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iga-hybrid\codelists\results\"/>
    </mc:Choice>
  </mc:AlternateContent>
  <xr:revisionPtr revIDLastSave="0" documentId="13_ncr:1_{C117A888-E335-489A-AD28-E4F30DC7FE49}" xr6:coauthVersionLast="47" xr6:coauthVersionMax="47" xr10:uidLastSave="{00000000-0000-0000-0000-000000000000}"/>
  <bookViews>
    <workbookView xWindow="-120" yWindow="-120" windowWidth="20730" windowHeight="11310" firstSheet="3" activeTab="6" xr2:uid="{BAF5D652-A13C-4546-9AAA-C44301F94C0A}"/>
  </bookViews>
  <sheets>
    <sheet name="code lists w assignment props." sheetId="4" r:id="rId1"/>
    <sheet name="code lists" sheetId="3" r:id="rId2"/>
    <sheet name="code lists with incoming links" sheetId="8" r:id="rId3"/>
    <sheet name="unique vocabs" sheetId="18" r:id="rId4"/>
    <sheet name="unique code lists" sheetId="16" r:id="rId5"/>
    <sheet name="unique code list codes" sheetId="10" r:id="rId6"/>
    <sheet name="meta classes to be ignored" sheetId="7" r:id="rId7"/>
    <sheet name="meta-level classes" sheetId="12" r:id="rId8"/>
    <sheet name="SPARQL" sheetId="2" r:id="rId9"/>
  </sheets>
  <calcPr calcId="191029"/>
  <pivotCaches>
    <pivotCache cacheId="0" r:id="rId10"/>
    <pivotCache cacheId="27" r:id="rId11"/>
    <pivotCache cacheId="3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10" l="1"/>
  <c r="G15" i="10"/>
  <c r="G14" i="18"/>
  <c r="J1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87303-F577-4EBC-BE3E-D4EBED5C0B1F}" keepAlive="1" name="Dotaz – data" description="Připojení k dotazu produktu data v sešitě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<sst xmlns="http://schemas.openxmlformats.org/spreadsheetml/2006/main" count="219958" uniqueCount="19973">
  <si>
    <t>domainTerm</t>
  </si>
  <si>
    <t>assignmentProperty</t>
  </si>
  <si>
    <t>codeList</t>
  </si>
  <si>
    <t>nCodes</t>
  </si>
  <si>
    <t>ontology</t>
  </si>
  <si>
    <t>code</t>
  </si>
  <si>
    <t>code lists with assignment properties</t>
  </si>
  <si>
    <t>code lists</t>
  </si>
  <si>
    <t># https://fcp.vse.cz/blazegraphpublic/#query
# namespace: codelists
PREFIX skos: &lt;http://www.w3.org/2004/02/skos/core#&gt;
PREFIX rdfs: &lt;http://www.w3.org/2000/01/rdf-schema#&gt;
SELECT ?domainTerm ?assignmentProperty ?codeList ?ontology (COUNT(?code) AS ?nCodes) WHERE  {
  ?codeList a skos:ConceptScheme .
  ?codeList rdfs:isDefinedBy ?ontology .
  OPTIONAL {
    ?assignmentProperty rdfs:range ?codeList.
    OPTIONAL {
      ?assignmentProperty rdfs:domain ?domainTerm .
    }
  }
  OPTIONAL {
    ?code skos:inScheme ?codeList .
  }
}
GROUP BY ?domainTerm ?assignmentProperty ?codeList ?ontology
ORDER BY DESC(?nCodes)</t>
  </si>
  <si>
    <t>https://w3id.org/survey-ontology#MultipleChoiceQuestion</t>
  </si>
  <si>
    <t>https://w3id.org/survey-ontology#hasVisualization</t>
  </si>
  <si>
    <t>https://w3id.org/survey-ontology#QuestionVisualization</t>
  </si>
  <si>
    <t>https://www.w3id.org/survey-ontology</t>
  </si>
  <si>
    <t>https://www.w3.org/2019/wot/td#OperationType</t>
  </si>
  <si>
    <t>https://www.w3.org/2019/wot/td</t>
  </si>
  <si>
    <t>_:t16732</t>
  </si>
  <si>
    <t>https://www.ica.org/standards/RiC/ontology#hasDocumentaryFormType</t>
  </si>
  <si>
    <t>https://www.ica.org/standards/RiC/ontology#DocumentaryFormType</t>
  </si>
  <si>
    <t>https://www.ica.org/standards/RiC/ontology</t>
  </si>
  <si>
    <t>https://www.ica.org/standards/RiC/ontology#RecordSet</t>
  </si>
  <si>
    <t>https://www.ica.org/standards/RiC/ontology#hasOrHadAllMembersWithDocumentaryFormType</t>
  </si>
  <si>
    <t>https://www.ica.org/standards/RiC/ontology#hasOrHadSomeMemberswithDocumentaryFormType</t>
  </si>
  <si>
    <t>https://www.ica.org/standards/RiC/ontology#hasRecordSetType</t>
  </si>
  <si>
    <t>https://www.ica.org/standards/RiC/ontology#RecordSetType</t>
  </si>
  <si>
    <t>https://www.gleif.org/ontology/ReportingException/ReportingException</t>
  </si>
  <si>
    <t>https://www.gleif.org/ontology/ReportingException/hasExceptionReason</t>
  </si>
  <si>
    <t>https://www.gleif.org/ontology/ReportingException/ExceptionReasonKind</t>
  </si>
  <si>
    <t>https://www.gleif.org/ontology/ReportingException/</t>
  </si>
  <si>
    <t>https://www.gleif.org/ontology/L2/AccountingConsolidation</t>
  </si>
  <si>
    <t>https://www.gleif.org/ontology/L2/hasAccountingStandard</t>
  </si>
  <si>
    <t>https://www.gleif.org/ontology/L2/AccountingStandard</t>
  </si>
  <si>
    <t>https://www.gleif.org/ontology/L2/</t>
  </si>
  <si>
    <t>https://www.gleif.org/ontology/Base/LegalEntityRelationship</t>
  </si>
  <si>
    <t>https://www.gleif.org/ontology/L2/hasRelationshipStatus</t>
  </si>
  <si>
    <t>https://www.gleif.org/ontology/L2/RelationshipStatus</t>
  </si>
  <si>
    <t>https://www.gleif.org/ontology/L2/LegalEntityRelationshipRecord</t>
  </si>
  <si>
    <t>https://www.gleif.org/ontology/L2/hasValidationDocuments</t>
  </si>
  <si>
    <t>https://www.gleif.org/ontology/L2/RelationshipValidationDocumentsKind</t>
  </si>
  <si>
    <t>https://www.gleif.org/ontology/L2/RegistrationStatus</t>
  </si>
  <si>
    <t>https://www.gleif.org/ontology/L1/hasValidationSources</t>
  </si>
  <si>
    <t>https://www.gleif.org/ontology/L1/ValidationSourceKind</t>
  </si>
  <si>
    <t>https://www.gleif.org/ontology/L1/</t>
  </si>
  <si>
    <t>https://www.gleif.org/ontology/L1/RegistrationStatus</t>
  </si>
  <si>
    <t>https://www.gleif.org/ontology/Geocoding/GeocodedAddress</t>
  </si>
  <si>
    <t>https://www.gleif.org/ontology/Geocoding/matchType</t>
  </si>
  <si>
    <t>https://www.gleif.org/ontology/Geocoding/MatchType</t>
  </si>
  <si>
    <t>https://www.gleif.org/ontology/Geocoding/</t>
  </si>
  <si>
    <t>https://www.gleif.org/ontology/Base/Entity</t>
  </si>
  <si>
    <t>https://www.gleif.org/ontology/Base/hasEntityExpirationReason</t>
  </si>
  <si>
    <t>https://www.gleif.org/ontology/Base/EntityExpirationReason</t>
  </si>
  <si>
    <t>https://www.gleif.org/ontology/Base/</t>
  </si>
  <si>
    <t>https://www.gleif.org/ontology/Base/hasEntityStatus</t>
  </si>
  <si>
    <t>https://www.gleif.org/ontology/Base/EntityStatus</t>
  </si>
  <si>
    <t>https://www.gleif.org/ontology/Base/RegistrationAuthority</t>
  </si>
  <si>
    <t>https://www.auto.tuwien.ac.at/downloads/thinkhome/ontology/WeatherOntology.owl#WeatherState</t>
  </si>
  <si>
    <t>https://www.auto.tuwien.ac.at/downloads/thinkhome/ontology/WeatherOntology.owl#hasWeatherCondition</t>
  </si>
  <si>
    <t>https://www.auto.tuwien.ac.at/downloads/thinkhome/ontology/WeatherOntology.owl#WeatherCondition</t>
  </si>
  <si>
    <t>https://www.auto.tuwien.ac.at/downloads/thinkhome/ontology/WeatherOntology.owl</t>
  </si>
  <si>
    <t>https://w3id.org/usability#Session</t>
  </si>
  <si>
    <t>https://w3id.org/usability#wasPerformedOn</t>
  </si>
  <si>
    <t>https://w3id.org/usability#Device</t>
  </si>
  <si>
    <t>https://w3id.org/usability</t>
  </si>
  <si>
    <t>https://w3id.org/usability#User</t>
  </si>
  <si>
    <t>https://w3id.org/usability#performed</t>
  </si>
  <si>
    <t>https://w3id.org/usability#wasUsedIn</t>
  </si>
  <si>
    <t>https://w3id.org/usability#Variation</t>
  </si>
  <si>
    <t>https://w3id.org/usability#hasImage</t>
  </si>
  <si>
    <t>https://w3id.org/usability#Image</t>
  </si>
  <si>
    <t>https://w3id.org/usability#wasImaged</t>
  </si>
  <si>
    <t>https://w3id.org/usability#wasPerformedBy</t>
  </si>
  <si>
    <t>https://w3id.org/usability#Command</t>
  </si>
  <si>
    <t>https://w3id.org/usability#CommandEvent</t>
  </si>
  <si>
    <t>https://w3id.org/usability#Event</t>
  </si>
  <si>
    <t>https://w3id.org/usability#Region</t>
  </si>
  <si>
    <t>https://w3id.org/timebank#Limitation</t>
  </si>
  <si>
    <t>https://w3id.org/timebank#hasSeverity</t>
  </si>
  <si>
    <t>https://w3id.org/timebank#Level</t>
  </si>
  <si>
    <t>https://w3id.org/timebank</t>
  </si>
  <si>
    <t>https://w3id.org/timebank#Skill</t>
  </si>
  <si>
    <t>https://w3id.org/timebank#hasSkillLevel</t>
  </si>
  <si>
    <t>https://w3id.org/timebank#Request</t>
  </si>
  <si>
    <t>https://w3id.org/timebank#hasStatus</t>
  </si>
  <si>
    <t>https://w3id.org/timebank#Status</t>
  </si>
  <si>
    <t>https://w3id.org/squap/SoftwareQualityCharacteristic</t>
  </si>
  <si>
    <t>https://w3id.org/squap/isQualityCharacteristicUsedIn</t>
  </si>
  <si>
    <t>https://w3id.org/squap/SoftwareQualityFactor</t>
  </si>
  <si>
    <t>https://w3id.org/squap/</t>
  </si>
  <si>
    <t>https://w3id.org/squap/FactorOccurrence</t>
  </si>
  <si>
    <t>https://w3id.org/squap/satisfiesFactor</t>
  </si>
  <si>
    <t>https://w3id.org/squap/ArchitecturalAlignment</t>
  </si>
  <si>
    <t>https://w3id.org/squap/ProcessMaturity</t>
  </si>
  <si>
    <t>https://w3id.org/squap/SoftwareQuality</t>
  </si>
  <si>
    <t>https://w3id.org/skgo/modsci#Scientist</t>
  </si>
  <si>
    <t>https://w3id.org/skgo/modsci#interestedInPhenomenon</t>
  </si>
  <si>
    <t>http://sweetontology.net/phen/Phenomenon</t>
  </si>
  <si>
    <t>https://w3id.org/skgo/modsci#</t>
  </si>
  <si>
    <t>https://w3id.org/skgo/modsci#ModernScience</t>
  </si>
  <si>
    <t>https://w3id.org/skgo/modsci#hasApplication</t>
  </si>
  <si>
    <t>https://w3id.org/skgo/modsci#ApplicationOfScience</t>
  </si>
  <si>
    <t>https://w3id.org/skgo/modsci#ScientificInstrument</t>
  </si>
  <si>
    <t>https://w3id.org/skgo/modsci#hasManufacturer</t>
  </si>
  <si>
    <t>https://w3id.org/skgo/modsci#ScientificInstrumentManufacturer</t>
  </si>
  <si>
    <t>https://w3id.org/skgo/modsci#followsMethod</t>
  </si>
  <si>
    <t>https://w3id.org/skgo/modsci#ScientificMethod</t>
  </si>
  <si>
    <t>_:t16730</t>
  </si>
  <si>
    <t>https://w3id.org/skgo/modsci#discoveredByScientist</t>
  </si>
  <si>
    <t>_:t16731</t>
  </si>
  <si>
    <t>https://w3id.org/skgo/modsci#instrumentInventedBy</t>
  </si>
  <si>
    <t>https://w3id.org/skgo/modsci#AstronomicalPhenomena</t>
  </si>
  <si>
    <t>https://w3id.org/skgo/modsci#Astronomy</t>
  </si>
  <si>
    <t>https://w3id.org/skgo/modsci#AtmosphericPhenomena</t>
  </si>
  <si>
    <t>https://w3id.org/skgo/modsci#BiologicalPhenomena</t>
  </si>
  <si>
    <t>https://w3id.org/skgo/modsci#Biology</t>
  </si>
  <si>
    <t>https://w3id.org/skgo/modsci#ChemicalPhenomena</t>
  </si>
  <si>
    <t>https://w3id.org/skgo/modsci#Chemistry</t>
  </si>
  <si>
    <t>https://w3id.org/skgo/modsci#ClassificationAlgorithms</t>
  </si>
  <si>
    <t>https://w3id.org/skgo/modsci#Ecology</t>
  </si>
  <si>
    <t>https://w3id.org/skgo/modsci#Economics</t>
  </si>
  <si>
    <t>https://w3id.org/skgo/modsci#Engineering</t>
  </si>
  <si>
    <t>https://w3id.org/skgo/modsci#GeologicalPhenomena</t>
  </si>
  <si>
    <t>https://w3id.org/skgo/modsci#Geology</t>
  </si>
  <si>
    <t>https://w3id.org/skgo/modsci#History</t>
  </si>
  <si>
    <t>https://w3id.org/skgo/modsci#Mathematics</t>
  </si>
  <si>
    <t>https://w3id.org/skgo/modsci#MeteorologicalPhenomena</t>
  </si>
  <si>
    <t>https://w3id.org/skgo/modsci#MolecularBiology</t>
  </si>
  <si>
    <t>https://w3id.org/skgo/modsci#OceanographicPhenomena</t>
  </si>
  <si>
    <t>https://w3id.org/skgo/modsci#PhysicalPhenomena</t>
  </si>
  <si>
    <t>https://w3id.org/skgo/modsci#Physics</t>
  </si>
  <si>
    <t>https://w3id.org/skgo/modsci#Psychology</t>
  </si>
  <si>
    <t>https://w3id.org/skgo/modsci#ScientificDiscovery</t>
  </si>
  <si>
    <t>https://w3id.org/skgo/modsci#ScientificOrganization</t>
  </si>
  <si>
    <t>https://w3id.org/skgo/modsci#SocialPhenomenon</t>
  </si>
  <si>
    <t>https://w3id.org/skgo/modsci#Statistics</t>
  </si>
  <si>
    <t>https://w3id.org/seo#ResearchField</t>
  </si>
  <si>
    <t>https://w3id.org/seo#</t>
  </si>
  <si>
    <t>https://w3id.org/nno/ontology#Model</t>
  </si>
  <si>
    <t>https://w3id.org/nno/ontology#hasLossFunction</t>
  </si>
  <si>
    <t>https://w3id.org/nno/ontology#LossFunction</t>
  </si>
  <si>
    <t>https://w3id.org/nno/ontology</t>
  </si>
  <si>
    <t>https://w3id.org/nno/ontology#hasOptimizer</t>
  </si>
  <si>
    <t>https://w3id.org/nno/ontology#Optimizer</t>
  </si>
  <si>
    <t>https://w3id.org/nno/ontology#ClassificationLoss</t>
  </si>
  <si>
    <t>https://w3id.org/nno/ontology#RegressiveLoss</t>
  </si>
  <si>
    <t>http://qudt.org/schema/qudt/unit</t>
  </si>
  <si>
    <t>http://qudt.org/vocab/unit/Unit</t>
  </si>
  <si>
    <t>https://w3id.org/mdo/core/</t>
  </si>
  <si>
    <t>https://w3id.org/iot-tta/#Tool</t>
  </si>
  <si>
    <t>https://w3id.org/iot-tta/#hasCapability</t>
  </si>
  <si>
    <t>https://w3id.org/iot-tta/#BigData_capability</t>
  </si>
  <si>
    <t>https://w3id.org/iot-tta/</t>
  </si>
  <si>
    <t>https://w3id.org/iot-tta/#BigData</t>
  </si>
  <si>
    <t>https://w3id.org/iot-tta/#isProcessed</t>
  </si>
  <si>
    <t>https://w3id.org/iot-tta/#BigData_app</t>
  </si>
  <si>
    <t>https://w3id.org/iot-tta/#requires</t>
  </si>
  <si>
    <t>https://w3id.org/iot-tta/#Technology</t>
  </si>
  <si>
    <t>https://w3id.org/iot-tta/#hasTool</t>
  </si>
  <si>
    <t>https://w3id.org/iot-tta/#Edge_application</t>
  </si>
  <si>
    <t>https://w3id.org/iot-tta/#supporting_tool</t>
  </si>
  <si>
    <t>https://w3id.org/iot-tta/#useProgramming</t>
  </si>
  <si>
    <t>https://w3id.org/iot-tta/#Blockchain</t>
  </si>
  <si>
    <t>https://w3id.org/iot-tta/#challenge</t>
  </si>
  <si>
    <t>https://w3id.org/iot-tta/#Blockchain_problem</t>
  </si>
  <si>
    <t>https://w3id.org/iot-tta/#hasProblem</t>
  </si>
  <si>
    <t>https://w3id.org/iot-tta/#DevelopEdgeSecurity</t>
  </si>
  <si>
    <t>https://w3id.org/iot-tta/#Blockchain_solution</t>
  </si>
  <si>
    <t>https://w3id.org/iot-tta/#Edge_security</t>
  </si>
  <si>
    <t>https://w3id.org/iot-tta/#has_SecuritySolution</t>
  </si>
  <si>
    <t>https://w3id.org/iot-tta/#hasSecurity_problem</t>
  </si>
  <si>
    <t>https://w3id.org/iot-tta/#hasSolution</t>
  </si>
  <si>
    <t>https://w3id.org/iot-tta/#best_Practices</t>
  </si>
  <si>
    <t>https://w3id.org/iot-tta/#Data_center</t>
  </si>
  <si>
    <t>https://w3id.org/iot-tta/#hasFunctionality</t>
  </si>
  <si>
    <t>https://w3id.org/iot-tta/#Cloud_service</t>
  </si>
  <si>
    <t>https://w3id.org/iot-tta/#hasService</t>
  </si>
  <si>
    <t>https://w3id.org/iot-tta/#useAlgorithm</t>
  </si>
  <si>
    <t>https://w3id.org/iot-tta/#isApplied</t>
  </si>
  <si>
    <t>https://w3id.org/iot-tta/#Computer_cluster</t>
  </si>
  <si>
    <t>https://w3id.org/iot-tta/#hasTechnology</t>
  </si>
  <si>
    <t>https://w3id.org/iot-tta/#Edge_technology</t>
  </si>
  <si>
    <t>https://w3id.org/iot-tta/#Flow</t>
  </si>
  <si>
    <t>https://w3id.org/iot-tta/#read</t>
  </si>
  <si>
    <t>https://w3id.org/iot-tta/#Firmware</t>
  </si>
  <si>
    <t>https://w3id.org/iot-tta/#Particle_Photon</t>
  </si>
  <si>
    <t>https://w3id.org/iot-tta/#wire</t>
  </si>
  <si>
    <t>https://w3id.org/iot-tta/#RTD_sensor</t>
  </si>
  <si>
    <t>https://w3id.org/iot-tta/#heat</t>
  </si>
  <si>
    <t>https://w3id.org/iot-tta/#Industrial_oven</t>
  </si>
  <si>
    <t>https://w3id.org/iot-tta/#regulationTemperature</t>
  </si>
  <si>
    <t>https://w3id.org/iot-tta/#send</t>
  </si>
  <si>
    <t>https://w3id.org/iot-tta/#Particle_cloud</t>
  </si>
  <si>
    <t>https://w3id.org/iot-tta/#SCADA</t>
  </si>
  <si>
    <t>https://w3id.org/iot-tta/#SCADA_hasCapability</t>
  </si>
  <si>
    <t>https://w3id.org/iot-tta/#SCADA_capability</t>
  </si>
  <si>
    <t>https://w3id.org/iot-tta/#SCADA_today_protocol</t>
  </si>
  <si>
    <t>https://w3id.org/iot-tta/#Support_communication</t>
  </si>
  <si>
    <t>https://w3id.org/iot-tta/#SCADA_common_protocol</t>
  </si>
  <si>
    <t>https://w3id.org/iot-tta/#Protocols_were_layered</t>
  </si>
  <si>
    <t>https://w3id.org/iot-tta/#Lack_security_measure</t>
  </si>
  <si>
    <t>https://w3id.org/iot-tta/#SCADA_problem</t>
  </si>
  <si>
    <t>https://w3id.org/iot-tta/#threats_to_data_security</t>
  </si>
  <si>
    <t>https://w3id.org/iot-tta/#countermeasure</t>
  </si>
  <si>
    <t>https://w3id.org/iot-tta/#SCADA_solution</t>
  </si>
  <si>
    <t>https://w3id.org/iot-tta/#Dealing_with_sensitive_data</t>
  </si>
  <si>
    <t>https://w3id.org/iot-tta/#flow_services</t>
  </si>
  <si>
    <t>https://w3id.org/iot-tta/#Subscriber</t>
  </si>
  <si>
    <t>https://w3id.org/iot-tta/#request</t>
  </si>
  <si>
    <t>https://w3id.org/iot-tta/#Blockchain_security</t>
  </si>
  <si>
    <t>https://w3id.org/iot-tta/#Deep_learning</t>
  </si>
  <si>
    <t>https://w3id.org/ifc/IFC4_ADD1#IfcStructuralSurfaceAction</t>
  </si>
  <si>
    <t>https://w3id.org/ifc/IFC4_ADD1#projectedOrTrue_IfcStructuralSurfaceAction</t>
  </si>
  <si>
    <t>https://w3id.org/ifc/IFC4_ADD1#IfcProjectedOrTrueLengthEnum</t>
  </si>
  <si>
    <t>https://w3id.org/ifc/IFC4_ADD1</t>
  </si>
  <si>
    <t>https://w3id.org/ifc/IFC4_ADD1#IfcProjectionElement</t>
  </si>
  <si>
    <t>https://w3id.org/ifc/IFC4_ADD1#predefinedType_IfcProjectionElement</t>
  </si>
  <si>
    <t>https://w3id.org/ifc/IFC4_ADD1#IfcProjectionElementTypeEnum</t>
  </si>
  <si>
    <t>https://w3id.org/ifc/IFC4_ADD1#IfcProjectOrder</t>
  </si>
  <si>
    <t>https://w3id.org/ifc/IFC4_ADD1#predefinedType_IfcProjectOrder</t>
  </si>
  <si>
    <t>https://w3id.org/ifc/IFC4_ADD1#IfcProjectOrderTypeEnum</t>
  </si>
  <si>
    <t>https://w3id.org/ifc/IFC4_ADD1#IfcPropertySetTemplate</t>
  </si>
  <si>
    <t>https://w3id.org/ifc/IFC4_ADD1#templateType_IfcPropertySetTemplate</t>
  </si>
  <si>
    <t>https://w3id.org/ifc/IFC4_ADD1#IfcPropertySetTemplateTypeEnum</t>
  </si>
  <si>
    <t>https://w3id.org/ifc/IFC4_ADD1#IfcElectricFlowStorageDevice</t>
  </si>
  <si>
    <t>https://w3id.org/ifc/IFC4_ADD1#predefinedType_IfcElectricFlowStorageDevice</t>
  </si>
  <si>
    <t>https://w3id.org/ifc/IFC4_ADD1#IfcElectricFlowStorageDeviceTypeEnum</t>
  </si>
  <si>
    <t>https://w3id.org/ifc/IFC4_ADD1#IfcElectricFlowStorageDeviceType</t>
  </si>
  <si>
    <t>https://w3id.org/ifc/IFC4_ADD1#predefinedType_IfcElectricFlowStorageDeviceType</t>
  </si>
  <si>
    <t>https://w3id.org/ifc/IFC4_ADD1#IfcProtectiveDeviceTrippingUnit</t>
  </si>
  <si>
    <t>https://w3id.org/ifc/IFC4_ADD1#predefinedType_IfcProtectiveDeviceTrippingUnit</t>
  </si>
  <si>
    <t>https://w3id.org/ifc/IFC4_ADD1#IfcProtectiveDeviceTrippingUnitTypeEnum</t>
  </si>
  <si>
    <t>https://w3id.org/ifc/IFC4_ADD1#IfcProtectiveDeviceTrippingUnitType</t>
  </si>
  <si>
    <t>https://w3id.org/ifc/IFC4_ADD1#predefinedType_IfcProtectiveDeviceTrippingUnitType</t>
  </si>
  <si>
    <t>https://w3id.org/ifc/IFC4_ADD1#IfcProtectiveDevice</t>
  </si>
  <si>
    <t>https://w3id.org/ifc/IFC4_ADD1#predefinedType_IfcProtectiveDevice</t>
  </si>
  <si>
    <t>https://w3id.org/ifc/IFC4_ADD1#IfcProtectiveDeviceTypeEnum</t>
  </si>
  <si>
    <t>https://w3id.org/ifc/IFC4_ADD1#IfcProtectiveDeviceType</t>
  </si>
  <si>
    <t>https://w3id.org/ifc/IFC4_ADD1#predefinedType_IfcProtectiveDeviceType</t>
  </si>
  <si>
    <t>https://w3id.org/ifc/IFC4_ADD1#IfcPump</t>
  </si>
  <si>
    <t>https://w3id.org/ifc/IFC4_ADD1#predefinedType_IfcPump</t>
  </si>
  <si>
    <t>https://w3id.org/ifc/IFC4_ADD1#IfcPumpTypeEnum</t>
  </si>
  <si>
    <t>https://w3id.org/ifc/IFC4_ADD1#IfcPumpType</t>
  </si>
  <si>
    <t>https://w3id.org/ifc/IFC4_ADD1#predefinedType_IfcPumpType</t>
  </si>
  <si>
    <t>https://w3id.org/ifc/IFC4_ADD1#IfcRailing</t>
  </si>
  <si>
    <t>https://w3id.org/ifc/IFC4_ADD1#predefinedType_IfcRailing</t>
  </si>
  <si>
    <t>https://w3id.org/ifc/IFC4_ADD1#IfcRailingTypeEnum</t>
  </si>
  <si>
    <t>https://w3id.org/ifc/IFC4_ADD1#IfcRailingType</t>
  </si>
  <si>
    <t>https://w3id.org/ifc/IFC4_ADD1#predefinedType_IfcRailingType</t>
  </si>
  <si>
    <t>https://w3id.org/ifc/IFC4_ADD1#IfcRampFlight</t>
  </si>
  <si>
    <t>https://w3id.org/ifc/IFC4_ADD1#predefinedType_IfcRampFlight</t>
  </si>
  <si>
    <t>https://w3id.org/ifc/IFC4_ADD1#IfcRampFlightTypeEnum</t>
  </si>
  <si>
    <t>https://w3id.org/ifc/IFC4_ADD1#IfcRampFlightType</t>
  </si>
  <si>
    <t>https://w3id.org/ifc/IFC4_ADD1#predefinedType_IfcRampFlightType</t>
  </si>
  <si>
    <t>https://w3id.org/ifc/IFC4_ADD1#IfcRamp</t>
  </si>
  <si>
    <t>https://w3id.org/ifc/IFC4_ADD1#predefinedType_IfcRamp</t>
  </si>
  <si>
    <t>https://w3id.org/ifc/IFC4_ADD1#IfcRampTypeEnum</t>
  </si>
  <si>
    <t>https://w3id.org/ifc/IFC4_ADD1#IfcRampType</t>
  </si>
  <si>
    <t>https://w3id.org/ifc/IFC4_ADD1#predefinedType_IfcRampType</t>
  </si>
  <si>
    <t>https://w3id.org/ifc/IFC4_ADD1#IfcRecurrencePattern</t>
  </si>
  <si>
    <t>https://w3id.org/ifc/IFC4_ADD1#recurrenceType_IfcRecurrencePattern</t>
  </si>
  <si>
    <t>https://w3id.org/ifc/IFC4_ADD1#IfcRecurrenceTypeEnum</t>
  </si>
  <si>
    <t>https://w3id.org/ifc/IFC4_ADD1#IfcSurfaceStyleRendering</t>
  </si>
  <si>
    <t>https://w3id.org/ifc/IFC4_ADD1#reflectanceMethod_IfcSurfaceStyleRendering</t>
  </si>
  <si>
    <t>https://w3id.org/ifc/IFC4_ADD1#IfcReflectanceMethodEnum</t>
  </si>
  <si>
    <t>https://w3id.org/ifc/IFC4_ADD1#IfcSectionReinforcementProperties</t>
  </si>
  <si>
    <t>https://w3id.org/ifc/IFC4_ADD1#reinforcementRole_IfcSectionReinforcementProperties</t>
  </si>
  <si>
    <t>https://w3id.org/ifc/IFC4_ADD1#IfcReinforcingBarRoleEnum</t>
  </si>
  <si>
    <t>https://w3id.org/ifc/IFC4_ADD1#IfcReinforcementBarProperties</t>
  </si>
  <si>
    <t>https://w3id.org/ifc/IFC4_ADD1#barSurface_IfcReinforcementBarProperties</t>
  </si>
  <si>
    <t>https://w3id.org/ifc/IFC4_ADD1#IfcReinforcingBarSurfaceEnum</t>
  </si>
  <si>
    <t>https://w3id.org/ifc/IFC4_ADD1#IfcReinforcingBar</t>
  </si>
  <si>
    <t>https://w3id.org/ifc/IFC4_ADD1#barSurface_IfcReinforcingBar</t>
  </si>
  <si>
    <t>https://w3id.org/ifc/IFC4_ADD1#IfcReinforcingBarType</t>
  </si>
  <si>
    <t>https://w3id.org/ifc/IFC4_ADD1#barSurface_IfcReinforcingBarType</t>
  </si>
  <si>
    <t>https://w3id.org/ifc/IFC4_ADD1#predefinedType_IfcReinforcingBar</t>
  </si>
  <si>
    <t>https://w3id.org/ifc/IFC4_ADD1#IfcReinforcingBarTypeEnum</t>
  </si>
  <si>
    <t>https://w3id.org/ifc/IFC4_ADD1#predefinedType_IfcReinforcingBarType</t>
  </si>
  <si>
    <t>https://w3id.org/ifc/IFC4_ADD1#IfcReinforcingMesh</t>
  </si>
  <si>
    <t>https://w3id.org/ifc/IFC4_ADD1#predefinedType_IfcReinforcingMesh</t>
  </si>
  <si>
    <t>https://w3id.org/ifc/IFC4_ADD1#IfcReinforcingMeshTypeEnum</t>
  </si>
  <si>
    <t>https://w3id.org/ifc/IFC4_ADD1#IfcReinforcingMeshType</t>
  </si>
  <si>
    <t>https://w3id.org/ifc/IFC4_ADD1#predefinedType_IfcReinforcingMeshType</t>
  </si>
  <si>
    <t>https://w3id.org/ifc/IFC4_ADD1#IfcActorRole</t>
  </si>
  <si>
    <t>https://w3id.org/ifc/IFC4_ADD1#role_IfcActorRole</t>
  </si>
  <si>
    <t>https://w3id.org/ifc/IFC4_ADD1#IfcRoleEnum</t>
  </si>
  <si>
    <t>https://w3id.org/ifc/IFC4_ADD1#IfcRoof</t>
  </si>
  <si>
    <t>https://w3id.org/ifc/IFC4_ADD1#predefinedType_IfcRoof</t>
  </si>
  <si>
    <t>https://w3id.org/ifc/IFC4_ADD1#IfcRoofTypeEnum</t>
  </si>
  <si>
    <t>https://w3id.org/ifc/IFC4_ADD1#IfcRoofType</t>
  </si>
  <si>
    <t>https://w3id.org/ifc/IFC4_ADD1#predefinedType_IfcRoofType</t>
  </si>
  <si>
    <t>https://w3id.org/ifc/IFC4_ADD1#IfcSanitaryTerminal</t>
  </si>
  <si>
    <t>https://w3id.org/ifc/IFC4_ADD1#predefinedType_IfcSanitaryTerminal</t>
  </si>
  <si>
    <t>https://w3id.org/ifc/IFC4_ADD1#IfcSanitaryTerminalTypeEnum</t>
  </si>
  <si>
    <t>https://w3id.org/ifc/IFC4_ADD1#IfcSanitaryTerminalType</t>
  </si>
  <si>
    <t>https://w3id.org/ifc/IFC4_ADD1#predefinedType_IfcSanitaryTerminalType</t>
  </si>
  <si>
    <t>https://w3id.org/ifc/IFC4_ADD1#IfcSectionProperties</t>
  </si>
  <si>
    <t>https://w3id.org/ifc/IFC4_ADD1#sectionType_IfcSectionProperties</t>
  </si>
  <si>
    <t>https://w3id.org/ifc/IFC4_ADD1#IfcSectionTypeEnum</t>
  </si>
  <si>
    <t>https://w3id.org/ifc/IFC4_ADD1#IfcSensor</t>
  </si>
  <si>
    <t>https://w3id.org/ifc/IFC4_ADD1#predefinedType_IfcSensor</t>
  </si>
  <si>
    <t>https://w3id.org/ifc/IFC4_ADD1#IfcSensorTypeEnum</t>
  </si>
  <si>
    <t>https://w3id.org/ifc/IFC4_ADD1#IfcSensorType</t>
  </si>
  <si>
    <t>https://w3id.org/ifc/IFC4_ADD1#predefinedType_IfcSensorType</t>
  </si>
  <si>
    <t>https://w3id.org/ifc/IFC4_ADD1#IfcRelSequence</t>
  </si>
  <si>
    <t>https://w3id.org/ifc/IFC4_ADD1#sequenceType_IfcRelSequence</t>
  </si>
  <si>
    <t>https://w3id.org/ifc/IFC4_ADD1#IfcSequenceEnum</t>
  </si>
  <si>
    <t>https://w3id.org/ifc/IFC4_ADD1#IfcShadingDevice</t>
  </si>
  <si>
    <t>https://w3id.org/ifc/IFC4_ADD1#predefinedType_IfcShadingDevice</t>
  </si>
  <si>
    <t>https://w3id.org/ifc/IFC4_ADD1#IfcShadingDeviceTypeEnum</t>
  </si>
  <si>
    <t>https://w3id.org/ifc/IFC4_ADD1#IfcShadingDeviceType</t>
  </si>
  <si>
    <t>https://w3id.org/ifc/IFC4_ADD1#predefinedType_IfcShadingDeviceType</t>
  </si>
  <si>
    <t>https://w3id.org/ifc/IFC4_ADD1#IfcSimplePropertyTemplate</t>
  </si>
  <si>
    <t>https://w3id.org/ifc/IFC4_ADD1#templateType_IfcSimplePropertyTemplate</t>
  </si>
  <si>
    <t>https://w3id.org/ifc/IFC4_ADD1#IfcSimplePropertyTemplateTypeEnum</t>
  </si>
  <si>
    <t>https://w3id.org/ifc/IFC4_ADD1#IfcSIUnit</t>
  </si>
  <si>
    <t>https://w3id.org/ifc/IFC4_ADD1#prefix_IfcSIUnit</t>
  </si>
  <si>
    <t>https://w3id.org/ifc/IFC4_ADD1#IfcSIPrefix</t>
  </si>
  <si>
    <t>https://w3id.org/ifc/IFC4_ADD1#name_IfcSIUnit</t>
  </si>
  <si>
    <t>https://w3id.org/ifc/IFC4_ADD1#IfcSIUnitName</t>
  </si>
  <si>
    <t>https://w3id.org/ifc/IFC4_ADD1#IfcSlab</t>
  </si>
  <si>
    <t>https://w3id.org/ifc/IFC4_ADD1#predefinedType_IfcSlab</t>
  </si>
  <si>
    <t>https://w3id.org/ifc/IFC4_ADD1#IfcSlabTypeEnum</t>
  </si>
  <si>
    <t>https://w3id.org/ifc/IFC4_ADD1#IfcSlabType</t>
  </si>
  <si>
    <t>https://w3id.org/ifc/IFC4_ADD1#predefinedType_IfcSlabType</t>
  </si>
  <si>
    <t>https://w3id.org/ifc/IFC4_ADD1#IfcSolarDevice</t>
  </si>
  <si>
    <t>https://w3id.org/ifc/IFC4_ADD1#predefinedType_IfcSolarDevice</t>
  </si>
  <si>
    <t>https://w3id.org/ifc/IFC4_ADD1#IfcSolarDeviceTypeEnum</t>
  </si>
  <si>
    <t>https://w3id.org/ifc/IFC4_ADD1#IfcSolarDeviceType</t>
  </si>
  <si>
    <t>https://w3id.org/ifc/IFC4_ADD1#predefinedType_IfcSolarDeviceType</t>
  </si>
  <si>
    <t>https://w3id.org/ifc/IFC4_ADD1#IfcSpaceHeater</t>
  </si>
  <si>
    <t>https://w3id.org/ifc/IFC4_ADD1#predefinedType_IfcSpaceHeater</t>
  </si>
  <si>
    <t>https://w3id.org/ifc/IFC4_ADD1#IfcSpaceHeaterTypeEnum</t>
  </si>
  <si>
    <t>https://w3id.org/ifc/IFC4_ADD1#IfcSpaceHeaterType</t>
  </si>
  <si>
    <t>https://w3id.org/ifc/IFC4_ADD1#predefinedType_IfcSpaceHeaterType</t>
  </si>
  <si>
    <t>https://w3id.org/ifc/IFC4_ADD1#IfcSpace</t>
  </si>
  <si>
    <t>https://w3id.org/ifc/IFC4_ADD1#predefinedType_IfcSpace</t>
  </si>
  <si>
    <t>https://w3id.org/ifc/IFC4_ADD1#IfcSpaceTypeEnum</t>
  </si>
  <si>
    <t>https://w3id.org/ifc/IFC4_ADD1#IfcSpaceType</t>
  </si>
  <si>
    <t>https://w3id.org/ifc/IFC4_ADD1#predefinedType_IfcSpaceType</t>
  </si>
  <si>
    <t>https://w3id.org/ifc/IFC4_ADD1#IfcSpatialZone</t>
  </si>
  <si>
    <t>https://w3id.org/ifc/IFC4_ADD1#predefinedType_IfcSpatialZone</t>
  </si>
  <si>
    <t>https://w3id.org/ifc/IFC4_ADD1#IfcSpatialZoneTypeEnum</t>
  </si>
  <si>
    <t>https://w3id.org/ifc/IFC4_ADD1#IfcSpatialZoneType</t>
  </si>
  <si>
    <t>https://w3id.org/ifc/IFC4_ADD1#predefinedType_IfcSpatialZoneType</t>
  </si>
  <si>
    <t>https://w3id.org/ifc/IFC4_ADD1#IfcElectricGenerator</t>
  </si>
  <si>
    <t>https://w3id.org/ifc/IFC4_ADD1#predefinedType_IfcElectricGenerator</t>
  </si>
  <si>
    <t>https://w3id.org/ifc/IFC4_ADD1#IfcElectricGeneratorTypeEnum</t>
  </si>
  <si>
    <t>https://w3id.org/ifc/IFC4_ADD1#IfcElectricGeneratorType</t>
  </si>
  <si>
    <t>https://w3id.org/ifc/IFC4_ADD1#predefinedType_IfcElectricGeneratorType</t>
  </si>
  <si>
    <t>https://w3id.org/ifc/IFC4_ADD1#IfcElectricMotor</t>
  </si>
  <si>
    <t>https://w3id.org/ifc/IFC4_ADD1#predefinedType_IfcElectricMotor</t>
  </si>
  <si>
    <t>https://w3id.org/ifc/IFC4_ADD1#IfcElectricMotorTypeEnum</t>
  </si>
  <si>
    <t>https://w3id.org/ifc/IFC4_ADD1#IfcElectricMotorType</t>
  </si>
  <si>
    <t>https://w3id.org/ifc/IFC4_ADD1#predefinedType_IfcElectricMotorType</t>
  </si>
  <si>
    <t>https://w3id.org/ifc/IFC4_ADD1#IfcElectricTimeControl</t>
  </si>
  <si>
    <t>https://w3id.org/ifc/IFC4_ADD1#predefinedType_IfcElectricTimeControl</t>
  </si>
  <si>
    <t>https://w3id.org/ifc/IFC4_ADD1#IfcElectricTimeControlTypeEnum</t>
  </si>
  <si>
    <t>https://w3id.org/ifc/IFC4_ADD1#IfcElectricTimeControlType</t>
  </si>
  <si>
    <t>https://w3id.org/ifc/IFC4_ADD1#predefinedType_IfcElectricTimeControlType</t>
  </si>
  <si>
    <t>https://w3id.org/ifc/IFC4_ADD1#IfcElementAssembly</t>
  </si>
  <si>
    <t>https://w3id.org/ifc/IFC4_ADD1#predefinedType_IfcElementAssembly</t>
  </si>
  <si>
    <t>https://w3id.org/ifc/IFC4_ADD1#IfcElementAssemblyTypeEnum</t>
  </si>
  <si>
    <t>https://w3id.org/ifc/IFC4_ADD1#IfcElementAssemblyType</t>
  </si>
  <si>
    <t>https://w3id.org/ifc/IFC4_ADD1#predefinedType_IfcElementAssemblyType</t>
  </si>
  <si>
    <t>https://w3id.org/ifc/IFC4_ADD1#IfcSpatialStructureElement</t>
  </si>
  <si>
    <t>https://w3id.org/ifc/IFC4_ADD1#compositionType_IfcSpatialStructureElement</t>
  </si>
  <si>
    <t>https://w3id.org/ifc/IFC4_ADD1#IfcElementCompositionEnum</t>
  </si>
  <si>
    <t>https://w3id.org/ifc/IFC4_ADD1#IfcEngine</t>
  </si>
  <si>
    <t>https://w3id.org/ifc/IFC4_ADD1#predefinedType_IfcEngine</t>
  </si>
  <si>
    <t>https://w3id.org/ifc/IFC4_ADD1#IfcEngineTypeEnum</t>
  </si>
  <si>
    <t>https://w3id.org/ifc/IFC4_ADD1#IfcEngineType</t>
  </si>
  <si>
    <t>https://w3id.org/ifc/IFC4_ADD1#predefinedType_IfcEngineType</t>
  </si>
  <si>
    <t>https://w3id.org/ifc/IFC4_ADD1#IfcEvaporativeCooler</t>
  </si>
  <si>
    <t>https://w3id.org/ifc/IFC4_ADD1#predefinedType_IfcEvaporativeCooler</t>
  </si>
  <si>
    <t>https://w3id.org/ifc/IFC4_ADD1#IfcEvaporativeCoolerTypeEnum</t>
  </si>
  <si>
    <t>https://w3id.org/ifc/IFC4_ADD1#IfcEvaporativeCoolerType</t>
  </si>
  <si>
    <t>https://w3id.org/ifc/IFC4_ADD1#predefinedType_IfcEvaporativeCoolerType</t>
  </si>
  <si>
    <t>https://w3id.org/ifc/IFC4_ADD1#IfcEvaporator</t>
  </si>
  <si>
    <t>https://w3id.org/ifc/IFC4_ADD1#predefinedType_IfcEvaporator</t>
  </si>
  <si>
    <t>https://w3id.org/ifc/IFC4_ADD1#IfcEvaporatorTypeEnum</t>
  </si>
  <si>
    <t>https://w3id.org/ifc/IFC4_ADD1#IfcEvaporatorType</t>
  </si>
  <si>
    <t>https://w3id.org/ifc/IFC4_ADD1#predefinedType_IfcEvaporatorType</t>
  </si>
  <si>
    <t>https://w3id.org/ifc/IFC4_ADD1#IfcStackTerminal</t>
  </si>
  <si>
    <t>https://w3id.org/ifc/IFC4_ADD1#predefinedType_IfcStackTerminal</t>
  </si>
  <si>
    <t>https://w3id.org/ifc/IFC4_ADD1#IfcStackTerminalTypeEnum</t>
  </si>
  <si>
    <t>https://w3id.org/ifc/IFC4_ADD1#IfcStackTerminalType</t>
  </si>
  <si>
    <t>https://w3id.org/ifc/IFC4_ADD1#predefinedType_IfcStackTerminalType</t>
  </si>
  <si>
    <t>https://w3id.org/ifc/IFC4_ADD1#IfcStairFlight</t>
  </si>
  <si>
    <t>https://w3id.org/ifc/IFC4_ADD1#predefinedType_IfcStairFlight</t>
  </si>
  <si>
    <t>https://w3id.org/ifc/IFC4_ADD1#IfcStairFlightTypeEnum</t>
  </si>
  <si>
    <t>https://w3id.org/ifc/IFC4_ADD1#IfcStairFlightType</t>
  </si>
  <si>
    <t>https://w3id.org/ifc/IFC4_ADD1#predefinedType_IfcStairFlightType</t>
  </si>
  <si>
    <t>https://w3id.org/ifc/IFC4_ADD1#IfcStair</t>
  </si>
  <si>
    <t>https://w3id.org/ifc/IFC4_ADD1#predefinedType_IfcStair</t>
  </si>
  <si>
    <t>https://w3id.org/ifc/IFC4_ADD1#IfcStairTypeEnum</t>
  </si>
  <si>
    <t>https://w3id.org/ifc/IFC4_ADD1#IfcStairType</t>
  </si>
  <si>
    <t>https://w3id.org/ifc/IFC4_ADD1#predefinedType_IfcStairType</t>
  </si>
  <si>
    <t>https://w3id.org/ifc/IFC4_ADD1#accessState_IfcSimplePropertyTemplate</t>
  </si>
  <si>
    <t>https://w3id.org/ifc/IFC4_ADD1#IfcStateEnum</t>
  </si>
  <si>
    <t>https://w3id.org/ifc/IFC4_ADD1#IfcOwnerHistory</t>
  </si>
  <si>
    <t>https://w3id.org/ifc/IFC4_ADD1#state_IfcOwnerHistory</t>
  </si>
  <si>
    <t>https://w3id.org/ifc/IFC4_ADD1#IfcStructuralCurveAction</t>
  </si>
  <si>
    <t>https://w3id.org/ifc/IFC4_ADD1#predefinedType_IfcStructuralCurveAction</t>
  </si>
  <si>
    <t>https://w3id.org/ifc/IFC4_ADD1#IfcStructuralCurveActivityTypeEnum</t>
  </si>
  <si>
    <t>https://w3id.org/ifc/IFC4_ADD1#IfcStructuralCurveReaction</t>
  </si>
  <si>
    <t>https://w3id.org/ifc/IFC4_ADD1#predefinedType_IfcStructuralCurveReaction</t>
  </si>
  <si>
    <t>https://w3id.org/ifc/IFC4_ADD1#IfcStructuralCurveMember</t>
  </si>
  <si>
    <t>https://w3id.org/ifc/IFC4_ADD1#predefinedType_IfcStructuralCurveMember</t>
  </si>
  <si>
    <t>https://w3id.org/ifc/IFC4_ADD1#IfcStructuralCurveMemberTypeEnum</t>
  </si>
  <si>
    <t>https://w3id.org/ifc/IFC4_ADD1#predefinedType_IfcStructuralSurfaceAction</t>
  </si>
  <si>
    <t>https://w3id.org/ifc/IFC4_ADD1#IfcStructuralSurfaceActivityTypeEnum</t>
  </si>
  <si>
    <t>https://w3id.org/ifc/IFC4_ADD1#IfcStructuralSurfaceReaction</t>
  </si>
  <si>
    <t>https://w3id.org/ifc/IFC4_ADD1#predefinedType_IfcStructuralSurfaceReaction</t>
  </si>
  <si>
    <t>https://w3id.org/ifc/IFC4_ADD1#IfcEvent</t>
  </si>
  <si>
    <t>https://w3id.org/ifc/IFC4_ADD1#eventTriggerType_IfcEvent</t>
  </si>
  <si>
    <t>https://w3id.org/ifc/IFC4_ADD1#IfcEventTriggerTypeEnum</t>
  </si>
  <si>
    <t>https://w3id.org/ifc/IFC4_ADD1#IfcEventType</t>
  </si>
  <si>
    <t>https://w3id.org/ifc/IFC4_ADD1#eventTriggerType_IfcEventType</t>
  </si>
  <si>
    <t>https://w3id.org/ifc/IFC4_ADD1#predefinedType_IfcEvent</t>
  </si>
  <si>
    <t>https://w3id.org/ifc/IFC4_ADD1#IfcEventTypeEnum</t>
  </si>
  <si>
    <t>https://w3id.org/ifc/IFC4_ADD1#predefinedType_IfcEventType</t>
  </si>
  <si>
    <t>https://w3id.org/ifc/IFC4_ADD1#IfcExternalSpatialElement</t>
  </si>
  <si>
    <t>https://w3id.org/ifc/IFC4_ADD1#predefinedType_IfcExternalSpatialElement</t>
  </si>
  <si>
    <t>https://w3id.org/ifc/IFC4_ADD1#IfcExternalSpatialElementTypeEnum</t>
  </si>
  <si>
    <t>https://w3id.org/ifc/IFC4_ADD1#IfcFan</t>
  </si>
  <si>
    <t>https://w3id.org/ifc/IFC4_ADD1#predefinedType_IfcFan</t>
  </si>
  <si>
    <t>https://w3id.org/ifc/IFC4_ADD1#IfcFanTypeEnum</t>
  </si>
  <si>
    <t>https://w3id.org/ifc/IFC4_ADD1#IfcFanType</t>
  </si>
  <si>
    <t>https://w3id.org/ifc/IFC4_ADD1#predefinedType_IfcFanType</t>
  </si>
  <si>
    <t>https://w3id.org/ifc/IFC4_ADD1#IfcFastener</t>
  </si>
  <si>
    <t>https://w3id.org/ifc/IFC4_ADD1#predefinedType_IfcFastener</t>
  </si>
  <si>
    <t>https://w3id.org/ifc/IFC4_ADD1#IfcFastenerTypeEnum</t>
  </si>
  <si>
    <t>https://w3id.org/ifc/IFC4_ADD1#IfcFastenerType</t>
  </si>
  <si>
    <t>https://w3id.org/ifc/IFC4_ADD1#predefinedType_IfcFastenerType</t>
  </si>
  <si>
    <t>https://w3id.org/ifc/IFC4_ADD1#IfcFilter</t>
  </si>
  <si>
    <t>https://w3id.org/ifc/IFC4_ADD1#predefinedType_IfcFilter</t>
  </si>
  <si>
    <t>https://w3id.org/ifc/IFC4_ADD1#IfcFilterTypeEnum</t>
  </si>
  <si>
    <t>https://w3id.org/ifc/IFC4_ADD1#IfcFilterType</t>
  </si>
  <si>
    <t>https://w3id.org/ifc/IFC4_ADD1#predefinedType_IfcFilterType</t>
  </si>
  <si>
    <t>https://w3id.org/ifc/IFC4_ADD1#IfcFireSuppressionTerminal</t>
  </si>
  <si>
    <t>https://w3id.org/ifc/IFC4_ADD1#predefinedType_IfcFireSuppressionTerminal</t>
  </si>
  <si>
    <t>https://w3id.org/ifc/IFC4_ADD1#IfcFireSuppressionTerminalTypeEnum</t>
  </si>
  <si>
    <t>https://w3id.org/ifc/IFC4_ADD1#IfcFireSuppressionTerminalType</t>
  </si>
  <si>
    <t>https://w3id.org/ifc/IFC4_ADD1#predefinedType_IfcFireSuppressionTerminalType</t>
  </si>
  <si>
    <t>https://w3id.org/ifc/IFC4_ADD1#IfcDistributionPort</t>
  </si>
  <si>
    <t>https://w3id.org/ifc/IFC4_ADD1#flowDirection_IfcDistributionPort</t>
  </si>
  <si>
    <t>https://w3id.org/ifc/IFC4_ADD1#IfcFlowDirectionEnum</t>
  </si>
  <si>
    <t>https://w3id.org/ifc/IFC4_ADD1#IfcStructuralSurfaceMember</t>
  </si>
  <si>
    <t>https://w3id.org/ifc/IFC4_ADD1#predefinedType_IfcStructuralSurfaceMember</t>
  </si>
  <si>
    <t>https://w3id.org/ifc/IFC4_ADD1#IfcStructuralSurfaceMemberTypeEnum</t>
  </si>
  <si>
    <t>https://w3id.org/ifc/IFC4_ADD1#IfcFlowInstrument</t>
  </si>
  <si>
    <t>https://w3id.org/ifc/IFC4_ADD1#predefinedType_IfcFlowInstrument</t>
  </si>
  <si>
    <t>https://w3id.org/ifc/IFC4_ADD1#IfcFlowInstrumentTypeEnum</t>
  </si>
  <si>
    <t>https://w3id.org/ifc/IFC4_ADD1#IfcFlowInstrumentType</t>
  </si>
  <si>
    <t>https://w3id.org/ifc/IFC4_ADD1#predefinedType_IfcFlowInstrumentType</t>
  </si>
  <si>
    <t>https://w3id.org/ifc/IFC4_ADD1#IfcFlowMeter</t>
  </si>
  <si>
    <t>https://w3id.org/ifc/IFC4_ADD1#predefinedType_IfcFlowMeter</t>
  </si>
  <si>
    <t>https://w3id.org/ifc/IFC4_ADD1#IfcFlowMeterTypeEnum</t>
  </si>
  <si>
    <t>https://w3id.org/ifc/IFC4_ADD1#IfcFlowMeterType</t>
  </si>
  <si>
    <t>https://w3id.org/ifc/IFC4_ADD1#predefinedType_IfcFlowMeterType</t>
  </si>
  <si>
    <t>https://w3id.org/ifc/IFC4_ADD1#IfcFooting</t>
  </si>
  <si>
    <t>https://w3id.org/ifc/IFC4_ADD1#predefinedType_IfcFooting</t>
  </si>
  <si>
    <t>https://w3id.org/ifc/IFC4_ADD1#IfcFootingTypeEnum</t>
  </si>
  <si>
    <t>https://w3id.org/ifc/IFC4_ADD1#IfcFootingType</t>
  </si>
  <si>
    <t>https://w3id.org/ifc/IFC4_ADD1#predefinedType_IfcFootingType</t>
  </si>
  <si>
    <t>https://w3id.org/ifc/IFC4_ADD1#IfcFurniture</t>
  </si>
  <si>
    <t>https://w3id.org/ifc/IFC4_ADD1#predefinedType_IfcFurniture</t>
  </si>
  <si>
    <t>https://w3id.org/ifc/IFC4_ADD1#IfcFurnitureTypeEnum</t>
  </si>
  <si>
    <t>https://w3id.org/ifc/IFC4_ADD1#IfcFurnitureType</t>
  </si>
  <si>
    <t>https://w3id.org/ifc/IFC4_ADD1#predefinedType_IfcFurnitureType</t>
  </si>
  <si>
    <t>https://w3id.org/ifc/IFC4_ADD1#IfcGeographicElement</t>
  </si>
  <si>
    <t>https://w3id.org/ifc/IFC4_ADD1#predefinedType_IfcGeographicElement</t>
  </si>
  <si>
    <t>https://w3id.org/ifc/IFC4_ADD1#IfcGeographicElementTypeEnum</t>
  </si>
  <si>
    <t>https://w3id.org/ifc/IFC4_ADD1#IfcGeographicElementType</t>
  </si>
  <si>
    <t>https://w3id.org/ifc/IFC4_ADD1#predefinedType_IfcGeographicElementType</t>
  </si>
  <si>
    <t>https://w3id.org/ifc/IFC4_ADD1#IfcGeometricRepresentationSubContext</t>
  </si>
  <si>
    <t>https://w3id.org/ifc/IFC4_ADD1#targetView_IfcGeometricRepresentationSubContext</t>
  </si>
  <si>
    <t>https://w3id.org/ifc/IFC4_ADD1#IfcGeometricProjectionEnum</t>
  </si>
  <si>
    <t>https://w3id.org/ifc/IFC4_ADD1#IfcStructuralActivity</t>
  </si>
  <si>
    <t>https://w3id.org/ifc/IFC4_ADD1#globalOrLocal_IfcStructuralActivity</t>
  </si>
  <si>
    <t>https://w3id.org/ifc/IFC4_ADD1#IfcGlobalOrLocalEnum</t>
  </si>
  <si>
    <t>https://w3id.org/ifc/IFC4_ADD1#IfcGrid</t>
  </si>
  <si>
    <t>https://w3id.org/ifc/IFC4_ADD1#predefinedType_IfcGrid</t>
  </si>
  <si>
    <t>https://w3id.org/ifc/IFC4_ADD1#IfcGridTypeEnum</t>
  </si>
  <si>
    <t>https://w3id.org/ifc/IFC4_ADD1#IfcHeatExchanger</t>
  </si>
  <si>
    <t>https://w3id.org/ifc/IFC4_ADD1#predefinedType_IfcHeatExchanger</t>
  </si>
  <si>
    <t>https://w3id.org/ifc/IFC4_ADD1#IfcHeatExchangerTypeEnum</t>
  </si>
  <si>
    <t>https://w3id.org/ifc/IFC4_ADD1#IfcHeatExchangerType</t>
  </si>
  <si>
    <t>https://w3id.org/ifc/IFC4_ADD1#predefinedType_IfcHeatExchangerType</t>
  </si>
  <si>
    <t>https://w3id.org/ifc/IFC4_ADD1#IfcHumidifier</t>
  </si>
  <si>
    <t>https://w3id.org/ifc/IFC4_ADD1#predefinedType_IfcHumidifier</t>
  </si>
  <si>
    <t>https://w3id.org/ifc/IFC4_ADD1#IfcHumidifierTypeEnum</t>
  </si>
  <si>
    <t>https://w3id.org/ifc/IFC4_ADD1#IfcHumidifierType</t>
  </si>
  <si>
    <t>https://w3id.org/ifc/IFC4_ADD1#predefinedType_IfcHumidifierType</t>
  </si>
  <si>
    <t>https://w3id.org/ifc/IFC4_ADD1#IfcInterceptor</t>
  </si>
  <si>
    <t>https://w3id.org/ifc/IFC4_ADD1#predefinedType_IfcInterceptor</t>
  </si>
  <si>
    <t>https://w3id.org/ifc/IFC4_ADD1#IfcInterceptorTypeEnum</t>
  </si>
  <si>
    <t>https://w3id.org/ifc/IFC4_ADD1#IfcInterceptorType</t>
  </si>
  <si>
    <t>https://w3id.org/ifc/IFC4_ADD1#predefinedType_IfcInterceptorType</t>
  </si>
  <si>
    <t>https://w3id.org/ifc/IFC4_ADD1#IfcRelSpaceBoundary</t>
  </si>
  <si>
    <t>https://w3id.org/ifc/IFC4_ADD1#internalOrExternalBoundary_IfcRelSpaceBoundary</t>
  </si>
  <si>
    <t>https://w3id.org/ifc/IFC4_ADD1#IfcInternalOrExternalEnum</t>
  </si>
  <si>
    <t>https://w3id.org/ifc/IFC4_ADD1#IfcInventory</t>
  </si>
  <si>
    <t>https://w3id.org/ifc/IFC4_ADD1#predefinedType_IfcInventory</t>
  </si>
  <si>
    <t>https://w3id.org/ifc/IFC4_ADD1#IfcInventoryTypeEnum</t>
  </si>
  <si>
    <t>https://w3id.org/ifc/IFC4_ADD1#IfcJunctionBox</t>
  </si>
  <si>
    <t>https://w3id.org/ifc/IFC4_ADD1#predefinedType_IfcJunctionBox</t>
  </si>
  <si>
    <t>https://w3id.org/ifc/IFC4_ADD1#IfcJunctionBoxTypeEnum</t>
  </si>
  <si>
    <t>https://w3id.org/ifc/IFC4_ADD1#IfcJunctionBoxType</t>
  </si>
  <si>
    <t>https://w3id.org/ifc/IFC4_ADD1#predefinedType_IfcJunctionBoxType</t>
  </si>
  <si>
    <t>https://w3id.org/ifc/IFC4_ADD1#IfcBSplineCurveWithKnots</t>
  </si>
  <si>
    <t>https://w3id.org/ifc/IFC4_ADD1#knotSpec_IfcBSplineCurveWithKnots</t>
  </si>
  <si>
    <t>https://w3id.org/ifc/IFC4_ADD1#IfcKnotType</t>
  </si>
  <si>
    <t>https://w3id.org/ifc/IFC4_ADD1#IfcBSplineSurfaceWithKnots</t>
  </si>
  <si>
    <t>https://w3id.org/ifc/IFC4_ADD1#knotSpec_IfcBSplineSurfaceWithKnots</t>
  </si>
  <si>
    <t>https://w3id.org/ifc/IFC4_ADD1#IfcLaborResource</t>
  </si>
  <si>
    <t>https://w3id.org/ifc/IFC4_ADD1#predefinedType_IfcLaborResource</t>
  </si>
  <si>
    <t>https://w3id.org/ifc/IFC4_ADD1#IfcLaborResourceTypeEnum</t>
  </si>
  <si>
    <t>https://w3id.org/ifc/IFC4_ADD1#IfcLaborResourceType</t>
  </si>
  <si>
    <t>https://w3id.org/ifc/IFC4_ADD1#predefinedType_IfcLaborResourceType</t>
  </si>
  <si>
    <t>https://w3id.org/ifc/IFC4_ADD1#IfcLamp</t>
  </si>
  <si>
    <t>https://w3id.org/ifc/IFC4_ADD1#predefinedType_IfcLamp</t>
  </si>
  <si>
    <t>https://w3id.org/ifc/IFC4_ADD1#IfcLampTypeEnum</t>
  </si>
  <si>
    <t>https://w3id.org/ifc/IFC4_ADD1#IfcLampType</t>
  </si>
  <si>
    <t>https://w3id.org/ifc/IFC4_ADD1#predefinedType_IfcLampType</t>
  </si>
  <si>
    <t>https://w3id.org/ifc/IFC4_ADD1#IfcMaterialLayerSetUsage</t>
  </si>
  <si>
    <t>https://w3id.org/ifc/IFC4_ADD1#layerSetDirection_IfcMaterialLayerSetUsage</t>
  </si>
  <si>
    <t>https://w3id.org/ifc/IFC4_ADD1#IfcLayerSetDirectionEnum</t>
  </si>
  <si>
    <t>https://w3id.org/ifc/IFC4_ADD1#IfcMaterialLayerWithOffsets</t>
  </si>
  <si>
    <t>https://w3id.org/ifc/IFC4_ADD1#offsetDirection_IfcMaterialLayerWithOffsets</t>
  </si>
  <si>
    <t>https://w3id.org/ifc/IFC4_ADD1#IfcLightIntensityDistribution</t>
  </si>
  <si>
    <t>https://w3id.org/ifc/IFC4_ADD1#lightDistributionCurve_IfcLightIntensityDistribution</t>
  </si>
  <si>
    <t>https://w3id.org/ifc/IFC4_ADD1#IfcLightDistributionCurveEnum</t>
  </si>
  <si>
    <t>https://w3id.org/ifc/IFC4_ADD1#IfcLightSourceGoniometric</t>
  </si>
  <si>
    <t>https://w3id.org/ifc/IFC4_ADD1#lightEmissionSource_IfcLightSourceGoniometric</t>
  </si>
  <si>
    <t>https://w3id.org/ifc/IFC4_ADD1#IfcLightEmissionSourceEnum</t>
  </si>
  <si>
    <t>https://w3id.org/ifc/IFC4_ADD1#IfcLightFixture</t>
  </si>
  <si>
    <t>https://w3id.org/ifc/IFC4_ADD1#predefinedType_IfcLightFixture</t>
  </si>
  <si>
    <t>https://w3id.org/ifc/IFC4_ADD1#IfcLightFixtureTypeEnum</t>
  </si>
  <si>
    <t>https://w3id.org/ifc/IFC4_ADD1#IfcLightFixtureType</t>
  </si>
  <si>
    <t>https://w3id.org/ifc/IFC4_ADD1#predefinedType_IfcLightFixtureType</t>
  </si>
  <si>
    <t>https://w3id.org/ifc/IFC4_ADD1#IfcStructuralLoadGroup</t>
  </si>
  <si>
    <t>https://w3id.org/ifc/IFC4_ADD1#predefinedType_IfcStructuralLoadGroup</t>
  </si>
  <si>
    <t>https://w3id.org/ifc/IFC4_ADD1#IfcLoadGroupTypeEnum</t>
  </si>
  <si>
    <t>https://w3id.org/ifc/IFC4_ADD1#IfcObjective</t>
  </si>
  <si>
    <t>https://w3id.org/ifc/IFC4_ADD1#logicalAggregator_IfcObjective</t>
  </si>
  <si>
    <t>https://w3id.org/ifc/IFC4_ADD1#IfcLogicalOperatorEnum</t>
  </si>
  <si>
    <t>https://w3id.org/ifc/IFC4_ADD1#IfcMechanicalFastener</t>
  </si>
  <si>
    <t>https://w3id.org/ifc/IFC4_ADD1#predefinedType_IfcMechanicalFastener</t>
  </si>
  <si>
    <t>https://w3id.org/ifc/IFC4_ADD1#IfcMechanicalFastenerTypeEnum</t>
  </si>
  <si>
    <t>https://w3id.org/ifc/IFC4_ADD1#IfcMechanicalFastenerType</t>
  </si>
  <si>
    <t>https://w3id.org/ifc/IFC4_ADD1#predefinedType_IfcMechanicalFastenerType</t>
  </si>
  <si>
    <t>https://w3id.org/ifc/IFC4_ADD1#IfcMedicalDevice</t>
  </si>
  <si>
    <t>https://w3id.org/ifc/IFC4_ADD1#predefinedType_IfcMedicalDevice</t>
  </si>
  <si>
    <t>https://w3id.org/ifc/IFC4_ADD1#IfcMedicalDeviceTypeEnum</t>
  </si>
  <si>
    <t>https://w3id.org/ifc/IFC4_ADD1#IfcMedicalDeviceType</t>
  </si>
  <si>
    <t>https://w3id.org/ifc/IFC4_ADD1#predefinedType_IfcMedicalDeviceType</t>
  </si>
  <si>
    <t>https://w3id.org/ifc/IFC4_ADD1#IfcMember</t>
  </si>
  <si>
    <t>https://w3id.org/ifc/IFC4_ADD1#predefinedType_IfcMember</t>
  </si>
  <si>
    <t>https://w3id.org/ifc/IFC4_ADD1#IfcMemberTypeEnum</t>
  </si>
  <si>
    <t>https://w3id.org/ifc/IFC4_ADD1#IfcMemberType</t>
  </si>
  <si>
    <t>https://w3id.org/ifc/IFC4_ADD1#predefinedType_IfcMemberType</t>
  </si>
  <si>
    <t>https://w3id.org/ifc/IFC4_ADD1#IfcMotorConnection</t>
  </si>
  <si>
    <t>https://w3id.org/ifc/IFC4_ADD1#predefinedType_IfcMotorConnection</t>
  </si>
  <si>
    <t>https://w3id.org/ifc/IFC4_ADD1#IfcMotorConnectionTypeEnum</t>
  </si>
  <si>
    <t>https://w3id.org/ifc/IFC4_ADD1#IfcMotorConnectionType</t>
  </si>
  <si>
    <t>https://w3id.org/ifc/IFC4_ADD1#predefinedType_IfcMotorConnectionType</t>
  </si>
  <si>
    <t>https://w3id.org/ifc/IFC4_ADD1#IfcActionRequest</t>
  </si>
  <si>
    <t>https://w3id.org/ifc/IFC4_ADD1#predefinedType_IfcActionRequest</t>
  </si>
  <si>
    <t>https://w3id.org/ifc/IFC4_ADD1#IfcActionRequestTypeEnum</t>
  </si>
  <si>
    <t>https://w3id.org/ifc/IFC4_ADD1#actionSource_IfcStructuralLoadGroup</t>
  </si>
  <si>
    <t>https://w3id.org/ifc/IFC4_ADD1#IfcActionSourceTypeEnum</t>
  </si>
  <si>
    <t>https://w3id.org/ifc/IFC4_ADD1#actionType_IfcStructuralLoadGroup</t>
  </si>
  <si>
    <t>https://w3id.org/ifc/IFC4_ADD1#IfcActionTypeEnum</t>
  </si>
  <si>
    <t>https://w3id.org/ifc/IFC4_ADD1#IfcActuator</t>
  </si>
  <si>
    <t>https://w3id.org/ifc/IFC4_ADD1#predefinedType_IfcActuator</t>
  </si>
  <si>
    <t>https://w3id.org/ifc/IFC4_ADD1#IfcActuatorTypeEnum</t>
  </si>
  <si>
    <t>https://w3id.org/ifc/IFC4_ADD1#IfcActuatorType</t>
  </si>
  <si>
    <t>https://w3id.org/ifc/IFC4_ADD1#predefinedType_IfcActuatorType</t>
  </si>
  <si>
    <t>https://w3id.org/ifc/IFC4_ADD1#IfcAddress</t>
  </si>
  <si>
    <t>https://w3id.org/ifc/IFC4_ADD1#purpose_IfcAddress</t>
  </si>
  <si>
    <t>https://w3id.org/ifc/IFC4_ADD1#IfcAddressTypeEnum</t>
  </si>
  <si>
    <t>https://w3id.org/ifc/IFC4_ADD1#IfcAirTerminalBox</t>
  </si>
  <si>
    <t>https://w3id.org/ifc/IFC4_ADD1#predefinedType_IfcAirTerminalBox</t>
  </si>
  <si>
    <t>https://w3id.org/ifc/IFC4_ADD1#IfcAirTerminalBoxTypeEnum</t>
  </si>
  <si>
    <t>https://w3id.org/ifc/IFC4_ADD1#IfcAirTerminalBoxType</t>
  </si>
  <si>
    <t>https://w3id.org/ifc/IFC4_ADD1#predefinedType_IfcAirTerminalBoxType</t>
  </si>
  <si>
    <t>https://w3id.org/ifc/IFC4_ADD1#IfcAirTerminal</t>
  </si>
  <si>
    <t>https://w3id.org/ifc/IFC4_ADD1#predefinedType_IfcAirTerminal</t>
  </si>
  <si>
    <t>https://w3id.org/ifc/IFC4_ADD1#IfcAirTerminalTypeEnum</t>
  </si>
  <si>
    <t>https://w3id.org/ifc/IFC4_ADD1#IfcAirTerminalType</t>
  </si>
  <si>
    <t>https://w3id.org/ifc/IFC4_ADD1#predefinedType_IfcAirTerminalType</t>
  </si>
  <si>
    <t>https://w3id.org/ifc/IFC4_ADD1#IfcAirToAirHeatRecovery</t>
  </si>
  <si>
    <t>https://w3id.org/ifc/IFC4_ADD1#predefinedType_IfcAirToAirHeatRecovery</t>
  </si>
  <si>
    <t>https://w3id.org/ifc/IFC4_ADD1#IfcAirToAirHeatRecoveryTypeEnum</t>
  </si>
  <si>
    <t>https://w3id.org/ifc/IFC4_ADD1#IfcAirToAirHeatRecoveryType</t>
  </si>
  <si>
    <t>https://w3id.org/ifc/IFC4_ADD1#predefinedType_IfcAirToAirHeatRecoveryType</t>
  </si>
  <si>
    <t>https://w3id.org/ifc/IFC4_ADD1#IfcAlarm</t>
  </si>
  <si>
    <t>https://w3id.org/ifc/IFC4_ADD1#predefinedType_IfcAlarm</t>
  </si>
  <si>
    <t>https://w3id.org/ifc/IFC4_ADD1#IfcAlarmTypeEnum</t>
  </si>
  <si>
    <t>https://w3id.org/ifc/IFC4_ADD1#IfcAlarmType</t>
  </si>
  <si>
    <t>https://w3id.org/ifc/IFC4_ADD1#predefinedType_IfcAlarmType</t>
  </si>
  <si>
    <t>https://w3id.org/ifc/IFC4_ADD1#IfcStructuralAnalysisModel</t>
  </si>
  <si>
    <t>https://w3id.org/ifc/IFC4_ADD1#predefinedType_IfcStructuralAnalysisModel</t>
  </si>
  <si>
    <t>https://w3id.org/ifc/IFC4_ADD1#IfcAnalysisModelTypeEnum</t>
  </si>
  <si>
    <t>https://w3id.org/ifc/IFC4_ADD1#IfcStructuralResultGroup</t>
  </si>
  <si>
    <t>https://w3id.org/ifc/IFC4_ADD1#theoryType_IfcStructuralResultGroup</t>
  </si>
  <si>
    <t>https://w3id.org/ifc/IFC4_ADD1#IfcAnalysisTheoryTypeEnum</t>
  </si>
  <si>
    <t>https://w3id.org/ifc/IFC4_ADD1#IfcAppliedValue</t>
  </si>
  <si>
    <t>https://w3id.org/ifc/IFC4_ADD1#arithmeticOperator_IfcAppliedValue</t>
  </si>
  <si>
    <t>https://w3id.org/ifc/IFC4_ADD1#IfcArithmeticOperatorEnum</t>
  </si>
  <si>
    <t>https://w3id.org/ifc/IFC4_ADD1#assemblyPlace_IfcElementAssembly</t>
  </si>
  <si>
    <t>https://w3id.org/ifc/IFC4_ADD1#IfcAssemblyPlaceEnum</t>
  </si>
  <si>
    <t>https://w3id.org/ifc/IFC4_ADD1#assemblyPlace_IfcFurnitureType</t>
  </si>
  <si>
    <t>https://w3id.org/ifc/IFC4_ADD1#IfcCrewResourceType</t>
  </si>
  <si>
    <t>https://w3id.org/ifc/IFC4_ADD1#predefinedType_IfcCrewResourceType</t>
  </si>
  <si>
    <t>https://w3id.org/ifc/IFC4_ADD1#IfcCrewResourceTypeEnum</t>
  </si>
  <si>
    <t>https://w3id.org/ifc/IFC4_ADD1#IfcCurtainWall</t>
  </si>
  <si>
    <t>https://w3id.org/ifc/IFC4_ADD1#predefinedType_IfcCurtainWall</t>
  </si>
  <si>
    <t>https://w3id.org/ifc/IFC4_ADD1#IfcCurtainWallTypeEnum</t>
  </si>
  <si>
    <t>https://w3id.org/ifc/IFC4_ADD1#IfcCurtainWallType</t>
  </si>
  <si>
    <t>https://w3id.org/ifc/IFC4_ADD1#predefinedType_IfcCurtainWallType</t>
  </si>
  <si>
    <t>https://w3id.org/ifc/IFC4_ADD1#IfcPropertyTableValue</t>
  </si>
  <si>
    <t>https://w3id.org/ifc/IFC4_ADD1#curveInterpolation_IfcPropertyTableValue</t>
  </si>
  <si>
    <t>https://w3id.org/ifc/IFC4_ADD1#IfcCurveInterpolationEnum</t>
  </si>
  <si>
    <t>https://w3id.org/ifc/IFC4_ADD1#IfcDamper</t>
  </si>
  <si>
    <t>https://w3id.org/ifc/IFC4_ADD1#predefinedType_IfcDamper</t>
  </si>
  <si>
    <t>https://w3id.org/ifc/IFC4_ADD1#IfcDamperTypeEnum</t>
  </si>
  <si>
    <t>https://w3id.org/ifc/IFC4_ADD1#IfcDamperType</t>
  </si>
  <si>
    <t>https://w3id.org/ifc/IFC4_ADD1#predefinedType_IfcDamperType</t>
  </si>
  <si>
    <t>https://w3id.org/ifc/IFC4_ADD1#IfcSchedulingTime</t>
  </si>
  <si>
    <t>https://w3id.org/ifc/IFC4_ADD1#dataOrigin_IfcSchedulingTime</t>
  </si>
  <si>
    <t>https://w3id.org/ifc/IFC4_ADD1#IfcDataOriginEnum</t>
  </si>
  <si>
    <t>https://w3id.org/ifc/IFC4_ADD1#IfcTimeSeries</t>
  </si>
  <si>
    <t>https://w3id.org/ifc/IFC4_ADD1#dataOrigin_IfcTimeSeries</t>
  </si>
  <si>
    <t>https://w3id.org/ifc/IFC4_ADD1#IfcDerivedUnit</t>
  </si>
  <si>
    <t>https://w3id.org/ifc/IFC4_ADD1#unitType_IfcDerivedUnit</t>
  </si>
  <si>
    <t>https://w3id.org/ifc/IFC4_ADD1#IfcDerivedUnitEnum</t>
  </si>
  <si>
    <t>https://w3id.org/ifc/IFC4_ADD1#directionSense_IfcMaterialLayerSetUsage</t>
  </si>
  <si>
    <t>https://w3id.org/ifc/IFC4_ADD1#IfcDirectionSenseEnum</t>
  </si>
  <si>
    <t>https://w3id.org/ifc/IFC4_ADD1#IfcDiscreteAccessory</t>
  </si>
  <si>
    <t>https://w3id.org/ifc/IFC4_ADD1#predefinedType_IfcDiscreteAccessory</t>
  </si>
  <si>
    <t>https://w3id.org/ifc/IFC4_ADD1#IfcDiscreteAccessoryTypeEnum</t>
  </si>
  <si>
    <t>https://w3id.org/ifc/IFC4_ADD1#IfcDiscreteAccessoryType</t>
  </si>
  <si>
    <t>https://w3id.org/ifc/IFC4_ADD1#predefinedType_IfcDiscreteAccessoryType</t>
  </si>
  <si>
    <t>https://w3id.org/ifc/IFC4_ADD1#IfcDistributionChamberElement</t>
  </si>
  <si>
    <t>https://w3id.org/ifc/IFC4_ADD1#predefinedType_IfcDistributionChamberElement</t>
  </si>
  <si>
    <t>https://w3id.org/ifc/IFC4_ADD1#IfcDistributionChamberElementTypeEnum</t>
  </si>
  <si>
    <t>https://w3id.org/ifc/IFC4_ADD1#IfcDistributionChamberElementType</t>
  </si>
  <si>
    <t>https://w3id.org/ifc/IFC4_ADD1#predefinedType_IfcDistributionChamberElementType</t>
  </si>
  <si>
    <t>https://w3id.org/ifc/IFC4_ADD1#predefinedType_IfcDistributionPort</t>
  </si>
  <si>
    <t>https://w3id.org/ifc/IFC4_ADD1#IfcDistributionPortTypeEnum</t>
  </si>
  <si>
    <t>https://w3id.org/ifc/IFC4_ADD1#IfcDistributionSystem</t>
  </si>
  <si>
    <t>https://w3id.org/ifc/IFC4_ADD1#predefinedType_IfcDistributionSystem</t>
  </si>
  <si>
    <t>https://w3id.org/ifc/IFC4_ADD1#IfcDistributionSystemEnum</t>
  </si>
  <si>
    <t>https://w3id.org/ifc/IFC4_ADD1#systemType_IfcDistributionPort</t>
  </si>
  <si>
    <t>https://w3id.org/ifc/IFC4_ADD1#IfcDocumentInformation</t>
  </si>
  <si>
    <t>https://w3id.org/ifc/IFC4_ADD1#confidentiality_IfcDocumentInformation</t>
  </si>
  <si>
    <t>https://w3id.org/ifc/IFC4_ADD1#IfcDocumentConfidentialityEnum</t>
  </si>
  <si>
    <t>https://w3id.org/ifc/IFC4_ADD1#status_IfcDocumentInformation</t>
  </si>
  <si>
    <t>https://w3id.org/ifc/IFC4_ADD1#IfcDocumentStatusEnum</t>
  </si>
  <si>
    <t>https://w3id.org/ifc/IFC4_ADD1#IfcDoorPanelProperties</t>
  </si>
  <si>
    <t>https://w3id.org/ifc/IFC4_ADD1#panelOperation_IfcDoorPanelProperties</t>
  </si>
  <si>
    <t>https://w3id.org/ifc/IFC4_ADD1#IfcDoorPanelOperationEnum</t>
  </si>
  <si>
    <t>https://w3id.org/ifc/IFC4_ADD1#panelPosition_IfcDoorPanelProperties</t>
  </si>
  <si>
    <t>https://w3id.org/ifc/IFC4_ADD1#IfcDoorPanelPositionEnum</t>
  </si>
  <si>
    <t>https://w3id.org/ifc/IFC4_ADD1#IfcDoorStyle</t>
  </si>
  <si>
    <t>https://w3id.org/ifc/IFC4_ADD1#constructionType_IfcDoorStyle</t>
  </si>
  <si>
    <t>https://w3id.org/ifc/IFC4_ADD1#IfcDoorStyleConstructionEnum</t>
  </si>
  <si>
    <t>https://w3id.org/ifc/IFC4_ADD1#operationType_IfcDoorStyle</t>
  </si>
  <si>
    <t>https://w3id.org/ifc/IFC4_ADD1#IfcDoorStyleOperationEnum</t>
  </si>
  <si>
    <t>https://w3id.org/ifc/IFC4_ADD1#IfcDoor</t>
  </si>
  <si>
    <t>https://w3id.org/ifc/IFC4_ADD1#predefinedType_IfcDoor</t>
  </si>
  <si>
    <t>https://w3id.org/ifc/IFC4_ADD1#IfcDoorTypeEnum</t>
  </si>
  <si>
    <t>https://w3id.org/ifc/IFC4_ADD1#IfcDoorType</t>
  </si>
  <si>
    <t>https://w3id.org/ifc/IFC4_ADD1#predefinedType_IfcDoorType</t>
  </si>
  <si>
    <t>https://w3id.org/ifc/IFC4_ADD1#operationType_IfcDoor</t>
  </si>
  <si>
    <t>https://w3id.org/ifc/IFC4_ADD1#IfcDoorTypeOperationEnum</t>
  </si>
  <si>
    <t>https://w3id.org/ifc/IFC4_ADD1#operationType_IfcDoorType</t>
  </si>
  <si>
    <t>https://w3id.org/ifc/IFC4_ADD1#IfcDuctFitting</t>
  </si>
  <si>
    <t>https://w3id.org/ifc/IFC4_ADD1#predefinedType_IfcDuctFitting</t>
  </si>
  <si>
    <t>https://w3id.org/ifc/IFC4_ADD1#IfcDuctFittingTypeEnum</t>
  </si>
  <si>
    <t>https://w3id.org/ifc/IFC4_ADD1#IfcDuctFittingType</t>
  </si>
  <si>
    <t>https://w3id.org/ifc/IFC4_ADD1#predefinedType_IfcDuctFittingType</t>
  </si>
  <si>
    <t>https://w3id.org/ifc/IFC4_ADD1#IfcDuctSegment</t>
  </si>
  <si>
    <t>https://w3id.org/ifc/IFC4_ADD1#predefinedType_IfcDuctSegment</t>
  </si>
  <si>
    <t>https://w3id.org/ifc/IFC4_ADD1#IfcDuctSegmentTypeEnum</t>
  </si>
  <si>
    <t>https://w3id.org/ifc/IFC4_ADD1#IfcDuctSegmentType</t>
  </si>
  <si>
    <t>https://w3id.org/ifc/IFC4_ADD1#predefinedType_IfcDuctSegmentType</t>
  </si>
  <si>
    <t>https://w3id.org/ifc/IFC4_ADD1#IfcDuctSilencer</t>
  </si>
  <si>
    <t>https://w3id.org/ifc/IFC4_ADD1#predefinedType_IfcDuctSilencer</t>
  </si>
  <si>
    <t>https://w3id.org/ifc/IFC4_ADD1#IfcDuctSilencerTypeEnum</t>
  </si>
  <si>
    <t>https://w3id.org/ifc/IFC4_ADD1#IfcDuctSilencerType</t>
  </si>
  <si>
    <t>https://w3id.org/ifc/IFC4_ADD1#predefinedType_IfcDuctSilencerType</t>
  </si>
  <si>
    <t>https://w3id.org/ifc/IFC4_ADD1#IfcElectricAppliance</t>
  </si>
  <si>
    <t>https://w3id.org/ifc/IFC4_ADD1#predefinedType_IfcElectricAppliance</t>
  </si>
  <si>
    <t>https://w3id.org/ifc/IFC4_ADD1#IfcElectricApplianceTypeEnum</t>
  </si>
  <si>
    <t>https://w3id.org/ifc/IFC4_ADD1#IfcElectricApplianceType</t>
  </si>
  <si>
    <t>https://w3id.org/ifc/IFC4_ADD1#predefinedType_IfcElectricApplianceType</t>
  </si>
  <si>
    <t>https://w3id.org/ifc/IFC4_ADD1#IfcElectricDistributionBoard</t>
  </si>
  <si>
    <t>https://w3id.org/ifc/IFC4_ADD1#predefinedType_IfcElectricDistributionBoard</t>
  </si>
  <si>
    <t>https://w3id.org/ifc/IFC4_ADD1#IfcElectricDistributionBoardTypeEnum</t>
  </si>
  <si>
    <t>https://w3id.org/ifc/IFC4_ADD1#IfcElectricDistributionBoardType</t>
  </si>
  <si>
    <t>https://w3id.org/ifc/IFC4_ADD1#predefinedType_IfcElectricDistributionBoardType</t>
  </si>
  <si>
    <t>https://w3id.org/ifc/IFC4_ADD1#objectiveQualifier_IfcObjective</t>
  </si>
  <si>
    <t>https://w3id.org/ifc/IFC4_ADD1#IfcObjectiveEnum</t>
  </si>
  <si>
    <t>https://w3id.org/ifc/IFC4_ADD1#IfcProxy</t>
  </si>
  <si>
    <t>https://w3id.org/ifc/IFC4_ADD1#proxyType_IfcProxy</t>
  </si>
  <si>
    <t>https://w3id.org/ifc/IFC4_ADD1#IfcObjectTypeEnum</t>
  </si>
  <si>
    <t>https://w3id.org/ifc/IFC4_ADD1#IfcRelAssigns</t>
  </si>
  <si>
    <t>https://w3id.org/ifc/IFC4_ADD1#relatedObjectsType_IfcRelAssigns</t>
  </si>
  <si>
    <t>https://w3id.org/ifc/IFC4_ADD1#IfcOccupant</t>
  </si>
  <si>
    <t>https://w3id.org/ifc/IFC4_ADD1#predefinedType_IfcOccupant</t>
  </si>
  <si>
    <t>https://w3id.org/ifc/IFC4_ADD1#IfcOccupantTypeEnum</t>
  </si>
  <si>
    <t>https://w3id.org/ifc/IFC4_ADD1#IfcOpeningElement</t>
  </si>
  <si>
    <t>https://w3id.org/ifc/IFC4_ADD1#predefinedType_IfcOpeningElement</t>
  </si>
  <si>
    <t>https://w3id.org/ifc/IFC4_ADD1#IfcOpeningElementTypeEnum</t>
  </si>
  <si>
    <t>https://w3id.org/ifc/IFC4_ADD1#IfcOutlet</t>
  </si>
  <si>
    <t>https://w3id.org/ifc/IFC4_ADD1#predefinedType_IfcOutlet</t>
  </si>
  <si>
    <t>https://w3id.org/ifc/IFC4_ADD1#IfcOutletTypeEnum</t>
  </si>
  <si>
    <t>https://w3id.org/ifc/IFC4_ADD1#IfcOutletType</t>
  </si>
  <si>
    <t>https://w3id.org/ifc/IFC4_ADD1#predefinedType_IfcOutletType</t>
  </si>
  <si>
    <t>https://w3id.org/ifc/IFC4_ADD1#IfcPerformanceHistory</t>
  </si>
  <si>
    <t>https://w3id.org/ifc/IFC4_ADD1#predefinedType_IfcPerformanceHistory</t>
  </si>
  <si>
    <t>https://w3id.org/ifc/IFC4_ADD1#IfcPerformanceHistoryTypeEnum</t>
  </si>
  <si>
    <t>https://w3id.org/ifc/IFC4_ADD1#IfcPermeableCoveringProperties</t>
  </si>
  <si>
    <t>https://w3id.org/ifc/IFC4_ADD1#operationType_IfcPermeableCoveringProperties</t>
  </si>
  <si>
    <t>https://w3id.org/ifc/IFC4_ADD1#IfcPermeableCoveringOperationEnum</t>
  </si>
  <si>
    <t>https://w3id.org/ifc/IFC4_ADD1#IfcPermit</t>
  </si>
  <si>
    <t>https://w3id.org/ifc/IFC4_ADD1#predefinedType_IfcPermit</t>
  </si>
  <si>
    <t>https://w3id.org/ifc/IFC4_ADD1#IfcPermitTypeEnum</t>
  </si>
  <si>
    <t>https://w3id.org/ifc/IFC4_ADD1#physicalOrVirtualBoundary_IfcRelSpaceBoundary</t>
  </si>
  <si>
    <t>https://w3id.org/ifc/IFC4_ADD1#IfcPhysicalOrVirtualEnum</t>
  </si>
  <si>
    <t>https://w3id.org/ifc/IFC4_ADD1#IfcPile</t>
  </si>
  <si>
    <t>https://w3id.org/ifc/IFC4_ADD1#constructionType_IfcPile</t>
  </si>
  <si>
    <t>https://w3id.org/ifc/IFC4_ADD1#IfcPileConstructionEnum</t>
  </si>
  <si>
    <t>https://w3id.org/ifc/IFC4_ADD1#predefinedType_IfcPile</t>
  </si>
  <si>
    <t>https://w3id.org/ifc/IFC4_ADD1#IfcPileTypeEnum</t>
  </si>
  <si>
    <t>https://w3id.org/ifc/IFC4_ADD1#IfcPileType</t>
  </si>
  <si>
    <t>https://w3id.org/ifc/IFC4_ADD1#predefinedType_IfcPileType</t>
  </si>
  <si>
    <t>https://w3id.org/ifc/IFC4_ADD1#IfcPipeFitting</t>
  </si>
  <si>
    <t>https://w3id.org/ifc/IFC4_ADD1#predefinedType_IfcPipeFitting</t>
  </si>
  <si>
    <t>https://w3id.org/ifc/IFC4_ADD1#IfcPipeFittingTypeEnum</t>
  </si>
  <si>
    <t>https://w3id.org/ifc/IFC4_ADD1#IfcPipeFittingType</t>
  </si>
  <si>
    <t>https://w3id.org/ifc/IFC4_ADD1#predefinedType_IfcPipeFittingType</t>
  </si>
  <si>
    <t>https://w3id.org/ifc/IFC4_ADD1#IfcPipeSegment</t>
  </si>
  <si>
    <t>https://w3id.org/ifc/IFC4_ADD1#predefinedType_IfcPipeSegment</t>
  </si>
  <si>
    <t>https://w3id.org/ifc/IFC4_ADD1#IfcPipeSegmentTypeEnum</t>
  </si>
  <si>
    <t>https://w3id.org/ifc/IFC4_ADD1#IfcPipeSegmentType</t>
  </si>
  <si>
    <t>https://w3id.org/ifc/IFC4_ADD1#predefinedType_IfcPipeSegmentType</t>
  </si>
  <si>
    <t>https://w3id.org/ifc/IFC4_ADD1#IfcPlate</t>
  </si>
  <si>
    <t>https://w3id.org/ifc/IFC4_ADD1#predefinedType_IfcPlate</t>
  </si>
  <si>
    <t>https://w3id.org/ifc/IFC4_ADD1#IfcPlateTypeEnum</t>
  </si>
  <si>
    <t>https://w3id.org/ifc/IFC4_ADD1#IfcPlateType</t>
  </si>
  <si>
    <t>https://w3id.org/ifc/IFC4_ADD1#predefinedType_IfcPlateType</t>
  </si>
  <si>
    <t>https://w3id.org/ifc/IFC4_ADD1#IfcProcedure</t>
  </si>
  <si>
    <t>https://w3id.org/ifc/IFC4_ADD1#predefinedType_IfcProcedure</t>
  </si>
  <si>
    <t>https://w3id.org/ifc/IFC4_ADD1#IfcProcedureTypeEnum</t>
  </si>
  <si>
    <t>https://w3id.org/ifc/IFC4_ADD1#IfcProcedureType</t>
  </si>
  <si>
    <t>https://w3id.org/ifc/IFC4_ADD1#predefinedType_IfcProcedureType</t>
  </si>
  <si>
    <t>https://w3id.org/ifc/IFC4_ADD1#IfcProfileDef</t>
  </si>
  <si>
    <t>https://w3id.org/ifc/IFC4_ADD1#profileType_IfcProfileDef</t>
  </si>
  <si>
    <t>https://w3id.org/ifc/IFC4_ADD1#IfcProfileTypeEnum</t>
  </si>
  <si>
    <t>https://w3id.org/ifc/IFC4_ADD1#projectedOrTrue_IfcStructuralCurveAction</t>
  </si>
  <si>
    <t>https://w3id.org/ifc/IFC4_ADD1#IfcAudioVisualAppliance</t>
  </si>
  <si>
    <t>https://w3id.org/ifc/IFC4_ADD1#predefinedType_IfcAudioVisualAppliance</t>
  </si>
  <si>
    <t>https://w3id.org/ifc/IFC4_ADD1#IfcAudioVisualApplianceTypeEnum</t>
  </si>
  <si>
    <t>https://w3id.org/ifc/IFC4_ADD1#IfcAudioVisualApplianceType</t>
  </si>
  <si>
    <t>https://w3id.org/ifc/IFC4_ADD1#predefinedType_IfcAudioVisualApplianceType</t>
  </si>
  <si>
    <t>https://w3id.org/ifc/IFC4_ADD1#IfcBeam</t>
  </si>
  <si>
    <t>https://w3id.org/ifc/IFC4_ADD1#predefinedType_IfcBeam</t>
  </si>
  <si>
    <t>https://w3id.org/ifc/IFC4_ADD1#IfcBeamTypeEnum</t>
  </si>
  <si>
    <t>https://w3id.org/ifc/IFC4_ADD1#IfcBeamType</t>
  </si>
  <si>
    <t>https://w3id.org/ifc/IFC4_ADD1#predefinedType_IfcBeamType</t>
  </si>
  <si>
    <t>https://w3id.org/ifc/IFC4_ADD1#IfcMetric</t>
  </si>
  <si>
    <t>https://w3id.org/ifc/IFC4_ADD1#benchmark_IfcMetric</t>
  </si>
  <si>
    <t>https://w3id.org/ifc/IFC4_ADD1#IfcBenchmarkEnum</t>
  </si>
  <si>
    <t>https://w3id.org/ifc/IFC4_ADD1#IfcBoiler</t>
  </si>
  <si>
    <t>https://w3id.org/ifc/IFC4_ADD1#predefinedType_IfcBoiler</t>
  </si>
  <si>
    <t>https://w3id.org/ifc/IFC4_ADD1#IfcBoilerTypeEnum</t>
  </si>
  <si>
    <t>https://w3id.org/ifc/IFC4_ADD1#IfcBoilerType</t>
  </si>
  <si>
    <t>https://w3id.org/ifc/IFC4_ADD1#predefinedType_IfcBoilerType</t>
  </si>
  <si>
    <t>https://w3id.org/ifc/IFC4_ADD1#IfcBooleanResult</t>
  </si>
  <si>
    <t>https://w3id.org/ifc/IFC4_ADD1#operator_IfcBooleanResult</t>
  </si>
  <si>
    <t>https://w3id.org/ifc/IFC4_ADD1#IfcBooleanOperator</t>
  </si>
  <si>
    <t>https://w3id.org/ifc/IFC4_ADD1#IfcBSplineCurve</t>
  </si>
  <si>
    <t>https://w3id.org/ifc/IFC4_ADD1#curveForm_IfcBSplineCurve</t>
  </si>
  <si>
    <t>https://w3id.org/ifc/IFC4_ADD1#IfcBSplineCurveForm</t>
  </si>
  <si>
    <t>https://w3id.org/ifc/IFC4_ADD1#IfcBSplineSurface</t>
  </si>
  <si>
    <t>https://w3id.org/ifc/IFC4_ADD1#surfaceForm_IfcBSplineSurface</t>
  </si>
  <si>
    <t>https://w3id.org/ifc/IFC4_ADD1#IfcBSplineSurfaceForm</t>
  </si>
  <si>
    <t>https://w3id.org/ifc/IFC4_ADD1#IfcBuildingElementPart</t>
  </si>
  <si>
    <t>https://w3id.org/ifc/IFC4_ADD1#predefinedType_IfcBuildingElementPart</t>
  </si>
  <si>
    <t>https://w3id.org/ifc/IFC4_ADD1#IfcBuildingElementPartTypeEnum</t>
  </si>
  <si>
    <t>https://w3id.org/ifc/IFC4_ADD1#IfcBuildingElementPartType</t>
  </si>
  <si>
    <t>https://w3id.org/ifc/IFC4_ADD1#predefinedType_IfcBuildingElementPartType</t>
  </si>
  <si>
    <t>https://w3id.org/ifc/IFC4_ADD1#IfcBuildingElementProxy</t>
  </si>
  <si>
    <t>https://w3id.org/ifc/IFC4_ADD1#predefinedType_IfcBuildingElementProxy</t>
  </si>
  <si>
    <t>https://w3id.org/ifc/IFC4_ADD1#IfcBuildingElementProxyTypeEnum</t>
  </si>
  <si>
    <t>https://w3id.org/ifc/IFC4_ADD1#IfcBuildingElementProxyType</t>
  </si>
  <si>
    <t>https://w3id.org/ifc/IFC4_ADD1#predefinedType_IfcBuildingElementProxyType</t>
  </si>
  <si>
    <t>https://w3id.org/ifc/IFC4_ADD1#IfcBuildingSystem</t>
  </si>
  <si>
    <t>https://w3id.org/ifc/IFC4_ADD1#predefinedType_IfcBuildingSystem</t>
  </si>
  <si>
    <t>https://w3id.org/ifc/IFC4_ADD1#IfcBuildingSystemTypeEnum</t>
  </si>
  <si>
    <t>https://w3id.org/ifc/IFC4_ADD1#IfcBurner</t>
  </si>
  <si>
    <t>https://w3id.org/ifc/IFC4_ADD1#predefinedType_IfcBurner</t>
  </si>
  <si>
    <t>https://w3id.org/ifc/IFC4_ADD1#IfcBurnerTypeEnum</t>
  </si>
  <si>
    <t>https://w3id.org/ifc/IFC4_ADD1#IfcBurnerType</t>
  </si>
  <si>
    <t>https://w3id.org/ifc/IFC4_ADD1#predefinedType_IfcBurnerType</t>
  </si>
  <si>
    <t>https://w3id.org/ifc/IFC4_ADD1#IfcCableCarrierFitting</t>
  </si>
  <si>
    <t>https://w3id.org/ifc/IFC4_ADD1#predefinedType_IfcCableCarrierFitting</t>
  </si>
  <si>
    <t>https://w3id.org/ifc/IFC4_ADD1#IfcCableCarrierFittingTypeEnum</t>
  </si>
  <si>
    <t>https://w3id.org/ifc/IFC4_ADD1#IfcCableCarrierFittingType</t>
  </si>
  <si>
    <t>https://w3id.org/ifc/IFC4_ADD1#predefinedType_IfcCableCarrierFittingType</t>
  </si>
  <si>
    <t>https://w3id.org/ifc/IFC4_ADD1#IfcCableCarrierSegment</t>
  </si>
  <si>
    <t>https://w3id.org/ifc/IFC4_ADD1#predefinedType_IfcCableCarrierSegment</t>
  </si>
  <si>
    <t>https://w3id.org/ifc/IFC4_ADD1#IfcCableCarrierSegmentTypeEnum</t>
  </si>
  <si>
    <t>https://w3id.org/ifc/IFC4_ADD1#IfcCableCarrierSegmentType</t>
  </si>
  <si>
    <t>https://w3id.org/ifc/IFC4_ADD1#predefinedType_IfcCableCarrierSegmentType</t>
  </si>
  <si>
    <t>https://w3id.org/ifc/IFC4_ADD1#IfcCableFitting</t>
  </si>
  <si>
    <t>https://w3id.org/ifc/IFC4_ADD1#predefinedType_IfcCableFitting</t>
  </si>
  <si>
    <t>https://w3id.org/ifc/IFC4_ADD1#IfcCableFittingTypeEnum</t>
  </si>
  <si>
    <t>https://w3id.org/ifc/IFC4_ADD1#IfcCableFittingType</t>
  </si>
  <si>
    <t>https://w3id.org/ifc/IFC4_ADD1#predefinedType_IfcCableFittingType</t>
  </si>
  <si>
    <t>https://w3id.org/ifc/IFC4_ADD1#IfcCableSegment</t>
  </si>
  <si>
    <t>https://w3id.org/ifc/IFC4_ADD1#predefinedType_IfcCableSegment</t>
  </si>
  <si>
    <t>https://w3id.org/ifc/IFC4_ADD1#IfcCableSegmentTypeEnum</t>
  </si>
  <si>
    <t>https://w3id.org/ifc/IFC4_ADD1#IfcCableSegmentType</t>
  </si>
  <si>
    <t>https://w3id.org/ifc/IFC4_ADD1#predefinedType_IfcCableSegmentType</t>
  </si>
  <si>
    <t>https://w3id.org/ifc/IFC4_ADD1#changeAction_IfcOwnerHistory</t>
  </si>
  <si>
    <t>https://w3id.org/ifc/IFC4_ADD1#IfcChangeActionEnum</t>
  </si>
  <si>
    <t>https://w3id.org/ifc/IFC4_ADD1#IfcChiller</t>
  </si>
  <si>
    <t>https://w3id.org/ifc/IFC4_ADD1#predefinedType_IfcChiller</t>
  </si>
  <si>
    <t>https://w3id.org/ifc/IFC4_ADD1#IfcChillerTypeEnum</t>
  </si>
  <si>
    <t>https://w3id.org/ifc/IFC4_ADD1#IfcChillerType</t>
  </si>
  <si>
    <t>https://w3id.org/ifc/IFC4_ADD1#predefinedType_IfcChillerType</t>
  </si>
  <si>
    <t>https://w3id.org/ifc/IFC4_ADD1#IfcChimney</t>
  </si>
  <si>
    <t>https://w3id.org/ifc/IFC4_ADD1#predefinedType_IfcChimney</t>
  </si>
  <si>
    <t>https://w3id.org/ifc/IFC4_ADD1#IfcChimneyTypeEnum</t>
  </si>
  <si>
    <t>https://w3id.org/ifc/IFC4_ADD1#IfcChimneyType</t>
  </si>
  <si>
    <t>https://w3id.org/ifc/IFC4_ADD1#predefinedType_IfcChimneyType</t>
  </si>
  <si>
    <t>https://w3id.org/ifc/IFC4_ADD1#IfcCoil</t>
  </si>
  <si>
    <t>https://w3id.org/ifc/IFC4_ADD1#predefinedType_IfcCoil</t>
  </si>
  <si>
    <t>https://w3id.org/ifc/IFC4_ADD1#IfcCoilTypeEnum</t>
  </si>
  <si>
    <t>https://w3id.org/ifc/IFC4_ADD1#IfcCoilType</t>
  </si>
  <si>
    <t>https://w3id.org/ifc/IFC4_ADD1#predefinedType_IfcCoilType</t>
  </si>
  <si>
    <t>https://w3id.org/ifc/IFC4_ADD1#IfcColumn</t>
  </si>
  <si>
    <t>https://w3id.org/ifc/IFC4_ADD1#predefinedType_IfcColumn</t>
  </si>
  <si>
    <t>https://w3id.org/ifc/IFC4_ADD1#IfcColumnTypeEnum</t>
  </si>
  <si>
    <t>https://w3id.org/ifc/IFC4_ADD1#IfcColumnType</t>
  </si>
  <si>
    <t>https://w3id.org/ifc/IFC4_ADD1#predefinedType_IfcColumnType</t>
  </si>
  <si>
    <t>https://w3id.org/ifc/IFC4_ADD1#IfcCommunicationsAppliance</t>
  </si>
  <si>
    <t>https://w3id.org/ifc/IFC4_ADD1#predefinedType_IfcCommunicationsAppliance</t>
  </si>
  <si>
    <t>https://w3id.org/ifc/IFC4_ADD1#IfcCommunicationsApplianceTypeEnum</t>
  </si>
  <si>
    <t>https://w3id.org/ifc/IFC4_ADD1#IfcCommunicationsApplianceType</t>
  </si>
  <si>
    <t>https://w3id.org/ifc/IFC4_ADD1#predefinedType_IfcCommunicationsApplianceType</t>
  </si>
  <si>
    <t>https://w3id.org/ifc/IFC4_ADD1#IfcComplexPropertyTemplate</t>
  </si>
  <si>
    <t>https://w3id.org/ifc/IFC4_ADD1#templateType_IfcComplexPropertyTemplate</t>
  </si>
  <si>
    <t>https://w3id.org/ifc/IFC4_ADD1#IfcComplexPropertyTemplateTypeEnum</t>
  </si>
  <si>
    <t>https://w3id.org/ifc/IFC4_ADD1#IfcCompressor</t>
  </si>
  <si>
    <t>https://w3id.org/ifc/IFC4_ADD1#predefinedType_IfcCompressor</t>
  </si>
  <si>
    <t>https://w3id.org/ifc/IFC4_ADD1#IfcCompressorTypeEnum</t>
  </si>
  <si>
    <t>https://w3id.org/ifc/IFC4_ADD1#IfcCompressorType</t>
  </si>
  <si>
    <t>https://w3id.org/ifc/IFC4_ADD1#predefinedType_IfcCompressorType</t>
  </si>
  <si>
    <t>https://w3id.org/ifc/IFC4_ADD1#IfcCondenser</t>
  </si>
  <si>
    <t>https://w3id.org/ifc/IFC4_ADD1#predefinedType_IfcCondenser</t>
  </si>
  <si>
    <t>https://w3id.org/ifc/IFC4_ADD1#IfcCondenserTypeEnum</t>
  </si>
  <si>
    <t>https://w3id.org/ifc/IFC4_ADD1#IfcCondenserType</t>
  </si>
  <si>
    <t>https://w3id.org/ifc/IFC4_ADD1#predefinedType_IfcCondenserType</t>
  </si>
  <si>
    <t>https://w3id.org/ifc/IFC4_ADD1#IfcRelConnectsPathElements</t>
  </si>
  <si>
    <t>https://w3id.org/ifc/IFC4_ADD1#relatedConnectionType_IfcRelConnectsPathElements</t>
  </si>
  <si>
    <t>https://w3id.org/ifc/IFC4_ADD1#IfcConnectionTypeEnum</t>
  </si>
  <si>
    <t>https://w3id.org/ifc/IFC4_ADD1#relatingConnectionType_IfcRelConnectsPathElements</t>
  </si>
  <si>
    <t>https://w3id.org/ifc/IFC4_ADD1#IfcConstraint</t>
  </si>
  <si>
    <t>https://w3id.org/ifc/IFC4_ADD1#constraintGrade_IfcConstraint</t>
  </si>
  <si>
    <t>https://w3id.org/ifc/IFC4_ADD1#IfcConstraintEnum</t>
  </si>
  <si>
    <t>https://w3id.org/ifc/IFC4_ADD1#IfcConstructionEquipmentResource</t>
  </si>
  <si>
    <t>https://w3id.org/ifc/IFC4_ADD1#predefinedType_IfcConstructionEquipmentResource</t>
  </si>
  <si>
    <t>https://w3id.org/ifc/IFC4_ADD1#IfcConstructionEquipmentResourceTypeEnum</t>
  </si>
  <si>
    <t>https://w3id.org/ifc/IFC4_ADD1#IfcConstructionEquipmentResourceType</t>
  </si>
  <si>
    <t>https://w3id.org/ifc/IFC4_ADD1#predefinedType_IfcConstructionEquipmentResourceType</t>
  </si>
  <si>
    <t>https://w3id.org/ifc/IFC4_ADD1#IfcConstructionMaterialResource</t>
  </si>
  <si>
    <t>https://w3id.org/ifc/IFC4_ADD1#predefinedType_IfcConstructionMaterialResource</t>
  </si>
  <si>
    <t>https://w3id.org/ifc/IFC4_ADD1#IfcConstructionMaterialResourceTypeEnum</t>
  </si>
  <si>
    <t>https://w3id.org/ifc/IFC4_ADD1#IfcConstructionMaterialResourceType</t>
  </si>
  <si>
    <t>https://w3id.org/ifc/IFC4_ADD1#predefinedType_IfcConstructionMaterialResourceType</t>
  </si>
  <si>
    <t>https://w3id.org/ifc/IFC4_ADD1#IfcConstructionProductResource</t>
  </si>
  <si>
    <t>https://w3id.org/ifc/IFC4_ADD1#predefinedType_IfcConstructionProductResource</t>
  </si>
  <si>
    <t>https://w3id.org/ifc/IFC4_ADD1#IfcConstructionProductResourceTypeEnum</t>
  </si>
  <si>
    <t>https://w3id.org/ifc/IFC4_ADD1#IfcConstructionProductResourceType</t>
  </si>
  <si>
    <t>https://w3id.org/ifc/IFC4_ADD1#predefinedType_IfcConstructionProductResourceType</t>
  </si>
  <si>
    <t>https://w3id.org/ifc/IFC4_ADD1#IfcController</t>
  </si>
  <si>
    <t>https://w3id.org/ifc/IFC4_ADD1#predefinedType_IfcController</t>
  </si>
  <si>
    <t>https://w3id.org/ifc/IFC4_ADD1#IfcControllerTypeEnum</t>
  </si>
  <si>
    <t>https://w3id.org/ifc/IFC4_ADD1#IfcControllerType</t>
  </si>
  <si>
    <t>https://w3id.org/ifc/IFC4_ADD1#predefinedType_IfcControllerType</t>
  </si>
  <si>
    <t>https://w3id.org/ifc/IFC4_ADD1#IfcCooledBeam</t>
  </si>
  <si>
    <t>https://w3id.org/ifc/IFC4_ADD1#predefinedType_IfcCooledBeam</t>
  </si>
  <si>
    <t>https://w3id.org/ifc/IFC4_ADD1#IfcCooledBeamTypeEnum</t>
  </si>
  <si>
    <t>https://w3id.org/ifc/IFC4_ADD1#IfcCooledBeamType</t>
  </si>
  <si>
    <t>https://w3id.org/ifc/IFC4_ADD1#predefinedType_IfcCooledBeamType</t>
  </si>
  <si>
    <t>https://w3id.org/ifc/IFC4_ADD1#IfcCoolingTower</t>
  </si>
  <si>
    <t>https://w3id.org/ifc/IFC4_ADD1#predefinedType_IfcCoolingTower</t>
  </si>
  <si>
    <t>https://w3id.org/ifc/IFC4_ADD1#IfcCoolingTowerTypeEnum</t>
  </si>
  <si>
    <t>https://w3id.org/ifc/IFC4_ADD1#IfcCoolingTowerType</t>
  </si>
  <si>
    <t>https://w3id.org/ifc/IFC4_ADD1#predefinedType_IfcCoolingTowerType</t>
  </si>
  <si>
    <t>https://w3id.org/ifc/IFC4_ADD1#IfcCostItem</t>
  </si>
  <si>
    <t>https://w3id.org/ifc/IFC4_ADD1#predefinedType_IfcCostItem</t>
  </si>
  <si>
    <t>https://w3id.org/ifc/IFC4_ADD1#IfcCostItemTypeEnum</t>
  </si>
  <si>
    <t>https://w3id.org/ifc/IFC4_ADD1#IfcCostSchedule</t>
  </si>
  <si>
    <t>https://w3id.org/ifc/IFC4_ADD1#predefinedType_IfcCostSchedule</t>
  </si>
  <si>
    <t>https://w3id.org/ifc/IFC4_ADD1#IfcCostScheduleTypeEnum</t>
  </si>
  <si>
    <t>https://w3id.org/ifc/IFC4_ADD1#IfcCovering</t>
  </si>
  <si>
    <t>https://w3id.org/ifc/IFC4_ADD1#predefinedType_IfcCovering</t>
  </si>
  <si>
    <t>https://w3id.org/ifc/IFC4_ADD1#IfcCoveringTypeEnum</t>
  </si>
  <si>
    <t>https://w3id.org/ifc/IFC4_ADD1#IfcCoveringType</t>
  </si>
  <si>
    <t>https://w3id.org/ifc/IFC4_ADD1#predefinedType_IfcCoveringType</t>
  </si>
  <si>
    <t>https://w3id.org/ifc/IFC4_ADD1#IfcCrewResource</t>
  </si>
  <si>
    <t>https://w3id.org/ifc/IFC4_ADD1#predefinedType_IfcCrewResource</t>
  </si>
  <si>
    <t>https://w3id.org/ifc/IFC4_ADD1#IfcSubContractResource</t>
  </si>
  <si>
    <t>https://w3id.org/ifc/IFC4_ADD1#predefinedType_IfcSubContractResource</t>
  </si>
  <si>
    <t>https://w3id.org/ifc/IFC4_ADD1#IfcSubContractResourceTypeEnum</t>
  </si>
  <si>
    <t>https://w3id.org/ifc/IFC4_ADD1#IfcSubContractResourceType</t>
  </si>
  <si>
    <t>https://w3id.org/ifc/IFC4_ADD1#predefinedType_IfcSubContractResourceType</t>
  </si>
  <si>
    <t>https://w3id.org/ifc/IFC4_ADD1#IfcSurfaceFeature</t>
  </si>
  <si>
    <t>https://w3id.org/ifc/IFC4_ADD1#predefinedType_IfcSurfaceFeature</t>
  </si>
  <si>
    <t>https://w3id.org/ifc/IFC4_ADD1#IfcSurfaceFeatureTypeEnum</t>
  </si>
  <si>
    <t>https://w3id.org/ifc/IFC4_ADD1#IfcSurfaceStyle</t>
  </si>
  <si>
    <t>https://w3id.org/ifc/IFC4_ADD1#side_IfcSurfaceStyle</t>
  </si>
  <si>
    <t>https://w3id.org/ifc/IFC4_ADD1#IfcSurfaceSide</t>
  </si>
  <si>
    <t>https://w3id.org/ifc/IFC4_ADD1#IfcSwitchingDevice</t>
  </si>
  <si>
    <t>https://w3id.org/ifc/IFC4_ADD1#predefinedType_IfcSwitchingDevice</t>
  </si>
  <si>
    <t>https://w3id.org/ifc/IFC4_ADD1#IfcSwitchingDeviceTypeEnum</t>
  </si>
  <si>
    <t>https://w3id.org/ifc/IFC4_ADD1#IfcSwitchingDeviceType</t>
  </si>
  <si>
    <t>https://w3id.org/ifc/IFC4_ADD1#predefinedType_IfcSwitchingDeviceType</t>
  </si>
  <si>
    <t>https://w3id.org/ifc/IFC4_ADD1#IfcSystemFurnitureElement</t>
  </si>
  <si>
    <t>https://w3id.org/ifc/IFC4_ADD1#predefinedType_IfcSystemFurnitureElement</t>
  </si>
  <si>
    <t>https://w3id.org/ifc/IFC4_ADD1#IfcSystemFurnitureElementTypeEnum</t>
  </si>
  <si>
    <t>https://w3id.org/ifc/IFC4_ADD1#IfcSystemFurnitureElementType</t>
  </si>
  <si>
    <t>https://w3id.org/ifc/IFC4_ADD1#predefinedType_IfcSystemFurnitureElementType</t>
  </si>
  <si>
    <t>https://w3id.org/ifc/IFC4_ADD1#IfcTank</t>
  </si>
  <si>
    <t>https://w3id.org/ifc/IFC4_ADD1#predefinedType_IfcTank</t>
  </si>
  <si>
    <t>https://w3id.org/ifc/IFC4_ADD1#IfcTankTypeEnum</t>
  </si>
  <si>
    <t>https://w3id.org/ifc/IFC4_ADD1#IfcTankType</t>
  </si>
  <si>
    <t>https://w3id.org/ifc/IFC4_ADD1#predefinedType_IfcTankType</t>
  </si>
  <si>
    <t>https://w3id.org/ifc/IFC4_ADD1#IfcLagTime</t>
  </si>
  <si>
    <t>https://w3id.org/ifc/IFC4_ADD1#durationType_IfcLagTime</t>
  </si>
  <si>
    <t>https://w3id.org/ifc/IFC4_ADD1#IfcTaskDurationEnum</t>
  </si>
  <si>
    <t>https://w3id.org/ifc/IFC4_ADD1#IfcTaskTime</t>
  </si>
  <si>
    <t>https://w3id.org/ifc/IFC4_ADD1#durationType_IfcTaskTime</t>
  </si>
  <si>
    <t>https://w3id.org/ifc/IFC4_ADD1#IfcTask</t>
  </si>
  <si>
    <t>https://w3id.org/ifc/IFC4_ADD1#predefinedType_IfcTask</t>
  </si>
  <si>
    <t>https://w3id.org/ifc/IFC4_ADD1#IfcTaskTypeEnum</t>
  </si>
  <si>
    <t>https://w3id.org/ifc/IFC4_ADD1#IfcTaskType</t>
  </si>
  <si>
    <t>https://w3id.org/ifc/IFC4_ADD1#predefinedType_IfcTaskType</t>
  </si>
  <si>
    <t>https://w3id.org/ifc/IFC4_ADD1#IfcTendonAnchor</t>
  </si>
  <si>
    <t>https://w3id.org/ifc/IFC4_ADD1#predefinedType_IfcTendonAnchor</t>
  </si>
  <si>
    <t>https://w3id.org/ifc/IFC4_ADD1#IfcTendonAnchorTypeEnum</t>
  </si>
  <si>
    <t>https://w3id.org/ifc/IFC4_ADD1#IfcTendonAnchorType</t>
  </si>
  <si>
    <t>https://w3id.org/ifc/IFC4_ADD1#predefinedType_IfcTendonAnchorType</t>
  </si>
  <si>
    <t>https://w3id.org/ifc/IFC4_ADD1#IfcTendon</t>
  </si>
  <si>
    <t>https://w3id.org/ifc/IFC4_ADD1#predefinedType_IfcTendon</t>
  </si>
  <si>
    <t>https://w3id.org/ifc/IFC4_ADD1#IfcTendonTypeEnum</t>
  </si>
  <si>
    <t>https://w3id.org/ifc/IFC4_ADD1#IfcTendonType</t>
  </si>
  <si>
    <t>https://w3id.org/ifc/IFC4_ADD1#predefinedType_IfcTendonType</t>
  </si>
  <si>
    <t>https://w3id.org/ifc/IFC4_ADD1#IfcTextLiteral</t>
  </si>
  <si>
    <t>https://w3id.org/ifc/IFC4_ADD1#path_IfcTextLiteral</t>
  </si>
  <si>
    <t>https://w3id.org/ifc/IFC4_ADD1#IfcTextPath</t>
  </si>
  <si>
    <t>https://w3id.org/ifc/IFC4_ADD1#timeSeriesDataType_IfcTimeSeries</t>
  </si>
  <si>
    <t>https://w3id.org/ifc/IFC4_ADD1#IfcTimeSeriesDataTypeEnum</t>
  </si>
  <si>
    <t>https://w3id.org/ifc/IFC4_ADD1#IfcTransformer</t>
  </si>
  <si>
    <t>https://w3id.org/ifc/IFC4_ADD1#predefinedType_IfcTransformer</t>
  </si>
  <si>
    <t>https://w3id.org/ifc/IFC4_ADD1#IfcTransformerTypeEnum</t>
  </si>
  <si>
    <t>https://w3id.org/ifc/IFC4_ADD1#IfcTransformerType</t>
  </si>
  <si>
    <t>https://w3id.org/ifc/IFC4_ADD1#predefinedType_IfcTransformerType</t>
  </si>
  <si>
    <t>https://w3id.org/ifc/IFC4_ADD1#IfcCompositeCurveSegment</t>
  </si>
  <si>
    <t>https://w3id.org/ifc/IFC4_ADD1#transition_IfcCompositeCurveSegment</t>
  </si>
  <si>
    <t>https://w3id.org/ifc/IFC4_ADD1#IfcTransitionCode</t>
  </si>
  <si>
    <t>https://w3id.org/ifc/IFC4_ADD1#IfcTransportElement</t>
  </si>
  <si>
    <t>https://w3id.org/ifc/IFC4_ADD1#predefinedType_IfcTransportElement</t>
  </si>
  <si>
    <t>https://w3id.org/ifc/IFC4_ADD1#IfcTransportElementTypeEnum</t>
  </si>
  <si>
    <t>https://w3id.org/ifc/IFC4_ADD1#IfcTransportElementType</t>
  </si>
  <si>
    <t>https://w3id.org/ifc/IFC4_ADD1#predefinedType_IfcTransportElementType</t>
  </si>
  <si>
    <t>https://w3id.org/ifc/IFC4_ADD1#IfcTrimmedCurve</t>
  </si>
  <si>
    <t>https://w3id.org/ifc/IFC4_ADD1#masterRepresentation_IfcTrimmedCurve</t>
  </si>
  <si>
    <t>https://w3id.org/ifc/IFC4_ADD1#IfcTrimmingPreference</t>
  </si>
  <si>
    <t>https://w3id.org/ifc/IFC4_ADD1#IfcTubeBundle</t>
  </si>
  <si>
    <t>https://w3id.org/ifc/IFC4_ADD1#predefinedType_IfcTubeBundle</t>
  </si>
  <si>
    <t>https://w3id.org/ifc/IFC4_ADD1#IfcTubeBundleTypeEnum</t>
  </si>
  <si>
    <t>https://w3id.org/ifc/IFC4_ADD1#IfcTubeBundleType</t>
  </si>
  <si>
    <t>https://w3id.org/ifc/IFC4_ADD1#predefinedType_IfcTubeBundleType</t>
  </si>
  <si>
    <t>https://w3id.org/ifc/IFC4_ADD1#IfcUnitaryControlElement</t>
  </si>
  <si>
    <t>https://w3id.org/ifc/IFC4_ADD1#predefinedType_IfcUnitaryControlElement</t>
  </si>
  <si>
    <t>https://w3id.org/ifc/IFC4_ADD1#IfcUnitaryControlElementTypeEnum</t>
  </si>
  <si>
    <t>https://w3id.org/ifc/IFC4_ADD1#IfcUnitaryControlElementType</t>
  </si>
  <si>
    <t>https://w3id.org/ifc/IFC4_ADD1#predefinedType_IfcUnitaryControlElementType</t>
  </si>
  <si>
    <t>https://w3id.org/ifc/IFC4_ADD1#IfcUnitaryEquipment</t>
  </si>
  <si>
    <t>https://w3id.org/ifc/IFC4_ADD1#predefinedType_IfcUnitaryEquipment</t>
  </si>
  <si>
    <t>https://w3id.org/ifc/IFC4_ADD1#IfcUnitaryEquipmentTypeEnum</t>
  </si>
  <si>
    <t>https://w3id.org/ifc/IFC4_ADD1#IfcUnitaryEquipmentType</t>
  </si>
  <si>
    <t>https://w3id.org/ifc/IFC4_ADD1#predefinedType_IfcUnitaryEquipmentType</t>
  </si>
  <si>
    <t>https://w3id.org/ifc/IFC4_ADD1#IfcNamedUnit</t>
  </si>
  <si>
    <t>https://w3id.org/ifc/IFC4_ADD1#unitType_IfcNamedUnit</t>
  </si>
  <si>
    <t>https://w3id.org/ifc/IFC4_ADD1#IfcUnitEnum</t>
  </si>
  <si>
    <t>https://w3id.org/ifc/IFC4_ADD1#IfcValve</t>
  </si>
  <si>
    <t>https://w3id.org/ifc/IFC4_ADD1#predefinedType_IfcValve</t>
  </si>
  <si>
    <t>https://w3id.org/ifc/IFC4_ADD1#IfcValveTypeEnum</t>
  </si>
  <si>
    <t>https://w3id.org/ifc/IFC4_ADD1#IfcValveType</t>
  </si>
  <si>
    <t>https://w3id.org/ifc/IFC4_ADD1#predefinedType_IfcValveType</t>
  </si>
  <si>
    <t>https://w3id.org/ifc/IFC4_ADD1#IfcVibrationIsolator</t>
  </si>
  <si>
    <t>https://w3id.org/ifc/IFC4_ADD1#predefinedType_IfcVibrationIsolator</t>
  </si>
  <si>
    <t>https://w3id.org/ifc/IFC4_ADD1#IfcVibrationIsolatorTypeEnum</t>
  </si>
  <si>
    <t>https://w3id.org/ifc/IFC4_ADD1#IfcVibrationIsolatorType</t>
  </si>
  <si>
    <t>https://w3id.org/ifc/IFC4_ADD1#predefinedType_IfcVibrationIsolatorType</t>
  </si>
  <si>
    <t>https://w3id.org/ifc/IFC4_ADD1#IfcVoidingFeature</t>
  </si>
  <si>
    <t>https://w3id.org/ifc/IFC4_ADD1#predefinedType_IfcVoidingFeature</t>
  </si>
  <si>
    <t>https://w3id.org/ifc/IFC4_ADD1#IfcVoidingFeatureTypeEnum</t>
  </si>
  <si>
    <t>https://w3id.org/ifc/IFC4_ADD1#IfcWall</t>
  </si>
  <si>
    <t>https://w3id.org/ifc/IFC4_ADD1#predefinedType_IfcWall</t>
  </si>
  <si>
    <t>https://w3id.org/ifc/IFC4_ADD1#IfcWallTypeEnum</t>
  </si>
  <si>
    <t>https://w3id.org/ifc/IFC4_ADD1#IfcWallType</t>
  </si>
  <si>
    <t>https://w3id.org/ifc/IFC4_ADD1#predefinedType_IfcWallType</t>
  </si>
  <si>
    <t>https://w3id.org/ifc/IFC4_ADD1#IfcWasteTerminal</t>
  </si>
  <si>
    <t>https://w3id.org/ifc/IFC4_ADD1#predefinedType_IfcWasteTerminal</t>
  </si>
  <si>
    <t>https://w3id.org/ifc/IFC4_ADD1#IfcWasteTerminalTypeEnum</t>
  </si>
  <si>
    <t>https://w3id.org/ifc/IFC4_ADD1#IfcWasteTerminalType</t>
  </si>
  <si>
    <t>https://w3id.org/ifc/IFC4_ADD1#predefinedType_IfcWasteTerminalType</t>
  </si>
  <si>
    <t>https://w3id.org/ifc/IFC4_ADD1#IfcWindowPanelProperties</t>
  </si>
  <si>
    <t>https://w3id.org/ifc/IFC4_ADD1#operationType_IfcWindowPanelProperties</t>
  </si>
  <si>
    <t>https://w3id.org/ifc/IFC4_ADD1#IfcWindowPanelOperationEnum</t>
  </si>
  <si>
    <t>https://w3id.org/ifc/IFC4_ADD1#panelPosition_IfcPermeableCoveringProperties</t>
  </si>
  <si>
    <t>https://w3id.org/ifc/IFC4_ADD1#IfcWindowPanelPositionEnum</t>
  </si>
  <si>
    <t>https://w3id.org/ifc/IFC4_ADD1#panelPosition_IfcWindowPanelProperties</t>
  </si>
  <si>
    <t>https://w3id.org/ifc/IFC4_ADD1#IfcWindowStyle</t>
  </si>
  <si>
    <t>https://w3id.org/ifc/IFC4_ADD1#constructionType_IfcWindowStyle</t>
  </si>
  <si>
    <t>https://w3id.org/ifc/IFC4_ADD1#IfcWindowStyleConstructionEnum</t>
  </si>
  <si>
    <t>https://w3id.org/ifc/IFC4_ADD1#operationType_IfcWindowStyle</t>
  </si>
  <si>
    <t>https://w3id.org/ifc/IFC4_ADD1#IfcWindowStyleOperationEnum</t>
  </si>
  <si>
    <t>https://w3id.org/ifc/IFC4_ADD1#IfcWindow</t>
  </si>
  <si>
    <t>https://w3id.org/ifc/IFC4_ADD1#predefinedType_IfcWindow</t>
  </si>
  <si>
    <t>https://w3id.org/ifc/IFC4_ADD1#IfcWindowTypeEnum</t>
  </si>
  <si>
    <t>https://w3id.org/ifc/IFC4_ADD1#IfcWindowType</t>
  </si>
  <si>
    <t>https://w3id.org/ifc/IFC4_ADD1#predefinedType_IfcWindowType</t>
  </si>
  <si>
    <t>https://w3id.org/ifc/IFC4_ADD1#partitioningType_IfcWindow</t>
  </si>
  <si>
    <t>https://w3id.org/ifc/IFC4_ADD1#IfcWindowTypePartitioningEnum</t>
  </si>
  <si>
    <t>https://w3id.org/ifc/IFC4_ADD1#partitioningType_IfcWindowType</t>
  </si>
  <si>
    <t>https://w3id.org/ifc/IFC4_ADD1#IfcWorkCalendar</t>
  </si>
  <si>
    <t>https://w3id.org/ifc/IFC4_ADD1#predefinedType_IfcWorkCalendar</t>
  </si>
  <si>
    <t>https://w3id.org/ifc/IFC4_ADD1#IfcWorkCalendarTypeEnum</t>
  </si>
  <si>
    <t>https://w3id.org/ifc/IFC4_ADD1#IfcWorkPlan</t>
  </si>
  <si>
    <t>https://w3id.org/ifc/IFC4_ADD1#predefinedType_IfcWorkPlan</t>
  </si>
  <si>
    <t>https://w3id.org/ifc/IFC4_ADD1#IfcWorkPlanTypeEnum</t>
  </si>
  <si>
    <t>https://w3id.org/ifc/IFC4_ADD1#IfcWorkSchedule</t>
  </si>
  <si>
    <t>https://w3id.org/ifc/IFC4_ADD1#predefinedType_IfcWorkSchedule</t>
  </si>
  <si>
    <t>https://w3id.org/ifc/IFC4_ADD1#IfcWorkScheduleTypeEnum</t>
  </si>
  <si>
    <t>https://w3id.org/ifc/IFC4_ADD1#IfcNullStyle</t>
  </si>
  <si>
    <t>https://w3id.org/idsa/core/Rule</t>
  </si>
  <si>
    <t>https://w3id.org/idsa/core/action</t>
  </si>
  <si>
    <t>https://w3id.org/idsa/core/Action</t>
  </si>
  <si>
    <t>https://w3id.org/idsa/core</t>
  </si>
  <si>
    <t>https://w3id.org/idsa/core/UsageControlObject</t>
  </si>
  <si>
    <t>https://w3id.org/idsa/core/includedIn</t>
  </si>
  <si>
    <t>https://w3id.org/idsa/core/AppEndpoint</t>
  </si>
  <si>
    <t>https://w3id.org/idsa/core/appEndpointType</t>
  </si>
  <si>
    <t>https://w3id.org/idsa/core/AppEndpointType</t>
  </si>
  <si>
    <t>https://w3id.org/idsa/core/hasState</t>
  </si>
  <si>
    <t>https://w3id.org/idsa/core/ArtifactState</t>
  </si>
  <si>
    <t>https://w3id.org/idsa/core/JwtPayload</t>
  </si>
  <si>
    <t>https://w3id.org/idsa/core/aud</t>
  </si>
  <si>
    <t>https://w3id.org/idsa/core/Audience</t>
  </si>
  <si>
    <t>https://w3id.org/idsa/core/AuthInfo</t>
  </si>
  <si>
    <t>https://w3id.org/idsa/core/authStandard</t>
  </si>
  <si>
    <t>https://w3id.org/idsa/core/AuthStandard</t>
  </si>
  <si>
    <t>https://w3id.org/idsa/core/Constraint</t>
  </si>
  <si>
    <t>https://w3id.org/idsa/core/operator</t>
  </si>
  <si>
    <t>https://w3id.org/idsa/core/BinaryOperator</t>
  </si>
  <si>
    <t>https://w3id.org/idsa/core/ConfigurationModel</t>
  </si>
  <si>
    <t>https://w3id.org/idsa/core/connectorDeployMode</t>
  </si>
  <si>
    <t>https://w3id.org/idsa/core/ConnectorDeployMode</t>
  </si>
  <si>
    <t>https://w3id.org/idsa/core/connectorStatus</t>
  </si>
  <si>
    <t>https://w3id.org/idsa/core/ConnectorStatus</t>
  </si>
  <si>
    <t>https://w3id.org/idsa/core/DigitalContent</t>
  </si>
  <si>
    <t>https://w3id.org/idsa/core/contentType</t>
  </si>
  <si>
    <t>https://w3id.org/idsa/core/ContentType</t>
  </si>
  <si>
    <t>https://w3id.org/idsa/core/accrualPeriodicity</t>
  </si>
  <si>
    <t>https://w3id.org/idsa/core/Frequency</t>
  </si>
  <si>
    <t>https://w3id.org/idsa/core/temporalResolution</t>
  </si>
  <si>
    <t>https://w3id.org/idsa/core/PublicKey</t>
  </si>
  <si>
    <t>https://w3id.org/idsa/core/keyType</t>
  </si>
  <si>
    <t>https://w3id.org/idsa/core/KeyType</t>
  </si>
  <si>
    <t>_:t16728</t>
  </si>
  <si>
    <t>https://w3id.org/idsa/core/language</t>
  </si>
  <si>
    <t>https://w3id.org/idsa/core/Language</t>
  </si>
  <si>
    <t>https://w3id.org/idsa/core/LeftOperand</t>
  </si>
  <si>
    <t>https://w3id.org/idsa/core/broader</t>
  </si>
  <si>
    <t>https://w3id.org/idsa/core/leftOperand</t>
  </si>
  <si>
    <t>https://w3id.org/idsa/core/configurationModelLogLevel</t>
  </si>
  <si>
    <t>https://w3id.org/idsa/core/LogLevel</t>
  </si>
  <si>
    <t>https://w3id.org/idsa/core/QueryMessage</t>
  </si>
  <si>
    <t>https://w3id.org/idsa/core/queryLanguage</t>
  </si>
  <si>
    <t>https://w3id.org/idsa/core/QueryLanguage</t>
  </si>
  <si>
    <t>https://w3id.org/idsa/core/queryScope</t>
  </si>
  <si>
    <t>https://w3id.org/idsa/core/QueryScope</t>
  </si>
  <si>
    <t>https://w3id.org/idsa/core/recipientScope</t>
  </si>
  <si>
    <t>https://w3id.org/idsa/core/QueryTarget</t>
  </si>
  <si>
    <t>https://w3id.org/idsa/core/RejectionMessage</t>
  </si>
  <si>
    <t>https://w3id.org/idsa/core/rejectionReason</t>
  </si>
  <si>
    <t>https://w3id.org/idsa/core/RejectionReason</t>
  </si>
  <si>
    <t>_:t16729</t>
  </si>
  <si>
    <t>https://w3id.org/idsa/core/securityProfile</t>
  </si>
  <si>
    <t>https://w3id.org/idsa/core/SecurityProfile</t>
  </si>
  <si>
    <t>https://w3id.org/idsa/core/Token</t>
  </si>
  <si>
    <t>https://w3id.org/idsa/core/tokenFormat</t>
  </si>
  <si>
    <t>https://w3id.org/idsa/core/TokenFormat</t>
  </si>
  <si>
    <t>https://w3id.org/idsa/core/AppExecutionResources</t>
  </si>
  <si>
    <t>https://w3id.org/idsa/core/AuditGuarantee</t>
  </si>
  <si>
    <t>https://w3id.org/idsa/core/AuthenticationGuarantee</t>
  </si>
  <si>
    <t>https://w3id.org/idsa/core/ComponentCertificationLevel</t>
  </si>
  <si>
    <t>https://w3id.org/idsa/core/IntegrityGuarantee</t>
  </si>
  <si>
    <t>https://w3id.org/idsa/core/IntegrityVerificationScopeGuarantee</t>
  </si>
  <si>
    <t>https://w3id.org/idsa/core/LocalDataConfidentialityGuarantee</t>
  </si>
  <si>
    <t>https://w3id.org/idsa/core/ParticipantCertificationLevel</t>
  </si>
  <si>
    <t>https://w3id.org/idsa/core/PolicyTemplate</t>
  </si>
  <si>
    <t>https://w3id.org/idsa/core/ServiceIsolationGuarantee</t>
  </si>
  <si>
    <t>https://w3id.org/idsa/core/UsageControlGuarantee</t>
  </si>
  <si>
    <t>http://iais.fraunhofer.de/vocabs/rami#hasRAMIHierarchyLevel</t>
  </si>
  <si>
    <t>http://iais.fraunhofer.de/vocabs/rami#RAMIHierarchyLevel</t>
  </si>
  <si>
    <t>https://w3id.org/i40/rami/</t>
  </si>
  <si>
    <t>https://w3id.org/i40/aml#CAEXFile</t>
  </si>
  <si>
    <t>https://w3id.org/i40/aml#hasAdditionalInformation</t>
  </si>
  <si>
    <t>https://w3id.org/i40/aml#AdditionalInformation</t>
  </si>
  <si>
    <t>https://w3id.org/i40/aml</t>
  </si>
  <si>
    <t>http://www.w3.org/2002/07/owl#Thing</t>
  </si>
  <si>
    <t>https://w3id.org/i40/aml#hasAttribute</t>
  </si>
  <si>
    <t>https://w3id.org/i40/aml#Attribute</t>
  </si>
  <si>
    <t>https://w3id.org/i40/aml#InterfaceClass</t>
  </si>
  <si>
    <t>https://w3id.org/i40/aml#hasAttributeIC</t>
  </si>
  <si>
    <t>https://w3id.org/i40/aml#InternalElement</t>
  </si>
  <si>
    <t>https://w3id.org/i40/aml#hasAttributeIE</t>
  </si>
  <si>
    <t>https://w3id.org/i40/aml#RoleClass</t>
  </si>
  <si>
    <t>https://w3id.org/i40/aml#hasAttributeRC</t>
  </si>
  <si>
    <t>https://w3id.org/i40/aml#SystemUnitClass</t>
  </si>
  <si>
    <t>https://w3id.org/i40/aml#hasAttributeSUC</t>
  </si>
  <si>
    <t>https://w3id.org/i40/aml#InstanceHierarchy</t>
  </si>
  <si>
    <t>https://w3id.org/i40/aml#hasInternalElement</t>
  </si>
  <si>
    <t>https://w3id.org/i40/aml#isPartOfIE</t>
  </si>
  <si>
    <t>https://w3id.org/i40/aml#hasExternalInterface</t>
  </si>
  <si>
    <t>https://w3id.org/i40/aml#ExternalInterface</t>
  </si>
  <si>
    <t>https://w3id.org/i40/aml#hasInstanceHierarchy</t>
  </si>
  <si>
    <t>https://w3id.org/i40/aml#hasUnitValue</t>
  </si>
  <si>
    <t>http://www.wurvoc.org/vocabularies/om-1.8/Measure</t>
  </si>
  <si>
    <t>https://w3id.org/i40/aml#hasUnit</t>
  </si>
  <si>
    <t>http://www.wurvoc.org/vocabularies/om-1.8/Unit_of_measure</t>
  </si>
  <si>
    <t>https://w3id.org/gom#createdIn</t>
  </si>
  <si>
    <t>https://w3id.org/gom#GeometryModellingApplication</t>
  </si>
  <si>
    <t>https://w3id.org/gom</t>
  </si>
  <si>
    <t>https://w3id.org/dio#DesignIssue</t>
  </si>
  <si>
    <t>https://w3id.org/dio#hasStatus</t>
  </si>
  <si>
    <t>https://w3id.org/dio#Status</t>
  </si>
  <si>
    <t>https://w3id.org/dio</t>
  </si>
  <si>
    <t>https://w3id.org/cocoon/v1.0#QuantityOfThings</t>
  </si>
  <si>
    <t>https://w3id.org/cocoon/v1.0</t>
  </si>
  <si>
    <t>https://w3id.org/cocoon/v1.0#UnitOfMeasure</t>
  </si>
  <si>
    <t>http://purl.org/goodrelations/v1#BusinessEntity</t>
  </si>
  <si>
    <t>http://qudt.org/schema/qudt#DataRateUnit</t>
  </si>
  <si>
    <t>http://qudt.org/schema/qudt#DerivedUnit</t>
  </si>
  <si>
    <t>http://qudt.org/schema/qudt#InformationEntropyUnit</t>
  </si>
  <si>
    <t>https://w3id.org/cdc#hasDataManagementTag</t>
  </si>
  <si>
    <t>https://w3id.org/cdc#DataManagementTag</t>
  </si>
  <si>
    <t>https://w3id.org/cdc</t>
  </si>
  <si>
    <t>https://w3id.org/cdc#DistributionRelation</t>
  </si>
  <si>
    <t>https://w3id.org/cdc#hadDistributionRole</t>
  </si>
  <si>
    <t>https://w3id.org/cdc#DistributionRole</t>
  </si>
  <si>
    <t>http://www.w3.org/2006/vcard/ns#Individual</t>
  </si>
  <si>
    <t>http://www.w3.org/2006/vcard/ns#Organization</t>
  </si>
  <si>
    <t>http://www.w3.org/ns/dcat#Role</t>
  </si>
  <si>
    <t>https://w3id.org/arco/ontology/location/hasLocationType</t>
  </si>
  <si>
    <t>https://w3id.org/arco/ontology/location/LocationType</t>
  </si>
  <si>
    <t>https://w3id.org/arco/ontology/location</t>
  </si>
  <si>
    <t>https://w3id.org/arco/ontology/location/OldTown</t>
  </si>
  <si>
    <t>https://w3id.org/arco/ontology/location/hasOldTownAdministrativeType</t>
  </si>
  <si>
    <t>https://w3id.org/arco/ontology/location/OldTownAdmistrativeType</t>
  </si>
  <si>
    <t>https://w3id.org/arco/ontology/location/hasTypeOfContext</t>
  </si>
  <si>
    <t>https://w3id.org/arco/ontology/location/TypeOfContext</t>
  </si>
  <si>
    <t>https://w3id.org/arco/ontology/denotative-description/CommunicationMedium</t>
  </si>
  <si>
    <t>https://w3id.org/arco/ontology/denotative-description/hasCommunicationMediumType</t>
  </si>
  <si>
    <t>https://w3id.org/arco/ontology/denotative-description/CommunicationMediumType</t>
  </si>
  <si>
    <t>https://w3id.org/arco/ontology/denotative-description</t>
  </si>
  <si>
    <t>https://w3id.org/arco/ontology/denotative-description/ConservationStatus</t>
  </si>
  <si>
    <t>https://w3id.org/arco/ontology/denotative-description/hasConservationStatusType</t>
  </si>
  <si>
    <t>https://w3id.org/arco/ontology/denotative-description/ConservationStatusType</t>
  </si>
  <si>
    <t>https://w3id.org/arco/ontology/denotative-description/CulturalEntityTechnicalDescription</t>
  </si>
  <si>
    <t>https://w3id.org/arco/ontology/denotative-description/usesTechnicalConcept</t>
  </si>
  <si>
    <t>https://w3id.org/arco/ontology/denotative-description/TechnicalConcept</t>
  </si>
  <si>
    <t>http://dati.beniculturali.it/cis/CulturalEntity</t>
  </si>
  <si>
    <t>https://w3id.org/arco/ontology/denotative-description/hasCulturalPropertyAccessibility</t>
  </si>
  <si>
    <t>https://w3id.org/arco/ontology/denotative-description/CulturalPropertyAccessibility</t>
  </si>
  <si>
    <t>https://w3id.org/arco/ontology/denotative-description/hasCulturalPropertyAvailability</t>
  </si>
  <si>
    <t>https://w3id.org/arco/ontology/denotative-description/CulturalPropertyAvailability</t>
  </si>
  <si>
    <t>https://w3id.org/arco/ontology/denotative-description/DesignationInTime</t>
  </si>
  <si>
    <t>https://w3id.org/arco/ontology/denotative-description/hasDesignationType</t>
  </si>
  <si>
    <t>https://w3id.org/arco/ontology/denotative-description/DesignationType</t>
  </si>
  <si>
    <t>https://w3id.org/arco/ontology/denotative-description/IconographicOrDecorativeApparatus</t>
  </si>
  <si>
    <t>https://w3id.org/arco/ontology/denotative-description/hasIconographicOrDecorativeApparatusType</t>
  </si>
  <si>
    <t>https://w3id.org/arco/ontology/denotative-description/IconographicOrDecorativeApparatusType</t>
  </si>
  <si>
    <t>https://w3id.org/arco/ontology/denotative-description/hasLegibility</t>
  </si>
  <si>
    <t>https://w3id.org/arco/ontology/denotative-description/Legibility</t>
  </si>
  <si>
    <t>https://w3id.org/arco/ontology/denotative-description/Measurement</t>
  </si>
  <si>
    <t>https://w3id.org/arco/ontology/denotative-description/hasMeasurementType</t>
  </si>
  <si>
    <t>https://w3id.org/arco/ontology/denotative-description/MeasurementType</t>
  </si>
  <si>
    <t>https://w3id.org/arco/ontology/denotative-description/TechnicalCharacteristic</t>
  </si>
  <si>
    <t>https://w3id.org/arco/ontology/denotative-description/isCharacteristicClassifiedBy</t>
  </si>
  <si>
    <t>https://w3id.org/arco/ontology/cultural-event/RecurrentTimePeriod</t>
  </si>
  <si>
    <t>https://w3id.org/arco/ontology/cultural-event/hasTimePeriodMeasurementUnit</t>
  </si>
  <si>
    <t>https://w3id.org/arco/ontology/cultural-event/TimePeriodMeasurementUnit</t>
  </si>
  <si>
    <t>https://w3id.org/arco/ontology/cultural-event</t>
  </si>
  <si>
    <t>https://w3id.org/arco/ontology/context-description/AlternativeDating</t>
  </si>
  <si>
    <t>https://w3id.org/arco/ontology/context-description/hasAlternativeDatingType</t>
  </si>
  <si>
    <t>https://w3id.org/arco/ontology/context-description/AlternativeDatingType</t>
  </si>
  <si>
    <t>https://w3id.org/arco/ontology/context-description</t>
  </si>
  <si>
    <t>https://w3id.org/arco/ontology/context-description/Anomaly</t>
  </si>
  <si>
    <t>https://w3id.org/arco/ontology/context-description/hasAnomalyOrigin</t>
  </si>
  <si>
    <t>https://w3id.org/arco/ontology/context-description/AnomalyOrigin</t>
  </si>
  <si>
    <t>https://w3id.org/arco/ontology/context-description/hasAnomalyType</t>
  </si>
  <si>
    <t>https://w3id.org/arco/ontology/context-description/AnomalyType</t>
  </si>
  <si>
    <t>https://w3id.org/arco/ontology/context-description/Circumstance</t>
  </si>
  <si>
    <t>https://w3id.org/arco/ontology/context-description/hasCircumstanceType</t>
  </si>
  <si>
    <t>https://w3id.org/arco/ontology/context-description/CircumstanceType</t>
  </si>
  <si>
    <t>https://w3id.org/arco/ontology/context-description/ExportImportCertification</t>
  </si>
  <si>
    <t>https://w3id.org/arco/ontology/context-description/hasExportImportCertificationType</t>
  </si>
  <si>
    <t>https://w3id.org/arco/ontology/context-description/ExportImportCertificationType</t>
  </si>
  <si>
    <t>https://w3id.org/arco/ontology/context-description/PhotoInterpretationRendering</t>
  </si>
  <si>
    <t>https://w3id.org/arco/ontology/context-description/hasReliability</t>
  </si>
  <si>
    <t>https://w3id.org/arco/ontology/context-description/Reliability</t>
  </si>
  <si>
    <t>https://w3id.org/arco/ontology/context-description/SurveyImage</t>
  </si>
  <si>
    <t>https://w3id.org/arco/ontology/context-description/hasSurveyImageType</t>
  </si>
  <si>
    <t>https://w3id.org/arco/ontology/context-description/SurveyImageType</t>
  </si>
  <si>
    <t>https://w3id.org/arco/ontology/context-description/Title</t>
  </si>
  <si>
    <t>https://w3id.org/arco/ontology/context-description/hasTitleType</t>
  </si>
  <si>
    <t>https://w3id.org/arco/ontology/context-description/TitleType</t>
  </si>
  <si>
    <t>https://w3id.org/arco/ontology/context-description/Use</t>
  </si>
  <si>
    <t>https://w3id.org/arco/ontology/context-description/hasUseType</t>
  </si>
  <si>
    <t>https://w3id.org/arco/ontology/context-description/UseType</t>
  </si>
  <si>
    <t>https://w3id.org/arco/ontology/context-description/hasUseTypeSpecification</t>
  </si>
  <si>
    <t>https://w3id.org/arco/ontology/context-description/UseTypeSpecification</t>
  </si>
  <si>
    <t>https://w3id.org/arco/ontology/context-description/BibliographyCategory</t>
  </si>
  <si>
    <t>https://w3id.org/arco/ontology/context-description/DocumentationCategory</t>
  </si>
  <si>
    <t>https://w3id.org/arco/ontology/catalogue/AdditionalForm</t>
  </si>
  <si>
    <t>https://w3id.org/arco/ontology/catalogue/hasAdditionalFormType</t>
  </si>
  <si>
    <t>https://w3id.org/arco/ontology/catalogue/AdditionalFormType</t>
  </si>
  <si>
    <t>https://w3id.org/arco/ontology/catalogue</t>
  </si>
  <si>
    <t>https://w3id.org/arco/ontology/catalogue/CatalogueRecord</t>
  </si>
  <si>
    <t>https://w3id.org/arco/ontology/catalogue/hasCataloguingLevel</t>
  </si>
  <si>
    <t>https://w3id.org/arco/ontology/catalogue/CataloguingLevel</t>
  </si>
  <si>
    <t>https://w3id.org/arco/ontology/catalogue/AccessProfile</t>
  </si>
  <si>
    <t>https://w3id.org/arco/ontology/catalogue/hasPrivacyLevel</t>
  </si>
  <si>
    <t>https://w3id.org/arco/ontology/catalogue/PrivacyLevel</t>
  </si>
  <si>
    <t>https://w3id.org/arco/ontology/arco/CulturalProperty</t>
  </si>
  <si>
    <t>https://w3id.org/arco/ontology/arco/hasMibacScopeOfProtection</t>
  </si>
  <si>
    <t>https://w3id.org/arco/ontology/arco/MibacScopeOfProtection</t>
  </si>
  <si>
    <t>https://w3id.org/arco/ontology/arco</t>
  </si>
  <si>
    <t>https://w3id.org/GConsent#Consent</t>
  </si>
  <si>
    <t>https://w3id.org/GConsent#forProcessing</t>
  </si>
  <si>
    <t>https://w3id.org/GConsent#Processing</t>
  </si>
  <si>
    <t>https://w3id.org/GConsent</t>
  </si>
  <si>
    <t>https://w3id.org/GConsent#hasStatus</t>
  </si>
  <si>
    <t>https://w3id.org/GConsent#Status</t>
  </si>
  <si>
    <t>https://w3id.org/GConsent#DataAdaptation</t>
  </si>
  <si>
    <t>https://w3id.org/GConsent#DataAlignment</t>
  </si>
  <si>
    <t>https://w3id.org/GConsent#DataAlteration</t>
  </si>
  <si>
    <t>https://w3id.org/GConsent#DataCollection</t>
  </si>
  <si>
    <t>https://w3id.org/GConsent#DataCombination</t>
  </si>
  <si>
    <t>https://w3id.org/GConsent#DataConsultation</t>
  </si>
  <si>
    <t>https://w3id.org/GConsent#DataDestruction</t>
  </si>
  <si>
    <t>https://w3id.org/GConsent#DataDisclosureByTransmission</t>
  </si>
  <si>
    <t>https://w3id.org/GConsent#DataDissemination</t>
  </si>
  <si>
    <t>https://w3id.org/GConsent#DataErasure</t>
  </si>
  <si>
    <t>https://w3id.org/GConsent#DataOrganisation</t>
  </si>
  <si>
    <t>https://w3id.org/GConsent#DataRecording</t>
  </si>
  <si>
    <t>https://w3id.org/GConsent#DataRestriction</t>
  </si>
  <si>
    <t>https://w3id.org/GConsent#DataRetrieval</t>
  </si>
  <si>
    <t>https://w3id.org/GConsent#DataSharing</t>
  </si>
  <si>
    <t>https://w3id.org/GConsent#DataStorage</t>
  </si>
  <si>
    <t>https://w3id.org/GConsent#DataStructuring</t>
  </si>
  <si>
    <t>https://w3id.org/GConsent#DataUse</t>
  </si>
  <si>
    <t>https://w3id.org/GConsent#StatusInvalidForProcessing</t>
  </si>
  <si>
    <t>https://w3id.org/GConsent#StatusValidForProcessing</t>
  </si>
  <si>
    <t>https://vocab.eccenca.com/pubsub/SubscriptionRequest</t>
  </si>
  <si>
    <t>https://vocab.eccenca.com/pubsub/requestState</t>
  </si>
  <si>
    <t>https://vocab.eccenca.com/pubsub/SubscriptionRequestState</t>
  </si>
  <si>
    <t>https://vocab.eccenca.com/pubsub/</t>
  </si>
  <si>
    <t>https://vocab.eccenca.com/pubsub/Subscription</t>
  </si>
  <si>
    <t>https://vocab.eccenca.com/pubsub/state</t>
  </si>
  <si>
    <t>https://vocab.eccenca.com/pubsub/SubscriptionState</t>
  </si>
  <si>
    <t>https://saref.etsi.org/saref4wear/BiometricProperty</t>
  </si>
  <si>
    <t>https://saref.etsi.org/saref4wear/</t>
  </si>
  <si>
    <t>https://saref.etsi.org/saref4wear/CrowdProperty</t>
  </si>
  <si>
    <t>https://saref.etsi.org/saref4wear/ElectricalProperty</t>
  </si>
  <si>
    <t>https://saref.etsi.org/saref4wear/EmissionProperty</t>
  </si>
  <si>
    <t>https://saref.etsi.org/saref4wear/EnvironmentalProperty</t>
  </si>
  <si>
    <t>http://schema.org/Organization</t>
  </si>
  <si>
    <t>https://saref.etsi.org/saref4watr/AcceptabilityProperty</t>
  </si>
  <si>
    <t>https://saref.etsi.org/saref4watr/</t>
  </si>
  <si>
    <t>https://saref.etsi.org/saref4watr/BacterialProperty</t>
  </si>
  <si>
    <t>https://saref.etsi.org/saref4watr/ChemicalProperty</t>
  </si>
  <si>
    <t>https://saref.etsi.org/saref4watr/EnvironmentalProperty</t>
  </si>
  <si>
    <t>https://saref.etsi.org/saref4watr/Water</t>
  </si>
  <si>
    <t>https://saref.etsi.org/saref4watr/WaterFlowProperty</t>
  </si>
  <si>
    <t>https://saref.etsi.org/saref4watr/WaterMeterProperty</t>
  </si>
  <si>
    <t>https://saref.etsi.org/saref4watr/WaterUse</t>
  </si>
  <si>
    <t>https://saref.etsi.org/saref4envi/FrequencyUnit</t>
  </si>
  <si>
    <t>https://saref.etsi.org/saref4envi/</t>
  </si>
  <si>
    <t>https://saref.etsi.org/saref4envi/LengthUnit</t>
  </si>
  <si>
    <t>https://saref.etsi.org/saref4envi/LightProperty</t>
  </si>
  <si>
    <t>https://saref.etsi.org/saref4ener/EventActionConsume</t>
  </si>
  <si>
    <t>https://saref.etsi.org/saref4ener/</t>
  </si>
  <si>
    <t>https://saref.etsi.org/saref4ener/EventActionProduce</t>
  </si>
  <si>
    <t>https://saref.etsi.org/saref4ener/EventStateConsume</t>
  </si>
  <si>
    <t>https://saref.etsi.org/saref4ener/EventStateProduce</t>
  </si>
  <si>
    <t>https://saref.etsi.org/saref4ener/PowerSequenceState</t>
  </si>
  <si>
    <t>https://saref.etsi.org/saref4ehaw/HealthActor</t>
  </si>
  <si>
    <t>https://saref.etsi.org/saref4ehaw/hasAgeCategory</t>
  </si>
  <si>
    <t>https://saref.etsi.org/saref4ehaw/AgeCategory</t>
  </si>
  <si>
    <t>https://saref.etsi.org/saref4ehaw/</t>
  </si>
  <si>
    <t>https://saref.etsi.org/saref4ehaw/Ban</t>
  </si>
  <si>
    <t>https://saref.etsi.org/saref4ehaw/hasBanApplicationDomain</t>
  </si>
  <si>
    <t>https://saref.etsi.org/saref4ehaw/BanApplicationDomain</t>
  </si>
  <si>
    <t>https://saref.etsi.org/saref4ehaw/Patient</t>
  </si>
  <si>
    <t>https://saref.etsi.org/saref4ehaw/hasChronicDisease</t>
  </si>
  <si>
    <t>https://saref.etsi.org/saref4ehaw/ChronicDisease</t>
  </si>
  <si>
    <t>https://saref.etsi.org/saref4ehaw/User</t>
  </si>
  <si>
    <t>https://saref.etsi.org/saref4ehaw/hasHabit</t>
  </si>
  <si>
    <t>https://saref.etsi.org/saref4ehaw/Habit</t>
  </si>
  <si>
    <t>https://saref.etsi.org/saref4ehaw/hasImpairment</t>
  </si>
  <si>
    <t>https://saref.etsi.org/saref4ehaw/Impairment</t>
  </si>
  <si>
    <t>https://saref.etsi.org/saref4ehaw/hasPosture</t>
  </si>
  <si>
    <t>https://saref.etsi.org/saref4ehaw/Posture</t>
  </si>
  <si>
    <t>https://saref.etsi.org/saref4ehaw/BodySurfaceLocation</t>
  </si>
  <si>
    <t>https://saref.etsi.org/core/Humidity</t>
  </si>
  <si>
    <t>https://saref.etsi.org/saref4agri/</t>
  </si>
  <si>
    <t>https://saref.etsi.org/core/Property</t>
  </si>
  <si>
    <t>https://saref.etsi.org/core/Temperature</t>
  </si>
  <si>
    <t>https://saref.etsi.org/core/UnitOfMeasure</t>
  </si>
  <si>
    <t>https://saref.etsi.org/core/accomplishes</t>
  </si>
  <si>
    <t>https://saref.etsi.org/core/Task</t>
  </si>
  <si>
    <t>https://saref.etsi.org/core/</t>
  </si>
  <si>
    <t>http://xmlns.com/foaf/0.1/Document</t>
  </si>
  <si>
    <t>https://privatealpha.com/ontology/content-inventory/1#action</t>
  </si>
  <si>
    <t>https://privatealpha.com/ontology/content-inventory/1#Action</t>
  </si>
  <si>
    <t>https://privatealpha.com/ontology/content-inventory/1#</t>
  </si>
  <si>
    <t>https://privatealpha.com/ontology/content-inventory/1#Merge</t>
  </si>
  <si>
    <t>https://data.nasa.gov/ontologies/atmonto/data#WITIproperty</t>
  </si>
  <si>
    <t>https://data.nasa.gov/ontologies/atmonto/data#</t>
  </si>
  <si>
    <t>https://schema.org/Person</t>
  </si>
  <si>
    <t>https://schema.org/affiliation</t>
  </si>
  <si>
    <t>https://schema.org/Organization</t>
  </si>
  <si>
    <t>https://bmake.th-brandenburg.de/spv</t>
  </si>
  <si>
    <t>https://schema.org/CreativeWork</t>
  </si>
  <si>
    <t>https://schema.org/publisher</t>
  </si>
  <si>
    <t>https://schema.org/PublicationEvent</t>
  </si>
  <si>
    <t>https://schema.org/attendee</t>
  </si>
  <si>
    <t>https://schema.org/ScholarlyArticle</t>
  </si>
  <si>
    <t>https://schema.org/author</t>
  </si>
  <si>
    <t>https://schema.org/contributor</t>
  </si>
  <si>
    <t>https://schema.org/editor</t>
  </si>
  <si>
    <t>https://bmake.th-brandenburg.de/spv#ResearchObjective</t>
  </si>
  <si>
    <t>https://bmake.th-brandenburg.de/spv#researchActionType</t>
  </si>
  <si>
    <t>https://bmake.th-brandenburg.de/spv#ResearchActionType</t>
  </si>
  <si>
    <t>https://bmake.th-brandenburg.de/spv#researchArtifact</t>
  </si>
  <si>
    <t>https://bmake.th-brandenburg.de/spv#ResearchArtifact</t>
  </si>
  <si>
    <t>https://bmake.th-brandenburg.de/spv#ResearchMethod</t>
  </si>
  <si>
    <t>http://swrc.ontoware.org/ontology#Publication</t>
  </si>
  <si>
    <t>http://purl.org/dc/terms/creator</t>
  </si>
  <si>
    <t>http://xmlns.com/foaf/0.1/Agent</t>
  </si>
  <si>
    <t>http://xmlns.com/foaf/0.1/</t>
  </si>
  <si>
    <t>_:t22887</t>
  </si>
  <si>
    <t>_:t26437</t>
  </si>
  <si>
    <t>_:t37113</t>
  </si>
  <si>
    <t>_:t37244</t>
  </si>
  <si>
    <t>_:t38850</t>
  </si>
  <si>
    <t>http://purl.org/dc/terms/rightsHolder</t>
  </si>
  <si>
    <t>http://purl.org/semsur/EvaluationMethod</t>
  </si>
  <si>
    <t>http://purl.org/semsur/hasContributor</t>
  </si>
  <si>
    <t>http://purl.org/dc/terms/Agent</t>
  </si>
  <si>
    <t>http://purl.org/semsur/isCoAuthor</t>
  </si>
  <si>
    <t>http://schema.org/Person</t>
  </si>
  <si>
    <t>http://www.w3.org/2000/10/swap/pim/contact#Person</t>
  </si>
  <si>
    <t>http://www.w3.org/2003/01/geo/wgs84_pos#SpatialThing</t>
  </si>
  <si>
    <t>http://xmlns.com/foaf/0.1/Person</t>
  </si>
  <si>
    <t>http://purl.org/semsur/Approach</t>
  </si>
  <si>
    <t>http://purl.org/semsur/proposedByPerson</t>
  </si>
  <si>
    <t>http://swrc.ontoware.org/ontology#Project</t>
  </si>
  <si>
    <t>http://swrc.ontoware.org/ontology#carriedOutBy</t>
  </si>
  <si>
    <t>_:t22883</t>
  </si>
  <si>
    <t>_:t22885</t>
  </si>
  <si>
    <t>_:t22888</t>
  </si>
  <si>
    <t>_:t22889</t>
  </si>
  <si>
    <t>_:t22891</t>
  </si>
  <si>
    <t>_:t22892</t>
  </si>
  <si>
    <t>_:t38848</t>
  </si>
  <si>
    <t>_:t38851</t>
  </si>
  <si>
    <t>_:t38852</t>
  </si>
  <si>
    <t>_:t38855</t>
  </si>
  <si>
    <t>_:t38856</t>
  </si>
  <si>
    <t>_:t38857</t>
  </si>
  <si>
    <t>_:t38860</t>
  </si>
  <si>
    <t>_:t38861</t>
  </si>
  <si>
    <t>_:t38862</t>
  </si>
  <si>
    <t>_:t38863</t>
  </si>
  <si>
    <t>_:t38864</t>
  </si>
  <si>
    <t>_:t38865</t>
  </si>
  <si>
    <t>http://swrc.ontoware.org/ontology#member</t>
  </si>
  <si>
    <t>http://swrc.ontoware.org/ontology#Article</t>
  </si>
  <si>
    <t>http://swrc.ontoware.org/ontology#publisher</t>
  </si>
  <si>
    <t>_:t22884</t>
  </si>
  <si>
    <t>_:t22886</t>
  </si>
  <si>
    <t>_:t38853</t>
  </si>
  <si>
    <t>_:t38854</t>
  </si>
  <si>
    <t>http://xmlns.com/foaf/0.1/Organization</t>
  </si>
  <si>
    <t>http://www.w3.org/2000/01/rdf-schema#Resource</t>
  </si>
  <si>
    <t>http://www.w3.org/1999/02/22-rdf-syntax-ns#type</t>
  </si>
  <si>
    <t>http://www.w3.org/2000/01/rdf-schema#Class</t>
  </si>
  <si>
    <t>http://www.w3.org/1999/02/22-rdf-syntax-ns#Property</t>
  </si>
  <si>
    <t>http://www.w3.org/2000/01/rdf-schema#domain</t>
  </si>
  <si>
    <t>http://www.w3.org/2000/01/rdf-schema#range</t>
  </si>
  <si>
    <t>http://www.w3.org/2000/01/rdf-schema#subClassOf</t>
  </si>
  <si>
    <t>http://xmlns.com/foaf/0.1/knows</t>
  </si>
  <si>
    <t>http://xmlns.com/foaf/0.1/maker</t>
  </si>
  <si>
    <t>http://xmlns.com/foaf/0.1/member</t>
  </si>
  <si>
    <t>http://purl.org/dc/elements/1.1/creator</t>
  </si>
  <si>
    <t>_:t22890</t>
  </si>
  <si>
    <t>_:t26436</t>
  </si>
  <si>
    <t>_:t37112</t>
  </si>
  <si>
    <t>_:t37243</t>
  </si>
  <si>
    <t>_:t38849</t>
  </si>
  <si>
    <t>http://xmlns.com/foaf/0.1/Project</t>
  </si>
  <si>
    <t>_:t38530</t>
  </si>
  <si>
    <t>http://www.w3.org/ns/org#role</t>
  </si>
  <si>
    <t>http://www.w3.org/ns/org#Role</t>
  </si>
  <si>
    <t>http://www.w3.org/ns/org#</t>
  </si>
  <si>
    <t>_:t38442</t>
  </si>
  <si>
    <t>http://www.w3.org/ns/odrl/2/action</t>
  </si>
  <si>
    <t>http://www.w3.org/ns/odrl/2/Action</t>
  </si>
  <si>
    <t>http://www.w3.org/ns/odrl/2/</t>
  </si>
  <si>
    <t>http://www.w3.org/ns/odrl/2/implies</t>
  </si>
  <si>
    <t>http://www.w3.org/ns/odrl/2/includedIn</t>
  </si>
  <si>
    <t>http://www.w3.org/ns/odrl/2/Policy</t>
  </si>
  <si>
    <t>http://www.w3.org/ns/odrl/2/conflict</t>
  </si>
  <si>
    <t>http://www.w3.org/ns/odrl/2/ConflictTerm</t>
  </si>
  <si>
    <t>http://www.w3.org/ns/odrl/2/Constraint</t>
  </si>
  <si>
    <t>http://www.w3.org/ns/odrl/2/operator</t>
  </si>
  <si>
    <t>http://www.w3.org/ns/odrl/2/Operator</t>
  </si>
  <si>
    <t>http://www.w3.org/ns/odrl/2/undefined</t>
  </si>
  <si>
    <t>http://www.w3.org/ns/odrl/2/UndefinedTerm</t>
  </si>
  <si>
    <t>http://www.w3.org/ns/odrl/2/leftOperand</t>
  </si>
  <si>
    <t>http://www.w3.org/ns/odrl/2/LeftOperand</t>
  </si>
  <si>
    <t>http://www.w3.org/2004/02/skos/core#Collection</t>
  </si>
  <si>
    <t>http://www.w3.org/ns/odrl/2/PartyScope</t>
  </si>
  <si>
    <t>http://www.w3.org/ns/odrl/2/RightOperand</t>
  </si>
  <si>
    <t>http://www.w3.org/ns/earl#Assertion</t>
  </si>
  <si>
    <t>http://www.w3.org/ns/earl#mode</t>
  </si>
  <si>
    <t>http://www.w3.org/ns/earl#TestMode</t>
  </si>
  <si>
    <t>http://www.w3.org/ns/earl</t>
  </si>
  <si>
    <t>http://www.w3.org/ns/earl#CannotTell</t>
  </si>
  <si>
    <t>http://www.w3.org/ns/earl#Fail</t>
  </si>
  <si>
    <t>http://www.w3.org/ns/earl#NotApplicable</t>
  </si>
  <si>
    <t>http://www.w3.org/ns/earl#NotTested</t>
  </si>
  <si>
    <t>http://www.w3.org/ns/earl#Pass</t>
  </si>
  <si>
    <t>http://www.w3.org/ns/dqv#inDimension</t>
  </si>
  <si>
    <t>http://www.w3.org/ns/dqv#Dimension</t>
  </si>
  <si>
    <t>http://www.w3.org/ns/dqv</t>
  </si>
  <si>
    <t>http://www.w3.org/TR/2003/PR-owl-guide-20031209/food#BlandFish</t>
  </si>
  <si>
    <t>http://www.w3.org/TR/2003/PR-owl-guide-20031215/food</t>
  </si>
  <si>
    <t>http://www.w3.org/TR/2003/PR-owl-guide-20031209/food#CheeseNutsDessert</t>
  </si>
  <si>
    <t>http://www.w3.org/TR/2003/PR-owl-guide-20031209/food#DarkMeatFowl</t>
  </si>
  <si>
    <t>http://www.w3.org/TR/2003/PR-owl-guide-20031209/food#EatingGrape</t>
  </si>
  <si>
    <t>http://www.w3.org/TR/2003/PR-owl-guide-20031209/food#LightMeatFowl</t>
  </si>
  <si>
    <t>http://www.w3.org/TR/2003/PR-owl-guide-20031209/food#NonBlandFish</t>
  </si>
  <si>
    <t>http://www.w3.org/TR/2003/PR-owl-guide-20031209/food#NonOysterShellfish</t>
  </si>
  <si>
    <t>http://www.w3.org/TR/2003/PR-owl-guide-20031209/food#NonRedMeat</t>
  </si>
  <si>
    <t>http://www.w3.org/TR/2003/PR-owl-guide-20031209/food#NonSpicyRedMeat</t>
  </si>
  <si>
    <t>http://www.w3.org/TR/2003/PR-owl-guide-20031209/food#OtherTomatoBasedFood</t>
  </si>
  <si>
    <t>http://www.w3.org/TR/2003/PR-owl-guide-20031209/food#OysterShellfish</t>
  </si>
  <si>
    <t>http://www.w3.org/TR/2003/PR-owl-guide-20031209/food#PastaWithHeavyCreamSauce</t>
  </si>
  <si>
    <t>http://www.w3.org/TR/2003/PR-owl-guide-20031209/food#PastaWithLightCreamSauce</t>
  </si>
  <si>
    <t>http://www.w3.org/TR/2003/PR-owl-guide-20031209/food#PastaWithNonSpicyRedSauce</t>
  </si>
  <si>
    <t>http://www.w3.org/TR/2003/PR-owl-guide-20031209/food#PastaWithSpicyRedSauce</t>
  </si>
  <si>
    <t>http://www.w3.org/TR/2003/PR-owl-guide-20031209/food#SpicyRedMeat</t>
  </si>
  <si>
    <t>http://www.w3.org/TR/2003/PR-owl-guide-20031209/food#SweetDessert</t>
  </si>
  <si>
    <t>http://www.w3.org/TR/2003/PR-owl-guide-20031209/food#SweetFruit</t>
  </si>
  <si>
    <t>http://www.w3.org/TR/2003/PR-owl-guide-20031209/wine#hasSugar</t>
  </si>
  <si>
    <t>http://www.w3.org/TR/2003/PR-owl-guide-20031209/wine#WineSugar</t>
  </si>
  <si>
    <t>http://www.w3.org/TR/2003/PR-owl-guide-20031209/wine</t>
  </si>
  <si>
    <t>http://www.w3.org/TR/2003/PR-owl-guide-20031209/wine#Region</t>
  </si>
  <si>
    <t>http://www.w3.org/TR/2003/PR-owl-guide-20031209/wine#adjacentRegion</t>
  </si>
  <si>
    <t>http://www.w3.org/TR/2003/PR-owl-guide-20031209/wine#locatedIn</t>
  </si>
  <si>
    <t>http://www.w3.org/TR/2003/PR-owl-guide-20031209/wine#Vintage</t>
  </si>
  <si>
    <t>http://www.w3.org/TR/2003/PR-owl-guide-20031209/wine#hasVintageYear</t>
  </si>
  <si>
    <t>http://www.w3.org/TR/2003/PR-owl-guide-20031209/wine#VintageYear</t>
  </si>
  <si>
    <t>http://www.w3.org/TR/2003/PR-owl-guide-20031209/wine#hasBody</t>
  </si>
  <si>
    <t>http://www.w3.org/TR/2003/PR-owl-guide-20031209/wine#WineBody</t>
  </si>
  <si>
    <t>http://www.w3.org/TR/2003/PR-owl-guide-20031209/wine#Wine</t>
  </si>
  <si>
    <t>http://www.w3.org/TR/2003/PR-owl-guide-20031209/wine#hasColor</t>
  </si>
  <si>
    <t>http://www.w3.org/TR/2003/PR-owl-guide-20031209/wine#WineColor</t>
  </si>
  <si>
    <t>http://www.w3.org/TR/2003/PR-owl-guide-20031209/wine#hasFlavor</t>
  </si>
  <si>
    <t>http://www.w3.org/TR/2003/PR-owl-guide-20031209/wine#WineFlavor</t>
  </si>
  <si>
    <t>http://www.w3.org/TR/2003/PR-owl-guide-20031209/wine#madeFromGrape</t>
  </si>
  <si>
    <t>http://www.w3.org/TR/2003/PR-owl-guide-20031209/wine#WineGrape</t>
  </si>
  <si>
    <t>http://www.w3.org/TR/2003/PR-owl-guide-20031209/wine#Zinfandel</t>
  </si>
  <si>
    <t>http://www.w3.org/TR/2003/PR-owl-guide-20031209/wine#Anjou</t>
  </si>
  <si>
    <t>http://www.w3.org/TR/2003/PR-owl-guide-20031209/wine#Beaujolais</t>
  </si>
  <si>
    <t>http://www.w3.org/TR/2003/PR-owl-guide-20031209/wine#CabernetFranc</t>
  </si>
  <si>
    <t>http://www.w3.org/TR/2003/PR-owl-guide-20031209/wine#CabernetSauvignon</t>
  </si>
  <si>
    <t>http://www.w3.org/TR/2003/PR-owl-guide-20031209/wine#Chardonnay</t>
  </si>
  <si>
    <t>http://www.w3.org/TR/2003/PR-owl-guide-20031209/wine#CheninBlanc</t>
  </si>
  <si>
    <t>http://www.w3.org/TR/2003/PR-owl-guide-20031209/wine#Chianti</t>
  </si>
  <si>
    <t>http://www.w3.org/TR/2003/PR-owl-guide-20031209/wine#CotesDOr</t>
  </si>
  <si>
    <t>http://www.w3.org/TR/2003/PR-owl-guide-20031209/wine#DessertWine</t>
  </si>
  <si>
    <t>http://www.w3.org/TR/2003/PR-owl-guide-20031209/wine#DryRiesling</t>
  </si>
  <si>
    <t>http://www.w3.org/TR/2003/PR-owl-guide-20031209/wine#IceWine</t>
  </si>
  <si>
    <t>http://www.w3.org/TR/2003/PR-owl-guide-20031209/wine#Margaux</t>
  </si>
  <si>
    <t>http://www.w3.org/TR/2003/PR-owl-guide-20031209/wine#Meritage</t>
  </si>
  <si>
    <t>http://www.w3.org/TR/2003/PR-owl-guide-20031209/wine#Merlot</t>
  </si>
  <si>
    <t>http://www.w3.org/TR/2003/PR-owl-guide-20031209/wine#Meursault</t>
  </si>
  <si>
    <t>http://www.w3.org/TR/2003/PR-owl-guide-20031209/wine#Muscadet</t>
  </si>
  <si>
    <t>http://www.w3.org/TR/2003/PR-owl-guide-20031209/wine#Pauillac</t>
  </si>
  <si>
    <t>http://www.w3.org/TR/2003/PR-owl-guide-20031209/wine#PetiteSyrah</t>
  </si>
  <si>
    <t>http://www.w3.org/TR/2003/PR-owl-guide-20031209/wine#PinotNoir</t>
  </si>
  <si>
    <t>http://www.w3.org/TR/2003/PR-owl-guide-20031209/wine#Port</t>
  </si>
  <si>
    <t>http://www.w3.org/TR/2003/PR-owl-guide-20031209/wine#RedTableWine</t>
  </si>
  <si>
    <t>http://www.w3.org/TR/2003/PR-owl-guide-20031209/wine#Riesling</t>
  </si>
  <si>
    <t>http://www.w3.org/TR/2003/PR-owl-guide-20031209/wine#Sancerre</t>
  </si>
  <si>
    <t>http://www.w3.org/TR/2003/PR-owl-guide-20031209/wine#Sauternes</t>
  </si>
  <si>
    <t>http://www.w3.org/TR/2003/PR-owl-guide-20031209/wine#SauvignonBlanc</t>
  </si>
  <si>
    <t>http://www.w3.org/TR/2003/PR-owl-guide-20031209/wine#Semillon</t>
  </si>
  <si>
    <t>http://www.w3.org/TR/2003/PR-owl-guide-20031209/wine#StEmilion</t>
  </si>
  <si>
    <t>http://www.w3.org/TR/2003/PR-owl-guide-20031209/wine#SweetRiesling</t>
  </si>
  <si>
    <t>http://www.w3.org/TR/2003/PR-owl-guide-20031209/wine#WhiteBurgundy</t>
  </si>
  <si>
    <t>http://www.w3.org/TR/2003/PR-owl-guide-20031209/wine#WhiteWine</t>
  </si>
  <si>
    <t>http://www.w3.org/TR/2003/PR-owl-guide-20031209/wine#Winery</t>
  </si>
  <si>
    <t>http://www.w3.org/2007/uwa/context/common.owl#AllDisjointSet</t>
  </si>
  <si>
    <t>http://www.w3.org/2007/uwa/context/common.owl#disjointSet</t>
  </si>
  <si>
    <t>http://www.w3.org/2007/uwa/context/deliverycontext.owl</t>
  </si>
  <si>
    <t>http://www.w3.org/2007/uwa/context/software.owl#Program</t>
  </si>
  <si>
    <t>http://www.w3.org/2007/uwa/context/software.owl#applicationProtocols</t>
  </si>
  <si>
    <t>http://www.w3.org/2007/uwa/context/common.owl#ApplicationProtocol</t>
  </si>
  <si>
    <t>http://www.w3.org/2007/uwa/context/hardware.owl#DeviceHardware</t>
  </si>
  <si>
    <t>http://www.w3.org/2007/uwa/context/hardware.owl#inputCharacterSets</t>
  </si>
  <si>
    <t>http://www.w3.org/2007/uwa/context/common.owl#CharacterSet</t>
  </si>
  <si>
    <t>http://www.w3.org/2007/uwa/context/hardware.owl#outputCharacterSets</t>
  </si>
  <si>
    <t>http://www.w3.org/2007/uwa/context/software.owl#acceptedCharacterSets</t>
  </si>
  <si>
    <t>http://www.w3.org/2007/uwa/context/deliverycontext.owl#Device</t>
  </si>
  <si>
    <t>http://www.w3.org/2007/uwa/context/hardware.owl#deviceHardware</t>
  </si>
  <si>
    <t>http://www.w3.org/2007/uwa/context/software.owl#Format</t>
  </si>
  <si>
    <t>http://www.w3.org/2007/uwa/context/software.owl#contentType</t>
  </si>
  <si>
    <t>http://www.w3.org/2007/uwa/context/common.owl#ContentType</t>
  </si>
  <si>
    <t>http://www.w3.org/2007/uwa/context/software.owl#preferredFormats</t>
  </si>
  <si>
    <t>http://www.w3.org/2007/uwa/context/software.owl#supportedFormats</t>
  </si>
  <si>
    <t>http://www.w3.org/2007/uwa/context/deliverycontext.owl#Context_Entity</t>
  </si>
  <si>
    <t>http://www.w3.org/2007/uwa/context/common.owl#restrictions</t>
  </si>
  <si>
    <t>http://www.w3.org/2007/uwa/context/common.owl#FeatureRestriction</t>
  </si>
  <si>
    <t>http://www.w3.org/2007/uwa/context/common.owl#normativeStatus</t>
  </si>
  <si>
    <t>http://www.w3.org/2007/uwa/context/common.owl#NormativeStatus</t>
  </si>
  <si>
    <t>http://www.w3.org/2007/uwa/context/common.owl#soundMode</t>
  </si>
  <si>
    <t>http://www.w3.org/2007/uwa/context/common.owl#SoundMode</t>
  </si>
  <si>
    <t>http://www.w3.org/2007/uwa/context/deliverycontext.owl#DeliveryContext</t>
  </si>
  <si>
    <t>http://www.w3.org/2007/uwa/context/deliverycontext.owl#currentDevice</t>
  </si>
  <si>
    <t>http://www.w3.org/2007/uwa/context/common.owl#termGroups</t>
  </si>
  <si>
    <t>http://www.w3.org/2007/uwa/context/common.owl#TermGroup</t>
  </si>
  <si>
    <t>http://www.w3.org/2007/uwa/context/software.owl#acceptedTransferEncodings</t>
  </si>
  <si>
    <t>http://www.w3.org/2007/uwa/context/common.owl#TransferEncoding</t>
  </si>
  <si>
    <t>http://www.w3.org/2007/uwa/context/software.owl#UserAgent</t>
  </si>
  <si>
    <t>http://www.w3.org/2007/uwa/context/software.owl#uriSchemes</t>
  </si>
  <si>
    <t>http://www.w3.org/2007/uwa/context/common.owl#UriScheme</t>
  </si>
  <si>
    <t>http://www.w3.org/2007/uwa/context/common.owl#vendor</t>
  </si>
  <si>
    <t>http://www.w3.org/2007/uwa/context/common.owl#Vendor</t>
  </si>
  <si>
    <t>http://www.w3.org/2007/uwa/context/deliverycontext.owl#currentEnvironment</t>
  </si>
  <si>
    <t>http://www.w3.org/2007/uwa/context/deliverycontext.owl#Environment</t>
  </si>
  <si>
    <t>http://www.w3.org/2007/uwa/context/hardware.owl#battery</t>
  </si>
  <si>
    <t>http://www.w3.org/2007/uwa/context/hardware.owl#Battery</t>
  </si>
  <si>
    <t>http://www.w3.org/2007/uwa/context/hardware.owl#BluetoothHardware</t>
  </si>
  <si>
    <t>http://www.w3.org/2007/uwa/context/hardware.owl#supportedBluetoothProfiles</t>
  </si>
  <si>
    <t>http://www.w3.org/2007/uwa/context/hardware.owl#BluetoothProfile</t>
  </si>
  <si>
    <t>http://www.w3.org/2007/uwa/context/hardware.owl#bluetoothStatus</t>
  </si>
  <si>
    <t>http://www.w3.org/2007/uwa/context/hardware.owl#BluetoothStatus</t>
  </si>
  <si>
    <t>http://www.w3.org/2007/uwa/context/hardware.owl#primaryCamera</t>
  </si>
  <si>
    <t>http://www.w3.org/2007/uwa/context/hardware.owl#Camera</t>
  </si>
  <si>
    <t>http://www.w3.org/2007/uwa/context/hardware.owl#secondaryCamera</t>
  </si>
  <si>
    <t>http://www.w3.org/2007/uwa/context/hardware.owl#display</t>
  </si>
  <si>
    <t>http://www.w3.org/2007/uwa/context/hardware.owl#Display</t>
  </si>
  <si>
    <t>http://www.w3.org/2007/uwa/context/hardware.owl#HardwareComponent</t>
  </si>
  <si>
    <t>http://www.w3.org/2007/uwa/context/hardware.owl#status</t>
  </si>
  <si>
    <t>http://www.w3.org/2007/uwa/context/hardware.owl#HardwareStatus</t>
  </si>
  <si>
    <t>http://www.w3.org/2007/uwa/context/hardware.owl#inputDevice</t>
  </si>
  <si>
    <t>http://www.w3.org/2007/uwa/context/hardware.owl#InputDevice</t>
  </si>
  <si>
    <t>http://www.w3.org/2007/uwa/context/hardware.owl#builtInMemory</t>
  </si>
  <si>
    <t>http://www.w3.org/2007/uwa/context/hardware.owl#MemoryUnit</t>
  </si>
  <si>
    <t>http://www.w3.org/2007/uwa/context/hardware.owl#extensionMemory</t>
  </si>
  <si>
    <t>http://www.w3.org/2007/uwa/context/hardware.owl#memory</t>
  </si>
  <si>
    <t>http://www.w3.org/2007/uwa/context/hardware.owl#pointingResolution</t>
  </si>
  <si>
    <t>http://www.w3.org/2007/uwa/context/hardware.owl#PointingResolution</t>
  </si>
  <si>
    <t>http://www.w3.org/2007/uwa/context/java.owl#J2meRuntimeEnvironment</t>
  </si>
  <si>
    <t>http://www.w3.org/2007/uwa/context/java.owl#j2meConfigurations</t>
  </si>
  <si>
    <t>http://www.w3.org/2007/uwa/context/java.owl#J2meConfiguration</t>
  </si>
  <si>
    <t>http://www.w3.org/2007/uwa/context/java.owl#j2meProfiles</t>
  </si>
  <si>
    <t>http://www.w3.org/2007/uwa/context/java.owl#J2meProfile</t>
  </si>
  <si>
    <t>http://www.w3.org/2007/uwa/context/java.owl#JavaRuntimeEnvironment</t>
  </si>
  <si>
    <t>http://www.w3.org/2007/uwa/context/java.owl#javaPlatforms</t>
  </si>
  <si>
    <t>http://www.w3.org/2007/uwa/context/java.owl#JavaPlatform</t>
  </si>
  <si>
    <t>http://www.w3.org/2007/uwa/context/location.owl#GeoCoordinates</t>
  </si>
  <si>
    <t>http://www.w3.org/2007/uwa/context/location.owl#geoReferenceSystem</t>
  </si>
  <si>
    <t>http://www.w3.org/2007/uwa/context/location.owl#GeoCoordinateRS</t>
  </si>
  <si>
    <t>http://www.w3.org/2007/uwa/context/location.owl#LocationProvider</t>
  </si>
  <si>
    <t>http://www.w3.org/2007/uwa/context/location.owl#supportedGeoCoordinateRS</t>
  </si>
  <si>
    <t>_:t37915</t>
  </si>
  <si>
    <t>http://www.w3.org/2007/uwa/context/location.owl#availableLocationProviders</t>
  </si>
  <si>
    <t>_:t37916</t>
  </si>
  <si>
    <t>http://www.w3.org/2007/uwa/context/location.owl#supportedLocationProviders</t>
  </si>
  <si>
    <t>http://www.w3.org/2007/uwa/context/location.owl#currentLocation</t>
  </si>
  <si>
    <t>http://www.w3.org/2007/uwa/context/location.owl#Location</t>
  </si>
  <si>
    <t>http://www.w3.org/2007/uwa/context/location.owl#lastKnownLocation</t>
  </si>
  <si>
    <t>http://www.w3.org/2007/uwa/context/location.owl#estimatedPosition</t>
  </si>
  <si>
    <t>http://www.w3.org/2007/uwa/context/location.owl#Position</t>
  </si>
  <si>
    <t>http://www.w3.org/2007/uwa/context/location.owl#position</t>
  </si>
  <si>
    <t>http://www.w3.org/2007/uwa/context/location.owl#utmCoordinates</t>
  </si>
  <si>
    <t>http://www.w3.org/2007/uwa/context/location.owl#UTMCoordinates</t>
  </si>
  <si>
    <t>http://www.w3.org/2007/uwa/context/location.owl#wgs84Coordinates</t>
  </si>
  <si>
    <t>http://www.w3.org/2007/uwa/context/location.owl#WGS84Coordinates</t>
  </si>
  <si>
    <t>http://www.w3.org/2007/uwa/context/network.owl#NetworkBearer</t>
  </si>
  <si>
    <t>http://www.w3.org/2007/uwa/context/network.owl#bearerNetwork</t>
  </si>
  <si>
    <t>http://www.w3.org/2007/uwa/context/network.owl#Network</t>
  </si>
  <si>
    <t>http://www.w3.org/2007/uwa/context/network.owl#NetworkSupport</t>
  </si>
  <si>
    <t>http://www.w3.org/2007/uwa/context/network.owl#connectedNetworks</t>
  </si>
  <si>
    <t>http://www.w3.org/2007/uwa/context/network.owl#presentNetworks</t>
  </si>
  <si>
    <t>http://www.w3.org/2007/uwa/context/deliverycontext.owl#currentNetworkBearer</t>
  </si>
  <si>
    <t>_:t38002</t>
  </si>
  <si>
    <t>http://www.w3.org/2007/uwa/context/network.owl#availableNetworkBearers</t>
  </si>
  <si>
    <t>http://www.w3.org/2007/uwa/context/network.owl#defaultNetworkBearer</t>
  </si>
  <si>
    <t>http://www.w3.org/2007/uwa/context/network.owl#preferredNetworkBearer</t>
  </si>
  <si>
    <t>_:t38001</t>
  </si>
  <si>
    <t>http://www.w3.org/2007/uwa/context/network.owl#supportedNetworkBearers</t>
  </si>
  <si>
    <t>http://www.w3.org/2007/uwa/context/network.owl#networkSupport</t>
  </si>
  <si>
    <t>http://www.w3.org/2007/uwa/context/network.owl#bearerTechnology</t>
  </si>
  <si>
    <t>http://www.w3.org/2007/uwa/context/network.owl#NetworkBearerTechnology</t>
  </si>
  <si>
    <t>http://www.w3.org/2007/uwa/context/network.owl#networkMode</t>
  </si>
  <si>
    <t>http://www.w3.org/2007/uwa/context/network.owl#NetworkMode</t>
  </si>
  <si>
    <t>http://www.w3.org/2007/uwa/context/network.owl#supportedNetworkModes</t>
  </si>
  <si>
    <t>http://www.w3.org/2007/uwa/context/network.owl#networkTechnology</t>
  </si>
  <si>
    <t>http://www.w3.org/2007/uwa/context/network.owl#NetworkTechnology</t>
  </si>
  <si>
    <t>http://www.w3.org/2007/uwa/context/software.owl#DeviceSoftware</t>
  </si>
  <si>
    <t>http://www.w3.org/2007/uwa/context/push.owl#defaultMmsClient</t>
  </si>
  <si>
    <t>http://www.w3.org/2007/uwa/context/push.owl#MmsClient</t>
  </si>
  <si>
    <t>http://www.w3.org/2007/uwa/context/software.owl#deviceSoftware</t>
  </si>
  <si>
    <t>http://www.w3.org/2007/uwa/context/push.owl#defaultWapPushClient</t>
  </si>
  <si>
    <t>http://www.w3.org/2007/uwa/context/push.owl#WapPushClient</t>
  </si>
  <si>
    <t>_:t38129</t>
  </si>
  <si>
    <t>http://www.w3.org/2007/uwa/context/software.owl#fonts</t>
  </si>
  <si>
    <t>http://www.w3.org/2007/uwa/context/software.owl#Font</t>
  </si>
  <si>
    <t>http://www.w3.org/2007/uwa/context/software.owl#fontFamily</t>
  </si>
  <si>
    <t>http://www.w3.org/2007/uwa/context/software.owl#FontFamily</t>
  </si>
  <si>
    <t>http://www.w3.org/2007/uwa/context/software.owl#fontStyle</t>
  </si>
  <si>
    <t>http://www.w3.org/2007/uwa/context/software.owl#FontStyle</t>
  </si>
  <si>
    <t>http://www.w3.org/2007/uwa/context/software.owl#operatingSystem</t>
  </si>
  <si>
    <t>http://www.w3.org/2007/uwa/context/software.owl#OperatingSystem</t>
  </si>
  <si>
    <t>http://www.w3.org/2007/uwa/context/web.owl#PageMarkup</t>
  </si>
  <si>
    <t>http://www.w3.org/2007/uwa/context/web.owl#markupModules</t>
  </si>
  <si>
    <t>http://www.w3.org/2007/uwa/context/web.owl#MarkupModule</t>
  </si>
  <si>
    <t>http://www.w3.org/2007/uwa/context/web.owl#defaultWebBrowser</t>
  </si>
  <si>
    <t>http://www.w3.org/2007/uwa/context/web.owl#WebBrowser</t>
  </si>
  <si>
    <t>http://www.w3.org/2007/uwa/context/common.owl#Feature</t>
  </si>
  <si>
    <t>http://www.w3.org/2007/uwa/context/common.owl#InputModality</t>
  </si>
  <si>
    <t>http://www.w3.org/2007/uwa/context/common.owl#Language</t>
  </si>
  <si>
    <t>http://www.w3.org/2007/uwa/context/common.owl#OutputModality</t>
  </si>
  <si>
    <t>http://www.w3.org/2007/uwa/context/hardware.owl#CPU</t>
  </si>
  <si>
    <t>http://www.w3.org/2007/uwa/context/hardware.owl#Keyboard</t>
  </si>
  <si>
    <t>http://www.w3.org/2007/uwa/context/hardware.owl#TactileDisplay</t>
  </si>
  <si>
    <t>http://www.w3.org/2007/uwa/context/java.owl#J2meOptionalPackage</t>
  </si>
  <si>
    <t>http://www.w3.org/2007/uwa/context/location.owl#AngleOfArrivalLocMethod</t>
  </si>
  <si>
    <t>http://www.w3.org/2007/uwa/context/location.owl#AssistedLocMethod</t>
  </si>
  <si>
    <t>http://www.w3.org/2007/uwa/context/location.owl#CellIdLocMethod</t>
  </si>
  <si>
    <t>http://www.w3.org/2007/uwa/context/location.owl#NetworkBasedLocMethod</t>
  </si>
  <si>
    <t>http://www.w3.org/2007/uwa/context/location.owl#SatelliteLocMethod</t>
  </si>
  <si>
    <t>http://www.w3.org/2007/uwa/context/location.owl#ShortRangeLocMethod</t>
  </si>
  <si>
    <t>http://www.w3.org/2007/uwa/context/location.owl#TerminalBasedLocMethod</t>
  </si>
  <si>
    <t>http://www.w3.org/2007/uwa/context/location.owl#TimeDifferenceLocMethod</t>
  </si>
  <si>
    <t>http://www.w3.org/2007/uwa/context/location.owl#TimeOfArrivalLocMethod</t>
  </si>
  <si>
    <t>http://www.w3.org/2007/uwa/context/location.owl#UnassistedLocMethod</t>
  </si>
  <si>
    <t>http://www.w3.org/2007/uwa/context/software.owl#AudioFormat</t>
  </si>
  <si>
    <t>http://www.w3.org/2007/uwa/context/software.owl#ImageFormat</t>
  </si>
  <si>
    <t>http://www.w3.org/2007/uwa/context/software.owl#VideoFormat</t>
  </si>
  <si>
    <t>http://www.w3.org/2007/uwa/context/software.owl#VideoPlayer</t>
  </si>
  <si>
    <t>http://www.w3.org/2007/uwa/context/software.owl#X509Certificate</t>
  </si>
  <si>
    <t>http://www.w3.org/2007/uwa/context/software.owl#XmlFormat</t>
  </si>
  <si>
    <t>http://www.w3.org/2007/uwa/context/web.owl#ScriptLanguage</t>
  </si>
  <si>
    <t>http://www.w3.org/2007/uwa/context/web.owl#StyleLanguage</t>
  </si>
  <si>
    <t>http://www.w3.org/2007/uwa/context/web.owl#WebBrowserApi</t>
  </si>
  <si>
    <t>http://www.w3.org/2007/uwa/context/web.owl#WebBrowserFeatures</t>
  </si>
  <si>
    <t>http://www.w3.org/2006/time-entry#CalendarClockDescription</t>
  </si>
  <si>
    <t>http://www.w3.org/2006/time-entry#unitType</t>
  </si>
  <si>
    <t>http://www.w3.org/2006/time-entry#TemporalUnit</t>
  </si>
  <si>
    <t>http://www.w3.org/2006/time-entry</t>
  </si>
  <si>
    <t>_:t37361</t>
  </si>
  <si>
    <t>http://www.w3.org/2006/time#unitType</t>
  </si>
  <si>
    <t>http://www.w3.org/2006/time#TemporalUnit</t>
  </si>
  <si>
    <t>http://www.w3.org/2006/time</t>
  </si>
  <si>
    <t>http://www.w3.org/2006/03/test-description#reviewStatus</t>
  </si>
  <si>
    <t>http://www.w3.org/2006/03/test-description#ReviewStatus</t>
  </si>
  <si>
    <t>http://www.w3.org/2006/03/test-description</t>
  </si>
  <si>
    <t>http://www.w3.org/2004/09/fresnel#Format</t>
  </si>
  <si>
    <t>http://www.w3.org/2004/09/fresnel#value</t>
  </si>
  <si>
    <t>http://www.w3.org/2004/09/fresnel#PropertyValueStyle</t>
  </si>
  <si>
    <t>http://www.w3.org/2004/09/fresnel</t>
  </si>
  <si>
    <t>_:t37294</t>
  </si>
  <si>
    <t>http://www.w3.org/2004/09/fresnel#purpose</t>
  </si>
  <si>
    <t>http://www.w3.org/2004/09/fresnel#Purpose</t>
  </si>
  <si>
    <t>http://www.w3.org/2004/09/fresnel#ConvienceProperty</t>
  </si>
  <si>
    <t>http://www.w3.org/2004/09/fresnel#LabellingFormat</t>
  </si>
  <si>
    <t>http://www.w3.org/2004/09/fresnel#PropertySet</t>
  </si>
  <si>
    <t>http://www.w3.org/2001/sw/hcls/ns/transmed/TMO_0140</t>
  </si>
  <si>
    <t>http://www.w3.org/2001/sw/hcls/ns/transmed/</t>
  </si>
  <si>
    <t>http://www.w3.org/2001/sw/hcls/ns/transmed/TMO_0141</t>
  </si>
  <si>
    <t>http://www.telegraphis.net/ontology/measurement/measurement#UnitClass</t>
  </si>
  <si>
    <t>http://www.telegraphis.net/ontology/measurement/measurement#equivalentQuantity</t>
  </si>
  <si>
    <t>http://www.telegraphis.net/ontology/measurement/measurement#Quantity</t>
  </si>
  <si>
    <t>http://www.telegraphis.net/ontology/measurement/measurement#</t>
  </si>
  <si>
    <t>http://www.telegraphis.net/ontology/measurement/measurement#Measurement</t>
  </si>
  <si>
    <t>http://www.telegraphis.net/ontology/measurement/measurement#quantityMeasured</t>
  </si>
  <si>
    <t>http://www.telegraphis.net/ontology/measurement/measurement#equivalentUnitClass</t>
  </si>
  <si>
    <t>http://www.tele.pw.edu.pl/~sims-onto/ConnectivityType.owl#NetworkBearerService</t>
  </si>
  <si>
    <t>http://www.tele.pw.edu.pl/~sims-onto/ConnectivityType.owl#referesToAddress</t>
  </si>
  <si>
    <t>http://www.tele.pw.edu.pl/~sims-onto/ConnectivityType.owl#BearerAddressType</t>
  </si>
  <si>
    <t>http://www.tele.pw.edu.pl/~sims-onto/ConnectivityType.owl</t>
  </si>
  <si>
    <t>http://www.tele.pw.edu.pl/~sims-onto/ConnectivityType.owl#hasBearerType</t>
  </si>
  <si>
    <t>http://www.tele.pw.edu.pl/~sims-onto/ConnectivityType.owl#BearerType</t>
  </si>
  <si>
    <t>http://www.tele.pw.edu.pl/~sims-onto/ConnectivityType.owl#referesToNetwork</t>
  </si>
  <si>
    <t>http://www.tele.pw.edu.pl/~sims-onto/ConnectivityType.owl#Network</t>
  </si>
  <si>
    <t>http://www.tele.pw.edu.pl/~sims-onto/ConnectivityType.owl#CellularConnectivityType</t>
  </si>
  <si>
    <t>http://www.tele.pw.edu.pl/~sims-onto/ConnectivityType.owl#DataBearerService</t>
  </si>
  <si>
    <t>http://www.tele.pw.edu.pl/~sims-onto/ConnectivityType.owl#LongRangeConnectivityType</t>
  </si>
  <si>
    <t>http://www.tele.pw.edu.pl/~sims-onto/ConnectivityType.owl#ShortRangeConnectivityType</t>
  </si>
  <si>
    <t>http://www.tele.pw.edu.pl/~sims-onto/ConnectivityType.owl#TextBearerService</t>
  </si>
  <si>
    <t>http://www.tele.pw.edu.pl/~sims-onto/ConnectivityType.owl#VideoBearerService</t>
  </si>
  <si>
    <t>http://www.tele.pw.edu.pl/~sims-onto/ConnectivityType.owl#VoiceBearerService</t>
  </si>
  <si>
    <t>http://www.sensormeasurement.appspot.com/ont/transport/traffic#isActionDoneBy</t>
  </si>
  <si>
    <t>http://www.sensormeasurement.appspot.com/ont/transport/traffic#Vehicle</t>
  </si>
  <si>
    <t>http://www.sensormeasurement.appspot.com/ont/transport/traffic</t>
  </si>
  <si>
    <t>http://www.semanticweb.org/ontologies/2009/1/3/VulnThreatAttack.owl#Vulnerability</t>
  </si>
  <si>
    <t>http://www.semanticweb.org/ontologies/2009/1/3/VulnThreatAttack.owl#isCorrectedBy</t>
  </si>
  <si>
    <t>http://www.semanticweb.org/ontologies/2009/1/3/VulnThreatAttack.owl#CounterMeasure</t>
  </si>
  <si>
    <t>http://www.semanticweb.org/ontologies/2008/11/OntologySecurity.owl</t>
  </si>
  <si>
    <t>http://www.semanticweb.org/ontologies/2008/11/OntologySecurity.owl#AccessControlList</t>
  </si>
  <si>
    <t>http://www.semanticweb.org/ontologies/2008/11/OntologySecurity.owl#AccessControlMethods</t>
  </si>
  <si>
    <t>http://www.semanticweb.org/ontologies/2008/11/OntologySecurity.owl#AES</t>
  </si>
  <si>
    <t>http://www.semanticweb.org/ontologies/2008/11/OntologySecurity.owl#AuthenticationLevel</t>
  </si>
  <si>
    <t>http://www.semanticweb.org/ontologies/2008/11/OntologySecurity.owl#AuthenticationWay</t>
  </si>
  <si>
    <t>http://www.semanticweb.org/ontologies/2008/11/OntologySecurity.owl#CardMemory</t>
  </si>
  <si>
    <t>http://www.semanticweb.org/ontologies/2008/11/OntologySecurity.owl#CardType</t>
  </si>
  <si>
    <t>http://www.semanticweb.org/ontologies/2008/11/OntologySecurity.owl#CertificationAuthority</t>
  </si>
  <si>
    <t>http://www.semanticweb.org/ontologies/2008/11/OntologySecurity.owl#CodingStandards</t>
  </si>
  <si>
    <t>http://www.semanticweb.org/ontologies/2008/11/OntologySecurity.owl#CommChannel</t>
  </si>
  <si>
    <t>http://www.semanticweb.org/ontologies/2008/11/OntologySecurity.owl#ConfidentialityLevel</t>
  </si>
  <si>
    <t>http://www.semanticweb.org/ontologies/2008/11/OntologySecurity.owl#DataRecords</t>
  </si>
  <si>
    <t>http://www.semanticweb.org/ontologies/2008/11/OntologySecurity.owl#DES</t>
  </si>
  <si>
    <t>http://www.semanticweb.org/ontologies/2008/11/OntologySecurity.owl#FunctionGroups</t>
  </si>
  <si>
    <t>http://www.semanticweb.org/ontologies/2008/11/OntologySecurity.owl#IntegrityType</t>
  </si>
  <si>
    <t>http://www.semanticweb.org/ontologies/2008/11/OntologySecurity.owl#LockingScreen</t>
  </si>
  <si>
    <t>http://www.semanticweb.org/ontologies/2008/11/OntologySecurity.owl#MechanismType</t>
  </si>
  <si>
    <t>http://www.semanticweb.org/ontologies/2008/11/OntologySecurity.owl#MobileVPN</t>
  </si>
  <si>
    <t>http://www.semanticweb.org/ontologies/2008/11/OntologySecurity.owl#NonRepudiationType</t>
  </si>
  <si>
    <t>http://www.semanticweb.org/ontologies/2008/11/OntologySecurity.owl#OperationMode</t>
  </si>
  <si>
    <t>http://www.semanticweb.org/ontologies/2008/11/OntologySecurity.owl#OrganizationsAndStandards</t>
  </si>
  <si>
    <t>http://www.semanticweb.org/ontologies/2008/11/OntologySecurity.owl#Platform</t>
  </si>
  <si>
    <t>http://www.semanticweb.org/ontologies/2008/11/OntologySecurity.owl#RNGEfficiency</t>
  </si>
  <si>
    <t>http://www.semanticweb.org/ontologies/2008/11/OntologySecurity.owl#SIM</t>
  </si>
  <si>
    <t>http://www.semanticweb.org/ontologies/2008/11/OntologySecurity.owl#SmartCardLock</t>
  </si>
  <si>
    <t>http://www.semanticweb.org/ontologies/2008/11/OntologySecurity.owl#SourceCodeVerification</t>
  </si>
  <si>
    <t>http://www.semanticweb.org/ontologies/2008/11/OntologySecurity.owl#ThreatType</t>
  </si>
  <si>
    <t>http://www.semanticweb.org/ontologies/2008/11/OntologySecurity.owl#VPN</t>
  </si>
  <si>
    <t>http://www.semanticweb.org/ontologies/2008/11/OntologySecurity.owl#X509Certificate</t>
  </si>
  <si>
    <t>http://www.semanticweb.org/ontologies/2009/1/3/VulnThreatAttack.owl#VulnerableServiceAutoStart</t>
  </si>
  <si>
    <t>http://www.semanticdesktop.org/ontologies/2007/08/15/nrl#InverseFunctionalProperty</t>
  </si>
  <si>
    <t>http://www.semanticdesktop.org/ontologies/2007/08/15/nao</t>
  </si>
  <si>
    <t>http://www.semanticdesktop.org/ontologies/2007/08/15/nrl#SymmetricProperty</t>
  </si>
  <si>
    <t>http://www.samos.gr/ontologies/helpdeskOnto.owl#ItDepartment</t>
  </si>
  <si>
    <t>http://www.samos.gr/ontologies/helpdeskOnto.owl</t>
  </si>
  <si>
    <t>http://www.ordnancesurvey.co.uk/ontology/Topography/v0.1/Topography.owl#English_County</t>
  </si>
  <si>
    <t>http://www.ordnancesurvey.co.uk/ontology/Topography/v0.1/Topography.owl</t>
  </si>
  <si>
    <t>http://www.ordnancesurvey.co.uk/ontology/Topography/v0.1/Topography.owl#Surface</t>
  </si>
  <si>
    <t>http://www.ordnancesurvey.co.uk/ontology/Topography/v0.1/Topography.owl#UK_Country</t>
  </si>
  <si>
    <t>http://www.ontotext.com/proton/protontop#Person</t>
  </si>
  <si>
    <t>http://www.ontotext.com/proton/protonext#hasProfession</t>
  </si>
  <si>
    <t>http://www.ontotext.com/proton/protonext#Profession</t>
  </si>
  <si>
    <t>http://www.ontotext.com/proton/protonext</t>
  </si>
  <si>
    <t>http://www.ontotext.com/proton/protonext#Cleric</t>
  </si>
  <si>
    <t>http://www.ontotext.com/proton/protonext#hasClericTitle</t>
  </si>
  <si>
    <t>http://www.ontotext.com/proton/protonext#ClericTitle</t>
  </si>
  <si>
    <t>http://www.ontotext.com/proton/protontop#JobPosition</t>
  </si>
  <si>
    <t>http://www.ontotext.com/proton/protonext#hasTitle</t>
  </si>
  <si>
    <t>http://www.ontotext.com/proton/protonext#JobTitle</t>
  </si>
  <si>
    <t>http://www.ontotext.com/proton/protonext#Nobelty</t>
  </si>
  <si>
    <t>http://www.ontotext.com/proton/protonext#hasNobeltyTitle</t>
  </si>
  <si>
    <t>http://www.ontotext.com/proton/protonext#NobeltyTitle</t>
  </si>
  <si>
    <t>http://www.ontotext.com/proton/protonext#ArtProfession</t>
  </si>
  <si>
    <t>http://www.ontotext.com/proton/protonext#Sportsman</t>
  </si>
  <si>
    <t>_:t32864</t>
  </si>
  <si>
    <t>http://www.ontology-of-units-of-measure.org/resource/om-2/hasDimension</t>
  </si>
  <si>
    <t>http://www.ontology-of-units-of-measure.org/resource/om-2/Dimension</t>
  </si>
  <si>
    <t>http://www.ontology-of-units-of-measure.org/resource/om-2/</t>
  </si>
  <si>
    <t>http://www.ontology-of-units-of-measure.org/resource/om-2/Quantity</t>
  </si>
  <si>
    <t>http://www.ontology-of-units-of-measure.org/resource/om-2/hasAggregateFunction</t>
  </si>
  <si>
    <t>http://www.ontology-of-units-of-measure.org/resource/om-2/Function</t>
  </si>
  <si>
    <t>_:t36111</t>
  </si>
  <si>
    <t>http://www.ontology-of-units-of-measure.org/resource/om-2/hasUnit</t>
  </si>
  <si>
    <t>http://www.ontology-of-units-of-measure.org/resource/om-2/Unit</t>
  </si>
  <si>
    <t>http://www.ontology-of-units-of-measure.org/resource/om-2/commonlyHasUnit</t>
  </si>
  <si>
    <t>http://www.ontology-of-units-of-measure.org/resource/om-2/UnitExponentiation</t>
  </si>
  <si>
    <t>http://www.ontology-of-units-of-measure.org/resource/om-2/hasBase</t>
  </si>
  <si>
    <t>http://www.ontology-of-units-of-measure.org/resource/om-2/SystemOfUnits</t>
  </si>
  <si>
    <t>http://www.ontology-of-units-of-measure.org/resource/om-2/hasBaseUnit</t>
  </si>
  <si>
    <t>http://www.ontology-of-units-of-measure.org/resource/om-2/UnitDivision</t>
  </si>
  <si>
    <t>http://www.ontology-of-units-of-measure.org/resource/om-2/hasDenominator</t>
  </si>
  <si>
    <t>http://www.ontology-of-units-of-measure.org/resource/om-2/hasDerivedUnit</t>
  </si>
  <si>
    <t>http://www.ontology-of-units-of-measure.org/resource/om-2/hasNumerator</t>
  </si>
  <si>
    <t>http://www.ontology-of-units-of-measure.org/resource/om-2/UnitMultiplication</t>
  </si>
  <si>
    <t>http://www.ontology-of-units-of-measure.org/resource/om-2/hasTerm1</t>
  </si>
  <si>
    <t>http://www.ontology-of-units-of-measure.org/resource/om-2/hasTerm2</t>
  </si>
  <si>
    <t>http://www.ontology-of-units-of-measure.org/resource/om-2/ApplicationArea</t>
  </si>
  <si>
    <t>http://www.ontology-of-units-of-measure.org/resource/om-2/usesUnit</t>
  </si>
  <si>
    <t>http://www.ontology-of-units-of-measure.org/resource/om-2/AmountOfSubstance</t>
  </si>
  <si>
    <t>http://www.ontology-of-units-of-measure.org/resource/om-2/BinaryPrefix</t>
  </si>
  <si>
    <t>http://www.ontology-of-units-of-measure.org/resource/om-2/CubicPrefixedMetre</t>
  </si>
  <si>
    <t>http://www.ontology-of-units-of-measure.org/resource/om-2/Duration</t>
  </si>
  <si>
    <t>http://www.ontology-of-units-of-measure.org/resource/om-2/ElectricCurrent</t>
  </si>
  <si>
    <t>http://www.ontology-of-units-of-measure.org/resource/om-2/FixedPoint</t>
  </si>
  <si>
    <t>http://www.ontology-of-units-of-measure.org/resource/om-2/GramPerPrefixedLitre</t>
  </si>
  <si>
    <t>http://www.ontology-of-units-of-measure.org/resource/om-2/InformationCapacity</t>
  </si>
  <si>
    <t>http://www.ontology-of-units-of-measure.org/resource/om-2/IntervalScale</t>
  </si>
  <si>
    <t>http://www.ontology-of-units-of-measure.org/resource/om-2/Length</t>
  </si>
  <si>
    <t>http://www.ontology-of-units-of-measure.org/resource/om-2/LuminousIntensity</t>
  </si>
  <si>
    <t>http://www.ontology-of-units-of-measure.org/resource/om-2/Mass</t>
  </si>
  <si>
    <t>http://www.ontology-of-units-of-measure.org/resource/om-2/MetrePerPrefixedSecond-Time</t>
  </si>
  <si>
    <t>http://www.ontology-of-units-of-measure.org/resource/om-2/MetrePerPrefixedSecond-TimeSquared</t>
  </si>
  <si>
    <t>http://www.ontology-of-units-of-measure.org/resource/om-2/MolePerPrefixedLitre</t>
  </si>
  <si>
    <t>http://www.ontology-of-units-of-measure.org/resource/om-2/MolePerPrefixedMetre</t>
  </si>
  <si>
    <t>http://www.ontology-of-units-of-measure.org/resource/om-2/PrefixedGramPerLitre</t>
  </si>
  <si>
    <t>http://www.ontology-of-units-of-measure.org/resource/om-2/PrefixedMetrePerSecond-Time</t>
  </si>
  <si>
    <t>http://www.ontology-of-units-of-measure.org/resource/om-2/PrefixedMetrePerSecond-TimeSquared</t>
  </si>
  <si>
    <t>http://www.ontology-of-units-of-measure.org/resource/om-2/PrefixedMolePerLitre</t>
  </si>
  <si>
    <t>http://www.ontology-of-units-of-measure.org/resource/om-2/PrefixedMolePerMetre</t>
  </si>
  <si>
    <t>http://www.ontology-of-units-of-measure.org/resource/om-2/PrefixedSecond-TimeSquared</t>
  </si>
  <si>
    <t>http://www.ontology-of-units-of-measure.org/resource/om-2/PrefixedUnit</t>
  </si>
  <si>
    <t>http://www.ontology-of-units-of-measure.org/resource/om-2/RatioScale</t>
  </si>
  <si>
    <t>http://www.ontology-of-units-of-measure.org/resource/om-2/SingularUnit</t>
  </si>
  <si>
    <t>http://www.ontology-of-units-of-measure.org/resource/om-2/SIPrefix</t>
  </si>
  <si>
    <t>http://www.ontology-of-units-of-measure.org/resource/om-2/SquarePrefixedMetre</t>
  </si>
  <si>
    <t>http://www.ontology-of-units-of-measure.org/resource/om-2/SymbolRate</t>
  </si>
  <si>
    <t>http://www.ontology-of-units-of-measure.org/resource/om-2/ThermodynamicTemperature</t>
  </si>
  <si>
    <t>http://www.ontology-of-units-of-measure.org/resource/om-2/UnitMultiple</t>
  </si>
  <si>
    <t>http://creativecommons.org/ns#License</t>
  </si>
  <si>
    <t>http://www.oegov.org/core/owl/gc</t>
  </si>
  <si>
    <t>http://www.oegov.org/core/owl/gc#AttributedSource</t>
  </si>
  <si>
    <t>http://www.oegov.org/core/owl/gc#DataFormat</t>
  </si>
  <si>
    <t>http://www.oegov.org/core/owl/gc#Quarter</t>
  </si>
  <si>
    <t>http://www.oegov.org/core/owl/cc#AttributedSource</t>
  </si>
  <si>
    <t>http://www.oegov.org/core/owl/cc</t>
  </si>
  <si>
    <t>http://www.linkedmodel.org/schema/vaem#hasGraphMetadata</t>
  </si>
  <si>
    <t>http://www.linkedmodel.org/schema/vaem#GraphMetaData</t>
  </si>
  <si>
    <t>http://www.linkedmodel.org/schema/vaem</t>
  </si>
  <si>
    <t>http://www.linkedmodel.org/schema/vaem#hasGraphRole</t>
  </si>
  <si>
    <t>http://www.linkedmodel.org/schema/vaem#GraphRole</t>
  </si>
  <si>
    <t>http://www.linkedmodel.org/schema/vaem#Party</t>
  </si>
  <si>
    <t>http://www.lexinfo.net/ontology/2.0/lexinfo#animacy</t>
  </si>
  <si>
    <t>http://www.lexinfo.net/ontology/2.0/lexinfo#Animacy</t>
  </si>
  <si>
    <t>http://www.lexinfo.net/ontology/2.0/lexinfo</t>
  </si>
  <si>
    <t>http://www.lexinfo.net/ontology/2.0/lexinfo#aspect</t>
  </si>
  <si>
    <t>http://www.lexinfo.net/ontology/2.0/lexinfo#Aspect</t>
  </si>
  <si>
    <t>http://www.lexinfo.net/ontology/2.0/lexinfo#case</t>
  </si>
  <si>
    <t>http://www.lexinfo.net/ontology/2.0/lexinfo#Case</t>
  </si>
  <si>
    <t>http://www.lexinfo.net/ontology/2.0/lexinfo#cliticness</t>
  </si>
  <si>
    <t>http://www.lexinfo.net/ontology/2.0/lexinfo#Cliticness</t>
  </si>
  <si>
    <t>http://www.lexinfo.net/ontology/2.0/lexinfo#dating</t>
  </si>
  <si>
    <t>http://www.lexinfo.net/ontology/2.0/lexinfo#Dating</t>
  </si>
  <si>
    <t>http://www.lexinfo.net/ontology/2.0/lexinfo#definiteness</t>
  </si>
  <si>
    <t>http://www.lexinfo.net/ontology/2.0/lexinfo#Definiteness</t>
  </si>
  <si>
    <t>http://www.lexinfo.net/ontology/2.0/lexinfo#degree</t>
  </si>
  <si>
    <t>http://www.lexinfo.net/ontology/2.0/lexinfo#Degree</t>
  </si>
  <si>
    <t>http://www.lexinfo.net/ontology/2.0/lexinfo#finiteness</t>
  </si>
  <si>
    <t>http://www.lexinfo.net/ontology/2.0/lexinfo#Finiteness</t>
  </si>
  <si>
    <t>http://www.lexinfo.net/ontology/2.0/lexinfo#frequency</t>
  </si>
  <si>
    <t>http://www.lexinfo.net/ontology/2.0/lexinfo#Frequency</t>
  </si>
  <si>
    <t>http://www.lexinfo.net/ontology/2.0/lexinfo#gender</t>
  </si>
  <si>
    <t>http://www.lexinfo.net/ontology/2.0/lexinfo#Gender</t>
  </si>
  <si>
    <t>http://www.lexinfo.net/ontology/2.0/lexinfo#modificationType</t>
  </si>
  <si>
    <t>http://www.lexinfo.net/ontology/2.0/lexinfo#ModificationType</t>
  </si>
  <si>
    <t>http://www.lexinfo.net/ontology/2.0/lexinfo#mood</t>
  </si>
  <si>
    <t>http://www.lexinfo.net/ontology/2.0/lexinfo#Mood</t>
  </si>
  <si>
    <t>http://www.lexinfo.net/ontology/2.0/lexinfo#negative</t>
  </si>
  <si>
    <t>http://www.lexinfo.net/ontology/2.0/lexinfo#Negative</t>
  </si>
  <si>
    <t>http://www.lexinfo.net/ontology/2.0/lexinfo#normativeAuthorization</t>
  </si>
  <si>
    <t>http://www.lexinfo.net/ontology/2.0/lexinfo#NormativeAuthorization</t>
  </si>
  <si>
    <t>http://www.lexinfo.net/ontology/2.0/lexinfo#number</t>
  </si>
  <si>
    <t>http://www.lexinfo.net/ontology/2.0/lexinfo#Number</t>
  </si>
  <si>
    <t>http://www.lexinfo.net/ontology/2.0/lexinfo#partOfSpeech</t>
  </si>
  <si>
    <t>http://www.lexinfo.net/ontology/2.0/lexinfo#PartOfSpeech</t>
  </si>
  <si>
    <t>http://www.lexinfo.net/ontology/2.0/lexinfo#person</t>
  </si>
  <si>
    <t>http://www.lexinfo.net/ontology/2.0/lexinfo#Person</t>
  </si>
  <si>
    <t>http://www.lexinfo.net/ontology/2.0/lexinfo#referentType</t>
  </si>
  <si>
    <t>http://www.lexinfo.net/ontology/2.0/lexinfo#ReferentType</t>
  </si>
  <si>
    <t>http://www.lexinfo.net/ontology/2.0/lexinfo#register</t>
  </si>
  <si>
    <t>http://www.lexinfo.net/ontology/2.0/lexinfo#Register</t>
  </si>
  <si>
    <t>http://www.lexinfo.net/ontology/2.0/lexinfo#temporalQualifier</t>
  </si>
  <si>
    <t>http://www.lexinfo.net/ontology/2.0/lexinfo#TemporalQualifier</t>
  </si>
  <si>
    <t>http://www.lexinfo.net/ontology/2.0/lexinfo#tense</t>
  </si>
  <si>
    <t>http://www.lexinfo.net/ontology/2.0/lexinfo#Tense</t>
  </si>
  <si>
    <t>http://www.lexinfo.net/ontology/2.0/lexinfo#termElement</t>
  </si>
  <si>
    <t>http://www.lexinfo.net/ontology/2.0/lexinfo#TermElement</t>
  </si>
  <si>
    <t>http://www.lexinfo.net/ontology/2.0/lexinfo#termType</t>
  </si>
  <si>
    <t>http://www.lexinfo.net/ontology/2.0/lexinfo#TermType</t>
  </si>
  <si>
    <t>http://www.lexinfo.net/ontology/2.0/lexinfo#verbFormMood</t>
  </si>
  <si>
    <t>http://www.lexinfo.net/ontology/2.0/lexinfo#VerbFormMood</t>
  </si>
  <si>
    <t>http://www.lexinfo.net/ontology/2.0/lexinfo#voice</t>
  </si>
  <si>
    <t>http://www.lexinfo.net/ontology/2.0/lexinfo#Voice</t>
  </si>
  <si>
    <t>http://www.lexinfo.net/ontology/2.0/lexinfo#AbbreviatedForm</t>
  </si>
  <si>
    <t>http://www.lexinfo.net/ontology/2.0/lexinfo#AdjectivePOS</t>
  </si>
  <si>
    <t>http://www.lexinfo.net/ontology/2.0/lexinfo#AdpositionPOS</t>
  </si>
  <si>
    <t>http://www.lexinfo.net/ontology/2.0/lexinfo#AdverbPOS</t>
  </si>
  <si>
    <t>http://www.lexinfo.net/ontology/2.0/lexinfo#ArticlePOS</t>
  </si>
  <si>
    <t>http://www.lexinfo.net/ontology/2.0/lexinfo#ConjunctionPOS</t>
  </si>
  <si>
    <t>http://www.lexinfo.net/ontology/2.0/lexinfo#DeterminerPOS</t>
  </si>
  <si>
    <t>http://www.lexinfo.net/ontology/2.0/lexinfo#FusedPrepositionPOS</t>
  </si>
  <si>
    <t>http://www.lexinfo.net/ontology/2.0/lexinfo#NounPOS</t>
  </si>
  <si>
    <t>http://www.lexinfo.net/ontology/2.0/lexinfo#NumeralPOS</t>
  </si>
  <si>
    <t>http://www.lexinfo.net/ontology/2.0/lexinfo#ParticlePOS</t>
  </si>
  <si>
    <t>http://www.lexinfo.net/ontology/2.0/lexinfo#PronounPOS</t>
  </si>
  <si>
    <t>http://www.lexinfo.net/ontology/2.0/lexinfo#SymbolPOS</t>
  </si>
  <si>
    <t>http://www.lexinfo.net/ontology/2.0/lexinfo#VerbPOS</t>
  </si>
  <si>
    <t>http://www.kanzaki.com/ns/music#Musical_Work</t>
  </si>
  <si>
    <t>http://www.kanzaki.com/ns/music#key</t>
  </si>
  <si>
    <t>http://www.kanzaki.com/ns/music#Key</t>
  </si>
  <si>
    <t>http://www.kanzaki.com/ns/music</t>
  </si>
  <si>
    <t>http://www.isibang.ac.in/ns/mod#Ontology</t>
  </si>
  <si>
    <t>http://purl.org/dc/terms/format</t>
  </si>
  <si>
    <t>http://www.isibang.ac.in/ns/mod#FileFormat</t>
  </si>
  <si>
    <t>http://www.isibang.ac.in/ns/mod</t>
  </si>
  <si>
    <t>http://www.isibang.ac.in/ns/mod#knowledgeRepresentationFormalism</t>
  </si>
  <si>
    <t>http://www.isibang.ac.in/ns/mod#KnowledgeRepresentationFormalism</t>
  </si>
  <si>
    <t>http://www.isibang.ac.in/ns/mod#formalityLevel</t>
  </si>
  <si>
    <t>http://www.isibang.ac.in/ns/mod#LevelOfFormality</t>
  </si>
  <si>
    <t>http://purl.org/dc/terms/license</t>
  </si>
  <si>
    <t>http://www.isibang.ac.in/ns/mod#License</t>
  </si>
  <si>
    <t>http://www.isibang.ac.in/ns/mod#ontologyLanguage</t>
  </si>
  <si>
    <t>http://www.isibang.ac.in/ns/mod#OntologyDesignLanguage</t>
  </si>
  <si>
    <t>http://www.isibang.ac.in/ns/mod#methodologyUsed</t>
  </si>
  <si>
    <t>http://www.isibang.ac.in/ns/mod#OntologyDesignMethodology</t>
  </si>
  <si>
    <t>http://www.isibang.ac.in/ns/mod#toolUsed</t>
  </si>
  <si>
    <t>http://www.isibang.ac.in/ns/mod#OntologyDesignTool</t>
  </si>
  <si>
    <t>http://www.isibang.ac.in/ns/mod#syntax</t>
  </si>
  <si>
    <t>http://www.isibang.ac.in/ns/mod#OntologySyntax</t>
  </si>
  <si>
    <t>http://purl.org/dc/terms/type</t>
  </si>
  <si>
    <t>http://www.isibang.ac.in/ns/mod#OntologyType</t>
  </si>
  <si>
    <t>http://www.wsmo.org/ns/wsmo-lite#Operation</t>
  </si>
  <si>
    <t>http://www.wsmo.org/ns/wsmo-lite#hasInputMessage</t>
  </si>
  <si>
    <t>http://www.wsmo.org/ns/wsmo-lite#Message</t>
  </si>
  <si>
    <t>http://www.irit.fr/recherches/MELODI/ontologies/IoT-O</t>
  </si>
  <si>
    <t>http://www.wsmo.org/ns/wsmo-lite#hasOutputMessage</t>
  </si>
  <si>
    <t>http://www.identity.org/ontologies/identity.owl#Policy</t>
  </si>
  <si>
    <t>http://www.identity.org/ontologies/identity.owl#hasDefaultPolicyMode</t>
  </si>
  <si>
    <t>http://www.identity.org/ontologies/identity.owl#Mode</t>
  </si>
  <si>
    <t>http://www.identity.org/ontologies/identity.owl</t>
  </si>
  <si>
    <t>http://www.ics.forth.gr/isl/VoIDWarehouse/VoID_Extension_Schema.owl#Measurement</t>
  </si>
  <si>
    <t>http://www.ics.forth.gr/isl/VoIDWarehouse/VoID_Extension_Schema.owl#usesMetrics</t>
  </si>
  <si>
    <t>http://www.ics.forth.gr/isl/VoIDWarehouse/VoID_Extension_Schema.owl#Metrics</t>
  </si>
  <si>
    <t>http://www.ics.forth.gr/isl/VoIDWarehouse/VoID_Extension_Schema.owl</t>
  </si>
  <si>
    <t>http://purl.org/dc/dcmitype/Text</t>
  </si>
  <si>
    <t>http://www.ics.forth.gr/isl/VoIDWarehouse/VoID_Extension_Schema.owl#URIEquivalence</t>
  </si>
  <si>
    <t>http://purl.org/dc/terms/DCMIType</t>
  </si>
  <si>
    <t>http://purl.org/dc/terms/TypeScheme</t>
  </si>
  <si>
    <t>http://www.gsi.dit.upm.es/ontologies/marl/ns#Opinion</t>
  </si>
  <si>
    <t>http://www.gsi.dit.upm.es/ontologies/marl/ns#hasPolarity</t>
  </si>
  <si>
    <t>http://www.gsi.dit.upm.es/ontologies/marl/ns#Polarity</t>
  </si>
  <si>
    <t>http://www.gsi.dit.upm.es/ontologies/marl/ns</t>
  </si>
  <si>
    <t>http://www.geonames.org/ontology#Feature</t>
  </si>
  <si>
    <t>http://www.geonames.org/ontology#featureCode</t>
  </si>
  <si>
    <t>http://www.geonames.org/ontology#Code</t>
  </si>
  <si>
    <t>http://www.geonames.org/ontology</t>
  </si>
  <si>
    <t>http://www.geonames.org/ontology#featureClass</t>
  </si>
  <si>
    <t>http://www.geonames.org/ontology#Class</t>
  </si>
  <si>
    <t>http://www.essepuntato.it/2013/10/vagueness/DescriptionOfVagueness</t>
  </si>
  <si>
    <t>http://www.essepuntato.it/2013/10/vagueness/hasVaguenessType</t>
  </si>
  <si>
    <t>http://www.essepuntato.it/2013/10/vagueness/VaguenessType</t>
  </si>
  <si>
    <t>http://www.essepuntato.it/2013/10/vagueness</t>
  </si>
  <si>
    <t>http://www.essepuntato.it/2013/03/cito-functions/NeutralRhetoricalFunction</t>
  </si>
  <si>
    <t>http://www.essepuntato.it/2013/03/cito-functions</t>
  </si>
  <si>
    <t>http://www.essepuntato.it/2013/03/cito-functions/PositiveRhetoricalFunction</t>
  </si>
  <si>
    <t>http://www.essepuntato.it/2013/03/cito-functions/RhetoricalFunction</t>
  </si>
  <si>
    <t>http://www.essepuntato.it/2013/03/cito-functions/FactualFunction</t>
  </si>
  <si>
    <t>http://www.essepuntato.it/2013/03/cito-functions/NegativeRhetoricalFunction</t>
  </si>
  <si>
    <t>http://www.ebusiness-unibw.org/ontologies/consumerelectronics/v1#hasFeature</t>
  </si>
  <si>
    <t>http://www.ebusiness-unibw.org/ontologies/consumerelectronics/v1#Features</t>
  </si>
  <si>
    <t>http://www.ebusiness-unibw.org/ontologies/consumerelectronics/v1</t>
  </si>
  <si>
    <t>http://www.ebusiness-unibw.org/ontologies/consumerelectronics/v1#hasFocus</t>
  </si>
  <si>
    <t>http://www.ebusiness-unibw.org/ontologies/consumerelectronics/v1#Focus</t>
  </si>
  <si>
    <t>http://www.ebusiness-unibw.org/ontologies/consumerelectronics/v1#hasLensSystem</t>
  </si>
  <si>
    <t>http://www.ebusiness-unibw.org/ontologies/consumerelectronics/v1#LensSystem</t>
  </si>
  <si>
    <t>http://www.ebusiness-unibw.org/ontologies/consumerelectronics/v1#hasMaxMediaFormat</t>
  </si>
  <si>
    <t>http://www.ebusiness-unibw.org/ontologies/consumerelectronics/v1#MediaFormat</t>
  </si>
  <si>
    <t>http://www.ebusiness-unibw.org/ontologies/consumerelectronics/v1#hasPaperFormat</t>
  </si>
  <si>
    <t>http://www.ebusiness-unibw.org/ontologies/consumerelectronics/v1#hasProcessorType</t>
  </si>
  <si>
    <t>http://www.ebusiness-unibw.org/ontologies/consumerelectronics/v1#ProcessorType</t>
  </si>
  <si>
    <t>http://www.ebusiness-unibw.org/ontologies/consumerelectronics/v1#hasSceneMode</t>
  </si>
  <si>
    <t>http://www.ebusiness-unibw.org/ontologies/consumerelectronics/v1#SceneMode</t>
  </si>
  <si>
    <t>http://www.ebusiness-unibw.org/ontologies/consumerelectronics/v1#hasSensorType</t>
  </si>
  <si>
    <t>http://www.ebusiness-unibw.org/ontologies/consumerelectronics/v1#SensorType</t>
  </si>
  <si>
    <t>http://www.ebusiness-unibw.org/ontologies/consumerelectronics/v1#hasStorageMedia</t>
  </si>
  <si>
    <t>http://www.ebusiness-unibw.org/ontologies/consumerelectronics/v1#StorageMedia</t>
  </si>
  <si>
    <t>http://www.ebusiness-unibw.org/ontologies/consumerelectronics/v1#hasViewFinder</t>
  </si>
  <si>
    <t>http://www.ebusiness-unibw.org/ontologies/consumerelectronics/v1#ViewFinder</t>
  </si>
  <si>
    <t>http://www.ebusiness-unibw.org/ontologies/consumerelectronics/v1#hasWhiteBalance</t>
  </si>
  <si>
    <t>http://www.ebusiness-unibw.org/ontologies/consumerelectronics/v1#WhiteBalance</t>
  </si>
  <si>
    <t>http://www.ebusiness-unibw.org/ontologies/consumerelectronics/v1#hasZoom</t>
  </si>
  <si>
    <t>http://www.ebusiness-unibw.org/ontologies/consumerelectronics/v1#Zoom</t>
  </si>
  <si>
    <t>http://www.ebusiness-unibw.org/ontologies/consumerelectronics/v1#hasAccessory</t>
  </si>
  <si>
    <t>http://www.ebusiness-unibw.org/ontologies/consumerelectronics/v1#Accessory</t>
  </si>
  <si>
    <t>http://www.ebusiness-unibw.org/ontologies/consumerelectronics/v1#hasAudioInterfaceType</t>
  </si>
  <si>
    <t>http://www.ebusiness-unibw.org/ontologies/consumerelectronics/v1#AudioInterfaceType</t>
  </si>
  <si>
    <t>http://www.ebusiness-unibw.org/ontologies/consumerelectronics/v1#hasCertificate</t>
  </si>
  <si>
    <t>http://www.ebusiness-unibw.org/ontologies/consumerelectronics/v1#Certificate</t>
  </si>
  <si>
    <t>http://www.ebusiness-unibw.org/ontologies/consumerelectronics/v1#hasBodyColor</t>
  </si>
  <si>
    <t>http://www.ebusiness-unibw.org/ontologies/consumerelectronics/v1#Color</t>
  </si>
  <si>
    <t>http://www.ebusiness-unibw.org/ontologies/consumerelectronics/v1#hasCompatibleOperatingSystem</t>
  </si>
  <si>
    <t>http://www.ebusiness-unibw.org/ontologies/consumerelectronics/v1#CompatibleOperatingSystems</t>
  </si>
  <si>
    <t>http://www.ebusiness-unibw.org/ontologies/consumerelectronics/v1#hasConnectivity</t>
  </si>
  <si>
    <t>http://www.ebusiness-unibw.org/ontologies/consumerelectronics/v1#Connectivity</t>
  </si>
  <si>
    <t>http://www.ebusiness-unibw.org/ontologies/consumerelectronics/v1#hasDataInterfaceType</t>
  </si>
  <si>
    <t>http://www.ebusiness-unibw.org/ontologies/consumerelectronics/v1#DataInterfaceType</t>
  </si>
  <si>
    <t>http://www.ebusiness-unibw.org/ontologies/consumerelectronics/v1#hasDisplayType</t>
  </si>
  <si>
    <t>http://www.ebusiness-unibw.org/ontologies/consumerelectronics/v1#DisplayType</t>
  </si>
  <si>
    <t>http://www.ebusiness-unibw.org/ontologies/consumerelectronics/v1#DisposableEnergySource</t>
  </si>
  <si>
    <t>http://www.ebusiness-unibw.org/ontologies/consumerelectronics/v1#GeneralFeatures</t>
  </si>
  <si>
    <t>http://www.ebusiness-unibw.org/ontologies/consumerelectronics/v1#MediaType</t>
  </si>
  <si>
    <t>http://www.ebusiness-unibw.org/ontologies/consumerelectronics/v1#PowerSupplyUnit</t>
  </si>
  <si>
    <t>http://www.ebusiness-unibw.org/ontologies/consumerelectronics/v1#PrintResolution</t>
  </si>
  <si>
    <t>http://www.ebusiness-unibw.org/ontologies/consumerelectronics/v1#RechargeableEnergySource</t>
  </si>
  <si>
    <t>http://www.ebusiness-unibw.org/ontologies/consumerelectronics/v1#SignalFormat</t>
  </si>
  <si>
    <t>http://www.ebusiness-unibw.org/ontologies/consumerelectronics/v1#TunerType</t>
  </si>
  <si>
    <t>http://www.ebusiness-unibw.org/ontologies/consumerelectronics/v1#TVDisplayResolution</t>
  </si>
  <si>
    <t>http://www.ebusiness-unibw.org/ontologies/consumerelectronics/v1#USB</t>
  </si>
  <si>
    <t>http://www.ebusiness-unibw.org/ontologies/consumerelectronics/v1#VideoFeatures</t>
  </si>
  <si>
    <t>http://www.ebusiness-unibw.org/ontologies/consumerelectronics/v1#AudioFeatures</t>
  </si>
  <si>
    <t>http://www.ebusiness-unibw.org/ontologies/consumerelectronics/v1#ComputerDisplayResolution</t>
  </si>
  <si>
    <t>http://www.ebusiness-unibw.org/ontologies/consumerelectronics/v1#DataFormatAudio</t>
  </si>
  <si>
    <t>http://www.ebusiness-unibw.org/ontologies/consumerelectronics/v1#DataFormatImage</t>
  </si>
  <si>
    <t>http://www.ebusiness-unibw.org/ontologies/consumerelectronics/v1#DataFormatOffice</t>
  </si>
  <si>
    <t>http://www.ebusiness-unibw.org/ontologies/consumerelectronics/v1#DataFormatVideo</t>
  </si>
  <si>
    <t>http://purl.org/dc/terms/contributor</t>
  </si>
  <si>
    <t>http://www.demcare.eu/ontologies/demlab.owl</t>
  </si>
  <si>
    <t>http://www.demcare.eu/ontologies/demlab.owl#CognitiveAbilitiesData</t>
  </si>
  <si>
    <t>http://www.demcare.eu/ontologies/demlab.owl#activityStatus</t>
  </si>
  <si>
    <t>http://www.demcare.eu/ontologies/demlab.owl#ActivityStatusType</t>
  </si>
  <si>
    <t>http://www.demcare.eu/ontologies/demlab.owl#DiagnosisAssessment</t>
  </si>
  <si>
    <t>http://www.demcare.eu/ontologies/demlab.owl#hasClinicalDiagnosis</t>
  </si>
  <si>
    <t>http://www.demcare.eu/ontologies/demlab.owl#DiagnosisType</t>
  </si>
  <si>
    <t>http://purl.org/dc/terms/audience</t>
  </si>
  <si>
    <t>http://purl.org/dc/terms/AgentClass</t>
  </si>
  <si>
    <t>http://purl.org/dc/terms/educationLevel</t>
  </si>
  <si>
    <t>http://purl.org/dc/terms/mediator</t>
  </si>
  <si>
    <t>http://purl.org/dc/terms/publisher</t>
  </si>
  <si>
    <t>http://purl.org/dc/dcam/VocabularyEncodingScheme</t>
  </si>
  <si>
    <t>http://www.demcare.eu/ontologies/contextdescriptor.owl#ContextDescriptor</t>
  </si>
  <si>
    <t>http://www.demcare.eu/ontologies/contextdescriptor.owl#dependency</t>
  </si>
  <si>
    <t>http://www.w3.org/2002/07/owl#Class</t>
  </si>
  <si>
    <t>http://www.demcare.eu/ontologies/contextdescriptor.owl</t>
  </si>
  <si>
    <t>http://www.demcare.eu/ontologies/contextdescriptor.owl#describes</t>
  </si>
  <si>
    <t>http://www.data-knowledge.org/dk/DataLifecycle</t>
  </si>
  <si>
    <t>http://www.data-knowledge.org/dk/definesLifecycleOfInstances</t>
  </si>
  <si>
    <t>http://www.data-knowledge.org/dk/DataConceptualization</t>
  </si>
  <si>
    <t>http://www.data-knowledge.org/dk/</t>
  </si>
  <si>
    <t>http://purl.org/vocab/lifecycle/schema#Lifecycle</t>
  </si>
  <si>
    <t>http://purl.org/vocab/lifecycle/schema#Lifecyle</t>
  </si>
  <si>
    <t>http://www.w3.org/2000/01/rdf-schema#Property</t>
  </si>
  <si>
    <t>http://www.w3.org/ns/dcat#DataSet</t>
  </si>
  <si>
    <t>http://www.w3.org/ns/dqv#computedOn</t>
  </si>
  <si>
    <t>http://www.w3.org/ns/dqv#isMeasurementOf</t>
  </si>
  <si>
    <t>http://www.w3.org/ns/odrl/2/Asset</t>
  </si>
  <si>
    <t>http://www.w3.org/ns/odrl/2/hasPolicy</t>
  </si>
  <si>
    <t>http://www.w3.org/2004/02/skos/core#Concept</t>
  </si>
  <si>
    <t>http://www.bbc.co.uk/ontologies/sport/Competition</t>
  </si>
  <si>
    <t>http://www.bbc.co.uk/ontologies/sport/competitionType</t>
  </si>
  <si>
    <t>http://www.bbc.co.uk/ontologies/sport/CompetitionType</t>
  </si>
  <si>
    <t>http://www.bbc.co.uk/ontologies/sport</t>
  </si>
  <si>
    <t>http://www.bbc.co.uk/ontologies/sport/eventGender</t>
  </si>
  <si>
    <t>http://www.bbc.co.uk/ontologies/sport/EventGender</t>
  </si>
  <si>
    <t>http://www.bbc.co.uk/ontologies/sport/Round</t>
  </si>
  <si>
    <t>http://www.bbc.co.uk/ontologies/sport/roundType</t>
  </si>
  <si>
    <t>http://www.bbc.co.uk/ontologies/sport/RoundType</t>
  </si>
  <si>
    <t>http://www.bbc.co.uk/ontologies/creativework/CreativeWork</t>
  </si>
  <si>
    <t>http://www.bbc.co.uk/ontologies/creativework/audience</t>
  </si>
  <si>
    <t>http://www.bbc.co.uk/ontologies/creativework/Audience</t>
  </si>
  <si>
    <t>http://www.bbc.co.uk/ontologies/creativework</t>
  </si>
  <si>
    <t>http://www.bbc.co.uk/ontologies/creativework/primaryFormat</t>
  </si>
  <si>
    <t>http://www.bbc.co.uk/ontologies/creativework/Format</t>
  </si>
  <si>
    <t>http://www.bbc.co.uk/ontologies/creativework/Thumbnail</t>
  </si>
  <si>
    <t>http://www.bbc.co.uk/ontologies/creativework/thumbnailType</t>
  </si>
  <si>
    <t>http://www.bbc.co.uk/ontologies/creativework/ThumbnailType</t>
  </si>
  <si>
    <t>http://www.bbc.co.uk/ontologies/cms/System</t>
  </si>
  <si>
    <t>http://www.bbc.co.uk/ontologies/cms</t>
  </si>
  <si>
    <t>http://www.bbc.co.uk/ontologies/bbc/WebDocument</t>
  </si>
  <si>
    <t>http://www.bbc.co.uk/ontologies/bbc/platform</t>
  </si>
  <si>
    <t>http://www.bbc.co.uk/ontologies/bbc/Platform</t>
  </si>
  <si>
    <t>http://www.bbc.co.uk/ontologies/bbc</t>
  </si>
  <si>
    <t>http://www.bbc.co.uk/ontologies/bbc/product</t>
  </si>
  <si>
    <t>http://www.bbc.co.uk/ontologies/bbc/Product</t>
  </si>
  <si>
    <t>http://www.aktors.org/ontology/support#Time-Interval</t>
  </si>
  <si>
    <t>http://www.aktors.org/ontology/support#has-duration</t>
  </si>
  <si>
    <t>http://www.aktors.org/ontology/support#Duration</t>
  </si>
  <si>
    <t>http://www.aktors.org/ontology/support</t>
  </si>
  <si>
    <t>http://www.aktors.org/ontology/support#Time-Measure</t>
  </si>
  <si>
    <t>http://www.aktors.org/ontology/portal#Person</t>
  </si>
  <si>
    <t>http://www.aktors.org/ontology/portal#has-academic-degree</t>
  </si>
  <si>
    <t>http://www.aktors.org/ontology/portal#Academic-Degree</t>
  </si>
  <si>
    <t>http://www.aktors.org/ontology/portal</t>
  </si>
  <si>
    <t>http://www.aktors.org/ontology/portal#has-appellation</t>
  </si>
  <si>
    <t>http://www.aktors.org/ontology/portal#Appellation</t>
  </si>
  <si>
    <t>http://www.aktors.org/ontology/portal#Employee</t>
  </si>
  <si>
    <t>http://www.aktors.org/ontology/portal#has-contract-type</t>
  </si>
  <si>
    <t>http://www.aktors.org/ontology/portal#Employment-Contract-Type</t>
  </si>
  <si>
    <t>http://www.aktors.org/ontology/portal#has-gender</t>
  </si>
  <si>
    <t>http://www.aktors.org/ontology/portal#Gender</t>
  </si>
  <si>
    <t>http://www.aktors.org/ontology/portal#Information-Transfer-Event</t>
  </si>
  <si>
    <t>http://www.aktors.org/ontology/portal#information-transfer-medium-used</t>
  </si>
  <si>
    <t>http://www.aktors.org/ontology/portal#Information-Transfer-Medium</t>
  </si>
  <si>
    <t>http://www.aktors.org/ontology/portal#has-size</t>
  </si>
  <si>
    <t>http://www.aktors.org/ontology/portal#Organization-Size</t>
  </si>
  <si>
    <t>_:t32400</t>
  </si>
  <si>
    <t>http://www.aktors.org/ontology/portal#has-research-interest</t>
  </si>
  <si>
    <t>http://www.aktors.org/ontology/portal#Research-Area</t>
  </si>
  <si>
    <t>http://www.aktors.org/ontology/portal#Implemented-System</t>
  </si>
  <si>
    <t>http://www.aktors.org/ontology/portal#has-status</t>
  </si>
  <si>
    <t>http://www.aktors.org/ontology/portal#Software-Status</t>
  </si>
  <si>
    <t>http://www.aktors.org/ontology/portal#Work-Status</t>
  </si>
  <si>
    <t>http://wikiba.se/ontology#Statement</t>
  </si>
  <si>
    <t>http://wikiba.se/ontology#rank</t>
  </si>
  <si>
    <t>http://wikiba.se/ontology#Rank</t>
  </si>
  <si>
    <t>http://wikiba.se/ontology</t>
  </si>
  <si>
    <t>http://wikiba.se/ontology#PropertyType</t>
  </si>
  <si>
    <t>http://w3id.org/vcb/fel#BaseFormClass</t>
  </si>
  <si>
    <t>http://w3id.org/vcb/fel#</t>
  </si>
  <si>
    <t>http://w3id.org/vcb/fel#OverlapClass</t>
  </si>
  <si>
    <t>http://w3id.org/vcb/fel#PartOfSpeechClass</t>
  </si>
  <si>
    <t>http://w3id.org/vcb/fel#ReferenceClass</t>
  </si>
  <si>
    <t>http://w3id.org/um/cbcm/eu-cm-ontology#CompanyTransaction</t>
  </si>
  <si>
    <t>http://w3id.org/um/cbcm/eu-cm-ontology#typeOfSE</t>
  </si>
  <si>
    <t>http://w3id.org/um/cbcm/eu-cm-ontology#SEType</t>
  </si>
  <si>
    <t>http://w3id.org/um/cbcm/eu-cm-ontology</t>
  </si>
  <si>
    <t>http://w3id.org/um/cbcm/eu-cm-ontology#EEACountry</t>
  </si>
  <si>
    <t>http://w3id.org/um/cbcm/eu-cm-ontology#EUCountry</t>
  </si>
  <si>
    <t>http://w3id.org/um/cbcm/eu-cm-ontology#OfficialJournal</t>
  </si>
  <si>
    <t>http://www.w3.org/ns/prov#Role</t>
  </si>
  <si>
    <t>http://w3id.org/nfdi4ing/metadata4ing#</t>
  </si>
  <si>
    <t>http://www.w3.org/1999/02/22-rdf-syntax-ns#List</t>
  </si>
  <si>
    <t>http://www.w3.org/1999/02/22-rdf-syntax-ns#rest</t>
  </si>
  <si>
    <t>http://w3id.org/medred/medred#</t>
  </si>
  <si>
    <t>https://spec.edmcouncil.org/fibo/ontology/FND/AgentsAndPeople/People/Person</t>
  </si>
  <si>
    <t>http://w3id.org/amlo/core#hasGender</t>
  </si>
  <si>
    <t>http://w3id.org/amlo/core#Gender</t>
  </si>
  <si>
    <t>http://w3id.org/amlo/core</t>
  </si>
  <si>
    <t>http://w3id.org/amlo/core#hasSuspectRatingScore</t>
  </si>
  <si>
    <t>http://w3id.org/amlo/core#SuspectRatingScore</t>
  </si>
  <si>
    <t>https://spec.edmcouncil.org/fibo/ontology/FND/Arrangements/Codes/CodeSet</t>
  </si>
  <si>
    <t>https://spec.edmcouncil.org/fibo/ontology/FND/Arrangements/Ratings/RatingScale</t>
  </si>
  <si>
    <t>http://vocab.org/transit/terms/ServiceStop</t>
  </si>
  <si>
    <t>http://vocab.org/transit/terms/dropoff</t>
  </si>
  <si>
    <t>http://vocab.org/transit/terms/AccessArrangement</t>
  </si>
  <si>
    <t>http://vocab.org/transit/terms/</t>
  </si>
  <si>
    <t>http://vocab.org/transit/terms/pickup</t>
  </si>
  <si>
    <t>http://www.ontotext.com/proton/protontop#PropChainRestr</t>
  </si>
  <si>
    <t>http://vocab.getty.edu/ontology</t>
  </si>
  <si>
    <t>http://www.ontotext.com/proton/protontop#PropChainType2</t>
  </si>
  <si>
    <t>http://www.ontotext.com/proton/protontop#PropRestr</t>
  </si>
  <si>
    <t>http://www.ontotext.com/proton/protontop#TypeRestr</t>
  </si>
  <si>
    <t>http://vocab.deri.ie/orca#hasBasis</t>
  </si>
  <si>
    <t>http://vocab.deri.ie/orca#Basis</t>
  </si>
  <si>
    <t>http://vocab.deri.ie/orca</t>
  </si>
  <si>
    <t>http://vocab.deri.ie/orca#hasConfidenceLevel</t>
  </si>
  <si>
    <t>http://vocab.deri.ie/orca#ConfidenceLevel</t>
  </si>
  <si>
    <t>http://vocab.deri.ie/orca#hasSource</t>
  </si>
  <si>
    <t>http://vocab.deri.ie/orca#Source</t>
  </si>
  <si>
    <t>http://vocab.datex.org/terms#</t>
  </si>
  <si>
    <t>http://voag.linkedmodel.org/voag#LicenseModel</t>
  </si>
  <si>
    <t>http://voag.linkedmodel.org/voag#permits</t>
  </si>
  <si>
    <t>http://voag.linkedmodel.org/voag#CreativeCommonsPermission</t>
  </si>
  <si>
    <t>http://voag.linkedmodel.org/schema/voag</t>
  </si>
  <si>
    <t>http://voag.linkedmodel.org/voag#prohibits</t>
  </si>
  <si>
    <t>http://voag.linkedmodel.org/voag#CreativeCommonsProhibition</t>
  </si>
  <si>
    <t>http://voag.linkedmodel.org/voag#requires</t>
  </si>
  <si>
    <t>http://voag.linkedmodel.org/voag#CreativeCommonsRequirement</t>
  </si>
  <si>
    <t>http://voag.linkedmodel.org/voag#hasLogo</t>
  </si>
  <si>
    <t>http://voag.linkedmodel.org/voag#Logo</t>
  </si>
  <si>
    <t>http://voag.linkedmodel.org/voag#Attribution</t>
  </si>
  <si>
    <t>http://voag.linkedmodel.org/voag#AttributionLogo</t>
  </si>
  <si>
    <t>http://voag.linkedmodel.org/voag#ChangeFrequency</t>
  </si>
  <si>
    <t>http://voag.linkedmodel.org/voag#ChangeType</t>
  </si>
  <si>
    <t>http://voag.linkedmodel.org/voag#ConfidentialityLevel</t>
  </si>
  <si>
    <t>http://voag.linkedmodel.org/voag#Governance</t>
  </si>
  <si>
    <t>http://voag.linkedmodel.org/voag#GovernanceRole</t>
  </si>
  <si>
    <t>http://voag.linkedmodel.org/voag#Icon</t>
  </si>
  <si>
    <t>http://voag.linkedmodel.org/voag#IssueStatus</t>
  </si>
  <si>
    <t>http://voag.linkedmodel.org/voag#Maturity</t>
  </si>
  <si>
    <t>http://voag.linkedmodel.org/voag#OrganizationLogo</t>
  </si>
  <si>
    <t>http://voag.linkedmodel.org/voag#Pedigree</t>
  </si>
  <si>
    <t>http://voag.linkedmodel.org/voag#PriorityValue</t>
  </si>
  <si>
    <t>http://voag.linkedmodel.org/voag#ProductLogo</t>
  </si>
  <si>
    <t>http://voag.linkedmodel.org/voag#Provenance</t>
  </si>
  <si>
    <t>http://voag.linkedmodel.org/voag#PublicationStatus</t>
  </si>
  <si>
    <t>http://voag.linkedmodel.org/voag#SchemaGraph</t>
  </si>
  <si>
    <t>http://purl.org/ontology/bibo/Document</t>
  </si>
  <si>
    <t>http://purl.org/ontology/bibo/status</t>
  </si>
  <si>
    <t>http://purl.org/ontology/bibo/DocumentStatus</t>
  </si>
  <si>
    <t>http://vivoweb.org/ontology/core</t>
  </si>
  <si>
    <t>http://vivoweb.org/ontology/core#DateTimeValue</t>
  </si>
  <si>
    <t>http://vivoweb.org/ontology/core#dateTimePrecision</t>
  </si>
  <si>
    <t>http://vivoweb.org/ontology/core#DateTimeValuePrecision</t>
  </si>
  <si>
    <t>http://purl.obolibrary.org/obo/UO_0000280</t>
  </si>
  <si>
    <t>http://vcharpenay.github.io/hto/hto.xml#HTag</t>
  </si>
  <si>
    <t>http://vcharpenay.github.io/hto/hto.xml</t>
  </si>
  <si>
    <t>http://umbel.org/umbel#Qualifier</t>
  </si>
  <si>
    <t>http://umbel.org/umbel</t>
  </si>
  <si>
    <t>http://sparql.sstu.ru:3030/speciality/Speciality</t>
  </si>
  <si>
    <t>http://sparql.sstu.ru:3030/speciality/hasLevelEducation</t>
  </si>
  <si>
    <t>http://sparql.sstu.ru:3030/speciality/LevelEducation</t>
  </si>
  <si>
    <t>http://sparql.sstu.ru:3030/speciality/</t>
  </si>
  <si>
    <t>http://sparql.sstu.ru:3030/speciality/equalsTo</t>
  </si>
  <si>
    <t>http://sparql.sstu.ru:3030/speciality/ScientificSpeciality</t>
  </si>
  <si>
    <t>http://sparql.sstu.ru:3030/speciality/isPartOfSpeciality</t>
  </si>
  <si>
    <t>http://sparql.sstu.ru:3030/speciality/UGSN</t>
  </si>
  <si>
    <t>http://sparql.sstu.ru:3030/speciality/UGSNConsistsOf</t>
  </si>
  <si>
    <t>http://sparql.sstu.ru:3030/speciality/specialityConsistsOf</t>
  </si>
  <si>
    <t>http://sparql.sstu.ru:3030/speciality/isPartOfUGSN</t>
  </si>
  <si>
    <t>http://sparql.sstu.ru:3030/speciality/TheList</t>
  </si>
  <si>
    <t>http://sparql.sstu.ru:3030/speciality/listConsistsOf</t>
  </si>
  <si>
    <t>http://sparql.sstu.ru:3030/speciality/isPartOfList</t>
  </si>
  <si>
    <t>http://sparql.cwrc.ca/ontologies/cwrc#hasBirthPosition</t>
  </si>
  <si>
    <t>http://sparql.cwrc.ca/ontologies/cwrc#BirthPosition</t>
  </si>
  <si>
    <t>http://sparql.cwrc.ca/ontologies/cwrc</t>
  </si>
  <si>
    <t>http://sparql.cwrc.ca/ontologies/cwrc#hasCertainty</t>
  </si>
  <si>
    <t>http://sparql.cwrc.ca/ontologies/cwrc#Certainty</t>
  </si>
  <si>
    <t>http://sparql.cwrc.ca/ontologies/cwrc#hasTimeCertainty</t>
  </si>
  <si>
    <t>http://sparql.cwrc.ca/ontologies/cwrc#hasCredentialIn</t>
  </si>
  <si>
    <t>http://sparql.cwrc.ca/ontologies/cwrc#Credential</t>
  </si>
  <si>
    <t>http://sparql.cwrc.ca/ontologies/cwrc#hasEthnicity</t>
  </si>
  <si>
    <t>http://sparql.cwrc.ca/ontologies/cwrc#Ethnicity</t>
  </si>
  <si>
    <t>http://sparql.cwrc.ca/ontologies/cwrc#hasEthnicityReported</t>
  </si>
  <si>
    <t>http://sparql.cwrc.ca/ontologies/cwrc#hasEthnicitySelfDefined</t>
  </si>
  <si>
    <t>http://sparql.cwrc.ca/ontologies/cwrc#hasEthnicitySelfReported</t>
  </si>
  <si>
    <t>http://sparql.cwrc.ca/ontologies/cwrc#hasGender</t>
  </si>
  <si>
    <t>http://sparql.cwrc.ca/ontologies/cwrc#Gender</t>
  </si>
  <si>
    <t>http://sparql.cwrc.ca/ontologies/cwrc#hasGenderReported</t>
  </si>
  <si>
    <t>http://sparql.cwrc.ca/ontologies/cwrc#hasSexualityReported</t>
  </si>
  <si>
    <t>http://sparql.cwrc.ca/ontologies/cwrc#Sexuality</t>
  </si>
  <si>
    <t>http://sparql.cwrc.ca/ontologies/cwrc#hasSexualitySelfDeclared</t>
  </si>
  <si>
    <t>http://sparql.cwrc.ca/ontologies/cwrc#hasSexualitySelfReported</t>
  </si>
  <si>
    <t>http://sparql.cwrc.ca/ontologies/cwrc#hasSocialClass</t>
  </si>
  <si>
    <t>http://sparql.cwrc.ca/ontologies/cwrc#SocialClass</t>
  </si>
  <si>
    <t>http://sparql.cwrc.ca/ontologies/cwrc#hasSocialClassReported</t>
  </si>
  <si>
    <t>http://sparql.cwrc.ca/ontologies/cwrc#hasSocialClassSelfDefined</t>
  </si>
  <si>
    <t>http://sparql.cwrc.ca/ontologies/cwrc#hasSocialClassSelfReported</t>
  </si>
  <si>
    <t>http://sparql.cwrc.ca/ontologies/cwrc#literalForm</t>
  </si>
  <si>
    <t>http://sparql.cwrc.ca/ontologies/cwrc#TextLabels</t>
  </si>
  <si>
    <t>http://sparql.cwrc.ca/ontologies/cwrc#representedBy</t>
  </si>
  <si>
    <t>http://sparql.cwrc.ca/ontologies/cwrc#hasGenderSelfDeclared</t>
  </si>
  <si>
    <t>http://sparql.cwrc.ca/ontologies/cwrc#hasGenderSelfReported</t>
  </si>
  <si>
    <t>http://sparql.cwrc.ca/ontologies/cwrc#hasGeographicHeritage</t>
  </si>
  <si>
    <t>http://sparql.cwrc.ca/ontologies/cwrc#GeographicHeritage</t>
  </si>
  <si>
    <t>http://sparql.cwrc.ca/ontologies/cwrc#hasGeographicHeritageReported</t>
  </si>
  <si>
    <t>http://sparql.cwrc.ca/ontologies/cwrc#hasGeographicHeritageSelfDeclared</t>
  </si>
  <si>
    <t>http://sparql.cwrc.ca/ontologies/cwrc#hasGeographicHeritageSelfReported</t>
  </si>
  <si>
    <t>http://sparql.cwrc.ca/ontologies/cwrc#hasNationalHeritage</t>
  </si>
  <si>
    <t>http://sparql.cwrc.ca/ontologies/cwrc#NationalHeritage</t>
  </si>
  <si>
    <t>http://sparql.cwrc.ca/ontologies/cwrc#hasNationalHeritageReported</t>
  </si>
  <si>
    <t>http://sparql.cwrc.ca/ontologies/cwrc#hasNationalHeritageSelfReported</t>
  </si>
  <si>
    <t>http://sparql.cwrc.ca/ontologies/cwrc#hasNationality</t>
  </si>
  <si>
    <t>http://sparql.cwrc.ca/ontologies/cwrc#NationalIdentity</t>
  </si>
  <si>
    <t>http://sparql.cwrc.ca/ontologies/cwrc#hasNationalityReported</t>
  </si>
  <si>
    <t>http://sparql.cwrc.ca/ontologies/cwrc#hasNationalitySelfDeclared</t>
  </si>
  <si>
    <t>http://sparql.cwrc.ca/ontologies/cwrc#hasNationalitySelfReported</t>
  </si>
  <si>
    <t>http://sparql.cwrc.ca/ontologies/cwrc#ChangeSet</t>
  </si>
  <si>
    <t>http://sparql.cwrc.ca/ontologies/cwrc#alteredBy</t>
  </si>
  <si>
    <t>http://sparql.cwrc.ca/ontologies/cwrc#NaturalPerson</t>
  </si>
  <si>
    <t>http://sparql.cwrc.ca/ontologies/cwrc#Persona</t>
  </si>
  <si>
    <t>http://sparql.cwrc.ca/ontologies/cwrc#personaOf</t>
  </si>
  <si>
    <t>http://sparql.cwrc.ca/ontologies/cwrc#hasFamilyBasedOccupation</t>
  </si>
  <si>
    <t>http://sparql.cwrc.ca/ontologies/cwrc#Occupation</t>
  </si>
  <si>
    <t>http://sparql.cwrc.ca/ontologies/cwrc#hasOccupation</t>
  </si>
  <si>
    <t>http://sparql.cwrc.ca/ontologies/cwrc#hasPaidOccupation</t>
  </si>
  <si>
    <t>http://sparql.cwrc.ca/ontologies/cwrc#hasVolunteerOccupation</t>
  </si>
  <si>
    <t>http://sparql.cwrc.ca/ontologies/cwrc#hasRaceColour</t>
  </si>
  <si>
    <t>http://sparql.cwrc.ca/ontologies/cwrc#RaceColour</t>
  </si>
  <si>
    <t>http://sparql.cwrc.ca/ontologies/cwrc#hasRaceColourReported</t>
  </si>
  <si>
    <t>http://sparql.cwrc.ca/ontologies/cwrc#hasRaceColourSelfReported</t>
  </si>
  <si>
    <t>http://sparql.cwrc.ca/ontologies/cwrc#hasReligion</t>
  </si>
  <si>
    <t>http://sparql.cwrc.ca/ontologies/cwrc#Religion</t>
  </si>
  <si>
    <t>http://sparql.cwrc.ca/ontologies/cwrc#hasReligionReported</t>
  </si>
  <si>
    <t>http://sparql.cwrc.ca/ontologies/cwrc#hasReligionSelfDefined</t>
  </si>
  <si>
    <t>http://sparql.cwrc.ca/ontologies/cwrc#hasReligionSelfReported</t>
  </si>
  <si>
    <t>http://sparql.cwrc.ca/ontologies/cwrc#hasReproductiveHistory</t>
  </si>
  <si>
    <t>http://sparql.cwrc.ca/ontologies/cwrc#ReproductiveHistory</t>
  </si>
  <si>
    <t>http://sparql.cwrc.ca/ontologies/cwrc#Actor</t>
  </si>
  <si>
    <t>http://sparql.cwrc.ca/ontologies/cwrc#inRole</t>
  </si>
  <si>
    <t>http://sparql.cwrc.ca/ontologies/cwrc#Role</t>
  </si>
  <si>
    <t>http://sparql.cwrc.ca/ontologies/cwrc#hasSexuality</t>
  </si>
  <si>
    <t>http://sparql.cwrc.ca/ontologies/cwrc#EducationalAward</t>
  </si>
  <si>
    <t>http://sparql.cwrc.ca/ontologies/cwrc#PoliticalAffiliation</t>
  </si>
  <si>
    <t>http://ns.inria.fr/prissma/v2#User</t>
  </si>
  <si>
    <t>http://softeng.polito.it/rsctx#hasEmotionalState</t>
  </si>
  <si>
    <t>http://softeng.polito.it/rsctx#EmotionalState</t>
  </si>
  <si>
    <t>http://softeng.polito.it/rsctx</t>
  </si>
  <si>
    <t>http://softeng.polito.it/rsctx#hasFitness</t>
  </si>
  <si>
    <t>http://softeng.polito.it/rsctx#Fitness</t>
  </si>
  <si>
    <t>http://softeng.polito.it/rsctx#Time</t>
  </si>
  <si>
    <t>http://softeng.polito.it/rsctx#hour</t>
  </si>
  <si>
    <t>http://softeng.polito.it/rsctx#Hour</t>
  </si>
  <si>
    <t>http://softeng.polito.it/rsctx#hasMentalState</t>
  </si>
  <si>
    <t>http://softeng.polito.it/rsctx#MentalState</t>
  </si>
  <si>
    <t>http://softeng.polito.it/rsctx#partOfDay</t>
  </si>
  <si>
    <t>http://softeng.polito.it/rsctx#PartOfDay</t>
  </si>
  <si>
    <t>http://softeng.polito.it/rsctx#season</t>
  </si>
  <si>
    <t>http://softeng.polito.it/rsctx#Season</t>
  </si>
  <si>
    <t>http://softeng.polito.it/rsctx#hasTemperature</t>
  </si>
  <si>
    <t>http://softeng.polito.it/rsctx#Temperature</t>
  </si>
  <si>
    <t>http://ns.inria.fr/prissma/v2#Environment</t>
  </si>
  <si>
    <t>http://softeng.polito.it/rsctx#trafficLevel</t>
  </si>
  <si>
    <t>http://softeng.polito.it/rsctx#TrafficLevel</t>
  </si>
  <si>
    <t>http://softeng.polito.it/rsctx#transportationMean</t>
  </si>
  <si>
    <t>http://softeng.polito.it/rsctx#TransportationMean</t>
  </si>
  <si>
    <t>http://softeng.polito.it/rsctx#AnchorPoint</t>
  </si>
  <si>
    <t>http://rdfs.org/ns/void#Dataset</t>
  </si>
  <si>
    <t>http://semanticturkey.uniroma2.it/ns/mdr#dereferenciationSystem</t>
  </si>
  <si>
    <t>http://semanticturkey.uniroma2.it/ns/mdr#DereferenciationSystem</t>
  </si>
  <si>
    <t>http://semanticturkey.uniroma2.it/ns/mdr</t>
  </si>
  <si>
    <t>http://www.w3.org/ns/sparql-service-description#Service</t>
  </si>
  <si>
    <t>http://semanticturkey.uniroma2.it/ns/mdr#sparqlEndpointLimitation</t>
  </si>
  <si>
    <t>http://semanticturkey.uniroma2.it/ns/mdr#SparqlEndpointLimitation</t>
  </si>
  <si>
    <t>http://securitytoolbox.appspot.com/stac#NetworkManagementSecurityMechanism</t>
  </si>
  <si>
    <t>http://securitytoolbox.appspot.com/stac</t>
  </si>
  <si>
    <t>http://securitytoolbox.appspot.com/stac#UMTSSecurityMechanism</t>
  </si>
  <si>
    <t>http://securitytoolbox.appspot.com/securityMain#SecurityConcept</t>
  </si>
  <si>
    <t>http://securitytoolbox.appspot.com/securityMain#supportsSecurityObjectives</t>
  </si>
  <si>
    <t>http://securitytoolbox.appspot.com/securityMain#SecurityObjective</t>
  </si>
  <si>
    <t>http://securitytoolbox.appspot.com/securityMain</t>
  </si>
  <si>
    <t>http://securitytoolbox.appspot.com/securityMain#AuthenticationProtocol</t>
  </si>
  <si>
    <t>http://securitytoolbox.appspot.com/securityMain#CommercialPolicy</t>
  </si>
  <si>
    <t>http://securitytoolbox.appspot.com/securityMain#EncryptionProtocol</t>
  </si>
  <si>
    <t>http://securitytoolbox.appspot.com/securityMain#HostMechanism</t>
  </si>
  <si>
    <t>http://securitytoolbox.appspot.com/securityMain#KeyManagementProtocol</t>
  </si>
  <si>
    <t>http://securitytoolbox.appspot.com/securityMain#MilitaryPolicy</t>
  </si>
  <si>
    <t>http://securitytoolbox.appspot.com/securityMain#NetworkMechanism</t>
  </si>
  <si>
    <t>http://securitytoolbox.appspot.com/securityMain#NetworkSecurityProtocol</t>
  </si>
  <si>
    <t>http://securitytoolbox.appspot.com/securityMain#SecurityPolicy</t>
  </si>
  <si>
    <t>http://securitytoolbox.appspot.com/securityMain#ServiceMechanism</t>
  </si>
  <si>
    <t>http://securitytoolbox.appspot.com/securityMain#SignatureProtocol</t>
  </si>
  <si>
    <t>http://securitytoolbox.appspot.com/securityAlgorithms#AsymmetricAlgorithm</t>
  </si>
  <si>
    <t>http://securitytoolbox.appspot.com/securityAlgorithms#</t>
  </si>
  <si>
    <t>http://securitytoolbox.appspot.com/securityAlgorithms#ChecksumAlgorithm</t>
  </si>
  <si>
    <t>http://securitytoolbox.appspot.com/securityAlgorithms#HashAlgorithm</t>
  </si>
  <si>
    <t>http://securitytoolbox.appspot.com/securityAlgorithms#KeyExchangeAlgorithm</t>
  </si>
  <si>
    <t>http://securitytoolbox.appspot.com/securityAlgorithms#MACAlgorithm</t>
  </si>
  <si>
    <t>http://securitytoolbox.appspot.com/securityAlgorithms#SymmetricAlgorithm</t>
  </si>
  <si>
    <t>http://securitytoolbox.appspot.com/MASO#Entite</t>
  </si>
  <si>
    <t>http://securitytoolbox.appspot.com/MASO#capableMecanisme</t>
  </si>
  <si>
    <t>http://securitytoolbox.appspot.com/MASO#Mecanisme</t>
  </si>
  <si>
    <t>http://securitytoolbox.appspot.com/MASO</t>
  </si>
  <si>
    <t>http://securitytoolbox.appspot.com/MASO#Objectif</t>
  </si>
  <si>
    <t>http://securitytoolbox.appspot.com/MASO#estAssureMecanisme</t>
  </si>
  <si>
    <t>http://securitytoolbox.appspot.com/MASO#exigeMecanisme</t>
  </si>
  <si>
    <t>http://securitytoolbox.appspot.com/MASO#Protocole</t>
  </si>
  <si>
    <t>http://securitytoolbox.appspot.com/MASO#utiliseMecanisme</t>
  </si>
  <si>
    <t>http://securitytoolbox.appspot.com/MASO#Protocole-authentification</t>
  </si>
  <si>
    <t>http://securitytoolbox.appspot.com/MASO#assureAuthentification</t>
  </si>
  <si>
    <t>_:t26490</t>
  </si>
  <si>
    <t>http://securitytoolbox.appspot.com/MASO#assureObjectif</t>
  </si>
  <si>
    <t>_:t26491</t>
  </si>
  <si>
    <t>http://securitytoolbox.appspot.com/MASO#capableObjectif</t>
  </si>
  <si>
    <t>http://securitytoolbox.appspot.com/MASO#exigeObjectif</t>
  </si>
  <si>
    <t>http://securitytoolbox.appspot.com/MASO#Algorithme-gestion-cles</t>
  </si>
  <si>
    <t>http://securitytoolbox.appspot.com/MASO#Antivirus</t>
  </si>
  <si>
    <t>http://securitytoolbox.appspot.com/MASO#Attaque</t>
  </si>
  <si>
    <t>http://securitytoolbox.appspot.com/MASO#Cryptage-asymetrique</t>
  </si>
  <si>
    <t>http://securitytoolbox.appspot.com/MASO#Cryptage-symetrique</t>
  </si>
  <si>
    <t>http://securitytoolbox.appspot.com/MASO#Hash</t>
  </si>
  <si>
    <t>http://securitytoolbox.appspot.com/MASO#MAC</t>
  </si>
  <si>
    <t>http://securitytoolbox.appspot.com/MASO#Protection-physique</t>
  </si>
  <si>
    <t>http://securitytoolbox.appspot.com/MASO#Protocole-gestion-cles</t>
  </si>
  <si>
    <t>http://securitytoolbox.appspot.com/MASO#Rivest</t>
  </si>
  <si>
    <t>http://schema.mobivoc.org/AccessCondition</t>
  </si>
  <si>
    <t>http://schema.mobivoc.org/action</t>
  </si>
  <si>
    <t>http://schema.mobivoc.org/Action</t>
  </si>
  <si>
    <t>http://schema.mobivoc.org/</t>
  </si>
  <si>
    <t>http://schema.mobivoc.org/ParkingFacility</t>
  </si>
  <si>
    <t>http://schema.mobivoc.org/arrangement</t>
  </si>
  <si>
    <t>http://schema.mobivoc.org/ArrangementPattern</t>
  </si>
  <si>
    <t>http://schema.mobivoc.org/ParkingSpace</t>
  </si>
  <si>
    <t>http://schema.org/CivicStructure</t>
  </si>
  <si>
    <t>http://schema.mobivoc.org/civicStructureStatus</t>
  </si>
  <si>
    <t>http://schema.mobivoc.org/CivicStructureStatus</t>
  </si>
  <si>
    <t>http://schema.mobivoc.org/connectedTo</t>
  </si>
  <si>
    <t>http://schema.mobivoc.org/ParkingFacilityConnection</t>
  </si>
  <si>
    <t>http://schema.mobivoc.org/feature</t>
  </si>
  <si>
    <t>http://schema.mobivoc.org/ParkingFacilityFeature</t>
  </si>
  <si>
    <t>http://schema.mobivoc.org/Plug</t>
  </si>
  <si>
    <t>http://schema.mobivoc.org/plugType</t>
  </si>
  <si>
    <t>http://schema.mobivoc.org/PlugType</t>
  </si>
  <si>
    <t>_:t26429</t>
  </si>
  <si>
    <t>http://schema.mobivoc.org/validForUserGroup</t>
  </si>
  <si>
    <t>http://schema.mobivoc.org/UserGroup</t>
  </si>
  <si>
    <t>_:t26439</t>
  </si>
  <si>
    <t>http://schema.mobivoc.org/validForVehicle</t>
  </si>
  <si>
    <t>http://schema.org/Vehicle</t>
  </si>
  <si>
    <t>http://rhizomik.net/ontologies/copyrightonto.owl#Aim</t>
  </si>
  <si>
    <t>http://rhizomik.net/ontologies/copyrightonto.owl</t>
  </si>
  <si>
    <t>http://reference.data.gov.uk/def/payment#ExpenditureCategory</t>
  </si>
  <si>
    <t>http://reference.data.gov.uk/def/payment#</t>
  </si>
  <si>
    <t>_:t26402</t>
  </si>
  <si>
    <t>http://reference.data.gov.uk/def/intervals/monthOfYear</t>
  </si>
  <si>
    <t>http://reference.data.gov.uk/def/intervals/MonthOfYear</t>
  </si>
  <si>
    <t>http://reference.data.gov.uk/def/intervals</t>
  </si>
  <si>
    <t>http://reference.data.gov.uk/def/intervals/DurationDescriptions</t>
  </si>
  <si>
    <t>http://rdfunit.aksw.org/ns/core#Parameter</t>
  </si>
  <si>
    <t>http://rdfunit.aksw.org/ns/core#parameterConstraint</t>
  </si>
  <si>
    <t>http://rdfunit.aksw.org/ns/core#ParameterConstraint</t>
  </si>
  <si>
    <t>http://rdfunit.aksw.org/ns/core#</t>
  </si>
  <si>
    <t>http://rdfunit.aksw.org/ns/core#TestCaseDependency</t>
  </si>
  <si>
    <t>http://rdfunit.aksw.org/ns/core#dependencyCondition</t>
  </si>
  <si>
    <t>http://rdfunit.aksw.org/ns/core#ResultStatus</t>
  </si>
  <si>
    <t>http://rdfunit.aksw.org/ns/core#resultStatus</t>
  </si>
  <si>
    <t>http://rdfunit.aksw.org/ns/core#TestCase</t>
  </si>
  <si>
    <t>http://rdfunit.aksw.org/ns/core#appliesTo</t>
  </si>
  <si>
    <t>http://rdfunit.aksw.org/ns/core#TestAppliesTo</t>
  </si>
  <si>
    <t>http://rdfunit.aksw.org/ns/core#generated</t>
  </si>
  <si>
    <t>http://rdfunit.aksw.org/ns/core#TestGenerationType</t>
  </si>
  <si>
    <t>http://rdfs.co/bevon/AlcoholicBeverage</t>
  </si>
  <si>
    <t>http://rdfs.co/bevon/aging</t>
  </si>
  <si>
    <t>http://rdfs.co/bevon/Aging</t>
  </si>
  <si>
    <t>http://rdfs.co/bevon/</t>
  </si>
  <si>
    <t>http://rdfs.co/bevon/DistilledBeverage</t>
  </si>
  <si>
    <t>http://rdfs.co/bevon/distillery</t>
  </si>
  <si>
    <t>http://rdfs.co/bevon/Distillery</t>
  </si>
  <si>
    <t>http://rdfs.co/bevon/BeerKeg</t>
  </si>
  <si>
    <t>http://rdfs.co/bevon/BeverageCan</t>
  </si>
  <si>
    <t>http://rdfs.co/bevon/CarbonatedWater</t>
  </si>
  <si>
    <t>http://rdfs.co/bevon/DilutedSoju</t>
  </si>
  <si>
    <t>http://rdfs.co/bevon/DryStout</t>
  </si>
  <si>
    <t>http://rdfs.co/bevon/Dunkel</t>
  </si>
  <si>
    <t>http://rdfs.co/bevon/GlassBottle</t>
  </si>
  <si>
    <t>http://rdfs.co/bevon/Highball</t>
  </si>
  <si>
    <t>http://rdfs.co/bevon/IrishRedAle</t>
  </si>
  <si>
    <t>http://rdfs.co/bevon/Longneck</t>
  </si>
  <si>
    <t>http://rdfs.co/bevon/PaleLager</t>
  </si>
  <si>
    <t>http://rdfs.co/bevon/Pilsner</t>
  </si>
  <si>
    <t>http://rdfs.co/bevon/PlasticBottle</t>
  </si>
  <si>
    <t>http://rdfs.co/bevon/SpeysideSingleMalt</t>
  </si>
  <si>
    <t>http://rdfs.co/bevon/TequilaBlanco</t>
  </si>
  <si>
    <t>http://rdfs.co/bevon/Whisky</t>
  </si>
  <si>
    <t>http://xmlns.com/foaf/spec/Person</t>
  </si>
  <si>
    <t>http://rdf.muninn-project.org/ontologies/military#heldRank</t>
  </si>
  <si>
    <t>http://rdf.muninn-project.org/ontologies/military#MilitaryRank</t>
  </si>
  <si>
    <t>http://rdf.muninn-project.org/ontologies/military</t>
  </si>
  <si>
    <t>http://www.w3.org/ns/org#Organization</t>
  </si>
  <si>
    <t>http://rdf.muninn-project.org/ontologies/military#rankOf</t>
  </si>
  <si>
    <t>http://rdf.muninn-project.org/ontologies/military#PostToUnit</t>
  </si>
  <si>
    <t>http://rdf.muninn-project.org/ontologies/military#toUnit</t>
  </si>
  <si>
    <t>http://rdf.muninn-project.org/ontologies/military#ArmsType</t>
  </si>
  <si>
    <t>http://rdf.muninn-project.org/ontologies/military#BattleSpace</t>
  </si>
  <si>
    <t>http://rdf.muninn-project.org/ontologies/military#MilitaryAppointment</t>
  </si>
  <si>
    <t>http://rdf.muninn-project.org/ontologies/military#MilitaryTrade</t>
  </si>
  <si>
    <t>http://rdf.muninn-project.org/ontologies/military#Non-Combatant</t>
  </si>
  <si>
    <t>http://rdf.muninn-project.org/ontologies/military#Rank</t>
  </si>
  <si>
    <t>http://rdf.muninn-project.org/ontologies/military#Role</t>
  </si>
  <si>
    <t>http://rdf.muninn-project.org/ontologies/military#Soldier</t>
  </si>
  <si>
    <t>http://rdf.muninn-project.org/ontologies/appearances#EyeColorRiddell</t>
  </si>
  <si>
    <t>http://rdf.muninn-project.org/ontologies/appearances#RiddellDiffuseColor</t>
  </si>
  <si>
    <t>http://rdf.muninn-project.org/ontologies/appearances#RiddellColor</t>
  </si>
  <si>
    <t>http://rdf.muninn-project.org/ontologies/appearances</t>
  </si>
  <si>
    <t>http://rdf.muninn-project.org/ontologies/appearances#RiddellGeneralColor</t>
  </si>
  <si>
    <t>http://rdf.muninn-project.org/ontologies/appearances#RiddellSpotsColor</t>
  </si>
  <si>
    <t>http://rdf.muninn-project.org/ontologies/appearances#EthnicityUKCensusCode</t>
  </si>
  <si>
    <t>http://rdf.muninn-project.org/ontologies/appearances#EthnicityUKICCode</t>
  </si>
  <si>
    <t>http://rdf.muninn-project.org/ontologies/appearances#EyeColorFBI</t>
  </si>
  <si>
    <t>http://rdf.muninn-project.org/ontologies/appearances#EyeColorGrieveMorant</t>
  </si>
  <si>
    <t>http://rdf.muninn-project.org/ontologies/appearances#EyeColorICCS</t>
  </si>
  <si>
    <t>http://rdf.muninn-project.org/ontologies/appearances#EyeColorMartinSchultz</t>
  </si>
  <si>
    <t>http://rdf.muninn-project.org/ontologies/appearances#EyeColorNebraskaDMV</t>
  </si>
  <si>
    <t>http://rdf.muninn-project.org/ontologies/appearances#EyeColorPetrequin</t>
  </si>
  <si>
    <t>http://rdf.muninn-project.org/ontologies/appearances#EyeColorSimple</t>
  </si>
  <si>
    <t>http://rdf.muninn-project.org/ontologies/appearances#EyeColorWilde</t>
  </si>
  <si>
    <t>http://rdf.muninn-project.org/ontologies/appearances#GenderSimple</t>
  </si>
  <si>
    <t>http://rdf.muninn-project.org/ontologies/appearances#GenderStrict</t>
  </si>
  <si>
    <t>http://rdf.muninn-project.org/ontologies/appearances#HairColorAtlas</t>
  </si>
  <si>
    <t>http://rdf.muninn-project.org/ontologies/appearances#HairColorDyed</t>
  </si>
  <si>
    <t>http://rdf.muninn-project.org/ontologies/appearances#HairColorFBI</t>
  </si>
  <si>
    <t>http://rdf.muninn-project.org/ontologies/appearances#HairColorNebraskaDMV</t>
  </si>
  <si>
    <t>http://rdf.muninn-project.org/ontologies/appearances#HairColorRCMP</t>
  </si>
  <si>
    <t>http://rdf.muninn-project.org/ontologies/appearances#KinseyScale</t>
  </si>
  <si>
    <t>http://rdf.muninn-project.org/ontologies/appearances#SexISO5218</t>
  </si>
  <si>
    <t>http://rdf.muninn-project.org/ontologies/appearances#SexTyping</t>
  </si>
  <si>
    <t>http://rdf.muninn-project.org/ontologies/appearances#SkinColorFitzpatrickType</t>
  </si>
  <si>
    <t>http://rdf.muninn-project.org/ontologies/appearances#SkinColorSimple</t>
  </si>
  <si>
    <t>http://rdf.muninn-project.org/ontologies/appearances#SkinColorVonLuschan</t>
  </si>
  <si>
    <t>http://rdf.insee.fr/def/geo#TypeDEPCI</t>
  </si>
  <si>
    <t>http://rdf.insee.fr/def/geo</t>
  </si>
  <si>
    <t>http://rdf.insee.fr/def/geo#TypeDIRIS</t>
  </si>
  <si>
    <t>http://www.w3.org/2004/02/skos/core#ConceptScheme</t>
  </si>
  <si>
    <t>http://rdf.geospecies.org/ont/geospecies#Location</t>
  </si>
  <si>
    <t>http://rdf.geospecies.org/ont/geospecies#hasBBC_Ecozone</t>
  </si>
  <si>
    <t>http://rdf.geospecies.org/ont/geospecies#BBC_Ecozone</t>
  </si>
  <si>
    <t>http://rdf.geospecies.org/ont/geospecies</t>
  </si>
  <si>
    <t>http://rdf.geospecies.org/ont/geospecies#hasGeodeticDatum</t>
  </si>
  <si>
    <t>http://rdf.geospecies.org/ont/geospecies#GeodeticDatum</t>
  </si>
  <si>
    <t>http://rdf.geospecies.org/ont/geospecies#Observation</t>
  </si>
  <si>
    <t>http://rdf.geospecies.org/ont/geospecies#hasNomenclaturalCode</t>
  </si>
  <si>
    <t>http://rdf.geospecies.org/ont/geospecies#NomenclaturalCode</t>
  </si>
  <si>
    <t>http://rdf.geospecies.org/ont/geospecies#hasOccurrenceStatus</t>
  </si>
  <si>
    <t>http://rdf.geospecies.org/ont/geospecies#OccurrenceStatus</t>
  </si>
  <si>
    <t>http://rdf.geospecies.org/ont/geospecies#hasOmernik_3_Ecozone</t>
  </si>
  <si>
    <t>http://rdf.geospecies.org/ont/geospecies#Omernik_Level_III_Ecoregion_Classification</t>
  </si>
  <si>
    <t>http://rdf.geospecies.org/ont/geospecies#hasOmernik_4_Ecozone</t>
  </si>
  <si>
    <t>http://rdf.geospecies.org/ont/geospecies#Omernik_Level_IV_Ecoregion_Classification</t>
  </si>
  <si>
    <t>http://rdf.geospecies.org/ont/geospecies#hasProject</t>
  </si>
  <si>
    <t>http://rdf.geospecies.org/ont/geospecies#Project</t>
  </si>
  <si>
    <t>http://rdf.geospecies.org/ont/geospecies#hasSex</t>
  </si>
  <si>
    <t>http://rdf.geospecies.org/ont/geospecies#Sex</t>
  </si>
  <si>
    <t>http://rdf.geospecies.org/ont/geospecies#hasTaxonomicStatus</t>
  </si>
  <si>
    <t>http://rdf.geospecies.org/ont/geospecies#TaxonomicStatus</t>
  </si>
  <si>
    <t>http://rdf.geospecies.org/ont/geospecies#hasTypeStatus</t>
  </si>
  <si>
    <t>http://rdf.geospecies.org/ont/geospecies#TypeStatus</t>
  </si>
  <si>
    <t>http://rdf.geospecies.org/ont/geospecies#SpeciesConcept</t>
  </si>
  <si>
    <t>http://rdf.geospecies.org/ont/geospecies#has_USDA_Growth_Habit</t>
  </si>
  <si>
    <t>http://rdf.geospecies.org/ont/geospecies#USDA_Growth_Habit</t>
  </si>
  <si>
    <t>http://rdf.geospecies.org/ont/geospecies#has_USDA_Native_Status</t>
  </si>
  <si>
    <t>http://rdf.geospecies.org/ont/geospecies#USDA_Native_Status</t>
  </si>
  <si>
    <t>http://rdf.geospecies.org/ont/geospecies#hasWI_Herbarium_Habitat</t>
  </si>
  <si>
    <t>http://rdf.geospecies.org/ont/geospecies#Wisconsin_Herbarium_Habitat_Classification</t>
  </si>
  <si>
    <t>http://rdf.geospecies.org/ont/geospecies#hasWisconsinHerbariumHabitatAssociation</t>
  </si>
  <si>
    <t>http://rdf.geospecies.org/ont/geospecies#hasWisconsinHerbariumHabitatPreference</t>
  </si>
  <si>
    <t>http://rdf.geospecies.org/methods/observationMethod#ArthropodCollectionMethods</t>
  </si>
  <si>
    <t>http://rdf.geospecies.org/methods/observationMethod#Human_Observation</t>
  </si>
  <si>
    <t>http://rdf.geospecies.org/methods/observationMethod#Photographed</t>
  </si>
  <si>
    <t>http://rdf.geospecies.org/ont/geospecies#BasisOfRecord</t>
  </si>
  <si>
    <t>http://rdf.geospecies.org/ont/geospecies#BBC_Freshwater_Habitat</t>
  </si>
  <si>
    <t>http://rdf.geospecies.org/ont/geospecies#BBC_Marine_Habitat</t>
  </si>
  <si>
    <t>http://rdf.geospecies.org/ont/geospecies#BBC_Terrestrial_Habitat</t>
  </si>
  <si>
    <t>http://rdf.geospecies.org/ont/geospecies#Nativeness</t>
  </si>
  <si>
    <t>http://rdf.geospecies.org/ont/geospecies#Omernik_Ecoregion_Classification</t>
  </si>
  <si>
    <t>http://rdf.geospecies.org/ont/geospecies#TaxonRank</t>
  </si>
  <si>
    <t>http://qudt.org/schema/qudt/bitOrder</t>
  </si>
  <si>
    <t>http://qudt.org/schema/qudt/EndianType</t>
  </si>
  <si>
    <t>http://qudt.org/schema/qudt</t>
  </si>
  <si>
    <t>http://qudt.org/schema/qudt/byteOrder</t>
  </si>
  <si>
    <t>http://qudt.org/schema/qudt/Unit</t>
  </si>
  <si>
    <t>http://qudt.org/schema/qudt/isUnitOfSystem</t>
  </si>
  <si>
    <t>http://qudt.org/schema/qudt/SystemOfUnits</t>
  </si>
  <si>
    <t>http://qudt.org/schema/qudt/AspectClass</t>
  </si>
  <si>
    <t>http://qudt.org/schema/qudt/BooleanEncodingType</t>
  </si>
  <si>
    <t>http://qudt.org/schema/qudt/ByteEncodingType</t>
  </si>
  <si>
    <t>http://qudt.org/schema/qudt/CardinalityType</t>
  </si>
  <si>
    <t>http://qudt.org/schema/qudt/CharEncodingType</t>
  </si>
  <si>
    <t>http://qudt.org/schema/qudt/DateTimeStringEncodingType</t>
  </si>
  <si>
    <t>http://qudt.org/schema/qudt/FloatingPointEncodingType</t>
  </si>
  <si>
    <t>http://qudt.org/schema/qudt/IntegerEncodingType</t>
  </si>
  <si>
    <t>http://qudt.org/schema/qudt/OrderedType</t>
  </si>
  <si>
    <t>http://qudt.org/schema/qudt/Organization</t>
  </si>
  <si>
    <t>http://qudt.org/schema/qudt/SignednessType</t>
  </si>
  <si>
    <t>http://qudt.org/schema/qudt/StringEncodingType</t>
  </si>
  <si>
    <t>http://purl.uniprot.org/core/Taxon</t>
  </si>
  <si>
    <t>http://purl.uniprot.org/core/rank</t>
  </si>
  <si>
    <t>http://purl.uniprot.org/core/Rank</t>
  </si>
  <si>
    <t>http://purl.uniprot.org/core/</t>
  </si>
  <si>
    <t>http://purl.uniprot.org/core/status</t>
  </si>
  <si>
    <t>http://purl.uniprot.org/core/Status</t>
  </si>
  <si>
    <t>http://purl.uniprot.org/core/Mass_Measurement_Method</t>
  </si>
  <si>
    <t>http://purl.uniprot.org/core/Organelle</t>
  </si>
  <si>
    <t>http://purl.uniprot.org/core/Protein_Existence</t>
  </si>
  <si>
    <t>http://purl.uniprot.org/core/Structure_Determination_Method</t>
  </si>
  <si>
    <t>http://purl.org/vso/ns#MotorizedRoadVehicle</t>
  </si>
  <si>
    <t>http://purl.org/vvo/ns#gearbox</t>
  </si>
  <si>
    <t>http://purl.org/vvo/ns#GearboxTypeValue</t>
  </si>
  <si>
    <t>http://purl.org/vvo/ns#</t>
  </si>
  <si>
    <t>http://purl.org/goodrelations/v1#QuantitativeValue</t>
  </si>
  <si>
    <t>http://purl.org/vvo/ns#refersToTrafficPattern</t>
  </si>
  <si>
    <t>http://purl.org/vvo/ns#TrafficPattern</t>
  </si>
  <si>
    <t>http://purl.org/vvo/ns#TransmissionTypeValueAutomatic</t>
  </si>
  <si>
    <t>http://purl.org/vvo/ns#TransmissionTypeValueManual</t>
  </si>
  <si>
    <t>http://purl.org/vso/ns#driveWheelConfiguration</t>
  </si>
  <si>
    <t>http://purl.org/vso/ns#DriveWheelConfigurationValue</t>
  </si>
  <si>
    <t>http://purl.org/vso/ns</t>
  </si>
  <si>
    <t>http://purl.org/goodrelations/v1#QuantitativeValueFloat</t>
  </si>
  <si>
    <t>http://purl.org/vso/ns#referenceFuelQuantity</t>
  </si>
  <si>
    <t>http://purl.org/vso/ns#FuelQuantity</t>
  </si>
  <si>
    <t>http://purl.org/goodrelations/v1#ProductOrService</t>
  </si>
  <si>
    <t>http://purl.org/vso/ns#fuelType</t>
  </si>
  <si>
    <t>http://purl.org/vso/ns#FuelTypeValue</t>
  </si>
  <si>
    <t>http://purl.org/vso/ns#referenceSpeeds</t>
  </si>
  <si>
    <t>http://purl.org/vso/ns#SpeedInterval</t>
  </si>
  <si>
    <t>http://purl.org/vso/ns#steeringPosition</t>
  </si>
  <si>
    <t>http://purl.org/vso/ns#SteeringPositionValue</t>
  </si>
  <si>
    <t>http://purl.org/vocab/frbr/core</t>
  </si>
  <si>
    <t>http://web.resource.org/cc/License</t>
  </si>
  <si>
    <t>http://web.resource.org/cc/Permission</t>
  </si>
  <si>
    <t>http://web.resource.org/cc/Requirement</t>
  </si>
  <si>
    <t>http://purl.org/uco/ns#OwnershipInfo</t>
  </si>
  <si>
    <t>http://purl.org/uco/ns#parking</t>
  </si>
  <si>
    <t>http://purl.org/uco/ns#ParkingType</t>
  </si>
  <si>
    <t>http://purl.org/uco/ns#</t>
  </si>
  <si>
    <t>http://purl.org/vso/ns#Vehicle</t>
  </si>
  <si>
    <t>http://purl.org/uco/ns#usage</t>
  </si>
  <si>
    <t>http://purl.org/uco/ns#UsageType</t>
  </si>
  <si>
    <t>http://purl.org/tio/ns#TransportationService</t>
  </si>
  <si>
    <t>http://purl.org/tio/ns#availableServiceLevel</t>
  </si>
  <si>
    <t>http://purl.org/tio/ns#ServiceLevel</t>
  </si>
  <si>
    <t>http://purl.org/tio/ns#</t>
  </si>
  <si>
    <t>http://purl.org/tio/ns#ScopeOfAccess</t>
  </si>
  <si>
    <t>http://purl.org/tio/ns#eligibleServiceLevel</t>
  </si>
  <si>
    <t>http://purl.org/spar/scoro/ContributionSituation</t>
  </si>
  <si>
    <t>http://purl.org/spar/scoro/withEffort</t>
  </si>
  <si>
    <t>http://purl.org/spar/scoro/ContributionEffort</t>
  </si>
  <si>
    <t>http://purl.org/spar/scoro/</t>
  </si>
  <si>
    <t>http://purl.org/spar/scoro/AuthorshipContribution</t>
  </si>
  <si>
    <t>http://purl.org/spar/scoro/AuthorshipRole</t>
  </si>
  <si>
    <t>http://purl.org/spar/scoro/DataRole</t>
  </si>
  <si>
    <t>http://purl.org/spar/scoro/EducationalRole</t>
  </si>
  <si>
    <t>http://purl.org/spar/scoro/ExperimentalContribution</t>
  </si>
  <si>
    <t>http://purl.org/spar/scoro/FinancialRole</t>
  </si>
  <si>
    <t>http://purl.org/spar/scoro/IntellectualContribution</t>
  </si>
  <si>
    <t>http://purl.org/spar/scoro/InvestigationRole</t>
  </si>
  <si>
    <t>http://purl.org/spar/scoro/OrganizationalContribution</t>
  </si>
  <si>
    <t>http://purl.org/spar/scoro/OrganizationalRole</t>
  </si>
  <si>
    <t>http://purl.org/spar/scoro/ProjectRole</t>
  </si>
  <si>
    <t>http://purl.org/spar/pso/ArticleProcessingChargeStatus</t>
  </si>
  <si>
    <t>http://purl.org/spar/pso</t>
  </si>
  <si>
    <t>http://purl.org/spar/pso/PublicationStatus</t>
  </si>
  <si>
    <t>http://purl.org/spar/pro/PublishingRole</t>
  </si>
  <si>
    <t>http://purl.org/spar/pro</t>
  </si>
  <si>
    <t>http://purl.org/spar/fabio/AnalogStorageMedium</t>
  </si>
  <si>
    <t>http://purl.org/spar/fabio</t>
  </si>
  <si>
    <t>http://purl.org/spar/fabio/DigitalStorageMedium</t>
  </si>
  <si>
    <t>http://purl.org/spar/datacite/DescriptionType</t>
  </si>
  <si>
    <t>http://purl.org/spar/datacite</t>
  </si>
  <si>
    <t>http://purl.org/spar/datacite/FunderIdentifierScheme</t>
  </si>
  <si>
    <t>http://purl.org/spar/datacite/PersonalIdentifierScheme</t>
  </si>
  <si>
    <t>http://purl.org/spar/datacite/ResourceIdentifierScheme</t>
  </si>
  <si>
    <t>http://purl.org/query/voidext#ComplexLinkSet</t>
  </si>
  <si>
    <t>http://purl.org/query/voidext#intersectionType</t>
  </si>
  <si>
    <t>http://purl.org/query/voidext#LinkSetIntersection</t>
  </si>
  <si>
    <t>http://purl.org/query/voidext</t>
  </si>
  <si>
    <t>http://purl.org/qb4olap/cubes#aggregateFunction</t>
  </si>
  <si>
    <t>http://purl.org/qb4olap/cubes#AggregateFunction</t>
  </si>
  <si>
    <t>http://purl.org/qb4olap/cubes</t>
  </si>
  <si>
    <t>http://purl.org/qb4olap/cubes#cardinality</t>
  </si>
  <si>
    <t>http://purl.org/qb4olap/cubes#Cardinality</t>
  </si>
  <si>
    <t>http://purl.org/qb4olap/cubes#HierarchyStep</t>
  </si>
  <si>
    <t>http://purl.org/qb4olap/cubes#pcCardinality</t>
  </si>
  <si>
    <t>http://purl.org/opdm/refrigerator#FridgeFreezer</t>
  </si>
  <si>
    <t>http://purl.org/opdm/refrigerator#ratingOfClimateClass</t>
  </si>
  <si>
    <t>http://purl.org/opdm/refrigerator#ClimateClass</t>
  </si>
  <si>
    <t>http://purl.org/opdm/refrigerator#</t>
  </si>
  <si>
    <t>http://purl.org/opdm/refrigerator#ratingOfEnergyEU</t>
  </si>
  <si>
    <t>http://purl.org/opdm/refrigerator#EnergyRatingEU</t>
  </si>
  <si>
    <t>http://purl.org/opdm/refrigerator#positionOfDoorHinge</t>
  </si>
  <si>
    <t>http://purl.org/opdm/refrigerator#RelativeDirection</t>
  </si>
  <si>
    <t>http://purl.org/opdm/refrigerator#styleOfUnit</t>
  </si>
  <si>
    <t>http://purl.org/opdm/refrigerator#StyleOfUnit</t>
  </si>
  <si>
    <t>http://purl.org/opdm/refrigerator#typeOfBody</t>
  </si>
  <si>
    <t>http://purl.org/opdm/refrigerator#TypeOfBody</t>
  </si>
  <si>
    <t>http://purl.org/ontology/mo/MusicalManifestation</t>
  </si>
  <si>
    <t>http://purl.org/ontology/mo/release_status</t>
  </si>
  <si>
    <t>http://purl.org/ontology/mo/ReleaseStatus</t>
  </si>
  <si>
    <t>http://purl.org/ontology/mo/</t>
  </si>
  <si>
    <t>http://purl.org/ontology/mo/release_type</t>
  </si>
  <si>
    <t>http://purl.org/ontology/mo/ReleaseType</t>
  </si>
  <si>
    <t>http://purl.org/ontology/ecpo#ClosedChronology</t>
  </si>
  <si>
    <t>http://purl.org/ontology/ecpo</t>
  </si>
  <si>
    <t>http://purl.org/ontology/ecpo#CurrentChronology</t>
  </si>
  <si>
    <t>http://purl.org/ontology/chord/Chord</t>
  </si>
  <si>
    <t>http://purl.org/ontology/chord/base_chord</t>
  </si>
  <si>
    <t>http://purl.org/ontology/chord/</t>
  </si>
  <si>
    <t>http://purl.org/ontology/chord/ChordEvent</t>
  </si>
  <si>
    <t>http://purl.org/ontology/chord/chord</t>
  </si>
  <si>
    <t>_:t23807</t>
  </si>
  <si>
    <t>http://purl.org/ontology/chord/modifier</t>
  </si>
  <si>
    <t>http://purl.org/ontology/chord/Modifier</t>
  </si>
  <si>
    <t>http://purl.org/ontology/chord/Note</t>
  </si>
  <si>
    <t>http://purl.org/ontology/chord/natural</t>
  </si>
  <si>
    <t>http://purl.org/ontology/chord/Natural</t>
  </si>
  <si>
    <t>http://purl.org/ontology/chord/root</t>
  </si>
  <si>
    <t>http://purl.org/ontology/chord/without_interval</t>
  </si>
  <si>
    <t>http://purl.org/ontology/chord/ScaleInterval</t>
  </si>
  <si>
    <t>http://purl.org/ontology/bibo/Thesis</t>
  </si>
  <si>
    <t>http://purl.org/ontology/bibo/degree</t>
  </si>
  <si>
    <t>http://purl.org/ontology/bibo/ThesisDegree</t>
  </si>
  <si>
    <t>http://purl.org/ontology/bibo/</t>
  </si>
  <si>
    <t>http://purl.org/ontology/af/EnglishIdiom</t>
  </si>
  <si>
    <t>http://purl.org/ontology/af/</t>
  </si>
  <si>
    <t>http://purl.org/ontology/af/GermanIdiom</t>
  </si>
  <si>
    <t>http://purl.org/ontology/af/HungarianIdiom</t>
  </si>
  <si>
    <t>http://purl.org/onto-ocds/ocds#Award</t>
  </si>
  <si>
    <t>http://purl.org/onto-ocds/ocds#awardStatus</t>
  </si>
  <si>
    <t>http://purl.org/onto-ocds/ocds#AwardStatus</t>
  </si>
  <si>
    <t>http://purl.org/onto-ocds/ocds</t>
  </si>
  <si>
    <t>http://purl.org/onto-ocds/ocds#Contract</t>
  </si>
  <si>
    <t>http://purl.org/onto-ocds/ocds#contractStatus</t>
  </si>
  <si>
    <t>http://purl.org/onto-ocds/ocds#ContractStatus</t>
  </si>
  <si>
    <t>http://purl.org/onto-ocds/ocds#Document</t>
  </si>
  <si>
    <t>http://purl.org/onto-ocds/ocds#documentType</t>
  </si>
  <si>
    <t>http://purl.org/onto-ocds/ocds#DocumentType</t>
  </si>
  <si>
    <t>http://purl.org/onto-ocds/ocds#Release</t>
  </si>
  <si>
    <t>http://purl.org/onto-ocds/ocds#initiationType</t>
  </si>
  <si>
    <t>http://purl.org/onto-ocds/ocds#InitiationType</t>
  </si>
  <si>
    <t>http://purl.org/onto-ocds/ocds#Classification</t>
  </si>
  <si>
    <t>http://purl.org/onto-ocds/ocds#classificationScheme</t>
  </si>
  <si>
    <t>http://purl.org/onto-ocds/ocds#ItemClassificationScheme</t>
  </si>
  <si>
    <t>http://purl.org/onto-ocds/ocds#Tender</t>
  </si>
  <si>
    <t>http://purl.org/onto-ocds/ocds#procurementMethod</t>
  </si>
  <si>
    <t>http://purl.org/onto-ocds/ocds#Method</t>
  </si>
  <si>
    <t>http://purl.org/onto-ocds/ocds#Identifier</t>
  </si>
  <si>
    <t>http://purl.org/onto-ocds/ocds#identifierScheme</t>
  </si>
  <si>
    <t>http://purl.org/onto-ocds/ocds#OrganizationIdentifierScheme</t>
  </si>
  <si>
    <t>http://purl.org/onto-ocds/ocds#tag</t>
  </si>
  <si>
    <t>http://purl.org/onto-ocds/ocds#ReleaseTag</t>
  </si>
  <si>
    <t>http://purl.org/onto-ocds/ocds#tenderStatus</t>
  </si>
  <si>
    <t>http://purl.org/onto-ocds/ocds#TenderStatus</t>
  </si>
  <si>
    <t>http://purl.org/onto-ocds/ocds#AwardCriteria</t>
  </si>
  <si>
    <t>http://purl.org/onto-ocds/ocds#SubmissionMethod</t>
  </si>
  <si>
    <t>http://purl.org/olia/ubyCat.owl#has_case</t>
  </si>
  <si>
    <t>http://purl.org/olia/ubyCat.owl#Case</t>
  </si>
  <si>
    <t>http://purl.org/olia/ubyCat.owl</t>
  </si>
  <si>
    <t>http://purl.org/olia/ubyCat.owl#hasComplementizer</t>
  </si>
  <si>
    <t>http://purl.org/olia/ubyCat.owl#Complementizer</t>
  </si>
  <si>
    <t>http://purl.org/olia/ubyCat.owl#hasCoreType</t>
  </si>
  <si>
    <t>http://purl.org/olia/ubyCat.owl#CoreType</t>
  </si>
  <si>
    <t>http://purl.org/olia/ubyCat.owl#hasDefinitionType</t>
  </si>
  <si>
    <t>http://purl.org/olia/ubyCat.owl#DefinitionType</t>
  </si>
  <si>
    <t>http://purl.org/olia/ubyCat.owl#has_degree</t>
  </si>
  <si>
    <t>http://purl.org/olia/ubyCat.owl#Degree</t>
  </si>
  <si>
    <t>http://purl.org/olia/ubyCat.owl#hasDerivationType</t>
  </si>
  <si>
    <t>http://purl.org/olia/ubyCat.owl#DerivationType</t>
  </si>
  <si>
    <t>http://purl.org/olia/ubyCat.owl#hasDeterminer</t>
  </si>
  <si>
    <t>http://purl.org/olia/ubyCat.owl#Determiner</t>
  </si>
  <si>
    <t>http://purl.org/olia/ubyCat.owl#hasExampleType</t>
  </si>
  <si>
    <t>http://purl.org/olia/ubyCat.owl#ExampleType</t>
  </si>
  <si>
    <t>http://purl.org/olia/ubyCat.owl#hasGrammaticalFunction</t>
  </si>
  <si>
    <t>http://purl.org/olia/ubyCat.owl#GrammaticalFunction</t>
  </si>
  <si>
    <t>http://purl.org/olia/ubyCat.owl#has_grammaticalGender</t>
  </si>
  <si>
    <t>http://purl.org/olia/ubyCat.owl#GrammaticalGender</t>
  </si>
  <si>
    <t>http://purl.org/olia/ubyCat.owl#has_grammaticalNumber</t>
  </si>
  <si>
    <t>http://purl.org/olia/ubyCat.owl#GrammaticalNumber</t>
  </si>
  <si>
    <t>http://purl.org/olia/ubyCat.owl#has_person</t>
  </si>
  <si>
    <t>http://purl.org/olia/ubyCat.owl#Person</t>
  </si>
  <si>
    <t>http://purl.org/olia/ubyCat.owl#hasRelType</t>
  </si>
  <si>
    <t>http://purl.org/olia/ubyCat.owl#RelType</t>
  </si>
  <si>
    <t>http://purl.org/olia/ubyCat.owl#hasSenseAxisType</t>
  </si>
  <si>
    <t>http://purl.org/olia/ubyCat.owl#SenseAxisType</t>
  </si>
  <si>
    <t>http://purl.org/olia/ubyCat.owl#hasSyntacticCategory</t>
  </si>
  <si>
    <t>http://purl.org/olia/ubyCat.owl#SyntacticCategory</t>
  </si>
  <si>
    <t>http://purl.org/olia/ubyCat.owl#hasSyntacticProperty</t>
  </si>
  <si>
    <t>http://purl.org/olia/ubyCat.owl#SyntacticProperty</t>
  </si>
  <si>
    <t>http://purl.org/olia/ubyCat.owl#has_tense</t>
  </si>
  <si>
    <t>http://purl.org/olia/ubyCat.owl#Tense</t>
  </si>
  <si>
    <t>http://purl.org/olia/ubyCat.owl#hasVerbForm</t>
  </si>
  <si>
    <t>http://purl.org/olia/ubyCat.owl#VerbForm</t>
  </si>
  <si>
    <t>http://purl.org/olia/ubyCat.owl#has_verbFormMood</t>
  </si>
  <si>
    <t>http://purl.org/olia/ubyCat.owl#VerbFormMood</t>
  </si>
  <si>
    <t>http://purl.org/olia/ubyCat.owl#PartOfSpeech</t>
  </si>
  <si>
    <t>http://xmlns.com/wot/0.1/Endorsement</t>
  </si>
  <si>
    <t>http://purl.org/net/provenance/ns#</t>
  </si>
  <si>
    <t>http://xmlns.com/wot/0.1/PubKey</t>
  </si>
  <si>
    <t>http://purl.org/net/ns/ex#Example</t>
  </si>
  <si>
    <t>http://purl.org/net/ns/ex</t>
  </si>
  <si>
    <t>http://purl.org/linked-data/sdmx/2009/code#ConfStatus</t>
  </si>
  <si>
    <t>http://purl.org/linked-data/sdmx/2009/code</t>
  </si>
  <si>
    <t>http://purl.org/linked-data/sdmx/2009/code#Decimals</t>
  </si>
  <si>
    <t>http://purl.org/linked-data/sdmx/2009/code#Freq</t>
  </si>
  <si>
    <t>http://purl.org/linked-data/sdmx/2009/code#ObsStatus</t>
  </si>
  <si>
    <t>http://purl.org/linked-data/sdmx/2009/code#Sex</t>
  </si>
  <si>
    <t>http://purl.org/linked-data/sdmx/2009/code#TimeFormat</t>
  </si>
  <si>
    <t>http://purl.org/linked-data/sdmx/2009/code#UnitMult</t>
  </si>
  <si>
    <t>http://purl.org/linked-data/sdmx#ConceptRole</t>
  </si>
  <si>
    <t>http://purl.org/linked-data/sdmx</t>
  </si>
  <si>
    <t>http://purl.org/linked-data/sdmx#MeasureTypeRole</t>
  </si>
  <si>
    <t>http://purl.org/linked-data/cube#dimension</t>
  </si>
  <si>
    <t>http://purl.org/linked-data/cube#DimensionProperty</t>
  </si>
  <si>
    <t>http://purl.org/linked-data/cube</t>
  </si>
  <si>
    <t>http://purl.org/linked-data/cube#measureDimension</t>
  </si>
  <si>
    <t>http://www.w3.org/2002/07/owl#ObjectProperty</t>
  </si>
  <si>
    <t>http://purl.org/linguistics/gold</t>
  </si>
  <si>
    <t>http://schema.org/CreativeWork</t>
  </si>
  <si>
    <t>http://purl.org/library/hasCarrier</t>
  </si>
  <si>
    <t>http://purl.org/library/Carrier</t>
  </si>
  <si>
    <t>http://purl.org/library/</t>
  </si>
  <si>
    <t>http://purl.org/ipo/core#Transition</t>
  </si>
  <si>
    <t>http://purl.org/ipo/core#hasGuardCondition</t>
  </si>
  <si>
    <t>http://purl.org/ipo/core#BooleanExpression</t>
  </si>
  <si>
    <t>http://purl.org/ipo/core</t>
  </si>
  <si>
    <t>http://purl.org/ipo/core#Action</t>
  </si>
  <si>
    <t>http://purl.org/ipo/core#hasPostCondition</t>
  </si>
  <si>
    <t>http://purl.org/ipo/core#hasPreCondition</t>
  </si>
  <si>
    <t>http://purl.org/ipo/core#Person</t>
  </si>
  <si>
    <t>http://purl.org/innovation/ns#DevelopmentStage</t>
  </si>
  <si>
    <t>http://purl.org/innovation/ns</t>
  </si>
  <si>
    <t>http://purl.org/hpi/patchr#Patch</t>
  </si>
  <si>
    <t>http://purl.org/hpi/patchr#status</t>
  </si>
  <si>
    <t>http://purl.org/hpi/patchr#PatchStatus</t>
  </si>
  <si>
    <t>http://purl.org/hpi/patchr#</t>
  </si>
  <si>
    <t>_:t22955</t>
  </si>
  <si>
    <t>http://purl.org/goodrelations/v1#eligibleCustomerTypes</t>
  </si>
  <si>
    <t>http://purl.org/goodrelations/v1#BusinessEntityType</t>
  </si>
  <si>
    <t>http://purl.org/goodrelations/v1</t>
  </si>
  <si>
    <t>_:t22957</t>
  </si>
  <si>
    <t>http://purl.org/goodrelations/v1#hasBusinessFunction</t>
  </si>
  <si>
    <t>http://purl.org/goodrelations/v1#BusinessFunction</t>
  </si>
  <si>
    <t>http://purl.org/goodrelations/v1#DayOfWeek</t>
  </si>
  <si>
    <t>http://purl.org/goodrelations/v1#hasNext</t>
  </si>
  <si>
    <t>http://purl.org/goodrelations/v1#OpeningHoursSpecification</t>
  </si>
  <si>
    <t>http://purl.org/goodrelations/v1#hasOpeningHoursDayOfWeek</t>
  </si>
  <si>
    <t>http://purl.org/goodrelations/v1#hasPrevious</t>
  </si>
  <si>
    <t>http://purl.org/goodrelations/v1#DeliveryChargeSpecification</t>
  </si>
  <si>
    <t>http://purl.org/goodrelations/v1#appliesToDeliveryMethod</t>
  </si>
  <si>
    <t>http://purl.org/goodrelations/v1#DeliveryMethod</t>
  </si>
  <si>
    <t>_:t22960</t>
  </si>
  <si>
    <t>http://purl.org/goodrelations/v1#availableDeliveryMethods</t>
  </si>
  <si>
    <t>_:t22965</t>
  </si>
  <si>
    <t>http://purl.org/goodrelations/v1#addOn</t>
  </si>
  <si>
    <t>http://purl.org/goodrelations/v1#Offering</t>
  </si>
  <si>
    <t>_:t22963</t>
  </si>
  <si>
    <t>http://purl.org/goodrelations/v1#offers</t>
  </si>
  <si>
    <t>_:t22964</t>
  </si>
  <si>
    <t>http://purl.org/goodrelations/v1#seeks</t>
  </si>
  <si>
    <t>_:t22968</t>
  </si>
  <si>
    <t>http://purl.org/goodrelations/v1#acceptedPaymentMethods</t>
  </si>
  <si>
    <t>http://purl.org/goodrelations/v1#PaymentMethod</t>
  </si>
  <si>
    <t>http://purl.org/goodrelations/v1#PaymentChargeSpecification</t>
  </si>
  <si>
    <t>http://purl.org/goodrelations/v1#appliesToPaymentMethod</t>
  </si>
  <si>
    <t>http://purl.org/goodrelations/v1#WarrantyPromise</t>
  </si>
  <si>
    <t>http://purl.org/goodrelations/v1#hasWarrantyScope</t>
  </si>
  <si>
    <t>http://purl.org/goodrelations/v1#WarrantyScope</t>
  </si>
  <si>
    <t>http://purl.org/goodrelations/v1#DeliveryModeParcelService</t>
  </si>
  <si>
    <t>http://purl.org/goodrelations/v1#PaymentMethodCreditCard</t>
  </si>
  <si>
    <t>http://purl.org/eem#action</t>
  </si>
  <si>
    <t>http://purl.org/eem#Action</t>
  </si>
  <si>
    <t>http://purl.org/eem</t>
  </si>
  <si>
    <t>http://purl.org/cwmo/#CreativeTechnique</t>
  </si>
  <si>
    <t>http://purl.org/cwmo/#hasApplicationMode</t>
  </si>
  <si>
    <t>http://purl.org/cwmo/#ApplicationMode</t>
  </si>
  <si>
    <t>http://purl.org/cwmo/#</t>
  </si>
  <si>
    <t>http://purl.org/cwmo/#Equipment</t>
  </si>
  <si>
    <t>http://purl.org/cwmo/#equipe</t>
  </si>
  <si>
    <t>http://purl.org/cwmo/#CreativeStrategy</t>
  </si>
  <si>
    <t>http://purl.org/cwmo/#hasCreatTechnic</t>
  </si>
  <si>
    <t>http://purl.org/cwmo/#Idea</t>
  </si>
  <si>
    <t>http://purl.org/cwmo/#hasCTSource</t>
  </si>
  <si>
    <t>http://purl.org/cwmo/#isFollowedBy</t>
  </si>
  <si>
    <t>http://purl.org/cwmo/#isIncompatibleWith</t>
  </si>
  <si>
    <t>http://purl.org/cwmo/#isRelatedTo</t>
  </si>
  <si>
    <t>http://purl.org/cwmo/#Tool</t>
  </si>
  <si>
    <t>http://purl.org/cwmo/#support</t>
  </si>
  <si>
    <t>http://purl.org/cwmo/#appliedInContextType</t>
  </si>
  <si>
    <t>http://purl.org/cwmo/#ContextType</t>
  </si>
  <si>
    <t>http://purl.org/cwmo/#Context</t>
  </si>
  <si>
    <t>http://purl.org/cwmo/#hasContextType</t>
  </si>
  <si>
    <t>http://purl.org/cwmo/#hasCreativePhase</t>
  </si>
  <si>
    <t>http://purl.org/cwmo/#CreativePhase</t>
  </si>
  <si>
    <t>http://purl.org/cwmo/#CreativeWorkshop</t>
  </si>
  <si>
    <t>http://purl.org/cwmo/#progress</t>
  </si>
  <si>
    <t>http://purl.org/cwmo/#isProducingData</t>
  </si>
  <si>
    <t>http://purl.org/cwmo/#DataType</t>
  </si>
  <si>
    <t>http://purl.org/cwmo/#EvaluationTechnic</t>
  </si>
  <si>
    <t>http://purl.org/cwmo/#applyEvaluationThanks</t>
  </si>
  <si>
    <t>http://purl.org/cwmo/#EvaluationCriteria</t>
  </si>
  <si>
    <t>http://purl.org/cwmo/#EvaluationStrategy</t>
  </si>
  <si>
    <t>http://purl.org/cwmo/#hasEvalTechnic</t>
  </si>
  <si>
    <t>http://purl.org/cwmo/#isEvaluatedDuring</t>
  </si>
  <si>
    <t>http://purl.org/cwmo/#hasExpressionMode</t>
  </si>
  <si>
    <t>http://purl.org/cwmo/#ExpressionMode</t>
  </si>
  <si>
    <t>http://purl.org/cwmo/#Stimuli</t>
  </si>
  <si>
    <t>http://purl.org/cwmo/#hasStimuliType</t>
  </si>
  <si>
    <t>http://purl.org/cwmo/#StimuliType</t>
  </si>
  <si>
    <t>http://purl.org/cwmo/#requireStimuliType</t>
  </si>
  <si>
    <t>http://purl.org/cwmo/#hasFunction</t>
  </si>
  <si>
    <t>http://purl.org/cwmo/#TechniqueFunction</t>
  </si>
  <si>
    <t>http://purl.org/cwmo/#ParticipantRole</t>
  </si>
  <si>
    <t>http://purl.org/cerif/frapo/BudgetCategory</t>
  </si>
  <si>
    <t>http://purl.org/cerif/frapo/</t>
  </si>
  <si>
    <t>http://purl.org/cerif/frapo/Status</t>
  </si>
  <si>
    <t>http://purl.org/acco/ns#BedDetails</t>
  </si>
  <si>
    <t>http://purl.org/acco/ns#typeOfBed</t>
  </si>
  <si>
    <t>http://purl.org/acco/ns#BedType</t>
  </si>
  <si>
    <t>http://purl.org/acco/ns</t>
  </si>
  <si>
    <t>http://purl.org/semsur/Framework</t>
  </si>
  <si>
    <t>http://purl.org/semsur/accessedAPI</t>
  </si>
  <si>
    <t>http://purl.org/semsur/API</t>
  </si>
  <si>
    <t>http://purl.org/SemSur/</t>
  </si>
  <si>
    <t>http://purl.org/semsur/hasImplementation</t>
  </si>
  <si>
    <t>http://purl.org/semsur/proposeFramework</t>
  </si>
  <si>
    <t>_:t23986</t>
  </si>
  <si>
    <t>http://purl.org/semsur/proposesAlgorithm</t>
  </si>
  <si>
    <t>http://purl.org/semsur/InformationAsset</t>
  </si>
  <si>
    <t>http://purl.org/semsur/proposesModel</t>
  </si>
  <si>
    <t>http://purl.org/spar/deo/DiscourseElement</t>
  </si>
  <si>
    <t>http://purl.org/SemSur/usesInfoAsset</t>
  </si>
  <si>
    <t>http://purl.org/spar/deo/Evaluation</t>
  </si>
  <si>
    <t>http://salt.semanticauthoring.org/ontologies/sro#Evaluation</t>
  </si>
  <si>
    <t>http://purl.org/semsur/Benchmark</t>
  </si>
  <si>
    <t>http://purl.org/semsur/usesInformationAsset</t>
  </si>
  <si>
    <t>http://www.w3.org/ns/mls#hasInput</t>
  </si>
  <si>
    <t>http://purl.org/semsur/hasAppendix</t>
  </si>
  <si>
    <t>_:t24240</t>
  </si>
  <si>
    <t>http://purl.org/semsur/hasEvaluation</t>
  </si>
  <si>
    <t>http://purl.org/semsur/Problem</t>
  </si>
  <si>
    <t>http://purl.org/semsur/hasMotivation</t>
  </si>
  <si>
    <t>http://purl.org/spar/deo/Motivation</t>
  </si>
  <si>
    <t>http://salt.semanticauthoring.org/ontologies/sro#Motivation</t>
  </si>
  <si>
    <t>http://purl.org/semsur/usesBenchmark</t>
  </si>
  <si>
    <t>http://purl.org/semsur/hasDimension</t>
  </si>
  <si>
    <t>http://purl.org/semsur/EvaluationDimensions</t>
  </si>
  <si>
    <t>http://purl.org/semsur/hasEvaluationDimension</t>
  </si>
  <si>
    <t>http://purl.org/semsur/addressProblem</t>
  </si>
  <si>
    <t>http://purl.org/semsur/forProblem</t>
  </si>
  <si>
    <t>http://purl.org/semsur/ProblemSolution</t>
  </si>
  <si>
    <t>http://purl.org/semsur/isForProblem</t>
  </si>
  <si>
    <t>http://purl.org/semsur/isSubproblem</t>
  </si>
  <si>
    <t>http://purl.org/semsur/hasSolution</t>
  </si>
  <si>
    <t>http://purl.org/semsur/provideSolution</t>
  </si>
  <si>
    <t>http://purl.org/semsur/implementedIn</t>
  </si>
  <si>
    <t>http://purl.org/semsur/ProgrammingLanguage</t>
  </si>
  <si>
    <t>http://purl.org/semsur/hasResult</t>
  </si>
  <si>
    <t>http://purl.org/semsur/Results</t>
  </si>
  <si>
    <t>http://purl.org/semsur/supportTechnology</t>
  </si>
  <si>
    <t>http://purl.org/semsur/Technology</t>
  </si>
  <si>
    <t>http://purl.org/semsur/adressesApproach</t>
  </si>
  <si>
    <t>_:t23942</t>
  </si>
  <si>
    <t>_:t23943</t>
  </si>
  <si>
    <t>http://purl.org/semsur/evaluatesApproach</t>
  </si>
  <si>
    <t>http://purl.org/semsur/motivatesApproach</t>
  </si>
  <si>
    <t>http://purl.org/semsur/proposedByApproach</t>
  </si>
  <si>
    <t>http://www.w3.org/ns/mls#InformationEntity</t>
  </si>
  <si>
    <t>http://www.w3.org/ns/mls#Model</t>
  </si>
  <si>
    <t>_:t23941</t>
  </si>
  <si>
    <t>http://purl.org/semsur/usedByApproach</t>
  </si>
  <si>
    <t>http://www.w3.org/ns/mls#Algorithm</t>
  </si>
  <si>
    <t>http://purl.org/semsur/followsEvaluationMethod</t>
  </si>
  <si>
    <t>http://purl.org/semsur/hasArticle</t>
  </si>
  <si>
    <t>http://purl.org/semsur/isContinuationOf</t>
  </si>
  <si>
    <t>_:t31911</t>
  </si>
  <si>
    <t>_:t31912</t>
  </si>
  <si>
    <t>_:t31916</t>
  </si>
  <si>
    <t>_:t31917</t>
  </si>
  <si>
    <t>http://purl.org/orb/1.0/Conclusion</t>
  </si>
  <si>
    <t>http://purl.org/semsur/ObjectOrientedProgramming</t>
  </si>
  <si>
    <t>http://purl.org/semsur/Performance</t>
  </si>
  <si>
    <t>http://purl.org/semsur/RegularPaper</t>
  </si>
  <si>
    <t>http://purl.org/semsur/SingleAuthorPublication</t>
  </si>
  <si>
    <t>http://purl.org/semsur/SurveyPaper</t>
  </si>
  <si>
    <t>http://purl.org/spar/deo/Conclusion</t>
  </si>
  <si>
    <t>http://purl.org/spar/fabio/StorageMedium</t>
  </si>
  <si>
    <t>http://salt.semanticauthoring.org/ontologies/sro#Conclusion</t>
  </si>
  <si>
    <t>http://purl.org/NET/c4dm/timeline.owl#PhysicalTimeLine</t>
  </si>
  <si>
    <t>http://purl.org/NET/c4dm/timeline.owl</t>
  </si>
  <si>
    <t>http://purl.org/NET/c4dm/keys.owl#Key</t>
  </si>
  <si>
    <t>http://purl.org/NET/c4dm/keys.owl</t>
  </si>
  <si>
    <t>http://purl.org/NET/c4dm/keys.owl#Note</t>
  </si>
  <si>
    <t>http://purl.org/LiMo/0.1/DistributionConditions</t>
  </si>
  <si>
    <t>http://purl.org/LiMo/0.1/areDefinedBy</t>
  </si>
  <si>
    <t>http://purl.org/LiMo/0.1/LicenseModel</t>
  </si>
  <si>
    <t>http://purl.org/LiMo/0.1#</t>
  </si>
  <si>
    <t>http://purl.org/LiMo/0.1/Rights</t>
  </si>
  <si>
    <t>http://purl.org/LiMo/0.1/areGuaranteedBy</t>
  </si>
  <si>
    <t>http://purl.org/LiMo/0.1/UseConditions</t>
  </si>
  <si>
    <t>http://purl.org/LiMo/0.1/areImposedBy</t>
  </si>
  <si>
    <t>http://purl.org/LiMo/0.1/Dataset</t>
  </si>
  <si>
    <t>http://purl.org/LiMo/0.1/hasLicenseModel</t>
  </si>
  <si>
    <t>http://purl.oclc.org/NET/ssnx/cf/cf-feature#Humidity</t>
  </si>
  <si>
    <t>http://purl.oclc.org/NET/ssnx/cf/cf-property</t>
  </si>
  <si>
    <t>http://purl.oclc.org/NET/ssnx/cf/cf-feature#Layer</t>
  </si>
  <si>
    <t>http://purl.oclc.org/NET/ssnx/cf/cf-feature#LayerMedium</t>
  </si>
  <si>
    <t>http://purl.oclc.org/NET/ssnx/cf/cf-feature#Medium</t>
  </si>
  <si>
    <t>http://purl.oclc.org/NET/ssnx/cf/cf-feature#Precipitation</t>
  </si>
  <si>
    <t>http://purl.oclc.org/NET/ssnx/cf/cf-feature#Surface</t>
  </si>
  <si>
    <t>http://purl.oclc.org/NET/ssnx/cf/cf-feature#SurfaceLayer</t>
  </si>
  <si>
    <t>http://purl.oclc.org/NET/ssnx/cf/cf-feature#SurfaceMedium</t>
  </si>
  <si>
    <t>http://purl.oclc.org/NET/ssnx/cf/cf-feature#SurfaceMediumMedium</t>
  </si>
  <si>
    <t>http://purl.oclc.org/NET/ssnx/cf/cf-feature#SurfaceSurface</t>
  </si>
  <si>
    <t>http://purl.oclc.org/NET/ssnx/cf/cf-feature#Wind</t>
  </si>
  <si>
    <t>http://purl.oclc.org/NET/ssnx/qu/dim#Acceleration</t>
  </si>
  <si>
    <t>http://purl.oclc.org/NET/ssnx/qu/dim#AmountOfSubstance</t>
  </si>
  <si>
    <t>http://purl.oclc.org/NET/ssnx/qu/dim#Angle</t>
  </si>
  <si>
    <t>http://purl.oclc.org/NET/ssnx/qu/dim#Area</t>
  </si>
  <si>
    <t>http://purl.oclc.org/NET/ssnx/qu/dim#Concentration</t>
  </si>
  <si>
    <t>http://purl.oclc.org/NET/ssnx/qu/dim#Density</t>
  </si>
  <si>
    <t>http://purl.oclc.org/NET/ssnx/qu/dim#DiffusionCoefficient</t>
  </si>
  <si>
    <t>http://purl.oclc.org/NET/ssnx/qu/dim#Dimensionless</t>
  </si>
  <si>
    <t>http://purl.oclc.org/NET/ssnx/qu/dim#Distance</t>
  </si>
  <si>
    <t>http://purl.oclc.org/NET/ssnx/qu/dim#Duration</t>
  </si>
  <si>
    <t>http://purl.oclc.org/NET/ssnx/qu/dim#DynamicViscosity</t>
  </si>
  <si>
    <t>http://purl.oclc.org/NET/ssnx/qu/dim#ElectricConductivity</t>
  </si>
  <si>
    <t>http://purl.oclc.org/NET/ssnx/qu/dim#EnergyFlux</t>
  </si>
  <si>
    <t>http://purl.oclc.org/NET/ssnx/qu/dim#Mass</t>
  </si>
  <si>
    <t>http://purl.oclc.org/NET/ssnx/qu/dim#MassFlowRate</t>
  </si>
  <si>
    <t>http://purl.oclc.org/NET/ssnx/qu/dim#MassPerTimePerArea</t>
  </si>
  <si>
    <t>http://purl.oclc.org/NET/ssnx/qu/dim#Molality</t>
  </si>
  <si>
    <t>http://purl.oclc.org/NET/ssnx/qu/dim#MolarFlux</t>
  </si>
  <si>
    <t>http://purl.oclc.org/NET/ssnx/qu/dim#NumberPerArea</t>
  </si>
  <si>
    <t>http://purl.oclc.org/NET/ssnx/qu/dim#NumberPerLength</t>
  </si>
  <si>
    <t>http://purl.oclc.org/NET/ssnx/qu/dim#PhotonFluxDensity</t>
  </si>
  <si>
    <t>http://purl.oclc.org/NET/ssnx/qu/dim#Power</t>
  </si>
  <si>
    <t>http://purl.oclc.org/NET/ssnx/qu/dim#PowerGradient</t>
  </si>
  <si>
    <t>http://purl.oclc.org/NET/ssnx/qu/dim#Radiance</t>
  </si>
  <si>
    <t>http://purl.oclc.org/NET/ssnx/qu/dim#RadianceExposure</t>
  </si>
  <si>
    <t>http://purl.oclc.org/NET/ssnx/qu/dim#SpecificEnergy</t>
  </si>
  <si>
    <t>http://purl.oclc.org/NET/ssnx/qu/dim#SpecificEntropy</t>
  </si>
  <si>
    <t>http://purl.oclc.org/NET/ssnx/qu/dim#StressOrPressure</t>
  </si>
  <si>
    <t>http://purl.oclc.org/NET/ssnx/qu/dim#SurfaceDensity</t>
  </si>
  <si>
    <t>http://purl.oclc.org/NET/ssnx/qu/dim#Temperature</t>
  </si>
  <si>
    <t>http://purl.oclc.org/NET/ssnx/qu/dim#TemperatureDrift</t>
  </si>
  <si>
    <t>http://purl.oclc.org/NET/ssnx/qu/dim#ThermalConductivity</t>
  </si>
  <si>
    <t>http://purl.oclc.org/NET/ssnx/qu/dim#VelocityOrSpeed</t>
  </si>
  <si>
    <t>http://purl.oclc.org/NET/ssnx/qu/dim#Volume</t>
  </si>
  <si>
    <t>http://purl.oclc.org/NET/ssnx/qu/dim#VolumeDensityRate</t>
  </si>
  <si>
    <t>http://purl.oclc.org/NET/ssnx/qu/dim#VolumeFlowRate</t>
  </si>
  <si>
    <t>http://purl.oclc.org/NET/ssnx/qu/qu#PropertyKind</t>
  </si>
  <si>
    <t>http://purl.oclc.org/NET/mvco.owl#Action</t>
  </si>
  <si>
    <t>http://purl.oclc.org/NET/mvco.owl#actedBy</t>
  </si>
  <si>
    <t>http://purl.oclc.org/NET/mvco.owl#User</t>
  </si>
  <si>
    <t>http://purl.oclc.org/NET/mvco.owl</t>
  </si>
  <si>
    <t>http://purl.oclc.org/NET/mvco.owl#ContentHandler</t>
  </si>
  <si>
    <t>http://purl.oclc.org/NET/mvco.owl#actOnBehalfOf</t>
  </si>
  <si>
    <t>http://purl.oclc.org/NET/mvco.owl#IPEntity</t>
  </si>
  <si>
    <t>http://purl.oclc.org/NET/mvco.owl#hasRightsOwner</t>
  </si>
  <si>
    <t>http://purl.oclc.org/NET/mvco.owl#Permission</t>
  </si>
  <si>
    <t>http://purl.oclc.org/NET/mvco.owl#issuedBy</t>
  </si>
  <si>
    <t>http://purl.oclc.org/NET/ldr/ns#LinkedDataResource</t>
  </si>
  <si>
    <t>http://purl.oclc.org/NET/ldr/ns#hasLegalStatus</t>
  </si>
  <si>
    <t>http://purl.oclc.org/NET/ldr/ns#ResourceLegalStatus</t>
  </si>
  <si>
    <t>http://purl.oclc.org/NET/ldr/ns#</t>
  </si>
  <si>
    <t>http://purl.oclc.org/NET/ldr/ns#Access</t>
  </si>
  <si>
    <t>http://purl.oclc.org/NET/ldr/ns#CopyrightException</t>
  </si>
  <si>
    <t>http://purl.oclc.org/NET/ldr/ns#Derivation</t>
  </si>
  <si>
    <t>http://purl.oclc.org/NET/ldr/ns#Distribution</t>
  </si>
  <si>
    <t>http://purl.oclc.org/NET/ldr/ns#Extraction</t>
  </si>
  <si>
    <t>http://purl.oclc.org/NET/ldr/ns#FamousDataLicense</t>
  </si>
  <si>
    <t>http://purl.oclc.org/NET/ldr/ns#LDPAccess</t>
  </si>
  <si>
    <t>http://purl.oclc.org/NET/ldr/ns#PublicCommunication</t>
  </si>
  <si>
    <t>http://purl.oclc.org/NET/ldr/ns#Reproduction</t>
  </si>
  <si>
    <t>http://purl.oclc.org/NET/ldr/ns#Reutilization</t>
  </si>
  <si>
    <t>http://purl.oclc.org/NET/ldr/ns#SPARQLAccess</t>
  </si>
  <si>
    <t>_:t17586</t>
  </si>
  <si>
    <t>http://purl.obolibrary.org/obo/OBI_0000846</t>
  </si>
  <si>
    <t>http://purl.obolibrary.org/obo/OBI_0000245</t>
  </si>
  <si>
    <t>http://purl.obolibrary.org/obo/obi.owl</t>
  </si>
  <si>
    <t>http://purl.obolibrary.org/obo/OBI_0000938</t>
  </si>
  <si>
    <t>http://purl.obolibrary.org/obo/OBI_0000999</t>
  </si>
  <si>
    <t>http://purl.obolibrary.org/obo/OBI_0000963</t>
  </si>
  <si>
    <t>http://purl.obolibrary.org/obo/IAO_0000400</t>
  </si>
  <si>
    <t>http://purl.obolibrary.org/obo/IAO_0000407</t>
  </si>
  <si>
    <t>http://purl.obolibrary.org/obo/UO_0000001</t>
  </si>
  <si>
    <t>http://www.geneontology.org/formats/oboInOwl#Subset</t>
  </si>
  <si>
    <t>http://purl.obolibrary.org/obo/IAO_0000078</t>
  </si>
  <si>
    <t>http://purl.obolibrary.org/obo/IAO_0000098</t>
  </si>
  <si>
    <t>http://purl.obolibrary.org/obo/IAO_0000225</t>
  </si>
  <si>
    <t>http://purl.obolibrary.org/obo/IAO_0000409</t>
  </si>
  <si>
    <t>http://purl.obolibrary.org/obo/OBI_0000700</t>
  </si>
  <si>
    <t>http://purl.obolibrary.org/obo/OBI_0000713</t>
  </si>
  <si>
    <t>http://purl.obolibrary.org/obo/OBI_0000726</t>
  </si>
  <si>
    <t>http://purl.obolibrary.org/obo/OBI_0000727</t>
  </si>
  <si>
    <t>http://purl.obolibrary.org/obo/OBI_0000749</t>
  </si>
  <si>
    <t>http://purl.obolibrary.org/obo/OBI_0001000</t>
  </si>
  <si>
    <t>http://purl.obolibrary.org/obo/OBI_0002205</t>
  </si>
  <si>
    <t>http://purl.obolibrary.org/obo/OBI_0002210</t>
  </si>
  <si>
    <t>http://purl.obolibrary.org/obo/OBI_0002216</t>
  </si>
  <si>
    <t>http://purl.obolibrary.org/obo/OBI_0002219</t>
  </si>
  <si>
    <t>http://purl.obolibrary.org/obo/OBI_0002224</t>
  </si>
  <si>
    <t>http://purl.obolibrary.org/obo/OBI_0002232</t>
  </si>
  <si>
    <t>http://purl.obolibrary.org/obo/OBI_0002243</t>
  </si>
  <si>
    <t>http://purl.obolibrary.org/obo/OBI_0002256</t>
  </si>
  <si>
    <t>http://purl.obolibrary.org/obo/OBI_0002270</t>
  </si>
  <si>
    <t>http://purl.obolibrary.org/obo/OBI_0002279</t>
  </si>
  <si>
    <t>http://purl.obolibrary.org/obo/OBI_0002284</t>
  </si>
  <si>
    <t>http://purl.obolibrary.org/obo/OBI_0002287</t>
  </si>
  <si>
    <t>http://purl.obolibrary.org/obo/OBI_0002290</t>
  </si>
  <si>
    <t>http://purl.obolibrary.org/obo/OBI_0002298</t>
  </si>
  <si>
    <t>http://purl.obolibrary.org/obo/OBI_0002306</t>
  </si>
  <si>
    <t>http://purl.obolibrary.org/obo/OBI_0002310</t>
  </si>
  <si>
    <t>http://purl.obolibrary.org/obo/OBI_0002314</t>
  </si>
  <si>
    <t>http://purl.obolibrary.org/obo/OBI_0002326</t>
  </si>
  <si>
    <t>http://purl.obolibrary.org/obo/OBI_0002341</t>
  </si>
  <si>
    <t>http://purl.obolibrary.org/obo/OBI_0002357</t>
  </si>
  <si>
    <t>http://purl.obolibrary.org/obo/OBI_0002363</t>
  </si>
  <si>
    <t>http://purl.obolibrary.org/obo/OBI_0200033</t>
  </si>
  <si>
    <t>http://purl.obolibrary.org/obo/OBI_0200041</t>
  </si>
  <si>
    <t>http://purl.obolibrary.org/obo/OBI_0200042</t>
  </si>
  <si>
    <t>http://purl.obolibrary.org/obo/OBI_0200051</t>
  </si>
  <si>
    <t>http://purl.obolibrary.org/obo/OBI_0200190</t>
  </si>
  <si>
    <t>http://purl.obolibrary.org/obo/UO_0000002</t>
  </si>
  <si>
    <t>http://purl.obolibrary.org/obo/UO_0000003</t>
  </si>
  <si>
    <t>http://purl.obolibrary.org/obo/UO_0000005</t>
  </si>
  <si>
    <t>http://purl.obolibrary.org/obo/UO_0000006</t>
  </si>
  <si>
    <t>http://purl.obolibrary.org/obo/UO_0000051</t>
  </si>
  <si>
    <t>http://purl.obolibrary.org/obo/UO_0000095</t>
  </si>
  <si>
    <t>http://purl.obolibrary.org/obo/UO_0000105</t>
  </si>
  <si>
    <t>http://purl.obolibrary.org/obo/UO_0000270</t>
  </si>
  <si>
    <t>http://promsns.org/def/agr#Requirement</t>
  </si>
  <si>
    <t>http://promsns.org/def/agr#requirementLevel</t>
  </si>
  <si>
    <t>http://promsns.org/def/agr#RequirementLevel</t>
  </si>
  <si>
    <t>http://promsns.org/def/agr</t>
  </si>
  <si>
    <t>http://premon.fbk.eu/ontology/vn#SemanticRole</t>
  </si>
  <si>
    <t>http://premon.fbk.eu/ontology/vn#thematicRole</t>
  </si>
  <si>
    <t>http://premon.fbk.eu/ontology/vn#ThematicRole</t>
  </si>
  <si>
    <t>http://premon.fbk.eu/ontology/vn</t>
  </si>
  <si>
    <t>http://premon.fbk.eu/ontology/vn#AuxnpType</t>
  </si>
  <si>
    <t>http://premon.fbk.eu/ontology/vn#EventPredArgType</t>
  </si>
  <si>
    <t>http://premon.fbk.eu/ontology/vn#PrepositionRestrictionProperty</t>
  </si>
  <si>
    <t>http://premon.fbk.eu/ontology/vn#RoleRestrictionProperty</t>
  </si>
  <si>
    <t>http://premon.fbk.eu/ontology/vn#SyntacticRestrictionProperty</t>
  </si>
  <si>
    <t>http://premon.fbk.eu/ontology/pb#Inflection</t>
  </si>
  <si>
    <t>http://premon.fbk.eu/ontology/pb#voice</t>
  </si>
  <si>
    <t>http://premon.fbk.eu/ontology/pb#Voice</t>
  </si>
  <si>
    <t>http://premon.fbk.eu/ontology/pb</t>
  </si>
  <si>
    <t>http://premon.fbk.eu/ontology/pb#aspect</t>
  </si>
  <si>
    <t>http://premon.fbk.eu/ontology/pb#Aspect</t>
  </si>
  <si>
    <t>http://premon.fbk.eu/ontology/pb#form</t>
  </si>
  <si>
    <t>http://premon.fbk.eu/ontology/pb#Form</t>
  </si>
  <si>
    <t>http://premon.fbk.eu/ontology/pb#person</t>
  </si>
  <si>
    <t>http://premon.fbk.eu/ontology/pb#Person</t>
  </si>
  <si>
    <t>http://premon.fbk.eu/ontology/pb#tense</t>
  </si>
  <si>
    <t>http://premon.fbk.eu/ontology/pb#Tense</t>
  </si>
  <si>
    <t>http://premon.fbk.eu/ontology/pb#Modifier</t>
  </si>
  <si>
    <t>http://premon.fbk.eu/ontology/pb#NumberedArgument</t>
  </si>
  <si>
    <t>http://premon.fbk.eu/ontology/pb#SecondaryAgent</t>
  </si>
  <si>
    <t>http://premon.fbk.eu/ontology/pb#Tag</t>
  </si>
  <si>
    <t>http://premon.fbk.eu/ontology/nb#tag</t>
  </si>
  <si>
    <t>http://premon.fbk.eu/ontology/nb#Tag</t>
  </si>
  <si>
    <t>http://premon.fbk.eu/ontology/nb</t>
  </si>
  <si>
    <t>http://premon.fbk.eu/ontology/nb#Modifier</t>
  </si>
  <si>
    <t>http://premon.fbk.eu/ontology/nb#NumberedArgument</t>
  </si>
  <si>
    <t>http://persistence.uni-leipzig.org/nlp2rdf/ontologies/rlog#Entry</t>
  </si>
  <si>
    <t>http://persistence.uni-leipzig.org/nlp2rdf/ontologies/rlog#level</t>
  </si>
  <si>
    <t>http://persistence.uni-leipzig.org/nlp2rdf/ontologies/rlog#Level</t>
  </si>
  <si>
    <t>http://persistence.uni-leipzig.org/nlp2rdf/ontologies/rlog#</t>
  </si>
  <si>
    <t>http://paul.staroch.name/thesis/SmartHomeWeather.owl#WeatherState</t>
  </si>
  <si>
    <t>http://paul.staroch.name/thesis/SmartHomeWeather.owl#hasCondition</t>
  </si>
  <si>
    <t>http://paul.staroch.name/thesis/SmartHomeWeather.owl#WeatherCondition</t>
  </si>
  <si>
    <t>http://paul.staroch.name/thesis/SmartHomeWeather.owl#</t>
  </si>
  <si>
    <t>http://open-multinet.info/ontology/omn#Reservation</t>
  </si>
  <si>
    <t>http://open-multinet.info/ontology/omn-lifecycle#hasReservationState</t>
  </si>
  <si>
    <t>http://open-multinet.info/ontology/omn-lifecycle#ReservationState</t>
  </si>
  <si>
    <t>http://open-multinet.info/ontology/omn-lifecycle</t>
  </si>
  <si>
    <t>_:t16989</t>
  </si>
  <si>
    <t>http://open-multinet.info/ontology/omn-lifecycle#hasState</t>
  </si>
  <si>
    <t>http://open-multinet.info/ontology/omn-lifecycle#State</t>
  </si>
  <si>
    <t>http://www.w3.org/2002/07/owl#IrreflexiveProperty</t>
  </si>
  <si>
    <t>http://www.w3.org/2002/07/owl#NamedIndividual</t>
  </si>
  <si>
    <t>http://www.w3.org/2002/07/owl#AllDisjointClasses</t>
  </si>
  <si>
    <t>http://open-multinet.info/ontology/omn</t>
  </si>
  <si>
    <t>http://ontology.it/itsmo/v1#RunnableResource</t>
  </si>
  <si>
    <t>http://ontology.it/itsmo/v1#hasCriticality</t>
  </si>
  <si>
    <t>http://ontology.it/itsmo/v1#Criticality</t>
  </si>
  <si>
    <t>http://ontology.it/itsmo/v1</t>
  </si>
  <si>
    <t>http://ontology.it/itsmo/v1#Dependency</t>
  </si>
  <si>
    <t>http://ontology.it/itsmo/v1#hasDependencyStrength</t>
  </si>
  <si>
    <t>http://ontology.it/itsmo/v1#DependencyStrength</t>
  </si>
  <si>
    <t>http://ontology.it/itsmo/v1#hasStatus</t>
  </si>
  <si>
    <t>http://ontology.it/itsmo/v1#LifeCycleStage</t>
  </si>
  <si>
    <t>http://ontology.it/itsmo/v1#hasPriority</t>
  </si>
  <si>
    <t>http://ontology.it/itsmo/v1#Priority</t>
  </si>
  <si>
    <t>http://ontology.it/itsmo/v1#ITService</t>
  </si>
  <si>
    <t>http://ontology.it/itsmo/v1#hasServiceScope</t>
  </si>
  <si>
    <t>http://ontology.it/itsmo/v1#ServiceScope</t>
  </si>
  <si>
    <t>http://ontology.ethereal.cz/irao/ResearchArtifact</t>
  </si>
  <si>
    <t>http://ontology.ethereal.cz/irao/hasAccessibility</t>
  </si>
  <si>
    <t>http://ontology.ethereal.cz/irao/Accessibility</t>
  </si>
  <si>
    <t>http://ontology.ethereal.cz/irao</t>
  </si>
  <si>
    <t>http://ontology.ethereal.cz/irao/hasDesign</t>
  </si>
  <si>
    <t>http://ontology.ethereal.cz/irao/DesignQuality</t>
  </si>
  <si>
    <t>http://ontology.ethereal.cz/irao/Design</t>
  </si>
  <si>
    <t>http://ontology.ethereal.cz/irao/hasDesignQuality</t>
  </si>
  <si>
    <t>http://ontology.ethereal.cz/irao/hasDevelopmentStatus</t>
  </si>
  <si>
    <t>http://ontology.ethereal.cz/irao/DevelopmentStatus</t>
  </si>
  <si>
    <t>http://ontology.ethereal.cz/irao/hasOpenStandard</t>
  </si>
  <si>
    <t>http://ontology.ethereal.cz/irao/OpenStandard</t>
  </si>
  <si>
    <t>http://ontology.ethereal.cz/irao/Repository</t>
  </si>
  <si>
    <t>http://ontology.ethereal.cz/irao/hasRepositoryType</t>
  </si>
  <si>
    <t>http://ontology.ethereal.cz/irao/RepositoryType</t>
  </si>
  <si>
    <t>http://ontology.eil.utoronto.ca/icontact.owl#dayofWeek</t>
  </si>
  <si>
    <t>http://ontology.eil.utoronto.ca/icontact.owl#DaysOfWeek</t>
  </si>
  <si>
    <t>http://ontology.eil.utoronto.ca/icontact.owl</t>
  </si>
  <si>
    <t>http://ontology.cybershare.utep.edu/ELSEWeb/elseweb-lifemapper.owl#LifemapperAlgorithm</t>
  </si>
  <si>
    <t>http://ontology.cybershare.utep.edu/ELSEWeb/elseweb-lifemapper-parameters.owl</t>
  </si>
  <si>
    <t>http://ontology.cybershare.utep.edu/ELSEWeb/elseweb-edac.owl#Sensor</t>
  </si>
  <si>
    <t>http://ontology.cybershare.utep.edu/ELSEWeb/elseweb-edac.owl</t>
  </si>
  <si>
    <t>http://ontology.cybershare.utep.edu/ELSEWeb/elseweb-data.owl#ContainerFormat</t>
  </si>
  <si>
    <t>http://ontology.cybershare.utep.edu/ELSEWeb/elseweb-data.owl#hasPayloadFormat</t>
  </si>
  <si>
    <t>http://ontology.cybershare.utep.edu/ELSEWeb/elseweb-data.owl#PayloadFormat</t>
  </si>
  <si>
    <t>http://ontology.cybershare.utep.edu/ELSEWeb/elseweb-data.owl</t>
  </si>
  <si>
    <t>http://ontology.cybershare.utep.edu/ELSEWeb/elseweb-data.owl#MetadataFormat</t>
  </si>
  <si>
    <t>http://ontologi.es/doap-deps#level</t>
  </si>
  <si>
    <t>http://ontologi.es/doap-deps#Level</t>
  </si>
  <si>
    <t>http://ontologi.es/doap-deps#</t>
  </si>
  <si>
    <t>http://ontologi.es/doap-deps#phase</t>
  </si>
  <si>
    <t>http://ontologi.es/doap-deps#Phase</t>
  </si>
  <si>
    <t>http://ontologi.es/doap-bugs#Issue</t>
  </si>
  <si>
    <t>http://ontologi.es/doap-bugs#severity</t>
  </si>
  <si>
    <t>http://ontologi.es/doap-bugs#SeverityLevel</t>
  </si>
  <si>
    <t>http://ontologi.es/doap-bugs#</t>
  </si>
  <si>
    <t>http://ontologi.es/doap-bugs#status</t>
  </si>
  <si>
    <t>http://ontologi.es/doap-bugs#StatusType</t>
  </si>
  <si>
    <t>http://online-presence.net/opo/ns#Activity</t>
  </si>
  <si>
    <t>http://online-presence.net/opo/ns#</t>
  </si>
  <si>
    <t>http://online-presence.net/opo/ns#Contactability</t>
  </si>
  <si>
    <t>http://online-presence.net/opo/ns#Disturbability</t>
  </si>
  <si>
    <t>http://online-presence.net/opo/ns#Findability</t>
  </si>
  <si>
    <t>http://online-presence.net/opo/ns#Notifiability</t>
  </si>
  <si>
    <t>http://online-presence.net/opo/ns#Visibility</t>
  </si>
  <si>
    <t>http://ns.cerise-project.nl/energy/def/cim-smartgrid#AmiBillingReadyKind</t>
  </si>
  <si>
    <t>http://ns.cerise-project.nl/energy/def/cim-smartgrid</t>
  </si>
  <si>
    <t>http://ns.cerise-project.nl/energy/def/cim-smartgrid#CustomerKind</t>
  </si>
  <si>
    <t>http://ns.cerise-project.nl/energy/def/cim-smartgrid#EndDeviceFunctionKind</t>
  </si>
  <si>
    <t>http://ns.cerise-project.nl/energy/def/cim-smartgrid#MeterMultiplierKind</t>
  </si>
  <si>
    <t>http://ns.cerise-project.nl/energy/def/cim-smartgrid#SupplierKind</t>
  </si>
  <si>
    <t>http://ns.cerise-project.nl/energy/def/cim-smartgrid#ServiceKind</t>
  </si>
  <si>
    <t>http://www.holygoat.co.uk/owl/redwood/0.1/tags/RestrictedTagging</t>
  </si>
  <si>
    <t>http://moat-project.org/ns#tagType</t>
  </si>
  <si>
    <t>http://moat-project.org/ns#TagType</t>
  </si>
  <si>
    <t>http://moat-project.org/ns#</t>
  </si>
  <si>
    <t>http://lod.taxonconcept.org/ontology/txn.owl#Sex</t>
  </si>
  <si>
    <t>http://lod.taxonconcept.org/ontology/txn.owl</t>
  </si>
  <si>
    <t>http://lod.taxonconcept.org/ontology/txn.owl#TaxonRank</t>
  </si>
  <si>
    <t>http://purl.org/ontology/bibo/Collection</t>
  </si>
  <si>
    <t>http://lod.nl.go.kr/ontology/typeOfContinuousData</t>
  </si>
  <si>
    <t>http://lod.nl.go.kr/ontology/ContinuousDataType</t>
  </si>
  <si>
    <t>http://lod.nl.go.kr/ontology/</t>
  </si>
  <si>
    <t>_:t16735</t>
  </si>
  <si>
    <t>http://lod.nl.go.kr/ontology/typeOfData</t>
  </si>
  <si>
    <t>http://lod.nl.go.kr/ontology/DataType</t>
  </si>
  <si>
    <t>http://lod.nl.go.kr/ontology/OnlineMaterial</t>
  </si>
  <si>
    <t>http://lod.nl.go.kr/ontology/typeOfResource</t>
  </si>
  <si>
    <t>http://lod.nl.go.kr/ontology/OnlineMaterialType</t>
  </si>
  <si>
    <t>http://lod.nl.go.kr/ontology/typeOfPublicationFrequency</t>
  </si>
  <si>
    <t>http://lod.nl.go.kr/ontology/PublicationFrequencyType</t>
  </si>
  <si>
    <t>http://lod.nl.go.kr/ontology/typeOfPublicationStatus</t>
  </si>
  <si>
    <t>http://lod.nl.go.kr/ontology/PublicationStatusType</t>
  </si>
  <si>
    <t>http://lawd.info/ontology/readingType</t>
  </si>
  <si>
    <t>http://lawd.info/ontology/Reading</t>
  </si>
  <si>
    <t>http://lawd.info/ontology/</t>
  </si>
  <si>
    <t>http://kmi.open.ac.uk/projects/smartproducts/ontologies/food.owl#Recipe</t>
  </si>
  <si>
    <t>http://kmi.open.ac.uk/projects/smartproducts/ontologies/food.owl#hasDifficultyCategory</t>
  </si>
  <si>
    <t>http://kmi.open.ac.uk/projects/smartproducts/ontologies/food.owl#CookingDifficultyCategory</t>
  </si>
  <si>
    <t>http://kmi.open.ac.uk/projects/smartproducts/ontologies/food.owl</t>
  </si>
  <si>
    <t>http://kmi.open.ac.uk/projects/smartproducts/ontologies/food.owl#CookingActivity</t>
  </si>
  <si>
    <t>http://kmi.open.ac.uk/projects/smartproducts/ontologies/food.owl#hasCookingTaskType</t>
  </si>
  <si>
    <t>http://kmi.open.ac.uk/projects/smartproducts/ontologies/food.owl#CookingTaskType</t>
  </si>
  <si>
    <t>http://kmi.open.ac.uk/projects/smartproducts/ontologies/food.owl#DietAssessment</t>
  </si>
  <si>
    <t>http://kmi.open.ac.uk/projects/smartproducts/ontologies/food.owl#hasDietType</t>
  </si>
  <si>
    <t>http://kmi.open.ac.uk/projects/smartproducts/ontologies/food.owl#DietType</t>
  </si>
  <si>
    <t>http://kmi.open.ac.uk/projects/smartproducts/ontologies/food.owl#MealCourseRole</t>
  </si>
  <si>
    <t>http://kmi.open.ac.uk/projects/smartproducts/ontologies/food.owl#courseType</t>
  </si>
  <si>
    <t>http://kmi.open.ac.uk/projects/smartproducts/ontologies/food.owl#MealCourseType</t>
  </si>
  <si>
    <t>http://kmi.open.ac.uk/projects/smartproducts/ontologies/food.owl#FoodOrDrinkItem</t>
  </si>
  <si>
    <t>http://kmi.open.ac.uk/projects/smartproducts/ontologies/food.owl#suitableForMealCourse</t>
  </si>
  <si>
    <t>http://kmi.open.ac.uk/projects/smartproducts/ontologies/food.owl#Nutrient</t>
  </si>
  <si>
    <t>http://kmi.open.ac.uk/projects/smartproducts/ontologies/food.owl#Supermarket</t>
  </si>
  <si>
    <t>http://kmi.open.ac.uk/projects/smartproducts/ontologies/generic.owl#VolumeMeasurementUnit</t>
  </si>
  <si>
    <t>http://kdo.render-project.eu/kdo#Sentiment</t>
  </si>
  <si>
    <t>http://kdo.render-project.eu/kdo#hasPolarity</t>
  </si>
  <si>
    <t>http://kdo.render-project.eu/kdo#Polarity</t>
  </si>
  <si>
    <t>http://kdo.render-project.eu/kdo#</t>
  </si>
  <si>
    <t>http://inference-web.org/2.0/ds.owl#List</t>
  </si>
  <si>
    <t>http://inference-web.org/2.0/ds.owl#rest</t>
  </si>
  <si>
    <t>http://inference-web.org/2.0/ds.owl</t>
  </si>
  <si>
    <t>http://idi.fundacionctic.org/cruzar/turismo#Visita-turistica</t>
  </si>
  <si>
    <t>http://www.loa-cnr.it/ontologies/CommonSenseMapping#happens-at</t>
  </si>
  <si>
    <t>http://idi.fundacionctic.org/cruzar/turismo#Dia-de-visita-turistica</t>
  </si>
  <si>
    <t>http://idi.fundacionctic.org/cruzar/turismo</t>
  </si>
  <si>
    <t>http://idi.fundacionctic.org/cruzar/turismo#Perfil-de-turista</t>
  </si>
  <si>
    <t>http://www.loa-cnr.it/ontologies/TemporalRelations#e-temporal-location</t>
  </si>
  <si>
    <t>http://idi.fundacionctic.org/cruzar/turismo#Ruta-turistica</t>
  </si>
  <si>
    <t>http://www.loa-cnr.it/ontologies/ExtendedDnS#expected-setting-for</t>
  </si>
  <si>
    <t>http://www.loa-cnr.it/ontologies/ExtendedDnS#setting-for</t>
  </si>
  <si>
    <t>http://www.loa-cnr.it/ontologies/TemporalRelations#follows</t>
  </si>
  <si>
    <t>http://www.loa-cnr.it/ontologies/TemporalRelations#precedes</t>
  </si>
  <si>
    <t>http://www.loa-cnr.it/ontologies/ExtendedDnS#covers</t>
  </si>
  <si>
    <t>http://idi.fundacionctic.org/cruzar/turismo#Grupo-de-viaje</t>
  </si>
  <si>
    <t>http://idi.fundacionctic.org/cruzar/turismo#Recurso-de-zaragoza</t>
  </si>
  <si>
    <t>http://www.loa-cnr.it/ontologies/TemporalRelations#present-at</t>
  </si>
  <si>
    <t>http://idi.fundacionctic.org/cruzar/turismo#Horario-de-visita</t>
  </si>
  <si>
    <t>http://idi.fundacionctic.org/cruzar/turismo#has-interest</t>
  </si>
  <si>
    <t>http://idi.fundacionctic.org/cruzar/turismo#Interes-turistico</t>
  </si>
  <si>
    <t>_:t16734</t>
  </si>
  <si>
    <t>http://idi.fundacionctic.org/cruzar/turismo#has-no-interest</t>
  </si>
  <si>
    <t>http://www.loa-cnr.it/ontologies/ExtendedDnS#setting</t>
  </si>
  <si>
    <t>http://idi.fundacionctic.org/cruzar/turismo#not-desire-towards</t>
  </si>
  <si>
    <t>http://idi.fundacionctic.org/cruzar/turismo#Preferencia-de-usuario</t>
  </si>
  <si>
    <t>http://www.loa-cnr.it/ontologies/ExtendedDnS#desire-towards</t>
  </si>
  <si>
    <t>http://www.loa-cnr.it/ontologies/DOLCE-Lite#r-location</t>
  </si>
  <si>
    <t>http://idi.fundacionctic.org/cruzar/turismo#Temporada</t>
  </si>
  <si>
    <t>http://www.loa-cnr.it/ontologies/ExtendedDnS#performs</t>
  </si>
  <si>
    <t>http://idi.fundacionctic.org/cruzar/turismo#Viaje</t>
  </si>
  <si>
    <t>http://idi.fundacionctic.org/cruzar/turismo#Accesibilidad-de-movilidad-reducida</t>
  </si>
  <si>
    <t>http://idi.fundacionctic.org/cruzar/turismo#Calificacion</t>
  </si>
  <si>
    <t>http://idi.fundacionctic.org/cruzar/turismo#Dia-de-la-semana</t>
  </si>
  <si>
    <t>http://idi.fundacionctic.org/cruzar/turismo#Estilo-artistico</t>
  </si>
  <si>
    <t>http://idi.fundacionctic.org/cruzar/turismo#Preferencia-de-ruta</t>
  </si>
  <si>
    <t>http://dev.poderopedia.com/vocab/WorkConnection</t>
  </si>
  <si>
    <t>http://dev.poderopedia.com/vocab/hasWorkRole</t>
  </si>
  <si>
    <t>http://dev.poderopedia.com/vocab/WorkRole</t>
  </si>
  <si>
    <t>http://dev.poderopedia.com/vocab/schema</t>
  </si>
  <si>
    <t>http://dati.beniculturali.it/cis/CulturalInstituteOrSite</t>
  </si>
  <si>
    <t>http://dati.beniculturali.it/cis/hasCISType</t>
  </si>
  <si>
    <t>http://dati.beniculturali.it/cis/CISType</t>
  </si>
  <si>
    <t>http://dati.beniculturali.it/cultural-ON/cultural-ON.owl</t>
  </si>
  <si>
    <t>http://dati.beniculturali.it/cis/PriceSpecification</t>
  </si>
  <si>
    <t>http://dati.beniculturali.it/cis/hasCurrency</t>
  </si>
  <si>
    <t>http://dati.beniculturali.it/cis/Currency</t>
  </si>
  <si>
    <t>http://dati.beniculturali.it/cis/OpeningHoursSpecification</t>
  </si>
  <si>
    <t>http://dati.beniculturali.it/cis/hasDayOfWeek</t>
  </si>
  <si>
    <t>http://dati.beniculturali.it/cis/DayOfWeek</t>
  </si>
  <si>
    <t>http://dati.beniculturali.it/cis/QuantitativeValue</t>
  </si>
  <si>
    <t>http://dati.beniculturali.it/cis/hasMeasurementUnit</t>
  </si>
  <si>
    <t>http://dati.beniculturali.it/cis/MeasurementUnit</t>
  </si>
  <si>
    <t>http://www.w3.org/ns/prov#Entity</t>
  </si>
  <si>
    <t>http://dataid.dbpedia.org/ns/core#hasAccessLevel</t>
  </si>
  <si>
    <t>http://dataid.dbpedia.org/ns/core#AccessLevel</t>
  </si>
  <si>
    <t>http://dataid.dbpedia.org/ns/core#</t>
  </si>
  <si>
    <t>http://dataid.dbpedia.org/ns/core#AuthorityEntityContext</t>
  </si>
  <si>
    <t>http://dataid.dbpedia.org/ns/core#validForAccessLevel</t>
  </si>
  <si>
    <t>http://dataid.dbpedia.org/ns/core#associatedAgent</t>
  </si>
  <si>
    <t>http://dataid.dbpedia.org/ns/core#Agent</t>
  </si>
  <si>
    <t>http://dataid.dbpedia.org/ns/core#authorizedAgent</t>
  </si>
  <si>
    <t>http://dataid.dbpedia.org/ns/core#authorityAgentRole</t>
  </si>
  <si>
    <t>http://dataid.dbpedia.org/ns/core#AgentRole</t>
  </si>
  <si>
    <t>http://dataid.dbpedia.org/ns/core#EntitledAction</t>
  </si>
  <si>
    <t>http://dataid.dbpedia.org/ns/core#ResponsibleAction</t>
  </si>
  <si>
    <t>http://data.totl.net/game/State</t>
  </si>
  <si>
    <t>http://data.totl.net/game/status</t>
  </si>
  <si>
    <t>http://data.totl.net/game/Status</t>
  </si>
  <si>
    <t>http://data.totl.net/game/</t>
  </si>
  <si>
    <t>http://data.totl.net/game/Nothing</t>
  </si>
  <si>
    <t>http://data.ign.fr/def/topo#TypeDeBatiment</t>
  </si>
  <si>
    <t>http://data.ign.fr/def/topo</t>
  </si>
  <si>
    <t>http://data.ign.fr/def/topo#TypeDeConstruction</t>
  </si>
  <si>
    <t>http://data.ign.fr/def/topo#TypeDeFranchissement</t>
  </si>
  <si>
    <t>http://data.ign.fr/def/topo#TypeDeLaisse</t>
  </si>
  <si>
    <t>http://data.ign.fr/def/topo#TypeDePointDEau</t>
  </si>
  <si>
    <t>http://data.ign.fr/def/topo#TypeDeRelief</t>
  </si>
  <si>
    <t>http://data.ign.fr/def/topo#TypeDeReservoir</t>
  </si>
  <si>
    <t>http://data.ign.fr/def/topo#TypeDeRoute</t>
  </si>
  <si>
    <t>http://data.ign.fr/def/topo#TypeDeTerrainDeSport</t>
  </si>
  <si>
    <t>http://data.ign.fr/def/topo#TypeDeTransportCable</t>
  </si>
  <si>
    <t>http://data.ign.fr/def/topo#TypeDeVegetation</t>
  </si>
  <si>
    <t>http://data.ign.fr/def/topo#TypeDeVoieFerree</t>
  </si>
  <si>
    <t>http://data.ign.fr/def/topo#TypeDeZAI</t>
  </si>
  <si>
    <t>_:t16733</t>
  </si>
  <si>
    <t>http://data.europa.eu/eli/ontology#in_force</t>
  </si>
  <si>
    <t>http://data.europa.eu/eli/ontology#InForce</t>
  </si>
  <si>
    <t>http://data.europa.eu/eli/ontology</t>
  </si>
  <si>
    <t>http://data.europa.eu/eli/ontology#Format</t>
  </si>
  <si>
    <t>http://data.europa.eu/eli/ontology#legal_value</t>
  </si>
  <si>
    <t>http://data.europa.eu/eli/ontology#LegalValue</t>
  </si>
  <si>
    <t>http://www.w3.org/2002/07/owl#SymmetricObjectProperty</t>
  </si>
  <si>
    <t>http://data.doremus.org/ontology#</t>
  </si>
  <si>
    <t>http://comicmeta.org/cbo/Issue</t>
  </si>
  <si>
    <t>http://comicmeta.org/cbo/binding</t>
  </si>
  <si>
    <t>http://comicmeta.org/cbo/Binding</t>
  </si>
  <si>
    <t>http://comicmeta.org/cbo/</t>
  </si>
  <si>
    <t>http://comicmeta.org/cbo/Comic</t>
  </si>
  <si>
    <t>http://comicmeta.org/cbo/comicAge</t>
  </si>
  <si>
    <t>http://comicmeta.org/cbo/ComicAge</t>
  </si>
  <si>
    <t>http://comicmeta.org/cbo/Copy</t>
  </si>
  <si>
    <t>http://comicmeta.org/cbo/condition</t>
  </si>
  <si>
    <t>http://comicmeta.org/cbo/Condition</t>
  </si>
  <si>
    <t>http://comicmeta.org/cbo/edition</t>
  </si>
  <si>
    <t>http://comicmeta.org/cbo/Edition</t>
  </si>
  <si>
    <t>http://comicmeta.org/cbo/Publication</t>
  </si>
  <si>
    <t>http://comicmeta.org/cbo/format</t>
  </si>
  <si>
    <t>http://comicmeta.org/cbo/Format</t>
  </si>
  <si>
    <t>http://comicmeta.org/cbo/Volume</t>
  </si>
  <si>
    <t>http://comicmeta.org/cbo/publicationFrequency</t>
  </si>
  <si>
    <t>http://comicmeta.org/cbo/Frequency</t>
  </si>
  <si>
    <t>http://comicmeta.org/cbo/genre</t>
  </si>
  <si>
    <t>http://comicmeta.org/cbo/Genre</t>
  </si>
  <si>
    <t>http://comicmeta.org/cbo/grade</t>
  </si>
  <si>
    <t>http://comicmeta.org/cbo/Grade</t>
  </si>
  <si>
    <t>http://comicmeta.org/cbo/Page</t>
  </si>
  <si>
    <t>http://comicmeta.org/cbo/pageType</t>
  </si>
  <si>
    <t>http://comicmeta.org/cbo/PageType</t>
  </si>
  <si>
    <t>http://comicmeta.org/cbo/paper</t>
  </si>
  <si>
    <t>http://comicmeta.org/cbo/Paper</t>
  </si>
  <si>
    <t>http://purl.org/dc/dcmitype/PhysicalObject</t>
  </si>
  <si>
    <t>http://comicmeta.org/cbo/quality</t>
  </si>
  <si>
    <t>http://comicmeta.org/cbo/Quality</t>
  </si>
  <si>
    <t>http://comicmeta.org/cbo/Contributor</t>
  </si>
  <si>
    <t>http://comicmeta.org/cbo/role</t>
  </si>
  <si>
    <t>http://comicmeta.org/cbo/Role</t>
  </si>
  <si>
    <t>http://comicmeta.org/cbo/copyState</t>
  </si>
  <si>
    <t>http://comicmeta.org/cbo/State</t>
  </si>
  <si>
    <t>http://comicmeta.org/cbo/state</t>
  </si>
  <si>
    <t>http://comicmeta.org/cbo/Plastic</t>
  </si>
  <si>
    <t>https://w3id.org/def/saref4building#PhysicalObject</t>
  </si>
  <si>
    <t>http://bimerr.iot.linkeddata.es/def/occupancy-profile#hasOperationalMode</t>
  </si>
  <si>
    <t>http://bimerr.iot.linkeddata.es/def/occupancy-profile#OperationalModeConcept</t>
  </si>
  <si>
    <t>http://bimerr.iot.linkeddata.es/def/occupancy-profile#</t>
  </si>
  <si>
    <t>http://bimerr.iot.linkeddata.es/def/occupancy-profile#Time</t>
  </si>
  <si>
    <t>http://bimerr.iot.linkeddata.es/def/occupancy-profile#hasSeason</t>
  </si>
  <si>
    <t>http://bimerr.iot.linkeddata.es/def/occupancy-profile#Season</t>
  </si>
  <si>
    <t>http://bimerr.iot.linkeddata.es/def/occupancy-profile#StatusTransition</t>
  </si>
  <si>
    <t>http://bimerr.iot.linkeddata.es/def/occupancy-profile#hasTransitionType</t>
  </si>
  <si>
    <t>http://bimerr.iot.linkeddata.es/def/occupancy-profile#StatusTransitionTypeConcept</t>
  </si>
  <si>
    <t>http://bimerr.iot.linkeddata.es/def/occupancy-profile#hasTimeOfDay</t>
  </si>
  <si>
    <t>http://bimerr.iot.linkeddata.es/def/occupancy-profile#TimeOfDay</t>
  </si>
  <si>
    <t>http://bimerr.iot.linkeddata.es/def/occupancy-profile#hasDayOfWeek</t>
  </si>
  <si>
    <t>http://www.w3.org/2006/time#DayOfWeek</t>
  </si>
  <si>
    <t>https://w3id.org/saref#Property</t>
  </si>
  <si>
    <t>http://bimerr.iot.linkeddata.es/def/occupancy-profile#Event</t>
  </si>
  <si>
    <t>http://bimerr.iot.linkeddata.es/def/occupancy-profile#Inaction</t>
  </si>
  <si>
    <t>http://bimerr.iot.linkeddata.es/def/occupancy-profile#InteractionConcept</t>
  </si>
  <si>
    <t>http://bimerr.iot.linkeddata.es/def/occupancy-profile#ThermalNeed</t>
  </si>
  <si>
    <t>http://bblfish.net/work/atom-owl/2006-06-06/#Link</t>
  </si>
  <si>
    <t>http://bblfish.net/work/atom-owl/2006-06-06/#rel</t>
  </si>
  <si>
    <t>http://bblfish.net/work/atom-owl/2006-06-06/#RelationType</t>
  </si>
  <si>
    <t>http://bblfish.net/work/atom-owl/2006-06-06/</t>
  </si>
  <si>
    <t>http://aims.fao.org/aos/geopolitical.owl#non_self_governing</t>
  </si>
  <si>
    <t>http://aims.fao.org/aos/geopolitical.owl#isAdministeredBy</t>
  </si>
  <si>
    <t>http://aims.fao.org/aos/geopolitical.owl#self_governing</t>
  </si>
  <si>
    <t>http://aims.fao.org/aos/geopolitical.owl</t>
  </si>
  <si>
    <t>http://aims.fao.org/aos/geopolitical.owl#economic_region</t>
  </si>
  <si>
    <t>http://aims.fao.org/aos/geopolitical.owl#geographical_region</t>
  </si>
  <si>
    <t>http://aims.fao.org/aos/geopolitical.owl#organization</t>
  </si>
  <si>
    <t>http://aims.fao.org/aos/geopolitical.owl#other</t>
  </si>
  <si>
    <t>http://aims.fao.org/aos/geopolitical.owl#special_group</t>
  </si>
  <si>
    <t>https://saref.etsi.org/saref4watr/ClostridiumPerfringens</t>
  </si>
  <si>
    <t>https://saref.etsi.org/saref4watr/ColiformBacteria</t>
  </si>
  <si>
    <t>https://saref.etsi.org/saref4watr/ColonyCount22C</t>
  </si>
  <si>
    <t>https://saref.etsi.org/saref4watr/ColonyCount37C</t>
  </si>
  <si>
    <t>https://saref.etsi.org/saref4watr/Enterococci</t>
  </si>
  <si>
    <t>https://saref.etsi.org/saref4watr/EscherichiaColi</t>
  </si>
  <si>
    <t>https://saref.etsi.org/saref4watr/PseudomonasAeruginosa</t>
  </si>
  <si>
    <t>https://saref.etsi.org/saref4watr/12Dichloroethane</t>
  </si>
  <si>
    <t>https://saref.etsi.org/saref4watr/Acrylamide</t>
  </si>
  <si>
    <t>https://saref.etsi.org/saref4watr/Aluminium</t>
  </si>
  <si>
    <t>https://saref.etsi.org/saref4watr/Ammonium</t>
  </si>
  <si>
    <t>https://saref.etsi.org/saref4watr/Antimony</t>
  </si>
  <si>
    <t>https://saref.etsi.org/saref4watr/Arsenic</t>
  </si>
  <si>
    <t>https://saref.etsi.org/saref4watr/Benzene</t>
  </si>
  <si>
    <t>https://saref.etsi.org/saref4watr/Benzoapyrene</t>
  </si>
  <si>
    <t>https://saref.etsi.org/saref4watr/Boron</t>
  </si>
  <si>
    <t>https://saref.etsi.org/saref4watr/Bromate</t>
  </si>
  <si>
    <t>https://saref.etsi.org/saref4watr/Cadmium</t>
  </si>
  <si>
    <t>https://saref.etsi.org/saref4watr/Chloride</t>
  </si>
  <si>
    <t>https://saref.etsi.org/saref4watr/Chromium</t>
  </si>
  <si>
    <t>https://saref.etsi.org/saref4watr/Copper</t>
  </si>
  <si>
    <t>https://saref.etsi.org/saref4watr/Cyanide</t>
  </si>
  <si>
    <t>https://saref.etsi.org/saref4watr/Epichlorohydrin</t>
  </si>
  <si>
    <t>https://saref.etsi.org/saref4watr/Fluoride</t>
  </si>
  <si>
    <t>https://saref.etsi.org/saref4watr/Iron</t>
  </si>
  <si>
    <t>https://saref.etsi.org/saref4watr/Lead</t>
  </si>
  <si>
    <t>https://saref.etsi.org/saref4watr/Manganese</t>
  </si>
  <si>
    <t>https://saref.etsi.org/saref4watr/Mercury</t>
  </si>
  <si>
    <t>https://saref.etsi.org/saref4watr/Nickel</t>
  </si>
  <si>
    <t>https://saref.etsi.org/saref4watr/Nitrate</t>
  </si>
  <si>
    <t>https://saref.etsi.org/saref4watr/Nitrite</t>
  </si>
  <si>
    <t>https://saref.etsi.org/saref4watr/Oxygen</t>
  </si>
  <si>
    <t>https://saref.etsi.org/saref4watr/PolycyclicAromaticHydrocarbons</t>
  </si>
  <si>
    <t>https://saref.etsi.org/saref4watr/Selenium</t>
  </si>
  <si>
    <t>https://saref.etsi.org/saref4watr/Sodium</t>
  </si>
  <si>
    <t>https://saref.etsi.org/saref4watr/Sulphate</t>
  </si>
  <si>
    <t>https://saref.etsi.org/saref4watr/Tetrachloroethene</t>
  </si>
  <si>
    <t>https://saref.etsi.org/saref4watr/TotalOrganicCarbon</t>
  </si>
  <si>
    <t>https://saref.etsi.org/saref4watr/Trichloroethene</t>
  </si>
  <si>
    <t>https://saref.etsi.org/saref4watr/Trihalomethanes</t>
  </si>
  <si>
    <t>https://saref.etsi.org/saref4watr/Tritium</t>
  </si>
  <si>
    <t>https://saref.etsi.org/saref4watr/VinylChloride</t>
  </si>
  <si>
    <t>https://saref.etsi.org/saref4watr/AtmosphericPressure</t>
  </si>
  <si>
    <t>https://saref.etsi.org/saref4watr/ExternalTemperature</t>
  </si>
  <si>
    <t>https://saref.etsi.org/saref4watr/Humidity</t>
  </si>
  <si>
    <t>https://saref.etsi.org/saref4watr/Precipitation</t>
  </si>
  <si>
    <t>https://saref.etsi.org/saref4watr/DrinkingWater</t>
  </si>
  <si>
    <t>https://saref.etsi.org/saref4watr/RawWater</t>
  </si>
  <si>
    <t>https://saref.etsi.org/saref4watr/Stormwater</t>
  </si>
  <si>
    <t>https://saref.etsi.org/saref4watr/Wastewater</t>
  </si>
  <si>
    <t>https://saref.etsi.org/saref4watr/FlowPressure</t>
  </si>
  <si>
    <t>https://saref.etsi.org/saref4watr/FlowRate</t>
  </si>
  <si>
    <t>https://saref.etsi.org/saref4watr/FlowTemperature</t>
  </si>
  <si>
    <t>https://saref.etsi.org/saref4watr/FlowVolume</t>
  </si>
  <si>
    <t>https://saref.etsi.org/saref4watr/BatteryLastChange</t>
  </si>
  <si>
    <t>https://saref.etsi.org/saref4watr/BatteryOperatingTime</t>
  </si>
  <si>
    <t>https://saref.etsi.org/saref4watr/BatteryRemainingTime</t>
  </si>
  <si>
    <t>https://saref.etsi.org/saref4watr/MeterOnTime</t>
  </si>
  <si>
    <t>https://saref.etsi.org/saref4watr/MeterOperatingTime</t>
  </si>
  <si>
    <t>https://saref.etsi.org/saref4watr/Agriculture</t>
  </si>
  <si>
    <t>https://saref.etsi.org/saref4watr/Aquaculture</t>
  </si>
  <si>
    <t>https://saref.etsi.org/saref4watr/Domestic</t>
  </si>
  <si>
    <t>https://saref.etsi.org/saref4watr/Industry</t>
  </si>
  <si>
    <t>https://saref.etsi.org/saref4watr/Recreation</t>
  </si>
  <si>
    <t>https://saref.etsi.org/saref4wear/HeartRate</t>
  </si>
  <si>
    <t>https://saref.etsi.org/saref4wear/WearerTemperature</t>
  </si>
  <si>
    <t>https://saref.etsi.org/saref4wear/CrowdSize</t>
  </si>
  <si>
    <t>https://saref.etsi.org/saref4wear/QueueSize</t>
  </si>
  <si>
    <t>https://saref.etsi.org/saref4wear/BatteryRemainingTime</t>
  </si>
  <si>
    <t>https://saref.etsi.org/saref4wear/AcousticEmission</t>
  </si>
  <si>
    <t>https://saref.etsi.org/saref4wear/HeatEmission</t>
  </si>
  <si>
    <t>https://saref.etsi.org/saref4wear/RadioFrequencyEmission</t>
  </si>
  <si>
    <t>https://saref.etsi.org/saref4wear/AirQuality</t>
  </si>
  <si>
    <t>https://saref.etsi.org/saref4wear/SoundLevel</t>
  </si>
  <si>
    <t>https://saref.etsi.org/saref4wear/Temperature</t>
  </si>
  <si>
    <t>http://www.wikidata.org/entity/Q1391182</t>
  </si>
  <si>
    <t>https://www.th-brandenburg.de/mitarbeiterseiten/fbw/vera-meister/</t>
  </si>
  <si>
    <t>http://w3id.org/amlo/core#suspect-codes</t>
  </si>
  <si>
    <t>http://w3id.org/amlo/core#suspect-rating-scale</t>
  </si>
  <si>
    <t>https://w3id.org/arco/ontology/arco/ArchaeologicalScope</t>
  </si>
  <si>
    <t>https://w3id.org/arco/ontology/arco/ArchitecturalLandscapeScope</t>
  </si>
  <si>
    <t>https://w3id.org/arco/ontology/arco/EthnoAnthropologicalScope</t>
  </si>
  <si>
    <t>https://w3id.org/arco/ontology/arco/HistoricalArtisticScope</t>
  </si>
  <si>
    <t>https://w3id.org/arco/ontology/catalogue/EpigraphyForm</t>
  </si>
  <si>
    <t>https://w3id.org/arco/ontology/catalogue/StratigraphicUnitForm</t>
  </si>
  <si>
    <t>https://w3id.org/arco/ontology/catalogue/WallTypologyForm</t>
  </si>
  <si>
    <t>https://w3id.org/arco/ontology/catalogue/C</t>
  </si>
  <si>
    <t>https://w3id.org/arco/ontology/catalogue/I</t>
  </si>
  <si>
    <t>https://w3id.org/arco/ontology/catalogue/P</t>
  </si>
  <si>
    <t>https://w3id.org/arco/ontology/catalogue/MaximumPrivacy</t>
  </si>
  <si>
    <t>https://w3id.org/arco/ontology/catalogue/MediumPrivacy</t>
  </si>
  <si>
    <t>https://w3id.org/arco/ontology/catalogue/MinimumPrivacy</t>
  </si>
  <si>
    <t>https://w3id.org/arco/ontology/context-description/DifferentDating</t>
  </si>
  <si>
    <t>https://w3id.org/arco/ontology/context-description/ObsoleteDating</t>
  </si>
  <si>
    <t>https://w3id.org/arco/ontology/context-description/OtherMethodOfDating</t>
  </si>
  <si>
    <t>https://w3id.org/arco/ontology/context-description/AnthropicOrigin</t>
  </si>
  <si>
    <t>https://w3id.org/arco/ontology/context-description/NaturalOrigin</t>
  </si>
  <si>
    <t>https://w3id.org/arco/ontology/context-description/UncertainOrigin</t>
  </si>
  <si>
    <t>https://w3id.org/arco/ontology/context-description/LineAnomaly</t>
  </si>
  <si>
    <t>https://w3id.org/arco/ontology/context-description/PointAnomaly</t>
  </si>
  <si>
    <t>http://www.ebusiness-unibw.org/ontologies/consumerelectronics/v1#DisposableBattery</t>
  </si>
  <si>
    <t>http://www.ebusiness-unibw.org/ontologies/consumerelectronics/v1#Alert</t>
  </si>
  <si>
    <t>http://www.ebusiness-unibw.org/ontologies/consumerelectronics/v1#AudioInput</t>
  </si>
  <si>
    <t>http://www.ebusiness-unibw.org/ontologies/consumerelectronics/v1#AutomaticPictureStabilizer</t>
  </si>
  <si>
    <t>http://www.ebusiness-unibw.org/ontologies/consumerelectronics/v1#BacklightMode</t>
  </si>
  <si>
    <t>http://www.ebusiness-unibw.org/ontologies/consumerelectronics/v1#Clock</t>
  </si>
  <si>
    <t>http://www.ebusiness-unibw.org/ontologies/consumerelectronics/v1#ColorPrint</t>
  </si>
  <si>
    <t>http://www.ebusiness-unibw.org/ontologies/consumerelectronics/v1#DocumentViewing</t>
  </si>
  <si>
    <t>http://www.ebusiness-unibw.org/ontologies/consumerelectronics/v1#DuplexPrint</t>
  </si>
  <si>
    <t>http://www.ebusiness-unibw.org/ontologies/consumerelectronics/v1#EconomicalMode</t>
  </si>
  <si>
    <t>http://www.ebusiness-unibw.org/ontologies/consumerelectronics/v1#FaceIdendification</t>
  </si>
  <si>
    <t>http://www.ebusiness-unibw.org/ontologies/consumerelectronics/v1#Flash</t>
  </si>
  <si>
    <t>http://www.ebusiness-unibw.org/ontologies/consumerelectronics/v1#LightExposureControl</t>
  </si>
  <si>
    <t>http://www.ebusiness-unibw.org/ontologies/consumerelectronics/v1#LineInRecorder</t>
  </si>
  <si>
    <t>http://www.ebusiness-unibw.org/ontologies/consumerelectronics/v1#Microphon</t>
  </si>
  <si>
    <t>http://www.ebusiness-unibw.org/ontologies/consumerelectronics/v1#PictureViewing</t>
  </si>
  <si>
    <t>http://www.ebusiness-unibw.org/ontologies/consumerelectronics/v1#Playlist</t>
  </si>
  <si>
    <t>http://www.ebusiness-unibw.org/ontologies/consumerelectronics/v1#Radio</t>
  </si>
  <si>
    <t>http://www.ebusiness-unibw.org/ontologies/consumerelectronics/v1#RedEyeReduction</t>
  </si>
  <si>
    <t>http://www.ebusiness-unibw.org/ontologies/consumerelectronics/v1#SelfTimer</t>
  </si>
  <si>
    <t>http://www.ebusiness-unibw.org/ontologies/consumerelectronics/v1#Shuffle</t>
  </si>
  <si>
    <t>http://www.ebusiness-unibw.org/ontologies/consumerelectronics/v1#Snapshot</t>
  </si>
  <si>
    <t>http://www.ebusiness-unibw.org/ontologies/consumerelectronics/v1#TextViewing</t>
  </si>
  <si>
    <t>http://www.ebusiness-unibw.org/ontologies/consumerelectronics/v1#VideoPlayBack</t>
  </si>
  <si>
    <t>http://www.ebusiness-unibw.org/ontologies/consumerelectronics/v1#VideoRecording</t>
  </si>
  <si>
    <t>http://www.ebusiness-unibw.org/ontologies/consumerelectronics/v1#VoiceRecording</t>
  </si>
  <si>
    <t>http://www.ebusiness-unibw.org/ontologies/consumerelectronics/v1#WindFilter</t>
  </si>
  <si>
    <t>http://www.ebusiness-unibw.org/ontologies/consumerelectronics/v1#FocusAuto</t>
  </si>
  <si>
    <t>http://www.ebusiness-unibw.org/ontologies/consumerelectronics/v1#FocusFixed</t>
  </si>
  <si>
    <t>http://www.ebusiness-unibw.org/ontologies/consumerelectronics/v1#FocusManual</t>
  </si>
  <si>
    <t>http://www.ebusiness-unibw.org/ontologies/consumerelectronics/v1#Anti-ReflectionCoatedScreen</t>
  </si>
  <si>
    <t>http://www.ebusiness-unibw.org/ontologies/consumerelectronics/v1#AutoChannelSearch</t>
  </si>
  <si>
    <t>http://www.ebusiness-unibw.org/ontologies/consumerelectronics/v1#ChildSafetyLock</t>
  </si>
  <si>
    <t>http://www.ebusiness-unibw.org/ontologies/consumerelectronics/v1#CommonInterface</t>
  </si>
  <si>
    <t>http://www.ebusiness-unibw.org/ontologies/consumerelectronics/v1#DVB-T</t>
  </si>
  <si>
    <t>http://www.ebusiness-unibw.org/ontologies/consumerelectronics/v1#EPG</t>
  </si>
  <si>
    <t>http://www.ebusiness-unibw.org/ontologies/consumerelectronics/v1#FirmwareUpgradable</t>
  </si>
  <si>
    <t>http://www.ebusiness-unibw.org/ontologies/consumerelectronics/v1#GameMode</t>
  </si>
  <si>
    <t>http://www.ebusiness-unibw.org/ontologies/consumerelectronics/v1#IntegratedClock</t>
  </si>
  <si>
    <t>http://www.ebusiness-unibw.org/ontologies/consumerelectronics/v1#OnOffTimer</t>
  </si>
  <si>
    <t>http://www.ebusiness-unibw.org/ontologies/consumerelectronics/v1#OnScreenDisplay</t>
  </si>
  <si>
    <t>http://www.ebusiness-unibw.org/ontologies/consumerelectronics/v1#PlugAndPlay</t>
  </si>
  <si>
    <t>http://www.ebusiness-unibw.org/ontologies/consumerelectronics/v1#PowerLED</t>
  </si>
  <si>
    <t>http://www.ebusiness-unibw.org/ontologies/consumerelectronics/v1#SleepTimer</t>
  </si>
  <si>
    <t>http://www.ebusiness-unibw.org/ontologies/consumerelectronics/v1#StandbyLED</t>
  </si>
  <si>
    <t>http://www.ebusiness-unibw.org/ontologies/consumerelectronics/v1#TeletextFunction</t>
  </si>
  <si>
    <t>http://www.ebusiness-unibw.org/ontologies/consumerelectronics/v1#Timer</t>
  </si>
  <si>
    <t>http://www.ebusiness-unibw.org/ontologies/consumerelectronics/v1#OneStepFixed</t>
  </si>
  <si>
    <t>http://www.ebusiness-unibw.org/ontologies/consumerelectronics/v1#A0</t>
  </si>
  <si>
    <t>http://www.ebusiness-unibw.org/ontologies/consumerelectronics/v1#A1</t>
  </si>
  <si>
    <t>http://www.ebusiness-unibw.org/ontologies/consumerelectronics/v1#A2</t>
  </si>
  <si>
    <t>http://www.ebusiness-unibw.org/ontologies/consumerelectronics/v1#A3</t>
  </si>
  <si>
    <t>http://www.ebusiness-unibw.org/ontologies/consumerelectronics/v1#A4</t>
  </si>
  <si>
    <t>http://www.ebusiness-unibw.org/ontologies/consumerelectronics/v1#A5</t>
  </si>
  <si>
    <t>http://www.ebusiness-unibw.org/ontologies/consumerelectronics/v1#A6</t>
  </si>
  <si>
    <t>http://www.ebusiness-unibw.org/ontologies/consumerelectronics/v1#A7</t>
  </si>
  <si>
    <t>http://www.ebusiness-unibw.org/ontologies/consumerelectronics/v1#A8</t>
  </si>
  <si>
    <t>http://www.ebusiness-unibw.org/ontologies/consumerelectronics/v1#A9</t>
  </si>
  <si>
    <t>http://www.ebusiness-unibw.org/ontologies/consumerelectronics/v1#B0</t>
  </si>
  <si>
    <t>http://www.ebusiness-unibw.org/ontologies/consumerelectronics/v1#B1</t>
  </si>
  <si>
    <t>http://www.ebusiness-unibw.org/ontologies/consumerelectronics/v1#B2</t>
  </si>
  <si>
    <t>http://www.ebusiness-unibw.org/ontologies/consumerelectronics/v1#B3</t>
  </si>
  <si>
    <t>http://www.ebusiness-unibw.org/ontologies/consumerelectronics/v1#B4</t>
  </si>
  <si>
    <t>http://www.ebusiness-unibw.org/ontologies/consumerelectronics/v1#B5</t>
  </si>
  <si>
    <t>http://www.ebusiness-unibw.org/ontologies/consumerelectronics/v1#B6</t>
  </si>
  <si>
    <t>http://www.ebusiness-unibw.org/ontologies/consumerelectronics/v1#B7</t>
  </si>
  <si>
    <t>http://www.ebusiness-unibw.org/ontologies/consumerelectronics/v1#B8</t>
  </si>
  <si>
    <t>http://www.ebusiness-unibw.org/ontologies/consumerelectronics/v1#B9</t>
  </si>
  <si>
    <t>http://www.ebusiness-unibw.org/ontologies/consumerelectronics/v1#DL</t>
  </si>
  <si>
    <t>http://www.ebusiness-unibw.org/ontologies/consumerelectronics/v1#MediaFormaPostcard</t>
  </si>
  <si>
    <t>http://www.ebusiness-unibw.org/ontologies/consumerelectronics/v1#MediaFormatEnvelope</t>
  </si>
  <si>
    <t>http://www.ebusiness-unibw.org/ontologies/consumerelectronics/v1#Cardstock</t>
  </si>
  <si>
    <t>http://www.ebusiness-unibw.org/ontologies/consumerelectronics/v1#Envelope</t>
  </si>
  <si>
    <t>http://www.ebusiness-unibw.org/ontologies/consumerelectronics/v1#Label</t>
  </si>
  <si>
    <t>http://www.ebusiness-unibw.org/ontologies/consumerelectronics/v1#LaserPrintingPaper</t>
  </si>
  <si>
    <t>http://www.ebusiness-unibw.org/ontologies/consumerelectronics/v1#Photopaper</t>
  </si>
  <si>
    <t>http://www.ebusiness-unibw.org/ontologies/consumerelectronics/v1#PlainPaper</t>
  </si>
  <si>
    <t>http://www.ebusiness-unibw.org/ontologies/consumerelectronics/v1#Postcard</t>
  </si>
  <si>
    <t>http://www.ebusiness-unibw.org/ontologies/consumerelectronics/v1#Transparency</t>
  </si>
  <si>
    <t>http://www.ebusiness-unibw.org/ontologies/consumerelectronics/v1#ACAdapter</t>
  </si>
  <si>
    <t>http://www.ebusiness-unibw.org/ontologies/consumerelectronics/v1#HP_FastRes_1200_DPI</t>
  </si>
  <si>
    <t>http://www.ebusiness-unibw.org/ontologies/consumerelectronics/v1#HP_REt</t>
  </si>
  <si>
    <t>http://www.ebusiness-unibw.org/ontologies/consumerelectronics/v1#G4_Class_Processor</t>
  </si>
  <si>
    <t>http://www.ebusiness-unibw.org/ontologies/consumerelectronics/v1#PowerPC_32_bit</t>
  </si>
  <si>
    <t>http://www.ebusiness-unibw.org/ontologies/consumerelectronics/v1#RISC</t>
  </si>
  <si>
    <t>http://www.ebusiness-unibw.org/ontologies/consumerelectronics/v1#Li-Ion_Polymer</t>
  </si>
  <si>
    <t>http://www.ebusiness-unibw.org/ontologies/consumerelectronics/v1#Lit-Ion</t>
  </si>
  <si>
    <t>http://www.ebusiness-unibw.org/ontologies/consumerelectronics/v1#NiCd</t>
  </si>
  <si>
    <t>http://www.ebusiness-unibw.org/ontologies/consumerelectronics/v1#NIH2</t>
  </si>
  <si>
    <t>http://www.ebusiness-unibw.org/ontologies/consumerelectronics/v1#NiMH</t>
  </si>
  <si>
    <t>http://www.ebusiness-unibw.org/ontologies/consumerelectronics/v1#Solar</t>
  </si>
  <si>
    <t>http://www.ebusiness-unibw.org/ontologies/consumerelectronics/v1#BeachAndSnow</t>
  </si>
  <si>
    <t>http://www.ebusiness-unibw.org/ontologies/consumerelectronics/v1#NightMode</t>
  </si>
  <si>
    <t>http://www.ebusiness-unibw.org/ontologies/consumerelectronics/v1#PhotoMode</t>
  </si>
  <si>
    <t>http://www.ebusiness-unibw.org/ontologies/consumerelectronics/v1#Portrait</t>
  </si>
  <si>
    <t>http://www.ebusiness-unibw.org/ontologies/consumerelectronics/v1#Sports</t>
  </si>
  <si>
    <t>http://www.ebusiness-unibw.org/ontologies/consumerelectronics/v1#Spotlight</t>
  </si>
  <si>
    <t>http://www.ebusiness-unibw.org/ontologies/consumerelectronics/v1#CMOS</t>
  </si>
  <si>
    <t>http://www.ebusiness-unibw.org/ontologies/consumerelectronics/v1#SensorType_3CCD</t>
  </si>
  <si>
    <t>http://www.ebusiness-unibw.org/ontologies/consumerelectronics/v1#DVB</t>
  </si>
  <si>
    <t>http://lod.taxonconcept.org/ontology/txn.owl#RankOrder</t>
  </si>
  <si>
    <t>http://lod.taxonconcept.org/ontology/txn.owl#RankParvorder</t>
  </si>
  <si>
    <t>http://lod.taxonconcept.org/ontology/txn.owl#RankPhylum</t>
  </si>
  <si>
    <t>http://lod.taxonconcept.org/ontology/txn.owl#RankSpecies</t>
  </si>
  <si>
    <t>http://lod.taxonconcept.org/ontology/txn.owl#RankSubclass</t>
  </si>
  <si>
    <t>http://lod.taxonconcept.org/ontology/txn.owl#RankSubdivision</t>
  </si>
  <si>
    <t>http://lod.taxonconcept.org/ontology/txn.owl#RankSubdomain</t>
  </si>
  <si>
    <t>http://lod.taxonconcept.org/ontology/txn.owl#RankSubfamily</t>
  </si>
  <si>
    <t>http://lod.taxonconcept.org/ontology/txn.owl#RankSubgenus</t>
  </si>
  <si>
    <t>http://lod.taxonconcept.org/ontology/txn.owl#RankSubkingdom</t>
  </si>
  <si>
    <t>http://lod.taxonconcept.org/ontology/txn.owl#RankSuborder</t>
  </si>
  <si>
    <t>http://lod.taxonconcept.org/ontology/txn.owl#RankSubpecies</t>
  </si>
  <si>
    <t>http://lod.taxonconcept.org/ontology/txn.owl#RankSubphylum</t>
  </si>
  <si>
    <t>http://lod.taxonconcept.org/ontology/txn.owl#RankSubspecificAggregate</t>
  </si>
  <si>
    <t>http://lod.taxonconcept.org/ontology/txn.owl#RankSuperclass</t>
  </si>
  <si>
    <t>http://lod.taxonconcept.org/ontology/txn.owl#RankSuperdivision</t>
  </si>
  <si>
    <t>http://lod.taxonconcept.org/ontology/txn.owl#RankSuperfamily</t>
  </si>
  <si>
    <t>http://lod.taxonconcept.org/ontology/txn.owl#RankSuperkingdom</t>
  </si>
  <si>
    <t>http://lod.taxonconcept.org/ontology/txn.owl#RankSuperorder</t>
  </si>
  <si>
    <t>http://lod.taxonconcept.org/ontology/txn.owl#RankSuperphylum</t>
  </si>
  <si>
    <t>http://lod.taxonconcept.org/ontology/txn.owl#RankTribe</t>
  </si>
  <si>
    <t>http://lod.taxonconcept.org/ontology/txn.owl#RankVariety</t>
  </si>
  <si>
    <t>http://moat-project.org/ns#AutomatedTagging</t>
  </si>
  <si>
    <t>http://moat-project.org/ns#ValidatedTagging</t>
  </si>
  <si>
    <t>http://online-presence.net/opo/ns#Active</t>
  </si>
  <si>
    <t>http://online-presence.net/opo/ns#Inactive</t>
  </si>
  <si>
    <t>http://online-presence.net/opo/ns#ProlongedInactive</t>
  </si>
  <si>
    <t>http://online-presence.net/opo/ns#ConstrainedContactability</t>
  </si>
  <si>
    <t>http://online-presence.net/opo/ns#FreelyContactable</t>
  </si>
  <si>
    <t>http://online-presence.net/opo/ns#Available</t>
  </si>
  <si>
    <t>http://online-presence.net/opo/ns#DoNotDisturb</t>
  </si>
  <si>
    <t>http://online-presence.net/opo/ns#ConstrainedFindability</t>
  </si>
  <si>
    <t>http://online-presence.net/opo/ns#PubliclyFindable</t>
  </si>
  <si>
    <t>http://online-presence.net/opo/ns#AllNotificationsPass</t>
  </si>
  <si>
    <t>http://online-presence.net/opo/ns#NotificationsConstrained</t>
  </si>
  <si>
    <t>http://online-presence.net/opo/ns#NotificationsProhibited</t>
  </si>
  <si>
    <t>http://online-presence.net/opo/ns#Invisible</t>
  </si>
  <si>
    <t>http://online-presence.net/opo/ns#Visible</t>
  </si>
  <si>
    <t>http://ontology.it/itsmo/v1#highCritical</t>
  </si>
  <si>
    <t>http://ontology.it/itsmo/v1#lowCritical</t>
  </si>
  <si>
    <t>http://ontology.it/itsmo/v1#mediumCritical</t>
  </si>
  <si>
    <t>http://ontology.it/itsmo/v1#strongDependency</t>
  </si>
  <si>
    <t>http://ontology.it/itsmo/v1#weakDependency</t>
  </si>
  <si>
    <t>http://ontology.it/itsmo/v1#Retire</t>
  </si>
  <si>
    <t>http://ontology.it/itsmo/v1#highPriority</t>
  </si>
  <si>
    <t>http://ontology.it/itsmo/v1#lowPriority</t>
  </si>
  <si>
    <t>http://ontology.it/itsmo/v1#mediumPriority</t>
  </si>
  <si>
    <t>http://ontology.it/itsmo/v1#BusinessService</t>
  </si>
  <si>
    <t>http://ontology.it/itsmo/v1#InfrastructureService</t>
  </si>
  <si>
    <t>http://vocab.org/frbr/core.html</t>
  </si>
  <si>
    <t>http://vocab.org/frbr/core.json</t>
  </si>
  <si>
    <t>http://vocab.org/frbr/core.rdf</t>
  </si>
  <si>
    <t>http://vocab.org/frbr/core.turtle</t>
  </si>
  <si>
    <t>http://purl.org/goodrelations/v1#Business</t>
  </si>
  <si>
    <t>http://purl.org/goodrelations/v1#Enduser</t>
  </si>
  <si>
    <t>http://purl.org/goodrelations/v1#PublicInstitution</t>
  </si>
  <si>
    <t>http://purl.org/goodrelations/v1#Reseller</t>
  </si>
  <si>
    <t>http://purl.org/goodrelations/v1#Buy</t>
  </si>
  <si>
    <t>http://purl.org/goodrelations/v1#ConstructionInstallation</t>
  </si>
  <si>
    <t>http://purl.org/goodrelations/v1#Dispose</t>
  </si>
  <si>
    <t>http://purl.org/goodrelations/v1#LeaseOut</t>
  </si>
  <si>
    <t>http://purl.org/goodrelations/v1#Maintain</t>
  </si>
  <si>
    <t>http://purl.org/goodrelations/v1#ProvideService</t>
  </si>
  <si>
    <t>http://purl.org/goodrelations/v1#Repair</t>
  </si>
  <si>
    <t>http://purl.org/goodrelations/v1#Sell</t>
  </si>
  <si>
    <t>http://purl.org/goodrelations/v1#Friday</t>
  </si>
  <si>
    <t>http://purl.org/goodrelations/v1#Monday</t>
  </si>
  <si>
    <t>http://purl.org/goodrelations/v1#PublicHolidays</t>
  </si>
  <si>
    <t>http://purl.org/goodrelations/v1#Saturday</t>
  </si>
  <si>
    <t>http://purl.org/goodrelations/v1#Sunday</t>
  </si>
  <si>
    <t>http://purl.org/goodrelations/v1#Thursday</t>
  </si>
  <si>
    <t>http://purl.org/goodrelations/v1#Tuesday</t>
  </si>
  <si>
    <t>http://purl.org/goodrelations/v1#Wednesday</t>
  </si>
  <si>
    <t>http://purl.org/goodrelations/v1#DeliveryModeDirectDownload</t>
  </si>
  <si>
    <t>http://purl.org/goodrelations/v1#DeliveryModeFreight</t>
  </si>
  <si>
    <t>http://purl.org/goodrelations/v1#DeliveryModeMail</t>
  </si>
  <si>
    <t>http://purl.org/goodrelations/v1#DeliveryModeOwnFleet</t>
  </si>
  <si>
    <t>http://purl.org/goodrelations/v1#DeliveryModePickUp</t>
  </si>
  <si>
    <t>http://purl.org/goodrelations/v1#DHL</t>
  </si>
  <si>
    <t>http://purl.org/goodrelations/v1#FederalExpress</t>
  </si>
  <si>
    <t>http://purl.org/goodrelations/v1#UPS</t>
  </si>
  <si>
    <t>http://purl.org/goodrelations/v1#ByBankTransferInAdvance</t>
  </si>
  <si>
    <t>http://purl.org/goodrelations/v1#ByInvoice</t>
  </si>
  <si>
    <t>http://purl.org/goodrelations/v1#Cash</t>
  </si>
  <si>
    <t>http://purl.org/goodrelations/v1#CheckInAdvance</t>
  </si>
  <si>
    <t>http://purl.org/goodrelations/v1#COD</t>
  </si>
  <si>
    <t>http://purl.org/goodrelations/v1#DirectDebit</t>
  </si>
  <si>
    <t>http://purl.org/goodrelations/v1#GoogleCheckout</t>
  </si>
  <si>
    <t>http://purl.org/goodrelations/v1#PayPal</t>
  </si>
  <si>
    <t>http://purl.org/goodrelations/v1#PaySwarm</t>
  </si>
  <si>
    <t>http://purl.org/goodrelations/v1#AmericanExpress</t>
  </si>
  <si>
    <t>http://purl.org/goodrelations/v1#DinersClub</t>
  </si>
  <si>
    <t>http://purl.org/goodrelations/v1#Discover</t>
  </si>
  <si>
    <t>http://purl.org/goodrelations/v1#JCB</t>
  </si>
  <si>
    <t>http://purl.org/goodrelations/v1#MasterCard</t>
  </si>
  <si>
    <t>http://purl.org/goodrelations/v1#VISA</t>
  </si>
  <si>
    <t>http://purl.org/goodrelations/v1#Labor-BringIn</t>
  </si>
  <si>
    <t>http://purl.org/goodrelations/v1#PartsAndLabor-BringIn</t>
  </si>
  <si>
    <t>http://purl.org/goodrelations/v1#PartsAndLabor-PickUp</t>
  </si>
  <si>
    <t>_:t22966</t>
  </si>
  <si>
    <t>http://rdf.muninn-project.org/ontologies/military#Rank_Pilot_officer_EnglishTradition</t>
  </si>
  <si>
    <t>http://rdf.muninn-project.org/ontologies/military#Rank_Pipe_Major</t>
  </si>
  <si>
    <t>http://rdf.muninn-project.org/ontologies/military#Rank_Pipe_Major_Commonwealth_of_Nations</t>
  </si>
  <si>
    <t>http://rdf.muninn-project.org/ontologies/military#Rank_Pipe_Major_England</t>
  </si>
  <si>
    <t>http://rdf.muninn-project.org/ontologies/military#Rank_Pipe_Major_Scotland</t>
  </si>
  <si>
    <t>http://rdf.muninn-project.org/ontologies/military#Rank_Pipe_Major_Wales</t>
  </si>
  <si>
    <t>http://rdf.muninn-project.org/ontologies/military#Rank_Podpolkovnik</t>
  </si>
  <si>
    <t>http://rdf.muninn-project.org/ontologies/military#Rank_Podpolkovnik_Poland</t>
  </si>
  <si>
    <t>http://rdf.muninn-project.org/ontologies/military#Rank_Podpolkovnik_Russia</t>
  </si>
  <si>
    <t>http://rdf.muninn-project.org/ontologies/military#Rank_Podpolkovnik_Soviet_Union</t>
  </si>
  <si>
    <t>http://rdf.muninn-project.org/ontologies/military#Rank_Podpolkovnik_Ukraine</t>
  </si>
  <si>
    <t>http://rdf.muninn-project.org/ontologies/military#Rank_Podpraporshchik</t>
  </si>
  <si>
    <t>http://rdf.muninn-project.org/ontologies/military#Rank_Podpraporshchik_Russia</t>
  </si>
  <si>
    <t>http://rdf.muninn-project.org/ontologies/military#Rank_Podpraporshchik_Soviet_Union</t>
  </si>
  <si>
    <t>http://rdf.muninn-project.org/ontologies/military#Rank_Polemarch</t>
  </si>
  <si>
    <t>http://rdf.muninn-project.org/ontologies/military#Rank_Polemarch_Achaean_League</t>
  </si>
  <si>
    <t>http://rdf.muninn-project.org/ontologies/military#Rank_Polemarch_Macedonia</t>
  </si>
  <si>
    <t>http://rdf.muninn-project.org/ontologies/military#Rank_Polkovnik</t>
  </si>
  <si>
    <t>http://rdf.muninn-project.org/ontologies/military#Rank_Polkovnik_Poland</t>
  </si>
  <si>
    <t>http://rdf.muninn-project.org/ontologies/military#Rank_Polkovnik_Russia</t>
  </si>
  <si>
    <t>http://rdf.muninn-project.org/ontologies/military#Rank_Polkovnik_Soviet_Union</t>
  </si>
  <si>
    <t>http://rdf.muninn-project.org/ontologies/military#Rank_Polkovnik_Ukraine</t>
  </si>
  <si>
    <t>http://rdf.muninn-project.org/ontologies/military#Rank_Poruchik</t>
  </si>
  <si>
    <t>http://rdf.muninn-project.org/ontologies/military#Rank_Poruchik_Poland</t>
  </si>
  <si>
    <t>http://rdf.muninn-project.org/ontologies/military#Rank_Poruchik_Russia</t>
  </si>
  <si>
    <t>http://rdf.muninn-project.org/ontologies/military#Rank_Poruchik_Soviet_Union</t>
  </si>
  <si>
    <t>http://rdf.muninn-project.org/ontologies/military#Rank_Praporshchik</t>
  </si>
  <si>
    <t>http://rdf.muninn-project.org/ontologies/military#Rank_Praporshchik_Russia</t>
  </si>
  <si>
    <t>http://rdf.muninn-project.org/ontologies/military#Rank_Praporshchik_Soviet_Union</t>
  </si>
  <si>
    <t>http://rdf.muninn-project.org/ontologies/military#Rank_Private</t>
  </si>
  <si>
    <t>http://rdf.muninn-project.org/ontologies/military#Rank_Private_Australia</t>
  </si>
  <si>
    <t>http://rdf.muninn-project.org/ontologies/military#Rank_Private_Canada</t>
  </si>
  <si>
    <t>http://rdf.muninn-project.org/ontologies/military#Rank_Private_England</t>
  </si>
  <si>
    <t>http://rdf.muninn-project.org/ontologies/military#Rank_Private_EnglishTradition</t>
  </si>
  <si>
    <t>http://rdf.muninn-project.org/ontologies/military#Rank_Private_Republic_of_Ireland</t>
  </si>
  <si>
    <t>http://rdf.muninn-project.org/ontologies/military#Rank_Private_Scotland</t>
  </si>
  <si>
    <t>http://rdf.muninn-project.org/ontologies/military#Rank_Private_Wales</t>
  </si>
  <si>
    <t>http://rdf.muninn-project.org/ontologies/military#Rank_Rear_admiral</t>
  </si>
  <si>
    <t>http://rdf.muninn-project.org/ontologies/military#Rank_Rear_admiral_Australia</t>
  </si>
  <si>
    <t>http://rdf.muninn-project.org/ontologies/military#Rank_Rear_admiral_Canada</t>
  </si>
  <si>
    <t>http://rdf.muninn-project.org/ontologies/military#Rank_Regimental_Quartermaster_Sergeant</t>
  </si>
  <si>
    <t>http://rdf.muninn-project.org/ontologies/military#Rank_Regimental_Quartermaster_Sergeant_Australia</t>
  </si>
  <si>
    <t>http://rdf.muninn-project.org/ontologies/military#Rank_Regimental_Quartermaster_Sergeant_Canada</t>
  </si>
  <si>
    <t>http://rdf.muninn-project.org/ontologies/military#Rank_Regimental_Quartermaster_Sergeant_Commonwealth_of_Nations</t>
  </si>
  <si>
    <t>http://rdf.muninn-project.org/ontologies/military#Rank_Regimental_Quartermaster_Sergeant_England</t>
  </si>
  <si>
    <t>http://rdf.muninn-project.org/ontologies/military#Rank_Regimental_Quartermaster_Sergeant_Republic_of_Ireland</t>
  </si>
  <si>
    <t>http://rdf.muninn-project.org/ontologies/military#Rank_Regimental_Quartermaster_Sergeant_Scotland</t>
  </si>
  <si>
    <t>http://rdf.muninn-project.org/ontologies/military#Rank_Regimental_Quartermaster_Sergeant_Wales</t>
  </si>
  <si>
    <t>http://rdf.muninn-project.org/ontologies/military#Rank_Regimental_sergeant_major_Australia</t>
  </si>
  <si>
    <t>http://rdf.muninn-project.org/ontologies/military#Rank_Regimental_sergeant_major_Commonwealth_of_Nations</t>
  </si>
  <si>
    <t>http://rdf.muninn-project.org/ontologies/military#Rank_Regimental_sergeant_major_Singapore</t>
  </si>
  <si>
    <t>http://rdf.muninn-project.org/ontologies/military#Rank_Sangsa</t>
  </si>
  <si>
    <t>http://rdf.muninn-project.org/ontologies/military#Rank_Sangsa_North_Korea</t>
  </si>
  <si>
    <t>http://rdf.muninn-project.org/ontologies/military#Rank_Sangsa_South_Korea</t>
  </si>
  <si>
    <t>http://rdf.muninn-project.org/ontologies/military#Rank_Schout-bij-nacht</t>
  </si>
  <si>
    <t>http://rdf.muninn-project.org/ontologies/military#Rank_Schout-bij-nacht_Netherlands</t>
  </si>
  <si>
    <t>http://rdf.muninn-project.org/ontologies/military#Rank_Schout-bij-nacht_Russia</t>
  </si>
  <si>
    <t>http://rdf.muninn-project.org/ontologies/military#Rank_Schout-bij-nacht_Soviet_Union</t>
  </si>
  <si>
    <t>http://rdf.muninn-project.org/ontologies/military#Rank_Seaman_EnglishTradition</t>
  </si>
  <si>
    <t>http://rdf.muninn-project.org/ontologies/military#Rank_Second_Corporal</t>
  </si>
  <si>
    <t>http://rdf.muninn-project.org/ontologies/military#Rank_Second_Corporal_England</t>
  </si>
  <si>
    <t>http://rdf.muninn-project.org/ontologies/military#Rank_Second_Corporal_Scotland</t>
  </si>
  <si>
    <t>http://rdf.muninn-project.org/ontologies/military#Rank_Second_Corporal_Wales</t>
  </si>
  <si>
    <t>http://rdf.muninn-project.org/ontologies/military#Rank_Second_lieutenant_EnglishTradition</t>
  </si>
  <si>
    <t>http://rdf.muninn-project.org/ontologies/military#Rank_Sergeant_EnglishTradition</t>
  </si>
  <si>
    <t>http://rdf.muninn-project.org/ontologies/military#Rank_Sergeant_major_EnglishTradition</t>
  </si>
  <si>
    <t>http://rdf.muninn-project.org/ontologies/military#Rank_Sergeant_Major_Instructor</t>
  </si>
  <si>
    <t>http://rdf.muninn-project.org/ontologies/military#Rank_Sergeant_Major_Instructor_England</t>
  </si>
  <si>
    <t>http://rdf.muninn-project.org/ontologies/military#Rank_Sergeant_Major_Instructor_Scotland</t>
  </si>
  <si>
    <t>http://rdf.muninn-project.org/ontologies/military#Rank_Sergeant_Major_Instructor_Wales</t>
  </si>
  <si>
    <t>http://rdf.muninn-project.org/ontologies/military#Rank_Sergeant_Pilot</t>
  </si>
  <si>
    <t>http://rdf.muninn-project.org/ontologies/military#Rank_Sergeant_Pilot_Australia</t>
  </si>
  <si>
    <t>http://rdf.muninn-project.org/ontologies/military#Rank_Sergeant_Pilot_Canada</t>
  </si>
  <si>
    <t>http://rdf.muninn-project.org/ontologies/military#Rank_Sergeant_Pilot_Commonwealth_of_Nations</t>
  </si>
  <si>
    <t>http://rdf.muninn-project.org/ontologies/military#Rank_Sergeant_Pilot_England</t>
  </si>
  <si>
    <t>http://rdf.muninn-project.org/ontologies/military#Rank_Sergeant_Pilot_Scotland</t>
  </si>
  <si>
    <t>http://rdf.muninn-project.org/ontologies/military#Rank_Sergeant_Pilot_Wales</t>
  </si>
  <si>
    <t>http://rdf.muninn-project.org/ontologies/military#Rank_Skeuophoros</t>
  </si>
  <si>
    <t>http://rdf.muninn-project.org/ontologies/military#Rank_Skeuophoros_Achaean_League</t>
  </si>
  <si>
    <t>http://rdf.muninn-project.org/ontologies/military#Rank_Skeuophoros_Macedonia</t>
  </si>
  <si>
    <t>http://rdf.muninn-project.org/ontologies/military#Rank_Somatophylakes</t>
  </si>
  <si>
    <t>http://rdf.muninn-project.org/ontologies/military#Rank_Somatophylakes_Achaean_League</t>
  </si>
  <si>
    <t>http://rdf.muninn-project.org/ontologies/military#Rank_Somatophylakes_Macedonia</t>
  </si>
  <si>
    <t>http://rdf.muninn-project.org/ontologies/military#Rank_Sotnik</t>
  </si>
  <si>
    <t>http://rdf.muninn-project.org/ontologies/military#Rank_Sotnik_Russia</t>
  </si>
  <si>
    <t>http://rdf.muninn-project.org/ontologies/military#Rank_Sotnik_Soviet_Union</t>
  </si>
  <si>
    <t>http://rdf.muninn-project.org/ontologies/military#Rank_Sotnik_Ukraine</t>
  </si>
  <si>
    <t>http://rdf.muninn-project.org/ontologies/military#Rank_Sowi</t>
  </si>
  <si>
    <t>http://rdf.muninn-project.org/ontologies/military#Rank_Sowi_North_Korea</t>
  </si>
  <si>
    <t>http://rdf.muninn-project.org/ontologies/military#Rank_Sowi_South_Korea</t>
  </si>
  <si>
    <t>http://rdf.muninn-project.org/ontologies/military#Rank_Squadron_leader_EnglishTradition</t>
  </si>
  <si>
    <t>http://rdf.muninn-project.org/ontologies/military#Rank_Staabikapten</t>
  </si>
  <si>
    <t>http://rdf.muninn-project.org/ontologies/military#Rank_Staabikapten_Estonia</t>
  </si>
  <si>
    <t>http://rdf.muninn-project.org/ontologies/military#Rank_Staabikapten_Republic_of_Estonia_1920-1940</t>
  </si>
  <si>
    <t>http://rdf.muninn-project.org/ontologies/military#Rank_Stabskapitan</t>
  </si>
  <si>
    <t>http://rdf.muninn-project.org/ontologies/military#Rank_Stabskapitan_Germany</t>
  </si>
  <si>
    <t>http://rdf.muninn-project.org/ontologies/military#Rank_Stabskapitan_Russia</t>
  </si>
  <si>
    <t>http://rdf.muninn-project.org/ontologies/military#Rank_Stabskapitan_Soviet_Union</t>
  </si>
  <si>
    <t>http://rdf.muninn-project.org/ontologies/military#Rank_Stabskapitanleutnant_Germany</t>
  </si>
  <si>
    <t>http://rdf.muninn-project.org/ontologies/military#Rank_Staff_Corporal</t>
  </si>
  <si>
    <t>https://w3id.org/ifc/IFC4_ADD1#NOTDEFINED</t>
  </si>
  <si>
    <t>https://w3id.org/ifc/IFC4_ADD1#USERDEFINED</t>
  </si>
  <si>
    <t>https://w3id.org/ifc/IFC4_ADD1#COMPLEX</t>
  </si>
  <si>
    <t>https://w3id.org/ifc/IFC4_ADD1#ELEMENT</t>
  </si>
  <si>
    <t>https://w3id.org/ifc/IFC4_ADD1#PARTIAL</t>
  </si>
  <si>
    <t>https://w3id.org/ifc/IFC4_ADD1#BATTERY</t>
  </si>
  <si>
    <t>https://w3id.org/ifc/IFC4_ADD1#CAPACITORBANK</t>
  </si>
  <si>
    <t>https://w3id.org/ifc/IFC4_ADD1#HARMONICFILTER</t>
  </si>
  <si>
    <t>https://w3id.org/ifc/IFC4_ADD1#INDUCTORBANK</t>
  </si>
  <si>
    <t>https://w3id.org/ifc/IFC4_ADD1#UPS</t>
  </si>
  <si>
    <t>https://w3id.org/ifc/IFC4_ADD1#CHP</t>
  </si>
  <si>
    <t>https://w3id.org/ifc/IFC4_ADD1#ENGINEGENERATOR</t>
  </si>
  <si>
    <t>https://w3id.org/ifc/IFC4_ADD1#STANDALONE</t>
  </si>
  <si>
    <t>https://w3id.org/ifc/IFC4_ADD1#DC</t>
  </si>
  <si>
    <t>https://w3id.org/ifc/IFC4_ADD1#INDUCTION</t>
  </si>
  <si>
    <t>https://w3id.org/ifc/IFC4_ADD1#POLYPHASE</t>
  </si>
  <si>
    <t>https://w3id.org/ifc/IFC4_ADD1#RELUCTANCESYNCHRONOUS</t>
  </si>
  <si>
    <t>https://w3id.org/ifc/IFC4_ADD1#SYNCHRONOUS</t>
  </si>
  <si>
    <t>https://w3id.org/ifc/IFC4_ADD1#RELAY</t>
  </si>
  <si>
    <t>https://w3id.org/ifc/IFC4_ADD1#TIMECLOCK</t>
  </si>
  <si>
    <t>https://w3id.org/ifc/IFC4_ADD1#TIMEDELAY</t>
  </si>
  <si>
    <t>https://w3id.org/ifc/IFC4_ADD1#ACCESSORY_ASSEMBLY</t>
  </si>
  <si>
    <t>https://w3id.org/ifc/IFC4_ADD1#ARCH</t>
  </si>
  <si>
    <t>https://w3id.org/ifc/IFC4_ADD1#BEAM_GRID</t>
  </si>
  <si>
    <t>https://w3id.org/ifc/IFC4_ADD1#BRACED_FRAME</t>
  </si>
  <si>
    <t>https://w3id.org/ifc/IFC4_ADD1#GIRDER</t>
  </si>
  <si>
    <t>https://w3id.org/ifc/IFC4_ADD1#REINFORCEMENT_UNIT</t>
  </si>
  <si>
    <t>https://w3id.org/ifc/IFC4_ADD1#RIGID_FRAME</t>
  </si>
  <si>
    <t>https://w3id.org/ifc/IFC4_ADD1#SLAB_FIELD</t>
  </si>
  <si>
    <t>https://w3id.org/ifc/IFC4_ADD1#TRUSS</t>
  </si>
  <si>
    <t>https://w3id.org/ifc/IFC4_ADD1#EXTERNALCOMBUSTION</t>
  </si>
  <si>
    <t>https://w3id.org/ifc/IFC4_ADD1#INTERNALCOMBUSTION</t>
  </si>
  <si>
    <t>https://w3id.org/ifc/IFC4_ADD1#DIRECTEVAPORATIVEAIRWASHER</t>
  </si>
  <si>
    <t>https://w3id.org/ifc/IFC4_ADD1#DIRECTEVAPORATIVEPACKAGEDROTARYAIRCOOLER</t>
  </si>
  <si>
    <t>https://w3id.org/ifc/IFC4_ADD1#DIRECTEVAPORATIVERANDOMMEDIAAIRCOOLER</t>
  </si>
  <si>
    <t>https://w3id.org/ifc/IFC4_ADD1#DIRECTEVAPORATIVERIGIDMEDIAAIRCOOLER</t>
  </si>
  <si>
    <t>https://w3id.org/ifc/IFC4_ADD1#DIRECTEVAPORATIVESLINGERSPACKAGEDAIRCOOLER</t>
  </si>
  <si>
    <t>https://w3id.org/ifc/IFC4_ADD1#INDIRECTDIRECTCOMBINATION</t>
  </si>
  <si>
    <t>https://w3id.org/ifc/IFC4_ADD1#INDIRECTEVAPORATIVECOOLINGTOWERORCOILCOOLER</t>
  </si>
  <si>
    <t>https://w3id.org/ifc/IFC4_ADD1#INDIRECTEVAPORATIVEPACKAGEAIRCOOLER</t>
  </si>
  <si>
    <t>https://w3id.org/ifc/IFC4_ADD1#INDIRECTEVAPORATIVEWETCOIL</t>
  </si>
  <si>
    <t>https://w3id.org/ifc/IFC4_ADD1#DIRECTEXPANSION</t>
  </si>
  <si>
    <t>https://w3id.org/ifc/IFC4_ADD1#DIRECTEXPANSIONBRAZEDPLATE</t>
  </si>
  <si>
    <t>https://w3id.org/ifc/IFC4_ADD1#DIRECTEXPANSIONSHELLANDTUBE</t>
  </si>
  <si>
    <t>https://w3id.org/ifc/IFC4_ADD1#DIRECTEXPANSIONTUBEINTUBE</t>
  </si>
  <si>
    <t>https://w3id.org/ifc/IFC4_ADD1#FLOODEDSHELLANDTUBE</t>
  </si>
  <si>
    <t>https://w3id.org/ifc/IFC4_ADD1#SHELLANDCOIL</t>
  </si>
  <si>
    <t>https://w3id.org/ifc/IFC4_ADD1#EVENTCOMPLEX</t>
  </si>
  <si>
    <t>https://w3id.org/ifc/IFC4_ADD1#EVENTMESSAGE</t>
  </si>
  <si>
    <t>https://w3id.org/ifc/IFC4_ADD1#EVENTRULE</t>
  </si>
  <si>
    <t>https://w3id.org/ifc/IFC4_ADD1#EVENTTIME</t>
  </si>
  <si>
    <t>https://w3id.org/ifc/IFC4_ADD1#ENDEVENT</t>
  </si>
  <si>
    <t>https://w3id.org/ifc/IFC4_ADD1#INTERMEDIATEEVENT</t>
  </si>
  <si>
    <t>https://w3id.org/ifc/IFC4_ADD1#STARTEVENT</t>
  </si>
  <si>
    <t>https://w3id.org/ifc/IFC4_ADD1#EXTERNAL</t>
  </si>
  <si>
    <t>https://w3id.org/ifc/IFC4_ADD1#EXTERNAL_EARTH</t>
  </si>
  <si>
    <t>https://w3id.org/ifc/IFC4_ADD1#EXTERNAL_FIRE</t>
  </si>
  <si>
    <t>https://w3id.org/ifc/IFC4_ADD1#EXTERNAL_WATER</t>
  </si>
  <si>
    <t>https://w3id.org/ifc/IFC4_ADD1#NOTDEFIEND</t>
  </si>
  <si>
    <t>https://w3id.org/ifc/IFC4_ADD1#CENTRIFUGALAIRFOIL</t>
  </si>
  <si>
    <t>https://w3id.org/ifc/IFC4_ADD1#CENTRIFUGALBACKWARDINCLINEDCURVED</t>
  </si>
  <si>
    <t>https://w3id.org/ifc/IFC4_ADD1#CENTRIFUGALFORWARDCURVED</t>
  </si>
  <si>
    <t>https://w3id.org/ifc/IFC4_ADD1#CENTRIFUGALRADIAL</t>
  </si>
  <si>
    <t>https://w3id.org/ifc/IFC4_ADD1#PROPELLORAXIAL</t>
  </si>
  <si>
    <t>https://w3id.org/ifc/IFC4_ADD1#TUBEAXIAL</t>
  </si>
  <si>
    <t>https://w3id.org/ifc/IFC4_ADD1#VANEAXIAL</t>
  </si>
  <si>
    <t>https://w3id.org/ifc/IFC4_ADD1#GLUE</t>
  </si>
  <si>
    <t>https://w3id.org/ifc/IFC4_ADD1#MORTAR</t>
  </si>
  <si>
    <t>https://w3id.org/ifc/IFC4_ADD1#WELD</t>
  </si>
  <si>
    <t>https://w3id.org/ifc/IFC4_ADD1#AIRPARTICLEFILTER</t>
  </si>
  <si>
    <t>https://w3id.org/ifc/IFC4_ADD1#COMPRESSEDAIRFILTER</t>
  </si>
  <si>
    <t>https://w3id.org/ifc/IFC4_ADD1#ODORFILTER</t>
  </si>
  <si>
    <t>https://w3id.org/ifc/IFC4_ADD1#OILFILTER</t>
  </si>
  <si>
    <t>https://w3id.org/ifc/IFC4_ADD1#STRAINER</t>
  </si>
  <si>
    <t>https://w3id.org/ifc/IFC4_ADD1#WATERFILTER</t>
  </si>
  <si>
    <t>https://saref.etsi.org/saref4watr/TotalDissolvedSolids</t>
  </si>
  <si>
    <t>https://saref.etsi.org/saref4watr/TotalIndicativeDose</t>
  </si>
  <si>
    <t>https://saref.etsi.org/saref4watr/TotalSuspendedSolids</t>
  </si>
  <si>
    <t>https://saref.etsi.org/saref4watr/Turbidity</t>
  </si>
  <si>
    <t>https://saref.etsi.org/saref4agri/AirTemperature</t>
  </si>
  <si>
    <t>https://saref.etsi.org/saref4agri/SoilTemperature</t>
  </si>
  <si>
    <t>http://dbpedia.org/resource/DBM</t>
  </si>
  <si>
    <t>http://www.ontology-of-units-of-measure.org/resource/om-2/degreeCelsius</t>
  </si>
  <si>
    <t>http://www.ontology-of-units-of-measure.org/resource/om-2/millibar</t>
  </si>
  <si>
    <t>http://www.ontology-of-units-of-measure.org/resource/om-2/millimetre</t>
  </si>
  <si>
    <t>http://www.ontology-of-units-of-measure.org/resource/om-2/millivolt</t>
  </si>
  <si>
    <t>https://saref.etsi.org/saref4ehaw/Old</t>
  </si>
  <si>
    <t>https://saref.etsi.org/saref4ehaw/Young</t>
  </si>
  <si>
    <t>https://saref.etsi.org/saref4ehaw/AssistedLiving</t>
  </si>
  <si>
    <t>https://saref.etsi.org/saref4ehaw/Emergency</t>
  </si>
  <si>
    <t>https://saref.etsi.org/saref4ehaw/Healthcare</t>
  </si>
  <si>
    <t>https://saref.etsi.org/saref4ehaw/PervasiveComputing</t>
  </si>
  <si>
    <t>https://saref.etsi.org/saref4ehaw/Prevention</t>
  </si>
  <si>
    <t>https://saref.etsi.org/saref4ehaw/Safety</t>
  </si>
  <si>
    <t>https://saref.etsi.org/saref4ehaw/SportTraining</t>
  </si>
  <si>
    <t>https://saref.etsi.org/saref4ehaw/Telemedicine</t>
  </si>
  <si>
    <t>https://saref.etsi.org/saref4ehaw/ArmpitLocation</t>
  </si>
  <si>
    <t>https://saref.etsi.org/saref4ehaw/WristLocation</t>
  </si>
  <si>
    <t>https://saref.etsi.org/saref4ehaw/Asthma</t>
  </si>
  <si>
    <t>https://saref.etsi.org/saref4ehaw/Diabetes</t>
  </si>
  <si>
    <t>https://saref.etsi.org/saref4ehaw/AlcoholDrinking</t>
  </si>
  <si>
    <t>https://saref.etsi.org/saref4ehaw/Overeating</t>
  </si>
  <si>
    <t>https://saref.etsi.org/saref4ehaw/Smoking</t>
  </si>
  <si>
    <t>https://saref.etsi.org/saref4ehaw/Undereating</t>
  </si>
  <si>
    <t>https://saref.etsi.org/saref4ehaw/AuralImpairment</t>
  </si>
  <si>
    <t>https://saref.etsi.org/saref4ehaw/IntellectualImpairment</t>
  </si>
  <si>
    <t>https://saref.etsi.org/saref4ehaw/MobilityImpairment</t>
  </si>
  <si>
    <t>https://saref.etsi.org/saref4ehaw/OcularImpairment</t>
  </si>
  <si>
    <t>https://saref.etsi.org/saref4ehaw/SkeletalImpairment</t>
  </si>
  <si>
    <t>https://saref.etsi.org/saref4ehaw/Exercising</t>
  </si>
  <si>
    <t>https://saref.etsi.org/saref4ehaw/Lying</t>
  </si>
  <si>
    <t>https://saref.etsi.org/saref4ehaw/Running</t>
  </si>
  <si>
    <t>https://saref.etsi.org/saref4ehaw/Sitting</t>
  </si>
  <si>
    <t>https://saref.etsi.org/saref4ehaw/Walking</t>
  </si>
  <si>
    <t>https://saref.etsi.org/saref4ener/Emergency</t>
  </si>
  <si>
    <t>https://saref.etsi.org/saref4ener/Increase</t>
  </si>
  <si>
    <t>https://saref.etsi.org/saref4ener/Normal</t>
  </si>
  <si>
    <t>https://saref.etsi.org/saref4ener/Pause</t>
  </si>
  <si>
    <t>https://saref.etsi.org/saref4ener/Reduce</t>
  </si>
  <si>
    <t>https://saref.etsi.org/saref4ener/Resume</t>
  </si>
  <si>
    <t>https://saref.etsi.org/saref4ener/EventAccepted</t>
  </si>
  <si>
    <t>https://saref.etsi.org/saref4ener/EventCancelled</t>
  </si>
  <si>
    <t>https://saref.etsi.org/saref4ener/EventError</t>
  </si>
  <si>
    <t>https://saref.etsi.org/saref4ener/EventRejected</t>
  </si>
  <si>
    <t>https://saref.etsi.org/saref4ener/EventStarted</t>
  </si>
  <si>
    <t>https://saref.etsi.org/saref4ener/EventStopped</t>
  </si>
  <si>
    <t>https://saref.etsi.org/saref4ener/Completed</t>
  </si>
  <si>
    <t>https://saref.etsi.org/saref4ener/Inactive</t>
  </si>
  <si>
    <t>https://saref.etsi.org/saref4ener/Invalid</t>
  </si>
  <si>
    <t>https://saref.etsi.org/saref4ener/Paused</t>
  </si>
  <si>
    <t>https://saref.etsi.org/saref4ener/Pending</t>
  </si>
  <si>
    <t>https://saref.etsi.org/saref4ener/Running</t>
  </si>
  <si>
    <t>https://saref.etsi.org/saref4ener/Scheduled</t>
  </si>
  <si>
    <t>https://saref.etsi.org/saref4ener/ScheduledPaused</t>
  </si>
  <si>
    <t>http://www.wurvoc.org/vocabularies/om-1.8/hertz</t>
  </si>
  <si>
    <t>http://www.wurvoc.org/vocabularies/om-1.8/reciprocal_day</t>
  </si>
  <si>
    <t>http://www.wurvoc.org/vocabularies/om-1.8/reciprocal_hour</t>
  </si>
  <si>
    <t>http://www.wurvoc.org/vocabularies/om-1.8/reciprocal_second-time</t>
  </si>
  <si>
    <t>http://www.wurvoc.org/vocabularies/om-1.8/reciprocal_year</t>
  </si>
  <si>
    <t>http://www.wurvoc.org/vocabularies/om-1.8/centimetre</t>
  </si>
  <si>
    <t>http://www.wurvoc.org/vocabularies/om-1.8/decametre</t>
  </si>
  <si>
    <t>http://www.wurvoc.org/vocabularies/om-1.8/decimetre</t>
  </si>
  <si>
    <t>http://www.wurvoc.org/vocabularies/om-1.8/hectometre</t>
  </si>
  <si>
    <t>http://www.wurvoc.org/vocabularies/om-1.8/kilometre</t>
  </si>
  <si>
    <t>http://www.wurvoc.org/vocabularies/om-1.8/metre</t>
  </si>
  <si>
    <t>http://www.wurvoc.org/vocabularies/om-1.8/millimetre</t>
  </si>
  <si>
    <t>https://saref.etsi.org/saref4envi/Fluorescence</t>
  </si>
  <si>
    <t>https://saref.etsi.org/saref4envi/Illuminance</t>
  </si>
  <si>
    <t>https://saref.etsi.org/saref4envi/Irradiance</t>
  </si>
  <si>
    <t>https://saref.etsi.org/saref4envi/LightAbsorption</t>
  </si>
  <si>
    <t>https://saref.etsi.org/saref4envi/LightMagnitude</t>
  </si>
  <si>
    <t>https://saref.etsi.org/saref4envi/Luminiscence</t>
  </si>
  <si>
    <t>https://saref.etsi.org/saref4envi/Phosphorescence</t>
  </si>
  <si>
    <t>https://saref.etsi.org/saref4envi/ReflectionOfLight</t>
  </si>
  <si>
    <t>https://saref.etsi.org/saref4envi/ScatteringOfLight</t>
  </si>
  <si>
    <t>https://saref.etsi.org/saref4watr/Colour</t>
  </si>
  <si>
    <t>https://saref.etsi.org/saref4watr/Conductivity</t>
  </si>
  <si>
    <t>https://saref.etsi.org/saref4watr/Hardness</t>
  </si>
  <si>
    <t>https://saref.etsi.org/saref4watr/HydrogenIonConcentration</t>
  </si>
  <si>
    <t>https://saref.etsi.org/saref4watr/Odour</t>
  </si>
  <si>
    <t>https://saref.etsi.org/saref4watr/Oxidisability</t>
  </si>
  <si>
    <t>https://saref.etsi.org/saref4watr/Taste</t>
  </si>
  <si>
    <t>https://saref.etsi.org/saref4watr/Temperature</t>
  </si>
  <si>
    <t>http://purl.org/hpi/patchr#Open</t>
  </si>
  <si>
    <t>http://purl.org/hpi/patchr#Postponed</t>
  </si>
  <si>
    <t>http://purl.org/hpi/patchr#Rejected</t>
  </si>
  <si>
    <t>http://purl.org/hpi/patchr#Resolved</t>
  </si>
  <si>
    <t>http://purl.org/ipo/core#false</t>
  </si>
  <si>
    <t>http://purl.org/ipo/core#true</t>
  </si>
  <si>
    <t>http://purl.org/library/BlurayDisk</t>
  </si>
  <si>
    <t>http://purl.org/library/CassetteTape</t>
  </si>
  <si>
    <t>http://purl.org/library/CD</t>
  </si>
  <si>
    <t>http://purl.org/library/DVD</t>
  </si>
  <si>
    <t>http://purl.org/library/FilmReel</t>
  </si>
  <si>
    <t>http://purl.org/library/LP</t>
  </si>
  <si>
    <t>http://purl.org/library/Microform</t>
  </si>
  <si>
    <t>http://purl.org/library/VHSTape</t>
  </si>
  <si>
    <t>http://purl.org/library/Volume</t>
  </si>
  <si>
    <t>http://purl.org/library/WWW</t>
  </si>
  <si>
    <t>http://purl.org/linked-data/cube#measureType</t>
  </si>
  <si>
    <t>http://purl.org/ontology/chord/aug</t>
  </si>
  <si>
    <t>http://purl.org/ontology/chord/dim</t>
  </si>
  <si>
    <t>http://purl.org/ontology/chord/dim7</t>
  </si>
  <si>
    <t>http://purl.org/ontology/chord/hdim7</t>
  </si>
  <si>
    <t>http://purl.org/ontology/chord/maj</t>
  </si>
  <si>
    <t>http://purl.org/ontology/chord/maj6</t>
  </si>
  <si>
    <t>http://purl.org/ontology/chord/maj7</t>
  </si>
  <si>
    <t>http://purl.org/ontology/chord/maj9</t>
  </si>
  <si>
    <t>http://purl.org/ontology/chord/min</t>
  </si>
  <si>
    <t>http://purl.org/ontology/chord/min6</t>
  </si>
  <si>
    <t>http://purl.org/ontology/chord/min7</t>
  </si>
  <si>
    <t>http://purl.org/ontology/chord/min9</t>
  </si>
  <si>
    <t>http://purl.org/ontology/chord/minmaj7</t>
  </si>
  <si>
    <t>http://purl.org/ontology/chord/ninth</t>
  </si>
  <si>
    <t>http://purl.org/ontology/chord/noChord</t>
  </si>
  <si>
    <t>http://purl.org/ontology/chord/seventh</t>
  </si>
  <si>
    <t>http://purl.org/ontology/chord/sus2</t>
  </si>
  <si>
    <t>http://purl.org/ontology/chord/sus4</t>
  </si>
  <si>
    <t>http://purl.org/ontology/chord/doubleflat</t>
  </si>
  <si>
    <t>http://purl.org/ontology/chord/doublesharp</t>
  </si>
  <si>
    <t>http://purl.org/ontology/chord/flat</t>
  </si>
  <si>
    <t>http://purl.org/ontology/chord/sharp</t>
  </si>
  <si>
    <t>http://purl.org/ontology/chord/note/A</t>
  </si>
  <si>
    <t>http://purl.org/ontology/chord/note/B</t>
  </si>
  <si>
    <t>http://purl.org/ontology/chord/note/C</t>
  </si>
  <si>
    <t>http://purl.org/ontology/chord/note/D</t>
  </si>
  <si>
    <t>http://purl.org/ontology/chord/note/E</t>
  </si>
  <si>
    <t>http://purl.org/ontology/chord/note/F</t>
  </si>
  <si>
    <t>http://purl.org/ontology/chord/note/G</t>
  </si>
  <si>
    <t>http://purl.org/ontology/chord/note/Ab</t>
  </si>
  <si>
    <t>http://purl.org/ontology/chord/note/As</t>
  </si>
  <si>
    <t>http://purl.org/ontology/chord/note/Bb</t>
  </si>
  <si>
    <t>http://purl.org/ontology/chord/note/Bs</t>
  </si>
  <si>
    <t>http://purl.org/ontology/chord/note/Cb</t>
  </si>
  <si>
    <t>http://purl.org/ontology/chord/note/Cs</t>
  </si>
  <si>
    <t>http://purl.org/ontology/chord/note/Db</t>
  </si>
  <si>
    <t>http://purl.org/ontology/chord/note/Ds</t>
  </si>
  <si>
    <t>http://purl.org/ontology/chord/note/Eb</t>
  </si>
  <si>
    <t>http://purl.org/ontology/chord/note/Es</t>
  </si>
  <si>
    <t>http://purl.org/ontology/chord/note/Fb</t>
  </si>
  <si>
    <t>http://purl.org/ontology/chord/note/Fs</t>
  </si>
  <si>
    <t>http://purl.org/ontology/chord/note/Gb</t>
  </si>
  <si>
    <t>http://purl.org/ontology/chord/note/Gs</t>
  </si>
  <si>
    <t>_:t22995</t>
  </si>
  <si>
    <t>_:t22996</t>
  </si>
  <si>
    <t>_:t23236</t>
  </si>
  <si>
    <t>_:t23811</t>
  </si>
  <si>
    <t>_:t23812</t>
  </si>
  <si>
    <t>_:t23813</t>
  </si>
  <si>
    <t>_:t23814</t>
  </si>
  <si>
    <t>_:t23815</t>
  </si>
  <si>
    <t>_:t23816</t>
  </si>
  <si>
    <t>_:t23817</t>
  </si>
  <si>
    <t>_:t23818</t>
  </si>
  <si>
    <t>_:t23819</t>
  </si>
  <si>
    <t>_:t23820</t>
  </si>
  <si>
    <t>_:t23821</t>
  </si>
  <si>
    <t>_:t23822</t>
  </si>
  <si>
    <t>_:t23823</t>
  </si>
  <si>
    <t>_:t23824</t>
  </si>
  <si>
    <t>_:t23825</t>
  </si>
  <si>
    <t>_:t23826</t>
  </si>
  <si>
    <t>_:t23827</t>
  </si>
  <si>
    <t>_:t23828</t>
  </si>
  <si>
    <t>_:t23829</t>
  </si>
  <si>
    <t>_:t23830</t>
  </si>
  <si>
    <t>_:t23831</t>
  </si>
  <si>
    <t>_:t23832</t>
  </si>
  <si>
    <t>_:t23833</t>
  </si>
  <si>
    <t>_:t23834</t>
  </si>
  <si>
    <t>_:t23835</t>
  </si>
  <si>
    <t>_:t23836</t>
  </si>
  <si>
    <t>_:t23837</t>
  </si>
  <si>
    <t>_:t23838</t>
  </si>
  <si>
    <t>_:t23839</t>
  </si>
  <si>
    <t>_:t23840</t>
  </si>
  <si>
    <t>_:t23841</t>
  </si>
  <si>
    <t>_:t23842</t>
  </si>
  <si>
    <t>_:t23843</t>
  </si>
  <si>
    <t>_:t23844</t>
  </si>
  <si>
    <t>_:t23845</t>
  </si>
  <si>
    <t>_:t23846</t>
  </si>
  <si>
    <t>_:t23847</t>
  </si>
  <si>
    <t>http://rdf.muninn-project.org/ontologies/military#Rank_Company_Quartermaster_Sergeant_England</t>
  </si>
  <si>
    <t>http://rdf.muninn-project.org/ontologies/military#Rank_Company_Quartermaster_Sergeant_Republic_of_Ireland</t>
  </si>
  <si>
    <t>http://rdf.muninn-project.org/ontologies/military#Rank_Company_Quartermaster_Sergeant_Scotland</t>
  </si>
  <si>
    <t>http://rdf.muninn-project.org/ontologies/military#Rank_Company_Quartermaster_Sergeant_Wales</t>
  </si>
  <si>
    <t>http://rdf.muninn-project.org/ontologies/military#Rank_Company_sergeant_major</t>
  </si>
  <si>
    <t>http://rdf.muninn-project.org/ontologies/military#Rank_Company_sergeant_major_Australia</t>
  </si>
  <si>
    <t>http://rdf.muninn-project.org/ontologies/military#Rank_Company_sergeant_major_Canada</t>
  </si>
  <si>
    <t>http://rdf.muninn-project.org/ontologies/military#Rank_Company_sergeant_major_Commonwealth_of_Nations</t>
  </si>
  <si>
    <t>http://rdf.muninn-project.org/ontologies/military#Rank_Company_sergeant_major_England</t>
  </si>
  <si>
    <t>http://rdf.muninn-project.org/ontologies/military#Rank_Company_sergeant_major_Scotland</t>
  </si>
  <si>
    <t>http://rdf.muninn-project.org/ontologies/military#Rank_Company_sergeant_major_Singapore</t>
  </si>
  <si>
    <t>http://rdf.muninn-project.org/ontologies/military#Rank_Company_sergeant_major_Wales</t>
  </si>
  <si>
    <t>http://rdf.muninn-project.org/ontologies/military#Rank_Conductor_army</t>
  </si>
  <si>
    <t>http://rdf.muninn-project.org/ontologies/military#Rank_Conductor_army_Australia</t>
  </si>
  <si>
    <t>http://rdf.muninn-project.org/ontologies/military#Rank_Conductor_army_England</t>
  </si>
  <si>
    <t>http://rdf.muninn-project.org/ontologies/military#Rank_Conductor_army_Scotland</t>
  </si>
  <si>
    <t>http://rdf.muninn-project.org/ontologies/military#Rank_Conductor_army_Wales</t>
  </si>
  <si>
    <t>http://rdf.muninn-project.org/ontologies/military#Rank_Corporal_EnglishTradition</t>
  </si>
  <si>
    <t>http://rdf.muninn-project.org/ontologies/military#Rank_Daejang</t>
  </si>
  <si>
    <t>http://rdf.muninn-project.org/ontologies/military#Rank_Daejang_North_Korea</t>
  </si>
  <si>
    <t>http://rdf.muninn-project.org/ontologies/military#Rank_Daejang_South_Korea</t>
  </si>
  <si>
    <t>http://rdf.muninn-project.org/ontologies/military#Rank_Daffadar</t>
  </si>
  <si>
    <t>http://rdf.muninn-project.org/ontologies/military#Rank_Daffadar_British_India</t>
  </si>
  <si>
    <t>http://rdf.muninn-project.org/ontologies/military#Rank_Divisional_Admiral</t>
  </si>
  <si>
    <t>http://rdf.muninn-project.org/ontologies/military#Rank_Divisional_Admiral_Belgium</t>
  </si>
  <si>
    <t>http://rdf.muninn-project.org/ontologies/military#Rank_Divisional_Admiral_Italy</t>
  </si>
  <si>
    <t>http://rdf.muninn-project.org/ontologies/military#Rank_Divisional_General</t>
  </si>
  <si>
    <t>http://rdf.muninn-project.org/ontologies/military#Rank_Divisional_General_France</t>
  </si>
  <si>
    <t>http://rdf.muninn-project.org/ontologies/military#Rank_Divisional_General_Poland</t>
  </si>
  <si>
    <t>http://rdf.muninn-project.org/ontologies/military#Rank_Drum_major</t>
  </si>
  <si>
    <t>http://rdf.muninn-project.org/ontologies/military#Rank_Drum_major_Commonwealth_of_Nations</t>
  </si>
  <si>
    <t>http://rdf.muninn-project.org/ontologies/military#Rank_Drum_major_England</t>
  </si>
  <si>
    <t>http://rdf.muninn-project.org/ontologies/military#Rank_Drum_Major_General</t>
  </si>
  <si>
    <t>http://rdf.muninn-project.org/ontologies/military#Rank_Drum_Major_General_Commonwealth_of_Nations</t>
  </si>
  <si>
    <t>http://rdf.muninn-project.org/ontologies/military#Rank_Drum_Major_General_England</t>
  </si>
  <si>
    <t>http://rdf.muninn-project.org/ontologies/military#Rank_Drum_Major_General_Scotland</t>
  </si>
  <si>
    <t>http://rdf.muninn-project.org/ontologies/military#Rank_Drum_Major_General_Wales</t>
  </si>
  <si>
    <t>http://rdf.muninn-project.org/ontologies/military#Rank_Drum_major_Scotland</t>
  </si>
  <si>
    <t>http://rdf.muninn-project.org/ontologies/military#Rank_Drum_major_Wales</t>
  </si>
  <si>
    <t>http://rdf.muninn-project.org/ontologies/military#Rank_Ensign_(rank)_EnglishTradition</t>
  </si>
  <si>
    <t>http://rdf.muninn-project.org/ontologies/military#Rank_Epihipparch</t>
  </si>
  <si>
    <t>http://rdf.muninn-project.org/ontologies/military#Rank_Epihipparch_Achaean_League</t>
  </si>
  <si>
    <t>http://rdf.muninn-project.org/ontologies/military#Rank_Epihipparch_Macedonia</t>
  </si>
  <si>
    <t>http://rdf.muninn-project.org/ontologies/military#Rank_Ferik</t>
  </si>
  <si>
    <t>http://rdf.muninn-project.org/ontologies/military#Rank_Ferik_Cossack_Hetmanate</t>
  </si>
  <si>
    <t>http://rdf.muninn-project.org/ontologies/military#Rank_Ferik_Ottoman_Empire</t>
  </si>
  <si>
    <t>http://rdf.muninn-project.org/ontologies/military#Rank_Ferik_Septinsular_Republic</t>
  </si>
  <si>
    <t>http://rdf.muninn-project.org/ontologies/military#Rank_Field_marshal_EnglishTradition</t>
  </si>
  <si>
    <t>http://rdf.muninn-project.org/ontologies/military#Rank_Fleet_Board</t>
  </si>
  <si>
    <t>http://rdf.muninn-project.org/ontologies/military#Rank_Fleet_Board_England</t>
  </si>
  <si>
    <t>http://rdf.muninn-project.org/ontologies/military#Rank_Fleet_Board_Scotland</t>
  </si>
  <si>
    <t>http://rdf.muninn-project.org/ontologies/military#Rank_Fleet_Board_Wales</t>
  </si>
  <si>
    <t>http://rdf.muninn-project.org/ontologies/military#Rank_Flight_lieutenant_EnglishTradition</t>
  </si>
  <si>
    <t>http://rdf.muninn-project.org/ontologies/military#Rank_Flight_sergeant</t>
  </si>
  <si>
    <t>http://rdf.muninn-project.org/ontologies/military#Rank_Flight_sergeant_Australia</t>
  </si>
  <si>
    <t>http://rdf.muninn-project.org/ontologies/military#Rank_Flight_sergeant_Canada</t>
  </si>
  <si>
    <t>http://rdf.muninn-project.org/ontologies/military#Rank_Flight_sergeant_Commonwealth_of_Nations</t>
  </si>
  <si>
    <t>http://rdf.muninn-project.org/ontologies/military#Rank_Flight_sergeant_Republic_of_Ireland</t>
  </si>
  <si>
    <t>http://rdf.muninn-project.org/ontologies/military#Rank_Flying_officer_EnglishTradition</t>
  </si>
  <si>
    <t>http://rdf.muninn-project.org/ontologies/military#Rank_Garrison_Sergeant_Major</t>
  </si>
  <si>
    <t>http://rdf.muninn-project.org/ontologies/military#Rank_Garrison_Sergeant_Major_Scotland</t>
  </si>
  <si>
    <t>http://rdf.muninn-project.org/ontologies/military#Rank_Garrison_Sergeant_Major_Wales</t>
  </si>
  <si>
    <t>http://rdf.muninn-project.org/ontologies/military#Rank_Gefreiter</t>
  </si>
  <si>
    <t>http://rdf.muninn-project.org/ontologies/military#Rank_Gefreiter_Germany</t>
  </si>
  <si>
    <t>http://rdf.muninn-project.org/ontologies/military#Rank_Gefreiter_Russia</t>
  </si>
  <si>
    <t>http://rdf.muninn-project.org/ontologies/military#Rank_Gefreiter_Soviet_Union</t>
  </si>
  <si>
    <t>http://rdf.muninn-project.org/ontologies/military#Rank_General_Admiral</t>
  </si>
  <si>
    <t>http://rdf.muninn-project.org/ontologies/military#Rank_General_Admiral_Germany</t>
  </si>
  <si>
    <t>http://rdf.muninn-project.org/ontologies/military#Rank_General_Admiral_Russia</t>
  </si>
  <si>
    <t>http://rdf.muninn-project.org/ontologies/military#Rank_General_Admiral_Soviet_Union</t>
  </si>
  <si>
    <t>http://rdf.muninn-project.org/ontologies/military#Rank_General_officer_EnglishTradition</t>
  </si>
  <si>
    <t>http://rdf.muninn-project.org/ontologies/military#Rank_General-in-Chief</t>
  </si>
  <si>
    <t>http://rdf.muninn-project.org/ontologies/military#Rank_General-in-Chief_Russia</t>
  </si>
  <si>
    <t>http://rdf.muninn-project.org/ontologies/military#Rank_General-in-Chief_Soviet_Union</t>
  </si>
  <si>
    <t>http://rdf.muninn-project.org/ontologies/military#Rank_Group_captain_EnglishTradition</t>
  </si>
  <si>
    <t>http://rdf.muninn-project.org/ontologies/military#Rank_Hasa</t>
  </si>
  <si>
    <t>http://rdf.muninn-project.org/ontologies/military#Rank_Hasa_North_Korea</t>
  </si>
  <si>
    <t>http://rdf.muninn-project.org/ontologies/military#Rank_Hasa_South_Korea</t>
  </si>
  <si>
    <t>http://rdf.muninn-project.org/ontologies/military#Rank_Havildar</t>
  </si>
  <si>
    <t>http://rdf.muninn-project.org/ontologies/military#Rank_Havildar_British_India</t>
  </si>
  <si>
    <t>http://rdf.muninn-project.org/ontologies/military#Rank_Hetman</t>
  </si>
  <si>
    <t>http://rdf.muninn-project.org/ontologies/military#Rank_Hetman_Belarus</t>
  </si>
  <si>
    <t>http://rdf.muninn-project.org/ontologies/military#Rank_Hetman_Lithuania</t>
  </si>
  <si>
    <t>http://rdf.muninn-project.org/ontologies/military#Rank_Hetman_Poland</t>
  </si>
  <si>
    <t>http://rdf.muninn-project.org/ontologies/military#Rank_Hetman_Ukraine</t>
  </si>
  <si>
    <t>http://rdf.muninn-project.org/ontologies/military#Rank_Hipparchus_Cavalry</t>
  </si>
  <si>
    <t>http://rdf.muninn-project.org/ontologies/military#Rank_Hipparchus_Cavalry_Achaean_League</t>
  </si>
  <si>
    <t>http://rdf.muninn-project.org/ontologies/military#Rank_Hipparchus_Cavalry_Macedonia</t>
  </si>
  <si>
    <t>http://rdf.muninn-project.org/ontologies/military#Rank_Jungsa</t>
  </si>
  <si>
    <t>http://rdf.muninn-project.org/ontologies/military#Rank_Jungsa_North_Korea</t>
  </si>
  <si>
    <t>http://rdf.muninn-project.org/ontologies/military#Rank_Jungsa_South_Korea</t>
  </si>
  <si>
    <t>http://rdf.muninn-project.org/ontologies/military#Rank_Jungwi</t>
  </si>
  <si>
    <t>http://rdf.muninn-project.org/ontologies/military#Rank_Jungwi_North_Korea</t>
  </si>
  <si>
    <t>http://rdf.muninn-project.org/ontologies/military#Rank_Jungwi_South_Korea</t>
  </si>
  <si>
    <t>http://rdf.muninn-project.org/ontologies/military#Rank_Junior_sergeant</t>
  </si>
  <si>
    <t>http://rdf.muninn-project.org/ontologies/military#Rank_Junior_sergeant_Estonia</t>
  </si>
  <si>
    <t>http://rdf.muninn-project.org/ontologies/military#Rank_Junior_sergeant_Republic_of_Estonia_1920-1940</t>
  </si>
  <si>
    <t>http://rdf.muninn-project.org/ontologies/military#Rank_Junjang</t>
  </si>
  <si>
    <t>http://rdf.muninn-project.org/ontologies/military#Rank_Junjang_North_Korea</t>
  </si>
  <si>
    <t>http://rdf.muninn-project.org/ontologies/military#Rank_Junjang_South_Korea</t>
  </si>
  <si>
    <t>http://data.ign.fr/id/codes/topo/typedevoieferree/VoieDeService</t>
  </si>
  <si>
    <t>http://data.ign.fr/id/codes/topo/typedevoieferree/VoieNonExploitee</t>
  </si>
  <si>
    <t>http://data.ign.fr/id/codes/topo/typedevoieferree/VoiePrincipale</t>
  </si>
  <si>
    <t>http://data.ign.fr/id/codes/topo/typedevoieferree/VoieTransportUrbain</t>
  </si>
  <si>
    <t>http://data.ign.fr/id/codes/topo/typedezai/Aerodrome</t>
  </si>
  <si>
    <t>http://data.ign.fr/id/codes/topo/typedezai/AeroportInternational</t>
  </si>
  <si>
    <t>http://data.ign.fr/id/codes/topo/typedezai/AeroportQuelconque</t>
  </si>
  <si>
    <t>http://data.ign.fr/id/codes/topo/typedezai/AireDeRepos</t>
  </si>
  <si>
    <t>http://data.ign.fr/id/codes/topo/typedezai/AireDeService</t>
  </si>
  <si>
    <t>http://data.ign.fr/id/codes/topo/typedezai/Amer</t>
  </si>
  <si>
    <t>http://data.ign.fr/id/codes/topo/typedezai/Aquaculture</t>
  </si>
  <si>
    <t>http://data.ign.fr/id/codes/topo/typedezai/Arbre</t>
  </si>
  <si>
    <t>http://data.ign.fr/id/codes/topo/typedezai/Baie</t>
  </si>
  <si>
    <t>http://data.ign.fr/id/codes/topo/typedezai/Banc</t>
  </si>
  <si>
    <t>http://data.ign.fr/id/codes/topo/typedezai/Barrage</t>
  </si>
  <si>
    <t>http://data.ign.fr/id/codes/topo/typedezai/BarriereDePeage</t>
  </si>
  <si>
    <t>http://data.ign.fr/id/codes/topo/typedezai/Borne</t>
  </si>
  <si>
    <t>http://data.ign.fr/id/codes/topo/typedezai/BureauDePoste</t>
  </si>
  <si>
    <t>http://data.ign.fr/id/codes/topo/typedezai/Camping</t>
  </si>
  <si>
    <t>http://dataid.dbpedia.org/ns/core#Contact</t>
  </si>
  <si>
    <t>http://dataid.dbpedia.org/ns/core#Contributor</t>
  </si>
  <si>
    <t>http://dataid.dbpedia.org/ns/core#Creator</t>
  </si>
  <si>
    <t>http://dataid.dbpedia.org/ns/core#Guest</t>
  </si>
  <si>
    <t>http://dataid.dbpedia.org/ns/core#Maintainer</t>
  </si>
  <si>
    <t>http://dataid.dbpedia.org/ns/core#Publisher</t>
  </si>
  <si>
    <t>http://dataid.dbpedia.org/ns/core#DeleteContent</t>
  </si>
  <si>
    <t>http://dataid.dbpedia.org/ns/core#ModifyAccessLevel</t>
  </si>
  <si>
    <t>http://dataid.dbpedia.org/ns/core#ModifyAgentRoles</t>
  </si>
  <si>
    <t>http://dataid.dbpedia.org/ns/core#ModifyAuthorizedAgents</t>
  </si>
  <si>
    <t>http://dataid.dbpedia.org/ns/core#ModifyContent</t>
  </si>
  <si>
    <t>http://dataid.dbpedia.org/ns/core#ReadContent</t>
  </si>
  <si>
    <t>http://dataid.dbpedia.org/ns/core#ReadDataId</t>
  </si>
  <si>
    <t>http://dataid.dbpedia.org/ns/core#AgentSupervision</t>
  </si>
  <si>
    <t>http://dataid.dbpedia.org/ns/core#PublishingDecision</t>
  </si>
  <si>
    <t>http://dataid.dbpedia.org/ns/core#ResponseToContact</t>
  </si>
  <si>
    <t>http://dataid.dbpedia.org/ns/core#ResponseToLifeCycleEvent</t>
  </si>
  <si>
    <t>http://dataid.dbpedia.org/ns/core#UpdateDataId</t>
  </si>
  <si>
    <t>http://kdo.render-project.eu/kdo#negativePolarity</t>
  </si>
  <si>
    <t>http://kdo.render-project.eu/kdo#neutralPolarity</t>
  </si>
  <si>
    <t>http://kdo.render-project.eu/kdo#positivePolarity</t>
  </si>
  <si>
    <t>http://lod.nl.go.kr/resource/cdt_bm</t>
  </si>
  <si>
    <t>http://lod.nl.go.kr/resource/cdt_gm</t>
  </si>
  <si>
    <t>http://lod.nl.go.kr/resource/cdt_jm</t>
  </si>
  <si>
    <t>http://lod.nl.go.kr/resource/cdt_li</t>
  </si>
  <si>
    <t>http://lod.nl.go.kr/resource/cdt_pa</t>
  </si>
  <si>
    <t>http://lod.nl.go.kr/resource/cdt_pm</t>
  </si>
  <si>
    <t>http://lod.nl.go.kr/resource/cdt_sm</t>
  </si>
  <si>
    <t>http://lod.nl.go.kr/resource/dt_ca</t>
  </si>
  <si>
    <t>http://lod.nl.go.kr/resource/dt_cp</t>
  </si>
  <si>
    <t>http://lod.nl.go.kr/resource/dt_dm</t>
  </si>
  <si>
    <t>http://lod.nl.go.kr/resource/dt_dp</t>
  </si>
  <si>
    <t>http://lod.nl.go.kr/resource/dt_gm</t>
  </si>
  <si>
    <t>http://lod.nl.go.kr/resource/dt_ha</t>
  </si>
  <si>
    <t>http://lod.nl.go.kr/resource/dt_hr</t>
  </si>
  <si>
    <t>http://lod.nl.go.kr/resource/dt_jo</t>
  </si>
  <si>
    <t>http://lod.nl.go.kr/resource/dt_ma</t>
  </si>
  <si>
    <t>http://lod.nl.go.kr/resource/dt_np</t>
  </si>
  <si>
    <t>http://lod.nl.go.kr/resource/dt_rb</t>
  </si>
  <si>
    <t>http://lod.nl.go.kr/resource/dt_rp</t>
  </si>
  <si>
    <t>http://lod.nl.go.kr/resource/dt_zz</t>
  </si>
  <si>
    <t>http://lod.nl.go.kr/resource/book</t>
  </si>
  <si>
    <t>http://lod.nl.go.kr/resource/companyReport</t>
  </si>
  <si>
    <t>http://lod.nl.go.kr/resource/conferenceProceeding</t>
  </si>
  <si>
    <t>http://lod.nl.go.kr/resource/disabledAlternativeMaterial</t>
  </si>
  <si>
    <t>http://lod.nl.go.kr/resource/electronicJournal</t>
  </si>
  <si>
    <t>http://lod.nl.go.kr/resource/image</t>
  </si>
  <si>
    <t>http://lod.nl.go.kr/resource/magazine</t>
  </si>
  <si>
    <t>http://lod.nl.go.kr/resource/marketResearchReport</t>
  </si>
  <si>
    <t>http://lod.nl.go.kr/resource/newspaper</t>
  </si>
  <si>
    <t>http://lod.nl.go.kr/resource/otherResource</t>
  </si>
  <si>
    <t>http://lod.nl.go.kr/resource/reports</t>
  </si>
  <si>
    <t>http://lod.nl.go.kr/resource/scholarlyJournal</t>
  </si>
  <si>
    <t>http://lod.nl.go.kr/resource/software</t>
  </si>
  <si>
    <t>http://lod.nl.go.kr/resource/sound</t>
  </si>
  <si>
    <t>http://lod.nl.go.kr/resource/standards</t>
  </si>
  <si>
    <t>http://lod.nl.go.kr/resource/text</t>
  </si>
  <si>
    <t>http://lod.nl.go.kr/resource/tradeJournal</t>
  </si>
  <si>
    <t>http://lod.nl.go.kr/resource/transcript</t>
  </si>
  <si>
    <t>http://lod.nl.go.kr/resource/video</t>
  </si>
  <si>
    <t>http://lod.nl.go.kr/resource/webSite</t>
  </si>
  <si>
    <t>http://lod.nl.go.kr/resource/workingPaper</t>
  </si>
  <si>
    <t>http://lod.nl.go.kr/resource/pft__</t>
  </si>
  <si>
    <t>http://lod.nl.go.kr/resource/pft_a</t>
  </si>
  <si>
    <t>http://lod.nl.go.kr/resource/pft_b</t>
  </si>
  <si>
    <t>http://lod.nl.go.kr/resource/pft_c</t>
  </si>
  <si>
    <t>http://lod.nl.go.kr/resource/pft_d</t>
  </si>
  <si>
    <t>http://lod.nl.go.kr/resource/pft_e</t>
  </si>
  <si>
    <t>http://lod.nl.go.kr/resource/pft_f</t>
  </si>
  <si>
    <t>http://lod.nl.go.kr/resource/pft_g</t>
  </si>
  <si>
    <t>http://lod.nl.go.kr/resource/pft_h</t>
  </si>
  <si>
    <t>http://lod.nl.go.kr/resource/pft_i</t>
  </si>
  <si>
    <t>http://lod.nl.go.kr/resource/pft_irregular</t>
  </si>
  <si>
    <t>http://lod.nl.go.kr/resource/pft_j</t>
  </si>
  <si>
    <t>http://lod.nl.go.kr/resource/pft_k</t>
  </si>
  <si>
    <t>http://lod.nl.go.kr/resource/pft_m</t>
  </si>
  <si>
    <t>http://lod.nl.go.kr/resource/pft_q</t>
  </si>
  <si>
    <t>http://lod.nl.go.kr/resource/pft_s</t>
  </si>
  <si>
    <t>http://lod.nl.go.kr/resource/pft_t</t>
  </si>
  <si>
    <t>http://lod.nl.go.kr/resource/pft_u</t>
  </si>
  <si>
    <t>http://lod.nl.go.kr/resource/pft_w</t>
  </si>
  <si>
    <t>http://lod.nl.go.kr/resource/pft_z</t>
  </si>
  <si>
    <t>http://lod.nl.go.kr/resource/pst_c</t>
  </si>
  <si>
    <t>http://lod.nl.go.kr/resource/pst_d</t>
  </si>
  <si>
    <t>http://lod.nl.go.kr/resource/pst_s</t>
  </si>
  <si>
    <t>http://lod.nl.go.kr/resource/pst_u</t>
  </si>
  <si>
    <t>http://lod.taxonconcept.org/ontology/txn.owl#Sex_female</t>
  </si>
  <si>
    <t>http://lod.taxonconcept.org/ontology/txn.owl#Sex_hermaphrodite</t>
  </si>
  <si>
    <t>http://lod.taxonconcept.org/ontology/txn.owl#Sex_male</t>
  </si>
  <si>
    <t>http://lod.taxonconcept.org/ontology/txn.owl#Sex_undetermined</t>
  </si>
  <si>
    <t>http://lod.taxonconcept.org/ontology/txn.owl#Sex_unknowable</t>
  </si>
  <si>
    <t>http://lod.taxonconcept.org/ontology/txn.owl#RankClass</t>
  </si>
  <si>
    <t>http://lod.taxonconcept.org/ontology/txn.owl#RankDivision</t>
  </si>
  <si>
    <t>http://lod.taxonconcept.org/ontology/txn.owl#RankDomain</t>
  </si>
  <si>
    <t>http://lod.taxonconcept.org/ontology/txn.owl#RankFamily</t>
  </si>
  <si>
    <t>http://lod.taxonconcept.org/ontology/txn.owl#RankGenus</t>
  </si>
  <si>
    <t>http://lod.taxonconcept.org/ontology/txn.owl#RankInfraclass</t>
  </si>
  <si>
    <t>http://lod.taxonconcept.org/ontology/txn.owl#RankInfrakingdom</t>
  </si>
  <si>
    <t>http://lod.taxonconcept.org/ontology/txn.owl#RankInfraorder</t>
  </si>
  <si>
    <t>http://lod.taxonconcept.org/ontology/txn.owl#RankKingdom</t>
  </si>
  <si>
    <t>http://www.w3.org/TR/2003/PR-owl-guide-20031209/wine#FoxenCheninBlanc</t>
  </si>
  <si>
    <t>http://www.w3.org/TR/2003/PR-owl-guide-20031209/wine#VentanaCheninBlanc</t>
  </si>
  <si>
    <t>http://www.w3.org/TR/2003/PR-owl-guide-20031209/wine#ChiantiClassico</t>
  </si>
  <si>
    <t>http://www.w3.org/TR/2003/PR-owl-guide-20031209/wine#ClosDeVougeotCotesDOr</t>
  </si>
  <si>
    <t>http://www.w3.org/TR/2003/PR-owl-guide-20031209/wine#WhitehallLanePrimavera</t>
  </si>
  <si>
    <t>http://www.w3.org/TR/2003/PR-owl-guide-20031209/wine#MountadamRiesling</t>
  </si>
  <si>
    <t>http://www.w3.org/TR/2003/PR-owl-guide-20031209/wine#SelaksIceWine</t>
  </si>
  <si>
    <t>http://www.w3.org/TR/2003/PR-owl-guide-20031209/wine#ChateauMargaux</t>
  </si>
  <si>
    <t>http://www.w3.org/TR/2003/PR-owl-guide-20031209/wine#KathrynKennedyLateral</t>
  </si>
  <si>
    <t>http://www.w3.org/TR/2003/PR-owl-guide-20031209/wine#GaryFarrellMerlot</t>
  </si>
  <si>
    <t>http://www.w3.org/TR/2003/PR-owl-guide-20031209/wine#LongridgeMerlot</t>
  </si>
  <si>
    <t>http://www.w3.org/TR/2003/PR-owl-guide-20031209/wine#ChateauDeMeursaultMeursault</t>
  </si>
  <si>
    <t>http://www.w3.org/TR/2003/PR-owl-guide-20031209/wine#SevreEtMaineMuscadet</t>
  </si>
  <si>
    <t>http://www.w3.org/TR/2003/PR-owl-guide-20031209/wine#ChateauLafiteRothschildPauillac</t>
  </si>
  <si>
    <t>http://www.w3.org/TR/2003/PR-owl-guide-20031209/wine#MariettaPetiteSyrah</t>
  </si>
  <si>
    <t>http://www.w3.org/TR/2003/PR-owl-guide-20031209/wine#SeanThackreySiriusPetiteSyrah</t>
  </si>
  <si>
    <t>http://www.w3.org/TR/2003/PR-owl-guide-20031209/wine#LaneTannerPinotNoir</t>
  </si>
  <si>
    <t>http://www.w3.org/TR/2003/PR-owl-guide-20031209/wine#MountadamPinotNoir</t>
  </si>
  <si>
    <t>http://www.w3.org/TR/2003/PR-owl-guide-20031209/wine#MountEdenVineyardEstatePinotNoir</t>
  </si>
  <si>
    <t>http://www.w3.org/TR/2003/PR-owl-guide-20031209/wine#TaylorPort</t>
  </si>
  <si>
    <t>http://www.w3.org/TR/2003/PR-owl-guide-20031209/wine#MariettaOldVinesRed</t>
  </si>
  <si>
    <t>http://www.w3.org/TR/2003/PR-owl-guide-20031209/wine#AlsaceRegion</t>
  </si>
  <si>
    <t>http://www.w3.org/TR/2003/PR-owl-guide-20031209/wine#AnjouRegion</t>
  </si>
  <si>
    <t>http://www.w3.org/TR/2003/PR-owl-guide-20031209/wine#ArroyoGrandeRegion</t>
  </si>
  <si>
    <t>http://www.w3.org/TR/2003/PR-owl-guide-20031209/wine#AustralianRegion</t>
  </si>
  <si>
    <t>http://www.w3.org/TR/2003/PR-owl-guide-20031209/wine#BeaujolaisRegion</t>
  </si>
  <si>
    <t>http://www.w3.org/TR/2003/PR-owl-guide-20031209/wine#BordeauxRegion</t>
  </si>
  <si>
    <t>http://www.w3.org/TR/2003/PR-owl-guide-20031209/wine#BourgogneRegion</t>
  </si>
  <si>
    <t>http://www.w3.org/TR/2003/PR-owl-guide-20031209/wine#CaliforniaRegion</t>
  </si>
  <si>
    <t>http://www.w3.org/TR/2003/PR-owl-guide-20031209/wine#CentralCoastRegion</t>
  </si>
  <si>
    <t>http://www.w3.org/TR/2003/PR-owl-guide-20031209/wine#CentralTexasRegion</t>
  </si>
  <si>
    <t>http://www.w3.org/TR/2003/PR-owl-guide-20031209/wine#ChiantiRegion</t>
  </si>
  <si>
    <t>http://www.w3.org/TR/2003/PR-owl-guide-20031209/wine#CotesDOrRegion</t>
  </si>
  <si>
    <t>http://www.w3.org/TR/2003/PR-owl-guide-20031209/wine#EdnaValleyRegion</t>
  </si>
  <si>
    <t>http://www.w3.org/TR/2003/PR-owl-guide-20031209/wine#FrenchRegion</t>
  </si>
  <si>
    <t>http://www.w3.org/TR/2003/PR-owl-guide-20031209/wine#GermanyRegion</t>
  </si>
  <si>
    <t>http://www.w3.org/TR/2003/PR-owl-guide-20031209/wine#ItalianRegion</t>
  </si>
  <si>
    <t>http://www.w3.org/TR/2003/PR-owl-guide-20031209/wine#LoireRegion</t>
  </si>
  <si>
    <t>http://www.w3.org/TR/2003/PR-owl-guide-20031209/wine#MargauxRegion</t>
  </si>
  <si>
    <t>http://www.w3.org/TR/2003/PR-owl-guide-20031209/wine#MedocRegion</t>
  </si>
  <si>
    <t>http://www.w3.org/TR/2003/PR-owl-guide-20031209/wine#MendocinoRegion</t>
  </si>
  <si>
    <t>http://www.w3.org/TR/2003/PR-owl-guide-20031209/wine#MeursaultRegion</t>
  </si>
  <si>
    <t>http://www.w3.org/TR/2003/PR-owl-guide-20031209/wine#MuscadetRegion</t>
  </si>
  <si>
    <t>http://www.w3.org/TR/2003/PR-owl-guide-20031209/wine#NapaRegion</t>
  </si>
  <si>
    <t>http://www.w3.org/TR/2003/PR-owl-guide-20031209/wine#NewZealandRegion</t>
  </si>
  <si>
    <t>http://www.w3.org/TR/2003/PR-owl-guide-20031209/wine#PauillacRegion</t>
  </si>
  <si>
    <t>http://www.w3.org/TR/2003/PR-owl-guide-20031209/wine#PortugalRegion</t>
  </si>
  <si>
    <t>http://www.w3.org/TR/2003/PR-owl-guide-20031209/wine#SancerreRegion</t>
  </si>
  <si>
    <t>http://www.w3.org/TR/2003/PR-owl-guide-20031209/wine#SantaBarbaraRegion</t>
  </si>
  <si>
    <t>http://www.w3.org/TR/2003/PR-owl-guide-20031209/wine#SantaCruzMountainsRegion</t>
  </si>
  <si>
    <t>http://www.w3.org/TR/2003/PR-owl-guide-20031209/wine#SauterneRegion</t>
  </si>
  <si>
    <t>http://www.w3.org/TR/2003/PR-owl-guide-20031209/wine#SonomaRegion</t>
  </si>
  <si>
    <t>http://www.w3.org/TR/2003/PR-owl-guide-20031209/wine#SouthAustraliaRegion</t>
  </si>
  <si>
    <t>http://www.w3.org/TR/2003/PR-owl-guide-20031209/wine#StEmilionRegion</t>
  </si>
  <si>
    <t>http://www.w3.org/TR/2003/PR-owl-guide-20031209/wine#TexasRegion</t>
  </si>
  <si>
    <t>http://www.w3.org/TR/2003/PR-owl-guide-20031209/wine#ToursRegion</t>
  </si>
  <si>
    <t>http://www.w3.org/TR/2003/PR-owl-guide-20031209/wine#USRegion</t>
  </si>
  <si>
    <t>http://www.w3.org/TR/2003/PR-owl-guide-20031209/wine#CorbansDryWhiteRiesling</t>
  </si>
  <si>
    <t>http://www.w3.org/TR/2003/PR-owl-guide-20031209/wine#ClosDeLaPoussieSancerre</t>
  </si>
  <si>
    <t>http://www.w3.org/TR/2003/PR-owl-guide-20031209/wine#ChateauDYchemSauterne</t>
  </si>
  <si>
    <t>http://www.w3.org/TR/2003/PR-owl-guide-20031209/wine#CorbansPrivateBinSauvignonBlanc</t>
  </si>
  <si>
    <t>http://www.w3.org/TR/2003/PR-owl-guide-20031209/wine#CorbansSauvignonBlanc</t>
  </si>
  <si>
    <t>http://www.w3.org/TR/2003/PR-owl-guide-20031209/wine#SelaksSauvignonBlanc</t>
  </si>
  <si>
    <t>http://www.w3.org/TR/2003/PR-owl-guide-20031209/wine#StonleighSauvignonBlanc</t>
  </si>
  <si>
    <t>http://www.w3.org/TR/2003/PR-owl-guide-20031209/wine#CongressSpringsSemillon</t>
  </si>
  <si>
    <t>http://www.w3.org/TR/2003/PR-owl-guide-20031209/wine#KalinCellarsSemillon</t>
  </si>
  <si>
    <t>http://www.w3.org/TR/2003/PR-owl-guide-20031209/wine#ChateauChevalBlancStEmilion</t>
  </si>
  <si>
    <t>http://www.w3.org/TR/2003/PR-owl-guide-20031209/wine#SchlossRothermelTrochenbierenausleseRiesling</t>
  </si>
  <si>
    <t>http://www.w3.org/TR/2003/PR-owl-guide-20031209/wine#SchlossVolradTrochenbierenausleseRiesling</t>
  </si>
  <si>
    <t>http://www.w3.org/TR/2003/PR-owl-guide-20031209/wine#Year1998</t>
  </si>
  <si>
    <t>http://www.w3.org/TR/2003/PR-owl-guide-20031209/wine#CortonMontrachetWhiteBurgundy</t>
  </si>
  <si>
    <t>http://www.w3.org/TR/2003/PR-owl-guide-20031209/wine#PulignyMontrachetWhiteBurgundy</t>
  </si>
  <si>
    <t>http://www.w3.org/TR/2003/PR-owl-guide-20031209/wine#StGenevieveTexasWhite</t>
  </si>
  <si>
    <t>http://www.w3.org/TR/2003/PR-owl-guide-20031209/wine#Full</t>
  </si>
  <si>
    <t>http://www.w3.org/TR/2003/PR-owl-guide-20031209/wine#Light</t>
  </si>
  <si>
    <t>http://www.w3.org/TR/2003/PR-owl-guide-20031209/wine#Medium</t>
  </si>
  <si>
    <t>http://www.w3.org/TR/2003/PR-owl-guide-20031209/wine#Red</t>
  </si>
  <si>
    <t>http://www.w3.org/TR/2003/PR-owl-guide-20031209/wine#Rose</t>
  </si>
  <si>
    <t>http://www.w3.org/TR/2003/PR-owl-guide-20031209/wine#White</t>
  </si>
  <si>
    <t>http://www.w3.org/TR/2003/PR-owl-guide-20031209/wine#Delicate</t>
  </si>
  <si>
    <t>http://www.w3.org/TR/2003/PR-owl-guide-20031209/wine#Moderate</t>
  </si>
  <si>
    <t>http://www.w3.org/TR/2003/PR-owl-guide-20031209/wine#Strong</t>
  </si>
  <si>
    <t>http://www.w3.org/TR/2003/PR-owl-guide-20031209/wine#CabernetFrancGrape</t>
  </si>
  <si>
    <t>http://www.w3.org/TR/2003/PR-owl-guide-20031209/wine#CabernetSauvignonGrape</t>
  </si>
  <si>
    <t>http://www.w3.org/TR/2003/PR-owl-guide-20031209/wine#ChardonnayGrape</t>
  </si>
  <si>
    <t>http://www.w3.org/TR/2003/PR-owl-guide-20031209/wine#CheninBlancGrape</t>
  </si>
  <si>
    <t>http://www.w3.org/TR/2003/PR-owl-guide-20031209/wine#GamayGrape</t>
  </si>
  <si>
    <t>http://www.w3.org/TR/2003/PR-owl-guide-20031209/wine#MalbecGrape</t>
  </si>
  <si>
    <t>http://www.w3.org/TR/2003/PR-owl-guide-20031209/wine#MerlotGrape</t>
  </si>
  <si>
    <t>http://www.w3.org/TR/2003/PR-owl-guide-20031209/wine#PetiteSyrahGrape</t>
  </si>
  <si>
    <t>http://www.w3.org/TR/2003/PR-owl-guide-20031209/wine#PetiteVerdotGrape</t>
  </si>
  <si>
    <t>http://www.w3.org/TR/2003/PR-owl-guide-20031209/wine#PinotBlancGrape</t>
  </si>
  <si>
    <t>http://www.w3.org/TR/2003/PR-owl-guide-20031209/wine#PinotNoirGrape</t>
  </si>
  <si>
    <t>http://www.w3.org/TR/2003/PR-owl-guide-20031209/wine#RieslingGrape</t>
  </si>
  <si>
    <t>http://www.w3.org/TR/2003/PR-owl-guide-20031209/wine#SangioveseGrape</t>
  </si>
  <si>
    <t>http://www.w3.org/TR/2003/PR-owl-guide-20031209/wine#SauvignonBlancGrape</t>
  </si>
  <si>
    <t>http://www.w3.org/TR/2003/PR-owl-guide-20031209/wine#SemillonGrape</t>
  </si>
  <si>
    <t>http://www.w3.org/TR/2003/PR-owl-guide-20031209/wine#ZinfandelGrape</t>
  </si>
  <si>
    <t>http://www.w3.org/TR/2003/PR-owl-guide-20031209/wine#Bancroft</t>
  </si>
  <si>
    <t>http://www.w3.org/TR/2003/PR-owl-guide-20031209/wine#Beringer</t>
  </si>
  <si>
    <t>http://www.w3.org/TR/2003/PR-owl-guide-20031209/wine#ChateauChevalBlanc</t>
  </si>
  <si>
    <t>http://www.w3.org/TR/2003/PR-owl-guide-20031209/wine#ChateauDeMeursault</t>
  </si>
  <si>
    <t>http://www.w3.org/TR/2003/PR-owl-guide-20031209/wine#ChateauDYchem</t>
  </si>
  <si>
    <t>http://www.w3.org/TR/2003/PR-owl-guide-20031209/wine#ChateauLafiteRothschild</t>
  </si>
  <si>
    <t>http://www.w3.org/TR/2003/PR-owl-guide-20031209/wine#ChateauMargauxWinery</t>
  </si>
  <si>
    <t>http://www.w3.org/TR/2003/PR-owl-guide-20031209/wine#ChateauMorgon</t>
  </si>
  <si>
    <t>http://www.w3.org/TR/2003/PR-owl-guide-20031209/wine#ClosDeLaPoussie</t>
  </si>
  <si>
    <t>http://www.w3.org/TR/2003/PR-owl-guide-20031209/wine#ClosDeVougeot</t>
  </si>
  <si>
    <t>http://www.w3.org/TR/2003/PR-owl-guide-20031209/wine#CongressSprings</t>
  </si>
  <si>
    <t>http://www.w3.org/TR/2003/PR-owl-guide-20031209/wine#Corbans</t>
  </si>
  <si>
    <t>http://www.w3.org/TR/2003/PR-owl-guide-20031209/wine#CortonMontrachet</t>
  </si>
  <si>
    <t>http://www.w3.org/TR/2003/PR-owl-guide-20031209/wine#Cotturi</t>
  </si>
  <si>
    <t>http://www.w3.org/TR/2003/PR-owl-guide-20031209/wine#DAnjou</t>
  </si>
  <si>
    <t>http://www.w3.org/TR/2003/PR-owl-guide-20031209/wine#Elyse</t>
  </si>
  <si>
    <t>http://www.w3.org/TR/2003/PR-owl-guide-20031209/wine#Forman</t>
  </si>
  <si>
    <t>http://www.w3.org/TR/2003/PR-owl-guide-20031209/wine#Foxen</t>
  </si>
  <si>
    <t>http://www.w3.org/TR/2003/PR-owl-guide-20031209/wine#GaryFarrell</t>
  </si>
  <si>
    <t>http://www.w3.org/TR/2003/PR-owl-guide-20031209/wine#Handley</t>
  </si>
  <si>
    <t>http://www.w3.org/TR/2003/PR-owl-guide-20031209/wine#KalinCellars</t>
  </si>
  <si>
    <t>http://www.w3.org/TR/2003/PR-owl-guide-20031209/wine#KathrynKennedy</t>
  </si>
  <si>
    <t>http://www.w3.org/TR/2003/PR-owl-guide-20031209/wine#LaneTanner</t>
  </si>
  <si>
    <t>http://www.w3.org/TR/2003/PR-owl-guide-20031209/wine#Longridge</t>
  </si>
  <si>
    <t>http://www.w3.org/TR/2003/PR-owl-guide-20031209/wine#Marietta</t>
  </si>
  <si>
    <t>http://www.w3.org/TR/2003/PR-owl-guide-20031209/wine#McGuinnesso</t>
  </si>
  <si>
    <t>http://www.w3.org/TR/2003/PR-owl-guide-20031209/wine#Mountadam</t>
  </si>
  <si>
    <t>http://www.w3.org/TR/2003/PR-owl-guide-20031209/wine#MountEdenVineyard</t>
  </si>
  <si>
    <t>http://www.w3.org/TR/2003/PR-owl-guide-20031209/wine#PageMillWinery</t>
  </si>
  <si>
    <t>http://www.w3.org/TR/2003/PR-owl-guide-20031209/wine#PeterMccoy</t>
  </si>
  <si>
    <t>http://www.w3.org/TR/2003/PR-owl-guide-20031209/wine#PulignyMontrachet</t>
  </si>
  <si>
    <t>http://www.w3.org/TR/2003/PR-owl-guide-20031209/wine#SantaCruzMountainVineyard</t>
  </si>
  <si>
    <t>http://www.w3.org/TR/2003/PR-owl-guide-20031209/wine#SaucelitoCanyon</t>
  </si>
  <si>
    <t>http://www.w3.org/TR/2003/PR-owl-guide-20031209/wine#SchlossRothermel</t>
  </si>
  <si>
    <t>http://www.w3.org/TR/2003/PR-owl-guide-20031209/wine#SchlossVolrad</t>
  </si>
  <si>
    <t>http://www.w3.org/TR/2003/PR-owl-guide-20031209/wine#SeanThackrey</t>
  </si>
  <si>
    <t>http://www.w3.org/TR/2003/PR-owl-guide-20031209/wine#Selaks</t>
  </si>
  <si>
    <t>http://www.w3.org/TR/2003/PR-owl-guide-20031209/wine#SevreEtMaine</t>
  </si>
  <si>
    <t>http://www.w3.org/TR/2003/PR-owl-guide-20031209/wine#StGenevieve</t>
  </si>
  <si>
    <t>http://www.w3.org/TR/2003/PR-owl-guide-20031209/wine#Stonleigh</t>
  </si>
  <si>
    <t>http://www.w3.org/TR/2003/PR-owl-guide-20031209/wine#Taylor</t>
  </si>
  <si>
    <t>http://www.w3.org/TR/2003/PR-owl-guide-20031209/wine#Ventana</t>
  </si>
  <si>
    <t>http://www.w3.org/TR/2003/PR-owl-guide-20031209/wine#WhitehallLane</t>
  </si>
  <si>
    <t>https://w3id.org/ifc/IFC4_ADD1#SINK</t>
  </si>
  <si>
    <t>https://w3id.org/ifc/IFC4_ADD1#STUD</t>
  </si>
  <si>
    <t>https://w3id.org/ifc/IFC4_ADD1#OWNER</t>
  </si>
  <si>
    <t>https://w3id.org/ifc/IFC4_ADD1#ANCHORING</t>
  </si>
  <si>
    <t>https://w3id.org/ifc/IFC4_ADD1#EDGE</t>
  </si>
  <si>
    <t>https://w3id.org/ifc/IFC4_ADD1#LIGATURE</t>
  </si>
  <si>
    <t>https://w3id.org/ifc/IFC4_ADD1#MAIN</t>
  </si>
  <si>
    <t>https://w3id.org/ifc/IFC4_ADD1#PUNCHING</t>
  </si>
  <si>
    <t>https://w3id.org/ifc/IFC4_ADD1#RING</t>
  </si>
  <si>
    <t>https://w3id.org/ifc/IFC4_ADD1#SHEAR</t>
  </si>
  <si>
    <t>https://w3id.org/ifc/IFC4_ADD1#PLAIN</t>
  </si>
  <si>
    <t>https://w3id.org/ifc/IFC4_ADD1#TEXTURED</t>
  </si>
  <si>
    <t>https://w3id.org/ifc/IFC4_ADD1#ARCHITECT</t>
  </si>
  <si>
    <t>https://w3id.org/ifc/IFC4_ADD1#BUILDINGOPERATOR</t>
  </si>
  <si>
    <t>https://w3id.org/ifc/IFC4_ADD1#BUILDINGOWNER</t>
  </si>
  <si>
    <t>https://w3id.org/ifc/IFC4_ADD1#CIVILENGINEER</t>
  </si>
  <si>
    <t>https://w3id.org/ifc/IFC4_ADD1#CLIENT</t>
  </si>
  <si>
    <t>https://w3id.org/ifc/IFC4_ADD1#COMMISSIONINGENGINEER</t>
  </si>
  <si>
    <t>https://w3id.org/ifc/IFC4_ADD1#CONSTRUCTIONMANAGER</t>
  </si>
  <si>
    <t>https://w3id.org/ifc/IFC4_ADD1#CONSULTANT</t>
  </si>
  <si>
    <t>https://w3id.org/ifc/IFC4_ADD1#CONTRACTOR</t>
  </si>
  <si>
    <t>https://w3id.org/ifc/IFC4_ADD1#COSTENGINEER</t>
  </si>
  <si>
    <t>https://w3id.org/ifc/IFC4_ADD1#ELECTRICALENGINEER</t>
  </si>
  <si>
    <t>https://w3id.org/ifc/IFC4_ADD1#ENGINEER</t>
  </si>
  <si>
    <t>https://w3id.org/ifc/IFC4_ADD1#FACILITIESMANAGER</t>
  </si>
  <si>
    <t>https://w3id.org/ifc/IFC4_ADD1#FIELDCONSTRUCTIONMANAGER</t>
  </si>
  <si>
    <t>https://w3id.org/ifc/IFC4_ADD1#MANUFACTURER</t>
  </si>
  <si>
    <t>https://w3id.org/ifc/IFC4_ADD1#MECHANICALENGINEER</t>
  </si>
  <si>
    <t>https://w3id.org/ifc/IFC4_ADD1#PROJECTMANAGER</t>
  </si>
  <si>
    <t>https://w3id.org/ifc/IFC4_ADD1#RESELLER</t>
  </si>
  <si>
    <t>https://w3id.org/ifc/IFC4_ADD1#STRUCTURALENGINEER</t>
  </si>
  <si>
    <t>https://w3id.org/ifc/IFC4_ADD1#SUBCONTRACTOR</t>
  </si>
  <si>
    <t>https://w3id.org/ifc/IFC4_ADD1#SUPPLIER</t>
  </si>
  <si>
    <t>https://w3id.org/ifc/IFC4_ADD1#BARREL_ROOF</t>
  </si>
  <si>
    <t>https://w3id.org/ifc/IFC4_ADD1#BUTTERFLY_ROOF</t>
  </si>
  <si>
    <t>https://w3id.org/ifc/IFC4_ADD1#DOME_ROOF</t>
  </si>
  <si>
    <t>https://w3id.org/ifc/IFC4_ADD1#FLAT_ROOF</t>
  </si>
  <si>
    <t>https://w3id.org/ifc/IFC4_ADD1#FREEFORM</t>
  </si>
  <si>
    <t>https://w3id.org/ifc/IFC4_ADD1#GABLE_ROOF</t>
  </si>
  <si>
    <t>https://w3id.org/ifc/IFC4_ADD1#GAMBREL_ROOF</t>
  </si>
  <si>
    <t>https://w3id.org/ifc/IFC4_ADD1#HIP_ROOF</t>
  </si>
  <si>
    <t>https://w3id.org/ifc/IFC4_ADD1#HIPPED_GABLE_ROOF</t>
  </si>
  <si>
    <t>https://w3id.org/ifc/IFC4_ADD1#MANSARD_ROOF</t>
  </si>
  <si>
    <t>https://w3id.org/ifc/IFC4_ADD1#PAVILION_ROOF</t>
  </si>
  <si>
    <t>https://w3id.org/ifc/IFC4_ADD1#RAINBOW_ROOF</t>
  </si>
  <si>
    <t>https://w3id.org/ifc/IFC4_ADD1#SHED_ROOF</t>
  </si>
  <si>
    <t>https://w3id.org/ifc/IFC4_ADD1#BATH</t>
  </si>
  <si>
    <t>https://w3id.org/ifc/IFC4_ADD1#BIDET</t>
  </si>
  <si>
    <t>https://w3id.org/ifc/IFC4_ADD1#CISTERN</t>
  </si>
  <si>
    <t>https://w3id.org/ifc/IFC4_ADD1#SANITARYFOUNTAIN</t>
  </si>
  <si>
    <t>https://w3id.org/ifc/IFC4_ADD1#SHOWER</t>
  </si>
  <si>
    <t>https://w3id.org/ifc/IFC4_ADD1#TOILETPAN</t>
  </si>
  <si>
    <t>https://w3id.org/ifc/IFC4_ADD1#URINAL</t>
  </si>
  <si>
    <t>https://w3id.org/ifc/IFC4_ADD1#WASHHANDBASIN</t>
  </si>
  <si>
    <t>https://w3id.org/ifc/IFC4_ADD1#WCSEAT</t>
  </si>
  <si>
    <t>https://w3id.org/ifc/IFC4_ADD1#TAPERED</t>
  </si>
  <si>
    <t>https://w3id.org/ifc/IFC4_ADD1#UNIFORM</t>
  </si>
  <si>
    <t>https://w3id.org/ifc/IFC4_ADD1#CO2SENSOR</t>
  </si>
  <si>
    <t>https://w3id.org/ifc/IFC4_ADD1#CONDUCTANCESENSOR</t>
  </si>
  <si>
    <t>https://w3id.org/ifc/IFC4_ADD1#CONTACTSENSOR</t>
  </si>
  <si>
    <t>https://w3id.org/ifc/IFC4_ADD1#FIRESENSOR</t>
  </si>
  <si>
    <t>https://w3id.org/ifc/IFC4_ADD1#FLOWSENSOR</t>
  </si>
  <si>
    <t>https://w3id.org/ifc/IFC4_ADD1#FROSTSENSOR</t>
  </si>
  <si>
    <t>https://w3id.org/ifc/IFC4_ADD1#GASSENSOR</t>
  </si>
  <si>
    <t>https://w3id.org/ifc/IFC4_ADD1#HEATSENSOR</t>
  </si>
  <si>
    <t>https://w3id.org/ifc/IFC4_ADD1#HUMIDITYSENSOR</t>
  </si>
  <si>
    <t>https://w3id.org/ifc/IFC4_ADD1#IDENTIFIERSENSOR</t>
  </si>
  <si>
    <t>https://w3id.org/ifc/IFC4_ADD1#IONCONCENTRATIONSENSOR</t>
  </si>
  <si>
    <t>https://w3id.org/ifc/IFC4_ADD1#LEVELSENSOR</t>
  </si>
  <si>
    <t>https://w3id.org/ifc/IFC4_ADD1#LIGHTSENSOR</t>
  </si>
  <si>
    <t>https://w3id.org/ifc/IFC4_ADD1#MOISTURESENSOR</t>
  </si>
  <si>
    <t>https://w3id.org/ifc/IFC4_ADD1#MOVEMENTSENSOR</t>
  </si>
  <si>
    <t>https://w3id.org/ifc/IFC4_ADD1#PHSENSOR</t>
  </si>
  <si>
    <t>https://w3id.org/ifc/IFC4_ADD1#PRESSURESENSOR</t>
  </si>
  <si>
    <t>https://w3id.org/ifc/IFC4_ADD1#RADIATIONSENSOR</t>
  </si>
  <si>
    <t>https://w3id.org/ifc/IFC4_ADD1#RADIOACTIVITYSENSOR</t>
  </si>
  <si>
    <t>https://w3id.org/ifc/IFC4_ADD1#SMOKESENSOR</t>
  </si>
  <si>
    <t>https://w3id.org/ifc/IFC4_ADD1#SOUNDSENSOR</t>
  </si>
  <si>
    <t>https://w3id.org/ifc/IFC4_ADD1#TEMPERATURESENSOR</t>
  </si>
  <si>
    <t>https://w3id.org/ifc/IFC4_ADD1#WINDSENSOR</t>
  </si>
  <si>
    <t>https://w3id.org/ifc/IFC4_ADD1#FINISH_FINISH</t>
  </si>
  <si>
    <t>https://w3id.org/ifc/IFC4_ADD1#FINISH_START</t>
  </si>
  <si>
    <t>https://w3id.org/ifc/IFC4_ADD1#START_FINISH</t>
  </si>
  <si>
    <t>https://w3id.org/ifc/IFC4_ADD1#START_START</t>
  </si>
  <si>
    <t>https://w3id.org/ifc/IFC4_ADD1#AWNING</t>
  </si>
  <si>
    <t>https://w3id.org/ifc/IFC4_ADD1#TRANSPORT</t>
  </si>
  <si>
    <t>https://w3id.org/ifc/IFC4_ADD1#LIGHTING</t>
  </si>
  <si>
    <t>https://w3id.org/ifc/IFC4_ADD1#SECURITY</t>
  </si>
  <si>
    <t>https://w3id.org/ifc/IFC4_ADD1#VENTILATION</t>
  </si>
  <si>
    <t>https://w3id.org/ifc/IFC4_ADD1#INTERNAL</t>
  </si>
  <si>
    <t>https://w3id.org/ifc/IFC4_ADD1#THERMAL</t>
  </si>
  <si>
    <t>https://w3id.org/ifc/IFC4_ADD1#SPIRAL</t>
  </si>
  <si>
    <t>https://w3id.org/ifc/IFC4_ADD1#STRAIGHT</t>
  </si>
  <si>
    <t>https://w3id.org/ifc/IFC4_ADD1#JALOUSIE</t>
  </si>
  <si>
    <t>https://w3id.org/ifc/IFC4_ADD1#SHUTTER</t>
  </si>
  <si>
    <t>https://w3id.org/ifc/IFC4_ADD1#P_BOUNDEDVALUE</t>
  </si>
  <si>
    <t>https://w3id.org/ifc/IFC4_ADD1#P_ENUMERATEDVALUE</t>
  </si>
  <si>
    <t>https://w3id.org/ifc/IFC4_ADD1#P_LISTVALUE</t>
  </si>
  <si>
    <t>https://w3id.org/ifc/IFC4_ADD1#P_REFERENCEVALUE</t>
  </si>
  <si>
    <t>https://w3id.org/ifc/IFC4_ADD1#P_SINGLEVALUE</t>
  </si>
  <si>
    <t>https://w3id.org/ifc/IFC4_ADD1#P_TABLEVALUE</t>
  </si>
  <si>
    <t>https://w3id.org/ifc/IFC4_ADD1#Q_AREA</t>
  </si>
  <si>
    <t>https://w3id.org/ifc/IFC4_ADD1#Q_COUNT</t>
  </si>
  <si>
    <t>https://w3id.org/ifc/IFC4_ADD1#Q_LENGTH</t>
  </si>
  <si>
    <t>https://w3id.org/ifc/IFC4_ADD1#Q_TIME</t>
  </si>
  <si>
    <t>https://w3id.org/ifc/IFC4_ADD1#Q_VOLUME</t>
  </si>
  <si>
    <t>https://w3id.org/ifc/IFC4_ADD1#Q_WEIGHT</t>
  </si>
  <si>
    <t>https://w3id.org/ifc/IFC4_ADD1#ATTO</t>
  </si>
  <si>
    <t>https://w3id.org/ifc/IFC4_ADD1#CENTI</t>
  </si>
  <si>
    <t>https://w3id.org/ifc/IFC4_ADD1#DECA</t>
  </si>
  <si>
    <t>https://w3id.org/ifc/IFC4_ADD1#DECI</t>
  </si>
  <si>
    <t>https://w3id.org/ifc/IFC4_ADD1#EXA</t>
  </si>
  <si>
    <t>https://w3id.org/ifc/IFC4_ADD1#FEMTO</t>
  </si>
  <si>
    <t>https://w3id.org/ifc/IFC4_ADD1#GIGA</t>
  </si>
  <si>
    <t>https://w3id.org/ifc/IFC4_ADD1#HECTO</t>
  </si>
  <si>
    <t>https://w3id.org/ifc/IFC4_ADD1#KILO</t>
  </si>
  <si>
    <t>https://w3id.org/ifc/IFC4_ADD1#MEGA</t>
  </si>
  <si>
    <t>https://w3id.org/ifc/IFC4_ADD1#MICRO</t>
  </si>
  <si>
    <t>https://w3id.org/ifc/IFC4_ADD1#MILLI</t>
  </si>
  <si>
    <t>https://w3id.org/ifc/IFC4_ADD1#NANO</t>
  </si>
  <si>
    <t>https://w3id.org/ifc/IFC4_ADD1#PETA</t>
  </si>
  <si>
    <t>https://w3id.org/ifc/IFC4_ADD1#PICO</t>
  </si>
  <si>
    <t>https://w3id.org/ifc/IFC4_ADD1#TERA</t>
  </si>
  <si>
    <t>https://w3id.org/ifc/IFC4_ADD1#AMPERE</t>
  </si>
  <si>
    <t>https://w3id.org/ifc/IFC4_ADD1#BECQUEREL</t>
  </si>
  <si>
    <t>https://w3id.org/ifc/IFC4_ADD1#CANDELA</t>
  </si>
  <si>
    <t>https://w3id.org/ifc/IFC4_ADD1#COULOMB</t>
  </si>
  <si>
    <t>https://w3id.org/ifc/IFC4_ADD1#CUBIC_METRE</t>
  </si>
  <si>
    <t>https://w3id.org/ifc/IFC4_ADD1#DEGREE_CELSIUS</t>
  </si>
  <si>
    <t>https://w3id.org/ifc/IFC4_ADD1#FARAD</t>
  </si>
  <si>
    <t>https://w3id.org/ifc/IFC4_ADD1#GRAM</t>
  </si>
  <si>
    <t>https://w3id.org/ifc/IFC4_ADD1#GRAY</t>
  </si>
  <si>
    <t>https://w3id.org/ifc/IFC4_ADD1#HENRY</t>
  </si>
  <si>
    <t>https://w3id.org/ifc/IFC4_ADD1#HERTZ</t>
  </si>
  <si>
    <t>https://w3id.org/ifc/IFC4_ADD1#JOULE</t>
  </si>
  <si>
    <t>https://w3id.org/ifc/IFC4_ADD1#KELVIN</t>
  </si>
  <si>
    <t>https://w3id.org/ifc/IFC4_ADD1#LUMEN</t>
  </si>
  <si>
    <t>https://w3id.org/ifc/IFC4_ADD1#LUX</t>
  </si>
  <si>
    <t>https://w3id.org/ifc/IFC4_ADD1#METRE</t>
  </si>
  <si>
    <t>https://w3id.org/ifc/IFC4_ADD1#MOLE</t>
  </si>
  <si>
    <t>https://w3id.org/ifc/IFC4_ADD1#NEWTON</t>
  </si>
  <si>
    <t>https://w3id.org/ifc/IFC4_ADD1#OHM</t>
  </si>
  <si>
    <t>https://w3id.org/ifc/IFC4_ADD1#PASCAL</t>
  </si>
  <si>
    <t>https://w3id.org/ifc/IFC4_ADD1#RADIAN</t>
  </si>
  <si>
    <t>https://w3id.org/ifc/IFC4_ADD1#SECOND</t>
  </si>
  <si>
    <t>https://w3id.org/ifc/IFC4_ADD1#SIEMENS</t>
  </si>
  <si>
    <t>https://w3id.org/ifc/IFC4_ADD1#SIEVERT</t>
  </si>
  <si>
    <t>https://w3id.org/ifc/IFC4_ADD1#SQUARE_METRE</t>
  </si>
  <si>
    <t>https://w3id.org/ifc/IFC4_ADD1#STERADIAN</t>
  </si>
  <si>
    <t>https://w3id.org/ifc/IFC4_ADD1#TESLA</t>
  </si>
  <si>
    <t>https://w3id.org/ifc/IFC4_ADD1#VOLT</t>
  </si>
  <si>
    <t>https://w3id.org/ifc/IFC4_ADD1#WATT</t>
  </si>
  <si>
    <t>https://w3id.org/ifc/IFC4_ADD1#WEBER</t>
  </si>
  <si>
    <t>https://w3id.org/ifc/IFC4_ADD1#BASESLAB</t>
  </si>
  <si>
    <t>https://w3id.org/ifc/IFC4_ADD1#FLOOR</t>
  </si>
  <si>
    <t>https://w3id.org/ifc/IFC4_ADD1#LANDING</t>
  </si>
  <si>
    <t>https://w3id.org/ifc/IFC4_ADD1#ROOF</t>
  </si>
  <si>
    <t>https://w3id.org/ifc/IFC4_ADD1#SOLARCOLLECTOR</t>
  </si>
  <si>
    <t>https://w3id.org/ifc/IFC4_ADD1#SOLARPANEL</t>
  </si>
  <si>
    <t>https://w3id.org/ifc/IFC4_ADD1#CONVECTOR</t>
  </si>
  <si>
    <t>https://w3id.org/ifc/IFC4_ADD1#RADIATOR</t>
  </si>
  <si>
    <t>https://w3id.org/ifc/IFC4_ADD1#GFA</t>
  </si>
  <si>
    <t>https://w3id.org/ifc/IFC4_ADD1#PARKING</t>
  </si>
  <si>
    <t>https://w3id.org/ifc/IFC4_ADD1#SPACE</t>
  </si>
  <si>
    <t>https://w3id.org/ifc/IFC4_ADD1#CONSTRUCTION</t>
  </si>
  <si>
    <t>https://w3id.org/ifc/IFC4_ADD1#FIRESAFETY</t>
  </si>
  <si>
    <t>https://w3id.org/ifc/IFC4_ADD1#OCCUPANCY</t>
  </si>
  <si>
    <t>https://w3id.org/ifc/IFC4_ADD1#BIRDCAGE</t>
  </si>
  <si>
    <t>https://w3id.org/ifc/IFC4_ADD1#COWL</t>
  </si>
  <si>
    <t>https://w3id.org/ifc/IFC4_ADD1#RAINWATERHOPPER</t>
  </si>
  <si>
    <t>https://w3id.org/ifc/IFC4_ADD1#LINEAR</t>
  </si>
  <si>
    <t>https://w3id.org/ifc/IFC4_ADD1#NEGATIVE</t>
  </si>
  <si>
    <t>https://w3id.org/ifc/IFC4_ADD1#POSITIVE</t>
  </si>
  <si>
    <t>https://w3id.org/ifc/IFC4_ADD1#CABLE</t>
  </si>
  <si>
    <t>https://w3id.org/ifc/IFC4_ADD1#DISPOSAL</t>
  </si>
  <si>
    <t>https://w3id.org/ifc/IFC4_ADD1#WORK</t>
  </si>
  <si>
    <t>https://w3id.org/ifc/IFC4_ADD1#CURVED</t>
  </si>
  <si>
    <t>https://w3id.org/ifc/IFC4_ADD1#WINDER</t>
  </si>
  <si>
    <t>https://w3id.org/ifc/IFC4_ADD1#CURVED_RUN_STAIR</t>
  </si>
  <si>
    <t>https://w3id.org/ifc/IFC4_ADD1#DOUBLE_RETURN_STAIR</t>
  </si>
  <si>
    <t>https://w3id.org/ifc/IFC4_ADD1#HALF_TURN_STAIR</t>
  </si>
  <si>
    <t>https://w3id.org/ifc/IFC4_ADD1#HALF_WINDING_STAIR</t>
  </si>
  <si>
    <t>https://w3id.org/ifc/IFC4_ADD1#QUARTER_TURN_STAIR</t>
  </si>
  <si>
    <t>https://w3id.org/ifc/IFC4_ADD1#QUARTER_WINDING_STAIR</t>
  </si>
  <si>
    <t>https://w3id.org/ifc/IFC4_ADD1#SPIRAL_STAIR</t>
  </si>
  <si>
    <t>https://w3id.org/ifc/IFC4_ADD1#STRAIGHT_RUN_STAIR</t>
  </si>
  <si>
    <t>https://w3id.org/ifc/IFC4_ADD1#THREE_QUARTER_TURN_STAIR</t>
  </si>
  <si>
    <t>https://w3id.org/ifc/IFC4_ADD1#THREE_QUARTER_WINDING_STAIR</t>
  </si>
  <si>
    <t>https://w3id.org/ifc/IFC4_ADD1#TWO_CURVED_RUN_STAIR</t>
  </si>
  <si>
    <t>https://w3id.org/ifc/IFC4_ADD1#TWO_QUARTER_TURN_STAIR</t>
  </si>
  <si>
    <t>https://w3id.org/ifc/IFC4_ADD1#TWO_QUARTER_WINDING_STAIR</t>
  </si>
  <si>
    <t>https://w3id.org/ifc/IFC4_ADD1#TWO_STRAIGHT_RUN_STAIR</t>
  </si>
  <si>
    <t>https://w3id.org/ifc/IFC4_ADD1#LOCKED</t>
  </si>
  <si>
    <t>https://w3id.org/ifc/IFC4_ADD1#READONLY</t>
  </si>
  <si>
    <t>https://w3id.org/ifc/IFC4_ADD1#READONLYLOCKED</t>
  </si>
  <si>
    <t>https://w3id.org/ifc/IFC4_ADD1#READWRITE</t>
  </si>
  <si>
    <t>https://w3id.org/ifc/IFC4_ADD1#READWRITELOCKED</t>
  </si>
  <si>
    <t>https://w3id.org/ifc/IFC4_ADD1#CONST</t>
  </si>
  <si>
    <t>https://w3id.org/ifc/IFC4_ADD1#DISCRETE</t>
  </si>
  <si>
    <t>https://w3id.org/ifc/IFC4_ADD1#EQUIDISTANT</t>
  </si>
  <si>
    <t>https://w3id.org/ifc/IFC4_ADD1#PARABOLA</t>
  </si>
  <si>
    <t>https://w3id.org/ifc/IFC4_ADD1#POLYGONAL</t>
  </si>
  <si>
    <t>https://w3id.org/ifc/IFC4_ADD1#SINUS</t>
  </si>
  <si>
    <t>https://w3id.org/ifc/IFC4_ADD1#COMPRESSION_MEMBER</t>
  </si>
  <si>
    <t>https://w3id.org/ifc/IFC4_ADD1#PIN_JOINED_MEMBER</t>
  </si>
  <si>
    <t>https://w3id.org/ifc/IFC4_ADD1#RIGID_JOINED_MEMBER</t>
  </si>
  <si>
    <t>https://w3id.org/ifc/IFC4_ADD1#TENSION_MEMBER</t>
  </si>
  <si>
    <t>https://w3id.org/ifc/IFC4_ADD1#BILINEAR</t>
  </si>
  <si>
    <t>https://w3id.org/ifc/IFC4_ADD1#ISOCONTOUR</t>
  </si>
  <si>
    <t>https://w3id.org/ifc/IFC4_ADD1#BENDING_ELEMENT</t>
  </si>
  <si>
    <t>https://w3id.org/ifc/IFC4_ADD1#MEMBRANE_ELEMENT</t>
  </si>
  <si>
    <t>https://w3id.org/ifc/IFC4_ADD1#SHELL</t>
  </si>
  <si>
    <t>https://w3id.org/ifc/IFC4_ADD1#PURCHASE</t>
  </si>
  <si>
    <t>https://w3id.org/ifc/IFC4_ADD1#MARK</t>
  </si>
  <si>
    <t>https://w3id.org/ifc/IFC4_ADD1#TAG</t>
  </si>
  <si>
    <t>https://w3id.org/ifc/IFC4_ADD1#TREATMENT</t>
  </si>
  <si>
    <t>https://w3id.org/ifc/IFC4_ADD1#BOTH</t>
  </si>
  <si>
    <t>https://w3id.org/ifc/IFC4_ADD1#CONTACTOR</t>
  </si>
  <si>
    <t>https://w3id.org/ifc/IFC4_ADD1#DIMMERSWITCH</t>
  </si>
  <si>
    <t>https://w3id.org/ifc/IFC4_ADD1#EMERGENCYSTOP</t>
  </si>
  <si>
    <t>https://w3id.org/ifc/IFC4_ADD1#KEYPAD</t>
  </si>
  <si>
    <t>https://w3id.org/ifc/IFC4_ADD1#MOMENTARYSWITCH</t>
  </si>
  <si>
    <t>https://w3id.org/ifc/IFC4_ADD1#SELECTORSWITCH</t>
  </si>
  <si>
    <t>https://w3id.org/ifc/IFC4_ADD1#STARTER</t>
  </si>
  <si>
    <t>https://w3id.org/ifc/IFC4_ADD1#SWITCHDISCONNECTOR</t>
  </si>
  <si>
    <t>https://w3id.org/ifc/IFC4_ADD1#TOGGLESWITCH</t>
  </si>
  <si>
    <t>https://w3id.org/ifc/IFC4_ADD1#PANEL</t>
  </si>
  <si>
    <t>https://w3id.org/ifc/IFC4_ADD1#WORKSURFACE</t>
  </si>
  <si>
    <t>https://w3id.org/ifc/IFC4_ADD1#BASIN</t>
  </si>
  <si>
    <t>https://w3id.org/ifc/IFC4_ADD1#BREAKPRESSURE</t>
  </si>
  <si>
    <t>https://w3id.org/ifc/IFC4_ADD1#EXPANSION</t>
  </si>
  <si>
    <t>https://w3id.org/ifc/IFC4_ADD1#FEEDANDEXPANSION</t>
  </si>
  <si>
    <t>https://w3id.org/ifc/IFC4_ADD1#PRESSUREVESSEL</t>
  </si>
  <si>
    <t>https://w3id.org/ifc/IFC4_ADD1#STORAGE</t>
  </si>
  <si>
    <t>https://w3id.org/ifc/IFC4_ADD1#VESSEL</t>
  </si>
  <si>
    <t>https://w3id.org/ifc/IFC4_ADD1#ELAPSEDTIME</t>
  </si>
  <si>
    <t>https://w3id.org/ifc/IFC4_ADD1#WORKTIME</t>
  </si>
  <si>
    <t>https://w3id.org/ifc/IFC4_ADD1#ATTENDANCE</t>
  </si>
  <si>
    <t>https://w3id.org/ifc/IFC4_ADD1#DEMOLITION</t>
  </si>
  <si>
    <t>https://w3id.org/ifc/IFC4_ADD1#DISMANTLE</t>
  </si>
  <si>
    <t>https://w3id.org/ifc/IFC4_ADD1#INSTALLATION</t>
  </si>
  <si>
    <t>https://w3id.org/ifc/IFC4_ADD1#LOGISTIC</t>
  </si>
  <si>
    <t>https://w3id.org/ifc/IFC4_ADD1#MAINTENANCE</t>
  </si>
  <si>
    <t>https://w3id.org/ifc/IFC4_ADD1#CURRENT</t>
  </si>
  <si>
    <t>https://w3id.org/ifc/IFC4_ADD1#UNSPECIFIED</t>
  </si>
  <si>
    <t>https://w3id.org/ifc/IFC4_ADD1#LEFT</t>
  </si>
  <si>
    <t>https://w3id.org/ifc/IFC4_ADD1#RIGHT</t>
  </si>
  <si>
    <t>https://w3id.org/ifc/IFC4_ADD1#PARAMETER</t>
  </si>
  <si>
    <t>https://w3id.org/ifc/IFC4_ADD1#MOVE</t>
  </si>
  <si>
    <t>https://w3id.org/ifc/IFC4_ADD1#OPERATION</t>
  </si>
  <si>
    <t>https://w3id.org/ifc/IFC4_ADD1#REMOVAL</t>
  </si>
  <si>
    <t>https://w3id.org/ifc/IFC4_ADD1#RENOVATION</t>
  </si>
  <si>
    <t>https://w3id.org/ifc/IFC4_ADD1#COUPLER</t>
  </si>
  <si>
    <t>https://w3id.org/ifc/IFC4_ADD1#FIXED_END</t>
  </si>
  <si>
    <t>https://w3id.org/ifc/IFC4_ADD1#TENSIONING_END</t>
  </si>
  <si>
    <t>https://w3id.org/ifc/IFC4_ADD1#BAR</t>
  </si>
  <si>
    <t>https://w3id.org/ifc/IFC4_ADD1#COATED</t>
  </si>
  <si>
    <t>https://w3id.org/ifc/IFC4_ADD1#STRAND</t>
  </si>
  <si>
    <t>https://w3id.org/ifc/IFC4_ADD1#WIRE</t>
  </si>
  <si>
    <t>https://w3id.org/ifc/IFC4_ADD1#DOWN</t>
  </si>
  <si>
    <t>https://w3id.org/ifc/IFC4_ADD1#UP</t>
  </si>
  <si>
    <t>https://w3id.org/ifc/IFC4_ADD1#CONTINUOUS</t>
  </si>
  <si>
    <t>https://w3id.org/ifc/IFC4_ADD1#DISCRETEBINARY</t>
  </si>
  <si>
    <t>https://w3id.org/ifc/IFC4_ADD1#PIECEWISEBINARY</t>
  </si>
  <si>
    <t>https://w3id.org/ifc/IFC4_ADD1#PIECEWISECONSTANT</t>
  </si>
  <si>
    <t>https://w3id.org/ifc/IFC4_ADD1#PIECEWISECONTINUOUS</t>
  </si>
  <si>
    <t>https://w3id.org/ifc/IFC4_ADD1#FREQUENCY</t>
  </si>
  <si>
    <t>https://w3id.org/ifc/IFC4_ADD1#INVERTER</t>
  </si>
  <si>
    <t>https://w3id.org/ifc/IFC4_ADD1#RECTIFIER</t>
  </si>
  <si>
    <t>https://w3id.org/ifc/IFC4_ADD1#VOLTAGE</t>
  </si>
  <si>
    <t>https://w3id.org/ifc/IFC4_ADD1#CONTSAMEGRADIENT</t>
  </si>
  <si>
    <t>https://w3id.org/ifc/IFC4_ADD1#CONTSAMEGRADIENTSAMECURVATURE</t>
  </si>
  <si>
    <t>https://w3id.org/ifc/IFC4_ADD1#DISCONTINUOUS</t>
  </si>
  <si>
    <t>https://w3id.org/ifc/IFC4_ADD1#CRANEWAY</t>
  </si>
  <si>
    <t>https://w3id.org/ifc/IFC4_ADD1#ELEVATOR</t>
  </si>
  <si>
    <t>https://w3id.org/ifc/IFC4_ADD1#ESCALATOR</t>
  </si>
  <si>
    <t>https://w3id.org/ifc/IFC4_ADD1#LIFTINGGEAR</t>
  </si>
  <si>
    <t>https://w3id.org/ifc/IFC4_ADD1#MOVINGWALKWAY</t>
  </si>
  <si>
    <t>https://w3id.org/ifc/IFC4_ADD1#CARTESIAN</t>
  </si>
  <si>
    <t>https://w3id.org/ifc/IFC4_ADD1#FINNED</t>
  </si>
  <si>
    <t>https://w3id.org/ifc/IFC4_ADD1#ALARMPANEL</t>
  </si>
  <si>
    <t>https://w3id.org/ifc/IFC4_ADD1#CONTROLPANEL</t>
  </si>
  <si>
    <t>http://rdf.muninn-project.org/ontologies/military#1AIFRank2ndCorporal</t>
  </si>
  <si>
    <t>http://rdf.muninn-project.org/ontologies/military#1AIFRank2ndLieutenant</t>
  </si>
  <si>
    <t>http://rdf.muninn-project.org/ontologies/military#1AIFRankCompanyQuartermasterSergeant</t>
  </si>
  <si>
    <t>http://rdf.muninn-project.org/ontologies/military#1AIFRankCompanySergeantMajor</t>
  </si>
  <si>
    <t>http://rdf.muninn-project.org/ontologies/military#1AIFRankEngineer</t>
  </si>
  <si>
    <t>http://rdf.muninn-project.org/ontologies/military#1AIFRankLanceCorporal</t>
  </si>
  <si>
    <t>http://rdf.muninn-project.org/ontologies/military#1AIFRankLanceSergeant</t>
  </si>
  <si>
    <t>http://rdf.muninn-project.org/ontologies/military#1AIFRankRegimentalSergeantMajor</t>
  </si>
  <si>
    <t>http://rdf.muninn-project.org/ontologies/military#1AIFRankSergeantMajor</t>
  </si>
  <si>
    <t>http://rdf.muninn-project.org/ontologies/military#1AIFRankStaffSergeant</t>
  </si>
  <si>
    <t>http://rdf.muninn-project.org/ontologies/military#1AIFRankAbleSeaman</t>
  </si>
  <si>
    <t>http://rdf.muninn-project.org/ontologies/military#1AIFRankAirMechanic</t>
  </si>
  <si>
    <t>http://rdf.muninn-project.org/ontologies/military#1AIFRankAirMechanicClassI</t>
  </si>
  <si>
    <t>http://rdf.muninn-project.org/ontologies/military#1AIFRankAirMechanicClassII</t>
  </si>
  <si>
    <t>http://rdf.muninn-project.org/ontologies/military#1AIFRankBombardier</t>
  </si>
  <si>
    <t>http://rdf.muninn-project.org/ontologies/military#1AIFRankCaptain</t>
  </si>
  <si>
    <t>http://rdf.muninn-project.org/ontologies/military#1AIFRankChaplain</t>
  </si>
  <si>
    <t>http://rdf.muninn-project.org/ontologies/military#1AIFRankCorporal</t>
  </si>
  <si>
    <t>http://rdf.muninn-project.org/ontologies/military#1AIFRankDriver</t>
  </si>
  <si>
    <t>http://rdf.muninn-project.org/ontologies/military#1AIFRankGunner</t>
  </si>
  <si>
    <t>http://rdf.muninn-project.org/ontologies/military#1AIFRankLeadingStoker</t>
  </si>
  <si>
    <t>http://rdf.muninn-project.org/ontologies/military#1AIFRankLieutenant</t>
  </si>
  <si>
    <t>http://rdf.muninn-project.org/ontologies/military#1AIFRankLieutenantColonel</t>
  </si>
  <si>
    <t>http://rdf.muninn-project.org/ontologies/military#1AIFRankMajor</t>
  </si>
  <si>
    <t>http://rdf.muninn-project.org/ontologies/military#1AIFRankPettyOfficer</t>
  </si>
  <si>
    <t>http://rdf.muninn-project.org/ontologies/military#1AIFRankPrivate</t>
  </si>
  <si>
    <t>http://rdf.muninn-project.org/ontologies/military#1AIFRankRegimentalQuartermasterSergeant</t>
  </si>
  <si>
    <t>http://rdf.muninn-project.org/ontologies/military#1AIFRankSapper</t>
  </si>
  <si>
    <t>http://rdf.muninn-project.org/ontologies/military#1AIFRankSergeant</t>
  </si>
  <si>
    <t>http://rdf.muninn-project.org/ontologies/military#1AIFRankSignaller</t>
  </si>
  <si>
    <t>http://rdf.muninn-project.org/ontologies/military#1AIFRankTrooper</t>
  </si>
  <si>
    <t>http://rdf.muninn-project.org/ontologies/military#1AIFRankWarrantOfficer</t>
  </si>
  <si>
    <t>http://rdf.muninn-project.org/ontologies/military#1AIFRankWarrantOfficerClass2</t>
  </si>
  <si>
    <t>http://rdf.muninn-project.org/ontologies/military#1AIFRankNurse</t>
  </si>
  <si>
    <t>http://rdf.muninn-project.org/ontologies/military#RankScoutArmyCanada</t>
  </si>
  <si>
    <t>http://rdf.muninn-project.org/ontologies/military#RankSecondCorporalArmyCanada</t>
  </si>
  <si>
    <t>http://rdf.muninn-project.org/ontologies/military#RankSecondLieutenantArmyCanada</t>
  </si>
  <si>
    <t>http://rdf.muninn-project.org/ontologies/military#RankSergeantArmyCanada</t>
  </si>
  <si>
    <t>http://rdf.muninn-project.org/ontologies/military#RankSergeantMajorArmyCanada</t>
  </si>
  <si>
    <t>http://rdf.muninn-project.org/ontologies/military#RankSignallerArmyCanada</t>
  </si>
  <si>
    <t>http://rdf.muninn-project.org/ontologies/military#RankSquadronSergeantMajorArmyCanada+</t>
  </si>
  <si>
    <t>http://rdf.muninn-project.org/ontologies/military#RankStaffSergeantArmyCanada</t>
  </si>
  <si>
    <t>http://rdf.muninn-project.org/ontologies/military#RankTrooperArmyCanada</t>
  </si>
  <si>
    <t>http://rdf.muninn-project.org/ontologies/military#RankWarrantOfficerArmyCanada</t>
  </si>
  <si>
    <t>http://rdf.muninn-project.org/ontologies/parentUnit</t>
  </si>
  <si>
    <t>http://rdfs.co/bevon/container/15lBeerKeg</t>
  </si>
  <si>
    <t>http://rdfs.co/bevon/container/25lBeerKeg</t>
  </si>
  <si>
    <t>http://rdfs.co/bevon/container/30lBeerKeg</t>
  </si>
  <si>
    <t>http://rdfs.co/bevon/container/50lBeerKeg</t>
  </si>
  <si>
    <t>http://rdfs.co/bevon/container/330mlBeverageCan</t>
  </si>
  <si>
    <t>http://rdfs.co/bevon/container/355mlBeverageCan</t>
  </si>
  <si>
    <t>http://rdfs.co/bevon/container/440mlBeverageCan</t>
  </si>
  <si>
    <t>http://rdfs.co/bevon/container/500mlBeverageCan</t>
  </si>
  <si>
    <t>http://rdfs.co/bevon/beverage/Chamisul</t>
  </si>
  <si>
    <t>http://rdfs.co/bevon/beverage/Chum-Churum</t>
  </si>
  <si>
    <t>http://rdfs.co/bevon/beverage/Guinness</t>
  </si>
  <si>
    <t>http://rdfs.co/bevon/beverage/KozelDark</t>
  </si>
  <si>
    <t>http://rdfs.co/bevon/container/360mlGlassBottle</t>
  </si>
  <si>
    <t>http://rdfs.co/bevon/container/700mlGlassBottle</t>
  </si>
  <si>
    <t>http://rdfs.co/bevon/container/750mlGlassBottle</t>
  </si>
  <si>
    <t>http://rdfs.co/bevon/beverage/WhiskyAndSoda</t>
  </si>
  <si>
    <t>http://rdfs.co/bevon/beverage/Kilkenny</t>
  </si>
  <si>
    <t>http://rdfs.co/bevon/beverage/Smithwicks</t>
  </si>
  <si>
    <t>http://rdfs.co/bevon/container/330mlLongneck</t>
  </si>
  <si>
    <t>http://rdfs.co/bevon/container/500mlLongneck</t>
  </si>
  <si>
    <t>http://rdfs.co/bevon/container/640mlLongneck</t>
  </si>
  <si>
    <t>http://rdfs.co/bevon/beverage/Budweiser</t>
  </si>
  <si>
    <t>http://rdfs.co/bevon/beverage/Tsingtao</t>
  </si>
  <si>
    <t>http://rdfs.co/bevon/container/1_8lPlasticBottle</t>
  </si>
  <si>
    <t>http://rdfs.co/bevon/container/200mlPlasticBottle</t>
  </si>
  <si>
    <t>http://rdfs.co/bevon/container/360mlPlasticBottle</t>
  </si>
  <si>
    <t>http://rdfs.co/bevon/container/640mlPlasticBottle</t>
  </si>
  <si>
    <t>http://rdfs.co/bevon/beverage/Glenfiddich12YearOld</t>
  </si>
  <si>
    <t>http://rdfs.co/bevon/beverage/DonJulioBlanco</t>
  </si>
  <si>
    <t>http://reference.data.gov.uk/def/payment#capital</t>
  </si>
  <si>
    <t>http://reference.data.gov.uk/def/payment#revenue</t>
  </si>
  <si>
    <t>http://schema.mobivoc.org/Allow</t>
  </si>
  <si>
    <t>http://schema.mobivoc.org/Restrict</t>
  </si>
  <si>
    <t>http://schema.mobivoc.org/AngleParking</t>
  </si>
  <si>
    <t>http://schema.mobivoc.org/ParallelParking</t>
  </si>
  <si>
    <t>http://schema.mobivoc.org/PerpendicularParking</t>
  </si>
  <si>
    <t>http://schema.mobivoc.org/AllParkingFacilitiesFull</t>
  </si>
  <si>
    <t>http://schema.mobivoc.org/Closed</t>
  </si>
  <si>
    <t>http://schema.mobivoc.org/EnoughParkingSpacesAvailable</t>
  </si>
  <si>
    <t>http://schema.mobivoc.org/Faulty</t>
  </si>
  <si>
    <t>http://schema.mobivoc.org/Full</t>
  </si>
  <si>
    <t>http://schema.mobivoc.org/NoParkAndRideInformation</t>
  </si>
  <si>
    <t>http://schema.mobivoc.org/NoParkingAllowed</t>
  </si>
  <si>
    <t>http://schema.mobivoc.org/NoParkingInformationAvailable</t>
  </si>
  <si>
    <t>http://schema.mobivoc.org/NormalParkingRestrictionsLifted</t>
  </si>
  <si>
    <t>http://schema.mobivoc.org/OnlyAFewParkingSpacesAvailable</t>
  </si>
  <si>
    <t>http://schema.mobivoc.org/Operational</t>
  </si>
  <si>
    <t>http://schema.mobivoc.org/ParkAndRideServiceNotOperating</t>
  </si>
  <si>
    <t>http://schema.mobivoc.org/ParkAndRideServiceOperating</t>
  </si>
  <si>
    <t>http://schema.mobivoc.org/SpecialParkingRestrictionsInForce</t>
  </si>
  <si>
    <t>http://schema.mobivoc.org/StatusUnknown</t>
  </si>
  <si>
    <t>_:t26230</t>
  </si>
  <si>
    <t>_:t26241</t>
  </si>
  <si>
    <t>_:t26244</t>
  </si>
  <si>
    <t>_:t26267</t>
  </si>
  <si>
    <t>https://w3id.org/nno/ontology#categoricalhinge</t>
  </si>
  <si>
    <t>https://w3id.org/nno/ontology#hinge</t>
  </si>
  <si>
    <t>https://w3id.org/nno/ontology#kullbackleiblerdivergence</t>
  </si>
  <si>
    <t>https://w3id.org/nno/ontology#sparsecategoricalcrossentropy</t>
  </si>
  <si>
    <t>https://w3id.org/nno/ontology#squaredhinge</t>
  </si>
  <si>
    <t>https://w3id.org/nno/ontology#customloss</t>
  </si>
  <si>
    <t>https://w3id.org/nno/ontology#adadelta</t>
  </si>
  <si>
    <t>https://w3id.org/nno/ontology#adagrad</t>
  </si>
  <si>
    <t>https://w3id.org/nno/ontology#adam</t>
  </si>
  <si>
    <t>https://w3id.org/nno/ontology#adamax</t>
  </si>
  <si>
    <t>https://w3id.org/nno/ontology#customoptimizer</t>
  </si>
  <si>
    <t>https://w3id.org/nno/ontology#nadam</t>
  </si>
  <si>
    <t>https://w3id.org/nno/ontology#rmsprop</t>
  </si>
  <si>
    <t>https://w3id.org/nno/ontology#sgd</t>
  </si>
  <si>
    <t>https://w3id.org/nno/ontology#cosineproximity</t>
  </si>
  <si>
    <t>https://w3id.org/nno/ontology#logcosh</t>
  </si>
  <si>
    <t>https://w3id.org/nno/ontology#meanabsoluteerror</t>
  </si>
  <si>
    <t>https://w3id.org/nno/ontology#meanabsolutepercentageerror</t>
  </si>
  <si>
    <t>https://w3id.org/nno/ontology#meansquarederror</t>
  </si>
  <si>
    <t>https://w3id.org/nno/ontology#meansquaredlogarithmicerror</t>
  </si>
  <si>
    <t>https://w3id.org/nno/ontology#ontologyhuberloss</t>
  </si>
  <si>
    <t>https://w3id.org/nno/ontology#poisson</t>
  </si>
  <si>
    <t>http://bimerr.iot.linkeddata.es/def/occupancy-profile#DayLight</t>
  </si>
  <si>
    <t>http://bimerr.iot.linkeddata.es/def/occupancy-profile#Glare</t>
  </si>
  <si>
    <t>http://bimerr.iot.linkeddata.es/def/occupancy-profile#Illuminance</t>
  </si>
  <si>
    <t>http://bimerr.iot.linkeddata.es/def/occupancy-profile#IndoorAirQuality</t>
  </si>
  <si>
    <t>http://bimerr.iot.linkeddata.es/def/occupancy-profile#Noise</t>
  </si>
  <si>
    <t>http://bimerr.iot.linkeddata.es/def/occupancy-profile#Rain</t>
  </si>
  <si>
    <t>http://bimerr.iot.linkeddata.es/def/occupancy-profile#RelativeHumidity</t>
  </si>
  <si>
    <t>http://bimerr.iot.linkeddata.es/def/occupancy-profile#SolarIrradiance</t>
  </si>
  <si>
    <t>http://bimerr.iot.linkeddata.es/def/occupancy-profile#Temperature</t>
  </si>
  <si>
    <t>https://w3id.org/seo#ArtificialIntelligence</t>
  </si>
  <si>
    <t>https://w3id.org/seo#ComputerSystemsOrganization</t>
  </si>
  <si>
    <t>https://w3id.org/seo#HumanCenteredComputing</t>
  </si>
  <si>
    <t>https://w3id.org/seo#InformationSystems</t>
  </si>
  <si>
    <t>https://w3id.org/seo#SecurityAndPrivacy</t>
  </si>
  <si>
    <t>https://w3id.org/seo#SoftwareEngineering</t>
  </si>
  <si>
    <t>https://w3id.org/seo#TheoryOfComputations</t>
  </si>
  <si>
    <t>https://w3id.org/seo#WorldWideWeb</t>
  </si>
  <si>
    <t>https://w3id.org/skgo/modsci#Biochip</t>
  </si>
  <si>
    <t>https://w3id.org/skgo/modsci#Biosensors</t>
  </si>
  <si>
    <t>https://w3id.org/skgo/modsci#PsychiatricDrugs</t>
  </si>
  <si>
    <t>https://w3id.org/skgo/modsci#Supernova</t>
  </si>
  <si>
    <t>https://w3id.org/skgo/modsci#Astronomical_Studies</t>
  </si>
  <si>
    <t>https://w3id.org/skgo/modsci#Light_magnification</t>
  </si>
  <si>
    <t>https://w3id.org/skgo/modsci#Aurora</t>
  </si>
  <si>
    <t>https://w3id.org/skgo/modsci#Haze</t>
  </si>
  <si>
    <t>https://w3id.org/skgo/modsci#Light_pillar</t>
  </si>
  <si>
    <t>https://w3id.org/skgo/modsci#Rainbow</t>
  </si>
  <si>
    <t>https://w3id.org/skgo/modsci#Subsun</t>
  </si>
  <si>
    <t>https://w3id.org/skgo/modsci#Decomposition</t>
  </si>
  <si>
    <t>https://w3id.org/skgo/modsci#Growth</t>
  </si>
  <si>
    <t>https://w3id.org/skgo/modsci#Metabolism</t>
  </si>
  <si>
    <t>https://w3id.org/skgo/modsci#Overpopulation</t>
  </si>
  <si>
    <t>https://w3id.org/skgo/modsci#Population_decrease</t>
  </si>
  <si>
    <t>https://w3id.org/skgo/modsci#Biological_Studies</t>
  </si>
  <si>
    <t>https://w3id.org/skgo/modsci#Fire</t>
  </si>
  <si>
    <t>https://w3id.org/skgo/modsci#Rusting</t>
  </si>
  <si>
    <t>https://w3id.org/skgo/modsci#Chemical_Studies</t>
  </si>
  <si>
    <t>https://w3id.org/skgo/modsci#Decision_Trees</t>
  </si>
  <si>
    <t>https://w3id.org/skgo/modsci#KNN_Algorithm</t>
  </si>
  <si>
    <t>https://w3id.org/skgo/modsci#Support_Vector_Machines</t>
  </si>
  <si>
    <t>https://w3id.org/skgo/modsci#study_of_wetlands</t>
  </si>
  <si>
    <t>https://w3id.org/skgo/modsci#Economic_Studies</t>
  </si>
  <si>
    <t>https://w3id.org/skgo/modsci#Engineering_Studies</t>
  </si>
  <si>
    <t>https://w3id.org/skgo/modsci#Earthquake</t>
  </si>
  <si>
    <t>https://w3id.org/skgo/modsci#Erosion</t>
  </si>
  <si>
    <t>https://w3id.org/skgo/modsci#Volcano</t>
  </si>
  <si>
    <t>https://w3id.org/skgo/modsci#Geological_Studies</t>
  </si>
  <si>
    <t>https://w3id.org/skgo/modsci#Historical_Studies</t>
  </si>
  <si>
    <t>https://w3id.org/skgo/modsci#Mathematical_Studies</t>
  </si>
  <si>
    <t>https://w3id.org/skgo/modsci#Storm</t>
  </si>
  <si>
    <t>https://w3id.org/skgo/modsci#Studying_biochemical_reactions</t>
  </si>
  <si>
    <t>https://w3id.org/skgo/modsci#Breaking_waves</t>
  </si>
  <si>
    <t>https://w3id.org/skgo/modsci#Ocean_currents</t>
  </si>
  <si>
    <t>https://w3id.org/skgo/modsci#Tsunamis</t>
  </si>
  <si>
    <t>https://w3id.org/skgo/modsci#Boiling</t>
  </si>
  <si>
    <t>https://w3id.org/skgo/modsci#Conservation_of_energy</t>
  </si>
  <si>
    <t>https://w3id.org/skgo/modsci#Crystal_growth</t>
  </si>
  <si>
    <t>https://w3id.org/skgo/modsci#Freezing</t>
  </si>
  <si>
    <t>https://w3id.org/skgo/modsci#Gravity</t>
  </si>
  <si>
    <t>https://w3id.org/skgo/modsci#temperature_gradient</t>
  </si>
  <si>
    <t>https://w3id.org/skgo/modsci#Physical_Studies</t>
  </si>
  <si>
    <t>https://w3id.org/skgo/modsci#Psychological_Studies</t>
  </si>
  <si>
    <t>https://w3id.org/skgo/modsci#Biomedical_Signals</t>
  </si>
  <si>
    <t>https://w3id.org/skgo/modsci#Light_Bulb</t>
  </si>
  <si>
    <t>https://w3id.org/skgo/modsci#Movie_camera</t>
  </si>
  <si>
    <t>https://w3id.org/skgo/modsci#Speed_of_light</t>
  </si>
  <si>
    <t>https://w3id.org/skgo/modsci#Accelerometer</t>
  </si>
  <si>
    <t>https://w3id.org/skgo/modsci#Accumulator</t>
  </si>
  <si>
    <t>https://w3id.org/skgo/modsci#Ammeter</t>
  </si>
  <si>
    <t>https://w3id.org/skgo/modsci#Anemometer</t>
  </si>
  <si>
    <t>https://w3id.org/skgo/modsci#Barometer</t>
  </si>
  <si>
    <t>https://w3id.org/skgo/modsci#Caliper</t>
  </si>
  <si>
    <t>https://w3id.org/skgo/modsci#Calorimeter</t>
  </si>
  <si>
    <t>https://w3id.org/skgo/modsci#DNA_Sequencer</t>
  </si>
  <si>
    <t>https://w3id.org/skgo/modsci#Dynamo</t>
  </si>
  <si>
    <t>https://w3id.org/skgo/modsci#Dynamometer</t>
  </si>
  <si>
    <t>https://w3id.org/skgo/modsci#Electrometer</t>
  </si>
  <si>
    <t>https://w3id.org/skgo/modsci#Electroscope</t>
  </si>
  <si>
    <t>https://w3id.org/skgo/modsci#Ellipsometer</t>
  </si>
  <si>
    <t>https://w3id.org/skgo/modsci#Eudiometer</t>
  </si>
  <si>
    <t>https://w3id.org/skgo/modsci#Galvanometer</t>
  </si>
  <si>
    <t>https://w3id.org/skgo/modsci#Gravitometer</t>
  </si>
  <si>
    <t>https://w3id.org/skgo/modsci#Hydrometer</t>
  </si>
  <si>
    <t>https://w3id.org/skgo/modsci#Inclinometer</t>
  </si>
  <si>
    <t>https://w3id.org/skgo/modsci#Interferometer</t>
  </si>
  <si>
    <t>https://w3id.org/skgo/modsci#Magnetograph</t>
  </si>
  <si>
    <t>https://w3id.org/skgo/modsci#Magnetometer</t>
  </si>
  <si>
    <t>https://w3id.org/skgo/modsci#Manometer</t>
  </si>
  <si>
    <t>https://w3id.org/skgo/modsci#Micrometer</t>
  </si>
  <si>
    <t>https://w3id.org/skgo/modsci#Microscope</t>
  </si>
  <si>
    <t>https://w3id.org/skgo/modsci#Ohmmeter</t>
  </si>
  <si>
    <t>https://w3id.org/skgo/modsci#Oscilloscope</t>
  </si>
  <si>
    <t>https://w3id.org/skgo/modsci#Phonograph</t>
  </si>
  <si>
    <t>https://w3id.org/skgo/modsci#Seismometer</t>
  </si>
  <si>
    <t>https://w3id.org/skgo/modsci#Spectrogram</t>
  </si>
  <si>
    <t>https://w3id.org/skgo/modsci#Spectrometer</t>
  </si>
  <si>
    <t>https://w3id.org/skgo/modsci#Telescope</t>
  </si>
  <si>
    <t>https://w3id.org/skgo/modsci#Theodolite</t>
  </si>
  <si>
    <t>https://w3id.org/skgo/modsci#Thermocouple</t>
  </si>
  <si>
    <t>https://w3id.org/skgo/modsci#Thermometer</t>
  </si>
  <si>
    <t>https://w3id.org/skgo/modsci#Voltmeter</t>
  </si>
  <si>
    <t>https://w3id.org/skgo/modsci#ADInstruments</t>
  </si>
  <si>
    <t>https://w3id.org/skgo/modsci#AgilentTechnologies</t>
  </si>
  <si>
    <t>https://w3id.org/skgo/modsci#AntonPaar</t>
  </si>
  <si>
    <t>https://w3id.org/skgo/modsci#Bruker</t>
  </si>
  <si>
    <t>https://w3id.org/skgo/modsci#Elementar</t>
  </si>
  <si>
    <t>https://w3id.org/skgo/modsci#Horiba</t>
  </si>
  <si>
    <t>https://w3id.org/skgo/modsci#LECO_Corporation</t>
  </si>
  <si>
    <t>https://w3id.org/skgo/modsci#MalvernInstruments</t>
  </si>
  <si>
    <t>https://w3id.org/skgo/modsci#MarkesInternational</t>
  </si>
  <si>
    <t>https://w3id.org/skgo/modsci#McPhersonInc</t>
  </si>
  <si>
    <t>https://w3id.org/skgo/modsci#NovacamTechnologies</t>
  </si>
  <si>
    <t>https://w3id.org/skgo/modsci#OxfordInstruments</t>
  </si>
  <si>
    <t>https://w3id.org/skgo/modsci#PallCorp</t>
  </si>
  <si>
    <t>https://w3id.org/skgo/modsci#PolymerChar</t>
  </si>
  <si>
    <t>https://w3id.org/skgo/modsci#ShimadzuCorp</t>
  </si>
  <si>
    <t>https://w3id.org/skgo/modsci#Techtron</t>
  </si>
  <si>
    <t>https://w3id.org/skgo/modsci#WatersCorporation</t>
  </si>
  <si>
    <t>https://w3id.org/skgo/modsci#Deep_Learning</t>
  </si>
  <si>
    <t>https://w3id.org/skgo/modsci#Genetic_algorithms</t>
  </si>
  <si>
    <t>https://w3id.org/skgo/modsci#Community_of_European_Solar_Radio_Astronomers</t>
  </si>
  <si>
    <t>https://w3id.org/skgo/modsci#E3G</t>
  </si>
  <si>
    <t>https://w3id.org/skgo/modsci#EACSL</t>
  </si>
  <si>
    <t>https://w3id.org/skgo/modsci#Fraunhofer</t>
  </si>
  <si>
    <t>https://w3id.org/skgo/modsci#NASA</t>
  </si>
  <si>
    <t>https://w3id.org/skgo/modsci#OpenAI_Inc</t>
  </si>
  <si>
    <t>https://w3id.org/skgo/modsci#The_Bridges_Organization</t>
  </si>
  <si>
    <t>https://w3id.org/skgo/modsci#The_Fibonacci_Association</t>
  </si>
  <si>
    <t>https://w3id.org/skgo/modsci#Evangelista_Torricelli</t>
  </si>
  <si>
    <t>https://w3id.org/skgo/modsci#Friedrich_Drexler</t>
  </si>
  <si>
    <t>https://w3id.org/skgo/modsci#Guglielmo_Marconi</t>
  </si>
  <si>
    <t>https://w3id.org/skgo/modsci#Isaac_Newton</t>
  </si>
  <si>
    <t>https://w3id.org/skgo/modsci#Johann_Schweigger</t>
  </si>
  <si>
    <t>https://w3id.org/skgo/modsci#Julius_von_Mayer</t>
  </si>
  <si>
    <t>https://w3id.org/skgo/modsci#Michael_Faraday</t>
  </si>
  <si>
    <t>https://w3id.org/skgo/modsci#Olaus_Roemer</t>
  </si>
  <si>
    <t>https://w3id.org/skgo/modsci#Thomas_Edison</t>
  </si>
  <si>
    <t>https://w3id.org/skgo/modsci#Waldemar_Jungner</t>
  </si>
  <si>
    <t>https://w3id.org/skgo/modsci#Racism</t>
  </si>
  <si>
    <t>https://w3id.org/skgo/modsci#Weddings</t>
  </si>
  <si>
    <t>https://w3id.org/skgo/modsci#Linear_Regression</t>
  </si>
  <si>
    <t>https://w3id.org/skgo/modsci#Resampling_Methods</t>
  </si>
  <si>
    <t>https://w3id.org/skgo/modsci#Shrinkage</t>
  </si>
  <si>
    <t>https://w3id.org/skgo/modsci#Statistics_Studies</t>
  </si>
  <si>
    <t>https://w3id.org/skgo/modsci#Subset_Selection</t>
  </si>
  <si>
    <t>https://w3id.org/skgo/modsci#Time_Series_Analysis</t>
  </si>
  <si>
    <t>https://w3id.org/squap/ArchitecturalAlignment/ArchitectureDescription</t>
  </si>
  <si>
    <t>https://w3id.org/squap/ArchitecturalAlignment/ArchitectureFramework</t>
  </si>
  <si>
    <t>https://w3id.org/squap/ArchitecturalAlignment/ArchitectureModel</t>
  </si>
  <si>
    <t>https://w3id.org/squap/ArchitecturalAlignment/ArchitectureRational</t>
  </si>
  <si>
    <t>https://w3id.org/squap/ArchitecturalAlignment/ArchitectureView</t>
  </si>
  <si>
    <t>https://w3id.org/squap/ArchitecturalAlignment/ArchitectureViewpoint</t>
  </si>
  <si>
    <t>https://w3id.org/squap/ArchitecturalAlignment/Concern</t>
  </si>
  <si>
    <t>https://w3id.org/squap/ArchitecturalAlignment/Correspondence</t>
  </si>
  <si>
    <t>https://w3id.org/squap/ArchitecturalAlignment/CorrespondenceRules</t>
  </si>
  <si>
    <t>https://w3id.org/squap/ArchitecturalAlignment/Environment</t>
  </si>
  <si>
    <t>https://w3id.org/squap/ArchitecturalAlignment/ModelKind</t>
  </si>
  <si>
    <t>https://w3id.org/squap/ArchitecturalAlignment/ObjectiveCharacteristic</t>
  </si>
  <si>
    <t>https://w3id.org/squap/ArchitecturalAlignment/Stakeholder</t>
  </si>
  <si>
    <t>https://w3id.org/squap/ArchitecturalAlignment/SubjectiveCharacteristic</t>
  </si>
  <si>
    <t>https://w3id.org/squap/ArchitecturalAlignment/System-of-Interest</t>
  </si>
  <si>
    <t>https://w3id.org/squap/ProcessMaturity/Acquisition</t>
  </si>
  <si>
    <t>https://w3id.org/squap/ProcessMaturity/Audit</t>
  </si>
  <si>
    <t>https://w3id.org/squap/ProcessMaturity/ConfigurationManagement</t>
  </si>
  <si>
    <t>https://w3id.org/squap/ProcessMaturity/Development</t>
  </si>
  <si>
    <t>https://w3id.org/squap/ProcessMaturity/Documentation</t>
  </si>
  <si>
    <t>https://w3id.org/squap/ProcessMaturity/Improvement</t>
  </si>
  <si>
    <t>https://w3id.org/squap/ProcessMaturity/Infrastructure</t>
  </si>
  <si>
    <t>https://w3id.org/squap/ProcessMaturity/JointReview</t>
  </si>
  <si>
    <t>https://w3id.org/squap/ProcessMaturity/Maintenance</t>
  </si>
  <si>
    <t>https://w3id.org/squap/ProcessMaturity/Management</t>
  </si>
  <si>
    <t>https://w3id.org/squap/ProcessMaturity/Operation</t>
  </si>
  <si>
    <t>https://w3id.org/squap/ProcessMaturity/Organisational</t>
  </si>
  <si>
    <t>https://w3id.org/squap/ProcessMaturity/Primary</t>
  </si>
  <si>
    <t>https://w3id.org/squap/ProcessMaturity/ProblemResolution</t>
  </si>
  <si>
    <t>https://w3id.org/squap/ProcessMaturity/QualityAssurance</t>
  </si>
  <si>
    <t>https://w3id.org/squap/ProcessMaturity/Supply</t>
  </si>
  <si>
    <t>https://w3id.org/squap/ProcessMaturity/Supporting</t>
  </si>
  <si>
    <t>http://rdf.muninn-project.org/ontologies/military#Rank_Warrant_officer_United_Kingdom_Australia</t>
  </si>
  <si>
    <t>http://rdf.muninn-project.org/ontologies/military#Rank_Warrant_officer_United_Kingdom_Canada</t>
  </si>
  <si>
    <t>http://rdf.muninn-project.org/ontologies/military#Rank_Warrant_officer_United_Kingdom_Commonwealth_of_Nations</t>
  </si>
  <si>
    <t>http://rdf.muninn-project.org/ontologies/military#Rank_Warrant_officer_United_Kingdom_England</t>
  </si>
  <si>
    <t>http://rdf.muninn-project.org/ontologies/military#Rank_Warrant_officer_United_Kingdom_Scotland</t>
  </si>
  <si>
    <t>http://rdf.muninn-project.org/ontologies/military#Rank_Warrant_officer_United_Kingdom_Wales</t>
  </si>
  <si>
    <t>http://rdf.muninn-project.org/ontologies/military#Rank_Wing_commander</t>
  </si>
  <si>
    <t>http://rdf.muninn-project.org/ontologies/military#Rank_Wing_commander_(rank)_EnglishTradition</t>
  </si>
  <si>
    <t>http://rdf.muninn-project.org/ontologies/military#Rank_Wing_commander_Australia</t>
  </si>
  <si>
    <t>http://rdf.muninn-project.org/ontologies/military#Rank_Wing_commander_Canada</t>
  </si>
  <si>
    <t>http://rdf.muninn-project.org/ontologies/military#Rank_Wing_commander_Commonwealth_of_Nations</t>
  </si>
  <si>
    <t>http://rdf.muninn-project.org/ontologies/military#Rank_Wojski</t>
  </si>
  <si>
    <t>http://rdf.muninn-project.org/ontologies/military#Rank_Wojski_Lithuania</t>
  </si>
  <si>
    <t>http://rdf.muninn-project.org/ontologies/military#Rank_Wojski_Poland</t>
  </si>
  <si>
    <t>http://rdf.muninn-project.org/ontologies/military#Rank_Wonsu</t>
  </si>
  <si>
    <t>http://rdf.muninn-project.org/ontologies/military#Rank_Wonsu_North_Korea</t>
  </si>
  <si>
    <t>http://rdf.muninn-project.org/ontologies/military#Rank_Wonsu_South_Korea</t>
  </si>
  <si>
    <t>http://rdf.muninn-project.org/ontologies/military#Rank_Yesaul</t>
  </si>
  <si>
    <t>http://rdf.muninn-project.org/ontologies/military#Rank_Yesaul_Russia</t>
  </si>
  <si>
    <t>http://rdf.muninn-project.org/ontologies/military#Rank_Yesaul_Soviet_Union</t>
  </si>
  <si>
    <t>http://rdf.muninn-project.org/ontologies/military#Rank_Yesaul_Ukraine</t>
  </si>
  <si>
    <t>http://rdf.muninn-project.org/ontologies/military#Rank_Ypolochagos</t>
  </si>
  <si>
    <t>http://rdf.muninn-project.org/ontologies/military#Rank_Ypolochagos_Greece</t>
  </si>
  <si>
    <t>http://rdf.muninn-project.org/ontologies/military#Rank_Ypolochagos_Official_Timocracy_of_Sapinetia</t>
  </si>
  <si>
    <t>http://rdf.muninn-project.org/ontologies/military#RankAbleSeaman</t>
  </si>
  <si>
    <t>http://rdf.muninn-project.org/ontologies/military#RankAbleSeaman_Canada</t>
  </si>
  <si>
    <t>http://rdf.muninn-project.org/ontologies/military#RankAbleSeaman_Commonwealth_of_Nations</t>
  </si>
  <si>
    <t>http://rdf.muninn-project.org/ontologies/military#RankCaptainNaval</t>
  </si>
  <si>
    <t>http://rdf.muninn-project.org/ontologies/military#RankCaptainNaval_Australia</t>
  </si>
  <si>
    <t>http://rdf.muninn-project.org/ontologies/military#RankCaptainNaval_Canada</t>
  </si>
  <si>
    <t>http://rdf.muninn-project.org/ontologies/military#RankCombatMilitaryRank</t>
  </si>
  <si>
    <t>http://rdf.muninn-project.org/ontologies/military#RankCombatMilitaryRank_Russia</t>
  </si>
  <si>
    <t>http://rdf.muninn-project.org/ontologies/military#RankCombatMilitaryRank_Soviet_Union</t>
  </si>
  <si>
    <t>http://rdf.muninn-project.org/ontologies/military#RankCommandant</t>
  </si>
  <si>
    <t>http://rdf.muninn-project.org/ontologies/military#RankCommandant_France</t>
  </si>
  <si>
    <t>http://rdf.muninn-project.org/ontologies/military#RankCommandant_Republic_of_Ireland</t>
  </si>
  <si>
    <t>http://rdf.muninn-project.org/ontologies/military#RankDriver</t>
  </si>
  <si>
    <t>http://rdf.muninn-project.org/ontologies/military#RankDriver_Australia</t>
  </si>
  <si>
    <t>http://rdf.muninn-project.org/ontologies/military#RankDriver_Canada</t>
  </si>
  <si>
    <t>http://rdf.muninn-project.org/ontologies/military#RankGunner</t>
  </si>
  <si>
    <t>http://rdf.muninn-project.org/ontologies/military#RankLeadingStoker</t>
  </si>
  <si>
    <t>http://rdf.muninn-project.org/ontologies/military#RankSapper</t>
  </si>
  <si>
    <t>http://rdf.muninn-project.org/ontologies/military#RankSergeant</t>
  </si>
  <si>
    <t>http://rdf.muninn-project.org/ontologies/military#RankSignaller</t>
  </si>
  <si>
    <t>http://rdf.muninn-project.org/ontologies/military#RankStoker</t>
  </si>
  <si>
    <t>http://rdf.muninn-project.org/ontologies/military#RankChaplainArmyCanada</t>
  </si>
  <si>
    <t>http://rdf.muninn-project.org/ontologies/military#RankNursingSisterArmyCanada</t>
  </si>
  <si>
    <t>http://rdf.muninn-project.org/ontologies/military#RankBandsmanArmyCanada+</t>
  </si>
  <si>
    <t>http://rdf.muninn-project.org/ontologies/military#RankBatterySergeantMajorArmyCanada</t>
  </si>
  <si>
    <t>http://rdf.muninn-project.org/ontologies/military#RankBombardierArmyCanada</t>
  </si>
  <si>
    <t>http://rdf.muninn-project.org/ontologies/military#RankBoyArmyCanada</t>
  </si>
  <si>
    <t>http://rdf.muninn-project.org/ontologies/military#RankBrigadierGeneralArmyCanada</t>
  </si>
  <si>
    <t>http://rdf.muninn-project.org/ontologies/military#RankCadetArmyCanada</t>
  </si>
  <si>
    <t>http://rdf.muninn-project.org/ontologies/military#RankCaptainArmyCanada</t>
  </si>
  <si>
    <t>http://rdf.muninn-project.org/ontologies/military#RankClerkArmyCanada+</t>
  </si>
  <si>
    <t>http://rdf.muninn-project.org/ontologies/military#RankColonelArmyCanada</t>
  </si>
  <si>
    <t>http://rdf.muninn-project.org/ontologies/military#RankCompanyQuarterMasterSergeantArmyCanada+</t>
  </si>
  <si>
    <t>http://rdf.muninn-project.org/ontologies/military#RankCompanySergeantMajorArmyCanada</t>
  </si>
  <si>
    <t>http://rdf.muninn-project.org/ontologies/military#RankConductorArmyCanada</t>
  </si>
  <si>
    <t>http://rdf.muninn-project.org/ontologies/military#RankCorporalArmyCanada+</t>
  </si>
  <si>
    <t>http://rdf.muninn-project.org/ontologies/military#RankDriverArmyCanada</t>
  </si>
  <si>
    <t>http://rdf.muninn-project.org/ontologies/military#RankGeneralArmyCanada</t>
  </si>
  <si>
    <t>http://rdf.muninn-project.org/ontologies/military#RankGunnerArmyCanada</t>
  </si>
  <si>
    <t>http://rdf.muninn-project.org/ontologies/military#RankLanceCorporalArmyCanada</t>
  </si>
  <si>
    <t>http://rdf.muninn-project.org/ontologies/military#RankLanceSergeantArmyCanada+</t>
  </si>
  <si>
    <t>http://rdf.muninn-project.org/ontologies/military#RankLieutenantArmyCanada</t>
  </si>
  <si>
    <t>http://rdf.muninn-project.org/ontologies/military#RankLieutenantColonelArmyCanada</t>
  </si>
  <si>
    <t>http://rdf.muninn-project.org/ontologies/military#RankLieutenantColonelArmyCanada+</t>
  </si>
  <si>
    <t>http://rdf.muninn-project.org/ontologies/military#RankLieutenantGeneralArmyCanada</t>
  </si>
  <si>
    <t>http://rdf.muninn-project.org/ontologies/military#RankMajorArmyCanada</t>
  </si>
  <si>
    <t>http://rdf.muninn-project.org/ontologies/military#RankMasterGunnerArmyCanada</t>
  </si>
  <si>
    <t>http://rdf.muninn-project.org/ontologies/military#RankOrderlyRoomSergeantArmyCanada</t>
  </si>
  <si>
    <t>http://rdf.muninn-project.org/ontologies/military#RankPioneerArmyCanada</t>
  </si>
  <si>
    <t>http://rdf.muninn-project.org/ontologies/military#RankPrivateArmyCanada</t>
  </si>
  <si>
    <t>http://rdf.muninn-project.org/ontologies/military#RankQuartermasterSergeantArmyCanada</t>
  </si>
  <si>
    <t>http://rdf.muninn-project.org/ontologies/military#RankQuartermasterSergeantMajorArmyCanada</t>
  </si>
  <si>
    <t>http://rdf.muninn-project.org/ontologies/military#RankRegimentalSergeantMajorArmyCanada</t>
  </si>
  <si>
    <t>http://rdf.muninn-project.org/ontologies/military#RankRiflemanArmyCanada</t>
  </si>
  <si>
    <t>http://rdf.muninn-project.org/ontologies/military#RankSaddlerArmyCanada</t>
  </si>
  <si>
    <t>http://rdf.muninn-project.org/ontologies/military#RankSapperArmyCanada</t>
  </si>
  <si>
    <t>http://rdf.muninn-project.org/ontologies/military#Rank_Kapudan_Pasha</t>
  </si>
  <si>
    <t>http://rdf.muninn-project.org/ontologies/military#Rank_Kapudan_Pasha_Cossack_Hetmanate</t>
  </si>
  <si>
    <t>http://rdf.muninn-project.org/ontologies/military#Rank_Kapudan_Pasha_Ottoman_Empire</t>
  </si>
  <si>
    <t>http://rdf.muninn-project.org/ontologies/military#Rank_Kapudan_Pasha_Septinsular_Republic</t>
  </si>
  <si>
    <t>http://rdf.muninn-project.org/ontologies/military#Rank_Kindral</t>
  </si>
  <si>
    <t>http://rdf.muninn-project.org/ontologies/military#Rank_Kindral_Estonia</t>
  </si>
  <si>
    <t>http://rdf.muninn-project.org/ontologies/military#Rank_Kindral_Republic_of_Estonia_1920-1940</t>
  </si>
  <si>
    <t>http://rdf.muninn-project.org/ontologies/military#Rank_Kolagasi</t>
  </si>
  <si>
    <t>http://rdf.muninn-project.org/ontologies/military#Rank_Kolagasi_Cossack_Hetmanate</t>
  </si>
  <si>
    <t>http://rdf.muninn-project.org/ontologies/military#Rank_Kolagasi_Ottoman_Empire</t>
  </si>
  <si>
    <t>http://rdf.muninn-project.org/ontologies/military#Rank_Kolagasi_Septinsular_Republic</t>
  </si>
  <si>
    <t>http://rdf.muninn-project.org/ontologies/military#Rank_Kolonel</t>
  </si>
  <si>
    <t>http://rdf.muninn-project.org/ontologies/military#Rank_Kolonel_Belgium</t>
  </si>
  <si>
    <t>http://rdf.muninn-project.org/ontologies/military#Rank_Kolonel_Estonia</t>
  </si>
  <si>
    <t>http://rdf.muninn-project.org/ontologies/military#Rank_Kolonel_Netherlands</t>
  </si>
  <si>
    <t>http://rdf.muninn-project.org/ontologies/military#Rank_Kolonel_Republic_of_Estonia_1920-1940</t>
  </si>
  <si>
    <t>http://rdf.muninn-project.org/ontologies/military#Rank_Lance_corporal</t>
  </si>
  <si>
    <t>http://rdf.muninn-project.org/ontologies/military#Rank_Lance_corporal_Australia</t>
  </si>
  <si>
    <t>http://rdf.muninn-project.org/ontologies/military#Rank_Lance_corporal_Commonwealth_of_Nations</t>
  </si>
  <si>
    <t>http://rdf.muninn-project.org/ontologies/military#Rank_Lance_corporal_England</t>
  </si>
  <si>
    <t>http://rdf.muninn-project.org/ontologies/military#Rank_Lance_corporal_Scotland</t>
  </si>
  <si>
    <t>http://rdf.muninn-project.org/ontologies/military#Rank_Lance_corporal_Singapore</t>
  </si>
  <si>
    <t>http://rdf.muninn-project.org/ontologies/military#Rank_Lance_corporal_Wales</t>
  </si>
  <si>
    <t>http://rdf.muninn-project.org/ontologies/military#Rank_Lance_sergeant</t>
  </si>
  <si>
    <t>http://rdf.muninn-project.org/ontologies/military#Rank_Lance_sergeant_Australia</t>
  </si>
  <si>
    <t>http://rdf.muninn-project.org/ontologies/military#Rank_Lance_sergeant_Commonwealth_of_Nations</t>
  </si>
  <si>
    <t>http://rdf.muninn-project.org/ontologies/military#Rank_Lance_sergeant_England</t>
  </si>
  <si>
    <t>http://rdf.muninn-project.org/ontologies/military#Rank_Lance_sergeant_Scotland</t>
  </si>
  <si>
    <t>http://rdf.muninn-project.org/ontologies/military#Rank_Lance_sergeant_Wales</t>
  </si>
  <si>
    <t>http://rdf.muninn-project.org/ontologies/military#Rank_Lance-corporal_of_horse</t>
  </si>
  <si>
    <t>http://rdf.muninn-project.org/ontologies/military#Rank_Lance-corporal_of_horse_England</t>
  </si>
  <si>
    <t>http://rdf.muninn-project.org/ontologies/military#Rank_Lance-corporal_of_horse_Scotland</t>
  </si>
  <si>
    <t>http://rdf.muninn-project.org/ontologies/military#Rank_Lance-corporal_of_horse_Wales</t>
  </si>
  <si>
    <t>http://rdf.muninn-project.org/ontologies/military#Rank_Leading_aircraftman</t>
  </si>
  <si>
    <t>http://rdf.muninn-project.org/ontologies/military#Rank_Leading_aircraftman_Australia</t>
  </si>
  <si>
    <t>http://rdf.muninn-project.org/ontologies/military#Rank_Leading_aircraftman_Canada</t>
  </si>
  <si>
    <t>http://rdf.muninn-project.org/ontologies/military#Rank_Leading_aircraftman_Commonwealth_of_Nations</t>
  </si>
  <si>
    <t>http://rdf.muninn-project.org/ontologies/military#Rank_Leading_seaman_EnglishTradition</t>
  </si>
  <si>
    <t>http://rdf.muninn-project.org/ontologies/military#Rank_Lieutenant_(navy)_EnglishTradition</t>
  </si>
  <si>
    <t>http://rdf.muninn-project.org/ontologies/military#Rank_Lieutenant_colonel_EnglishTradition</t>
  </si>
  <si>
    <t>http://rdf.muninn-project.org/ontologies/military#Rank_Lieutenant_commander_EnglishTradition</t>
  </si>
  <si>
    <t>http://rdf.muninn-project.org/ontologies/military#Rank_Lieutenant_EnglishTradition</t>
  </si>
  <si>
    <t>http://rdf.muninn-project.org/ontologies/military#Rank_Lochagos</t>
  </si>
  <si>
    <t>http://rdf.muninn-project.org/ontologies/military#Rank_Lochagos_Achaean_League</t>
  </si>
  <si>
    <t>http://rdf.muninn-project.org/ontologies/military#Rank_Lochagos_Greece</t>
  </si>
  <si>
    <t>http://rdf.muninn-project.org/ontologies/military#Rank_Lochagos_Macedonia</t>
  </si>
  <si>
    <t>http://rdf.muninn-project.org/ontologies/military#Rank_Lochagos_Official_Timocracy_of_Sapinetia</t>
  </si>
  <si>
    <t>http://rdf.muninn-project.org/ontologies/military#Rank_Lord_High_Admiral_of_the_Wash</t>
  </si>
  <si>
    <t>http://rdf.muninn-project.org/ontologies/military#Rank_Lord_High_Admiral_of_the_Wash_England</t>
  </si>
  <si>
    <t>http://rdf.muninn-project.org/ontologies/military#Rank_Lord_High_Admiral_of_the_Wash_Scotland</t>
  </si>
  <si>
    <t>http://rdf.muninn-project.org/ontologies/military#Rank_Lord_High_Admiral_of_the_Wash_Wales</t>
  </si>
  <si>
    <t>http://rdf.muninn-project.org/ontologies/military#Rank_Major_EnglishTradition</t>
  </si>
  <si>
    <t>http://rdf.muninn-project.org/ontologies/military#Rank_Major_general</t>
  </si>
  <si>
    <t>http://rdf.muninn-project.org/ontologies/military#Rank_Major_general_Australia</t>
  </si>
  <si>
    <t>http://rdf.muninn-project.org/ontologies/military#Rank_Major_general_Canada</t>
  </si>
  <si>
    <t>http://rdf.muninn-project.org/ontologies/military#Rank_Marshal_EnglishTradition</t>
  </si>
  <si>
    <t>http://rdf.muninn-project.org/ontologies/military#Rank_Marshal_of_the_air_force_EnglishTradition</t>
  </si>
  <si>
    <t>http://rdf.muninn-project.org/ontologies/military#Rank_Marshal_of_the_Soviet_Union</t>
  </si>
  <si>
    <t>http://rdf.muninn-project.org/ontologies/military#Rank_Marshal_of_the_Soviet_Union_Soviet_Union</t>
  </si>
  <si>
    <t>http://rdf.muninn-project.org/ontologies/military#Rank_Master_warrant_officer</t>
  </si>
  <si>
    <t>http://rdf.muninn-project.org/ontologies/military#Rank_Master_warrant_officer_Canada</t>
  </si>
  <si>
    <t>http://rdf.muninn-project.org/ontologies/military#Rank_Master_warrant_officer_Singapore</t>
  </si>
  <si>
    <t>http://rdf.muninn-project.org/ontologies/military#Rank_Midshipman_EnglishTradition</t>
  </si>
  <si>
    <t>http://rdf.muninn-project.org/ontologies/military#Rank_Mirliva</t>
  </si>
  <si>
    <t>http://rdf.muninn-project.org/ontologies/military#Rank_Mirliva_Cossack_Hetmanate</t>
  </si>
  <si>
    <t>http://rdf.muninn-project.org/ontologies/military#Rank_Mirliva_Ottoman_Empire</t>
  </si>
  <si>
    <t>http://rdf.muninn-project.org/ontologies/military#Rank_Mirliva_Septinsular_Republic</t>
  </si>
  <si>
    <t>http://rdf.muninn-project.org/ontologies/military#Rank_Musir</t>
  </si>
  <si>
    <t>http://rdf.muninn-project.org/ontologies/military#Rank_Musir_Cossack_Hetmanate</t>
  </si>
  <si>
    <t>http://rdf.muninn-project.org/ontologies/military#Rank_Musir_Ottoman_Empire</t>
  </si>
  <si>
    <t>http://rdf.muninn-project.org/ontologies/military#Rank_Musir_Septinsular_Republic</t>
  </si>
  <si>
    <t>http://rdf.muninn-project.org/ontologies/military#Rank_Navarch</t>
  </si>
  <si>
    <t>http://rdf.muninn-project.org/ontologies/military#Rank_Navarch_Achaean_League</t>
  </si>
  <si>
    <t>http://rdf.muninn-project.org/ontologies/military#Rank_Navarch_Greece</t>
  </si>
  <si>
    <t>http://rdf.muninn-project.org/ontologies/military#Rank_Navarch_Macedonia</t>
  </si>
  <si>
    <t>http://rdf.muninn-project.org/ontologies/military#Rank_Navarch_Official_Timocracy_of_Sapinetia</t>
  </si>
  <si>
    <t>http://rdf.muninn-project.org/ontologies/military#Rank_Obergefreiter</t>
  </si>
  <si>
    <t>http://rdf.muninn-project.org/ontologies/military#Rank_Obergefreiter_Germany</t>
  </si>
  <si>
    <t>http://rdf.muninn-project.org/ontologies/military#Rank_Obergefreiter_Switzerland</t>
  </si>
  <si>
    <t>http://rdf.muninn-project.org/ontologies/military#Rank_Oberst</t>
  </si>
  <si>
    <t>http://rdf.muninn-project.org/ontologies/military#Rank_Oberst_Austria</t>
  </si>
  <si>
    <t>http://rdf.muninn-project.org/ontologies/military#Rank_Oberst_Denmark</t>
  </si>
  <si>
    <t>http://rdf.muninn-project.org/ontologies/military#Rank_Oberst_Finland</t>
  </si>
  <si>
    <t>http://rdf.muninn-project.org/ontologies/military#Rank_Oberst_Germany</t>
  </si>
  <si>
    <t>http://rdf.muninn-project.org/ontologies/military#Rank_Oberst_Kingdom_of_Denmark</t>
  </si>
  <si>
    <t>http://rdf.muninn-project.org/ontologies/military#Rank_Oberst_Norway</t>
  </si>
  <si>
    <t>http://rdf.muninn-project.org/ontologies/military#Rank_Oberst_Sweden</t>
  </si>
  <si>
    <t>http://rdf.muninn-project.org/ontologies/military#Rank_Oberst_Switzerland</t>
  </si>
  <si>
    <t>http://rdf.muninn-project.org/ontologies/military#Rank_Oberstleutnant_Germany</t>
  </si>
  <si>
    <t>http://rdf.muninn-project.org/ontologies/military#Rank_Officer_cadet_EnglishTradition</t>
  </si>
  <si>
    <t>http://rdf.muninn-project.org/ontologies/military#Rank_Ordinary_seaman_rating</t>
  </si>
  <si>
    <t>http://rdf.muninn-project.org/ontologies/military#Rank_Ordinary_seaman_rating_Australia</t>
  </si>
  <si>
    <t>http://rdf.muninn-project.org/ontologies/military#Rank_Ordinary_seaman_rating_Canada</t>
  </si>
  <si>
    <t>http://rdf.muninn-project.org/ontologies/military#Rank_Ordinary_seaman_rating_Commonwealth_of_Nations</t>
  </si>
  <si>
    <t>http://rdf.muninn-project.org/ontologies/military#Rank_Petty_officer_EnglishTradition</t>
  </si>
  <si>
    <t>http://rdf.muninn-project.org/ontologies/military#Rank_Phrourarch</t>
  </si>
  <si>
    <t>http://rdf.muninn-project.org/ontologies/military#Rank_Phrourarch_Achaean_League</t>
  </si>
  <si>
    <t>http://rdf.muninn-project.org/ontologies/military#Rank_Phrourarch_Greece</t>
  </si>
  <si>
    <t>http://rdf.muninn-project.org/ontologies/military#Rank_Phrourarch_Macedonia</t>
  </si>
  <si>
    <t>http://rdf.muninn-project.org/ontologies/military#Rank_Phrourarch_Official_Timocracy_of_Sapinetia</t>
  </si>
  <si>
    <t>https://w3id.org/ifc/IFC4_ADD1#BEND</t>
  </si>
  <si>
    <t>https://w3id.org/ifc/IFC4_ADD1#CONNECTOR</t>
  </si>
  <si>
    <t>https://w3id.org/ifc/IFC4_ADD1#ENTRY</t>
  </si>
  <si>
    <t>https://w3id.org/ifc/IFC4_ADD1#EXIT</t>
  </si>
  <si>
    <t>https://w3id.org/ifc/IFC4_ADD1#JUNCTION</t>
  </si>
  <si>
    <t>https://w3id.org/ifc/IFC4_ADD1#TRANSITION</t>
  </si>
  <si>
    <t>https://w3id.org/ifc/IFC4_ADD1#DOUBLE_DOOR_SINGLE_SWING_OPPOSITE_LEFT</t>
  </si>
  <si>
    <t>https://w3id.org/ifc/IFC4_ADD1#DOUBLE_DOOR_SINGLE_SWING_OPPOSITE_RIGHT</t>
  </si>
  <si>
    <t>https://w3id.org/ifc/IFC4_ADD1#DOUBLE_DOOR_SLIDING</t>
  </si>
  <si>
    <t>https://w3id.org/ifc/IFC4_ADD1#DOUBLE_SWING_LEFT</t>
  </si>
  <si>
    <t>https://w3id.org/ifc/IFC4_ADD1#DOUBLE_SWING_RIGHT</t>
  </si>
  <si>
    <t>https://w3id.org/ifc/IFC4_ADD1#FOLDING_TO_LEFT</t>
  </si>
  <si>
    <t>https://w3id.org/ifc/IFC4_ADD1#FOLDING_TO_RIGHT</t>
  </si>
  <si>
    <t>https://w3id.org/ifc/IFC4_ADD1#SINGLE_SWING_LEFT</t>
  </si>
  <si>
    <t>https://w3id.org/ifc/IFC4_ADD1#SINGLE_SWING_RIGHT</t>
  </si>
  <si>
    <t>https://w3id.org/ifc/IFC4_ADD1#SLIDING_TO_LEFT</t>
  </si>
  <si>
    <t>https://w3id.org/ifc/IFC4_ADD1#SLIDING_TO_RIGHT</t>
  </si>
  <si>
    <t>https://w3id.org/ifc/IFC4_ADD1#SWING_FIXED_LEFT</t>
  </si>
  <si>
    <t>https://w3id.org/ifc/IFC4_ADD1#SWING_FIXED_RIGHT</t>
  </si>
  <si>
    <t>https://w3id.org/ifc/IFC4_ADD1#OBSTRUCTION</t>
  </si>
  <si>
    <t>https://w3id.org/ifc/IFC4_ADD1#FLEXIBLESEGMENT</t>
  </si>
  <si>
    <t>https://w3id.org/ifc/IFC4_ADD1#RIGIDSEGMENT</t>
  </si>
  <si>
    <t>https://w3id.org/ifc/IFC4_ADD1#FLATOVAL</t>
  </si>
  <si>
    <t>https://w3id.org/ifc/IFC4_ADD1#RECTANGULAR</t>
  </si>
  <si>
    <t>https://w3id.org/ifc/IFC4_ADD1#ROUND</t>
  </si>
  <si>
    <t>https://w3id.org/ifc/IFC4_ADD1#DISHWASHER</t>
  </si>
  <si>
    <t>https://w3id.org/ifc/IFC4_ADD1#ELECTRICCOOKER</t>
  </si>
  <si>
    <t>https://w3id.org/ifc/IFC4_ADD1#FREESTANDINGELECTRICHEATER</t>
  </si>
  <si>
    <t>https://w3id.org/ifc/IFC4_ADD1#FREESTANDINGFAN</t>
  </si>
  <si>
    <t>https://w3id.org/ifc/IFC4_ADD1#FREESTANDINGWATERCOOLER</t>
  </si>
  <si>
    <t>https://w3id.org/ifc/IFC4_ADD1#FREESTANDINGWATERHEATER</t>
  </si>
  <si>
    <t>https://w3id.org/ifc/IFC4_ADD1#FREEZER</t>
  </si>
  <si>
    <t>https://w3id.org/ifc/IFC4_ADD1#FRIDGE_FREEZER</t>
  </si>
  <si>
    <t>https://w3id.org/ifc/IFC4_ADD1#HANDDRYER</t>
  </si>
  <si>
    <t>https://w3id.org/ifc/IFC4_ADD1#KITCHENMACHINE</t>
  </si>
  <si>
    <t>https://w3id.org/ifc/IFC4_ADD1#MICROWAVE</t>
  </si>
  <si>
    <t>https://w3id.org/ifc/IFC4_ADD1#PHOTOCOPIER</t>
  </si>
  <si>
    <t>https://w3id.org/ifc/IFC4_ADD1#REFRIGERATOR</t>
  </si>
  <si>
    <t>https://w3id.org/ifc/IFC4_ADD1#TUMBLEDRYER</t>
  </si>
  <si>
    <t>https://w3id.org/ifc/IFC4_ADD1#VENDINGMACHINE</t>
  </si>
  <si>
    <t>https://w3id.org/ifc/IFC4_ADD1#WASHINGMACHINE</t>
  </si>
  <si>
    <t>https://w3id.org/ifc/IFC4_ADD1#CONSUMERUNIT</t>
  </si>
  <si>
    <t>https://w3id.org/ifc/IFC4_ADD1#DISTRIBUTIONBOARD</t>
  </si>
  <si>
    <t>https://w3id.org/ifc/IFC4_ADD1#MOTORCONTROLCENTRE</t>
  </si>
  <si>
    <t>https://w3id.org/ifc/IFC4_ADD1#SWITCHBOARD</t>
  </si>
  <si>
    <t>https://w3id.org/idsa/code/MI</t>
  </si>
  <si>
    <t>https://w3id.org/idsa/code/MK</t>
  </si>
  <si>
    <t>https://w3id.org/idsa/code/ML</t>
  </si>
  <si>
    <t>https://w3id.org/idsa/code/MN</t>
  </si>
  <si>
    <t>https://w3id.org/idsa/code/MR</t>
  </si>
  <si>
    <t>https://w3id.org/idsa/code/MS</t>
  </si>
  <si>
    <t>https://w3id.org/idsa/code/MT</t>
  </si>
  <si>
    <t>https://w3id.org/idsa/code/MULTI_LINGUAL</t>
  </si>
  <si>
    <t>https://w3id.org/idsa/code/MY</t>
  </si>
  <si>
    <t>https://w3id.org/idsa/code/NA</t>
  </si>
  <si>
    <t>https://w3id.org/idsa/code/NB</t>
  </si>
  <si>
    <t>https://w3id.org/idsa/code/ND</t>
  </si>
  <si>
    <t>https://w3id.org/idsa/code/NE</t>
  </si>
  <si>
    <t>https://w3id.org/idsa/code/NG</t>
  </si>
  <si>
    <t>https://w3id.org/idsa/code/NL</t>
  </si>
  <si>
    <t>https://w3id.org/idsa/code/NN</t>
  </si>
  <si>
    <t>https://w3id.org/idsa/code/NO</t>
  </si>
  <si>
    <t>https://w3id.org/idsa/code/NR</t>
  </si>
  <si>
    <t>https://w3id.org/idsa/code/NV</t>
  </si>
  <si>
    <t>https://w3id.org/idsa/code/NY</t>
  </si>
  <si>
    <t>https://w3id.org/idsa/code/OC</t>
  </si>
  <si>
    <t>https://w3id.org/idsa/code/OJ</t>
  </si>
  <si>
    <t>https://w3id.org/idsa/code/OM</t>
  </si>
  <si>
    <t>https://w3id.org/idsa/code/OR</t>
  </si>
  <si>
    <t>https://w3id.org/idsa/code/OS</t>
  </si>
  <si>
    <t>https://w3id.org/idsa/code/PA</t>
  </si>
  <si>
    <t>https://w3id.org/idsa/code/PI</t>
  </si>
  <si>
    <t>https://w3id.org/idsa/code/PL</t>
  </si>
  <si>
    <t>https://w3id.org/idsa/code/PS</t>
  </si>
  <si>
    <t>https://w3id.org/idsa/code/PT</t>
  </si>
  <si>
    <t>https://w3id.org/idsa/code/QU</t>
  </si>
  <si>
    <t>https://w3id.org/idsa/code/RM</t>
  </si>
  <si>
    <t>https://w3id.org/idsa/code/RN</t>
  </si>
  <si>
    <t>https://w3id.org/idsa/code/RO</t>
  </si>
  <si>
    <t>https://w3id.org/idsa/code/RU</t>
  </si>
  <si>
    <t>https://w3id.org/idsa/code/RW</t>
  </si>
  <si>
    <t>https://w3id.org/idsa/code/SA</t>
  </si>
  <si>
    <t>https://w3id.org/idsa/code/SC</t>
  </si>
  <si>
    <t>https://w3id.org/idsa/code/SD</t>
  </si>
  <si>
    <t>https://w3id.org/idsa/code/SE</t>
  </si>
  <si>
    <t>https://w3id.org/idsa/code/SG</t>
  </si>
  <si>
    <t>https://w3id.org/idsa/code/SI</t>
  </si>
  <si>
    <t>https://w3id.org/idsa/code/SK</t>
  </si>
  <si>
    <t>https://w3id.org/idsa/code/SL</t>
  </si>
  <si>
    <t>https://w3id.org/idsa/code/SM</t>
  </si>
  <si>
    <t>https://w3id.org/idsa/code/SN</t>
  </si>
  <si>
    <t>https://w3id.org/idsa/code/SO</t>
  </si>
  <si>
    <t>https://w3id.org/idsa/code/SQ</t>
  </si>
  <si>
    <t>https://w3id.org/idsa/code/SR</t>
  </si>
  <si>
    <t>https://w3id.org/idsa/code/SS</t>
  </si>
  <si>
    <t>https://w3id.org/idsa/code/ST</t>
  </si>
  <si>
    <t>https://w3id.org/idsa/code/SU</t>
  </si>
  <si>
    <t>https://w3id.org/idsa/code/SV</t>
  </si>
  <si>
    <t>https://w3id.org/idsa/code/SW</t>
  </si>
  <si>
    <t>https://w3id.org/idsa/code/TA</t>
  </si>
  <si>
    <t>https://w3id.org/idsa/code/TE</t>
  </si>
  <si>
    <t>https://w3id.org/idsa/code/TG</t>
  </si>
  <si>
    <t>https://w3id.org/idsa/code/TH</t>
  </si>
  <si>
    <t>https://w3id.org/idsa/code/TI</t>
  </si>
  <si>
    <t>https://w3id.org/idsa/code/TK</t>
  </si>
  <si>
    <t>https://w3id.org/idsa/code/TL</t>
  </si>
  <si>
    <t>https://w3id.org/idsa/code/TN</t>
  </si>
  <si>
    <t>https://w3id.org/idsa/code/TO</t>
  </si>
  <si>
    <t>https://w3id.org/idsa/code/TR</t>
  </si>
  <si>
    <t>https://w3id.org/idsa/code/TS</t>
  </si>
  <si>
    <t>https://w3id.org/idsa/code/TT</t>
  </si>
  <si>
    <t>https://w3id.org/idsa/code/TW</t>
  </si>
  <si>
    <t>https://w3id.org/idsa/code/TY</t>
  </si>
  <si>
    <t>https://w3id.org/idsa/code/UG</t>
  </si>
  <si>
    <t>https://w3id.org/idsa/code/UK</t>
  </si>
  <si>
    <t>https://w3id.org/idsa/code/UR</t>
  </si>
  <si>
    <t>https://w3id.org/idsa/code/UZ</t>
  </si>
  <si>
    <t>https://w3id.org/idsa/code/VE</t>
  </si>
  <si>
    <t>https://w3id.org/idsa/code/VI</t>
  </si>
  <si>
    <t>https://w3id.org/idsa/code/VO</t>
  </si>
  <si>
    <t>https://w3id.org/idsa/code/WA</t>
  </si>
  <si>
    <t>https://w3id.org/idsa/code/WO</t>
  </si>
  <si>
    <t>https://w3id.org/idsa/code/XH</t>
  </si>
  <si>
    <t>https://w3id.org/idsa/code/YI</t>
  </si>
  <si>
    <t>https://w3id.org/idsa/code/YO</t>
  </si>
  <si>
    <t>https://w3id.org/idsa/code/ZA</t>
  </si>
  <si>
    <t>https://w3id.org/idsa/code/ZH</t>
  </si>
  <si>
    <t>https://w3id.org/idsa/code/ZU</t>
  </si>
  <si>
    <t>https://w3id.org/idsa/code/ABSOLUTE_SPATIAL_POSITION</t>
  </si>
  <si>
    <t>https://w3id.org/idsa/code/COUNT</t>
  </si>
  <si>
    <t>https://w3id.org/idsa/code/DELAY</t>
  </si>
  <si>
    <t>https://w3id.org/idsa/code/ELAPSED_TIME</t>
  </si>
  <si>
    <t>https://w3id.org/idsa/code/ENDPOINT</t>
  </si>
  <si>
    <t>https://w3id.org/idsa/code/EVENT</t>
  </si>
  <si>
    <t>https://w3id.org/idsa/code/PATH</t>
  </si>
  <si>
    <t>https://w3id.org/idsa/code/PAY_AMOUNT</t>
  </si>
  <si>
    <t>https://w3id.org/idsa/code/PAYMENT</t>
  </si>
  <si>
    <t>https://w3id.org/idsa/code/POLICY_EVALUATION_TIME</t>
  </si>
  <si>
    <t>https://w3id.org/idsa/code/PURPOSE</t>
  </si>
  <si>
    <t>https://w3id.org/idsa/code/QUANTITY</t>
  </si>
  <si>
    <t>https://w3id.org/idsa/code/RECURRENCE_RATE</t>
  </si>
  <si>
    <t>https://w3id.org/idsa/code/SECURITY_LEVEL</t>
  </si>
  <si>
    <t>https://w3id.org/idsa/code/STATE</t>
  </si>
  <si>
    <t>https://w3id.org/idsa/code/SYSTEM</t>
  </si>
  <si>
    <t>https://w3id.org/idsa/code/USER</t>
  </si>
  <si>
    <t>https://w3id.org/ifc/IFC4_ADD1#SITE</t>
  </si>
  <si>
    <t>https://w3id.org/ifc/IFC4_ADD1#CONSTANTFLOW</t>
  </si>
  <si>
    <t>https://w3id.org/ifc/IFC4_ADD1#VARIABLEFLOWPRESSUREDEPENDANT</t>
  </si>
  <si>
    <t>https://w3id.org/ifc/IFC4_ADD1#VARIABLEFLOWPRESSUREINDEPENDANT</t>
  </si>
  <si>
    <t>https://w3id.org/ifc/IFC4_ADD1#DIFFUSER</t>
  </si>
  <si>
    <t>https://w3id.org/ifc/IFC4_ADD1#GRILLE</t>
  </si>
  <si>
    <t>https://w3id.org/ifc/IFC4_ADD1#LOUVRE</t>
  </si>
  <si>
    <t>https://w3id.org/ifc/IFC4_ADD1#REGISTER</t>
  </si>
  <si>
    <t>https://w3id.org/ifc/IFC4_ADD1#FIXEDPLATECOUNTERFLOWEXCHANGER</t>
  </si>
  <si>
    <t>https://w3id.org/ifc/IFC4_ADD1#FIXEDPLATECROSSFLOWEXCHANGER</t>
  </si>
  <si>
    <t>https://w3id.org/ifc/IFC4_ADD1#FIXEDPLATEPARALLELFLOWEXCHANGER</t>
  </si>
  <si>
    <t>https://w3id.org/ifc/IFC4_ADD1#HEATPIPE</t>
  </si>
  <si>
    <t>https://w3id.org/ifc/IFC4_ADD1#ROTARYWHEEL</t>
  </si>
  <si>
    <t>https://w3id.org/ifc/IFC4_ADD1#RUNAROUNDCOILLOOP</t>
  </si>
  <si>
    <t>https://w3id.org/ifc/IFC4_ADD1#THERMOSIPHONCOILTYPEHEATEXCHANGERS</t>
  </si>
  <si>
    <t>https://w3id.org/ifc/IFC4_ADD1#THERMOSIPHONSEALEDTUBEHEATEXCHANGERS</t>
  </si>
  <si>
    <t>https://w3id.org/ifc/IFC4_ADD1#TWINTOWERENTHALPYRECOVERYLOOPS</t>
  </si>
  <si>
    <t>https://w3id.org/ifc/IFC4_ADD1#BELL</t>
  </si>
  <si>
    <t>https://w3id.org/ifc/IFC4_ADD1#BREAKGLASSBUTTON</t>
  </si>
  <si>
    <t>https://w3id.org/ifc/IFC4_ADD1#LIGHT</t>
  </si>
  <si>
    <t>https://w3id.org/ifc/IFC4_ADD1#MANUALPULLBOX</t>
  </si>
  <si>
    <t>https://w3id.org/ifc/IFC4_ADD1#SIREN</t>
  </si>
  <si>
    <t>https://w3id.org/ifc/IFC4_ADD1#WHISTLE</t>
  </si>
  <si>
    <t>https://w3id.org/ifc/IFC4_ADD1#IN_PLANE_LOADING_2D</t>
  </si>
  <si>
    <t>https://w3id.org/ifc/IFC4_ADD1#LOADING_3D</t>
  </si>
  <si>
    <t>https://w3id.org/ifc/IFC4_ADD1#OUT_PLANE_LOADING_2D</t>
  </si>
  <si>
    <t>https://w3id.org/ifc/IFC4_ADD1#FIRST_ORDER_THEORY</t>
  </si>
  <si>
    <t>https://w3id.org/ifc/IFC4_ADD1#FULL_NONLINEAR_THEORY</t>
  </si>
  <si>
    <t>https://w3id.org/ifc/IFC4_ADD1#SECOND_ORDER_THEORY</t>
  </si>
  <si>
    <t>https://w3id.org/ifc/IFC4_ADD1#THIRD_ORDER_THEORY</t>
  </si>
  <si>
    <t>https://w3id.org/ifc/IFC4_ADD1#ADD</t>
  </si>
  <si>
    <t>https://w3id.org/ifc/IFC4_ADD1#DIVIDE</t>
  </si>
  <si>
    <t>https://w3id.org/ifc/IFC4_ADD1#MULTIPLY</t>
  </si>
  <si>
    <t>https://w3id.org/ifc/IFC4_ADD1#SUBTRACT</t>
  </si>
  <si>
    <t>https://w3id.org/ifc/IFC4_ADD1#FACTORY</t>
  </si>
  <si>
    <t>https://w3id.org/ifc/IFC4_ADD1#AMPLIFIER</t>
  </si>
  <si>
    <t>https://w3id.org/ifc/IFC4_ADD1#CAMERA</t>
  </si>
  <si>
    <t>https://w3id.org/ifc/IFC4_ADD1#DISPLAY</t>
  </si>
  <si>
    <t>https://w3id.org/ifc/IFC4_ADD1#MICROPHONE</t>
  </si>
  <si>
    <t>https://w3id.org/ifc/IFC4_ADD1#PLAYER</t>
  </si>
  <si>
    <t>https://w3id.org/ifc/IFC4_ADD1#PROJECTOR</t>
  </si>
  <si>
    <t>https://w3id.org/ifc/IFC4_ADD1#RECEIVER</t>
  </si>
  <si>
    <t>https://w3id.org/ifc/IFC4_ADD1#SPEAKER</t>
  </si>
  <si>
    <t>https://w3id.org/ifc/IFC4_ADD1#SWITCHER</t>
  </si>
  <si>
    <t>https://w3id.org/ifc/IFC4_ADD1#TELEPHONE</t>
  </si>
  <si>
    <t>https://w3id.org/ifc/IFC4_ADD1#TUNER</t>
  </si>
  <si>
    <t>https://w3id.org/ifc/IFC4_ADD1#BEAM</t>
  </si>
  <si>
    <t>https://w3id.org/ifc/IFC4_ADD1#HOLLOWCORE</t>
  </si>
  <si>
    <t>https://w3id.org/ifc/IFC4_ADD1#JOIST</t>
  </si>
  <si>
    <t>https://w3id.org/ifc/IFC4_ADD1#LINTEL</t>
  </si>
  <si>
    <t>https://w3id.org/ifc/IFC4_ADD1#SPANDREL</t>
  </si>
  <si>
    <t>https://w3id.org/ifc/IFC4_ADD1#T_BEAM</t>
  </si>
  <si>
    <t>https://w3id.org/ifc/IFC4_ADD1#EQUALTO</t>
  </si>
  <si>
    <t>https://w3id.org/ifc/IFC4_ADD1#GREATERTHAN</t>
  </si>
  <si>
    <t>https://w3id.org/ifc/IFC4_ADD1#GREATERTHANOREQUALTO</t>
  </si>
  <si>
    <t>https://w3id.org/ifc/IFC4_ADD1#INCLUDEDIN</t>
  </si>
  <si>
    <t>https://w3id.org/ifc/IFC4_ADD1#INCLUDES</t>
  </si>
  <si>
    <t>https://w3id.org/ifc/IFC4_ADD1#LESSTHAN</t>
  </si>
  <si>
    <t>https://w3id.org/ifc/IFC4_ADD1#LESSTHANOREQUALTO</t>
  </si>
  <si>
    <t>https://w3id.org/ifc/IFC4_ADD1#NOTEQUALTO</t>
  </si>
  <si>
    <t>https://w3id.org/ifc/IFC4_ADD1#NOTINCLUDEDIN</t>
  </si>
  <si>
    <t>https://w3id.org/ifc/IFC4_ADD1#NOTINCLUDES</t>
  </si>
  <si>
    <t>https://w3id.org/ifc/IFC4_ADD1#STEAM</t>
  </si>
  <si>
    <t>https://w3id.org/ifc/IFC4_ADD1#WATER</t>
  </si>
  <si>
    <t>https://w3id.org/ifc/IFC4_ADD1#DIFFERENCE</t>
  </si>
  <si>
    <t>https://w3id.org/ifc/IFC4_ADD1#INTERSECTION</t>
  </si>
  <si>
    <t>https://w3id.org/ifc/IFC4_ADD1#UNION</t>
  </si>
  <si>
    <t>https://w3id.org/ifc/IFC4_ADD1#CIRCULAR_ARC</t>
  </si>
  <si>
    <t>https://w3id.org/ifc/IFC4_ADD1#ELLIPTIC_ARC</t>
  </si>
  <si>
    <t>https://w3id.org/ifc/IFC4_ADD1#HYPERBOLIC_ARC</t>
  </si>
  <si>
    <t>https://w3id.org/ifc/IFC4_ADD1#PARABOLIC_ARC</t>
  </si>
  <si>
    <t>https://w3id.org/ifc/IFC4_ADD1#POLYLINE_FORM</t>
  </si>
  <si>
    <t>https://w3id.org/ifc/IFC4_ADD1#CONICAL_SURF</t>
  </si>
  <si>
    <t>https://w3id.org/ifc/IFC4_ADD1#CYLINDRICAL_SURF</t>
  </si>
  <si>
    <t>https://w3id.org/ifc/IFC4_ADD1#GENERALISED_CONE</t>
  </si>
  <si>
    <t>https://w3id.org/ifc/IFC4_ADD1#PLANE_SURF</t>
  </si>
  <si>
    <t>https://w3id.org/ifc/IFC4_ADD1#QUADRIC_SURF</t>
  </si>
  <si>
    <t>https://w3id.org/ifc/IFC4_ADD1#RULED_SURF</t>
  </si>
  <si>
    <t>https://w3id.org/ifc/IFC4_ADD1#PLASTIC</t>
  </si>
  <si>
    <t>https://w3id.org/ifc/IFC4_ADD1#WOOD</t>
  </si>
  <si>
    <t>https://w3id.org/ifc/IFC4_ADD1#AUDIOVISUAL</t>
  </si>
  <si>
    <t>https://w3id.org/ifc/IFC4_ADD1#CHEMICAL</t>
  </si>
  <si>
    <t>https://w3id.org/ifc/IFC4_ADD1#CHILLEDWATER</t>
  </si>
  <si>
    <t>https://w3id.org/ifc/IFC4_ADD1#COMMUNICATION</t>
  </si>
  <si>
    <t>https://w3id.org/ifc/IFC4_ADD1#COMPRESSEDAIR</t>
  </si>
  <si>
    <t>https://w3id.org/ifc/IFC4_ADD1#CONDENSERWATER</t>
  </si>
  <si>
    <t>https://w3id.org/ifc/IFC4_ADD1#CONTROL</t>
  </si>
  <si>
    <t>https://w3id.org/ifc/IFC4_ADD1#CONVEYING</t>
  </si>
  <si>
    <t>https://w3id.org/ifc/IFC4_ADD1#DATA</t>
  </si>
  <si>
    <t>https://w3id.org/ifc/IFC4_ADD1#DOMESTICCOLDWATER</t>
  </si>
  <si>
    <t>https://w3id.org/ifc/IFC4_ADD1#DOMESTICHOTWATER</t>
  </si>
  <si>
    <t>https://w3id.org/ifc/IFC4_ADD1#DRAINAGE</t>
  </si>
  <si>
    <t>https://w3id.org/ifc/IFC4_ADD1#EARTHING</t>
  </si>
  <si>
    <t>https://w3id.org/ifc/IFC4_ADD1#ELECTRICAL</t>
  </si>
  <si>
    <t>https://w3id.org/ifc/IFC4_ADD1#ELECTROACOUSTIC</t>
  </si>
  <si>
    <t>https://w3id.org/ifc/IFC4_ADD1#EXHAUST</t>
  </si>
  <si>
    <t>https://w3id.org/ifc/IFC4_ADD1#FIREPROTECTION</t>
  </si>
  <si>
    <t>https://w3id.org/ifc/IFC4_ADD1#GAS</t>
  </si>
  <si>
    <t>https://w3id.org/ifc/IFC4_ADD1#HAZARDOUS</t>
  </si>
  <si>
    <t>https://w3id.org/ifc/IFC4_ADD1#LIGHTNINGPROTECTION</t>
  </si>
  <si>
    <t>https://w3id.org/ifc/IFC4_ADD1#MUNICIPALSOLIDWASTE</t>
  </si>
  <si>
    <t>https://w3id.org/ifc/IFC4_ADD1#OIL</t>
  </si>
  <si>
    <t>https://w3id.org/ifc/IFC4_ADD1#OPERATIONAL</t>
  </si>
  <si>
    <t>https://w3id.org/ifc/IFC4_ADD1#POWERGENERATION</t>
  </si>
  <si>
    <t>https://w3id.org/ifc/IFC4_ADD1#RAINWATER</t>
  </si>
  <si>
    <t>https://w3id.org/ifc/IFC4_ADD1#REFRIGERATION</t>
  </si>
  <si>
    <t>https://w3id.org/ifc/IFC4_ADD1#SEWAGE</t>
  </si>
  <si>
    <t>https://w3id.org/ifc/IFC4_ADD1#SIGNAL</t>
  </si>
  <si>
    <t>https://w3id.org/ifc/IFC4_ADD1#STORMWATER</t>
  </si>
  <si>
    <t>https://w3id.org/ifc/IFC4_ADD1#TV</t>
  </si>
  <si>
    <t>https://w3id.org/ifc/IFC4_ADD1#VACUUM</t>
  </si>
  <si>
    <t>https://w3id.org/ifc/IFC4_ADD1#VENT</t>
  </si>
  <si>
    <t>https://w3id.org/ifc/IFC4_ADD1#WASTEWATER</t>
  </si>
  <si>
    <t>https://w3id.org/ifc/IFC4_ADD1#WATERSUPPLY</t>
  </si>
  <si>
    <t>https://w3id.org/ifc/IFC4_ADD1#CONFIDENTIAL</t>
  </si>
  <si>
    <t>https://w3id.org/ifc/IFC4_ADD1#PERSONAL</t>
  </si>
  <si>
    <t>https://w3id.org/ifc/IFC4_ADD1#PUBLIC</t>
  </si>
  <si>
    <t>https://w3id.org/ifc/IFC4_ADD1#RESTRICTED</t>
  </si>
  <si>
    <t>https://w3id.org/ifc/IFC4_ADD1#DRAFT</t>
  </si>
  <si>
    <t>https://w3id.org/ifc/IFC4_ADD1#FINAL</t>
  </si>
  <si>
    <t>https://w3id.org/ifc/IFC4_ADD1#FINALDRAFT</t>
  </si>
  <si>
    <t>https://w3id.org/ifc/IFC4_ADD1#REVISION</t>
  </si>
  <si>
    <t>https://w3id.org/ifc/IFC4_ADD1#DOUBLE_ACTING</t>
  </si>
  <si>
    <t>https://w3id.org/ifc/IFC4_ADD1#FIXEDPANEL</t>
  </si>
  <si>
    <t>https://w3id.org/ifc/IFC4_ADD1#FOLDING</t>
  </si>
  <si>
    <t>https://w3id.org/ifc/IFC4_ADD1#REVOLVING</t>
  </si>
  <si>
    <t>https://w3id.org/ifc/IFC4_ADD1#ROLLINGUP</t>
  </si>
  <si>
    <t>https://w3id.org/ifc/IFC4_ADD1#SLIDING</t>
  </si>
  <si>
    <t>https://w3id.org/ifc/IFC4_ADD1#SWINGING</t>
  </si>
  <si>
    <t>https://w3id.org/ifc/IFC4_ADD1#MIDDLE</t>
  </si>
  <si>
    <t>https://w3id.org/ifc/IFC4_ADD1#ALUMINIUM</t>
  </si>
  <si>
    <t>https://w3id.org/ifc/IFC4_ADD1#ALUMINIUM_PLASTIC</t>
  </si>
  <si>
    <t>https://w3id.org/ifc/IFC4_ADD1#ALUMINIUM_WOOD</t>
  </si>
  <si>
    <t>https://w3id.org/ifc/IFC4_ADD1#HIGH_GRADE_STEEL</t>
  </si>
  <si>
    <t>https://w3id.org/ifc/IFC4_ADD1#STEEL</t>
  </si>
  <si>
    <t>https://w3id.org/ifc/IFC4_ADD1#DOUBLE_DOOR_DOUBLE_SWING</t>
  </si>
  <si>
    <t>https://w3id.org/ifc/IFC4_ADD1#DOUBLE_DOOR_FOLDING</t>
  </si>
  <si>
    <t>https://w3id.org/ifc/IFC4_ADD1#DOUBLE_DOOR_SINGLE_SWING</t>
  </si>
  <si>
    <t>https://w3id.org/ifc/IFC4_ADD1#DOOR</t>
  </si>
  <si>
    <t>https://w3id.org/ifc/IFC4_ADD1#GATE</t>
  </si>
  <si>
    <t>https://w3id.org/ifc/IFC4_ADD1#TRAPDOOR</t>
  </si>
  <si>
    <t>http://rdf.muninn-project.org/ontologies/military#Rank_Staff_Corporal_England</t>
  </si>
  <si>
    <t>http://rdf.muninn-project.org/ontologies/military#Rank_Staff_Corporal_Scotland</t>
  </si>
  <si>
    <t>http://rdf.muninn-project.org/ontologies/military#Rank_Staff_Corporal_Wales</t>
  </si>
  <si>
    <t>http://rdf.muninn-project.org/ontologies/military#Rank_Staff_sergeant</t>
  </si>
  <si>
    <t>http://rdf.muninn-project.org/ontologies/military#Rank_Staff_sergeant_Australia</t>
  </si>
  <si>
    <t>http://rdf.muninn-project.org/ontologies/military#Rank_Staff_sergeant_Canada</t>
  </si>
  <si>
    <t>http://rdf.muninn-project.org/ontologies/military#Rank_Staff_sergeant_Commonwealth_of_Nations</t>
  </si>
  <si>
    <t>http://rdf.muninn-project.org/ontologies/military#Rank_Staff_Sergeant_Major</t>
  </si>
  <si>
    <t>http://rdf.muninn-project.org/ontologies/military#Rank_Staff_Sergeant_Major_England</t>
  </si>
  <si>
    <t>http://rdf.muninn-project.org/ontologies/military#Rank_Staff_Sergeant_Major_Scotland</t>
  </si>
  <si>
    <t>http://rdf.muninn-project.org/ontologies/military#Rank_Staff_Sergeant_Major_Wales</t>
  </si>
  <si>
    <t>http://rdf.muninn-project.org/ontologies/military#Rank_Staff_sergeant_Singapore</t>
  </si>
  <si>
    <t>http://rdf.muninn-project.org/ontologies/military#Rank_Starshina</t>
  </si>
  <si>
    <t>http://rdf.muninn-project.org/ontologies/military#Rank_Starshina_Russia</t>
  </si>
  <si>
    <t>http://rdf.muninn-project.org/ontologies/military#Rank_Starshina_Soviet_Union</t>
  </si>
  <si>
    <t>http://rdf.muninn-project.org/ontologies/military#Rank_Starshina_Ukraine</t>
  </si>
  <si>
    <t>http://rdf.muninn-project.org/ontologies/military#Rank_Stratarches</t>
  </si>
  <si>
    <t>http://rdf.muninn-project.org/ontologies/military#Rank_Stratarches_Byzantine_Empire</t>
  </si>
  <si>
    <t>http://rdf.muninn-project.org/ontologies/military#Rank_Stratarches_Greece</t>
  </si>
  <si>
    <t>http://rdf.muninn-project.org/ontologies/military#Rank_Stratarches_Official_Timocracy_of_Sapinetia</t>
  </si>
  <si>
    <t>http://rdf.muninn-project.org/ontologies/military#Rank_Strategos</t>
  </si>
  <si>
    <t>http://rdf.muninn-project.org/ontologies/military#Rank_Strategos_Achaean_League</t>
  </si>
  <si>
    <t>http://rdf.muninn-project.org/ontologies/military#Rank_Strategos_autokrator_Byzantine_Empire</t>
  </si>
  <si>
    <t>http://rdf.muninn-project.org/ontologies/military#Rank_Strategos_Byzantine_Empire</t>
  </si>
  <si>
    <t>http://rdf.muninn-project.org/ontologies/military#Rank_Strategos_Greece</t>
  </si>
  <si>
    <t>http://rdf.muninn-project.org/ontologies/military#Rank_Strategos_Macedonia</t>
  </si>
  <si>
    <t>http://rdf.muninn-project.org/ontologies/military#Rank_Strategos_Official_Timocracy_of_Sapinetia</t>
  </si>
  <si>
    <t>http://rdf.muninn-project.org/ontologies/military#Rank_Sub-lieutenant_EnglishTradition</t>
  </si>
  <si>
    <t>http://rdf.muninn-project.org/ontologies/military#Rank_Suba%C5%9Fi</t>
  </si>
  <si>
    <t>http://rdf.muninn-project.org/ontologies/military#Rank_Subaltern</t>
  </si>
  <si>
    <t>http://rdf.muninn-project.org/ontologies/military#Rank_Subaltern_England</t>
  </si>
  <si>
    <t>http://rdf.muninn-project.org/ontologies/military#Rank_Subaltern_Scotland</t>
  </si>
  <si>
    <t>http://rdf.muninn-project.org/ontologies/military#Rank_Subaltern_Wales</t>
  </si>
  <si>
    <t>http://rdf.muninn-project.org/ontologies/military#Rank_Subasi_Cossack_Hetmanate</t>
  </si>
  <si>
    <t>http://rdf.muninn-project.org/ontologies/military#Rank_Subasi_Ottoman_Empire</t>
  </si>
  <si>
    <t>http://rdf.muninn-project.org/ontologies/military#Rank_Subasi_Septinsular_Republic</t>
  </si>
  <si>
    <t>http://rdf.muninn-project.org/ontologies/military#Rank_Syntagmatarchis</t>
  </si>
  <si>
    <t>http://rdf.muninn-project.org/ontologies/military#Rank_Syntagmatarchis_Achaean_League</t>
  </si>
  <si>
    <t>http://rdf.muninn-project.org/ontologies/military#Rank_Syntagmatarchis_Greece</t>
  </si>
  <si>
    <t>http://rdf.muninn-project.org/ontologies/military#Rank_Syntagmatarchis_Macedonia</t>
  </si>
  <si>
    <t>http://rdf.muninn-project.org/ontologies/military#Rank_Syntagmatarchis_Official_Timocracy_of_Sapinetia</t>
  </si>
  <si>
    <t>http://rdf.muninn-project.org/ontologies/military#Rank_Tagmatarchis</t>
  </si>
  <si>
    <t>http://rdf.muninn-project.org/ontologies/military#Rank_Tagmatarchis_Achaean_League</t>
  </si>
  <si>
    <t>http://rdf.muninn-project.org/ontologies/military#Rank_Tagmatarchis_Greece</t>
  </si>
  <si>
    <t>http://rdf.muninn-project.org/ontologies/military#Rank_Tagmatarchis_Macedonia</t>
  </si>
  <si>
    <t>http://rdf.muninn-project.org/ontologies/military#Rank_Tagmatarchis_Official_Timocracy_of_Sapinetia</t>
  </si>
  <si>
    <t>http://rdf.muninn-project.org/ontologies/military#Rank_Taxiarch</t>
  </si>
  <si>
    <t>http://rdf.muninn-project.org/ontologies/military#Rank_Taxiarch_Achaean_League</t>
  </si>
  <si>
    <t>http://rdf.muninn-project.org/ontologies/military#Rank_Taxiarch_Byzantine_Empire</t>
  </si>
  <si>
    <t>http://rdf.muninn-project.org/ontologies/military#Rank_Taxiarch_Greece</t>
  </si>
  <si>
    <t>http://rdf.muninn-project.org/ontologies/military#Rank_Taxiarch_Macedonia</t>
  </si>
  <si>
    <t>http://rdf.muninn-project.org/ontologies/military#Rank_Taxiarch_Official_Timocracy_of_Sapinetia</t>
  </si>
  <si>
    <t>http://rdf.muninn-project.org/ontologies/military#Rank_Tetrarch</t>
  </si>
  <si>
    <t>http://rdf.muninn-project.org/ontologies/military#Rank_Tetrarch_Achaean_League</t>
  </si>
  <si>
    <t>http://rdf.muninn-project.org/ontologies/military#Rank_Tetrarch_Macedonia</t>
  </si>
  <si>
    <t>http://rdf.muninn-project.org/ontologies/military#Rank_Trierarch</t>
  </si>
  <si>
    <t>http://rdf.muninn-project.org/ontologies/military#Rank_Trierarch_Achaean_League</t>
  </si>
  <si>
    <t>http://rdf.muninn-project.org/ontologies/military#Rank_Trierarch_Macedonia</t>
  </si>
  <si>
    <t>http://rdf.muninn-project.org/ontologies/military#Rank_Trooper</t>
  </si>
  <si>
    <t>http://rdf.muninn-project.org/ontologies/military#Rank_Trooper_Australia</t>
  </si>
  <si>
    <t>http://rdf.muninn-project.org/ontologies/military#Rank_Trooper_Canada</t>
  </si>
  <si>
    <t>http://rdf.muninn-project.org/ontologies/military#Rank_Trooper_Commonwealth_of_Nations</t>
  </si>
  <si>
    <t>http://rdf.muninn-project.org/ontologies/military#Rank_Trumpet_Major</t>
  </si>
  <si>
    <t>http://rdf.muninn-project.org/ontologies/military#Rank_Trumpet_Major_Commonwealth_of_Nations</t>
  </si>
  <si>
    <t>http://rdf.muninn-project.org/ontologies/military#Rank_Trumpet_Major_England</t>
  </si>
  <si>
    <t>http://rdf.muninn-project.org/ontologies/military#Rank_Trumpet_Major_Scotland</t>
  </si>
  <si>
    <t>http://rdf.muninn-project.org/ontologies/military#Rank_Trumpet_Major_Wales</t>
  </si>
  <si>
    <t>http://rdf.muninn-project.org/ontologies/military#Rank_Tysyatsky</t>
  </si>
  <si>
    <t>http://rdf.muninn-project.org/ontologies/military#Rank_Tysyatsky_Russia</t>
  </si>
  <si>
    <t>http://rdf.muninn-project.org/ontologies/military#Rank_Tysyatsky_Soviet_Union</t>
  </si>
  <si>
    <t>http://rdf.muninn-project.org/ontologies/military#Rank_Under_Officer</t>
  </si>
  <si>
    <t>http://rdf.muninn-project.org/ontologies/military#Rank_Under_Officer_Australia</t>
  </si>
  <si>
    <t>http://rdf.muninn-project.org/ontologies/military#Rank_Under_Officer_Commonwealth_of_Nations</t>
  </si>
  <si>
    <t>http://rdf.muninn-project.org/ontologies/military#Rank_Under_Officer_England</t>
  </si>
  <si>
    <t>http://rdf.muninn-project.org/ontologies/military#Rank_Under_Officer_Scotland</t>
  </si>
  <si>
    <t>http://rdf.muninn-project.org/ontologies/military#Rank_Under_Officer_Wales</t>
  </si>
  <si>
    <t>http://rdf.muninn-project.org/ontologies/military#Rank_Vaapeli</t>
  </si>
  <si>
    <t>http://rdf.muninn-project.org/ontologies/military#Rank_Vaapeli_Finland</t>
  </si>
  <si>
    <t>http://rdf.muninn-project.org/ontologies/military#Rank_Vaapeli_Sweden</t>
  </si>
  <si>
    <t>http://rdf.muninn-project.org/ontologies/military#Rank_Veebel</t>
  </si>
  <si>
    <t>http://rdf.muninn-project.org/ontologies/military#Rank_Veebel_Estonia</t>
  </si>
  <si>
    <t>http://rdf.muninn-project.org/ontologies/military#Rank_Veebel_Republic_of_Estonia_1920-1940</t>
  </si>
  <si>
    <t>http://rdf.muninn-project.org/ontologies/military#Rank_Vice_admiral</t>
  </si>
  <si>
    <t>http://rdf.muninn-project.org/ontologies/military#Rank_Vice_admiral_Australia</t>
  </si>
  <si>
    <t>http://rdf.muninn-project.org/ontologies/military#Rank_Vice_admiral_Australia_Australia</t>
  </si>
  <si>
    <t>http://rdf.muninn-project.org/ontologies/military#Rank_Vice_admiral_Canada</t>
  </si>
  <si>
    <t>http://rdf.muninn-project.org/ontologies/military#Rank_Vice-Admiral_of_the_Coast</t>
  </si>
  <si>
    <t>http://rdf.muninn-project.org/ontologies/military#Rank_Vice-Admiral_of_the_Coast_England</t>
  </si>
  <si>
    <t>http://rdf.muninn-project.org/ontologies/military#Rank_Vice-Admiral_of_the_Coast_Scotland</t>
  </si>
  <si>
    <t>http://rdf.muninn-project.org/ontologies/military#Rank_Vice-Admiral_of_the_Coast_Wales</t>
  </si>
  <si>
    <t>http://rdf.muninn-project.org/ontologies/military#Rank_Vice-Admiral_of_the_West</t>
  </si>
  <si>
    <t>http://rdf.muninn-project.org/ontologies/military#Rank_Vice-Admiral_of_the_West_England</t>
  </si>
  <si>
    <t>http://rdf.muninn-project.org/ontologies/military#Rank_Vice-Admiral_of_the_West_Scotland</t>
  </si>
  <si>
    <t>http://rdf.muninn-project.org/ontologies/military#Rank_Vice-Admiral_of_the_West_Wales</t>
  </si>
  <si>
    <t>http://rdf.muninn-project.org/ontologies/military#Rank_Wachtmeister</t>
  </si>
  <si>
    <t>http://rdf.muninn-project.org/ontologies/military#Rank_Wachtmeister_Germany</t>
  </si>
  <si>
    <t>http://rdf.muninn-project.org/ontologies/military#Rank_Wachtmeister_Russia</t>
  </si>
  <si>
    <t>http://rdf.muninn-project.org/ontologies/military#Rank_Wachtmeister_Soviet_Union</t>
  </si>
  <si>
    <t>http://rdf.muninn-project.org/ontologies/military#Rank_Warrant_officer_EnglishTradition</t>
  </si>
  <si>
    <t>http://rdf.muninn-project.org/ontologies/military#Rank_Warrant_officer_United_Kingdom</t>
  </si>
  <si>
    <t>https://w3id.org/ifc/IFC4_ADD1#OFFICE</t>
  </si>
  <si>
    <t>https://w3id.org/ifc/IFC4_ADD1#INSULATION</t>
  </si>
  <si>
    <t>https://w3id.org/ifc/IFC4_ADD1#AIRCOOLED</t>
  </si>
  <si>
    <t>https://w3id.org/ifc/IFC4_ADD1#WATERCOOLED</t>
  </si>
  <si>
    <t>https://w3id.org/ifc/IFC4_ADD1#SCROLL</t>
  </si>
  <si>
    <t>https://w3id.org/ifc/IFC4_ADD1#SEMIHERMETIC</t>
  </si>
  <si>
    <t>https://w3id.org/ifc/IFC4_ADD1#SINGLESCREW</t>
  </si>
  <si>
    <t>https://w3id.org/ifc/IFC4_ADD1#SINGLESTAGE</t>
  </si>
  <si>
    <t>https://w3id.org/ifc/IFC4_ADD1#TROCHOIDAL</t>
  </si>
  <si>
    <t>https://w3id.org/ifc/IFC4_ADD1#TWINSCREW</t>
  </si>
  <si>
    <t>https://w3id.org/ifc/IFC4_ADD1#WELDEDSHELLHERMETIC</t>
  </si>
  <si>
    <t>https://w3id.org/ifc/IFC4_ADD1#EVAPORATIVECOOLED</t>
  </si>
  <si>
    <t>https://w3id.org/ifc/IFC4_ADD1#WATERCOOLEDBRAZEDPLATE</t>
  </si>
  <si>
    <t>https://w3id.org/ifc/IFC4_ADD1#WATERCOOLEDSHELLCOIL</t>
  </si>
  <si>
    <t>https://w3id.org/ifc/IFC4_ADD1#WATERCOOLEDSHELLTUBE</t>
  </si>
  <si>
    <t>https://w3id.org/ifc/IFC4_ADD1#WATERCOOLEDTUBEINTUBE</t>
  </si>
  <si>
    <t>https://w3id.org/ifc/IFC4_ADD1#ATEND</t>
  </si>
  <si>
    <t>https://w3id.org/ifc/IFC4_ADD1#ATPATH</t>
  </si>
  <si>
    <t>https://w3id.org/ifc/IFC4_ADD1#ATSTART</t>
  </si>
  <si>
    <t>https://w3id.org/ifc/IFC4_ADD1#ADVISORY</t>
  </si>
  <si>
    <t>https://w3id.org/ifc/IFC4_ADD1#HARD</t>
  </si>
  <si>
    <t>https://w3id.org/ifc/IFC4_ADD1#SOFT</t>
  </si>
  <si>
    <t>https://w3id.org/ifc/IFC4_ADD1#DEMOLISHING</t>
  </si>
  <si>
    <t>https://w3id.org/ifc/IFC4_ADD1#EARTHMOVING</t>
  </si>
  <si>
    <t>https://w3id.org/ifc/IFC4_ADD1#ERECTING</t>
  </si>
  <si>
    <t>https://w3id.org/ifc/IFC4_ADD1#HEATING</t>
  </si>
  <si>
    <t>https://w3id.org/ifc/IFC4_ADD1#PAVING</t>
  </si>
  <si>
    <t>https://w3id.org/ifc/IFC4_ADD1#PUMPING</t>
  </si>
  <si>
    <t>https://w3id.org/ifc/IFC4_ADD1#TRANSPORTING</t>
  </si>
  <si>
    <t>https://w3id.org/ifc/IFC4_ADD1#AGGREGATES</t>
  </si>
  <si>
    <t>https://w3id.org/ifc/IFC4_ADD1#CONCRETE</t>
  </si>
  <si>
    <t>https://w3id.org/ifc/IFC4_ADD1#DRYWALL</t>
  </si>
  <si>
    <t>https://w3id.org/ifc/IFC4_ADD1#FUEL</t>
  </si>
  <si>
    <t>https://w3id.org/ifc/IFC4_ADD1#GYPSUM</t>
  </si>
  <si>
    <t>https://w3id.org/ifc/IFC4_ADD1#MASONRY</t>
  </si>
  <si>
    <t>https://w3id.org/ifc/IFC4_ADD1#METAL</t>
  </si>
  <si>
    <t>https://w3id.org/ifc/IFC4_ADD1#ASSEMBLY</t>
  </si>
  <si>
    <t>https://w3id.org/ifc/IFC4_ADD1#FORMWORK</t>
  </si>
  <si>
    <t>https://w3id.org/ifc/IFC4_ADD1#FLOATING</t>
  </si>
  <si>
    <t>https://w3id.org/ifc/IFC4_ADD1#MULTIPOSITION</t>
  </si>
  <si>
    <t>https://w3id.org/ifc/IFC4_ADD1#PROGRAMMABLE</t>
  </si>
  <si>
    <t>https://w3id.org/ifc/IFC4_ADD1#PROPORTIONAL</t>
  </si>
  <si>
    <t>https://w3id.org/ifc/IFC4_ADD1#TWOPOSITION</t>
  </si>
  <si>
    <t>https://w3id.org/ifc/IFC4_ADD1#ACTIVE</t>
  </si>
  <si>
    <t>https://w3id.org/ifc/IFC4_ADD1#PASSIVE</t>
  </si>
  <si>
    <t>https://w3id.org/ifc/IFC4_ADD1#MECHANICALFORCEDDRAFT</t>
  </si>
  <si>
    <t>https://w3id.org/ifc/IFC4_ADD1#MECHANICALINDUCEDDRAFT</t>
  </si>
  <si>
    <t>https://w3id.org/ifc/IFC4_ADD1#NATURALDRAFT</t>
  </si>
  <si>
    <t>https://w3id.org/ifc/IFC4_ADD1#BUDGET</t>
  </si>
  <si>
    <t>https://w3id.org/ifc/IFC4_ADD1#COSTPLAN</t>
  </si>
  <si>
    <t>https://w3id.org/ifc/IFC4_ADD1#ESTIMATE</t>
  </si>
  <si>
    <t>https://w3id.org/ifc/IFC4_ADD1#PRICEDBILLOFQUANTITIES</t>
  </si>
  <si>
    <t>https://w3id.org/ifc/IFC4_ADD1#SCHEDULEOFRATES</t>
  </si>
  <si>
    <t>https://w3id.org/ifc/IFC4_ADD1#TENDER</t>
  </si>
  <si>
    <t>https://w3id.org/ifc/IFC4_ADD1#UNPRICEDBILLOFQUANTITIES</t>
  </si>
  <si>
    <t>https://w3id.org/ifc/IFC4_ADD1#CEILING</t>
  </si>
  <si>
    <t>https://w3id.org/ifc/IFC4_ADD1#CLADDING</t>
  </si>
  <si>
    <t>https://w3id.org/ifc/IFC4_ADD1#FLOORING</t>
  </si>
  <si>
    <t>https://w3id.org/ifc/IFC4_ADD1#MEMBRANE</t>
  </si>
  <si>
    <t>https://w3id.org/ifc/IFC4_ADD1#MOLDING</t>
  </si>
  <si>
    <t>https://w3id.org/ifc/IFC4_ADD1#ROOFING</t>
  </si>
  <si>
    <t>https://w3id.org/ifc/IFC4_ADD1#SKIRTINGBOARD</t>
  </si>
  <si>
    <t>https://w3id.org/ifc/IFC4_ADD1#SLEEVING</t>
  </si>
  <si>
    <t>https://w3id.org/ifc/IFC4_ADD1#WRAPPING</t>
  </si>
  <si>
    <t>https://w3id.org/ifc/IFC4_ADD1#LOG_LINEAR</t>
  </si>
  <si>
    <t>https://w3id.org/ifc/IFC4_ADD1#LOG_LOG</t>
  </si>
  <si>
    <t>http://qudt.org/schema/qudt/SOU_CGS</t>
  </si>
  <si>
    <t>http://qudt.org/schema/qudt/SOU_IMPERIAL</t>
  </si>
  <si>
    <t>http://qudt.org/schema/qudt/SOU_NATURAL_UNITS</t>
  </si>
  <si>
    <t>http://qudt.org/schema/qudt/SOU_SI</t>
  </si>
  <si>
    <t>http://qudt.org/schema/qudt/SOU_USCS</t>
  </si>
  <si>
    <t>http://id.insee.fr/codes/geo/typeDEPCI/CA</t>
  </si>
  <si>
    <t>http://id.insee.fr/codes/geo/typeDEPCI/CC</t>
  </si>
  <si>
    <t>http://id.insee.fr/codes/geo/typeDEPCI/CU</t>
  </si>
  <si>
    <t>http://id.insee.fr/codes/geo/typeDEPCI/SAN</t>
  </si>
  <si>
    <t>http://id.insee.fr/codes/geo/typeDIRIS/A</t>
  </si>
  <si>
    <t>http://id.insee.fr/codes/geo/typeDIRIS/D</t>
  </si>
  <si>
    <t>http://id.insee.fr/codes/geo/typeDIRIS/H</t>
  </si>
  <si>
    <t>http://id.insee.fr/codes/geo/typeDIRIS/Z</t>
  </si>
  <si>
    <t>http://rdf.muninn-project.org/ontologies/military#AirForceServiceBranch</t>
  </si>
  <si>
    <t>http://rdf.muninn-project.org/ontologies/military#Armor</t>
  </si>
  <si>
    <t>http://rdf.muninn-project.org/ontologies/military#Artillery</t>
  </si>
  <si>
    <t>http://rdf.muninn-project.org/ontologies/military#Cavalry</t>
  </si>
  <si>
    <t>http://rdf.muninn-project.org/ontologies/military#Infantry</t>
  </si>
  <si>
    <t>http://rdf.muninn-project.org/ontologies/military#LightInfantry</t>
  </si>
  <si>
    <t>http://rdf.muninn-project.org/ontologies/military#NavyServiceBranch</t>
  </si>
  <si>
    <t>http://rdf.muninn-project.org/ontologies/military#ProtoAirForce</t>
  </si>
  <si>
    <t>http://rdf.muninn-project.org/ontologies/military#FightsPrimarilyInAir</t>
  </si>
  <si>
    <t>http://rdf.muninn-project.org/ontologies/military#FightsPrimarilyOnAndInLand</t>
  </si>
  <si>
    <t>http://rdf.muninn-project.org/ontologies/military#FightsPrimarilyOnAndInWater</t>
  </si>
  <si>
    <t>http://rdf.muninn-project.org/ontologies/military#information</t>
  </si>
  <si>
    <t>http://rdf.muninn-project.org/ontologies/military#spacethefinalfrontier</t>
  </si>
  <si>
    <t>http://rdf.muninn-project.org/ontologies/military#Rank_Battery_sergeant_major</t>
  </si>
  <si>
    <t>http://rdf.muninn-project.org/ontologies/military#Rank_Garrison_Sergeant_Major_England</t>
  </si>
  <si>
    <t>http://rdf.muninn-project.org/ontologies/military#Rank_Regimental_sergeant_major</t>
  </si>
  <si>
    <t>http://rdf.muninn-project.org/ontologies/military#RankCompanySergeantMajor</t>
  </si>
  <si>
    <t>http://rdf.muninn-project.org/ontologies/military#Rank_Admiral_EnglishTradition</t>
  </si>
  <si>
    <t>http://rdf.muninn-project.org/ontologies/military#Rank_Admiral_of_the_fleet_EnglishTradition</t>
  </si>
  <si>
    <t>http://rdf.muninn-project.org/ontologies/military#Rank_Admiral_of_the_Fleet_Russia</t>
  </si>
  <si>
    <t>http://rdf.muninn-project.org/ontologies/military#Rank_Admiral_of_the_Fleet_Russia_Russia</t>
  </si>
  <si>
    <t>http://rdf.muninn-project.org/ontologies/military#Rank_Admiral_of_the_Fleet_Russia_Soviet_Union</t>
  </si>
  <si>
    <t>http://rdf.muninn-project.org/ontologies/military#Rank_Agha</t>
  </si>
  <si>
    <t>http://rdf.muninn-project.org/ontologies/military#Rank_Agha_Cossack_Hetmanate</t>
  </si>
  <si>
    <t>http://rdf.muninn-project.org/ontologies/military#Rank_Agha_Ottoman_Empire</t>
  </si>
  <si>
    <t>http://rdf.muninn-project.org/ontologies/military#Rank_Agha_Septinsular_Republic</t>
  </si>
  <si>
    <t>http://rdf.muninn-project.org/ontologies/military#Rank_Air_chief_marshal</t>
  </si>
  <si>
    <t>http://rdf.muninn-project.org/ontologies/military#Rank_Air_chief_marshal_Australia</t>
  </si>
  <si>
    <t>http://rdf.muninn-project.org/ontologies/military#Rank_Air_chief_marshal_Australia_Australia</t>
  </si>
  <si>
    <t>http://rdf.muninn-project.org/ontologies/military#Rank_Air_chief_marshal_Canada</t>
  </si>
  <si>
    <t>http://rdf.muninn-project.org/ontologies/military#Rank_Air_chief_marshal_Commonwealth_of_Nations</t>
  </si>
  <si>
    <t>http://rdf.muninn-project.org/ontologies/military#Rank_Air_commodore_EnglishTradition</t>
  </si>
  <si>
    <t>http://rdf.muninn-project.org/ontologies/military#Rank_Air_marshal_EnglishTradition</t>
  </si>
  <si>
    <t>http://rdf.muninn-project.org/ontologies/military#Rank_Air_vice-marshal</t>
  </si>
  <si>
    <t>http://rdf.muninn-project.org/ontologies/military#Rank_Air_vice-marshal_Australia</t>
  </si>
  <si>
    <t>http://rdf.muninn-project.org/ontologies/military#Rank_Air_vice-marshal_Canada</t>
  </si>
  <si>
    <t>http://rdf.muninn-project.org/ontologies/military#Rank_Air_vice-marshal_Commonwealth_of_Nations</t>
  </si>
  <si>
    <t>http://rdf.muninn-project.org/ontologies/military#Rank_Aircraftman_EnglishTradition</t>
  </si>
  <si>
    <t>http://rdf.muninn-project.org/ontologies/military#Rank_Anthypolochagos</t>
  </si>
  <si>
    <t>http://rdf.muninn-project.org/ontologies/military#Rank_Anthypolochagos_Greece</t>
  </si>
  <si>
    <t>http://rdf.muninn-project.org/ontologies/military#Rank_Anthypolochagos_Official_Timocracy_of_Sapinetia</t>
  </si>
  <si>
    <t>http://rdf.muninn-project.org/ontologies/military#Rank_Antisyntagmatarchis</t>
  </si>
  <si>
    <t>https://w3id.org/ifc/IFC4_ADD1#BACKDRAFTDAMPER</t>
  </si>
  <si>
    <t>https://w3id.org/ifc/IFC4_ADD1#BALANCINGDAMPER</t>
  </si>
  <si>
    <t>https://w3id.org/ifc/IFC4_ADD1#BLASTDAMPER</t>
  </si>
  <si>
    <t>https://w3id.org/ifc/IFC4_ADD1#CONTROLDAMPER</t>
  </si>
  <si>
    <t>https://w3id.org/ifc/IFC4_ADD1#FIREDAMPER</t>
  </si>
  <si>
    <t>https://w3id.org/ifc/IFC4_ADD1#FIRESMOKEDAMPER</t>
  </si>
  <si>
    <t>https://w3id.org/ifc/IFC4_ADD1#FUMEHOODEXHAUST</t>
  </si>
  <si>
    <t>https://w3id.org/ifc/IFC4_ADD1#GRAVITYDAMPER</t>
  </si>
  <si>
    <t>https://w3id.org/ifc/IFC4_ADD1#GRAVITYRELIEFDAMPER</t>
  </si>
  <si>
    <t>https://w3id.org/ifc/IFC4_ADD1#RELIEFDAMPER</t>
  </si>
  <si>
    <t>https://w3id.org/ifc/IFC4_ADD1#SMOKEDAMPER</t>
  </si>
  <si>
    <t>https://w3id.org/ifc/IFC4_ADD1#MEASURED</t>
  </si>
  <si>
    <t>https://w3id.org/ifc/IFC4_ADD1#PREDICTED</t>
  </si>
  <si>
    <t>https://w3id.org/ifc/IFC4_ADD1#SIMULATED</t>
  </si>
  <si>
    <t>https://w3id.org/ifc/IFC4_ADD1#ACCELERATIONUNIT</t>
  </si>
  <si>
    <t>https://w3id.org/ifc/IFC4_ADD1#ANGULARVELOCITYUNIT</t>
  </si>
  <si>
    <t>https://w3id.org/ifc/IFC4_ADD1#AREADENSITYUNIT</t>
  </si>
  <si>
    <t>https://w3id.org/ifc/IFC4_ADD1#COMPOUNDPLANEANGLEUNIT</t>
  </si>
  <si>
    <t>https://w3id.org/ifc/IFC4_ADD1#CURVATUREUNIT</t>
  </si>
  <si>
    <t>https://w3id.org/ifc/IFC4_ADD1#DYNAMICVISCOSITYUNIT</t>
  </si>
  <si>
    <t>https://w3id.org/ifc/IFC4_ADD1#HEATFLUXDENSITYUNIT</t>
  </si>
  <si>
    <t>https://w3id.org/ifc/IFC4_ADD1#HEATINGVALUEUNIT</t>
  </si>
  <si>
    <t>https://w3id.org/ifc/IFC4_ADD1#INTEGERCOUNTRATEUNIT</t>
  </si>
  <si>
    <t>https://w3id.org/ifc/IFC4_ADD1#IONCONCENTRATIONUNIT</t>
  </si>
  <si>
    <t>https://w3id.org/ifc/IFC4_ADD1#ISOTHERMALMOISTURECAPACITYUNIT</t>
  </si>
  <si>
    <t>https://w3id.org/ifc/IFC4_ADD1#KINEMATICVISCOSITYUNIT</t>
  </si>
  <si>
    <t>https://w3id.org/ifc/IFC4_ADD1#LINEARFORCEUNIT</t>
  </si>
  <si>
    <t>https://w3id.org/ifc/IFC4_ADD1#LINEARMOMENTUNIT</t>
  </si>
  <si>
    <t>https://w3id.org/ifc/IFC4_ADD1#LINEARSTIFFNESSUNIT</t>
  </si>
  <si>
    <t>https://w3id.org/ifc/IFC4_ADD1#LINEARVELOCITYUNIT</t>
  </si>
  <si>
    <t>https://w3id.org/ifc/IFC4_ADD1#LUMINOUSINTENSITYDISTRIBUTIONUNIT</t>
  </si>
  <si>
    <t>https://w3id.org/ifc/IFC4_ADD1#MASSDENSITYUNIT</t>
  </si>
  <si>
    <t>https://w3id.org/ifc/IFC4_ADD1#MASSFLOWRATEUNIT</t>
  </si>
  <si>
    <t>https://w3id.org/ifc/IFC4_ADD1#MASSPERLENGTHUNIT</t>
  </si>
  <si>
    <t>https://w3id.org/ifc/IFC4_ADD1#MODULUSOFELASTICITYUNIT</t>
  </si>
  <si>
    <t>https://w3id.org/ifc/IFC4_ADD1#MODULUSOFLINEARSUBGRADEREACTIONUNIT</t>
  </si>
  <si>
    <t>https://w3id.org/ifc/IFC4_ADD1#MODULUSOFROTATIONALSUBGRADEREACTIONUNIT</t>
  </si>
  <si>
    <t>https://w3id.org/ifc/IFC4_ADD1#MODULUSOFSUBGRADEREACTIONUNIT</t>
  </si>
  <si>
    <t>https://w3id.org/ifc/IFC4_ADD1#MOISTUREDIFFUSIVITYUNIT</t>
  </si>
  <si>
    <t>https://w3id.org/ifc/IFC4_ADD1#MOLECULARWEIGHTUNIT</t>
  </si>
  <si>
    <t>https://w3id.org/ifc/IFC4_ADD1#MOMENTOFINERTIAUNIT</t>
  </si>
  <si>
    <t>https://w3id.org/ifc/IFC4_ADD1#PHUNIT</t>
  </si>
  <si>
    <t>https://w3id.org/ifc/IFC4_ADD1#PLANARFORCEUNIT</t>
  </si>
  <si>
    <t>https://w3id.org/ifc/IFC4_ADD1#ROTATIONALFREQUENCYUNIT</t>
  </si>
  <si>
    <t>https://w3id.org/ifc/IFC4_ADD1#ROTATIONALMASSUNIT</t>
  </si>
  <si>
    <t>https://w3id.org/ifc/IFC4_ADD1#ROTATIONALSTIFFNESSUNIT</t>
  </si>
  <si>
    <t>https://w3id.org/ifc/IFC4_ADD1#SECTIONAREAINTEGRALUNIT</t>
  </si>
  <si>
    <t>https://w3id.org/ifc/IFC4_ADD1#SECTIONMODULUSUNIT</t>
  </si>
  <si>
    <t>https://w3id.org/ifc/IFC4_ADD1#SHEARMODULUSUNIT</t>
  </si>
  <si>
    <t>https://w3id.org/ifc/IFC4_ADD1#SOUNDPOWERLEVELUNIT</t>
  </si>
  <si>
    <t>https://w3id.org/ifc/IFC4_ADD1#SOUNDPOWERUNIT</t>
  </si>
  <si>
    <t>https://w3id.org/ifc/IFC4_ADD1#SOUNDPRESSURELEVELUNIT</t>
  </si>
  <si>
    <t>https://w3id.org/ifc/IFC4_ADD1#SOUNDPRESSUREUNIT</t>
  </si>
  <si>
    <t>https://w3id.org/ifc/IFC4_ADD1#SPECIFICHEATCAPACITYUNIT</t>
  </si>
  <si>
    <t>https://w3id.org/ifc/IFC4_ADD1#TEMPERATUREGRADIENTUNIT</t>
  </si>
  <si>
    <t>https://w3id.org/ifc/IFC4_ADD1#TEMPERATURERATEOFCHANGEUNIT</t>
  </si>
  <si>
    <t>https://w3id.org/ifc/IFC4_ADD1#THERMALADMITTANCEUNIT</t>
  </si>
  <si>
    <t>https://w3id.org/ifc/IFC4_ADD1#THERMALCONDUCTANCEUNIT</t>
  </si>
  <si>
    <t>https://w3id.org/ifc/IFC4_ADD1#THERMALEXPANSIONCOEFFICIENTUNIT</t>
  </si>
  <si>
    <t>https://w3id.org/ifc/IFC4_ADD1#THERMALRESISTANCEUNIT</t>
  </si>
  <si>
    <t>https://w3id.org/ifc/IFC4_ADD1#THERMALTRANSMITTANCEUNIT</t>
  </si>
  <si>
    <t>https://w3id.org/ifc/IFC4_ADD1#TORQUEUNIT</t>
  </si>
  <si>
    <t>https://w3id.org/ifc/IFC4_ADD1#VAPORPERMEABILITYUNIT</t>
  </si>
  <si>
    <t>https://w3id.org/ifc/IFC4_ADD1#VOLUMETRICFLOWRATEUNIT</t>
  </si>
  <si>
    <t>https://w3id.org/ifc/IFC4_ADD1#WARPINGCONSTANTUNIT</t>
  </si>
  <si>
    <t>https://w3id.org/ifc/IFC4_ADD1#WARPINGMOMENTUNIT</t>
  </si>
  <si>
    <t>https://w3id.org/ifc/IFC4_ADD1#ANCHORPLATE</t>
  </si>
  <si>
    <t>https://w3id.org/ifc/IFC4_ADD1#BRACKET</t>
  </si>
  <si>
    <t>https://w3id.org/ifc/IFC4_ADD1#SHOE</t>
  </si>
  <si>
    <t>https://w3id.org/ifc/IFC4_ADD1#FORMEDDUCT</t>
  </si>
  <si>
    <t>https://w3id.org/ifc/IFC4_ADD1#INSPECTIONCHAMBER</t>
  </si>
  <si>
    <t>https://w3id.org/ifc/IFC4_ADD1#INSPECTIONPIT</t>
  </si>
  <si>
    <t>https://w3id.org/ifc/IFC4_ADD1#MANHOLE</t>
  </si>
  <si>
    <t>https://w3id.org/ifc/IFC4_ADD1#METERCHAMBER</t>
  </si>
  <si>
    <t>https://w3id.org/ifc/IFC4_ADD1#SUMP</t>
  </si>
  <si>
    <t>https://w3id.org/ifc/IFC4_ADD1#TRENCH</t>
  </si>
  <si>
    <t>https://w3id.org/ifc/IFC4_ADD1#VALVECHAMBER</t>
  </si>
  <si>
    <t>https://w3id.org/ifc/IFC4_ADD1#CABLECARRIER</t>
  </si>
  <si>
    <t>https://w3id.org/ifc/IFC4_ADD1#DUCT</t>
  </si>
  <si>
    <t>https://w3id.org/ifc/IFC4_ADD1#PIPE</t>
  </si>
  <si>
    <t>https://w3id.org/ifc/IFC4_ADD1#AIRCONDITIONING</t>
  </si>
  <si>
    <t>http://rdf.muninn-project.org/ontologies/military#Rank_Antisyntagmatarchis_Greece</t>
  </si>
  <si>
    <t>http://rdf.muninn-project.org/ontologies/military#Rank_Antisyntagmatarchis_Official_Timocracy_of_Sapinetia</t>
  </si>
  <si>
    <t>http://rdf.muninn-project.org/ontologies/military#Rank_Appointee_Italy</t>
  </si>
  <si>
    <t>http://rdf.muninn-project.org/ontologies/military#Rank_Appointee_Switzerland</t>
  </si>
  <si>
    <t>http://rdf.muninn-project.org/ontologies/military#Rank_Army_General_Russia</t>
  </si>
  <si>
    <t>http://rdf.muninn-project.org/ontologies/military#Rank_Army_General_Russia_Russia</t>
  </si>
  <si>
    <t>http://rdf.muninn-project.org/ontologies/military#Rank_Army_General_Russia_Soviet_Union</t>
  </si>
  <si>
    <t>http://rdf.muninn-project.org/ontologies/military#Rank_Aspirant</t>
  </si>
  <si>
    <t>http://rdf.muninn-project.org/ontologies/military#Rank_Aspirant_France</t>
  </si>
  <si>
    <t>http://rdf.muninn-project.org/ontologies/military#Rank_Aspirant_Romania</t>
  </si>
  <si>
    <t>http://rdf.muninn-project.org/ontologies/military#Rank_Aspirant_Romania_Romania</t>
  </si>
  <si>
    <t>http://rdf.muninn-project.org/ontologies/military#Rank_Ataman</t>
  </si>
  <si>
    <t>http://rdf.muninn-project.org/ontologies/military#Rank_Ataman_Russia</t>
  </si>
  <si>
    <t>http://rdf.muninn-project.org/ontologies/military#Rank_Ataman_Soviet_Union</t>
  </si>
  <si>
    <t>http://rdf.muninn-project.org/ontologies/military#Rank_Ataman_Ukraine</t>
  </si>
  <si>
    <t>http://rdf.muninn-project.org/ontologies/military#Rank_Birinci_Ferik</t>
  </si>
  <si>
    <t>http://rdf.muninn-project.org/ontologies/military#Rank_Birinci_Ferik_Cossack_Hetmanate</t>
  </si>
  <si>
    <t>http://rdf.muninn-project.org/ontologies/military#Rank_Birinci_Ferik_Ottoman_Empire</t>
  </si>
  <si>
    <t>http://rdf.muninn-project.org/ontologies/military#Rank_Birinci_Ferik_Septinsular_Republic</t>
  </si>
  <si>
    <t>http://rdf.muninn-project.org/ontologies/military#Rank_Bombardier</t>
  </si>
  <si>
    <t>http://rdf.muninn-project.org/ontologies/military#Rank_Bombardier_Australia</t>
  </si>
  <si>
    <t>http://rdf.muninn-project.org/ontologies/military#Rank_Bombardier_Canada</t>
  </si>
  <si>
    <t>http://rdf.muninn-project.org/ontologies/military#Rank_Bombardier_Commonwealth_of_Nations</t>
  </si>
  <si>
    <t>http://rdf.muninn-project.org/ontologies/military#Rank_Bootsmann</t>
  </si>
  <si>
    <t>http://rdf.muninn-project.org/ontologies/military#Rank_Bootsmann_Germany</t>
  </si>
  <si>
    <t>http://rdf.muninn-project.org/ontologies/military#Rank_Bootsmann_Russia</t>
  </si>
  <si>
    <t>http://rdf.muninn-project.org/ontologies/military#Rank_Bootsmann_Soviet_Union</t>
  </si>
  <si>
    <t>http://rdf.muninn-project.org/ontologies/military#Rank_Brigade_General</t>
  </si>
  <si>
    <t>http://rdf.muninn-project.org/ontologies/military#Rank_Brigade_General_Australia</t>
  </si>
  <si>
    <t>http://rdf.muninn-project.org/ontologies/military#Rank_Brigade_General_Canada</t>
  </si>
  <si>
    <t>http://rdf.muninn-project.org/ontologies/military#Rank_Brigadier_EnglishTradition</t>
  </si>
  <si>
    <t>http://rdf.muninn-project.org/ontologies/military#Rank_Brigadier_general</t>
  </si>
  <si>
    <t>http://rdf.muninn-project.org/ontologies/military#Rank_Brigadier_general_Australia</t>
  </si>
  <si>
    <t>http://rdf.muninn-project.org/ontologies/military#Rank_Brigadier_general_Canada</t>
  </si>
  <si>
    <t>http://rdf.muninn-project.org/ontologies/military#Rank_Buffer_Navy</t>
  </si>
  <si>
    <t>http://rdf.muninn-project.org/ontologies/military#Rank_Buffer_Navy_Australia</t>
  </si>
  <si>
    <t>http://rdf.muninn-project.org/ontologies/military#Rank_Buffer_Navy_Commonwealth_of_Nations</t>
  </si>
  <si>
    <t>http://rdf.muninn-project.org/ontologies/military#Rank_Captain</t>
  </si>
  <si>
    <t>http://rdf.muninn-project.org/ontologies/military#Rank_Captain_(naval)_EnglishTradition</t>
  </si>
  <si>
    <t>http://rdf.muninn-project.org/ontologies/military#Rank_Captain_Australia</t>
  </si>
  <si>
    <t>http://rdf.muninn-project.org/ontologies/military#Rank_Captain_Canada</t>
  </si>
  <si>
    <t>http://rdf.muninn-project.org/ontologies/military#Rank_Captain_EnglishTradition</t>
  </si>
  <si>
    <t>http://rdf.muninn-project.org/ontologies/military#Rank_Captain_lieutenant</t>
  </si>
  <si>
    <t>http://rdf.muninn-project.org/ontologies/military#Rank_Captain_Lieutenant</t>
  </si>
  <si>
    <t>http://rdf.muninn-project.org/ontologies/military#Rank_Captain_lieutenant_Germany</t>
  </si>
  <si>
    <t>http://rdf.muninn-project.org/ontologies/military#Rank_Captain_Lieutenant_Germany</t>
  </si>
  <si>
    <t>http://rdf.muninn-project.org/ontologies/military#Rank_Captain_lieutenant_Russia</t>
  </si>
  <si>
    <t>http://rdf.muninn-project.org/ontologies/military#Rank_Captain_Lieutenant_Russia</t>
  </si>
  <si>
    <t>http://rdf.muninn-project.org/ontologies/military#Rank_Captain_lieutenant_Soviet_Union</t>
  </si>
  <si>
    <t>http://rdf.muninn-project.org/ontologies/military#Rank_Captain_Lieutenant_Soviet_Union</t>
  </si>
  <si>
    <t>http://rdf.muninn-project.org/ontologies/military#Rank_Captain_Republic_of_Ireland</t>
  </si>
  <si>
    <t>http://rdf.muninn-project.org/ontologies/military#Rank_Captain_Russia</t>
  </si>
  <si>
    <t>http://rdf.muninn-project.org/ontologies/military#Rank_Captain_Singapore</t>
  </si>
  <si>
    <t>http://rdf.muninn-project.org/ontologies/military#Rank_Captain_Soviet_Union</t>
  </si>
  <si>
    <t>http://rdf.muninn-project.org/ontologies/military#Rank_Captain_Sweden</t>
  </si>
  <si>
    <t>http://rdf.muninn-project.org/ontologies/military#Rank_Chief_Marshal</t>
  </si>
  <si>
    <t>http://rdf.muninn-project.org/ontologies/military#Rank_Chief_Marshal_Russia</t>
  </si>
  <si>
    <t>http://rdf.muninn-project.org/ontologies/military#Rank_Chief_Marshal_Soviet_Union</t>
  </si>
  <si>
    <t>http://rdf.muninn-project.org/ontologies/military#Rank_Chief_petty_officer</t>
  </si>
  <si>
    <t>http://rdf.muninn-project.org/ontologies/military#Rank_Chief_petty_officer_Australia</t>
  </si>
  <si>
    <t>http://rdf.muninn-project.org/ontologies/military#Rank_Chief_petty_officer_Canada</t>
  </si>
  <si>
    <t>http://rdf.muninn-project.org/ontologies/military#Rank_Chief_petty_officer_Commonwealth_of_Nations</t>
  </si>
  <si>
    <t>_1st_class_Canada</t>
  </si>
  <si>
    <t>_2nd_class_Canada</t>
  </si>
  <si>
    <t>http://rdf.muninn-project.org/ontologies/military#Rank_Chiliarch</t>
  </si>
  <si>
    <t>http://rdf.muninn-project.org/ontologies/military#Rank_Chiliarch_Achaean_League</t>
  </si>
  <si>
    <t>http://rdf.muninn-project.org/ontologies/military#Rank_Chiliarch_Byzantine_Empire</t>
  </si>
  <si>
    <t>http://rdf.muninn-project.org/ontologies/military#Rank_Chiliarch_Greece</t>
  </si>
  <si>
    <t>http://rdf.muninn-project.org/ontologies/military#Rank_Chiliarch_Macedonia</t>
  </si>
  <si>
    <t>http://rdf.muninn-project.org/ontologies/military#Rank_Chiliarch_Official_Timocracy_of_Sapinetia</t>
  </si>
  <si>
    <t>http://rdf.muninn-project.org/ontologies/military#Rank_Chorbaji</t>
  </si>
  <si>
    <t>http://rdf.muninn-project.org/ontologies/military#Rank_Chorbaji_Cossack_Hetmanate</t>
  </si>
  <si>
    <t>http://rdf.muninn-project.org/ontologies/military#Rank_Chorbaji_Ottoman_Empire</t>
  </si>
  <si>
    <t>http://rdf.muninn-project.org/ontologies/military#Rank_Chorbaji_Septinsular_Republic</t>
  </si>
  <si>
    <t>http://rdf.muninn-project.org/ontologies/military#Rank_Chowqzy</t>
  </si>
  <si>
    <t>http://rdf.muninn-project.org/ontologies/military#Rank_Chowqzy_Poland</t>
  </si>
  <si>
    <t>http://rdf.muninn-project.org/ontologies/military#Rank_Chowqzy_Russia</t>
  </si>
  <si>
    <t>http://rdf.muninn-project.org/ontologies/military#Rank_Chowqzy_Soviet_Union</t>
  </si>
  <si>
    <t>http://rdf.muninn-project.org/ontologies/military#Rank_Chowqzy_Ukraine</t>
  </si>
  <si>
    <t>http://rdf.muninn-project.org/ontologies/military#Rank_Colonel_EnglishTradition</t>
  </si>
  <si>
    <t>http://rdf.muninn-project.org/ontologies/military#Rank_Comandarm</t>
  </si>
  <si>
    <t>http://rdf.muninn-project.org/ontologies/military#Rank_Comandarm_Russia</t>
  </si>
  <si>
    <t>http://rdf.muninn-project.org/ontologies/military#Rank_Comandarm_Soviet_Union</t>
  </si>
  <si>
    <t>http://rdf.muninn-project.org/ontologies/military#Rank_Combrig</t>
  </si>
  <si>
    <t>http://rdf.muninn-project.org/ontologies/military#Rank_Combrig_Russia</t>
  </si>
  <si>
    <t>http://rdf.muninn-project.org/ontologies/military#Rank_Combrig_Soviet_Union</t>
  </si>
  <si>
    <t>http://rdf.muninn-project.org/ontologies/military#Rank_Comcor</t>
  </si>
  <si>
    <t>http://rdf.muninn-project.org/ontologies/military#Rank_Comcor_Russia</t>
  </si>
  <si>
    <t>http://rdf.muninn-project.org/ontologies/military#Rank_Comcor_Soviet_Union</t>
  </si>
  <si>
    <t>http://rdf.muninn-project.org/ontologies/military#Rank_Comdiv</t>
  </si>
  <si>
    <t>http://rdf.muninn-project.org/ontologies/military#Rank_Comdiv_Russia</t>
  </si>
  <si>
    <t>http://rdf.muninn-project.org/ontologies/military#Rank_Comdiv_Soviet_Union</t>
  </si>
  <si>
    <t>http://rdf.muninn-project.org/ontologies/military#Rank_Commandant_(rank)_EnglishTradition</t>
  </si>
  <si>
    <t>http://rdf.muninn-project.org/ontologies/military#Rank_Commander_EnglishTradition</t>
  </si>
  <si>
    <t>http://rdf.muninn-project.org/ontologies/military#Rank_Commandeur</t>
  </si>
  <si>
    <t>http://rdf.muninn-project.org/ontologies/military#Rank_Commandeur_France</t>
  </si>
  <si>
    <t>http://rdf.muninn-project.org/ontologies/military#Rank_Commandeur_Netherlands</t>
  </si>
  <si>
    <t>http://rdf.muninn-project.org/ontologies/military#Rank_Commodore_(rank)_EnglishTradition</t>
  </si>
  <si>
    <t>http://rdf.muninn-project.org/ontologies/military#Rank_Company_Quartermaster_Sergeant</t>
  </si>
  <si>
    <t>http://rdf.muninn-project.org/ontologies/military#Rank_Company_Quartermaster_Sergeant_Commonwealth_of_Nations</t>
  </si>
  <si>
    <t>https://w3id.org/arco/ontology/denotative-description/MaximumTotalWidth</t>
  </si>
  <si>
    <t>https://w3id.org/arco/ontology/denotative-description/OccupiedStorageSpace</t>
  </si>
  <si>
    <t>https://w3id.org/arco/ontology/denotative-description/Perimeter</t>
  </si>
  <si>
    <t>https://w3id.org/arco/ontology/denotative-description/Power</t>
  </si>
  <si>
    <t>https://w3id.org/arco/ontology/denotative-description/StorageCapacity</t>
  </si>
  <si>
    <t>https://w3id.org/arco/ontology/denotative-description/Thickness</t>
  </si>
  <si>
    <t>https://w3id.org/arco/ontology/denotative-description/UndetectedMeasurements</t>
  </si>
  <si>
    <t>https://w3id.org/arco/ontology/denotative-description/VariousMeasurements</t>
  </si>
  <si>
    <t>https://w3id.org/arco/ontology/denotative-description/Volume</t>
  </si>
  <si>
    <t>https://w3id.org/arco/ontology/denotative-description/VolumetricDiamensions</t>
  </si>
  <si>
    <t>https://w3id.org/arco/ontology/denotative-description/WaistCircumference</t>
  </si>
  <si>
    <t>https://w3id.org/arco/ontology/denotative-description/Weight</t>
  </si>
  <si>
    <t>https://w3id.org/arco/ontology/denotative-description/Width</t>
  </si>
  <si>
    <t>https://w3id.org/arco/ontology/denotative-description/AvailableNotes</t>
  </si>
  <si>
    <t>https://w3id.org/arco/ontology/denotative-description/Diapason</t>
  </si>
  <si>
    <t>https://w3id.org/arco/ontology/denotative-description/Extension</t>
  </si>
  <si>
    <t>https://w3id.org/arco/ontology/denotative-description/FileFormat</t>
  </si>
  <si>
    <t>https://w3id.org/arco/ontology/denotative-description/Filigree</t>
  </si>
  <si>
    <t>https://w3id.org/arco/ontology/denotative-description/GarmentAnalysis</t>
  </si>
  <si>
    <t>https://w3id.org/arco/ontology/denotative-description/GarmentColour</t>
  </si>
  <si>
    <t>https://w3id.org/arco/ontology/denotative-description/MassStorage</t>
  </si>
  <si>
    <t>https://w3id.org/arco/ontology/denotative-description/Material</t>
  </si>
  <si>
    <t>https://w3id.org/arco/ontology/denotative-description/MaterialOrTechnique</t>
  </si>
  <si>
    <t>https://w3id.org/arco/ontology/denotative-description/PhotoColour</t>
  </si>
  <si>
    <t>https://w3id.org/arco/ontology/denotative-description/PhotoProgram</t>
  </si>
  <si>
    <t>https://w3id.org/arco/ontology/denotative-description/PhotoSize</t>
  </si>
  <si>
    <t>https://w3id.org/arco/ontology/denotative-description/PixelDimension</t>
  </si>
  <si>
    <t>https://w3id.org/arco/ontology/denotative-description/QualityLevel</t>
  </si>
  <si>
    <t>https://w3id.org/arco/ontology/denotative-description/Resolution</t>
  </si>
  <si>
    <t>https://w3id.org/arco/ontology/denotative-description/Shape</t>
  </si>
  <si>
    <t>https://w3id.org/arco/ontology/denotative-description/StorageMethodColourDepth</t>
  </si>
  <si>
    <t>https://w3id.org/arco/ontology/denotative-description/Technique</t>
  </si>
  <si>
    <t>https://w3id.org/arco/ontology/denotative-description/Temperament</t>
  </si>
  <si>
    <t>https://w3id.org/arco/ontology/denotative-description/Tuning</t>
  </si>
  <si>
    <t>https://w3id.org/arco/ontology/denotative-description/VibratingLenght</t>
  </si>
  <si>
    <t>https://w3id.org/arco/ontology/location/ArchivalLocation</t>
  </si>
  <si>
    <t>https://w3id.org/arco/ontology/location/CurrentPhysicalLocation</t>
  </si>
  <si>
    <t>https://w3id.org/arco/ontology/location/ExhibitionLocation</t>
  </si>
  <si>
    <t>https://w3id.org/arco/ontology/location/FindingLocation</t>
  </si>
  <si>
    <t>https://w3id.org/arco/ontology/location/HistoricalLocation</t>
  </si>
  <si>
    <t>https://w3id.org/arco/ontology/location/LastLocation</t>
  </si>
  <si>
    <t>https://w3id.org/arco/ontology/location/ObservationLocation</t>
  </si>
  <si>
    <t>https://w3id.org/arco/ontology/location/ProductionRealizationLocation</t>
  </si>
  <si>
    <t>https://w3id.org/arco/ontology/location/ShootingLocation</t>
  </si>
  <si>
    <t>https://w3id.org/arco/ontology/location/StorageLocation</t>
  </si>
  <si>
    <t>https://w3id.org/arco/ontology/location/SubjectLocation</t>
  </si>
  <si>
    <t>https://w3id.org/arco/ontology/location/ChiefTown</t>
  </si>
  <si>
    <t>https://w3id.org/arco/ontology/location/IncorporatedArea</t>
  </si>
  <si>
    <t>https://w3id.org/arco/ontology/location/Locality</t>
  </si>
  <si>
    <t>https://w3id.org/arco/ontology/location/TownFraction</t>
  </si>
  <si>
    <t>https://w3id.org/arco/ontology/location/ExtraurbanContext</t>
  </si>
  <si>
    <t>https://w3id.org/arco/ontology/location/SuburbanContext</t>
  </si>
  <si>
    <t>https://w3id.org/arco/ontology/location/TerritorialContext</t>
  </si>
  <si>
    <t>https://w3id.org/arco/ontology/location/UnderwaterContext</t>
  </si>
  <si>
    <t>https://w3id.org/arco/ontology/location/UrbanContext</t>
  </si>
  <si>
    <t>https://w3id.org/cdc#incoming</t>
  </si>
  <si>
    <t>https://w3id.org/cdc#internal</t>
  </si>
  <si>
    <t>https://w3id.org/cdc#outgoing</t>
  </si>
  <si>
    <t>https://w3id.org/cdc#complementLink</t>
  </si>
  <si>
    <t>https://w3id.org/cdc#copiedDistributionLink</t>
  </si>
  <si>
    <t>https://w3id.org/cdc#standaloneLink</t>
  </si>
  <si>
    <t>https://w3id.org/cocoon/v1.0#10TB</t>
  </si>
  <si>
    <t>https://w3id.org/cocoon/v1.0#1TB</t>
  </si>
  <si>
    <t>https://w3id.org/cocoon/v1.0#90TB</t>
  </si>
  <si>
    <t>https://w3id.org/cocoon/v1.0#GB</t>
  </si>
  <si>
    <t>https://w3id.org/cocoon/v1.0#GBPerMonth</t>
  </si>
  <si>
    <t>https://w3id.org/cocoon/v1.0#gceu</t>
  </si>
  <si>
    <t>https://w3id.org/cocoon/v1.0#IOPs</t>
  </si>
  <si>
    <t>https://w3id.org/cocoon/v1.0#MBPerSec</t>
  </si>
  <si>
    <t>https://w3id.org/cocoon/v1.0#TB</t>
  </si>
  <si>
    <t>https://w3id.org/dio#Active</t>
  </si>
  <si>
    <t>https://w3id.org/dio#OnHold</t>
  </si>
  <si>
    <t>https://w3id.org/dio#Resolved</t>
  </si>
  <si>
    <t>https://w3id.org/dio#Terminated</t>
  </si>
  <si>
    <t>https://w3id.org/GConsent#AdaptationOfPersonalData</t>
  </si>
  <si>
    <t>https://w3id.org/GConsent#AlignmentOfPersonalData</t>
  </si>
  <si>
    <t>https://w3id.org/GConsent#AlterationOfPersonalData</t>
  </si>
  <si>
    <t>https://w3id.org/GConsent#CollectionOfPersonalData</t>
  </si>
  <si>
    <t>https://w3id.org/GConsent#CombinationOfPersonalData</t>
  </si>
  <si>
    <t>https://w3id.org/GConsent#ConsultationOfPersonalData</t>
  </si>
  <si>
    <t>https://w3id.org/GConsent#DestructionOfPersonalData</t>
  </si>
  <si>
    <t>https://w3id.org/GConsent#DisclosureByTransmissionOfPersonalData</t>
  </si>
  <si>
    <t>https://w3id.org/GConsent#DisseminationOfPersonalData</t>
  </si>
  <si>
    <t>https://w3id.org/GConsent#ErasureOfPersonalData</t>
  </si>
  <si>
    <t>https://w3id.org/GConsent#OrganisationOfPersonalData</t>
  </si>
  <si>
    <t>https://w3id.org/GConsent#RecordingOfPersonalData</t>
  </si>
  <si>
    <t>https://w3id.org/GConsent#RestrictionOfPersonalData</t>
  </si>
  <si>
    <t>https://w3id.org/GConsent#RetrievalOfPersonalData</t>
  </si>
  <si>
    <t>https://w3id.org/GConsent#SharingOfPersonalData</t>
  </si>
  <si>
    <t>https://w3id.org/GConsent#StorageOfPersonalData</t>
  </si>
  <si>
    <t>https://w3id.org/GConsent#StructuringOfPersonalData</t>
  </si>
  <si>
    <t>https://w3id.org/GConsent#UseOfPersonalData</t>
  </si>
  <si>
    <t>https://w3id.org/arco/ontology/context-description/PolygonAnomaly</t>
  </si>
  <si>
    <t>https://w3id.org/arco/ontology/context-description/AccompanyingBibliography</t>
  </si>
  <si>
    <t>https://w3id.org/arco/ontology/context-description/ComparativeBibliography</t>
  </si>
  <si>
    <t>https://w3id.org/arco/ontology/context-description/SpecificBibliography</t>
  </si>
  <si>
    <t>https://w3id.org/arco/ontology/context-description/CivilCircumstance</t>
  </si>
  <si>
    <t>https://w3id.org/arco/ontology/context-description/ReligiousCircumstance</t>
  </si>
  <si>
    <t>https://w3id.org/arco/ontology/context-description/AttachedDocumentation</t>
  </si>
  <si>
    <t>https://w3id.org/arco/ontology/context-description/ExistingDocumentation</t>
  </si>
  <si>
    <t>https://w3id.org/arco/ontology/context-description/DeliveryConfirmationCertification</t>
  </si>
  <si>
    <t>https://w3id.org/arco/ontology/context-description/FreeMovementCertification</t>
  </si>
  <si>
    <t>https://w3id.org/arco/ontology/context-description/ImportConfirmationCertification</t>
  </si>
  <si>
    <t>https://w3id.org/arco/ontology/context-description/PermanentExportLicense</t>
  </si>
  <si>
    <t>https://w3id.org/arco/ontology/context-description/TemporaryExportLicense</t>
  </si>
  <si>
    <t>https://w3id.org/arco/ontology/context-description/TemporaryMovementCertification</t>
  </si>
  <si>
    <t>https://w3id.org/arco/ontology/context-description/DecentReliability</t>
  </si>
  <si>
    <t>https://w3id.org/arco/ontology/context-description/ExcellentReliability</t>
  </si>
  <si>
    <t>https://w3id.org/arco/ontology/context-description/GoodReliability</t>
  </si>
  <si>
    <t>https://w3id.org/arco/ontology/context-description/InsufficientReliability</t>
  </si>
  <si>
    <t>https://w3id.org/arco/ontology/context-description/AerialPhotograph</t>
  </si>
  <si>
    <t>https://w3id.org/arco/ontology/context-description/SatellitePhotograph</t>
  </si>
  <si>
    <t>https://w3id.org/arco/ontology/context-description/AlternativeTitle</t>
  </si>
  <si>
    <t>https://w3id.org/arco/ontology/context-description/AttributedTitle</t>
  </si>
  <si>
    <t>https://w3id.org/arco/ontology/context-description/HistoricizedTitle</t>
  </si>
  <si>
    <t>https://w3id.org/arco/ontology/context-description/MainTitle</t>
  </si>
  <si>
    <t>https://w3id.org/arco/ontology/context-description/OriginalTitle</t>
  </si>
  <si>
    <t>https://w3id.org/arco/ontology/context-description/ParallelTitle</t>
  </si>
  <si>
    <t>https://w3id.org/arco/ontology/context-description/ProperTitle</t>
  </si>
  <si>
    <t>https://w3id.org/arco/ontology/context-description/SecondaryTitle</t>
  </si>
  <si>
    <t>https://w3id.org/arco/ontology/context-description/CurrentUse</t>
  </si>
  <si>
    <t>https://w3id.org/arco/ontology/context-description/HistoricalUse</t>
  </si>
  <si>
    <t>https://w3id.org/arco/ontology/context-description/PreviousUse</t>
  </si>
  <si>
    <t>https://w3id.org/arco/ontology/context-description/UseTypeUnavailable</t>
  </si>
  <si>
    <t>https://w3id.org/arco/ontology/context-description/BuildingUse</t>
  </si>
  <si>
    <t>https://w3id.org/arco/ontology/context-description/EpigraphicUse</t>
  </si>
  <si>
    <t>https://w3id.org/arco/ontology/context-description/InstrumentalUse</t>
  </si>
  <si>
    <t>https://w3id.org/arco/ontology/context-description/OrnamentalUse</t>
  </si>
  <si>
    <t>https://w3id.org/arco/ontology/context-description/Reuse</t>
  </si>
  <si>
    <t>https://w3id.org/arco/ontology/context-description/StructuralUse</t>
  </si>
  <si>
    <t>https://w3id.org/arco/ontology/cultural-event/Hour</t>
  </si>
  <si>
    <t>https://w3id.org/arco/ontology/cultural-event/Minute</t>
  </si>
  <si>
    <t>https://w3id.org/arco/ontology/cultural-event/Month</t>
  </si>
  <si>
    <t>https://w3id.org/arco/ontology/cultural-event/Second</t>
  </si>
  <si>
    <t>https://w3id.org/arco/ontology/cultural-event/Week</t>
  </si>
  <si>
    <t>https://w3id.org/arco/ontology/cultural-event/Year</t>
  </si>
  <si>
    <t>https://w3id.org/arco/ontology/denotative-description/InstrumentalCommunication</t>
  </si>
  <si>
    <t>https://w3id.org/arco/ontology/denotative-description/KinesicCommunication</t>
  </si>
  <si>
    <t>https://w3id.org/arco/ontology/denotative-description/ProxemicsCommunication</t>
  </si>
  <si>
    <t>https://w3id.org/arco/ontology/denotative-description/SingingCommunication</t>
  </si>
  <si>
    <t>https://w3id.org/arco/ontology/denotative-description/VerbalCommunication</t>
  </si>
  <si>
    <t>https://w3id.org/arco/ontology/denotative-description/WrittenCommunication</t>
  </si>
  <si>
    <t>https://w3id.org/arco/ontology/denotative-description/BadConservationStatus</t>
  </si>
  <si>
    <t>https://w3id.org/arco/ontology/denotative-description/DecentConservationStatus</t>
  </si>
  <si>
    <t>https://w3id.org/arco/ontology/denotative-description/GoodConservationStatus</t>
  </si>
  <si>
    <t>https://w3id.org/arco/ontology/denotative-description/MediocreConservationStatus</t>
  </si>
  <si>
    <t>https://w3id.org/arco/ontology/denotative-description/UnavailableConservationStatus</t>
  </si>
  <si>
    <t>https://w3id.org/arco/ontology/denotative-description/Accessible</t>
  </si>
  <si>
    <t>https://w3id.org/arco/ontology/denotative-description/Inaccessible</t>
  </si>
  <si>
    <t>https://w3id.org/arco/ontology/denotative-description/PartiallyAccessible</t>
  </si>
  <si>
    <t>https://w3id.org/arco/ontology/denotative-description/Available</t>
  </si>
  <si>
    <t>https://w3id.org/arco/ontology/denotative-description/NoLongerAvailable</t>
  </si>
  <si>
    <t>https://w3id.org/arco/ontology/denotative-description/AssignedDesignation</t>
  </si>
  <si>
    <t>https://w3id.org/arco/ontology/denotative-description/CurrentDesignation</t>
  </si>
  <si>
    <t>https://w3id.org/arco/ontology/denotative-description/CustomaryDesignation</t>
  </si>
  <si>
    <t>https://w3id.org/arco/ontology/denotative-description/DialectalDesignation</t>
  </si>
  <si>
    <t>https://w3id.org/arco/ontology/denotative-description/HistoricalDesignation</t>
  </si>
  <si>
    <t>https://w3id.org/arco/ontology/denotative-description/IdiomaticDesignation</t>
  </si>
  <si>
    <t>https://w3id.org/arco/ontology/denotative-description/LocalDesignation</t>
  </si>
  <si>
    <t>https://w3id.org/arco/ontology/denotative-description/OriginalDesignation</t>
  </si>
  <si>
    <t>https://w3id.org/arco/ontology/denotative-description/OtherLanguageDesignation</t>
  </si>
  <si>
    <t>https://w3id.org/arco/ontology/denotative-description/SlangDesignation</t>
  </si>
  <si>
    <t>https://w3id.org/arco/ontology/denotative-description/DecorativeApparatus</t>
  </si>
  <si>
    <t>https://w3id.org/arco/ontology/denotative-description/IconographicAndDecorativeApparatus</t>
  </si>
  <si>
    <t>https://w3id.org/arco/ontology/denotative-description/IconographicApparatus</t>
  </si>
  <si>
    <t>https://w3id.org/arco/ontology/denotative-description/CompleteLegibility</t>
  </si>
  <si>
    <t>https://w3id.org/arco/ontology/denotative-description/DecentLegibility</t>
  </si>
  <si>
    <t>https://w3id.org/arco/ontology/denotative-description/GoodLegibility</t>
  </si>
  <si>
    <t>https://w3id.org/arco/ontology/denotative-description/ImpossibleLegibility</t>
  </si>
  <si>
    <t>https://w3id.org/arco/ontology/denotative-description/LoweredLegibility</t>
  </si>
  <si>
    <t>https://w3id.org/arco/ontology/denotative-description/Area</t>
  </si>
  <si>
    <t>https://w3id.org/arco/ontology/denotative-description/BackTotalLength</t>
  </si>
  <si>
    <t>https://w3id.org/arco/ontology/denotative-description/BackWidth</t>
  </si>
  <si>
    <t>https://w3id.org/arco/ontology/denotative-description/Capacity</t>
  </si>
  <si>
    <t>https://w3id.org/arco/ontology/denotative-description/ChestCircumference</t>
  </si>
  <si>
    <t>https://w3id.org/arco/ontology/denotative-description/Circumference</t>
  </si>
  <si>
    <t>https://w3id.org/arco/ontology/denotative-description/CoveredArea</t>
  </si>
  <si>
    <t>https://w3id.org/arco/ontology/denotative-description/Depth</t>
  </si>
  <si>
    <t>https://w3id.org/arco/ontology/denotative-description/DepthOrHeight</t>
  </si>
  <si>
    <t>https://w3id.org/arco/ontology/denotative-description/Diameter</t>
  </si>
  <si>
    <t>https://w3id.org/arco/ontology/denotative-description/Duration</t>
  </si>
  <si>
    <t>https://w3id.org/arco/ontology/denotative-description/EdgeCircumference</t>
  </si>
  <si>
    <t>https://w3id.org/arco/ontology/denotative-description/ExternalInternalLength</t>
  </si>
  <si>
    <t>https://w3id.org/arco/ontology/denotative-description/FrontTotalLength</t>
  </si>
  <si>
    <t>https://w3id.org/arco/ontology/denotative-description/Height</t>
  </si>
  <si>
    <t>https://w3id.org/arco/ontology/denotative-description/HeightLength</t>
  </si>
  <si>
    <t>https://w3id.org/arco/ontology/denotative-description/HeightLengthWidth</t>
  </si>
  <si>
    <t>https://w3id.org/arco/ontology/denotative-description/HeightWidthThickness</t>
  </si>
  <si>
    <t>https://w3id.org/arco/ontology/denotative-description/HipCircumference</t>
  </si>
  <si>
    <t>https://w3id.org/arco/ontology/denotative-description/Length</t>
  </si>
  <si>
    <t>https://w3id.org/arco/ontology/denotative-description/MaximumMinimumWidth</t>
  </si>
  <si>
    <t>https://w3id.org/arco/ontology/denotative-description/MaximumTotalLength</t>
  </si>
  <si>
    <t>http://www.semanticdesktop.org/ontologies/2007/08/15/nao#isRelated</t>
  </si>
  <si>
    <t>http://www.semanticweb.org/ontologies/2008/11/OntologySecurity.owl#JMEPermissionDomains</t>
  </si>
  <si>
    <t>http://www.semanticweb.org/ontologies/2008/11/OntologySecurity.owl#HardwareLocking</t>
  </si>
  <si>
    <t>http://www.semanticweb.org/ontologies/2008/11/OntologySecurity.owl#AES_FIPS197</t>
  </si>
  <si>
    <t>http://www.semanticweb.org/ontologies/2008/11/OntologySecurity.owl#MutualReliableChannel</t>
  </si>
  <si>
    <t>http://www.semanticweb.org/ontologies/2008/11/OntologySecurity.owl#NoAuthentication</t>
  </si>
  <si>
    <t>http://www.semanticweb.org/ontologies/2008/11/OntologySecurity.owl#OneSideVerification</t>
  </si>
  <si>
    <t>http://www.semanticweb.org/ontologies/2008/11/OntologySecurity.owl#WithoutVerification</t>
  </si>
  <si>
    <t>http://www.semanticweb.org/ontologies/2008/11/OntologySecurity.owl#Mutual</t>
  </si>
  <si>
    <t>http://www.semanticweb.org/ontologies/2008/11/OntologySecurity.owl#CompactFlash</t>
  </si>
  <si>
    <t>http://www.semanticweb.org/ontologies/2008/11/OntologySecurity.owl#MMC</t>
  </si>
  <si>
    <t>http://www.semanticweb.org/ontologies/2008/11/OntologySecurity.owl#JavaCard</t>
  </si>
  <si>
    <t>http://www.semanticweb.org/ontologies/2008/11/OntologySecurity.owl#MULTOS</t>
  </si>
  <si>
    <t>http://www.semanticweb.org/ontologies/2008/11/OntologySecurity.owl#Mobile2Market</t>
  </si>
  <si>
    <t>http://www.semanticweb.org/ontologies/2008/11/OntologySecurity.owl#SymbianSigned</t>
  </si>
  <si>
    <t>http://www.semanticweb.org/ontologies/2008/11/OntologySecurity.owl#Verisign</t>
  </si>
  <si>
    <t>http://www.semanticweb.org/ontologies/2008/11/OntologySecurity.owl#TypeSafe-Unsafe</t>
  </si>
  <si>
    <t>http://www.semanticweb.org/ontologies/2008/11/OntologySecurity.owl#MMS</t>
  </si>
  <si>
    <t>http://www.semanticweb.org/ontologies/2008/11/OntologySecurity.owl#Critical</t>
  </si>
  <si>
    <t>http://www.semanticweb.org/ontologies/2008/11/OntologySecurity.owl#Public</t>
  </si>
  <si>
    <t>http://www.semanticweb.org/ontologies/2008/11/OntologySecurity.owl#Secret</t>
  </si>
  <si>
    <t>http://www.semanticweb.org/ontologies/2008/11/OntologySecurity.owl#TopSecret</t>
  </si>
  <si>
    <t>http://www.semanticweb.org/ontologies/2008/11/OntologySecurity.owl#RMS</t>
  </si>
  <si>
    <t>http://www.semanticweb.org/ontologies/2008/11/OntologySecurity.owl#DES_FIPS46-1-2</t>
  </si>
  <si>
    <t>http://www.semanticweb.org/ontologies/2008/11/OntologySecurity.owl#AutoInvocationFunctionGroup</t>
  </si>
  <si>
    <t>http://www.semanticweb.org/ontologies/2008/11/OntologySecurity.owl#MessagingFunctionsGroup</t>
  </si>
  <si>
    <t>http://www.semanticweb.org/ontologies/2008/11/OntologySecurity.owl#ReadUserDataFunctionGroup</t>
  </si>
  <si>
    <t>http://www.semanticweb.org/ontologies/2008/11/OntologySecurity.owl#FullIntegrity</t>
  </si>
  <si>
    <t>http://www.semanticweb.org/ontologies/2008/11/OntologySecurity.owl#SemanticIntegrity</t>
  </si>
  <si>
    <t>http://www.semanticweb.org/ontologies/2008/11/OntologySecurity.owl#PreemptDisplay</t>
  </si>
  <si>
    <t>http://www.semanticweb.org/ontologies/2008/11/OntologySecurity.owl#Correction</t>
  </si>
  <si>
    <t>http://www.semanticweb.org/ontologies/2008/11/OntologySecurity.owl#Detection</t>
  </si>
  <si>
    <t>http://www.semanticweb.org/ontologies/2008/11/OntologySecurity.owl#Prevention</t>
  </si>
  <si>
    <t>http://www.semanticweb.org/ontologies/2008/11/OntologySecurity.owl#Recovery</t>
  </si>
  <si>
    <t>http://www.semanticweb.org/ontologies/2008/11/OntologySecurity.owl#MotorollaMobileVPN</t>
  </si>
  <si>
    <t>http://www.semanticweb.org/ontologies/2008/11/OntologySecurity.owl#AssociatedOriented</t>
  </si>
  <si>
    <t>http://www.semanticweb.org/ontologies/2008/11/OntologySecurity.owl#EndToEnd</t>
  </si>
  <si>
    <t>http://www.semanticweb.org/ontologies/2008/11/OntologySecurity.owl#Offline</t>
  </si>
  <si>
    <t>http://www.semanticweb.org/ontologies/2008/11/OntologySecurity.owl#Parallel</t>
  </si>
  <si>
    <t>http://www.semanticweb.org/ontologies/2008/11/OntologySecurity.owl#3GPP</t>
  </si>
  <si>
    <t>http://www.semanticweb.org/ontologies/2008/11/OntologySecurity.owl#GSMA</t>
  </si>
  <si>
    <t>http://www.semanticweb.org/ontologies/2008/11/OntologySecurity.owl#GSMWorld</t>
  </si>
  <si>
    <t>http://www.semanticweb.org/ontologies/2008/11/OntologySecurity.owl#IEEE</t>
  </si>
  <si>
    <t>http://www.semanticweb.org/ontologies/2008/11/OntologySecurity.owl#IETF</t>
  </si>
  <si>
    <t>http://www.semanticweb.org/ontologies/2008/11/OntologySecurity.owl#ITU</t>
  </si>
  <si>
    <t>http://www.semanticweb.org/ontologies/2008/11/OntologySecurity.owl#MobeyForum</t>
  </si>
  <si>
    <t>http://www.semanticweb.org/ontologies/2008/11/OntologySecurity.owl#NIST</t>
  </si>
  <si>
    <t>http://www.semanticweb.org/ontologies/2008/11/OntologySecurity.owl#SANS_Institute</t>
  </si>
  <si>
    <t>http://www.semanticweb.org/ontologies/2008/11/OntologySecurity.owl#Android</t>
  </si>
  <si>
    <t>http://www.semanticweb.org/ontologies/2008/11/OntologySecurity.owl#DotNet</t>
  </si>
  <si>
    <t>http://www.semanticweb.org/ontologies/2008/11/OntologySecurity.owl#JME</t>
  </si>
  <si>
    <t>http://www.semanticweb.org/ontologies/2008/11/OntologySecurity.owl#Excellent</t>
  </si>
  <si>
    <t>http://www.semanticweb.org/ontologies/2008/11/OntologySecurity.owl#Poor</t>
  </si>
  <si>
    <t>http://www.semanticweb.org/ontologies/2008/11/OntologySecurity.owl#PIN</t>
  </si>
  <si>
    <t>http://www.semanticweb.org/ontologies/2008/11/OntologySecurity.owl#PUK</t>
  </si>
  <si>
    <t>http://www.semanticweb.org/ontologies/2008/11/OntologySecurity.owl#JavaVerifiedSigningProcess</t>
  </si>
  <si>
    <t>http://www.semanticweb.org/ontologies/2008/11/OntologySecurity.owl#ActiveThreat</t>
  </si>
  <si>
    <t>http://www.semanticweb.org/ontologies/2008/11/OntologySecurity.owl#PassiveThreat</t>
  </si>
  <si>
    <t>http://www.semanticweb.org/ontologies/2008/11/OntologySecurity.owl#Nokia_Mobile_VPN</t>
  </si>
  <si>
    <t>http://www.semanticweb.org/ontologies/2008/11/OntologySecurity.owl#VeriSignTesting-BasedACSRootSymbian</t>
  </si>
  <si>
    <t>http://www.semanticweb.org/ontologies/2009/1/3/VulnThreatAttack.owl#AccessControl</t>
  </si>
  <si>
    <t>http://www.semanticweb.org/ontologies/2009/1/3/VulnThreatAttack.owl#Bluetooth</t>
  </si>
  <si>
    <t>http://www.sensormeasurement.appspot.com/ont/transport/traffic#Car1</t>
  </si>
  <si>
    <t>http://www.sensormeasurement.appspot.com/ont/transport/traffic#Car2</t>
  </si>
  <si>
    <t>http://www.sensormeasurement.appspot.com/ont/transport/traffic#Car3</t>
  </si>
  <si>
    <t>http://www.sensormeasurement.appspot.com/ont/transport/traffic#Car4</t>
  </si>
  <si>
    <t>http://www.tele.pw.edu.pl/~sims-onto/ConnectivityType.owl#GSM_MSISDN</t>
  </si>
  <si>
    <t>http://www.tele.pw.edu.pl/~sims-onto/ConnectivityType.owl#IPv4</t>
  </si>
  <si>
    <t>http://www.tele.pw.edu.pl/~sims-onto/ConnectivityType.owl#IPv6</t>
  </si>
  <si>
    <t>http://www.tele.pw.edu.pl/~sims-onto/ConnectivityType.owl#CSD</t>
  </si>
  <si>
    <t>http://www.tele.pw.edu.pl/~sims-onto/ConnectivityType.owl#EDGE</t>
  </si>
  <si>
    <t>http://www.tele.pw.edu.pl/~sims-onto/ConnectivityType.owl#GPRS</t>
  </si>
  <si>
    <t>http://www.tele.pw.edu.pl/~sims-onto/ConnectivityType.owl#HSCSD</t>
  </si>
  <si>
    <t>http://www.tele.pw.edu.pl/~sims-onto/ConnectivityType.owl#SMS_BearerType</t>
  </si>
  <si>
    <t>http://www.tele.pw.edu.pl/~sims-onto/ConnectivityType.owl#UMTS_VideoBearer</t>
  </si>
  <si>
    <t>http://www.tele.pw.edu.pl/~sims-onto/ConnectivityType.owl#USSD</t>
  </si>
  <si>
    <t>http://www.tele.pw.edu.pl/~sims-onto/ConnectivityType.owl#WLANBearer</t>
  </si>
  <si>
    <t>http://www.tele.pw.edu.pl/~sims-onto/ConnectivityType.owl#GSMConnectivity</t>
  </si>
  <si>
    <t>http://www.tele.pw.edu.pl/~sims-onto/ConnectivityType.owl#UMTSConnectivity</t>
  </si>
  <si>
    <t>http://www.tele.pw.edu.pl/~sims-onto/ConnectivityType.owl#GSM_CSD_IPv4</t>
  </si>
  <si>
    <t>http://www.tele.pw.edu.pl/~sims-onto/ConnectivityType.owl#GSM_EDGE_IPv4</t>
  </si>
  <si>
    <t>http://www.tele.pw.edu.pl/~sims-onto/ConnectivityType.owl#GSM_GPRS_IPV4</t>
  </si>
  <si>
    <t>http://www.tele.pw.edu.pl/~sims-onto/ConnectivityType.owl#GSM_HSCSD_IPv4</t>
  </si>
  <si>
    <t>http://www.tele.pw.edu.pl/~sims-onto/ConnectivityType.owl#GSM_USSD</t>
  </si>
  <si>
    <t>http://www.tele.pw.edu.pl/~sims-onto/ConnectivityType.owl#WLAN_IPv4</t>
  </si>
  <si>
    <t>http://www.tele.pw.edu.pl/~sims-onto/ConnectivityType.owl#WiMAXConnectivity</t>
  </si>
  <si>
    <t>http://www.tele.pw.edu.pl/~sims-onto/ConnectivityType.owl#GSM</t>
  </si>
  <si>
    <t>http://www.tele.pw.edu.pl/~sims-onto/ConnectivityType.owl#IS-95</t>
  </si>
  <si>
    <t>http://www.tele.pw.edu.pl/~sims-onto/ConnectivityType.owl#UMTS</t>
  </si>
  <si>
    <t>http://www.tele.pw.edu.pl/~sims-onto/ConnectivityType.owl#WLAN</t>
  </si>
  <si>
    <t>http://www.tele.pw.edu.pl/~sims-onto/ConnectivityType.owl#BluetoothConnectivity</t>
  </si>
  <si>
    <t>http://www.tele.pw.edu.pl/~sims-onto/ConnectivityType.owl#IrDAConnectivity</t>
  </si>
  <si>
    <t>http://www.tele.pw.edu.pl/~sims-onto/ConnectivityType.owl#WiFiConnectivity</t>
  </si>
  <si>
    <t>http://www.tele.pw.edu.pl/~sims-onto/ConnectivityType.owl#GSM_SMS_MSISDN</t>
  </si>
  <si>
    <t>http://www.tele.pw.edu.pl/~sims-onto/ConnectivityType.owl#UMTS_Video_IPv6</t>
  </si>
  <si>
    <t>http://www.tele.pw.edu.pl/~sims-onto/ConnectivityType.owl#GSM_CSD_MSISDN</t>
  </si>
  <si>
    <t>http://www.telegraphis.net/ontology/measurement/measurement#Area</t>
  </si>
  <si>
    <t>http://www.telegraphis.net/ontology/measurement/measurement#AreaUnit</t>
  </si>
  <si>
    <t>http://www.geonames.org/ontology#T.HMDA</t>
  </si>
  <si>
    <t>http://www.geonames.org/ontology#T.INTF</t>
  </si>
  <si>
    <t>http://www.geonames.org/ontology#T.ISL</t>
  </si>
  <si>
    <t>http://www.geonames.org/ontology#T.ISLET</t>
  </si>
  <si>
    <t>http://www.geonames.org/ontology#T.ISLF</t>
  </si>
  <si>
    <t>http://www.geonames.org/ontology#T.ISLM</t>
  </si>
  <si>
    <t>http://www.geonames.org/ontology#T.ISLS</t>
  </si>
  <si>
    <t>http://www.geonames.org/ontology#T.ISLT</t>
  </si>
  <si>
    <t>http://www.geonames.org/ontology#T.ISLX</t>
  </si>
  <si>
    <t>http://www.geonames.org/ontology#T.ISTH</t>
  </si>
  <si>
    <t>http://www.geonames.org/ontology#T.KRST</t>
  </si>
  <si>
    <t>http://www.geonames.org/ontology#T.LAVA</t>
  </si>
  <si>
    <t>http://www.geonames.org/ontology#T.LEV</t>
  </si>
  <si>
    <t>http://www.geonames.org/ontology#T.MESA</t>
  </si>
  <si>
    <t>http://www.geonames.org/ontology#T.MND</t>
  </si>
  <si>
    <t>http://www.geonames.org/ontology#T.MRN</t>
  </si>
  <si>
    <t>http://www.geonames.org/ontology#T.MT</t>
  </si>
  <si>
    <t>http://www.geonames.org/ontology#T.MTS</t>
  </si>
  <si>
    <t>http://www.geonames.org/ontology#T.NKM</t>
  </si>
  <si>
    <t>http://www.geonames.org/ontology#T.NTK</t>
  </si>
  <si>
    <t>http://www.geonames.org/ontology#T.NTKS</t>
  </si>
  <si>
    <t>http://www.geonames.org/ontology#T.PAN</t>
  </si>
  <si>
    <t>http://www.geonames.org/ontology#T.PANS</t>
  </si>
  <si>
    <t>http://www.geonames.org/ontology#T.PASS</t>
  </si>
  <si>
    <t>http://www.geonames.org/ontology#T.PEN</t>
  </si>
  <si>
    <t>http://www.geonames.org/ontology#T.PENX</t>
  </si>
  <si>
    <t>http://www.geonames.org/ontology#T.PK</t>
  </si>
  <si>
    <t>http://www.geonames.org/ontology#T.PKS</t>
  </si>
  <si>
    <t>http://www.geonames.org/ontology#T.PLAT</t>
  </si>
  <si>
    <t>http://www.geonames.org/ontology#T.PLATX</t>
  </si>
  <si>
    <t>http://www.geonames.org/ontology#T.PLDR</t>
  </si>
  <si>
    <t>http://www.geonames.org/ontology#T.PLN</t>
  </si>
  <si>
    <t>http://www.geonames.org/ontology#T.PLNX</t>
  </si>
  <si>
    <t>http://www.geonames.org/ontology#T.PROM</t>
  </si>
  <si>
    <t>http://www.geonames.org/ontology#T.PT</t>
  </si>
  <si>
    <t>http://www.geonames.org/ontology#T.PTS</t>
  </si>
  <si>
    <t>http://www.geonames.org/ontology#T.RDGB</t>
  </si>
  <si>
    <t>http://www.geonames.org/ontology#T.RDGE</t>
  </si>
  <si>
    <t>http://www.geonames.org/ontology#T.REG</t>
  </si>
  <si>
    <t>http://www.geonames.org/ontology#T.RK</t>
  </si>
  <si>
    <t>http://www.geonames.org/ontology#T.RKFL</t>
  </si>
  <si>
    <t>http://www.geonames.org/ontology#T.RKS</t>
  </si>
  <si>
    <t>http://www.geonames.org/ontology#T.SAND</t>
  </si>
  <si>
    <t>http://www.geonames.org/ontology#T.SBED</t>
  </si>
  <si>
    <t>http://www.geonames.org/ontology#T.SCRP</t>
  </si>
  <si>
    <t>http://www.geonames.org/ontology#T.SDL</t>
  </si>
  <si>
    <t>http://www.geonames.org/ontology#T.SHOR</t>
  </si>
  <si>
    <t>http://www.geonames.org/ontology#T.SINK</t>
  </si>
  <si>
    <t>http://www.geonames.org/ontology#T.SLID</t>
  </si>
  <si>
    <t>http://www.geonames.org/ontology#T.SLP</t>
  </si>
  <si>
    <t>http://www.geonames.org/ontology#T.SPIT</t>
  </si>
  <si>
    <t>http://www.geonames.org/ontology#T.SPUR</t>
  </si>
  <si>
    <t>http://www.geonames.org/ontology#T.TAL</t>
  </si>
  <si>
    <t>http://www.geonames.org/ontology#T.TRGD</t>
  </si>
  <si>
    <t>http://www.geonames.org/ontology#T.TRR</t>
  </si>
  <si>
    <t>http://www.geonames.org/ontology#T.UPLD</t>
  </si>
  <si>
    <t>http://www.geonames.org/ontology#T.VAL</t>
  </si>
  <si>
    <t>http://www.geonames.org/ontology#T.VALG</t>
  </si>
  <si>
    <t>http://www.geonames.org/ontology#T.VALS</t>
  </si>
  <si>
    <t>http://www.geonames.org/ontology#T.VALX</t>
  </si>
  <si>
    <t>http://www.geonames.org/ontology#T.VLC</t>
  </si>
  <si>
    <t>http://www.geonames.org/ontology#U.APNU</t>
  </si>
  <si>
    <t>http://www.geonames.org/ontology#U.ARCU</t>
  </si>
  <si>
    <t>http://www.geonames.org/ontology#U.ARRU</t>
  </si>
  <si>
    <t>http://www.geonames.org/ontology#U.BDLU</t>
  </si>
  <si>
    <t>http://www.geonames.org/ontology#U.BKSU</t>
  </si>
  <si>
    <t>http://www.geonames.org/ontology#U.BNCU</t>
  </si>
  <si>
    <t>http://www.geonames.org/ontology#U.BNKU</t>
  </si>
  <si>
    <t>http://www.geonames.org/ontology#U.BSNU</t>
  </si>
  <si>
    <t>http://www.geonames.org/ontology#U.CDAU</t>
  </si>
  <si>
    <t>http://www.geonames.org/ontology#U.CNSU</t>
  </si>
  <si>
    <t>http://www.geonames.org/ontology#U.CNYU</t>
  </si>
  <si>
    <t>http://www.geonames.org/ontology#U.CRSU</t>
  </si>
  <si>
    <t>http://www.geonames.org/ontology#U.DEPU</t>
  </si>
  <si>
    <t>http://www.geonames.org/ontology#U.EDGU</t>
  </si>
  <si>
    <t>http://www.geonames.org/ontology#U.ESCU</t>
  </si>
  <si>
    <t>http://www.geonames.org/ontology#U.FANU</t>
  </si>
  <si>
    <t>http://www.geonames.org/ontology#U.FLTU</t>
  </si>
  <si>
    <t>http://www.geonames.org/ontology#U.FRKU</t>
  </si>
  <si>
    <t>http://www.geonames.org/ontology#U.FRSU</t>
  </si>
  <si>
    <t>http://www.geonames.org/ontology#U.FRZU</t>
  </si>
  <si>
    <t>http://www.geonames.org/ontology#U.FURU</t>
  </si>
  <si>
    <t>http://www.geonames.org/ontology#U.GAPU</t>
  </si>
  <si>
    <t>http://www.geonames.org/ontology#U.GLYU</t>
  </si>
  <si>
    <t>http://www.geonames.org/ontology#U.HLLU</t>
  </si>
  <si>
    <t>http://www.geonames.org/ontology#U.HLSU</t>
  </si>
  <si>
    <t>http://www.geonames.org/ontology#U.HOLU</t>
  </si>
  <si>
    <t>http://www.geonames.org/ontology#U.KNLU</t>
  </si>
  <si>
    <t>http://www.geonames.org/ontology#U.KNSU</t>
  </si>
  <si>
    <t>http://www.geonames.org/ontology#U.LDGU</t>
  </si>
  <si>
    <t>http://www.geonames.org/ontology#U.LEVU</t>
  </si>
  <si>
    <t>http://www.geonames.org/ontology#U.MDVU</t>
  </si>
  <si>
    <t>http://www.geonames.org/ontology#U.MESU</t>
  </si>
  <si>
    <t>http://www.geonames.org/ontology#U.MNDU</t>
  </si>
  <si>
    <t>http://www.geonames.org/ontology#U.MOTU</t>
  </si>
  <si>
    <t>http://www.geonames.org/ontology#U.MTSU</t>
  </si>
  <si>
    <t>http://www.geonames.org/ontology#U.MTU</t>
  </si>
  <si>
    <t>http://www.geonames.org/ontology#U.PKSU</t>
  </si>
  <si>
    <t>http://www.geonames.org/ontology#U.PKU</t>
  </si>
  <si>
    <t>http://www.geonames.org/ontology#U.PLFU</t>
  </si>
  <si>
    <t>http://www.geonames.org/ontology#S.HSEC</t>
  </si>
  <si>
    <t>http://www.geonames.org/ontology#S.HSP</t>
  </si>
  <si>
    <t>http://www.geonames.org/ontology#S.HSPC</t>
  </si>
  <si>
    <t>http://www.geonames.org/ontology#S.HSPD</t>
  </si>
  <si>
    <t>http://www.geonames.org/ontology#S.HSPL</t>
  </si>
  <si>
    <t>http://www.geonames.org/ontology#S.HSTS</t>
  </si>
  <si>
    <t>http://www.geonames.org/ontology#S.HTL</t>
  </si>
  <si>
    <t>http://www.geonames.org/ontology#S.HUT</t>
  </si>
  <si>
    <t>http://www.geonames.org/ontology#S.HUTS</t>
  </si>
  <si>
    <t>http://www.geonames.org/ontology#S.INSM</t>
  </si>
  <si>
    <t>http://www.geonames.org/ontology#S.ITTR</t>
  </si>
  <si>
    <t>http://www.geonames.org/ontology#S.JTY</t>
  </si>
  <si>
    <t>http://www.geonames.org/ontology#S.LDNG</t>
  </si>
  <si>
    <t>http://www.geonames.org/ontology#S.LEPC</t>
  </si>
  <si>
    <t>http://www.geonames.org/ontology#S.LIBR</t>
  </si>
  <si>
    <t>http://www.geonames.org/ontology#S.LNDF</t>
  </si>
  <si>
    <t>http://www.geonames.org/ontology#S.LOCK</t>
  </si>
  <si>
    <t>http://www.geonames.org/ontology#S.LTHSE</t>
  </si>
  <si>
    <t>http://www.geonames.org/ontology#S.MALL</t>
  </si>
  <si>
    <t>http://www.geonames.org/ontology#S.MAR</t>
  </si>
  <si>
    <t>http://www.geonames.org/ontology#S.MFG</t>
  </si>
  <si>
    <t>http://www.geonames.org/ontology#S.MFGB</t>
  </si>
  <si>
    <t>http://www.geonames.org/ontology#S.MFGC</t>
  </si>
  <si>
    <t>http://www.geonames.org/ontology#S.MFGCU</t>
  </si>
  <si>
    <t>http://www.geonames.org/ontology#S.MFGLM</t>
  </si>
  <si>
    <t>http://www.geonames.org/ontology#S.MFGM</t>
  </si>
  <si>
    <t>http://www.geonames.org/ontology#S.MFGPH</t>
  </si>
  <si>
    <t>http://www.geonames.org/ontology#S.MFGQ</t>
  </si>
  <si>
    <t>http://www.geonames.org/ontology#S.MFGSG</t>
  </si>
  <si>
    <t>http://www.geonames.org/ontology#S.MKT</t>
  </si>
  <si>
    <t>http://www.geonames.org/ontology#S.ML</t>
  </si>
  <si>
    <t>http://www.geonames.org/ontology#S.MLM</t>
  </si>
  <si>
    <t>http://www.geonames.org/ontology#S.MLO</t>
  </si>
  <si>
    <t>http://www.geonames.org/ontology#S.MLSG</t>
  </si>
  <si>
    <t>http://www.geonames.org/ontology#S.MLSGQ</t>
  </si>
  <si>
    <t>http://www.geonames.org/ontology#S.MLSW</t>
  </si>
  <si>
    <t>http://www.geonames.org/ontology#S.MLWND</t>
  </si>
  <si>
    <t>http://www.geonames.org/ontology#S.MLWTR</t>
  </si>
  <si>
    <t>http://www.geonames.org/ontology#S.MN</t>
  </si>
  <si>
    <t>http://www.geonames.org/ontology#S.MNAU</t>
  </si>
  <si>
    <t>http://www.geonames.org/ontology#S.MNC</t>
  </si>
  <si>
    <t>http://www.geonames.org/ontology#S.MNCR</t>
  </si>
  <si>
    <t>http://www.geonames.org/ontology#S.MNCU</t>
  </si>
  <si>
    <t>http://www.geonames.org/ontology#S.MNDT</t>
  </si>
  <si>
    <t>http://www.geonames.org/ontology#S.MNFE</t>
  </si>
  <si>
    <t>http://www.geonames.org/ontology#S.MNMT</t>
  </si>
  <si>
    <t>http://www.geonames.org/ontology#S.MNN</t>
  </si>
  <si>
    <t>http://www.geonames.org/ontology#S.MNNI</t>
  </si>
  <si>
    <t>http://www.geonames.org/ontology#S.MNPB</t>
  </si>
  <si>
    <t>http://www.geonames.org/ontology#S.MNPL</t>
  </si>
  <si>
    <t>http://www.geonames.org/ontology#S.MNQ</t>
  </si>
  <si>
    <t>http://www.geonames.org/ontology#S.MNQR</t>
  </si>
  <si>
    <t>http://www.geonames.org/ontology#S.MNSN</t>
  </si>
  <si>
    <t>http://www.geonames.org/ontology#S.MOLE</t>
  </si>
  <si>
    <t>http://www.geonames.org/ontology#S.MSQE</t>
  </si>
  <si>
    <t>http://www.geonames.org/ontology#S.MSSN</t>
  </si>
  <si>
    <t>http://www.geonames.org/ontology#S.MSSNQ</t>
  </si>
  <si>
    <t>http://www.geonames.org/ontology#S.MSTY</t>
  </si>
  <si>
    <t>http://www.geonames.org/ontology#S.MTRO</t>
  </si>
  <si>
    <t>http://www.geonames.org/ontology#S.MUS</t>
  </si>
  <si>
    <t>http://www.geonames.org/ontology#S.NOV</t>
  </si>
  <si>
    <t>http://www.geonames.org/ontology#S.NSY</t>
  </si>
  <si>
    <t>http://www.geonames.org/ontology#S.OBPT</t>
  </si>
  <si>
    <t>http://www.geonames.org/ontology#S.OBS</t>
  </si>
  <si>
    <t>http://www.geonames.org/ontology#S.OBSR</t>
  </si>
  <si>
    <t>http://www.geonames.org/ontology#S.OILJ</t>
  </si>
  <si>
    <t>http://www.geonames.org/ontology#S.OILQ</t>
  </si>
  <si>
    <t>http://www.geonames.org/ontology#S.OILR</t>
  </si>
  <si>
    <t>http://www.geonames.org/ontology#S.OILT</t>
  </si>
  <si>
    <t>http://www.geonames.org/ontology#S.OILW</t>
  </si>
  <si>
    <t>http://www.geonames.org/ontology#S.OPRA</t>
  </si>
  <si>
    <t>http://www.geonames.org/ontology#S.PAL</t>
  </si>
  <si>
    <t>http://www.geonames.org/ontology#S.PGDA</t>
  </si>
  <si>
    <t>http://www.geonames.org/ontology#S.PIER</t>
  </si>
  <si>
    <t>http://www.geonames.org/ontology#S.PKLT</t>
  </si>
  <si>
    <t>http://www.geonames.org/ontology#S.PMPO</t>
  </si>
  <si>
    <t>http://www.geonames.org/ontology#S.PMPW</t>
  </si>
  <si>
    <t>http://www.geonames.org/ontology#S.PO</t>
  </si>
  <si>
    <t>http://www.geonames.org/ontology#S.PP</t>
  </si>
  <si>
    <t>http://www.geonames.org/ontology#S.PPQ</t>
  </si>
  <si>
    <t>http://www.geonames.org/ontology#S.PRKGT</t>
  </si>
  <si>
    <t>http://www.geonames.org/ontology#S.PRKHQ</t>
  </si>
  <si>
    <t>http://www.geonames.org/ontology#S.PRN</t>
  </si>
  <si>
    <t>http://www.geonames.org/ontology#S.PRNJ</t>
  </si>
  <si>
    <t>http://www.geonames.org/ontology#S.PRNQ</t>
  </si>
  <si>
    <t>http://www.geonames.org/ontology#S.PS</t>
  </si>
  <si>
    <t>http://www.geonames.org/ontology#S.PSH</t>
  </si>
  <si>
    <t>http://www.geonames.org/ontology#S.PSTB</t>
  </si>
  <si>
    <t>http://www.geonames.org/ontology#S.PSTC</t>
  </si>
  <si>
    <t>http://www.geonames.org/ontology#S.PSTP</t>
  </si>
  <si>
    <t>http://www.geonames.org/ontology#S.PYR</t>
  </si>
  <si>
    <t>http://www.geonames.org/ontology#S.PYRS</t>
  </si>
  <si>
    <t>http://www.geonames.org/ontology#S.QUAY</t>
  </si>
  <si>
    <t>http://www.geonames.org/ontology#S.RDCR</t>
  </si>
  <si>
    <t>http://www.geonames.org/ontology#S.RECG</t>
  </si>
  <si>
    <t>http://www.geonames.org/ontology#S.RECR</t>
  </si>
  <si>
    <t>http://www.geonames.org/ontology#S.REST</t>
  </si>
  <si>
    <t>http://www.geonames.org/ontology#S.RET</t>
  </si>
  <si>
    <t>http://www.geonames.org/ontology#S.RHSE</t>
  </si>
  <si>
    <t>http://www.geonames.org/ontology#S.RKRY</t>
  </si>
  <si>
    <t>http://voag.linkedmodel.org/voag#TopQuadrantLogo-613x150</t>
  </si>
  <si>
    <t>http://voag.linkedmodel.org/voag#Experimental</t>
  </si>
  <si>
    <t>http://voag.linkedmodel.org/voag#InDevelopment</t>
  </si>
  <si>
    <t>http://voag.linkedmodel.org/voag#Proposed</t>
  </si>
  <si>
    <t>http://voag.linkedmodel.org/voag#SomeAdoption</t>
  </si>
  <si>
    <t>http://voag.linkedmodel.org/voag#UnknownMaturity</t>
  </si>
  <si>
    <t>http://voag.linkedmodel.org/voag#WidelyAdopted</t>
  </si>
  <si>
    <t>http://voag.linkedmodel.org/voag#NoPedigreeSpecified</t>
  </si>
  <si>
    <t>http://voag.linkedmodel.org/voag#PV_HighPriority</t>
  </si>
  <si>
    <t>http://voag.linkedmodel.org/voag#PV_LowPriority</t>
  </si>
  <si>
    <t>http://voag.linkedmodel.org/voag#PV_MediumPriority</t>
  </si>
  <si>
    <t>http://voag.linkedmodel.org/voag#PV_NotApplicable</t>
  </si>
  <si>
    <t>http://voag.linkedmodel.org/voag#PV_ToBeDetermined</t>
  </si>
  <si>
    <t>http://voag.linkedmodel.org/voag#VOAG-OntologyLogo_360x110</t>
  </si>
  <si>
    <t>http://voag.linkedmodel.org/voag#NoProvenanceSpecified</t>
  </si>
  <si>
    <t>http://voag.linkedmodel.org/voag#PS_Draft</t>
  </si>
  <si>
    <t>http://voag.linkedmodel.org/voag#PS_Final</t>
  </si>
  <si>
    <t>http://voag.linkedmodel.org/voag#PS_Interim</t>
  </si>
  <si>
    <t>http://voag.linkedmodel.org/voag#PS_Obsolete</t>
  </si>
  <si>
    <t>http://voag.linkedmodel.org/voag#PS_Review</t>
  </si>
  <si>
    <t>http://voag.linkedmodel.org/voag#PS_Unknown</t>
  </si>
  <si>
    <t>http://voag.linkedmodel.org/voag#DTYPE-CatalogEntry</t>
  </si>
  <si>
    <t>http://voag.linkedmodel.org/voag#VAEM-CatalogEntry</t>
  </si>
  <si>
    <t>http://voag.linkedmodel.org/voag#VAEM-XINA-CatalogEntry</t>
  </si>
  <si>
    <t>http://voag.linkedmodel.org/voag#VOAG-CatalogEntry</t>
  </si>
  <si>
    <t>http://vocab.org/transit/terms/coordinated</t>
  </si>
  <si>
    <t>http://vocab.org/transit/terms/disallowed</t>
  </si>
  <si>
    <t>http://vocab.org/transit/terms/prearranged</t>
  </si>
  <si>
    <t>http://vocab.org/transit/terms/standard</t>
  </si>
  <si>
    <t>http://creativecommons.org/licenses/by/2.0/uk/</t>
  </si>
  <si>
    <t>http://web.resource.org/cc/DerivativeWorks</t>
  </si>
  <si>
    <t>http://web.resource.org/cc/Distribution</t>
  </si>
  <si>
    <t>http://web.resource.org/cc/Reproduction</t>
  </si>
  <si>
    <t>http://web.resource.org/cc/Attribution</t>
  </si>
  <si>
    <t>http://web.resource.org/cc/Notice</t>
  </si>
  <si>
    <t>http://www.aktors.org/ontology/portal#BA</t>
  </si>
  <si>
    <t>http://www.aktors.org/ontology/portal#BSc</t>
  </si>
  <si>
    <t>http://www.aktors.org/ontology/portal#DEng</t>
  </si>
  <si>
    <t>http://www.aktors.org/ontology/portal#MA</t>
  </si>
  <si>
    <t>http://www.aktors.org/ontology/portal#MSc</t>
  </si>
  <si>
    <t>http://www.aktors.org/ontology/portal#PhD</t>
  </si>
  <si>
    <t>http://www.aktors.org/ontology/portal#Dr</t>
  </si>
  <si>
    <t>http://www.aktors.org/ontology/portal#Lady</t>
  </si>
  <si>
    <t>http://www.aktors.org/ontology/portal#Miss</t>
  </si>
  <si>
    <t>http://www.aktors.org/ontology/portal#Mr</t>
  </si>
  <si>
    <t>http://www.aktors.org/ontology/portal#Mrs</t>
  </si>
  <si>
    <t>http://www.aktors.org/ontology/portal#Ms</t>
  </si>
  <si>
    <t>http://www.aktors.org/ontology/portal#Prof</t>
  </si>
  <si>
    <t>http://www.aktors.org/ontology/portal#Sir</t>
  </si>
  <si>
    <t>http://www.aktors.org/ontology/portal#Permanent-Contract</t>
  </si>
  <si>
    <t>http://www.aktors.org/ontology/portal#Temporary-Contract</t>
  </si>
  <si>
    <t>http://www.aktors.org/ontology/portal#Female-Gender</t>
  </si>
  <si>
    <t>http://www.aktors.org/ontology/portal#Male-Gender</t>
  </si>
  <si>
    <t>http://www.aktors.org/ontology/portal#Email-Medium</t>
  </si>
  <si>
    <t>http://www.aktors.org/ontology/portal#large-size</t>
  </si>
  <si>
    <t>http://www.aktors.org/ontology/portal#medium-size</t>
  </si>
  <si>
    <t>http://www.aktors.org/ontology/portal#micro-size</t>
  </si>
  <si>
    <t>http://www.aktors.org/ontology/portal#small-size</t>
  </si>
  <si>
    <t>http://www.aktors.org/ontology/portal#very-large-size</t>
  </si>
  <si>
    <t>http://www.aktors.org/ontology/portal#Adaptive-Hypermedia</t>
  </si>
  <si>
    <t>http://www.aktors.org/ontology/portal#Agent-Based-Computing</t>
  </si>
  <si>
    <t>http://www.aktors.org/ontology/portal#Artificial-Intelligence-Research-Area</t>
  </si>
  <si>
    <t>http://www.aktors.org/ontology/portal#Cognitive-Modelling-Research-Area</t>
  </si>
  <si>
    <t>http://www.aktors.org/ontology/portal#Collaborative-Hypermedia</t>
  </si>
  <si>
    <t>http://www.aktors.org/ontology/portal#Computing-Research-Area</t>
  </si>
  <si>
    <t>http://www.aktors.org/ontology/portal#Dynamic-Linking</t>
  </si>
  <si>
    <t>http://www.aktors.org/ontology/portal#E-Commerce-Research-Area</t>
  </si>
  <si>
    <t>http://www.aktors.org/ontology/portal#Human-Computer-Interaction</t>
  </si>
  <si>
    <t>http://www.aktors.org/ontology/portal#Hypermedia</t>
  </si>
  <si>
    <t>http://www.aktors.org/ontology/portal#Incidental-KA</t>
  </si>
  <si>
    <t>http://www.aktors.org/ontology/portal#Information-Extraction</t>
  </si>
  <si>
    <t>http://www.aktors.org/ontology/portal#Information-Retrieval</t>
  </si>
  <si>
    <t>http://www.aktors.org/ontology/portal#Knowledge-Acquisition</t>
  </si>
  <si>
    <t>http://www.aktors.org/ontology/portal#Knowledge-Lifecycle</t>
  </si>
  <si>
    <t>http://www.aktors.org/ontology/portal#Knowledge-Maintenance</t>
  </si>
  <si>
    <t>http://www.aktors.org/ontology/portal#Knowledge-Management</t>
  </si>
  <si>
    <t>http://www.aktors.org/ontology/portal#Knowledge-Modelling</t>
  </si>
  <si>
    <t>http://www.aktors.org/ontology/portal#Knowledge-Publishing</t>
  </si>
  <si>
    <t>http://www.aktors.org/ontology/portal#Knowledge-Retrieval</t>
  </si>
  <si>
    <t>http://www.aktors.org/ontology/portal#Knowledge-Reuse</t>
  </si>
  <si>
    <t>http://www.aktors.org/ontology/portal#Language-Engineering</t>
  </si>
  <si>
    <t>http://www.aktors.org/ontology/portal#Learning-Research-Area</t>
  </si>
  <si>
    <t>http://www.aktors.org/ontology/portal#Multimedia-Research-Area</t>
  </si>
  <si>
    <t>http://www.aktors.org/ontology/portal#Ontologies</t>
  </si>
  <si>
    <t>http://www.aktors.org/ontology/portal#Organizational-Learning</t>
  </si>
  <si>
    <t>http://www.aktors.org/ontology/portal#Problem-Solving-Methods</t>
  </si>
  <si>
    <t>http://www.aktors.org/ontology/portal#Semantic-Web-Area</t>
  </si>
  <si>
    <t>http://www.aktors.org/ontology/portal#Software-Visualization</t>
  </si>
  <si>
    <t>http://www.aktors.org/ontology/portal#Telepresence-Research-Area</t>
  </si>
  <si>
    <t>http://www.aktors.org/ontology/portal#Web-Research-Area</t>
  </si>
  <si>
    <t>http://www.aktors.org/ontology/portal#Alpha-Version</t>
  </si>
  <si>
    <t>http://www.aktors.org/ontology/portal#Beta-Version</t>
  </si>
  <si>
    <t>http://www.aktors.org/ontology/portal#Broken-Version</t>
  </si>
  <si>
    <t>http://www.aktors.org/ontology/portal#Experimental-Version</t>
  </si>
  <si>
    <t>http://www.aktors.org/ontology/portal#Released-Version</t>
  </si>
  <si>
    <t>http://www.aktors.org/ontology/portal#Full-Time</t>
  </si>
  <si>
    <t>http://www.aktors.org/ontology/portal#Part-Time</t>
  </si>
  <si>
    <t>http://www.aktors.org/ontology/support#seven-day-duration</t>
  </si>
  <si>
    <t>http://www.aktors.org/ontology/support#thirty-day-duration</t>
  </si>
  <si>
    <t>http://www.aktors.org/ontology/support#thirtyone-day-duration</t>
  </si>
  <si>
    <t>http://www.aktors.org/ontology/support#twelve-month-duration</t>
  </si>
  <si>
    <t>http://www.aktors.org/ontology/support#twentyeight-day-duration</t>
  </si>
  <si>
    <t>http://www.aktors.org/ontology/support#twentyfour-hour-duration</t>
  </si>
  <si>
    <t>http://www.aktors.org/ontology/support#twentynine-day-duration</t>
  </si>
  <si>
    <t>http://www.aktors.org/ontology/support#time-measure-day</t>
  </si>
  <si>
    <t>http://www.aktors.org/ontology/support#time-measure-hour</t>
  </si>
  <si>
    <t>http://www.aktors.org/ontology/support#time-measure-minute</t>
  </si>
  <si>
    <t>http://www.aktors.org/ontology/support#time-measure-month</t>
  </si>
  <si>
    <t>http://www.aktors.org/ontology/support#time-measure-second</t>
  </si>
  <si>
    <t>http://www.aktors.org/ontology/support#time-measure-year</t>
  </si>
  <si>
    <t>http://www.bbc.co.uk/ontologies/bbc/HighWeb</t>
  </si>
  <si>
    <t>http://www.bbc.co.uk/ontologies/bbc/Mobile</t>
  </si>
  <si>
    <t>http://www.bbc.co.uk/ontologies/bbc/Blogs</t>
  </si>
  <si>
    <t>http://www.bbc.co.uk/ontologies/bbc/Education</t>
  </si>
  <si>
    <t>http://www.bbc.co.uk/ontologies/bbc/Facebook</t>
  </si>
  <si>
    <t>http://www.bbc.co.uk/ontologies/bbc/Music</t>
  </si>
  <si>
    <t>http://www.bbc.co.uk/ontologies/bbc/News</t>
  </si>
  <si>
    <t>http://www.bbc.co.uk/ontologies/bbc/OfficialHomepage</t>
  </si>
  <si>
    <t>http://www.bbc.co.uk/ontologies/bbc/Sport</t>
  </si>
  <si>
    <t>http://www.bbc.co.uk/ontologies/bbc/Twitter</t>
  </si>
  <si>
    <t>http://www.bbc.co.uk/ontologies/cms/LDM</t>
  </si>
  <si>
    <t>http://www.bbc.co.uk/ontologies/cms/LocationServicesIngest</t>
  </si>
  <si>
    <t>http://www.bbc.co.uk/ontologies/cms/MusicArtistsIngest</t>
  </si>
  <si>
    <t>http://www.bbc.co.uk/ontologies/cms/NewsIDM</t>
  </si>
  <si>
    <t>http://www.bbc.co.uk/ontologies/creativework/InternationalAudience</t>
  </si>
  <si>
    <t>http://www.bbc.co.uk/ontologies/creativework/NationalAudience</t>
  </si>
  <si>
    <t>http://www.bbc.co.uk/ontologies/creativework/AudioFormat</t>
  </si>
  <si>
    <t>http://www.bbc.co.uk/ontologies/creativework/ImageFormat</t>
  </si>
  <si>
    <t>http://www.bbc.co.uk/ontologies/creativework/InteractiveFormat</t>
  </si>
  <si>
    <t>http://www.bbc.co.uk/ontologies/creativework/PictureGalleryFormat</t>
  </si>
  <si>
    <t>http://www.bbc.co.uk/ontologies/creativework/TextualFormat</t>
  </si>
  <si>
    <t>http://www.bbc.co.uk/ontologies/creativework/VideoFormat</t>
  </si>
  <si>
    <t>http://www.bbc.co.uk/ontologies/creativework/CloseUpThumbnail</t>
  </si>
  <si>
    <t>http://www.bbc.co.uk/ontologies/creativework/FixedSize144Thumbnail</t>
  </si>
  <si>
    <t>http://www.bbc.co.uk/ontologies/creativework/FixedSize224Thumbnail</t>
  </si>
  <si>
    <t>http://www.bbc.co.uk/ontologies/creativework/FixedSize226Thumbnail</t>
  </si>
  <si>
    <t>http://www.bbc.co.uk/ontologies/creativework/FixedSize464Thumbnail</t>
  </si>
  <si>
    <t>http://www.bbc.co.uk/ontologies/creativework/FixedSize66Thumbnail</t>
  </si>
  <si>
    <t>http://www.bbc.co.uk/ontologies/creativework/StandardThumbnail</t>
  </si>
  <si>
    <t>http://www.bbc.co.uk/things/competition-types/club-cup</t>
  </si>
  <si>
    <t>http://www.bbc.co.uk/things/competition-types/club-groupcup</t>
  </si>
  <si>
    <t>http://www.bbc.co.uk/things/competition-types/club-groupcup-womens</t>
  </si>
  <si>
    <t>http://www.bbc.co.uk/things/competition-types/club-league</t>
  </si>
  <si>
    <t>http://www.bbc.co.uk/things/competition-types/domestic</t>
  </si>
  <si>
    <t>http://www.bbc.co.uk/things/competition-types/domestic-cup</t>
  </si>
  <si>
    <t>http://www.bbc.co.uk/things/competition-types/domestic-cup-womens</t>
  </si>
  <si>
    <t>http://www.bbc.co.uk/things/competition-types/domestic-groupcup</t>
  </si>
  <si>
    <t>http://www.bbc.co.uk/things/competition-types/domestic-groupcup-womens</t>
  </si>
  <si>
    <t>http://www.bbc.co.uk/things/competition-types/domestic-league</t>
  </si>
  <si>
    <t>http://www.bbc.co.uk/things/competition-types/domestic-league-womens</t>
  </si>
  <si>
    <t>http://www.bbc.co.uk/things/competition-types/european-cup</t>
  </si>
  <si>
    <t>http://www.bbc.co.uk/things/competition-types/european-groupcup</t>
  </si>
  <si>
    <t>http://www.bbc.co.uk/things/competition-types/european-groupcup-womens</t>
  </si>
  <si>
    <t>http://www.bbc.co.uk/things/competition-types/international</t>
  </si>
  <si>
    <t>http://www.bbc.co.uk/things/competition-types/international-cup</t>
  </si>
  <si>
    <t>http://www.bbc.co.uk/things/competition-types/international-cup-womens</t>
  </si>
  <si>
    <t>http://www.bbc.co.uk/things/competition-types/international-group</t>
  </si>
  <si>
    <t>http://www.bbc.co.uk/things/competition-types/international-group-womens</t>
  </si>
  <si>
    <t>http://www.bbc.co.uk/things/competition-types/international-groupcup</t>
  </si>
  <si>
    <t>http://www.bbc.co.uk/things/competition-types/international-groupcup-womens</t>
  </si>
  <si>
    <t>http://www.bbc.co.uk/things/event-gender/mens</t>
  </si>
  <si>
    <t>http://www.bbc.co.uk/things/event-gender/mixed</t>
  </si>
  <si>
    <t>http://www.bbc.co.uk/things/event-gender/womens</t>
  </si>
  <si>
    <t>http://www.bbc.co.uk/things/round-types/final</t>
  </si>
  <si>
    <t>http://www.bbc.co.uk/things/round-types/final-qualifying</t>
  </si>
  <si>
    <t>http://www.bbc.co.uk/things/round-types/group</t>
  </si>
  <si>
    <t>http://www.bbc.co.uk/things/round-types/home-and-home</t>
  </si>
  <si>
    <t>http://www.bbc.co.uk/things/round-types/hosted</t>
  </si>
  <si>
    <t>http://www.bbc.co.uk/things/round-types/play-off</t>
  </si>
  <si>
    <t>http://www.bbc.co.uk/things/round-types/practice</t>
  </si>
  <si>
    <t>http://www.bbc.co.uk/things/round-types/qualifying</t>
  </si>
  <si>
    <t>http://www.bbc.co.uk/things/round-types/quarter-final</t>
  </si>
  <si>
    <t>http://www.bbc.co.uk/things/round-types/race</t>
  </si>
  <si>
    <t>http://www.bbc.co.uk/things/round-types/round-of-16</t>
  </si>
  <si>
    <t>http://www.bbc.co.uk/things/round-types/round-of-32</t>
  </si>
  <si>
    <t>http://www.bbc.co.uk/things/round-types/semi-final</t>
  </si>
  <si>
    <t>http://www.bbc.co.uk/things/round-types/single</t>
  </si>
  <si>
    <t>http://www.bbc.co.uk/things/round-types/single-elimination</t>
  </si>
  <si>
    <t>http://www.bbc.co.uk/things/round-types/single-group</t>
  </si>
  <si>
    <t>http://www.data-knowledge.org/dk/BusinessObjectDomain</t>
  </si>
  <si>
    <t>http://www.data-knowledge.org/dk/BusinessObjectType</t>
  </si>
  <si>
    <t>http://www.data-knowledge.org/dk/BusinessObjectTypeAttribute</t>
  </si>
  <si>
    <t>http://www.ebusiness-unibw.org/ontologies/consumerelectronics/v1#AC_Cable</t>
  </si>
  <si>
    <t>http://www.ebusiness-unibw.org/ontologies/consumerelectronics/v1#AV_Cable</t>
  </si>
  <si>
    <t>http://www.ebusiness-unibw.org/ontologies/consumerelectronics/v1#DC_Cable</t>
  </si>
  <si>
    <t>http://www.ebusiness-unibw.org/ontologies/consumerelectronics/v1#Headphones</t>
  </si>
  <si>
    <t>http://www.ebusiness-unibw.org/ontologies/consumerelectronics/v1#IR_Remote</t>
  </si>
  <si>
    <t>http://www.ebusiness-unibw.org/ontologies/consumerelectronics/v1#USB_Cable</t>
  </si>
  <si>
    <t>http://www.ebusiness-unibw.org/ontologies/consumerelectronics/v1#VideoComponent_Cable</t>
  </si>
  <si>
    <t>http://www.ebusiness-unibw.org/ontologies/consumerelectronics/v1#AutoVolumeLeveller</t>
  </si>
  <si>
    <t>http://www.ebusiness-unibw.org/ontologies/consumerelectronics/v1#BuiltInSpeakers</t>
  </si>
  <si>
    <t>http://www.ebusiness-unibw.org/ontologies/consumerelectronics/v1#DynamicBassEnhancement</t>
  </si>
  <si>
    <t>http://www.ebusiness-unibw.org/ontologies/consumerelectronics/v1#Equalizer</t>
  </si>
  <si>
    <t>http://www.ebusiness-unibw.org/ontologies/consumerelectronics/v1#IncredibleSurround</t>
  </si>
  <si>
    <t>http://www.ebusiness-unibw.org/ontologies/consumerelectronics/v1#NoiseReduction</t>
  </si>
  <si>
    <t>http://www.ebusiness-unibw.org/ontologies/consumerelectronics/v1#SmartSoundControl</t>
  </si>
  <si>
    <t>http://www.ebusiness-unibw.org/ontologies/consumerelectronics/v1#Audio2.5mm</t>
  </si>
  <si>
    <t>http://www.ebusiness-unibw.org/ontologies/consumerelectronics/v1#Audio3.5mm</t>
  </si>
  <si>
    <t>http://www.ebusiness-unibw.org/ontologies/consumerelectronics/v1#BluetoothAudio</t>
  </si>
  <si>
    <t>http://www.ebusiness-unibw.org/ontologies/consumerelectronics/v1#CE_Mark</t>
  </si>
  <si>
    <t>http://www.kanzaki.com/ns/music#A-dur</t>
  </si>
  <si>
    <t>http://www.kanzaki.com/ns/music#a-moll</t>
  </si>
  <si>
    <t>http://www.kanzaki.com/ns/music#ais-moll</t>
  </si>
  <si>
    <t>http://www.kanzaki.com/ns/music#As-dur</t>
  </si>
  <si>
    <t>http://www.kanzaki.com/ns/music#as-moll</t>
  </si>
  <si>
    <t>http://www.kanzaki.com/ns/music#B-dur</t>
  </si>
  <si>
    <t>http://www.kanzaki.com/ns/music#b-moll</t>
  </si>
  <si>
    <t>http://www.kanzaki.com/ns/music#C-dur</t>
  </si>
  <si>
    <t>http://www.kanzaki.com/ns/music#c-moll</t>
  </si>
  <si>
    <t>http://www.kanzaki.com/ns/music#Ces-dur</t>
  </si>
  <si>
    <t>http://www.kanzaki.com/ns/music#Cis-dur</t>
  </si>
  <si>
    <t>http://www.kanzaki.com/ns/music#cis-moll</t>
  </si>
  <si>
    <t>http://www.kanzaki.com/ns/music#D-dur</t>
  </si>
  <si>
    <t>http://www.kanzaki.com/ns/music#d-moll</t>
  </si>
  <si>
    <t>http://www.kanzaki.com/ns/music#Des-dur</t>
  </si>
  <si>
    <t>http://www.kanzaki.com/ns/music#dis-moll</t>
  </si>
  <si>
    <t>http://www.kanzaki.com/ns/music#E-dur</t>
  </si>
  <si>
    <t>http://www.kanzaki.com/ns/music#e-moll</t>
  </si>
  <si>
    <t>http://www.kanzaki.com/ns/music#Es-dur</t>
  </si>
  <si>
    <t>http://www.kanzaki.com/ns/music#es-moll</t>
  </si>
  <si>
    <t>http://www.kanzaki.com/ns/music#F-dur</t>
  </si>
  <si>
    <t>http://www.kanzaki.com/ns/music#f-moll</t>
  </si>
  <si>
    <t>http://www.kanzaki.com/ns/music#Fis-dur</t>
  </si>
  <si>
    <t>http://www.kanzaki.com/ns/music#fis-moll</t>
  </si>
  <si>
    <t>http://www.kanzaki.com/ns/music#G-dur</t>
  </si>
  <si>
    <t>http://www.kanzaki.com/ns/music#g-moll</t>
  </si>
  <si>
    <t>http://www.kanzaki.com/ns/music#Ges-dur</t>
  </si>
  <si>
    <t>http://www.kanzaki.com/ns/music#gis-moll</t>
  </si>
  <si>
    <t>http://www.kanzaki.com/ns/music#H-dur</t>
  </si>
  <si>
    <t>http://www.kanzaki.com/ns/music#h-moll</t>
  </si>
  <si>
    <t>http://www.lexinfo.net/ontology/2.0/lexinfo#abbreviatedForm</t>
  </si>
  <si>
    <t>http://www.lexinfo.net/ontology/2.0/lexinfo#abbreviation</t>
  </si>
  <si>
    <t>http://www.lexinfo.net/ontology/2.0/lexinfo#acronym</t>
  </si>
  <si>
    <t>http://www.lexinfo.net/ontology/2.0/lexinfo#clippedTerm</t>
  </si>
  <si>
    <t>http://www.lexinfo.net/ontology/2.0/lexinfo#contraction</t>
  </si>
  <si>
    <t>http://www.lexinfo.net/ontology/2.0/lexinfo#initialism</t>
  </si>
  <si>
    <t>http://www.lexinfo.net/ontology/2.0/lexinfo#adjective</t>
  </si>
  <si>
    <t>http://www.lexinfo.net/ontology/2.0/lexinfo#adjective-i</t>
  </si>
  <si>
    <t>http://www.lexinfo.net/ontology/2.0/lexinfo#adjective-na</t>
  </si>
  <si>
    <t>http://www.lexinfo.net/ontology/2.0/lexinfo#ordinalAdjective</t>
  </si>
  <si>
    <t>http://www.lexinfo.net/ontology/2.0/lexinfo#participleAdjective</t>
  </si>
  <si>
    <t>http://www.lexinfo.net/ontology/2.0/lexinfo#pastParticipleAdjective</t>
  </si>
  <si>
    <t>http://www.lexinfo.net/ontology/2.0/lexinfo#possessiveAdjective</t>
  </si>
  <si>
    <t>http://www.lexinfo.net/ontology/2.0/lexinfo#presentParticipleAdjective</t>
  </si>
  <si>
    <t>http://www.lexinfo.net/ontology/2.0/lexinfo#qualifierAdjective</t>
  </si>
  <si>
    <t>http://www.lexinfo.net/ontology/2.0/lexinfo#adposition</t>
  </si>
  <si>
    <t>http://www.lexinfo.net/ontology/2.0/lexinfo#circumposition</t>
  </si>
  <si>
    <t>http://www.lexinfo.net/ontology/2.0/lexinfo#compoundPreposition</t>
  </si>
  <si>
    <t>http://www.lexinfo.net/ontology/2.0/lexinfo#postposition</t>
  </si>
  <si>
    <t>http://www.lexinfo.net/ontology/2.0/lexinfo#preposition</t>
  </si>
  <si>
    <t>http://www.lexinfo.net/ontology/2.0/lexinfo#adverb</t>
  </si>
  <si>
    <t>http://www.geonames.org/ontology#U.PLNU</t>
  </si>
  <si>
    <t>http://www.geonames.org/ontology#U.PLTU</t>
  </si>
  <si>
    <t>http://www.geonames.org/ontology#U.PNLU</t>
  </si>
  <si>
    <t>http://www.geonames.org/ontology#U.PRVU</t>
  </si>
  <si>
    <t>http://www.geonames.org/ontology#U.RAVU</t>
  </si>
  <si>
    <t>http://www.geonames.org/ontology#U.RDGU</t>
  </si>
  <si>
    <t>http://www.geonames.org/ontology#U.RDSU</t>
  </si>
  <si>
    <t>http://www.geonames.org/ontology#U.RFSU</t>
  </si>
  <si>
    <t>http://www.geonames.org/ontology#U.RFU</t>
  </si>
  <si>
    <t>http://www.geonames.org/ontology#U.RISU</t>
  </si>
  <si>
    <t>http://www.geonames.org/ontology#U.RMPU</t>
  </si>
  <si>
    <t>http://www.geonames.org/ontology#U.RNGU</t>
  </si>
  <si>
    <t>http://www.geonames.org/ontology#U.SCNU</t>
  </si>
  <si>
    <t>http://www.geonames.org/ontology#U.SCSU</t>
  </si>
  <si>
    <t>http://www.geonames.org/ontology#U.SDLU</t>
  </si>
  <si>
    <t>http://www.geonames.org/ontology#U.SHFU</t>
  </si>
  <si>
    <t>http://www.geonames.org/ontology#U.SHLU</t>
  </si>
  <si>
    <t>http://www.geonames.org/ontology#U.SHSU</t>
  </si>
  <si>
    <t>http://www.geonames.org/ontology#U.SHVU</t>
  </si>
  <si>
    <t>http://www.geonames.org/ontology#U.SILU</t>
  </si>
  <si>
    <t>http://www.geonames.org/ontology#U.SLPU</t>
  </si>
  <si>
    <t>http://www.geonames.org/ontology#U.SMSU</t>
  </si>
  <si>
    <t>http://www.geonames.org/ontology#U.SMU</t>
  </si>
  <si>
    <t>http://www.geonames.org/ontology#U.SPRU</t>
  </si>
  <si>
    <t>http://www.geonames.org/ontology#U.TERU</t>
  </si>
  <si>
    <t>http://www.geonames.org/ontology#U.TMSU</t>
  </si>
  <si>
    <t>http://www.geonames.org/ontology#U.TMTU</t>
  </si>
  <si>
    <t>http://www.geonames.org/ontology#U.TNGU</t>
  </si>
  <si>
    <t>http://www.geonames.org/ontology#U.TRGU</t>
  </si>
  <si>
    <t>http://www.geonames.org/ontology#U.TRNU</t>
  </si>
  <si>
    <t>http://www.geonames.org/ontology#U.VALU</t>
  </si>
  <si>
    <t>http://www.geonames.org/ontology#U.VLSU</t>
  </si>
  <si>
    <t>http://www.geonames.org/ontology#V.BUSH</t>
  </si>
  <si>
    <t>http://www.geonames.org/ontology#V.CULT</t>
  </si>
  <si>
    <t>http://www.geonames.org/ontology#V.FRST</t>
  </si>
  <si>
    <t>http://www.geonames.org/ontology#V.FRSTF</t>
  </si>
  <si>
    <t>http://www.geonames.org/ontology#V.GRSLD</t>
  </si>
  <si>
    <t>http://www.geonames.org/ontology#V.GRVC</t>
  </si>
  <si>
    <t>http://www.geonames.org/ontology#V.GRVO</t>
  </si>
  <si>
    <t>http://www.geonames.org/ontology#V.GRVP</t>
  </si>
  <si>
    <t>http://www.geonames.org/ontology#V.GRVPN</t>
  </si>
  <si>
    <t>http://www.geonames.org/ontology#V.HTH</t>
  </si>
  <si>
    <t>http://www.geonames.org/ontology#V.MDW</t>
  </si>
  <si>
    <t>http://www.geonames.org/ontology#V.OCH</t>
  </si>
  <si>
    <t>http://www.geonames.org/ontology#V.SCRB</t>
  </si>
  <si>
    <t>http://www.geonames.org/ontology#V.TREE</t>
  </si>
  <si>
    <t>http://www.geonames.org/ontology#V.TUND</t>
  </si>
  <si>
    <t>http://www.geonames.org/ontology#V.VIN</t>
  </si>
  <si>
    <t>http://www.geonames.org/ontology#V.VINS</t>
  </si>
  <si>
    <t>http://www.w3.org/ns/odrl/2/deliveryChannel</t>
  </si>
  <si>
    <t>http://www.w3.org/ns/odrl/2/device</t>
  </si>
  <si>
    <t>http://www.w3.org/ns/odrl/2/elapsedTime</t>
  </si>
  <si>
    <t>http://www.w3.org/ns/odrl/2/event</t>
  </si>
  <si>
    <t>http://www.w3.org/ns/odrl/2/fileFormat</t>
  </si>
  <si>
    <t>http://www.w3.org/ns/odrl/2/industry</t>
  </si>
  <si>
    <t>http://www.w3.org/ns/odrl/2/language</t>
  </si>
  <si>
    <t>http://www.w3.org/ns/odrl/2/media</t>
  </si>
  <si>
    <t>http://www.w3.org/ns/odrl/2/meteredTime</t>
  </si>
  <si>
    <t>http://www.w3.org/ns/odrl/2/payAmount</t>
  </si>
  <si>
    <t>http://www.w3.org/ns/odrl/2/percentage</t>
  </si>
  <si>
    <t>http://www.w3.org/ns/odrl/2/product</t>
  </si>
  <si>
    <t>http://www.w3.org/ns/odrl/2/purpose</t>
  </si>
  <si>
    <t>http://www.w3.org/ns/odrl/2/recipient</t>
  </si>
  <si>
    <t>http://www.w3.org/ns/odrl/2/relativePosition</t>
  </si>
  <si>
    <t>http://www.w3.org/ns/odrl/2/relativeSize</t>
  </si>
  <si>
    <t>http://www.w3.org/ns/odrl/2/relativeSpatialPosition</t>
  </si>
  <si>
    <t>http://www.w3.org/ns/odrl/2/relativeTemporalPosition</t>
  </si>
  <si>
    <t>http://www.w3.org/ns/odrl/2/resolution</t>
  </si>
  <si>
    <t>http://www.w3.org/ns/odrl/2/spatial</t>
  </si>
  <si>
    <t>http://www.w3.org/ns/odrl/2/spatialCoordinates</t>
  </si>
  <si>
    <t>http://www.w3.org/ns/odrl/2/system</t>
  </si>
  <si>
    <t>http://www.w3.org/ns/odrl/2/systemDevice</t>
  </si>
  <si>
    <t>http://www.w3.org/ns/odrl/2/timeInterval</t>
  </si>
  <si>
    <t>http://www.w3.org/ns/odrl/2/unitOfCount</t>
  </si>
  <si>
    <t>http://www.w3.org/ns/odrl/2/version</t>
  </si>
  <si>
    <t>http://www.w3.org/ns/odrl/2/virtualLocation</t>
  </si>
  <si>
    <t>http://www.w3.org/ns/odrl/2/All</t>
  </si>
  <si>
    <t>http://www.w3.org/ns/odrl/2/All2ndConnections</t>
  </si>
  <si>
    <t>http://www.w3.org/ns/odrl/2/AllConnections</t>
  </si>
  <si>
    <t>http://www.w3.org/ns/odrl/2/AllGroups</t>
  </si>
  <si>
    <t>http://www.w3.org/ns/odrl/2/Group</t>
  </si>
  <si>
    <t>http://www.w3.org/ns/odrl/2/Individual</t>
  </si>
  <si>
    <t>http://www.w3.org/ns/odrl/2/policyUsage</t>
  </si>
  <si>
    <t>http://w3id.org/nfdi4ing/metadata4ing#ContactPerson</t>
  </si>
  <si>
    <t>http://w3id.org/nfdi4ing/metadata4ing#DataCollector</t>
  </si>
  <si>
    <t>http://w3id.org/nfdi4ing/metadata4ing#DataCurator</t>
  </si>
  <si>
    <t>http://w3id.org/nfdi4ing/metadata4ing#DataManager</t>
  </si>
  <si>
    <t>http://w3id.org/nfdi4ing/metadata4ing#Distributor</t>
  </si>
  <si>
    <t>http://w3id.org/nfdi4ing/metadata4ing#Editor</t>
  </si>
  <si>
    <t>http://w3id.org/nfdi4ing/metadata4ing#HostingInstitution</t>
  </si>
  <si>
    <t>http://w3id.org/nfdi4ing/metadata4ing#Other</t>
  </si>
  <si>
    <t>http://w3id.org/nfdi4ing/metadata4ing#Producer</t>
  </si>
  <si>
    <t>http://w3id.org/nfdi4ing/metadata4ing#ProjectLeader</t>
  </si>
  <si>
    <t>http://w3id.org/nfdi4ing/metadata4ing#ProjectManager</t>
  </si>
  <si>
    <t>http://w3id.org/nfdi4ing/metadata4ing#ProjectMember</t>
  </si>
  <si>
    <t>http://w3id.org/nfdi4ing/metadata4ing#RegistrationAgency</t>
  </si>
  <si>
    <t>http://w3id.org/nfdi4ing/metadata4ing#RegistrationAuthority</t>
  </si>
  <si>
    <t>http://w3id.org/nfdi4ing/metadata4ing#RelatedPerson</t>
  </si>
  <si>
    <t>http://w3id.org/nfdi4ing/metadata4ing#Researcher</t>
  </si>
  <si>
    <t>http://w3id.org/nfdi4ing/metadata4ing#ResearchGroup</t>
  </si>
  <si>
    <t>http://w3id.org/nfdi4ing/metadata4ing#RightsHolder</t>
  </si>
  <si>
    <t>http://w3id.org/nfdi4ing/metadata4ing#Sponsor</t>
  </si>
  <si>
    <t>http://w3id.org/nfdi4ing/metadata4ing#Supervisor</t>
  </si>
  <si>
    <t>http://w3id.org/nfdi4ing/metadata4ing#WorkPackageLeader</t>
  </si>
  <si>
    <t>http://www.w3.org/TR/2003/PR-owl-guide-20031209/food#Flounder</t>
  </si>
  <si>
    <t>http://www.w3.org/TR/2003/PR-owl-guide-20031209/food#Halibut</t>
  </si>
  <si>
    <t>http://www.w3.org/TR/2003/PR-owl-guide-20031209/food#Scrod</t>
  </si>
  <si>
    <t>http://www.w3.org/TR/2003/PR-owl-guide-20031209/food#Cheese</t>
  </si>
  <si>
    <t>http://www.w3.org/TR/2003/PR-owl-guide-20031209/food#Nuts</t>
  </si>
  <si>
    <t>http://www.w3.org/TR/2003/PR-owl-guide-20031209/food#Duck</t>
  </si>
  <si>
    <t>http://www.w3.org/TR/2003/PR-owl-guide-20031209/food#Goose</t>
  </si>
  <si>
    <t>http://www.w3.org/TR/2003/PR-owl-guide-20031209/food#ThompsonSeedless</t>
  </si>
  <si>
    <t>http://www.w3.org/TR/2003/PR-owl-guide-20031209/food#Chicken</t>
  </si>
  <si>
    <t>http://www.w3.org/TR/2003/PR-owl-guide-20031209/food#Turkey</t>
  </si>
  <si>
    <t>http://www.w3.org/TR/2003/PR-owl-guide-20031209/food#Swordfish</t>
  </si>
  <si>
    <t>http://www.w3.org/TR/2003/PR-owl-guide-20031209/food#Tuna</t>
  </si>
  <si>
    <t>http://www.w3.org/TR/2003/PR-owl-guide-20031209/food#Clams</t>
  </si>
  <si>
    <t>http://www.w3.org/TR/2003/PR-owl-guide-20031209/food#Crab</t>
  </si>
  <si>
    <t>http://www.w3.org/TR/2003/PR-owl-guide-20031209/food#Lobster</t>
  </si>
  <si>
    <t>http://www.w3.org/TR/2003/PR-owl-guide-20031209/food#Mussels</t>
  </si>
  <si>
    <t>http://www.w3.org/TR/2003/PR-owl-guide-20031209/food#Pork</t>
  </si>
  <si>
    <t>http://www.w3.org/TR/2003/PR-owl-guide-20031209/food#RoastBeef</t>
  </si>
  <si>
    <t>http://www.w3.org/TR/2003/PR-owl-guide-20031209/food#Steak</t>
  </si>
  <si>
    <t>http://www.w3.org/TR/2003/PR-owl-guide-20031209/food#Veal</t>
  </si>
  <si>
    <t>http://www.w3.org/TR/2003/PR-owl-guide-20031209/food#Pizza</t>
  </si>
  <si>
    <t>http://www.w3.org/TR/2003/PR-owl-guide-20031209/food#Oysters</t>
  </si>
  <si>
    <t>http://www.w3.org/TR/2003/PR-owl-guide-20031209/food#FettucineAlfRedo</t>
  </si>
  <si>
    <t>http://www.w3.org/TR/2003/PR-owl-guide-20031209/food#PastaWithWhiteClamSauce</t>
  </si>
  <si>
    <t>http://www.w3.org/TR/2003/PR-owl-guide-20031209/food#SpaghettiWithTomatoSauce</t>
  </si>
  <si>
    <t>http://www.w3.org/TR/2003/PR-owl-guide-20031209/food#FraDiavolo</t>
  </si>
  <si>
    <t>http://www.w3.org/TR/2003/PR-owl-guide-20031209/food#BeefCurry</t>
  </si>
  <si>
    <t>http://www.w3.org/TR/2003/PR-owl-guide-20031209/food#GarlickyRoast</t>
  </si>
  <si>
    <t>http://www.w3.org/TR/2003/PR-owl-guide-20031209/food#Cake</t>
  </si>
  <si>
    <t>http://www.w3.org/TR/2003/PR-owl-guide-20031209/food#Pie</t>
  </si>
  <si>
    <t>http://www.w3.org/TR/2003/PR-owl-guide-20031209/food#Bananas</t>
  </si>
  <si>
    <t>http://www.w3.org/TR/2003/PR-owl-guide-20031209/food#MixedFruit</t>
  </si>
  <si>
    <t>http://www.w3.org/TR/2003/PR-owl-guide-20031209/food#Peaches</t>
  </si>
  <si>
    <t>http://www.w3.org/TR/2003/PR-owl-guide-20031209/wine#RoseDAnjou</t>
  </si>
  <si>
    <t>http://www.w3.org/TR/2003/PR-owl-guide-20031209/wine#ChateauMorgonBeaujolais</t>
  </si>
  <si>
    <t>http://www.w3.org/TR/2003/PR-owl-guide-20031209/wine#WhitehallLaneCabernetFranc</t>
  </si>
  <si>
    <t>http://www.w3.org/TR/2003/PR-owl-guide-20031209/wine#FormanCabernetSauvignon</t>
  </si>
  <si>
    <t>http://www.w3.org/TR/2003/PR-owl-guide-20031209/wine#MariettaCabernetSauvignon</t>
  </si>
  <si>
    <t>http://www.w3.org/TR/2003/PR-owl-guide-20031209/wine#PageMillWineryCabernetSauvignon</t>
  </si>
  <si>
    <t>http://www.w3.org/TR/2003/PR-owl-guide-20031209/wine#SantaCruzMountainVineyardCabernetSauvignon</t>
  </si>
  <si>
    <t>http://www.w3.org/TR/2003/PR-owl-guide-20031209/wine#BancroftChardonnay</t>
  </si>
  <si>
    <t>http://www.w3.org/TR/2003/PR-owl-guide-20031209/wine#FormanChardonnay</t>
  </si>
  <si>
    <t>http://www.w3.org/TR/2003/PR-owl-guide-20031209/wine#MountadamChardonnay</t>
  </si>
  <si>
    <t>http://www.w3.org/TR/2003/PR-owl-guide-20031209/wine#MountEdenVineyardEdnaValleyChardonnay</t>
  </si>
  <si>
    <t>http://www.w3.org/TR/2003/PR-owl-guide-20031209/wine#PeterMccoyChardonnay</t>
  </si>
  <si>
    <t>http://www.ebusiness-unibw.org/ontologies/consumerelectronics/v1#RoHS</t>
  </si>
  <si>
    <t>http://www.ebusiness-unibw.org/ontologies/consumerelectronics/v1#Beige</t>
  </si>
  <si>
    <t>http://www.ebusiness-unibw.org/ontologies/consumerelectronics/v1#Black</t>
  </si>
  <si>
    <t>http://www.ebusiness-unibw.org/ontologies/consumerelectronics/v1#Blue</t>
  </si>
  <si>
    <t>http://www.ebusiness-unibw.org/ontologies/consumerelectronics/v1#Brown</t>
  </si>
  <si>
    <t>http://www.ebusiness-unibw.org/ontologies/consumerelectronics/v1#Gold</t>
  </si>
  <si>
    <t>http://www.ebusiness-unibw.org/ontologies/consumerelectronics/v1#Green</t>
  </si>
  <si>
    <t>http://www.ebusiness-unibw.org/ontologies/consumerelectronics/v1#Grey</t>
  </si>
  <si>
    <t>http://www.ebusiness-unibw.org/ontologies/consumerelectronics/v1#MulticoloredBody</t>
  </si>
  <si>
    <t>http://www.ebusiness-unibw.org/ontologies/consumerelectronics/v1#Navy</t>
  </si>
  <si>
    <t>http://www.ebusiness-unibw.org/ontologies/consumerelectronics/v1#Olive</t>
  </si>
  <si>
    <t>http://www.ebusiness-unibw.org/ontologies/consumerelectronics/v1#Orange</t>
  </si>
  <si>
    <t>http://www.ebusiness-unibw.org/ontologies/consumerelectronics/v1#Pink</t>
  </si>
  <si>
    <t>http://www.ebusiness-unibw.org/ontologies/consumerelectronics/v1#Purple</t>
  </si>
  <si>
    <t>http://www.ebusiness-unibw.org/ontologies/consumerelectronics/v1#Red</t>
  </si>
  <si>
    <t>http://www.ebusiness-unibw.org/ontologies/consumerelectronics/v1#Silver</t>
  </si>
  <si>
    <t>http://www.ebusiness-unibw.org/ontologies/consumerelectronics/v1#White</t>
  </si>
  <si>
    <t>http://www.ebusiness-unibw.org/ontologies/consumerelectronics/v1#Yellow</t>
  </si>
  <si>
    <t>http://www.ebusiness-unibw.org/ontologies/consumerelectronics/v1#Linux</t>
  </si>
  <si>
    <t>http://www.ebusiness-unibw.org/ontologies/consumerelectronics/v1#MacOSXCheetah</t>
  </si>
  <si>
    <t>http://www.ebusiness-unibw.org/ontologies/consumerelectronics/v1#MacOSXJaguar</t>
  </si>
  <si>
    <t>http://www.ebusiness-unibw.org/ontologies/consumerelectronics/v1#MacOSXLeopard</t>
  </si>
  <si>
    <t>http://www.ebusiness-unibw.org/ontologies/consumerelectronics/v1#MacOSXPanther</t>
  </si>
  <si>
    <t>http://www.ebusiness-unibw.org/ontologies/consumerelectronics/v1#MacOSXPuma</t>
  </si>
  <si>
    <t>http://www.ebusiness-unibw.org/ontologies/consumerelectronics/v1#MacOSXSnowLeopard</t>
  </si>
  <si>
    <t>http://www.ebusiness-unibw.org/ontologies/consumerelectronics/v1#MacOSXTiger</t>
  </si>
  <si>
    <t>http://www.ebusiness-unibw.org/ontologies/consumerelectronics/v1#Windows2000</t>
  </si>
  <si>
    <t>http://www.ebusiness-unibw.org/ontologies/consumerelectronics/v1#Windows2003</t>
  </si>
  <si>
    <t>http://www.ebusiness-unibw.org/ontologies/consumerelectronics/v1#Windows95</t>
  </si>
  <si>
    <t>http://www.ebusiness-unibw.org/ontologies/consumerelectronics/v1#Windows98</t>
  </si>
  <si>
    <t>http://www.ebusiness-unibw.org/ontologies/consumerelectronics/v1#WindowsME</t>
  </si>
  <si>
    <t>http://www.ebusiness-unibw.org/ontologies/consumerelectronics/v1#WindowsNT</t>
  </si>
  <si>
    <t>http://www.ebusiness-unibw.org/ontologies/consumerelectronics/v1#WindowsVista</t>
  </si>
  <si>
    <t>http://www.ebusiness-unibw.org/ontologies/consumerelectronics/v1#WindowsXP</t>
  </si>
  <si>
    <t>http://www.ebusiness-unibw.org/ontologies/consumerelectronics/v1#ComputerDisplayResolution_1024x768_60_70_75_85Hz</t>
  </si>
  <si>
    <t>http://www.ebusiness-unibw.org/ontologies/consumerelectronics/v1#ComputerDisplayResolution_640x480_60_72_75_85Hz</t>
  </si>
  <si>
    <t>http://www.ebusiness-unibw.org/ontologies/consumerelectronics/v1#ComputerDisplayResolution_800x600_60_72_75_85Hz</t>
  </si>
  <si>
    <t>http://www.ebusiness-unibw.org/ontologies/consumerelectronics/v1#AV</t>
  </si>
  <si>
    <t>http://www.ebusiness-unibw.org/ontologies/consumerelectronics/v1#ComponentVideoIn</t>
  </si>
  <si>
    <t>http://www.ebusiness-unibw.org/ontologies/consumerelectronics/v1#ComponentVideoOut</t>
  </si>
  <si>
    <t>http://www.ebusiness-unibw.org/ontologies/consumerelectronics/v1#CompositeVideoIn</t>
  </si>
  <si>
    <t>http://www.ebusiness-unibw.org/ontologies/consumerelectronics/v1#CVBS_in</t>
  </si>
  <si>
    <t>http://www.ebusiness-unibw.org/ontologies/consumerelectronics/v1#CVBS_out</t>
  </si>
  <si>
    <t>http://www.ebusiness-unibw.org/ontologies/consumerelectronics/v1#DigitalAudioCoaxialOut</t>
  </si>
  <si>
    <t>http://www.ebusiness-unibw.org/ontologies/consumerelectronics/v1#DigitalAudioOpticalOut</t>
  </si>
  <si>
    <t>http://www.ebusiness-unibw.org/ontologies/consumerelectronics/v1#DLNA_Ethernet</t>
  </si>
  <si>
    <t>http://www.ebusiness-unibw.org/ontologies/consumerelectronics/v1#DVI</t>
  </si>
  <si>
    <t>http://www.ebusiness-unibw.org/ontologies/consumerelectronics/v1#HDMI</t>
  </si>
  <si>
    <t>http://www.ebusiness-unibw.org/ontologies/consumerelectronics/v1#HeadphoneLineOut_2.5mm</t>
  </si>
  <si>
    <t>http://www.ebusiness-unibw.org/ontologies/consumerelectronics/v1#HeadphoneLineOut_3.5mm</t>
  </si>
  <si>
    <t>http://www.ebusiness-unibw.org/ontologies/consumerelectronics/v1#PCAudioIn</t>
  </si>
  <si>
    <t>http://www.ebusiness-unibw.org/ontologies/consumerelectronics/v1#PCIn</t>
  </si>
  <si>
    <t>http://www.ebusiness-unibw.org/ontologies/consumerelectronics/v1#PCMCIA</t>
  </si>
  <si>
    <t>http://www.ebusiness-unibw.org/ontologies/consumerelectronics/v1#RF</t>
  </si>
  <si>
    <t>http://www.ebusiness-unibw.org/ontologies/consumerelectronics/v1#RGB</t>
  </si>
  <si>
    <t>http://www.ebusiness-unibw.org/ontologies/consumerelectronics/v1#RS-232</t>
  </si>
  <si>
    <t>http://www.ebusiness-unibw.org/ontologies/consumerelectronics/v1#SCART</t>
  </si>
  <si>
    <t>http://www.ebusiness-unibw.org/ontologies/consumerelectronics/v1#SubwooferOut</t>
  </si>
  <si>
    <t>http://www.ebusiness-unibw.org/ontologies/consumerelectronics/v1#TRSConnector</t>
  </si>
  <si>
    <t>http://www.ebusiness-unibw.org/ontologies/consumerelectronics/v1#YPbPr</t>
  </si>
  <si>
    <t>http://www.ebusiness-unibw.org/ontologies/consumerelectronics/v1#AAC-LC</t>
  </si>
  <si>
    <t>http://www.ebusiness-unibw.org/ontologies/consumerelectronics/v1#AIFF</t>
  </si>
  <si>
    <t>http://www.ebusiness-unibw.org/ontologies/consumerelectronics/v1#ALE</t>
  </si>
  <si>
    <t>http://www.ebusiness-unibw.org/ontologies/consumerelectronics/v1#ASF</t>
  </si>
  <si>
    <t>http://www.ebusiness-unibw.org/ontologies/consumerelectronics/v1#DolbyDigital</t>
  </si>
  <si>
    <t>http://www.ebusiness-unibw.org/ontologies/consumerelectronics/v1#FLAC</t>
  </si>
  <si>
    <t>http://www.ebusiness-unibw.org/ontologies/consumerelectronics/v1#Format5.1ch</t>
  </si>
  <si>
    <t>http://www.ebusiness-unibw.org/ontologies/consumerelectronics/v1#MP3</t>
  </si>
  <si>
    <t>http://www.ebusiness-unibw.org/ontologies/consumerelectronics/v1#MP4_Audio</t>
  </si>
  <si>
    <t>http://www.ebusiness-unibw.org/ontologies/consumerelectronics/v1#OGG</t>
  </si>
  <si>
    <t>http://www.ebusiness-unibw.org/ontologies/consumerelectronics/v1#WAV</t>
  </si>
  <si>
    <t>http://www.ebusiness-unibw.org/ontologies/consumerelectronics/v1#WMA</t>
  </si>
  <si>
    <t>http://www.ebusiness-unibw.org/ontologies/consumerelectronics/v1#Bitmap</t>
  </si>
  <si>
    <t>http://www.ebusiness-unibw.org/ontologies/consumerelectronics/v1#CGM</t>
  </si>
  <si>
    <t>http://www.ebusiness-unibw.org/ontologies/consumerelectronics/v1#DPOF</t>
  </si>
  <si>
    <t>http://www.ebusiness-unibw.org/ontologies/consumerelectronics/v1#GIF</t>
  </si>
  <si>
    <t>http://www.ebusiness-unibw.org/ontologies/consumerelectronics/v1#JPEG</t>
  </si>
  <si>
    <t>http://www.ebusiness-unibw.org/ontologies/consumerelectronics/v1#PNG</t>
  </si>
  <si>
    <t>http://www.ebusiness-unibw.org/ontologies/consumerelectronics/v1#PSD</t>
  </si>
  <si>
    <t>http://www.ebusiness-unibw.org/ontologies/consumerelectronics/v1#SVG</t>
  </si>
  <si>
    <t>http://www.ebusiness-unibw.org/ontologies/consumerelectronics/v1#TIFF</t>
  </si>
  <si>
    <t>http://www.ebusiness-unibw.org/ontologies/consumerelectronics/v1#DOC</t>
  </si>
  <si>
    <t>http://www.ebusiness-unibw.org/ontologies/consumerelectronics/v1#PDF</t>
  </si>
  <si>
    <t>http://www.ebusiness-unibw.org/ontologies/consumerelectronics/v1#TXT</t>
  </si>
  <si>
    <t>http://www.ebusiness-unibw.org/ontologies/consumerelectronics/v1#AVCH</t>
  </si>
  <si>
    <t>http://www.ebusiness-unibw.org/ontologies/consumerelectronics/v1#AVI</t>
  </si>
  <si>
    <t>http://www.ebusiness-unibw.org/ontologies/consumerelectronics/v1#DV</t>
  </si>
  <si>
    <t>http://www.ebusiness-unibw.org/ontologies/consumerelectronics/v1#H.264</t>
  </si>
  <si>
    <t>http://www.ebusiness-unibw.org/ontologies/consumerelectronics/v1#MOV</t>
  </si>
  <si>
    <t>http://www.ebusiness-unibw.org/ontologies/consumerelectronics/v1#MP4_Video</t>
  </si>
  <si>
    <t>http://www.ebusiness-unibw.org/ontologies/consumerelectronics/v1#MPEG</t>
  </si>
  <si>
    <t>http://www.ebusiness-unibw.org/ontologies/consumerelectronics/v1#WMV</t>
  </si>
  <si>
    <t>http://www.ebusiness-unibw.org/ontologies/consumerelectronics/v1#Bluetooth</t>
  </si>
  <si>
    <t>http://www.ebusiness-unibw.org/ontologies/consumerelectronics/v1#DVI_in</t>
  </si>
  <si>
    <t>http://www.ebusiness-unibw.org/ontologies/consumerelectronics/v1#DVI_out</t>
  </si>
  <si>
    <t>http://www.ebusiness-unibw.org/ontologies/consumerelectronics/v1#HDMI_Interface</t>
  </si>
  <si>
    <t>http://www.ebusiness-unibw.org/ontologies/consumerelectronics/v1#IEEE_1394</t>
  </si>
  <si>
    <t>http://www.ebusiness-unibw.org/ontologies/consumerelectronics/v1#IEEE_802.11</t>
  </si>
  <si>
    <t>http://www.ebusiness-unibw.org/ontologies/consumerelectronics/v1#Infrared</t>
  </si>
  <si>
    <t>http://www.ebusiness-unibw.org/ontologies/consumerelectronics/v1#MiniUSB</t>
  </si>
  <si>
    <t>http://www.ebusiness-unibw.org/ontologies/consumerelectronics/v1#PictBridge</t>
  </si>
  <si>
    <t>http://www.ebusiness-unibw.org/ontologies/consumerelectronics/v1#S-Video_in</t>
  </si>
  <si>
    <t>http://www.ebusiness-unibw.org/ontologies/consumerelectronics/v1#S-Video_out</t>
  </si>
  <si>
    <t>http://www.ebusiness-unibw.org/ontologies/consumerelectronics/v1#USB1.0</t>
  </si>
  <si>
    <t>http://www.ebusiness-unibw.org/ontologies/consumerelectronics/v1#USB2.0</t>
  </si>
  <si>
    <t>http://www.ebusiness-unibw.org/ontologies/consumerelectronics/v1#USB3.0</t>
  </si>
  <si>
    <t>http://www.ebusiness-unibw.org/ontologies/consumerelectronics/v1#LCD</t>
  </si>
  <si>
    <t>http://www.ebusiness-unibw.org/ontologies/consumerelectronics/v1#Monochrome</t>
  </si>
  <si>
    <t>http://www.ebusiness-unibw.org/ontologies/consumerelectronics/v1#Multicolor</t>
  </si>
  <si>
    <t>http://www.ebusiness-unibw.org/ontologies/consumerelectronics/v1#PDP</t>
  </si>
  <si>
    <t>http://www.ebusiness-unibw.org/ontologies/consumerelectronics/v1#DVB_COFDM</t>
  </si>
  <si>
    <t>http://www.ebusiness-unibw.org/ontologies/consumerelectronics/v1#Hyperband</t>
  </si>
  <si>
    <t>http://www.ebusiness-unibw.org/ontologies/consumerelectronics/v1#NICAM</t>
  </si>
  <si>
    <t>http://www.ebusiness-unibw.org/ontologies/consumerelectronics/v1#NTSC</t>
  </si>
  <si>
    <t>http://www.ebusiness-unibw.org/ontologies/consumerelectronics/v1#PAL</t>
  </si>
  <si>
    <t>http://www.ebusiness-unibw.org/ontologies/consumerelectronics/v1#PAL-B_G</t>
  </si>
  <si>
    <t>http://www.ebusiness-unibw.org/ontologies/consumerelectronics/v1#PAL-I</t>
  </si>
  <si>
    <t>http://www.ebusiness-unibw.org/ontologies/consumerelectronics/v1#PAL-L</t>
  </si>
  <si>
    <t>http://www.ebusiness-unibw.org/ontologies/consumerelectronics/v1#SECAM</t>
  </si>
  <si>
    <t>http://www.ebusiness-unibw.org/ontologies/consumerelectronics/v1#SECAM-B_G</t>
  </si>
  <si>
    <t>http://www.ebusiness-unibw.org/ontologies/consumerelectronics/v1#SECAM-D_K</t>
  </si>
  <si>
    <t>http://www.ebusiness-unibw.org/ontologies/consumerelectronics/v1#SECAM-L</t>
  </si>
  <si>
    <t>http://www.ebusiness-unibw.org/ontologies/consumerelectronics/v1#UHF</t>
  </si>
  <si>
    <t>http://www.ebusiness-unibw.org/ontologies/consumerelectronics/v1#VHF</t>
  </si>
  <si>
    <t>http://www.ebusiness-unibw.org/ontologies/consumerelectronics/v1#CompactFlash</t>
  </si>
  <si>
    <t>http://www.ebusiness-unibw.org/ontologies/consumerelectronics/v1#InternalFlashMemory</t>
  </si>
  <si>
    <t>http://www.ebusiness-unibw.org/ontologies/consumerelectronics/v1#InternalHDD</t>
  </si>
  <si>
    <t>http://www.ebusiness-unibw.org/ontologies/consumerelectronics/v1#MemoryStick</t>
  </si>
  <si>
    <t>http://www.ebusiness-unibw.org/ontologies/consumerelectronics/v1#MicroDrive</t>
  </si>
  <si>
    <t>http://www.ebusiness-unibw.org/ontologies/consumerelectronics/v1#MMC</t>
  </si>
  <si>
    <t>http://www.ebusiness-unibw.org/ontologies/consumerelectronics/v1#SD</t>
  </si>
  <si>
    <t>http://www.ebusiness-unibw.org/ontologies/consumerelectronics/v1#SDHC</t>
  </si>
  <si>
    <t>http://www.ebusiness-unibw.org/ontologies/consumerelectronics/v1#SmartMediaCard</t>
  </si>
  <si>
    <t>http://www.ebusiness-unibw.org/ontologies/consumerelectronics/v1#XDPictureCard</t>
  </si>
  <si>
    <t>http://www.ebusiness-unibw.org/ontologies/consumerelectronics/v1#Analog</t>
  </si>
  <si>
    <t>http://www.ebusiness-unibw.org/ontologies/consumerelectronics/v1#Digital</t>
  </si>
  <si>
    <t>http://www.ebusiness-unibw.org/ontologies/consumerelectronics/v1#EDTV_480p</t>
  </si>
  <si>
    <t>http://www.ebusiness-unibw.org/ontologies/consumerelectronics/v1#HDTV_1080i</t>
  </si>
  <si>
    <t>http://www.ebusiness-unibw.org/ontologies/consumerelectronics/v1#HDTV_1080p</t>
  </si>
  <si>
    <t>http://www.ebusiness-unibw.org/ontologies/consumerelectronics/v1#HDTV_720p</t>
  </si>
  <si>
    <t>http://www.ebusiness-unibw.org/ontologies/consumerelectronics/v1#SDTV_480i</t>
  </si>
  <si>
    <t>http://www.ebusiness-unibw.org/ontologies/consumerelectronics/v1#SDTV_576i</t>
  </si>
  <si>
    <t>http://www.ebusiness-unibw.org/ontologies/consumerelectronics/v1#USBEnergyInterface</t>
  </si>
  <si>
    <t>http://www.ebusiness-unibw.org/ontologies/consumerelectronics/v1#Acuity</t>
  </si>
  <si>
    <t>http://www.ebusiness-unibw.org/ontologies/consumerelectronics/v1#Ambilight1</t>
  </si>
  <si>
    <t>http://www.ebusiness-unibw.org/ontologies/consumerelectronics/v1#AmbilightSpectra2</t>
  </si>
  <si>
    <t>http://www.ebusiness-unibw.org/ontologies/consumerelectronics/v1#AmbilightSpectra3</t>
  </si>
  <si>
    <t>http://www.ebusiness-unibw.org/ontologies/consumerelectronics/v1#AmbilightSpectraActiveFrame</t>
  </si>
  <si>
    <t>http://www.ebusiness-unibw.org/ontologies/consumerelectronics/v1#CombFilter</t>
  </si>
  <si>
    <t>http://www.ebusiness-unibw.org/ontologies/consumerelectronics/v1#ContrastPlus</t>
  </si>
  <si>
    <t>http://www.ebusiness-unibw.org/ontologies/consumerelectronics/v1#DigitalCrystalClear</t>
  </si>
  <si>
    <t>http://www.ebusiness-unibw.org/ontologies/consumerelectronics/v1#DigitalImageScalingTechnology</t>
  </si>
  <si>
    <t>http://www.ebusiness-unibw.org/ontologies/consumerelectronics/v1#FullHD</t>
  </si>
  <si>
    <t>http://www.ebusiness-unibw.org/ontologies/consumerelectronics/v1#PerfectPixelHD</t>
  </si>
  <si>
    <t>http://www.ebusiness-unibw.org/ontologies/consumerelectronics/v1#PictureInPicture</t>
  </si>
  <si>
    <t>http://www.ebusiness-unibw.org/ontologies/consumerelectronics/v1#PixelPlus2</t>
  </si>
  <si>
    <t>http://www.ebusiness-unibw.org/ontologies/consumerelectronics/v1#PixelPlus3HD</t>
  </si>
  <si>
    <t>http://www.ebusiness-unibw.org/ontologies/consumerelectronics/v1#PixelPlusHD</t>
  </si>
  <si>
    <t>http://www.ebusiness-unibw.org/ontologies/consumerelectronics/v1#ProgressiveScan</t>
  </si>
  <si>
    <t>http://www.ebusiness-unibw.org/ontologies/consumerelectronics/v1#ScreenFormatAdjustments</t>
  </si>
  <si>
    <t>http://www.ebusiness-unibw.org/ontologies/consumerelectronics/v1#ViewFinderElectronic</t>
  </si>
  <si>
    <t>http://www.ebusiness-unibw.org/ontologies/consumerelectronics/v1#ViewFinderOptical</t>
  </si>
  <si>
    <t>http://www.ebusiness-unibw.org/ontologies/consumerelectronics/v1#AutoWhiteBalance</t>
  </si>
  <si>
    <t>http://www.ebusiness-unibw.org/ontologies/consumerelectronics/v1#IndoorWhiteBalance</t>
  </si>
  <si>
    <t>http://www.ebusiness-unibw.org/ontologies/consumerelectronics/v1#OutdoorWhiteBalance</t>
  </si>
  <si>
    <t>http://www.ebusiness-unibw.org/ontologies/consumerelectronics/v1#ZoomDigital</t>
  </si>
  <si>
    <t>http://www.ebusiness-unibw.org/ontologies/consumerelectronics/v1#ZoomOptical</t>
  </si>
  <si>
    <t>http://www.essepuntato.it/2013/10/vagueness/qualitative-vagueness</t>
  </si>
  <si>
    <t>http://www.essepuntato.it/2013/10/vagueness/quantitative-vagueness</t>
  </si>
  <si>
    <t>http://www.geonames.org/ontology#A.ADM1</t>
  </si>
  <si>
    <t>http://www.geonames.org/ontology#A.ADM2</t>
  </si>
  <si>
    <t>http://www.geonames.org/ontology#A.ADM3</t>
  </si>
  <si>
    <t>http://www.geonames.org/ontology#A.ADM4</t>
  </si>
  <si>
    <t>http://www.geonames.org/ontology#A.PCLI</t>
  </si>
  <si>
    <t>http://www.geonames.org/ontology#A.ADM1H</t>
  </si>
  <si>
    <t>http://www.geonames.org/ontology#A.ADM2H</t>
  </si>
  <si>
    <t>http://www.geonames.org/ontology#A.ADM3H</t>
  </si>
  <si>
    <t>http://www.geonames.org/ontology#A.ADM4H</t>
  </si>
  <si>
    <t>http://www.geonames.org/ontology#A.ADM5</t>
  </si>
  <si>
    <t>http://www.geonames.org/ontology#A.ADMD</t>
  </si>
  <si>
    <t>http://www.geonames.org/ontology#A.ADMH</t>
  </si>
  <si>
    <t>http://www.geonames.org/ontology#A.LTER</t>
  </si>
  <si>
    <t>http://www.geonames.org/ontology#A.PCL</t>
  </si>
  <si>
    <t>http://www.geonames.org/ontology#A.PCLD</t>
  </si>
  <si>
    <t>http://www.geonames.org/ontology#A.PCLF</t>
  </si>
  <si>
    <t>http://www.geonames.org/ontology#A.PCLH</t>
  </si>
  <si>
    <t>http://www.geonames.org/ontology#A.PCLIX</t>
  </si>
  <si>
    <t>http://www.geonames.org/ontology#A.PCLS</t>
  </si>
  <si>
    <t>http://www.geonames.org/ontology#A.PPCLH</t>
  </si>
  <si>
    <t>http://www.geonames.org/ontology#A.PPLH</t>
  </si>
  <si>
    <t>http://www.geonames.org/ontology#A.PRSH</t>
  </si>
  <si>
    <t>http://www.geonames.org/ontology#A.TERR</t>
  </si>
  <si>
    <t>http://www.geonames.org/ontology#A.ZN</t>
  </si>
  <si>
    <t>http://www.geonames.org/ontology#A.ZNB</t>
  </si>
  <si>
    <t>http://www.geonames.org/ontology#H.AIRS</t>
  </si>
  <si>
    <t>http://www.geonames.org/ontology#H.ANCH</t>
  </si>
  <si>
    <t>http://www.geonames.org/ontology#H.BAY</t>
  </si>
  <si>
    <t>http://www.geonames.org/ontology#H.BAYS</t>
  </si>
  <si>
    <t>http://www.geonames.org/ontology#H.BGHT</t>
  </si>
  <si>
    <t>http://www.geonames.org/ontology#H.BNK</t>
  </si>
  <si>
    <t>http://xmlns.com/foaf/0.1/OnlineChatAccount</t>
  </si>
  <si>
    <t>http://xmlns.com/foaf/0.1/OnlineEcommerceAccount</t>
  </si>
  <si>
    <t>http://xmlns.com/foaf/0.1/OnlineGamingAccount</t>
  </si>
  <si>
    <t>http://xmlns.com/foaf/0.1/PersonalProfileDocument</t>
  </si>
  <si>
    <t>_:t37104</t>
  </si>
  <si>
    <t>_:t37105</t>
  </si>
  <si>
    <t>_:t37106</t>
  </si>
  <si>
    <t>_:t37107</t>
  </si>
  <si>
    <t>_:t37108</t>
  </si>
  <si>
    <t>_:t37109</t>
  </si>
  <si>
    <t>_:t37110</t>
  </si>
  <si>
    <t>_:t37111</t>
  </si>
  <si>
    <t>https://w3id.org/ifc/IFC4_ADD1#POST</t>
  </si>
  <si>
    <t>https://w3id.org/ifc/IFC4_ADD1#PLATE</t>
  </si>
  <si>
    <t>https://w3id.org/ifc/IFC4_ADD1#POWER</t>
  </si>
  <si>
    <t>https://w3id.org/ifc/IFC4_ADD1#PIECEWISE_BEZIER_KNOTS</t>
  </si>
  <si>
    <t>https://w3id.org/ifc/IFC4_ADD1#QUASI_UNIFORM_KNOTS</t>
  </si>
  <si>
    <t>https://w3id.org/ifc/IFC4_ADD1#UNIFORM_KNOTS</t>
  </si>
  <si>
    <t>https://w3id.org/ifc/IFC4_ADD1#ADMINISTRATION</t>
  </si>
  <si>
    <t>https://w3id.org/ifc/IFC4_ADD1#CARPENTRY</t>
  </si>
  <si>
    <t>https://w3id.org/ifc/IFC4_ADD1#CLEANING</t>
  </si>
  <si>
    <t>https://w3id.org/ifc/IFC4_ADD1#ELECTRIC</t>
  </si>
  <si>
    <t>https://w3id.org/ifc/IFC4_ADD1#FINISHING</t>
  </si>
  <si>
    <t>https://w3id.org/ifc/IFC4_ADD1#GENERAL</t>
  </si>
  <si>
    <t>https://w3id.org/ifc/IFC4_ADD1#HVAC</t>
  </si>
  <si>
    <t>https://w3id.org/ifc/IFC4_ADD1#LANDSCAPING</t>
  </si>
  <si>
    <t>https://w3id.org/ifc/IFC4_ADD1#PAINTING</t>
  </si>
  <si>
    <t>https://w3id.org/ifc/IFC4_ADD1#PLUMBING</t>
  </si>
  <si>
    <t>https://w3id.org/ifc/IFC4_ADD1#SITEGRADING</t>
  </si>
  <si>
    <t>https://w3id.org/ifc/IFC4_ADD1#STEELWORK</t>
  </si>
  <si>
    <t>https://w3id.org/ifc/IFC4_ADD1#SURVEYING</t>
  </si>
  <si>
    <t>https://w3id.org/ifc/IFC4_ADD1#COMPACTFLUORESCENT</t>
  </si>
  <si>
    <t>https://w3id.org/ifc/IFC4_ADD1#FLUORESCENT</t>
  </si>
  <si>
    <t>https://w3id.org/ifc/IFC4_ADD1#HALOGEN</t>
  </si>
  <si>
    <t>https://w3id.org/ifc/IFC4_ADD1#HIGHPRESSUREMERCURY</t>
  </si>
  <si>
    <t>https://w3id.org/ifc/IFC4_ADD1#HIGHPRESSURESODIUM</t>
  </si>
  <si>
    <t>https://w3id.org/ifc/IFC4_ADD1#LED</t>
  </si>
  <si>
    <t>https://w3id.org/ifc/IFC4_ADD1#METALHALIDE</t>
  </si>
  <si>
    <t>https://w3id.org/ifc/IFC4_ADD1#OLED</t>
  </si>
  <si>
    <t>https://w3id.org/ifc/IFC4_ADD1#TUNGSTENFILAMENT</t>
  </si>
  <si>
    <t>https://w3id.org/ifc/IFC4_ADD1#AXIS1</t>
  </si>
  <si>
    <t>https://w3id.org/ifc/IFC4_ADD1#AXIS2</t>
  </si>
  <si>
    <t>https://w3id.org/ifc/IFC4_ADD1#AXIS3</t>
  </si>
  <si>
    <t>https://w3id.org/ifc/IFC4_ADD1#TYPE_A</t>
  </si>
  <si>
    <t>https://w3id.org/ifc/IFC4_ADD1#TYPE_B</t>
  </si>
  <si>
    <t>https://w3id.org/ifc/IFC4_ADD1#TYPE_C</t>
  </si>
  <si>
    <t>https://w3id.org/ifc/IFC4_ADD1#LIGHTEMITTINGDIODE</t>
  </si>
  <si>
    <t>https://w3id.org/ifc/IFC4_ADD1#LOWPRESSURESODIUM</t>
  </si>
  <si>
    <t>https://w3id.org/ifc/IFC4_ADD1#LOWVOLTAGEHALOGEN</t>
  </si>
  <si>
    <t>https://w3id.org/ifc/IFC4_ADD1#MAINVOLTAGEHALOGEN</t>
  </si>
  <si>
    <t>https://w3id.org/ifc/IFC4_ADD1#DIRECTIONSOURCE</t>
  </si>
  <si>
    <t>https://w3id.org/ifc/IFC4_ADD1#POINTSOURCE</t>
  </si>
  <si>
    <t>https://w3id.org/ifc/IFC4_ADD1#SECURITYLIGHTING</t>
  </si>
  <si>
    <t>https://w3id.org/ifc/IFC4_ADD1#LOAD_CASE</t>
  </si>
  <si>
    <t>https://w3id.org/ifc/IFC4_ADD1#LOAD_COMBINATION</t>
  </si>
  <si>
    <t>https://w3id.org/ifc/IFC4_ADD1#LOAD_GROUP</t>
  </si>
  <si>
    <t>https://w3id.org/ifc/IFC4_ADD1#LOGICALAND</t>
  </si>
  <si>
    <t>https://w3id.org/ifc/IFC4_ADD1#LOGICALNOTAND</t>
  </si>
  <si>
    <t>https://w3id.org/ifc/IFC4_ADD1#LOGICALNOTOR</t>
  </si>
  <si>
    <t>https://w3id.org/ifc/IFC4_ADD1#LOGICALOR</t>
  </si>
  <si>
    <t>https://w3id.org/ifc/IFC4_ADD1#LOGICALXOR</t>
  </si>
  <si>
    <t>https://w3id.org/ifc/IFC4_ADD1#ANCHORBOLT</t>
  </si>
  <si>
    <t>https://w3id.org/ifc/IFC4_ADD1#BOLT</t>
  </si>
  <si>
    <t>https://w3id.org/ifc/IFC4_ADD1#DOWEL</t>
  </si>
  <si>
    <t>https://w3id.org/ifc/IFC4_ADD1#NAIL</t>
  </si>
  <si>
    <t>https://w3id.org/ifc/IFC4_ADD1#NAILPLATE</t>
  </si>
  <si>
    <t>https://w3id.org/ifc/IFC4_ADD1#RIVET</t>
  </si>
  <si>
    <t>https://w3id.org/ifc/IFC4_ADD1#SCREW</t>
  </si>
  <si>
    <t>https://w3id.org/ifc/IFC4_ADD1#SHEARCONNECTOR</t>
  </si>
  <si>
    <t>https://w3id.org/ifc/IFC4_ADD1#STAPLE</t>
  </si>
  <si>
    <t>https://w3id.org/ifc/IFC4_ADD1#STUDSHEARCONNECTOR</t>
  </si>
  <si>
    <t>https://w3id.org/ifc/IFC4_ADD1#AIRSTATION</t>
  </si>
  <si>
    <t>https://w3id.org/ifc/IFC4_ADD1#FEEDAIRUNIT</t>
  </si>
  <si>
    <t>https://w3id.org/ifc/IFC4_ADD1#OXYGENGENERATOR</t>
  </si>
  <si>
    <t>https://w3id.org/ifc/IFC4_ADD1#OXYGENPLANT</t>
  </si>
  <si>
    <t>https://w3id.org/ifc/IFC4_ADD1#VACUUMSTATION</t>
  </si>
  <si>
    <t>https://w3id.org/ifc/IFC4_ADD1#BRACE</t>
  </si>
  <si>
    <t>https://w3id.org/ifc/IFC4_ADD1#CHORD</t>
  </si>
  <si>
    <t>https://w3id.org/ifc/IFC4_ADD1#COLLAR</t>
  </si>
  <si>
    <t>https://w3id.org/ifc/IFC4_ADD1#MEMBER</t>
  </si>
  <si>
    <t>https://w3id.org/ifc/IFC4_ADD1#MULLION</t>
  </si>
  <si>
    <t>https://privatealpha.com/ontology/content-inventory/1#keep</t>
  </si>
  <si>
    <t>https://privatealpha.com/ontology/content-inventory/1#proofread</t>
  </si>
  <si>
    <t>https://privatealpha.com/ontology/content-inventory/1#retire</t>
  </si>
  <si>
    <t>https://privatealpha.com/ontology/content-inventory/1#revise</t>
  </si>
  <si>
    <t>https://privatealpha.com/ontology/content-inventory/1#rewrite</t>
  </si>
  <si>
    <t>https://privatealpha.com/ontology/content-inventory/1#split</t>
  </si>
  <si>
    <t>https://privatealpha.com/ontology/content-inventory/1#update-metadata</t>
  </si>
  <si>
    <t>https://privatealpha.com/ontology/content-inventory/1#tentative-merge</t>
  </si>
  <si>
    <t>https://vocab.eccenca.com/pubsub/SUBSCRIPTION_REQUEST_CANCELED</t>
  </si>
  <si>
    <t>https://vocab.eccenca.com/pubsub/SUBSCRIPTION_REQUEST_DELETED</t>
  </si>
  <si>
    <t>https://vocab.eccenca.com/pubsub/SUBSCRIPTION_REQUEST_DENIED</t>
  </si>
  <si>
    <t>https://vocab.eccenca.com/pubsub/SUBSCRIPTION_REQUEST_PENDING</t>
  </si>
  <si>
    <t>https://vocab.eccenca.com/pubsub/SUBSCRIPTION_REQUEST_VERIFIED</t>
  </si>
  <si>
    <t>https://vocab.eccenca.com/pubsub/SUBSCRIPTION_ACTIVE</t>
  </si>
  <si>
    <t>https://vocab.eccenca.com/pubsub/SUBSCRIPTION_CANCELED</t>
  </si>
  <si>
    <t>https://vocab.eccenca.com/pubsub/SUBSCRIPTION_DENIED</t>
  </si>
  <si>
    <t>https://www.gleif.org/ontology/Base/EntityExpirationReasonCorporateAction</t>
  </si>
  <si>
    <t>https://www.gleif.org/ontology/Base/EntityExpirationReasonDissolved</t>
  </si>
  <si>
    <t>https://www.gleif.org/ontology/Base/EntityExpirationReasonOther</t>
  </si>
  <si>
    <t>https://www.gleif.org/ontology/Base/EntityStatusActive</t>
  </si>
  <si>
    <t>https://www.gleif.org/ontology/Base/EntityStatusInactive</t>
  </si>
  <si>
    <t>https://www.gleif.org/ontology/Base/GLEIF</t>
  </si>
  <si>
    <t>https://www.gleif.org/ontology/Geocoding/MatchTypeInterpolated</t>
  </si>
  <si>
    <t>https://www.gleif.org/ontology/Geocoding/MatchTypePointAddress</t>
  </si>
  <si>
    <t>https://www.gleif.org/ontology/L1/RegistrationStatusAnnulled</t>
  </si>
  <si>
    <t>https://www.gleif.org/ontology/L1/RegistrationStatusDuplicate</t>
  </si>
  <si>
    <t>https://www.gleif.org/ontology/L1/RegistrationStatusIssued</t>
  </si>
  <si>
    <t>https://www.gleif.org/ontology/L1/RegistrationStatusLapsed</t>
  </si>
  <si>
    <t>https://www.gleif.org/ontology/L1/RegistrationStatusMerged</t>
  </si>
  <si>
    <t>https://www.gleif.org/ontology/L1/RegistrationStatusPendingArchival</t>
  </si>
  <si>
    <t>https://www.gleif.org/ontology/L1/RegistrationStatusPendingTransfer</t>
  </si>
  <si>
    <t>https://www.gleif.org/ontology/L1/RegistrationStatusRetired</t>
  </si>
  <si>
    <t>https://www.gleif.org/ontology/L1/ValidationSourceKindEntitySuppliedOnly</t>
  </si>
  <si>
    <t>https://www.gleif.org/ontology/L1/ValidationSourceKindFullyCorroborated</t>
  </si>
  <si>
    <t>https://www.gleif.org/ontology/L1/ValidationSourceKindPartiallyCorroborated</t>
  </si>
  <si>
    <t>https://www.gleif.org/ontology/L2/AccountingStandardIFRS</t>
  </si>
  <si>
    <t>https://www.gleif.org/ontology/L2/AccountingStandardOtherAccountingStandard</t>
  </si>
  <si>
    <t>https://www.gleif.org/ontology/L2/AccountingStandardUSGAAP</t>
  </si>
  <si>
    <t>https://www.gleif.org/ontology/L2/RegistrationStatusAnnulled</t>
  </si>
  <si>
    <t>https://www.gleif.org/ontology/L2/RegistrationStatusDuplicate</t>
  </si>
  <si>
    <t>https://www.gleif.org/ontology/L2/RegistrationStatusLapsed</t>
  </si>
  <si>
    <t>https://www.gleif.org/ontology/L2/RegistrationStatusPendingArchival</t>
  </si>
  <si>
    <t>https://www.gleif.org/ontology/L2/RegistrationStatusPendingTransfer</t>
  </si>
  <si>
    <t>https://www.gleif.org/ontology/L2/RegistrationStatusPublished</t>
  </si>
  <si>
    <t>https://www.gleif.org/ontology/L2/RegistrationStatusRetired</t>
  </si>
  <si>
    <t>https://www.gleif.org/ontology/L2/RelationshipStatusActive</t>
  </si>
  <si>
    <t>https://www.gleif.org/ontology/L2/RelationshipStatusInactive</t>
  </si>
  <si>
    <t>https://www.gleif.org/ontology/L2/RelationshipValidationDocumentsKindAccountsFiling</t>
  </si>
  <si>
    <t>https://www.gleif.org/ontology/L2/RelationshipValidationDocumentsKindContracts</t>
  </si>
  <si>
    <t>https://www.gleif.org/ontology/L2/RelationshipValidationDocumentsKindOtherOfficialDocuments</t>
  </si>
  <si>
    <t>https://www.gleif.org/ontology/L2/RelationshipValidationDocumentsKindRegulatoryFiling</t>
  </si>
  <si>
    <t>https://www.gleif.org/ontology/L2/RelationshipValidationDocumentsKindSupportingDocuments</t>
  </si>
  <si>
    <t>https://www.gleif.org/ontology/ReportingException/ExceptionReasonKindBindingLegalCommitments</t>
  </si>
  <si>
    <t>https://www.gleif.org/ontology/ReportingException/ExceptionReasonKindConsentNotObtained</t>
  </si>
  <si>
    <t>https://www.gleif.org/ontology/ReportingException/ExceptionReasonKindDetrimentNotExcluded</t>
  </si>
  <si>
    <t>https://www.gleif.org/ontology/ReportingException/ExceptionReasonKindDisclosureDetrimental</t>
  </si>
  <si>
    <t>https://www.gleif.org/ontology/ReportingException/ExceptionReasonKindLegalObstacles</t>
  </si>
  <si>
    <t>https://www.gleif.org/ontology/ReportingException/ExceptionReasonKindNaturalPersons</t>
  </si>
  <si>
    <t>https://www.gleif.org/ontology/ReportingException/ExceptionReasonKindNoKnownPerson</t>
  </si>
  <si>
    <t>https://www.gleif.org/ontology/ReportingException/ExceptionReasonKindNoLEI</t>
  </si>
  <si>
    <t>https://www.gleif.org/ontology/ReportingException/ExceptionReasonKindNonConsolidating</t>
  </si>
  <si>
    <t>http://data.ign.fr/id/codes/topo/typedebatiment/Aerogare</t>
  </si>
  <si>
    <t>http://data.ign.fr/id/codes/topo/typedebatiment/ArcDeTriomphe</t>
  </si>
  <si>
    <t>http://data.ign.fr/id/codes/topo/typedebatiment/Arene</t>
  </si>
  <si>
    <t>http://data.ign.fr/id/codes/topo/typedebatiment/BatimentAgricole</t>
  </si>
  <si>
    <t>http://data.ign.fr/id/codes/topo/typedebatiment/BatimentCommercial</t>
  </si>
  <si>
    <t>http://data.ign.fr/id/codes/topo/typedebatiment/BatimentIndustriel</t>
  </si>
  <si>
    <t>http://data.ign.fr/id/codes/topo/typedebatiment/BatimentReligieux</t>
  </si>
  <si>
    <t>http://data.ign.fr/id/codes/topo/typedebatiment/BatimentSportif</t>
  </si>
  <si>
    <t>http://data.ign.fr/id/codes/topo/typedebatiment/Chapelle</t>
  </si>
  <si>
    <t>http://data.ign.fr/id/codes/topo/typedebatiment/Chateau</t>
  </si>
  <si>
    <t>http://data.ign.fr/id/codes/topo/typedebatiment/ConstructionLegere</t>
  </si>
  <si>
    <t>http://data.ign.fr/id/codes/topo/typedebatiment/Eglise</t>
  </si>
  <si>
    <t>http://data.ign.fr/id/codes/topo/typedebatiment/Fort</t>
  </si>
  <si>
    <t>http://data.ign.fr/id/codes/topo/typedebatiment/Gare</t>
  </si>
  <si>
    <t>http://data.ign.fr/id/codes/topo/typedebatiment/Mairie</t>
  </si>
  <si>
    <t>http://data.ign.fr/id/codes/topo/typedebatiment/Monument</t>
  </si>
  <si>
    <t>http://data.ign.fr/id/codes/topo/typedebatiment/Peage</t>
  </si>
  <si>
    <t>http://data.ign.fr/id/codes/topo/typedebatiment/Prefecture</t>
  </si>
  <si>
    <t>http://data.ign.fr/id/codes/topo/typedebatiment/Serre</t>
  </si>
  <si>
    <t>http://data.ign.fr/id/codes/topo/typedebatiment/Silo</t>
  </si>
  <si>
    <t>http://data.ign.fr/id/codes/topo/typedebatiment/SousPrefecture</t>
  </si>
  <si>
    <t>http://data.ign.fr/id/codes/topo/typedebatiment/Tour</t>
  </si>
  <si>
    <t>http://data.ign.fr/id/codes/topo/typedebatiment/Tribune</t>
  </si>
  <si>
    <t>http://data.ign.fr/id/codes/topo/typedeconstruction/Antenne</t>
  </si>
  <si>
    <t>http://data.ign.fr/id/codes/topo/typedeconstruction/Barrage</t>
  </si>
  <si>
    <t>http://data.ign.fr/id/codes/topo/typedeconstruction/Cheminee</t>
  </si>
  <si>
    <t>http://data.ign.fr/id/codes/topo/typedeconstruction/DalleDeProtection</t>
  </si>
  <si>
    <t>http://data.ign.fr/id/codes/topo/typedeconstruction/Ecluse</t>
  </si>
  <si>
    <t>http://data.ign.fr/id/codes/topo/typedeconstruction/Eolienne</t>
  </si>
  <si>
    <t>http://data.ign.fr/id/codes/topo/typedeconstruction/EscalierMonumental</t>
  </si>
  <si>
    <t>http://data.ign.fr/id/codes/topo/typedeconstruction/MurAntiBruit</t>
  </si>
  <si>
    <t>http://data.ign.fr/id/codes/topo/typedeconstruction/Phare</t>
  </si>
  <si>
    <t>http://data.ign.fr/id/codes/topo/typedeconstruction/Quai</t>
  </si>
  <si>
    <t>http://data.ign.fr/id/codes/topo/typedeconstruction/Ruines</t>
  </si>
  <si>
    <t>http://data.ign.fr/id/codes/topo/typedeconstruction/Torchere</t>
  </si>
  <si>
    <t>http://data.ign.fr/id/codes/topo/typedeconstruction/Transformateur</t>
  </si>
  <si>
    <t>http://data.ign.fr/id/codes/topo/typedefranchissement/Cascade</t>
  </si>
  <si>
    <t>http://www.oegov.org/core/owl/gc#CreativeCommonsAttributionShareAlike3.0_UnitedStatesLicense</t>
  </si>
  <si>
    <t>https://w3id.org/idsa/code/ANONYMIZED</t>
  </si>
  <si>
    <t>https://w3id.org/idsa/code/COMBINED</t>
  </si>
  <si>
    <t>https://w3id.org/idsa/code/ENCRYPTED</t>
  </si>
  <si>
    <t>https://w3id.org/idsa/code/PSEUDONYMIZED</t>
  </si>
  <si>
    <t>https://w3id.org/idsa/code/IDS_CONNECTOR_ATTRIBUTES_ALL</t>
  </si>
  <si>
    <t>https://w3id.org/idsa/code/AUDIT_LOCAL_LOGGING</t>
  </si>
  <si>
    <t>https://w3id.org/idsa/code/AUDIT_NONE</t>
  </si>
  <si>
    <t>https://w3id.org/idsa/code/AUDIT_REMOTE_TRACING</t>
  </si>
  <si>
    <t>https://w3id.org/idsa/code/AUTHENTICATION_MUTUAL</t>
  </si>
  <si>
    <t>https://w3id.org/idsa/code/AUTHENTICATION_NONE</t>
  </si>
  <si>
    <t>https://w3id.org/idsa/code/AUTHENTICATION_SERVER_SIDE</t>
  </si>
  <si>
    <t>https://w3id.org/idsa/code/OAUTH2_JWT</t>
  </si>
  <si>
    <t>https://w3id.org/idsa/code/AFTER</t>
  </si>
  <si>
    <t>https://w3id.org/idsa/code/BEFORE</t>
  </si>
  <si>
    <t>https://w3id.org/idsa/code/CONTAINS</t>
  </si>
  <si>
    <t>https://w3id.org/idsa/code/COVERED_BY</t>
  </si>
  <si>
    <t>https://w3id.org/idsa/code/COVERS</t>
  </si>
  <si>
    <t>https://w3id.org/idsa/code/DEFINES_AS</t>
  </si>
  <si>
    <t>https://w3id.org/idsa/code/DISJOINT</t>
  </si>
  <si>
    <t>https://w3id.org/idsa/code/DURATION_EQ</t>
  </si>
  <si>
    <t>https://w3id.org/idsa/code/DURING</t>
  </si>
  <si>
    <t>https://w3id.org/idsa/code/EQ</t>
  </si>
  <si>
    <t>https://w3id.org/idsa/code/EQUALS</t>
  </si>
  <si>
    <t>https://w3id.org/idsa/code/FINISHED_BY</t>
  </si>
  <si>
    <t>https://w3id.org/idsa/code/FINISHES</t>
  </si>
  <si>
    <t>https://w3id.org/idsa/code/GT</t>
  </si>
  <si>
    <t>https://w3id.org/idsa/code/GTEQ</t>
  </si>
  <si>
    <t>https://w3id.org/idsa/code/HAS_MEMBERSHIP</t>
  </si>
  <si>
    <t>https://w3id.org/idsa/code/HAS_SITE</t>
  </si>
  <si>
    <t>https://w3id.org/idsa/code/HAS_STATE</t>
  </si>
  <si>
    <t>https://w3id.org/idsa/code/IN</t>
  </si>
  <si>
    <t>https://w3id.org/idsa/code/INSIDE</t>
  </si>
  <si>
    <t>https://w3id.org/idsa/code/INSIDE_NETWORK</t>
  </si>
  <si>
    <t>https://w3id.org/idsa/code/LONGER</t>
  </si>
  <si>
    <t>https://w3id.org/idsa/code/LONGER_EQ</t>
  </si>
  <si>
    <t>https://w3id.org/idsa/code/LT</t>
  </si>
  <si>
    <t>https://w3id.org/idsa/code/LTEQ</t>
  </si>
  <si>
    <t>https://w3id.org/idsa/code/MATCHES</t>
  </si>
  <si>
    <t>https://w3id.org/idsa/code/MEETS</t>
  </si>
  <si>
    <t>https://w3id.org/idsa/code/MEMBER_OF</t>
  </si>
  <si>
    <t>https://w3id.org/idsa/code/MET_BY</t>
  </si>
  <si>
    <t>https://w3id.org/idsa/code/NOT</t>
  </si>
  <si>
    <t>https://w3id.org/idsa/code/OVERLAPPED_BY</t>
  </si>
  <si>
    <t>https://w3id.org/idsa/code/OVERLAPS</t>
  </si>
  <si>
    <t>https://w3id.org/idsa/code/SAME_AS</t>
  </si>
  <si>
    <t>https://w3id.org/idsa/code/SHORTER</t>
  </si>
  <si>
    <t>https://w3id.org/idsa/code/SHORTER_EQ</t>
  </si>
  <si>
    <t>https://w3id.org/idsa/code/SPATIAL_CONTAINS</t>
  </si>
  <si>
    <t>https://w3id.org/idsa/code/SPATIAL_EQUALS</t>
  </si>
  <si>
    <t>https://w3id.org/idsa/code/SPATIAL_MEET</t>
  </si>
  <si>
    <t>https://w3id.org/idsa/code/SPATIAL_OVERLAP</t>
  </si>
  <si>
    <t>https://w3id.org/idsa/code/STARTED_BY</t>
  </si>
  <si>
    <t>https://w3id.org/idsa/code/STARTS</t>
  </si>
  <si>
    <t>https://w3id.org/idsa/code/STRING_CONTAINS</t>
  </si>
  <si>
    <t>https://w3id.org/idsa/code/STRING_EQ</t>
  </si>
  <si>
    <t>https://w3id.org/idsa/code/STRING_IS_CONTAINED</t>
  </si>
  <si>
    <t>https://w3id.org/idsa/code/TEMPORAL_DISJOINT</t>
  </si>
  <si>
    <t>https://w3id.org/idsa/code/TEMPORAL_EQUALS</t>
  </si>
  <si>
    <t>https://w3id.org/idsa/code/COMPONENT_BASE_SECURITY_PROFILE_CHECKLIST_APPROACH</t>
  </si>
  <si>
    <t>https://w3id.org/idsa/code/COMPONENT_BASE_SECURITY_PROFILE_CONCEPT_REVIEW</t>
  </si>
  <si>
    <t>https://w3id.org/idsa/code/COMPONENT_TRUST_SECURITY_PROFILE_CONCEPT_REVIEW</t>
  </si>
  <si>
    <t>https://w3id.org/idsa/code/COMPONENT_TRUST_SECURITY_PROFILE_HIGH_ASSURANCE_EVALUATION</t>
  </si>
  <si>
    <t>https://w3id.org/idsa/code/COMPONENT_TRUSTPLUS_SECURITY_PROFILE_CONCEPT_REVIEW</t>
  </si>
  <si>
    <t>https://w3id.org/idsa/code/COMPONENT_TRUSTPLUS_SECURITY_PROFILE_HIGH_ASSURANCE_EVALUATION</t>
  </si>
  <si>
    <t>https://w3id.org/idsa/code/PRODUCTIVE_DEPLOYMENT</t>
  </si>
  <si>
    <t>https://w3id.org/idsa/code/TEST_DEPLOYMENT</t>
  </si>
  <si>
    <t>https://w3id.org/idsa/code/CONNECTOR_BADLY_CONFIGURED</t>
  </si>
  <si>
    <t>https://w3id.org/idsa/code/CONNECTOR_OFFLINE</t>
  </si>
  <si>
    <t>https://w3id.org/idsa/code/CONNECTOR_ONLINE</t>
  </si>
  <si>
    <t>https://w3id.org/idsa/code/INTERFACE_DEFINITION</t>
  </si>
  <si>
    <t>https://w3id.org/idsa/code/SCHEMA_DEFINITION</t>
  </si>
  <si>
    <t>https://w3id.org/idsa/code/ANNUAL</t>
  </si>
  <si>
    <t>https://w3id.org/idsa/code/BIENNIAL</t>
  </si>
  <si>
    <t>https://w3id.org/idsa/code/BIMONTHLY</t>
  </si>
  <si>
    <t>https://w3id.org/idsa/code/BIWEEKLY</t>
  </si>
  <si>
    <t>https://w3id.org/idsa/code/CONTINUOUS</t>
  </si>
  <si>
    <t>https://w3id.org/idsa/code/DAILY</t>
  </si>
  <si>
    <t>https://w3id.org/idsa/code/IRREGULAR</t>
  </si>
  <si>
    <t>https://w3id.org/idsa/code/MONTHLY</t>
  </si>
  <si>
    <t>https://w3id.org/idsa/code/QUARTERLY</t>
  </si>
  <si>
    <t>https://w3id.org/idsa/code/SEMIANNUAL</t>
  </si>
  <si>
    <t>https://w3id.org/idsa/code/SEMIMONTHLY</t>
  </si>
  <si>
    <t>https://w3id.org/idsa/code/SEMIWEEKLY</t>
  </si>
  <si>
    <t>https://w3id.org/idsa/code/THREE_TIMES_A_MONTH</t>
  </si>
  <si>
    <t>https://w3id.org/idsa/code/THREE_TIMES_A_WEEK</t>
  </si>
  <si>
    <t>https://w3id.org/idsa/code/THREE_TIMES_A_YEAR</t>
  </si>
  <si>
    <t>https://w3id.org/idsa/code/TRIENNIAL</t>
  </si>
  <si>
    <t>https://w3id.org/idsa/code/WEEKLY</t>
  </si>
  <si>
    <t>https://w3id.org/idsa/code/INTEGRITY_PROTECTION_LOCAL</t>
  </si>
  <si>
    <t>https://w3id.org/idsa/code/INTEGRITY_PROTECTION_NONE</t>
  </si>
  <si>
    <t>https://w3id.org/idsa/code/INTEGRITY_VERIFICATION_REMOTE</t>
  </si>
  <si>
    <t>https://w3id.org/idsa/code/INTEGRITY_VERIFICATION_SCOPE_KERNEL_CORE_CONTAINER</t>
  </si>
  <si>
    <t>https://w3id.org/idsa/code/INTEGRITY_VERIFICATION_SCOPE_KERNEL_CORE_CONTAINER_APPLICATION</t>
  </si>
  <si>
    <t>https://w3id.org/idsa/code/INTEGRITY_VERIFICATION_SCOPE_NONE</t>
  </si>
  <si>
    <t>https://w3id.org/idsa/code/DSA</t>
  </si>
  <si>
    <t>https://w3id.org/idsa/code/ECDSA</t>
  </si>
  <si>
    <t>https://w3id.org/idsa/code/ED25519</t>
  </si>
  <si>
    <t>https://w3id.org/idsa/code/RSA</t>
  </si>
  <si>
    <t>https://w3id.org/idsa/code/AA</t>
  </si>
  <si>
    <t>https://w3id.org/ifc/IFC4_ADD1#BREECHINGINLET</t>
  </si>
  <si>
    <t>https://w3id.org/ifc/IFC4_ADD1#FIREHYDRANT</t>
  </si>
  <si>
    <t>https://w3id.org/ifc/IFC4_ADD1#HOSEREEL</t>
  </si>
  <si>
    <t>https://w3id.org/ifc/IFC4_ADD1#SPRINKLER</t>
  </si>
  <si>
    <t>https://w3id.org/ifc/IFC4_ADD1#SPRINKLERDEFLECTOR</t>
  </si>
  <si>
    <t>https://w3id.org/ifc/IFC4_ADD1#SOURCE</t>
  </si>
  <si>
    <t>https://w3id.org/ifc/IFC4_ADD1#SOURCEANDSINK</t>
  </si>
  <si>
    <t>https://w3id.org/ifc/IFC4_ADD1#AMMETER</t>
  </si>
  <si>
    <t>https://w3id.org/ifc/IFC4_ADD1#FREQUENCYMETER</t>
  </si>
  <si>
    <t>https://w3id.org/ifc/IFC4_ADD1#PHASEANGLEMETER</t>
  </si>
  <si>
    <t>https://w3id.org/ifc/IFC4_ADD1#POWERFACTORMETER</t>
  </si>
  <si>
    <t>https://w3id.org/ifc/IFC4_ADD1#PRESSUREGAUGE</t>
  </si>
  <si>
    <t>https://w3id.org/ifc/IFC4_ADD1#THERMOMETER</t>
  </si>
  <si>
    <t>https://w3id.org/ifc/IFC4_ADD1#VOLTMETER_PEAK</t>
  </si>
  <si>
    <t>https://w3id.org/ifc/IFC4_ADD1#VOLTMETER_RMS</t>
  </si>
  <si>
    <t>https://w3id.org/ifc/IFC4_ADD1#ENERGYMETER</t>
  </si>
  <si>
    <t>https://w3id.org/ifc/IFC4_ADD1#GASMETER</t>
  </si>
  <si>
    <t>https://w3id.org/ifc/IFC4_ADD1#OILMETER</t>
  </si>
  <si>
    <t>https://w3id.org/ifc/IFC4_ADD1#WATERMETER</t>
  </si>
  <si>
    <t>https://w3id.org/ifc/IFC4_ADD1#CAISSON_FOUNDATION</t>
  </si>
  <si>
    <t>https://w3id.org/ifc/IFC4_ADD1#FOOTING_BEAM</t>
  </si>
  <si>
    <t>https://w3id.org/ifc/IFC4_ADD1#PAD_FOOTING</t>
  </si>
  <si>
    <t>https://w3id.org/ifc/IFC4_ADD1#PILE_CAP</t>
  </si>
  <si>
    <t>https://w3id.org/ifc/IFC4_ADD1#STRIP_FOOTING</t>
  </si>
  <si>
    <t>https://w3id.org/ifc/IFC4_ADD1#BED</t>
  </si>
  <si>
    <t>https://w3id.org/ifc/IFC4_ADD1#CHAIR</t>
  </si>
  <si>
    <t>https://w3id.org/ifc/IFC4_ADD1#DESK</t>
  </si>
  <si>
    <t>https://w3id.org/ifc/IFC4_ADD1#FILECABINET</t>
  </si>
  <si>
    <t>https://w3id.org/ifc/IFC4_ADD1#SHELF</t>
  </si>
  <si>
    <t>https://w3id.org/ifc/IFC4_ADD1#SOFA</t>
  </si>
  <si>
    <t>https://w3id.org/ifc/IFC4_ADD1#TABLE</t>
  </si>
  <si>
    <t>https://w3id.org/ifc/IFC4_ADD1#TERRAIN</t>
  </si>
  <si>
    <t>https://w3id.org/ifc/IFC4_ADD1#ELEVATION_VIEW</t>
  </si>
  <si>
    <t>https://w3id.org/ifc/IFC4_ADD1#GRAPH_VIEW</t>
  </si>
  <si>
    <t>https://w3id.org/ifc/IFC4_ADD1#MODEL_VIEW</t>
  </si>
  <si>
    <t>https://w3id.org/ifc/IFC4_ADD1#PLAN_VIEW</t>
  </si>
  <si>
    <t>https://w3id.org/ifc/IFC4_ADD1#REFLECTED_PLAN_VIEW</t>
  </si>
  <si>
    <t>https://w3id.org/ifc/IFC4_ADD1#SECTION_VIEW</t>
  </si>
  <si>
    <t>https://w3id.org/ifc/IFC4_ADD1#SKETCH_VIEW</t>
  </si>
  <si>
    <t>https://w3id.org/ifc/IFC4_ADD1#GLOBAL_COORDS</t>
  </si>
  <si>
    <t>https://w3id.org/ifc/IFC4_ADD1#LOCAL_COORDS</t>
  </si>
  <si>
    <t>https://w3id.org/ifc/IFC4_ADD1#IRREGULAR</t>
  </si>
  <si>
    <t>https://w3id.org/ifc/IFC4_ADD1#RADIAL</t>
  </si>
  <si>
    <t>https://w3id.org/ifc/IFC4_ADD1#TRIANGULAR</t>
  </si>
  <si>
    <t>https://w3id.org/ifc/IFC4_ADD1#SHELLANDTUBE</t>
  </si>
  <si>
    <t>https://w3id.org/ifc/IFC4_ADD1#ADIABATICAIRWASHER</t>
  </si>
  <si>
    <t>https://w3id.org/ifc/IFC4_ADD1#ADIABATICATOMIZING</t>
  </si>
  <si>
    <t>https://w3id.org/ifc/IFC4_ADD1#ADIABATICCOMPRESSEDAIRNOZZLE</t>
  </si>
  <si>
    <t>https://w3id.org/ifc/IFC4_ADD1#ADIABATICPAN</t>
  </si>
  <si>
    <t>https://w3id.org/ifc/IFC4_ADD1#ADIABATICRIGIDMEDIA</t>
  </si>
  <si>
    <t>https://w3id.org/ifc/IFC4_ADD1#ADIABATICULTRASONIC</t>
  </si>
  <si>
    <t>https://w3id.org/ifc/IFC4_ADD1#ADIABATICWETTEDELEMENT</t>
  </si>
  <si>
    <t>https://w3id.org/ifc/IFC4_ADD1#ASSISTEDBUTANE</t>
  </si>
  <si>
    <t>https://w3id.org/ifc/IFC4_ADD1#ASSISTEDELECTRIC</t>
  </si>
  <si>
    <t>https://w3id.org/ifc/IFC4_ADD1#ASSISTEDNATURALGAS</t>
  </si>
  <si>
    <t>https://w3id.org/ifc/IFC4_ADD1#ASSISTEDPROPANE</t>
  </si>
  <si>
    <t>https://w3id.org/ifc/IFC4_ADD1#ASSISTEDSTEAM</t>
  </si>
  <si>
    <t>https://w3id.org/ifc/IFC4_ADD1#STEAMINJECTION</t>
  </si>
  <si>
    <t>https://w3id.org/ifc/IFC4_ADD1#CYCLONIC</t>
  </si>
  <si>
    <t>https://w3id.org/ifc/IFC4_ADD1#GREASE</t>
  </si>
  <si>
    <t>https://w3id.org/ifc/IFC4_ADD1#PETROL</t>
  </si>
  <si>
    <t>https://w3id.org/ifc/IFC4_ADD1#ASSETINVENTORY</t>
  </si>
  <si>
    <t>https://w3id.org/ifc/IFC4_ADD1#FURNITUREINVENTORY</t>
  </si>
  <si>
    <t>https://w3id.org/ifc/IFC4_ADD1#SPACEINVENTORY</t>
  </si>
  <si>
    <t>https://w3id.org/ifc/IFC4_ADD1#FAX</t>
  </si>
  <si>
    <t>https://w3id.org/ifc/IFC4_ADD1#SPHERICAL_SURF</t>
  </si>
  <si>
    <t>https://w3id.org/ifc/IFC4_ADD1#SURF_OF_LINEAR_EXTRUSION</t>
  </si>
  <si>
    <t>https://w3id.org/ifc/IFC4_ADD1#SURF_OF_REVOLUTION</t>
  </si>
  <si>
    <t>https://w3id.org/ifc/IFC4_ADD1#TOROIDAL_SURF</t>
  </si>
  <si>
    <t>https://w3id.org/ifc/IFC4_ADD1#PRECASTPANEL</t>
  </si>
  <si>
    <t>https://w3id.org/ifc/IFC4_ADD1#PROVISIONFORVOID</t>
  </si>
  <si>
    <t>https://w3id.org/ifc/IFC4_ADD1#FENESTRATION</t>
  </si>
  <si>
    <t>https://w3id.org/ifc/IFC4_ADD1#FOUNDATION</t>
  </si>
  <si>
    <t>https://w3id.org/ifc/IFC4_ADD1#LOADBEARING</t>
  </si>
  <si>
    <t>https://w3id.org/ifc/IFC4_ADD1#OUTERSHELL</t>
  </si>
  <si>
    <t>https://w3id.org/ifc/IFC4_ADD1#SHADING</t>
  </si>
  <si>
    <t>https://w3id.org/ifc/IFC4_ADD1#CROSS</t>
  </si>
  <si>
    <t>https://w3id.org/ifc/IFC4_ADD1#REDUCER</t>
  </si>
  <si>
    <t>https://w3id.org/ifc/IFC4_ADD1#TEE</t>
  </si>
  <si>
    <t>https://w3id.org/ifc/IFC4_ADD1#CABLELADDERSEGMENT</t>
  </si>
  <si>
    <t>https://w3id.org/ifc/IFC4_ADD1#CABLETRAYSEGMENT</t>
  </si>
  <si>
    <t>https://w3id.org/ifc/IFC4_ADD1#CABLETRUNKINGSEGMENT</t>
  </si>
  <si>
    <t>https://w3id.org/ifc/IFC4_ADD1#CONDUITSEGMENT</t>
  </si>
  <si>
    <t>https://w3id.org/ifc/IFC4_ADD1#BUSBARSEGMENT</t>
  </si>
  <si>
    <t>https://w3id.org/ifc/IFC4_ADD1#CABLESEGMENT</t>
  </si>
  <si>
    <t>https://w3id.org/ifc/IFC4_ADD1#CONDUCTORSEGMENT</t>
  </si>
  <si>
    <t>https://w3id.org/ifc/IFC4_ADD1#CORESEGMENT</t>
  </si>
  <si>
    <t>https://w3id.org/ifc/IFC4_ADD1#ADDED</t>
  </si>
  <si>
    <t>https://w3id.org/ifc/IFC4_ADD1#DELETED</t>
  </si>
  <si>
    <t>https://w3id.org/ifc/IFC4_ADD1#MODIFIED</t>
  </si>
  <si>
    <t>https://w3id.org/ifc/IFC4_ADD1#NOCHANGE</t>
  </si>
  <si>
    <t>https://w3id.org/ifc/IFC4_ADD1#HEATRECOVERY</t>
  </si>
  <si>
    <t>https://w3id.org/ifc/IFC4_ADD1#DXCOOLINGCOIL</t>
  </si>
  <si>
    <t>https://w3id.org/ifc/IFC4_ADD1#ELECTRICHEATINGCOIL</t>
  </si>
  <si>
    <t>https://w3id.org/ifc/IFC4_ADD1#GASHEATINGCOIL</t>
  </si>
  <si>
    <t>https://w3id.org/ifc/IFC4_ADD1#HYDRONICCOIL</t>
  </si>
  <si>
    <t>https://w3id.org/ifc/IFC4_ADD1#STEAMHEATINGCOIL</t>
  </si>
  <si>
    <t>https://w3id.org/ifc/IFC4_ADD1#WATERCOOLINGCOIL</t>
  </si>
  <si>
    <t>https://w3id.org/ifc/IFC4_ADD1#WATERHEATINGCOIL</t>
  </si>
  <si>
    <t>https://w3id.org/ifc/IFC4_ADD1#COLUMN</t>
  </si>
  <si>
    <t>https://w3id.org/ifc/IFC4_ADD1#PILASTER</t>
  </si>
  <si>
    <t>https://w3id.org/ifc/IFC4_ADD1#ANTENNA</t>
  </si>
  <si>
    <t>https://w3id.org/ifc/IFC4_ADD1#COMPUTER</t>
  </si>
  <si>
    <t>https://w3id.org/ifc/IFC4_ADD1#GATEWAY</t>
  </si>
  <si>
    <t>https://w3id.org/ifc/IFC4_ADD1#MODEM</t>
  </si>
  <si>
    <t>https://w3id.org/ifc/IFC4_ADD1#NETWORKAPPLIANCE</t>
  </si>
  <si>
    <t>https://w3id.org/ifc/IFC4_ADD1#NETWORKBRIDGE</t>
  </si>
  <si>
    <t>https://w3id.org/ifc/IFC4_ADD1#NETWORKHUB</t>
  </si>
  <si>
    <t>https://w3id.org/ifc/IFC4_ADD1#PRINTER</t>
  </si>
  <si>
    <t>https://w3id.org/ifc/IFC4_ADD1#REPEATER</t>
  </si>
  <si>
    <t>https://w3id.org/ifc/IFC4_ADD1#ROUTER</t>
  </si>
  <si>
    <t>https://w3id.org/ifc/IFC4_ADD1#SCANNER</t>
  </si>
  <si>
    <t>https://w3id.org/ifc/IFC4_ADD1#P_COMPLEX</t>
  </si>
  <si>
    <t>https://w3id.org/ifc/IFC4_ADD1#Q_COMPLEX</t>
  </si>
  <si>
    <t>https://w3id.org/ifc/IFC4_ADD1#BOOSTER</t>
  </si>
  <si>
    <t>https://w3id.org/ifc/IFC4_ADD1#DYNAMIC</t>
  </si>
  <si>
    <t>https://w3id.org/ifc/IFC4_ADD1#HERMETIC</t>
  </si>
  <si>
    <t>https://w3id.org/ifc/IFC4_ADD1#OPENTYPE</t>
  </si>
  <si>
    <t>https://w3id.org/ifc/IFC4_ADD1#RECIPROCATING</t>
  </si>
  <si>
    <t>https://w3id.org/ifc/IFC4_ADD1#ROLLINGPISTON</t>
  </si>
  <si>
    <t>https://w3id.org/ifc/IFC4_ADD1#ROTARY</t>
  </si>
  <si>
    <t>https://w3id.org/ifc/IFC4_ADD1#ROTARYVANE</t>
  </si>
  <si>
    <t>http://comicmeta.org/vocab/7.0</t>
  </si>
  <si>
    <t>http://comicmeta.org/vocab/7.5</t>
  </si>
  <si>
    <t>http://comicmeta.org/vocab/8.0</t>
  </si>
  <si>
    <t>http://comicmeta.org/vocab/8.5</t>
  </si>
  <si>
    <t>http://comicmeta.org/vocab/9.0</t>
  </si>
  <si>
    <t>http://comicmeta.org/vocab/9.2</t>
  </si>
  <si>
    <t>http://comicmeta.org/vocab/9.4</t>
  </si>
  <si>
    <t>http://comicmeta.org/vocab/9.6</t>
  </si>
  <si>
    <t>http://comicmeta.org/vocab/9.8</t>
  </si>
  <si>
    <t>http://comicmeta.org/vocab/9.9</t>
  </si>
  <si>
    <t>http://comicmeta.org/vocab/CoverPage</t>
  </si>
  <si>
    <t>http://comicmeta.org/vocab/LettersPage</t>
  </si>
  <si>
    <t>http://comicmeta.org/vocab/SplashPage</t>
  </si>
  <si>
    <t>http://comicmeta.org/vocab/Spread</t>
  </si>
  <si>
    <t>http://comicmeta.org/vocab/Glossy</t>
  </si>
  <si>
    <t>http://comicmeta.org/vocab/Newsprint</t>
  </si>
  <si>
    <t>http://comicmeta.org/vocab/Mylar</t>
  </si>
  <si>
    <t>http://comicmeta.org/vocab/Polyethylene</t>
  </si>
  <si>
    <t>http://comicmeta.org/vocab/Polypropylene</t>
  </si>
  <si>
    <t>http://comicmeta.org/vocab/Polystyrene</t>
  </si>
  <si>
    <t>http://comicmeta.org/vocab/AcidFree</t>
  </si>
  <si>
    <t>http://comicmeta.org/vocab/AntiStatic</t>
  </si>
  <si>
    <t>http://comicmeta.org/vocab/Archival</t>
  </si>
  <si>
    <t>http://comicmeta.org/vocab/Colorist</t>
  </si>
  <si>
    <t>http://comicmeta.org/vocab/Editor</t>
  </si>
  <si>
    <t>http://comicmeta.org/vocab/Embellisher</t>
  </si>
  <si>
    <t>http://comicmeta.org/vocab/Finisher</t>
  </si>
  <si>
    <t>http://comicmeta.org/vocab/Illustrator</t>
  </si>
  <si>
    <t>http://comicmeta.org/vocab/Inker</t>
  </si>
  <si>
    <t>http://comicmeta.org/vocab/Letterer</t>
  </si>
  <si>
    <t>http://comicmeta.org/vocab/Painter</t>
  </si>
  <si>
    <t>http://comicmeta.org/vocab/Penciller</t>
  </si>
  <si>
    <t>http://comicmeta.org/vocab/Plotter</t>
  </si>
  <si>
    <t>http://comicmeta.org/vocab/Producer</t>
  </si>
  <si>
    <t>http://comicmeta.org/vocab/Publisher</t>
  </si>
  <si>
    <t>http://comicmeta.org/vocab/Writer</t>
  </si>
  <si>
    <t>http://comicmeta.org/vocab/Bagged</t>
  </si>
  <si>
    <t>http://comicmeta.org/vocab/Boarded</t>
  </si>
  <si>
    <t>http://comicmeta.org/vocab/Bound</t>
  </si>
  <si>
    <t>http://comicmeta.org/vocab/Encapsulated</t>
  </si>
  <si>
    <t>http://comicmeta.org/vocab/Pressed</t>
  </si>
  <si>
    <t>http://comicmeta.org/vocab/Raw</t>
  </si>
  <si>
    <t>http://comicmeta.org/vocab/Slabbed</t>
  </si>
  <si>
    <t>http://comicmeta.org/vocab/Trimmed</t>
  </si>
  <si>
    <t>http://data.europa.eu/eli/ontology#InForce-inForce</t>
  </si>
  <si>
    <t>http://data.europa.eu/eli/ontology#InForce-notInForce</t>
  </si>
  <si>
    <t>http://data.europa.eu/eli/ontology#InForce-partiallyInForce</t>
  </si>
  <si>
    <t>http://data.europa.eu/eli/ontology#LegalValue-authoritative</t>
  </si>
  <si>
    <t>http://data.europa.eu/eli/ontology#LegalValue-definitive</t>
  </si>
  <si>
    <t>http://data.europa.eu/eli/ontology#LegalValue-official</t>
  </si>
  <si>
    <t>http://data.europa.eu/eli/ontology#LegalValue-unofficial</t>
  </si>
  <si>
    <t>http://data.totl.net/game/nothing</t>
  </si>
  <si>
    <t>http://data.totl.net/game/drawn</t>
  </si>
  <si>
    <t>http://data.totl.net/game/ongoing</t>
  </si>
  <si>
    <t>http://data.totl.net/game/won</t>
  </si>
  <si>
    <t>http://dati.beniculturali.it/cis/ArchaeologicalArea</t>
  </si>
  <si>
    <t>http://dati.beniculturali.it/cis/ArchaeologicalPark</t>
  </si>
  <si>
    <t>http://dati.beniculturali.it/cis/Cinema</t>
  </si>
  <si>
    <t>http://dati.beniculturali.it/cis/CultReseachCenter</t>
  </si>
  <si>
    <t>http://dati.beniculturali.it/cis/CulturalLandscapeAsset</t>
  </si>
  <si>
    <t>http://dati.beniculturali.it/cis/HolderOfArchive</t>
  </si>
  <si>
    <t>http://dati.beniculturali.it/cis/Library</t>
  </si>
  <si>
    <t>http://dati.beniculturali.it/cis/MonumentalArea</t>
  </si>
  <si>
    <t>http://dati.beniculturali.it/cis/Museum</t>
  </si>
  <si>
    <t>http://dati.beniculturali.it/cis/Theatre</t>
  </si>
  <si>
    <t>http://dati.beniculturali.it/cis/Euro</t>
  </si>
  <si>
    <t>http://dati.beniculturali.it/cis/Friday</t>
  </si>
  <si>
    <t>http://dati.beniculturali.it/cis/Monday</t>
  </si>
  <si>
    <t>http://dati.beniculturali.it/cis/Saturday</t>
  </si>
  <si>
    <t>http://dati.beniculturali.it/cis/Sunday</t>
  </si>
  <si>
    <t>http://dati.beniculturali.it/cis/Thursday</t>
  </si>
  <si>
    <t>http://dati.beniculturali.it/cis/Tuesday</t>
  </si>
  <si>
    <t>http://dati.beniculturali.it/cis/Wednesday</t>
  </si>
  <si>
    <t>http://dati.beniculturali.it/cis/Day</t>
  </si>
  <si>
    <t>http://dati.beniculturali.it/cis/Hour</t>
  </si>
  <si>
    <t>http://dati.beniculturali.it/cis/QuantityOfAdmissions</t>
  </si>
  <si>
    <t>http://dati.beniculturali.it/cis/Week</t>
  </si>
  <si>
    <t>http://dati.beniculturali.it/cis/Year</t>
  </si>
  <si>
    <t>http://dev.poderopedia.com/vocab/ceo</t>
  </si>
  <si>
    <t>http://dev.poderopedia.com/vocab/cto</t>
  </si>
  <si>
    <t>http://iais.fraunhofer.de/vocabs/rami#ConnectedWorld</t>
  </si>
  <si>
    <t>http://iais.fraunhofer.de/vocabs/rami#ControlDevice</t>
  </si>
  <si>
    <t>http://iais.fraunhofer.de/vocabs/rami#Enterprise</t>
  </si>
  <si>
    <t>http://iais.fraunhofer.de/vocabs/rami#FieldDevice</t>
  </si>
  <si>
    <t>http://iais.fraunhofer.de/vocabs/rami#Product</t>
  </si>
  <si>
    <t>http://iais.fraunhofer.de/vocabs/rami#Station</t>
  </si>
  <si>
    <t>http://iais.fraunhofer.de/vocabs/rami#WorkCenter</t>
  </si>
  <si>
    <t>http://idi.fundacionctic.org/cruzar/turismo#Accesibilidad-completa</t>
  </si>
  <si>
    <t>http://idi.fundacionctic.org/cruzar/turismo#Accesibilidad-con-acompanyante</t>
  </si>
  <si>
    <t>http://idi.fundacionctic.org/cruzar/turismo#Accesibilidad-con-muletas</t>
  </si>
  <si>
    <t>http://idi.fundacionctic.org/cruzar/turismo#Dos-tenedores</t>
  </si>
  <si>
    <t>http://idi.fundacionctic.org/cruzar/turismo#Sin-gluten</t>
  </si>
  <si>
    <t>http://idi.fundacionctic.org/cruzar/turismo#Tres-tenedores</t>
  </si>
  <si>
    <t>http://idi.fundacionctic.org/cruzar/turismo#Un-tenedor</t>
  </si>
  <si>
    <t>http://idi.fundacionctic.org/cruzar/turismo#Domingo</t>
  </si>
  <si>
    <t>http://idi.fundacionctic.org/cruzar/turismo#Jueves</t>
  </si>
  <si>
    <t>http://idi.fundacionctic.org/cruzar/turismo#Lunes</t>
  </si>
  <si>
    <t>http://idi.fundacionctic.org/cruzar/turismo#Martes</t>
  </si>
  <si>
    <t>http://idi.fundacionctic.org/cruzar/turismo#Miercoles</t>
  </si>
  <si>
    <t>http://idi.fundacionctic.org/cruzar/turismo#Sabado</t>
  </si>
  <si>
    <t>http://idi.fundacionctic.org/cruzar/turismo#Viernes</t>
  </si>
  <si>
    <t>http://idi.fundacionctic.org/cruzar/turismo#Dia-de-visita-turistica_6</t>
  </si>
  <si>
    <t>http://idi.fundacionctic.org/cruzar/turismo#Dia-de-visita-turistica_7</t>
  </si>
  <si>
    <t>http://idi.fundacionctic.org/cruzar/turismo#Estilo-barroco</t>
  </si>
  <si>
    <t>http://idi.fundacionctic.org/cruzar/turismo#Estilo-contemporaneo</t>
  </si>
  <si>
    <t>http://idi.fundacionctic.org/cruzar/turismo#Estilo-gotico</t>
  </si>
  <si>
    <t>http://idi.fundacionctic.org/cruzar/turismo#Estilo-modernista</t>
  </si>
  <si>
    <t>http://idi.fundacionctic.org/cruzar/turismo#Estilo-mudejar</t>
  </si>
  <si>
    <t>http://idi.fundacionctic.org/cruzar/turismo#Estilo-neoclasico</t>
  </si>
  <si>
    <t>http://idi.fundacionctic.org/cruzar/turismo#Estilo-renacentista</t>
  </si>
  <si>
    <t>http://idi.fundacionctic.org/cruzar/turismo#Estilo-romano</t>
  </si>
  <si>
    <t>http://idi.fundacionctic.org/cruzar/turismo#Grupo-con-ninyos</t>
  </si>
  <si>
    <t>http://idi.fundacionctic.org/cruzar/turismo#Grupo-con-personas-con-discapacidad</t>
  </si>
  <si>
    <t>http://idi.fundacionctic.org/cruzar/turismo#Grupo-de-pareja</t>
  </si>
  <si>
    <t>http://idi.fundacionctic.org/cruzar/turismo#Grupo-de-varias-personas</t>
  </si>
  <si>
    <t>http://idi.fundacionctic.org/cruzar/turismo#Grupo-individual</t>
  </si>
  <si>
    <t>http://idi.fundacionctic.org/cruzar/turismo#Horario-de-visita_11</t>
  </si>
  <si>
    <t>http://idi.fundacionctic.org/cruzar/turismo#Horario-de-visita_7</t>
  </si>
  <si>
    <t>http://idi.fundacionctic.org/cruzar/turismo#Horario-de-visita_8</t>
  </si>
  <si>
    <t>http://idi.fundacionctic.org/cruzar/turismo#Interes-en-accesibilidad</t>
  </si>
  <si>
    <t>http://idi.fundacionctic.org/cruzar/turismo#Interes-en-arquitectura</t>
  </si>
  <si>
    <t>http://idi.fundacionctic.org/cruzar/turismo#Interes-en-arte</t>
  </si>
  <si>
    <t>http://idi.fundacionctic.org/cruzar/turismo#Interes-en-compras</t>
  </si>
  <si>
    <t>http://idi.fundacionctic.org/cruzar/turismo#Interes-en-edificio-historico</t>
  </si>
  <si>
    <t>http://idi.fundacionctic.org/cruzar/turismo#Interes-en-edificio-religioso</t>
  </si>
  <si>
    <t>http://idi.fundacionctic.org/cruzar/turismo#Interes-en-entorno-natural</t>
  </si>
  <si>
    <t>http://idi.fundacionctic.org/cruzar/turismo#Interes-en-escultura</t>
  </si>
  <si>
    <t>http://idi.fundacionctic.org/cruzar/turismo#Interes-en-estilo-barroco</t>
  </si>
  <si>
    <t>http://idi.fundacionctic.org/cruzar/turismo#Interes-en-estilo-contemporaneo</t>
  </si>
  <si>
    <t>http://idi.fundacionctic.org/cruzar/turismo#Interes-en-estilo-gotico</t>
  </si>
  <si>
    <t>http://idi.fundacionctic.org/cruzar/turismo#Interes-en-estilo-modernista</t>
  </si>
  <si>
    <t>http://idi.fundacionctic.org/cruzar/turismo#Interes-en-estilo-mudejar</t>
  </si>
  <si>
    <t>http://idi.fundacionctic.org/cruzar/turismo#Interes-en-estilo-neoclasico</t>
  </si>
  <si>
    <t>http://idi.fundacionctic.org/cruzar/turismo#Interes-en-estilo-renacentista</t>
  </si>
  <si>
    <t>http://idi.fundacionctic.org/cruzar/turismo#Interes-en-estilo-romano</t>
  </si>
  <si>
    <t>http://idi.fundacionctic.org/cruzar/turismo#Interes-en-expo</t>
  </si>
  <si>
    <t>http://idi.fundacionctic.org/cruzar/turismo#Interes-en-fortalezas</t>
  </si>
  <si>
    <t>http://idi.fundacionctic.org/cruzar/turismo#Interes-en-museos</t>
  </si>
  <si>
    <t>http://idi.fundacionctic.org/cruzar/turismo#Interes-en-palacios</t>
  </si>
  <si>
    <t>http://idi.fundacionctic.org/cruzar/turismo#Interes-en-zona-verde</t>
  </si>
  <si>
    <t>http://idi.fundacionctic.org/cruzar/turismo#Perfil-de-prueba1</t>
  </si>
  <si>
    <t>http://idi.fundacionctic.org/cruzar/turismo#Perfil-de-prueba2</t>
  </si>
  <si>
    <t>http://idi.fundacionctic.org/cruzar/turismo#Caminar-velocidad-lenta</t>
  </si>
  <si>
    <t>http://idi.fundacionctic.org/cruzar/turismo#Caminar-velocidad-rapida</t>
  </si>
  <si>
    <t>http://idi.fundacionctic.org/cruzar/turismo#Visitar-tiempo-corto</t>
  </si>
  <si>
    <t>http://idi.fundacionctic.org/cruzar/turismo#Visitar-tiempo-largo</t>
  </si>
  <si>
    <t>http://idi.fundacionctic.org/cruzar/turismo#Conocer-expo</t>
  </si>
  <si>
    <t>http://idi.fundacionctic.org/cruzar/turismo#Conocer-zaragoza-verde</t>
  </si>
  <si>
    <t>http://idi.fundacionctic.org/cruzar/turismo#Curiosear-por-calles</t>
  </si>
  <si>
    <t>http://idi.fundacionctic.org/cruzar/turismo#Ir-de-compras</t>
  </si>
  <si>
    <t>http://idi.fundacionctic.org/cruzar/turismo#Pasear</t>
  </si>
  <si>
    <t>http://idi.fundacionctic.org/cruzar/turismo#Salir-de-marcha</t>
  </si>
  <si>
    <t>http://idi.fundacionctic.org/cruzar/turismo#Ver-arquitectura</t>
  </si>
  <si>
    <t>http://idi.fundacionctic.org/cruzar/turismo#Ver-arte</t>
  </si>
  <si>
    <t>http://idi.fundacionctic.org/cruzar/turismo#Ver-edificio-historico</t>
  </si>
  <si>
    <t>http://idi.fundacionctic.org/cruzar/turismo#Ver-edificio-religioso</t>
  </si>
  <si>
    <t>http://idi.fundacionctic.org/cruzar/turismo#Ver-escultura</t>
  </si>
  <si>
    <t>http://idi.fundacionctic.org/cruzar/turismo#Ver-estilo-barroco</t>
  </si>
  <si>
    <t>http://idi.fundacionctic.org/cruzar/turismo#Ver-estilo-contemporaneo</t>
  </si>
  <si>
    <t>http://idi.fundacionctic.org/cruzar/turismo#Ver-estilo-gotico</t>
  </si>
  <si>
    <t>http://idi.fundacionctic.org/cruzar/turismo#Ver-estilo-modernista</t>
  </si>
  <si>
    <t>http://idi.fundacionctic.org/cruzar/turismo#Ver-estilo-mudejar</t>
  </si>
  <si>
    <t>http://idi.fundacionctic.org/cruzar/turismo#Ver-estilo-neoclasico</t>
  </si>
  <si>
    <t>http://idi.fundacionctic.org/cruzar/turismo#Ver-estilo-renacentista</t>
  </si>
  <si>
    <t>http://idi.fundacionctic.org/cruzar/turismo#Ver-estilo-romano</t>
  </si>
  <si>
    <t>http://idi.fundacionctic.org/cruzar/turismo#Ver-fortaleza</t>
  </si>
  <si>
    <t>http://idi.fundacionctic.org/cruzar/turismo#Ver-museo</t>
  </si>
  <si>
    <t>http://idi.fundacionctic.org/cruzar/turismo#Ver-palacio</t>
  </si>
  <si>
    <t>http://idi.fundacionctic.org/cruzar/turismo#Ver-zona-verde</t>
  </si>
  <si>
    <t>http://idi.fundacionctic.org/cruzar/turismo#Ruta-turistica_propuesta1</t>
  </si>
  <si>
    <t>http://idi.fundacionctic.org/cruzar/turismo#Ruta-turistica_propuesta2</t>
  </si>
  <si>
    <t>http://idi.fundacionctic.org/cruzar/turismo#Temporada-de-invierno</t>
  </si>
  <si>
    <t>http://idi.fundacionctic.org/cruzar/turismo#Temporada-de-verano</t>
  </si>
  <si>
    <t>http://idi.fundacionctic.org/cruzar/turismo#Viaje-de-congreso</t>
  </si>
  <si>
    <t>http://idi.fundacionctic.org/cruzar/turismo#Viaje-de-descanso</t>
  </si>
  <si>
    <t>http://idi.fundacionctic.org/cruzar/turismo#Viaje-de-negocios</t>
  </si>
  <si>
    <t>http://idi.fundacionctic.org/cruzar/turismo#Viaje-de-turismo</t>
  </si>
  <si>
    <t>http://idi.fundacionctic.org/cruzar/turismo#Visita-planificada_01</t>
  </si>
  <si>
    <t>http://idi.fundacionctic.org/cruzar/turismo#Visita-planificada_02</t>
  </si>
  <si>
    <t>http://idi.fundacionctic.org/cruzar/turismo#Visita-planificada_03</t>
  </si>
  <si>
    <t>http://idi.fundacionctic.org/cruzar/turismo#Visita-planificada_04</t>
  </si>
  <si>
    <t>http://idi.fundacionctic.org/cruzar/turismo#Visita-planificada_04bis</t>
  </si>
  <si>
    <t>http://idi.fundacionctic.org/cruzar/turismo#Visita-planificada_05</t>
  </si>
  <si>
    <t>http://idi.fundacionctic.org/cruzar/turismo#Visita-planificada_05bis</t>
  </si>
  <si>
    <t>http://idi.fundacionctic.org/cruzar/turismo#Visita-planificada_06</t>
  </si>
  <si>
    <t>http://idi.fundacionctic.org/cruzar/turismo#Visita-planificada_07</t>
  </si>
  <si>
    <t>http://idi.fundacionctic.org/cruzar/turismo#Visita-planificada_08</t>
  </si>
  <si>
    <t>http://idi.fundacionctic.org/cruzar/turismo#Visita-planificada_09</t>
  </si>
  <si>
    <t>http://idi.fundacionctic.org/cruzar/turismo#Visita-planificada_10</t>
  </si>
  <si>
    <t>http://inference-web.org/2.0/ds.owl#nil</t>
  </si>
  <si>
    <t>http://kmi.open.ac.uk/projects/smartproducts/ontologies/food.owl#Easy</t>
  </si>
  <si>
    <t>http://kmi.open.ac.uk/projects/smartproducts/ontologies/food.owl#Expert</t>
  </si>
  <si>
    <t>http://kmi.open.ac.uk/projects/smartproducts/ontologies/food.owl#Moderate</t>
  </si>
  <si>
    <t>https://w3id.org/squap/ProcessMaturity/Training</t>
  </si>
  <si>
    <t>https://w3id.org/squap/ProcessMaturity/Validation</t>
  </si>
  <si>
    <t>https://w3id.org/squap/ProcessMaturity/Verification</t>
  </si>
  <si>
    <t>https://w3id.org/squap/SoftwareQuality/AccessibilityInUse</t>
  </si>
  <si>
    <t>https://w3id.org/squap/SoftwareQuality/Accountability</t>
  </si>
  <si>
    <t>https://w3id.org/squap/SoftwareQuality/Accuracy</t>
  </si>
  <si>
    <t>https://w3id.org/squap/SoftwareQuality/Adaptability</t>
  </si>
  <si>
    <t>https://w3id.org/squap/SoftwareQuality/Analysability</t>
  </si>
  <si>
    <t>https://w3id.org/squap/SoftwareQuality/Appropriateness</t>
  </si>
  <si>
    <t>https://w3id.org/squap/SoftwareQuality/AppropriatenessRecognisability</t>
  </si>
  <si>
    <t>https://w3id.org/squap/SoftwareQuality/Attractiveness</t>
  </si>
  <si>
    <t>https://w3id.org/squap/SoftwareQuality/Authenticity</t>
  </si>
  <si>
    <t>https://w3id.org/squap/SoftwareQuality/Availability</t>
  </si>
  <si>
    <t>https://w3id.org/squap/SoftwareQuality/Changeability</t>
  </si>
  <si>
    <t>https://w3id.org/squap/SoftwareQuality/Co-existence</t>
  </si>
  <si>
    <t>https://w3id.org/squap/SoftwareQuality/Comfort</t>
  </si>
  <si>
    <t>https://w3id.org/squap/SoftwareQuality/CommercialDamageInUse</t>
  </si>
  <si>
    <t>https://w3id.org/squap/SoftwareQuality/Compatibility</t>
  </si>
  <si>
    <t>https://w3id.org/squap/SoftwareQuality/CompatibilityCompliance</t>
  </si>
  <si>
    <t>https://w3id.org/squap/SoftwareQuality/Confidentiality</t>
  </si>
  <si>
    <t>https://w3id.org/squap/SoftwareQuality/ContextConformityInUse</t>
  </si>
  <si>
    <t>https://w3id.org/squap/SoftwareQuality/ContextExtendibilityInUse</t>
  </si>
  <si>
    <t>https://w3id.org/squap/SoftwareQuality/EaseOfUse</t>
  </si>
  <si>
    <t>https://w3id.org/squap/SoftwareQuality/EffectivenessInUse</t>
  </si>
  <si>
    <t>https://w3id.org/squap/SoftwareQuality/EfficiencyInUse</t>
  </si>
  <si>
    <t>https://w3id.org/squap/SoftwareQuality/EnvironmentalHarmInUse</t>
  </si>
  <si>
    <t>https://w3id.org/squap/SoftwareQuality/FaultTolerance</t>
  </si>
  <si>
    <t>https://w3id.org/squap/SoftwareQuality/FlexibilityInUse</t>
  </si>
  <si>
    <t>https://w3id.org/squap/SoftwareQuality/FlexibilityInUseCompliance</t>
  </si>
  <si>
    <t>https://w3id.org/squap/SoftwareQuality/FunctionalAppropriateness</t>
  </si>
  <si>
    <t>https://w3id.org/squap/SoftwareQuality/FunctionalCompleteness</t>
  </si>
  <si>
    <t>https://w3id.org/squap/SoftwareQuality/FunctionalCorrectness</t>
  </si>
  <si>
    <t>https://w3id.org/squap/SoftwareQuality/FunctionalSuitability</t>
  </si>
  <si>
    <t>https://w3id.org/squap/SoftwareQuality/Helpfulness</t>
  </si>
  <si>
    <t>https://w3id.org/squap/SoftwareQuality/Installability</t>
  </si>
  <si>
    <t>https://w3id.org/squap/SoftwareQuality/Integrity</t>
  </si>
  <si>
    <t>https://w3id.org/squap/SoftwareQuality/Interoperability</t>
  </si>
  <si>
    <t>https://w3id.org/squap/SoftwareQuality/Learnability</t>
  </si>
  <si>
    <t>https://w3id.org/squap/SoftwareQuality/Likability</t>
  </si>
  <si>
    <t>https://w3id.org/squap/SoftwareQuality/Maintainability</t>
  </si>
  <si>
    <t>https://w3id.org/squap/SoftwareQuality/MaintainabilityCompliance</t>
  </si>
  <si>
    <t>https://w3id.org/squap/SoftwareQuality/Maturity</t>
  </si>
  <si>
    <t>https://w3id.org/squap/SoftwareQuality/Modifiability</t>
  </si>
  <si>
    <t>https://w3id.org/squap/SoftwareQuality/ModificationStability</t>
  </si>
  <si>
    <t>https://w3id.org/squap/SoftwareQuality/Modularity</t>
  </si>
  <si>
    <t>https://w3id.org/squap/SoftwareQuality/Non-repudiation</t>
  </si>
  <si>
    <t>https://w3id.org/squap/SoftwareQuality/Operability</t>
  </si>
  <si>
    <t>https://w3id.org/squap/SoftwareQuality/OperabilityCompliance</t>
  </si>
  <si>
    <t>https://w3id.org/squap/SoftwareQuality/OperatorHealthAndSafety</t>
  </si>
  <si>
    <t>https://w3id.org/squap/SoftwareQuality/PerformanceEfficiency</t>
  </si>
  <si>
    <t>https://w3id.org/squap/SoftwareQuality/PerformanceEfficiencyCompliance</t>
  </si>
  <si>
    <t>https://w3id.org/squap/SoftwareQuality/Pleasure</t>
  </si>
  <si>
    <t>https://w3id.org/squap/SoftwareQuality/Portability</t>
  </si>
  <si>
    <t>https://w3id.org/squap/SoftwareQuality/PublicHealthAndSafety</t>
  </si>
  <si>
    <t>https://w3id.org/squap/SoftwareQuality/QualityInUse</t>
  </si>
  <si>
    <t>https://w3id.org/squap/SoftwareQuality/Recoverability</t>
  </si>
  <si>
    <t>https://w3id.org/squap/SoftwareQuality/Reliability</t>
  </si>
  <si>
    <t>https://w3id.org/squap/SoftwareQuality/ReliabilityCompliance</t>
  </si>
  <si>
    <t>https://w3id.org/squap/SoftwareQuality/Replaceability</t>
  </si>
  <si>
    <t>https://w3id.org/squap/SoftwareQuality/ResourceUtilization</t>
  </si>
  <si>
    <t>https://w3id.org/squap/SoftwareQuality/Reusability</t>
  </si>
  <si>
    <t>https://w3id.org/squap/SoftwareQuality/Safety</t>
  </si>
  <si>
    <t>https://w3id.org/squap/SoftwareQuality/SafetyCompliance</t>
  </si>
  <si>
    <t>https://w3id.org/squap/SoftwareQuality/SatisfactionInUse</t>
  </si>
  <si>
    <t>https://w3id.org/squap/SoftwareQuality/Security</t>
  </si>
  <si>
    <t>https://w3id.org/squap/SoftwareQuality/SecurityCompliance</t>
  </si>
  <si>
    <t>https://w3id.org/squap/SoftwareQuality/SoftwareProductQuality</t>
  </si>
  <si>
    <t>https://w3id.org/squap/SoftwareQuality/TechnicalAccessibility</t>
  </si>
  <si>
    <t>https://w3id.org/squap/SoftwareQuality/Testability</t>
  </si>
  <si>
    <t>https://w3id.org/squap/SoftwareQuality/TimeBehaviour</t>
  </si>
  <si>
    <t>https://w3id.org/squap/SoftwareQuality/Transferability</t>
  </si>
  <si>
    <t>https://w3id.org/squap/SoftwareQuality/TransferabilityCompliance</t>
  </si>
  <si>
    <t>https://w3id.org/squap/SoftwareQuality/Trust</t>
  </si>
  <si>
    <t>https://w3id.org/squap/SoftwareQuality/UsabilityInUse</t>
  </si>
  <si>
    <t>https://w3id.org/squap/SoftwareQuality/UsabilityInUseCompliance</t>
  </si>
  <si>
    <t>https://w3id.org/squap/Factor/ApplicationAndMaintenanceContractsVsDocumentation</t>
  </si>
  <si>
    <t>https://w3id.org/squap/Factor/ContractingAndSkills</t>
  </si>
  <si>
    <t>https://w3id.org/squap/Factor/CustomSoftwareQuality</t>
  </si>
  <si>
    <t>https://w3id.org/squap/Factor/DataAnalysisVsFunctionalAnalysis</t>
  </si>
  <si>
    <t>https://w3id.org/squap/Factor/DeveloperProfessionalismVsRates</t>
  </si>
  <si>
    <t>https://w3id.org/squap/Factor/DeveloperProfessionalismVsSkills</t>
  </si>
  <si>
    <t>https://w3id.org/squap/Factor/DocumentationStandardsAndTools</t>
  </si>
  <si>
    <t>https://w3id.org/squap/Factor/DocumentationVsTimeAndBudget</t>
  </si>
  <si>
    <t>https://w3id.org/squap/Factor/EstablishmentOfInternalAndExternalDevelopmentProcesses</t>
  </si>
  <si>
    <t>https://w3id.org/squap/Factor/FunctionalAnalysisVsDataModeling</t>
  </si>
  <si>
    <t>https://w3id.org/squap/Factor/IncreaseOfMaintenanceCosts</t>
  </si>
  <si>
    <t>https://w3id.org/squap/Factor/InterfacesArchitecturalComplexity</t>
  </si>
  <si>
    <t>https://w3id.org/squap/Factor/ItalianApplicationsVsQualityAndMaintainability</t>
  </si>
  <si>
    <t>https://w3id.org/squap/Factor/LackingToolsAndMethodologies</t>
  </si>
  <si>
    <t>https://w3id.org/squap/Factor/LowerDevelopersExpertiseAndProfessionalism</t>
  </si>
  <si>
    <t>https://w3id.org/squap/Factor/MeasurementOfSoftwareQuality</t>
  </si>
  <si>
    <t>https://w3id.org/squap/Factor/ModuleInterfacesComplexity</t>
  </si>
  <si>
    <t>https://w3id.org/squap/Factor/NewPackagesFunctionalitiesVsComplexity</t>
  </si>
  <si>
    <t>https://w3id.org/squap/Factor/Non-ItalianApplicationsVsQualityAndMaintainability</t>
  </si>
  <si>
    <t>https://w3id.org/squap/Factor/PackagesDocumentationVsSystemAnalysis</t>
  </si>
  <si>
    <t>https://w3id.org/squap/Factor/PackagesVsDocumentation</t>
  </si>
  <si>
    <t>https://w3id.org/squap/Factor/QualityVsRequirements</t>
  </si>
  <si>
    <t>https://w3id.org/squap/Factor/QualityVsSystemAnalysis</t>
  </si>
  <si>
    <t>https://w3id.org/squap/Factor/QualityVsTimeAndBudget</t>
  </si>
  <si>
    <t>https://w3id.org/squap/Factor/RequirementsVsMethodologies</t>
  </si>
  <si>
    <t>http://kmi.open.ac.uk/projects/smartproducts/ontologies/food.owl#Baking</t>
  </si>
  <si>
    <t>http://kmi.open.ac.uk/projects/smartproducts/ontologies/food.owl#Boiling</t>
  </si>
  <si>
    <t>http://kmi.open.ac.uk/projects/smartproducts/ontologies/food.owl#Cutting</t>
  </si>
  <si>
    <t>http://kmi.open.ac.uk/projects/smartproducts/ontologies/food.owl#Frying</t>
  </si>
  <si>
    <t>http://kmi.open.ac.uk/projects/smartproducts/ontologies/food.owl#DairyFreeDiet</t>
  </si>
  <si>
    <t>http://kmi.open.ac.uk/projects/smartproducts/ontologies/food.owl#DiabeticDiet</t>
  </si>
  <si>
    <t>http://kmi.open.ac.uk/projects/smartproducts/ontologies/food.owl#EggFreeDiet</t>
  </si>
  <si>
    <t>http://schema.mobivoc.org/BikeAndRide</t>
  </si>
  <si>
    <t>http://schema.mobivoc.org/Carpooling</t>
  </si>
  <si>
    <t>http://schema.mobivoc.org/ParkAndFly</t>
  </si>
  <si>
    <t>http://schema.mobivoc.org/ParkAndRail</t>
  </si>
  <si>
    <t>http://schema.mobivoc.org/ParkAndRide</t>
  </si>
  <si>
    <t>http://schema.mobivoc.org/ParkingBarrier</t>
  </si>
  <si>
    <t>http://schema.mobivoc.org/PayStation</t>
  </si>
  <si>
    <t>http://schema.mobivoc.org/SurveillanceBySecurityGuards</t>
  </si>
  <si>
    <t>http://schema.mobivoc.org/VideoSurveillance</t>
  </si>
  <si>
    <t>http://schema.mobivoc.org/AS_3112_Type_I</t>
  </si>
  <si>
    <t>http://schema.mobivoc.org/BS1363</t>
  </si>
  <si>
    <t>http://schema.mobivoc.org/CCS_Type2</t>
  </si>
  <si>
    <t>http://schema.mobivoc.org/CEE_7_16</t>
  </si>
  <si>
    <t>http://schema.mobivoc.org/CEE_7_4</t>
  </si>
  <si>
    <t>http://schema.mobivoc.org/CEE_7_5</t>
  </si>
  <si>
    <t>http://schema.mobivoc.org/CEE_7-Pin</t>
  </si>
  <si>
    <t>http://schema.mobivoc.org/CHAdeMO</t>
  </si>
  <si>
    <t>http://schema.mobivoc.org/IEC_60309_16A_2_E</t>
  </si>
  <si>
    <t>http://schema.mobivoc.org/IEC_60309_3-pin</t>
  </si>
  <si>
    <t>http://schema.mobivoc.org/IEC_60309_5-pin</t>
  </si>
  <si>
    <t>http://schema.mobivoc.org/IEC_62196_Type_3A</t>
  </si>
  <si>
    <t>http://schema.mobivoc.org/IEC_62196_Type_3C</t>
  </si>
  <si>
    <t>http://schema.mobivoc.org/Mennekes_Type_2</t>
  </si>
  <si>
    <t>http://schema.mobivoc.org/NEMA_14-30</t>
  </si>
  <si>
    <t>http://schema.mobivoc.org/NEMA_14-50</t>
  </si>
  <si>
    <t>http://schema.mobivoc.org/NEMA_5-15R</t>
  </si>
  <si>
    <t>http://schema.mobivoc.org/NEMA_5-20R</t>
  </si>
  <si>
    <t>http://schema.mobivoc.org/NEMA_6-15</t>
  </si>
  <si>
    <t>http://schema.mobivoc.org/NEMA_6-20</t>
  </si>
  <si>
    <t>http://schema.mobivoc.org/SAE_Combo</t>
  </si>
  <si>
    <t>http://schema.mobivoc.org/SAE_J1772-2001</t>
  </si>
  <si>
    <t>http://schema.mobivoc.org/SAE_J1772-2009</t>
  </si>
  <si>
    <t>http://schema.mobivoc.org/SEV1011_Type_J</t>
  </si>
  <si>
    <t>http://schema.mobivoc.org/Tesla_Supercharger</t>
  </si>
  <si>
    <t>http://schema.mobivoc.org/XLR4</t>
  </si>
  <si>
    <t>http://schema.mobivoc.org/CarsharingUsers</t>
  </si>
  <si>
    <t>http://schema.mobivoc.org/Families</t>
  </si>
  <si>
    <t>http://schema.mobivoc.org/Inhabitants</t>
  </si>
  <si>
    <t>http://schema.mobivoc.org/PersonsWithDisabledParkingPermit</t>
  </si>
  <si>
    <t>http://schema.mobivoc.org/TaxiDrivers</t>
  </si>
  <si>
    <t>http://schema.mobivoc.org/Women</t>
  </si>
  <si>
    <t>http://schema.mobivoc.org/Bicycle</t>
  </si>
  <si>
    <t>http://schema.mobivoc.org/BusOrCoach</t>
  </si>
  <si>
    <t>http://schema.mobivoc.org/Car</t>
  </si>
  <si>
    <t>http://schema.mobivoc.org/ElectricVehicle</t>
  </si>
  <si>
    <t>http://schema.mobivoc.org/Motorbike</t>
  </si>
  <si>
    <t>http://schema.mobivoc.org/RecreationalVehicle</t>
  </si>
  <si>
    <t>http://schema.mobivoc.org/Truck</t>
  </si>
  <si>
    <t>http://voag.linkedmodel.org/voag#NoAttributionSpecified</t>
  </si>
  <si>
    <t>http://voag.linkedmodel.org/voag#TopQuadrantAttribution</t>
  </si>
  <si>
    <t>http://voag.linkedmodel.org/voag#Annually</t>
  </si>
  <si>
    <t>http://voag.linkedmodel.org/voag#BiMonthly</t>
  </si>
  <si>
    <t>http://voag.linkedmodel.org/voag#BiQuarterly</t>
  </si>
  <si>
    <t>http://voag.linkedmodel.org/voag#BiWeekly</t>
  </si>
  <si>
    <t>http://voag.linkedmodel.org/voag#Daily</t>
  </si>
  <si>
    <t>http://voag.linkedmodel.org/voag#Monthly</t>
  </si>
  <si>
    <t>http://voag.linkedmodel.org/voag#Never</t>
  </si>
  <si>
    <t>http://voag.linkedmodel.org/voag#Quarterly</t>
  </si>
  <si>
    <t>http://voag.linkedmodel.org/voag#UncertainFrequency</t>
  </si>
  <si>
    <t>http://voag.linkedmodel.org/voag#Weekly</t>
  </si>
  <si>
    <t>http://voag.linkedmodel.org/voag#AppendChange</t>
  </si>
  <si>
    <t>http://voag.linkedmodel.org/voag#DocumentationChange</t>
  </si>
  <si>
    <t>http://voag.linkedmodel.org/voag#ModificationChange</t>
  </si>
  <si>
    <t>http://voag.linkedmodel.org/voag#RefactoringChange</t>
  </si>
  <si>
    <t>http://voag.linkedmodel.org/voag#CL_None</t>
  </si>
  <si>
    <t>http://voag.linkedmodel.org/voag#CL_Restricted</t>
  </si>
  <si>
    <t>http://voag.linkedmodel.org/voag#CL_Secret</t>
  </si>
  <si>
    <t>http://voag.linkedmodel.org/voag#CL_SensitiveButUnclassified</t>
  </si>
  <si>
    <t>http://voag.linkedmodel.org/voag#CL_TopSecret</t>
  </si>
  <si>
    <t>http://voag.linkedmodel.org/voag#CL_Unclassified</t>
  </si>
  <si>
    <t>http://voag.linkedmodel.org/voag#CCP_DerivativeWorks</t>
  </si>
  <si>
    <t>http://voag.linkedmodel.org/voag#CCP_Distribution</t>
  </si>
  <si>
    <t>http://voag.linkedmodel.org/voag#CCP_Reproduction</t>
  </si>
  <si>
    <t>http://voag.linkedmodel.org/voag#CCP_Sharing</t>
  </si>
  <si>
    <t>http://voag.linkedmodel.org/voag#CCPH_CommercialUse</t>
  </si>
  <si>
    <t>http://voag.linkedmodel.org/voag#CCPH_HighIncomeNationUse</t>
  </si>
  <si>
    <t>http://voag.linkedmodel.org/voag#CCR_Attribution</t>
  </si>
  <si>
    <t>http://voag.linkedmodel.org/voag#CCR_Copyleft</t>
  </si>
  <si>
    <t>http://voag.linkedmodel.org/voag#CCR_LesserCopyleft</t>
  </si>
  <si>
    <t>http://voag.linkedmodel.org/voag#CCR_Notice</t>
  </si>
  <si>
    <t>http://voag.linkedmodel.org/voag#CCR_ShareAlike</t>
  </si>
  <si>
    <t>http://voag.linkedmodel.org/voag#CCR_SourceCode</t>
  </si>
  <si>
    <t>http://voag.linkedmodel.org/voag#NoGovernanceSpecified</t>
  </si>
  <si>
    <t>http://voag.linkedmodel.org/voag#GR_Authorizer</t>
  </si>
  <si>
    <t>http://voag.linkedmodel.org/voag#GR_Steward</t>
  </si>
  <si>
    <t>http://voag.linkedmodel.org/voag#GR_Submitter</t>
  </si>
  <si>
    <t>http://voag.linkedmodel.org/voag#RDFIcon-32X35</t>
  </si>
  <si>
    <t>http://voag.linkedmodel.org/voag#SPARQLIcon-80X15</t>
  </si>
  <si>
    <t>http://voag.linkedmodel.org/voag#TurtleIcon-32bX35</t>
  </si>
  <si>
    <t>http://voag.linkedmodel.org/voag#ApprovedIssue</t>
  </si>
  <si>
    <t>http://voag.linkedmodel.org/voag#ClosedIssue</t>
  </si>
  <si>
    <t>http://voag.linkedmodel.org/voag#DeferredIssue</t>
  </si>
  <si>
    <t>http://voag.linkedmodel.org/voag#DisapprovedIssue</t>
  </si>
  <si>
    <t>http://voag.linkedmodel.org/voag#NonIssue</t>
  </si>
  <si>
    <t>http://voag.linkedmodel.org/voag#OpenIssue</t>
  </si>
  <si>
    <t>http://voag.linkedmodel.org/voag#ResolvedIssue</t>
  </si>
  <si>
    <t>http://voag.linkedmodel.org/voag#CC-SHAREALIKE_3PT0-US</t>
  </si>
  <si>
    <t>http://voag.linkedmodel.org/voag#LinkedModelLogo-200x80</t>
  </si>
  <si>
    <t>http://voag.linkedmodel.org/voag#EarlyAdoption</t>
  </si>
  <si>
    <t>http://kmi.open.ac.uk/projects/smartproducts/ontologies/food.owl#GlutenFreeDiet</t>
  </si>
  <si>
    <t>http://kmi.open.ac.uk/projects/smartproducts/ontologies/food.owl#LowFatDiet</t>
  </si>
  <si>
    <t>http://kmi.open.ac.uk/projects/smartproducts/ontologies/food.owl#LowInSaltDiet</t>
  </si>
  <si>
    <t>http://kmi.open.ac.uk/projects/smartproducts/ontologies/food.owl#NutFreeDiet</t>
  </si>
  <si>
    <t>http://kmi.open.ac.uk/projects/smartproducts/ontologies/food.owl#VeganDiet</t>
  </si>
  <si>
    <t>http://kmi.open.ac.uk/projects/smartproducts/ontologies/food.owl#VegetarianDiet</t>
  </si>
  <si>
    <t>http://kmi.open.ac.uk/projects/smartproducts/ontologies/food.owl#Appetizer</t>
  </si>
  <si>
    <t>http://kmi.open.ac.uk/projects/smartproducts/ontologies/food.owl#Dessert</t>
  </si>
  <si>
    <t>http://kmi.open.ac.uk/projects/smartproducts/ontologies/food.owl#Drinks</t>
  </si>
  <si>
    <t>http://kmi.open.ac.uk/projects/smartproducts/ontologies/food.owl#MainCourse</t>
  </si>
  <si>
    <t>http://kmi.open.ac.uk/projects/smartproducts/ontologies/food.owl#SideCourse</t>
  </si>
  <si>
    <t>http://kmi.open.ac.uk/projects/smartproducts/ontologies/food.owl#Soup</t>
  </si>
  <si>
    <t>http://kmi.open.ac.uk/projects/smartproducts/ontologies/food.owl#Carbohydrate</t>
  </si>
  <si>
    <t>http://kmi.open.ac.uk/projects/smartproducts/ontologies/food.owl#Cholesterol</t>
  </si>
  <si>
    <t>http://kmi.open.ac.uk/projects/smartproducts/ontologies/food.owl#Fat</t>
  </si>
  <si>
    <t>http://kmi.open.ac.uk/projects/smartproducts/ontologies/food.owl#NutritionalEnergy</t>
  </si>
  <si>
    <t>http://kmi.open.ac.uk/projects/smartproducts/ontologies/food.owl#Proteins</t>
  </si>
  <si>
    <t>http://kmi.open.ac.uk/projects/smartproducts/ontologies/food.owl#Sodium</t>
  </si>
  <si>
    <t>http://kmi.open.ac.uk/projects/smartproducts/ontologies/food.owl#TESCO</t>
  </si>
  <si>
    <t>http://kmi.open.ac.uk/projects/smartproducts/ontologies/food.owl#cup</t>
  </si>
  <si>
    <t>http://lawd.info/ontology/addition</t>
  </si>
  <si>
    <t>http://lawd.info/ontology/agreement</t>
  </si>
  <si>
    <t>http://lawd.info/ontology/conjecture</t>
  </si>
  <si>
    <t>http://lawd.info/ontology/correction</t>
  </si>
  <si>
    <t>http://lawd.info/ontology/deletion</t>
  </si>
  <si>
    <t>http://lawd.info/ontology/interpolation</t>
  </si>
  <si>
    <t>http://lawd.info/ontology/intervention</t>
  </si>
  <si>
    <t>http://lawd.info/ontology/omission</t>
  </si>
  <si>
    <t>http://lawd.info/ontology/transposition</t>
  </si>
  <si>
    <t>http://lawd.info/ontology/uncertainReading</t>
  </si>
  <si>
    <t>http://lawd.info/ontology/variant</t>
  </si>
  <si>
    <t>http://ns.cerise-project.nl/energy/def/cim-smartgrid#AmiBillingReadyKind.amiCapable</t>
  </si>
  <si>
    <t>http://ns.cerise-project.nl/energy/def/cim-smartgrid#AmiBillingReadyKind.amiDisabled</t>
  </si>
  <si>
    <t>http://ns.cerise-project.nl/energy/def/cim-smartgrid#AmiBillingReadyKind.billingApproved</t>
  </si>
  <si>
    <t>http://ns.cerise-project.nl/energy/def/cim-smartgrid#AmiBillingReadyKind.enabled</t>
  </si>
  <si>
    <t>http://ns.cerise-project.nl/energy/def/cim-smartgrid#AmiBillingReadyKind.nonAmi</t>
  </si>
  <si>
    <t>http://ns.cerise-project.nl/energy/def/cim-smartgrid#AmiBillingReadyKind.nonMetered</t>
  </si>
  <si>
    <t>http://ns.cerise-project.nl/energy/def/cim-smartgrid#AmiBillingReadyKind.operable</t>
  </si>
  <si>
    <t>http://ns.cerise-project.nl/energy/def/cim-smartgrid#CustomerKind.commercialIndustrial</t>
  </si>
  <si>
    <t>http://ns.cerise-project.nl/energy/def/cim-smartgrid#CustomerKind.energyServiceScheduler</t>
  </si>
  <si>
    <t>http://ns.cerise-project.nl/energy/def/cim-smartgrid#CustomerKind.energyServiceSupplier</t>
  </si>
  <si>
    <t>http://ns.cerise-project.nl/energy/def/cim-smartgrid#CustomerKind.internalUse</t>
  </si>
  <si>
    <t>http://ns.cerise-project.nl/energy/def/cim-smartgrid#CustomerKind.other</t>
  </si>
  <si>
    <t>http://ns.cerise-project.nl/energy/def/cim-smartgrid#CustomerKind.pumpingLoad</t>
  </si>
  <si>
    <t>http://ns.cerise-project.nl/energy/def/cim-smartgrid#CustomerKind.residential</t>
  </si>
  <si>
    <t>http://ns.cerise-project.nl/energy/def/cim-smartgrid#CustomerKind.residentialAndCommercial</t>
  </si>
  <si>
    <t>http://ns.cerise-project.nl/energy/def/cim-smartgrid#CustomerKind.residentialAndStreetlight</t>
  </si>
  <si>
    <t>http://ns.cerise-project.nl/energy/def/cim-smartgrid#CustomerKind.residentialFarmService</t>
  </si>
  <si>
    <t>http://ns.cerise-project.nl/energy/def/cim-smartgrid#CustomerKind.residentialStreetlightOthers</t>
  </si>
  <si>
    <t>http://ns.cerise-project.nl/energy/def/cim-smartgrid#CustomerKind.windMachine</t>
  </si>
  <si>
    <t>http://ns.cerise-project.nl/energy/def/cim-smartgrid#EndDeviceFunctionKind.autonomousDst</t>
  </si>
  <si>
    <t>http://ns.cerise-project.nl/energy/def/cim-smartgrid#EndDeviceFunctionKind.demandResponse</t>
  </si>
  <si>
    <t>http://ns.cerise-project.nl/energy/def/cim-smartgrid#EndDeviceFunctionKind.electricMetering</t>
  </si>
  <si>
    <t>http://ns.cerise-project.nl/energy/def/cim-smartgrid#EndDeviceFunctionKind.gasMetering</t>
  </si>
  <si>
    <t>http://ns.cerise-project.nl/energy/def/cim-smartgrid#EndDeviceFunctionKind.metrology</t>
  </si>
  <si>
    <t>http://ns.cerise-project.nl/energy/def/cim-smartgrid#EndDeviceFunctionKind.onRequestRead</t>
  </si>
  <si>
    <t>http://ns.cerise-project.nl/energy/def/cim-smartgrid#EndDeviceFunctionKind.outageHistory</t>
  </si>
  <si>
    <t>http://ns.cerise-project.nl/energy/def/cim-smartgrid#EndDeviceFunctionKind.relaysProgramming</t>
  </si>
  <si>
    <t>http://ns.cerise-project.nl/energy/def/cim-smartgrid#EndDeviceFunctionKind.reverseFlow</t>
  </si>
  <si>
    <t>http://ns.cerise-project.nl/energy/def/cim-smartgrid#EndDeviceFunctionKind.waterMetering</t>
  </si>
  <si>
    <t>http://ns.cerise-project.nl/energy/def/cim-smartgrid#MeterMultiplierKind.ctRatio</t>
  </si>
  <si>
    <t>http://ns.cerise-project.nl/energy/def/cim-smartgrid#MeterMultiplierKind.kE</t>
  </si>
  <si>
    <t>http://ns.cerise-project.nl/energy/def/cim-smartgrid#MeterMultiplierKind.kH</t>
  </si>
  <si>
    <t>http://ns.cerise-project.nl/energy/def/cim-smartgrid#MeterMultiplierKind.kR</t>
  </si>
  <si>
    <t>http://ns.cerise-project.nl/energy/def/cim-smartgrid#MeterMultiplierKind.ptRatio</t>
  </si>
  <si>
    <t>http://ns.cerise-project.nl/energy/def/cim-smartgrid#MeterMultiplierKind.transformerRatio</t>
  </si>
  <si>
    <t>http://ns.cerise-project.nl/energy/def/cim-smartgrid#SupplierKind.other</t>
  </si>
  <si>
    <t>http://ns.cerise-project.nl/energy/def/cim-smartgrid#SupplierKind.retailer</t>
  </si>
  <si>
    <t>http://ns.cerise-project.nl/energy/def/cim-smartgrid#SupplierKind.utility</t>
  </si>
  <si>
    <t>http://ontologi.es/doap-bugs#critical</t>
  </si>
  <si>
    <t>http://ontologi.es/doap-bugs#major</t>
  </si>
  <si>
    <t>http://ontologi.es/doap-bugs#minor</t>
  </si>
  <si>
    <t>http://ontologi.es/doap-bugs#trivial</t>
  </si>
  <si>
    <t>http://purl.org/spar/cito/cites</t>
  </si>
  <si>
    <t>http://purl.org/spar/cito/citesAsRecommendedReading</t>
  </si>
  <si>
    <t>http://purl.org/spar/cito/citesAsRelated</t>
  </si>
  <si>
    <t>http://purl.org/spar/cito/describes</t>
  </si>
  <si>
    <t>http://purl.org/spar/cito/discusses</t>
  </si>
  <si>
    <t>http://purl.org/spar/cito/extends</t>
  </si>
  <si>
    <t>http://purl.org/spar/cito/hasReplyFrom</t>
  </si>
  <si>
    <t>http://purl.org/spar/cito/isCitedAsRecommendedReading</t>
  </si>
  <si>
    <t>http://purl.org/spar/cito/isCitedAsRelatedBy</t>
  </si>
  <si>
    <t>http://purl.org/spar/cito/isCitedBy</t>
  </si>
  <si>
    <t>http://purl.org/spar/cito/isDescribedBy</t>
  </si>
  <si>
    <t>http://purl.org/spar/cito/isDiscussedBy</t>
  </si>
  <si>
    <t>http://purl.org/spar/cito/isExtendedBy</t>
  </si>
  <si>
    <t>http://purl.org/spar/cito/isReviewedBy</t>
  </si>
  <si>
    <t>http://purl.org/spar/cito/isSepculatedOnBy</t>
  </si>
  <si>
    <t>http://purl.org/spar/cito/repliesTo</t>
  </si>
  <si>
    <t>http://purl.org/spar/cito/reviews</t>
  </si>
  <si>
    <t>http://purl.org/spar/cito/speculatesOn</t>
  </si>
  <si>
    <t>http://purl.org/spar/cito/agreesWith</t>
  </si>
  <si>
    <t>http://purl.org/spar/cito/citesAsPotentialSolution</t>
  </si>
  <si>
    <t>http://purl.org/spar/cito/confirms</t>
  </si>
  <si>
    <t>http://purl.org/spar/cito/credits</t>
  </si>
  <si>
    <t>http://purl.org/spar/cito/isAgreedWithBy</t>
  </si>
  <si>
    <t>http://purl.org/spar/cito/isCitedAsPotentialSolution</t>
  </si>
  <si>
    <t>http://purl.org/spar/cito/isConfirmedBy</t>
  </si>
  <si>
    <t>http://purl.org/spar/cito/isCreditedBy</t>
  </si>
  <si>
    <t>http://purl.org/spar/cito/isSupportedBy</t>
  </si>
  <si>
    <t>http://www.geonames.org/ontology#S.RLG</t>
  </si>
  <si>
    <t>http://www.geonames.org/ontology#S.RLGR</t>
  </si>
  <si>
    <t>http://www.geonames.org/ontology#S.RNCH</t>
  </si>
  <si>
    <t>http://www.geonames.org/ontology#S.RSD</t>
  </si>
  <si>
    <t>http://www.geonames.org/ontology#S.RSGNL</t>
  </si>
  <si>
    <t>http://www.geonames.org/ontology#S.RSRT</t>
  </si>
  <si>
    <t>http://www.geonames.org/ontology#S.RSTN</t>
  </si>
  <si>
    <t>http://www.geonames.org/ontology#S.RSTNQ</t>
  </si>
  <si>
    <t>http://www.geonames.org/ontology#S.RSTP</t>
  </si>
  <si>
    <t>http://www.geonames.org/ontology#S.RSTPQ</t>
  </si>
  <si>
    <t>http://www.geonames.org/ontology#S.RUIN</t>
  </si>
  <si>
    <t>http://www.geonames.org/ontology#S.SCH</t>
  </si>
  <si>
    <t>http://www.geonames.org/ontology#S.SCHA</t>
  </si>
  <si>
    <t>http://www.geonames.org/ontology#S.SCHC</t>
  </si>
  <si>
    <t>http://www.geonames.org/ontology#S.SCHD</t>
  </si>
  <si>
    <t>http://www.geonames.org/ontology#S.SCHL</t>
  </si>
  <si>
    <t>http://www.geonames.org/ontology#S.SCHM</t>
  </si>
  <si>
    <t>http://www.geonames.org/ontology#S.SCHN</t>
  </si>
  <si>
    <t>http://www.geonames.org/ontology#S.SCHT</t>
  </si>
  <si>
    <t>http://www.geonames.org/ontology#S.SECP</t>
  </si>
  <si>
    <t>http://www.geonames.org/ontology#S.SHPF</t>
  </si>
  <si>
    <t>http://www.geonames.org/ontology#S.SHRN</t>
  </si>
  <si>
    <t>http://www.geonames.org/ontology#S.SHSE</t>
  </si>
  <si>
    <t>http://www.geonames.org/ontology#S.SLCE</t>
  </si>
  <si>
    <t>http://www.geonames.org/ontology#S.SNTR</t>
  </si>
  <si>
    <t>http://www.geonames.org/ontology#S.SPA</t>
  </si>
  <si>
    <t>http://www.geonames.org/ontology#S.SPLY</t>
  </si>
  <si>
    <t>http://www.geonames.org/ontology#S.SQR</t>
  </si>
  <si>
    <t>http://www.geonames.org/ontology#S.STBL</t>
  </si>
  <si>
    <t>http://www.geonames.org/ontology#S.STDM</t>
  </si>
  <si>
    <t>http://www.geonames.org/ontology#S.STNB</t>
  </si>
  <si>
    <t>http://www.geonames.org/ontology#S.STNC</t>
  </si>
  <si>
    <t>http://www.geonames.org/ontology#S.STNE</t>
  </si>
  <si>
    <t>http://www.geonames.org/ontology#S.STNF</t>
  </si>
  <si>
    <t>http://www.geonames.org/ontology#S.STNI</t>
  </si>
  <si>
    <t>http://www.geonames.org/ontology#S.STNM</t>
  </si>
  <si>
    <t>http://www.geonames.org/ontology#S.STNR</t>
  </si>
  <si>
    <t>http://www.geonames.org/ontology#S.STNS</t>
  </si>
  <si>
    <t>http://www.geonames.org/ontology#S.STNW</t>
  </si>
  <si>
    <t>http://www.geonames.org/ontology#S.STPS</t>
  </si>
  <si>
    <t>http://www.geonames.org/ontology#S.SWT</t>
  </si>
  <si>
    <t>http://www.geonames.org/ontology#S.THTR</t>
  </si>
  <si>
    <t>http://www.geonames.org/ontology#S.TMB</t>
  </si>
  <si>
    <t>http://www.geonames.org/ontology#S.TMPL</t>
  </si>
  <si>
    <t>http://www.geonames.org/ontology#S.TNKD</t>
  </si>
  <si>
    <t>http://www.geonames.org/ontology#S.TOWR</t>
  </si>
  <si>
    <t>http://www.geonames.org/ontology#S.TRANT</t>
  </si>
  <si>
    <t>http://www.geonames.org/ontology#S.TRIG</t>
  </si>
  <si>
    <t>http://www.geonames.org/ontology#S.TRMO</t>
  </si>
  <si>
    <t>http://www.geonames.org/ontology#S.TWO</t>
  </si>
  <si>
    <t>http://www.geonames.org/ontology#S.UNIO</t>
  </si>
  <si>
    <t>http://www.geonames.org/ontology#S.UNIP</t>
  </si>
  <si>
    <t>http://www.geonames.org/ontology#S.UNIV</t>
  </si>
  <si>
    <t>http://www.geonames.org/ontology#S.USGE</t>
  </si>
  <si>
    <t>http://www.geonames.org/ontology#S.VETF</t>
  </si>
  <si>
    <t>http://www.geonames.org/ontology#S.WALL</t>
  </si>
  <si>
    <t>http://www.geonames.org/ontology#S.WALLA</t>
  </si>
  <si>
    <t>http://www.geonames.org/ontology#S.WEIR</t>
  </si>
  <si>
    <t>http://www.geonames.org/ontology#S.WHRF</t>
  </si>
  <si>
    <t>http://www.geonames.org/ontology#S.WRCK</t>
  </si>
  <si>
    <t>http://www.geonames.org/ontology#S.WTRW</t>
  </si>
  <si>
    <t>http://www.geonames.org/ontology#S.ZNF</t>
  </si>
  <si>
    <t>http://www.geonames.org/ontology#S.ZOO</t>
  </si>
  <si>
    <t>http://www.geonames.org/ontology#T.ASPH</t>
  </si>
  <si>
    <t>http://www.geonames.org/ontology#T.ATOL</t>
  </si>
  <si>
    <t>http://www.geonames.org/ontology#T.BAR</t>
  </si>
  <si>
    <t>http://www.geonames.org/ontology#T.BCH</t>
  </si>
  <si>
    <t>http://www.geonames.org/ontology#T.BCHS</t>
  </si>
  <si>
    <t>http://www.geonames.org/ontology#T.BDLD</t>
  </si>
  <si>
    <t>http://www.geonames.org/ontology#T.BLDR</t>
  </si>
  <si>
    <t>http://www.geonames.org/ontology#T.BLHL</t>
  </si>
  <si>
    <t>http://www.geonames.org/ontology#T.BLOW</t>
  </si>
  <si>
    <t>http://www.geonames.org/ontology#T.BNCH</t>
  </si>
  <si>
    <t>http://www.geonames.org/ontology#T.BUTE</t>
  </si>
  <si>
    <t>http://www.geonames.org/ontology#T.CAPE</t>
  </si>
  <si>
    <t>http://www.geonames.org/ontology#T.CFT</t>
  </si>
  <si>
    <t>http://www.geonames.org/ontology#T.CLDA</t>
  </si>
  <si>
    <t>http://www.geonames.org/ontology#T.CLF</t>
  </si>
  <si>
    <t>http://www.geonames.org/ontology#T.CNYN</t>
  </si>
  <si>
    <t>http://www.geonames.org/ontology#T.CONE</t>
  </si>
  <si>
    <t>http://www.geonames.org/ontology#T.CRDR</t>
  </si>
  <si>
    <t>http://www.geonames.org/ontology#T.CRQ</t>
  </si>
  <si>
    <t>http://www.geonames.org/ontology#T.CRQS</t>
  </si>
  <si>
    <t>http://www.geonames.org/ontology#T.CRTR</t>
  </si>
  <si>
    <t>http://www.geonames.org/ontology#T.CUET</t>
  </si>
  <si>
    <t>http://www.geonames.org/ontology#T.DLTA</t>
  </si>
  <si>
    <t>http://www.geonames.org/ontology#T.DPR</t>
  </si>
  <si>
    <t>http://www.geonames.org/ontology#T.DSRT</t>
  </si>
  <si>
    <t>http://www.geonames.org/ontology#T.DUNE</t>
  </si>
  <si>
    <t>http://www.geonames.org/ontology#T.DVD</t>
  </si>
  <si>
    <t>http://www.geonames.org/ontology#T.ERG</t>
  </si>
  <si>
    <t>http://www.geonames.org/ontology#T.FAN</t>
  </si>
  <si>
    <t>http://www.geonames.org/ontology#T.FORD</t>
  </si>
  <si>
    <t>http://www.geonames.org/ontology#T.FSR</t>
  </si>
  <si>
    <t>http://www.geonames.org/ontology#T.GAP</t>
  </si>
  <si>
    <t>http://www.geonames.org/ontology#T.GRGE</t>
  </si>
  <si>
    <t>http://www.geonames.org/ontology#T.HDLD</t>
  </si>
  <si>
    <t>http://www.geonames.org/ontology#T.HLL</t>
  </si>
  <si>
    <t>http://www.geonames.org/ontology#T.HLLS</t>
  </si>
  <si>
    <t>http://www.geonames.org/ontology#T.HMCK</t>
  </si>
  <si>
    <t>http://purl.org/spar/cito/supports</t>
  </si>
  <si>
    <t>http://purl.org/spar/cito/citesAsAuthority</t>
  </si>
  <si>
    <t>http://purl.org/spar/cito/citesAsEvidence</t>
  </si>
  <si>
    <t>http://purl.org/spar/cito/containsAssertionFrom</t>
  </si>
  <si>
    <t>http://purl.org/spar/cito/givesBackgroundTo</t>
  </si>
  <si>
    <t>http://purl.org/spar/cito/givesSupportTo</t>
  </si>
  <si>
    <t>http://purl.org/spar/cito/isCitedAsAuthorityBy</t>
  </si>
  <si>
    <t>http://purl.org/spar/cito/isCitedAsEvidenceBy</t>
  </si>
  <si>
    <t>http://purl.org/spar/cito/obtainsBackgroundFrom</t>
  </si>
  <si>
    <t>http://purl.org/spar/cito/obtainsSupportFrom</t>
  </si>
  <si>
    <t>http://purl.org/spar/cito/providesAssertionFor</t>
  </si>
  <si>
    <t>http://purl.obolibrary.org/obo/IAO_0000224</t>
  </si>
  <si>
    <t>http://www.geonames.org/ontology#A</t>
  </si>
  <si>
    <t>http://www.geonames.org/ontology#H</t>
  </si>
  <si>
    <t>http://www.geonames.org/ontology#L</t>
  </si>
  <si>
    <t>http://www.geonames.org/ontology#P</t>
  </si>
  <si>
    <t>http://www.geonames.org/ontology#R</t>
  </si>
  <si>
    <t>http://www.geonames.org/ontology#S</t>
  </si>
  <si>
    <t>http://www.geonames.org/ontology#T</t>
  </si>
  <si>
    <t>http://www.geonames.org/ontology#U</t>
  </si>
  <si>
    <t>http://www.geonames.org/ontology#V</t>
  </si>
  <si>
    <t>http://www.gsi.dit.upm.es/ontologies/marl/ns#Negative</t>
  </si>
  <si>
    <t>http://www.gsi.dit.upm.es/ontologies/marl/ns#Neutral</t>
  </si>
  <si>
    <t>http://www.gsi.dit.upm.es/ontologies/marl/ns#Positive</t>
  </si>
  <si>
    <t>http://www.ics.forth.gr/isl/VoIDWarehouse/VoID_Extension_Schema.owl#averageDegreeIncrement</t>
  </si>
  <si>
    <t>http://www.ics.forth.gr/isl/VoIDWarehouse/VoID_Extension_Schema.owl#commonLiterals</t>
  </si>
  <si>
    <t>http://www.ics.forth.gr/isl/VoIDWarehouse/VoID_Extension_Schema.owl#commonLiteralsPercentage</t>
  </si>
  <si>
    <t>http://www.ics.forth.gr/isl/VoIDWarehouse/VoID_Extension_Schema.owl#commonUris</t>
  </si>
  <si>
    <t>http://www.ics.forth.gr/isl/VoIDWarehouse/VoID_Extension_Schema.owl#commonUrisPercentage</t>
  </si>
  <si>
    <t>http://www.ics.forth.gr/isl/VoIDWarehouse/VoID_Extension_Schema.owl#complementarityFactor</t>
  </si>
  <si>
    <t>http://www.ics.forth.gr/isl/VoIDWarehouse/VoID_Extension_Schema.owl#uniqueTriples</t>
  </si>
  <si>
    <t>http://www.ics.forth.gr/isl/VoIDWarehouse/VoID_Extension_Schema.owl#uniqueTriplesPercentage</t>
  </si>
  <si>
    <t>http://www.ics.forth.gr/isl/VoIDWarehouse/VoID_Extension_Schema.owl#entityMatching</t>
  </si>
  <si>
    <t>http://www.ics.forth.gr/isl/VoIDWarehouse/VoID_Extension_Schema.owl#exactStringEquality</t>
  </si>
  <si>
    <t>http://www.ics.forth.gr/isl/VoIDWarehouse/VoID_Extension_Schema.owl#suffixCanonicalization</t>
  </si>
  <si>
    <t>http://www.identity.org/ontologies/identity.owl#conservative</t>
  </si>
  <si>
    <t>http://www.identity.org/ontologies/identity.owl#liberal</t>
  </si>
  <si>
    <t>http://www.identity.org/ontologies/identity.owl#metaPolicy</t>
  </si>
  <si>
    <t>http://www.isibang.ac.in/ns/mod#.GAF</t>
  </si>
  <si>
    <t>http://www.isibang.ac.in/ns/mod#.OWL</t>
  </si>
  <si>
    <t>http://www.isibang.ac.in/ns/mod#.RDF</t>
  </si>
  <si>
    <t>http://www.isibang.ac.in/ns/mod#.RDFS</t>
  </si>
  <si>
    <t>http://www.isibang.ac.in/ns/mod#.XML</t>
  </si>
  <si>
    <t>http://www.isibang.ac.in/ns/mod#DescriptionLogics</t>
  </si>
  <si>
    <t>http://www.isibang.ac.in/ns/mod#FirstOrderLogic</t>
  </si>
  <si>
    <t>http://www.isibang.ac.in/ns/mod#Frame</t>
  </si>
  <si>
    <t>http://www.isibang.ac.in/ns/mod#PropositionalLogics</t>
  </si>
  <si>
    <t>http://www.isibang.ac.in/ns/mod#Formal</t>
  </si>
  <si>
    <t>http://www.isibang.ac.in/ns/mod#Informal</t>
  </si>
  <si>
    <t>http://www.isibang.ac.in/ns/mod#Semi-formal</t>
  </si>
  <si>
    <t>http://www.isibang.ac.in/ns/mod#Semi-informal</t>
  </si>
  <si>
    <t>http://www.isibang.ac.in/ns/mod#Apache</t>
  </si>
  <si>
    <t>http://www.isibang.ac.in/ns/mod#CreativeCommons</t>
  </si>
  <si>
    <t>http://www.isibang.ac.in/ns/mod#GNUFreeDocumentationLicense</t>
  </si>
  <si>
    <t>http://www.isibang.ac.in/ns/mod#GNUGeneralPublicLicense</t>
  </si>
  <si>
    <t>http://www.isibang.ac.in/ns/mod#LGPL</t>
  </si>
  <si>
    <t>http://www.isibang.ac.in/ns/mod#RadLex®</t>
  </si>
  <si>
    <t>http://www.isibang.ac.in/ns/mod#DAML</t>
  </si>
  <si>
    <t>http://www.isibang.ac.in/ns/mod#KIF</t>
  </si>
  <si>
    <t>http://www.isibang.ac.in/ns/mod#Loom</t>
  </si>
  <si>
    <t>http://www.isibang.ac.in/ns/mod#OCML</t>
  </si>
  <si>
    <t>http://www.isibang.ac.in/ns/mod#OIL</t>
  </si>
  <si>
    <t>http://www.isibang.ac.in/ns/mod#Ontolingua</t>
  </si>
  <si>
    <t>http://www.isibang.ac.in/ns/mod#OWL</t>
  </si>
  <si>
    <t>http://www.isibang.ac.in/ns/mod#RDFS</t>
  </si>
  <si>
    <t>http://www.isibang.ac.in/ns/mod#XOL</t>
  </si>
  <si>
    <t>http://www.isibang.ac.in/ns/mod#Cyc</t>
  </si>
  <si>
    <t>http://www.isibang.ac.in/ns/mod#GrungerAndFoxMethodology</t>
  </si>
  <si>
    <t>http://www.isibang.ac.in/ns/mod#KACTUS</t>
  </si>
  <si>
    <t>http://www.isibang.ac.in/ns/mod#LinkedOpenTerms</t>
  </si>
  <si>
    <t>http://www.isibang.ac.in/ns/mod#Methontology</t>
  </si>
  <si>
    <t>http://www.isibang.ac.in/ns/mod#NeOn</t>
  </si>
  <si>
    <t>http://www.isibang.ac.in/ns/mod#On-To-Knowledge</t>
  </si>
  <si>
    <t>http://www.isibang.ac.in/ns/mod#Sensus</t>
  </si>
  <si>
    <t>http://www.isibang.ac.in/ns/mod#Tove</t>
  </si>
  <si>
    <t>http://www.isibang.ac.in/ns/mod#UscholdAndKingsMethod</t>
  </si>
  <si>
    <t>http://www.isibang.ac.in/ns/mod#YAMO</t>
  </si>
  <si>
    <t>http://ns.cerise-project.nl/energy/def/cim-smartgrid#ServiceKind.electricity</t>
  </si>
  <si>
    <t>http://ns.cerise-project.nl/energy/def/cim-smartgrid#ServiceKind.gas</t>
  </si>
  <si>
    <t>http://ns.cerise-project.nl/energy/def/cim-smartgrid#ServiceKind.heat</t>
  </si>
  <si>
    <t>http://ns.cerise-project.nl/energy/def/cim-smartgrid#ServiceKind.internet</t>
  </si>
  <si>
    <t>http://ns.cerise-project.nl/energy/def/cim-smartgrid#ServiceKind.other</t>
  </si>
  <si>
    <t>http://ns.cerise-project.nl/energy/def/cim-smartgrid#ServiceKind.rates</t>
  </si>
  <si>
    <t>http://ns.cerise-project.nl/energy/def/cim-smartgrid#ServiceKind.refuse</t>
  </si>
  <si>
    <t>http://ns.cerise-project.nl/energy/def/cim-smartgrid#ServiceKind.sewerage</t>
  </si>
  <si>
    <t>http://ns.cerise-project.nl/energy/def/cim-smartgrid#ServiceKind.time</t>
  </si>
  <si>
    <t>http://ns.cerise-project.nl/energy/def/cim-smartgrid#ServiceKind.tvLicence</t>
  </si>
  <si>
    <t>http://ns.cerise-project.nl/energy/def/cim-smartgrid#ServiceKind.water</t>
  </si>
  <si>
    <t>http://ontologi.es/doap-bugs#confirmed</t>
  </si>
  <si>
    <t>http://ontologi.es/doap-bugs#fixed</t>
  </si>
  <si>
    <t>http://ontologi.es/doap-bugs#in-progress</t>
  </si>
  <si>
    <t>http://ontologi.es/doap-bugs#invalid</t>
  </si>
  <si>
    <t>http://ontologi.es/doap-bugs#new</t>
  </si>
  <si>
    <t>https://w3id.org/idsa/code/AB</t>
  </si>
  <si>
    <t>https://w3id.org/idsa/code/AE</t>
  </si>
  <si>
    <t>https://w3id.org/idsa/code/AF</t>
  </si>
  <si>
    <t>https://w3id.org/idsa/code/AK</t>
  </si>
  <si>
    <t>https://w3id.org/idsa/code/AM</t>
  </si>
  <si>
    <t>https://w3id.org/idsa/code/AN</t>
  </si>
  <si>
    <t>https://w3id.org/idsa/code/AR</t>
  </si>
  <si>
    <t>https://w3id.org/idsa/code/AS</t>
  </si>
  <si>
    <t>https://w3id.org/idsa/code/AV</t>
  </si>
  <si>
    <t>https://w3id.org/idsa/code/AY</t>
  </si>
  <si>
    <t>https://w3id.org/idsa/code/AZ</t>
  </si>
  <si>
    <t>https://w3id.org/idsa/code/BA</t>
  </si>
  <si>
    <t>https://w3id.org/idsa/code/BE</t>
  </si>
  <si>
    <t>https://w3id.org/idsa/code/BG</t>
  </si>
  <si>
    <t>https://w3id.org/idsa/code/BH</t>
  </si>
  <si>
    <t>https://w3id.org/idsa/code/BI</t>
  </si>
  <si>
    <t>https://w3id.org/idsa/code/BM</t>
  </si>
  <si>
    <t>https://w3id.org/idsa/code/BN</t>
  </si>
  <si>
    <t>https://w3id.org/idsa/code/BO</t>
  </si>
  <si>
    <t>https://w3id.org/idsa/code/BR</t>
  </si>
  <si>
    <t>https://w3id.org/idsa/code/BS</t>
  </si>
  <si>
    <t>https://w3id.org/idsa/code/CA</t>
  </si>
  <si>
    <t>https://w3id.org/idsa/code/CE</t>
  </si>
  <si>
    <t>https://w3id.org/idsa/code/CH</t>
  </si>
  <si>
    <t>https://w3id.org/idsa/code/CO</t>
  </si>
  <si>
    <t>https://w3id.org/idsa/code/CR</t>
  </si>
  <si>
    <t>https://w3id.org/idsa/code/CS</t>
  </si>
  <si>
    <t>https://w3id.org/idsa/code/CU</t>
  </si>
  <si>
    <t>https://w3id.org/idsa/code/CV</t>
  </si>
  <si>
    <t>https://w3id.org/idsa/code/CY</t>
  </si>
  <si>
    <t>https://w3id.org/idsa/code/DA</t>
  </si>
  <si>
    <t>https://w3id.org/idsa/code/DE</t>
  </si>
  <si>
    <t>https://w3id.org/idsa/code/DV</t>
  </si>
  <si>
    <t>https://w3id.org/idsa/code/DZ</t>
  </si>
  <si>
    <t>https://w3id.org/idsa/code/EE</t>
  </si>
  <si>
    <t>https://w3id.org/idsa/code/EL</t>
  </si>
  <si>
    <t>https://w3id.org/idsa/code/EN</t>
  </si>
  <si>
    <t>https://w3id.org/idsa/code/EO</t>
  </si>
  <si>
    <t>https://w3id.org/idsa/code/ES</t>
  </si>
  <si>
    <t>https://w3id.org/idsa/code/ET</t>
  </si>
  <si>
    <t>https://w3id.org/idsa/code/EU</t>
  </si>
  <si>
    <t>https://w3id.org/idsa/code/FA</t>
  </si>
  <si>
    <t>https://w3id.org/idsa/code/FF</t>
  </si>
  <si>
    <t>https://w3id.org/idsa/code/FI</t>
  </si>
  <si>
    <t>https://w3id.org/idsa/code/FJ</t>
  </si>
  <si>
    <t>https://w3id.org/idsa/code/FO</t>
  </si>
  <si>
    <t>https://w3id.org/idsa/code/FR</t>
  </si>
  <si>
    <t>https://w3id.org/idsa/code/FY</t>
  </si>
  <si>
    <t>https://w3id.org/idsa/code/GA</t>
  </si>
  <si>
    <t>https://w3id.org/idsa/code/GD</t>
  </si>
  <si>
    <t>https://w3id.org/idsa/code/GL</t>
  </si>
  <si>
    <t>https://w3id.org/idsa/code/GN</t>
  </si>
  <si>
    <t>https://w3id.org/idsa/code/GU</t>
  </si>
  <si>
    <t>https://w3id.org/idsa/code/GV</t>
  </si>
  <si>
    <t>https://w3id.org/idsa/code/HA</t>
  </si>
  <si>
    <t>https://w3id.org/idsa/code/HE</t>
  </si>
  <si>
    <t>https://w3id.org/idsa/code/HI</t>
  </si>
  <si>
    <t>https://w3id.org/idsa/code/HO</t>
  </si>
  <si>
    <t>https://w3id.org/idsa/code/HR</t>
  </si>
  <si>
    <t>https://w3id.org/idsa/code/HT</t>
  </si>
  <si>
    <t>https://w3id.org/idsa/code/HU</t>
  </si>
  <si>
    <t>https://w3id.org/idsa/code/HY</t>
  </si>
  <si>
    <t>https://w3id.org/idsa/code/HZ</t>
  </si>
  <si>
    <t>https://w3id.org/idsa/code/IA</t>
  </si>
  <si>
    <t>https://w3id.org/idsa/code/ID</t>
  </si>
  <si>
    <t>https://w3id.org/idsa/code/IE</t>
  </si>
  <si>
    <t>https://w3id.org/idsa/code/IG</t>
  </si>
  <si>
    <t>https://w3id.org/idsa/code/II</t>
  </si>
  <si>
    <t>https://w3id.org/idsa/code/IK</t>
  </si>
  <si>
    <t>https://w3id.org/idsa/code/IO</t>
  </si>
  <si>
    <t>https://w3id.org/idsa/code/IS</t>
  </si>
  <si>
    <t>https://w3id.org/idsa/code/IT</t>
  </si>
  <si>
    <t>https://w3id.org/idsa/code/IU</t>
  </si>
  <si>
    <t>https://w3id.org/idsa/code/JA</t>
  </si>
  <si>
    <t>https://w3id.org/idsa/code/JV</t>
  </si>
  <si>
    <t>https://w3id.org/idsa/code/KA</t>
  </si>
  <si>
    <t>https://w3id.org/idsa/code/KG</t>
  </si>
  <si>
    <t>https://w3id.org/idsa/code/KI</t>
  </si>
  <si>
    <t>https://w3id.org/idsa/code/KJ</t>
  </si>
  <si>
    <t>https://w3id.org/idsa/code/KK</t>
  </si>
  <si>
    <t>https://w3id.org/idsa/code/KL</t>
  </si>
  <si>
    <t>https://w3id.org/idsa/code/KM</t>
  </si>
  <si>
    <t>https://w3id.org/idsa/code/KN</t>
  </si>
  <si>
    <t>https://w3id.org/idsa/code/KO</t>
  </si>
  <si>
    <t>https://w3id.org/idsa/code/KR</t>
  </si>
  <si>
    <t>https://w3id.org/idsa/code/KS</t>
  </si>
  <si>
    <t>https://w3id.org/idsa/code/KU</t>
  </si>
  <si>
    <t>https://w3id.org/idsa/code/KV</t>
  </si>
  <si>
    <t>https://w3id.org/idsa/code/KW</t>
  </si>
  <si>
    <t>https://w3id.org/idsa/code/KY</t>
  </si>
  <si>
    <t>https://w3id.org/idsa/code/LA</t>
  </si>
  <si>
    <t>https://w3id.org/idsa/code/LB</t>
  </si>
  <si>
    <t>https://w3id.org/idsa/code/LG</t>
  </si>
  <si>
    <t>https://w3id.org/idsa/code/LI</t>
  </si>
  <si>
    <t>https://w3id.org/idsa/code/LN</t>
  </si>
  <si>
    <t>https://w3id.org/idsa/code/LO</t>
  </si>
  <si>
    <t>https://w3id.org/idsa/code/LU</t>
  </si>
  <si>
    <t>https://w3id.org/idsa/code/LV</t>
  </si>
  <si>
    <t>https://w3id.org/idsa/code/MG</t>
  </si>
  <si>
    <t>https://w3id.org/idsa/code/MH</t>
  </si>
  <si>
    <t>http://www.w3.org/2001/sw/hcls/ns/transmed/TMO_0200</t>
  </si>
  <si>
    <t>http://www.w3.org/2001/sw/hcls/ns/transmed/TMO_0201</t>
  </si>
  <si>
    <t>http://www.w3.org/2001/sw/hcls/ns/transmed/TMO_0202</t>
  </si>
  <si>
    <t>http://www.w3.org/2001/sw/hcls/ns/transmed/TMO_0203</t>
  </si>
  <si>
    <t>http://www.w3.org/2001/sw/hcls/ns/transmed/TMO_0204</t>
  </si>
  <si>
    <t>http://www.w3.org/2001/sw/hcls/ns/transmed/TMO_0205</t>
  </si>
  <si>
    <t>http://www.w3.org/2001/sw/hcls/ns/transmed/TMO_0206</t>
  </si>
  <si>
    <t>http://www.w3.org/2001/sw/hcls/ns/transmed/TMO_0207</t>
  </si>
  <si>
    <t>http://www.w3.org/2001/sw/hcls/ns/transmed/TMO_0208</t>
  </si>
  <si>
    <t>http://www.w3.org/2001/sw/hcls/ns/transmed/TMO_0209</t>
  </si>
  <si>
    <t>http://www.w3.org/2001/sw/hcls/ns/transmed/TMO_0210</t>
  </si>
  <si>
    <t>http://www.w3.org/2001/sw/hcls/ns/transmed/TMO_0211</t>
  </si>
  <si>
    <t>http://www.w3.org/2001/sw/hcls/ns/transmed/TMO_0212</t>
  </si>
  <si>
    <t>http://www.w3.org/2001/sw/hcls/ns/transmed/TMO_0213</t>
  </si>
  <si>
    <t>http://www.w3.org/2001/sw/hcls/ns/transmed/TMO_0214</t>
  </si>
  <si>
    <t>http://www.w3.org/2006/03/test-description#accepted</t>
  </si>
  <si>
    <t>http://www.w3.org/2006/03/test-description#approved</t>
  </si>
  <si>
    <t>http://www.w3.org/2006/03/test-description#assigned</t>
  </si>
  <si>
    <t>http://www.w3.org/2006/03/test-description#onhold</t>
  </si>
  <si>
    <t>http://www.w3.org/2006/03/test-description#rejected</t>
  </si>
  <si>
    <t>http://www.w3.org/2006/03/test-description#unreviewed</t>
  </si>
  <si>
    <t>http://www.w3.org/2006/time-entry#unitDay</t>
  </si>
  <si>
    <t>http://www.w3.org/2006/time-entry#unitHour</t>
  </si>
  <si>
    <t>http://www.w3.org/2006/time-entry#unitMinute</t>
  </si>
  <si>
    <t>http://www.w3.org/2006/time-entry#unitMonth</t>
  </si>
  <si>
    <t>http://www.w3.org/2006/time-entry#unitSecond</t>
  </si>
  <si>
    <t>http://www.w3.org/2006/time-entry#unitWeek</t>
  </si>
  <si>
    <t>http://www.w3.org/2006/time-entry#unitYear</t>
  </si>
  <si>
    <t>http://www.w3.org/2006/time#Friday</t>
  </si>
  <si>
    <t>http://www.w3.org/2006/time#Monday</t>
  </si>
  <si>
    <t>http://www.w3.org/2006/time#Saturday</t>
  </si>
  <si>
    <t>http://www.w3.org/2006/time#Sunday</t>
  </si>
  <si>
    <t>http://www.w3.org/2006/time#Thursday</t>
  </si>
  <si>
    <t>http://www.w3.org/2006/time#Tuesday</t>
  </si>
  <si>
    <t>http://www.w3.org/2006/time#Wednesday</t>
  </si>
  <si>
    <t>http://www.w3.org/2006/time#unitDay</t>
  </si>
  <si>
    <t>http://www.w3.org/2006/time#unitHour</t>
  </si>
  <si>
    <t>http://www.w3.org/2006/time#unitMinute</t>
  </si>
  <si>
    <t>http://www.w3.org/2006/time#unitMonth</t>
  </si>
  <si>
    <t>http://www.w3.org/2006/time#unitSecond</t>
  </si>
  <si>
    <t>http://www.w3.org/2006/time#unitWeek</t>
  </si>
  <si>
    <t>http://www.w3.org/2006/time#unitYear</t>
  </si>
  <si>
    <t>http://www.w3.org/2007/uwa/context/common.owl#Sibling_Disjoint</t>
  </si>
  <si>
    <t>http://www.w3.org/2007/uwa/context/deliverycontext.owl#AllDisjointSet_16</t>
  </si>
  <si>
    <t>http://www.w3.org/2007/uwa/context/deliverycontext.owl#AllDisjointSet_17</t>
  </si>
  <si>
    <t>http://www.w3.org/2007/uwa/context/deliverycontext.owl#AllDisjointSet_19</t>
  </si>
  <si>
    <t>http://www.w3.org/2007/uwa/context/deliverycontext.owl#Aspects_Disjoint</t>
  </si>
  <si>
    <t>http://www.w3.org/2007/uwa/context/deliverycontext.owl#Associated_Disjoint</t>
  </si>
  <si>
    <t>http://www.w3.org/2007/uwa/context/deliverycontext.owl#Disjoint2</t>
  </si>
  <si>
    <t>http://www.w3.org/2007/uwa/context/deliverycontext.owl#Disjoint3</t>
  </si>
  <si>
    <t>http://www.w3.org/2007/uwa/context/deliverycontext.owl#Disjoint4</t>
  </si>
  <si>
    <t>http://www.w3.org/2007/uwa/context/deliverycontext.owl#Disjoint5</t>
  </si>
  <si>
    <t>http://www.w3.org/2007/uwa/context/deliverycontext.owl#globalDisjoints</t>
  </si>
  <si>
    <t>http://www.w3.org/2007/uwa/context/deliverycontext.owl#Sibling_Disjoint</t>
  </si>
  <si>
    <t>http://www.w3.org/2007/uwa/context/deliverycontext.owl#Top_Disjoint</t>
  </si>
  <si>
    <t>http://www.w3.org/2007/uwa/context/hardware.owl#Sibling_Disjoint</t>
  </si>
  <si>
    <t>http://www.w3.org/2007/uwa/context/hardware.owl#Sibling_Disjoint2</t>
  </si>
  <si>
    <t>http://www.w3.org/2007/uwa/context/java.owl#AllSibling_Disjoint</t>
  </si>
  <si>
    <t>http://www.w3.org/2007/uwa/context/java.owl#Sibling_Disjoint</t>
  </si>
  <si>
    <t>http://www.w3.org/2007/uwa/context/java.owl#Sibling_Disjoint2</t>
  </si>
  <si>
    <t>http://www.w3.org/2007/uwa/context/location.owl#AllSibling_Disjoint</t>
  </si>
  <si>
    <t>http://www.w3.org/2007/uwa/context/location.owl#LocMeth_Disjoint1</t>
  </si>
  <si>
    <t>http://www.w3.org/2007/uwa/context/location.owl#LocMeth_Disjoint2</t>
  </si>
  <si>
    <t>http://www.w3.org/2007/uwa/context/network.owl#Networks_Disjoint</t>
  </si>
  <si>
    <t>http://www.w3.org/2007/uwa/context/network.owl#Proxies_Disjoint</t>
  </si>
  <si>
    <t>http://www.w3.org/2007/uwa/context/network.owl#Sibling_Disjoint</t>
  </si>
  <si>
    <t>http://www.w3.org/2007/uwa/context/network.owl#SiblingDisjoint_2</t>
  </si>
  <si>
    <t>http://www.w3.org/2007/uwa/context/software.owl#Program_Disjoint</t>
  </si>
  <si>
    <t>http://www.w3.org/2007/uwa/context/software.owl#Sibling_Disjoint1</t>
  </si>
  <si>
    <t>http://www.w3.org/2007/uwa/context/software.owl#Sibling_Disjoint3</t>
  </si>
  <si>
    <t>http://www.w3.org/2007/uwa/context/software.owl#SiblingDisjoint2</t>
  </si>
  <si>
    <t>http://www.w3.org/2007/uwa/context/software.owl#SiblingDisjoint4</t>
  </si>
  <si>
    <t>http://www.w3.org/2007/uwa/context/web.owl#Sibling_Disjoint1</t>
  </si>
  <si>
    <t>http://www.w3.org/2007/uwa/context/web.owl#SiblingDisjoint2</t>
  </si>
  <si>
    <t>http://www.w3.org/2007/uwa/context/web.owl#SiblingDisjoint3</t>
  </si>
  <si>
    <t>http://www.w3.org/2007/uwa/context/common.owl#ApplicationProtocol_21</t>
  </si>
  <si>
    <t>http://www.w3.org/2007/uwa/context/common.owl#ApplicationProtocol_22</t>
  </si>
  <si>
    <t>http://www.w3.org/2007/uwa/context/common.owl#ApplicationProtocol_23</t>
  </si>
  <si>
    <t>http://www.w3.org/2007/uwa/context/common.owl#ApplicationProtocol_24</t>
  </si>
  <si>
    <t>http://www.w3.org/2007/uwa/context/common.owl#ApplicationProtocol_26</t>
  </si>
  <si>
    <t>http://www.w3.org/2007/uwa/context/common.owl#ApplicationProtocol_27</t>
  </si>
  <si>
    <t>http://www.w3.org/2007/uwa/context/common.owl#ApplicationProtocol_28</t>
  </si>
  <si>
    <t>http://www.w3.org/2007/uwa/context/common.owl#CharacterSet_CharacterSet_UTF-7</t>
  </si>
  <si>
    <t>http://www.w3.org/2007/uwa/context/common.owl#CharacterSet_ISO-10646-UCS-2</t>
  </si>
  <si>
    <t>http://www.w3.org/2007/uwa/context/common.owl#CharacterSet_ISO-8859-1</t>
  </si>
  <si>
    <t>http://www.w3.org/2007/uwa/context/common.owl#CharacterSet_ISO-8859-2</t>
  </si>
  <si>
    <t>http://www.w3.org/2007/uwa/context/common.owl#CharacterSet_US-ASCII</t>
  </si>
  <si>
    <t>http://www.w3.org/2007/uwa/context/common.owl#CharacterSet_UTF-16</t>
  </si>
  <si>
    <t>http://www.w3.org/2007/uwa/context/common.owl#CharacterSet_UTF-16be</t>
  </si>
  <si>
    <t>http://www.w3.org/2007/uwa/context/common.owl#CharacterSet_UTF-16le</t>
  </si>
  <si>
    <t>http://www.w3.org/2007/uwa/context/common.owl#CharacterSet_WINDOWS-1252</t>
  </si>
  <si>
    <t>http://www.w3.org/2007/uwa/context/common.owl#UTF-8</t>
  </si>
  <si>
    <t>http://www.w3.org/2007/uwa/context/common.owl#MIME_TYPE_GIF</t>
  </si>
  <si>
    <t>http://www.w3.org/2007/uwa/context/hardware.owl#Feature_COLOR_DISPLAY</t>
  </si>
  <si>
    <t>http://www.w3.org/2007/uwa/context/hardware.owl#Feature_MONOCHROME_DISPLAY</t>
  </si>
  <si>
    <t>http://www.example.org/2007/uwa/context/examples.owl#DeviceHardware_Hypothetical_Device</t>
  </si>
  <si>
    <t>http://www.w3.org/2007/uwa/context/software.owl#PDF</t>
  </si>
  <si>
    <t>_:t37155</t>
  </si>
  <si>
    <t>_:t37363</t>
  </si>
  <si>
    <t>_:t37365</t>
  </si>
  <si>
    <t>http://www.w3.org/2007/uwa/context/location.owl#Feature_ALTITUDE</t>
  </si>
  <si>
    <t>http://www.w3.org/2007/uwa/context/location.owl#Feature_COURSE</t>
  </si>
  <si>
    <t>http://www.w3.org/2007/uwa/context/location.owl#Feature_SPEED</t>
  </si>
  <si>
    <t>http://www.w3.org/2007/uwa/context/software.owl#Feature_VIRTUALKEYBOARD</t>
  </si>
  <si>
    <t>http://www.example.org/2007/uwa/context/examples.owl#FeatureRestriction_11</t>
  </si>
  <si>
    <t>http://www.example.org/2007/uwa/context/examples.owl#FeatureRestriction_12</t>
  </si>
  <si>
    <t>http://www.example.org/2007/uwa/context/examples.owl#FeatureRestriction_13</t>
  </si>
  <si>
    <t>http://www.example.org/2007/uwa/context/examples.owl#FeatureRestriction_14</t>
  </si>
  <si>
    <t>http://www.example.org/2007/uwa/context/examples.owl#FeatureRestriction_15</t>
  </si>
  <si>
    <t>http://www.example.org/2007/uwa/context/examples.owl#FeatureRestriction_16</t>
  </si>
  <si>
    <t>http://www.example.org/2007/uwa/context/examples.owl#FeatureRestriction_17</t>
  </si>
  <si>
    <t>http://www.example.org/2007/uwa/context/examples.owl#FeatureRestriction_4</t>
  </si>
  <si>
    <t>http://www.example.org/2007/uwa/context/examples.owl#FeatureRestriction_8</t>
  </si>
  <si>
    <t>http://www.example.org/2007/uwa/context/examples.owl#FeatureRestriction_9</t>
  </si>
  <si>
    <t>http://www.w3.org/2007/uwa/context/common.owl#InputModality_GESTURE</t>
  </si>
  <si>
    <t>http://www.w3.org/2007/uwa/context/common.owl#InputModality_TACTILE</t>
  </si>
  <si>
    <t>http://www.w3.org/2007/uwa/context/common.owl#InputModality_TYPING</t>
  </si>
  <si>
    <t>http://www.w3.org/2007/uwa/context/common.owl#InputModality_VOICE</t>
  </si>
  <si>
    <t>http://www.w3.org/2007/uwa/context/common.owl#EnglishUSA</t>
  </si>
  <si>
    <t>http://www.w3.org/2007/uwa/context/common.owl#SpanishSpain</t>
  </si>
  <si>
    <t>http://www.w3.org/2007/uwa/context/common.owl#Informative</t>
  </si>
  <si>
    <t>http://www.w3.org/2007/uwa/context/common.owl#Normative</t>
  </si>
  <si>
    <t>http://www.w3.org/2007/uwa/context/common.owl#Utility</t>
  </si>
  <si>
    <t>http://www.w3.org/2007/uwa/context/common.owl#OutputModality_AURAL</t>
  </si>
  <si>
    <t>http://www.w3.org/2007/uwa/context/common.owl#OutputModality_TACTILE</t>
  </si>
  <si>
    <t>http://www.w3.org/2007/uwa/context/common.owl#OutputModality_VISUAL</t>
  </si>
  <si>
    <t>http://www.w3.org/2007/uwa/context/common.owl#SoundMode_NORMAL</t>
  </si>
  <si>
    <t>http://www.w3.org/2007/uwa/context/common.owl#SoundMode_SILENCE</t>
  </si>
  <si>
    <t>http://www.w3.org/2007/uwa/context/common.owl#TermGroup_Common</t>
  </si>
  <si>
    <t>http://www.w3.org/2007/uwa/context/deliverycontext.owl#TermGroup_Main</t>
  </si>
  <si>
    <t>http://www.w3.org/2007/uwa/context/hardware.owl#TermGroup_Hardware</t>
  </si>
  <si>
    <t>http://www.w3.org/2007/uwa/context/java.owl#TermGroup_Java</t>
  </si>
  <si>
    <t>http://www.w3.org/2007/uwa/context/location.owl#TermGroup_Location</t>
  </si>
  <si>
    <t>http://www.w3.org/2007/uwa/context/network.owl#TermGroup_Network</t>
  </si>
  <si>
    <t>http://www.w3.org/2007/uwa/context/software.owl#TermGroup_Software</t>
  </si>
  <si>
    <t>http://www.w3.org/2007/uwa/context/web.owl#TermGroup_Web</t>
  </si>
  <si>
    <t>http://www.w3.org/2007/uwa/context/common.owl#TransferEncoding_7bit</t>
  </si>
  <si>
    <t>http://www.w3.org/2007/uwa/context/common.owl#TransferEncoding_8bit</t>
  </si>
  <si>
    <t>http://www.w3.org/2007/uwa/context/common.owl#TransferEncoding_Base64</t>
  </si>
  <si>
    <t>http://www.w3.org/2007/uwa/context/common.owl#TransferEncoding_Binary</t>
  </si>
  <si>
    <t>http://www.w3.org/2007/uwa/context/common.owl#TransferEncoding_QuotedPrintable</t>
  </si>
  <si>
    <t>http://www.w3.org/2007/uwa/context/common.owl#sip</t>
  </si>
  <si>
    <t>http://www.w3.org/2007/uwa/context/common.owl#UriSchema_31</t>
  </si>
  <si>
    <t>http://www.w3.org/2007/uwa/context/common.owl#UriSchema_32</t>
  </si>
  <si>
    <t>http://www.w3.org/2007/uwa/context/common.owl#UriSchema_34</t>
  </si>
  <si>
    <t>http://www.w3.org/2007/uwa/context/common.owl#UriSchema_37</t>
  </si>
  <si>
    <t>http://www.w3.org/2007/uwa/context/common.owl#UriScheme_HTTP</t>
  </si>
  <si>
    <t>http://www.example.org/2007/uwa/context/examples.owl#Nokia</t>
  </si>
  <si>
    <t>http://www.example.org/2007/uwa/context/examples.owl#ExampleDC_1</t>
  </si>
  <si>
    <t>http://www.example.org/2007/uwa/context/examples.owl#Device_Hypothetical</t>
  </si>
  <si>
    <t>http://www.example.org/2007/uwa/context/examples.owl#Environment_2</t>
  </si>
  <si>
    <t>http://www.example.org/2007/uwa/context/examples.owl#Battery_Hyp_Devi</t>
  </si>
  <si>
    <t>http://www.w3.org/2007/uwa/context/hardware.owl#BluetoothProfile_dialup</t>
  </si>
  <si>
    <t>http://www.w3.org/2007/uwa/context/hardware.owl#BluetoothProfile_fileTransfer</t>
  </si>
  <si>
    <t>http://www.w3.org/2007/uwa/context/hardware.owl#BluetoothProfile_genericAccess</t>
  </si>
  <si>
    <t>http://www.w3.org/2007/uwa/context/hardware.owl#BluetoothProfile_genericObjExch</t>
  </si>
  <si>
    <t>http://www.w3.org/2007/uwa/context/hardware.owl#BluetoothProfile_headSet</t>
  </si>
  <si>
    <t>http://www.w3.org/2007/uwa/context/hardware.owl#BluetoothProfile_objectPush</t>
  </si>
  <si>
    <t>http://www.w3.org/2007/uwa/context/hardware.owl#BluetoothProfile_serialPort</t>
  </si>
  <si>
    <t>http://www.w3.org/2007/uwa/context/hardware.owl#BluetoothStatus_DISCOVERABLE</t>
  </si>
  <si>
    <t>http://www.w3.org/2007/uwa/context/hardware.owl#BluetoothStatus_HIDDEN</t>
  </si>
  <si>
    <t>http://www.w3.org/2007/uwa/context/hardware.owl#BluetoothStatus_PAIRED</t>
  </si>
  <si>
    <t>http://www.w3.org/2007/uwa/context/hardware.owl#BluetoothStatus_TEMP_DISCOVERABLE</t>
  </si>
  <si>
    <t>http://www.example.org/2007/uwa/context/examples.owl#Camera_Hypothetical_Device</t>
  </si>
  <si>
    <t>http://www.example.org/2007/uwa/context/examples.owl#ARM9</t>
  </si>
  <si>
    <t>http://www.example.org/2007/uwa/context/examples.owl#Display_Hypothetical_Device</t>
  </si>
  <si>
    <t>http://www.w3.org/2007/uwa/context/hardware.owl#HardwareStatus_OFF</t>
  </si>
  <si>
    <t>http://www.w3.org/2007/uwa/context/hardware.owl#HardwareStatus_ON</t>
  </si>
  <si>
    <t>http://www.w3.org/2007/uwa/context/hardware.owl#HardwareStatus_STANDBY</t>
  </si>
  <si>
    <t>http://www.w3.org/2007/uwa/context/hardware.owl#InputDevice_CLICK_WHEEL</t>
  </si>
  <si>
    <t>http://www.w3.org/2007/uwa/context/hardware.owl#InputDevice_FOUR_WAY_SCROLLER</t>
  </si>
  <si>
    <t>http://www.w3.org/2007/uwa/context/hardware.owl#InputDevice_JOG_DIAL</t>
  </si>
  <si>
    <t>http://www.w3.org/2007/uwa/context/hardware.owl#InputDevice_MOUSE</t>
  </si>
  <si>
    <t>http://www.w3.org/2007/uwa/context/hardware.owl#InputDevice_STYLUS</t>
  </si>
  <si>
    <t>http://www.w3.org/2007/uwa/context/hardware.owl#InputDevice_TRACK_BALL</t>
  </si>
  <si>
    <t>http://www.w3.org/2007/uwa/context/hardware.owl#InputDevice_NUMERIC_KEYPAD</t>
  </si>
  <si>
    <t>http://www.w3.org/2007/uwa/context/hardware.owl#InputDevice_PHONE_KEYPAD</t>
  </si>
  <si>
    <t>http://www.w3.org/2007/uwa/context/hardware.owl#InputDevice_QWERTY_KEYBOARD</t>
  </si>
  <si>
    <t>http://www.example.org/2007/uwa/context/examples.owl#MemoryUnit_Hyp_Dev_Card</t>
  </si>
  <si>
    <t>http://www.example.org/2007/uwa/context/examples.owl#MemoryUnit_Hyp_Dev_Internal</t>
  </si>
  <si>
    <t>http://www.w3.org/2007/uwa/context/hardware.owl#PointingResolution_CHAR</t>
  </si>
  <si>
    <t>http://www.w3.org/2007/uwa/context/hardware.owl#PointingResolution_LINE</t>
  </si>
  <si>
    <t>http://www.w3.org/2007/uwa/context/hardware.owl#PointingResolution_PIXEL</t>
  </si>
  <si>
    <t>http://www.w3.org/2007/uwa/context/hardware.owl#InputDevice_TOUCH_SCREEN</t>
  </si>
  <si>
    <t>http://www.w3.org/2007/uwa/context/java.owl#CLCD10</t>
  </si>
  <si>
    <t>http://www.w3.org/2007/uwa/context/java.owl#CLDC11</t>
  </si>
  <si>
    <t>http://www.w3.org/2007/uwa/context/java.owl#JSR120</t>
  </si>
  <si>
    <t>http://www.w3.org/2007/uwa/context/java.owl#JSR135</t>
  </si>
  <si>
    <t>http://www.w3.org/2007/uwa/context/java.owl#JSR179</t>
  </si>
  <si>
    <t>http://www.w3.org/2007/uwa/context/java.owl#JSR82</t>
  </si>
  <si>
    <t>http://www.w3.org/2007/uwa/context/java.owl#MIDP10</t>
  </si>
  <si>
    <t>http://www.w3.org/2007/uwa/context/java.owl#MIDP20</t>
  </si>
  <si>
    <t>http://www.example.org/2007/uwa/context/examples.owl#J2meRuntimeEnvironment_20</t>
  </si>
  <si>
    <t>http://www.example.org/2007/uwa/context/examples.owl#J2meRuntimeEnvironment_27</t>
  </si>
  <si>
    <t>http://www.w3.org/2007/uwa/context/java.owl#JavaPlatform_2</t>
  </si>
  <si>
    <t>http://www.w3.org/2007/uwa/context/java.owl#JavaPlatform_3</t>
  </si>
  <si>
    <t>http://www.w3.org/2007/uwa/context/java.owl#JavaPlatform_4</t>
  </si>
  <si>
    <t>http://www.w3.org/2007/uwa/context/java.owl#JavaPlatform_5</t>
  </si>
  <si>
    <t>http://www.w3.org/2007/uwa/context/java.owl#JavaPlatform_7</t>
  </si>
  <si>
    <t>http://www.w3.org/2007/uwa/context/java.owl#JavaPlatform_J2ME</t>
  </si>
  <si>
    <t>http://www.w3.org/2007/uwa/context/location.owl#CellularStandardAngleOfArrival</t>
  </si>
  <si>
    <t>http://www.w3.org/2007/uwa/context/location.owl#E-OTD</t>
  </si>
  <si>
    <t>http://www.w3.org/2007/uwa/context/location.owl#GSMCellGlobalIdentity</t>
  </si>
  <si>
    <t>http://www.w3.org/2007/uwa/context/location.owl#GeoCoordinateRS_UTM</t>
  </si>
  <si>
    <t>http://www.w3.org/2007/uwa/context/location.owl#GeoCoordinateRS_WGS84</t>
  </si>
  <si>
    <t>http://www.example.org/2007/uwa/context/examples.owl#Place_Example</t>
  </si>
  <si>
    <t>http://www.example.org/2007/uwa/context/examples.owl#LocationProvider_ExampleGPS</t>
  </si>
  <si>
    <t>http://www.w3.org/2007/uwa/context/location.owl#TDOA</t>
  </si>
  <si>
    <t>http://www.example.org/2007/uwa/context/examples.owl#Position1</t>
  </si>
  <si>
    <t>http://www.w3.org/2007/uwa/context/location.owl#TerminallGPSUnAssisted</t>
  </si>
  <si>
    <t>http://purl.org/linguistics/gold/acousticRealization</t>
  </si>
  <si>
    <t>http://purl.org/linguistics/gold/adjunct</t>
  </si>
  <si>
    <t>http://purl.org/linguistics/gold/agent</t>
  </si>
  <si>
    <t>http://purl.org/linguistics/gold/agrees</t>
  </si>
  <si>
    <t>http://purl.org/linguistics/gold/allomorph</t>
  </si>
  <si>
    <t>http://purl.org/linguistics/gold/allophone</t>
  </si>
  <si>
    <t>http://purl.org/linguistics/gold/ancestorVariety</t>
  </si>
  <si>
    <t>http://purl.org/linguistics/gold/antonym</t>
  </si>
  <si>
    <t>http://purl.org/linguistics/gold/argument</t>
  </si>
  <si>
    <t>http://purl.org/linguistics/gold/circumscribes</t>
  </si>
  <si>
    <t>http://purl.org/linguistics/gold/coda</t>
  </si>
  <si>
    <t>http://purl.org/linguistics/gold/complement</t>
  </si>
  <si>
    <t>http://purl.org/linguistics/gold/constituents</t>
  </si>
  <si>
    <t>http://purl.org/linguistics/gold/dataStructureRelation</t>
  </si>
  <si>
    <t>http://purl.org/linguistics/gold/derivedForm</t>
  </si>
  <si>
    <t>http://purl.org/linguistics/gold/directObject</t>
  </si>
  <si>
    <t>http://purl.org/linguistics/gold/entailedBy</t>
  </si>
  <si>
    <t>http://purl.org/linguistics/gold/entails</t>
  </si>
  <si>
    <t>http://purl.org/linguistics/gold/feature</t>
  </si>
  <si>
    <t>http://purl.org/linguistics/gold/follows</t>
  </si>
  <si>
    <t>http://purl.org/linguistics/gold/freeTranslation</t>
  </si>
  <si>
    <t>http://purl.org/linguistics/gold/geneticallyRelated</t>
  </si>
  <si>
    <t>http://purl.org/linguistics/gold/goal</t>
  </si>
  <si>
    <t>http://purl.org/linguistics/gold/hasComplexValue</t>
  </si>
  <si>
    <t>http://purl.org/linguistics/gold/hasConstituent</t>
  </si>
  <si>
    <t>http://purl.org/linguistics/gold/hasConstraint</t>
  </si>
  <si>
    <t>http://purl.org/linguistics/gold/hasFeature</t>
  </si>
  <si>
    <t>http://purl.org/linguistics/gold/hasForm</t>
  </si>
  <si>
    <t>http://purl.org/linguistics/gold/hasGlosses</t>
  </si>
  <si>
    <t>http://purl.org/linguistics/gold/hasGrammar</t>
  </si>
  <si>
    <t>http://purl.org/linguistics/gold/hasLexicalItem</t>
  </si>
  <si>
    <t>http://purl.org/linguistics/gold/hasLexicalUnit</t>
  </si>
  <si>
    <t>http://purl.org/linguistics/gold/hasMeaning</t>
  </si>
  <si>
    <t>http://purl.org/linguistics/gold/hasMorphologicalConstituent</t>
  </si>
  <si>
    <t>http://purl.org/linguistics/gold/hasProperty</t>
  </si>
  <si>
    <t>http://purl.org/linguistics/gold/hasSourceLine</t>
  </si>
  <si>
    <t>http://purl.org/linguistics/gold/hasSpecification</t>
  </si>
  <si>
    <t>http://purl.org/linguistics/gold/hasSyntacticConstituent</t>
  </si>
  <si>
    <t>http://purl.org/linguistics/gold/hasTerm</t>
  </si>
  <si>
    <t>http://purl.org/linguistics/gold/hasTranslationLine</t>
  </si>
  <si>
    <t>http://purl.org/linguistics/gold/hasType</t>
  </si>
  <si>
    <t>http://purl.org/linguistics/gold/head</t>
  </si>
  <si>
    <t>http://purl.org/linguistics/gold/hypernym</t>
  </si>
  <si>
    <t>http://purl.org/linguistics/gold/indirectObject</t>
  </si>
  <si>
    <t>http://purl.org/linguistics/gold/infixedIn</t>
  </si>
  <si>
    <t>http://purl.org/linguistics/gold/inflectedForm</t>
  </si>
  <si>
    <t>http://purl.org/linguistics/gold/inLanguage</t>
  </si>
  <si>
    <t>http://purl.org/linguistics/gold/labels</t>
  </si>
  <si>
    <t>http://purl.org/linguistics/gold/lexicalRelation</t>
  </si>
  <si>
    <t>http://purl.org/linguistics/gold/literalTranslation</t>
  </si>
  <si>
    <t>http://purl.org/linguistics/gold/meronym</t>
  </si>
  <si>
    <t>http://purl.org/linguistics/gold/morphologicalRelation</t>
  </si>
  <si>
    <t>http://purl.org/linguistics/gold/mutuallyIntelligible</t>
  </si>
  <si>
    <t>http://purl.org/linguistics/gold/names</t>
  </si>
  <si>
    <t>http://purl.org/linguistics/gold/nucleus</t>
  </si>
  <si>
    <t>http://purl.org/linguistics/gold/object</t>
  </si>
  <si>
    <t>http://purl.org/linguistics/gold/onset</t>
  </si>
  <si>
    <t>http://purl.org/linguistics/gold/orderingRelation</t>
  </si>
  <si>
    <t>http://purl.org/linguistics/gold/parentVariety</t>
  </si>
  <si>
    <t>http://purl.org/linguistics/gold/patient</t>
  </si>
  <si>
    <t>http://purl.org/linguistics/gold/precedes</t>
  </si>
  <si>
    <t>http://purl.org/linguistics/gold/predicate</t>
  </si>
  <si>
    <t>http://purl.org/linguistics/gold/prefix</t>
  </si>
  <si>
    <t>http://purl.org/linguistics/gold/realization</t>
  </si>
  <si>
    <t>http://purl.org/linguistics/gold/rhyme</t>
  </si>
  <si>
    <t>http://www.w3.org/TR/2003/PR-owl-guide-20031209/wine#Dry</t>
  </si>
  <si>
    <t>http://www.w3.org/TR/2003/PR-owl-guide-20031209/wine#OffDry</t>
  </si>
  <si>
    <t>http://www.w3.org/TR/2003/PR-owl-guide-20031209/wine#Sweet</t>
  </si>
  <si>
    <t>http://www.w3.org/TR/2003/PR-owl-guide-20031209/wine#CotturiZinfandel</t>
  </si>
  <si>
    <t>http://www.w3.org/TR/2003/PR-owl-guide-20031209/wine#ElyseZinfandel</t>
  </si>
  <si>
    <t>http://www.w3.org/TR/2003/PR-owl-guide-20031209/wine#MariettaZinfandel</t>
  </si>
  <si>
    <t>http://www.w3.org/TR/2003/PR-owl-guide-20031209/wine#SaucelitoCanyonZinfandel</t>
  </si>
  <si>
    <t>http://www.w3.org/TR/2003/PR-owl-guide-20031209/wine#SaucelitoCanyonZinfandel1998</t>
  </si>
  <si>
    <t>http://www.irit.fr/recherches/MELODI/ontologies/IoT-O#EmptyMessage</t>
  </si>
  <si>
    <t>https://w3id.org/i40/aml#speedMeasurement</t>
  </si>
  <si>
    <t>http://www.wurvoc.org/vocabularies/om-1.8/metre_per_second-time</t>
  </si>
  <si>
    <t>https://w3id.org/i40/aml#milliampere</t>
  </si>
  <si>
    <t>http://xmlns.com/foaf/0.1/Group</t>
  </si>
  <si>
    <t>http://xmlns.com/foaf/0.1/Image</t>
  </si>
  <si>
    <t>http://xmlns.com/foaf/0.1/LabelProperty</t>
  </si>
  <si>
    <t>http://xmlns.com/foaf/0.1/OnlineAccount</t>
  </si>
  <si>
    <t>http://data.ign.fr/id/codes/topo/typedezai/Canal</t>
  </si>
  <si>
    <t>http://data.ign.fr/id/codes/topo/typedezai/Carrefour</t>
  </si>
  <si>
    <t>http://data.ign.fr/id/codes/topo/typedezai/CaserneDePompiers</t>
  </si>
  <si>
    <t>http://data.ign.fr/id/codes/topo/typedezai/CentraleElectrique</t>
  </si>
  <si>
    <t>http://data.ign.fr/id/codes/topo/typedezai/Chemin</t>
  </si>
  <si>
    <t>http://data.ign.fr/id/codes/topo/typedezai/Construction</t>
  </si>
  <si>
    <t>http://data.ign.fr/id/codes/topo/typedezai/Croix</t>
  </si>
  <si>
    <t>http://data.ign.fr/id/codes/topo/typedezai/CulteCatholiqueOuOrthodoxe</t>
  </si>
  <si>
    <t>http://data.ign.fr/id/codes/topo/typedezai/CulteDivers</t>
  </si>
  <si>
    <t>http://data.ign.fr/id/codes/topo/typedezai/CulteIslamique</t>
  </si>
  <si>
    <t>http://data.ign.fr/id/codes/topo/typedezai/CulteIsraelite</t>
  </si>
  <si>
    <t>http://data.ign.fr/id/codes/topo/typedezai/CulteProtestant</t>
  </si>
  <si>
    <t>http://data.ign.fr/id/codes/topo/typedezai/Digue</t>
  </si>
  <si>
    <t>http://data.ign.fr/id/codes/topo/typedezai/Dolmen</t>
  </si>
  <si>
    <t>http://data.ign.fr/id/codes/topo/typedezai/Echangeur</t>
  </si>
  <si>
    <t>http://data.ign.fr/id/codes/topo/typedezai/Embouchure</t>
  </si>
  <si>
    <t>http://data.ign.fr/id/codes/topo/typedezai/EnceinteMilitaire</t>
  </si>
  <si>
    <t>http://data.ign.fr/id/codes/topo/typedezai/EnseignementPrimaire</t>
  </si>
  <si>
    <t>http://data.ign.fr/id/codes/topo/typedezai/EnseignementSecondaire</t>
  </si>
  <si>
    <t>http://data.ign.fr/id/codes/topo/typedezai/EnseignementSuperieur</t>
  </si>
  <si>
    <t>http://data.ign.fr/id/codes/topo/typedezai/EspaceMaritime</t>
  </si>
  <si>
    <t>http://data.ign.fr/id/codes/topo/typedezai/EspacePublic</t>
  </si>
  <si>
    <t>http://data.ign.fr/id/codes/topo/typedezai/EtablissementHospitalier</t>
  </si>
  <si>
    <t>http://data.ign.fr/id/codes/topo/typedezai/EtablissementPenitenciaire</t>
  </si>
  <si>
    <t>http://data.ign.fr/id/codes/topo/typedezai/EtablissementThermal</t>
  </si>
  <si>
    <t>http://data.ign.fr/id/codes/topo/typedezai/GareFretUniquement</t>
  </si>
  <si>
    <t>http://data.ign.fr/id/codes/topo/typedezai/GareRoutiere</t>
  </si>
  <si>
    <t>http://data.ign.fr/id/codes/topo/typedezai/GareVoyageursEtFret</t>
  </si>
  <si>
    <t>http://data.ign.fr/id/codes/topo/typedezai/GareVoyageursUniquement</t>
  </si>
  <si>
    <t>http://data.ign.fr/id/codes/topo/typedezai/Gendarmerie</t>
  </si>
  <si>
    <t>http://data.ign.fr/id/codes/topo/typedezai/Glacier</t>
  </si>
  <si>
    <t>http://data.ign.fr/id/codes/topo/typedezai/Golf</t>
  </si>
  <si>
    <t>http://data.ign.fr/id/codes/topo/typedezai/Grange</t>
  </si>
  <si>
    <t>http://data.ign.fr/id/codes/topo/typedezai/HabitationTroglodytique</t>
  </si>
  <si>
    <t>http://data.ign.fr/id/codes/topo/typedezai/HarasNational</t>
  </si>
  <si>
    <t>http://data.ign.fr/id/codes/topo/typedezai/Hippodrome</t>
  </si>
  <si>
    <t>http://data.ign.fr/id/codes/topo/typedezai/Hopital</t>
  </si>
  <si>
    <t>http://data.ign.fr/id/codes/topo/typedezai/HotelDeDepartement</t>
  </si>
  <si>
    <t>http://data.ign.fr/id/codes/topo/typedezai/HotelDeRegion</t>
  </si>
  <si>
    <t>http://data.ign.fr/id/codes/topo/typedezai/InfrastructureRoutiere</t>
  </si>
  <si>
    <t>http://data.ign.fr/id/codes/topo/typedezai/Lac</t>
  </si>
  <si>
    <t>http://data.ign.fr/id/codes/topo/typedezai/LieuDitHabite</t>
  </si>
  <si>
    <t>http://data.ign.fr/id/codes/topo/typedezai/LieuDitNonHabite</t>
  </si>
  <si>
    <t>http://data.ign.fr/id/codes/topo/typedezai/MaisonDuParc</t>
  </si>
  <si>
    <t>http://data.ign.fr/id/codes/topo/typedezai/MaisonForestiere</t>
  </si>
  <si>
    <t>http://data.ign.fr/id/codes/topo/typedezai/Marais</t>
  </si>
  <si>
    <t>http://data.ign.fr/id/codes/topo/typedezai/MaraisSalants</t>
  </si>
  <si>
    <t>http://data.ign.fr/id/codes/topo/typedezai/Marche</t>
  </si>
  <si>
    <t>http://data.ign.fr/id/codes/topo/typedezai/Menhir</t>
  </si>
  <si>
    <t>http://data.ign.fr/id/codes/topo/typedezai/Mine</t>
  </si>
  <si>
    <t>http://data.ign.fr/id/codes/topo/typedezai/Moulin</t>
  </si>
  <si>
    <t>http://data.ign.fr/id/codes/topo/typedezai/Musee</t>
  </si>
  <si>
    <t>http://data.ign.fr/id/codes/topo/typedezai/OuvrageMilitaire</t>
  </si>
  <si>
    <t>http://data.ign.fr/id/codes/topo/typedezai/PAIAdministratifOuMilitaire</t>
  </si>
  <si>
    <t>http://data.ign.fr/id/codes/topo/typedezai/PAICultureLoisirs</t>
  </si>
  <si>
    <t>http://data.ign.fr/id/codes/topo/typedezai/PAIEspaceNaturel</t>
  </si>
  <si>
    <t>http://data.ign.fr/id/codes/topo/typedezai/PAIGestionEaux</t>
  </si>
  <si>
    <t>http://data.ign.fr/id/codes/topo/typedezai/PAIHydrographie</t>
  </si>
  <si>
    <t>http://data.ign.fr/id/codes/topo/typedezai/PAIIndustrielCommercial</t>
  </si>
  <si>
    <t>http://data.ign.fr/id/codes/topo/typedezai/PAIOrographie</t>
  </si>
  <si>
    <t>http://data.ign.fr/id/codes/topo/typedezai/PAIReligieux</t>
  </si>
  <si>
    <t>http://data.ign.fr/id/codes/topo/typedezai/PAISante</t>
  </si>
  <si>
    <t>http://data.ign.fr/id/codes/topo/typedezai/PAIScienceEnseignement</t>
  </si>
  <si>
    <t>http://data.ign.fr/id/codes/topo/typedezai/PAISport</t>
  </si>
  <si>
    <t>http://data.ign.fr/id/codes/topo/typedezai/PAITransport</t>
  </si>
  <si>
    <t>http://data.ign.fr/id/codes/topo/typedezai/PAIZoneHabitation</t>
  </si>
  <si>
    <t>http://data.ign.fr/id/codes/topo/typedezai/PalaisDeJustice</t>
  </si>
  <si>
    <t>http://data.ign.fr/id/codes/topo/typedezai/Parc</t>
  </si>
  <si>
    <t>http://data.ign.fr/id/codes/topo/typedezai/ParcDeLoisirs</t>
  </si>
  <si>
    <t>http://data.ign.fr/id/codes/topo/typedezai/ParcDesExpositions</t>
  </si>
  <si>
    <t>http://data.ign.fr/id/codes/topo/typedezai/ParcZoologique</t>
  </si>
  <si>
    <t>http://data.ign.fr/id/codes/topo/typedezai/PareFeu</t>
  </si>
  <si>
    <t>http://data.ign.fr/id/codes/topo/typedezai/Parking</t>
  </si>
  <si>
    <t>http://data.ign.fr/id/codes/topo/typedezai/Pecherie</t>
  </si>
  <si>
    <t>http://data.ign.fr/id/codes/topo/typedezai/Perte</t>
  </si>
  <si>
    <t>http://data.ign.fr/id/codes/topo/typedezai/Piscine</t>
  </si>
  <si>
    <t>http://data.ign.fr/id/codes/topo/typedezai/PointDEau</t>
  </si>
  <si>
    <t>http://data.ign.fr/id/codes/topo/typedezai/PointDeVue</t>
  </si>
  <si>
    <t>http://data.ign.fr/id/codes/topo/typedezai/Port</t>
  </si>
  <si>
    <t>http://data.ign.fr/id/codes/topo/typedezai/PosteDePolice</t>
  </si>
  <si>
    <t>http://data.ign.fr/id/codes/topo/typedezai/PrefectureDeRegion</t>
  </si>
  <si>
    <t>http://data.ign.fr/id/codes/topo/typedezai/Quartier</t>
  </si>
  <si>
    <t>http://data.ign.fr/id/codes/topo/typedezai/Refuge</t>
  </si>
  <si>
    <t>http://data.ign.fr/id/codes/topo/typedezai/Riviere</t>
  </si>
  <si>
    <t>http://data.ign.fr/id/codes/topo/typedezai/RondPoint</t>
  </si>
  <si>
    <t>http://data.ign.fr/id/codes/topo/typedezai/Science</t>
  </si>
  <si>
    <t>http://data.ign.fr/id/codes/topo/typedezai/Stade</t>
  </si>
  <si>
    <t>http://data.ign.fr/id/codes/topo/typedezai/StationDeMetro</t>
  </si>
  <si>
    <t>http://data.ign.fr/id/codes/topo/typedezai/Tombeau</t>
  </si>
  <si>
    <t>http://data.ign.fr/id/codes/topo/typedezai/Usine</t>
  </si>
  <si>
    <t>http://data.ign.fr/id/codes/topo/typedezai/UsineDeTraitementDesEaux</t>
  </si>
  <si>
    <t>http://data.ign.fr/id/codes/topo/typedezai/Vestiges</t>
  </si>
  <si>
    <t>http://data.ign.fr/id/codes/topo/typedezai/VillageDeVacances</t>
  </si>
  <si>
    <t>http://data.ign.fr/id/codes/topo/typedezai/VoieFerree</t>
  </si>
  <si>
    <t>http://data.ign.fr/id/codes/topo/typedezai/ZoneIndustrielle</t>
  </si>
  <si>
    <t>http://dataid.dbpedia.org/ns/core#NoAccess</t>
  </si>
  <si>
    <t>http://dataid.dbpedia.org/ns/core#PrivateAccess</t>
  </si>
  <si>
    <t>http://dataid.dbpedia.org/ns/core#PublicAccess</t>
  </si>
  <si>
    <t>http://dataid.dbpedia.org/ns/core#SemiPrivateAccess</t>
  </si>
  <si>
    <t>http://dataid.dbpedia.org/ns/core#GuestAgent</t>
  </si>
  <si>
    <t>http://purl.org/ontology/ecpo#Closed</t>
  </si>
  <si>
    <t>http://purl.org/ontology/ecpo#Current</t>
  </si>
  <si>
    <t>http://purl.org/ontology/mo/bootleg</t>
  </si>
  <si>
    <t>http://purl.org/ontology/mo/official</t>
  </si>
  <si>
    <t>http://purl.org/ontology/mo/promotion</t>
  </si>
  <si>
    <t>http://purl.org/ontology/mo/album</t>
  </si>
  <si>
    <t>http://purl.org/ontology/mo/audiobook</t>
  </si>
  <si>
    <t>http://purl.org/ontology/mo/compilation</t>
  </si>
  <si>
    <t>http://purl.org/ontology/mo/ep</t>
  </si>
  <si>
    <t>http://purl.org/ontology/mo/interview</t>
  </si>
  <si>
    <t>http://purl.org/ontology/mo/live</t>
  </si>
  <si>
    <t>http://purl.org/ontology/mo/remix</t>
  </si>
  <si>
    <t>http://purl.org/ontology/mo/single</t>
  </si>
  <si>
    <t>http://purl.org/ontology/mo/soundtrack</t>
  </si>
  <si>
    <t>http://purl.org/ontology/mo/spokenword</t>
  </si>
  <si>
    <t>http://purl.org/opdm/refrigerator#ClimateN</t>
  </si>
  <si>
    <t>http://purl.org/opdm/refrigerator#ClimateSN</t>
  </si>
  <si>
    <t>http://purl.org/opdm/refrigerator#ClimateST</t>
  </si>
  <si>
    <t>http://purl.org/opdm/refrigerator#ClimateT</t>
  </si>
  <si>
    <t>http://purl.org/opdm/refrigerator#EnergyA</t>
  </si>
  <si>
    <t>http://purl.org/opdm/refrigerator#EnergyA1</t>
  </si>
  <si>
    <t>http://purl.org/opdm/refrigerator#EnergyA2</t>
  </si>
  <si>
    <t>http://purl.org/opdm/refrigerator#EnergyA3</t>
  </si>
  <si>
    <t>http://purl.org/opdm/refrigerator#EnergyB</t>
  </si>
  <si>
    <t>http://purl.org/opdm/refrigerator#EnergyC</t>
  </si>
  <si>
    <t>http://purl.org/opdm/refrigerator#EnergyD</t>
  </si>
  <si>
    <t>http://purl.org/opdm/refrigerator#EnergyE</t>
  </si>
  <si>
    <t>http://purl.org/opdm/refrigerator#EnergyF</t>
  </si>
  <si>
    <t>http://purl.org/opdm/refrigerator#EnergyG</t>
  </si>
  <si>
    <t>http://purl.org/opdm/refrigerator#Left</t>
  </si>
  <si>
    <t>http://purl.org/opdm/refrigerator#Right</t>
  </si>
  <si>
    <t>http://purl.org/opdm/refrigerator#BottomFreezer</t>
  </si>
  <si>
    <t>http://purl.org/opdm/refrigerator#FrenchDoor</t>
  </si>
  <si>
    <t>http://purl.org/opdm/refrigerator#SideBySide</t>
  </si>
  <si>
    <t>http://purl.org/opdm/refrigerator#SingleDoor</t>
  </si>
  <si>
    <t>http://purl.org/opdm/refrigerator#TopFreezer</t>
  </si>
  <si>
    <t>http://purl.org/opdm/refrigerator#BuiltIn</t>
  </si>
  <si>
    <t>http://purl.org/opdm/refrigerator#Chest</t>
  </si>
  <si>
    <t>http://purl.org/opdm/refrigerator#FreeStanding</t>
  </si>
  <si>
    <t>http://purl.org/qb4olap/cubes#Avg</t>
  </si>
  <si>
    <t>http://purl.org/qb4olap/cubes#Count</t>
  </si>
  <si>
    <t>http://purl.org/qb4olap/cubes#Max</t>
  </si>
  <si>
    <t>http://purl.org/qb4olap/cubes#Min</t>
  </si>
  <si>
    <t>http://purl.org/qb4olap/cubes#Sum</t>
  </si>
  <si>
    <t>http://purl.org/qb4olap/cubes#ManyToMany</t>
  </si>
  <si>
    <t>http://purl.org/qb4olap/cubes#ManyToOne</t>
  </si>
  <si>
    <t>http://purl.org/qb4olap/cubes#OneToMany</t>
  </si>
  <si>
    <t>http://purl.org/qb4olap/cubes#OneToOne</t>
  </si>
  <si>
    <t>http://purl.org/tio/ns#BusinessClass</t>
  </si>
  <si>
    <t>http://purl.org/tio/ns#Economy</t>
  </si>
  <si>
    <t>http://purl.org/tio/ns#FirstClass</t>
  </si>
  <si>
    <t>http://purl.org/uco/ns#Carport</t>
  </si>
  <si>
    <t>http://purl.org/uco/ns#Garage</t>
  </si>
  <si>
    <t>http://purl.org/uco/ns#Street</t>
  </si>
  <si>
    <t>http://purl.org/uco/ns#Business</t>
  </si>
  <si>
    <t>http://purl.org/uco/ns#CarSharing</t>
  </si>
  <si>
    <t>http://purl.org/uco/ns#DrivingSchool</t>
  </si>
  <si>
    <t>http://purl.org/uco/ns#Private</t>
  </si>
  <si>
    <t>http://purl.org/uco/ns#Rental</t>
  </si>
  <si>
    <t>http://purl.org/uco/ns#Taxi</t>
  </si>
  <si>
    <t>http://www.data-knowledge.org/dk/ApplicationLifecycle</t>
  </si>
  <si>
    <t>http://www.data-knowledge.org/dk/KnowledgeLifecycle</t>
  </si>
  <si>
    <t>http://purl.org/vso/ns#4WD</t>
  </si>
  <si>
    <t>http://purl.org/vso/ns#AWD</t>
  </si>
  <si>
    <t>http://purl.org/vso/ns#FWD</t>
  </si>
  <si>
    <t>http://purl.org/vso/ns#RWD</t>
  </si>
  <si>
    <t>http://purl.org/vso/ns#1GLI</t>
  </si>
  <si>
    <t>http://purl.org/vso/ns#1GLL</t>
  </si>
  <si>
    <t>http://purl.org/vso/ns#1LTR</t>
  </si>
  <si>
    <t>http://purl.org/vso/ns#TwoStrokeMixture</t>
  </si>
  <si>
    <t>http://purl.org/vso/ns#0to100KMH</t>
  </si>
  <si>
    <t>_:t23848</t>
  </si>
  <si>
    <t>_:t23849</t>
  </si>
  <si>
    <t>_:t23850</t>
  </si>
  <si>
    <t>_:t23851</t>
  </si>
  <si>
    <t>_:t23852</t>
  </si>
  <si>
    <t>_:t23853</t>
  </si>
  <si>
    <t>_:t23854</t>
  </si>
  <si>
    <t>_:t23855</t>
  </si>
  <si>
    <t>_:t23856</t>
  </si>
  <si>
    <t>_:t23857</t>
  </si>
  <si>
    <t>_:t23858</t>
  </si>
  <si>
    <t>_:t23859</t>
  </si>
  <si>
    <t>_:t23860</t>
  </si>
  <si>
    <t>_:t23861</t>
  </si>
  <si>
    <t>_:t23862</t>
  </si>
  <si>
    <t>_:t23863</t>
  </si>
  <si>
    <t>_:t23864</t>
  </si>
  <si>
    <t>_:t23865</t>
  </si>
  <si>
    <t>_:t23866</t>
  </si>
  <si>
    <t>_:t23867</t>
  </si>
  <si>
    <t>_:t23868</t>
  </si>
  <si>
    <t>_:t23869</t>
  </si>
  <si>
    <t>_:t23870</t>
  </si>
  <si>
    <t>_:t23871</t>
  </si>
  <si>
    <t>_:t23872</t>
  </si>
  <si>
    <t>_:t23873</t>
  </si>
  <si>
    <t>_:t23874</t>
  </si>
  <si>
    <t>_:t23875</t>
  </si>
  <si>
    <t>http://purl.org/vso/ns#0to60MPH</t>
  </si>
  <si>
    <t>http://purl.org/vso/ns#Left</t>
  </si>
  <si>
    <t>http://purl.org/vso/ns#Right</t>
  </si>
  <si>
    <t>http://purl.org/vvo/ns#GearboxAutomatic</t>
  </si>
  <si>
    <t>http://purl.org/vvo/ns#GearboxDSG</t>
  </si>
  <si>
    <t>http://purl.org/vvo/ns#GearboxManual</t>
  </si>
  <si>
    <t>http://purl.org/vvo/ns#Combined</t>
  </si>
  <si>
    <t>http://purl.org/vvo/ns#ExtraUrban</t>
  </si>
  <si>
    <t>http://purl.org/vvo/ns#Urban</t>
  </si>
  <si>
    <t>http://purl.org/vvo/ns#TT4SpeedAuto</t>
  </si>
  <si>
    <t>http://purl.org/vvo/ns#TT5SpeedAutoDSG</t>
  </si>
  <si>
    <t>http://purl.org/vvo/ns#TT5SpeedAutoTiptronic</t>
  </si>
  <si>
    <t>http://purl.org/vvo/ns#TT6SpeedAuto</t>
  </si>
  <si>
    <t>http://purl.org/vvo/ns#TT6SpeedAutoDSG</t>
  </si>
  <si>
    <t>http://purl.org/vvo/ns#TT6SpeedAutoTiptronic</t>
  </si>
  <si>
    <t>http://purl.org/vvo/ns#TT7SpeedAutoDSG</t>
  </si>
  <si>
    <t>http://purl.org/vvo/ns#TT8SpeedAuto</t>
  </si>
  <si>
    <t>http://purl.org/vvo/ns#TT5SpeedManual</t>
  </si>
  <si>
    <t>http://purl.org/vvo/ns#TT6SpeedManual</t>
  </si>
  <si>
    <t>http://data.ign.fr/id/codes/topo/typedefranchissement/Ecluse</t>
  </si>
  <si>
    <t>http://data.ign.fr/id/codes/topo/typedefranchissement/Gue</t>
  </si>
  <si>
    <t>http://data.ign.fr/id/codes/topo/typedefranchissement/Pont</t>
  </si>
  <si>
    <t>http://data.ign.fr/id/codes/topo/typedefranchissement/PontCanal</t>
  </si>
  <si>
    <t>http://data.ign.fr/id/codes/topo/typedefranchissement/Tunnel</t>
  </si>
  <si>
    <t>http://data.ign.fr/id/codes/topo/typedelaisse/BassesMers</t>
  </si>
  <si>
    <t>http://data.ign.fr/id/codes/topo/typedelaisse/HautesMers</t>
  </si>
  <si>
    <t>http://data.ign.fr/id/codes/topo/typedepointdeau/Citerne</t>
  </si>
  <si>
    <t>http://data.ign.fr/id/codes/topo/typedepointdeau/Fontaine</t>
  </si>
  <si>
    <t>http://data.ign.fr/id/codes/topo/typedepointdeau/Source</t>
  </si>
  <si>
    <t>http://data.ign.fr/id/codes/topo/typedepointdeau/SourceCaptee</t>
  </si>
  <si>
    <t>http://data.ign.fr/id/codes/topo/typedepointdeau/StationDePompage</t>
  </si>
  <si>
    <t>http://data.ign.fr/id/codes/topo/typederelief/Cap</t>
  </si>
  <si>
    <t>http://data.ign.fr/id/codes/topo/typederelief/Carriere</t>
  </si>
  <si>
    <t>http://data.ign.fr/id/codes/topo/typederelief/Cirque</t>
  </si>
  <si>
    <t>http://data.ign.fr/id/codes/topo/typederelief/Col</t>
  </si>
  <si>
    <t>http://data.ign.fr/id/codes/topo/typederelief/Crete</t>
  </si>
  <si>
    <t>http://data.ign.fr/id/codes/topo/typederelief/Depression</t>
  </si>
  <si>
    <t>http://data.ign.fr/id/codes/topo/typederelief/Dune</t>
  </si>
  <si>
    <t>http://data.ign.fr/id/codes/topo/typederelief/Escarpement</t>
  </si>
  <si>
    <t>http://data.ign.fr/id/codes/topo/typederelief/Gorge</t>
  </si>
  <si>
    <t>http://data.ign.fr/id/codes/topo/typederelief/Grotte</t>
  </si>
  <si>
    <t>http://data.ign.fr/id/codes/topo/typederelief/Ile</t>
  </si>
  <si>
    <t>http://data.ign.fr/id/codes/topo/typederelief/Isthme</t>
  </si>
  <si>
    <t>http://data.ign.fr/id/codes/topo/typederelief/Levee</t>
  </si>
  <si>
    <t>http://data.ign.fr/id/codes/topo/typederelief/Montagne</t>
  </si>
  <si>
    <t>http://data.ign.fr/id/codes/topo/typederelief/MurDeSoutenement</t>
  </si>
  <si>
    <t>http://data.ign.fr/id/codes/topo/typederelief/Pic</t>
  </si>
  <si>
    <t>http://data.ign.fr/id/codes/topo/typederelief/Plage</t>
  </si>
  <si>
    <t>http://data.ign.fr/id/codes/topo/typederelief/Plaine</t>
  </si>
  <si>
    <t>http://data.ign.fr/id/codes/topo/typederelief/Recif</t>
  </si>
  <si>
    <t>http://data.ign.fr/id/codes/topo/typederelief/Rochers</t>
  </si>
  <si>
    <t>http://data.ign.fr/id/codes/topo/typederelief/Sommet</t>
  </si>
  <si>
    <t>http://data.ign.fr/id/codes/topo/typederelief/Talus</t>
  </si>
  <si>
    <t>http://data.ign.fr/id/codes/topo/typederelief/Vallee</t>
  </si>
  <si>
    <t>http://data.ign.fr/id/codes/topo/typederelief/Versant</t>
  </si>
  <si>
    <t>http://data.ign.fr/id/codes/topo/typederelief/Volcan</t>
  </si>
  <si>
    <t>http://data.ign.fr/id/codes/topo/typedereservoir/ChateauDEau</t>
  </si>
  <si>
    <t>http://data.ign.fr/id/codes/topo/typedereservoir/ReservoirDEau</t>
  </si>
  <si>
    <t>http://data.ign.fr/id/codes/topo/typedereservoir/ReservoirIndustriel</t>
  </si>
  <si>
    <t>http://data.ign.fr/id/codes/topo/typederoute/Autoroute</t>
  </si>
  <si>
    <t>http://data.ign.fr/id/codes/topo/typederoute/BacAuto</t>
  </si>
  <si>
    <t>http://data.ign.fr/id/codes/topo/typederoute/BacPieton</t>
  </si>
  <si>
    <t>http://data.ign.fr/id/codes/topo/typederoute/Bretelle</t>
  </si>
  <si>
    <t>http://data.ign.fr/id/codes/topo/typederoute/Chemin</t>
  </si>
  <si>
    <t>http://data.ign.fr/id/codes/topo/typederoute/Escalier</t>
  </si>
  <si>
    <t>http://data.ign.fr/id/codes/topo/typederoute/PisteCyclable</t>
  </si>
  <si>
    <t>http://data.ign.fr/id/codes/topo/typederoute/QuasiAutoroute</t>
  </si>
  <si>
    <t>http://data.ign.fr/id/codes/topo/typederoute/RouteADeuxChaussees</t>
  </si>
  <si>
    <t>http://data.ign.fr/id/codes/topo/typederoute/RouteAUneChaussee</t>
  </si>
  <si>
    <t>http://data.ign.fr/id/codes/topo/typederoute/RouteDepartementale</t>
  </si>
  <si>
    <t>http://data.ign.fr/id/codes/topo/typederoute/RouteEmpierree</t>
  </si>
  <si>
    <t>http://data.ign.fr/id/codes/topo/typederoute/RouteNationale</t>
  </si>
  <si>
    <t>http://data.ign.fr/id/codes/topo/typederoute/Sentier</t>
  </si>
  <si>
    <t>http://data.ign.fr/id/codes/topo/typedeterraindesport/BassinDeNatation</t>
  </si>
  <si>
    <t>http://data.ign.fr/id/codes/topo/typedeterraindesport/PisteDeSport</t>
  </si>
  <si>
    <t>http://data.ign.fr/id/codes/topo/typedeterraindesport/TerrainDeTennis</t>
  </si>
  <si>
    <t>http://data.ign.fr/id/codes/topo/typedetransportcable/CableTransporteur</t>
  </si>
  <si>
    <t>http://data.ign.fr/id/codes/topo/typedetransportcable/Telepherique</t>
  </si>
  <si>
    <t>http://data.ign.fr/id/codes/topo/typedevegetation/Bananeraie</t>
  </si>
  <si>
    <t>http://data.ign.fr/id/codes/topo/typedevegetation/Bois</t>
  </si>
  <si>
    <t>http://data.ign.fr/id/codes/topo/typedevegetation/CanneASucre</t>
  </si>
  <si>
    <t>http://data.ign.fr/id/codes/topo/typedevegetation/ForetFermeeConiferes</t>
  </si>
  <si>
    <t>http://data.ign.fr/id/codes/topo/typedevegetation/ForetFermeeFeuillus</t>
  </si>
  <si>
    <t>http://data.ign.fr/id/codes/topo/typedevegetation/ForetFermeeMixte</t>
  </si>
  <si>
    <t>http://data.ign.fr/id/codes/topo/typedevegetation/ForetOuverte</t>
  </si>
  <si>
    <t>http://data.ign.fr/id/codes/topo/typedevegetation/Haie</t>
  </si>
  <si>
    <t>http://data.ign.fr/id/codes/topo/typedevegetation/LandeLigneuse</t>
  </si>
  <si>
    <t>http://data.ign.fr/id/codes/topo/typedevegetation/Mangrove</t>
  </si>
  <si>
    <t>http://data.ign.fr/id/codes/topo/typedevegetation/Peupleraie</t>
  </si>
  <si>
    <t>http://data.ign.fr/id/codes/topo/typedevegetation/Verger</t>
  </si>
  <si>
    <t>http://data.ign.fr/id/codes/topo/typedevegetation/Vigne</t>
  </si>
  <si>
    <t>http://data.ign.fr/id/codes/topo/typedevegetation/ZoneArboree</t>
  </si>
  <si>
    <t>http://data.ign.fr/id/codes/topo/typedevoieferree/Funiculaire</t>
  </si>
  <si>
    <t>http://data.ign.fr/id/codes/topo/typedevoieferree/LGV</t>
  </si>
  <si>
    <t>http://www.lexinfo.net/ontology/2.0/lexinfo#generalAdverb</t>
  </si>
  <si>
    <t>http://www.lexinfo.net/ontology/2.0/lexinfo#prepositionalAdverb</t>
  </si>
  <si>
    <t>http://www.lexinfo.net/ontology/2.0/lexinfo#pronominalAdverb</t>
  </si>
  <si>
    <t>http://www.lexinfo.net/ontology/2.0/lexinfo#animate</t>
  </si>
  <si>
    <t>http://www.lexinfo.net/ontology/2.0/lexinfo#inanimate</t>
  </si>
  <si>
    <t>http://www.lexinfo.net/ontology/2.0/lexinfo#otherAnimacy</t>
  </si>
  <si>
    <t>http://www.lexinfo.net/ontology/2.0/lexinfo#article</t>
  </si>
  <si>
    <t>http://www.lexinfo.net/ontology/2.0/lexinfo#definiteArticle</t>
  </si>
  <si>
    <t>http://www.lexinfo.net/ontology/2.0/lexinfo#partitiveArticle</t>
  </si>
  <si>
    <t>http://www.lexinfo.net/ontology/2.0/lexinfo#cessative</t>
  </si>
  <si>
    <t>http://www.lexinfo.net/ontology/2.0/lexinfo#imperfective</t>
  </si>
  <si>
    <t>http://www.lexinfo.net/ontology/2.0/lexinfo#inchoative</t>
  </si>
  <si>
    <t>http://www.lexinfo.net/ontology/2.0/lexinfo#perfective</t>
  </si>
  <si>
    <t>http://www.lexinfo.net/ontology/2.0/lexinfo#unaccomplished</t>
  </si>
  <si>
    <t>http://www.lexinfo.net/ontology/2.0/lexinfo#abessiveCase</t>
  </si>
  <si>
    <t>http://www.lexinfo.net/ontology/2.0/lexinfo#ablativeCase</t>
  </si>
  <si>
    <t>http://www.lexinfo.net/ontology/2.0/lexinfo#absolutiveCase</t>
  </si>
  <si>
    <t>http://www.lexinfo.net/ontology/2.0/lexinfo#accusativeCase</t>
  </si>
  <si>
    <t>http://www.lexinfo.net/ontology/2.0/lexinfo#adessiveCase</t>
  </si>
  <si>
    <t>http://www.lexinfo.net/ontology/2.0/lexinfo#aditiveCase</t>
  </si>
  <si>
    <t>http://www.lexinfo.net/ontology/2.0/lexinfo#allativeCase</t>
  </si>
  <si>
    <t>http://www.lexinfo.net/ontology/2.0/lexinfo#benefactiveCase</t>
  </si>
  <si>
    <t>http://www.lexinfo.net/ontology/2.0/lexinfo#causativeCase</t>
  </si>
  <si>
    <t>http://www.lexinfo.net/ontology/2.0/lexinfo#comitativeCase</t>
  </si>
  <si>
    <t>http://www.lexinfo.net/ontology/2.0/lexinfo#dativeCase</t>
  </si>
  <si>
    <t>http://www.lexinfo.net/ontology/2.0/lexinfo#delativeCase</t>
  </si>
  <si>
    <t>http://www.lexinfo.net/ontology/2.0/lexinfo#elativeCase</t>
  </si>
  <si>
    <t>http://www.lexinfo.net/ontology/2.0/lexinfo#equativeCase</t>
  </si>
  <si>
    <t>http://www.lexinfo.net/ontology/2.0/lexinfo#ergativeCase</t>
  </si>
  <si>
    <t>http://www.lexinfo.net/ontology/2.0/lexinfo#essiveCase</t>
  </si>
  <si>
    <t>http://www.lexinfo.net/ontology/2.0/lexinfo#genitiveCase</t>
  </si>
  <si>
    <t>http://www.lexinfo.net/ontology/2.0/lexinfo#illativeCase</t>
  </si>
  <si>
    <t>http://www.lexinfo.net/ontology/2.0/lexinfo#inessiveCase</t>
  </si>
  <si>
    <t>http://www.lexinfo.net/ontology/2.0/lexinfo#instrumentalCase</t>
  </si>
  <si>
    <t>http://www.lexinfo.net/ontology/2.0/lexinfo#lativeCase</t>
  </si>
  <si>
    <t>http://www.lexinfo.net/ontology/2.0/lexinfo#locativeCase</t>
  </si>
  <si>
    <t>http://www.lexinfo.net/ontology/2.0/lexinfo#nominativeCase</t>
  </si>
  <si>
    <t>http://www.lexinfo.net/ontology/2.0/lexinfo#obliqueCase</t>
  </si>
  <si>
    <t>http://www.lexinfo.net/ontology/2.0/lexinfo#partitiveCase</t>
  </si>
  <si>
    <t>http://www.lexinfo.net/ontology/2.0/lexinfo#prolativeCase</t>
  </si>
  <si>
    <t>http://www.lexinfo.net/ontology/2.0/lexinfo#sociativeCase</t>
  </si>
  <si>
    <t>http://www.lexinfo.net/ontology/2.0/lexinfo#sublativeCase</t>
  </si>
  <si>
    <t>http://www.lexinfo.net/ontology/2.0/lexinfo#superessiveCase</t>
  </si>
  <si>
    <t>http://www.lexinfo.net/ontology/2.0/lexinfo#terminativeCase</t>
  </si>
  <si>
    <t>http://www.lexinfo.net/ontology/2.0/lexinfo#translativeCase</t>
  </si>
  <si>
    <t>http://www.lexinfo.net/ontology/2.0/lexinfo#vocativeCase</t>
  </si>
  <si>
    <t>http://www.lexinfo.net/ontology/2.0/lexinfo#bound</t>
  </si>
  <si>
    <t>http://www.lexinfo.net/ontology/2.0/lexinfo#no</t>
  </si>
  <si>
    <t>http://www.lexinfo.net/ontology/2.0/lexinfo#yes</t>
  </si>
  <si>
    <t>http://www.lexinfo.net/ontology/2.0/lexinfo#conjunction</t>
  </si>
  <si>
    <t>http://www.lexinfo.net/ontology/2.0/lexinfo#coordinatingConjunction</t>
  </si>
  <si>
    <t>http://www.lexinfo.net/ontology/2.0/lexinfo#subordinatingConjunction</t>
  </si>
  <si>
    <t>http://www.lexinfo.net/ontology/2.0/lexinfo#modern</t>
  </si>
  <si>
    <t>http://www.lexinfo.net/ontology/2.0/lexinfo#old</t>
  </si>
  <si>
    <t>http://www.lexinfo.net/ontology/2.0/lexinfo#definite</t>
  </si>
  <si>
    <t>http://www.lexinfo.net/ontology/2.0/lexinfo#fullArticle</t>
  </si>
  <si>
    <t>http://www.lexinfo.net/ontology/2.0/lexinfo#indefinite</t>
  </si>
  <si>
    <t>http://www.lexinfo.net/ontology/2.0/lexinfo#shortArticle</t>
  </si>
  <si>
    <t>http://www.lexinfo.net/ontology/2.0/lexinfo#comparative</t>
  </si>
  <si>
    <t>http://www.lexinfo.net/ontology/2.0/lexinfo#positive</t>
  </si>
  <si>
    <t>http://www.lexinfo.net/ontology/2.0/lexinfo#superlative</t>
  </si>
  <si>
    <t>http://www.lexinfo.net/ontology/2.0/lexinfo#demonstrativeDeterminer</t>
  </si>
  <si>
    <t>http://www.lexinfo.net/ontology/2.0/lexinfo#determiner</t>
  </si>
  <si>
    <t>http://www.lexinfo.net/ontology/2.0/lexinfo#exclamativeDeterminer</t>
  </si>
  <si>
    <t>http://www.lexinfo.net/ontology/2.0/lexinfo#indefiniteArticle</t>
  </si>
  <si>
    <t>http://www.lexinfo.net/ontology/2.0/lexinfo#indefiniteDeterminer</t>
  </si>
  <si>
    <t>http://www.lexinfo.net/ontology/2.0/lexinfo#interrogativeDeterminer</t>
  </si>
  <si>
    <t>http://www.lexinfo.net/ontology/2.0/lexinfo#possessiveDeterminer</t>
  </si>
  <si>
    <t>http://www.lexinfo.net/ontology/2.0/lexinfo#reflexiveDeterminer</t>
  </si>
  <si>
    <t>http://www.lexinfo.net/ontology/2.0/lexinfo#relativeDeterminer</t>
  </si>
  <si>
    <t>http://www.lexinfo.net/ontology/2.0/lexinfo#finite</t>
  </si>
  <si>
    <t>http://www.lexinfo.net/ontology/2.0/lexinfo#nonFinite</t>
  </si>
  <si>
    <t>http://www.lexinfo.net/ontology/2.0/lexinfo#commonlyUsed</t>
  </si>
  <si>
    <t>http://www.lexinfo.net/ontology/2.0/lexinfo#infrequentlyUsed</t>
  </si>
  <si>
    <t>http://www.lexinfo.net/ontology/2.0/lexinfo#rarelyUsed</t>
  </si>
  <si>
    <t>http://www.lexinfo.net/ontology/2.0/lexinfo#fusedPreposition</t>
  </si>
  <si>
    <t>http://www.lexinfo.net/ontology/2.0/lexinfo#fusedPrepositionDeterminer</t>
  </si>
  <si>
    <t>http://www.lexinfo.net/ontology/2.0/lexinfo#fusedPrepositionPronoun</t>
  </si>
  <si>
    <t>http://www.lexinfo.net/ontology/2.0/lexinfo#commonGender</t>
  </si>
  <si>
    <t>http://www.lexinfo.net/ontology/2.0/lexinfo#feminine</t>
  </si>
  <si>
    <t>http://www.lexinfo.net/ontology/2.0/lexinfo#masculine</t>
  </si>
  <si>
    <t>http://www.lexinfo.net/ontology/2.0/lexinfo#neuter</t>
  </si>
  <si>
    <t>http://www.lexinfo.net/ontology/2.0/lexinfo#otherGender</t>
  </si>
  <si>
    <t>http://www.lexinfo.net/ontology/2.0/lexinfo#indifferent</t>
  </si>
  <si>
    <t>http://www.lexinfo.net/ontology/2.0/lexinfo#postModifier</t>
  </si>
  <si>
    <t>http://www.lexinfo.net/ontology/2.0/lexinfo#preModifier</t>
  </si>
  <si>
    <t>http://www.lexinfo.net/ontology/2.0/lexinfo#imperative</t>
  </si>
  <si>
    <t>http://www.lexinfo.net/ontology/2.0/lexinfo#indicative</t>
  </si>
  <si>
    <t>http://www.lexinfo.net/ontology/2.0/lexinfo#subjunctive</t>
  </si>
  <si>
    <t>http://www.lexinfo.net/ontology/2.0/lexinfo#admittedTerm</t>
  </si>
  <si>
    <t>http://www.lexinfo.net/ontology/2.0/lexinfo#deprecatedTerm</t>
  </si>
  <si>
    <t>http://www.lexinfo.net/ontology/2.0/lexinfo#legalTerm</t>
  </si>
  <si>
    <t>http://www.lexinfo.net/ontology/2.0/lexinfo#preferredTerm</t>
  </si>
  <si>
    <t>http://www.lexinfo.net/ontology/2.0/lexinfo#regulatedTerm</t>
  </si>
  <si>
    <t>http://www.lexinfo.net/ontology/2.0/lexinfo#standardizedTerm</t>
  </si>
  <si>
    <t>http://www.lexinfo.net/ontology/2.0/lexinfo#supersededTerm</t>
  </si>
  <si>
    <t>http://www.lexinfo.net/ontology/2.0/lexinfo#relativeParticle</t>
  </si>
  <si>
    <t>http://www.lexinfo.net/ontology/2.0/lexinfo#superlativeParticle</t>
  </si>
  <si>
    <t>http://www.lexinfo.net/ontology/2.0/lexinfo#unclassifiedParticle</t>
  </si>
  <si>
    <t>http://www.lexinfo.net/ontology/2.0/lexinfo#adverbialPronoun</t>
  </si>
  <si>
    <t>http://www.lexinfo.net/ontology/2.0/lexinfo#affixedPersonalPronoun</t>
  </si>
  <si>
    <t>http://www.lexinfo.net/ontology/2.0/lexinfo#allusivePronoun</t>
  </si>
  <si>
    <t>http://www.lexinfo.net/ontology/2.0/lexinfo#bullet</t>
  </si>
  <si>
    <t>http://www.lexinfo.net/ontology/2.0/lexinfo#closeParenthesis</t>
  </si>
  <si>
    <t>http://www.lexinfo.net/ontology/2.0/lexinfo#collectivePronoun</t>
  </si>
  <si>
    <t>http://www.lexinfo.net/ontology/2.0/lexinfo#colon</t>
  </si>
  <si>
    <t>http://www.lexinfo.net/ontology/2.0/lexinfo#comma</t>
  </si>
  <si>
    <t>http://www.lexinfo.net/ontology/2.0/lexinfo#conditionalPronoun</t>
  </si>
  <si>
    <t>http://www.lexinfo.net/ontology/2.0/lexinfo#copula</t>
  </si>
  <si>
    <t>http://www.lexinfo.net/ontology/2.0/lexinfo#deficientVerb</t>
  </si>
  <si>
    <t>http://www.lexinfo.net/ontology/2.0/lexinfo#demonstrativePronoun</t>
  </si>
  <si>
    <t>http://www.lexinfo.net/ontology/2.0/lexinfo#emphaticPronoun</t>
  </si>
  <si>
    <t>http://www.lexinfo.net/ontology/2.0/lexinfo#exclamativePoint</t>
  </si>
  <si>
    <t>http://www.lexinfo.net/ontology/2.0/lexinfo#exclamativePronoun</t>
  </si>
  <si>
    <t>http://www.lexinfo.net/ontology/2.0/lexinfo#existentialPronoun</t>
  </si>
  <si>
    <t>http://www.lexinfo.net/ontology/2.0/lexinfo#fusedPronounAuxiliary</t>
  </si>
  <si>
    <t>http://www.lexinfo.net/ontology/2.0/lexinfo#generalizationWord</t>
  </si>
  <si>
    <t>http://www.lexinfo.net/ontology/2.0/lexinfo#impersonalPronoun</t>
  </si>
  <si>
    <t>http://www.lexinfo.net/ontology/2.0/lexinfo#indefinitePronoun</t>
  </si>
  <si>
    <t>http://www.lexinfo.net/ontology/2.0/lexinfo#interjection</t>
  </si>
  <si>
    <t>http://www.lexinfo.net/ontology/2.0/lexinfo#interrogativePronoun</t>
  </si>
  <si>
    <t>http://www.lexinfo.net/ontology/2.0/lexinfo#interrogativeRelativePronoun</t>
  </si>
  <si>
    <t>http://www.lexinfo.net/ontology/2.0/lexinfo#invertedComma</t>
  </si>
  <si>
    <t>http://www.lexinfo.net/ontology/2.0/lexinfo#irreflexivePersonalPronoun</t>
  </si>
  <si>
    <t>http://www.lexinfo.net/ontology/2.0/lexinfo#lightVerb</t>
  </si>
  <si>
    <t>http://www.lexinfo.net/ontology/2.0/lexinfo#mainVerb</t>
  </si>
  <si>
    <t>http://www.lexinfo.net/ontology/2.0/lexinfo#modal</t>
  </si>
  <si>
    <t>http://www.lexinfo.net/ontology/2.0/lexinfo#negativePronoun</t>
  </si>
  <si>
    <t>http://www.lexinfo.net/ontology/2.0/lexinfo#openParenthesis</t>
  </si>
  <si>
    <t>http://www.lexinfo.net/ontology/2.0/lexinfo#personalPronoun</t>
  </si>
  <si>
    <t>http://www.lexinfo.net/ontology/2.0/lexinfo#plainVerb</t>
  </si>
  <si>
    <t>http://www.lexinfo.net/ontology/2.0/lexinfo#point</t>
  </si>
  <si>
    <t>http://www.lexinfo.net/ontology/2.0/lexinfo#possessivePronoun</t>
  </si>
  <si>
    <t>http://www.lexinfo.net/ontology/2.0/lexinfo#possessiveRelativePronoun</t>
  </si>
  <si>
    <t>http://www.lexinfo.net/ontology/2.0/lexinfo#presentativePronoun</t>
  </si>
  <si>
    <t>http://www.lexinfo.net/ontology/2.0/lexinfo#pronoun</t>
  </si>
  <si>
    <t>http://www.lexinfo.net/ontology/2.0/lexinfo#punctuation</t>
  </si>
  <si>
    <t>http://www.lexinfo.net/ontology/2.0/lexinfo#questionMark</t>
  </si>
  <si>
    <t>http://www.lexinfo.net/ontology/2.0/lexinfo#reciprocalPronoun</t>
  </si>
  <si>
    <t>http://www.lexinfo.net/ontology/2.0/lexinfo#reflexivePersonalPronoun</t>
  </si>
  <si>
    <t>http://www.lexinfo.net/ontology/2.0/lexinfo#reflexivePossessivePronoun</t>
  </si>
  <si>
    <t>http://www.lexinfo.net/ontology/2.0/lexinfo#relativePronoun</t>
  </si>
  <si>
    <t>http://www.lexinfo.net/ontology/2.0/lexinfo#semiColon</t>
  </si>
  <si>
    <t>http://www.lexinfo.net/ontology/2.0/lexinfo#slash</t>
  </si>
  <si>
    <t>http://www.lexinfo.net/ontology/2.0/lexinfo#strongPersonalPronoun</t>
  </si>
  <si>
    <t>http://www.lexinfo.net/ontology/2.0/lexinfo#suspensionPoints</t>
  </si>
  <si>
    <t>http://www.lexinfo.net/ontology/2.0/lexinfo#verb</t>
  </si>
  <si>
    <t>http://www.lexinfo.net/ontology/2.0/lexinfo#weakPersonalPronoun</t>
  </si>
  <si>
    <t>http://www.lexinfo.net/ontology/2.0/lexinfo#firstPerson</t>
  </si>
  <si>
    <t>http://www.lexinfo.net/ontology/2.0/lexinfo#secondPerson</t>
  </si>
  <si>
    <t>http://www.lexinfo.net/ontology/2.0/lexinfo#thirdPerson</t>
  </si>
  <si>
    <t>http://www.lexinfo.net/ontology/2.0/lexinfo#personal</t>
  </si>
  <si>
    <t>http://www.lexinfo.net/ontology/2.0/lexinfo#possessive</t>
  </si>
  <si>
    <t>http://www.lexinfo.net/ontology/2.0/lexinfo#benchLevelRegister</t>
  </si>
  <si>
    <t>http://www.lexinfo.net/ontology/2.0/lexinfo#dialectRegister</t>
  </si>
  <si>
    <t>http://www.lexinfo.net/ontology/2.0/lexinfo#facetiousRegister</t>
  </si>
  <si>
    <t>http://www.lexinfo.net/ontology/2.0/lexinfo#formalRegister</t>
  </si>
  <si>
    <t>http://www.lexinfo.net/ontology/2.0/lexinfo#inHouseRegister</t>
  </si>
  <si>
    <t>http://www.lexinfo.net/ontology/2.0/lexinfo#ironicRegister</t>
  </si>
  <si>
    <t>http://www.lexinfo.net/ontology/2.0/lexinfo#neutralRegister</t>
  </si>
  <si>
    <t>http://www.lexinfo.net/ontology/2.0/lexinfo#slangRegister</t>
  </si>
  <si>
    <t>http://www.lexinfo.net/ontology/2.0/lexinfo#tabooRegister</t>
  </si>
  <si>
    <t>http://www.lexinfo.net/ontology/2.0/lexinfo#technicalRegister</t>
  </si>
  <si>
    <t>http://www.lexinfo.net/ontology/2.0/lexinfo#vulgarRegister</t>
  </si>
  <si>
    <t>http://www.w3.org/2007/uwa/context/location.owl#BluetoothBinaryLocMeth</t>
  </si>
  <si>
    <t>http://www.example.org/2007/uwa/context/examples.owl#UTMCoordinates_1</t>
  </si>
  <si>
    <t>http://www.example.org/2007/uwa/context/examples.owl#WGS84Coordinates_25</t>
  </si>
  <si>
    <t>http://www.example.org/2007/uwa/context/examples.owl#MobileNetwork_1</t>
  </si>
  <si>
    <t>http://www.example.org/2007/uwa/context/examples.owl#NetworkBearer_2</t>
  </si>
  <si>
    <t>http://www.w3.org/2007/uwa/context/network.owl#BearerType_CDPD</t>
  </si>
  <si>
    <t>http://www.w3.org/2007/uwa/context/network.owl#BearerType_CSD</t>
  </si>
  <si>
    <t>http://www.w3.org/2007/uwa/context/network.owl#BearerType_EDGE</t>
  </si>
  <si>
    <t>http://www.w3.org/2007/uwa/context/network.owl#BearerType_FLEX</t>
  </si>
  <si>
    <t>http://www.w3.org/2007/uwa/context/network.owl#BearerType_GHOST</t>
  </si>
  <si>
    <t>http://www.w3.org/2007/uwa/context/network.owl#BearerType_GPRS</t>
  </si>
  <si>
    <t>http://www.w3.org/2007/uwa/context/network.owl#BearerType_GUTS</t>
  </si>
  <si>
    <t>http://www.w3.org/2007/uwa/context/network.owl#BearerType_HSCSD</t>
  </si>
  <si>
    <t>http://www.w3.org/2007/uwa/context/network.owl#BearerType_HSUPA</t>
  </si>
  <si>
    <t>http://www.w3.org/2007/uwa/context/network.owl#BearerType_MPAK</t>
  </si>
  <si>
    <t>http://www.w3.org/2007/uwa/context/network.owl#BearerType_PACKET</t>
  </si>
  <si>
    <t>http://www.w3.org/2007/uwa/context/network.owl#BearerType_REFLEX</t>
  </si>
  <si>
    <t>http://www.w3.org/2007/uwa/context/network.owl#BearerType_SDS</t>
  </si>
  <si>
    <t>http://www.w3.org/2007/uwa/context/network.owl#BearerType_SMS</t>
  </si>
  <si>
    <t>http://www.w3.org/2007/uwa/context/network.owl#BearerType_USSD</t>
  </si>
  <si>
    <t>http://www.w3.org/2007/uwa/context/network.owl#NetworkType_HSDPA</t>
  </si>
  <si>
    <t>http://www.w3.org/2007/uwa/context/network.owl#UMTS</t>
  </si>
  <si>
    <t>http://www.w3.org/2007/uwa/context/network.owl#ANSI-136_800</t>
  </si>
  <si>
    <t>http://www.w3.org/2007/uwa/context/network.owl#GSM_900_1800_1900</t>
  </si>
  <si>
    <t>http://www.w3.org/2007/uwa/context/network.owl#iDEN_800</t>
  </si>
  <si>
    <t>http://www.w3.org/2007/uwa/context/network.owl#IS-95_800_1900</t>
  </si>
  <si>
    <t>http://www.w3.org/2007/uwa/context/network.owl#PDC_800_1500</t>
  </si>
  <si>
    <t>http://www.w3.org/2007/uwa/context/network.owl#Tetra_400_900</t>
  </si>
  <si>
    <t>http://www.w3.org/2007/uwa/context/network.owl#UMTS_2100</t>
  </si>
  <si>
    <t>http://www.w3.org/2007/uwa/context/network.owl#WiFi80211b_2400</t>
  </si>
  <si>
    <t>http://www.example.org/2007/uwa/context/examples.owl#NetworkProfile_7</t>
  </si>
  <si>
    <t>http://www.w3.org/2007/uwa/context/network.owl#NetworkType_AMPS</t>
  </si>
  <si>
    <t>http://www.w3.org/2007/uwa/context/network.owl#NetworkType_ANSI-136</t>
  </si>
  <si>
    <t>http://www.w3.org/2007/uwa/context/network.owl#NetworkType_CDMA2000_1xRTT</t>
  </si>
  <si>
    <t>http://www.w3.org/2007/uwa/context/network.owl#NetworkType_CDMA2000_EVDO</t>
  </si>
  <si>
    <t>http://www.w3.org/2007/uwa/context/network.owl#NetworkType_CDMA2000_EVDV</t>
  </si>
  <si>
    <t>http://www.w3.org/2007/uwa/context/network.owl#NetworkType_GSM</t>
  </si>
  <si>
    <t>http://www.w3.org/2007/uwa/context/network.owl#NetworkType_iDEN</t>
  </si>
  <si>
    <t>http://www.w3.org/2007/uwa/context/network.owl#NetworkType_IEEE_802.11a</t>
  </si>
  <si>
    <t>http://www.w3.org/2007/uwa/context/network.owl#NetworkType_IEEE_802.11b</t>
  </si>
  <si>
    <t>http://www.w3.org/2007/uwa/context/network.owl#NetworkType_IEEE_802.11g</t>
  </si>
  <si>
    <t>http://www.w3.org/2007/uwa/context/network.owl#NetworkType_IS-95</t>
  </si>
  <si>
    <t>http://www.w3.org/2007/uwa/context/network.owl#NetworkType_Mobitex</t>
  </si>
  <si>
    <t>http://www.w3.org/2007/uwa/context/network.owl#NetworkType_PDC</t>
  </si>
  <si>
    <t>http://www.w3.org/2007/uwa/context/network.owl#NetworkType_PHS</t>
  </si>
  <si>
    <t>http://www.w3.org/2007/uwa/context/network.owl#NetworkType_TD-SCDMA</t>
  </si>
  <si>
    <t>http://www.w3.org/2007/uwa/context/network.owl#NetworkType_TETRA</t>
  </si>
  <si>
    <t>http://www.w3.org/2007/uwa/context/network.owl#NetworkType_UMTS_W-CDMA</t>
  </si>
  <si>
    <t>http://www.example.org/2007/uwa/context/examples.owl#MmsClient_Example</t>
  </si>
  <si>
    <t>http://www.example.org/2007/uwa/context/examples.owl#WapPushClient_5</t>
  </si>
  <si>
    <t>http://www.example.org/2007/uwa/context/examples.owl#WapPushClient_Example_1</t>
  </si>
  <si>
    <t>http://www.w3.org/2007/uwa/context/software.owl#MP3</t>
  </si>
  <si>
    <t>http://www.example.org/2007/uwa/context/examples.owl#DeviceSoftware_Hyp_Devi</t>
  </si>
  <si>
    <t>http://www.example.org/2007/uwa/context/examples.owl#TimesFont10</t>
  </si>
  <si>
    <t>http://www.example.org/2007/uwa/context/examples.owl#TimesNewRoman</t>
  </si>
  <si>
    <t>http://www.w3.org/2007/uwa/context/software.owl#FontFamily_CURSIVE</t>
  </si>
  <si>
    <t>http://www.w3.org/2007/uwa/context/software.owl#FontFamily_FANTASY</t>
  </si>
  <si>
    <t>http://www.w3.org/2007/uwa/context/software.owl#FontFamily_MONOSPACE</t>
  </si>
  <si>
    <t>http://www.w3.org/2007/uwa/context/software.owl#FontFamily_SANS_SERIF</t>
  </si>
  <si>
    <t>http://www.w3.org/2007/uwa/context/software.owl#FontFamily_SERIF</t>
  </si>
  <si>
    <t>http://www.w3.org/2007/uwa/context/software.owl#FontStyle_ITALICS</t>
  </si>
  <si>
    <t>http://www.w3.org/2007/uwa/context/software.owl#FontStyle_NORMAL</t>
  </si>
  <si>
    <t>http://www.w3.org/2007/uwa/context/software.owl#FontStyle_OBLIQUE</t>
  </si>
  <si>
    <t>http://www.w3.org/2007/uwa/context/software.owl#gif87</t>
  </si>
  <si>
    <t>http://www.w3.org/2007/uwa/context/software.owl#gif89a</t>
  </si>
  <si>
    <t>http://www.w3.org/2007/uwa/context/software.owl#jpeg</t>
  </si>
  <si>
    <t>http://www.w3.org/2007/uwa/context/software.owl#PJPG</t>
  </si>
  <si>
    <t>http://www.w3.org/2007/uwa/context/software.owl#png</t>
  </si>
  <si>
    <t>http://www.w3.org/2007/uwa/context/web.owl#SVG_1_0</t>
  </si>
  <si>
    <t>http://www.w3.org/2007/uwa/context/web.owl#SVG_1_1</t>
  </si>
  <si>
    <t>http://www.w3.org/2007/uwa/context/web.owl#SVG_1_1_Basic</t>
  </si>
  <si>
    <t>http://www.w3.org/2007/uwa/context/web.owl#SVG_1_1_Tiny</t>
  </si>
  <si>
    <t>http://www.w3.org/2007/uwa/context/web.owl#SVG_1_2_Tiny</t>
  </si>
  <si>
    <t>http://www.example.org/2007/uwa/context/examples.owl#OperatingSystem_SymbianOS7</t>
  </si>
  <si>
    <t>http://www.w3.org/2007/uwa/context/software.owl#MP4</t>
  </si>
  <si>
    <t>http://www.example.org/2007/uwa/context/examples.owl#VideoPlayer_Real1</t>
  </si>
  <si>
    <t>http://www.w3.org/2007/uwa/context/deliverycontext.owl#xx</t>
  </si>
  <si>
    <t>http://www.w3.org/2007/uwa/context/web.owl#i-XHTML_1_0</t>
  </si>
  <si>
    <t>http://www.w3.org/2007/uwa/context/web.owl#WML_1_1</t>
  </si>
  <si>
    <t>http://www.w3.org/2007/uwa/context/web.owl#XHTML_1_0</t>
  </si>
  <si>
    <t>http://www.w3.org/2007/uwa/context/web.owl#XHTML_1_0_Transitional</t>
  </si>
  <si>
    <t>http://www.w3.org/2007/uwa/context/web.owl#XHTML_1_1</t>
  </si>
  <si>
    <t>http://www.w3.org/2007/uwa/context/web.owl#XHTML_Basic_1_0</t>
  </si>
  <si>
    <t>http://www.w3.org/2007/uwa/context/web.owl#XHTML_Basic_1_1</t>
  </si>
  <si>
    <t>http://www.lexinfo.net/ontology/2.0/lexinfo#letter</t>
  </si>
  <si>
    <t>http://www.lexinfo.net/ontology/2.0/lexinfo#archaicForm</t>
  </si>
  <si>
    <t>http://www.lexinfo.net/ontology/2.0/lexinfo#obsoleteForm</t>
  </si>
  <si>
    <t>http://www.lexinfo.net/ontology/2.0/lexinfo#outdatedForm</t>
  </si>
  <si>
    <t>http://www.lexinfo.net/ontology/2.0/lexinfo#future</t>
  </si>
  <si>
    <t>http://www.lexinfo.net/ontology/2.0/lexinfo#imperfect</t>
  </si>
  <si>
    <t>http://www.lexinfo.net/ontology/2.0/lexinfo#past</t>
  </si>
  <si>
    <t>http://www.lexinfo.net/ontology/2.0/lexinfo#present</t>
  </si>
  <si>
    <t>http://www.lexinfo.net/ontology/2.0/lexinfo#preterite</t>
  </si>
  <si>
    <t>http://www.lexinfo.net/ontology/2.0/lexinfo#affix</t>
  </si>
  <si>
    <t>http://www.lexinfo.net/ontology/2.0/lexinfo#baseElement</t>
  </si>
  <si>
    <t>http://www.lexinfo.net/ontology/2.0/lexinfo#infix</t>
  </si>
  <si>
    <t>http://www.lexinfo.net/ontology/2.0/lexinfo#inflectionElement</t>
  </si>
  <si>
    <t>http://www.lexinfo.net/ontology/2.0/lexinfo#morphologicalElement</t>
  </si>
  <si>
    <t>http://www.lexinfo.net/ontology/2.0/lexinfo#optionalElement</t>
  </si>
  <si>
    <t>http://www.lexinfo.net/ontology/2.0/lexinfo#prefix</t>
  </si>
  <si>
    <t>http://www.lexinfo.net/ontology/2.0/lexinfo#radical</t>
  </si>
  <si>
    <t>http://www.lexinfo.net/ontology/2.0/lexinfo#suffix</t>
  </si>
  <si>
    <t>http://www.lexinfo.net/ontology/2.0/lexinfo#syllable</t>
  </si>
  <si>
    <t>http://www.lexinfo.net/ontology/2.0/lexinfo#wordElement</t>
  </si>
  <si>
    <t>http://www.lexinfo.net/ontology/2.0/lexinfo#appellation</t>
  </si>
  <si>
    <t>http://www.lexinfo.net/ontology/2.0/lexinfo#CJK_compound</t>
  </si>
  <si>
    <t>http://www.lexinfo.net/ontology/2.0/lexinfo#commonName</t>
  </si>
  <si>
    <t>http://www.lexinfo.net/ontology/2.0/lexinfo#compound</t>
  </si>
  <si>
    <t>http://www.lexinfo.net/ontology/2.0/lexinfo#entryTerm</t>
  </si>
  <si>
    <t>http://www.lexinfo.net/ontology/2.0/lexinfo#equation</t>
  </si>
  <si>
    <t>http://www.lexinfo.net/ontology/2.0/lexinfo#expression</t>
  </si>
  <si>
    <t>http://www.lexinfo.net/ontology/2.0/lexinfo#formula</t>
  </si>
  <si>
    <t>http://www.lexinfo.net/ontology/2.0/lexinfo#fullForm</t>
  </si>
  <si>
    <t>http://www.lexinfo.net/ontology/2.0/lexinfo#idiom</t>
  </si>
  <si>
    <t>http://www.lexinfo.net/ontology/2.0/lexinfo#internationalism</t>
  </si>
  <si>
    <t>http://www.lexinfo.net/ontology/2.0/lexinfo#internationalScientificTerm</t>
  </si>
  <si>
    <t>http://www.lexinfo.net/ontology/2.0/lexinfo#logicalExpression</t>
  </si>
  <si>
    <t>http://www.lexinfo.net/ontology/2.0/lexinfo#nucleus</t>
  </si>
  <si>
    <t>http://www.lexinfo.net/ontology/2.0/lexinfo#partNumber</t>
  </si>
  <si>
    <t>http://www.lexinfo.net/ontology/2.0/lexinfo#phraseologicalUnit</t>
  </si>
  <si>
    <t>http://www.lexinfo.net/ontology/2.0/lexinfo#productName</t>
  </si>
  <si>
    <t>http://www.lexinfo.net/ontology/2.0/lexinfo#proverb</t>
  </si>
  <si>
    <t>http://www.lexinfo.net/ontology/2.0/lexinfo#setPhrase</t>
  </si>
  <si>
    <t>http://www.lexinfo.net/ontology/2.0/lexinfo#shortForm</t>
  </si>
  <si>
    <t>http://www.lexinfo.net/ontology/2.0/lexinfo#sku</t>
  </si>
  <si>
    <t>http://www.lexinfo.net/ontology/2.0/lexinfo#standardText</t>
  </si>
  <si>
    <t>http://www.lexinfo.net/ontology/2.0/lexinfo#string</t>
  </si>
  <si>
    <t>http://www.lexinfo.net/ontology/2.0/lexinfo#stringCategory</t>
  </si>
  <si>
    <t>http://www.lexinfo.net/ontology/2.0/lexinfo#symbol</t>
  </si>
  <si>
    <t>http://www.lexinfo.net/ontology/2.0/lexinfo#transcribedForm</t>
  </si>
  <si>
    <t>http://www.lexinfo.net/ontology/2.0/lexinfo#conditional</t>
  </si>
  <si>
    <t>http://www.lexinfo.net/ontology/2.0/lexinfo#gerundive</t>
  </si>
  <si>
    <t>http://www.lexinfo.net/ontology/2.0/lexinfo#infinitive</t>
  </si>
  <si>
    <t>http://www.lexinfo.net/ontology/2.0/lexinfo#participle</t>
  </si>
  <si>
    <t>http://www.lexinfo.net/ontology/2.0/lexinfo#activeVoice</t>
  </si>
  <si>
    <t>http://www.lexinfo.net/ontology/2.0/lexinfo#middleVoice</t>
  </si>
  <si>
    <t>http://www.lexinfo.net/ontology/2.0/lexinfo#passiveVoice</t>
  </si>
  <si>
    <t>http://www.linkedmodel.org/schema/vaem#GMD_VAEM</t>
  </si>
  <si>
    <t>http://www.linkedmodel.org/schema/vaem#CollectionGraph</t>
  </si>
  <si>
    <t>http://www.linkedmodel.org/schema/vaem#ConstraintsGraph</t>
  </si>
  <si>
    <t>http://www.linkedmodel.org/schema/vaem#ControllersGraph</t>
  </si>
  <si>
    <t>http://www.linkedmodel.org/schema/vaem#CurationGraph</t>
  </si>
  <si>
    <t>http://www.linkedmodel.org/schema/vaem#DataGraph</t>
  </si>
  <si>
    <t>http://www.linkedmodel.org/schema/vaem#DocumentationGraph</t>
  </si>
  <si>
    <t>http://www.linkedmodel.org/schema/vaem#FunctionsGraph</t>
  </si>
  <si>
    <t>http://www.linkedmodel.org/schema/vaem#LinkSetGraph</t>
  </si>
  <si>
    <t>http://www.linkedmodel.org/schema/vaem#MappingGraph</t>
  </si>
  <si>
    <t>http://www.linkedmodel.org/schema/vaem#ProxyGraph</t>
  </si>
  <si>
    <t>http://www.linkedmodel.org/schema/vaem#RulesGraph</t>
  </si>
  <si>
    <t>http://www.linkedmodel.org/schema/vaem#SchemaGraph</t>
  </si>
  <si>
    <t>http://www.linkedmodel.org/schema/vaem#ScriptGraph</t>
  </si>
  <si>
    <t>http://www.linkedmodel.org/schema/vaem#TransformsGraph</t>
  </si>
  <si>
    <t>http://www.linkedmodel.org/schema/vaem#ViewGraph</t>
  </si>
  <si>
    <t>http://www.linkedmodel.org/schema/vaem#VocabularyGraph</t>
  </si>
  <si>
    <t>http://www.linkedmodel.org/schema/vaem#TopQuadrant</t>
  </si>
  <si>
    <t>http://vocab.getty.edu/ontology#Infer_broaderPreferredExtended</t>
  </si>
  <si>
    <t>http://vocab.getty.edu/ontology#Infer_broaderNonConcept_PropChainType2</t>
  </si>
  <si>
    <t>http://vocab.getty.edu/ontology#Infer_skosBroader_PropChainType2</t>
  </si>
  <si>
    <t>http://vocab.getty.edu/ontology#Infer_isoBroaderGeneric</t>
  </si>
  <si>
    <t>http://vocab.getty.edu/ontology#Infer_isoBroaderInstantial</t>
  </si>
  <si>
    <t>http://vocab.getty.edu/ontology#Infer_isoBroaderPartitive</t>
  </si>
  <si>
    <t>http://www.geonames.org/ontology#R.RYD</t>
  </si>
  <si>
    <t>http://www.geonames.org/ontology#R.ST</t>
  </si>
  <si>
    <t>http://www.geonames.org/ontology#R.STKR</t>
  </si>
  <si>
    <t>http://www.geonames.org/ontology#R.TNL</t>
  </si>
  <si>
    <t>http://www.geonames.org/ontology#R.TNLN</t>
  </si>
  <si>
    <t>http://www.geonames.org/ontology#R.TNLRD</t>
  </si>
  <si>
    <t>http://www.geonames.org/ontology#R.TNLRR</t>
  </si>
  <si>
    <t>http://www.geonames.org/ontology#R.TNLS</t>
  </si>
  <si>
    <t>http://www.geonames.org/ontology#R.TRL</t>
  </si>
  <si>
    <t>http://www.geonames.org/ontology#S.ADMF</t>
  </si>
  <si>
    <t>http://www.geonames.org/ontology#S.AGRF</t>
  </si>
  <si>
    <t>http://www.geonames.org/ontology#S.AIRB</t>
  </si>
  <si>
    <t>http://www.geonames.org/ontology#S.AIRF</t>
  </si>
  <si>
    <t>http://www.geonames.org/ontology#S.AIRH</t>
  </si>
  <si>
    <t>http://www.geonames.org/ontology#S.AIRP</t>
  </si>
  <si>
    <t>http://www.geonames.org/ontology#S.AIRQ</t>
  </si>
  <si>
    <t>http://www.geonames.org/ontology#S.AMTH</t>
  </si>
  <si>
    <t>http://www.geonames.org/ontology#S.ANS</t>
  </si>
  <si>
    <t>http://www.geonames.org/ontology#S.AQC</t>
  </si>
  <si>
    <t>http://www.geonames.org/ontology#S.ARCH</t>
  </si>
  <si>
    <t>http://www.geonames.org/ontology#S.ASTR</t>
  </si>
  <si>
    <t>http://www.geonames.org/ontology#S.ASYL</t>
  </si>
  <si>
    <t>http://www.geonames.org/ontology#S.ATHF</t>
  </si>
  <si>
    <t>http://www.geonames.org/ontology#S.ATM</t>
  </si>
  <si>
    <t>http://www.geonames.org/ontology#S.BANK</t>
  </si>
  <si>
    <t>http://www.geonames.org/ontology#S.BCN</t>
  </si>
  <si>
    <t>http://www.geonames.org/ontology#S.BDG</t>
  </si>
  <si>
    <t>http://www.geonames.org/ontology#S.BDGQ</t>
  </si>
  <si>
    <t>http://www.geonames.org/ontology#S.BLDG</t>
  </si>
  <si>
    <t>http://www.geonames.org/ontology#S.BLDO</t>
  </si>
  <si>
    <t>http://www.geonames.org/ontology#S.BP</t>
  </si>
  <si>
    <t>http://www.geonames.org/ontology#S.BRKS</t>
  </si>
  <si>
    <t>http://www.geonames.org/ontology#S.BRKW</t>
  </si>
  <si>
    <t>http://www.geonames.org/ontology#S.BSTN</t>
  </si>
  <si>
    <t>http://www.geonames.org/ontology#S.BTYD</t>
  </si>
  <si>
    <t>http://www.geonames.org/ontology#S.BUR</t>
  </si>
  <si>
    <t>http://www.geonames.org/ontology#S.BUSTN</t>
  </si>
  <si>
    <t>http://www.geonames.org/ontology#S.BUSTP</t>
  </si>
  <si>
    <t>http://www.geonames.org/ontology#S.CARN</t>
  </si>
  <si>
    <t>http://www.geonames.org/ontology#S.CAVE</t>
  </si>
  <si>
    <t>http://www.geonames.org/ontology#S.CCL</t>
  </si>
  <si>
    <t>http://www.geonames.org/ontology#S.CH</t>
  </si>
  <si>
    <t>http://www.geonames.org/ontology#S.CMP</t>
  </si>
  <si>
    <t>http://www.geonames.org/ontology#S.CMPL</t>
  </si>
  <si>
    <t>http://www.geonames.org/ontology#S.CMPLA</t>
  </si>
  <si>
    <t>http://www.geonames.org/ontology#S.CMPMN</t>
  </si>
  <si>
    <t>http://www.geonames.org/ontology#S.CMPO</t>
  </si>
  <si>
    <t>http://www.geonames.org/ontology#S.CMPQ</t>
  </si>
  <si>
    <t>http://www.geonames.org/ontology#S.CMPRF</t>
  </si>
  <si>
    <t>http://www.geonames.org/ontology#S.CMTY</t>
  </si>
  <si>
    <t>http://www.geonames.org/ontology#S.COMC</t>
  </si>
  <si>
    <t>http://www.geonames.org/ontology#S.CRRL</t>
  </si>
  <si>
    <t>http://www.geonames.org/ontology#S.CSNO</t>
  </si>
  <si>
    <t>http://www.geonames.org/ontology#S.CSTL</t>
  </si>
  <si>
    <t>http://www.geonames.org/ontology#S.CSTM</t>
  </si>
  <si>
    <t>http://www.geonames.org/ontology#S.CTHSE</t>
  </si>
  <si>
    <t>http://www.geonames.org/ontology#S.CTRA</t>
  </si>
  <si>
    <t>http://www.geonames.org/ontology#S.CTRCM</t>
  </si>
  <si>
    <t>http://www.geonames.org/ontology#S.CTRF</t>
  </si>
  <si>
    <t>http://www.geonames.org/ontology#S.CTRM</t>
  </si>
  <si>
    <t>http://www.geonames.org/ontology#S.CTRR</t>
  </si>
  <si>
    <t>http://www.geonames.org/ontology#S.CTRS</t>
  </si>
  <si>
    <t>http://www.geonames.org/ontology#S.CVNT</t>
  </si>
  <si>
    <t>http://www.geonames.org/ontology#S.DAM</t>
  </si>
  <si>
    <t>http://www.geonames.org/ontology#S.DAMQ</t>
  </si>
  <si>
    <t>http://www.geonames.org/ontology#S.DAMSB</t>
  </si>
  <si>
    <t>http://www.geonames.org/ontology#S.DARY</t>
  </si>
  <si>
    <t>http://www.geonames.org/ontology#S.DCKD</t>
  </si>
  <si>
    <t>http://www.geonames.org/ontology#S.DCKY</t>
  </si>
  <si>
    <t>http://www.geonames.org/ontology#S.DIKE</t>
  </si>
  <si>
    <t>http://www.geonames.org/ontology#S.DIP</t>
  </si>
  <si>
    <t>http://www.geonames.org/ontology#S.DPOF</t>
  </si>
  <si>
    <t>http://www.geonames.org/ontology#S.EST</t>
  </si>
  <si>
    <t>http://www.geonames.org/ontology#S.ESTB</t>
  </si>
  <si>
    <t>http://www.geonames.org/ontology#S.ESTC</t>
  </si>
  <si>
    <t>http://www.geonames.org/ontology#S.ESTO</t>
  </si>
  <si>
    <t>http://www.geonames.org/ontology#S.ESTR</t>
  </si>
  <si>
    <t>http://www.geonames.org/ontology#S.ESTSG</t>
  </si>
  <si>
    <t>http://www.geonames.org/ontology#S.ESTSL</t>
  </si>
  <si>
    <t>http://www.geonames.org/ontology#S.ESTT</t>
  </si>
  <si>
    <t>http://www.geonames.org/ontology#S.ESTX</t>
  </si>
  <si>
    <t>http://www.geonames.org/ontology#S.FCL</t>
  </si>
  <si>
    <t>http://www.geonames.org/ontology#S.FNDY</t>
  </si>
  <si>
    <t>http://www.geonames.org/ontology#S.FRM</t>
  </si>
  <si>
    <t>http://www.geonames.org/ontology#S.FRMQ</t>
  </si>
  <si>
    <t>http://www.geonames.org/ontology#S.FRMS</t>
  </si>
  <si>
    <t>http://www.geonames.org/ontology#S.FRMT</t>
  </si>
  <si>
    <t>http://www.geonames.org/ontology#S.FT</t>
  </si>
  <si>
    <t>http://www.geonames.org/ontology#S.FY</t>
  </si>
  <si>
    <t>http://www.geonames.org/ontology#S.GATE</t>
  </si>
  <si>
    <t>http://www.geonames.org/ontology#S.GDN</t>
  </si>
  <si>
    <t>http://www.geonames.org/ontology#S.GHAT</t>
  </si>
  <si>
    <t>http://www.geonames.org/ontology#S.GHSE</t>
  </si>
  <si>
    <t>http://www.geonames.org/ontology#S.GOSP</t>
  </si>
  <si>
    <t>http://www.geonames.org/ontology#S.GOVL</t>
  </si>
  <si>
    <t>http://www.geonames.org/ontology#S.GRVE</t>
  </si>
  <si>
    <t>http://www.geonames.org/ontology#S.HERM</t>
  </si>
  <si>
    <t>http://www.geonames.org/ontology#S.HLT</t>
  </si>
  <si>
    <t>http://www.geonames.org/ontology#S.HMSD</t>
  </si>
  <si>
    <t>http://www.geonames.org/ontology#S.HSE</t>
  </si>
  <si>
    <t>https://w3id.org/ifc/IFC4_ADD1#ANTIVACUUM</t>
  </si>
  <si>
    <t>https://w3id.org/ifc/IFC4_ADD1#CHANGEOVER</t>
  </si>
  <si>
    <t>https://w3id.org/ifc/IFC4_ADD1#CHECK</t>
  </si>
  <si>
    <t>https://w3id.org/ifc/IFC4_ADD1#COMMISSIONING</t>
  </si>
  <si>
    <t>https://w3id.org/ifc/IFC4_ADD1#DIVERTING</t>
  </si>
  <si>
    <t>https://w3id.org/ifc/IFC4_ADD1#DOUBLECHECK</t>
  </si>
  <si>
    <t>https://w3id.org/ifc/IFC4_ADD1#DOUBLEREGULATING</t>
  </si>
  <si>
    <t>https://w3id.org/ifc/IFC4_ADD1#DRAWOFFCOCK</t>
  </si>
  <si>
    <t>https://w3id.org/ifc/IFC4_ADD1#FAUCET</t>
  </si>
  <si>
    <t>https://w3id.org/ifc/IFC4_ADD1#FLUSHING</t>
  </si>
  <si>
    <t>https://w3id.org/ifc/IFC4_ADD1#GASCOCK</t>
  </si>
  <si>
    <t>https://w3id.org/ifc/IFC4_ADD1#GASTAP</t>
  </si>
  <si>
    <t>https://w3id.org/ifc/IFC4_ADD1#ISOLATING</t>
  </si>
  <si>
    <t>https://w3id.org/ifc/IFC4_ADD1#MIXING</t>
  </si>
  <si>
    <t>https://w3id.org/ifc/IFC4_ADD1#PRESSUREREDUCING</t>
  </si>
  <si>
    <t>https://w3id.org/ifc/IFC4_ADD1#PRESSURERELIEF</t>
  </si>
  <si>
    <t>https://w3id.org/ifc/IFC4_ADD1#REGULATING</t>
  </si>
  <si>
    <t>https://w3id.org/ifc/IFC4_ADD1#SAFETYCUTOFF</t>
  </si>
  <si>
    <t>https://w3id.org/ifc/IFC4_ADD1#STEAMTRAP</t>
  </si>
  <si>
    <t>https://w3id.org/ifc/IFC4_ADD1#STOPCOCK</t>
  </si>
  <si>
    <t>https://w3id.org/ifc/IFC4_ADD1#COMPRESSION</t>
  </si>
  <si>
    <t>https://w3id.org/ifc/IFC4_ADD1#SPRING</t>
  </si>
  <si>
    <t>https://w3id.org/ifc/IFC4_ADD1#CHAMFER</t>
  </si>
  <si>
    <t>https://w3id.org/ifc/IFC4_ADD1#CUTOUT</t>
  </si>
  <si>
    <t>https://w3id.org/ifc/IFC4_ADD1#HOLE</t>
  </si>
  <si>
    <t>https://w3id.org/ifc/IFC4_ADD1#MITER</t>
  </si>
  <si>
    <t>https://w3id.org/ifc/IFC4_ADD1#NOTCH</t>
  </si>
  <si>
    <t>https://w3id.org/ifc/IFC4_ADD1#ELEMENTEDWALL</t>
  </si>
  <si>
    <t>https://w3id.org/ifc/IFC4_ADD1#MOVABLE</t>
  </si>
  <si>
    <t>https://w3id.org/ifc/IFC4_ADD1#PARAPET</t>
  </si>
  <si>
    <t>https://w3id.org/ifc/IFC4_ADD1#PARTITIONING</t>
  </si>
  <si>
    <t>https://w3id.org/ifc/IFC4_ADD1#PLUMBINGWALL</t>
  </si>
  <si>
    <t>https://w3id.org/ifc/IFC4_ADD1#SOLIDWALL</t>
  </si>
  <si>
    <t>https://w3id.org/ifc/IFC4_ADD1#STANDARD</t>
  </si>
  <si>
    <t>https://w3id.org/ifc/IFC4_ADD1#FLOORTRAP</t>
  </si>
  <si>
    <t>https://w3id.org/ifc/IFC4_ADD1#FLOORWASTE</t>
  </si>
  <si>
    <t>https://w3id.org/ifc/IFC4_ADD1#GULLYSUMP</t>
  </si>
  <si>
    <t>https://w3id.org/ifc/IFC4_ADD1#GULLYTRAP</t>
  </si>
  <si>
    <t>https://w3id.org/ifc/IFC4_ADD1#ROOFDRAIN</t>
  </si>
  <si>
    <t>https://w3id.org/ifc/IFC4_ADD1#WASTEDISPOSALUNIT</t>
  </si>
  <si>
    <t>https://w3id.org/ifc/IFC4_ADD1#WASTETRAP</t>
  </si>
  <si>
    <t>https://w3id.org/ifc/IFC4_ADD1#BOTTOMHUNG</t>
  </si>
  <si>
    <t>https://w3id.org/ifc/IFC4_ADD1#FIXEDCASEMENT</t>
  </si>
  <si>
    <t>https://w3id.org/ifc/IFC4_ADD1#OTHEROPERATION</t>
  </si>
  <si>
    <t>https://w3id.org/ifc/IFC4_ADD1#PIVOTHORIZONTAL</t>
  </si>
  <si>
    <t>https://w3id.org/ifc/IFC4_ADD1#PIVOTVERTICAL</t>
  </si>
  <si>
    <t>https://w3id.org/ifc/IFC4_ADD1#REMOVABLECASEMENT</t>
  </si>
  <si>
    <t>https://w3id.org/ifc/IFC4_ADD1#SIDEHUNGLEFTHAND</t>
  </si>
  <si>
    <t>https://w3id.org/ifc/IFC4_ADD1#SIDEHUNGRIGHTHAND</t>
  </si>
  <si>
    <t>https://w3id.org/ifc/IFC4_ADD1#SLIDINGHORIZONTAL</t>
  </si>
  <si>
    <t>https://w3id.org/ifc/IFC4_ADD1#SLIDINGVERTICAL</t>
  </si>
  <si>
    <t>https://w3id.org/ifc/IFC4_ADD1#TILTANDTURNLEFTHAND</t>
  </si>
  <si>
    <t>https://w3id.org/ifc/IFC4_ADD1#TILTANDTURNRIGHTHAND</t>
  </si>
  <si>
    <t>https://w3id.org/ifc/IFC4_ADD1#TOPHUNG</t>
  </si>
  <si>
    <t>https://w3id.org/ifc/IFC4_ADD1#BOTTOM</t>
  </si>
  <si>
    <t>https://w3id.org/ifc/IFC4_ADD1#TOP</t>
  </si>
  <si>
    <t>https://w3id.org/ifc/IFC4_ADD1#OTHER_CONSTRUCTION</t>
  </si>
  <si>
    <t>https://w3id.org/ifc/IFC4_ADD1#DOUBLE_PANEL_HORIZONTAL</t>
  </si>
  <si>
    <t>https://w3id.org/ifc/IFC4_ADD1#DOUBLE_PANEL_VERTICAL</t>
  </si>
  <si>
    <t>https://w3id.org/ifc/IFC4_ADD1#SINGLE_PANEL</t>
  </si>
  <si>
    <t>https://w3id.org/ifc/IFC4_ADD1#TRIPLE_PANEL_BOTTOM</t>
  </si>
  <si>
    <t>https://w3id.org/ifc/IFC4_ADD1#TRIPLE_PANEL_HORIZONTAL</t>
  </si>
  <si>
    <t>https://w3id.org/ifc/IFC4_ADD1#TRIPLE_PANEL_LEFT</t>
  </si>
  <si>
    <t>https://w3id.org/ifc/IFC4_ADD1#TRIPLE_PANEL_RIGHT</t>
  </si>
  <si>
    <t>https://w3id.org/ifc/IFC4_ADD1#TRIPLE_PANEL_TOP</t>
  </si>
  <si>
    <t>https://w3id.org/ifc/IFC4_ADD1#TRIPLE_PANEL_VERTICAL</t>
  </si>
  <si>
    <t>https://w3id.org/ifc/IFC4_ADD1#LIGHTDOME</t>
  </si>
  <si>
    <t>https://w3id.org/ifc/IFC4_ADD1#SKYLIGHT</t>
  </si>
  <si>
    <t>https://w3id.org/ifc/IFC4_ADD1#WINDOW</t>
  </si>
  <si>
    <t>https://w3id.org/ifc/IFC4_ADD1#PURLIN</t>
  </si>
  <si>
    <t>https://w3id.org/ifc/IFC4_ADD1#RAFTER</t>
  </si>
  <si>
    <t>https://w3id.org/ifc/IFC4_ADD1#STRINGER</t>
  </si>
  <si>
    <t>https://w3id.org/ifc/IFC4_ADD1#STRUT</t>
  </si>
  <si>
    <t>https://w3id.org/ifc/IFC4_ADD1#BELTDRIVE</t>
  </si>
  <si>
    <t>https://w3id.org/ifc/IFC4_ADD1#COUPLING</t>
  </si>
  <si>
    <t>https://w3id.org/ifc/IFC4_ADD1#DIRECTDRIVE</t>
  </si>
  <si>
    <t>https://w3id.org/ifc/IFC4_ADD1#NULL</t>
  </si>
  <si>
    <t>https://w3id.org/ifc/IFC4_ADD1#CODECOMPLIANCE</t>
  </si>
  <si>
    <t>https://w3id.org/ifc/IFC4_ADD1#CODEWAIVER</t>
  </si>
  <si>
    <t>https://w3id.org/ifc/IFC4_ADD1#DESIGNINTENT</t>
  </si>
  <si>
    <t>https://w3id.org/ifc/IFC4_ADD1#HEALTHANDSAFETY</t>
  </si>
  <si>
    <t>https://w3id.org/ifc/IFC4_ADD1#MERGECONFLICT</t>
  </si>
  <si>
    <t>https://w3id.org/ifc/IFC4_ADD1#MODELVIEW</t>
  </si>
  <si>
    <t>https://w3id.org/ifc/IFC4_ADD1#REQUIREMENT</t>
  </si>
  <si>
    <t>https://w3id.org/ifc/IFC4_ADD1#SPECIFICATION</t>
  </si>
  <si>
    <t>https://w3id.org/ifc/IFC4_ADD1#TRIGGERCONDITION</t>
  </si>
  <si>
    <t>https://w3id.org/ifc/IFC4_ADD1#ACTOR</t>
  </si>
  <si>
    <t>https://w3id.org/ifc/IFC4_ADD1#GROUP</t>
  </si>
  <si>
    <t>https://w3id.org/ifc/IFC4_ADD1#PROCESS</t>
  </si>
  <si>
    <t>https://w3id.org/ifc/IFC4_ADD1#PRODUCT</t>
  </si>
  <si>
    <t>https://w3id.org/ifc/IFC4_ADD1#PROJECT</t>
  </si>
  <si>
    <t>https://w3id.org/ifc/IFC4_ADD1#RESOURCE</t>
  </si>
  <si>
    <t>https://w3id.org/ifc/IFC4_ADD1#ASSIGNEE</t>
  </si>
  <si>
    <t>https://w3id.org/ifc/IFC4_ADD1#ASSIGNOR</t>
  </si>
  <si>
    <t>https://w3id.org/ifc/IFC4_ADD1#LESSEE</t>
  </si>
  <si>
    <t>https://w3id.org/ifc/IFC4_ADD1#LESSOR</t>
  </si>
  <si>
    <t>https://w3id.org/ifc/IFC4_ADD1#LETTINGAGENT</t>
  </si>
  <si>
    <t>https://w3id.org/ifc/IFC4_ADD1#TENANT</t>
  </si>
  <si>
    <t>https://w3id.org/ifc/IFC4_ADD1#OPENING</t>
  </si>
  <si>
    <t>https://w3id.org/ifc/IFC4_ADD1#RECESS</t>
  </si>
  <si>
    <t>https://w3id.org/ifc/IFC4_ADD1#AUDIOVISUALOUTLET</t>
  </si>
  <si>
    <t>https://w3id.org/ifc/IFC4_ADD1#COMMUNICATIONSOUTLET</t>
  </si>
  <si>
    <t>https://w3id.org/ifc/IFC4_ADD1#DATAOUTLET</t>
  </si>
  <si>
    <t>https://w3id.org/ifc/IFC4_ADD1#POWEROUTLET</t>
  </si>
  <si>
    <t>https://w3id.org/ifc/IFC4_ADD1#TELEPHONEOUTLET</t>
  </si>
  <si>
    <t>https://w3id.org/ifc/IFC4_ADD1#GRILL</t>
  </si>
  <si>
    <t>https://w3id.org/ifc/IFC4_ADD1#LOUVER</t>
  </si>
  <si>
    <t>https://w3id.org/ifc/IFC4_ADD1#SCREEN</t>
  </si>
  <si>
    <t>https://w3id.org/ifc/IFC4_ADD1#ACCESS</t>
  </si>
  <si>
    <t>https://w3id.org/ifc/IFC4_ADD1#BUILDING</t>
  </si>
  <si>
    <t>https://w3id.org/ifc/IFC4_ADD1#PHYSICAL</t>
  </si>
  <si>
    <t>https://w3id.org/ifc/IFC4_ADD1#VIRTUAL</t>
  </si>
  <si>
    <t>https://w3id.org/ifc/IFC4_ADD1#CAST_IN_PLACE</t>
  </si>
  <si>
    <t>https://w3id.org/ifc/IFC4_ADD1#COMPOSITE</t>
  </si>
  <si>
    <t>https://w3id.org/ifc/IFC4_ADD1#PRECAST_CONCRETE</t>
  </si>
  <si>
    <t>https://w3id.org/ifc/IFC4_ADD1#PREFAB_STEEL</t>
  </si>
  <si>
    <t>https://w3id.org/ifc/IFC4_ADD1#BORED</t>
  </si>
  <si>
    <t>https://w3id.org/ifc/IFC4_ADD1#COHESION</t>
  </si>
  <si>
    <t>https://w3id.org/ifc/IFC4_ADD1#DRIVEN</t>
  </si>
  <si>
    <t>https://w3id.org/ifc/IFC4_ADD1#FRICTION</t>
  </si>
  <si>
    <t>https://w3id.org/ifc/IFC4_ADD1#JETGROUTING</t>
  </si>
  <si>
    <t>https://w3id.org/ifc/IFC4_ADD1#SUPPORT</t>
  </si>
  <si>
    <t>https://w3id.org/ifc/IFC4_ADD1#CULVERT</t>
  </si>
  <si>
    <t>https://w3id.org/ifc/IFC4_ADD1#GUTTER</t>
  </si>
  <si>
    <t>https://w3id.org/ifc/IFC4_ADD1#SPOOL</t>
  </si>
  <si>
    <t>https://w3id.org/ifc/IFC4_ADD1#CURTAIN_PANEL</t>
  </si>
  <si>
    <t>https://w3id.org/ifc/IFC4_ADD1#FIRSTSHIFT</t>
  </si>
  <si>
    <t>https://w3id.org/ifc/IFC4_ADD1#SECONDSHIFT</t>
  </si>
  <si>
    <t>https://w3id.org/ifc/IFC4_ADD1#THIRDSHIFT</t>
  </si>
  <si>
    <t>https://w3id.org/ifc/IFC4_ADD1#ACTUAL</t>
  </si>
  <si>
    <t>https://w3id.org/ifc/IFC4_ADD1#BASELINE</t>
  </si>
  <si>
    <t>https://w3id.org/ifc/IFC4_ADD1#PLANNED</t>
  </si>
  <si>
    <t>https://w3id.org/iot-tta/#Large_data_stream</t>
  </si>
  <si>
    <t>https://w3id.org/iot-tta/#Distributed_capability</t>
  </si>
  <si>
    <t>https://w3id.org/iot-tta/#Blockchain_algorithm</t>
  </si>
  <si>
    <t>https://w3id.org/iot-tta/#Data_stream_continue</t>
  </si>
  <si>
    <t>https://w3id.org/iot-tta/#Smart_contracts</t>
  </si>
  <si>
    <t>https://w3id.org/iot-tta/#Energy_managed</t>
  </si>
  <si>
    <t>https://w3id.org/iot-tta/#Throughput_limited</t>
  </si>
  <si>
    <t>https://w3id.org/iot-tta/#Security_problem</t>
  </si>
  <si>
    <t>https://w3id.org/iot-tta/#Access_control</t>
  </si>
  <si>
    <t>https://w3id.org/iot-tta/#Correct_Edge_implementation</t>
  </si>
  <si>
    <t>https://w3id.org/iot-tta/#Data_protection</t>
  </si>
  <si>
    <t>https://w3id.org/iot-tta/#Distributed_authentication</t>
  </si>
  <si>
    <t>https://w3id.org/iot-tta/#Improve_central_algorithm</t>
  </si>
  <si>
    <t>https://w3id.org/iot-tta/#Integrity_assurance</t>
  </si>
  <si>
    <t>https://w3id.org/iot-tta/#Reducing_latency_in_sending_data</t>
  </si>
  <si>
    <t>https://w3id.org/iot-tta/#Secure_key_management</t>
  </si>
  <si>
    <t>https://w3id.org/iot-tta/#Synchronization_in_throughput</t>
  </si>
  <si>
    <t>https://w3id.org/iot-tta/#Avoid_synchronization</t>
  </si>
  <si>
    <t>https://w3id.org/iot-tta/#Centralized_service</t>
  </si>
  <si>
    <t>https://w3id.org/iot-tta/#Maintain_configuration</t>
  </si>
  <si>
    <t>https://w3id.org/iot-tta/#Cluster1</t>
  </si>
  <si>
    <t>https://w3id.org/iot-tta/#Cluster2</t>
  </si>
  <si>
    <t>https://w3id.org/iot-tta/#DC1</t>
  </si>
  <si>
    <t>https://w3id.org/iot-tta/#DC2</t>
  </si>
  <si>
    <t>https://w3id.org/iot-tta/#DC3</t>
  </si>
  <si>
    <t>https://w3id.org/iot-tta/#DC4</t>
  </si>
  <si>
    <t>https://w3id.org/iot-tta/#Paxos</t>
  </si>
  <si>
    <t>https://w3id.org/iot-tta/#Zookeeper</t>
  </si>
  <si>
    <t>https://w3id.org/iot-tta/#Deep_learning_algorithm</t>
  </si>
  <si>
    <t>https://w3id.org/iot-tta/#Autonomous_vehicle</t>
  </si>
  <si>
    <t>https://w3id.org/iot-tta/#Cloud_gaming</t>
  </si>
  <si>
    <t>https://w3id.org/iot-tta/#Predictive_maintenance</t>
  </si>
  <si>
    <t>https://w3id.org/iot-tta/#Smart_grid</t>
  </si>
  <si>
    <t>https://w3id.org/iot-tta/#Smart_home</t>
  </si>
  <si>
    <t>https://w3id.org/iot-tta/#Computational_cost</t>
  </si>
  <si>
    <t>https://w3id.org/iot-tta/#Transmission_speed</t>
  </si>
  <si>
    <t>https://w3id.org/iot-tta/#Micro_data_center</t>
  </si>
  <si>
    <t>https://w3id.org/iot-tta/#OPC_servers</t>
  </si>
  <si>
    <t>https://w3id.org/iot-tta/#Particle_publish1</t>
  </si>
  <si>
    <t>https://w3id.org/iot-tta/#Particle_publish2</t>
  </si>
  <si>
    <t>https://w3id.org/iot-tta/#Connection1</t>
  </si>
  <si>
    <t>https://w3id.org/iot-tta/#Connection2</t>
  </si>
  <si>
    <t>https://w3id.org/iot-tta/#Oven1</t>
  </si>
  <si>
    <t>https://w3id.org/iot-tta/#Oven2</t>
  </si>
  <si>
    <t>https://w3id.org/iot-tta/#Oven3</t>
  </si>
  <si>
    <t>https://w3id.org/iot-tta/#Oven4</t>
  </si>
  <si>
    <t>https://w3id.org/iot-tta/#Oven5</t>
  </si>
  <si>
    <t>https://w3id.org/iot-tta/#Cloud_Photon1</t>
  </si>
  <si>
    <t>https://w3id.org/iot-tta/#Cloud_Photon2</t>
  </si>
  <si>
    <t>https://w3id.org/iot-tta/#Photon1</t>
  </si>
  <si>
    <t>https://w3id.org/iot-tta/#Photon2</t>
  </si>
  <si>
    <t>https://w3id.org/iot-tta/#RTD3</t>
  </si>
  <si>
    <t>https://w3id.org/iot-tta/#RTD4</t>
  </si>
  <si>
    <t>https://w3id.org/iot-tta/#RTD5</t>
  </si>
  <si>
    <t>https://w3id.org/iot-tta/#RTDsensor1</t>
  </si>
  <si>
    <t>https://w3id.org/iot-tta/#RTDsensor2</t>
  </si>
  <si>
    <t>https://w3id.org/iot-tta/#SCADA_application</t>
  </si>
  <si>
    <t>https://w3id.org/iot-tta/#SCADA_system</t>
  </si>
  <si>
    <t>https://w3id.org/iot-tta/#Long-distance_communication</t>
  </si>
  <si>
    <t>https://w3id.org/iot-tta/#BACnet</t>
  </si>
  <si>
    <t>https://w3id.org/iot-tta/#Modbus</t>
  </si>
  <si>
    <t>https://w3id.org/iot-tta/#Data_security_risk</t>
  </si>
  <si>
    <t>https://w3id.org/iot-tta/#Threats_at_critical_infrastructure</t>
  </si>
  <si>
    <t>https://w3id.org/iot-tta/#End-to-end_encryption</t>
  </si>
  <si>
    <t>https://w3id.org/iot-tta/#Strong_authentication</t>
  </si>
  <si>
    <t>https://w3id.org/iot-tta/#Ethernet</t>
  </si>
  <si>
    <t>https://w3id.org/iot-tta/#TCP_IP</t>
  </si>
  <si>
    <t>https://w3id.org/iot-tta/#Thingspeak1</t>
  </si>
  <si>
    <t>https://w3id.org/iot-tta/#Thingspeak2</t>
  </si>
  <si>
    <t>https://w3id.org/iot-tta/#Apache_Hadoop</t>
  </si>
  <si>
    <t>https://w3id.org/iot-tta/#Apache_IoT_edge</t>
  </si>
  <si>
    <t>https://w3id.org/iot-tta/#Azure_IoT_edge</t>
  </si>
  <si>
    <t>https://w3id.org/iot-tta/#Hadoop</t>
  </si>
  <si>
    <t>https://w3id.org/iot-tta/#MapReduce</t>
  </si>
  <si>
    <t>https://w3id.org/iot-tta/#Tensor_Flow</t>
  </si>
  <si>
    <t>https://w3id.org/iot-tta/#Theano</t>
  </si>
  <si>
    <t>https://w3id.org/nno/ontology#binarycrossentropy</t>
  </si>
  <si>
    <t>https://w3id.org/nno/ontology#categoricalcrossentropy</t>
  </si>
  <si>
    <t>https://w3id.org/ifc/IFC4_ADD1#SHEET</t>
  </si>
  <si>
    <t>https://w3id.org/ifc/IFC4_ADD1#ADVICE_CAUTION</t>
  </si>
  <si>
    <t>https://w3id.org/ifc/IFC4_ADD1#ADVICE_NOTE</t>
  </si>
  <si>
    <t>https://w3id.org/ifc/IFC4_ADD1#ADVICE_WARNING</t>
  </si>
  <si>
    <t>https://w3id.org/ifc/IFC4_ADD1#CALIBRATION</t>
  </si>
  <si>
    <t>https://w3id.org/ifc/IFC4_ADD1#DIAGNOSTIC</t>
  </si>
  <si>
    <t>https://w3id.org/ifc/IFC4_ADD1#SHUTDOWN</t>
  </si>
  <si>
    <t>https://w3id.org/ifc/IFC4_ADD1#STARTUP</t>
  </si>
  <si>
    <t>https://w3id.org/ifc/IFC4_ADD1#AREA</t>
  </si>
  <si>
    <t>https://w3id.org/ifc/IFC4_ADD1#CURVE</t>
  </si>
  <si>
    <t>https://w3id.org/ifc/IFC4_ADD1#PROJECTED_LENGTH</t>
  </si>
  <si>
    <t>https://w3id.org/ifc/IFC4_ADD1#TRUE_LENGTH</t>
  </si>
  <si>
    <t>https://w3id.org/ifc/IFC4_ADD1#CHANGEORDER</t>
  </si>
  <si>
    <t>https://w3id.org/ifc/IFC4_ADD1#MAINTENANCEWORKORDER</t>
  </si>
  <si>
    <t>https://w3id.org/ifc/IFC4_ADD1#MOVEORDER</t>
  </si>
  <si>
    <t>https://w3id.org/ifc/IFC4_ADD1#PURCHASEORDER</t>
  </si>
  <si>
    <t>https://w3id.org/ifc/IFC4_ADD1#WORKORDER</t>
  </si>
  <si>
    <t>https://w3id.org/ifc/IFC4_ADD1#PSET_OCCURRENCEDRIVEN</t>
  </si>
  <si>
    <t>https://w3id.org/ifc/IFC4_ADD1#PSET_PERFORMANCEDRIVEN</t>
  </si>
  <si>
    <t>https://w3id.org/ifc/IFC4_ADD1#PSET_TYPEDRIVENONLY</t>
  </si>
  <si>
    <t>https://w3id.org/ifc/IFC4_ADD1#PSET_TYPEDRIVENOVERRIDE</t>
  </si>
  <si>
    <t>https://w3id.org/ifc/IFC4_ADD1#QTO_OCCURRENCEDRIVEN</t>
  </si>
  <si>
    <t>https://w3id.org/ifc/IFC4_ADD1#QTO_TYPEDRIVENONLY</t>
  </si>
  <si>
    <t>https://w3id.org/ifc/IFC4_ADD1#QTO_TYPEDRIVENOVERRIDE</t>
  </si>
  <si>
    <t>https://w3id.org/ifc/IFC4_ADD1#ELECTROMAGNETIC</t>
  </si>
  <si>
    <t>https://w3id.org/ifc/IFC4_ADD1#ELECTRONIC</t>
  </si>
  <si>
    <t>https://w3id.org/ifc/IFC4_ADD1#RESIDUALCURRENT</t>
  </si>
  <si>
    <t>https://w3id.org/ifc/IFC4_ADD1#CIRCUITBREAKER</t>
  </si>
  <si>
    <t>https://w3id.org/ifc/IFC4_ADD1#EARTHINGSWITCH</t>
  </si>
  <si>
    <t>https://w3id.org/ifc/IFC4_ADD1#EARTHLEAKAGECIRCUITBREAKER</t>
  </si>
  <si>
    <t>https://w3id.org/ifc/IFC4_ADD1#FUSEDISCONNECTOR</t>
  </si>
  <si>
    <t>https://w3id.org/ifc/IFC4_ADD1#RESIDUALCURRENTCIRCUITBREAKER</t>
  </si>
  <si>
    <t>https://w3id.org/ifc/IFC4_ADD1#RESIDUALCURRENTSWITCH</t>
  </si>
  <si>
    <t>https://w3id.org/ifc/IFC4_ADD1#VARISTOR</t>
  </si>
  <si>
    <t>https://w3id.org/ifc/IFC4_ADD1#CIRCULATOR</t>
  </si>
  <si>
    <t>https://w3id.org/ifc/IFC4_ADD1#ENDSUCTION</t>
  </si>
  <si>
    <t>https://w3id.org/ifc/IFC4_ADD1#SPLITCASE</t>
  </si>
  <si>
    <t>https://w3id.org/ifc/IFC4_ADD1#SUBMERSIBLEPUMP</t>
  </si>
  <si>
    <t>https://w3id.org/ifc/IFC4_ADD1#SUMPPUMP</t>
  </si>
  <si>
    <t>https://w3id.org/ifc/IFC4_ADD1#VERTICALINLINE</t>
  </si>
  <si>
    <t>https://w3id.org/ifc/IFC4_ADD1#VERTICALTURBINE</t>
  </si>
  <si>
    <t>https://w3id.org/ifc/IFC4_ADD1#BALUSTRADE</t>
  </si>
  <si>
    <t>https://w3id.org/ifc/IFC4_ADD1#GUARDRAIL</t>
  </si>
  <si>
    <t>https://w3id.org/ifc/IFC4_ADD1#HANDRAIL</t>
  </si>
  <si>
    <t>https://w3id.org/ifc/IFC4_ADD1#HALF_TURN_RAMP</t>
  </si>
  <si>
    <t>https://w3id.org/ifc/IFC4_ADD1#QUARTER_TURN_RAMP</t>
  </si>
  <si>
    <t>https://w3id.org/ifc/IFC4_ADD1#SPIRAL_RAMP</t>
  </si>
  <si>
    <t>https://w3id.org/ifc/IFC4_ADD1#STRAIGHT_RUN_RAMP</t>
  </si>
  <si>
    <t>https://w3id.org/ifc/IFC4_ADD1#TWO_QUARTER_TURN_RAMP</t>
  </si>
  <si>
    <t>https://w3id.org/ifc/IFC4_ADD1#TWO_STRAIGHT_RUN_RAMP</t>
  </si>
  <si>
    <t>https://w3id.org/ifc/IFC4_ADD1#BY_DAY_COUNT</t>
  </si>
  <si>
    <t>https://w3id.org/ifc/IFC4_ADD1#BY_WEEKDAY_COUNT</t>
  </si>
  <si>
    <t>https://w3id.org/ifc/IFC4_ADD1#DAILY</t>
  </si>
  <si>
    <t>https://w3id.org/ifc/IFC4_ADD1#MONTHLY_BY_DAY_OF_MONTH</t>
  </si>
  <si>
    <t>https://w3id.org/ifc/IFC4_ADD1#MONTHLY_BY_POSITION</t>
  </si>
  <si>
    <t>https://w3id.org/ifc/IFC4_ADD1#WEEKLY</t>
  </si>
  <si>
    <t>https://w3id.org/ifc/IFC4_ADD1#YEARLY_BY_DAY_OF_MONTH</t>
  </si>
  <si>
    <t>https://w3id.org/ifc/IFC4_ADD1#YEARLY_BY_POSITION</t>
  </si>
  <si>
    <t>https://w3id.org/ifc/IFC4_ADD1#BLINN</t>
  </si>
  <si>
    <t>https://w3id.org/ifc/IFC4_ADD1#FLAT</t>
  </si>
  <si>
    <t>https://w3id.org/ifc/IFC4_ADD1#GLASS</t>
  </si>
  <si>
    <t>https://w3id.org/ifc/IFC4_ADD1#MATT</t>
  </si>
  <si>
    <t>https://w3id.org/ifc/IFC4_ADD1#MIRROR</t>
  </si>
  <si>
    <t>https://w3id.org/ifc/IFC4_ADD1#PHONG</t>
  </si>
  <si>
    <t>https://w3id.org/ifc/IFC4_ADD1#STRAUSS</t>
  </si>
  <si>
    <t>https://w3id.org/ifc/IFC4_ADD1#GASDETECTIONPANEL</t>
  </si>
  <si>
    <t>https://w3id.org/ifc/IFC4_ADD1#HUMIDISTAT</t>
  </si>
  <si>
    <t>https://w3id.org/ifc/IFC4_ADD1#INDICATORPANEL</t>
  </si>
  <si>
    <t>https://w3id.org/ifc/IFC4_ADD1#MIMICPANEL</t>
  </si>
  <si>
    <t>https://w3id.org/ifc/IFC4_ADD1#THERMOSTAT</t>
  </si>
  <si>
    <t>https://w3id.org/ifc/IFC4_ADD1#WEATHERSTATION</t>
  </si>
  <si>
    <t>https://w3id.org/ifc/IFC4_ADD1#AIRCONDITIONINGUNIT</t>
  </si>
  <si>
    <t>https://w3id.org/ifc/IFC4_ADD1#AIRHANDLER</t>
  </si>
  <si>
    <t>https://w3id.org/ifc/IFC4_ADD1#DEHUMIDIFIER</t>
  </si>
  <si>
    <t>https://w3id.org/ifc/IFC4_ADD1#ROOFTOPUNIT</t>
  </si>
  <si>
    <t>https://w3id.org/ifc/IFC4_ADD1#SPLITSYSTEM</t>
  </si>
  <si>
    <t>https://w3id.org/ifc/IFC4_ADD1#ABSORBEDDOSEUNIT</t>
  </si>
  <si>
    <t>https://w3id.org/ifc/IFC4_ADD1#AMOUNTOFSUBSTANCEUNIT</t>
  </si>
  <si>
    <t>https://w3id.org/ifc/IFC4_ADD1#AREAUNIT</t>
  </si>
  <si>
    <t>https://w3id.org/ifc/IFC4_ADD1#DOSEEQUIVALENTUNIT</t>
  </si>
  <si>
    <t>https://w3id.org/ifc/IFC4_ADD1#ELECTRICCAPACITANCEUNIT</t>
  </si>
  <si>
    <t>https://w3id.org/ifc/IFC4_ADD1#ELECTRICCHARGEUNIT</t>
  </si>
  <si>
    <t>https://w3id.org/ifc/IFC4_ADD1#ELECTRICCONDUCTANCEUNIT</t>
  </si>
  <si>
    <t>https://w3id.org/ifc/IFC4_ADD1#ELECTRICCURRENTUNIT</t>
  </si>
  <si>
    <t>https://w3id.org/ifc/IFC4_ADD1#ELECTRICRESISTANCEUNIT</t>
  </si>
  <si>
    <t>https://w3id.org/ifc/IFC4_ADD1#ELECTRICVOLTAGEUNIT</t>
  </si>
  <si>
    <t>https://w3id.org/ifc/IFC4_ADD1#ENERGYUNIT</t>
  </si>
  <si>
    <t>https://w3id.org/ifc/IFC4_ADD1#FORCEUNIT</t>
  </si>
  <si>
    <t>https://w3id.org/ifc/IFC4_ADD1#FREQUENCYUNIT</t>
  </si>
  <si>
    <t>https://w3id.org/ifc/IFC4_ADD1#ILLUMINANCEUNIT</t>
  </si>
  <si>
    <t>https://w3id.org/ifc/IFC4_ADD1#INDUCTANCEUNIT</t>
  </si>
  <si>
    <t>https://w3id.org/ifc/IFC4_ADD1#LENGTHUNIT</t>
  </si>
  <si>
    <t>https://w3id.org/ifc/IFC4_ADD1#LUMINOUSFLUXUNIT</t>
  </si>
  <si>
    <t>https://w3id.org/ifc/IFC4_ADD1#LUMINOUSINTENSITYUNIT</t>
  </si>
  <si>
    <t>https://w3id.org/ifc/IFC4_ADD1#MAGNETICFLUXDENSITYUNIT</t>
  </si>
  <si>
    <t>https://w3id.org/ifc/IFC4_ADD1#MAGNETICFLUXUNIT</t>
  </si>
  <si>
    <t>https://w3id.org/ifc/IFC4_ADD1#MASSUNIT</t>
  </si>
  <si>
    <t>https://w3id.org/ifc/IFC4_ADD1#PLANEANGLEUNIT</t>
  </si>
  <si>
    <t>https://w3id.org/ifc/IFC4_ADD1#POWERUNIT</t>
  </si>
  <si>
    <t>https://w3id.org/ifc/IFC4_ADD1#PRESSUREUNIT</t>
  </si>
  <si>
    <t>https://w3id.org/ifc/IFC4_ADD1#RADIOACTIVITYUNIT</t>
  </si>
  <si>
    <t>https://w3id.org/ifc/IFC4_ADD1#SOLIDANGLEUNIT</t>
  </si>
  <si>
    <t>https://w3id.org/ifc/IFC4_ADD1#THERMODYNAMICTEMPERATUREUNIT</t>
  </si>
  <si>
    <t>https://w3id.org/ifc/IFC4_ADD1#TIMEUNIT</t>
  </si>
  <si>
    <t>https://w3id.org/ifc/IFC4_ADD1#VOLUMEUNIT</t>
  </si>
  <si>
    <t>https://w3id.org/ifc/IFC4_ADD1#AIRRELEASE</t>
  </si>
  <si>
    <t>http://purl.oclc.org/NET/ssnx/cf/cf-property#mass_concentration_of_primary_particulate_organic_matter_dry_aerosol_in_air</t>
  </si>
  <si>
    <t>http://purl.oclc.org/NET/ssnx/cf/cf-property#mass_concentration_of_propane_in_air</t>
  </si>
  <si>
    <t>http://purl.oclc.org/NET/ssnx/cf/cf-property#mass_concentration_of_propene_in_air</t>
  </si>
  <si>
    <t>http://purl.oclc.org/NET/ssnx/cf/cf-property#mass_concentration_of_radon_in_air</t>
  </si>
  <si>
    <t>http://purl.oclc.org/NET/ssnx/cf/cf-property#mass_concentration_of_seasalt_dry_aerosol_in_air</t>
  </si>
  <si>
    <t>http://purl.oclc.org/NET/ssnx/cf/cf-property#mass_concentration_of_secondary_particulate_organic_matter_dry_aerosol_in_air</t>
  </si>
  <si>
    <t>http://purl.oclc.org/NET/ssnx/cf/cf-property#mass_concentration_of_silicate_in_sea_water</t>
  </si>
  <si>
    <t>http://purl.oclc.org/NET/ssnx/cf/cf-property#mass_concentration_of_sulfate_ambient_aerosol_in_air</t>
  </si>
  <si>
    <t>http://purl.oclc.org/NET/ssnx/cf/cf-property#mass_concentration_of_sulfate_dry_aerosol_in_air</t>
  </si>
  <si>
    <t>http://purl.oclc.org/NET/ssnx/cf/cf-property#mass_concentration_of_sulfur_dioxide_in_air</t>
  </si>
  <si>
    <t>http://purl.oclc.org/NET/ssnx/cf/cf-property#mass_concentration_of_suspended_matter_in_sea_water</t>
  </si>
  <si>
    <t>http://purl.oclc.org/NET/ssnx/cf/cf-property#mass_concentration_of_terpenes_in_air</t>
  </si>
  <si>
    <t>http://purl.oclc.org/NET/ssnx/cf/cf-property#mass_concentration_of_toluene_in_air</t>
  </si>
  <si>
    <t>http://purl.oclc.org/NET/ssnx/cf/cf-property#mass_concentration_of_water_in_ambient_aerosol_in_air</t>
  </si>
  <si>
    <t>http://purl.oclc.org/NET/ssnx/cf/cf-property#mass_concentration_of_water_vapor_in_air</t>
  </si>
  <si>
    <t>http://purl.oclc.org/NET/ssnx/cf/cf-property#mass_concentration_of_xylene_in_air</t>
  </si>
  <si>
    <t>http://purl.oclc.org/NET/ssnx/cf/cf-property#reference_sea_water_density_for_boussinesq_approximation</t>
  </si>
  <si>
    <t>http://purl.oclc.org/NET/ssnx/cf/cf-property#sea_surface_density</t>
  </si>
  <si>
    <t>http://purl.oclc.org/NET/ssnx/cf/cf-property#sea_water_density</t>
  </si>
  <si>
    <t>http://purl.oclc.org/NET/ssnx/cf/cf-property#sea_water_potential_density</t>
  </si>
  <si>
    <t>http://purl.oclc.org/NET/ssnx/cf/cf-property#sea_water_sigma_t</t>
  </si>
  <si>
    <t>http://purl.oclc.org/NET/ssnx/cf/cf-property#sea_water_sigma_theta</t>
  </si>
  <si>
    <t>http://purl.oclc.org/NET/ssnx/cf/cf-property#snow_density</t>
  </si>
  <si>
    <t>http://purl.oclc.org/NET/ssnx/qu/quantity#density</t>
  </si>
  <si>
    <t>http://purl.oclc.org/NET/ssnx/cf/cf-property#atmosphere_heat_diffusivity</t>
  </si>
  <si>
    <t>http://purl.oclc.org/NET/ssnx/cf/cf-property#atmosphere_horizontal_streamfunction</t>
  </si>
  <si>
    <t>http://purl.oclc.org/NET/ssnx/cf/cf-property#atmosphere_horizontal_velocity_potential</t>
  </si>
  <si>
    <t>http://purl.oclc.org/NET/ssnx/cf/cf-property#atmosphere_momentum_diffusivity</t>
  </si>
  <si>
    <t>http://purl.oclc.org/NET/ssnx/cf/cf-property#ocean_isopycnal_layer_thickness_diffusivity</t>
  </si>
  <si>
    <t>http://purl.oclc.org/NET/ssnx/cf/cf-property#ocean_momentum_xy_laplacian_diffusivity</t>
  </si>
  <si>
    <t>http://purl.oclc.org/NET/ssnx/cf/cf-property#ocean_tracer_bolus_laplacian_diffusivity</t>
  </si>
  <si>
    <t>http://purl.oclc.org/NET/ssnx/cf/cf-property#ocean_tracer_epineutral_laplacian_diffusivity</t>
  </si>
  <si>
    <t>http://purl.oclc.org/NET/ssnx/cf/cf-property#ocean_tracer_xy_laplacian_diffusivity</t>
  </si>
  <si>
    <t>http://purl.oclc.org/NET/ssnx/cf/cf-property#ocean_vertical_diffusivity</t>
  </si>
  <si>
    <t>http://purl.oclc.org/NET/ssnx/cf/cf-property#ocean_vertical_heat_diffusivity</t>
  </si>
  <si>
    <t>http://purl.oclc.org/NET/ssnx/cf/cf-property#ocean_vertical_momentum_diffusivity</t>
  </si>
  <si>
    <t>http://purl.oclc.org/NET/ssnx/cf/cf-property#ocean_vertical_momentum_diffusivity_due_to_background</t>
  </si>
  <si>
    <t>http://purl.oclc.org/NET/ssnx/cf/cf-property#ocean_vertical_momentum_diffusivity_due_to_convection</t>
  </si>
  <si>
    <t>http://purl.oclc.org/NET/ssnx/cf/cf-property#ocean_vertical_momentum_diffusivity_due_to_form_drag</t>
  </si>
  <si>
    <t>http://purl.oclc.org/NET/ssnx/cf/cf-property#ocean_vertical_momentum_diffusivity_due_to_tides</t>
  </si>
  <si>
    <t>http://purl.oclc.org/NET/ssnx/cf/cf-property#ocean_vertical_salt_diffusivity</t>
  </si>
  <si>
    <t>http://purl.oclc.org/NET/ssnx/cf/cf-property#ocean_vertical_tracer_diffusivity</t>
  </si>
  <si>
    <t>http://purl.oclc.org/NET/ssnx/cf/cf-property#ocean_vertical_tracer_diffusivity_due_to_background</t>
  </si>
  <si>
    <t>http://purl.oclc.org/NET/ssnx/cf/cf-property#ocean_vertical_tracer_diffusivity_due_to_convection</t>
  </si>
  <si>
    <t>http://purl.oclc.org/NET/ssnx/cf/cf-property#ocean_vertical_tracer_diffusivity_due_to_tides</t>
  </si>
  <si>
    <t>http://purl.oclc.org/NET/ssnx/cf/cf-property#ocean_vertical_tracer_diffusivity_due_to_wind_mixing</t>
  </si>
  <si>
    <t>http://purl.oclc.org/NET/ssnx/cf/cf-property#product_of_eastward_wind_and_geopotential_height</t>
  </si>
  <si>
    <t>http://purl.oclc.org/NET/ssnx/cf/cf-property#product_of_northward_wind_and_geopotential_height</t>
  </si>
  <si>
    <t>http://purl.oclc.org/NET/ssnx/cf/cf-property#vertical_component_of_ocean_xy_tracer_diffusivity</t>
  </si>
  <si>
    <t>http://purl.oclc.org/NET/ssnx/qu/quantity#diffusionCoefficient</t>
  </si>
  <si>
    <t>http://purl.oclc.org/NET/ssnx/cf/cf-property#angstrom_exponent_of_ambient_aerosol_in_air</t>
  </si>
  <si>
    <t>http://purl.oclc.org/NET/ssnx/cf/cf-property#area_fraction</t>
  </si>
  <si>
    <t>http://purl.oclc.org/NET/ssnx/cf/cf-property#area_fraction_below_surface</t>
  </si>
  <si>
    <t>http://purl.oclc.org/NET/ssnx/cf/cf-property#area_type</t>
  </si>
  <si>
    <t>http://purl.oclc.org/NET/ssnx/cf/cf-property#atmosphere_absorption_optical_thickness_due_to_ambient_aerosol</t>
  </si>
  <si>
    <t>http://purl.oclc.org/NET/ssnx/cf/cf-property#atmosphere_absorption_optical_thickness_due_to_black_carbon_ambient_aerosol</t>
  </si>
  <si>
    <t>http://purl.oclc.org/NET/ssnx/cf/cf-property#atmosphere_absorption_optical_thickness_due_to_dust_ambient_aerosol</t>
  </si>
  <si>
    <t>http://purl.oclc.org/NET/ssnx/cf/cf-property#atmosphere_absorption_optical_thickness_due_to_particulate_organic_matter_ambient_aerosol</t>
  </si>
  <si>
    <t>http://purl.oclc.org/NET/ssnx/cf/cf-property#atmosphere_absorption_optical_thickness_due_to_seasalt_ambient_aerosol</t>
  </si>
  <si>
    <t>http://purl.oclc.org/NET/ssnx/cf/cf-property#atmosphere_absorption_optical_thickness_due_to_sulfate_ambient_aerosol</t>
  </si>
  <si>
    <t>http://purl.oclc.org/NET/ssnx/cf/cf-property#atmosphere_hybrid_sigma_pressure_coordinate</t>
  </si>
  <si>
    <t>http://purl.oclc.org/NET/ssnx/cf/cf-property#atmosphere_ln_pressure_coordinate</t>
  </si>
  <si>
    <t>http://purl.oclc.org/NET/ssnx/cf/cf-property#atmosphere_optical_thickness_due_to_ambient_aerosol</t>
  </si>
  <si>
    <t>http://purl.oclc.org/NET/ssnx/cf/cf-property#atmosphere_optical_thickness_due_to_black_carbon_ambient_aerosol</t>
  </si>
  <si>
    <t>http://purl.oclc.org/NET/ssnx/cf/cf-property#atmosphere_optical_thickness_due_to_cloud</t>
  </si>
  <si>
    <t>http://purl.oclc.org/NET/ssnx/cf/cf-property#atmosphere_optical_thickness_due_to_convective_cloud</t>
  </si>
  <si>
    <t>http://purl.oclc.org/NET/ssnx/cf/cf-property#atmosphere_optical_thickness_due_to_dust_ambient_aerosol</t>
  </si>
  <si>
    <t>http://purl.oclc.org/NET/ssnx/cf/cf-property#atmosphere_optical_thickness_due_to_particulate_organic_matter_ambient_aerosol</t>
  </si>
  <si>
    <t>http://purl.oclc.org/NET/ssnx/cf/cf-property#atmosphere_optical_thickness_due_to_pm1_ambient_aerosol</t>
  </si>
  <si>
    <t>http://purl.oclc.org/NET/ssnx/cf/cf-property#atmosphere_optical_thickness_due_to_pm10_ambient_aerosol</t>
  </si>
  <si>
    <t>http://purl.oclc.org/NET/ssnx/cf/cf-property#atmosphere_optical_thickness_due_to_pm2p5_ambient_aerosol</t>
  </si>
  <si>
    <t>http://purl.oclc.org/NET/ssnx/cf/cf-property#atmosphere_optical_thickness_due_to_seasalt_ambient_aerosol</t>
  </si>
  <si>
    <t>http://purl.oclc.org/NET/ssnx/cf/cf-property#atmosphere_optical_thickness_due_to_stratiform_cloud</t>
  </si>
  <si>
    <t>http://purl.oclc.org/NET/ssnx/cf/cf-property#atmosphere_optical_thickness_due_to_water_in_ambient_aerosol</t>
  </si>
  <si>
    <t>http://purl.oclc.org/NET/ssnx/cf/cf-property#atmosphere_sigma_coordinate</t>
  </si>
  <si>
    <t>http://purl.oclc.org/NET/ssnx/cf/cf-property#atmosphere_sleve_coordinate</t>
  </si>
  <si>
    <t>http://purl.oclc.org/NET/ssnx/cf/cf-property#backscattering_ratio</t>
  </si>
  <si>
    <t>http://purl.oclc.org/NET/ssnx/cf/cf-property#beaufort_wind_force</t>
  </si>
  <si>
    <t>http://purl.oclc.org/NET/ssnx/cf/cf-property#cloud_albedo</t>
  </si>
  <si>
    <t>http://purl.oclc.org/NET/ssnx/cf/cf-property#cloud_area_fraction</t>
  </si>
  <si>
    <t>http://purl.oclc.org/NET/ssnx/cf/cf-property#cloud_area_fraction_in_atmosphere_layer</t>
  </si>
  <si>
    <t>http://purl.oclc.org/NET/ssnx/cf/cf-property#cloud_ice_mixing_ratio</t>
  </si>
  <si>
    <t>http://purl.oclc.org/NET/ssnx/cf/cf-property#cloud_liquid_water_mixing_ratio</t>
  </si>
  <si>
    <t>http://purl.oclc.org/NET/ssnx/cf/cf-property#convective_cloud_area_fraction</t>
  </si>
  <si>
    <t>http://purl.oclc.org/NET/ssnx/cf/cf-property#convective_cloud_area_fraction_in_atmosphere_layer</t>
  </si>
  <si>
    <t>http://purl.oclc.org/NET/ssnx/cf/cf-property#convective_cloud_longwave_emissivity</t>
  </si>
  <si>
    <t>http://purl.oclc.org/NET/ssnx/cf/cf-property#correction_for_model_negative_specific_humidity</t>
  </si>
  <si>
    <t>http://purl.oclc.org/NET/ssnx/cf/cf-property#dimensionless_exner_function</t>
  </si>
  <si>
    <t>http://purl.oclc.org/NET/ssnx/cf/cf-property#fractional_saturation_of_oxygen_in_sea_water</t>
  </si>
  <si>
    <t>http://purl.oclc.org/NET/ssnx/cf/cf-property#histogram_of_backscattering_ratio_over_height_above_reference_ellipsoid</t>
  </si>
  <si>
    <t>http://purl.oclc.org/NET/ssnx/cf/cf-property#histogram_of_equivalent_reflectivity_factor_over_height_above_reference_ellipsoid</t>
  </si>
  <si>
    <t>http://purl.oclc.org/NET/ssnx/cf/cf-property#humidity_mixing_ratio</t>
  </si>
  <si>
    <t>http://purl.oclc.org/NET/ssnx/cf/cf-property#isccp_cloud_area_fraction</t>
  </si>
  <si>
    <t>http://purl.oclc.org/NET/ssnx/cf/cf-property#land_area_fraction</t>
  </si>
  <si>
    <t>http://purl.oclc.org/NET/ssnx/cf/cf-property#land_binary_mask</t>
  </si>
  <si>
    <t>http://purl.oclc.org/NET/ssnx/cf/cf-property#land_ice_area_fraction</t>
  </si>
  <si>
    <t>http://purl.oclc.org/NET/ssnx/cf/cf-property#land_ice_sigma_coordinate</t>
  </si>
  <si>
    <t>http://purl.oclc.org/NET/ssnx/cf/cf-property#large_scale_cloud_area_fraction</t>
  </si>
  <si>
    <t>http://purl.oclc.org/NET/ssnx/cf/cf-property#leaf_area_index</t>
  </si>
  <si>
    <t>http://purl.oclc.org/NET/ssnx/cf/cf-property#mass_fraction_of_acetic_acid_in_air</t>
  </si>
  <si>
    <t>http://purl.oclc.org/NET/ssnx/cf/cf-property#mass_fraction_of_aceto_nitrile_in_air</t>
  </si>
  <si>
    <t>http://purl.oclc.org/NET/ssnx/cf/cf-property#mass_fraction_of_alkanes_in_air</t>
  </si>
  <si>
    <t>http://purl.oclc.org/NET/ssnx/cf/cf-property#mass_fraction_of_alkenes_in_air</t>
  </si>
  <si>
    <t>http://purl.oclc.org/NET/ssnx/cf/cf-property#mass_fraction_of_alpha_hexachlorocyclohexane_in_air</t>
  </si>
  <si>
    <t>http://purl.oclc.org/NET/ssnx/cf/cf-property#mass_fraction_of_alpha_pinene_in_air</t>
  </si>
  <si>
    <t>http://purl.oclc.org/NET/ssnx/cf/cf-property#mass_fraction_of_ammonia_in_air</t>
  </si>
  <si>
    <t>http://purl.oclc.org/NET/ssnx/cf/cf-property#mass_fraction_of_ammonium_dry_aerosol_in_air</t>
  </si>
  <si>
    <t>http://purl.oclc.org/NET/ssnx/cf/cf-property#mass_fraction_of_anthropogenic_nmvoc_expressed_as_carbon_in_air</t>
  </si>
  <si>
    <t>http://purl.oclc.org/NET/ssnx/cf/cf-property#mass_fraction_of_aromatic_compounds_in_air</t>
  </si>
  <si>
    <t>http://purl.oclc.org/NET/ssnx/cf/cf-property#mass_fraction_of_atomic_bromine_in_air</t>
  </si>
  <si>
    <t>http://purl.oclc.org/NET/ssnx/cf/cf-property#mass_fraction_of_atomic_chlorine_in_air</t>
  </si>
  <si>
    <t>http://purl.oclc.org/NET/ssnx/cf/cf-property#mass_fraction_of_atomic_nitrogen_in_air</t>
  </si>
  <si>
    <t>http://purl.oclc.org/NET/ssnx/cf/cf-property#mass_fraction_of_benzene_in_air</t>
  </si>
  <si>
    <t>http://purl.oclc.org/NET/ssnx/cf/cf-property#mass_fraction_of_beta_pinene_in_air</t>
  </si>
  <si>
    <t>http://purl.oclc.org/NET/ssnx/cf/cf-property#mass_fraction_of_biogenic_nmvoc_expressed_as_carbon_in_air</t>
  </si>
  <si>
    <t>http://purl.oclc.org/NET/ssnx/cf/cf-property#mass_fraction_of_black_carbon_dry_aerosol_in_air</t>
  </si>
  <si>
    <t>http://purl.oclc.org/NET/ssnx/cf/cf-property#mass_fraction_of_bromine_chloride_in_air</t>
  </si>
  <si>
    <t>http://purl.oclc.org/NET/ssnx/cf/cf-property#mass_fraction_of_bromine_monoxide_in_air</t>
  </si>
  <si>
    <t>http://purl.oclc.org/NET/ssnx/cf/cf-property#mass_fraction_of_bromine_nitrate_in_air</t>
  </si>
  <si>
    <t>http://purl.oclc.org/NET/ssnx/cf/cf-property#mass_fraction_of_brox_expressed_as_bromine_in_air</t>
  </si>
  <si>
    <t>http://purl.oclc.org/NET/ssnx/cf/cf-property#mass_fraction_of_butane_in_air</t>
  </si>
  <si>
    <t>http://purl.oclc.org/NET/ssnx/cf/cf-property#mass_fraction_of_carbon_dioxide_in_air</t>
  </si>
  <si>
    <t>http://purl.oclc.org/NET/ssnx/cf/cf-property#mass_fraction_of_carbon_monoxide_in_air</t>
  </si>
  <si>
    <t>http://purl.oclc.org/NET/ssnx/cf/cf-property#mass_fraction_of_carbon_tetrachloride_in_air</t>
  </si>
  <si>
    <t>http://purl.oclc.org/NET/ssnx/cf/cf-property#mass_fraction_of_cfc11_in_air</t>
  </si>
  <si>
    <t>http://purl.oclc.org/NET/ssnx/cf/cf-property#mass_fraction_of_cfc113_in_air</t>
  </si>
  <si>
    <t>http://purl.oclc.org/NET/ssnx/cf/cf-property#mass_fraction_of_cfc113a_in_air</t>
  </si>
  <si>
    <t>http://purl.oclc.org/NET/ssnx/cf/cf-property#mass_fraction_of_cfc114_in_air</t>
  </si>
  <si>
    <t>http://purl.oclc.org/NET/ssnx/cf/cf-property#mass_fraction_of_cfc115_in_air</t>
  </si>
  <si>
    <t>http://purl.oclc.org/NET/ssnx/cf/cf-property#mass_fraction_of_cfc12_in_air</t>
  </si>
  <si>
    <t>http://purl.oclc.org/NET/ssnx/cf/cf-property#mass_fraction_of_chlorine_dioxide_in_air</t>
  </si>
  <si>
    <t>http://purl.oclc.org/NET/ssnx/cf/cf-property#mass_fraction_of_chlorine_monoxide_in_air</t>
  </si>
  <si>
    <t>http://purl.oclc.org/NET/ssnx/cf/cf-property#mass_fraction_of_chlorine_nitrate_in_air</t>
  </si>
  <si>
    <t>http://purl.oclc.org/NET/ssnx/cf/cf-property#mass_fraction_of_cloud_condensed_water_in_air</t>
  </si>
  <si>
    <t>http://purl.oclc.org/NET/ssnx/cf/cf-property#mass_fraction_of_cloud_ice_in_air</t>
  </si>
  <si>
    <t>http://purl.oclc.org/NET/ssnx/cf/cf-property#mass_fraction_of_cloud_liquid_water_in_air</t>
  </si>
  <si>
    <t>http://purl.oclc.org/NET/ssnx/cf/cf-property#mass_fraction_of_clox_expressed_as_chlorine_in_air</t>
  </si>
  <si>
    <t>http://purl.oclc.org/NET/ssnx/cf/cf-property#mass_fraction_of_convective_cloud_condensed_water_in_air</t>
  </si>
  <si>
    <t>http://purl.oclc.org/NET/ssnx/cf/cf-property#mass_fraction_of_convective_cloud_ice_in_air</t>
  </si>
  <si>
    <t>http://purl.oclc.org/NET/ssnx/cf/cf-property#mass_fraction_of_convective_cloud_liquid_water_in_air</t>
  </si>
  <si>
    <t>http://purl.oclc.org/NET/ssnx/cf/cf-property#mass_fraction_of_dichlorine_peroxide_in_air</t>
  </si>
  <si>
    <t>http://purl.oclc.org/NET/ssnx/cf/cf-property#mass_fraction_of_dimethyl_sulfide_in_air</t>
  </si>
  <si>
    <t>http://purl.oclc.org/NET/ssnx/cf/cf-property#mass_fraction_of_dinitrogen_pentoxide_in_air</t>
  </si>
  <si>
    <t>http://purl.oclc.org/NET/ssnx/cf/cf-property#mass_fraction_of_dust_dry_aerosol_in_air</t>
  </si>
  <si>
    <t>http://purl.oclc.org/NET/ssnx/cf/cf-property#mass_fraction_of_ethane_in_air</t>
  </si>
  <si>
    <t>http://purl.oclc.org/NET/ssnx/cf/cf-property#mass_fraction_of_ethanol_in_air</t>
  </si>
  <si>
    <t>http://purl.oclc.org/NET/ssnx/cf/cf-property#mass_fraction_of_ethene_in_air</t>
  </si>
  <si>
    <t>http://purl.oclc.org/NET/ssnx/cf/cf-property#mass_fraction_of_ethyne_in_air</t>
  </si>
  <si>
    <t>http://purl.oclc.org/NET/ssnx/cf/cf-property#mass_fraction_of_formaldehyde_in_air</t>
  </si>
  <si>
    <t>http://purl.oclc.org/NET/ssnx/cf/cf-property#mass_fraction_of_formic_acid_in_air</t>
  </si>
  <si>
    <t>http://purl.oclc.org/NET/ssnx/cf/cf-property#mass_fraction_of_frozen_water_in_soil_moisture</t>
  </si>
  <si>
    <t>http://purl.oclc.org/NET/ssnx/cf/cf-property#mass_fraction_of_gaseous_divalent_mercury_in_air</t>
  </si>
  <si>
    <t>http://purl.oclc.org/NET/ssnx/cf/cf-property#mass_fraction_of_gaseous_elemental_mercury_in_air</t>
  </si>
  <si>
    <t>http://purl.oclc.org/NET/ssnx/cf/cf-property#mass_fraction_of_graupel_in_air</t>
  </si>
  <si>
    <t>http://purl.oclc.org/NET/ssnx/cf/cf-property#mass_fraction_of_halon1202_in_air</t>
  </si>
  <si>
    <t>http://purl.oclc.org/NET/ssnx/cf/cf-property#mass_fraction_of_halon1211_in_air</t>
  </si>
  <si>
    <t>http://purl.oclc.org/NET/ssnx/cf/cf-property#mass_fraction_of_halon1301_in_air</t>
  </si>
  <si>
    <t>http://purl.oclc.org/NET/ssnx/cf/cf-property#mass_fraction_of_halon2402_in_air</t>
  </si>
  <si>
    <t>http://purl.oclc.org/NET/ssnx/cf/cf-property#mass_fraction_of_hcc140a_in_air</t>
  </si>
  <si>
    <t>http://purl.oclc.org/NET/ssnx/cf/cf-property#mass_fraction_of_hcfc141b_in_air</t>
  </si>
  <si>
    <t>http://purl.oclc.org/NET/ssnx/cf/cf-property#mass_fraction_of_hcfc142b_in_air</t>
  </si>
  <si>
    <t>http://purl.oclc.org/NET/ssnx/cf/cf-property#mass_fraction_of_hcfc22_in_air</t>
  </si>
  <si>
    <t>http://purl.oclc.org/NET/ssnx/cf/cf-property#mass_fraction_of_hexachlorobiphenyl_in_air</t>
  </si>
  <si>
    <t>http://purl.oclc.org/NET/ssnx/cf/cf-property#mass_fraction_of_hox_expressed_as_hydrogen_in_air</t>
  </si>
  <si>
    <t>http://purl.oclc.org/NET/ssnx/cf/cf-property#mass_fraction_of_hydrogen_bromide_in_air</t>
  </si>
  <si>
    <t>http://purl.oclc.org/NET/ssnx/cf/cf-property#mass_fraction_of_hydrogen_chloride_in_air</t>
  </si>
  <si>
    <t>http://purl.oclc.org/NET/ssnx/cf/cf-property#mass_fraction_of_hydrogen_cyanide_in_air</t>
  </si>
  <si>
    <t>http://purl.oclc.org/NET/ssnx/cf/cf-property#mass_fraction_of_hydrogen_peroxide_in_air</t>
  </si>
  <si>
    <t>http://purl.oclc.org/NET/ssnx/cf/cf-property#mass_fraction_of_hydroperoxyl_radical_in_air</t>
  </si>
  <si>
    <t>http://purl.oclc.org/NET/ssnx/cf/cf-property#mass_fraction_of_hydroxyl_radical_in_air</t>
  </si>
  <si>
    <t>http://purl.oclc.org/NET/ssnx/cf/cf-property#mass_fraction_of_hypobromous_acid_in_air</t>
  </si>
  <si>
    <t>http://purl.oclc.org/NET/ssnx/cf/cf-property#mass_fraction_of_hypochlorous_acid_in_air</t>
  </si>
  <si>
    <t>http://purl.oclc.org/NET/ssnx/cf/cf-property#mass_fraction_of_inorganic_bromine_in_air</t>
  </si>
  <si>
    <t>http://purl.oclc.org/NET/ssnx/cf/cf-property#mass_fraction_of_inorganic_chlorine_in_air</t>
  </si>
  <si>
    <t>http://purl.oclc.org/NET/ssnx/cf/cf-property#mass_fraction_of_isoprene_in_air</t>
  </si>
  <si>
    <t>http://purl.oclc.org/NET/ssnx/cf/cf-property#mass_fraction_of_limonene_in_air</t>
  </si>
  <si>
    <t>http://purl.oclc.org/NET/ssnx/cf/cf-property#mass_fraction_of_mercury_dry_aerosol_in_air</t>
  </si>
  <si>
    <t>http://purl.oclc.org/NET/ssnx/cf/cf-property#mass_fraction_of_methane_in_air</t>
  </si>
  <si>
    <t>http://purl.oclc.org/NET/ssnx/cf/cf-property#mass_fraction_of_methanol_in_air</t>
  </si>
  <si>
    <t>http://purl.oclc.org/NET/ssnx/cf/cf-property#mass_fraction_of_methyl_bromide_in_air</t>
  </si>
  <si>
    <t>http://purl.oclc.org/NET/ssnx/cf/cf-property#mass_fraction_of_methyl_chloride_in_air</t>
  </si>
  <si>
    <t>http://purl.oclc.org/NET/ssnx/cf/cf-property#mass_fraction_of_methyl_hydroperoxide_in_air</t>
  </si>
  <si>
    <t>http://purl.oclc.org/NET/ssnx/cf/cf-property#mass_fraction_of_methyl_peroxy_radical_in_air</t>
  </si>
  <si>
    <t>http://purl.oclc.org/NET/ssnx/cf/cf-property#mass_fraction_of_molecular_hydrogen_in_air</t>
  </si>
  <si>
    <t>http://purl.oclc.org/NET/ssnx/cf/cf-property#mass_fraction_of_nitrate_dry_aerosol_in_air</t>
  </si>
  <si>
    <t>http://purl.oclc.org/NET/ssnx/cf/cf-property#mass_fraction_of_nitrate_radical_in_air</t>
  </si>
  <si>
    <t>http://purl.oclc.org/NET/ssnx/cf/cf-property#mass_fraction_of_nitric_acid_in_air</t>
  </si>
  <si>
    <t>http://purl.oclc.org/NET/ssnx/cf/cf-property#mass_fraction_of_nitric_acid_trihydrate_ambient_aerosol_in_air</t>
  </si>
  <si>
    <t>http://purl.oclc.org/NET/ssnx/cf/cf-property#mass_fraction_of_nitrogen_dioxide_in_air</t>
  </si>
  <si>
    <t>http://purl.oclc.org/NET/ssnx/cf/cf-property#mass_fraction_of_nitrogen_monoxide_in_air</t>
  </si>
  <si>
    <t>http://purl.oclc.org/NET/ssnx/cf/cf-property#mass_fraction_of_nitrous_acid_in_air</t>
  </si>
  <si>
    <t>http://purl.oclc.org/NET/ssnx/cf/cf-property#mass_fraction_of_nitrous_oxide_in_air</t>
  </si>
  <si>
    <t>http://purl.oclc.org/NET/ssnx/cf/cf-property#mass_fraction_of_nmvoc_expressed_as_carbon_in_air</t>
  </si>
  <si>
    <t>http://purl.oclc.org/NET/ssnx/cf/cf-property#mass_fraction_of_nox_expressed_as_nitrogen_in_air</t>
  </si>
  <si>
    <t>http://purl.oclc.org/NET/ssnx/cf/cf-property#mass_fraction_of_noy_expressed_as_nitrogen_in_air</t>
  </si>
  <si>
    <t>http://purl.oclc.org/NET/ssnx/cf/cf-property#mass_fraction_of_oxygenated_hydrocarbons_in_air</t>
  </si>
  <si>
    <t>http://purl.oclc.org/NET/ssnx/cf/cf-property#mass_fraction_of_ozone_in_air</t>
  </si>
  <si>
    <t>http://purl.oclc.org/NET/ssnx/cf/cf-property#mass_fraction_of_particulate_organic_matter_dry_aerosol_in_air</t>
  </si>
  <si>
    <t>http://purl.oclc.org/NET/ssnx/cf/cf-property#mass_fraction_of_peroxy_radicals_in_air</t>
  </si>
  <si>
    <t>http://purl.oclc.org/NET/ssnx/cf/cf-property#mass_fraction_of_peroxyacetyl_nitrate_in_air</t>
  </si>
  <si>
    <t>http://www.geonames.org/ontology#H.STMS</t>
  </si>
  <si>
    <t>http://www.geonames.org/ontology#H.STMSB</t>
  </si>
  <si>
    <t>http://www.geonames.org/ontology#H.STMX</t>
  </si>
  <si>
    <t>http://www.geonames.org/ontology#H.STRT</t>
  </si>
  <si>
    <t>http://www.geonames.org/ontology#H.SWMP</t>
  </si>
  <si>
    <t>http://www.geonames.org/ontology#H.SYSI</t>
  </si>
  <si>
    <t>http://www.geonames.org/ontology#H.TNLC</t>
  </si>
  <si>
    <t>http://www.geonames.org/ontology#H.WAD</t>
  </si>
  <si>
    <t>http://www.geonames.org/ontology#H.WADB</t>
  </si>
  <si>
    <t>http://www.geonames.org/ontology#H.WADJ</t>
  </si>
  <si>
    <t>http://www.geonames.org/ontology#H.WADM</t>
  </si>
  <si>
    <t>http://www.geonames.org/ontology#H.WADS</t>
  </si>
  <si>
    <t>http://www.geonames.org/ontology#H.WADX</t>
  </si>
  <si>
    <t>http://www.geonames.org/ontology#H.WHRL</t>
  </si>
  <si>
    <t>http://www.geonames.org/ontology#H.WLL</t>
  </si>
  <si>
    <t>http://www.geonames.org/ontology#H.WLLQ</t>
  </si>
  <si>
    <t>http://www.geonames.org/ontology#H.WLLS</t>
  </si>
  <si>
    <t>http://www.geonames.org/ontology#H.WTLD</t>
  </si>
  <si>
    <t>http://www.geonames.org/ontology#H.WTLDI</t>
  </si>
  <si>
    <t>http://www.geonames.org/ontology#H.WTRC</t>
  </si>
  <si>
    <t>http://www.geonames.org/ontology#H.WTRH</t>
  </si>
  <si>
    <t>http://www.geonames.org/ontology#L.AGRC</t>
  </si>
  <si>
    <t>http://www.geonames.org/ontology#L.AMUS</t>
  </si>
  <si>
    <t>http://www.geonames.org/ontology#L.AREA</t>
  </si>
  <si>
    <t>http://www.geonames.org/ontology#L.BSND</t>
  </si>
  <si>
    <t>http://www.geonames.org/ontology#L.BSNP</t>
  </si>
  <si>
    <t>http://www.geonames.org/ontology#L.BTL</t>
  </si>
  <si>
    <t>http://www.geonames.org/ontology#L.CLG</t>
  </si>
  <si>
    <t>http://www.geonames.org/ontology#L.CMN</t>
  </si>
  <si>
    <t>http://www.geonames.org/ontology#L.CNS</t>
  </si>
  <si>
    <t>http://www.geonames.org/ontology#L.COLF</t>
  </si>
  <si>
    <t>http://www.geonames.org/ontology#L.CONT</t>
  </si>
  <si>
    <t>http://www.geonames.org/ontology#L.CST</t>
  </si>
  <si>
    <t>http://www.geonames.org/ontology#L.CTRB</t>
  </si>
  <si>
    <t>http://www.geonames.org/ontology#L.DEVH</t>
  </si>
  <si>
    <t>http://www.geonames.org/ontology#L.FLD</t>
  </si>
  <si>
    <t>http://www.geonames.org/ontology#L.FLDI</t>
  </si>
  <si>
    <t>http://www.geonames.org/ontology#L.GASF</t>
  </si>
  <si>
    <t>http://www.geonames.org/ontology#L.GRAZ</t>
  </si>
  <si>
    <t>http://www.geonames.org/ontology#L.GVL</t>
  </si>
  <si>
    <t>http://www.geonames.org/ontology#L.INDS</t>
  </si>
  <si>
    <t>http://www.geonames.org/ontology#L.LAND</t>
  </si>
  <si>
    <t>http://www.geonames.org/ontology#L.LCTY</t>
  </si>
  <si>
    <t>http://www.geonames.org/ontology#L.MILB</t>
  </si>
  <si>
    <t>http://www.geonames.org/ontology#L.MNA</t>
  </si>
  <si>
    <t>http://www.geonames.org/ontology#L.MVA</t>
  </si>
  <si>
    <t>http://www.geonames.org/ontology#L.NVB</t>
  </si>
  <si>
    <t>http://www.geonames.org/ontology#L.OAS</t>
  </si>
  <si>
    <t>http://www.geonames.org/ontology#L.OILF</t>
  </si>
  <si>
    <t>http://www.geonames.org/ontology#L.PEAT</t>
  </si>
  <si>
    <t>http://www.geonames.org/ontology#L.PRK</t>
  </si>
  <si>
    <t>http://www.geonames.org/ontology#L.PRT</t>
  </si>
  <si>
    <t>http://www.geonames.org/ontology#L.QCKS</t>
  </si>
  <si>
    <t>http://www.geonames.org/ontology#L.REP</t>
  </si>
  <si>
    <t>http://www.geonames.org/ontology#L.RES</t>
  </si>
  <si>
    <t>http://www.geonames.org/ontology#L.RESA</t>
  </si>
  <si>
    <t>http://www.geonames.org/ontology#L.RESF</t>
  </si>
  <si>
    <t>http://www.geonames.org/ontology#L.RESH</t>
  </si>
  <si>
    <t>http://www.geonames.org/ontology#L.RESN</t>
  </si>
  <si>
    <t>http://www.geonames.org/ontology#L.RESP</t>
  </si>
  <si>
    <t>http://www.geonames.org/ontology#L.RESV</t>
  </si>
  <si>
    <t>http://www.geonames.org/ontology#L.RESW</t>
  </si>
  <si>
    <t>http://www.geonames.org/ontology#L.RGN</t>
  </si>
  <si>
    <t>http://www.geonames.org/ontology#L.RGNE</t>
  </si>
  <si>
    <t>http://www.geonames.org/ontology#L.RGNH</t>
  </si>
  <si>
    <t>http://www.geonames.org/ontology#L.RGNL</t>
  </si>
  <si>
    <t>http://www.geonames.org/ontology#L.RNGA</t>
  </si>
  <si>
    <t>http://www.geonames.org/ontology#L.SALT</t>
  </si>
  <si>
    <t>http://www.geonames.org/ontology#L.SNOW</t>
  </si>
  <si>
    <t>http://www.geonames.org/ontology#L.TRB</t>
  </si>
  <si>
    <t>http://www.geonames.org/ontology#L.ZZZZZ</t>
  </si>
  <si>
    <t>http://www.geonames.org/ontology#P.PPL</t>
  </si>
  <si>
    <t>http://www.geonames.org/ontology#P.PPLA</t>
  </si>
  <si>
    <t>http://www.geonames.org/ontology#P.PPLA2</t>
  </si>
  <si>
    <t>http://www.geonames.org/ontology#P.PPLA3</t>
  </si>
  <si>
    <t>http://www.geonames.org/ontology#P.PPLA4</t>
  </si>
  <si>
    <t>http://www.geonames.org/ontology#P.PPLC</t>
  </si>
  <si>
    <t>http://www.geonames.org/ontology#P.PPLF</t>
  </si>
  <si>
    <t>http://www.geonames.org/ontology#P.PPLG</t>
  </si>
  <si>
    <t>http://www.geonames.org/ontology#P.PPLL</t>
  </si>
  <si>
    <t>http://www.geonames.org/ontology#P.PPLQ</t>
  </si>
  <si>
    <t>http://www.geonames.org/ontology#P.PPLR</t>
  </si>
  <si>
    <t>http://www.geonames.org/ontology#P.PPLS</t>
  </si>
  <si>
    <t>http://www.geonames.org/ontology#P.PPLW</t>
  </si>
  <si>
    <t>http://www.geonames.org/ontology#P.PPLX</t>
  </si>
  <si>
    <t>http://www.geonames.org/ontology#P.STLMT</t>
  </si>
  <si>
    <t>http://www.geonames.org/ontology#R.CSWY</t>
  </si>
  <si>
    <t>http://www.geonames.org/ontology#R.CSWYQ</t>
  </si>
  <si>
    <t>http://www.geonames.org/ontology#R.OILP</t>
  </si>
  <si>
    <t>http://www.geonames.org/ontology#R.PRMN</t>
  </si>
  <si>
    <t>http://www.geonames.org/ontology#R.PTGE</t>
  </si>
  <si>
    <t>http://www.geonames.org/ontology#R.RD</t>
  </si>
  <si>
    <t>http://www.geonames.org/ontology#R.RDA</t>
  </si>
  <si>
    <t>http://www.geonames.org/ontology#R.RDB</t>
  </si>
  <si>
    <t>http://www.geonames.org/ontology#R.RDCUT</t>
  </si>
  <si>
    <t>http://www.geonames.org/ontology#R.RDJCT</t>
  </si>
  <si>
    <t>http://www.geonames.org/ontology#R.RJCT</t>
  </si>
  <si>
    <t>http://www.geonames.org/ontology#R.RR</t>
  </si>
  <si>
    <t>http://www.geonames.org/ontology#R.RRQ</t>
  </si>
  <si>
    <t>http://www.geonames.org/ontology#R.RTE</t>
  </si>
  <si>
    <t>http://www.data-knowledge.org/dk/hasTerms</t>
  </si>
  <si>
    <t>http://www.w3.org/ns/odrl/2/perm</t>
  </si>
  <si>
    <t>http://www.w3.org/ns/odrl/2/prohibit</t>
  </si>
  <si>
    <t>http://www.w3.org/ns/odrl/2/eq</t>
  </si>
  <si>
    <t>http://www.w3.org/ns/odrl/2/gt</t>
  </si>
  <si>
    <t>http://www.w3.org/ns/odrl/2/gteq</t>
  </si>
  <si>
    <t>http://www.w3.org/ns/odrl/2/hasPart</t>
  </si>
  <si>
    <t>http://www.w3.org/ns/odrl/2/isA</t>
  </si>
  <si>
    <t>http://www.w3.org/ns/odrl/2/isAllOf</t>
  </si>
  <si>
    <t>http://www.w3.org/ns/odrl/2/isAnyOf</t>
  </si>
  <si>
    <t>http://www.w3.org/ns/odrl/2/isNoneOf</t>
  </si>
  <si>
    <t>http://www.w3.org/ns/odrl/2/isPartOf</t>
  </si>
  <si>
    <t>http://www.w3.org/ns/odrl/2/lt</t>
  </si>
  <si>
    <t>http://www.w3.org/ns/odrl/2/lteq</t>
  </si>
  <si>
    <t>http://www.w3.org/ns/odrl/2/neq</t>
  </si>
  <si>
    <t>http://www.data-knowledge.org/dk/TermsOfUse</t>
  </si>
  <si>
    <t>http://www.w3.org/ns/odrl/2/ignore</t>
  </si>
  <si>
    <t>http://www.w3.org/ns/odrl/2/support</t>
  </si>
  <si>
    <t>http://www.w3.org/ns/org#Head</t>
  </si>
  <si>
    <t>http://trdf.sourceforge.net/provenance/ns.html.sig</t>
  </si>
  <si>
    <t>http://olafhartig.de/foaf.rdf#pubkey2011</t>
  </si>
  <si>
    <t>https://bmake.th-brandenburg.de/spv#ResActTypeAnalyze</t>
  </si>
  <si>
    <t>https://bmake.th-brandenburg.de/spv#ResActTypeCollect</t>
  </si>
  <si>
    <t>https://bmake.th-brandenburg.de/spv#ResActTypeConceptualize</t>
  </si>
  <si>
    <t>https://bmake.th-brandenburg.de/spv#ResActTypeConstruct</t>
  </si>
  <si>
    <t>https://bmake.th-brandenburg.de/spv#ResActTypeDefine</t>
  </si>
  <si>
    <t>https://bmake.th-brandenburg.de/spv#ResActTypeDesign</t>
  </si>
  <si>
    <t>https://bmake.th-brandenburg.de/spv#ResActTypeDevelop</t>
  </si>
  <si>
    <t>https://bmake.th-brandenburg.de/spv#ResActTypeElicit</t>
  </si>
  <si>
    <t>https://bmake.th-brandenburg.de/spv#ResActTypeEnhance</t>
  </si>
  <si>
    <t>https://bmake.th-brandenburg.de/spv#ResActTypeEvaluate</t>
  </si>
  <si>
    <t>https://bmake.th-brandenburg.de/spv#ResActTypeExtend</t>
  </si>
  <si>
    <t>https://bmake.th-brandenburg.de/spv#ResActTypeExtract</t>
  </si>
  <si>
    <t>https://bmake.th-brandenburg.de/spv#ResActTypeImplement</t>
  </si>
  <si>
    <t>https://bmake.th-brandenburg.de/spv#ResActTypeIntegrate</t>
  </si>
  <si>
    <t>https://bmake.th-brandenburg.de/spv#ResActTypeProve</t>
  </si>
  <si>
    <t>https://bmake.th-brandenburg.de/spv#ResActTypeProvide</t>
  </si>
  <si>
    <t>https://bmake.th-brandenburg.de/spv#ResActTypeStructure</t>
  </si>
  <si>
    <t>https://bmake.th-brandenburg.de/spv#ResArtifactApplication</t>
  </si>
  <si>
    <t>https://bmake.th-brandenburg.de/spv#ResArtifactBlueprint</t>
  </si>
  <si>
    <t>https://bmake.th-brandenburg.de/spv#ResArtifactBusinessProcess</t>
  </si>
  <si>
    <t>https://bmake.th-brandenburg.de/spv#ResArtifactDevFramework</t>
  </si>
  <si>
    <t>https://bmake.th-brandenburg.de/spv#ResArtifactDocumentation</t>
  </si>
  <si>
    <t>https://bmake.th-brandenburg.de/spv#ResArtifactInfrastructure</t>
  </si>
  <si>
    <t>https://bmake.th-brandenburg.de/spv#ResArtifactITSystem</t>
  </si>
  <si>
    <t>https://bmake.th-brandenburg.de/spv#ResArtifactLinkedData</t>
  </si>
  <si>
    <t>https://bmake.th-brandenburg.de/spv#ResArtifactMethod</t>
  </si>
  <si>
    <t>https://bmake.th-brandenburg.de/spv#ResArtifactModelingLanguage</t>
  </si>
  <si>
    <t>https://bmake.th-brandenburg.de/spv#ResArtifactNLPArtifact</t>
  </si>
  <si>
    <t>https://bmake.th-brandenburg.de/spv#ResArtifactOntology</t>
  </si>
  <si>
    <t>https://bmake.th-brandenburg.de/spv#ResArtifactPolicy</t>
  </si>
  <si>
    <t>https://bmake.th-brandenburg.de/spv#ResArtifactRequirements</t>
  </si>
  <si>
    <t>https://bmake.th-brandenburg.de/spv#ResArtifactStandard</t>
  </si>
  <si>
    <t>https://bmake.th-brandenburg.de/spv#ResArtifactSystem</t>
  </si>
  <si>
    <t>https://bmake.th-brandenburg.de/spv#ResArtifactTermDefinition</t>
  </si>
  <si>
    <t>https://bmake.th-brandenburg.de/spv#ResArtifactWorkflow</t>
  </si>
  <si>
    <t>https://bmake.th-brandenburg.de/spv#ResMethActionResearch</t>
  </si>
  <si>
    <t>https://bmake.th-brandenburg.de/spv#ResMethArgumentDedAnalysis</t>
  </si>
  <si>
    <t>https://bmake.th-brandenburg.de/spv#ResMethCaseStudy</t>
  </si>
  <si>
    <t>https://bmake.th-brandenburg.de/spv#ResMethConceptualDedAnalysis</t>
  </si>
  <si>
    <t>https://bmake.th-brandenburg.de/spv#ResMethDesignScience</t>
  </si>
  <si>
    <t>https://bmake.th-brandenburg.de/spv#ResMethEthnography</t>
  </si>
  <si>
    <t>https://bmake.th-brandenburg.de/spv#ResMethFieldExperiment</t>
  </si>
  <si>
    <t>https://bmake.th-brandenburg.de/spv#ResMethFormalDedAnalysis</t>
  </si>
  <si>
    <t>https://bmake.th-brandenburg.de/spv#ResMethGroundedTheory</t>
  </si>
  <si>
    <t>https://bmake.th-brandenburg.de/spv#ResMethLabExperiment</t>
  </si>
  <si>
    <t>https://bmake.th-brandenburg.de/spv#ResMethLiteratureAnalysis</t>
  </si>
  <si>
    <t>https://bmake.th-brandenburg.de/spv#ResMethPrototyping</t>
  </si>
  <si>
    <t>https://bmake.th-brandenburg.de/spv#ResMethQualitativeResearch</t>
  </si>
  <si>
    <t>https://bmake.th-brandenburg.de/spv#ResMethQuantitativeResearch</t>
  </si>
  <si>
    <t>https://bmake.th-brandenburg.de/spv#ResMethReferenceModeling</t>
  </si>
  <si>
    <t>https://bmake.th-brandenburg.de/spv#ResMethSimulation</t>
  </si>
  <si>
    <t>https://data.nasa.gov/ontologies/atmonto/data#highWindWITIdaily</t>
  </si>
  <si>
    <t>https://data.nasa.gov/ontologies/atmonto/data#highWindWITIhourly</t>
  </si>
  <si>
    <t>https://data.nasa.gov/ontologies/atmonto/data#lowCeilingWITIdaily</t>
  </si>
  <si>
    <t>https://data.nasa.gov/ontologies/atmonto/data#lowCeilingWITIhourly</t>
  </si>
  <si>
    <t>https://data.nasa.gov/ontologies/atmonto/data#lowVisibilityWITIdaily</t>
  </si>
  <si>
    <t>https://data.nasa.gov/ontologies/atmonto/data#lowVisibilityWITIhourly</t>
  </si>
  <si>
    <t>https://saref.etsi.org/saref4agri/AmbientHumidity</t>
  </si>
  <si>
    <t>https://saref.etsi.org/saref4agri/IrrigationWater</t>
  </si>
  <si>
    <t>https://saref.etsi.org/saref4agri/PlantGrowthStage</t>
  </si>
  <si>
    <t>https://saref.etsi.org/saref4agri/Precipitation</t>
  </si>
  <si>
    <t>https://saref.etsi.org/saref4agri/SoilMoisture</t>
  </si>
  <si>
    <t>https://saref.etsi.org/core/Cleaning</t>
  </si>
  <si>
    <t>https://saref.etsi.org/core/Comfort</t>
  </si>
  <si>
    <t>https://saref.etsi.org/core/Drying</t>
  </si>
  <si>
    <t>https://saref.etsi.org/core/EnergyEfficiency</t>
  </si>
  <si>
    <t>https://saref.etsi.org/core/Entertainment</t>
  </si>
  <si>
    <t>https://saref.etsi.org/core/Lighting</t>
  </si>
  <si>
    <t>https://saref.etsi.org/core/MeterReading</t>
  </si>
  <si>
    <t>https://saref.etsi.org/core/Safety</t>
  </si>
  <si>
    <t>https://saref.etsi.org/core/Washing</t>
  </si>
  <si>
    <t>https://saref.etsi.org/core/WellBeing</t>
  </si>
  <si>
    <t>http://purl.org/semsur/AAAI_Conference_on_Artificial_Intelligence</t>
  </si>
  <si>
    <t>http://purl.org/semsur/Abraham_Bernstein</t>
  </si>
  <si>
    <t>http://purl.org/semsur/AICTICIW</t>
  </si>
  <si>
    <t>http://purl.org/semsur/Akiyoshi_Matono</t>
  </si>
  <si>
    <t>http://purl.org/semsur/Aldo_Gangemi</t>
  </si>
  <si>
    <t>http://purl.org/semsur/Ali_Hasnain</t>
  </si>
  <si>
    <t>http://purl.org/semsur/Andrea_Giovanni_Nuzzolese</t>
  </si>
  <si>
    <t>https://w3id.org/idsa/code/LOCAL_DATA_CONFIDENTIALITY_FULL_ENCRYPTION</t>
  </si>
  <si>
    <t>https://w3id.org/idsa/code/LOCAL_DATA_CONFIDENTIALITY_NONE</t>
  </si>
  <si>
    <t>https://w3id.org/idsa/code/LOCAL_DATA_CONFIDENTIALITY_SECURE_ERASURE</t>
  </si>
  <si>
    <t>https://w3id.org/idsa/code/DEBUG_LEVEL_LOGGING</t>
  </si>
  <si>
    <t>https://w3id.org/idsa/code/MINIMAL_LOGGING</t>
  </si>
  <si>
    <t>https://w3id.org/idsa/code/NO_LOGGING</t>
  </si>
  <si>
    <t>https://w3id.org/idsa/code/PARTICIPANT_CENTRAL_LEVEL_CONTROL_FRAMEWORK</t>
  </si>
  <si>
    <t>https://w3id.org/idsa/code/PARTICIPANT_CENTRAL_LEVEL_MANAGEMENT_SYSTEM</t>
  </si>
  <si>
    <t>https://w3id.org/idsa/code/PARTICIPANT_ENTRY_LEVEL_MANAGEMENT_SYSTEM</t>
  </si>
  <si>
    <t>https://w3id.org/idsa/code/PARTICIPANT_ENTRY_LEVEL_SELF_ASSESSMENT</t>
  </si>
  <si>
    <t>https://w3id.org/idsa/code/PARTICIPANT_MEMBER_LEVEL_CONTROL_FRAMEWORK</t>
  </si>
  <si>
    <t>https://w3id.org/idsa/code/PARTICIPANT_MEMBER_LEVEL_MANAGEMENT_SYSTEM</t>
  </si>
  <si>
    <t>https://w3id.org/idsa/code/RequestTemplate</t>
  </si>
  <si>
    <t>https://w3id.org/idsa/code/SPARQL</t>
  </si>
  <si>
    <t>https://w3id.org/idsa/code/SQL</t>
  </si>
  <si>
    <t>https://w3id.org/idsa/code/XQUERY</t>
  </si>
  <si>
    <t>https://w3id.org/idsa/code/ACTIVE_ONLY</t>
  </si>
  <si>
    <t>https://w3id.org/idsa/code/ALL</t>
  </si>
  <si>
    <t>https://w3id.org/idsa/code/INACTIVE_ONLY</t>
  </si>
  <si>
    <t>https://w3id.org/idsa/code/ANY</t>
  </si>
  <si>
    <t>https://w3id.org/idsa/code/APPSTORE</t>
  </si>
  <si>
    <t>https://w3id.org/idsa/code/BROKER</t>
  </si>
  <si>
    <t>https://w3id.org/idsa/code/CLEARING_HOUSE</t>
  </si>
  <si>
    <t>https://w3id.org/idsa/code/PARIS</t>
  </si>
  <si>
    <t>https://w3id.org/idsa/code/BAD_PARAMETERS</t>
  </si>
  <si>
    <t>https://w3id.org/idsa/code/INTERNAL_RECIPIENT_ERROR</t>
  </si>
  <si>
    <t>https://w3id.org/idsa/code/MALFORMED_MESSAGE</t>
  </si>
  <si>
    <t>https://w3id.org/idsa/code/MESSAGE_TYPE_NOT_SUPPORTED</t>
  </si>
  <si>
    <t>https://w3id.org/idsa/code/METHOD_NOT_SUPPORTED</t>
  </si>
  <si>
    <t>https://w3id.org/idsa/code/NOT_AUTHENTICATED</t>
  </si>
  <si>
    <t>https://w3id.org/idsa/code/NOT_AUTHORIZED</t>
  </si>
  <si>
    <t>https://w3id.org/idsa/code/NOT_FOUND</t>
  </si>
  <si>
    <t>https://w3id.org/idsa/code/TEMPORARILY_NOT_AVAILABLE</t>
  </si>
  <si>
    <t>https://w3id.org/idsa/code/TOO_MANY_RESULTS</t>
  </si>
  <si>
    <t>https://w3id.org/idsa/code/VERSION_NOT_SUPPORTED</t>
  </si>
  <si>
    <t>https://w3id.org/idsa/code/BASE_SECURITY_PROFILE</t>
  </si>
  <si>
    <t>https://w3id.org/idsa/code/TRUST_PLUS_SECURITY_PROFILE</t>
  </si>
  <si>
    <t>https://w3id.org/idsa/code/TRUST_SECURITY_PROFILE</t>
  </si>
  <si>
    <t>https://w3id.org/idsa/code/SERVICE_ISOLATION_LEAST_PRIVILEGE</t>
  </si>
  <si>
    <t>https://w3id.org/idsa/code/SERVICE_ISOLATION_NONE</t>
  </si>
  <si>
    <t>https://w3id.org/idsa/code/SERVICE_ISOLATION_PROCESS_GROUP</t>
  </si>
  <si>
    <t>https://w3id.org/idsa/code/JWT</t>
  </si>
  <si>
    <t>https://w3id.org/idsa/code/OTHER</t>
  </si>
  <si>
    <t>https://w3id.org/idsa/code/SAML_1_1</t>
  </si>
  <si>
    <t>https://w3id.org/idsa/code/SAML_2_0</t>
  </si>
  <si>
    <t>https://w3id.org/idsa/code/SWT</t>
  </si>
  <si>
    <t>https://w3id.org/idsa/code/UNKNOWN</t>
  </si>
  <si>
    <t>https://w3id.org/idsa/code/USAGE_CONTROL_NONE</t>
  </si>
  <si>
    <t>https://w3id.org/idsa/code/USAGE_CONTROL_POLICY_ENFORCEMENT</t>
  </si>
  <si>
    <t>https://w3id.org/idsa/code/USAGE_CONTROL_REMOTE_COMPLIANCE_VERIFICATION</t>
  </si>
  <si>
    <t>https://w3id.org/ifc/IFC4_ADD1#EMAIL</t>
  </si>
  <si>
    <t>https://w3id.org/ifc/IFC4_ADD1#PHONE</t>
  </si>
  <si>
    <t>https://w3id.org/ifc/IFC4_ADD1#VERBAL</t>
  </si>
  <si>
    <t>https://w3id.org/ifc/IFC4_ADD1#BRAKES</t>
  </si>
  <si>
    <t>https://w3id.org/ifc/IFC4_ADD1#BUOYANCY</t>
  </si>
  <si>
    <t>https://w3id.org/ifc/IFC4_ADD1#COMPLETION_G1</t>
  </si>
  <si>
    <t>https://w3id.org/ifc/IFC4_ADD1#CREEP</t>
  </si>
  <si>
    <t>https://w3id.org/ifc/IFC4_ADD1#DEAD_LOAD_G</t>
  </si>
  <si>
    <t>https://w3id.org/ifc/IFC4_ADD1#EARTHQUAKE_E</t>
  </si>
  <si>
    <t>https://w3id.org/ifc/IFC4_ADD1#ERECTION</t>
  </si>
  <si>
    <t>https://w3id.org/ifc/IFC4_ADD1#FIRE</t>
  </si>
  <si>
    <t>https://w3id.org/ifc/IFC4_ADD1#ICE</t>
  </si>
  <si>
    <t>https://w3id.org/ifc/IFC4_ADD1#IMPACT</t>
  </si>
  <si>
    <t>https://w3id.org/ifc/IFC4_ADD1#IMPULSE</t>
  </si>
  <si>
    <t>https://w3id.org/ifc/IFC4_ADD1#LACK_OF_FIT</t>
  </si>
  <si>
    <t>https://w3id.org/ifc/IFC4_ADD1#LIVE_LOAD_Q</t>
  </si>
  <si>
    <t>https://w3id.org/ifc/IFC4_ADD1#PRESTRESSING_P</t>
  </si>
  <si>
    <t>https://w3id.org/ifc/IFC4_ADD1#PROPPING</t>
  </si>
  <si>
    <t>https://w3id.org/ifc/IFC4_ADD1#RAIN</t>
  </si>
  <si>
    <t>https://w3id.org/ifc/IFC4_ADD1#SETTLEMENT_U</t>
  </si>
  <si>
    <t>https://w3id.org/ifc/IFC4_ADD1#SHRINKAGE</t>
  </si>
  <si>
    <t>https://w3id.org/ifc/IFC4_ADD1#SNOW_S</t>
  </si>
  <si>
    <t>https://w3id.org/ifc/IFC4_ADD1#SYSTEM_IMPERFECTION</t>
  </si>
  <si>
    <t>https://w3id.org/ifc/IFC4_ADD1#TEMPERATURE_T</t>
  </si>
  <si>
    <t>https://w3id.org/ifc/IFC4_ADD1#WAVE</t>
  </si>
  <si>
    <t>https://w3id.org/ifc/IFC4_ADD1#WIND_W</t>
  </si>
  <si>
    <t>https://w3id.org/ifc/IFC4_ADD1#EXTRAORDINARY_A</t>
  </si>
  <si>
    <t>https://w3id.org/ifc/IFC4_ADD1#PERMANENT_G</t>
  </si>
  <si>
    <t>https://w3id.org/ifc/IFC4_ADD1#VARIABLE_Q</t>
  </si>
  <si>
    <t>https://w3id.org/ifc/IFC4_ADD1#ELECTRICACTUATOR</t>
  </si>
  <si>
    <t>https://w3id.org/ifc/IFC4_ADD1#HANDOPERATEDACTUATOR</t>
  </si>
  <si>
    <t>https://w3id.org/ifc/IFC4_ADD1#HYDRAULICACTUATOR</t>
  </si>
  <si>
    <t>https://w3id.org/ifc/IFC4_ADD1#PNEUMATICACTUATOR</t>
  </si>
  <si>
    <t>https://w3id.org/ifc/IFC4_ADD1#THERMOSTATICACTUATOR</t>
  </si>
  <si>
    <t>https://w3id.org/ifc/IFC4_ADD1#DISTRIBUTIONPOINT</t>
  </si>
  <si>
    <t>https://w3id.org/ifc/IFC4_ADD1#HOME</t>
  </si>
  <si>
    <t>https://w3id.org/GConsent#ConsentStatusExpired</t>
  </si>
  <si>
    <t>https://w3id.org/GConsent#ConsentStatusExplicitlyGiven</t>
  </si>
  <si>
    <t>https://w3id.org/GConsent#ConsentStatusGivenByDelegation</t>
  </si>
  <si>
    <t>https://w3id.org/GConsent#ConsentStatusImplicitlyGiven</t>
  </si>
  <si>
    <t>https://w3id.org/GConsent#ConsentStatusInvalidated</t>
  </si>
  <si>
    <t>https://w3id.org/GConsent#ConsentStatusNotGiven</t>
  </si>
  <si>
    <t>https://w3id.org/GConsent#ConsentStatusRefused</t>
  </si>
  <si>
    <t>https://w3id.org/GConsent#ConsentStatusRequested</t>
  </si>
  <si>
    <t>https://w3id.org/GConsent#ConsentStatusUnknown</t>
  </si>
  <si>
    <t>https://w3id.org/GConsent#ConsentStatusWithdrawn</t>
  </si>
  <si>
    <t>https://w3id.org/gom#Meshlab_v2016</t>
  </si>
  <si>
    <t>https://w3id.org/gom#Rhinoceros_v6</t>
  </si>
  <si>
    <t>https://w3id.org/i40/aml#AdditionalInformation1</t>
  </si>
  <si>
    <t>https://w3id.org/i40/aml#FlowchartNumber</t>
  </si>
  <si>
    <t>https://w3id.org/i40/aml#MaxConveyingSpeed</t>
  </si>
  <si>
    <t>https://w3id.org/i40/aml#MeasurementRangeEnd</t>
  </si>
  <si>
    <t>https://w3id.org/i40/aml#MeasurementRangeStart</t>
  </si>
  <si>
    <t>https://w3id.org/i40/aml#OldPCE</t>
  </si>
  <si>
    <t>https://w3id.org/i40/aml#PCEDescription</t>
  </si>
  <si>
    <t>https://w3id.org/i40/aml#PCEFunction</t>
  </si>
  <si>
    <t>https://w3id.org/i40/aml#PCEInitial</t>
  </si>
  <si>
    <t>https://w3id.org/i40/aml#SoftwareSignalName</t>
  </si>
  <si>
    <t>https://w3id.org/i40/aml#ExampleInstanceHierarchy</t>
  </si>
  <si>
    <t>https://w3id.org/i40/aml#GMA6.16BeispielPIDVersion2.97</t>
  </si>
  <si>
    <t>https://w3id.org/i40/aml#AILevelSW</t>
  </si>
  <si>
    <t>https://w3id.org/i40/aml#NE150DemoProject</t>
  </si>
  <si>
    <t>https://w3id.org/i40/aml#DemoArea</t>
  </si>
  <si>
    <t>https://w3id.org/i40/aml#DemoEnterprise</t>
  </si>
  <si>
    <t>https://w3id.org/i40/aml#DemoSite</t>
  </si>
  <si>
    <t>https://w3id.org/i40/aml#L1001</t>
  </si>
  <si>
    <t>https://w3id.org/i40/aml#LIRCS1</t>
  </si>
  <si>
    <t>https://w3id.org/idsa/code/AGGREGATE_BY_CONSUMER</t>
  </si>
  <si>
    <t>https://w3id.org/idsa/code/AGGREGATE_BY_PROVIDER</t>
  </si>
  <si>
    <t>https://w3id.org/idsa/code/ANONYMIZE</t>
  </si>
  <si>
    <t>https://w3id.org/idsa/code/COMPENSATE</t>
  </si>
  <si>
    <t>https://w3id.org/idsa/code/DELETE</t>
  </si>
  <si>
    <t>https://w3id.org/idsa/code/DISTRIBUTE</t>
  </si>
  <si>
    <t>https://w3id.org/idsa/code/ENCRYPT</t>
  </si>
  <si>
    <t>https://w3id.org/idsa/code/GRANT_USE</t>
  </si>
  <si>
    <t>https://w3id.org/idsa/code/LOG</t>
  </si>
  <si>
    <t>https://w3id.org/idsa/code/MODIFY</t>
  </si>
  <si>
    <t>https://w3id.org/idsa/code/NEXT_POLICY</t>
  </si>
  <si>
    <t>https://w3id.org/idsa/code/NOTIFY</t>
  </si>
  <si>
    <t>https://w3id.org/idsa/code/READ</t>
  </si>
  <si>
    <t>https://w3id.org/idsa/code/TRACK_PROVENANCE</t>
  </si>
  <si>
    <t>https://w3id.org/idsa/code/USE</t>
  </si>
  <si>
    <t>https://w3id.org/idsa/code/WRITE</t>
  </si>
  <si>
    <t>https://w3id.org/idsa/code/CONFIG_ENDPOINT</t>
  </si>
  <si>
    <t>https://w3id.org/idsa/code/INPUT_ENDPOINT</t>
  </si>
  <si>
    <t>https://w3id.org/idsa/code/OUTPUT_ENDPOINT</t>
  </si>
  <si>
    <t>https://w3id.org/idsa/code/PROCESS_ENDPOINT</t>
  </si>
  <si>
    <t>https://w3id.org/idsa/code/STATUS_ENDPOINT</t>
  </si>
  <si>
    <t>https://w3id.org/idsa/code/APP_RESOURCES_LOCAL_ENFORCEMENT</t>
  </si>
  <si>
    <t>https://w3id.org/idsa/code/APP_RESOURCES_NONE</t>
  </si>
  <si>
    <t>https://w3id.org/idsa/code/APP_RESOURCES_REMOTE_VERIFICATION</t>
  </si>
  <si>
    <t>http://www.w3.org/2007/uwa/context/web.owl#XHTML_MP_1_0</t>
  </si>
  <si>
    <t>http://www.w3.org/2007/uwa/context/web.owl#XHTML_MP_1_1</t>
  </si>
  <si>
    <t>http://www.w3.org/2007/uwa/context/web.owl#XHTML_MP_1_2</t>
  </si>
  <si>
    <t>http://www.w3.org/2007/uwa/context/web.owl#XHTML_MP_OpenWave_Ext</t>
  </si>
  <si>
    <t>http://www.w3.org/2007/uwa/context/web.owl#MarkupModule_1</t>
  </si>
  <si>
    <t>http://www.w3.org/2007/uwa/context/web.owl#Partial_OMA_XHTML_MP_Forms</t>
  </si>
  <si>
    <t>http://www.w3.org/2007/uwa/context/web.owl#Partial_OMA_XHTML_MP_IntrinsicEvents</t>
  </si>
  <si>
    <t>http://www.w3.org/2007/uwa/context/web.owl#Partial_OMA_XHTML_MP_Legacy</t>
  </si>
  <si>
    <t>http://www.w3.org/2007/uwa/context/web.owl#Partial_OMA_XHTML-MP_Presentation</t>
  </si>
  <si>
    <t>http://www.w3.org/2007/uwa/context/web.owl#XForms_OMA_TextInputModes</t>
  </si>
  <si>
    <t>http://www.w3.org/2007/uwa/context/web.owl#Xhtml11Module_Base</t>
  </si>
  <si>
    <t>http://www.w3.org/2007/uwa/context/web.owl#Xhtml11Module_BasicForms</t>
  </si>
  <si>
    <t>http://www.w3.org/2007/uwa/context/web.owl#Xhtml11Module_BasicTables</t>
  </si>
  <si>
    <t>http://www.w3.org/2007/uwa/context/web.owl#Xhtml11Module_Bidirectional</t>
  </si>
  <si>
    <t>http://www.w3.org/2007/uwa/context/web.owl#Xhtml11Module_ClientSideImageMap</t>
  </si>
  <si>
    <t>http://www.w3.org/2007/uwa/context/web.owl#Xhtml11Module_Edit</t>
  </si>
  <si>
    <t>http://www.w3.org/2007/uwa/context/web.owl#Xhtml11Module_Forms</t>
  </si>
  <si>
    <t>http://www.w3.org/2007/uwa/context/web.owl#Xhtml11Module_Hypertext</t>
  </si>
  <si>
    <t>http://www.w3.org/2007/uwa/context/web.owl#Xhtml11Module_Image</t>
  </si>
  <si>
    <t>http://www.w3.org/2007/uwa/context/web.owl#Xhtml11Module_IntrinsicEvents</t>
  </si>
  <si>
    <t>http://www.w3.org/2007/uwa/context/web.owl#Xhtml11Module_Link</t>
  </si>
  <si>
    <t>http://www.w3.org/2007/uwa/context/web.owl#Xhtml11Module_List</t>
  </si>
  <si>
    <t>http://www.w3.org/2007/uwa/context/web.owl#Xhtml11Module_Metainformation</t>
  </si>
  <si>
    <t>http://www.w3.org/2007/uwa/context/web.owl#Xhtml11Module_Object</t>
  </si>
  <si>
    <t>http://www.w3.org/2007/uwa/context/web.owl#Xhtml11Module_Presentation</t>
  </si>
  <si>
    <t>http://www.w3.org/2007/uwa/context/web.owl#Xhtml11Module_Scripting</t>
  </si>
  <si>
    <t>http://www.w3.org/2007/uwa/context/web.owl#Xhtml11Module_ServerSideImageMap</t>
  </si>
  <si>
    <t>http://www.w3.org/2007/uwa/context/web.owl#Xhtml11Module_Structure</t>
  </si>
  <si>
    <t>http://www.w3.org/2007/uwa/context/web.owl#Xhtml11Module_Stylesheet</t>
  </si>
  <si>
    <t>http://www.w3.org/2007/uwa/context/web.owl#Xhtml11Module_Table</t>
  </si>
  <si>
    <t>http://www.w3.org/2007/uwa/context/web.owl#Xhtml11Module_Text</t>
  </si>
  <si>
    <t>http://www.w3.org/2007/uwa/context/web.owl#Xhtml1Module_Iframe</t>
  </si>
  <si>
    <t>http://www.w3.org/2007/uwa/context/web.owl#Xhtml1Module_Legacy</t>
  </si>
  <si>
    <t>http://www.w3.org/2007/uwa/context/web.owl#Xhtml1Module_StyleAttribute</t>
  </si>
  <si>
    <t>http://www.w3.org/2007/uwa/context/web.owl#Xhtml1Module_Target</t>
  </si>
  <si>
    <t>http://www.w3.org/2007/uwa/context/web.owl#cHTML</t>
  </si>
  <si>
    <t>http://www.w3.org/2007/uwa/context/web.owl#HTML_3_2</t>
  </si>
  <si>
    <t>http://www.w3.org/2007/uwa/context/web.owl#HTML_4_0_1</t>
  </si>
  <si>
    <t>http://www.w3.org/2007/uwa/context/web.owl#HTML_4_0_1_Transitional</t>
  </si>
  <si>
    <t>http://www.w3.org/2007/uwa/context/web.owl#i-HTML_7_0</t>
  </si>
  <si>
    <t>http://www.w3.org/2007/uwa/context/web.owl#ECMAScript_1.2</t>
  </si>
  <si>
    <t>http://www.w3.org/2007/uwa/context/web.owl#JavaScript_1.1</t>
  </si>
  <si>
    <t>http://www.w3.org/2007/uwa/context/web.owl#WMLScript12</t>
  </si>
  <si>
    <t>http://www.w3.org/2007/uwa/context/web.owl#WMLScript13</t>
  </si>
  <si>
    <t>http://www.w3.org/2007/uwa/context/web.owl#StyleLanguage_39</t>
  </si>
  <si>
    <t>http://www.w3.org/2007/uwa/context/web.owl#StyleLanguage_41</t>
  </si>
  <si>
    <t>http://www.w3.org/2007/uwa/context/web.owl#StyleLanguage_42</t>
  </si>
  <si>
    <t>http://www.w3.org/2007/uwa/context/web.owl#StyleLanguage_43</t>
  </si>
  <si>
    <t>http://www.w3.org/2007/uwa/context/web.owl#StyleLanguage_44</t>
  </si>
  <si>
    <t>http://www.w3.org/2007/uwa/context/web.owl#StyleLanguage_9</t>
  </si>
  <si>
    <t>http://www.w3.org/2007/uwa/context/web.owl#WCSS11</t>
  </si>
  <si>
    <t>http://www.example.org/2007/uwa/context/examples.owl#WebBrowser_x</t>
  </si>
  <si>
    <t>http://www.example.org/2007/uwa/context/examples.owl#WebBrowser_y</t>
  </si>
  <si>
    <t>http://www.w3.org/2007/uwa/context/web.owl#DomLevel0</t>
  </si>
  <si>
    <t>http://www.w3.org/2007/uwa/context/web.owl#DOMLevel3Events</t>
  </si>
  <si>
    <t>http://www.w3.org/2007/uwa/context/web.owl#WebBrowserApi_5</t>
  </si>
  <si>
    <t>http://www.w3.org/2007/uwa/context/web.owl#WebBrowserApi_DOM_LEVEL_1</t>
  </si>
  <si>
    <t>http://www.w3.org/2007/uwa/context/web.owl#WebBrowserApi_DOM_LEVEL2_CORE</t>
  </si>
  <si>
    <t>http://www.w3.org/2007/uwa/context/web.owl#WebBrowserApi_DOM_LEVEL2_EVENTS</t>
  </si>
  <si>
    <t>http://www.w3.org/2007/uwa/context/web.owl#WebBrowserApi_DOM_LEVEL2_HTML</t>
  </si>
  <si>
    <t>http://www.w3.org/2007/uwa/context/web.owl#WebBrowserApi_DOM_LEVEL2_STYLE</t>
  </si>
  <si>
    <t>http://www.w3.org/2007/uwa/context/web.owl#WebBrowserApi_DOM_LEVEL3_CORE</t>
  </si>
  <si>
    <t>http://www.w3.org/2007/uwa/context/web.owl#WebBrowserApi_SVGDOM_1_1</t>
  </si>
  <si>
    <t>http://www.w3.org/2007/uwa/context/web.owl#XmlHttpRequest</t>
  </si>
  <si>
    <t>http://www.example.org/2007/uwa/context/examples.owl#WebBrowserFeatures_1</t>
  </si>
  <si>
    <t>https://w3id.org/cdc#requirementLink</t>
  </si>
  <si>
    <t>http://www.w3.org/ns/dqv#precision</t>
  </si>
  <si>
    <t>http://www.w3.org/ns/earl#cantTell</t>
  </si>
  <si>
    <t>http://www.w3.org/ns/earl#failed</t>
  </si>
  <si>
    <t>http://www.w3.org/ns/earl#inapplicable</t>
  </si>
  <si>
    <t>http://www.w3.org/ns/earl#untested</t>
  </si>
  <si>
    <t>http://www.w3.org/ns/earl#passed</t>
  </si>
  <si>
    <t>http://www.w3.org/ns/earl#automatic</t>
  </si>
  <si>
    <t>http://www.w3.org/ns/earl#manual</t>
  </si>
  <si>
    <t>http://www.w3.org/ns/earl#semiAuto</t>
  </si>
  <si>
    <t>http://www.w3.org/ns/earl#undisclosed</t>
  </si>
  <si>
    <t>http://www.w3.org/ns/earl#unknownMode</t>
  </si>
  <si>
    <t>http://www.w3.org/ns/odrl/2/absolutePosition</t>
  </si>
  <si>
    <t>http://www.w3.org/ns/odrl/2/absoluteSize</t>
  </si>
  <si>
    <t>http://www.w3.org/ns/odrl/2/absoluteSpatialPosition</t>
  </si>
  <si>
    <t>http://www.w3.org/ns/odrl/2/absoluteTemporalPosition</t>
  </si>
  <si>
    <t>http://www.w3.org/ns/odrl/2/count</t>
  </si>
  <si>
    <t>http://www.w3.org/ns/odrl/2/dateTime</t>
  </si>
  <si>
    <t>http://www.w3.org/ns/odrl/2/delayPeriod</t>
  </si>
  <si>
    <t>http://purl.org/semsur/Andreas_Langegger</t>
  </si>
  <si>
    <t>http://purl.org/semsur/Andreas_Schwarte</t>
  </si>
  <si>
    <t>http://purl.org/semsur/Andrew_Y.</t>
  </si>
  <si>
    <t>http://purl.org/semsur/Andriy_Nikolov</t>
  </si>
  <si>
    <t>http://purl.org/semsur/Andy_Seaborne</t>
  </si>
  <si>
    <t>http://purl.org/semsur/APCCM</t>
  </si>
  <si>
    <t>http://purl.org/semsur/Arjen_P._de_Vries</t>
  </si>
  <si>
    <t>http://purl.org/semsur/Arnab_Dutta</t>
  </si>
  <si>
    <t>http://purl.org/semsur/Axel-Cyrille</t>
  </si>
  <si>
    <t>http://purl.org/semsur/Axel-Cyrille_Ngonga_Ngomo</t>
  </si>
  <si>
    <t>http://purl.org/semsur/Bac_Le</t>
  </si>
  <si>
    <t>http://purl.org/semsur/Bastian_Quilitz</t>
  </si>
  <si>
    <t>http://purl.org/semsur/Bernardo_Cuenca_Grau</t>
  </si>
  <si>
    <t>http://purl.org/semsur/Carlo_Curino</t>
  </si>
  <si>
    <t>http://purl.org/semsur/Christian_Bizer</t>
  </si>
  <si>
    <t>http://purl.org/semsur/Christian_Meilicke</t>
  </si>
  <si>
    <t>http://purl.org/semsur/Christopher_D._Manning</t>
  </si>
  <si>
    <t>http://purl.org/semsur/Connor</t>
  </si>
  <si>
    <t>http://purl.org/semsur/Cosmin_Basca</t>
  </si>
  <si>
    <t>http://purl.org/semsur/Cosmin_Stroe</t>
  </si>
  <si>
    <t>http://purl.org/semsur/Cristian_Pérez_de_Laborda</t>
  </si>
  <si>
    <t>http://purl.org/semsur/Csongor_Nyulas</t>
  </si>
  <si>
    <t>http://purl.org/semsur/Daniel_Schwabe</t>
  </si>
  <si>
    <t>http://purl.org/semsur/Danqi_Chen</t>
  </si>
  <si>
    <t>http://purl.org/semsur/Denis_Krompaß</t>
  </si>
  <si>
    <t>http://purl.org/semsur/Dimitrios-Emmanuel_Spanos</t>
  </si>
  <si>
    <t>http://purl.org/semsur/Edna_Ruckhaus</t>
  </si>
  <si>
    <t>http://purl.org/semsur/Emanuele_Panigati</t>
  </si>
  <si>
    <t>http://purl.org/semsur/Enrico_Motta</t>
  </si>
  <si>
    <t>http://purl.org/semsur/Erdem_Eser_Ekinci</t>
  </si>
  <si>
    <t>http://purl.org/semsur/Erhard_Rahm</t>
  </si>
  <si>
    <t>http://purl.org/semsur/Ernesto_Jimenez-Ruiz</t>
  </si>
  <si>
    <t>http://purl.org/semsur/European_Semantic_Web_Conference</t>
  </si>
  <si>
    <t>http://purl.org/semsur/Flavio_Palandri_Antonelli</t>
  </si>
  <si>
    <t>http://purl.org/semsur/FQAS</t>
  </si>
  <si>
    <t>http://purl.org/semsur/Geert-Jan_Houben</t>
  </si>
  <si>
    <t>http://purl.org/semsur/Georgi_Kobilarov</t>
  </si>
  <si>
    <t>http://purl.org/semsur/Gerald_Reif</t>
  </si>
  <si>
    <t>http://purl.org/semsur/Giorgio_Orsi</t>
  </si>
  <si>
    <t>http://purl.org/semsur/Greg_Joiner</t>
  </si>
  <si>
    <t>http://purl.org/semsur/Hans-Peter_Kriegel</t>
  </si>
  <si>
    <t>http://purl.org/semsur/Haofen_Wang</t>
  </si>
  <si>
    <t>http://purl.org/semsur/Harald_C._Gall</t>
  </si>
  <si>
    <t>http://purl.org/semsur/Heiko_Paulheim</t>
  </si>
  <si>
    <t>http://purl.org/semsur/Heiner_Stuckenschmidt</t>
  </si>
  <si>
    <t>http://purl.org/semsur/Hugh_C</t>
  </si>
  <si>
    <t>http://purl.org/SemSur/ICDT_Workshops</t>
  </si>
  <si>
    <t>http://purl.org/semsur/ICWE</t>
  </si>
  <si>
    <t>http://purl.org/semsur/IJCAI</t>
  </si>
  <si>
    <t>http://purl.org/semsur/International_Conference_on_Conceptual_Modeling</t>
  </si>
  <si>
    <t>http://purl.org/semsur/International_Conference_on_Consuming_Linked_Data</t>
  </si>
  <si>
    <t>http://purl.org/semsur/International_Conference_on_Posters_and_Demonstrations</t>
  </si>
  <si>
    <t>http://purl.org/semsur/International_Protégé_Conference</t>
  </si>
  <si>
    <t>http://purl.org/semsur/International_Semantic_Web_Conference</t>
  </si>
  <si>
    <t>http://purl.org/semsur/International_Workshop_on_Databases_in_Networked_Information_Systems</t>
  </si>
  <si>
    <t>http://purl.org/semsur/International_Workshop_on_Ontology_Matching</t>
  </si>
  <si>
    <t>http://purl.org/semsur/Isabel_F._Cruz</t>
  </si>
  <si>
    <t>http://purl.org/semsur/Isao_Kojima</t>
  </si>
  <si>
    <t>http://purl.org/semsur/ISWC</t>
  </si>
  <si>
    <t>http://purl.org/semsur/J._Umbrich</t>
  </si>
  <si>
    <t>http://purl.org/semsur/Jan_Hidders</t>
  </si>
  <si>
    <t>http://purl.org/semsur/Jan_L._Top</t>
  </si>
  <si>
    <t>http://purl.org/semsur/Jan_Zemánek</t>
  </si>
  <si>
    <t>http://purl.org/semsur/Jennifer_Sleeman</t>
  </si>
  <si>
    <t>http://purl.org/semsur/Journal_of_web_semantics</t>
  </si>
  <si>
    <t>http://purl.org/semsur/Julio_Castillo</t>
  </si>
  <si>
    <t>http://purl.org/semsur/Julius_Volz</t>
  </si>
  <si>
    <t>http://purl.org/semsur/Jurgen_Umbrich</t>
  </si>
  <si>
    <t>http://purl.org/semsur/K-CAP</t>
  </si>
  <si>
    <t>http://purl.org/semsur/Katja_Hose</t>
  </si>
  <si>
    <t>http://purl.org/semsur/Ken_Barker</t>
  </si>
  <si>
    <t>http://purl.org/semsur/Khai_Nguyen</t>
  </si>
  <si>
    <t>http://purl.org/semsur/Kristian_Koltho</t>
  </si>
  <si>
    <t>http://purl.org/semsur/LDOW</t>
  </si>
  <si>
    <t>http://purl.org/semsur/Letizia_Tanca</t>
  </si>
  <si>
    <t>http://purl.org/semsur/Ljiljana_Stojanovic</t>
  </si>
  <si>
    <t>http://purl.org/semsur/Maksym_Korotkiy</t>
  </si>
  <si>
    <t>http://purl.org/semsur/Marcel_Karnstedt</t>
  </si>
  <si>
    <t>http://purl.org/semsur/Maria-Esther_Vidal</t>
  </si>
  <si>
    <t>http://purl.org/semsur/Maribel_Acosta</t>
  </si>
  <si>
    <t>http://purl.org/semsur/Markus_Nentwig</t>
  </si>
  <si>
    <t>http://purl.org/semsur/Martin_Blochl</t>
  </si>
  <si>
    <t>http://purl.org/linguistics/gold/semanticRole</t>
  </si>
  <si>
    <t>http://purl.org/linguistics/gold/signedRealization</t>
  </si>
  <si>
    <t>http://purl.org/linguistics/gold/specifier</t>
  </si>
  <si>
    <t>http://purl.org/linguistics/gold/subject</t>
  </si>
  <si>
    <t>http://purl.org/linguistics/gold/suffix</t>
  </si>
  <si>
    <t>http://purl.org/linguistics/gold/synonym</t>
  </si>
  <si>
    <t>http://purl.org/linguistics/gold/syntacticRole</t>
  </si>
  <si>
    <t>http://purl.org/linguistics/gold/translation</t>
  </si>
  <si>
    <t>http://purl.org/linguistics/gold/writtenRealization</t>
  </si>
  <si>
    <t>http://www.linguistics-ontology.org/bibliography/bibliography.owl#hasCitation</t>
  </si>
  <si>
    <t>http://www.linguistics-ontology.org/bibliography/bibliography.owl#hasEntry</t>
  </si>
  <si>
    <t>http://comicmeta.org/vocab/3.5</t>
  </si>
  <si>
    <t>http://comicmeta.org/vocab/4.0</t>
  </si>
  <si>
    <t>http://comicmeta.org/vocab/4.5</t>
  </si>
  <si>
    <t>http://comicmeta.org/vocab/5.0</t>
  </si>
  <si>
    <t>http://comicmeta.org/vocab/5.5</t>
  </si>
  <si>
    <t>http://comicmeta.org/vocab/6.0</t>
  </si>
  <si>
    <t>http://comicmeta.org/vocab/6.5</t>
  </si>
  <si>
    <t>http://ontologi.es/doap-bugs#third-party</t>
  </si>
  <si>
    <t>http://ontologi.es/doap-bugs#wont-fix</t>
  </si>
  <si>
    <t>http://ontologi.es/doap-bugs#works-for-me</t>
  </si>
  <si>
    <t>http://ontologi.es/doap-deps#Recommended</t>
  </si>
  <si>
    <t>http://ontologi.es/doap-deps#Required</t>
  </si>
  <si>
    <t>http://ontologi.es/doap-deps#Suggested</t>
  </si>
  <si>
    <t>http://ontologi.es/doap-deps#BuildPhase</t>
  </si>
  <si>
    <t>http://ontologi.es/doap-deps#ConfigurePhase</t>
  </si>
  <si>
    <t>http://ontologi.es/doap-deps#DevelopmentPhase</t>
  </si>
  <si>
    <t>http://ontologi.es/doap-deps#RuntimePhase</t>
  </si>
  <si>
    <t>http://ontologi.es/doap-deps#TestPhase</t>
  </si>
  <si>
    <t>http://provenanceweb.org/format/mime/text/xml</t>
  </si>
  <si>
    <t>http://ontology.cybershare.utep.edu/ELSEWeb/elseweb-data.owl#esri-grid</t>
  </si>
  <si>
    <t>http://ontology.cybershare.utep.edu/ELSEWeb/elseweb-data.owl#esri-shapefile</t>
  </si>
  <si>
    <t>http://ontology.cybershare.utep.edu/ELSEWeb/elseweb-data.owl#GeoTIFF</t>
  </si>
  <si>
    <t>http://ontology.cybershare.utep.edu/ELSEWeb/elseweb-data.owl#hdf5</t>
  </si>
  <si>
    <t>http://provenanceweb.org/format/mime/image/gif</t>
  </si>
  <si>
    <t>http://provenanceweb.org/format/mime/image/jpeg</t>
  </si>
  <si>
    <t>http://provenanceweb.org/format/mime/image/png</t>
  </si>
  <si>
    <t>http://provenanceweb.org/format/mime/image/tiff</t>
  </si>
  <si>
    <t>http://provenanceweb.org/format/mime/image/vnd.wap.wbmp</t>
  </si>
  <si>
    <t>http://provenanceweb.org/format/mime/text/csv</t>
  </si>
  <si>
    <t>http://ontology.cybershare.utep.edu/ELSEWeb/elseweb-edac.owl#MODIS</t>
  </si>
  <si>
    <t>http://ontology.cybershare.utep.edu/ELSEWeb/elseweb-lifemapper-parameters.owl#ANN</t>
  </si>
  <si>
    <t>http://ontology.cybershare.utep.edu/ELSEWeb/elseweb-lifemapper-parameters.owl#ATT_MAXENT</t>
  </si>
  <si>
    <t>http://ontology.cybershare.utep.edu/ELSEWeb/elseweb-lifemapper-parameters.owl#BIOCLIM</t>
  </si>
  <si>
    <t>http://ontology.cybershare.utep.edu/ELSEWeb/elseweb-lifemapper-parameters.owl#CSMBS</t>
  </si>
  <si>
    <t>http://ontology.cybershare.utep.edu/ELSEWeb/elseweb-lifemapper-parameters.owl#DG_GARP</t>
  </si>
  <si>
    <t>http://ontology.cybershare.utep.edu/ELSEWeb/elseweb-lifemapper-parameters.owl#DG_GARP_BS</t>
  </si>
  <si>
    <t>http://ontology.cybershare.utep.edu/ELSEWeb/elseweb-lifemapper-parameters.owl#ENVDIST</t>
  </si>
  <si>
    <t>http://ontology.cybershare.utep.edu/ELSEWeb/elseweb-lifemapper-parameters.owl#GARP</t>
  </si>
  <si>
    <t>http://ontology.cybershare.utep.edu/ELSEWeb/elseweb-lifemapper-parameters.owl#GARP_BS</t>
  </si>
  <si>
    <t>http://ontology.cybershare.utep.edu/ELSEWeb/elseweb-lifemapper-parameters.owl#OM_MAXENT</t>
  </si>
  <si>
    <t>http://ontology.cybershare.utep.edu/ELSEWeb/elseweb-lifemapper-parameters.owl#SVM</t>
  </si>
  <si>
    <t>http://ontology.eil.utoronto.ca/icontact.owl#Friday</t>
  </si>
  <si>
    <t>http://ontology.eil.utoronto.ca/icontact.owl#Monday</t>
  </si>
  <si>
    <t>http://ontology.eil.utoronto.ca/icontact.owl#Saturday</t>
  </si>
  <si>
    <t>http://ontology.eil.utoronto.ca/icontact.owl#Sunday</t>
  </si>
  <si>
    <t>http://ontology.eil.utoronto.ca/icontact.owl#Thursday</t>
  </si>
  <si>
    <t>http://ontology.eil.utoronto.ca/icontact.owl#Tuesday</t>
  </si>
  <si>
    <t>http://ontology.eil.utoronto.ca/icontact.owl#Wednesday</t>
  </si>
  <si>
    <t>http://ontology.ethereal.cz/irao/accessibility#API</t>
  </si>
  <si>
    <t>http://ontology.ethereal.cz/irao/accessibility#Download</t>
  </si>
  <si>
    <t>http://ontology.ethereal.cz/irao/accessibility#OpenData</t>
  </si>
  <si>
    <t>http://ontology.ethereal.cz/irao/accessibility#OpenSource</t>
  </si>
  <si>
    <t>http://ontology.ethereal.cz/irao/designquality#FAIR</t>
  </si>
  <si>
    <t>http://ontology.ethereal.cz/irao/designquality#Reuse</t>
  </si>
  <si>
    <t>http://ontology.ethereal.cz/irao/developmentstatus#alpha</t>
  </si>
  <si>
    <t>http://ontology.ethereal.cz/irao/developmentstatus#beta</t>
  </si>
  <si>
    <t>http://ontology.ethereal.cz/irao/developmentstatus#release</t>
  </si>
  <si>
    <t>http://ontology.ethereal.cz/irao/openstandard#RDF</t>
  </si>
  <si>
    <t>http://ontology.ethereal.cz/irao/openstandard#RDFS</t>
  </si>
  <si>
    <t>http://ontology.ethereal.cz/irao/openstandard#SKOS</t>
  </si>
  <si>
    <t>http://ontology.ethereal.cz/irao/openstandard#SPARQL</t>
  </si>
  <si>
    <t>http://ontology.ethereal.cz/irao/openstandard#XML</t>
  </si>
  <si>
    <t>http://ontology.ethereal.cz/irao/repositorytype#KnowledgeBase</t>
  </si>
  <si>
    <t>http://ontology.ethereal.cz/irao/repositorytype#VersionControlHosting</t>
  </si>
  <si>
    <t>http://open-multinet.info/ontology/omn-lifecycle#Allocated</t>
  </si>
  <si>
    <t>http://open-multinet.info/ontology/omn-lifecycle#Provisioned</t>
  </si>
  <si>
    <t>http://open-multinet.info/ontology/omn-lifecycle#Unallocated</t>
  </si>
  <si>
    <t>http://open-multinet.info/ontology/omn-lifecycle#Active</t>
  </si>
  <si>
    <t>http://open-multinet.info/ontology/omn-lifecycle#Cleaned</t>
  </si>
  <si>
    <t>http://open-multinet.info/ontology/omn-lifecycle#Error</t>
  </si>
  <si>
    <t>http://open-multinet.info/ontology/omn-lifecycle#Initialized</t>
  </si>
  <si>
    <t>http://open-multinet.info/ontology/omn-lifecycle#Installed</t>
  </si>
  <si>
    <t>http://open-multinet.info/ontology/omn-lifecycle#NotYetInitialized</t>
  </si>
  <si>
    <t>http://open-multinet.info/ontology/omn-lifecycle#Pending</t>
  </si>
  <si>
    <t>http://open-multinet.info/ontology/omn-lifecycle#Preinit</t>
  </si>
  <si>
    <t>http://open-multinet.info/ontology/omn-lifecycle#Ready</t>
  </si>
  <si>
    <t>http://open-multinet.info/ontology/omn-lifecycle#Removing</t>
  </si>
  <si>
    <t>http://open-multinet.info/ontology/omn-lifecycle#Started</t>
  </si>
  <si>
    <t>http://open-multinet.info/ontology/omn-lifecycle#Stopped</t>
  </si>
  <si>
    <t>http://open-multinet.info/ontology/omn-lifecycle#Stopping</t>
  </si>
  <si>
    <t>http://open-multinet.info/ontology/omn-lifecycle#Uncompleted</t>
  </si>
  <si>
    <t>http://open-multinet.info/ontology/omn-lifecycle#Updating</t>
  </si>
  <si>
    <t>http://paul.staroch.name/thesis/SmartHomeWeather.owl#Cloud</t>
  </si>
  <si>
    <t>http://paul.staroch.name/thesis/SmartHomeWeather.owl#Fog</t>
  </si>
  <si>
    <t>http://paul.staroch.name/thesis/SmartHomeWeather.owl#LightCloud</t>
  </si>
  <si>
    <t>http://paul.staroch.name/thesis/SmartHomeWeather.owl#PartlyCloud</t>
  </si>
  <si>
    <t>http://paul.staroch.name/thesis/SmartHomeWeather.owl#Rain</t>
  </si>
  <si>
    <t>http://paul.staroch.name/thesis/SmartHomeWeather.owl#Sleet</t>
  </si>
  <si>
    <t>http://paul.staroch.name/thesis/SmartHomeWeather.owl#Snow</t>
  </si>
  <si>
    <t>http://paul.staroch.name/thesis/SmartHomeWeather.owl#Sun</t>
  </si>
  <si>
    <t>http://paul.staroch.name/thesis/SmartHomeWeather.owl#Thunder</t>
  </si>
  <si>
    <t>http://persistence.uni-leipzig.org/nlp2rdf/ontologies/rlog#mylog1</t>
  </si>
  <si>
    <t>http://persistence.uni-leipzig.org/nlp2rdf/ontologies/rlog#ALL</t>
  </si>
  <si>
    <t>http://persistence.uni-leipzig.org/nlp2rdf/ontologies/rlog#DEBUG</t>
  </si>
  <si>
    <t>http://persistence.uni-leipzig.org/nlp2rdf/ontologies/rlog#ERROR</t>
  </si>
  <si>
    <t>http://persistence.uni-leipzig.org/nlp2rdf/ontologies/rlog#FATAL</t>
  </si>
  <si>
    <t>http://persistence.uni-leipzig.org/nlp2rdf/ontologies/rlog#INFO</t>
  </si>
  <si>
    <t>http://persistence.uni-leipzig.org/nlp2rdf/ontologies/rlog#OFF</t>
  </si>
  <si>
    <t>http://persistence.uni-leipzig.org/nlp2rdf/ontologies/rlog#TRACE</t>
  </si>
  <si>
    <t>http://persistence.uni-leipzig.org/nlp2rdf/ontologies/rlog#WARN</t>
  </si>
  <si>
    <t>http://premon.fbk.eu/ontology/nb#argm-adv</t>
  </si>
  <si>
    <t>http://premon.fbk.eu/ontology/nb#argm-cau</t>
  </si>
  <si>
    <t>http://premon.fbk.eu/ontology/nb#argm-dir</t>
  </si>
  <si>
    <t>http://premon.fbk.eu/ontology/nb#argm-dis</t>
  </si>
  <si>
    <t>http://open-multinet.info/ontology/omn-lifecycle#usesService</t>
  </si>
  <si>
    <t>http://www.lexinfo.net/ontology/2.0/lexinfo#commonNoun</t>
  </si>
  <si>
    <t>http://www.lexinfo.net/ontology/2.0/lexinfo#diminutiveNoun</t>
  </si>
  <si>
    <t>http://www.lexinfo.net/ontology/2.0/lexinfo#noun</t>
  </si>
  <si>
    <t>http://www.lexinfo.net/ontology/2.0/lexinfo#properNoun</t>
  </si>
  <si>
    <t>http://www.lexinfo.net/ontology/2.0/lexinfo#relationNoun</t>
  </si>
  <si>
    <t>http://www.lexinfo.net/ontology/2.0/lexinfo#collective</t>
  </si>
  <si>
    <t>http://www.lexinfo.net/ontology/2.0/lexinfo#dual</t>
  </si>
  <si>
    <t>http://www.lexinfo.net/ontology/2.0/lexinfo#massNoun</t>
  </si>
  <si>
    <t>http://www.lexinfo.net/ontology/2.0/lexinfo#otherNumber</t>
  </si>
  <si>
    <t>http://www.lexinfo.net/ontology/2.0/lexinfo#paucal</t>
  </si>
  <si>
    <t>http://www.lexinfo.net/ontology/2.0/lexinfo#plural</t>
  </si>
  <si>
    <t>http://www.lexinfo.net/ontology/2.0/lexinfo#quadrial</t>
  </si>
  <si>
    <t>http://www.lexinfo.net/ontology/2.0/lexinfo#singular</t>
  </si>
  <si>
    <t>http://www.lexinfo.net/ontology/2.0/lexinfo#trial</t>
  </si>
  <si>
    <t>http://www.lexinfo.net/ontology/2.0/lexinfo#cardinalNumeral</t>
  </si>
  <si>
    <t>http://www.lexinfo.net/ontology/2.0/lexinfo#genericNumeral</t>
  </si>
  <si>
    <t>http://www.lexinfo.net/ontology/2.0/lexinfo#indefiniteCardinalNumeral</t>
  </si>
  <si>
    <t>http://www.lexinfo.net/ontology/2.0/lexinfo#indefiniteMultiplicativeNumeral</t>
  </si>
  <si>
    <t>http://www.lexinfo.net/ontology/2.0/lexinfo#indefiniteOrdinalNumeral</t>
  </si>
  <si>
    <t>http://www.lexinfo.net/ontology/2.0/lexinfo#interrogativeCardinalNumeral</t>
  </si>
  <si>
    <t>http://www.lexinfo.net/ontology/2.0/lexinfo#interrogativeMultiplicativeNumeral</t>
  </si>
  <si>
    <t>http://www.lexinfo.net/ontology/2.0/lexinfo#interrogativeOrdinalNumeral</t>
  </si>
  <si>
    <t>http://www.lexinfo.net/ontology/2.0/lexinfo#multiplicativeNumeral</t>
  </si>
  <si>
    <t>http://www.lexinfo.net/ontology/2.0/lexinfo#numeral</t>
  </si>
  <si>
    <t>http://www.lexinfo.net/ontology/2.0/lexinfo#numeralFraction</t>
  </si>
  <si>
    <t>http://www.lexinfo.net/ontology/2.0/lexinfo#affirmativeParticle</t>
  </si>
  <si>
    <t>http://www.lexinfo.net/ontology/2.0/lexinfo#comparativeParticle</t>
  </si>
  <si>
    <t>http://www.lexinfo.net/ontology/2.0/lexinfo#conditionalParticle</t>
  </si>
  <si>
    <t>http://www.lexinfo.net/ontology/2.0/lexinfo#coordinationParticle</t>
  </si>
  <si>
    <t>http://www.lexinfo.net/ontology/2.0/lexinfo#distinctiveParticle</t>
  </si>
  <si>
    <t>http://www.lexinfo.net/ontology/2.0/lexinfo#futureParticle</t>
  </si>
  <si>
    <t>http://www.lexinfo.net/ontology/2.0/lexinfo#infinitiveParticle</t>
  </si>
  <si>
    <t>http://www.lexinfo.net/ontology/2.0/lexinfo#interrogativeParticle</t>
  </si>
  <si>
    <t>http://www.lexinfo.net/ontology/2.0/lexinfo#negativeParticle</t>
  </si>
  <si>
    <t>http://www.lexinfo.net/ontology/2.0/lexinfo#particle</t>
  </si>
  <si>
    <t>http://www.lexinfo.net/ontology/2.0/lexinfo#possessiveParticle</t>
  </si>
  <si>
    <t>https://w3id.org/squap/Factor/RequirementsVsTechnicalJargon</t>
  </si>
  <si>
    <t>https://w3id.org/squap/Factor/SystemAnalysisVsDocumentation</t>
  </si>
  <si>
    <t>https://w3id.org/squap/Factor/WebTechnologiesVsMethodologies</t>
  </si>
  <si>
    <t>https://w3id.org/survey-ontology#Dropdown</t>
  </si>
  <si>
    <t>https://w3id.org/survey-ontology#Emoji</t>
  </si>
  <si>
    <t>https://w3id.org/survey-ontology#Option</t>
  </si>
  <si>
    <t>https://w3id.org/survey-ontology#Scale</t>
  </si>
  <si>
    <t>https://w3id.org/survey-ontology#Slider</t>
  </si>
  <si>
    <t>https://w3id.org/timebank#LevelHigh</t>
  </si>
  <si>
    <t>https://w3id.org/timebank#LevelLow</t>
  </si>
  <si>
    <t>https://w3id.org/timebank#LevelMedium</t>
  </si>
  <si>
    <t>https://w3id.org/timebank#StatusAssigned</t>
  </si>
  <si>
    <t>https://w3id.org/timebank#StatusCancelled</t>
  </si>
  <si>
    <t>https://w3id.org/timebank#StatusClosed</t>
  </si>
  <si>
    <t>https://w3id.org/timebank#StatusOpen</t>
  </si>
  <si>
    <t>https://w3id.org/usability#CommandA</t>
  </si>
  <si>
    <t>https://w3id.org/usability#CommandB</t>
  </si>
  <si>
    <t>https://w3id.org/usability#CommandEvent1113</t>
  </si>
  <si>
    <t>https://w3id.org/usability#CommandEvent1114</t>
  </si>
  <si>
    <t>https://w3id.org/usability#CommandEvent2112</t>
  </si>
  <si>
    <t>https://w3id.org/usability#Device1</t>
  </si>
  <si>
    <t>https://w3id.org/usability#Event1111</t>
  </si>
  <si>
    <t>https://w3id.org/usability#Event1112</t>
  </si>
  <si>
    <t>https://w3id.org/usability#Event1121</t>
  </si>
  <si>
    <t>https://w3id.org/usability#Event1122</t>
  </si>
  <si>
    <t>https://w3id.org/usability#Event2111</t>
  </si>
  <si>
    <t>https://w3id.org/usability#Image111</t>
  </si>
  <si>
    <t>https://w3id.org/usability#Image112</t>
  </si>
  <si>
    <t>https://w3id.org/usability#Image211</t>
  </si>
  <si>
    <t>https://w3id.org/usability#Region11</t>
  </si>
  <si>
    <t>https://w3id.org/usability#Region21</t>
  </si>
  <si>
    <t>https://w3id.org/usability#Session1</t>
  </si>
  <si>
    <t>https://w3id.org/usability#Session2</t>
  </si>
  <si>
    <t>https://w3id.org/usability#User1</t>
  </si>
  <si>
    <t>https://w3id.org/usability#User2</t>
  </si>
  <si>
    <t>https://w3id.org/usability#RegionVariation111</t>
  </si>
  <si>
    <t>https://w3id.org/usability#RegionVariation112</t>
  </si>
  <si>
    <t>https://w3id.org/usability#RegionVariation211</t>
  </si>
  <si>
    <t>https://www.auto.tuwien.ac.at/downloads/thinkhome/ontology/WeatherOntology.owl#Cloud</t>
  </si>
  <si>
    <t>https://www.auto.tuwien.ac.at/downloads/thinkhome/ontology/WeatherOntology.owl#Fog</t>
  </si>
  <si>
    <t>https://www.auto.tuwien.ac.at/downloads/thinkhome/ontology/WeatherOntology.owl#Hail</t>
  </si>
  <si>
    <t>https://www.auto.tuwien.ac.at/downloads/thinkhome/ontology/WeatherOntology.owl#LightCloud</t>
  </si>
  <si>
    <t>https://www.auto.tuwien.ac.at/downloads/thinkhome/ontology/WeatherOntology.owl#LightRainSun</t>
  </si>
  <si>
    <t>https://www.auto.tuwien.ac.at/downloads/thinkhome/ontology/WeatherOntology.owl#PartlyCloud</t>
  </si>
  <si>
    <t>https://www.auto.tuwien.ac.at/downloads/thinkhome/ontology/WeatherOntology.owl#Rain</t>
  </si>
  <si>
    <t>https://www.auto.tuwien.ac.at/downloads/thinkhome/ontology/WeatherOntology.owl#Sleet</t>
  </si>
  <si>
    <t>https://www.auto.tuwien.ac.at/downloads/thinkhome/ontology/WeatherOntology.owl#Snow</t>
  </si>
  <si>
    <t>https://www.auto.tuwien.ac.at/downloads/thinkhome/ontology/WeatherOntology.owl#Sun</t>
  </si>
  <si>
    <t>https://www.auto.tuwien.ac.at/downloads/thinkhome/ontology/WeatherOntology.owl#Thunder</t>
  </si>
  <si>
    <t>https://www.ica.org/standards/RiC/vocabularies/documentaryFormTypes#AuthorityRecord</t>
  </si>
  <si>
    <t>https://www.ica.org/standards/RiC/vocabularies/documentaryFormTypes#FindingAid</t>
  </si>
  <si>
    <t>https://www.ica.org/standards/RiC/vocabularies/recordSetTypes#Collection</t>
  </si>
  <si>
    <t>https://www.ica.org/standards/RiC/vocabularies/recordSetTypes#File</t>
  </si>
  <si>
    <t>https://www.ica.org/standards/RiC/vocabularies/recordSetTypes#Fonds</t>
  </si>
  <si>
    <t>https://www.ica.org/standards/RiC/vocabularies/recordSetTypes#Series</t>
  </si>
  <si>
    <t>https://www.w3.org/2019/wot/td#invokeAction</t>
  </si>
  <si>
    <t>https://www.w3.org/2019/wot/td#observeProperty</t>
  </si>
  <si>
    <t>https://www.w3.org/2019/wot/td#readAllProperties</t>
  </si>
  <si>
    <t>https://www.w3.org/2019/wot/td#readMultipleProperties</t>
  </si>
  <si>
    <t>https://www.w3.org/2019/wot/td#readProperty</t>
  </si>
  <si>
    <t>https://www.w3.org/2019/wot/td#subscribeEvent</t>
  </si>
  <si>
    <t>https://www.w3.org/2019/wot/td#unobserveProperty</t>
  </si>
  <si>
    <t>https://www.w3.org/2019/wot/td#unsubscribeEvent</t>
  </si>
  <si>
    <t>https://www.w3.org/2019/wot/td#writeAllProperties</t>
  </si>
  <si>
    <t>https://www.w3.org/2019/wot/td#writeMultipleProperties</t>
  </si>
  <si>
    <t>https://www.w3.org/2019/wot/td#writeProperty</t>
  </si>
  <si>
    <t>http://aims.fao.org/aos/geopolitical.owl#AMU</t>
  </si>
  <si>
    <t>http://aims.fao.org/aos/geopolitical.owl#CAC</t>
  </si>
  <si>
    <t>http://aims.fao.org/aos/geopolitical.owl#CAEU</t>
  </si>
  <si>
    <t>http://aims.fao.org/aos/geopolitical.owl#CAN</t>
  </si>
  <si>
    <t>http://aims.fao.org/aos/geopolitical.owl#CARICOM</t>
  </si>
  <si>
    <t>http://aims.fao.org/aos/geopolitical.owl#CARICOM_1985</t>
  </si>
  <si>
    <t>http://aims.fao.org/aos/geopolitical.owl#CARIFORUM</t>
  </si>
  <si>
    <t>http://aims.fao.org/aos/geopolitical.owl#CCASG</t>
  </si>
  <si>
    <t>http://aims.fao.org/aos/geopolitical.owl#CEEAC</t>
  </si>
  <si>
    <t>http://aims.fao.org/aos/geopolitical.owl#CEMAC</t>
  </si>
  <si>
    <t>http://aims.fao.org/aos/geopolitical.owl#CEN_SAD</t>
  </si>
  <si>
    <t>http://aims.fao.org/aos/geopolitical.owl#CEN_SAD_1998</t>
  </si>
  <si>
    <t>http://aims.fao.org/aos/geopolitical.owl#COMESA</t>
  </si>
  <si>
    <t>http://aims.fao.org/aos/geopolitical.owl#COMESA_1994</t>
  </si>
  <si>
    <t>http://aims.fao.org/aos/geopolitical.owl#ECO</t>
  </si>
  <si>
    <t>http://aims.fao.org/aos/geopolitical.owl#ECOWAS</t>
  </si>
  <si>
    <t>http://aims.fao.org/aos/geopolitical.owl#ECOWAS_1985</t>
  </si>
  <si>
    <t>http://aims.fao.org/aos/geopolitical.owl#EU</t>
  </si>
  <si>
    <t>http://aims.fao.org/aos/geopolitical.owl#IGAD</t>
  </si>
  <si>
    <t>http://aims.fao.org/aos/geopolitical.owl#IGADD</t>
  </si>
  <si>
    <t>http://aims.fao.org/aos/geopolitical.owl#MERCOSUR</t>
  </si>
  <si>
    <t>http://aims.fao.org/aos/geopolitical.owl#MERCOSUR_1991</t>
  </si>
  <si>
    <t>http://aims.fao.org/aos/geopolitical.owl#PIF</t>
  </si>
  <si>
    <t>http://aims.fao.org/aos/geopolitical.owl#PIF_1985</t>
  </si>
  <si>
    <t>http://aims.fao.org/aos/geopolitical.owl#PTA</t>
  </si>
  <si>
    <t>http://aims.fao.org/aos/geopolitical.owl#SAARC</t>
  </si>
  <si>
    <t>http://aims.fao.org/aos/geopolitical.owl#SAARC_1985</t>
  </si>
  <si>
    <t>http://aims.fao.org/aos/geopolitical.owl#SADC</t>
  </si>
  <si>
    <t>http://aims.fao.org/aos/geopolitical.owl#UEMOA</t>
  </si>
  <si>
    <t>http://aims.fao.org/aos/geopolitical.owl#Africa</t>
  </si>
  <si>
    <t>http://aims.fao.org/aos/geopolitical.owl#Americas</t>
  </si>
  <si>
    <t>http://aims.fao.org/aos/geopolitical.owl#Asia</t>
  </si>
  <si>
    <t>http://aims.fao.org/aos/geopolitical.owl#Australia_and_New_Zealand</t>
  </si>
  <si>
    <t>http://aims.fao.org/aos/geopolitical.owl#Caribbean</t>
  </si>
  <si>
    <t>http://www.geonames.org/ontology#H.BNKR</t>
  </si>
  <si>
    <t>http://www.geonames.org/ontology#H.BNKX</t>
  </si>
  <si>
    <t>http://www.geonames.org/ontology#H.BOG</t>
  </si>
  <si>
    <t>http://www.geonames.org/ontology#H.CAPG</t>
  </si>
  <si>
    <t>http://www.geonames.org/ontology#H.CHN</t>
  </si>
  <si>
    <t>http://www.geonames.org/ontology#H.CHNL</t>
  </si>
  <si>
    <t>http://www.geonames.org/ontology#H.CHNM</t>
  </si>
  <si>
    <t>http://www.geonames.org/ontology#H.CHNN</t>
  </si>
  <si>
    <t>http://www.geonames.org/ontology#H.CNFL</t>
  </si>
  <si>
    <t>http://www.geonames.org/ontology#H.CNL</t>
  </si>
  <si>
    <t>http://www.geonames.org/ontology#H.CNLA</t>
  </si>
  <si>
    <t>http://www.geonames.org/ontology#H.CNLB</t>
  </si>
  <si>
    <t>http://www.geonames.org/ontology#H.CNLD</t>
  </si>
  <si>
    <t>http://www.geonames.org/ontology#H.CNLI</t>
  </si>
  <si>
    <t>http://www.geonames.org/ontology#H.CNLN</t>
  </si>
  <si>
    <t>http://www.geonames.org/ontology#H.CNLQ</t>
  </si>
  <si>
    <t>http://www.geonames.org/ontology#H.CNLSB</t>
  </si>
  <si>
    <t>http://www.geonames.org/ontology#H.CNLX</t>
  </si>
  <si>
    <t>http://www.geonames.org/ontology#H.COVE</t>
  </si>
  <si>
    <t>http://www.geonames.org/ontology#H.CRKT</t>
  </si>
  <si>
    <t>http://www.geonames.org/ontology#H.CRNT</t>
  </si>
  <si>
    <t>http://www.geonames.org/ontology#H.CUTF</t>
  </si>
  <si>
    <t>http://www.geonames.org/ontology#H.DCK</t>
  </si>
  <si>
    <t>http://www.geonames.org/ontology#H.DCKB</t>
  </si>
  <si>
    <t>http://www.geonames.org/ontology#H.DOMG</t>
  </si>
  <si>
    <t>http://www.geonames.org/ontology#H.DPRG</t>
  </si>
  <si>
    <t>http://www.geonames.org/ontology#H.DTCH</t>
  </si>
  <si>
    <t>http://www.geonames.org/ontology#H.DTCHD</t>
  </si>
  <si>
    <t>http://www.geonames.org/ontology#H.DTCHI</t>
  </si>
  <si>
    <t>http://www.geonames.org/ontology#H.DTCHM</t>
  </si>
  <si>
    <t>http://www.geonames.org/ontology#H.ESTY</t>
  </si>
  <si>
    <t>http://www.geonames.org/ontology#H.FISH</t>
  </si>
  <si>
    <t>http://www.geonames.org/ontology#H.FJD</t>
  </si>
  <si>
    <t>http://www.geonames.org/ontology#H.FJDS</t>
  </si>
  <si>
    <t>http://www.geonames.org/ontology#H.FLLS</t>
  </si>
  <si>
    <t>http://www.geonames.org/ontology#H.FLLSX</t>
  </si>
  <si>
    <t>http://www.geonames.org/ontology#H.FLTM</t>
  </si>
  <si>
    <t>http://www.geonames.org/ontology#H.FLTT</t>
  </si>
  <si>
    <t>http://www.geonames.org/ontology#H.GLCR</t>
  </si>
  <si>
    <t>http://www.geonames.org/ontology#H.GULF</t>
  </si>
  <si>
    <t>http://www.geonames.org/ontology#H.GYSR</t>
  </si>
  <si>
    <t>http://www.geonames.org/ontology#H.HBR</t>
  </si>
  <si>
    <t>http://www.geonames.org/ontology#H.HBRX</t>
  </si>
  <si>
    <t>http://www.geonames.org/ontology#H.INLT</t>
  </si>
  <si>
    <t>http://www.geonames.org/ontology#H.INLTQ</t>
  </si>
  <si>
    <t>http://www.geonames.org/ontology#H.LBED</t>
  </si>
  <si>
    <t>http://www.geonames.org/ontology#H.LGN</t>
  </si>
  <si>
    <t>http://www.geonames.org/ontology#H.LGNS</t>
  </si>
  <si>
    <t>http://www.geonames.org/ontology#H.LGNX</t>
  </si>
  <si>
    <t>http://www.geonames.org/ontology#H.LK</t>
  </si>
  <si>
    <t>http://www.geonames.org/ontology#H.LKC</t>
  </si>
  <si>
    <t>http://www.geonames.org/ontology#H.LKI</t>
  </si>
  <si>
    <t>http://www.geonames.org/ontology#H.LKN</t>
  </si>
  <si>
    <t>http://www.geonames.org/ontology#H.LKNI</t>
  </si>
  <si>
    <t>http://www.geonames.org/ontology#H.LKO</t>
  </si>
  <si>
    <t>http://www.geonames.org/ontology#H.LKOI</t>
  </si>
  <si>
    <t>http://www.geonames.org/ontology#H.LKS</t>
  </si>
  <si>
    <t>http://www.geonames.org/ontology#H.LKSB</t>
  </si>
  <si>
    <t>http://www.geonames.org/ontology#H.LKSC</t>
  </si>
  <si>
    <t>http://www.geonames.org/ontology#H.LKSI</t>
  </si>
  <si>
    <t>http://www.geonames.org/ontology#H.LKSN</t>
  </si>
  <si>
    <t>http://www.geonames.org/ontology#H.LKSNI</t>
  </si>
  <si>
    <t>http://www.geonames.org/ontology#H.LKX</t>
  </si>
  <si>
    <t>http://www.geonames.org/ontology#H.MFGN</t>
  </si>
  <si>
    <t>http://www.geonames.org/ontology#H.MGV</t>
  </si>
  <si>
    <t>http://www.geonames.org/ontology#H.MOOR</t>
  </si>
  <si>
    <t>http://www.geonames.org/ontology#H.MRSH</t>
  </si>
  <si>
    <t>http://www.geonames.org/ontology#H.MRSHN</t>
  </si>
  <si>
    <t>http://www.geonames.org/ontology#H.NRWS</t>
  </si>
  <si>
    <t>http://www.geonames.org/ontology#H.OCN</t>
  </si>
  <si>
    <t>http://www.geonames.org/ontology#H.OVF</t>
  </si>
  <si>
    <t>http://www.geonames.org/ontology#H.PND</t>
  </si>
  <si>
    <t>http://www.geonames.org/ontology#H.PNDI</t>
  </si>
  <si>
    <t>http://www.geonames.org/ontology#H.PNDN</t>
  </si>
  <si>
    <t>http://www.geonames.org/ontology#H.PNDNI</t>
  </si>
  <si>
    <t>http://www.geonames.org/ontology#H.PNDS</t>
  </si>
  <si>
    <t>http://www.geonames.org/ontology#H.PNDSF</t>
  </si>
  <si>
    <t>http://www.geonames.org/ontology#H.PNDSI</t>
  </si>
  <si>
    <t>http://www.geonames.org/ontology#H.PNDSN</t>
  </si>
  <si>
    <t>http://www.geonames.org/ontology#H.POOL</t>
  </si>
  <si>
    <t>http://www.geonames.org/ontology#H.POOLI</t>
  </si>
  <si>
    <t>http://www.geonames.org/ontology#H.RCH</t>
  </si>
  <si>
    <t>http://www.geonames.org/ontology#H.RDGG</t>
  </si>
  <si>
    <t>http://www.geonames.org/ontology#H.RDST</t>
  </si>
  <si>
    <t>http://www.geonames.org/ontology#H.RF</t>
  </si>
  <si>
    <t>http://www.geonames.org/ontology#H.RFC</t>
  </si>
  <si>
    <t>http://www.geonames.org/ontology#H.RFX</t>
  </si>
  <si>
    <t>http://www.geonames.org/ontology#H.RPDS</t>
  </si>
  <si>
    <t>http://www.geonames.org/ontology#H.RSV</t>
  </si>
  <si>
    <t>http://www.geonames.org/ontology#H.RSVI</t>
  </si>
  <si>
    <t>http://www.geonames.org/ontology#H.RSVT</t>
  </si>
  <si>
    <t>http://www.geonames.org/ontology#H.RVN</t>
  </si>
  <si>
    <t>http://www.geonames.org/ontology#H.SBKH</t>
  </si>
  <si>
    <t>http://www.geonames.org/ontology#H.SD</t>
  </si>
  <si>
    <t>http://www.geonames.org/ontology#H.SEA</t>
  </si>
  <si>
    <t>http://www.geonames.org/ontology#H.SHOL</t>
  </si>
  <si>
    <t>http://www.geonames.org/ontology#H.SILL</t>
  </si>
  <si>
    <t>http://www.geonames.org/ontology#H.SPNG</t>
  </si>
  <si>
    <t>http://www.geonames.org/ontology#H.SPNS</t>
  </si>
  <si>
    <t>http://www.geonames.org/ontology#H.SPNT</t>
  </si>
  <si>
    <t>http://purl.oclc.org/NET/ssnx/cf/cf-property#mass_fraction_of_peroxynitric_acid_in_air</t>
  </si>
  <si>
    <t>http://purl.oclc.org/NET/ssnx/cf/cf-property#mass_fraction_of_pm1_ambient_aerosol_in_air</t>
  </si>
  <si>
    <t>http://purl.oclc.org/NET/ssnx/cf/cf-property#mass_fraction_of_pm10_ambient_aerosol_in_air</t>
  </si>
  <si>
    <t>http://purl.oclc.org/NET/ssnx/cf/cf-property#mass_fraction_of_pm2p5_ambient_aerosol_in_air</t>
  </si>
  <si>
    <t>http://purl.oclc.org/NET/ssnx/cf/cf-property#mass_fraction_of_precipitation_in_air</t>
  </si>
  <si>
    <t>http://purl.oclc.org/NET/ssnx/cf/cf-property#mass_fraction_of_primary_particulate_organic_matter_dry_aerosol_in_air</t>
  </si>
  <si>
    <t>http://purl.oclc.org/NET/ssnx/cf/cf-property#mass_fraction_of_propane_in_air</t>
  </si>
  <si>
    <t>http://purl.oclc.org/NET/ssnx/cf/cf-property#mass_fraction_of_propene_in_air</t>
  </si>
  <si>
    <t>http://purl.oclc.org/NET/ssnx/cf/cf-property#mass_fraction_of_radon_in_air</t>
  </si>
  <si>
    <t>http://purl.oclc.org/NET/ssnx/cf/cf-property#mass_fraction_of_rain_in_air</t>
  </si>
  <si>
    <t>http://purl.oclc.org/NET/ssnx/cf/cf-property#mass_fraction_of_seasalt_dry_aerosol_in_air</t>
  </si>
  <si>
    <t>http://purl.oclc.org/NET/ssnx/cf/cf-property#mass_fraction_of_secondary_particulate_organic_matter_dry_aerosol_in_air</t>
  </si>
  <si>
    <t>http://purl.oclc.org/NET/ssnx/cf/cf-property#mass_fraction_of_snow_in_air</t>
  </si>
  <si>
    <t>http://purl.oclc.org/NET/ssnx/cf/cf-property#mass_fraction_of_stratiform_cloud_ice_in_air</t>
  </si>
  <si>
    <t>http://purl.oclc.org/NET/ssnx/cf/cf-property#mass_fraction_of_stratiform_cloud_liquid_water_in_air</t>
  </si>
  <si>
    <t>http://purl.oclc.org/NET/ssnx/cf/cf-property#mass_fraction_of_sulfate_dry_aerosol_in_air</t>
  </si>
  <si>
    <t>http://purl.oclc.org/NET/ssnx/cf/cf-property#mass_fraction_of_sulfur_dioxide_in_air</t>
  </si>
  <si>
    <t>http://purl.oclc.org/NET/ssnx/cf/cf-property#mass_fraction_of_sulfuric_acid_in_air</t>
  </si>
  <si>
    <t>http://purl.oclc.org/NET/ssnx/cf/cf-property#mass_fraction_of_terpenes_in_air</t>
  </si>
  <si>
    <t>http://purl.oclc.org/NET/ssnx/cf/cf-property#mass_fraction_of_toluene_in_air</t>
  </si>
  <si>
    <t>http://purl.oclc.org/NET/ssnx/cf/cf-property#mass_fraction_of_unfrozen_water_in_soil_moisture</t>
  </si>
  <si>
    <t>http://purl.oclc.org/NET/ssnx/cf/cf-property#mass_fraction_of_water_in_air</t>
  </si>
  <si>
    <t>http://purl.oclc.org/NET/ssnx/cf/cf-property#mass_fraction_of_water_in_ambient_aerosol_in_air</t>
  </si>
  <si>
    <t>http://purl.oclc.org/NET/ssnx/cf/cf-property#mass_fraction_of_xylene_in_air</t>
  </si>
  <si>
    <t>http://purl.oclc.org/NET/ssnx/cf/cf-property#model_level_number</t>
  </si>
  <si>
    <t>http://purl.oclc.org/NET/ssnx/cf/cf-property#model_level_number_at_base_of_ocean_mixed_layer_defined_by_sigma_theta</t>
  </si>
  <si>
    <t>http://purl.oclc.org/NET/ssnx/cf/cf-property#model_level_number_at_convective_cloud_base</t>
  </si>
  <si>
    <t>http://purl.oclc.org/NET/ssnx/cf/cf-property#model_level_number_at_convective_cloud_top</t>
  </si>
  <si>
    <t>http://purl.oclc.org/NET/ssnx/cf/cf-property#model_level_number_at_sea_floor</t>
  </si>
  <si>
    <t>http://purl.oclc.org/NET/ssnx/cf/cf-property#model_level_number_at_top_of_atmosphere_boundary_layer</t>
  </si>
  <si>
    <t>http://purl.oclc.org/NET/ssnx/cf/cf-property#mole_fraction_of_acetic_acid_in_air</t>
  </si>
  <si>
    <t>http://purl.oclc.org/NET/ssnx/cf/cf-property#mole_fraction_of_aceto_nitrile_in_air</t>
  </si>
  <si>
    <t>http://purl.oclc.org/NET/ssnx/cf/cf-property#mole_fraction_of_alpha_hexachlorocyclohexane_in_air</t>
  </si>
  <si>
    <t>http://purl.oclc.org/NET/ssnx/cf/cf-property#mole_fraction_of_alpha_pinene_in_air</t>
  </si>
  <si>
    <t>http://purl.oclc.org/NET/ssnx/cf/cf-property#mole_fraction_of_ammonia_in_air</t>
  </si>
  <si>
    <t>http://purl.oclc.org/NET/ssnx/cf/cf-property#mole_fraction_of_anthropogenic_nmvoc_expressed_as_carbon_in_air</t>
  </si>
  <si>
    <t>http://purl.oclc.org/NET/ssnx/cf/cf-property#mole_fraction_of_atomic_bromine_in_air</t>
  </si>
  <si>
    <t>http://purl.oclc.org/NET/ssnx/cf/cf-property#mole_fraction_of_atomic_chlorine_in_air</t>
  </si>
  <si>
    <t>http://purl.oclc.org/NET/ssnx/cf/cf-property#mole_fraction_of_atomic_nitrogen_in_air</t>
  </si>
  <si>
    <t>http://purl.oclc.org/NET/ssnx/cf/cf-property#mole_fraction_of_benzene_in_air</t>
  </si>
  <si>
    <t>http://purl.oclc.org/NET/ssnx/cf/cf-property#mole_fraction_of_beta_pinene_in_air</t>
  </si>
  <si>
    <t>http://purl.oclc.org/NET/ssnx/cf/cf-property#mole_fraction_of_biogenic_nmvoc_expressed_as_carbon_in_air</t>
  </si>
  <si>
    <t>http://purl.oclc.org/NET/ssnx/cf/cf-property#mole_fraction_of_bromine_chloride_in_air</t>
  </si>
  <si>
    <t>http://purl.oclc.org/NET/ssnx/cf/cf-property#mole_fraction_of_bromine_monoxide_in_air</t>
  </si>
  <si>
    <t>http://purl.oclc.org/NET/ssnx/cf/cf-property#mole_fraction_of_bromine_nitrate_in_air</t>
  </si>
  <si>
    <t>http://purl.oclc.org/NET/ssnx/cf/cf-property#mole_fraction_of_brox_expressed_as_bromine_in_air</t>
  </si>
  <si>
    <t>http://purl.oclc.org/NET/ssnx/cf/cf-property#mole_fraction_of_butane_in_air</t>
  </si>
  <si>
    <t>http://purl.oclc.org/NET/ssnx/cf/cf-property#mole_fraction_of_carbon_dioxide_in_air</t>
  </si>
  <si>
    <t>http://purl.oclc.org/NET/ssnx/cf/cf-property#mole_fraction_of_carbon_monoxide_in_air</t>
  </si>
  <si>
    <t>http://purl.oclc.org/NET/ssnx/cf/cf-property#mole_fraction_of_carbon_tetrachloride_in_air</t>
  </si>
  <si>
    <t>http://purl.oclc.org/NET/ssnx/cf/cf-property#mole_fraction_of_cfc11_in_air</t>
  </si>
  <si>
    <t>http://purl.oclc.org/NET/ssnx/cf/cf-property#mole_fraction_of_cfc113_in_air</t>
  </si>
  <si>
    <t>http://purl.oclc.org/NET/ssnx/cf/cf-property#mole_fraction_of_cfc113a_in_air</t>
  </si>
  <si>
    <t>http://purl.oclc.org/NET/ssnx/cf/cf-property#mole_fraction_of_cfc114_in_air</t>
  </si>
  <si>
    <t>http://purl.oclc.org/NET/ssnx/cf/cf-property#mole_fraction_of_cfc115_in_air</t>
  </si>
  <si>
    <t>http://purl.oclc.org/NET/ssnx/cf/cf-property#mole_fraction_of_cfc12_in_air</t>
  </si>
  <si>
    <t>http://purl.oclc.org/NET/ssnx/cf/cf-property#mole_fraction_of_chlorine_dioxide_in_air</t>
  </si>
  <si>
    <t>http://purl.oclc.org/NET/ssnx/cf/cf-property#mole_fraction_of_chlorine_monoxide_in_air</t>
  </si>
  <si>
    <t>http://purl.oclc.org/NET/ssnx/cf/cf-property#mole_fraction_of_chlorine_nitrate_in_air</t>
  </si>
  <si>
    <t>http://purl.oclc.org/NET/ssnx/cf/cf-property#mole_fraction_of_clox_expressed_as_chlorine_in_air</t>
  </si>
  <si>
    <t>http://purl.oclc.org/NET/ssnx/cf/cf-property#mole_fraction_of_dichlorine_peroxide_in_air</t>
  </si>
  <si>
    <t>http://purl.oclc.org/NET/ssnx/cf/cf-property#mole_fraction_of_dimethyl_sulfide_in_air</t>
  </si>
  <si>
    <t>http://purl.oclc.org/NET/ssnx/cf/cf-property#mole_fraction_of_dinitrogen_pentoxide_in_air</t>
  </si>
  <si>
    <t>http://purl.oclc.org/NET/ssnx/cf/cf-property#mole_fraction_of_ethane_in_air</t>
  </si>
  <si>
    <t>http://purl.oclc.org/NET/ssnx/cf/cf-property#mole_fraction_of_ethanol_in_air</t>
  </si>
  <si>
    <t>http://purl.oclc.org/NET/ssnx/cf/cf-property#mole_fraction_of_ethene_in_air</t>
  </si>
  <si>
    <t>http://purl.oclc.org/NET/ssnx/cf/cf-property#mole_fraction_of_ethyne_in_air</t>
  </si>
  <si>
    <t>http://purl.oclc.org/NET/ssnx/cf/cf-property#mole_fraction_of_formaldehyde_in_air</t>
  </si>
  <si>
    <t>http://purl.oclc.org/NET/ssnx/cf/cf-property#mole_fraction_of_formic_acid_in_air</t>
  </si>
  <si>
    <t>http://purl.oclc.org/NET/ssnx/cf/cf-property#mole_fraction_of_gaseous_divalent_mercury_in_air</t>
  </si>
  <si>
    <t>http://purl.oclc.org/NET/ssnx/cf/cf-property#mole_fraction_of_gaseous_elemental_mercury_in_air</t>
  </si>
  <si>
    <t>http://purl.oclc.org/NET/ssnx/cf/cf-property#mole_fraction_of_halon1202_in_air</t>
  </si>
  <si>
    <t>http://purl.oclc.org/NET/ssnx/cf/cf-property#mole_fraction_of_halon1211_in_air</t>
  </si>
  <si>
    <t>http://purl.oclc.org/NET/ssnx/cf/cf-property#mole_fraction_of_halon1301_in_air</t>
  </si>
  <si>
    <t>http://purl.oclc.org/NET/ssnx/cf/cf-property#mole_fraction_of_halon2402_in_air</t>
  </si>
  <si>
    <t>http://purl.oclc.org/NET/ssnx/cf/cf-property#mole_fraction_of_hcc140a_in_air</t>
  </si>
  <si>
    <t>http://purl.oclc.org/NET/ssnx/cf/cf-property#mole_fraction_of_hcfc141b_in_air</t>
  </si>
  <si>
    <t>http://purl.oclc.org/NET/ssnx/cf/cf-property#mole_fraction_of_hcfc142b_in_air</t>
  </si>
  <si>
    <t>http://purl.oclc.org/NET/ssnx/cf/cf-property#mole_fraction_of_hcfc22_in_air</t>
  </si>
  <si>
    <t>http://purl.oclc.org/NET/ssnx/cf/cf-property#mole_fraction_of_hexachlorobiphenyl_in_air</t>
  </si>
  <si>
    <t>http://purl.oclc.org/NET/ssnx/cf/cf-property#mole_fraction_of_hox_expressed_as_hydrogen_in_air</t>
  </si>
  <si>
    <t>http://purl.oclc.org/NET/ssnx/cf/cf-property#mole_fraction_of_hydrogen_bromide_in_air</t>
  </si>
  <si>
    <t>http://purl.oclc.org/NET/ssnx/cf/cf-property#mole_fraction_of_hydrogen_chloride_in_air</t>
  </si>
  <si>
    <t>http://purl.oclc.org/NET/ssnx/cf/cf-property#mole_fraction_of_hydrogen_cyanide_in_air</t>
  </si>
  <si>
    <t>http://purl.oclc.org/NET/ssnx/cf/cf-property#mole_fraction_of_hydrogen_peroxide_in_air</t>
  </si>
  <si>
    <t>http://purl.oclc.org/NET/ssnx/cf/cf-property#mole_fraction_of_hydroperoxyl_radical_in_air</t>
  </si>
  <si>
    <t>http://purl.oclc.org/NET/ssnx/cf/cf-property#mole_fraction_of_hydroxyl_radical_in_air</t>
  </si>
  <si>
    <t>http://purl.oclc.org/NET/ssnx/cf/cf-property#mole_fraction_of_hypobromous_acid_in_air</t>
  </si>
  <si>
    <t>http://purl.oclc.org/NET/ssnx/cf/cf-property#mole_fraction_of_hypochlorous_acid_in_air</t>
  </si>
  <si>
    <t>http://purl.oclc.org/NET/ssnx/cf/cf-property#mole_fraction_of_inorganic_bromine_in_air</t>
  </si>
  <si>
    <t>http://purl.oclc.org/NET/ssnx/cf/cf-property#mole_fraction_of_inorganic_chlorine_in_air</t>
  </si>
  <si>
    <t>http://purl.oclc.org/NET/ssnx/cf/cf-property#mole_fraction_of_isoprene_in_air</t>
  </si>
  <si>
    <t>http://purl.oclc.org/NET/ssnx/cf/cf-property#mole_fraction_of_limonene_in_air</t>
  </si>
  <si>
    <t>http://purl.oclc.org/NET/ssnx/cf/cf-property#mole_fraction_of_methane_in_air</t>
  </si>
  <si>
    <t>http://purl.oclc.org/NET/ssnx/cf/cf-property#mole_fraction_of_methanol_in_air</t>
  </si>
  <si>
    <t>http://purl.oclc.org/NET/ssnx/cf/cf-property#mole_fraction_of_methyl_bromide_in_air</t>
  </si>
  <si>
    <t>http://purl.oclc.org/NET/ssnx/cf/cf-property#mole_fraction_of_methyl_chloride_in_air</t>
  </si>
  <si>
    <t>http://purl.oclc.org/NET/ssnx/cf/cf-property#mole_fraction_of_methyl_hydroperoxide_in_air</t>
  </si>
  <si>
    <t>http://purl.oclc.org/NET/ssnx/cf/cf-property#mole_fraction_of_methyl_peroxy_radical_in_air</t>
  </si>
  <si>
    <t>http://purl.oclc.org/NET/ssnx/cf/cf-property#mole_fraction_of_molecular_hydrogen_in_air</t>
  </si>
  <si>
    <t>http://vocab.getty.edu/ontology#Infer_broaderNonConcept_TypeRestr</t>
  </si>
  <si>
    <t>http://vocab.getty.edu/ontology#Infer_skosBroader_TypeRestr</t>
  </si>
  <si>
    <t>http://www.samos.gr/ontologies/helpdeskOnto.owl#Samos_IT_department_at_NARA</t>
  </si>
  <si>
    <t>http://www.data-knowledge.org/dk/hasApplicationLifecycle</t>
  </si>
  <si>
    <t>http://www.data-knowledge.org/dk/hasDataLifecycle</t>
  </si>
  <si>
    <t>http://www.data-knowledge.org/dk/hasKnowledgeLifecycle</t>
  </si>
  <si>
    <t>http://data.doremus.org/ontology#U83_has_relative_key</t>
  </si>
  <si>
    <t>http://data.doremus.org/ontology#U84_has_parallel_key</t>
  </si>
  <si>
    <t>http://data.doremus.org/ontology#U85_has_closely_related_key</t>
  </si>
  <si>
    <t>http://www.w3.org/2004/09/fresnel#member</t>
  </si>
  <si>
    <t>http://www.w3.org/2004/09/fresnel#none</t>
  </si>
  <si>
    <t>http://www.w3.org/2004/09/fresnel#show</t>
  </si>
  <si>
    <t>http://www.w3.org/2004/09/fresnel#allProperties</t>
  </si>
  <si>
    <t>http://www.w3.org/2004/09/fresnel#externalLink</t>
  </si>
  <si>
    <t>http://www.w3.org/2004/09/fresnel#image</t>
  </si>
  <si>
    <t>http://www.w3.org/2004/09/fresnel#replacedResource</t>
  </si>
  <si>
    <t>http://www.w3.org/2004/09/fresnel#uri</t>
  </si>
  <si>
    <t>http://www.w3.org/2004/09/fresnel#defaultLens</t>
  </si>
  <si>
    <t>http://www.w3.org/2004/09/fresnel#labelLens</t>
  </si>
  <si>
    <t>http://www.data-knowledge.org/dk/DataAsset</t>
  </si>
  <si>
    <t>http://www.data-knowledge.org/dk/computedOn</t>
  </si>
  <si>
    <t>http://www.data-knowledge.org/dk/isMeasurementOf</t>
  </si>
  <si>
    <t>http://creativecommons.org/ns#Attribution</t>
  </si>
  <si>
    <t>http://creativecommons.org/ns#CommericalUse</t>
  </si>
  <si>
    <t>http://creativecommons.org/ns#DerivativeWorks</t>
  </si>
  <si>
    <t>http://creativecommons.org/ns#Distribution</t>
  </si>
  <si>
    <t>http://creativecommons.org/ns#Notice</t>
  </si>
  <si>
    <t>http://creativecommons.org/ns#Reproduction</t>
  </si>
  <si>
    <t>http://creativecommons.org/ns#ShareAlike</t>
  </si>
  <si>
    <t>http://creativecommons.org/ns#Sharing</t>
  </si>
  <si>
    <t>http://creativecommons.org/ns#SourceCode</t>
  </si>
  <si>
    <t>http://www.w3.org/ns/odrl/2/acceptTracking</t>
  </si>
  <si>
    <t>http://www.w3.org/ns/odrl/2/adHocShare</t>
  </si>
  <si>
    <t>http://www.w3.org/ns/odrl/2/aggregate</t>
  </si>
  <si>
    <t>http://www.w3.org/ns/odrl/2/annotate</t>
  </si>
  <si>
    <t>http://www.w3.org/ns/odrl/2/anonymize</t>
  </si>
  <si>
    <t>http://www.w3.org/ns/odrl/2/append</t>
  </si>
  <si>
    <t>http://www.w3.org/ns/odrl/2/appendTo</t>
  </si>
  <si>
    <t>http://www.w3.org/ns/odrl/2/archive</t>
  </si>
  <si>
    <t>http://www.w3.org/ns/odrl/2/attachPolicy</t>
  </si>
  <si>
    <t>http://www.w3.org/ns/odrl/2/attachSource</t>
  </si>
  <si>
    <t>http://www.w3.org/ns/odrl/2/attribute</t>
  </si>
  <si>
    <t>http://www.w3.org/ns/odrl/2/commercialize</t>
  </si>
  <si>
    <t>http://www.w3.org/ns/odrl/2/compensate</t>
  </si>
  <si>
    <t>http://www.w3.org/ns/odrl/2/concurrentUse</t>
  </si>
  <si>
    <t>http://www.w3.org/ns/odrl/2/copy</t>
  </si>
  <si>
    <t>http://www.w3.org/ns/odrl/2/delete</t>
  </si>
  <si>
    <t>http://www.w3.org/ns/odrl/2/derive</t>
  </si>
  <si>
    <t>http://www.w3.org/ns/odrl/2/digitize</t>
  </si>
  <si>
    <t>http://www.w3.org/ns/odrl/2/display</t>
  </si>
  <si>
    <t>http://www.w3.org/ns/odrl/2/distribute</t>
  </si>
  <si>
    <t>http://www.w3.org/ns/odrl/2/ensureExclusivity</t>
  </si>
  <si>
    <t>http://www.w3.org/ns/odrl/2/execute</t>
  </si>
  <si>
    <t>http://www.w3.org/ns/odrl/2/export</t>
  </si>
  <si>
    <t>http://www.w3.org/ns/odrl/2/extract</t>
  </si>
  <si>
    <t>http://www.w3.org/ns/odrl/2/extractChar</t>
  </si>
  <si>
    <t>http://www.w3.org/ns/odrl/2/extractPage</t>
  </si>
  <si>
    <t>http://www.w3.org/ns/odrl/2/extractWord</t>
  </si>
  <si>
    <t>http://www.w3.org/ns/odrl/2/give</t>
  </si>
  <si>
    <t>http://www.w3.org/ns/odrl/2/grantUse</t>
  </si>
  <si>
    <t>http://www.w3.org/ns/odrl/2/include</t>
  </si>
  <si>
    <t>http://www.w3.org/ns/odrl/2/index</t>
  </si>
  <si>
    <t>http://www.w3.org/ns/odrl/2/inform</t>
  </si>
  <si>
    <t>http://www.w3.org/ns/odrl/2/install</t>
  </si>
  <si>
    <t>http://www.w3.org/ns/odrl/2/lease</t>
  </si>
  <si>
    <t>http://www.w3.org/ns/odrl/2/lend</t>
  </si>
  <si>
    <t>http://www.w3.org/ns/odrl/2/license</t>
  </si>
  <si>
    <t>http://www.w3.org/ns/odrl/2/modify</t>
  </si>
  <si>
    <t>http://www.w3.org/ns/odrl/2/move</t>
  </si>
  <si>
    <t>http://www.w3.org/ns/odrl/2/nextPolicy</t>
  </si>
  <si>
    <t>http://www.w3.org/ns/odrl/2/obtainConsent</t>
  </si>
  <si>
    <t>http://www.w3.org/ns/odrl/2/pay</t>
  </si>
  <si>
    <t>http://www.w3.org/ns/odrl/2/play</t>
  </si>
  <si>
    <t>http://www.w3.org/ns/odrl/2/present</t>
  </si>
  <si>
    <t>http://www.w3.org/ns/odrl/2/preview</t>
  </si>
  <si>
    <t>http://www.w3.org/ns/odrl/2/print</t>
  </si>
  <si>
    <t>http://www.w3.org/ns/odrl/2/read</t>
  </si>
  <si>
    <t>http://www.w3.org/ns/odrl/2/reproduce</t>
  </si>
  <si>
    <t>http://www.w3.org/ns/odrl/2/reviewPolicy</t>
  </si>
  <si>
    <t>http://www.w3.org/ns/odrl/2/secondaryUse</t>
  </si>
  <si>
    <t>http://www.w3.org/ns/odrl/2/sell</t>
  </si>
  <si>
    <t>http://www.w3.org/ns/odrl/2/share</t>
  </si>
  <si>
    <t>http://www.w3.org/ns/odrl/2/shareAlike</t>
  </si>
  <si>
    <t>http://www.w3.org/ns/odrl/2/stream</t>
  </si>
  <si>
    <t>http://www.w3.org/ns/odrl/2/synchronize</t>
  </si>
  <si>
    <t>http://www.w3.org/ns/odrl/2/textToSpeech</t>
  </si>
  <si>
    <t>http://www.w3.org/ns/odrl/2/transfer</t>
  </si>
  <si>
    <t>http://www.w3.org/ns/odrl/2/transform</t>
  </si>
  <si>
    <t>http://www.w3.org/ns/odrl/2/translate</t>
  </si>
  <si>
    <t>http://www.w3.org/ns/odrl/2/uninstall</t>
  </si>
  <si>
    <t>http://www.w3.org/ns/odrl/2/use</t>
  </si>
  <si>
    <t>http://www.w3.org/ns/odrl/2/watermark</t>
  </si>
  <si>
    <t>http://www.w3.org/ns/odrl/2/write</t>
  </si>
  <si>
    <t>http://www.w3.org/ns/odrl/2/writeTo</t>
  </si>
  <si>
    <t>http://www.w3.org/ns/odrl/2/invalid</t>
  </si>
  <si>
    <t>http://purl.oclc.org/NET/ssnx/cf/cf-property#mass_concentration_of_atomic_nitrogen_in_air</t>
  </si>
  <si>
    <t>http://purl.oclc.org/NET/ssnx/cf/cf-property#mass_concentration_of_benzene_in_air</t>
  </si>
  <si>
    <t>http://purl.oclc.org/NET/ssnx/cf/cf-property#mass_concentration_of_beta_pinene_in_air</t>
  </si>
  <si>
    <t>http://purl.oclc.org/NET/ssnx/cf/cf-property#mass_concentration_of_biogenic_nmvoc_expressed_as_carbon_in_air</t>
  </si>
  <si>
    <t>http://purl.oclc.org/NET/ssnx/cf/cf-property#mass_concentration_of_black_carbon_dry_aerosol_in_air</t>
  </si>
  <si>
    <t>http://purl.oclc.org/NET/ssnx/cf/cf-property#mass_concentration_of_bromine_chloride_in_air</t>
  </si>
  <si>
    <t>http://purl.oclc.org/NET/ssnx/cf/cf-property#mass_concentration_of_bromine_monoxide_in_air</t>
  </si>
  <si>
    <t>http://purl.oclc.org/NET/ssnx/cf/cf-property#mass_concentration_of_bromine_nitrate_in_air</t>
  </si>
  <si>
    <t>http://purl.oclc.org/NET/ssnx/cf/cf-property#mass_concentration_of_brox_expressed_as_bromine_in_air</t>
  </si>
  <si>
    <t>http://purl.oclc.org/NET/ssnx/cf/cf-property#mass_concentration_of_butane_in_air</t>
  </si>
  <si>
    <t>http://purl.oclc.org/NET/ssnx/cf/cf-property#mass_concentration_of_calcareous_phytoplankton_expressed_as_chlorophyll_in_sea_water</t>
  </si>
  <si>
    <t>http://purl.oclc.org/NET/ssnx/cf/cf-property#mass_concentration_of_carbon_dioxide_in_air</t>
  </si>
  <si>
    <t>http://purl.oclc.org/NET/ssnx/cf/cf-property#mass_concentration_of_carbon_monoxide_in_air</t>
  </si>
  <si>
    <t>http://purl.oclc.org/NET/ssnx/cf/cf-property#mass_concentration_of_carbon_tetrachloride_in_air</t>
  </si>
  <si>
    <t>http://purl.oclc.org/NET/ssnx/cf/cf-property#mass_concentration_of_cfc11_in_air</t>
  </si>
  <si>
    <t>http://purl.oclc.org/NET/ssnx/cf/cf-property#mass_concentration_of_cfc113_in_air</t>
  </si>
  <si>
    <t>http://purl.oclc.org/NET/ssnx/cf/cf-property#mass_concentration_of_cfc113a_in_air</t>
  </si>
  <si>
    <t>http://purl.oclc.org/NET/ssnx/cf/cf-property#mass_concentration_of_cfc114_in_air</t>
  </si>
  <si>
    <t>http://purl.oclc.org/NET/ssnx/cf/cf-property#mass_concentration_of_cfc115_in_air</t>
  </si>
  <si>
    <t>http://purl.oclc.org/NET/ssnx/cf/cf-property#mass_concentration_of_cfc12_in_air</t>
  </si>
  <si>
    <t>http://purl.oclc.org/NET/ssnx/cf/cf-property#mass_concentration_of_chlorine_dioxide_in_air</t>
  </si>
  <si>
    <t>http://purl.oclc.org/NET/ssnx/cf/cf-property#mass_concentration_of_chlorine_monoxide_in_air</t>
  </si>
  <si>
    <t>http://purl.oclc.org/NET/ssnx/cf/cf-property#mass_concentration_of_chlorine_nitrate_in_air</t>
  </si>
  <si>
    <t>http://purl.oclc.org/NET/ssnx/cf/cf-property#mass_concentration_of_chlorophyll_a_in_sea_water</t>
  </si>
  <si>
    <t>http://purl.oclc.org/NET/ssnx/cf/cf-property#mass_concentration_of_chlorophyll_in_sea_water</t>
  </si>
  <si>
    <t>http://purl.oclc.org/NET/ssnx/cf/cf-property#mass_concentration_of_clox_expressed_as_chlorine_in_air</t>
  </si>
  <si>
    <t>http://purl.oclc.org/NET/ssnx/cf/cf-property#mass_concentration_of_condensed_water_in_soil</t>
  </si>
  <si>
    <t>http://purl.oclc.org/NET/ssnx/cf/cf-property#mass_concentration_of_diatoms_expressed_as_carbon_in_sea_water</t>
  </si>
  <si>
    <t>http://purl.oclc.org/NET/ssnx/cf/cf-property#mass_concentration_of_diatoms_expressed_as_chlorophyll_in_sea_water</t>
  </si>
  <si>
    <t>http://purl.oclc.org/NET/ssnx/cf/cf-property#mass_concentration_of_diatoms_expressed_as_nitrogen_in_sea_water</t>
  </si>
  <si>
    <t>http://purl.oclc.org/NET/ssnx/cf/cf-property#mass_concentration_of_diazotrophs_expressed_as_chlorophyll_in_sea_water</t>
  </si>
  <si>
    <t>http://purl.oclc.org/NET/ssnx/cf/cf-property#mass_concentration_of_dichlorine_peroxide_in_air</t>
  </si>
  <si>
    <t>http://purl.oclc.org/NET/ssnx/cf/cf-property#mass_concentration_of_dimethyl_sulfide_in_air</t>
  </si>
  <si>
    <t>http://purl.oclc.org/NET/ssnx/cf/cf-property#mass_concentration_of_dinitrogen_pentoxide_in_air</t>
  </si>
  <si>
    <t>http://purl.oclc.org/NET/ssnx/cf/cf-property#mass_concentration_of_dust_dry_aerosol_in_air</t>
  </si>
  <si>
    <t>http://purl.oclc.org/NET/ssnx/cf/cf-property#mass_concentration_of_ethane_in_air</t>
  </si>
  <si>
    <t>http://purl.oclc.org/NET/ssnx/cf/cf-property#mass_concentration_of_ethanol_in_air</t>
  </si>
  <si>
    <t>http://purl.oclc.org/NET/ssnx/cf/cf-property#mass_concentration_of_ethene_in_air</t>
  </si>
  <si>
    <t>http://purl.oclc.org/NET/ssnx/cf/cf-property#mass_concentration_of_ethyne_in_air</t>
  </si>
  <si>
    <t>http://purl.oclc.org/NET/ssnx/cf/cf-property#mass_concentration_of_flagellates_expressed_as_carbon_in_sea_water</t>
  </si>
  <si>
    <t>http://purl.oclc.org/NET/ssnx/cf/cf-property#mass_concentration_of_flagellates_expressed_as_nitrogen_in_sea_water</t>
  </si>
  <si>
    <t>http://purl.oclc.org/NET/ssnx/cf/cf-property#mass_concentration_of_formaldehyde_in_air</t>
  </si>
  <si>
    <t>http://purl.oclc.org/NET/ssnx/cf/cf-property#mass_concentration_of_formic_acid_in_air</t>
  </si>
  <si>
    <t>http://purl.oclc.org/NET/ssnx/cf/cf-property#mass_concentration_of_gaseous_divalent_mercury_in_air</t>
  </si>
  <si>
    <t>http://purl.oclc.org/NET/ssnx/cf/cf-property#mass_concentration_of_gaseous_elemental_mercury_in_air</t>
  </si>
  <si>
    <t>http://purl.oclc.org/NET/ssnx/cf/cf-property#mass_concentration_of_halon1202_in_air</t>
  </si>
  <si>
    <t>http://purl.oclc.org/NET/ssnx/cf/cf-property#mass_concentration_of_halon1211_in_air</t>
  </si>
  <si>
    <t>http://purl.oclc.org/NET/ssnx/cf/cf-property#mass_concentration_of_halon1301_in_air</t>
  </si>
  <si>
    <t>http://purl.oclc.org/NET/ssnx/cf/cf-property#mass_concentration_of_halon2402_in_air</t>
  </si>
  <si>
    <t>http://purl.oclc.org/NET/ssnx/cf/cf-property#mass_concentration_of_hcc140a_in_air</t>
  </si>
  <si>
    <t>http://purl.oclc.org/NET/ssnx/cf/cf-property#mass_concentration_of_hcfc141b_in_air</t>
  </si>
  <si>
    <t>http://purl.oclc.org/NET/ssnx/cf/cf-property#mass_concentration_of_hcfc142b_in_air</t>
  </si>
  <si>
    <t>http://purl.oclc.org/NET/ssnx/cf/cf-property#mass_concentration_of_hcfc22_in_air</t>
  </si>
  <si>
    <t>http://purl.oclc.org/NET/ssnx/cf/cf-property#mass_concentration_of_hexachlorobiphenyl_in_air</t>
  </si>
  <si>
    <t>http://purl.oclc.org/NET/ssnx/cf/cf-property#mass_concentration_of_hox_expressed_as_hydrogen_in_air</t>
  </si>
  <si>
    <t>http://purl.oclc.org/NET/ssnx/cf/cf-property#mass_concentration_of_hydrogen_bromide_in_air</t>
  </si>
  <si>
    <t>http://purl.oclc.org/NET/ssnx/cf/cf-property#mass_concentration_of_hydrogen_chloride_in_air</t>
  </si>
  <si>
    <t>http://purl.oclc.org/NET/ssnx/cf/cf-property#mass_concentration_of_hydrogen_cyanide_in_air</t>
  </si>
  <si>
    <t>http://purl.oclc.org/NET/ssnx/cf/cf-property#mass_concentration_of_hydrogen_peroxide_in_air</t>
  </si>
  <si>
    <t>http://purl.oclc.org/NET/ssnx/cf/cf-property#mass_concentration_of_hydroperoxyl_radical_in_air</t>
  </si>
  <si>
    <t>http://purl.oclc.org/NET/ssnx/cf/cf-property#mass_concentration_of_hydroxyl_radical_in_air</t>
  </si>
  <si>
    <t>http://purl.oclc.org/NET/ssnx/cf/cf-property#mass_concentration_of_hypobromous_acid_in_air</t>
  </si>
  <si>
    <t>http://purl.oclc.org/NET/ssnx/cf/cf-property#mass_concentration_of_hypochlorous_acid_in_air</t>
  </si>
  <si>
    <t>http://purl.oclc.org/NET/ssnx/cf/cf-property#mass_concentration_of_inorganic_bromine_in_air</t>
  </si>
  <si>
    <t>http://purl.oclc.org/NET/ssnx/cf/cf-property#mass_concentration_of_inorganic_chlorine_in_air</t>
  </si>
  <si>
    <t>http://purl.oclc.org/NET/ssnx/cf/cf-property#mass_concentration_of_inorganic_nitrogen_in_sea_water</t>
  </si>
  <si>
    <t>http://purl.oclc.org/NET/ssnx/cf/cf-property#mass_concentration_of_isoprene_in_air</t>
  </si>
  <si>
    <t>http://purl.oclc.org/NET/ssnx/cf/cf-property#mass_concentration_of_limonene_in_air</t>
  </si>
  <si>
    <t>http://purl.oclc.org/NET/ssnx/cf/cf-property#mass_concentration_of_mercury_dry_aerosol_in_air</t>
  </si>
  <si>
    <t>http://purl.oclc.org/NET/ssnx/cf/cf-property#mass_concentration_of_methane_in_air</t>
  </si>
  <si>
    <t>http://purl.oclc.org/NET/ssnx/cf/cf-property#mass_concentration_of_methanol_in_air</t>
  </si>
  <si>
    <t>http://purl.oclc.org/NET/ssnx/cf/cf-property#mass_concentration_of_methyl_bromide_in_air</t>
  </si>
  <si>
    <t>http://purl.oclc.org/NET/ssnx/cf/cf-property#mass_concentration_of_methyl_chloride_in_air</t>
  </si>
  <si>
    <t>http://purl.oclc.org/NET/ssnx/cf/cf-property#mass_concentration_of_methyl_hydroperoxide_in_air</t>
  </si>
  <si>
    <t>http://purl.oclc.org/NET/ssnx/cf/cf-property#mass_concentration_of_methyl_peroxy_radical_in_air</t>
  </si>
  <si>
    <t>http://purl.oclc.org/NET/ssnx/cf/cf-property#mass_concentration_of_miscellaneous_phytoplankton_expressed_as_chlorophyll_in_sea_water</t>
  </si>
  <si>
    <t>http://purl.oclc.org/NET/ssnx/cf/cf-property#mass_concentration_of_molecular_hydrogen_in_air</t>
  </si>
  <si>
    <t>http://purl.oclc.org/NET/ssnx/cf/cf-property#mass_concentration_of_nitrate_dry_aerosol_in_air</t>
  </si>
  <si>
    <t>http://purl.oclc.org/NET/ssnx/cf/cf-property#mass_concentration_of_nitrate_radical_in_air</t>
  </si>
  <si>
    <t>http://purl.oclc.org/NET/ssnx/cf/cf-property#mass_concentration_of_nitric_acid_in_air</t>
  </si>
  <si>
    <t>http://purl.oclc.org/NET/ssnx/cf/cf-property#mass_concentration_of_nitric_acid_trihydrate_ambient_aerosol_in_air</t>
  </si>
  <si>
    <t>http://purl.oclc.org/NET/ssnx/cf/cf-property#mass_concentration_of_nitrogen_dioxide_in_air</t>
  </si>
  <si>
    <t>http://purl.oclc.org/NET/ssnx/cf/cf-property#mass_concentration_of_nitrogen_monoxide_in_air</t>
  </si>
  <si>
    <t>http://purl.oclc.org/NET/ssnx/cf/cf-property#mass_concentration_of_nitrous_acid_in_air</t>
  </si>
  <si>
    <t>http://purl.oclc.org/NET/ssnx/cf/cf-property#mass_concentration_of_nitrous_oxide_in_air</t>
  </si>
  <si>
    <t>http://purl.oclc.org/NET/ssnx/cf/cf-property#mass_concentration_of_nmvoc_expressed_as_carbon_in_air</t>
  </si>
  <si>
    <t>http://purl.oclc.org/NET/ssnx/cf/cf-property#mass_concentration_of_nox_expressed_as_nitrogen_in_air</t>
  </si>
  <si>
    <t>http://purl.oclc.org/NET/ssnx/cf/cf-property#mass_concentration_of_noy_expressed_as_nitrogen_in_air</t>
  </si>
  <si>
    <t>http://purl.oclc.org/NET/ssnx/cf/cf-property#mass_concentration_of_organic_detritus_expressed_as_carbon_in_sea_water</t>
  </si>
  <si>
    <t>http://purl.oclc.org/NET/ssnx/cf/cf-property#mass_concentration_of_organic_detritus_expressed_as_nitrogen_in_sea_water</t>
  </si>
  <si>
    <t>http://purl.oclc.org/NET/ssnx/cf/cf-property#mass_concentration_of_oxygen_in_sea_water</t>
  </si>
  <si>
    <t>http://purl.oclc.org/NET/ssnx/cf/cf-property#mass_concentration_of_oxygenated_hydrocarbons_in_air</t>
  </si>
  <si>
    <t>http://purl.oclc.org/NET/ssnx/cf/cf-property#mass_concentration_of_ozone_in_air</t>
  </si>
  <si>
    <t>http://purl.oclc.org/NET/ssnx/cf/cf-property#mass_concentration_of_particulate_organic_matter_dry_aerosol_in_air</t>
  </si>
  <si>
    <t>http://purl.oclc.org/NET/ssnx/cf/cf-property#mass_concentration_of_peroxy_radicals_in_air</t>
  </si>
  <si>
    <t>http://purl.oclc.org/NET/ssnx/cf/cf-property#mass_concentration_of_peroxyacetyl_nitrate_in_air</t>
  </si>
  <si>
    <t>http://purl.oclc.org/NET/ssnx/cf/cf-property#mass_concentration_of_peroxynitric_acid_in_air</t>
  </si>
  <si>
    <t>http://purl.oclc.org/NET/ssnx/cf/cf-property#mass_concentration_of_phosphate_in_sea_water</t>
  </si>
  <si>
    <t>http://purl.oclc.org/NET/ssnx/cf/cf-property#mass_concentration_of_phytoplankton_expressed_as_chlorophyll_in_sea_water</t>
  </si>
  <si>
    <t>http://purl.oclc.org/NET/ssnx/cf/cf-property#mass_concentration_of_picophytoplankton_expressed_as_chlorophyll_in_sea_water</t>
  </si>
  <si>
    <t>http://www.geonames.org/ontology#H.STM</t>
  </si>
  <si>
    <t>http://www.geonames.org/ontology#H.STMA</t>
  </si>
  <si>
    <t>http://www.geonames.org/ontology#H.STMB</t>
  </si>
  <si>
    <t>http://www.geonames.org/ontology#H.STMC</t>
  </si>
  <si>
    <t>http://www.geonames.org/ontology#H.STMD</t>
  </si>
  <si>
    <t>http://www.geonames.org/ontology#H.STMH</t>
  </si>
  <si>
    <t>http://www.geonames.org/ontology#H.STMI</t>
  </si>
  <si>
    <t>http://www.geonames.org/ontology#H.STMIX</t>
  </si>
  <si>
    <t>http://www.geonames.org/ontology#H.STMM</t>
  </si>
  <si>
    <t>http://www.geonames.org/ontology#H.STMQ</t>
  </si>
  <si>
    <t>http://purl.oclc.org/NET/ssnx/cf/cf-property#effective_radius_of_convective_cloud_rain_particle</t>
  </si>
  <si>
    <t>http://purl.oclc.org/NET/ssnx/cf/cf-property#effective_radius_of_convective_cloud_snow_particle</t>
  </si>
  <si>
    <t>http://purl.oclc.org/NET/ssnx/cf/cf-property#effective_radius_of_stratiform_cloud_graupel_particle</t>
  </si>
  <si>
    <t>http://purl.oclc.org/NET/ssnx/cf/cf-property#effective_radius_of_stratiform_cloud_ice_particle</t>
  </si>
  <si>
    <t>http://purl.oclc.org/NET/ssnx/cf/cf-property#effective_radius_of_stratiform_cloud_liquid_water_particle</t>
  </si>
  <si>
    <t>http://purl.oclc.org/NET/ssnx/cf/cf-property#effective_radius_of_stratiform_cloud_rain_particle</t>
  </si>
  <si>
    <t>http://purl.oclc.org/NET/ssnx/cf/cf-property#effective_radius_of_stratiform_cloud_snow_particle</t>
  </si>
  <si>
    <t>http://purl.oclc.org/NET/ssnx/cf/cf-property#equilibrium_line_altitude</t>
  </si>
  <si>
    <t>http://purl.oclc.org/NET/ssnx/cf/cf-property#equivalent_thickness_at_stp_of_atmosphere_ozone_content</t>
  </si>
  <si>
    <t>http://purl.oclc.org/NET/ssnx/cf/cf-property#floating_ice_thickness</t>
  </si>
  <si>
    <t>http://purl.oclc.org/NET/ssnx/cf/cf-property#freezing_level_altitude</t>
  </si>
  <si>
    <t>http://purl.oclc.org/NET/ssnx/cf/cf-property#geoid_height_above_reference_ellipsoid</t>
  </si>
  <si>
    <t>http://purl.oclc.org/NET/ssnx/cf/cf-property#geopotential_height</t>
  </si>
  <si>
    <t>http://purl.oclc.org/NET/ssnx/cf/cf-property#geopotential_height_anomaly</t>
  </si>
  <si>
    <t>http://purl.oclc.org/NET/ssnx/cf/cf-property#global_average_sea_level_change</t>
  </si>
  <si>
    <t>http://purl.oclc.org/NET/ssnx/cf/cf-property#global_average_steric_sea_level_change</t>
  </si>
  <si>
    <t>http://purl.oclc.org/NET/ssnx/cf/cf-property#global_average_thermosteric_sea_level_change</t>
  </si>
  <si>
    <t>http://purl.oclc.org/NET/ssnx/cf/cf-property#height</t>
  </si>
  <si>
    <t>http://purl.oclc.org/NET/ssnx/cf/cf-property#height_above_reference_ellipsoid</t>
  </si>
  <si>
    <t>http://purl.oclc.org/NET/ssnx/cf/cf-property#height_above_sea_floor</t>
  </si>
  <si>
    <t>http://purl.oclc.org/NET/ssnx/cf/cf-property#height_at_cloud_top</t>
  </si>
  <si>
    <t>http://purl.oclc.org/NET/ssnx/cf/cf-property#land_ice_thickness</t>
  </si>
  <si>
    <t>http://purl.oclc.org/NET/ssnx/cf/cf-property#lwe_thickness_of_atmosphere_water_vapor_content</t>
  </si>
  <si>
    <t>http://purl.oclc.org/NET/ssnx/cf/cf-property#lwe_thickness_of_canopy_water_amount</t>
  </si>
  <si>
    <t>http://purl.oclc.org/NET/ssnx/cf/cf-property#lwe_thickness_of_convective_precipitation_amount</t>
  </si>
  <si>
    <t>http://purl.oclc.org/NET/ssnx/cf/cf-property#lwe_thickness_of_convective_snowfall_amount</t>
  </si>
  <si>
    <t>http://purl.oclc.org/NET/ssnx/cf/cf-property#lwe_thickness_of_frozen_water_content_of_soil_layer</t>
  </si>
  <si>
    <t>http://purl.oclc.org/NET/ssnx/cf/cf-property#lwe_thickness_of_large_scale_precipitation_amount</t>
  </si>
  <si>
    <t>http://purl.oclc.org/NET/ssnx/cf/cf-property#lwe_thickness_of_large_scale_snowfall_amount</t>
  </si>
  <si>
    <t>http://purl.oclc.org/NET/ssnx/cf/cf-property#lwe_thickness_of_moisture_content_of_soil_layer</t>
  </si>
  <si>
    <t>http://purl.oclc.org/NET/ssnx/cf/cf-property#lwe_thickness_of_precipitation_amount</t>
  </si>
  <si>
    <t>http://purl.oclc.org/NET/ssnx/cf/cf-property#lwe_thickness_of_snowfall_amount</t>
  </si>
  <si>
    <t>http://purl.oclc.org/NET/ssnx/cf/cf-property#lwe_thickness_of_soil_moisture_content</t>
  </si>
  <si>
    <t>http://purl.oclc.org/NET/ssnx/cf/cf-property#lwe_thickness_of_surface_snow_amount</t>
  </si>
  <si>
    <t>http://purl.oclc.org/NET/ssnx/cf/cf-property#lwe_thickness_of_water_evaporation_amount</t>
  </si>
  <si>
    <t>http://purl.oclc.org/NET/ssnx/cf/cf-property#magnitude_of_derivative_of_position_wrt_model_level_number</t>
  </si>
  <si>
    <t>http://purl.oclc.org/NET/ssnx/cf/cf-property#magnitude_of_derivative_of_position_wrt_x_coordinate_index</t>
  </si>
  <si>
    <t>http://purl.oclc.org/NET/ssnx/cf/cf-property#magnitude_of_derivative_of_position_wrt_y_coordinate_index</t>
  </si>
  <si>
    <t>http://purl.oclc.org/NET/ssnx/cf/cf-property#minimum_depth_of_aragonite_undersaturation_in_sea_water</t>
  </si>
  <si>
    <t>http://purl.oclc.org/NET/ssnx/cf/cf-property#minimum_depth_of_calcite_undersaturation_in_sea_water</t>
  </si>
  <si>
    <t>http://purl.oclc.org/NET/ssnx/cf/cf-property#northward_sea_ice_displacement</t>
  </si>
  <si>
    <t>http://purl.oclc.org/NET/ssnx/cf/cf-property#ocean_mixed_layer_thickness</t>
  </si>
  <si>
    <t>http://purl.oclc.org/NET/ssnx/cf/cf-property#ocean_mixed_layer_thickness_defined_by_mixing_scheme</t>
  </si>
  <si>
    <t>http://purl.oclc.org/NET/ssnx/cf/cf-property#ocean_mixed_layer_thickness_defined_by_sigma_t</t>
  </si>
  <si>
    <t>http://purl.oclc.org/NET/ssnx/cf/cf-property#ocean_mixed_layer_thickness_defined_by_sigma_theta</t>
  </si>
  <si>
    <t>http://purl.oclc.org/NET/ssnx/cf/cf-property#ocean_mixed_layer_thickness_defined_by_temperature</t>
  </si>
  <si>
    <t>http://purl.oclc.org/NET/ssnx/cf/cf-property#ocean_mixed_layer_thickness_defined_by_vertical_tracer_diffusivity</t>
  </si>
  <si>
    <t>http://purl.oclc.org/NET/ssnx/cf/cf-property#ocean_rigid_lid_pressure_expressed_as_sea_surface_height_above_geoid</t>
  </si>
  <si>
    <t>http://purl.oclc.org/NET/ssnx/cf/cf-property#projection_x_coordinate</t>
  </si>
  <si>
    <t>http://purl.oclc.org/NET/ssnx/cf/cf-property#projection_y_coordinate</t>
  </si>
  <si>
    <t>http://purl.oclc.org/NET/ssnx/cf/cf-property#radiation_wavelength</t>
  </si>
  <si>
    <t>http://purl.oclc.org/NET/ssnx/cf/cf-property#root_depth</t>
  </si>
  <si>
    <t>http://purl.oclc.org/NET/ssnx/cf/cf-property#sea_floor_depth_below_geoid</t>
  </si>
  <si>
    <t>http://purl.oclc.org/NET/ssnx/cf/cf-property#sea_floor_depth_below_sea_level</t>
  </si>
  <si>
    <t>http://purl.oclc.org/NET/ssnx/cf/cf-property#sea_floor_depth_below_sea_surface</t>
  </si>
  <si>
    <t>http://purl.oclc.org/NET/ssnx/cf/cf-property#sea_ice_displacement</t>
  </si>
  <si>
    <t>http://purl.oclc.org/NET/ssnx/cf/cf-property#sea_ice_draft</t>
  </si>
  <si>
    <t>http://purl.oclc.org/NET/ssnx/cf/cf-property#sea_ice_freeboard</t>
  </si>
  <si>
    <t>http://purl.oclc.org/NET/ssnx/cf/cf-property#sea_ice_thickness</t>
  </si>
  <si>
    <t>http://purl.oclc.org/NET/ssnx/cf/cf-property#sea_ice_x_displacement</t>
  </si>
  <si>
    <t>http://purl.oclc.org/NET/ssnx/cf/cf-property#sea_ice_y_displacement</t>
  </si>
  <si>
    <t>http://purl.oclc.org/NET/ssnx/cf/cf-property#sea_surface_height_above_geoid</t>
  </si>
  <si>
    <t>http://purl.oclc.org/NET/ssnx/cf/cf-property#sea_surface_height_above_reference_ellipsoid</t>
  </si>
  <si>
    <t>http://purl.oclc.org/NET/ssnx/cf/cf-property#sea_surface_height_above_sea_level</t>
  </si>
  <si>
    <t>http://purl.oclc.org/NET/ssnx/cf/cf-property#sea_surface_height_amplitude_due_to_earth_tide</t>
  </si>
  <si>
    <t>http://purl.oclc.org/NET/ssnx/cf/cf-property#sea_surface_height_amplitude_due_to_equilibrium_ocean_tide</t>
  </si>
  <si>
    <t>http://purl.oclc.org/NET/ssnx/cf/cf-property#sea_surface_height_amplitude_due_to_geocentric_ocean_tide</t>
  </si>
  <si>
    <t>http://purl.oclc.org/NET/ssnx/cf/cf-property#sea_surface_height_amplitude_due_to_non_equilibrium_ocean_tide</t>
  </si>
  <si>
    <t>http://purl.oclc.org/NET/ssnx/cf/cf-property#sea_surface_height_amplitude_due_to_pole_tide</t>
  </si>
  <si>
    <t>http://purl.oclc.org/NET/ssnx/cf/cf-property#sea_surface_height_bias_due_to_sea_surface_roughness</t>
  </si>
  <si>
    <t>http://purl.oclc.org/NET/ssnx/cf/cf-property#sea_surface_height_correction_due_to_air_pressure_and_wind_at_high_frequency</t>
  </si>
  <si>
    <t>http://purl.oclc.org/NET/ssnx/cf/cf-property#sea_surface_height_correction_due_to_air_pressure_at_low_frequency</t>
  </si>
  <si>
    <t>http://purl.oclc.org/NET/ssnx/cf/cf-property#sea_surface_swell_wave_significant_height</t>
  </si>
  <si>
    <t>http://purl.oclc.org/NET/ssnx/cf/cf-property#sea_surface_wave_significant_height</t>
  </si>
  <si>
    <t>http://purl.oclc.org/NET/ssnx/cf/cf-property#sea_surface_wind_wave_significant_height</t>
  </si>
  <si>
    <t>http://purl.oclc.org/NET/ssnx/cf/cf-property#secchi_depth_of_sea_water</t>
  </si>
  <si>
    <t>http://purl.oclc.org/NET/ssnx/cf/cf-property#snow_grain_size</t>
  </si>
  <si>
    <t>http://purl.oclc.org/NET/ssnx/cf/cf-property#surface_altitude</t>
  </si>
  <si>
    <t>http://purl.oclc.org/NET/ssnx/cf/cf-property#surface_roughness_length</t>
  </si>
  <si>
    <t>http://purl.oclc.org/NET/ssnx/cf/cf-property#surface_roughness_length_for_heat_in_air</t>
  </si>
  <si>
    <t>http://purl.oclc.org/NET/ssnx/cf/cf-property#surface_roughness_length_for_momentum_in_air</t>
  </si>
  <si>
    <t>http://purl.oclc.org/NET/ssnx/cf/cf-property#surface_snow_thickness</t>
  </si>
  <si>
    <t>http://purl.oclc.org/NET/ssnx/cf/cf-property#thickness_of_convective_rainfall_amount</t>
  </si>
  <si>
    <t>http://purl.oclc.org/NET/ssnx/cf/cf-property#thickness_of_convective_snowfall_amount</t>
  </si>
  <si>
    <t>http://purl.oclc.org/NET/ssnx/cf/cf-property#thickness_of_large_scale_rainfall_amount</t>
  </si>
  <si>
    <t>http://purl.oclc.org/NET/ssnx/cf/cf-property#thickness_of_large_scale_snowfall_amount</t>
  </si>
  <si>
    <t>http://purl.oclc.org/NET/ssnx/cf/cf-property#thickness_of_rainfall_amount</t>
  </si>
  <si>
    <t>http://purl.oclc.org/NET/ssnx/cf/cf-property#thickness_of_snowfall_amount</t>
  </si>
  <si>
    <t>http://purl.oclc.org/NET/ssnx/cf/cf-property#tropopause_altitude</t>
  </si>
  <si>
    <t>http://purl.oclc.org/NET/ssnx/cf/cf-property#visibility_in_air</t>
  </si>
  <si>
    <t>http://purl.oclc.org/NET/ssnx/qu/quantity#distance</t>
  </si>
  <si>
    <t>http://purl.oclc.org/NET/ssnx/qu/quantity#height</t>
  </si>
  <si>
    <t>http://purl.oclc.org/NET/ssnx/qu/quantity#length</t>
  </si>
  <si>
    <t>http://purl.oclc.org/NET/ssnx/qu/quantity#radius</t>
  </si>
  <si>
    <t>http://purl.oclc.org/NET/ssnx/qu/quantity#thickness</t>
  </si>
  <si>
    <t>http://purl.oclc.org/NET/ssnx/cf/cf-property#age_of_stratospheric_air</t>
  </si>
  <si>
    <t>http://purl.oclc.org/NET/ssnx/cf/cf-property#duration_of_sunshine</t>
  </si>
  <si>
    <t>http://purl.oclc.org/NET/ssnx/cf/cf-property#forecast_period</t>
  </si>
  <si>
    <t>http://purl.oclc.org/NET/ssnx/cf/cf-property#forecast_reference_time</t>
  </si>
  <si>
    <t>http://purl.oclc.org/NET/ssnx/cf/cf-property#sea_surface_swell_wave_mean_period_from_variance_spectral_density_first_frequency_moment</t>
  </si>
  <si>
    <t>http://purl.oclc.org/NET/ssnx/cf/cf-property#moles_of_nitrate_and_nitrite_per_unit_mass_in_sea_water</t>
  </si>
  <si>
    <t>http://purl.oclc.org/NET/ssnx/cf/cf-property#moles_of_nitrate_per_unit_mass_in_sea_water</t>
  </si>
  <si>
    <t>http://purl.oclc.org/NET/ssnx/cf/cf-property#moles_of_nitrite_per_unit_mass_in_sea_water</t>
  </si>
  <si>
    <t>http://purl.oclc.org/NET/ssnx/cf/cf-property#moles_of_oxygen_per_unit_mass_in_sea_water</t>
  </si>
  <si>
    <t>http://purl.oclc.org/NET/ssnx/cf/cf-property#moles_of_phosphate_per_unit_mass_in_sea_water</t>
  </si>
  <si>
    <t>http://purl.oclc.org/NET/ssnx/cf/cf-property#moles_of_silicate_per_unit_mass_in_sea_water</t>
  </si>
  <si>
    <t>http://purl.oclc.org/NET/ssnx/qu/quantity#molality</t>
  </si>
  <si>
    <t>http://purl.oclc.org/NET/ssnx/cf/cf-property#tendency_of_atmosphere_moles_of_acetic_acid</t>
  </si>
  <si>
    <t>http://purl.oclc.org/NET/ssnx/cf/cf-property#tendency_of_atmosphere_moles_of_aceto_nitrile</t>
  </si>
  <si>
    <t>http://purl.oclc.org/NET/ssnx/cf/cf-property#tendency_of_atmosphere_moles_of_alpha_hexachlorocyclohexane</t>
  </si>
  <si>
    <t>http://purl.oclc.org/NET/ssnx/cf/cf-property#tendency_of_atmosphere_moles_of_alpha_pinene</t>
  </si>
  <si>
    <t>http://purl.oclc.org/NET/ssnx/cf/cf-property#tendency_of_atmosphere_moles_of_ammonia</t>
  </si>
  <si>
    <t>http://purl.oclc.org/NET/ssnx/cf/cf-property#tendency_of_atmosphere_moles_of_anthropogenic_nmvoc_expressed_as_carbon</t>
  </si>
  <si>
    <t>http://purl.oclc.org/NET/ssnx/cf/cf-property#tendency_of_atmosphere_moles_of_atomic_bromine</t>
  </si>
  <si>
    <t>http://purl.oclc.org/NET/ssnx/cf/cf-property#tendency_of_atmosphere_moles_of_atomic_chlorine</t>
  </si>
  <si>
    <t>http://purl.oclc.org/NET/ssnx/cf/cf-property#tendency_of_atmosphere_moles_of_atomic_nitrogen</t>
  </si>
  <si>
    <t>http://purl.oclc.org/NET/ssnx/cf/cf-property#tendency_of_atmosphere_moles_of_benzene</t>
  </si>
  <si>
    <t>http://purl.oclc.org/NET/ssnx/cf/cf-property#tendency_of_atmosphere_moles_of_beta_pinene</t>
  </si>
  <si>
    <t>http://purl.oclc.org/NET/ssnx/cf/cf-property#tendency_of_atmosphere_moles_of_biogenic_nmvoc_expressed_as_carbon</t>
  </si>
  <si>
    <t>http://purl.oclc.org/NET/ssnx/cf/cf-property#tendency_of_atmosphere_moles_of_bromine_chloride</t>
  </si>
  <si>
    <t>http://purl.oclc.org/NET/ssnx/cf/cf-property#tendency_of_atmosphere_moles_of_bromine_monoxide</t>
  </si>
  <si>
    <t>http://purl.oclc.org/NET/ssnx/cf/cf-property#tendency_of_atmosphere_moles_of_bromine_nitrate</t>
  </si>
  <si>
    <t>http://purl.oclc.org/NET/ssnx/cf/cf-property#tendency_of_atmosphere_moles_of_brox_expressed_as_bromine</t>
  </si>
  <si>
    <t>http://purl.oclc.org/NET/ssnx/cf/cf-property#tendency_of_atmosphere_moles_of_butane</t>
  </si>
  <si>
    <t>http://purl.oclc.org/NET/ssnx/cf/cf-property#tendency_of_atmosphere_moles_of_carbon_dioxide</t>
  </si>
  <si>
    <t>http://purl.oclc.org/NET/ssnx/cf/cf-property#tendency_of_atmosphere_moles_of_carbon_monoxide</t>
  </si>
  <si>
    <t>http://purl.oclc.org/NET/ssnx/cf/cf-property#tendency_of_atmosphere_moles_of_carbon_tetrachloride</t>
  </si>
  <si>
    <t>http://purl.oclc.org/NET/ssnx/cf/cf-property#tendency_of_atmosphere_moles_of_cfc11</t>
  </si>
  <si>
    <t>http://purl.oclc.org/NET/ssnx/cf/cf-property#tendency_of_atmosphere_moles_of_cfc113</t>
  </si>
  <si>
    <t>http://purl.oclc.org/NET/ssnx/cf/cf-property#tendency_of_atmosphere_moles_of_cfc113a</t>
  </si>
  <si>
    <t>http://purl.oclc.org/NET/ssnx/cf/cf-property#tendency_of_atmosphere_moles_of_cfc114</t>
  </si>
  <si>
    <t>http://purl.oclc.org/NET/ssnx/cf/cf-property#tendency_of_atmosphere_moles_of_cfc115</t>
  </si>
  <si>
    <t>http://purl.oclc.org/NET/ssnx/cf/cf-property#tendency_of_atmosphere_moles_of_cfc12</t>
  </si>
  <si>
    <t>http://purl.oclc.org/NET/ssnx/cf/cf-property#tendency_of_atmosphere_moles_of_chlorine_dioxide</t>
  </si>
  <si>
    <t>http://purl.oclc.org/NET/ssnx/cf/cf-property#tendency_of_atmosphere_moles_of_chlorine_monoxide</t>
  </si>
  <si>
    <t>http://purl.oclc.org/NET/ssnx/cf/cf-property#tendency_of_atmosphere_moles_of_chlorine_nitrate</t>
  </si>
  <si>
    <t>http://purl.oclc.org/NET/ssnx/cf/cf-property#tendency_of_atmosphere_moles_of_clox_expressed_as_chlorine</t>
  </si>
  <si>
    <t>http://purl.oclc.org/NET/ssnx/cf/cf-property#tendency_of_atmosphere_moles_of_dichlorine_peroxide</t>
  </si>
  <si>
    <t>http://purl.oclc.org/NET/ssnx/cf/cf-property#tendency_of_atmosphere_moles_of_dimethyl_sulfide</t>
  </si>
  <si>
    <t>http://purl.oclc.org/NET/ssnx/cf/cf-property#tendency_of_atmosphere_moles_of_dinitrogen_pentoxide</t>
  </si>
  <si>
    <t>http://purl.oclc.org/NET/ssnx/cf/cf-property#tendency_of_atmosphere_moles_of_ethane</t>
  </si>
  <si>
    <t>http://purl.oclc.org/NET/ssnx/cf/cf-property#tendency_of_atmosphere_moles_of_ethanol</t>
  </si>
  <si>
    <t>http://purl.oclc.org/NET/ssnx/cf/cf-property#tendency_of_atmosphere_moles_of_ethene</t>
  </si>
  <si>
    <t>http://purl.oclc.org/NET/ssnx/cf/cf-property#tendency_of_atmosphere_moles_of_ethyne</t>
  </si>
  <si>
    <t>http://purl.oclc.org/NET/ssnx/cf/cf-property#tendency_of_atmosphere_moles_of_formaldehyde</t>
  </si>
  <si>
    <t>http://purl.oclc.org/NET/ssnx/cf/cf-property#tendency_of_atmosphere_moles_of_formic_acid</t>
  </si>
  <si>
    <t>http://purl.oclc.org/NET/ssnx/cf/cf-property#tendency_of_atmosphere_moles_of_gaseous_divalent_mercury</t>
  </si>
  <si>
    <t>http://purl.oclc.org/NET/ssnx/cf/cf-property#tendency_of_atmosphere_moles_of_gaseous_elemental_mercury</t>
  </si>
  <si>
    <t>http://purl.oclc.org/NET/ssnx/cf/cf-property#tendency_of_atmosphere_moles_of_halon1202</t>
  </si>
  <si>
    <t>http://purl.oclc.org/NET/ssnx/cf/cf-property#tendency_of_atmosphere_moles_of_halon1211</t>
  </si>
  <si>
    <t>http://purl.oclc.org/NET/ssnx/cf/cf-property#tendency_of_atmosphere_moles_of_halon1301</t>
  </si>
  <si>
    <t>http://purl.oclc.org/NET/ssnx/cf/cf-property#tendency_of_atmosphere_moles_of_halon2402</t>
  </si>
  <si>
    <t>http://purl.oclc.org/NET/ssnx/cf/cf-property#tendency_of_atmosphere_moles_of_hcc140a</t>
  </si>
  <si>
    <t>http://purl.oclc.org/NET/ssnx/cf/cf-property#tendency_of_atmosphere_moles_of_hcfc141b</t>
  </si>
  <si>
    <t>http://purl.oclc.org/NET/ssnx/cf/cf-property#tendency_of_atmosphere_moles_of_hcfc142b</t>
  </si>
  <si>
    <t>http://purl.oclc.org/NET/ssnx/cf/cf-property#tendency_of_atmosphere_moles_of_hcfc22</t>
  </si>
  <si>
    <t>http://purl.oclc.org/NET/ssnx/cf/cf-property#tendency_of_atmosphere_moles_of_hexachlorobiphenyl</t>
  </si>
  <si>
    <t>http://purl.oclc.org/NET/ssnx/cf/cf-property#tendency_of_atmosphere_moles_of_hox_expressed_as_hydrogen</t>
  </si>
  <si>
    <t>http://purl.oclc.org/NET/ssnx/cf/cf-property#tendency_of_atmosphere_moles_of_hydrogen_bromide</t>
  </si>
  <si>
    <t>http://purl.oclc.org/NET/ssnx/cf/cf-property#tendency_of_atmosphere_moles_of_hydrogen_chloride</t>
  </si>
  <si>
    <t>http://purl.oclc.org/NET/ssnx/cf/cf-property#tendency_of_atmosphere_moles_of_hydrogen_cyanide</t>
  </si>
  <si>
    <t>http://purl.oclc.org/NET/ssnx/cf/cf-property#tendency_of_atmosphere_moles_of_hydrogen_peroxide</t>
  </si>
  <si>
    <t>http://purl.oclc.org/NET/ssnx/cf/cf-property#tendency_of_atmosphere_moles_of_hydroperoxyl_radical</t>
  </si>
  <si>
    <t>http://purl.oclc.org/NET/ssnx/cf/cf-property#tendency_of_atmosphere_moles_of_hydroxyl_radical</t>
  </si>
  <si>
    <t>http://purl.oclc.org/NET/ssnx/cf/cf-property#tendency_of_atmosphere_moles_of_hypobromous_acid</t>
  </si>
  <si>
    <t>http://purl.oclc.org/NET/ssnx/cf/cf-property#tendency_of_atmosphere_moles_of_hypochlorous_acid</t>
  </si>
  <si>
    <t>http://purl.oclc.org/NET/ssnx/cf/cf-property#tendency_of_atmosphere_moles_of_inorganic_bromine</t>
  </si>
  <si>
    <t>http://purl.oclc.org/NET/ssnx/cf/cf-property#tendency_of_atmosphere_moles_of_inorganic_chlorine</t>
  </si>
  <si>
    <t>http://purl.oclc.org/NET/ssnx/cf/cf-property#tendency_of_atmosphere_moles_of_isoprene</t>
  </si>
  <si>
    <t>http://purl.oclc.org/NET/ssnx/cf/cf-property#tendency_of_atmosphere_moles_of_limonene</t>
  </si>
  <si>
    <t>http://purl.oclc.org/NET/ssnx/cf/cf-property#tendency_of_atmosphere_moles_of_methane</t>
  </si>
  <si>
    <t>http://purl.oclc.org/NET/ssnx/cf/cf-property#tendency_of_atmosphere_moles_of_methanol</t>
  </si>
  <si>
    <t>http://purl.oclc.org/NET/ssnx/cf/cf-property#tendency_of_atmosphere_moles_of_methyl_bromide</t>
  </si>
  <si>
    <t>http://purl.oclc.org/NET/ssnx/cf/cf-property#tendency_of_atmosphere_moles_of_methyl_chloride</t>
  </si>
  <si>
    <t>http://purl.oclc.org/NET/ssnx/cf/cf-property#tendency_of_atmosphere_moles_of_methyl_hydroperoxide</t>
  </si>
  <si>
    <t>http://purl.oclc.org/NET/ssnx/cf/cf-property#tendency_of_atmosphere_moles_of_methyl_peroxy_radical</t>
  </si>
  <si>
    <t>http://purl.oclc.org/NET/ssnx/cf/cf-property#tendency_of_atmosphere_moles_of_molecular_hydrogen</t>
  </si>
  <si>
    <t>http://purl.oclc.org/NET/ssnx/cf/cf-property#tendency_of_atmosphere_moles_of_nitrate_radical</t>
  </si>
  <si>
    <t>http://purl.oclc.org/NET/ssnx/cf/cf-property#tendency_of_atmosphere_moles_of_nitric_acid</t>
  </si>
  <si>
    <t>http://purl.oclc.org/NET/ssnx/cf/cf-property#tendency_of_atmosphere_moles_of_nitric_acid_trihydrate_ambient_aerosol</t>
  </si>
  <si>
    <t>http://purl.oclc.org/NET/ssnx/cf/cf-property#tendency_of_atmosphere_moles_of_nitrogen_dioxide</t>
  </si>
  <si>
    <t>http://purl.oclc.org/NET/ssnx/cf/cf-property#tendency_of_atmosphere_moles_of_nitrogen_monoxide</t>
  </si>
  <si>
    <t>http://purl.oclc.org/NET/ssnx/cf/cf-property#tendency_of_atmosphere_moles_of_nitrous_acid</t>
  </si>
  <si>
    <t>http://purl.oclc.org/NET/ssnx/cf/cf-property#tendency_of_atmosphere_moles_of_nitrous_oxide</t>
  </si>
  <si>
    <t>http://purl.oclc.org/NET/ssnx/cf/cf-property#tendency_of_atmosphere_moles_of_nmvoc_expressed_as_carbon</t>
  </si>
  <si>
    <t>http://purl.oclc.org/NET/ssnx/cf/cf-property#tendency_of_atmosphere_moles_of_nox_expressed_as_nitrogen</t>
  </si>
  <si>
    <t>http://purl.oclc.org/NET/ssnx/cf/cf-property#tendency_of_atmosphere_moles_of_noy_expressed_as_nitrogen</t>
  </si>
  <si>
    <t>http://purl.oclc.org/NET/ssnx/cf/cf-property#tendency_of_atmosphere_moles_of_ozone</t>
  </si>
  <si>
    <t>http://purl.oclc.org/NET/ssnx/cf/cf-property#tendency_of_atmosphere_moles_of_peroxyacetyl_nitrate</t>
  </si>
  <si>
    <t>http://purl.oclc.org/NET/ssnx/cf/cf-property#tendency_of_atmosphere_moles_of_peroxynitric_acid</t>
  </si>
  <si>
    <t>http://purl.oclc.org/NET/ssnx/cf/cf-property#tendency_of_atmosphere_moles_of_propane</t>
  </si>
  <si>
    <t>http://purl.oclc.org/NET/ssnx/cf/cf-property#tendency_of_atmosphere_moles_of_propene</t>
  </si>
  <si>
    <t>http://purl.oclc.org/NET/ssnx/cf/cf-property#tendency_of_atmosphere_moles_of_radon</t>
  </si>
  <si>
    <t>http://purl.oclc.org/NET/ssnx/cf/cf-property#tendency_of_atmosphere_moles_of_sulfate_dry_aerosol</t>
  </si>
  <si>
    <t>http://purl.oclc.org/NET/ssnx/cf/cf-property#tendency_of_atmosphere_moles_of_sulfur_dioxide</t>
  </si>
  <si>
    <t>http://purl.oclc.org/NET/ssnx/cf/cf-property#tendency_of_atmosphere_moles_of_toluene</t>
  </si>
  <si>
    <t>http://purl.oclc.org/NET/ssnx/cf/cf-property#tendency_of_atmosphere_moles_of_water_vapor</t>
  </si>
  <si>
    <t>http://purl.oclc.org/NET/ssnx/cf/cf-property#tendency_of_atmosphere_moles_of_xylene</t>
  </si>
  <si>
    <t>http://purl.oclc.org/NET/ssnx/cf/cf-property#tendency_of_middle_atmosphere_moles_of_carbon_monoxide</t>
  </si>
  <si>
    <t>http://purl.oclc.org/NET/ssnx/cf/cf-property#tendency_of_middle_atmosphere_moles_of_hcc140a</t>
  </si>
  <si>
    <t>http://purl.oclc.org/NET/ssnx/cf/cf-property#atmosphere_moles_of_nitrate_radical</t>
  </si>
  <si>
    <t>http://purl.oclc.org/NET/ssnx/cf/cf-property#atmosphere_moles_of_nitric_acid</t>
  </si>
  <si>
    <t>http://purl.oclc.org/NET/ssnx/cf/cf-property#atmosphere_moles_of_nitric_acid_trihydrate_ambient_aerosol</t>
  </si>
  <si>
    <t>http://purl.oclc.org/NET/ssnx/cf/cf-property#atmosphere_moles_of_nitrogen_dioxide</t>
  </si>
  <si>
    <t>http://purl.oclc.org/NET/ssnx/cf/cf-property#atmosphere_moles_of_nitrogen_monoxide</t>
  </si>
  <si>
    <t>http://purl.oclc.org/NET/ssnx/cf/cf-property#atmosphere_moles_of_nitrous_acid</t>
  </si>
  <si>
    <t>http://purl.oclc.org/NET/ssnx/cf/cf-property#atmosphere_moles_of_nitrous_oxide</t>
  </si>
  <si>
    <t>http://purl.oclc.org/NET/ssnx/cf/cf-property#atmosphere_moles_of_nmvoc_expressed_as_carbon</t>
  </si>
  <si>
    <t>http://purl.oclc.org/NET/ssnx/cf/cf-property#atmosphere_moles_of_nox_expressed_as_nitrogen</t>
  </si>
  <si>
    <t>http://purl.oclc.org/NET/ssnx/cf/cf-property#atmosphere_moles_of_noy_expressed_as_nitrogen</t>
  </si>
  <si>
    <t>http://purl.oclc.org/NET/ssnx/cf/cf-property#atmosphere_moles_of_ozone</t>
  </si>
  <si>
    <t>http://purl.oclc.org/NET/ssnx/cf/cf-property#atmosphere_moles_of_peroxyacetyl_nitrate</t>
  </si>
  <si>
    <t>http://purl.oclc.org/NET/ssnx/cf/cf-property#atmosphere_moles_of_peroxynitric_acid</t>
  </si>
  <si>
    <t>http://purl.oclc.org/NET/ssnx/cf/cf-property#atmosphere_moles_of_propane</t>
  </si>
  <si>
    <t>http://purl.oclc.org/NET/ssnx/cf/cf-property#atmosphere_moles_of_propene</t>
  </si>
  <si>
    <t>http://purl.oclc.org/NET/ssnx/cf/cf-property#atmosphere_moles_of_radon</t>
  </si>
  <si>
    <t>http://purl.oclc.org/NET/ssnx/cf/cf-property#atmosphere_moles_of_sulfur_dioxide</t>
  </si>
  <si>
    <t>http://purl.oclc.org/NET/ssnx/cf/cf-property#atmosphere_moles_of_toluene</t>
  </si>
  <si>
    <t>http://purl.oclc.org/NET/ssnx/cf/cf-property#atmosphere_moles_of_water_vapor</t>
  </si>
  <si>
    <t>http://purl.oclc.org/NET/ssnx/cf/cf-property#atmosphere_moles_of_xylene</t>
  </si>
  <si>
    <t>http://purl.oclc.org/NET/ssnx/qu/quantity#amountOfSubstance</t>
  </si>
  <si>
    <t>http://purl.oclc.org/NET/ssnx/cf/cf-property#angle_of_emergence</t>
  </si>
  <si>
    <t>http://purl.oclc.org/NET/ssnx/cf/cf-property#angle_of_incidence</t>
  </si>
  <si>
    <t>http://purl.oclc.org/NET/ssnx/cf/cf-property#angle_of_rotation_from_east_to_x</t>
  </si>
  <si>
    <t>http://purl.oclc.org/NET/ssnx/cf/cf-property#angle_of_rotation_from_east_to_y</t>
  </si>
  <si>
    <t>http://purl.oclc.org/NET/ssnx/cf/cf-property#direction_of_radial_vector_away_from_instrument</t>
  </si>
  <si>
    <t>http://purl.oclc.org/NET/ssnx/cf/cf-property#direction_of_sea_ice_velocity</t>
  </si>
  <si>
    <t>http://purl.oclc.org/NET/ssnx/cf/cf-property#direction_of_sea_water_velocity</t>
  </si>
  <si>
    <t>http://purl.oclc.org/NET/ssnx/cf/cf-property#grid_latitude</t>
  </si>
  <si>
    <t>http://purl.oclc.org/NET/ssnx/cf/cf-property#grid_longitude</t>
  </si>
  <si>
    <t>http://purl.oclc.org/NET/ssnx/cf/cf-property#platform_course</t>
  </si>
  <si>
    <t>http://purl.oclc.org/NET/ssnx/cf/cf-property#platform_orientation</t>
  </si>
  <si>
    <t>http://purl.oclc.org/NET/ssnx/cf/cf-property#platform_pitch_angle</t>
  </si>
  <si>
    <t>http://purl.oclc.org/NET/ssnx/cf/cf-property#platform_roll_angle</t>
  </si>
  <si>
    <t>http://purl.oclc.org/NET/ssnx/cf/cf-property#platform_yaw_angle</t>
  </si>
  <si>
    <t>http://purl.oclc.org/NET/ssnx/cf/cf-property#scattering_angle</t>
  </si>
  <si>
    <t>http://purl.oclc.org/NET/ssnx/cf/cf-property#sea_surface_swell_wave_to_direction</t>
  </si>
  <si>
    <t>http://purl.oclc.org/NET/ssnx/cf/cf-property#sea_surface_wave_from_direction</t>
  </si>
  <si>
    <t>http://purl.oclc.org/NET/ssnx/cf/cf-property#sea_surface_wave_to_direction</t>
  </si>
  <si>
    <t>http://purl.oclc.org/NET/ssnx/cf/cf-property#sea_surface_wind_wave_to_direction</t>
  </si>
  <si>
    <t>http://purl.oclc.org/NET/ssnx/cf/cf-property#solar_azimuth_angle</t>
  </si>
  <si>
    <t>http://purl.oclc.org/NET/ssnx/cf/cf-property#solar_elevation_angle</t>
  </si>
  <si>
    <t>http://purl.oclc.org/NET/ssnx/cf/cf-property#solar_zenith_angle</t>
  </si>
  <si>
    <t>http://purl.oclc.org/NET/ssnx/cf/cf-property#wind_from_direction</t>
  </si>
  <si>
    <t>http://purl.oclc.org/NET/ssnx/cf/cf-property#wind_to_direction</t>
  </si>
  <si>
    <t>http://purl.oclc.org/NET/ssnx/cf/cf-property#zenith_angle</t>
  </si>
  <si>
    <t>http://purl.oclc.org/NET/ssnx/qu/quantity#angle</t>
  </si>
  <si>
    <t>http://purl.oclc.org/NET/ssnx/cf/cf-property#cell_area</t>
  </si>
  <si>
    <t>http://purl.oclc.org/NET/ssnx/cf/cf-property#sea_area</t>
  </si>
  <si>
    <t>http://purl.oclc.org/NET/ssnx/cf/cf-property#sea_ice_area</t>
  </si>
  <si>
    <t>http://purl.oclc.org/NET/ssnx/cf/cf-property#sea_ice_extent</t>
  </si>
  <si>
    <t>http://purl.oclc.org/NET/ssnx/cf/cf-property#square_of_geopotential_height</t>
  </si>
  <si>
    <t>http://purl.oclc.org/NET/ssnx/cf/cf-property#square_of_ocean_mixed_layer_thickness_defined_by_sigma_t</t>
  </si>
  <si>
    <t>http://purl.oclc.org/NET/ssnx/cf/cf-property#square_of_sea_surface_height_above_geoid</t>
  </si>
  <si>
    <t>http://purl.oclc.org/NET/ssnx/qu/quantity#area</t>
  </si>
  <si>
    <t>http://purl.oclc.org/NET/ssnx/cf/cf-property#mole_concentration_of_acetic_acid_in_air</t>
  </si>
  <si>
    <t>http://purl.oclc.org/NET/ssnx/cf/cf-property#mole_concentration_of_aceto_nitrile_in_air</t>
  </si>
  <si>
    <t>http://purl.oclc.org/NET/ssnx/cf/cf-property#mole_concentration_of_alpha_hexachlorocyclohexane_in_air</t>
  </si>
  <si>
    <t>http://purl.oclc.org/NET/ssnx/cf/cf-property#mole_concentration_of_alpha_pinene_in_air</t>
  </si>
  <si>
    <t>http://purl.oclc.org/NET/ssnx/cf/cf-property#mole_concentration_of_ammonia_in_air</t>
  </si>
  <si>
    <t>http://purl.oclc.org/NET/ssnx/cf/cf-property#mole_concentration_of_ammonium_in_sea_water</t>
  </si>
  <si>
    <t>http://purl.oclc.org/NET/ssnx/cf/cf-property#mole_concentration_of_anthropogenic_nmvoc_expressed_as_carbon_in_air</t>
  </si>
  <si>
    <t>http://purl.oclc.org/NET/ssnx/cf/cf-property#mole_concentration_of_aragonite_expressed_as_carbon_in_sea_water</t>
  </si>
  <si>
    <t>http://purl.oclc.org/NET/ssnx/cf/cf-property#mole_concentration_of_aragonite_expressed_as_carbon_in_sea_water_at_saturation</t>
  </si>
  <si>
    <t>http://purl.oclc.org/NET/ssnx/cf/cf-property#mole_concentration_of_atomic_bromine_in_air</t>
  </si>
  <si>
    <t>http://purl.oclc.org/NET/ssnx/cf/cf-property#mole_concentration_of_atomic_chlorine_in_air</t>
  </si>
  <si>
    <t>http://purl.oclc.org/NET/ssnx/cf/cf-property#mole_concentration_of_atomic_nitrogen_in_air</t>
  </si>
  <si>
    <t>http://purl.oclc.org/NET/ssnx/cf/cf-property#mole_concentration_of_bacteria_expressed_as_carbon_in_sea_water</t>
  </si>
  <si>
    <t>http://purl.oclc.org/NET/ssnx/cf/cf-property#mole_concentration_of_benzene_in_air</t>
  </si>
  <si>
    <t>http://purl.oclc.org/NET/ssnx/cf/cf-property#mole_concentration_of_beta_pinene_in_air</t>
  </si>
  <si>
    <t>http://purl.oclc.org/NET/ssnx/cf/cf-property#mole_concentration_of_biogenic_nmvoc_expressed_as_carbon_in_air</t>
  </si>
  <si>
    <t>http://purl.oclc.org/NET/ssnx/cf/cf-property#mole_concentration_of_bromine_chloride_in_air</t>
  </si>
  <si>
    <t>http://purl.oclc.org/NET/ssnx/cf/cf-property#mole_concentration_of_bromine_monoxide_in_air</t>
  </si>
  <si>
    <t>http://purl.oclc.org/NET/ssnx/cf/cf-property#mole_concentration_of_bromine_nitrate_in_air</t>
  </si>
  <si>
    <t>http://purl.oclc.org/NET/ssnx/cf/cf-property#mole_concentration_of_brox_expressed_as_bromine_in_air</t>
  </si>
  <si>
    <t>http://purl.oclc.org/NET/ssnx/cf/cf-property#mole_concentration_of_butane_in_air</t>
  </si>
  <si>
    <t>http://purl.oclc.org/NET/ssnx/cf/cf-property#mole_concentration_of_calcareous_phytoplankton_expressed_as_carbon_in_sea_water</t>
  </si>
  <si>
    <t>http://purl.oclc.org/NET/ssnx/cf/cf-property#mole_concentration_of_calcite_expressed_as_carbon_in_sea_water</t>
  </si>
  <si>
    <t>http://purl.oclc.org/NET/ssnx/cf/cf-property#mole_concentration_of_calcite_expressed_as_carbon_in_sea_water_at_saturation</t>
  </si>
  <si>
    <t>http://purl.oclc.org/NET/ssnx/cf/cf-property#mole_concentration_of_carbon_dioxide_in_air</t>
  </si>
  <si>
    <t>http://purl.oclc.org/NET/ssnx/cf/cf-property#mole_concentration_of_carbon_monoxide_in_air</t>
  </si>
  <si>
    <t>http://purl.oclc.org/NET/ssnx/cf/cf-property#mole_concentration_of_carbon_tetrachloride_in_air</t>
  </si>
  <si>
    <t>http://purl.oclc.org/NET/ssnx/cf/cf-property#mole_concentration_of_carbonate_expressed_as_carbon_in_sea_water</t>
  </si>
  <si>
    <t>http://purl.oclc.org/NET/ssnx/cf/cf-property#mole_concentration_of_cfc11_in_air</t>
  </si>
  <si>
    <t>http://purl.oclc.org/NET/ssnx/cf/cf-property#mole_concentration_of_cfc113_in_air</t>
  </si>
  <si>
    <t>http://purl.oclc.org/NET/ssnx/cf/cf-property#mole_concentration_of_cfc113a_in_air</t>
  </si>
  <si>
    <t>http://purl.oclc.org/NET/ssnx/cf/cf-property#mole_concentration_of_cfc114_in_air</t>
  </si>
  <si>
    <t>http://purl.oclc.org/NET/ssnx/cf/cf-property#mole_concentration_of_cfc115_in_air</t>
  </si>
  <si>
    <t>http://purl.oclc.org/NET/ssnx/cf/cf-property#mole_concentration_of_cfc12_in_air</t>
  </si>
  <si>
    <t>http://purl.oclc.org/NET/ssnx/cf/cf-property#mole_concentration_of_chlorine_dioxide_in_air</t>
  </si>
  <si>
    <t>http://purl.oclc.org/NET/ssnx/cf/cf-property#mole_concentration_of_chlorine_monoxide_in_air</t>
  </si>
  <si>
    <t>http://purl.oclc.org/NET/ssnx/cf/cf-property#mole_concentration_of_chlorine_nitrate_in_air</t>
  </si>
  <si>
    <t>http://purl.oclc.org/NET/ssnx/cf/cf-property#mole_concentration_of_clox_expressed_as_chlorine_in_air</t>
  </si>
  <si>
    <t>http://purl.oclc.org/NET/ssnx/cf/cf-property#mole_concentration_of_diatoms_expressed_as_carbon_in_sea_water</t>
  </si>
  <si>
    <t>http://purl.oclc.org/NET/ssnx/cf/cf-property#mole_concentration_of_diatoms_expressed_as_nitrogen_in_sea_water</t>
  </si>
  <si>
    <t>http://purl.oclc.org/NET/ssnx/cf/cf-property#mole_concentration_of_diazotrophs_expressed_as_carbon_in_sea_water</t>
  </si>
  <si>
    <t>http://purl.oclc.org/NET/ssnx/cf/cf-property#mole_concentration_of_dichlorine_peroxide_in_air</t>
  </si>
  <si>
    <t>http://purl.oclc.org/NET/ssnx/cf/cf-property#mole_concentration_of_dimethyl_sulfide_in_air</t>
  </si>
  <si>
    <t>http://purl.oclc.org/NET/ssnx/cf/cf-property#mole_concentration_of_dimethyl_sulfide_in_sea_water</t>
  </si>
  <si>
    <t>http://purl.oclc.org/NET/ssnx/cf/cf-property#mole_concentration_of_dinitrogen_pentoxide_in_air</t>
  </si>
  <si>
    <t>http://purl.obolibrary.org/obo/OBI_0002334</t>
  </si>
  <si>
    <t>http://purl.obolibrary.org/obo/OBI_0002335</t>
  </si>
  <si>
    <t>http://purl.obolibrary.org/obo/OBI_0002336</t>
  </si>
  <si>
    <t>http://purl.obolibrary.org/obo/OBI_0002337</t>
  </si>
  <si>
    <t>http://purl.obolibrary.org/obo/OBI_0002338</t>
  </si>
  <si>
    <t>http://purl.obolibrary.org/obo/OBI_0002339</t>
  </si>
  <si>
    <t>http://purl.obolibrary.org/obo/OBI_0002340</t>
  </si>
  <si>
    <t>http://purl.obolibrary.org/obo/OBI_0002342</t>
  </si>
  <si>
    <t>http://purl.obolibrary.org/obo/OBI_0002343</t>
  </si>
  <si>
    <t>http://purl.obolibrary.org/obo/OBI_0002344</t>
  </si>
  <si>
    <t>http://purl.obolibrary.org/obo/OBI_0002345</t>
  </si>
  <si>
    <t>http://purl.obolibrary.org/obo/OBI_0002346</t>
  </si>
  <si>
    <t>http://purl.obolibrary.org/obo/OBI_0002347</t>
  </si>
  <si>
    <t>http://purl.obolibrary.org/obo/OBI_0002348</t>
  </si>
  <si>
    <t>http://purl.obolibrary.org/obo/OBI_0002349</t>
  </si>
  <si>
    <t>http://purl.obolibrary.org/obo/OBI_0002350</t>
  </si>
  <si>
    <t>http://purl.obolibrary.org/obo/OBI_0002351</t>
  </si>
  <si>
    <t>http://purl.obolibrary.org/obo/OBI_0002352</t>
  </si>
  <si>
    <t>http://purl.obolibrary.org/obo/OBI_0002353</t>
  </si>
  <si>
    <t>http://purl.obolibrary.org/obo/OBI_0002354</t>
  </si>
  <si>
    <t>http://purl.obolibrary.org/obo/OBI_0002355</t>
  </si>
  <si>
    <t>http://purl.obolibrary.org/obo/OBI_0002358</t>
  </si>
  <si>
    <t>http://purl.obolibrary.org/obo/OBI_0002359</t>
  </si>
  <si>
    <t>http://purl.obolibrary.org/obo/OBI_0002360</t>
  </si>
  <si>
    <t>http://purl.obolibrary.org/obo/OBI_0002361</t>
  </si>
  <si>
    <t>http://purl.obolibrary.org/obo/OBI_0002362</t>
  </si>
  <si>
    <t>http://purl.obolibrary.org/obo/OBI_0002364</t>
  </si>
  <si>
    <t>http://purl.obolibrary.org/obo/OBI_0002365</t>
  </si>
  <si>
    <t>http://purl.obolibrary.org/obo/OBI_0002366</t>
  </si>
  <si>
    <t>http://purl.obolibrary.org/obo/OBI_0002367</t>
  </si>
  <si>
    <t>http://purl.obolibrary.org/obo/OBI_0000763</t>
  </si>
  <si>
    <t>http://purl.obolibrary.org/obo/OBI_0000764</t>
  </si>
  <si>
    <t>http://purl.obolibrary.org/obo/OBI_0000755</t>
  </si>
  <si>
    <t>http://purl.obolibrary.org/obo/OBI_0000760</t>
  </si>
  <si>
    <t>http://purl.obolibrary.org/obo/OBI_0000780</t>
  </si>
  <si>
    <t>http://purl.obolibrary.org/obo/OBI_0000781</t>
  </si>
  <si>
    <t>http://purl.obolibrary.org/obo/UO_0000008</t>
  </si>
  <si>
    <t>http://purl.obolibrary.org/obo/UO_0000015</t>
  </si>
  <si>
    <t>http://purl.obolibrary.org/obo/UO_0000016</t>
  </si>
  <si>
    <t>http://purl.obolibrary.org/obo/UO_0000017</t>
  </si>
  <si>
    <t>http://purl.obolibrary.org/obo/UO_0000018</t>
  </si>
  <si>
    <t>http://purl.obolibrary.org/obo/UO_0000019</t>
  </si>
  <si>
    <t>http://purl.obolibrary.org/obo/UO_0000009</t>
  </si>
  <si>
    <t>http://purl.obolibrary.org/obo/UO_0000021</t>
  </si>
  <si>
    <t>http://purl.obolibrary.org/obo/UO_0000022</t>
  </si>
  <si>
    <t>http://purl.obolibrary.org/obo/UO_0000023</t>
  </si>
  <si>
    <t>http://purl.obolibrary.org/obo/UO_0000024</t>
  </si>
  <si>
    <t>http://purl.obolibrary.org/obo/UO_0000025</t>
  </si>
  <si>
    <t>http://purl.obolibrary.org/obo/UO_0000010</t>
  </si>
  <si>
    <t>http://purl.obolibrary.org/obo/UO_0000031</t>
  </si>
  <si>
    <t>http://purl.obolibrary.org/obo/UO_0000032</t>
  </si>
  <si>
    <t>http://purl.obolibrary.org/obo/UO_0000033</t>
  </si>
  <si>
    <t>http://purl.obolibrary.org/obo/UO_0000034</t>
  </si>
  <si>
    <t>http://purl.obolibrary.org/obo/UO_0000035</t>
  </si>
  <si>
    <t>http://purl.obolibrary.org/obo/UO_0000036</t>
  </si>
  <si>
    <t>http://purl.obolibrary.org/obo/UO_0000027</t>
  </si>
  <si>
    <t>http://purl.obolibrary.org/obo/UO_0000195</t>
  </si>
  <si>
    <t>http://purl.obolibrary.org/obo/UO_0000039</t>
  </si>
  <si>
    <t>http://purl.obolibrary.org/obo/UO_0000041</t>
  </si>
  <si>
    <t>http://purl.obolibrary.org/obo/UO_0000042</t>
  </si>
  <si>
    <t>http://purl.obolibrary.org/obo/UO_0000062</t>
  </si>
  <si>
    <t>http://purl.obolibrary.org/obo/UO_0000063</t>
  </si>
  <si>
    <t>http://purl.obolibrary.org/obo/UO_0000064</t>
  </si>
  <si>
    <t>http://purl.obolibrary.org/obo/UO_0000065</t>
  </si>
  <si>
    <t>http://purl.obolibrary.org/obo/UO_0000066</t>
  </si>
  <si>
    <t>http://purl.obolibrary.org/obo/UO_0000163</t>
  </si>
  <si>
    <t>http://purl.obolibrary.org/obo/UO_0000164</t>
  </si>
  <si>
    <t>http://purl.obolibrary.org/obo/UO_0000165</t>
  </si>
  <si>
    <t>http://purl.obolibrary.org/obo/UO_0000175</t>
  </si>
  <si>
    <t>http://purl.obolibrary.org/obo/UO_0000176</t>
  </si>
  <si>
    <t>http://purl.obolibrary.org/obo/UO_0000196</t>
  </si>
  <si>
    <t>http://purl.obolibrary.org/obo/UO_0000207</t>
  </si>
  <si>
    <t>http://purl.obolibrary.org/obo/UO_0000208</t>
  </si>
  <si>
    <t>http://purl.obolibrary.org/obo/UO_0000212</t>
  </si>
  <si>
    <t>http://purl.obolibrary.org/obo/UO_0000301</t>
  </si>
  <si>
    <t>http://purl.obolibrary.org/obo/UO_0000097</t>
  </si>
  <si>
    <t>http://purl.obolibrary.org/obo/UO_0000098</t>
  </si>
  <si>
    <t>http://purl.obolibrary.org/obo/UO_0000099</t>
  </si>
  <si>
    <t>http://purl.obolibrary.org/obo/UO_0000100</t>
  </si>
  <si>
    <t>http://purl.obolibrary.org/obo/UO_0000101</t>
  </si>
  <si>
    <t>http://purl.obolibrary.org/obo/UO_0000102</t>
  </si>
  <si>
    <t>http://purl.obolibrary.org/obo/UO_0000103</t>
  </si>
  <si>
    <t>http://purl.obolibrary.org/obo/UO_0000106</t>
  </si>
  <si>
    <t>http://purl.obolibrary.org/obo/UO_0000271</t>
  </si>
  <si>
    <t>http://purl.obolibrary.org/obo/ARG_2000400</t>
  </si>
  <si>
    <t>http://purl.oclc.org/NET/ldr/ns#access</t>
  </si>
  <si>
    <t>http://purl.oclc.org/NET/ldr/ns#LinkedDataAccess</t>
  </si>
  <si>
    <t>http://purl.oclc.org/NET/ldr/ns#reasonWith</t>
  </si>
  <si>
    <t>http://purl.oclc.org/NET/ldr/ns#judicialProcess</t>
  </si>
  <si>
    <t>http://purl.oclc.org/NET/ldr/ns#nationalSecurity</t>
  </si>
  <si>
    <t>http://purl.oclc.org/NET/ldr/ns#research</t>
  </si>
  <si>
    <t>http://purl.oclc.org/NET/ldr/ns#derivation</t>
  </si>
  <si>
    <t>http://purl.oclc.org/NET/ldr/ns#deriveClasses</t>
  </si>
  <si>
    <t>http://purl.oclc.org/NET/ldr/ns#deriveProperties</t>
  </si>
  <si>
    <t>http://purl.oclc.org/NET/ldr/ns#rebaseURIs</t>
  </si>
  <si>
    <t>http://purl.oclc.org/NET/ldr/ns#reificate</t>
  </si>
  <si>
    <t>http://purl.oclc.org/NET/ldr/ns#transcodeWork</t>
  </si>
  <si>
    <t>http://purl.oclc.org/NET/ldr/ns#translateWork</t>
  </si>
  <si>
    <t>http://purl.oclc.org/NET/ldr/ns#baseSoftwareUpon</t>
  </si>
  <si>
    <t>http://purl.oclc.org/NET/ldr/ns#distribution</t>
  </si>
  <si>
    <t>http://purl.oclc.org/NET/ssnx/cf/cf-property#mole_fraction_of_nitrate_radical_in_air</t>
  </si>
  <si>
    <t>http://purl.oclc.org/NET/ssnx/cf/cf-property#mole_fraction_of_nitric_acid_in_air</t>
  </si>
  <si>
    <t>http://purl.oclc.org/NET/ssnx/cf/cf-property#mole_fraction_of_nitric_acid_trihydrate_ambient_aerosol_in_air</t>
  </si>
  <si>
    <t>http://purl.oclc.org/NET/ssnx/cf/cf-property#mole_fraction_of_nitrogen_dioxide_in_air</t>
  </si>
  <si>
    <t>http://purl.oclc.org/NET/ssnx/cf/cf-property#mole_fraction_of_nitrogen_monoxide_in_air</t>
  </si>
  <si>
    <t>http://purl.oclc.org/NET/ssnx/cf/cf-property#mole_fraction_of_nitrous_acid_in_air</t>
  </si>
  <si>
    <t>http://purl.oclc.org/NET/ssnx/cf/cf-property#mole_fraction_of_nitrous_oxide_in_air</t>
  </si>
  <si>
    <t>http://purl.oclc.org/NET/ssnx/cf/cf-property#mole_fraction_of_nmvoc_expressed_as_carbon_in_air</t>
  </si>
  <si>
    <t>http://purl.oclc.org/NET/ssnx/cf/cf-property#mole_fraction_of_nox_expressed_as_nitrogen_in_air</t>
  </si>
  <si>
    <t>http://purl.oclc.org/NET/ssnx/cf/cf-property#mole_fraction_of_noy_expressed_as_nitrogen_in_air</t>
  </si>
  <si>
    <t>http://purl.oclc.org/NET/ssnx/cf/cf-property#mole_fraction_of_ozone_in_air</t>
  </si>
  <si>
    <t>http://purl.oclc.org/NET/ssnx/cf/cf-property#mole_fraction_of_peroxyacetyl_nitrate_in_air</t>
  </si>
  <si>
    <t>http://purl.oclc.org/NET/ssnx/cf/cf-property#mole_fraction_of_peroxynitric_acid_in_air</t>
  </si>
  <si>
    <t>http://purl.oclc.org/NET/ssnx/cf/cf-property#mole_fraction_of_propane_in_air</t>
  </si>
  <si>
    <t>http://purl.oclc.org/NET/ssnx/cf/cf-property#mole_fraction_of_propene_in_air</t>
  </si>
  <si>
    <t>http://purl.oclc.org/NET/ssnx/cf/cf-property#mole_fraction_of_radon_in_air</t>
  </si>
  <si>
    <t>http://purl.oclc.org/NET/ssnx/cf/cf-property#mole_fraction_of_sulfur_dioxide_in_air</t>
  </si>
  <si>
    <t>http://purl.oclc.org/NET/ssnx/cf/cf-property#mole_fraction_of_toluene_in_air</t>
  </si>
  <si>
    <t>http://purl.oclc.org/NET/ssnx/cf/cf-property#mole_fraction_of_water_vapor_in_air</t>
  </si>
  <si>
    <t>http://purl.oclc.org/NET/ssnx/cf/cf-property#mole_fraction_of_xylene_in_air</t>
  </si>
  <si>
    <t>http://purl.oclc.org/NET/ssnx/cf/cf-property#mole_ratio_of_nitrate_to_phosphate_in_sea_water</t>
  </si>
  <si>
    <t>http://purl.oclc.org/NET/ssnx/cf/cf-property#normalized_difference_vegetation_index</t>
  </si>
  <si>
    <t>http://purl.oclc.org/NET/ssnx/cf/cf-property#number_of_days_with_air_temperature_above_threshold</t>
  </si>
  <si>
    <t>http://purl.oclc.org/NET/ssnx/cf/cf-property#number_of_days_with_air_temperature_below_threshold</t>
  </si>
  <si>
    <t>http://purl.oclc.org/NET/ssnx/cf/cf-property#number_of_days_with_lwe_thickness_of_precipitation_amount_above_threshold</t>
  </si>
  <si>
    <t>http://purl.oclc.org/NET/ssnx/cf/cf-property#number_of_days_with_wind_speed_above_threshold</t>
  </si>
  <si>
    <t>http://purl.oclc.org/NET/ssnx/cf/cf-property#ocean_s_coordinate</t>
  </si>
  <si>
    <t>http://purl.oclc.org/NET/ssnx/cf/cf-property#ocean_sigma_coordinate</t>
  </si>
  <si>
    <t>http://purl.oclc.org/NET/ssnx/cf/cf-property#ocean_volume_fraction</t>
  </si>
  <si>
    <t>http://purl.oclc.org/NET/ssnx/cf/cf-property#optical_thickness_of_atmosphere_layer_due_to_ambient_aerosol</t>
  </si>
  <si>
    <t>http://purl.oclc.org/NET/ssnx/cf/cf-property#planetary_albedo</t>
  </si>
  <si>
    <t>http://purl.oclc.org/NET/ssnx/cf/cf-property#realization</t>
  </si>
  <si>
    <t>http://purl.oclc.org/NET/ssnx/cf/cf-property#relative_humidity</t>
  </si>
  <si>
    <t>http://purl.oclc.org/NET/ssnx/cf/cf-property#richardson_number_in_sea_water</t>
  </si>
  <si>
    <t>http://purl.oclc.org/NET/ssnx/cf/cf-property#sea_area_fraction</t>
  </si>
  <si>
    <t>http://purl.oclc.org/NET/ssnx/cf/cf-property#sea_ice_albedo</t>
  </si>
  <si>
    <t>http://purl.oclc.org/NET/ssnx/cf/cf-property#sea_ice_area_fraction</t>
  </si>
  <si>
    <t>http://purl.oclc.org/NET/ssnx/cf/cf-property#sea_water_ph_reported_on_total_scale</t>
  </si>
  <si>
    <t>http://purl.oclc.org/NET/ssnx/cf/cf-property#soil_albedo</t>
  </si>
  <si>
    <t>http://purl.oclc.org/NET/ssnx/cf/cf-property#soil_porosity</t>
  </si>
  <si>
    <t>http://purl.oclc.org/NET/ssnx/cf/cf-property#soil_type</t>
  </si>
  <si>
    <t>http://purl.oclc.org/NET/ssnx/cf/cf-property#specific_humidity</t>
  </si>
  <si>
    <t>http://purl.oclc.org/NET/ssnx/cf/cf-property#stratiform_cloud_area_fraction_in_atmosphere_layer</t>
  </si>
  <si>
    <t>http://purl.oclc.org/NET/ssnx/cf/cf-property#stratiform_cloud_longwave_emissivity</t>
  </si>
  <si>
    <t>http://purl.oclc.org/NET/ssnx/cf/cf-property#sunlit_binary_mask</t>
  </si>
  <si>
    <t>http://purl.oclc.org/NET/ssnx/cf/cf-property#surface_albedo</t>
  </si>
  <si>
    <t>http://purl.oclc.org/NET/ssnx/cf/cf-property#surface_albedo_assuming_deep_snow</t>
  </si>
  <si>
    <t>http://purl.oclc.org/NET/ssnx/cf/cf-property#surface_albedo_assuming_no_snow</t>
  </si>
  <si>
    <t>http://purl.oclc.org/NET/ssnx/cf/cf-property#surface_backwards_scattering_coefficient_of_radar_wave</t>
  </si>
  <si>
    <t>http://purl.oclc.org/NET/ssnx/cf/cf-property#surface_drag_coefficient_for_heat_in_air</t>
  </si>
  <si>
    <t>http://purl.oclc.org/NET/ssnx/cf/cf-property#surface_drag_coefficient_for_momentum_in_air</t>
  </si>
  <si>
    <t>http://purl.oclc.org/NET/ssnx/cf/cf-property#surface_drag_coefficient_in_air</t>
  </si>
  <si>
    <t>http://purl.oclc.org/NET/ssnx/cf/cf-property#surface_longwave_emissivity</t>
  </si>
  <si>
    <t>http://purl.oclc.org/NET/ssnx/cf/cf-property#surface_microwave_emissivity</t>
  </si>
  <si>
    <t>http://purl.oclc.org/NET/ssnx/cf/cf-property#surface_snow_area_fraction</t>
  </si>
  <si>
    <t>http://purl.oclc.org/NET/ssnx/cf/cf-property#surface_specific_humidity</t>
  </si>
  <si>
    <t>http://purl.oclc.org/NET/ssnx/cf/cf-property#thunderstorm_probability</t>
  </si>
  <si>
    <t>http://purl.oclc.org/NET/ssnx/cf/cf-property#toa_bidirectional_reflectance</t>
  </si>
  <si>
    <t>http://purl.oclc.org/NET/ssnx/cf/cf-property#vegetation_area_fraction</t>
  </si>
  <si>
    <t>http://purl.oclc.org/NET/ssnx/cf/cf-property#volume_fraction_of_clay_in_soil</t>
  </si>
  <si>
    <t>http://purl.oclc.org/NET/ssnx/cf/cf-property#volume_fraction_of_condensed_water_in_soil</t>
  </si>
  <si>
    <t>http://purl.oclc.org/NET/ssnx/cf/cf-property#volume_fraction_of_condensed_water_in_soil_at_critical_point</t>
  </si>
  <si>
    <t>http://purl.oclc.org/NET/ssnx/cf/cf-property#volume_fraction_of_condensed_water_in_soil_at_field_capacity</t>
  </si>
  <si>
    <t>http://purl.oclc.org/NET/ssnx/cf/cf-property#volume_fraction_of_condensed_water_in_soil_at_wilting_point</t>
  </si>
  <si>
    <t>http://purl.oclc.org/NET/ssnx/cf/cf-property#volume_fraction_of_condensed_water_in_soil_pores</t>
  </si>
  <si>
    <t>http://purl.oclc.org/NET/ssnx/cf/cf-property#volume_fraction_of_frozen_water_in_soil</t>
  </si>
  <si>
    <t>http://purl.oclc.org/NET/ssnx/cf/cf-property#volume_fraction_of_oxygen_in_sea_water</t>
  </si>
  <si>
    <t>http://purl.oclc.org/NET/ssnx/cf/cf-property#volume_fraction_of_sand_in_soil</t>
  </si>
  <si>
    <t>http://purl.oclc.org/NET/ssnx/cf/cf-property#volume_fraction_of_silt_in_soil</t>
  </si>
  <si>
    <t>http://purl.oclc.org/NET/ssnx/cf/cf-property#volume_mixing_ratio_of_oxygen_at_stp_in_sea_water</t>
  </si>
  <si>
    <t>http://purl.oclc.org/NET/ssnx/qu/quantity#dimensionless</t>
  </si>
  <si>
    <t>http://purl.oclc.org/NET/ssnx/qu/quantity#emissivity</t>
  </si>
  <si>
    <t>http://purl.oclc.org/NET/ssnx/qu/quantity#moleFractionOfB</t>
  </si>
  <si>
    <t>http://purl.oclc.org/NET/ssnx/qu/quantity#number</t>
  </si>
  <si>
    <t>http://purl.oclc.org/NET/ssnx/qu/quantity#reflectance</t>
  </si>
  <si>
    <t>http://purl.oclc.org/NET/ssnx/cf/cf-property#altimeter_range</t>
  </si>
  <si>
    <t>http://purl.oclc.org/NET/ssnx/cf/cf-property#altimeter_range_correction_due_to_dry_troposphere</t>
  </si>
  <si>
    <t>http://purl.oclc.org/NET/ssnx/cf/cf-property#altimeter_range_correction_due_to_ionosphere</t>
  </si>
  <si>
    <t>http://purl.oclc.org/NET/ssnx/cf/cf-property#altimeter_range_correction_due_to_wet_troposphere</t>
  </si>
  <si>
    <t>http://purl.oclc.org/NET/ssnx/cf/cf-property#altitude</t>
  </si>
  <si>
    <t>http://purl.oclc.org/NET/ssnx/cf/cf-property#altitude_at_top_of_dry_convection</t>
  </si>
  <si>
    <t>http://purl.oclc.org/NET/ssnx/cf/cf-property#atmosphere_boundary_layer_thickness</t>
  </si>
  <si>
    <t>http://purl.oclc.org/NET/ssnx/cf/cf-property#atmosphere_hybrid_height_coordinate</t>
  </si>
  <si>
    <t>http://purl.oclc.org/NET/ssnx/cf/cf-property#bedrock_altitude</t>
  </si>
  <si>
    <t>http://purl.oclc.org/NET/ssnx/cf/cf-property#bedrock_altitude_change_due_to_isostatic_adjustment</t>
  </si>
  <si>
    <t>http://purl.oclc.org/NET/ssnx/cf/cf-property#canopy_height</t>
  </si>
  <si>
    <t>http://purl.oclc.org/NET/ssnx/cf/cf-property#cell_thickness</t>
  </si>
  <si>
    <t>http://purl.oclc.org/NET/ssnx/cf/cf-property#cloud_base_altitude</t>
  </si>
  <si>
    <t>http://purl.oclc.org/NET/ssnx/cf/cf-property#cloud_top_altitude</t>
  </si>
  <si>
    <t>http://purl.oclc.org/NET/ssnx/cf/cf-property#convective_cloud_base_altitude</t>
  </si>
  <si>
    <t>http://purl.oclc.org/NET/ssnx/cf/cf-property#convective_cloud_base_height</t>
  </si>
  <si>
    <t>http://purl.oclc.org/NET/ssnx/cf/cf-property#convective_cloud_top_altitude</t>
  </si>
  <si>
    <t>http://purl.oclc.org/NET/ssnx/cf/cf-property#convective_cloud_top_height</t>
  </si>
  <si>
    <t>http://purl.oclc.org/NET/ssnx/cf/cf-property#depth</t>
  </si>
  <si>
    <t>http://purl.oclc.org/NET/ssnx/cf/cf-property#depth_at_maximum_upward_derivative_of_sea_water_potential_temperature</t>
  </si>
  <si>
    <t>http://purl.oclc.org/NET/ssnx/cf/cf-property#depth_at_shallowest_local_minimum_in_vertical_profile_of_mole_concentration_of_dissolved_molecular_oxygen_in_sea_water</t>
  </si>
  <si>
    <t>http://purl.oclc.org/NET/ssnx/cf/cf-property#depth_of_isosurface_of_sea_water_potential_temperature</t>
  </si>
  <si>
    <t>http://purl.oclc.org/NET/ssnx/cf/cf-property#eastward_sea_ice_displacement</t>
  </si>
  <si>
    <t>http://purl.oclc.org/NET/ssnx/cf/cf-property#effective_radius_of_convective_cloud_ice_particle</t>
  </si>
  <si>
    <t>http://purl.oclc.org/NET/ssnx/cf/cf-property#effective_radius_of_convective_cloud_liquid_water_particle</t>
  </si>
  <si>
    <t>http://purl.oclc.org/NET/ssnx/cf/cf-property#water_volume_transport_into_sea_water_from_rivers</t>
  </si>
  <si>
    <t>http://purl.oclc.org/NET/ssnx/qu/quantity#volumeFlowRate</t>
  </si>
  <si>
    <t>http://purl.oclc.org/NET/ssnx/qu/quantity#scalar</t>
  </si>
  <si>
    <t>http://purl.oclc.org/NET/ssnx/qu/quantity#scalar_frequency_moment</t>
  </si>
  <si>
    <t>http://purl.oclc.org/NET/ssnx/qu/quantity#scalar_scalar</t>
  </si>
  <si>
    <t>http://purl.oclc.org/NET/ssnx/qu/quantity#scalar_scalar_scalar</t>
  </si>
  <si>
    <t>http://purl.oclc.org/NET/ssnx/qu/quantity#scalar_tensor</t>
  </si>
  <si>
    <t>http://purl.oclc.org/NET/ssnx/qu/quantity#scalar_vector</t>
  </si>
  <si>
    <t>http://purl.oclc.org/NET/ssnx/qu/quantity#tensor</t>
  </si>
  <si>
    <t>http://purl.oclc.org/NET/ssnx/qu/quantity#vector</t>
  </si>
  <si>
    <t>http://purl.org/acco/ns#CaliforniaKing</t>
  </si>
  <si>
    <t>http://purl.org/acco/ns#Double</t>
  </si>
  <si>
    <t>http://purl.org/acco/ns#King</t>
  </si>
  <si>
    <t>http://purl.org/acco/ns#OlympicQueen</t>
  </si>
  <si>
    <t>http://purl.org/acco/ns#Queen</t>
  </si>
  <si>
    <t>http://purl.org/acco/ns#Single</t>
  </si>
  <si>
    <t>http://purl.org/cerif/frapo/building-costs</t>
  </si>
  <si>
    <t>http://purl.org/cerif/frapo/consultancy-costs</t>
  </si>
  <si>
    <t>http://purl.org/cerif/frapo/consumables-costs</t>
  </si>
  <si>
    <t>http://purl.org/cerif/frapo/contributions-in-kind</t>
  </si>
  <si>
    <t>http://purl.org/cerif/frapo/directly-allocated-costs</t>
  </si>
  <si>
    <t>http://purl.org/cerif/frapo/directly-incurred-costs</t>
  </si>
  <si>
    <t>http://purl.org/cerif/frapo/estates-costs</t>
  </si>
  <si>
    <t>http://purl.org/cerif/frapo/facilities-costs</t>
  </si>
  <si>
    <t>http://purl.org/cerif/frapo/full-economic-costs</t>
  </si>
  <si>
    <t>http://purl.org/cerif/frapo/indirect-costs</t>
  </si>
  <si>
    <t>http://purl.org/cerif/frapo/non-staff-costs</t>
  </si>
  <si>
    <t>http://purl.org/cerif/frapo/other-costs</t>
  </si>
  <si>
    <t>http://purl.org/cerif/frapo/overhead-costs</t>
  </si>
  <si>
    <t>http://purl.org/cerif/frapo/publishing-costs</t>
  </si>
  <si>
    <t>http://purl.org/cerif/frapo/service-costs</t>
  </si>
  <si>
    <t>http://purl.org/cerif/frapo/software-costs</t>
  </si>
  <si>
    <t>http://purl.org/cerif/frapo/travel-and-subsistence-costs</t>
  </si>
  <si>
    <t>http://purl.org/cerif/frapo/accepted</t>
  </si>
  <si>
    <t>http://purl.org/cerif/frapo/funded</t>
  </si>
  <si>
    <t>http://purl.org/cerif/frapo/rejected</t>
  </si>
  <si>
    <t>http://purl.org/cerif/frapo/unfunded</t>
  </si>
  <si>
    <t>http://purl.org/cwmo/#CollectiveMode</t>
  </si>
  <si>
    <t>http://purl.org/cwmo/#IndividualMode</t>
  </si>
  <si>
    <t>http://purl.org/cwmo/#AM</t>
  </si>
  <si>
    <t>http://purl.org/cwmo/#NPD</t>
  </si>
  <si>
    <t>http://purl.org/cwmo/#PSI</t>
  </si>
  <si>
    <t>http://purl.org/cwmo/#Strategy</t>
  </si>
  <si>
    <t>http://purl.org/cwmo/#ConceptGeneration</t>
  </si>
  <si>
    <t>http://purl.org/cwmo/#Definition</t>
  </si>
  <si>
    <t>http://purl.org/cwmo/#EvalAndRafinement</t>
  </si>
  <si>
    <t>http://purl.org/cwmo/#IdeaEvaluation</t>
  </si>
  <si>
    <t>http://purl.org/cwmo/#Ideation</t>
  </si>
  <si>
    <t>http://purl.org/cwmo/#ImplementAndMonitoring</t>
  </si>
  <si>
    <t>http://purl.org/cwmo/#Implementation</t>
  </si>
  <si>
    <t>http://purl.org/cwmo/#ProblemAnalysis</t>
  </si>
  <si>
    <t>http://purl.org/cwmo/#Synthesis</t>
  </si>
  <si>
    <t>http://purl.org/cwmo/#ABTesting</t>
  </si>
  <si>
    <t>http://purl.org/cwmo/#AffinityDiagramming</t>
  </si>
  <si>
    <t>http://purl.org/cwmo/#BendItShapeIt</t>
  </si>
  <si>
    <t>http://purl.org/cwmo/#Bodystorming</t>
  </si>
  <si>
    <t>http://purl.org/cwmo/#MindMapping</t>
  </si>
  <si>
    <t>http://purl.org/cwmo/#Personas</t>
  </si>
  <si>
    <t>http://purl.org/cwmo/#QualitativeData</t>
  </si>
  <si>
    <t>http://purl.org/cwmo/#QuantitativeData</t>
  </si>
  <si>
    <t>http://purl.org/cwmo/#Completeness</t>
  </si>
  <si>
    <t>http://purl.org/cwmo/#Complexity</t>
  </si>
  <si>
    <t>http://purl.org/cwmo/#Effectivness</t>
  </si>
  <si>
    <t>http://purl.org/cwmo/#Expressivness</t>
  </si>
  <si>
    <t>http://purl.org/cwmo/#Feasibility</t>
  </si>
  <si>
    <t>http://purl.org/cwmo/#Implementability</t>
  </si>
  <si>
    <t>http://purl.org/cwmo/#Originality</t>
  </si>
  <si>
    <t>http://purl.org/cwmo/#Relevance</t>
  </si>
  <si>
    <t>http://purl.org/cwmo/#Workability</t>
  </si>
  <si>
    <t>http://purl.org/cwmo/#FreeReview</t>
  </si>
  <si>
    <t>http://purl.org/cwmo/#GuidedReview</t>
  </si>
  <si>
    <t>http://purl.org/cwmo/#Verbal</t>
  </si>
  <si>
    <t>http://purl.org/cwmo/#Written</t>
  </si>
  <si>
    <t>http://purl.org/cwmo/#DesignProcess</t>
  </si>
  <si>
    <t>http://purl.org/cwmo/#Participatory</t>
  </si>
  <si>
    <t>http://purl.org/cwmo/#Related</t>
  </si>
  <si>
    <t>http://purl.org/cwmo/#Unrelated</t>
  </si>
  <si>
    <t>http://purl.org/cwmo/#Evaluation</t>
  </si>
  <si>
    <t>http://purl.org/cwmo/#Exploration</t>
  </si>
  <si>
    <t>http://purl.org/cwmo/#Generation</t>
  </si>
  <si>
    <t>http://purl.org/dc/terms/DDC</t>
  </si>
  <si>
    <t>http://purl.org/dc/terms/IMT</t>
  </si>
  <si>
    <t>http://purl.org/dc/terms/LCC</t>
  </si>
  <si>
    <t>http://purl.org/dc/terms/LCSH</t>
  </si>
  <si>
    <t>http://purl.org/dc/terms/MESH</t>
  </si>
  <si>
    <t>http://purl.org/dc/terms/NLM</t>
  </si>
  <si>
    <t>http://purl.org/dc/terms/TGN</t>
  </si>
  <si>
    <t>http://purl.org/dc/terms/UDC</t>
  </si>
  <si>
    <t>http://purl.org/dc/dcmitype/Collection</t>
  </si>
  <si>
    <t>http://purl.org/dc/dcmitype/Dataset</t>
  </si>
  <si>
    <t>http://purl.org/dc/dcmitype/Event</t>
  </si>
  <si>
    <t>http://purl.org/dc/dcmitype/Image</t>
  </si>
  <si>
    <t>http://purl.org/dc/dcmitype/InteractiveResource</t>
  </si>
  <si>
    <t>http://purl.org/dc/dcmitype/MovingImage</t>
  </si>
  <si>
    <t>http://purl.org/dc/dcmitype/Service</t>
  </si>
  <si>
    <t>http://purl.oclc.org/NET/ssnx/cf/cf-property#tendency_of_middle_atmosphere_moles_of_methane</t>
  </si>
  <si>
    <t>http://purl.oclc.org/NET/ssnx/cf/cf-property#tendency_of_middle_atmosphere_moles_of_methyl_bromide</t>
  </si>
  <si>
    <t>http://purl.oclc.org/NET/ssnx/cf/cf-property#tendency_of_middle_atmosphere_moles_of_methyl_chloride</t>
  </si>
  <si>
    <t>http://purl.oclc.org/NET/ssnx/cf/cf-property#tendency_of_middle_atmosphere_moles_of_molecular_hydrogen</t>
  </si>
  <si>
    <t>http://purl.oclc.org/NET/ssnx/cf/cf-property#tendency_of_troposphere_moles_of_carbon_monoxide</t>
  </si>
  <si>
    <t>http://purl.oclc.org/NET/ssnx/cf/cf-property#tendency_of_troposphere_moles_of_hcc140a</t>
  </si>
  <si>
    <t>http://purl.oclc.org/NET/ssnx/cf/cf-property#tendency_of_troposphere_moles_of_hcfc22</t>
  </si>
  <si>
    <t>http://purl.oclc.org/NET/ssnx/cf/cf-property#tendency_of_troposphere_moles_of_methane</t>
  </si>
  <si>
    <t>http://purl.oclc.org/NET/ssnx/cf/cf-property#tendency_of_troposphere_moles_of_methyl_bromide</t>
  </si>
  <si>
    <t>http://purl.oclc.org/NET/ssnx/cf/cf-property#tendency_of_troposphere_moles_of_methyl_chloride</t>
  </si>
  <si>
    <t>http://purl.oclc.org/NET/ssnx/cf/cf-property#tendency_of_troposphere_moles_of_molecular_hydrogen</t>
  </si>
  <si>
    <t>http://purl.oclc.org/NET/ssnx/qu/quantity#molarFlux</t>
  </si>
  <si>
    <t>http://purl.oclc.org/NET/ssnx/cf/cf-property#atmosphere_number_content_of_aerosol_particles</t>
  </si>
  <si>
    <t>http://purl.oclc.org/NET/ssnx/cf/cf-property#atmosphere_number_content_of_cloud_droplets</t>
  </si>
  <si>
    <t>http://purl.oclc.org/NET/ssnx/cf/cf-property#atmosphere_number_content_of_ice_crystals</t>
  </si>
  <si>
    <t>http://purl.oclc.org/NET/ssnx/qu/quantity#numberPerArea</t>
  </si>
  <si>
    <t>http://purl.oclc.org/NET/ssnx/cf/cf-property#volume_absorption_coefficient_of_radiative_flux_in_sea_water</t>
  </si>
  <si>
    <t>http://purl.oclc.org/NET/ssnx/cf/cf-property#volume_absorption_coefficient_of_radiative_flux_in_sea_water_due_to_dissolved_organic_matter</t>
  </si>
  <si>
    <t>http://purl.oclc.org/NET/ssnx/cf/cf-property#volume_attenuation_coefficient_of_downwelling_radiative_flux_in_sea_water</t>
  </si>
  <si>
    <t>http://purl.oclc.org/NET/ssnx/cf/cf-property#volume_backwards_scattering_coefficient_of_radiative_flux_in_sea_water</t>
  </si>
  <si>
    <t>http://purl.oclc.org/NET/ssnx/cf/cf-property#volume_beam_attenuation_coefficient_of_radiative_flux_in_sea_water</t>
  </si>
  <si>
    <t>http://purl.oclc.org/NET/ssnx/cf/cf-property#volume_scattering_coefficient_of_radiative_flux_in_sea_water</t>
  </si>
  <si>
    <t>http://purl.oclc.org/NET/ssnx/qu/quantity#numberPerLength</t>
  </si>
  <si>
    <t>http://purl.oclc.org/NET/ssnx/cf/cf-property#downwelling_photon_flux_in_sea_water</t>
  </si>
  <si>
    <t>http://purl.oclc.org/NET/ssnx/cf/cf-property#downwelling_photon_spherical_irradiance_in_sea_water</t>
  </si>
  <si>
    <t>http://purl.oclc.org/NET/ssnx/cf/cf-property#downwelling_photosynthetic_photon_flux_in_sea_water</t>
  </si>
  <si>
    <t>http://purl.oclc.org/NET/ssnx/cf/cf-property#downwelling_photosynthetic_photon_spherical_irradiance_in_sea_water</t>
  </si>
  <si>
    <t>http://purl.oclc.org/NET/ssnx/cf/cf-property#integral_wrt_depth_of_tendency_of_sea_water_alkalinity_expressed_as_mole_equivalent</t>
  </si>
  <si>
    <t>http://purl.oclc.org/NET/ssnx/cf/cf-property#integral_wrt_depth_of_tendency_of_sea_water_alkalinity_expressed_as_mole_equivalent_due_to_biological_processes</t>
  </si>
  <si>
    <t>http://purl.oclc.org/NET/ssnx/cf/cf-property#net_primary_mole_productivity_of_carbon_by_calcareous_phytoplankton</t>
  </si>
  <si>
    <t>http://purl.oclc.org/NET/ssnx/cf/cf-property#net_primary_mole_productivity_of_carbon_by_diatoms</t>
  </si>
  <si>
    <t>http://purl.oclc.org/NET/ssnx/cf/cf-property#net_primary_mole_productivity_of_carbon_by_diazotrophs</t>
  </si>
  <si>
    <t>http://purl.oclc.org/NET/ssnx/cf/cf-property#net_primary_mole_productivity_of_carbon_by_miscellaneous_phytoplankton</t>
  </si>
  <si>
    <t>http://purl.oclc.org/NET/ssnx/cf/cf-property#net_primary_mole_productivity_of_carbon_by_phytoplankton</t>
  </si>
  <si>
    <t>http://purl.oclc.org/NET/ssnx/cf/cf-property#net_primary_mole_productivity_of_carbon_by_picophytoplankton</t>
  </si>
  <si>
    <t>http://purl.oclc.org/NET/ssnx/cf/cf-property#net_primary_mole_productivity_of_carbon_due_to_nitrate_utilization</t>
  </si>
  <si>
    <t>http://purl.oclc.org/NET/ssnx/cf/cf-property#sinking_mole_flux_of_aragonite_expressed_as_carbon_in_sea_water</t>
  </si>
  <si>
    <t>http://purl.oclc.org/NET/ssnx/cf/cf-property#sinking_mole_flux_of_calcite_expressed_as_carbon_in_sea_water</t>
  </si>
  <si>
    <t>http://purl.oclc.org/NET/ssnx/cf/cf-property#sinking_mole_flux_of_particulate_iron_in_sea_water</t>
  </si>
  <si>
    <t>http://purl.oclc.org/NET/ssnx/cf/cf-property#sinking_mole_flux_of_particulate_organic_matter_expressed_as_carbon_in_sea_water</t>
  </si>
  <si>
    <t>http://purl.oclc.org/NET/ssnx/cf/cf-property#sinking_mole_flux_of_particulate_organic_nitrogen_in_sea_water</t>
  </si>
  <si>
    <t>http://purl.oclc.org/NET/ssnx/cf/cf-property#sinking_mole_flux_of_particulate_organic_phosphorus_in_sea_water</t>
  </si>
  <si>
    <t>http://purl.oclc.org/NET/ssnx/cf/cf-property#sinking_mole_flux_of_particulate_silicon_in_sea_water</t>
  </si>
  <si>
    <t>http://purl.oclc.org/NET/ssnx/cf/cf-property#surface_carbon_dioxide_mole_flux</t>
  </si>
  <si>
    <t>http://purl.oclc.org/NET/ssnx/cf/cf-property#surface_downward_mole_flux_of_molecular_oxygen</t>
  </si>
  <si>
    <t>http://purl.oclc.org/NET/ssnx/cf/cf-property#surface_downwelling_photon_flux_in_sea_water</t>
  </si>
  <si>
    <t>http://purl.oclc.org/NET/ssnx/cf/cf-property#surface_downwelling_photon_spherical_irradiance_in_sea_water</t>
  </si>
  <si>
    <t>http://purl.oclc.org/NET/ssnx/cf/cf-property#surface_downwelling_photosynthetic_photon_flux_in_air</t>
  </si>
  <si>
    <t>http://purl.oclc.org/NET/ssnx/cf/cf-property#surface_downwelling_photosynthetic_photon_flux_in_sea_water</t>
  </si>
  <si>
    <t>http://purl.oclc.org/NET/ssnx/cf/cf-property#surface_downwelling_photosynthetic_photon_spherical_irradiance_in_sea_water</t>
  </si>
  <si>
    <t>http://purl.oclc.org/NET/ssnx/cf/cf-property#surface_upward_mole_flux_of_dimethyl_sulfide</t>
  </si>
  <si>
    <t>http://purl.oclc.org/NET/ssnx/cf/cf-property#surface_upwelling_photosynthetic_photon_flux_in_air</t>
  </si>
  <si>
    <t>http://purl.oclc.org/NET/ssnx/cf/cf-property#tendency_of_ocean_mole_content_of_aragonite_expressed_as_carbon_due_to_biological_production</t>
  </si>
  <si>
    <t>http://purl.oclc.org/NET/ssnx/cf/cf-property#tendency_of_ocean_mole_content_of_calcite_expressed_as_carbon_due_to_biological_production</t>
  </si>
  <si>
    <t>http://purl.oclc.org/NET/ssnx/cf/cf-property#tendency_of_ocean_mole_content_of_carbon_due_to_runoff_and_sediment_dissolution</t>
  </si>
  <si>
    <t>http://purl.oclc.org/NET/ssnx/cf/cf-property#tendency_of_ocean_mole_content_of_carbon_due_to_sedimentation</t>
  </si>
  <si>
    <t>http://purl.oclc.org/NET/ssnx/cf/cf-property#tendency_of_ocean_mole_content_of_dissolved_inorganic_carbon</t>
  </si>
  <si>
    <t>http://purl.oclc.org/NET/ssnx/cf/cf-property#tendency_of_ocean_mole_content_of_dissolved_inorganic_carbon_due_to_biological_processes</t>
  </si>
  <si>
    <t>http://purl.oclc.org/NET/ssnx/cf/cf-property#tendency_of_ocean_mole_content_of_dissolved_inorganic_iron</t>
  </si>
  <si>
    <t>http://purl.oclc.org/NET/ssnx/cf/cf-property#tendency_of_ocean_mole_content_of_dissolved_inorganic_iron_due_to_biological_processes</t>
  </si>
  <si>
    <t>http://purl.oclc.org/NET/ssnx/cf/cf-property#tendency_of_ocean_mole_content_of_dissolved_inorganic_nitrogen</t>
  </si>
  <si>
    <t>http://purl.oclc.org/NET/ssnx/cf/cf-property#tendency_of_ocean_mole_content_of_dissolved_inorganic_nitrogen_due_to_biological_processes</t>
  </si>
  <si>
    <t>http://purl.oclc.org/NET/ssnx/cf/cf-property#tendency_of_ocean_mole_content_of_dissolved_inorganic_phosphorus</t>
  </si>
  <si>
    <t>http://purl.oclc.org/NET/ssnx/cf/cf-property#tendency_of_ocean_mole_content_of_dissolved_inorganic_phosphorus_due_to_biological_processes</t>
  </si>
  <si>
    <t>http://purl.oclc.org/NET/ssnx/cf/cf-property#tendency_of_ocean_mole_content_of_dissolved_inorganic_silicon</t>
  </si>
  <si>
    <t>http://purl.oclc.org/NET/ssnx/cf/cf-property#tendency_of_ocean_mole_content_of_dissolved_inorganic_silicon_due_to_biological_processes</t>
  </si>
  <si>
    <t>http://purl.oclc.org/NET/ssnx/cf/cf-property#tendency_of_ocean_mole_content_of_elemental_nitrogen_due_to_denitrification_and_sedimentation</t>
  </si>
  <si>
    <t>http://purl.oclc.org/NET/ssnx/cf/cf-property#tendency_of_ocean_mole_content_of_elemental_nitrogen_due_to_deposition_and_fixation_and_runoff</t>
  </si>
  <si>
    <t>http://purl.oclc.org/NET/ssnx/cf/cf-property#tendency_of_ocean_mole_content_of_elemental_nitrogen_due_to_fixation</t>
  </si>
  <si>
    <t>http://purl.oclc.org/NET/ssnx/cf/cf-property#tendency_of_ocean_mole_content_of_iron_due_to_biological_production</t>
  </si>
  <si>
    <t>http://purl.oclc.org/NET/ssnx/cf/cf-property#tendency_of_ocean_mole_content_of_iron_due_to_deposition_and_runoff_and_sediment_dissolution</t>
  </si>
  <si>
    <t>http://purl.oclc.org/NET/ssnx/cf/cf-property#tendency_of_ocean_mole_content_of_iron_due_to_sedimentation</t>
  </si>
  <si>
    <t>http://purl.oclc.org/NET/ssnx/cf/cf-property#tendency_of_ocean_mole_content_of_silicon_due_to_biological_production</t>
  </si>
  <si>
    <t>http://purl.oclc.org/NET/ssnx/qu/quantity#photonFluxDensity</t>
  </si>
  <si>
    <t>http://purl.oclc.org/NET/ssnx/cf/cf-property#northward_atmosphere_heat_transport</t>
  </si>
  <si>
    <t>http://purl.oclc.org/NET/ssnx/cf/cf-property#northward_ocean_heat_transport</t>
  </si>
  <si>
    <t>http://purl.oclc.org/NET/ssnx/cf/cf-property#northward_ocean_heat_transport_due_to_bolus_advection</t>
  </si>
  <si>
    <t>http://purl.oclc.org/NET/ssnx/cf/cf-property#northward_ocean_heat_transport_due_to_diffusion</t>
  </si>
  <si>
    <t>http://purl.oclc.org/NET/ssnx/cf/cf-property#northward_ocean_heat_transport_due_to_gyre</t>
  </si>
  <si>
    <t>http://purl.oclc.org/NET/ssnx/cf/cf-property#northward_ocean_heat_transport_due_to_overturning</t>
  </si>
  <si>
    <t>http://purl.oclc.org/NET/ssnx/cf/cf-property#ocean_heat_x_transport</t>
  </si>
  <si>
    <t>http://purl.oclc.org/NET/ssnx/cf/cf-property#ocean_heat_x_transport_due_to_bolus_advection</t>
  </si>
  <si>
    <t>http://purl.oclc.org/NET/ssnx/cf/cf-property#ocean_heat_x_transport_due_to_diffusion</t>
  </si>
  <si>
    <t>http://purl.oclc.org/NET/ssnx/cf/cf-property#ocean_heat_y_transport</t>
  </si>
  <si>
    <t>http://purl.oclc.org/NET/ssnx/cf/cf-property#ocean_heat_y_transport_due_to_bolus_advection</t>
  </si>
  <si>
    <t>http://purl.oclc.org/NET/ssnx/cf/cf-property#ocean_heat_y_transport_due_to_diffusion</t>
  </si>
  <si>
    <t>http://purl.oclc.org/NET/ssnx/qu/quantity#power</t>
  </si>
  <si>
    <t>http://purl.oclc.org/NET/ssnx/cf/cf-property#eastward_atmosphere_dry_static_energy_transport_across_unit_distance</t>
  </si>
  <si>
    <t>http://purl.oclc.org/NET/ssnx/cf/cf-property#northward_atmosphere_dry_static_energy_transport_across_unit_distance</t>
  </si>
  <si>
    <t>http://purl.oclc.org/NET/ssnx/qu/quantity#powerGradient</t>
  </si>
  <si>
    <t>http://purl.oclc.org/NET/ssnx/cf/cf-property#downwelling_longwave_radiance_in_air</t>
  </si>
  <si>
    <t>http://purl.oclc.org/NET/ssnx/cf/cf-property#downwelling_photosynthetic_radiance_in_sea_water</t>
  </si>
  <si>
    <t>http://purl.oclc.org/NET/ssnx/cf/cf-property#downwelling_radiance_in_sea_water</t>
  </si>
  <si>
    <t>http://purl.oclc.org/NET/ssnx/cf/cf-property#downwelling_shortwave_radiance_in_air</t>
  </si>
  <si>
    <t>http://purl.oclc.org/NET/ssnx/cf/cf-property#isotropic_longwave_radiance_in_air</t>
  </si>
  <si>
    <t>http://purl.oclc.org/NET/ssnx/cf/cf-property#isotropic_shortwave_radiance_in_air</t>
  </si>
  <si>
    <t>http://purl.oclc.org/NET/ssnx/cf/cf-property#surface_downwelling_photosynthetic_radiance_in_sea_water</t>
  </si>
  <si>
    <t>http://purl.oclc.org/NET/ssnx/cf/cf-property#surface_downwelling_radiance_in_sea_water</t>
  </si>
  <si>
    <t>http://purl.oclc.org/NET/ssnx/cf/cf-property#surface_upwelling_radiance_in_air</t>
  </si>
  <si>
    <t>http://purl.oclc.org/NET/ssnx/cf/cf-property#surface_upwelling_radiance_in_air_emerging_from_sea_water</t>
  </si>
  <si>
    <t>http://purl.org/dc/dcmitype/Software</t>
  </si>
  <si>
    <t>http://purl.org/dc/dcmitype/Sound</t>
  </si>
  <si>
    <t>http://purl.org/semsur/Martin_Gaedke</t>
  </si>
  <si>
    <t>http://purl.org/semsur/Martin_OaConnor</t>
  </si>
  <si>
    <t>http://purl.org/semsur/Mathias_Niepert</t>
  </si>
  <si>
    <t>http://purl.org/semsur/Matthew_Fisher</t>
  </si>
  <si>
    <t>http://purl.org/semsur/Matthias_Hert</t>
  </si>
  <si>
    <t>http://purl.org/semsur/Maximilian_Nickel</t>
  </si>
  <si>
    <t>http://purl.org/semsur/Michael_Hartung</t>
  </si>
  <si>
    <t>http://purl.org/semsur/Michael_Hausenblas</t>
  </si>
  <si>
    <t>http://purl.org/semsur/Michael_Schmidt</t>
  </si>
  <si>
    <t>http://purl.oclc.org/NET/ssnx/cf/cf-property#surface_upwelling_radiance_in_air_reflected_by_sea_water</t>
  </si>
  <si>
    <t>http://purl.oclc.org/NET/ssnx/cf/cf-property#surface_upwelling_radiance_in_sea_water</t>
  </si>
  <si>
    <t>http://purl.oclc.org/NET/ssnx/cf/cf-property#upwelling_longwave_radiance_in_air</t>
  </si>
  <si>
    <t>http://purl.oclc.org/NET/ssnx/cf/cf-property#upwelling_shortwave_radiance_in_air</t>
  </si>
  <si>
    <t>http://purl.oclc.org/NET/ssnx/qu/quantity#radiance</t>
  </si>
  <si>
    <t>http://purl.oclc.org/NET/ssnx/cf/cf-property#atmosphere_dry_energy_content</t>
  </si>
  <si>
    <t>http://purl.oclc.org/NET/ssnx/cf/cf-property#atmosphere_dry_static_energy_content</t>
  </si>
  <si>
    <t>http://purl.oclc.org/NET/ssnx/cf/cf-property#atmosphere_energy_content</t>
  </si>
  <si>
    <t>http://purl.oclc.org/NET/ssnx/cf/cf-property#atmosphere_enthalpy_content</t>
  </si>
  <si>
    <t>http://purl.oclc.org/NET/ssnx/cf/cf-property#atmosphere_kinetic_energy_content</t>
  </si>
  <si>
    <t>http://purl.oclc.org/NET/ssnx/cf/cf-property#atmosphere_potential_energy_content</t>
  </si>
  <si>
    <t>http://purl.oclc.org/NET/ssnx/cf/cf-property#change_in_atmosphere_energy_content_due_to_change_in_sigma_coordinate_wrt_surface_pressure</t>
  </si>
  <si>
    <t>http://purl.oclc.org/NET/ssnx/cf/cf-property#change_in_energy_content_of_atmosphere_layer_due_to_change_in_sigma_coordinate_wrt_surface_pressure</t>
  </si>
  <si>
    <t>http://purl.oclc.org/NET/ssnx/cf/cf-property#dry_energy_content_of_atmosphere_layer</t>
  </si>
  <si>
    <t>http://purl.oclc.org/NET/ssnx/cf/cf-property#dry_static_energy_content_of_atmosphere_layer</t>
  </si>
  <si>
    <t>http://purl.oclc.org/NET/ssnx/cf/cf-property#enthalpy_content_of_atmosphere_layer</t>
  </si>
  <si>
    <t>http://purl.oclc.org/NET/ssnx/cf/cf-property#integral_of_sea_water_potential_temperature_wrt_depth_expressed_as_heat_content</t>
  </si>
  <si>
    <t>http://purl.oclc.org/NET/ssnx/cf/cf-property#kinetic_energy_content_of_atmosphere_layer</t>
  </si>
  <si>
    <t>http://purl.oclc.org/NET/ssnx/cf/cf-property#potential_energy_content_of_atmosphere_layer</t>
  </si>
  <si>
    <t>http://purl.oclc.org/NET/ssnx/cf/cf-property#snow_thermal_energy_content</t>
  </si>
  <si>
    <t>http://purl.oclc.org/NET/ssnx/qu/quantity#radianceExposure</t>
  </si>
  <si>
    <t>http://purl.oclc.org/NET/ssnx/cf/cf-property#atmosphere_specific_convective_available_potential_energy</t>
  </si>
  <si>
    <t>http://purl.oclc.org/NET/ssnx/cf/cf-property#specific_gravitational_potential_energy</t>
  </si>
  <si>
    <t>http://purl.oclc.org/NET/ssnx/qu/quantity#specificEnergy</t>
  </si>
  <si>
    <t>http://purl.oclc.org/NET/ssnx/cf/cf-property#soil_thermal_capacity</t>
  </si>
  <si>
    <t>http://purl.oclc.org/NET/ssnx/qu/quantity#specificEntropy</t>
  </si>
  <si>
    <t>http://purl.oclc.org/NET/ssnx/cf/cf-property#air_pressure</t>
  </si>
  <si>
    <t>http://purl.oclc.org/NET/ssnx/cf/cf-property#air_pressure_anomaly</t>
  </si>
  <si>
    <t>http://purl.oclc.org/NET/ssnx/cf/cf-property#air_pressure_at_cloud_base</t>
  </si>
  <si>
    <t>http://purl.oclc.org/NET/ssnx/cf/cf-property#air_pressure_at_cloud_top</t>
  </si>
  <si>
    <t>http://purl.oclc.org/NET/ssnx/cf/cf-property#air_pressure_at_convective_cloud_base</t>
  </si>
  <si>
    <t>http://purl.oclc.org/NET/ssnx/cf/cf-property#air_pressure_at_convective_cloud_top</t>
  </si>
  <si>
    <t>http://purl.oclc.org/NET/ssnx/cf/cf-property#air_pressure_at_freezing_level</t>
  </si>
  <si>
    <t>http://purl.oclc.org/NET/ssnx/cf/cf-property#air_pressure_at_sea_level</t>
  </si>
  <si>
    <t>http://purl.oclc.org/NET/ssnx/cf/cf-property#atmosphere_eastward_stress_due_to_gravity_wave_drag</t>
  </si>
  <si>
    <t>http://purl.oclc.org/NET/ssnx/cf/cf-property#atmosphere_northward_stress_due_to_gravity_wave_drag</t>
  </si>
  <si>
    <t>http://purl.oclc.org/NET/ssnx/cf/cf-property#difference_of_air_pressure_from_model_reference</t>
  </si>
  <si>
    <t>http://purl.oclc.org/NET/ssnx/cf/cf-property#downward_eastward_momentum_flux_in_air</t>
  </si>
  <si>
    <t>http://purl.oclc.org/NET/ssnx/cf/cf-property#downward_eastward_momentum_flux_in_air_due_to_diffusion</t>
  </si>
  <si>
    <t>http://purl.oclc.org/NET/ssnx/cf/cf-property#downward_eastward_stress_at_sea_ice_base</t>
  </si>
  <si>
    <t>http://purl.oclc.org/NET/ssnx/cf/cf-property#downward_northward_momentum_flux_in_air</t>
  </si>
  <si>
    <t>http://purl.oclc.org/NET/ssnx/cf/cf-property#downward_northward_momentum_flux_in_air_due_to_diffusion</t>
  </si>
  <si>
    <t>http://purl.oclc.org/NET/ssnx/cf/cf-property#downward_northward_stress_at_sea_ice_base</t>
  </si>
  <si>
    <t>http://purl.oclc.org/NET/ssnx/cf/cf-property#downward_x_stress_at_sea_ice_base</t>
  </si>
  <si>
    <t>http://purl.oclc.org/NET/ssnx/cf/cf-property#downward_y_stress_at_sea_ice_base</t>
  </si>
  <si>
    <t>http://purl.oclc.org/NET/ssnx/cf/cf-property#eastward_momentum_flux_correction</t>
  </si>
  <si>
    <t>http://purl.oclc.org/NET/ssnx/cf/cf-property#equivalent_pressure_of_atmosphere_ozone_content</t>
  </si>
  <si>
    <t>http://purl.oclc.org/NET/ssnx/cf/cf-property#magnitude_of_surface_downward_stress</t>
  </si>
  <si>
    <t>http://purl.oclc.org/NET/ssnx/cf/cf-property#northward_momentum_flux_correction</t>
  </si>
  <si>
    <t>http://purl.oclc.org/NET/ssnx/cf/cf-property#ocean_rigid_lid_pressure</t>
  </si>
  <si>
    <t>http://purl.oclc.org/NET/ssnx/cf/cf-property#soil_suction_at_saturation</t>
  </si>
  <si>
    <t>http://purl.oclc.org/NET/ssnx/cf/cf-property#sound_pressure_in_air</t>
  </si>
  <si>
    <t>http://purl.oclc.org/NET/ssnx/cf/cf-property#sound_pressure_in_water</t>
  </si>
  <si>
    <t>http://purl.oclc.org/NET/ssnx/cf/cf-property#surface_air_pressure</t>
  </si>
  <si>
    <t>http://purl.oclc.org/NET/ssnx/cf/cf-property#surface_carbon_dioxide_partial_pressure_difference_between_air_and_sea_water</t>
  </si>
  <si>
    <t>http://purl.oclc.org/NET/ssnx/cf/cf-property#surface_carbon_dioxide_partial_pressure_difference_between_sea_water_and_air</t>
  </si>
  <si>
    <t>http://purl.oclc.org/NET/ssnx/cf/cf-property#surface_downward_eastward_stress</t>
  </si>
  <si>
    <t>http://purl.oclc.org/NET/ssnx/cf/cf-property#surface_downward_northward_stress</t>
  </si>
  <si>
    <t>http://purl.oclc.org/NET/ssnx/cf/cf-property#surface_downward_x_stress</t>
  </si>
  <si>
    <t>http://purl.oclc.org/NET/ssnx/cf/cf-property#surface_downward_x_stress_correction</t>
  </si>
  <si>
    <t>http://purl.oclc.org/NET/ssnx/cf/cf-property#surface_downward_y_stress</t>
  </si>
  <si>
    <t>http://purl.oclc.org/NET/ssnx/cf/cf-property#surface_downward_y_stress_correction</t>
  </si>
  <si>
    <t>http://purl.oclc.org/NET/ssnx/cf/cf-property#surface_molecular_oxygen_partial_pressure_difference_between_sea_water_and_air</t>
  </si>
  <si>
    <t>http://purl.oclc.org/NET/ssnx/cf/cf-property#surface_partial_pressure_of_carbon_dioxide_in_air</t>
  </si>
  <si>
    <t>http://purl.oclc.org/NET/ssnx/cf/cf-property#surface_partial_pressure_of_carbon_dioxide_in_sea_water</t>
  </si>
  <si>
    <t>http://purl.oclc.org/NET/ssnx/cf/cf-property#tropopause_air_pressure</t>
  </si>
  <si>
    <t>http://purl.oclc.org/NET/ssnx/cf/cf-property#upward_eastward_momentum_flux_in_air_due_to_nonorographic_eastward_gravity_waves</t>
  </si>
  <si>
    <t>http://purl.oclc.org/NET/ssnx/cf/cf-property#upward_eastward_momentum_flux_in_air_due_to_nonorographic_westward_gravity_waves</t>
  </si>
  <si>
    <t>http://purl.oclc.org/NET/ssnx/cf/cf-property#upward_eastward_momentum_flux_in_air_due_to_orographic_gravity_waves</t>
  </si>
  <si>
    <t>http://purl.oclc.org/NET/ssnx/cf/cf-property#upward_eastward_stress_at_sea_ice_base</t>
  </si>
  <si>
    <t>http://purl.oclc.org/NET/ssnx/cf/cf-property#upward_northward_stress_at_sea_ice_base</t>
  </si>
  <si>
    <t>http://purl.oclc.org/NET/ssnx/cf/cf-property#water_vapor_pressure</t>
  </si>
  <si>
    <t>http://purl.oclc.org/NET/ssnx/cf/cf-property#water_vapor_saturation_deficit</t>
  </si>
  <si>
    <t>http://purl.oclc.org/NET/ssnx/qu/quantity#partialPressure</t>
  </si>
  <si>
    <t>http://purl.oclc.org/NET/ssnx/qu/quantity#pressure</t>
  </si>
  <si>
    <t>http://purl.oclc.org/NET/ssnx/qu/quantity#soundPressure</t>
  </si>
  <si>
    <t>http://purl.oclc.org/NET/ssnx/qu/quantity#stress</t>
  </si>
  <si>
    <t>http://purl.oclc.org/NET/ssnx/qu/quantity#stressOrPressure</t>
  </si>
  <si>
    <t>http://purl.oclc.org/NET/ssnx/cf/cf-property#atmosphere_cloud_condensed_water_content</t>
  </si>
  <si>
    <t>http://purl.oclc.org/NET/ssnx/cf/cf-property#atmosphere_cloud_ice_content</t>
  </si>
  <si>
    <t>http://purl.oclc.org/NET/ssnx/cf/cf-property#atmosphere_cloud_liquid_water_content</t>
  </si>
  <si>
    <t>http://purl.oclc.org/NET/ssnx/cf/cf-property#atmosphere_convective_cloud_condensed_water_content</t>
  </si>
  <si>
    <t>http://purl.oclc.org/NET/ssnx/cf/cf-property#atmosphere_convective_cloud_liquid_water_content</t>
  </si>
  <si>
    <t>http://purl.oclc.org/NET/ssnx/cf/cf-property#atmosphere_mass_content_of_acetic_acid</t>
  </si>
  <si>
    <t>http://purl.oclc.org/NET/ssnx/cf/cf-property#atmosphere_mass_content_of_aceto_nitrile</t>
  </si>
  <si>
    <t>http://purl.oclc.org/NET/ssnx/cf/cf-property#atmosphere_mass_content_of_alkanes</t>
  </si>
  <si>
    <t>http://purl.oclc.org/NET/ssnx/cf/cf-property#atmosphere_mass_content_of_alkenes</t>
  </si>
  <si>
    <t>http://purl.oclc.org/NET/ssnx/cf/cf-property#atmosphere_mass_content_of_alpha_hexachlorocyclohexane</t>
  </si>
  <si>
    <t>http://purl.oclc.org/NET/ssnx/cf/cf-property#atmosphere_mass_content_of_alpha_pinene</t>
  </si>
  <si>
    <t>http://purl.oclc.org/NET/ssnx/cf/cf-property#atmosphere_mass_content_of_ammonia</t>
  </si>
  <si>
    <t>http://purl.oclc.org/NET/ssnx/cf/cf-property#atmosphere_mass_content_of_ammonium_dry_aerosol</t>
  </si>
  <si>
    <t>http://purl.oclc.org/NET/ssnx/cf/cf-property#atmosphere_mass_content_of_anthropogenic_nmvoc_expressed_as_carbon</t>
  </si>
  <si>
    <t>http://purl.oclc.org/NET/ssnx/cf/cf-property#atmosphere_mass_content_of_aromatic_compounds</t>
  </si>
  <si>
    <t>http://purl.oclc.org/NET/ssnx/cf/cf-property#atmosphere_mass_content_of_atomic_bromine</t>
  </si>
  <si>
    <t>http://purl.oclc.org/NET/ssnx/cf/cf-property#atmosphere_mass_content_of_atomic_chlorine</t>
  </si>
  <si>
    <t>http://purl.oclc.org/NET/ssnx/cf/cf-property#atmosphere_mass_content_of_atomic_nitrogen</t>
  </si>
  <si>
    <t>http://purl.oclc.org/NET/ssnx/cf/cf-property#atmosphere_mass_content_of_benzene</t>
  </si>
  <si>
    <t>http://purl.oclc.org/NET/ssnx/cf/cf-property#atmosphere_mass_content_of_beta_pinene</t>
  </si>
  <si>
    <t>http://purl.oclc.org/NET/ssnx/cf/cf-property#atmosphere_mass_content_of_biogenic_nmvoc_expressed_as_carbon</t>
  </si>
  <si>
    <t>http://purl.oclc.org/NET/ssnx/cf/cf-property#atmosphere_mass_content_of_black_carbon_dry_aerosol</t>
  </si>
  <si>
    <t>http://purl.oclc.org/NET/ssnx/cf/cf-property#atmosphere_mass_content_of_bromine_chloride</t>
  </si>
  <si>
    <t>http://purl.oclc.org/NET/ssnx/cf/cf-property#atmosphere_mass_content_of_bromine_monoxide</t>
  </si>
  <si>
    <t>http://purl.oclc.org/NET/ssnx/cf/cf-property#atmosphere_mass_content_of_bromine_nitrate</t>
  </si>
  <si>
    <t>http://purl.oclc.org/NET/ssnx/cf/cf-property#atmosphere_mass_content_of_brox_expressed_as_bromine</t>
  </si>
  <si>
    <t>http://purl.oclc.org/NET/ssnx/cf/cf-property#atmosphere_mass_content_of_butane</t>
  </si>
  <si>
    <t>http://purl.oclc.org/NET/ssnx/cf/cf-property#atmosphere_mass_content_of_carbon_dioxide</t>
  </si>
  <si>
    <t>http://purl.oclc.org/NET/ssnx/cf/cf-property#atmosphere_mass_content_of_carbon_monoxide</t>
  </si>
  <si>
    <t>http://purl.oclc.org/NET/ssnx/cf/cf-property#atmosphere_mass_content_of_carbon_tetrachloride</t>
  </si>
  <si>
    <t>http://purl.oclc.org/NET/ssnx/cf/cf-property#atmosphere_mass_content_of_cfc11</t>
  </si>
  <si>
    <t>http://purl.oclc.org/NET/ssnx/cf/cf-property#atmosphere_mass_content_of_cfc113</t>
  </si>
  <si>
    <t>http://purl.oclc.org/NET/ssnx/cf/cf-property#atmosphere_mass_content_of_cfc113a</t>
  </si>
  <si>
    <t>http://purl.oclc.org/NET/ssnx/cf/cf-property#atmosphere_mass_content_of_cfc114</t>
  </si>
  <si>
    <t>http://purl.oclc.org/NET/ssnx/cf/cf-property#atmosphere_mass_content_of_cfc115</t>
  </si>
  <si>
    <t>http://purl.oclc.org/NET/ssnx/cf/cf-property#atmosphere_mass_content_of_cfc12</t>
  </si>
  <si>
    <t>http://purl.oclc.org/NET/ssnx/cf/cf-property#atmosphere_mass_content_of_chlorine_dioxide</t>
  </si>
  <si>
    <t>http://purl.oclc.org/NET/ssnx/cf/cf-property#atmosphere_mass_content_of_chlorine_monoxide</t>
  </si>
  <si>
    <t>http://purl.oclc.org/NET/ssnx/cf/cf-property#atmosphere_mass_content_of_chlorine_nitrate</t>
  </si>
  <si>
    <t>http://purl.oclc.org/NET/ssnx/cf/cf-property#atmosphere_mass_content_of_clox_expressed_as_chlorine</t>
  </si>
  <si>
    <t>http://purl.oclc.org/NET/ssnx/cf/cf-property#atmosphere_mass_content_of_dichlorine_peroxide</t>
  </si>
  <si>
    <t>http://purl.oclc.org/NET/ssnx/cf/cf-property#atmosphere_mass_content_of_dimethyl_sulfide</t>
  </si>
  <si>
    <t>http://purl.oclc.org/NET/ssnx/cf/cf-property#atmosphere_mass_content_of_dinitrogen_pentoxide</t>
  </si>
  <si>
    <t>http://purl.oclc.org/NET/ssnx/cf/cf-property#atmosphere_mass_content_of_dust_dry_aerosol</t>
  </si>
  <si>
    <t>http://purl.oclc.org/NET/ssnx/cf/cf-property#atmosphere_mass_content_of_ethane</t>
  </si>
  <si>
    <t>http://purl.oclc.org/NET/ssnx/cf/cf-property#atmosphere_mass_content_of_ethanol</t>
  </si>
  <si>
    <t>http://purl.oclc.org/NET/ssnx/cf/cf-property#atmosphere_mass_content_of_ethene</t>
  </si>
  <si>
    <t>http://purl.oclc.org/NET/ssnx/cf/cf-property#atmosphere_mass_content_of_ethyne</t>
  </si>
  <si>
    <t>http://purl.oclc.org/NET/ssnx/cf/cf-property#atmosphere_mass_content_of_formaldehyde</t>
  </si>
  <si>
    <t>http://purl.oclc.org/NET/ssnx/cf/cf-property#atmosphere_mass_content_of_formic_acid</t>
  </si>
  <si>
    <t>http://purl.oclc.org/NET/ssnx/cf/cf-property#atmosphere_mass_content_of_gaseous_divalent_mercury</t>
  </si>
  <si>
    <t>http://purl.oclc.org/NET/ssnx/cf/cf-property#atmosphere_mass_content_of_gaseous_elemental_mercury</t>
  </si>
  <si>
    <t>http://purl.oclc.org/NET/ssnx/cf/cf-property#atmosphere_mass_content_of_halon1202</t>
  </si>
  <si>
    <t>http://purl.oclc.org/NET/ssnx/cf/cf-property#atmosphere_mass_content_of_halon1211</t>
  </si>
  <si>
    <t>http://purl.oclc.org/NET/ssnx/cf/cf-property#atmosphere_mass_content_of_halon1301</t>
  </si>
  <si>
    <t>http://purl.oclc.org/NET/ssnx/cf/cf-property#atmosphere_mass_content_of_halon2402</t>
  </si>
  <si>
    <t>http://purl.oclc.org/NET/ssnx/cf/cf-property#atmosphere_mass_content_of_hcc140a</t>
  </si>
  <si>
    <t>http://purl.oclc.org/NET/ssnx/cf/cf-property#atmosphere_mass_content_of_hcfc141b</t>
  </si>
  <si>
    <t>http://purl.oclc.org/NET/ssnx/cf/cf-property#atmosphere_mass_content_of_hcfc142b</t>
  </si>
  <si>
    <t>http://purl.oclc.org/NET/ssnx/cf/cf-property#atmosphere_mass_content_of_hcfc22</t>
  </si>
  <si>
    <t>http://purl.oclc.org/NET/ssnx/cf/cf-property#atmosphere_mass_content_of_hexachlorobiphenyl</t>
  </si>
  <si>
    <t>http://purl.oclc.org/NET/ssnx/cf/cf-property#atmosphere_mass_content_of_hox_expressed_as_hydrogen</t>
  </si>
  <si>
    <t>http://purl.oclc.org/NET/ssnx/cf/cf-property#atmosphere_mass_content_of_hydrogen_bromide</t>
  </si>
  <si>
    <t>http://purl.oclc.org/NET/ssnx/cf/cf-property#atmosphere_mass_content_of_hydrogen_chloride</t>
  </si>
  <si>
    <t>http://purl.oclc.org/NET/ssnx/cf/cf-property#atmosphere_mass_content_of_hydrogen_cyanide</t>
  </si>
  <si>
    <t>http://purl.oclc.org/NET/ssnx/cf/cf-property#atmosphere_mass_content_of_hydrogen_peroxide</t>
  </si>
  <si>
    <t>http://purl.oclc.org/NET/ssnx/cf/cf-property#atmosphere_mass_content_of_hydroperoxyl_radical</t>
  </si>
  <si>
    <t>http://purl.oclc.org/NET/ssnx/cf/cf-property#atmosphere_mass_content_of_hydroxyl_radical</t>
  </si>
  <si>
    <t>http://purl.oclc.org/NET/ssnx/cf/cf-property#atmosphere_mass_content_of_hypobromous_acid</t>
  </si>
  <si>
    <t>http://purl.oclc.org/NET/ssnx/cf/cf-property#atmosphere_mass_content_of_hypochlorous_acid</t>
  </si>
  <si>
    <t>http://purl.oclc.org/NET/ssnx/cf/cf-property#atmosphere_mass_content_of_inorganic_bromine</t>
  </si>
  <si>
    <t>http://purl.oclc.org/NET/ssnx/cf/cf-property#atmosphere_mass_content_of_inorganic_chlorine</t>
  </si>
  <si>
    <t>http://purl.oclc.org/NET/ssnx/cf/cf-property#atmosphere_mass_content_of_isoprene</t>
  </si>
  <si>
    <t>http://purl.oclc.org/NET/ssnx/cf/cf-property#atmosphere_mass_content_of_limonene</t>
  </si>
  <si>
    <t>http://purl.oclc.org/NET/ssnx/cf/cf-property#atmosphere_mass_content_of_mercury_dry_aerosol</t>
  </si>
  <si>
    <t>http://purl.oclc.org/NET/ssnx/cf/cf-property#atmosphere_mass_content_of_methane</t>
  </si>
  <si>
    <t>http://purl.oclc.org/NET/ssnx/cf/cf-property#atmosphere_mass_content_of_methanol</t>
  </si>
  <si>
    <t>http://purl.oclc.org/NET/ssnx/cf/cf-property#atmosphere_mass_content_of_methyl_bromide</t>
  </si>
  <si>
    <t>http://purl.oclc.org/NET/ssnx/cf/cf-property#atmosphere_mass_content_of_methyl_chloride</t>
  </si>
  <si>
    <t>http://purl.oclc.org/NET/ssnx/cf/cf-property#atmosphere_mass_content_of_methyl_hydroperoxide</t>
  </si>
  <si>
    <t>http://purl.oclc.org/NET/ssnx/cf/cf-property#atmosphere_mass_content_of_methyl_peroxy_radical</t>
  </si>
  <si>
    <t>http://purl.oclc.org/NET/ssnx/cf/cf-property#atmosphere_mass_content_of_molecular_hydrogen</t>
  </si>
  <si>
    <t>http://purl.oclc.org/NET/ssnx/cf/cf-property#atmosphere_mass_content_of_nitrate_dry_aerosol</t>
  </si>
  <si>
    <t>http://purl.oclc.org/NET/ssnx/cf/cf-property#atmosphere_mass_content_of_nitrate_radical</t>
  </si>
  <si>
    <t>http://purl.oclc.org/NET/ssnx/cf/cf-property#atmosphere_mass_content_of_nitric_acid</t>
  </si>
  <si>
    <t>http://purl.oclc.org/NET/ssnx/cf/cf-property#atmosphere_mass_content_of_nitric_acid_trihydrate_ambient_aerosol</t>
  </si>
  <si>
    <t>http://purl.oclc.org/NET/ssnx/cf/cf-property#atmosphere_mass_content_of_nitrogen_monoxide</t>
  </si>
  <si>
    <t>http://purl.oclc.org/NET/ssnx/cf/cf-property#atmosphere_mass_content_of_nitrous_acid</t>
  </si>
  <si>
    <t>http://purl.oclc.org/NET/ssnx/cf/cf-property#atmosphere_mass_content_of_nitrous_oxide</t>
  </si>
  <si>
    <t>http://purl.oclc.org/NET/ssnx/cf/cf-property#atmosphere_mass_content_of_nmvoc_expressed_as_carbon</t>
  </si>
  <si>
    <t>http://purl.oclc.org/NET/ssnx/cf/cf-property#atmosphere_mass_content_of_nox_expressed_as_nitrogen</t>
  </si>
  <si>
    <t>http://purl.oclc.org/NET/ssnx/cf/cf-property#atmosphere_mass_content_of_noy_expressed_as_nitrogen</t>
  </si>
  <si>
    <t>http://purl.oclc.org/NET/ssnx/cf/cf-property#atmosphere_mass_content_of_oxygenated_hydrocarbons</t>
  </si>
  <si>
    <t>http://purl.oclc.org/NET/ssnx/cf/cf-property#atmosphere_mass_content_of_ozone</t>
  </si>
  <si>
    <t>http://purl.oclc.org/NET/ssnx/cf/cf-property#atmosphere_mass_content_of_particulate_organic_matter_dry_aerosol</t>
  </si>
  <si>
    <t>http://purl.oclc.org/NET/ssnx/cf/cf-property#atmosphere_mass_content_of_peroxy_radicals</t>
  </si>
  <si>
    <t>http://purl.oclc.org/NET/ssnx/cf/cf-property#atmosphere_mass_content_of_peroxyacetyl_nitrate</t>
  </si>
  <si>
    <t>http://purl.oclc.org/NET/ssnx/cf/cf-property#atmosphere_mass_content_of_peroxynitric_acid</t>
  </si>
  <si>
    <t>http://purl.oclc.org/NET/ssnx/cf/cf-property#atmosphere_mass_content_of_primary_particulate_organic_matter_dry_aerosol</t>
  </si>
  <si>
    <t>http://purl.oclc.org/NET/ssnx/cf/cf-property#atmosphere_mass_content_of_propane</t>
  </si>
  <si>
    <t>http://purl.oclc.org/NET/ssnx/cf/cf-property#atmosphere_mass_content_of_propene</t>
  </si>
  <si>
    <t>http://purl.oclc.org/NET/ssnx/cf/cf-property#atmosphere_mass_content_of_radon</t>
  </si>
  <si>
    <t>http://purl.oclc.org/NET/ssnx/cf/cf-property#atmosphere_mass_content_of_seasalt_dry_aerosol</t>
  </si>
  <si>
    <t>http://purl.oclc.org/NET/ssnx/cf/cf-property#atmosphere_mass_content_of_secondary_particulate_organic_matter_dry_aerosol</t>
  </si>
  <si>
    <t>http://purl.oclc.org/NET/ssnx/cf/cf-property#atmosphere_mass_content_of_sulfate_ambient_aerosol</t>
  </si>
  <si>
    <t>http://purl.oclc.org/NET/ssnx/cf/cf-property#atmosphere_mass_content_of_sulfate_dry_aerosol</t>
  </si>
  <si>
    <t>http://purl.oclc.org/NET/ssnx/cf/cf-property#atmosphere_mass_content_of_sulfate_expressed_as_sulfur_dry_aerosol</t>
  </si>
  <si>
    <t>http://purl.oclc.org/NET/ssnx/cf/cf-property#atmosphere_mass_content_of_sulfur_dioxide</t>
  </si>
  <si>
    <t>http://purl.oclc.org/NET/ssnx/cf/cf-property#atmosphere_mass_content_of_terpenes</t>
  </si>
  <si>
    <t>http://purl.oclc.org/NET/ssnx/cf/cf-property#atmosphere_mass_content_of_toluene</t>
  </si>
  <si>
    <t>http://purl.oclc.org/NET/ssnx/cf/cf-property#atmosphere_mass_content_of_water_in_ambient_aerosol</t>
  </si>
  <si>
    <t>http://purl.oclc.org/NET/ssnx/cf/cf-property#atmosphere_mass_content_of_water_vapor</t>
  </si>
  <si>
    <t>http://purl.oclc.org/NET/ssnx/cf/cf-property#atmosphere_mass_content_of_xylene</t>
  </si>
  <si>
    <t>http://purl.oclc.org/NET/ssnx/cf/cf-property#atmosphere_mass_of_air_per_unit_area</t>
  </si>
  <si>
    <t>http://purl.oclc.org/NET/ssnx/cf/cf-property#atmosphere_mass_per_unit_area</t>
  </si>
  <si>
    <t>http://purl.oclc.org/NET/ssnx/cf/cf-property#atmosphere_sulfate_content</t>
  </si>
  <si>
    <t>http://purl.oclc.org/NET/ssnx/cf/cf-property#atmosphere_water_content</t>
  </si>
  <si>
    <t>http://purl.oclc.org/NET/ssnx/cf/cf-property#atmosphere_water_vapor_content</t>
  </si>
  <si>
    <t>http://purl.oclc.org/NET/ssnx/cf/cf-property#baseflow_amount</t>
  </si>
  <si>
    <t>http://purl.oclc.org/NET/ssnx/cf/cf-property#canopy_and_surface_water_amount</t>
  </si>
  <si>
    <t>http://purl.oclc.org/NET/ssnx/cf/cf-property#canopy_water_amount</t>
  </si>
  <si>
    <t>http://purl.oclc.org/NET/ssnx/cf/cf-property#change_over_time_in_atmosphere_water_content_due_to_advection</t>
  </si>
  <si>
    <t>http://purl.org/semsur/Mike_Dean</t>
  </si>
  <si>
    <t>http://purl.org/dc/dcmitype/StillImage</t>
  </si>
  <si>
    <t>http://purl.org/semsur/Nenad_Stojanovic</t>
  </si>
  <si>
    <t>http://purl.org/semsur/Ngonga_Ngomo</t>
  </si>
  <si>
    <t>http://purl.org/semsur/Nikolas_Mitrou</t>
  </si>
  <si>
    <t>http://purl.org/semsur/Nur_Aini_Rakhmawati</t>
  </si>
  <si>
    <t>http://purl.org/semsur/Oguz_Dikenelli</t>
  </si>
  <si>
    <t>http://purl.org/semsur/Olaf_Gorlitz</t>
  </si>
  <si>
    <t>http://purl.org/semsur/open_source</t>
  </si>
  <si>
    <t>http://purl.org/SemSur/OWLED_Workshop_on_OWL:_Experiences_and_Directions</t>
  </si>
  <si>
    <t>http://purl.org/semsur/Periklis_Stavrou</t>
  </si>
  <si>
    <t>http://purl.org/semsur/Peter_Haase</t>
  </si>
  <si>
    <t>http://purl.org/semsur/Philippe_Thiran</t>
  </si>
  <si>
    <t>http://purl.org/semsur/Pierre-Antoine_Champin</t>
  </si>
  <si>
    <t>http://purl.org/semsur/Quang_Trinh</t>
  </si>
  <si>
    <t>http://purl.org/semsur/Ralf_Schenkel</t>
  </si>
  <si>
    <t>http://purl.org/semsur/Raphael_Volz</t>
  </si>
  <si>
    <t>http://purl.org/semsur/Reda_Alhajj</t>
  </si>
  <si>
    <t>http://purl.org/semsur/Richard_Socher</t>
  </si>
  <si>
    <t>http://purl.org/semsur/Ryutaro_Ichise</t>
  </si>
  <si>
    <t>http://purl.org/semsur/Samson_Tu</t>
  </si>
  <si>
    <t>http://purl.org/semsur/Samur_Araujo</t>
  </si>
  <si>
    <t>http://purl.org/semsur/Shu_Rong</t>
  </si>
  <si>
    <t>http://purl.org/semsur/Siegfried_Handschuh</t>
  </si>
  <si>
    <t>http://purl.org/semsur/Simon_Schenk</t>
  </si>
  <si>
    <t>http://purl.org/semsur/Simone_Paolo_Ponzetto</t>
  </si>
  <si>
    <t>http://purl.org/semsur/Soeren_Auer</t>
  </si>
  <si>
    <t>http://purl.org/semsur/Sören_Auer</t>
  </si>
  <si>
    <t>http://purl.org/semsur/SSWS</t>
  </si>
  <si>
    <t>http://purl.org/semsur/Stefan_Conrad</t>
  </si>
  <si>
    <t>http://purl.org/semsur/Steffen_Staab</t>
  </si>
  <si>
    <t>http://purl.org/semsur/Stephan_Baier</t>
  </si>
  <si>
    <t>http://purl.org/semsur/Steven_Lynden</t>
  </si>
  <si>
    <t>http://purl.org/semsur/Tayfun_Gakmen_Halaas</t>
  </si>
  <si>
    <t>http://purl.org/semsur/Tayfun_Gökmen_Halaç</t>
  </si>
  <si>
    <t>http://purl.org/semsur/Thanassis_Tiropanis</t>
  </si>
  <si>
    <t>http://purl.org/SemSur/The_Semantic_Web:_Research_and_Applications</t>
  </si>
  <si>
    <t>http://purl.org/semsur/Tim_Finin</t>
  </si>
  <si>
    <t>http://purl.org/semsur/Tomáš_Kliegr</t>
  </si>
  <si>
    <t>http://purl.org/semsur/Tomas_Lampo</t>
  </si>
  <si>
    <t>http://purl.org/semsur/Valentina_Presutti</t>
  </si>
  <si>
    <t>http://purl.org/semsur/Victoria_Uren</t>
  </si>
  <si>
    <t>http://purl.org/semsur/VLDB</t>
  </si>
  <si>
    <t>http://purl.org/semsur/Vojtach_Svaitek</t>
  </si>
  <si>
    <t>http://purl.org/semsur/Vojtěch_Svátek</t>
  </si>
  <si>
    <t>http://purl.org/semsur/Volker_Tresp</t>
  </si>
  <si>
    <t>http://purl.org/semsur/WolframWoay</t>
  </si>
  <si>
    <t>http://purl.org/semsur/WolframWoß</t>
  </si>
  <si>
    <t>http://purl.org/semsur/Xin_Wang</t>
  </si>
  <si>
    <t>http://purl.org/semsur/Xing_Niu</t>
  </si>
  <si>
    <t>http://purl.org/semsur/Yunlong_Zhang</t>
  </si>
  <si>
    <t>http://purl.org/semsur/Yusuke_Tanimura</t>
  </si>
  <si>
    <t>http://purl.org/semsur/Ziya_Akar</t>
  </si>
  <si>
    <t>http://purl.org/semsur/adaptive_query_processing_approach</t>
  </si>
  <si>
    <t>http://purl.org/semsur/ADERIS</t>
  </si>
  <si>
    <t>http://purl.org/semsur/AgreementMaker</t>
  </si>
  <si>
    <t>http://purl.org/semsur/ANAPSID</t>
  </si>
  <si>
    <t>http://purl.org/semsur/Avalanche</t>
  </si>
  <si>
    <t>http://purl.org/semsur/CODI</t>
  </si>
  <si>
    <t>http://purl.org/semsur/DARQ</t>
  </si>
  <si>
    <t>http://purl.org/semsur/decomposition_approach</t>
  </si>
  <si>
    <t>http://purl.org/semsur/Distributed_SPARQL</t>
  </si>
  <si>
    <t>http://purl.org/semsur/FedX</t>
  </si>
  <si>
    <t>http://purl.org/semsur/GDS</t>
  </si>
  <si>
    <t>http://purl.org/semsur/LIMES</t>
  </si>
  <si>
    <t>http://purl.org/semsur/LogMap</t>
  </si>
  <si>
    <t>http://purl.org/semsur/SemWIQ</t>
  </si>
  <si>
    <t>http://purl.org/semsur/Splendid</t>
  </si>
  <si>
    <t>http://purl.org/semsur/WoDQA</t>
  </si>
  <si>
    <t>http://purl.org/semsur/fedx_results</t>
  </si>
  <si>
    <t>http://purl.org/semsur/Runtime_performance</t>
  </si>
  <si>
    <t>http://purl.org/semsur/DARQ_results</t>
  </si>
  <si>
    <t>http://purl.org/semsur/DARQEvalMethod</t>
  </si>
  <si>
    <t>http://purl.oclc.org/NET/ssnx/cf/cf-property#change_over_time_in_surface_snow_amount</t>
  </si>
  <si>
    <t>http://purl.oclc.org/NET/ssnx/cf/cf-property#cloud_condensed_water_content_of_atmosphere_layer</t>
  </si>
  <si>
    <t>http://purl.oclc.org/NET/ssnx/cf/cf-property#cloud_ice_content_of_atmosphere_layer</t>
  </si>
  <si>
    <t>http://purl.oclc.org/NET/ssnx/cf/cf-property#cloud_liquid_water_content_of_atmosphere_layer</t>
  </si>
  <si>
    <t>http://purl.oclc.org/NET/ssnx/cf/cf-property#convective_precipitation_amount</t>
  </si>
  <si>
    <t>http://purl.oclc.org/NET/ssnx/cf/cf-property#convective_rainfall_amount</t>
  </si>
  <si>
    <t>http://purl.oclc.org/NET/ssnx/cf/cf-property#convective_snowfall_amount</t>
  </si>
  <si>
    <t>http://purl.oclc.org/NET/ssnx/cf/cf-property#frozen_water_content_of_soil_layer</t>
  </si>
  <si>
    <t>http://purl.oclc.org/NET/ssnx/cf/cf-property#large_scale_precipitation_amount</t>
  </si>
  <si>
    <t>http://purl.oclc.org/NET/ssnx/cf/cf-property#large_scale_rainfall_amount</t>
  </si>
  <si>
    <t>http://purl.oclc.org/NET/ssnx/cf/cf-property#large_scale_snowfall_amount</t>
  </si>
  <si>
    <t>http://purl.oclc.org/NET/ssnx/cf/cf-property#liquid_water_content_of_snow_layer</t>
  </si>
  <si>
    <t>http://purl.oclc.org/NET/ssnx/cf/cf-property#liquid_water_content_of_soil_layer</t>
  </si>
  <si>
    <t>http://purl.oclc.org/NET/ssnx/cf/cf-property#litter_carbon_content</t>
  </si>
  <si>
    <t>http://purl.oclc.org/NET/ssnx/cf/cf-property#moisture_content_of_soil_layer</t>
  </si>
  <si>
    <t>http://purl.oclc.org/NET/ssnx/cf/cf-property#moisture_content_of_soil_layer_at_field_capacity</t>
  </si>
  <si>
    <t>http://purl.oclc.org/NET/ssnx/cf/cf-property#ocean_mass_content_of_dissolved_inorganic_carbon</t>
  </si>
  <si>
    <t>http://purl.oclc.org/NET/ssnx/cf/cf-property#precipitation_amount</t>
  </si>
  <si>
    <t>http://purl.oclc.org/NET/ssnx/cf/cf-property#rainfall_amount</t>
  </si>
  <si>
    <t>http://purl.oclc.org/NET/ssnx/cf/cf-property#runoff_amount</t>
  </si>
  <si>
    <t>http://purl.oclc.org/NET/ssnx/cf/cf-property#runoff_amount_excluding_baseflow</t>
  </si>
  <si>
    <t>http://purl.oclc.org/NET/ssnx/cf/cf-property#sea_ice_amount</t>
  </si>
  <si>
    <t>http://purl.oclc.org/NET/ssnx/cf/cf-property#sea_water_mass_per_unit_area</t>
  </si>
  <si>
    <t>http://purl.oclc.org/NET/ssnx/cf/cf-property#snow_soot_content</t>
  </si>
  <si>
    <t>http://purl.oclc.org/NET/ssnx/cf/cf-property#snowfall_amount</t>
  </si>
  <si>
    <t>http://purl.oclc.org/NET/ssnx/cf/cf-property#soil_carbon_content</t>
  </si>
  <si>
    <t>http://purl.oclc.org/NET/ssnx/cf/cf-property#soil_frozen_water_content</t>
  </si>
  <si>
    <t>http://purl.oclc.org/NET/ssnx/cf/cf-property#soil_moisture_content</t>
  </si>
  <si>
    <t>http://purl.oclc.org/NET/ssnx/cf/cf-property#soil_moisture_content_at_field_capacity</t>
  </si>
  <si>
    <t>http://purl.oclc.org/NET/ssnx/cf/cf-property#subsurface_runoff_amount</t>
  </si>
  <si>
    <t>http://purl.oclc.org/NET/ssnx/cf/cf-property#surface_runoff_amount</t>
  </si>
  <si>
    <t>http://purl.oclc.org/NET/ssnx/cf/cf-property#surface_snow_amount</t>
  </si>
  <si>
    <t>http://purl.oclc.org/NET/ssnx/cf/cf-property#surface_snow_melt_amount</t>
  </si>
  <si>
    <t>http://purl.oclc.org/NET/ssnx/cf/cf-property#surface_snow_sublimation_amount</t>
  </si>
  <si>
    <t>http://purl.oclc.org/NET/ssnx/cf/cf-property#surface_water_amount</t>
  </si>
  <si>
    <t>http://purl.oclc.org/NET/ssnx/cf/cf-property#transpiration_amount</t>
  </si>
  <si>
    <t>http://purl.oclc.org/NET/ssnx/cf/cf-property#vegetation_carbon_content</t>
  </si>
  <si>
    <t>http://purl.oclc.org/NET/ssnx/cf/cf-property#water_content_of_atmosphere_layer</t>
  </si>
  <si>
    <t>http://purl.oclc.org/NET/ssnx/cf/cf-property#water_evaporation_amount</t>
  </si>
  <si>
    <t>http://purl.oclc.org/NET/ssnx/cf/cf-property#water_evaporation_amount_from_canopy</t>
  </si>
  <si>
    <t>http://purl.oclc.org/NET/ssnx/cf/cf-property#water_potential_evaporation_amount</t>
  </si>
  <si>
    <t>http://purl.oclc.org/NET/ssnx/cf/cf-property#water_vapor_content_of_atmosphere_layer</t>
  </si>
  <si>
    <t>http://purl.oclc.org/NET/ssnx/qu/quantity#surfaceDensity</t>
  </si>
  <si>
    <t>http://purl.oclc.org/NET/ssnx/cf/cf-property#air_potential_temperature</t>
  </si>
  <si>
    <t>http://purl.oclc.org/NET/ssnx/cf/cf-property#air_temperature</t>
  </si>
  <si>
    <t>http://purl.oclc.org/NET/ssnx/cf/cf-property#air_temperature_anomaly</t>
  </si>
  <si>
    <t>http://purl.oclc.org/NET/ssnx/cf/cf-property#air_temperature_at_cloud_top</t>
  </si>
  <si>
    <t>http://purl.oclc.org/NET/ssnx/cf/cf-property#air_temperature_threshold</t>
  </si>
  <si>
    <t>http://purl.oclc.org/NET/ssnx/cf/cf-property#brightness_temperature</t>
  </si>
  <si>
    <t>http://purl.oclc.org/NET/ssnx/cf/cf-property#canopy_temperature</t>
  </si>
  <si>
    <t>http://purl.oclc.org/NET/ssnx/cf/cf-property#dew_point_depression</t>
  </si>
  <si>
    <t>http://purl.oclc.org/NET/ssnx/cf/cf-property#dew_point_temperature</t>
  </si>
  <si>
    <t>http://purl.oclc.org/NET/ssnx/cf/cf-property#dynamic_tropopause_potential_temperature</t>
  </si>
  <si>
    <t>http://purl.oclc.org/NET/ssnx/cf/cf-property#equivalent_potential_temperature</t>
  </si>
  <si>
    <t>http://purl.oclc.org/NET/ssnx/cf/cf-property#equivalent_temperature</t>
  </si>
  <si>
    <t>http://purl.oclc.org/NET/ssnx/cf/cf-property#freezing_temperature_of_sea_water</t>
  </si>
  <si>
    <t>http://purl.oclc.org/NET/ssnx/cf/cf-property#land_ice_temperature</t>
  </si>
  <si>
    <t>http://purl.oclc.org/NET/ssnx/cf/cf-property#product_of_air_temperature_and_specific_humidity</t>
  </si>
  <si>
    <t>http://purl.oclc.org/NET/ssnx/cf/cf-property#pseudo_equivalent_potential_temperature</t>
  </si>
  <si>
    <t>http://purl.oclc.org/NET/ssnx/cf/cf-property#pseudo_equivalent_temperature</t>
  </si>
  <si>
    <t>http://purl.oclc.org/NET/ssnx/cf/cf-property#sea_ice_temperature</t>
  </si>
  <si>
    <t>http://purl.oclc.org/NET/ssnx/cf/cf-property#sea_surface_foundation_temperature</t>
  </si>
  <si>
    <t>http://purl.oclc.org/NET/ssnx/cf/cf-property#sea_surface_skin_temperature</t>
  </si>
  <si>
    <t>http://purl.oclc.org/NET/ssnx/cf/cf-property#sea_surface_subskin_temperature</t>
  </si>
  <si>
    <t>http://purl.oclc.org/NET/ssnx/cf/cf-property#sea_surface_temperature</t>
  </si>
  <si>
    <t>http://purl.oclc.org/NET/ssnx/cf/cf-property#sea_water_potential_temperature</t>
  </si>
  <si>
    <t>http://purl.oclc.org/NET/ssnx/cf/cf-property#sea_water_temperature</t>
  </si>
  <si>
    <t>http://purl.oclc.org/NET/ssnx/cf/cf-property#snow_temperature</t>
  </si>
  <si>
    <t>http://purl.oclc.org/NET/ssnx/cf/cf-property#soil_temperature</t>
  </si>
  <si>
    <t>http://purl.oclc.org/NET/ssnx/cf/cf-property#surface_brightness_temperature</t>
  </si>
  <si>
    <t>http://purl.oclc.org/NET/ssnx/cf/cf-property#surface_temperature</t>
  </si>
  <si>
    <t>http://purl.oclc.org/NET/ssnx/cf/cf-property#surface_temperature_anomaly</t>
  </si>
  <si>
    <t>http://purl.oclc.org/NET/ssnx/cf/cf-property#temperature_of_sensor_for_oxygen_in_sea_water</t>
  </si>
  <si>
    <t>http://purl.oclc.org/NET/ssnx/cf/cf-property#toa_brightness_temperature</t>
  </si>
  <si>
    <t>http://purl.oclc.org/NET/ssnx/cf/cf-property#toa_brightness_temperature_assuming_clear_sky</t>
  </si>
  <si>
    <t>http://purl.oclc.org/NET/ssnx/cf/cf-property#tropopause_air_temperature</t>
  </si>
  <si>
    <t>http://purl.oclc.org/NET/ssnx/cf/cf-property#virtual_temperature</t>
  </si>
  <si>
    <t>http://purl.oclc.org/NET/ssnx/cf/cf-property#wet_bulb_temperature</t>
  </si>
  <si>
    <t>http://purl.oclc.org/NET/ssnx/qu/quantity#temperature</t>
  </si>
  <si>
    <t>http://purl.oclc.org/NET/ssnx/cf/cf-property#tendency_of_air_temperature</t>
  </si>
  <si>
    <t>http://purl.oclc.org/NET/ssnx/cf/cf-property#tendency_of_air_temperature_due_to_advection</t>
  </si>
  <si>
    <t>http://purl.oclc.org/NET/ssnx/cf/cf-property#tendency_of_air_temperature_due_to_convection</t>
  </si>
  <si>
    <t>http://purl.oclc.org/NET/ssnx/cf/cf-property#tendency_of_air_temperature_due_to_diabatic_processes</t>
  </si>
  <si>
    <t>http://purl.oclc.org/NET/ssnx/cf/cf-property#tendency_of_air_temperature_due_to_diffusion</t>
  </si>
  <si>
    <t>http://purl.oclc.org/NET/ssnx/cf/cf-property#tendency_of_air_temperature_due_to_dry_convection</t>
  </si>
  <si>
    <t>http://purl.oclc.org/NET/ssnx/cf/cf-property#tendency_of_air_temperature_due_to_longwave_heating</t>
  </si>
  <si>
    <t>http://purl.oclc.org/NET/ssnx/cf/cf-property#tendency_of_air_temperature_due_to_longwave_heating_assuming_clear_sky</t>
  </si>
  <si>
    <t>http://purl.oclc.org/NET/ssnx/cf/cf-property#tendency_of_air_temperature_due_to_model_physics</t>
  </si>
  <si>
    <t>http://purl.oclc.org/NET/ssnx/cf/cf-property#tendency_of_air_temperature_due_to_moist_convection</t>
  </si>
  <si>
    <t>http://purl.oclc.org/NET/ssnx/cf/cf-property#tendency_of_air_temperature_due_to_radiative_heating</t>
  </si>
  <si>
    <t>http://purl.oclc.org/NET/ssnx/cf/cf-property#tendency_of_air_temperature_due_to_shortwave_heating</t>
  </si>
  <si>
    <t>http://purl.oclc.org/NET/ssnx/cf/cf-property#tendency_of_air_temperature_due_to_shortwave_heating_assuming_clear_sky</t>
  </si>
  <si>
    <t>http://purl.oclc.org/NET/ssnx/cf/cf-property#tendency_of_air_temperature_due_to_stratiform_cloud_and_precipitation_and_boundary_layer_mixing</t>
  </si>
  <si>
    <t>http://purl.oclc.org/NET/ssnx/cf/cf-property#tendency_of_air_temperature_due_to_stratiform_precipitation</t>
  </si>
  <si>
    <t>http://purl.oclc.org/NET/ssnx/cf/cf-property#tendency_of_air_temperature_due_to_turbulence</t>
  </si>
  <si>
    <t>http://purl.oclc.org/NET/ssnx/cf/cf-property#tendency_of_sea_water_temperature</t>
  </si>
  <si>
    <t>http://purl.oclc.org/NET/ssnx/cf/cf-property#tendency_of_sea_water_temperature_due_to_advection</t>
  </si>
  <si>
    <t>http://purl.oclc.org/NET/ssnx/cf/cf-property#tendency_of_sea_water_temperature_due_to_bolus_advection</t>
  </si>
  <si>
    <t>http://purl.oclc.org/NET/ssnx/cf/cf-property#tendency_of_sea_water_temperature_due_to_horizontal_mixing</t>
  </si>
  <si>
    <t>http://purl.oclc.org/NET/ssnx/cf/cf-property#tendency_of_sea_water_temperature_due_to_vertical_mixing</t>
  </si>
  <si>
    <t>http://purl.org/semsur/FedxEvalMethod</t>
  </si>
  <si>
    <t>http://purl.org/semsur/Motivation_of_SPARQL_query_Federation</t>
  </si>
  <si>
    <t>http://premon.fbk.eu/ontology/nb#argm-ext</t>
  </si>
  <si>
    <t>http://premon.fbk.eu/ontology/nb#argm-loc</t>
  </si>
  <si>
    <t>http://premon.fbk.eu/ontology/nb#argm-mnr</t>
  </si>
  <si>
    <t>http://premon.fbk.eu/ontology/nb#argm-neg</t>
  </si>
  <si>
    <t>http://premon.fbk.eu/ontology/nb#argm-pnc</t>
  </si>
  <si>
    <t>http://premon.fbk.eu/ontology/nb#argm-prd</t>
  </si>
  <si>
    <t>http://premon.fbk.eu/ontology/nb#argm-tmp</t>
  </si>
  <si>
    <t>http://premon.fbk.eu/ontology/nb#arg0</t>
  </si>
  <si>
    <t>http://premon.fbk.eu/ontology/nb#arg1</t>
  </si>
  <si>
    <t>http://premon.fbk.eu/ontology/nb#arg2</t>
  </si>
  <si>
    <t>http://premon.fbk.eu/ontology/nb#arg3</t>
  </si>
  <si>
    <t>http://premon.fbk.eu/ontology/nb#arg4</t>
  </si>
  <si>
    <t>http://premon.fbk.eu/ontology/nb#arg5</t>
  </si>
  <si>
    <t>http://premon.fbk.eu/ontology/nb#tag-prd</t>
  </si>
  <si>
    <t>http://premon.fbk.eu/ontology/nb#tag-ref</t>
  </si>
  <si>
    <t>http://premon.fbk.eu/ontology/nb#tag-support</t>
  </si>
  <si>
    <t>http://premon.fbk.eu/ontology/pb#perfect</t>
  </si>
  <si>
    <t>http://premon.fbk.eu/ontology/pb#progressive</t>
  </si>
  <si>
    <t>http://premon.fbk.eu/ontology/pb#full</t>
  </si>
  <si>
    <t>http://premon.fbk.eu/ontology/pb#gerund</t>
  </si>
  <si>
    <t>http://premon.fbk.eu/ontology/pb#infinitive</t>
  </si>
  <si>
    <t>http://premon.fbk.eu/ontology/pb#participle</t>
  </si>
  <si>
    <t>http://premon.fbk.eu/ontology/pb#argm-adj</t>
  </si>
  <si>
    <t>http://premon.fbk.eu/ontology/pb#argm-adv</t>
  </si>
  <si>
    <t>http://premon.fbk.eu/ontology/pb#argm-cau</t>
  </si>
  <si>
    <t>http://premon.fbk.eu/ontology/pb#argm-com</t>
  </si>
  <si>
    <t>http://premon.fbk.eu/ontology/pb#argm-cxn</t>
  </si>
  <si>
    <t>http://premon.fbk.eu/ontology/pb#argm-dir</t>
  </si>
  <si>
    <t>http://premon.fbk.eu/ontology/pb#argm-dis</t>
  </si>
  <si>
    <t>http://premon.fbk.eu/ontology/pb#argm-dsp</t>
  </si>
  <si>
    <t>http://premon.fbk.eu/ontology/pb#argm-ext</t>
  </si>
  <si>
    <t>http://premon.fbk.eu/ontology/pb#argm-gol</t>
  </si>
  <si>
    <t>http://premon.fbk.eu/ontology/pb#argm-loc</t>
  </si>
  <si>
    <t>http://premon.fbk.eu/ontology/pb#argm-lvb</t>
  </si>
  <si>
    <t>http://premon.fbk.eu/ontology/pb#argm-mnr</t>
  </si>
  <si>
    <t>http://premon.fbk.eu/ontology/pb#argm-mod</t>
  </si>
  <si>
    <t>http://premon.fbk.eu/ontology/pb#argm-neg</t>
  </si>
  <si>
    <t>http://premon.fbk.eu/ontology/pb#argm-pnc</t>
  </si>
  <si>
    <t>http://premon.fbk.eu/ontology/pb#argm-prd</t>
  </si>
  <si>
    <t>http://premon.fbk.eu/ontology/pb#argm-prn</t>
  </si>
  <si>
    <t>http://premon.fbk.eu/ontology/pb#argm-prp</t>
  </si>
  <si>
    <t>http://premon.fbk.eu/ontology/pb#argm-rcl</t>
  </si>
  <si>
    <t>http://premon.fbk.eu/ontology/pb#argm-rec</t>
  </si>
  <si>
    <t>http://premon.fbk.eu/ontology/pb#argm-slc</t>
  </si>
  <si>
    <t>http://premon.fbk.eu/ontology/pb#argm-tmp</t>
  </si>
  <si>
    <t>http://premon.fbk.eu/ontology/pb#argm-vsp</t>
  </si>
  <si>
    <t>http://premon.fbk.eu/ontology/pb#arg0</t>
  </si>
  <si>
    <t>http://premon.fbk.eu/ontology/pb#arg1</t>
  </si>
  <si>
    <t>http://premon.fbk.eu/ontology/pb#arg2</t>
  </si>
  <si>
    <t>http://premon.fbk.eu/ontology/pb#arg3</t>
  </si>
  <si>
    <t>http://premon.fbk.eu/ontology/pb#arg4</t>
  </si>
  <si>
    <t>http://premon.fbk.eu/ontology/pb#arg5</t>
  </si>
  <si>
    <t>http://premon.fbk.eu/ontology/pb#arg6</t>
  </si>
  <si>
    <t>http://premon.fbk.eu/ontology/pb#other</t>
  </si>
  <si>
    <t>http://premon.fbk.eu/ontology/pb#third</t>
  </si>
  <si>
    <t>http://premon.fbk.eu/ontology/pb#arga</t>
  </si>
  <si>
    <t>http://premon.fbk.eu/ontology/pb#tag-pag</t>
  </si>
  <si>
    <t>http://premon.fbk.eu/ontology/pb#tag-ppt</t>
  </si>
  <si>
    <t>http://premon.fbk.eu/ontology/pb#tag-vsp</t>
  </si>
  <si>
    <t>http://premon.fbk.eu/ontology/pb#future</t>
  </si>
  <si>
    <t>http://premon.fbk.eu/ontology/pb#past</t>
  </si>
  <si>
    <t>http://premon.fbk.eu/ontology/pb#present</t>
  </si>
  <si>
    <t>http://premon.fbk.eu/ontology/pb#active</t>
  </si>
  <si>
    <t>http://premon.fbk.eu/ontology/pb#passive</t>
  </si>
  <si>
    <t>http://premon.fbk.eu/ontology/vn#np_auxnpType</t>
  </si>
  <si>
    <t>http://premon.fbk.eu/ontology/vn#oblique_auxnpType</t>
  </si>
  <si>
    <t>http://premon.fbk.eu/ontology/vn#oblique1_auxnpType</t>
  </si>
  <si>
    <t>http://premon.fbk.eu/ontology/vn#oblique2_auxnpType</t>
  </si>
  <si>
    <t>http://premon.fbk.eu/ontology/vn#duringEventArg</t>
  </si>
  <si>
    <t>http://premon.fbk.eu/ontology/vn#endEventArg</t>
  </si>
  <si>
    <t>http://premon.fbk.eu/ontology/vn#resultEventArg</t>
  </si>
  <si>
    <t>http://premon.fbk.eu/ontology/vn#startEventArg</t>
  </si>
  <si>
    <t>http://premon.fbk.eu/ontology/vn#dest_conf_prp</t>
  </si>
  <si>
    <t>http://premon.fbk.eu/ontology/vn#dest_dir_prp</t>
  </si>
  <si>
    <t>http://premon.fbk.eu/ontology/vn#dest_prp</t>
  </si>
  <si>
    <t>http://premon.fbk.eu/ontology/vn#dir_prp</t>
  </si>
  <si>
    <t>http://premon.fbk.eu/ontology/vn#loc_prp</t>
  </si>
  <si>
    <t>http://premon.fbk.eu/ontology/vn#path_prp</t>
  </si>
  <si>
    <t>http://premon.fbk.eu/ontology/vn#plural_prp</t>
  </si>
  <si>
    <t>http://premon.fbk.eu/ontology/vn#spatial_prp</t>
  </si>
  <si>
    <t>http://premon.fbk.eu/ontology/vn#src_prp</t>
  </si>
  <si>
    <t>http://premon.fbk.eu/ontology/vn#abstract_rrp</t>
  </si>
  <si>
    <t>http://premon.fbk.eu/ontology/vn#animal_rrp</t>
  </si>
  <si>
    <t>http://premon.fbk.eu/ontology/vn#animate_rrp</t>
  </si>
  <si>
    <t>http://premon.fbk.eu/ontology/vn#artifact_rrp</t>
  </si>
  <si>
    <t>http://premon.fbk.eu/ontology/vn#biotic_rrp</t>
  </si>
  <si>
    <t>http://premon.fbk.eu/ontology/vn#body_part_rrp</t>
  </si>
  <si>
    <t>http://premon.fbk.eu/ontology/vn#comestible_rrp</t>
  </si>
  <si>
    <t>http://premon.fbk.eu/ontology/vn#communication_rrp</t>
  </si>
  <si>
    <t>http://premon.fbk.eu/ontology/vn#concrete_rrp</t>
  </si>
  <si>
    <t>http://premon.fbk.eu/ontology/vn#currency_rrp</t>
  </si>
  <si>
    <t>http://premon.fbk.eu/ontology/vn#elongated_rrp</t>
  </si>
  <si>
    <t>http://premon.fbk.eu/ontology/vn#force_rrp</t>
  </si>
  <si>
    <t>http://premon.fbk.eu/ontology/vn#garment_rrp</t>
  </si>
  <si>
    <t>http://premon.fbk.eu/ontology/vn#human_rrp</t>
  </si>
  <si>
    <t>http://premon.fbk.eu/ontology/vn#idea_rrp</t>
  </si>
  <si>
    <t>http://premon.fbk.eu/ontology/vn#int_control_rrp</t>
  </si>
  <si>
    <t>http://premon.fbk.eu/ontology/vn#location_rrp</t>
  </si>
  <si>
    <t>http://premon.fbk.eu/ontology/vn#machine_rrp</t>
  </si>
  <si>
    <t>http://premon.fbk.eu/ontology/vn#natural_rrp</t>
  </si>
  <si>
    <t>http://premon.fbk.eu/ontology/vn#nonrigid_rrp</t>
  </si>
  <si>
    <t>http://premon.fbk.eu/ontology/vn#organization_rrp</t>
  </si>
  <si>
    <t>http://premon.fbk.eu/ontology/vn#phys_obj_rrp</t>
  </si>
  <si>
    <t>http://premon.fbk.eu/ontology/vn#plant_rrp</t>
  </si>
  <si>
    <t>http://premon.fbk.eu/ontology/vn#plural_rrp</t>
  </si>
  <si>
    <t>http://premon.fbk.eu/ontology/vn#pointy_rrp</t>
  </si>
  <si>
    <t>http://premon.fbk.eu/ontology/vn#refl_rrp</t>
  </si>
  <si>
    <t>http://premon.fbk.eu/ontology/vn#region_rrp</t>
  </si>
  <si>
    <t>http://premon.fbk.eu/ontology/vn#rigid_rrp</t>
  </si>
  <si>
    <t>http://premon.fbk.eu/ontology/vn#scalar_rrp</t>
  </si>
  <si>
    <t>http://premon.fbk.eu/ontology/vn#shape_rrp</t>
  </si>
  <si>
    <t>http://premon.fbk.eu/ontology/vn#solid_rrp</t>
  </si>
  <si>
    <t>http://premon.fbk.eu/ontology/vn#sound_rrp</t>
  </si>
  <si>
    <t>http://premon.fbk.eu/ontology/vn#state_rrp</t>
  </si>
  <si>
    <t>http://premon.fbk.eu/ontology/vn#substance_rrp</t>
  </si>
  <si>
    <t>http://premon.fbk.eu/ontology/vn#time_rrp</t>
  </si>
  <si>
    <t>http://premon.fbk.eu/ontology/vn#tool_rrp</t>
  </si>
  <si>
    <t>http://premon.fbk.eu/ontology/vn#vehicle_rrp</t>
  </si>
  <si>
    <t>http://premon.fbk.eu/ontology/vn#ac_ing_syrp</t>
  </si>
  <si>
    <t>http://premon.fbk.eu/ontology/vn#ac_to_inf_syrp</t>
  </si>
  <si>
    <t>http://premon.fbk.eu/ontology/vn#acc_ing_syrp</t>
  </si>
  <si>
    <t>http://premon.fbk.eu/ontology/vn#adv_loc_syrp</t>
  </si>
  <si>
    <t>http://premon.fbk.eu/ontology/vn#be_sc_ing_syrp</t>
  </si>
  <si>
    <t>http://premon.fbk.eu/ontology/vn#body_part_syrp</t>
  </si>
  <si>
    <t>http://premon.fbk.eu/ontology/vn#definite_syrp</t>
  </si>
  <si>
    <t>http://premon.fbk.eu/ontology/vn#for_comp_syrp</t>
  </si>
  <si>
    <t>http://premon.fbk.eu/ontology/vn#genitive_syrp</t>
  </si>
  <si>
    <t>http://premon.fbk.eu/ontology/vn#how_extract_syrp</t>
  </si>
  <si>
    <t>http://premon.fbk.eu/ontology/vn#np_ing_syrp</t>
  </si>
  <si>
    <t>http://premon.fbk.eu/ontology/vn#np_omit_ing_syrp</t>
  </si>
  <si>
    <t>http://premon.fbk.eu/ontology/vn#np_p_ing_syrp</t>
  </si>
  <si>
    <t>http://premon.fbk.eu/ontology/vn#np_ppart_syrp</t>
  </si>
  <si>
    <t>http://premon.fbk.eu/ontology/vn#np_to_inf_syrp</t>
  </si>
  <si>
    <t>http://premon.fbk.eu/ontology/vn#np_tobe_syrp</t>
  </si>
  <si>
    <t>http://premon.fbk.eu/ontology/vn#oc_bare_inf_syrp</t>
  </si>
  <si>
    <t>http://premon.fbk.eu/ontology/vn#oc_ing_syrp</t>
  </si>
  <si>
    <t>http://premon.fbk.eu/ontology/vn#oc_to_inf_syrp</t>
  </si>
  <si>
    <t>http://premon.fbk.eu/ontology/vn#plural_syrp</t>
  </si>
  <si>
    <t>http://premon.fbk.eu/ontology/vn#pos_ing</t>
  </si>
  <si>
    <t>http://premon.fbk.eu/ontology/vn#poss_ing_syrp</t>
  </si>
  <si>
    <t>http://premon.fbk.eu/ontology/vn#quotation_syrp</t>
  </si>
  <si>
    <t>http://premon.fbk.eu/ontology/vn#refl_syrp</t>
  </si>
  <si>
    <t>http://premon.fbk.eu/ontology/vn#rs_to_inf_syrp</t>
  </si>
  <si>
    <t>http://premon.fbk.eu/ontology/vn#sc_ing_syrp</t>
  </si>
  <si>
    <t>http://premon.fbk.eu/ontology/vn#sc_to_inf_syrp</t>
  </si>
  <si>
    <t>http://premon.fbk.eu/ontology/vn#sentential_syrp</t>
  </si>
  <si>
    <t>http://premon.fbk.eu/ontology/vn#small_clause_syrp</t>
  </si>
  <si>
    <t>http://premon.fbk.eu/ontology/vn#tensed_that_syrp</t>
  </si>
  <si>
    <t>http://premon.fbk.eu/ontology/vn#that_comp_syrp</t>
  </si>
  <si>
    <t>http://premon.fbk.eu/ontology/vn#to_be_syrp</t>
  </si>
  <si>
    <t>http://premon.fbk.eu/ontology/vn#to_inf_rs_syrp</t>
  </si>
  <si>
    <t>http://premon.fbk.eu/ontology/vn#vc_to_inf_syrp</t>
  </si>
  <si>
    <t>http://premon.fbk.eu/ontology/vn#wh_comp_syrp</t>
  </si>
  <si>
    <t>http://premon.fbk.eu/ontology/vn#wh_extract_syrp</t>
  </si>
  <si>
    <t>http://premon.fbk.eu/ontology/vn#wh_inf_syrp</t>
  </si>
  <si>
    <t>http://premon.fbk.eu/ontology/vn#wh_ing_syrp</t>
  </si>
  <si>
    <t>http://premon.fbk.eu/ontology/vn#what_extract_syrp</t>
  </si>
  <si>
    <t>http://premon.fbk.eu/ontology/vn#what_inf_syrp</t>
  </si>
  <si>
    <t>http://premon.fbk.eu/ontology/vn#wheth_inf_syrp</t>
  </si>
  <si>
    <t>http://premon.fbk.eu/ontology/vn#actor</t>
  </si>
  <si>
    <t>http://premon.fbk.eu/ontology/vn#agent</t>
  </si>
  <si>
    <t>http://premon.fbk.eu/ontology/vn#asset</t>
  </si>
  <si>
    <t>http://premon.fbk.eu/ontology/vn#attribute</t>
  </si>
  <si>
    <t>http://premon.fbk.eu/ontology/vn#beneficiary</t>
  </si>
  <si>
    <t>http://premon.fbk.eu/ontology/vn#cause</t>
  </si>
  <si>
    <t>http://premon.fbk.eu/ontology/vn#coAgent</t>
  </si>
  <si>
    <t>http://premon.fbk.eu/ontology/vn#coPatient</t>
  </si>
  <si>
    <t>http://premon.fbk.eu/ontology/vn#coTheme</t>
  </si>
  <si>
    <t>http://premon.fbk.eu/ontology/vn#destination</t>
  </si>
  <si>
    <t>http://premon.fbk.eu/ontology/vn#duration</t>
  </si>
  <si>
    <t>http://premon.fbk.eu/ontology/vn#experiencer</t>
  </si>
  <si>
    <t>http://premon.fbk.eu/ontology/vn#extent</t>
  </si>
  <si>
    <t>http://premon.fbk.eu/ontology/vn#finalTime</t>
  </si>
  <si>
    <t>http://premon.fbk.eu/ontology/vn#frequency</t>
  </si>
  <si>
    <t>http://premon.fbk.eu/ontology/vn#goal</t>
  </si>
  <si>
    <t>http://premon.fbk.eu/ontology/vn#initialLocation</t>
  </si>
  <si>
    <t>http://premon.fbk.eu/ontology/vn#initialTime</t>
  </si>
  <si>
    <t>http://premon.fbk.eu/ontology/vn#instrument</t>
  </si>
  <si>
    <t>http://premon.fbk.eu/ontology/vn#location</t>
  </si>
  <si>
    <t>http://premon.fbk.eu/ontology/vn#material</t>
  </si>
  <si>
    <t>http://premon.fbk.eu/ontology/vn#participant</t>
  </si>
  <si>
    <t>http://premon.fbk.eu/ontology/vn#patient</t>
  </si>
  <si>
    <t>http://premon.fbk.eu/ontology/vn#pivot</t>
  </si>
  <si>
    <t>http://premon.fbk.eu/ontology/vn#place</t>
  </si>
  <si>
    <t>http://premon.fbk.eu/ontology/vn#predicate</t>
  </si>
  <si>
    <t>http://premon.fbk.eu/ontology/vn#product</t>
  </si>
  <si>
    <t>http://premon.fbk.eu/ontology/vn#recipient</t>
  </si>
  <si>
    <t>http://premon.fbk.eu/ontology/vn#reflexive</t>
  </si>
  <si>
    <t>http://premon.fbk.eu/ontology/vn#result</t>
  </si>
  <si>
    <t>http://premon.fbk.eu/ontology/vn#source</t>
  </si>
  <si>
    <t>http://premon.fbk.eu/ontology/vn#stimulus</t>
  </si>
  <si>
    <t>http://premon.fbk.eu/ontology/vn#theme</t>
  </si>
  <si>
    <t>http://premon.fbk.eu/ontology/vn#time</t>
  </si>
  <si>
    <t>http://premon.fbk.eu/ontology/vn#topic</t>
  </si>
  <si>
    <t>http://premon.fbk.eu/ontology/vn#trajectory</t>
  </si>
  <si>
    <t>http://premon.fbk.eu/ontology/vn#undergoer</t>
  </si>
  <si>
    <t>http://premon.fbk.eu/ontology/vn#value</t>
  </si>
  <si>
    <t>http://promsns.org/def/agr#MAY</t>
  </si>
  <si>
    <t>http://promsns.org/def/agr#MUST</t>
  </si>
  <si>
    <t>http://promsns.org/def/agr#MUST_NOT</t>
  </si>
  <si>
    <t>http://aims.fao.org/aos/geopolitical.owl#central_America</t>
  </si>
  <si>
    <t>http://aims.fao.org/aos/geopolitical.owl#central_Asia</t>
  </si>
  <si>
    <t>http://aims.fao.org/aos/geopolitical.owl#eastern_Africa</t>
  </si>
  <si>
    <t>http://aims.fao.org/aos/geopolitical.owl#eastern_Asia</t>
  </si>
  <si>
    <t>http://aims.fao.org/aos/geopolitical.owl#eastern_Europe</t>
  </si>
  <si>
    <t>http://aims.fao.org/aos/geopolitical.owl#Europe</t>
  </si>
  <si>
    <t>http://aims.fao.org/aos/geopolitical.owl#Melanesia</t>
  </si>
  <si>
    <t>http://aims.fao.org/aos/geopolitical.owl#Micronesia</t>
  </si>
  <si>
    <t>http://aims.fao.org/aos/geopolitical.owl#middle_Africa</t>
  </si>
  <si>
    <t>http://aims.fao.org/aos/geopolitical.owl#northern_Africa</t>
  </si>
  <si>
    <t>http://aims.fao.org/aos/geopolitical.owl#northern_America</t>
  </si>
  <si>
    <t>http://aims.fao.org/aos/geopolitical.owl#northern_Europe</t>
  </si>
  <si>
    <t>http://aims.fao.org/aos/geopolitical.owl#Oceania</t>
  </si>
  <si>
    <t>http://aims.fao.org/aos/geopolitical.owl#Polynesia</t>
  </si>
  <si>
    <t>http://aims.fao.org/aos/geopolitical.owl#South_America</t>
  </si>
  <si>
    <t>http://aims.fao.org/aos/geopolitical.owl#south-eastern_Asia</t>
  </si>
  <si>
    <t>http://aims.fao.org/aos/geopolitical.owl#southern_Africa</t>
  </si>
  <si>
    <t>http://aims.fao.org/aos/geopolitical.owl#southern_Asia</t>
  </si>
  <si>
    <t>http://aims.fao.org/aos/geopolitical.owl#southern_Europe</t>
  </si>
  <si>
    <t>http://aims.fao.org/aos/geopolitical.owl#western_Africa</t>
  </si>
  <si>
    <t>http://aims.fao.org/aos/geopolitical.owl#western_Asia</t>
  </si>
  <si>
    <t>http://aims.fao.org/aos/geopolitical.owl#western_Europe</t>
  </si>
  <si>
    <t>http://aims.fao.org/aos/geopolitical.owl#American_Samoa</t>
  </si>
  <si>
    <t>http://aims.fao.org/aos/geopolitical.owl#Anguilla</t>
  </si>
  <si>
    <t>http://aims.fao.org/aos/geopolitical.owl#Aruba</t>
  </si>
  <si>
    <t>http://aims.fao.org/aos/geopolitical.owl#Bermuda</t>
  </si>
  <si>
    <t>http://aims.fao.org/aos/geopolitical.owl#Bonaire_Sint_Eustatius_and_Saba</t>
  </si>
  <si>
    <t>http://aims.fao.org/aos/geopolitical.owl#British_Virgin_Islands</t>
  </si>
  <si>
    <t>http://aims.fao.org/aos/geopolitical.owl#Cayman_Islands</t>
  </si>
  <si>
    <t>http://aims.fao.org/aos/geopolitical.owl#Curacao</t>
  </si>
  <si>
    <t>http://aims.fao.org/aos/geopolitical.owl#Falkland_Is</t>
  </si>
  <si>
    <t>http://aims.fao.org/aos/geopolitical.owl#French_Guiana</t>
  </si>
  <si>
    <t>http://aims.fao.org/aos/geopolitical.owl#French_Polynesia</t>
  </si>
  <si>
    <t>http://aims.fao.org/aos/geopolitical.owl#Gibraltar</t>
  </si>
  <si>
    <t>http://aims.fao.org/aos/geopolitical.owl#Guadeloupe</t>
  </si>
  <si>
    <t>http://aims.fao.org/aos/geopolitical.owl#Guam</t>
  </si>
  <si>
    <t>http://aims.fao.org/aos/geopolitical.owl#Martinique</t>
  </si>
  <si>
    <t>http://aims.fao.org/aos/geopolitical.owl#Montserrat</t>
  </si>
  <si>
    <t>http://aims.fao.org/aos/geopolitical.owl#Netherlands_Antilles</t>
  </si>
  <si>
    <t>http://aims.fao.org/aos/geopolitical.owl#New_Caledonia</t>
  </si>
  <si>
    <t>http://aims.fao.org/aos/geopolitical.owl#Puerto_Rico</t>
  </si>
  <si>
    <t>http://aims.fao.org/aos/geopolitical.owl#Reunion</t>
  </si>
  <si>
    <t>http://aims.fao.org/aos/geopolitical.owl#Saint_Barthelemy</t>
  </si>
  <si>
    <t>http://aims.fao.org/aos/geopolitical.owl#Saint_Helena</t>
  </si>
  <si>
    <t>http://aims.fao.org/aos/geopolitical.owl#Saint_Pierre_and_Miquelon</t>
  </si>
  <si>
    <t>http://aims.fao.org/aos/geopolitical.owl#Saint-Martin</t>
  </si>
  <si>
    <t>http://aims.fao.org/aos/geopolitical.owl#Sint_Maarten</t>
  </si>
  <si>
    <t>http://aims.fao.org/aos/geopolitical.owl#Turks_and_Caicos_Islands</t>
  </si>
  <si>
    <t>http://aims.fao.org/aos/geopolitical.owl#United_States_Virgin_Islands</t>
  </si>
  <si>
    <t>http://aims.fao.org/aos/geopolitical.owl#Wallis_and_Futuna_Is</t>
  </si>
  <si>
    <t>http://aims.fao.org/aos/geopolitical.owl#FAO</t>
  </si>
  <si>
    <t>http://aims.fao.org/aos/geopolitical.owl#FAO_2006</t>
  </si>
  <si>
    <t>http://aims.fao.org/aos/geopolitical.owl#FAO_2007</t>
  </si>
  <si>
    <t>http://aims.fao.org/aos/geopolitical.owl#Antarctica</t>
  </si>
  <si>
    <t>http://aims.fao.org/aos/geopolitical.owl#Afghanistan</t>
  </si>
  <si>
    <t>http://aims.fao.org/aos/geopolitical.owl#Albania</t>
  </si>
  <si>
    <t>http://aims.fao.org/aos/geopolitical.owl#Algeria</t>
  </si>
  <si>
    <t>http://aims.fao.org/aos/geopolitical.owl#Andorra</t>
  </si>
  <si>
    <t>http://aims.fao.org/aos/geopolitical.owl#Angola</t>
  </si>
  <si>
    <t>http://aims.fao.org/aos/geopolitical.owl#Antigua_and_Barbuda</t>
  </si>
  <si>
    <t>http://aims.fao.org/aos/geopolitical.owl#Argentina</t>
  </si>
  <si>
    <t>http://aims.fao.org/aos/geopolitical.owl#Armenia</t>
  </si>
  <si>
    <t>http://aims.fao.org/aos/geopolitical.owl#Australia</t>
  </si>
  <si>
    <t>http://aims.fao.org/aos/geopolitical.owl#Austria</t>
  </si>
  <si>
    <t>http://aims.fao.org/aos/geopolitical.owl#Azerbaijan</t>
  </si>
  <si>
    <t>http://aims.fao.org/aos/geopolitical.owl#Bahamas_the</t>
  </si>
  <si>
    <t>http://aims.fao.org/aos/geopolitical.owl#Bahrain</t>
  </si>
  <si>
    <t>http://aims.fao.org/aos/geopolitical.owl#Bangladesh</t>
  </si>
  <si>
    <t>http://aims.fao.org/aos/geopolitical.owl#Barbados</t>
  </si>
  <si>
    <t>http://aims.fao.org/aos/geopolitical.owl#Belarus</t>
  </si>
  <si>
    <t>http://aims.fao.org/aos/geopolitical.owl#Belgium</t>
  </si>
  <si>
    <t>http://aims.fao.org/aos/geopolitical.owl#Belize</t>
  </si>
  <si>
    <t>http://aims.fao.org/aos/geopolitical.owl#Benin</t>
  </si>
  <si>
    <t>http://aims.fao.org/aos/geopolitical.owl#Bhutan</t>
  </si>
  <si>
    <t>http://aims.fao.org/aos/geopolitical.owl#Bolivia</t>
  </si>
  <si>
    <t>http://aims.fao.org/aos/geopolitical.owl#Bosnia_and_Herzegovina</t>
  </si>
  <si>
    <t>http://aims.fao.org/aos/geopolitical.owl#Botswana</t>
  </si>
  <si>
    <t>http://aims.fao.org/aos/geopolitical.owl#Brazil</t>
  </si>
  <si>
    <t>http://aims.fao.org/aos/geopolitical.owl#Brunei_Darussalam</t>
  </si>
  <si>
    <t>http://aims.fao.org/aos/geopolitical.owl#Bulgaria</t>
  </si>
  <si>
    <t>http://aims.fao.org/aos/geopolitical.owl#Burkina_Faso</t>
  </si>
  <si>
    <t>http://aims.fao.org/aos/geopolitical.owl#Burundi</t>
  </si>
  <si>
    <t>http://aims.fao.org/aos/geopolitical.owl#Cambodia</t>
  </si>
  <si>
    <t>http://aims.fao.org/aos/geopolitical.owl#Cameroon</t>
  </si>
  <si>
    <t>http://aims.fao.org/aos/geopolitical.owl#Canada</t>
  </si>
  <si>
    <t>http://aims.fao.org/aos/geopolitical.owl#Cape_Verde</t>
  </si>
  <si>
    <t>http://aims.fao.org/aos/geopolitical.owl#Central_African_Republic_the</t>
  </si>
  <si>
    <t>http://aims.fao.org/aos/geopolitical.owl#Chad</t>
  </si>
  <si>
    <t>http://aims.fao.org/aos/geopolitical.owl#Chile</t>
  </si>
  <si>
    <t>http://aims.fao.org/aos/geopolitical.owl#China</t>
  </si>
  <si>
    <t>http://aims.fao.org/aos/geopolitical.owl#Colombia</t>
  </si>
  <si>
    <t>http://aims.fao.org/aos/geopolitical.owl#Comoros_the</t>
  </si>
  <si>
    <t>http://aims.fao.org/aos/geopolitical.owl#Congo_the</t>
  </si>
  <si>
    <t>http://aims.fao.org/aos/geopolitical.owl#Cook_Islands_the</t>
  </si>
  <si>
    <t>http://aims.fao.org/aos/geopolitical.owl#Costa_Rica</t>
  </si>
  <si>
    <t>http://aims.fao.org/aos/geopolitical.owl#Cote_d_Ivoire</t>
  </si>
  <si>
    <t>http://aims.fao.org/aos/geopolitical.owl#Croatia</t>
  </si>
  <si>
    <t>http://aims.fao.org/aos/geopolitical.owl#Cuba</t>
  </si>
  <si>
    <t>http://aims.fao.org/aos/geopolitical.owl#Cyprus</t>
  </si>
  <si>
    <t>http://aims.fao.org/aos/geopolitical.owl#Czech_Republic_the</t>
  </si>
  <si>
    <t>http://purl.oclc.org/NET/ssnx/cf/cf-property#tendency_of_atmosphere_mass_content_of_isoprene_due_to_emission</t>
  </si>
  <si>
    <t>http://purl.oclc.org/NET/ssnx/cf/cf-property#tendency_of_atmosphere_mass_content_of_limonene_due_to_emission</t>
  </si>
  <si>
    <t>http://purl.oclc.org/NET/ssnx/cf/cf-property#tendency_of_atmosphere_mass_content_of_mercury_dry_aerosol_due_to_dry_deposition</t>
  </si>
  <si>
    <t>http://purl.oclc.org/NET/ssnx/cf/cf-property#tendency_of_atmosphere_mass_content_of_mercury_dry_aerosol_due_to_emission</t>
  </si>
  <si>
    <t>http://purl.oclc.org/NET/ssnx/cf/cf-property#tendency_of_atmosphere_mass_content_of_mercury_dry_aerosol_due_to_wet_deposition</t>
  </si>
  <si>
    <t>http://purl.oclc.org/NET/ssnx/cf/cf-property#tendency_of_atmosphere_mass_content_of_methane_due_to_emission</t>
  </si>
  <si>
    <t>http://purl.oclc.org/NET/ssnx/cf/cf-property#tendency_of_atmosphere_mass_content_of_methanol_due_to_emission</t>
  </si>
  <si>
    <t>http://purl.oclc.org/NET/ssnx/cf/cf-property#tendency_of_atmosphere_mass_content_of_methyl_bromide_due_to_emission</t>
  </si>
  <si>
    <t>http://purl.oclc.org/NET/ssnx/cf/cf-property#tendency_of_atmosphere_mass_content_of_methyl_chloride_due_to_emission</t>
  </si>
  <si>
    <t>http://purl.oclc.org/NET/ssnx/cf/cf-property#tendency_of_atmosphere_mass_content_of_molecular_hydrogen_due_to_dry_deposition</t>
  </si>
  <si>
    <t>http://purl.oclc.org/NET/ssnx/cf/cf-property#tendency_of_atmosphere_mass_content_of_molecular_hydrogen_due_to_emission</t>
  </si>
  <si>
    <t>http://purl.oclc.org/NET/ssnx/cf/cf-property#tendency_of_atmosphere_mass_content_of_nitrate_dry_aerosol_due_to_dry_deposition</t>
  </si>
  <si>
    <t>http://purl.oclc.org/NET/ssnx/cf/cf-property#tendency_of_atmosphere_mass_content_of_nitric_acid_due_to_dry_deposition</t>
  </si>
  <si>
    <t>http://purl.oclc.org/NET/ssnx/cf/cf-property#tendency_of_atmosphere_mass_content_of_nitric_acid_due_to_wet_deposition</t>
  </si>
  <si>
    <t>http://purl.oclc.org/NET/ssnx/cf/cf-property#tendency_of_atmosphere_mass_content_of_nitrogen_dioxide_due_to_dry_deposition</t>
  </si>
  <si>
    <t>http://purl.oclc.org/NET/ssnx/cf/cf-property#tendency_of_atmosphere_mass_content_of_nitrogen_dioxide_due_to_emission</t>
  </si>
  <si>
    <t>http://purl.oclc.org/NET/ssnx/cf/cf-property#tendency_of_atmosphere_mass_content_of_nitrogen_monoxide_due_to_emission</t>
  </si>
  <si>
    <t>http://purl.oclc.org/NET/ssnx/cf/cf-property#tendency_of_atmosphere_mass_content_of_nitrous_acid_due_to_dry_deposition</t>
  </si>
  <si>
    <t>http://purl.oclc.org/NET/ssnx/cf/cf-property#tendency_of_atmosphere_mass_content_of_nitrous_acid_due_to_emission</t>
  </si>
  <si>
    <t>http://purl.oclc.org/NET/ssnx/cf/cf-property#tendency_of_atmosphere_mass_content_of_nitrous_oxide_due_to_dry_deposition</t>
  </si>
  <si>
    <t>http://purl.oclc.org/NET/ssnx/cf/cf-property#tendency_of_atmosphere_mass_content_of_nitrous_oxide_due_to_emission</t>
  </si>
  <si>
    <t>http://purl.oclc.org/NET/ssnx/cf/cf-property#tendency_of_atmosphere_mass_content_of_nox_expressed_as_nitrogen_due_to_emission</t>
  </si>
  <si>
    <t>http://purl.oclc.org/NET/ssnx/cf/cf-property#tendency_of_atmosphere_mass_content_of_ozone_due_to_dry_deposition</t>
  </si>
  <si>
    <t>http://purl.oclc.org/NET/ssnx/cf/cf-property#tendency_of_atmosphere_mass_content_of_ozone_due_to_dry_deposition_into_stomata</t>
  </si>
  <si>
    <t>http://purl.oclc.org/NET/ssnx/cf/cf-property#tendency_of_atmosphere_mass_content_of_particulate_organic_matter_dry_aerosol_due_to_dry_deposition</t>
  </si>
  <si>
    <t>http://purl.oclc.org/NET/ssnx/cf/cf-property#tendency_of_atmosphere_mass_content_of_particulate_organic_matter_dry_aerosol_due_to_gravitational_settling</t>
  </si>
  <si>
    <t>http://purl.oclc.org/NET/ssnx/cf/cf-property#tendency_of_atmosphere_mass_content_of_particulate_organic_matter_dry_aerosol_due_to_net_chemical_production_and_emission</t>
  </si>
  <si>
    <t>http://purl.oclc.org/NET/ssnx/cf/cf-property#tendency_of_atmosphere_mass_content_of_particulate_organic_matter_dry_aerosol_due_to_turbulent_deposition</t>
  </si>
  <si>
    <t>http://purl.oclc.org/NET/ssnx/cf/cf-property#tendency_of_atmosphere_mass_content_of_particulate_organic_matter_dry_aerosol_due_to_wet_deposition</t>
  </si>
  <si>
    <t>http://purl.oclc.org/NET/ssnx/cf/cf-property#tendency_of_atmosphere_mass_content_of_peroxyacetyl_nitrate_due_to_dry_deposition</t>
  </si>
  <si>
    <t>http://purl.oclc.org/NET/ssnx/cf/cf-property#tendency_of_atmosphere_mass_content_of_peroxynitric_acid_due_to_dry_deposition</t>
  </si>
  <si>
    <t>http://purl.oclc.org/NET/ssnx/cf/cf-property#tendency_of_atmosphere_mass_content_of_primary_particulate_organic_matter_dry_aerosol_due_to_dry_deposition</t>
  </si>
  <si>
    <t>http://purl.oclc.org/NET/ssnx/cf/cf-property#tendency_of_atmosphere_mass_content_of_primary_particulate_organic_matter_dry_aerosol_due_to_emission</t>
  </si>
  <si>
    <t>http://purl.oclc.org/NET/ssnx/cf/cf-property#tendency_of_atmosphere_mass_content_of_primary_particulate_organic_matter_dry_aerosol_due_to_wet_deposition</t>
  </si>
  <si>
    <t>http://purl.oclc.org/NET/ssnx/cf/cf-property#tendency_of_atmosphere_mass_content_of_propane_due_to_emission</t>
  </si>
  <si>
    <t>http://purl.oclc.org/NET/ssnx/cf/cf-property#tendency_of_atmosphere_mass_content_of_propene_due_to_emission</t>
  </si>
  <si>
    <t>http://purl.oclc.org/NET/ssnx/cf/cf-property#tendency_of_atmosphere_mass_content_of_radon_due_to_emission</t>
  </si>
  <si>
    <t>http://purl.oclc.org/NET/ssnx/cf/cf-property#tendency_of_atmosphere_mass_content_of_seasalt_dry_aerosol_due_to_dry_deposition</t>
  </si>
  <si>
    <t>http://purl.oclc.org/NET/ssnx/cf/cf-property#tendency_of_atmosphere_mass_content_of_seasalt_dry_aerosol_due_to_emission</t>
  </si>
  <si>
    <t>http://purl.oclc.org/NET/ssnx/cf/cf-property#tendency_of_atmosphere_mass_content_of_seasalt_dry_aerosol_due_to_gravitational_settling</t>
  </si>
  <si>
    <t>http://purl.oclc.org/NET/ssnx/cf/cf-property#tendency_of_atmosphere_mass_content_of_seasalt_dry_aerosol_due_to_turbulent_deposition</t>
  </si>
  <si>
    <t>http://purl.oclc.org/NET/ssnx/cf/cf-property#tendency_of_atmosphere_mass_content_of_seasalt_dry_aerosol_due_to_wet_deposition</t>
  </si>
  <si>
    <t>http://purl.oclc.org/NET/ssnx/cf/cf-property#tendency_of_atmosphere_mass_content_of_secondary_particulate_organic_matter_dry_aerosol_due_to_dry_deposition</t>
  </si>
  <si>
    <t>http://purl.oclc.org/NET/ssnx/cf/cf-property#tendency_of_atmosphere_mass_content_of_secondary_particulate_organic_matter_dry_aerosol_due_to_net_chemical_production</t>
  </si>
  <si>
    <t>http://purl.oclc.org/NET/ssnx/cf/cf-property#tendency_of_atmosphere_mass_content_of_secondary_particulate_organic_matter_dry_aerosol_due_to_wet_deposition</t>
  </si>
  <si>
    <t>http://purl.oclc.org/NET/ssnx/cf/cf-property#tendency_of_atmosphere_mass_content_of_sulfate_dry_aerosol_due_to_dry_deposition</t>
  </si>
  <si>
    <t>http://purl.oclc.org/NET/ssnx/cf/cf-property#tendency_of_atmosphere_mass_content_of_sulfate_dry_aerosol_due_to_emission</t>
  </si>
  <si>
    <t>http://purl.oclc.org/NET/ssnx/cf/cf-property#tendency_of_atmosphere_mass_content_of_sulfate_expressed_as_sulfur_dry_aerosol_due_to_dry_deposition</t>
  </si>
  <si>
    <t>http://purl.oclc.org/NET/ssnx/cf/cf-property#tendency_of_atmosphere_mass_content_of_sulfate_expressed_as_sulfur_dry_aerosol_due_to_gravitational_settling</t>
  </si>
  <si>
    <t>http://purl.oclc.org/NET/ssnx/cf/cf-property#tendency_of_atmosphere_mass_content_of_sulfate_expressed_as_sulfur_dry_aerosol_due_to_turbulent_deposition</t>
  </si>
  <si>
    <t>http://purl.oclc.org/NET/ssnx/cf/cf-property#tendency_of_atmosphere_mass_content_of_sulfate_expressed_as_sulfur_dry_aerosol_due_to_wet_deposition</t>
  </si>
  <si>
    <t>http://purl.oclc.org/NET/ssnx/cf/cf-property#tendency_of_atmosphere_mass_content_of_sulfur_dioxide_due_to_dry_deposition</t>
  </si>
  <si>
    <t>http://purl.oclc.org/NET/ssnx/cf/cf-property#tendency_of_atmosphere_mass_content_of_sulfur_dioxide_due_to_emission</t>
  </si>
  <si>
    <t>http://purl.oclc.org/NET/ssnx/cf/cf-property#tendency_of_atmosphere_mass_content_of_sulfur_dioxide_due_to_wet_deposition</t>
  </si>
  <si>
    <t>http://purl.oclc.org/NET/ssnx/cf/cf-property#tendency_of_atmosphere_mass_content_of_toluene_due_to_emission</t>
  </si>
  <si>
    <t>http://purl.oclc.org/NET/ssnx/cf/cf-property#tendency_of_atmosphere_mass_content_of_xylene_due_to_emission</t>
  </si>
  <si>
    <t>http://purl.oclc.org/NET/ssnx/cf/cf-property#tendency_of_atmosphere_mass_per_unit_area</t>
  </si>
  <si>
    <t>http://purl.oclc.org/NET/ssnx/cf/cf-property#tendency_of_atmosphere_mass_per_unit_area_due_to_advection</t>
  </si>
  <si>
    <t>http://purl.oclc.org/NET/ssnx/cf/cf-property#tendency_of_atmosphere_water_content_due_to_advection</t>
  </si>
  <si>
    <t>http://purl.oclc.org/NET/ssnx/cf/cf-property#tendency_of_atmosphere_water_vapor_content</t>
  </si>
  <si>
    <t>http://purl.oclc.org/NET/ssnx/cf/cf-property#tendency_of_atmosphere_water_vapor_content_due_to_advection</t>
  </si>
  <si>
    <t>http://purl.oclc.org/NET/ssnx/cf/cf-property#tendency_of_atmosphere_water_vapor_content_due_to_convection</t>
  </si>
  <si>
    <t>http://purl.oclc.org/NET/ssnx/cf/cf-property#tendency_of_atmosphere_water_vapor_content_due_to_deep_convection</t>
  </si>
  <si>
    <t>http://purl.oclc.org/NET/ssnx/cf/cf-property#tendency_of_atmosphere_water_vapor_content_due_to_shallow_convection</t>
  </si>
  <si>
    <t>http://purl.oclc.org/NET/ssnx/cf/cf-property#tendency_of_atmosphere_water_vapor_content_due_to_turbulence</t>
  </si>
  <si>
    <t>http://purl.oclc.org/NET/ssnx/cf/cf-property#tendency_of_surface_snow_amount</t>
  </si>
  <si>
    <t>http://purl.oclc.org/NET/ssnx/cf/cf-property#tendency_of_water_vapor_content_of_atmosphere_layer</t>
  </si>
  <si>
    <t>http://purl.oclc.org/NET/ssnx/cf/cf-property#tendency_of_water_vapor_content_of_atmosphere_layer_due_to_convection</t>
  </si>
  <si>
    <t>http://purl.oclc.org/NET/ssnx/cf/cf-property#tendency_of_water_vapor_content_of_atmosphere_layer_due_to_deep_convection</t>
  </si>
  <si>
    <t>http://purl.oclc.org/NET/ssnx/cf/cf-property#tendency_of_water_vapor_content_of_atmosphere_layer_due_to_shallow_convection</t>
  </si>
  <si>
    <t>http://purl.oclc.org/NET/ssnx/cf/cf-property#tendency_of_water_vapor_content_of_atmosphere_layer_due_to_turbulence</t>
  </si>
  <si>
    <t>http://purl.oclc.org/NET/ssnx/cf/cf-property#transpiration_flux</t>
  </si>
  <si>
    <t>http://purl.oclc.org/NET/ssnx/cf/cf-property#upward_mass_flux_of_air</t>
  </si>
  <si>
    <t>http://purl.oclc.org/NET/ssnx/cf/cf-property#upward_water_vapor_flux_in_air</t>
  </si>
  <si>
    <t>http://purl.oclc.org/NET/ssnx/cf/cf-property#upward_water_vapor_flux_in_air_due_to_diffusion</t>
  </si>
  <si>
    <t>http://purl.oclc.org/NET/ssnx/cf/cf-property#virtual_salt_flux_correction</t>
  </si>
  <si>
    <t>http://purl.oclc.org/NET/ssnx/cf/cf-property#virtual_salt_flux_into_sea_water</t>
  </si>
  <si>
    <t>http://purl.oclc.org/NET/ssnx/cf/cf-property#virtual_salt_flux_into_sea_water_due_to_evaporation</t>
  </si>
  <si>
    <t>http://purl.oclc.org/NET/ssnx/cf/cf-property#virtual_salt_flux_into_sea_water_due_to_newtonian_relaxation</t>
  </si>
  <si>
    <t>http://purl.oclc.org/NET/ssnx/cf/cf-property#virtual_salt_flux_into_sea_water_due_to_rainfall</t>
  </si>
  <si>
    <t>http://purl.oclc.org/NET/ssnx/cf/cf-property#virtual_salt_flux_into_sea_water_due_to_sea_ice_thermodynamics</t>
  </si>
  <si>
    <t>http://purl.oclc.org/NET/ssnx/cf/cf-property#virtual_salt_flux_into_sea_water_from_rivers</t>
  </si>
  <si>
    <t>http://purl.oclc.org/NET/ssnx/cf/cf-property#water_evaporation_flux</t>
  </si>
  <si>
    <t>http://purl.oclc.org/NET/ssnx/cf/cf-property#water_evaporation_flux_from_canopy</t>
  </si>
  <si>
    <t>http://purl.oclc.org/NET/ssnx/cf/cf-property#water_evaporation_flux_from_soil</t>
  </si>
  <si>
    <t>http://purl.oclc.org/NET/ssnx/cf/cf-property#water_flux_correction</t>
  </si>
  <si>
    <t>http://purl.oclc.org/NET/ssnx/cf/cf-property#water_flux_into_sea_water</t>
  </si>
  <si>
    <t>http://purl.oclc.org/NET/ssnx/cf/cf-property#water_flux_into_sea_water_due_to_sea_ice_thermodynamics</t>
  </si>
  <si>
    <t>http://purl.oclc.org/NET/ssnx/cf/cf-property#water_flux_into_sea_water_from_icebergs</t>
  </si>
  <si>
    <t>http://purl.oclc.org/NET/ssnx/cf/cf-property#water_flux_into_sea_water_from_rivers</t>
  </si>
  <si>
    <t>http://purl.oclc.org/NET/ssnx/cf/cf-property#water_flux_into_sea_water_from_rivers_and_surface_downward_water_flux</t>
  </si>
  <si>
    <t>http://purl.oclc.org/NET/ssnx/cf/cf-property#water_flux_into_sea_water_without_flux_correction</t>
  </si>
  <si>
    <t>http://purl.oclc.org/NET/ssnx/cf/cf-property#water_flux_out_of_sea_ice_and_sea_water</t>
  </si>
  <si>
    <t>http://purl.oclc.org/NET/ssnx/cf/cf-property#water_flux_out_of_sea_water</t>
  </si>
  <si>
    <t>http://purl.oclc.org/NET/ssnx/cf/cf-property#water_flux_out_of_sea_water_due_to_newtonian_relaxation</t>
  </si>
  <si>
    <t>http://purl.oclc.org/NET/ssnx/cf/cf-property#water_flux_out_of_sea_water_due_to_sea_ice_thermodynamics</t>
  </si>
  <si>
    <t>http://purl.oclc.org/NET/ssnx/cf/cf-property#water_potential_evaporation_flux</t>
  </si>
  <si>
    <t>http://purl.oclc.org/NET/ssnx/cf/cf-property#water_sublimation_flux</t>
  </si>
  <si>
    <t>http://purl.oclc.org/NET/ssnx/qu/quantity#massPerTimePerArea</t>
  </si>
  <si>
    <t>http://purl.oclc.org/NET/ssnx/cf/cf-property#moles_of_cfc11_per_unit_mass_in_sea_water</t>
  </si>
  <si>
    <t>http://purl.org/SemSur/_a_Plug-in_for_Importing_Schemas_and_Data_from_Relational_Databases_into_Protégé</t>
  </si>
  <si>
    <t>http://purl.org/SemSur/_A_Schema-Independent_Linked_Data_Interlinking_System</t>
  </si>
  <si>
    <t>http://purl.org/SemSur/_Putting_the_spirit_of_the_web_back_into_semantic_web_querying</t>
  </si>
  <si>
    <t>http://purl.org/semsur/A_Probabilistic_Approach_for_Integrating_Heterogeneous_Knowledge_Sources</t>
  </si>
  <si>
    <t>http://purl.org/semsur/A_Probabilistic-Logical_Framework_for_Ontology_Matching</t>
  </si>
  <si>
    <t>http://purl.org/semsur/A_semantic_web_middleware_for_virtual_data_integration_on_the_web</t>
  </si>
  <si>
    <t>http://purl.org/semsur/Accessing_and_Documenting_Relational_Databases_through_OWL_Ontologies</t>
  </si>
  <si>
    <t>http://purl.org/semsur/Adaptive_Integration_of_Distributed_Semantic_Web_Data</t>
  </si>
  <si>
    <t>http://purl.org/SemSur/AgreementMaker:_Ecient_Matching_for_Large_Real-World_Schemas_and_Ontologies</t>
  </si>
  <si>
    <t>http://purl.org/SemSur/ANAPSID:_An_Adaptive_Query_Processing_Engine_for_SPARQL_Endpoints</t>
  </si>
  <si>
    <t>http://purl.org/semsur/Automatic_typing_of_DBpedia_entities</t>
  </si>
  <si>
    <t>http://purl.org/semsur/Browsing_Linked_Open_Data_with_Auto_Complete</t>
  </si>
  <si>
    <t>http://purl.org/SemSur/Cross:_an_OWL_wrapper_for_teasoning_on_relational_databases</t>
  </si>
  <si>
    <t>http://purl.org/SemSur/D2RQ_–_Treating_Non-RDF_Databases_as_Virtual_RDF_Graphs</t>
  </si>
  <si>
    <t>http://purl.org/semsur/Discovering_and_Maintaining_Links_on_the_Web_of_Data</t>
  </si>
  <si>
    <t>http://purl.org/semsur/Factorizing_YAGO</t>
  </si>
  <si>
    <t>http://purl.org/SemSur/FedX:_a_federation_layer_for_distributed_query_processing_on_linked_open_data</t>
  </si>
  <si>
    <t>http://purl.org/semsur/From_Relational_Data_to_RDFS_Models</t>
  </si>
  <si>
    <t>http://purl.org/semsur/Improving_the_Quality_of_Linked_Data_Using_Statistical_Distributions</t>
  </si>
  <si>
    <t>http://purl.org/SemSur/KnoFuss:_A_Comprehensive_Architecture_for_Knowledge_Fusion</t>
  </si>
  <si>
    <t>http://purl.org/semsur/LIMES_-_A_Time-Efficient_Approach_for_Large-Scale_Link_Discovery_on_the_Web_of_Data</t>
  </si>
  <si>
    <t>http://purl.org/SemSur/LogMap:Logic-based_and_Scalable_Ontology_Matching</t>
  </si>
  <si>
    <t>http://purl.org/semsur/Optimizing_SPARQL_queries_over_disparate_RDF_data_sources_through_distributed_semi-joins</t>
  </si>
  <si>
    <t>http://purl.org/semsur/Querying_Distributed_RDF_Data_Sources_with_SPARQL</t>
  </si>
  <si>
    <t>http://purl.org/semsur/Querying_the_Web_of_Data_with_Graph_Theory-based_Techniques</t>
  </si>
  <si>
    <t>http://purl.org/semsur/Querying_the_web_of_interlinked_datasets_using_void_descriptions</t>
  </si>
  <si>
    <t>http://purl.org/SemSur/RDB2ONT:_A_Tool_for_Generating_OWL_Ontologies_From_Relational_Database_Systems</t>
  </si>
  <si>
    <t>http://purl.org/semsur/ReasoningWith_Neural_Tensor_Networks_for_Knowledge_Base_Completion</t>
  </si>
  <si>
    <t>http://purl.org/semsur/Relational.OWL_-_A_Data_and_Schema_Representation_Format_Based_on_OWL</t>
  </si>
  <si>
    <t>http://purl.org/semsur/Semantic_Relation_Composition_in_Large_Scale</t>
  </si>
  <si>
    <t>_RDF_Instance_Matching_and_Interlinking.</t>
  </si>
  <si>
    <t>http://purl.org/semsur/SPARQL_Endpoint_Federation_Exploiting_VOID_Descriptions</t>
  </si>
  <si>
    <t>http://purl.org/SemSur/SPLENDID:_SPARQL_Endpoint_Federation_Exploiting_VOID_Descriptions</t>
  </si>
  <si>
    <t>http://purl.org/semsur/Type_Inference_on_Noisy_RDF_Data</t>
  </si>
  <si>
    <t>http://purl.org/semsur/Type_Prediction_for_Efficient_Coreference_Resolution_in_Heterogeneous_Semantic_Graphs</t>
  </si>
  <si>
    <t>http://purl.org/semsur/Type-Constrained_Representation_Learning_in_Knowledge_Graphs</t>
  </si>
  <si>
    <t>http://purl.org/SemSur/Unveiling_the_hidden_bride:_deep_annotation_for_mapping_and_migrating_legacy_data_to_the_Semantic_Web</t>
  </si>
  <si>
    <t>http://purl.org/SemSur/Updating_Relational_Data_via_SPARQL/Update</t>
  </si>
  <si>
    <t>http://purl.org/semsur/Use_of_OWL_and_SWRL_for_Semantic_Relational_Database_Translation</t>
  </si>
  <si>
    <t>http://purl.org/semsur/Zhishi.links_Results_for_OAEI_2011</t>
  </si>
  <si>
    <t>http://purl.org/semsur/A_Comprehensive_Architecture_for_Knowledge_Fusion</t>
  </si>
  <si>
    <t>http://purl.org/semsur/a_federation_layer_for_distributed_query_processing_on_linked_open_data</t>
  </si>
  <si>
    <t>http://purl.org/semsur/a_Plug-in_for_Importing_Schemas_and_Data_from_Relational_Databases_into_Protégé</t>
  </si>
  <si>
    <t>http://purl.org/semsur/A_Schema-Independent_Linked_Data_Interlinking_System</t>
  </si>
  <si>
    <t>http://purl.org/semsur/A_State_of_the_Art_Survey</t>
  </si>
  <si>
    <t>http://purl.org/semsur/A_Survey_of_Approaches_and_Evaluation_Methods</t>
  </si>
  <si>
    <t>http://purl.org/semsur/A_Survey_of_Current_Link_Discovery_Frameworks</t>
  </si>
  <si>
    <t>http://purl.org/semsur/A_Tool_for_Generating_OWL_Ontologies_From_Relational_Database_Systems</t>
  </si>
  <si>
    <t>http://purl.org/semsur/An_Adaptive_Query_Processing_Engine_for_SPARQL_Endpoints</t>
  </si>
  <si>
    <t>http://purl.org/semsur/an_OWL_wrapper_for_teasoning_on_relational_databases</t>
  </si>
  <si>
    <t>http://purl.org/SemSur/Bringing_Relational_Databases_into_the_Semantic_Web:A_Survey</t>
  </si>
  <si>
    <t>http://purl.org/semsur/deep_annotation_for_mapping_and_migrating_legacy_data_to_the_Semantic_Web</t>
  </si>
  <si>
    <t>http://purl.org/semsur/Ecient_Matching_for_Large_Real-World_Schemas_and_Ontologies</t>
  </si>
  <si>
    <t>http://purl.org/semsur/Enriching_DBpedia_with_Targeted_Hypernym_Discovery</t>
  </si>
  <si>
    <t>http://purl.org/semsur/Logic-based_and_Scalable_Ontology_Matching</t>
  </si>
  <si>
    <t>http://purl.org/semsur/Putting_the_spirit_of_the_web_back_into_semantic_web_querying</t>
  </si>
  <si>
    <t>http://purl.org/semsur/RDF_Instance_Matching_and_Interlinking.</t>
  </si>
  <si>
    <t>http://purl.org/semsur/single_author_publication</t>
  </si>
  <si>
    <t>http://purl.org/semsur/Treating_Non-RDF_Databases_as_Virtual_RDF_Graphs</t>
  </si>
  <si>
    <t>http://purl.org/semsur/A_federation_layer_for_distributed_query_processing_on_linked_open_data</t>
  </si>
  <si>
    <t>http://purl.oclc.org/NET/ssnx/cf/cf-property#temperature_flux_due_to_evaporation_expressed_as_heat_flux_out_of_sea_water</t>
  </si>
  <si>
    <t>http://purl.oclc.org/NET/ssnx/cf/cf-property#temperature_flux_due_to_rainfall_expressed_as_heat_flux_into_sea_water</t>
  </si>
  <si>
    <t>http://purl.oclc.org/NET/ssnx/cf/cf-property#temperature_flux_due_to_runoff_expressed_as_heat_flux_into_sea_water</t>
  </si>
  <si>
    <t>http://purl.oclc.org/NET/ssnx/cf/cf-property#tendency_of_atmosphere_dry_energy_content</t>
  </si>
  <si>
    <t>http://purl.oclc.org/NET/ssnx/cf/cf-property#tendency_of_atmosphere_enthalpy_content_due_to_advection</t>
  </si>
  <si>
    <t>http://purl.oclc.org/NET/ssnx/cf/cf-property#tendency_of_atmosphere_kinetic_energy_content_due_to_advection</t>
  </si>
  <si>
    <t>http://purl.oclc.org/NET/ssnx/cf/cf-property#tendency_of_atmosphere_potential_energy_content_due_to_advection</t>
  </si>
  <si>
    <t>http://purl.oclc.org/NET/ssnx/cf/cf-property#tendency_of_dry_energy_content_of_atmosphere_layer</t>
  </si>
  <si>
    <t>http://purl.oclc.org/NET/ssnx/cf/cf-property#tendency_of_dry_static_energy_content_of_atmosphere_layer</t>
  </si>
  <si>
    <t>http://purl.oclc.org/NET/ssnx/cf/cf-property#tendency_of_enthalpy_content_of_atmosphere_layer_due_to_advection</t>
  </si>
  <si>
    <t>http://purl.oclc.org/NET/ssnx/cf/cf-property#tendency_of_kinetic_energy_content_of_atmosphere_layer_due_to_advection</t>
  </si>
  <si>
    <t>http://purl.oclc.org/NET/ssnx/cf/cf-property#tendency_of_ocean_eddy_kinetic_energy_content_due_to_bolus_transport</t>
  </si>
  <si>
    <t>http://purl.oclc.org/NET/ssnx/cf/cf-property#tendency_of_ocean_potential_energy_content</t>
  </si>
  <si>
    <t>http://purl.oclc.org/NET/ssnx/cf/cf-property#tendency_of_ocean_potential_energy_content_due_to_background</t>
  </si>
  <si>
    <t>http://purl.oclc.org/NET/ssnx/cf/cf-property#tendency_of_ocean_potential_energy_content_due_to_tides</t>
  </si>
  <si>
    <t>http://purl.oclc.org/NET/ssnx/cf/cf-property#tendency_of_potential_energy_content_of_atmosphere_layer_due_to_advection</t>
  </si>
  <si>
    <t>http://purl.oclc.org/NET/ssnx/cf/cf-property#tendency_of_potential_energy_content_of_ocean_layer_due_to_convection</t>
  </si>
  <si>
    <t>http://purl.oclc.org/NET/ssnx/cf/cf-property#tendency_of_potential_energy_content_of_ocean_layer_due_to_diffusion</t>
  </si>
  <si>
    <t>http://purl.oclc.org/NET/ssnx/cf/cf-property#toa_adjusted_longwave_forcing</t>
  </si>
  <si>
    <t>http://purl.oclc.org/NET/ssnx/cf/cf-property#toa_adjusted_radiative_forcing</t>
  </si>
  <si>
    <t>http://purl.oclc.org/NET/ssnx/cf/cf-property#toa_adjusted_shortwave_forcing</t>
  </si>
  <si>
    <t>http://purl.oclc.org/NET/ssnx/cf/cf-property#toa_cloud_radiative_effect</t>
  </si>
  <si>
    <t>http://purl.oclc.org/NET/ssnx/cf/cf-property#toa_incoming_shortwave_flux</t>
  </si>
  <si>
    <t>http://purl.oclc.org/NET/ssnx/cf/cf-property#toa_instantaneous_longwave_forcing</t>
  </si>
  <si>
    <t>http://purl.oclc.org/NET/ssnx/cf/cf-property#toa_instantaneous_radiative_forcing</t>
  </si>
  <si>
    <t>http://purl.oclc.org/NET/ssnx/cf/cf-property#toa_instantaneous_shortwave_forcing</t>
  </si>
  <si>
    <t>http://purl.oclc.org/NET/ssnx/cf/cf-property#toa_longwave_cloud_radiative_effect</t>
  </si>
  <si>
    <t>http://purl.oclc.org/NET/ssnx/cf/cf-property#toa_net_downward_longwave_flux</t>
  </si>
  <si>
    <t>http://purl.oclc.org/NET/ssnx/cf/cf-property#toa_net_downward_longwave_flux_assuming_clear_sky</t>
  </si>
  <si>
    <t>http://purl.oclc.org/NET/ssnx/cf/cf-property#toa_net_downward_radiative_flux</t>
  </si>
  <si>
    <t>http://purl.oclc.org/NET/ssnx/cf/cf-property#toa_net_downward_shortwave_flux</t>
  </si>
  <si>
    <t>http://purl.oclc.org/NET/ssnx/cf/cf-property#toa_net_downward_shortwave_flux_assuming_clear_sky</t>
  </si>
  <si>
    <t>http://purl.oclc.org/NET/ssnx/cf/cf-property#toa_net_upward_longwave_flux</t>
  </si>
  <si>
    <t>http://purl.oclc.org/NET/ssnx/cf/cf-property#toa_net_upward_longwave_flux_assuming_clear_sky</t>
  </si>
  <si>
    <t>http://purl.oclc.org/NET/ssnx/cf/cf-property#toa_net_upward_shortwave_flux</t>
  </si>
  <si>
    <t>http://purl.oclc.org/NET/ssnx/cf/cf-property#toa_outgoing_longwave_flux</t>
  </si>
  <si>
    <t>http://purl.oclc.org/NET/ssnx/cf/cf-property#toa_outgoing_longwave_flux_assuming_clear_sky</t>
  </si>
  <si>
    <t>http://purl.oclc.org/NET/ssnx/cf/cf-property#toa_outgoing_shortwave_flux</t>
  </si>
  <si>
    <t>http://purl.oclc.org/NET/ssnx/cf/cf-property#toa_outgoing_shortwave_flux_assuming_clear_sky</t>
  </si>
  <si>
    <t>http://purl.oclc.org/NET/ssnx/cf/cf-property#toa_shortwave_cloud_radiative_effect</t>
  </si>
  <si>
    <t>http://purl.oclc.org/NET/ssnx/cf/cf-property#tropopause_adjusted_longwave_forcing</t>
  </si>
  <si>
    <t>http://purl.oclc.org/NET/ssnx/cf/cf-property#tropopause_adjusted_radiative_forcing</t>
  </si>
  <si>
    <t>http://purl.oclc.org/NET/ssnx/cf/cf-property#tropopause_adjusted_shortwave_forcing</t>
  </si>
  <si>
    <t>http://purl.oclc.org/NET/ssnx/cf/cf-property#tropopause_downwelling_longwave_flux</t>
  </si>
  <si>
    <t>http://purl.oclc.org/NET/ssnx/cf/cf-property#tropopause_instantaneous_longwave_forcing</t>
  </si>
  <si>
    <t>http://purl.oclc.org/NET/ssnx/cf/cf-property#tropopause_instantaneous_radiative_forcing</t>
  </si>
  <si>
    <t>http://purl.oclc.org/NET/ssnx/cf/cf-property#tropopause_instantaneous_shortwave_forcing</t>
  </si>
  <si>
    <t>http://purl.oclc.org/NET/ssnx/cf/cf-property#tropopause_net_downward_longwave_flux</t>
  </si>
  <si>
    <t>http://purl.oclc.org/NET/ssnx/cf/cf-property#tropopause_net_downward_shortwave_flux</t>
  </si>
  <si>
    <t>http://purl.oclc.org/NET/ssnx/cf/cf-property#tropopause_upwelling_shortwave_flux</t>
  </si>
  <si>
    <t>http://purl.oclc.org/NET/ssnx/cf/cf-property#upward_dry_static_energy_flux_due_to_diffusion</t>
  </si>
  <si>
    <t>http://purl.oclc.org/NET/ssnx/cf/cf-property#upward_geothermal_heat_flux_at_sea_floor</t>
  </si>
  <si>
    <t>http://purl.oclc.org/NET/ssnx/cf/cf-property#upward_heat_flux_at_ground_level_in_snow</t>
  </si>
  <si>
    <t>http://purl.oclc.org/NET/ssnx/cf/cf-property#upward_heat_flux_at_ground_level_in_soil</t>
  </si>
  <si>
    <t>http://purl.oclc.org/NET/ssnx/cf/cf-property#upward_heat_flux_in_air</t>
  </si>
  <si>
    <t>http://purl.oclc.org/NET/ssnx/cf/cf-property#upward_sea_ice_basal_heat_flux</t>
  </si>
  <si>
    <t>http://purl.oclc.org/NET/ssnx/cf/cf-property#upwelling_longwave_flux_in_air</t>
  </si>
  <si>
    <t>http://purl.oclc.org/NET/ssnx/cf/cf-property#upwelling_longwave_flux_in_air_assuming_clear_sky</t>
  </si>
  <si>
    <t>http://purl.oclc.org/NET/ssnx/cf/cf-property#upwelling_shortwave_flux_in_air</t>
  </si>
  <si>
    <t>http://purl.oclc.org/NET/ssnx/cf/cf-property#upwelling_shortwave_flux_in_air_assuming_clear_sky</t>
  </si>
  <si>
    <t>http://purl.oclc.org/NET/ssnx/cf/cf-property#wind_mixing_energy_flux_into_sea_water</t>
  </si>
  <si>
    <t>http://purl.oclc.org/NET/ssnx/qu/quantity#energyFlux</t>
  </si>
  <si>
    <t>http://purl.oclc.org/NET/ssnx/qu/quantity#heatFlux</t>
  </si>
  <si>
    <t>http://purl.oclc.org/NET/ssnx/qu/quantity#soundIntensity</t>
  </si>
  <si>
    <t>http://purl.oclc.org/NET/ssnx/cf/cf-property#sea_ice_mass</t>
  </si>
  <si>
    <t>http://purl.oclc.org/NET/ssnx/cf/cf-property#sea_water_mass</t>
  </si>
  <si>
    <t>http://purl.oclc.org/NET/ssnx/qu/quantity#mass</t>
  </si>
  <si>
    <t>http://purl.oclc.org/NET/ssnx/cf/cf-property#northward_ocean_freshwater_transport</t>
  </si>
  <si>
    <t>http://purl.oclc.org/NET/ssnx/cf/cf-property#northward_ocean_freshwater_transport_due_to_bolus_advection</t>
  </si>
  <si>
    <t>http://purl.oclc.org/NET/ssnx/cf/cf-property#northward_ocean_freshwater_transport_due_to_diffusion</t>
  </si>
  <si>
    <t>http://purl.oclc.org/NET/ssnx/cf/cf-property#northward_ocean_freshwater_transport_due_to_gyre</t>
  </si>
  <si>
    <t>http://purl.oclc.org/NET/ssnx/cf/cf-property#northward_ocean_freshwater_transport_due_to_overturning</t>
  </si>
  <si>
    <t>http://purl.oclc.org/NET/ssnx/cf/cf-property#northward_ocean_salt_transport</t>
  </si>
  <si>
    <t>http://purl.oclc.org/NET/ssnx/cf/cf-property#northward_ocean_salt_transport_due_to_bolus_advection</t>
  </si>
  <si>
    <t>http://purl.oclc.org/NET/ssnx/cf/cf-property#northward_ocean_salt_transport_due_to_diffusion</t>
  </si>
  <si>
    <t>http://purl.oclc.org/NET/ssnx/cf/cf-property#northward_ocean_salt_transport_due_to_gyre</t>
  </si>
  <si>
    <t>http://purl.oclc.org/NET/ssnx/cf/cf-property#northward_ocean_salt_transport_due_to_overturning</t>
  </si>
  <si>
    <t>http://purl.oclc.org/NET/ssnx/cf/cf-property#ocean_barotropic_mass_streamfunction</t>
  </si>
  <si>
    <t>http://purl.oclc.org/NET/ssnx/cf/cf-property#ocean_mass_x_transport</t>
  </si>
  <si>
    <t>http://purl.oclc.org/NET/ssnx/cf/cf-property#ocean_mass_x_transport_due_to_advection</t>
  </si>
  <si>
    <t>http://purl.oclc.org/NET/ssnx/cf/cf-property#ocean_mass_x_transport_due_to_advection_and_bolus_advection</t>
  </si>
  <si>
    <t>http://purl.oclc.org/NET/ssnx/cf/cf-property#ocean_mass_y_transport</t>
  </si>
  <si>
    <t>http://purl.oclc.org/NET/ssnx/cf/cf-property#ocean_mass_y_transport_due_to_advection</t>
  </si>
  <si>
    <t>http://purl.oclc.org/NET/ssnx/cf/cf-property#ocean_mass_y_transport_due_to_advection_and_bolus_advection</t>
  </si>
  <si>
    <t>http://purl.oclc.org/NET/ssnx/cf/cf-property#ocean_meridional_overturning_mass_streamfunction</t>
  </si>
  <si>
    <t>http://purl.oclc.org/NET/ssnx/cf/cf-property#ocean_meridional_overturning_mass_streamfunction_due_to_bolus_advection</t>
  </si>
  <si>
    <t>http://purl.oclc.org/NET/ssnx/cf/cf-property#ocean_y_overturning_mass_streamfunction</t>
  </si>
  <si>
    <t>http://purl.oclc.org/NET/ssnx/cf/cf-property#ocean_y_overturning_mass_streamfunction_due_to_bolus_advection</t>
  </si>
  <si>
    <t>http://purl.oclc.org/NET/ssnx/cf/cf-property#sea_ice_transport_across_line</t>
  </si>
  <si>
    <t>http://purl.oclc.org/NET/ssnx/cf/cf-property#upward_ocean_mass_transport</t>
  </si>
  <si>
    <t>http://purl.oclc.org/NET/ssnx/qu/quantity#massFlowRate</t>
  </si>
  <si>
    <t>http://purl.oclc.org/NET/ssnx/cf/cf-property#atmosphere_downdraft_convective_mass_flux</t>
  </si>
  <si>
    <t>http://purl.oclc.org/NET/ssnx/cf/cf-property#atmosphere_net_upward_convective_mass_flux</t>
  </si>
  <si>
    <t>http://purl.oclc.org/NET/ssnx/cf/cf-property#atmosphere_net_upward_deep_convective_mass_flux</t>
  </si>
  <si>
    <t>http://purl.oclc.org/NET/ssnx/cf/cf-property#atmosphere_net_upward_shallow_convective_mass_flux</t>
  </si>
  <si>
    <t>http://purl.oclc.org/NET/ssnx/cf/cf-property#atmosphere_updraft_convective_mass_flux</t>
  </si>
  <si>
    <t>http://purl.oclc.org/NET/ssnx/cf/cf-property#biomass_burning_carbon_flux</t>
  </si>
  <si>
    <t>http://purl.oclc.org/NET/ssnx/cf/cf-property#canopy_throughfall_flux</t>
  </si>
  <si>
    <t>http://purl.oclc.org/NET/ssnx/cf/cf-property#convective_precipitation_flux</t>
  </si>
  <si>
    <t>http://purl.oclc.org/NET/ssnx/cf/cf-property#convective_rainfall_flux</t>
  </si>
  <si>
    <t>http://promsns.org/def/agr#OPTIONAL</t>
  </si>
  <si>
    <t>http://promsns.org/def/agr#RECOMMENDED</t>
  </si>
  <si>
    <t>http://promsns.org/def/agr#REQUIRED</t>
  </si>
  <si>
    <t>http://promsns.org/def/agr#SHALL</t>
  </si>
  <si>
    <t>http://promsns.org/def/agr#SHALL_NOT</t>
  </si>
  <si>
    <t>http://promsns.org/def/agr#SHOULD</t>
  </si>
  <si>
    <t>http://promsns.org/def/agr#SHOULD_NOT</t>
  </si>
  <si>
    <t>http://purl.obolibrary.org/obo/IAO_0000002</t>
  </si>
  <si>
    <t>http://purl.obolibrary.org/obo/IAO_0000120</t>
  </si>
  <si>
    <t>http://purl.obolibrary.org/obo/IAO_0000121</t>
  </si>
  <si>
    <t>http://purl.obolibrary.org/obo/IAO_0000122</t>
  </si>
  <si>
    <t>http://purl.obolibrary.org/obo/IAO_0000123</t>
  </si>
  <si>
    <t>http://purl.obolibrary.org/obo/IAO_0000124</t>
  </si>
  <si>
    <t>http://purl.obolibrary.org/obo/IAO_0000125</t>
  </si>
  <si>
    <t>http://purl.obolibrary.org/obo/IAO_0000423</t>
  </si>
  <si>
    <t>http://purl.obolibrary.org/obo/IAO_0000428</t>
  </si>
  <si>
    <t>http://purl.obolibrary.org/obo/OBI_0000317</t>
  </si>
  <si>
    <t>http://purl.obolibrary.org/obo/OBI_0000321</t>
  </si>
  <si>
    <t>http://purl.obolibrary.org/obo/OBI_0000322</t>
  </si>
  <si>
    <t>http://purl.obolibrary.org/obo/OBI_0000324</t>
  </si>
  <si>
    <t>http://purl.obolibrary.org/obo/OBI_0000325</t>
  </si>
  <si>
    <t>http://purl.obolibrary.org/obo/OBI_0000326</t>
  </si>
  <si>
    <t>http://purl.obolibrary.org/obo/OBI_0000327</t>
  </si>
  <si>
    <t>http://purl.obolibrary.org/obo/OBI_0000329</t>
  </si>
  <si>
    <t>http://purl.obolibrary.org/obo/OBI_0000330</t>
  </si>
  <si>
    <t>http://purl.obolibrary.org/obo/OBI_0000332</t>
  </si>
  <si>
    <t>http://purl.obolibrary.org/obo/IAO_0000103</t>
  </si>
  <si>
    <t>http://purl.obolibrary.org/obo/IAO_0000226</t>
  </si>
  <si>
    <t>http://purl.obolibrary.org/obo/IAO_0000227</t>
  </si>
  <si>
    <t>http://purl.obolibrary.org/obo/IAO_0000228</t>
  </si>
  <si>
    <t>http://purl.obolibrary.org/obo/IAO_0000229</t>
  </si>
  <si>
    <t>http://purl.obolibrary.org/obo/IAO_0000230</t>
  </si>
  <si>
    <t>http://purl.obolibrary.org/obo/IAO_0000410</t>
  </si>
  <si>
    <t>http://purl.obolibrary.org/obo/IAO_0000420</t>
  </si>
  <si>
    <t>http://purl.obolibrary.org/obo/IAO_0000421</t>
  </si>
  <si>
    <t>http://purl.obolibrary.org/obo/OBI_0000462</t>
  </si>
  <si>
    <t>http://purl.obolibrary.org/obo/OBI_0000752</t>
  </si>
  <si>
    <t>http://purl.obolibrary.org/obo/OBI_0000753</t>
  </si>
  <si>
    <t>http://purl.obolibrary.org/obo/OBI_0000754</t>
  </si>
  <si>
    <t>http://purl.obolibrary.org/obo/OBI_0000756</t>
  </si>
  <si>
    <t>http://purl.obolibrary.org/obo/OBI_0000757</t>
  </si>
  <si>
    <t>http://purl.obolibrary.org/obo/OBI_0000758</t>
  </si>
  <si>
    <t>http://purl.obolibrary.org/obo/OBI_0000759</t>
  </si>
  <si>
    <t>http://purl.obolibrary.org/obo/OBI_0000765</t>
  </si>
  <si>
    <t>http://purl.obolibrary.org/obo/OBI_0000769</t>
  </si>
  <si>
    <t>http://purl.obolibrary.org/obo/OBI_0000770</t>
  </si>
  <si>
    <t>http://purl.obolibrary.org/obo/OBI_0000776</t>
  </si>
  <si>
    <t>http://purl.obolibrary.org/obo/OBI_0000779</t>
  </si>
  <si>
    <t>http://purl.obolibrary.org/obo/OBI_0000829</t>
  </si>
  <si>
    <t>http://purl.obolibrary.org/obo/OBI_0000901</t>
  </si>
  <si>
    <t>http://purl.obolibrary.org/obo/OBI_0001213</t>
  </si>
  <si>
    <t>http://purl.obolibrary.org/obo/OBI_0001224</t>
  </si>
  <si>
    <t>http://purl.obolibrary.org/obo/OBI_0001287</t>
  </si>
  <si>
    <t>http://purl.obolibrary.org/obo/OBI_0001312</t>
  </si>
  <si>
    <t>http://purl.obolibrary.org/obo/OBI_0001320</t>
  </si>
  <si>
    <t>http://purl.obolibrary.org/obo/OBI_0001321</t>
  </si>
  <si>
    <t>http://purl.obolibrary.org/obo/OBI_0001338</t>
  </si>
  <si>
    <t>http://purl.obolibrary.org/obo/OBI_0001340</t>
  </si>
  <si>
    <t>http://purl.obolibrary.org/obo/OBI_0001347</t>
  </si>
  <si>
    <t>http://purl.obolibrary.org/obo/OBI_0001355</t>
  </si>
  <si>
    <t>http://purl.obolibrary.org/obo/OBI_0001372</t>
  </si>
  <si>
    <t>http://purl.obolibrary.org/obo/OBI_0001375</t>
  </si>
  <si>
    <t>http://purl.obolibrary.org/obo/OBI_0001424</t>
  </si>
  <si>
    <t>http://purl.obolibrary.org/obo/OBI_0001428</t>
  </si>
  <si>
    <t>http://purl.obolibrary.org/obo/OBI_0001431</t>
  </si>
  <si>
    <t>http://purl.obolibrary.org/obo/OBI_0001434</t>
  </si>
  <si>
    <t>http://purl.obolibrary.org/obo/OBI_0001443</t>
  </si>
  <si>
    <t>http://purl.obolibrary.org/obo/OBI_0001458</t>
  </si>
  <si>
    <t>http://purl.obolibrary.org/obo/OBI_0001855</t>
  </si>
  <si>
    <t>http://purl.obolibrary.org/obo/OBI_0001856</t>
  </si>
  <si>
    <t>http://purl.obolibrary.org/obo/OBI_0001860</t>
  </si>
  <si>
    <t>http://purl.obolibrary.org/obo/OBI_0002193</t>
  </si>
  <si>
    <t>http://purl.obolibrary.org/obo/OBI_0000775</t>
  </si>
  <si>
    <t>http://purl.obolibrary.org/obo/OBI_0000761</t>
  </si>
  <si>
    <t>http://purl.obolibrary.org/obo/OBI_0000766</t>
  </si>
  <si>
    <t>http://purl.obolibrary.org/obo/OBI_0000768</t>
  </si>
  <si>
    <t>http://purl.obolibrary.org/obo/OBI_0000771</t>
  </si>
  <si>
    <t>http://purl.obolibrary.org/obo/OBI_0000772</t>
  </si>
  <si>
    <t>http://purl.obolibrary.org/obo/OBI_0000773</t>
  </si>
  <si>
    <t>http://purl.obolibrary.org/obo/OBI_0000774</t>
  </si>
  <si>
    <t>http://purl.obolibrary.org/obo/OBI_0000777</t>
  </si>
  <si>
    <t>http://purl.obolibrary.org/obo/OBI_0000782</t>
  </si>
  <si>
    <t>http://purl.obolibrary.org/obo/OBI_0000783</t>
  </si>
  <si>
    <t>http://purl.obolibrary.org/obo/OBI_0000778</t>
  </si>
  <si>
    <t>http://purl.obolibrary.org/obo/OBI_0000762</t>
  </si>
  <si>
    <t>http://purl.obolibrary.org/obo/OBI_0000767</t>
  </si>
  <si>
    <t>http://purl.obolibrary.org/obo/OBI_0000958</t>
  </si>
  <si>
    <t>http://purl.obolibrary.org/obo/OBI_0000979</t>
  </si>
  <si>
    <t>http://purl.obolibrary.org/obo/OBI_0000998</t>
  </si>
  <si>
    <t>http://purl.obolibrary.org/obo/OBI_0001004</t>
  </si>
  <si>
    <t>http://purl.obolibrary.org/obo/OBI_0002206</t>
  </si>
  <si>
    <t>http://purl.obolibrary.org/obo/OBI_0002207</t>
  </si>
  <si>
    <t>http://purl.obolibrary.org/obo/OBI_0002208</t>
  </si>
  <si>
    <t>http://purl.obolibrary.org/obo/OBI_0002209</t>
  </si>
  <si>
    <t>http://purl.obolibrary.org/obo/OBI_0002211</t>
  </si>
  <si>
    <t>http://purl.obolibrary.org/obo/OBI_0002212</t>
  </si>
  <si>
    <t>http://purl.obolibrary.org/obo/OBI_0002213</t>
  </si>
  <si>
    <t>http://purl.obolibrary.org/obo/OBI_0002214</t>
  </si>
  <si>
    <t>http://purl.obolibrary.org/obo/OBI_0002217</t>
  </si>
  <si>
    <t>http://purl.obolibrary.org/obo/OBI_0002218</t>
  </si>
  <si>
    <t>http://aims.fao.org/aos/geopolitical.owl#Czechoslovakia</t>
  </si>
  <si>
    <t>http://aims.fao.org/aos/geopolitical.owl#Democratic_People_s_Republic_of_Korea_the</t>
  </si>
  <si>
    <t>http://aims.fao.org/aos/geopolitical.owl#Democratic_Republic_of_the_Congo</t>
  </si>
  <si>
    <t>http://aims.fao.org/aos/geopolitical.owl#Democratic_Yemen</t>
  </si>
  <si>
    <t>http://aims.fao.org/aos/geopolitical.owl#Denmark</t>
  </si>
  <si>
    <t>http://aims.fao.org/aos/geopolitical.owl#Djibouti</t>
  </si>
  <si>
    <t>http://aims.fao.org/aos/geopolitical.owl#Dominica</t>
  </si>
  <si>
    <t>http://aims.fao.org/aos/geopolitical.owl#Dominican_Republic_the</t>
  </si>
  <si>
    <t>http://aims.fao.org/aos/geopolitical.owl#Ecuador</t>
  </si>
  <si>
    <t>http://aims.fao.org/aos/geopolitical.owl#Egypt</t>
  </si>
  <si>
    <t>http://aims.fao.org/aos/geopolitical.owl#El_Salvador</t>
  </si>
  <si>
    <t>http://aims.fao.org/aos/geopolitical.owl#Equatorial_Guinea</t>
  </si>
  <si>
    <t>http://aims.fao.org/aos/geopolitical.owl#Eritrea</t>
  </si>
  <si>
    <t>http://aims.fao.org/aos/geopolitical.owl#Estonia</t>
  </si>
  <si>
    <t>http://aims.fao.org/aos/geopolitical.owl#Ethiopia</t>
  </si>
  <si>
    <t>http://aims.fao.org/aos/geopolitical.owl#Ethiopia_1993</t>
  </si>
  <si>
    <t>http://aims.fao.org/aos/geopolitical.owl#Faroe_Islands</t>
  </si>
  <si>
    <t>http://aims.fao.org/aos/geopolitical.owl#Federal_Republic_of_Germany_the</t>
  </si>
  <si>
    <t>http://aims.fao.org/aos/geopolitical.owl#Fiji</t>
  </si>
  <si>
    <t>http://aims.fao.org/aos/geopolitical.owl#Finland</t>
  </si>
  <si>
    <t>http://aims.fao.org/aos/geopolitical.owl#France</t>
  </si>
  <si>
    <t>http://aims.fao.org/aos/geopolitical.owl#Gabon</t>
  </si>
  <si>
    <t>http://aims.fao.org/aos/geopolitical.owl#Gambia__the</t>
  </si>
  <si>
    <t>http://aims.fao.org/aos/geopolitical.owl#Georgia</t>
  </si>
  <si>
    <t>http://aims.fao.org/aos/geopolitical.owl#German_Democratic_Republic_the</t>
  </si>
  <si>
    <t>http://aims.fao.org/aos/geopolitical.owl#Germany</t>
  </si>
  <si>
    <t>http://aims.fao.org/aos/geopolitical.owl#Ghana</t>
  </si>
  <si>
    <t>http://aims.fao.org/aos/geopolitical.owl#Greece</t>
  </si>
  <si>
    <t>http://aims.fao.org/aos/geopolitical.owl#Grenada</t>
  </si>
  <si>
    <t>http://aims.fao.org/aos/geopolitical.owl#Guatemala</t>
  </si>
  <si>
    <t>http://aims.fao.org/aos/geopolitical.owl#Guinea</t>
  </si>
  <si>
    <t>http://aims.fao.org/aos/geopolitical.owl#Guinea-Bissau</t>
  </si>
  <si>
    <t>http://aims.fao.org/aos/geopolitical.owl#Guyana</t>
  </si>
  <si>
    <t>http://aims.fao.org/aos/geopolitical.owl#Haiti</t>
  </si>
  <si>
    <t>http://aims.fao.org/aos/geopolitical.owl#Holy_See</t>
  </si>
  <si>
    <t>http://aims.fao.org/aos/geopolitical.owl#Honduras</t>
  </si>
  <si>
    <t>http://aims.fao.org/aos/geopolitical.owl#Hungary</t>
  </si>
  <si>
    <t>http://aims.fao.org/aos/geopolitical.owl#Iceland</t>
  </si>
  <si>
    <t>http://aims.fao.org/aos/geopolitical.owl#India</t>
  </si>
  <si>
    <t>http://aims.fao.org/aos/geopolitical.owl#Indonesia</t>
  </si>
  <si>
    <t>http://aims.fao.org/aos/geopolitical.owl#Iran_Islamic_Rep_of_</t>
  </si>
  <si>
    <t>http://aims.fao.org/aos/geopolitical.owl#Iraq</t>
  </si>
  <si>
    <t>http://aims.fao.org/aos/geopolitical.owl#Ireland</t>
  </si>
  <si>
    <t>http://aims.fao.org/aos/geopolitical.owl#Israel</t>
  </si>
  <si>
    <t>http://aims.fao.org/aos/geopolitical.owl#Italy</t>
  </si>
  <si>
    <t>http://aims.fao.org/aos/geopolitical.owl#Jamaica</t>
  </si>
  <si>
    <t>http://aims.fao.org/aos/geopolitical.owl#Japan</t>
  </si>
  <si>
    <t>http://aims.fao.org/aos/geopolitical.owl#Jordan</t>
  </si>
  <si>
    <t>http://aims.fao.org/aos/geopolitical.owl#Kazakhstan</t>
  </si>
  <si>
    <t>http://aims.fao.org/aos/geopolitical.owl#Kenya</t>
  </si>
  <si>
    <t>http://aims.fao.org/aos/geopolitical.owl#Kiribati</t>
  </si>
  <si>
    <t>http://aims.fao.org/aos/geopolitical.owl#Kuwait</t>
  </si>
  <si>
    <t>http://aims.fao.org/aos/geopolitical.owl#Kyrgyzstan</t>
  </si>
  <si>
    <t>http://aims.fao.org/aos/geopolitical.owl#Lao_People_s_Democratic_Republic__the</t>
  </si>
  <si>
    <t>http://aims.fao.org/aos/geopolitical.owl#Latvia</t>
  </si>
  <si>
    <t>http://aims.fao.org/aos/geopolitical.owl#Lebanon</t>
  </si>
  <si>
    <t>http://aims.fao.org/aos/geopolitical.owl#Lesotho</t>
  </si>
  <si>
    <t>http://aims.fao.org/aos/geopolitical.owl#Liberia</t>
  </si>
  <si>
    <t>http://aims.fao.org/aos/geopolitical.owl#Libya</t>
  </si>
  <si>
    <t>http://aims.fao.org/aos/geopolitical.owl#Libyan_Arab_Jamahiriya__the</t>
  </si>
  <si>
    <t>http://aims.fao.org/aos/geopolitical.owl#Liechtenstein</t>
  </si>
  <si>
    <t>http://aims.fao.org/aos/geopolitical.owl#Lithuania</t>
  </si>
  <si>
    <t>http://aims.fao.org/aos/geopolitical.owl#Luxembourg</t>
  </si>
  <si>
    <t>http://aims.fao.org/aos/geopolitical.owl#Madagascar</t>
  </si>
  <si>
    <t>http://aims.fao.org/aos/geopolitical.owl#Malawi</t>
  </si>
  <si>
    <t>http://aims.fao.org/aos/geopolitical.owl#Malaysia</t>
  </si>
  <si>
    <t>http://aims.fao.org/aos/geopolitical.owl#Maldives</t>
  </si>
  <si>
    <t>http://aims.fao.org/aos/geopolitical.owl#Mali</t>
  </si>
  <si>
    <t>http://aims.fao.org/aos/geopolitical.owl#Malta</t>
  </si>
  <si>
    <t>http://aims.fao.org/aos/geopolitical.owl#Marshall_Islands__the</t>
  </si>
  <si>
    <t>http://aims.fao.org/aos/geopolitical.owl#Mauritania</t>
  </si>
  <si>
    <t>http://aims.fao.org/aos/geopolitical.owl#Mauritius</t>
  </si>
  <si>
    <t>http://aims.fao.org/aos/geopolitical.owl#Mexico</t>
  </si>
  <si>
    <t>http://aims.fao.org/aos/geopolitical.owl#Micronesia__Fed_States_of_</t>
  </si>
  <si>
    <t>http://aims.fao.org/aos/geopolitical.owl#Monaco</t>
  </si>
  <si>
    <t>http://aims.fao.org/aos/geopolitical.owl#Mongolia</t>
  </si>
  <si>
    <t>http://aims.fao.org/aos/geopolitical.owl#Montenegro</t>
  </si>
  <si>
    <t>http://aims.fao.org/aos/geopolitical.owl#Morocco</t>
  </si>
  <si>
    <t>http://aims.fao.org/aos/geopolitical.owl#Mozambique</t>
  </si>
  <si>
    <t>http://aims.fao.org/aos/geopolitical.owl#Myanmar</t>
  </si>
  <si>
    <t>http://aims.fao.org/aos/geopolitical.owl#Namibia</t>
  </si>
  <si>
    <t>http://aims.fao.org/aos/geopolitical.owl#Nauru</t>
  </si>
  <si>
    <t>http://aims.fao.org/aos/geopolitical.owl#Nepal</t>
  </si>
  <si>
    <t>http://aims.fao.org/aos/geopolitical.owl#Netherlands_the</t>
  </si>
  <si>
    <t>http://aims.fao.org/aos/geopolitical.owl#New_Zealand</t>
  </si>
  <si>
    <t>http://aims.fao.org/aos/geopolitical.owl#Nicaragua</t>
  </si>
  <si>
    <t>http://aims.fao.org/aos/geopolitical.owl#Niger_the</t>
  </si>
  <si>
    <t>http://aims.fao.org/aos/geopolitical.owl#Nigeria</t>
  </si>
  <si>
    <t>http://aims.fao.org/aos/geopolitical.owl#Niue</t>
  </si>
  <si>
    <t>http://aims.fao.org/aos/geopolitical.owl#Norway</t>
  </si>
  <si>
    <t>http://aims.fao.org/aos/geopolitical.owl#Oman</t>
  </si>
  <si>
    <t>http://aims.fao.org/aos/geopolitical.owl#Pakistan</t>
  </si>
  <si>
    <t>http://aims.fao.org/aos/geopolitical.owl#Palau</t>
  </si>
  <si>
    <t>http://aims.fao.org/aos/geopolitical.owl#Panama</t>
  </si>
  <si>
    <t>http://aims.fao.org/aos/geopolitical.owl#Papua_New_Guinea</t>
  </si>
  <si>
    <t>http://aims.fao.org/aos/geopolitical.owl#Paraguay</t>
  </si>
  <si>
    <t>http://aims.fao.org/aos/geopolitical.owl#Peru</t>
  </si>
  <si>
    <t>http://aims.fao.org/aos/geopolitical.owl#Philippines__the</t>
  </si>
  <si>
    <t>http://aims.fao.org/aos/geopolitical.owl#Poland</t>
  </si>
  <si>
    <t>http://aims.fao.org/aos/geopolitical.owl#Portugal</t>
  </si>
  <si>
    <t>http://purl.obolibrary.org/obo/OBI_0002220</t>
  </si>
  <si>
    <t>http://purl.obolibrary.org/obo/OBI_0002221</t>
  </si>
  <si>
    <t>http://purl.obolibrary.org/obo/OBI_0002222</t>
  </si>
  <si>
    <t>http://purl.obolibrary.org/obo/OBI_0002223</t>
  </si>
  <si>
    <t>http://purl.obolibrary.org/obo/OBI_0002225</t>
  </si>
  <si>
    <t>http://purl.obolibrary.org/obo/OBI_0002226</t>
  </si>
  <si>
    <t>http://purl.obolibrary.org/obo/OBI_0002227</t>
  </si>
  <si>
    <t>http://purl.obolibrary.org/obo/OBI_0002228</t>
  </si>
  <si>
    <t>http://purl.obolibrary.org/obo/OBI_0002229</t>
  </si>
  <si>
    <t>http://purl.obolibrary.org/obo/OBI_0002230</t>
  </si>
  <si>
    <t>http://purl.obolibrary.org/obo/OBI_0002231</t>
  </si>
  <si>
    <t>http://purl.obolibrary.org/obo/OBI_0002233</t>
  </si>
  <si>
    <t>http://purl.obolibrary.org/obo/OBI_0002234</t>
  </si>
  <si>
    <t>http://purl.obolibrary.org/obo/OBI_0002235</t>
  </si>
  <si>
    <t>http://purl.obolibrary.org/obo/OBI_0002236</t>
  </si>
  <si>
    <t>http://purl.obolibrary.org/obo/OBI_0002237</t>
  </si>
  <si>
    <t>http://purl.obolibrary.org/obo/OBI_0002238</t>
  </si>
  <si>
    <t>http://purl.obolibrary.org/obo/OBI_0002239</t>
  </si>
  <si>
    <t>http://purl.obolibrary.org/obo/OBI_0002240</t>
  </si>
  <si>
    <t>http://purl.obolibrary.org/obo/OBI_0002241</t>
  </si>
  <si>
    <t>http://purl.obolibrary.org/obo/OBI_0002242</t>
  </si>
  <si>
    <t>http://purl.obolibrary.org/obo/OBI_0002244</t>
  </si>
  <si>
    <t>http://purl.obolibrary.org/obo/OBI_0002245</t>
  </si>
  <si>
    <t>http://purl.obolibrary.org/obo/OBI_0002246</t>
  </si>
  <si>
    <t>http://purl.obolibrary.org/obo/OBI_0002247</t>
  </si>
  <si>
    <t>http://purl.obolibrary.org/obo/OBI_0002248</t>
  </si>
  <si>
    <t>http://purl.obolibrary.org/obo/OBI_0002249</t>
  </si>
  <si>
    <t>http://purl.obolibrary.org/obo/OBI_0002250</t>
  </si>
  <si>
    <t>http://purl.obolibrary.org/obo/OBI_0002251</t>
  </si>
  <si>
    <t>http://purl.obolibrary.org/obo/OBI_0002252</t>
  </si>
  <si>
    <t>http://purl.obolibrary.org/obo/OBI_0002253</t>
  </si>
  <si>
    <t>http://purl.obolibrary.org/obo/OBI_0002254</t>
  </si>
  <si>
    <t>http://purl.obolibrary.org/obo/OBI_0002255</t>
  </si>
  <si>
    <t>http://purl.obolibrary.org/obo/OBI_0002257</t>
  </si>
  <si>
    <t>http://purl.obolibrary.org/obo/OBI_0002258</t>
  </si>
  <si>
    <t>http://purl.obolibrary.org/obo/OBI_0002259</t>
  </si>
  <si>
    <t>http://purl.obolibrary.org/obo/OBI_0002260</t>
  </si>
  <si>
    <t>http://purl.obolibrary.org/obo/OBI_0002261</t>
  </si>
  <si>
    <t>http://purl.obolibrary.org/obo/OBI_0002262</t>
  </si>
  <si>
    <t>http://purl.obolibrary.org/obo/OBI_0002263</t>
  </si>
  <si>
    <t>http://purl.obolibrary.org/obo/OBI_0002264</t>
  </si>
  <si>
    <t>http://purl.obolibrary.org/obo/OBI_0002265</t>
  </si>
  <si>
    <t>http://purl.obolibrary.org/obo/OBI_0002266</t>
  </si>
  <si>
    <t>http://purl.obolibrary.org/obo/OBI_0002267</t>
  </si>
  <si>
    <t>http://purl.obolibrary.org/obo/OBI_0002268</t>
  </si>
  <si>
    <t>http://purl.obolibrary.org/obo/OBI_0002269</t>
  </si>
  <si>
    <t>http://purl.obolibrary.org/obo/OBI_0002271</t>
  </si>
  <si>
    <t>http://purl.obolibrary.org/obo/OBI_0002272</t>
  </si>
  <si>
    <t>http://purl.obolibrary.org/obo/OBI_0002273</t>
  </si>
  <si>
    <t>http://purl.obolibrary.org/obo/OBI_0002274</t>
  </si>
  <si>
    <t>http://purl.obolibrary.org/obo/OBI_0002275</t>
  </si>
  <si>
    <t>http://purl.obolibrary.org/obo/OBI_0002276</t>
  </si>
  <si>
    <t>http://purl.obolibrary.org/obo/OBI_0002277</t>
  </si>
  <si>
    <t>http://purl.obolibrary.org/obo/OBI_0002278</t>
  </si>
  <si>
    <t>http://purl.obolibrary.org/obo/OBI_0002280</t>
  </si>
  <si>
    <t>http://purl.obolibrary.org/obo/OBI_0002281</t>
  </si>
  <si>
    <t>http://purl.obolibrary.org/obo/OBI_0002282</t>
  </si>
  <si>
    <t>http://purl.obolibrary.org/obo/OBI_0002283</t>
  </si>
  <si>
    <t>http://purl.obolibrary.org/obo/OBI_0002285</t>
  </si>
  <si>
    <t>http://purl.obolibrary.org/obo/OBI_0002286</t>
  </si>
  <si>
    <t>http://purl.obolibrary.org/obo/OBI_0002288</t>
  </si>
  <si>
    <t>http://purl.obolibrary.org/obo/OBI_0002289</t>
  </si>
  <si>
    <t>http://purl.obolibrary.org/obo/OBI_0002291</t>
  </si>
  <si>
    <t>http://purl.obolibrary.org/obo/OBI_0002292</t>
  </si>
  <si>
    <t>http://purl.obolibrary.org/obo/OBI_0002293</t>
  </si>
  <si>
    <t>http://purl.obolibrary.org/obo/OBI_0002294</t>
  </si>
  <si>
    <t>http://purl.obolibrary.org/obo/OBI_0002295</t>
  </si>
  <si>
    <t>http://purl.obolibrary.org/obo/OBI_0002296</t>
  </si>
  <si>
    <t>http://purl.obolibrary.org/obo/OBI_0002297</t>
  </si>
  <si>
    <t>http://purl.obolibrary.org/obo/OBI_0002299</t>
  </si>
  <si>
    <t>http://purl.obolibrary.org/obo/OBI_0002300</t>
  </si>
  <si>
    <t>http://purl.obolibrary.org/obo/OBI_0002301</t>
  </si>
  <si>
    <t>http://purl.obolibrary.org/obo/OBI_0002302</t>
  </si>
  <si>
    <t>http://purl.obolibrary.org/obo/OBI_0002303</t>
  </si>
  <si>
    <t>http://purl.obolibrary.org/obo/OBI_0002304</t>
  </si>
  <si>
    <t>http://purl.obolibrary.org/obo/OBI_0002305</t>
  </si>
  <si>
    <t>http://purl.obolibrary.org/obo/OBI_0002307</t>
  </si>
  <si>
    <t>http://purl.obolibrary.org/obo/OBI_0002308</t>
  </si>
  <si>
    <t>http://purl.obolibrary.org/obo/OBI_0002309</t>
  </si>
  <si>
    <t>http://purl.obolibrary.org/obo/OBI_0002311</t>
  </si>
  <si>
    <t>http://purl.obolibrary.org/obo/OBI_0002312</t>
  </si>
  <si>
    <t>http://purl.obolibrary.org/obo/OBI_0002313</t>
  </si>
  <si>
    <t>http://purl.obolibrary.org/obo/OBI_0002315</t>
  </si>
  <si>
    <t>http://purl.obolibrary.org/obo/OBI_0002316</t>
  </si>
  <si>
    <t>http://purl.obolibrary.org/obo/OBI_0002317</t>
  </si>
  <si>
    <t>http://purl.obolibrary.org/obo/OBI_0002318</t>
  </si>
  <si>
    <t>http://purl.obolibrary.org/obo/OBI_0002319</t>
  </si>
  <si>
    <t>http://purl.obolibrary.org/obo/OBI_0002320</t>
  </si>
  <si>
    <t>http://purl.obolibrary.org/obo/OBI_0002321</t>
  </si>
  <si>
    <t>http://purl.obolibrary.org/obo/OBI_0002322</t>
  </si>
  <si>
    <t>http://purl.obolibrary.org/obo/OBI_0002323</t>
  </si>
  <si>
    <t>http://purl.obolibrary.org/obo/OBI_0002324</t>
  </si>
  <si>
    <t>http://purl.obolibrary.org/obo/OBI_0002325</t>
  </si>
  <si>
    <t>http://purl.obolibrary.org/obo/OBI_0002327</t>
  </si>
  <si>
    <t>http://purl.obolibrary.org/obo/OBI_0002328</t>
  </si>
  <si>
    <t>http://purl.obolibrary.org/obo/OBI_0002329</t>
  </si>
  <si>
    <t>http://purl.obolibrary.org/obo/OBI_0002330</t>
  </si>
  <si>
    <t>http://purl.obolibrary.org/obo/OBI_0002331</t>
  </si>
  <si>
    <t>http://purl.obolibrary.org/obo/OBI_0002332</t>
  </si>
  <si>
    <t>http://purl.obolibrary.org/obo/OBI_0002333</t>
  </si>
  <si>
    <t>http://purl.oclc.org/NET/ssnx/cf/cf-property#mole_concentration_of_dissolved_inorganic_carbon_in_sea_water</t>
  </si>
  <si>
    <t>http://purl.oclc.org/NET/ssnx/cf/cf-property#mole_concentration_of_dissolved_iron_in_sea_water</t>
  </si>
  <si>
    <t>http://purl.oclc.org/NET/ssnx/cf/cf-property#mole_concentration_of_dissolved_molecular_oxygen_in_sea_water</t>
  </si>
  <si>
    <t>http://purl.oclc.org/NET/ssnx/cf/cf-property#mole_concentration_of_dissolved_molecular_oxygen_in_sea_water_at_shallowest_local_minimum_in_vertical_profile</t>
  </si>
  <si>
    <t>http://purl.oclc.org/NET/ssnx/cf/cf-property#mole_concentration_of_dissolved_organic_carbon_in_sea_water</t>
  </si>
  <si>
    <t>http://purl.oclc.org/NET/ssnx/cf/cf-property#mole_concentration_of_ethane_in_air</t>
  </si>
  <si>
    <t>http://purl.oclc.org/NET/ssnx/cf/cf-property#mole_concentration_of_ethanol_in_air</t>
  </si>
  <si>
    <t>http://purl.oclc.org/NET/ssnx/cf/cf-property#mole_concentration_of_ethene_in_air</t>
  </si>
  <si>
    <t>http://purl.oclc.org/NET/ssnx/cf/cf-property#mole_concentration_of_ethyne_in_air</t>
  </si>
  <si>
    <t>http://purl.oclc.org/NET/ssnx/cf/cf-property#mole_concentration_of_formaldehyde_in_air</t>
  </si>
  <si>
    <t>http://purl.oclc.org/NET/ssnx/cf/cf-property#mole_concentration_of_formic_acid_in_air</t>
  </si>
  <si>
    <t>http://purl.oclc.org/NET/ssnx/cf/cf-property#mole_concentration_of_gaseous_divalent_mercury_in_air</t>
  </si>
  <si>
    <t>http://purl.oclc.org/NET/ssnx/cf/cf-property#mole_concentration_of_gaseous_elemental_mercury_in_air</t>
  </si>
  <si>
    <t>http://purl.oclc.org/NET/ssnx/cf/cf-property#mole_concentration_of_halon1202_in_air</t>
  </si>
  <si>
    <t>http://purl.oclc.org/NET/ssnx/cf/cf-property#mole_concentration_of_halon1211_in_air</t>
  </si>
  <si>
    <t>http://purl.oclc.org/NET/ssnx/cf/cf-property#mole_concentration_of_halon1301_in_air</t>
  </si>
  <si>
    <t>http://purl.oclc.org/NET/ssnx/cf/cf-property#mole_concentration_of_halon2402_in_air</t>
  </si>
  <si>
    <t>http://purl.oclc.org/NET/ssnx/cf/cf-property#mole_concentration_of_hcc140a_in_air</t>
  </si>
  <si>
    <t>http://purl.oclc.org/NET/ssnx/cf/cf-property#mole_concentration_of_hcfc141b_in_air</t>
  </si>
  <si>
    <t>http://purl.oclc.org/NET/ssnx/cf/cf-property#mole_concentration_of_hcfc142b_in_air</t>
  </si>
  <si>
    <t>http://purl.oclc.org/NET/ssnx/cf/cf-property#mole_concentration_of_hcfc22_in_air</t>
  </si>
  <si>
    <t>http://purl.oclc.org/NET/ssnx/cf/cf-property#mole_concentration_of_hexachlorobiphenyl_in_air</t>
  </si>
  <si>
    <t>http://purl.oclc.org/NET/ssnx/cf/cf-property#mole_concentration_of_hox_expressed_as_hydrogen_in_air</t>
  </si>
  <si>
    <t>http://purl.oclc.org/NET/ssnx/cf/cf-property#mole_concentration_of_hydrogen_bromide_in_air</t>
  </si>
  <si>
    <t>http://purl.oclc.org/NET/ssnx/cf/cf-property#mole_concentration_of_hydrogen_chloride_in_air</t>
  </si>
  <si>
    <t>http://purl.oclc.org/NET/ssnx/cf/cf-property#mole_concentration_of_hydrogen_cyanide_in_air</t>
  </si>
  <si>
    <t>http://purl.oclc.org/NET/ssnx/cf/cf-property#mole_concentration_of_hydrogen_peroxide_in_air</t>
  </si>
  <si>
    <t>http://purl.oclc.org/NET/ssnx/cf/cf-property#mole_concentration_of_hydroperoxyl_radical_in_air</t>
  </si>
  <si>
    <t>http://purl.oclc.org/NET/ssnx/cf/cf-property#mole_concentration_of_hydroxyl_radical_in_air</t>
  </si>
  <si>
    <t>http://purl.oclc.org/NET/ssnx/cf/cf-property#mole_concentration_of_hypobromous_acid_in_air</t>
  </si>
  <si>
    <t>http://purl.oclc.org/NET/ssnx/cf/cf-property#mole_concentration_of_hypochlorous_acid_in_air</t>
  </si>
  <si>
    <t>http://purl.oclc.org/NET/ssnx/cf/cf-property#mole_concentration_of_inorganic_bromine_in_air</t>
  </si>
  <si>
    <t>http://purl.oclc.org/NET/ssnx/cf/cf-property#mole_concentration_of_inorganic_chlorine_in_air</t>
  </si>
  <si>
    <t>http://purl.oclc.org/NET/ssnx/cf/cf-property#mole_concentration_of_isoprene_in_air</t>
  </si>
  <si>
    <t>http://purl.oclc.org/NET/ssnx/cf/cf-property#mole_concentration_of_limonene_in_air</t>
  </si>
  <si>
    <t>http://purl.oclc.org/NET/ssnx/cf/cf-property#mole_concentration_of_mesozooplankton_expressed_as_carbon_in_sea_water</t>
  </si>
  <si>
    <t>http://purl.oclc.org/NET/ssnx/cf/cf-property#mole_concentration_of_mesozooplankton_expressed_as_nitrogen_in_sea_water</t>
  </si>
  <si>
    <t>http://purl.oclc.org/NET/ssnx/cf/cf-property#mole_concentration_of_methane_in_air</t>
  </si>
  <si>
    <t>http://purl.oclc.org/NET/ssnx/cf/cf-property#mole_concentration_of_methanol_in_air</t>
  </si>
  <si>
    <t>http://purl.oclc.org/NET/ssnx/cf/cf-property#mole_concentration_of_methyl_bromide_in_air</t>
  </si>
  <si>
    <t>http://purl.oclc.org/NET/ssnx/cf/cf-property#mole_concentration_of_methyl_chloride_in_air</t>
  </si>
  <si>
    <t>http://purl.oclc.org/NET/ssnx/cf/cf-property#mole_concentration_of_methyl_hydroperoxide_in_air</t>
  </si>
  <si>
    <t>http://purl.oclc.org/NET/ssnx/cf/cf-property#mole_concentration_of_methyl_peroxy_radical_in_air</t>
  </si>
  <si>
    <t>http://purl.oclc.org/NET/ssnx/cf/cf-property#mole_concentration_of_microzooplankton_expressed_as_carbon_in_sea_water</t>
  </si>
  <si>
    <t>http://purl.oclc.org/NET/ssnx/cf/cf-property#mole_concentration_of_microzooplankton_expressed_as_nitrogen_in_sea_water</t>
  </si>
  <si>
    <t>http://purl.oclc.org/NET/ssnx/cf/cf-property#mole_concentration_of_miscellaneous_phytoplankton_expressed_as_carbon_in_sea_water</t>
  </si>
  <si>
    <t>http://purl.oclc.org/NET/ssnx/cf/cf-property#mole_concentration_of_miscellaneous_zooplankton_expressed_as_carbon_in_sea_water</t>
  </si>
  <si>
    <t>http://purl.oclc.org/NET/ssnx/cf/cf-property#mole_concentration_of_molecular_hydrogen_in_air</t>
  </si>
  <si>
    <t>http://purl.oclc.org/NET/ssnx/cf/cf-property#mole_concentration_of_nitrate_in_sea_water</t>
  </si>
  <si>
    <t>http://purl.oclc.org/NET/ssnx/cf/cf-property#mole_concentration_of_nitrate_radical_in_air</t>
  </si>
  <si>
    <t>http://purl.oclc.org/NET/ssnx/cf/cf-property#mole_concentration_of_nitric_acid_in_air</t>
  </si>
  <si>
    <t>http://purl.oclc.org/NET/ssnx/cf/cf-property#mole_concentration_of_nitric_acid_trihydrate_ambient_aerosol_in_air</t>
  </si>
  <si>
    <t>http://purl.oclc.org/NET/ssnx/cf/cf-property#mole_concentration_of_nitrogen_dioxide_in_air</t>
  </si>
  <si>
    <t>http://purl.oclc.org/NET/ssnx/cf/cf-property#mole_concentration_of_nitrogen_monoxide_in_air</t>
  </si>
  <si>
    <t>http://purl.oclc.org/NET/ssnx/cf/cf-property#mole_concentration_of_nitrous_acid_in_air</t>
  </si>
  <si>
    <t>http://purl.oclc.org/NET/ssnx/cf/cf-property#mole_concentration_of_nitrous_oxide_in_air</t>
  </si>
  <si>
    <t>http://purl.oclc.org/NET/ssnx/cf/cf-property#mole_concentration_of_nmvoc_expressed_as_carbon_in_air</t>
  </si>
  <si>
    <t>http://purl.oclc.org/NET/ssnx/cf/cf-property#mole_concentration_of_nox_expressed_as_nitrogen_in_air</t>
  </si>
  <si>
    <t>http://purl.oclc.org/NET/ssnx/cf/cf-property#mole_concentration_of_noy_expressed_as_nitrogen_in_air</t>
  </si>
  <si>
    <t>http://purl.oclc.org/NET/ssnx/cf/cf-property#mole_concentration_of_organic_detritus_expressed_as_carbon_in_sea_water</t>
  </si>
  <si>
    <t>http://purl.oclc.org/NET/ssnx/cf/cf-property#mole_concentration_of_organic_detritus_expressed_as_nitrogen_in_sea_water</t>
  </si>
  <si>
    <t>http://purl.oclc.org/NET/ssnx/cf/cf-property#mole_concentration_of_organic_detritus_expressed_as_silicon_in_sea_water</t>
  </si>
  <si>
    <t>http://purl.oclc.org/NET/ssnx/cf/cf-property#mole_concentration_of_ozone_in_air</t>
  </si>
  <si>
    <t>http://purl.oclc.org/NET/ssnx/cf/cf-property#mole_concentration_of_particulate_matter_expressed_as_silicon_in_sea_water</t>
  </si>
  <si>
    <t>http://purl.oclc.org/NET/ssnx/cf/cf-property#mole_concentration_of_particulate_organic_matter_expressed_as_iron_in_sea_water</t>
  </si>
  <si>
    <t>http://purl.oclc.org/NET/ssnx/cf/cf-property#mole_concentration_of_particulate_organic_matter_expressed_as_nitrogen_in_sea_water</t>
  </si>
  <si>
    <t>http://purl.oclc.org/NET/ssnx/cf/cf-property#mole_concentration_of_particulate_organic_matter_expressed_as_phosphorus_in_sea_water</t>
  </si>
  <si>
    <t>http://purl.oclc.org/NET/ssnx/cf/cf-property#mole_concentration_of_peroxyacetyl_nitrate_in_air</t>
  </si>
  <si>
    <t>http://purl.oclc.org/NET/ssnx/cf/cf-property#mole_concentration_of_peroxynitric_acid_in_air</t>
  </si>
  <si>
    <t>http://purl.oclc.org/NET/ssnx/cf/cf-property#mole_concentration_of_phosphate_in_sea_water</t>
  </si>
  <si>
    <t>http://purl.oclc.org/NET/ssnx/cf/cf-property#mole_concentration_of_phytoplankton_expressed_as_carbon_in_sea_water</t>
  </si>
  <si>
    <t>http://purl.oclc.org/NET/ssnx/cf/cf-property#mole_concentration_of_phytoplankton_expressed_as_iron_in_sea_water</t>
  </si>
  <si>
    <t>http://purl.oclc.org/NET/ssnx/cf/cf-property#mole_concentration_of_phytoplankton_expressed_as_nitrogen_in_sea_water</t>
  </si>
  <si>
    <t>http://purl.oclc.org/NET/ssnx/cf/cf-property#mole_concentration_of_phytoplankton_expressed_as_phosphorus_in_sea_water</t>
  </si>
  <si>
    <t>http://purl.oclc.org/NET/ssnx/cf/cf-property#mole_concentration_of_phytoplankton_expressed_as_silicon_in_sea_water</t>
  </si>
  <si>
    <t>http://purl.oclc.org/NET/ssnx/cf/cf-property#mole_concentration_of_picophytoplankton_expressed_as_carbon_in_sea_water</t>
  </si>
  <si>
    <t>http://purl.oclc.org/NET/ssnx/cf/cf-property#mole_concentration_of_propane_in_air</t>
  </si>
  <si>
    <t>http://purl.oclc.org/NET/ssnx/cf/cf-property#mole_concentration_of_propene_in_air</t>
  </si>
  <si>
    <t>http://purl.oclc.org/NET/ssnx/cf/cf-property#mole_concentration_of_radon_in_air</t>
  </si>
  <si>
    <t>http://purl.oclc.org/NET/ssnx/cf/cf-property#mole_concentration_of_silicate_in_sea_water</t>
  </si>
  <si>
    <t>http://purl.oclc.org/NET/ssnx/cf/cf-property#mole_concentration_of_sulfur_dioxide_in_air</t>
  </si>
  <si>
    <t>http://purl.oclc.org/NET/ssnx/cf/cf-property#mole_concentration_of_toluene_in_air</t>
  </si>
  <si>
    <t>http://purl.oclc.org/NET/ssnx/cf/cf-property#mole_concentration_of_water_vapor_in_air</t>
  </si>
  <si>
    <t>http://purl.oclc.org/NET/ssnx/cf/cf-property#mole_concentration_of_xylene_in_air</t>
  </si>
  <si>
    <t>http://purl.oclc.org/NET/ssnx/cf/cf-property#mole_concentration_of_zooplankton_expressed_as_carbon_in_sea_water</t>
  </si>
  <si>
    <t>http://purl.oclc.org/NET/ssnx/cf/cf-property#sea_water_alkalinity_expressed_as_mole_equivalent</t>
  </si>
  <si>
    <t>http://purl.oclc.org/NET/ssnx/qu/quantity#concentration</t>
  </si>
  <si>
    <t>http://purl.oclc.org/NET/ssnx/cf/cf-property#air_density</t>
  </si>
  <si>
    <t>http://purl.oclc.org/NET/ssnx/cf/cf-property#mass_concentration_of_acetic_acid_in_air</t>
  </si>
  <si>
    <t>http://purl.oclc.org/NET/ssnx/cf/cf-property#mass_concentration_of_aceto_nitrile_in_air</t>
  </si>
  <si>
    <t>http://purl.oclc.org/NET/ssnx/cf/cf-property#mass_concentration_of_alkanes_in_air</t>
  </si>
  <si>
    <t>http://purl.oclc.org/NET/ssnx/cf/cf-property#mass_concentration_of_alkenes_in_air</t>
  </si>
  <si>
    <t>http://purl.oclc.org/NET/ssnx/cf/cf-property#mass_concentration_of_alpha_hexachlorocyclohexane_in_air</t>
  </si>
  <si>
    <t>http://purl.oclc.org/NET/ssnx/cf/cf-property#mass_concentration_of_alpha_pinene_in_air</t>
  </si>
  <si>
    <t>http://purl.oclc.org/NET/ssnx/cf/cf-property#mass_concentration_of_ammonia_in_air</t>
  </si>
  <si>
    <t>http://purl.oclc.org/NET/ssnx/cf/cf-property#mass_concentration_of_ammonium_dry_aerosol_in_air</t>
  </si>
  <si>
    <t>http://purl.oclc.org/NET/ssnx/cf/cf-property#mass_concentration_of_anthropogenic_nmvoc_expressed_as_carbon_in_air</t>
  </si>
  <si>
    <t>http://purl.oclc.org/NET/ssnx/cf/cf-property#mass_concentration_of_aromatic_compounds_in_air</t>
  </si>
  <si>
    <t>http://purl.oclc.org/NET/ssnx/cf/cf-property#mass_concentration_of_atomic_bromine_in_air</t>
  </si>
  <si>
    <t>http://purl.oclc.org/NET/ssnx/cf/cf-property#mass_concentration_of_atomic_chlorine_in_air</t>
  </si>
  <si>
    <t>http://purl.oclc.org/NET/ssnx/cf/cf-property#sea_surface_swell_wave_mean_period_from_variance_spectral_density_inverse_frequency_moment</t>
  </si>
  <si>
    <t>http://purl.oclc.org/NET/ssnx/cf/cf-property#sea_surface_swell_wave_mean_period_from_variance_spectral_density_second_frequency_moment</t>
  </si>
  <si>
    <t>http://purl.oclc.org/NET/ssnx/cf/cf-property#sea_surface_swell_wave_period</t>
  </si>
  <si>
    <t>http://purl.oclc.org/NET/ssnx/cf/cf-property#sea_surface_swell_wave_zero_upcrossing_period</t>
  </si>
  <si>
    <t>http://purl.oclc.org/NET/ssnx/cf/cf-property#sea_surface_wave_mean_period_from_variance_spectral_density_first_frequency_moment</t>
  </si>
  <si>
    <t>http://purl.oclc.org/NET/ssnx/cf/cf-property#sea_surface_wave_mean_period_from_variance_spectral_density_inverse_frequency_moment</t>
  </si>
  <si>
    <t>http://purl.oclc.org/NET/ssnx/cf/cf-property#sea_surface_wave_mean_period_from_variance_spectral_density_second_frequency_moment</t>
  </si>
  <si>
    <t>http://purl.oclc.org/NET/ssnx/cf/cf-property#sea_surface_wave_period_at_variance_spectral_density_maximum</t>
  </si>
  <si>
    <t>http://purl.oclc.org/NET/ssnx/cf/cf-property#sea_surface_wave_zero_upcrossing_period</t>
  </si>
  <si>
    <t>http://purl.oclc.org/NET/ssnx/cf/cf-property#sea_surface_wind_wave_mean_period_from_variance_spectral_density_first_frequency_moment</t>
  </si>
  <si>
    <t>http://purl.oclc.org/NET/ssnx/cf/cf-property#sea_surface_wind_wave_mean_period_from_variance_spectral_density_inverse_frequency_moment</t>
  </si>
  <si>
    <t>http://purl.oclc.org/NET/ssnx/cf/cf-property#sea_surface_wind_wave_mean_period_from_variance_spectral_density_second_frequency_moment</t>
  </si>
  <si>
    <t>http://purl.oclc.org/NET/ssnx/cf/cf-property#sea_surface_wind_wave_period</t>
  </si>
  <si>
    <t>http://purl.oclc.org/NET/ssnx/cf/cf-property#sea_surface_wind_wave_zero_upcrossing_period</t>
  </si>
  <si>
    <t>http://purl.oclc.org/NET/ssnx/cf/cf-property#time</t>
  </si>
  <si>
    <t>http://purl.oclc.org/NET/ssnx/qu/quantity#duration</t>
  </si>
  <si>
    <t>http://purl.oclc.org/NET/ssnx/cf/cf-property#integral_of_surface_downward_eastward_stress_wrt_time</t>
  </si>
  <si>
    <t>http://purl.oclc.org/NET/ssnx/cf/cf-property#integral_of_surface_downward_northward_stress_wrt_time</t>
  </si>
  <si>
    <t>http://purl.oclc.org/NET/ssnx/qu/quantity#dynamicViscosity</t>
  </si>
  <si>
    <t>http://purl.oclc.org/NET/ssnx/cf/cf-property#sea_water_electrical_conductivity</t>
  </si>
  <si>
    <t>http://purl.oclc.org/NET/ssnx/qu/quantity#electricConductivity</t>
  </si>
  <si>
    <t>http://purl.oclc.org/NET/ssnx/cf/cf-property#atmosphere_net_rate_of_absorption_of_longwave_energy</t>
  </si>
  <si>
    <t>http://purl.oclc.org/NET/ssnx/cf/cf-property#atmosphere_net_rate_of_absorption_of_shortwave_energy</t>
  </si>
  <si>
    <t>http://purl.oclc.org/NET/ssnx/cf/cf-property#dissipation_in_atmosphere_boundary_layer</t>
  </si>
  <si>
    <t>http://purl.oclc.org/NET/ssnx/cf/cf-property#downward_dry_static_energy_flux_due_to_diffusion</t>
  </si>
  <si>
    <t>http://purl.oclc.org/NET/ssnx/cf/cf-property#downward_heat_flux_at_ground_level_in_snow</t>
  </si>
  <si>
    <t>http://purl.oclc.org/NET/ssnx/cf/cf-property#downward_heat_flux_at_ground_level_in_soil</t>
  </si>
  <si>
    <t>http://purl.oclc.org/NET/ssnx/cf/cf-property#downward_heat_flux_in_air</t>
  </si>
  <si>
    <t>http://purl.oclc.org/NET/ssnx/cf/cf-property#downward_heat_flux_in_floating_ice</t>
  </si>
  <si>
    <t>http://purl.oclc.org/NET/ssnx/cf/cf-property#downward_heat_flux_in_sea_ice</t>
  </si>
  <si>
    <t>http://purl.oclc.org/NET/ssnx/cf/cf-property#downward_heat_flux_in_soil</t>
  </si>
  <si>
    <t>http://purl.oclc.org/NET/ssnx/cf/cf-property#downwelling_longwave_flux_in_air</t>
  </si>
  <si>
    <t>http://purl.oclc.org/NET/ssnx/cf/cf-property#downwelling_longwave_flux_in_air_assuming_clear_sky</t>
  </si>
  <si>
    <t>http://purl.oclc.org/NET/ssnx/cf/cf-property#downwelling_photosynthetic_radiative_flux_in_sea_water</t>
  </si>
  <si>
    <t>http://purl.oclc.org/NET/ssnx/cf/cf-property#downwelling_photosynthetic_spherical_irradiance_in_sea_water</t>
  </si>
  <si>
    <t>http://purl.oclc.org/NET/ssnx/cf/cf-property#downwelling_radiative_flux_in_sea_water</t>
  </si>
  <si>
    <t>http://purl.oclc.org/NET/ssnx/cf/cf-property#downwelling_shortwave_flux_in_air</t>
  </si>
  <si>
    <t>http://purl.oclc.org/NET/ssnx/cf/cf-property#downwelling_shortwave_flux_in_air_assuming_clear_sky</t>
  </si>
  <si>
    <t>http://purl.oclc.org/NET/ssnx/cf/cf-property#downwelling_shortwave_flux_in_sea_water</t>
  </si>
  <si>
    <t>http://purl.oclc.org/NET/ssnx/cf/cf-property#downwelling_spherical_irradiance_in_sea_water</t>
  </si>
  <si>
    <t>http://purl.oclc.org/NET/ssnx/cf/cf-property#heat_flux_correction</t>
  </si>
  <si>
    <t>http://purl.oclc.org/NET/ssnx/cf/cf-property#heat_flux_into_sea_water_due_to_iceberg_thermodynamics</t>
  </si>
  <si>
    <t>http://purl.oclc.org/NET/ssnx/cf/cf-property#heat_flux_into_sea_water_due_to_newtonian_relaxation</t>
  </si>
  <si>
    <t>http://purl.oclc.org/NET/ssnx/cf/cf-property#heat_flux_into_sea_water_due_to_sea_ice_thermodynamics</t>
  </si>
  <si>
    <t>http://purl.oclc.org/NET/ssnx/cf/cf-property#heat_flux_into_sea_water_due_to_snow_thermodynamics</t>
  </si>
  <si>
    <t>http://purl.oclc.org/NET/ssnx/cf/cf-property#horizontal_atmosphere_dry_energy_transport</t>
  </si>
  <si>
    <t>http://purl.oclc.org/NET/ssnx/cf/cf-property#horizontal_dry_energy_transport_in_atmosphere_layer</t>
  </si>
  <si>
    <t>http://purl.oclc.org/NET/ssnx/cf/cf-property#minus_one_times_surface_upwelling_longwave_flux_in_air</t>
  </si>
  <si>
    <t>http://purl.oclc.org/NET/ssnx/cf/cf-property#minus_one_times_surface_upwelling_shortwave_flux_in_air</t>
  </si>
  <si>
    <t>http://purl.oclc.org/NET/ssnx/cf/cf-property#minus_one_times_toa_outgoing_shortwave_flux</t>
  </si>
  <si>
    <t>http://purl.oclc.org/NET/ssnx/cf/cf-property#net_downward_longwave_flux_in_air</t>
  </si>
  <si>
    <t>http://purl.oclc.org/NET/ssnx/cf/cf-property#net_downward_longwave_flux_in_air_assuming_clear_sky</t>
  </si>
  <si>
    <t>http://purl.oclc.org/NET/ssnx/cf/cf-property#net_downward_radiative_flux_at_top_of_atmosphere_model</t>
  </si>
  <si>
    <t>http://purl.oclc.org/NET/ssnx/cf/cf-property#net_downward_shortwave_flux_in_air</t>
  </si>
  <si>
    <t>http://purl.oclc.org/NET/ssnx/cf/cf-property#net_downward_shortwave_flux_in_air_assuming_clear_sky</t>
  </si>
  <si>
    <t>http://purl.oclc.org/NET/ssnx/cf/cf-property#net_rate_of_absorption_of_longwave_energy_in_atmosphere_layer</t>
  </si>
  <si>
    <t>http://purl.oclc.org/NET/ssnx/cf/cf-property#net_rate_of_absorption_of_shortwave_energy_in_atmosphere_layer</t>
  </si>
  <si>
    <t>http://purl.oclc.org/NET/ssnx/cf/cf-property#net_upward_longwave_flux_in_air</t>
  </si>
  <si>
    <t>http://purl.oclc.org/NET/ssnx/cf/cf-property#net_upward_longwave_flux_in_air_assuming_clear_sky</t>
  </si>
  <si>
    <t>http://purl.oclc.org/NET/ssnx/cf/cf-property#net_upward_shortwave_flux_in_air</t>
  </si>
  <si>
    <t>http://purl.oclc.org/NET/ssnx/cf/cf-property#net_upward_shortwave_flux_in_air_assuming_clear_sky</t>
  </si>
  <si>
    <t>http://purl.oclc.org/NET/ssnx/cf/cf-property#northward_heat_flux_in_air_due_to_eddy_advection</t>
  </si>
  <si>
    <t>http://purl.oclc.org/NET/ssnx/cf/cf-property#ocean_kinetic_energy_dissipation_per_unit_area_due_to_vertical_friction</t>
  </si>
  <si>
    <t>http://purl.oclc.org/NET/ssnx/cf/cf-property#ocean_kinetic_energy_dissipation_per_unit_area_due_to_xy_friction</t>
  </si>
  <si>
    <t>http://purl.oclc.org/NET/ssnx/cf/cf-property#omnidirectional_photosynthetic_spherical_irradiance_in_sea_water</t>
  </si>
  <si>
    <t>http://purl.oclc.org/NET/ssnx/cf/cf-property#sound_intensity_in_air</t>
  </si>
  <si>
    <t>http://purl.oclc.org/NET/ssnx/cf/cf-property#sound_intensity_in_water</t>
  </si>
  <si>
    <t>http://purl.oclc.org/NET/ssnx/cf/cf-property#surface_diffuse_downwelling_photosynthetic_radiative_flux_in_air</t>
  </si>
  <si>
    <t>http://purl.oclc.org/NET/ssnx/cf/cf-property#surface_downward_heat_flux_in_air</t>
  </si>
  <si>
    <t>http://purl.oclc.org/NET/ssnx/cf/cf-property#surface_downward_heat_flux_in_sea_water</t>
  </si>
  <si>
    <t>http://purl.oclc.org/NET/ssnx/cf/cf-property#surface_downward_latent_heat_flux</t>
  </si>
  <si>
    <t>http://purl.oclc.org/NET/ssnx/cf/cf-property#surface_downward_sensible_heat_flux</t>
  </si>
  <si>
    <t>http://purl.oclc.org/NET/ssnx/cf/cf-property#surface_downwelling_longwave_flux_in_air</t>
  </si>
  <si>
    <t>http://purl.oclc.org/NET/ssnx/cf/cf-property#surface_downwelling_longwave_flux_in_air_assuming_clear_sky</t>
  </si>
  <si>
    <t>http://purl.oclc.org/NET/ssnx/cf/cf-property#surface_downwelling_photosynthetic_radiative_flux_in_air</t>
  </si>
  <si>
    <t>http://purl.oclc.org/NET/ssnx/cf/cf-property#surface_downwelling_photosynthetic_radiative_flux_in_sea_water</t>
  </si>
  <si>
    <t>http://purl.oclc.org/NET/ssnx/cf/cf-property#surface_downwelling_photosynthetic_spherical_irradiance_in_sea_water</t>
  </si>
  <si>
    <t>http://purl.oclc.org/NET/ssnx/cf/cf-property#surface_downwelling_radiative_flux_in_sea_water</t>
  </si>
  <si>
    <t>http://purl.oclc.org/NET/ssnx/cf/cf-property#surface_downwelling_shortwave_flux_in_air</t>
  </si>
  <si>
    <t>http://purl.oclc.org/NET/ssnx/cf/cf-property#surface_downwelling_shortwave_flux_in_air_assuming_clear_sky</t>
  </si>
  <si>
    <t>http://purl.oclc.org/NET/ssnx/cf/cf-property#surface_downwelling_spherical_irradiance_in_sea_water</t>
  </si>
  <si>
    <t>http://purl.oclc.org/NET/ssnx/cf/cf-property#surface_net_downward_longwave_flux</t>
  </si>
  <si>
    <t>http://purl.oclc.org/NET/ssnx/cf/cf-property#surface_net_downward_longwave_flux_assuming_clear_sky</t>
  </si>
  <si>
    <t>http://purl.oclc.org/NET/ssnx/cf/cf-property#surface_net_downward_radiative_flux</t>
  </si>
  <si>
    <t>http://purl.oclc.org/NET/ssnx/cf/cf-property#surface_net_downward_shortwave_flux</t>
  </si>
  <si>
    <t>http://purl.oclc.org/NET/ssnx/cf/cf-property#surface_net_downward_shortwave_flux_assuming_clear_sky</t>
  </si>
  <si>
    <t>http://purl.oclc.org/NET/ssnx/cf/cf-property#surface_net_upward_longwave_flux</t>
  </si>
  <si>
    <t>http://purl.oclc.org/NET/ssnx/cf/cf-property#surface_net_upward_radiative_flux</t>
  </si>
  <si>
    <t>http://purl.oclc.org/NET/ssnx/cf/cf-property#surface_net_upward_shortwave_flux</t>
  </si>
  <si>
    <t>http://purl.oclc.org/NET/ssnx/cf/cf-property#surface_snow_and_ice_melt_heat_flux</t>
  </si>
  <si>
    <t>http://purl.oclc.org/NET/ssnx/cf/cf-property#surface_snow_melt_and_sublimation_heat_flux</t>
  </si>
  <si>
    <t>http://purl.oclc.org/NET/ssnx/cf/cf-property#surface_snow_melt_heat_flux</t>
  </si>
  <si>
    <t>http://purl.oclc.org/NET/ssnx/cf/cf-property#surface_snow_sublimation_heat_flux</t>
  </si>
  <si>
    <t>http://purl.oclc.org/NET/ssnx/cf/cf-property#surface_upward_heat_flux_in_air</t>
  </si>
  <si>
    <t>http://purl.oclc.org/NET/ssnx/cf/cf-property#surface_upward_latent_heat_flux</t>
  </si>
  <si>
    <t>http://purl.oclc.org/NET/ssnx/cf/cf-property#surface_upward_sensible_heat_flux</t>
  </si>
  <si>
    <t>http://purl.oclc.org/NET/ssnx/cf/cf-property#surface_upwelling_longwave_flux_in_air</t>
  </si>
  <si>
    <t>http://purl.oclc.org/NET/ssnx/cf/cf-property#surface_upwelling_longwave_flux_in_air_assuming_clear_sky</t>
  </si>
  <si>
    <t>http://purl.oclc.org/NET/ssnx/cf/cf-property#surface_upwelling_shortwave_flux_in_air</t>
  </si>
  <si>
    <t>http://purl.oclc.org/NET/ssnx/cf/cf-property#surface_upwelling_shortwave_flux_in_air_assuming_clear_sky</t>
  </si>
  <si>
    <t>http://id.insee.fr/codes/geo/typeDEPCI/liste</t>
  </si>
  <si>
    <t>http://id.insee.fr/codes/geo/typeDIRIS/liste</t>
  </si>
  <si>
    <t>http://users.ics.forth.gr/~fafalios/</t>
  </si>
  <si>
    <t>http://users.ics.forth.gr/~marketak/pages/aboutme.html</t>
  </si>
  <si>
    <t>http://users.ics.forth.gr/~tzitzik/</t>
  </si>
  <si>
    <t>http://lod.taxonconcept.org/ontology/txn.owl#TaxonConcept_Knowledge_Base_Project</t>
  </si>
  <si>
    <t>http://lod.taxonconcept.org/ontology/txn.owl#TDWG2010_BioBlitz_Project</t>
  </si>
  <si>
    <t>http://www.w3.org/ns/odrl/2/#actionConcepts</t>
  </si>
  <si>
    <t>http://www.w3.org/ns/odrl/2/#actions</t>
  </si>
  <si>
    <t>http://www.w3.org/ns/odrl/2/#actionsCommon</t>
  </si>
  <si>
    <t>http://www.w3.org/ns/odrl/2/#assetConcepts</t>
  </si>
  <si>
    <t>http://www.w3.org/ns/odrl/2/#assetParty</t>
  </si>
  <si>
    <t>http://www.w3.org/ns/odrl/2/#assetRelations</t>
  </si>
  <si>
    <t>http://www.w3.org/ns/odrl/2/#assetRelationsCommon</t>
  </si>
  <si>
    <t>http://www.w3.org/ns/odrl/2/#conflictConcepts</t>
  </si>
  <si>
    <t>http://www.w3.org/ns/odrl/2/#constraintLeftOperandCommon</t>
  </si>
  <si>
    <t>http://www.w3.org/ns/odrl/2/#constraintLogicalOperands</t>
  </si>
  <si>
    <t>http://www.w3.org/ns/odrl/2/#constraintRelationalOperators</t>
  </si>
  <si>
    <t>http://www.w3.org/ns/odrl/2/#constraintRightOpCommon</t>
  </si>
  <si>
    <t>http://www.w3.org/ns/odrl/2/#constraints</t>
  </si>
  <si>
    <t>http://www.w3.org/ns/odrl/2/#deprecatedTerms</t>
  </si>
  <si>
    <t>http://www.w3.org/ns/odrl/2/#duties</t>
  </si>
  <si>
    <t>http://www.w3.org/ns/odrl/2/#logicalConstraints</t>
  </si>
  <si>
    <t>http://www.w3.org/ns/odrl/2/#partyConcepts</t>
  </si>
  <si>
    <t>http://www.w3.org/ns/odrl/2/#partyRoles</t>
  </si>
  <si>
    <t>http://www.w3.org/ns/odrl/2/#partyRolesCommon</t>
  </si>
  <si>
    <t>http://www.w3.org/ns/odrl/2/#permissions</t>
  </si>
  <si>
    <t>http://www.w3.org/ns/odrl/2/#policyConcepts</t>
  </si>
  <si>
    <t>http://www.w3.org/ns/odrl/2/#policySubClasses</t>
  </si>
  <si>
    <t>http://www.w3.org/ns/odrl/2/#policySubClassesCommon</t>
  </si>
  <si>
    <t>http://www.w3.org/ns/odrl/2/#prohibitions</t>
  </si>
  <si>
    <t>http://www.w3.org/ns/odrl/2/#ruleConcepts</t>
  </si>
  <si>
    <t>http://purl.org/semsur/_Experiences_and_Directions</t>
  </si>
  <si>
    <t>http://purl.org/semsur/_Research_and_Applications</t>
  </si>
  <si>
    <t>http://vocab.datex.org/terms</t>
  </si>
  <si>
    <t>http://purl.org/spar/scoro/creates-novel-reagents</t>
  </si>
  <si>
    <t>http://purl.oclc.org/NET/ssnx/cf/cf-property#convective_snowfall_flux</t>
  </si>
  <si>
    <t>http://purl.oclc.org/NET/ssnx/cf/cf-property#downward_sea_ice_basal_salt_flux</t>
  </si>
  <si>
    <t>http://purl.oclc.org/NET/ssnx/cf/cf-property#downward_water_vapor_flux_in_air_due_to_diffusion</t>
  </si>
  <si>
    <t>http://purl.oclc.org/NET/ssnx/cf/cf-property#eastward_mass_flux_of_air</t>
  </si>
  <si>
    <t>http://purl.oclc.org/NET/ssnx/cf/cf-property#eastward_water_vapor_flux</t>
  </si>
  <si>
    <t>http://purl.oclc.org/NET/ssnx/cf/cf-property#gross_primary_productivity_of_carbon</t>
  </si>
  <si>
    <t>http://purl.oclc.org/NET/ssnx/cf/cf-property#heterotrophic_respiration_carbon_flux</t>
  </si>
  <si>
    <t>http://purl.oclc.org/NET/ssnx/cf/cf-property#large_scale_graupel_flux</t>
  </si>
  <si>
    <t>http://purl.oclc.org/NET/ssnx/cf/cf-property#large_scale_precipitation_flux</t>
  </si>
  <si>
    <t>http://purl.oclc.org/NET/ssnx/cf/cf-property#large_scale_rainfall_flux</t>
  </si>
  <si>
    <t>http://purl.oclc.org/NET/ssnx/cf/cf-property#large_scale_snowfall_flux</t>
  </si>
  <si>
    <t>http://purl.oclc.org/NET/ssnx/cf/cf-property#litter_carbon_flux</t>
  </si>
  <si>
    <t>http://purl.oclc.org/NET/ssnx/cf/cf-property#minus_one_times_water_flux_into_sea_water_from_rivers</t>
  </si>
  <si>
    <t>http://purl.oclc.org/NET/ssnx/cf/cf-property#net_primary_productivity_of_carbon</t>
  </si>
  <si>
    <t>http://purl.oclc.org/NET/ssnx/cf/cf-property#northward_mass_flux_of_air</t>
  </si>
  <si>
    <t>http://purl.oclc.org/NET/ssnx/cf/cf-property#northward_water_vapor_flux</t>
  </si>
  <si>
    <t>http://purl.oclc.org/NET/ssnx/cf/cf-property#plant_respiration_carbon_flux</t>
  </si>
  <si>
    <t>http://purl.oclc.org/NET/ssnx/cf/cf-property#precipitation_flux</t>
  </si>
  <si>
    <t>http://purl.oclc.org/NET/ssnx/cf/cf-property#precipitation_flux_onto_canopy</t>
  </si>
  <si>
    <t>http://purl.oclc.org/NET/ssnx/cf/cf-property#rainfall_flux</t>
  </si>
  <si>
    <t>http://purl.oclc.org/NET/ssnx/cf/cf-property#runoff_flux</t>
  </si>
  <si>
    <t>http://purl.oclc.org/NET/ssnx/cf/cf-property#salt_flux_into_sea_water_from_rivers</t>
  </si>
  <si>
    <t>http://purl.oclc.org/NET/ssnx/cf/cf-property#snowfall_flux</t>
  </si>
  <si>
    <t>http://purl.oclc.org/NET/ssnx/cf/cf-property#soil_respiration_carbon_flux</t>
  </si>
  <si>
    <t>http://purl.oclc.org/NET/ssnx/cf/cf-property#subsurface_runoff_flux</t>
  </si>
  <si>
    <t>http://purl.oclc.org/NET/ssnx/cf/cf-property#surface_downward_mass_flux_of_carbon_dioxide_expressed_as_carbon</t>
  </si>
  <si>
    <t>http://purl.oclc.org/NET/ssnx/cf/cf-property#surface_downward_water_flux</t>
  </si>
  <si>
    <t>http://purl.oclc.org/NET/ssnx/cf/cf-property#surface_runoff_flux</t>
  </si>
  <si>
    <t>http://purl.oclc.org/NET/ssnx/cf/cf-property#surface_snow_and_ice_sublimation_flux</t>
  </si>
  <si>
    <t>http://purl.oclc.org/NET/ssnx/cf/cf-property#surface_snow_melt_flux</t>
  </si>
  <si>
    <t>http://purl.oclc.org/NET/ssnx/cf/cf-property#surface_upward_water_flux</t>
  </si>
  <si>
    <t>http://purl.oclc.org/NET/ssnx/cf/cf-property#surface_upward_water_vapor_flux_in_air</t>
  </si>
  <si>
    <t>http://purl.oclc.org/NET/ssnx/cf/cf-property#tendency_of_atmosphere_mass_content_of_acetic_acid_due_to_dry_deposition</t>
  </si>
  <si>
    <t>http://purl.oclc.org/NET/ssnx/cf/cf-property#tendency_of_atmosphere_mass_content_of_acetic_acid_due_to_wet_deposition</t>
  </si>
  <si>
    <t>http://purl.oclc.org/NET/ssnx/cf/cf-property#tendency_of_atmosphere_mass_content_of_aceto_nitrile_due_to_dry_deposition</t>
  </si>
  <si>
    <t>http://purl.oclc.org/NET/ssnx/cf/cf-property#tendency_of_atmosphere_mass_content_of_alpha_hexachlorocyclohexane_due_to_dry_deposition</t>
  </si>
  <si>
    <t>http://purl.oclc.org/NET/ssnx/cf/cf-property#tendency_of_atmosphere_mass_content_of_alpha_hexachlorocyclohexane_due_to_emission</t>
  </si>
  <si>
    <t>http://purl.oclc.org/NET/ssnx/cf/cf-property#tendency_of_atmosphere_mass_content_of_alpha_hexachlorocyclohexane_due_to_re_emission</t>
  </si>
  <si>
    <t>http://purl.oclc.org/NET/ssnx/cf/cf-property#tendency_of_atmosphere_mass_content_of_alpha_hexachlorocyclohexane_due_to_wet_deposition</t>
  </si>
  <si>
    <t>http://purl.oclc.org/NET/ssnx/cf/cf-property#tendency_of_atmosphere_mass_content_of_alpha_pinene_due_to_emission</t>
  </si>
  <si>
    <t>http://purl.oclc.org/NET/ssnx/cf/cf-property#tendency_of_atmosphere_mass_content_of_ammonia_due_to_dry_deposition</t>
  </si>
  <si>
    <t>http://purl.oclc.org/NET/ssnx/cf/cf-property#tendency_of_atmosphere_mass_content_of_ammonia_due_to_emission</t>
  </si>
  <si>
    <t>http://purl.oclc.org/NET/ssnx/cf/cf-property#tendency_of_atmosphere_mass_content_of_ammonia_due_to_wet_deposition</t>
  </si>
  <si>
    <t>http://purl.oclc.org/NET/ssnx/cf/cf-property#tendency_of_atmosphere_mass_content_of_ammonium_dry_aerosol_due_to_dry_deposition</t>
  </si>
  <si>
    <t>http://purl.oclc.org/NET/ssnx/cf/cf-property#tendency_of_atmosphere_mass_content_of_ammonium_dry_aerosol_due_to_wet_deposition</t>
  </si>
  <si>
    <t>http://purl.oclc.org/NET/ssnx/cf/cf-property#tendency_of_atmosphere_mass_content_of_benzene_due_to_emission</t>
  </si>
  <si>
    <t>http://purl.oclc.org/NET/ssnx/cf/cf-property#tendency_of_atmosphere_mass_content_of_beta_pinene_due_to_emission</t>
  </si>
  <si>
    <t>http://purl.oclc.org/NET/ssnx/cf/cf-property#tendency_of_atmosphere_mass_content_of_black_carbon_dry_aerosol_due_to_dry_deposition</t>
  </si>
  <si>
    <t>http://purl.oclc.org/NET/ssnx/cf/cf-property#tendency_of_atmosphere_mass_content_of_black_carbon_dry_aerosol_due_to_emission</t>
  </si>
  <si>
    <t>http://purl.oclc.org/NET/ssnx/cf/cf-property#tendency_of_atmosphere_mass_content_of_black_carbon_dry_aerosol_due_to_gravitational_settling</t>
  </si>
  <si>
    <t>http://purl.oclc.org/NET/ssnx/cf/cf-property#tendency_of_atmosphere_mass_content_of_black_carbon_dry_aerosol_due_to_turbulent_deposition</t>
  </si>
  <si>
    <t>http://purl.oclc.org/NET/ssnx/cf/cf-property#tendency_of_atmosphere_mass_content_of_black_carbon_dry_aerosol_due_to_wet_deposition</t>
  </si>
  <si>
    <t>http://purl.oclc.org/NET/ssnx/cf/cf-property#tendency_of_atmosphere_mass_content_of_butane_due_to_emission</t>
  </si>
  <si>
    <t>http://purl.oclc.org/NET/ssnx/cf/cf-property#tendency_of_atmosphere_mass_content_of_carbon_dioxide_due_to_emission</t>
  </si>
  <si>
    <t>http://purl.oclc.org/NET/ssnx/cf/cf-property#tendency_of_atmosphere_mass_content_of_carbon_monoxide_due_to_dry_deposition</t>
  </si>
  <si>
    <t>http://purl.oclc.org/NET/ssnx/cf/cf-property#tendency_of_atmosphere_mass_content_of_carbon_monoxide_due_to_emission</t>
  </si>
  <si>
    <t>http://purl.oclc.org/NET/ssnx/cf/cf-property#tendency_of_atmosphere_mass_content_of_carbon_tetrachloride_due_to_emission</t>
  </si>
  <si>
    <t>http://purl.oclc.org/NET/ssnx/cf/cf-property#tendency_of_atmosphere_mass_content_of_cfc11_due_to_emission</t>
  </si>
  <si>
    <t>http://purl.oclc.org/NET/ssnx/cf/cf-property#tendency_of_atmosphere_mass_content_of_cfc113_due_to_emission</t>
  </si>
  <si>
    <t>http://purl.oclc.org/NET/ssnx/cf/cf-property#tendency_of_atmosphere_mass_content_of_cfc113a_due_to_emission</t>
  </si>
  <si>
    <t>http://purl.oclc.org/NET/ssnx/cf/cf-property#tendency_of_atmosphere_mass_content_of_cfc114_due_to_emission</t>
  </si>
  <si>
    <t>http://purl.oclc.org/NET/ssnx/cf/cf-property#tendency_of_atmosphere_mass_content_of_cfc115_due_to_emission</t>
  </si>
  <si>
    <t>http://purl.oclc.org/NET/ssnx/cf/cf-property#tendency_of_atmosphere_mass_content_of_cfc12_due_to_emission</t>
  </si>
  <si>
    <t>http://purl.oclc.org/NET/ssnx/cf/cf-property#tendency_of_atmosphere_mass_content_of_dimethyl_sulfide_due_to_dry_deposition</t>
  </si>
  <si>
    <t>http://purl.oclc.org/NET/ssnx/cf/cf-property#tendency_of_atmosphere_mass_content_of_dimethyl_sulfide_due_to_emission</t>
  </si>
  <si>
    <t>http://purl.oclc.org/NET/ssnx/cf/cf-property#tendency_of_atmosphere_mass_content_of_dimethyl_sulfide_due_to_wet_deposition</t>
  </si>
  <si>
    <t>http://purl.oclc.org/NET/ssnx/cf/cf-property#tendency_of_atmosphere_mass_content_of_dust_dry_aerosol_due_to_dry_deposition</t>
  </si>
  <si>
    <t>http://purl.oclc.org/NET/ssnx/cf/cf-property#tendency_of_atmosphere_mass_content_of_dust_dry_aerosol_due_to_emission</t>
  </si>
  <si>
    <t>http://purl.oclc.org/NET/ssnx/cf/cf-property#tendency_of_atmosphere_mass_content_of_dust_dry_aerosol_due_to_gravitational_settling</t>
  </si>
  <si>
    <t>http://purl.oclc.org/NET/ssnx/cf/cf-property#tendency_of_atmosphere_mass_content_of_dust_dry_aerosol_due_to_turbulent_deposition</t>
  </si>
  <si>
    <t>http://purl.oclc.org/NET/ssnx/cf/cf-property#tendency_of_atmosphere_mass_content_of_dust_dry_aerosol_due_to_wet_deposition</t>
  </si>
  <si>
    <t>http://purl.oclc.org/NET/ssnx/cf/cf-property#tendency_of_atmosphere_mass_content_of_ethane_due_to_emission</t>
  </si>
  <si>
    <t>http://purl.oclc.org/NET/ssnx/cf/cf-property#tendency_of_atmosphere_mass_content_of_ethanol_due_to_emission</t>
  </si>
  <si>
    <t>http://purl.oclc.org/NET/ssnx/cf/cf-property#tendency_of_atmosphere_mass_content_of_ethene_due_to_emission</t>
  </si>
  <si>
    <t>http://purl.oclc.org/NET/ssnx/cf/cf-property#tendency_of_atmosphere_mass_content_of_ethyne_due_to_emission</t>
  </si>
  <si>
    <t>http://purl.oclc.org/NET/ssnx/cf/cf-property#tendency_of_atmosphere_mass_content_of_formaldehyde_due_to_dry_deposition</t>
  </si>
  <si>
    <t>http://purl.oclc.org/NET/ssnx/cf/cf-property#tendency_of_atmosphere_mass_content_of_formaldehyde_due_to_emission</t>
  </si>
  <si>
    <t>http://purl.oclc.org/NET/ssnx/cf/cf-property#tendency_of_atmosphere_mass_content_of_formic_acid_due_to_dry_deposition</t>
  </si>
  <si>
    <t>http://purl.oclc.org/NET/ssnx/cf/cf-property#tendency_of_atmosphere_mass_content_of_formic_acid_due_to_wet_deposition</t>
  </si>
  <si>
    <t>http://purl.oclc.org/NET/ssnx/cf/cf-property#tendency_of_atmosphere_mass_content_of_gaseous_divalent_mercury_due_to_dry_deposition</t>
  </si>
  <si>
    <t>http://purl.oclc.org/NET/ssnx/cf/cf-property#tendency_of_atmosphere_mass_content_of_gaseous_divalent_mercury_due_to_emission</t>
  </si>
  <si>
    <t>http://purl.oclc.org/NET/ssnx/cf/cf-property#tendency_of_atmosphere_mass_content_of_gaseous_divalent_mercury_due_to_wet_deposition</t>
  </si>
  <si>
    <t>http://purl.oclc.org/NET/ssnx/cf/cf-property#tendency_of_atmosphere_mass_content_of_gaseous_elemental_mercury_due_to_dry_deposition</t>
  </si>
  <si>
    <t>http://purl.oclc.org/NET/ssnx/cf/cf-property#tendency_of_atmosphere_mass_content_of_gaseous_elemental_mercury_due_to_emission</t>
  </si>
  <si>
    <t>http://purl.oclc.org/NET/ssnx/cf/cf-property#tendency_of_atmosphere_mass_content_of_gaseous_elemental_mercury_due_to_wet_deposition</t>
  </si>
  <si>
    <t>http://purl.oclc.org/NET/ssnx/cf/cf-property#tendency_of_atmosphere_mass_content_of_halon1202_due_to_emission</t>
  </si>
  <si>
    <t>http://purl.oclc.org/NET/ssnx/cf/cf-property#tendency_of_atmosphere_mass_content_of_halon1211_due_to_emission</t>
  </si>
  <si>
    <t>http://purl.oclc.org/NET/ssnx/cf/cf-property#tendency_of_atmosphere_mass_content_of_halon1301_due_to_emission</t>
  </si>
  <si>
    <t>http://purl.oclc.org/NET/ssnx/cf/cf-property#tendency_of_atmosphere_mass_content_of_halon2402_due_to_emission</t>
  </si>
  <si>
    <t>http://purl.oclc.org/NET/ssnx/cf/cf-property#tendency_of_atmosphere_mass_content_of_hcc140a_due_to_emission</t>
  </si>
  <si>
    <t>http://purl.oclc.org/NET/ssnx/cf/cf-property#tendency_of_atmosphere_mass_content_of_hcfc141b_due_to_emission</t>
  </si>
  <si>
    <t>http://purl.oclc.org/NET/ssnx/cf/cf-property#tendency_of_atmosphere_mass_content_of_hcfc142b_due_to_emission</t>
  </si>
  <si>
    <t>http://purl.oclc.org/NET/ssnx/cf/cf-property#tendency_of_atmosphere_mass_content_of_hcfc22_due_to_emission</t>
  </si>
  <si>
    <t>http://purl.oclc.org/NET/ssnx/cf/cf-property#tendency_of_atmosphere_mass_content_of_hexachlorobiphenyl_due_to_dry_deposition</t>
  </si>
  <si>
    <t>http://purl.oclc.org/NET/ssnx/cf/cf-property#tendency_of_atmosphere_mass_content_of_hexachlorobiphenyl_due_to_emission</t>
  </si>
  <si>
    <t>http://purl.oclc.org/NET/ssnx/cf/cf-property#tendency_of_atmosphere_mass_content_of_hexachlorobiphenyl_due_to_re_emission</t>
  </si>
  <si>
    <t>http://purl.oclc.org/NET/ssnx/cf/cf-property#tendency_of_atmosphere_mass_content_of_hexachlorobiphenyl_due_to_wet_deposition</t>
  </si>
  <si>
    <t>http://purl.oclc.org/NET/ssnx/cf/cf-property#tendency_of_atmosphere_mass_content_of_hydrogen_cyanide_due_to_dry_deposition</t>
  </si>
  <si>
    <t>http://purl.oclc.org/NET/ssnx/cf/cf-property#tendency_of_atmosphere_mass_content_of_hydrogen_cyanide_due_to_emission</t>
  </si>
  <si>
    <t>http://purl.oclc.org/NET/ssnx/cf/cf-property#tendency_of_atmosphere_mass_content_of_hydrogen_peroxide_due_to_dry_deposition</t>
  </si>
  <si>
    <t>http://sparql.sstu.ru:3030/speciality/lists/1/speciality/050100/3</t>
  </si>
  <si>
    <t>http://sparql.sstu.ru:3030/speciality/lists/1/speciality/050101/2</t>
  </si>
  <si>
    <t>http://sparql.sstu.ru:3030/speciality/lists/1/speciality/050102/2</t>
  </si>
  <si>
    <t>http://sparql.sstu.ru:3030/speciality/lists/1/speciality/050103/2</t>
  </si>
  <si>
    <t>http://sparql.sstu.ru:3030/speciality/lists/1/speciality/050104/2</t>
  </si>
  <si>
    <t>http://sparql.sstu.ru:3030/speciality/lists/1/speciality/050200/1</t>
  </si>
  <si>
    <t>http://sparql.sstu.ru:3030/speciality/lists/1/speciality/050200/3</t>
  </si>
  <si>
    <t>http://sparql.sstu.ru:3030/speciality/lists/1/speciality/050201/2</t>
  </si>
  <si>
    <t>http://sparql.sstu.ru:3030/speciality/lists/1/speciality/050202/2</t>
  </si>
  <si>
    <t>http://sparql.sstu.ru:3030/speciality/lists/1/speciality/050203/2</t>
  </si>
  <si>
    <t>http://sparql.sstu.ru:3030/speciality/lists/1/speciality/050300/1</t>
  </si>
  <si>
    <t>http://sparql.sstu.ru:3030/speciality/lists/1/speciality/050300/3</t>
  </si>
  <si>
    <t>http://sparql.sstu.ru:3030/speciality/lists/1/speciality/050301/2</t>
  </si>
  <si>
    <t>http://sparql.sstu.ru:3030/speciality/lists/1/speciality/050302/2</t>
  </si>
  <si>
    <t>http://sparql.sstu.ru:3030/speciality/lists/1/speciality/050303/2</t>
  </si>
  <si>
    <t>http://sparql.sstu.ru:3030/speciality/lists/1/speciality/050400/1</t>
  </si>
  <si>
    <t>http://sparql.sstu.ru:3030/speciality/lists/1/speciality/050400/3</t>
  </si>
  <si>
    <t>http://sparql.sstu.ru:3030/speciality/lists/1/speciality/050401/2</t>
  </si>
  <si>
    <t>http://sparql.sstu.ru:3030/speciality/lists/1/speciality/050402/2</t>
  </si>
  <si>
    <t>http://sparql.sstu.ru:3030/speciality/lists/1/speciality/050403/1</t>
  </si>
  <si>
    <t>http://sparql.sstu.ru:3030/speciality/lists/1/speciality/050403/2</t>
  </si>
  <si>
    <t>http://sparql.sstu.ru:3030/speciality/lists/1/speciality/050500/1</t>
  </si>
  <si>
    <t>http://sparql.sstu.ru:3030/speciality/lists/1/speciality/050500/3</t>
  </si>
  <si>
    <t>http://sparql.sstu.ru:3030/speciality/lists/1/speciality/050501/2</t>
  </si>
  <si>
    <t>http://sparql.sstu.ru:3030/speciality/lists/1/speciality/050502/2</t>
  </si>
  <si>
    <t>http://sparql.sstu.ru:3030/speciality/lists/1/speciality/050600/1</t>
  </si>
  <si>
    <t>http://sparql.sstu.ru:3030/speciality/lists/1/speciality/050600/3</t>
  </si>
  <si>
    <t>http://sparql.sstu.ru:3030/speciality/lists/1/speciality/050601/2</t>
  </si>
  <si>
    <t>http://sparql.sstu.ru:3030/speciality/lists/1/speciality/050602/2</t>
  </si>
  <si>
    <t>http://sparql.sstu.ru:3030/speciality/lists/1/speciality/050700/1</t>
  </si>
  <si>
    <t>http://sparql.sstu.ru:3030/speciality/lists/1/speciality/050700/3</t>
  </si>
  <si>
    <t>http://sparql.sstu.ru:3030/speciality/lists/1/speciality/050701/2</t>
  </si>
  <si>
    <t>http://sparql.sstu.ru:3030/speciality/lists/1/speciality/050703/2</t>
  </si>
  <si>
    <t>http://sparql.sstu.ru:3030/speciality/lists/1/speciality/050706/2</t>
  </si>
  <si>
    <t>http://sparql.sstu.ru:3030/speciality/lists/1/speciality/050707/2</t>
  </si>
  <si>
    <t>http://sparql.sstu.ru:3030/speciality/lists/1/speciality/050708/2</t>
  </si>
  <si>
    <t>http://sparql.sstu.ru:3030/speciality/lists/1/speciality/050711/2</t>
  </si>
  <si>
    <t>http://sparql.sstu.ru:3030/speciality/lists/1/speciality/050712/2</t>
  </si>
  <si>
    <t>http://sparql.sstu.ru:3030/speciality/lists/1/speciality/050713/2</t>
  </si>
  <si>
    <t>http://sparql.sstu.ru:3030/speciality/lists/1/speciality/050714/2</t>
  </si>
  <si>
    <t>http://sparql.sstu.ru:3030/speciality/lists/1/speciality/050715/2</t>
  </si>
  <si>
    <t>http://sparql.sstu.ru:3030/speciality/lists/1/speciality/050716/2</t>
  </si>
  <si>
    <t>http://sparql.sstu.ru:3030/speciality/lists/1/speciality/050717/2</t>
  </si>
  <si>
    <t>http://sparql.sstu.ru:3030/speciality/lists/1/speciality/050720/2</t>
  </si>
  <si>
    <t>http://sparql.sstu.ru:3030/speciality/lists/1/speciality/060109/1</t>
  </si>
  <si>
    <t>http://sparql.sstu.ru:3030/speciality/lists/1/speciality/070100/1</t>
  </si>
  <si>
    <t>http://sparql.sstu.ru:3030/speciality/lists/1/speciality/070100/3</t>
  </si>
  <si>
    <t>http://sparql.sstu.ru:3030/speciality/lists/1/speciality/070101/2</t>
  </si>
  <si>
    <t>http://sparql.sstu.ru:3030/speciality/lists/1/speciality/070103/2</t>
  </si>
  <si>
    <t>http://sparql.sstu.ru:3030/speciality/lists/1/speciality/070105/2</t>
  </si>
  <si>
    <t>http://sparql.sstu.ru:3030/speciality/lists/1/speciality/070108/2</t>
  </si>
  <si>
    <t>http://sparql.sstu.ru:3030/speciality/lists/1/speciality/070111/2</t>
  </si>
  <si>
    <t>http://sparql.sstu.ru:3030/speciality/lists/1/speciality/070112/2</t>
  </si>
  <si>
    <t>http://sparql.sstu.ru:3030/speciality/lists/1/speciality/070200/2</t>
  </si>
  <si>
    <t>http://sparql.sstu.ru:3030/speciality/lists/1/speciality/070200/3</t>
  </si>
  <si>
    <t>http://sparql.sstu.ru:3030/speciality/lists/1/speciality/070205/2</t>
  </si>
  <si>
    <t>http://sparql.sstu.ru:3030/speciality/lists/1/speciality/070209/2</t>
  </si>
  <si>
    <t>http://sparql.sstu.ru:3030/speciality/lists/1/speciality/070210/2</t>
  </si>
  <si>
    <t>http://sparql.sstu.ru:3030/speciality/lists/1/speciality/070211/2</t>
  </si>
  <si>
    <t>http://sparql.sstu.ru:3030/speciality/lists/1/speciality/070300/1</t>
  </si>
  <si>
    <t>http://sparql.sstu.ru:3030/speciality/lists/1/speciality/070300/3</t>
  </si>
  <si>
    <t>http://sparql.sstu.ru:3030/speciality/lists/1/speciality/070301/2</t>
  </si>
  <si>
    <t>http://sparql.sstu.ru:3030/speciality/lists/1/speciality/070301/3</t>
  </si>
  <si>
    <t>http://sparql.sstu.ru:3030/speciality/lists/1/speciality/070303/2</t>
  </si>
  <si>
    <t>http://sparql.sstu.ru:3030/speciality/lists/1/speciality/070304/2</t>
  </si>
  <si>
    <t>http://sparql.sstu.ru:3030/speciality/lists/1/speciality/070305/2</t>
  </si>
  <si>
    <t>http://sparql.sstu.ru:3030/speciality/lists/1/speciality/070500/1</t>
  </si>
  <si>
    <t>http://sparql.sstu.ru:3030/speciality/lists/1/speciality/070500/3</t>
  </si>
  <si>
    <t>http://sparql.sstu.ru:3030/speciality/lists/1/speciality/070501/2</t>
  </si>
  <si>
    <t>http://sparql.sstu.ru:3030/speciality/lists/1/speciality/070503/2</t>
  </si>
  <si>
    <t>http://sparql.sstu.ru:3030/speciality/lists/1/speciality/070600/1</t>
  </si>
  <si>
    <t>http://sparql.sstu.ru:3030/speciality/lists/1/speciality/070600/3</t>
  </si>
  <si>
    <t>http://sparql.sstu.ru:3030/speciality/lists/1/speciality/070601/2</t>
  </si>
  <si>
    <t>http://sparql.sstu.ru:3030/speciality/lists/1/speciality/070603/2</t>
  </si>
  <si>
    <t>http://sparql.sstu.ru:3030/speciality/lists/1/speciality/070800/1</t>
  </si>
  <si>
    <t>http://sparql.sstu.ru:3030/speciality/lists/1/speciality/070800/3</t>
  </si>
  <si>
    <t>http://sparql.sstu.ru:3030/speciality/lists/1/speciality/070801/2</t>
  </si>
  <si>
    <t>http://sparql.sstu.ru:3030/speciality/lists/1/speciality/070900/1</t>
  </si>
  <si>
    <t>http://sparql.sstu.ru:3030/speciality/lists/1/speciality/070900/3</t>
  </si>
  <si>
    <t>http://sparql.sstu.ru:3030/speciality/lists/1/speciality/070905/2</t>
  </si>
  <si>
    <t>http://sparql.sstu.ru:3030/speciality/lists/1/speciality/070906/2</t>
  </si>
  <si>
    <t>http://sparql.sstu.ru:3030/speciality/lists/1/speciality/071000/1</t>
  </si>
  <si>
    <t>http://sparql.sstu.ru:3030/speciality/lists/1/speciality/071000/3</t>
  </si>
  <si>
    <t>http://sparql.sstu.ru:3030/speciality/lists/1/speciality/071100/1</t>
  </si>
  <si>
    <t>http://sparql.sstu.ru:3030/speciality/lists/1/speciality/071100/3</t>
  </si>
  <si>
    <t>http://sparql.sstu.ru:3030/speciality/lists/1/speciality/071200/1</t>
  </si>
  <si>
    <t>http://sparql.sstu.ru:3030/speciality/lists/1/speciality/071200/3</t>
  </si>
  <si>
    <t>http://sparql.sstu.ru:3030/speciality/lists/1/speciality/071201/2</t>
  </si>
  <si>
    <t>http://sparql.sstu.ru:3030/speciality/lists/1/speciality/071300/1</t>
  </si>
  <si>
    <t>http://sparql.sstu.ru:3030/speciality/lists/1/speciality/071300/3</t>
  </si>
  <si>
    <t>http://sparql.sstu.ru:3030/speciality/lists/1/speciality/071301/2</t>
  </si>
  <si>
    <t>http://sparql.sstu.ru:3030/speciality/lists/1/speciality/071400/1</t>
  </si>
  <si>
    <t>http://sparql.sstu.ru:3030/speciality/lists/1/speciality/071400/3</t>
  </si>
  <si>
    <t>http://sparql.sstu.ru:3030/speciality/lists/1/speciality/071401/2</t>
  </si>
  <si>
    <t>http://sparql.sstu.ru:3030/speciality/lists/1/speciality/071501/2</t>
  </si>
  <si>
    <t>http://sparql.sstu.ru:3030/speciality/lists/1/speciality/071502/2</t>
  </si>
  <si>
    <t>http://sparql.sstu.ru:3030/speciality/lists/1/speciality/071503/2</t>
  </si>
  <si>
    <t>http://sparql.sstu.ru:3030/speciality/lists/1/speciality/071504/2</t>
  </si>
  <si>
    <t>http://sparql.sstu.ru:3030/speciality/lists/1/speciality/080100/1</t>
  </si>
  <si>
    <t>http://sparql.sstu.ru:3030/speciality/lists/1/speciality/080100/3</t>
  </si>
  <si>
    <t>http://sparql.sstu.ru:3030/speciality/lists/1/speciality/080101/2</t>
  </si>
  <si>
    <t>http://sparql.sstu.ru:3030/speciality/lists/1/speciality/080102/2</t>
  </si>
  <si>
    <t>http://sparql.sstu.ru:3030/speciality/lists/1/speciality/080103/2</t>
  </si>
  <si>
    <t>http://sparql.sstu.ru:3030/speciality/lists/1/speciality/080104/2</t>
  </si>
  <si>
    <t>http://sparql.sstu.ru:3030/speciality/lists/1/speciality/080105/2</t>
  </si>
  <si>
    <t>http://sparql.sstu.ru:3030/speciality/lists/1/speciality/080107/2</t>
  </si>
  <si>
    <t>http://sparql.sstu.ru:3030/speciality/lists/1/speciality/080109/2</t>
  </si>
  <si>
    <t>http://sparql.sstu.ru:3030/speciality/lists/1/speciality/080111/2</t>
  </si>
  <si>
    <t>http://sparql.sstu.ru:3030/speciality/lists/1/speciality/080116/2</t>
  </si>
  <si>
    <t>http://sparql.sstu.ru:3030/speciality/lists/1/speciality/080300/1</t>
  </si>
  <si>
    <t>http://sparql.sstu.ru:3030/speciality/lists/1/speciality/080300/3</t>
  </si>
  <si>
    <t>http://sparql.sstu.ru:3030/speciality/lists/1/speciality/080301/2</t>
  </si>
  <si>
    <t>http://sparql.sstu.ru:3030/speciality/lists/1/speciality/080401/2</t>
  </si>
  <si>
    <t>http://sparql.sstu.ru:3030/speciality/lists/1/speciality/080500/1</t>
  </si>
  <si>
    <t>http://sparql.sstu.ru:3030/speciality/lists/1/speciality/080500/3</t>
  </si>
  <si>
    <t>http://sparql.sstu.ru:3030/speciality/lists/1/speciality/080502/2</t>
  </si>
  <si>
    <t>http://sparql.sstu.ru:3030/speciality/lists/1/speciality/080503/2</t>
  </si>
  <si>
    <t>http://sparql.sstu.ru:3030/speciality/lists/1/speciality/080504/2</t>
  </si>
  <si>
    <t>http://sparql.sstu.ru:3030/speciality/lists/1/speciality/080505/2</t>
  </si>
  <si>
    <t>http://sparql.sstu.ru:3030/speciality/lists/1/speciality/080506/2</t>
  </si>
  <si>
    <t>http://sparql.sstu.ru:3030/speciality/lists/1/speciality/080507/2</t>
  </si>
  <si>
    <t>http://sparql.sstu.ru:3030/speciality/lists/1/speciality/080508/2</t>
  </si>
  <si>
    <t>http://sparql.sstu.ru:3030/speciality/lists/1/speciality/080600/1</t>
  </si>
  <si>
    <t>http://sparql.sstu.ru:3030/speciality/lists/1/speciality/080600/3</t>
  </si>
  <si>
    <t>http://sparql.sstu.ru:3030/speciality/lists/1/speciality/080601/2</t>
  </si>
  <si>
    <t>http://sparql.sstu.ru:3030/speciality/lists/1/speciality/080700/1</t>
  </si>
  <si>
    <t>http://sparql.sstu.ru:3030/speciality/lists/1/speciality/080700/3</t>
  </si>
  <si>
    <t>http://sparql.sstu.ru:3030/speciality/lists/1/speciality/080800/1</t>
  </si>
  <si>
    <t>http://sparql.sstu.ru:3030/speciality/lists/1/speciality/080800/3</t>
  </si>
  <si>
    <t>http://sparql.sstu.ru:3030/speciality/lists/1/speciality/080801/2</t>
  </si>
  <si>
    <t>http://sparql.sstu.ru:3030/speciality/lists/1/speciality/090103/2</t>
  </si>
  <si>
    <t>http://sparql.sstu.ru:3030/speciality/lists/1/speciality/090104/2</t>
  </si>
  <si>
    <t>http://sparql.sstu.ru:3030/speciality/lists/1/speciality/090105/2</t>
  </si>
  <si>
    <t>http://sparql.sstu.ru:3030/speciality/lists/1/speciality/090106/2</t>
  </si>
  <si>
    <t>http://sparql.sstu.ru:3030/speciality/lists/1/speciality/100100/1</t>
  </si>
  <si>
    <t>http://sparql.sstu.ru:3030/speciality/lists/1/speciality/100100/3</t>
  </si>
  <si>
    <t>http://sparql.sstu.ru:3030/speciality/lists/1/speciality/100101/2</t>
  </si>
  <si>
    <t>http://sparql.sstu.ru:3030/speciality/lists/1/speciality/100103/2</t>
  </si>
  <si>
    <t>http://sparql.sstu.ru:3030/speciality/lists/1/speciality/100110/2</t>
  </si>
  <si>
    <t>http://sparql.sstu.ru:3030/speciality/lists/1/speciality/100200/1</t>
  </si>
  <si>
    <t>http://sparql.sstu.ru:3030/speciality/lists/1/speciality/100200/3</t>
  </si>
  <si>
    <t>http://sparql.sstu.ru:3030/speciality/lists/1/speciality/100201/2</t>
  </si>
  <si>
    <t>http://sparql.sstu.ru:3030/speciality/lists/1/speciality/110100/1</t>
  </si>
  <si>
    <t>http://sparql.sstu.ru:3030/speciality/lists/1/speciality/110100/3</t>
  </si>
  <si>
    <t>http://sparql.sstu.ru:3030/speciality/lists/1/speciality/110101/2</t>
  </si>
  <si>
    <t>http://sparql.sstu.ru:3030/speciality/lists/1/speciality/110102/2</t>
  </si>
  <si>
    <t>http://sparql.sstu.ru:3030/speciality/lists/1/speciality/110200/1</t>
  </si>
  <si>
    <t>http://sparql.sstu.ru:3030/speciality/lists/1/speciality/110200/3</t>
  </si>
  <si>
    <t>http://sparql.sstu.ru:3030/speciality/lists/1/speciality/110201/2</t>
  </si>
  <si>
    <t>http://sparql.sstu.ru:3030/speciality/lists/1/speciality/110202/2</t>
  </si>
  <si>
    <t>http://sparql.sstu.ru:3030/speciality/lists/1/speciality/110203/2</t>
  </si>
  <si>
    <t>http://sparql.sstu.ru:3030/speciality/lists/1/speciality/110204/2</t>
  </si>
  <si>
    <t>http://sparql.sstu.ru:3030/speciality/lists/1/speciality/110300/1</t>
  </si>
  <si>
    <t>http://sparql.sstu.ru:3030/speciality/lists/1/speciality/110300/3</t>
  </si>
  <si>
    <t>http://sparql.sstu.ru:3030/speciality/lists/1/speciality/110301/2</t>
  </si>
  <si>
    <t>http://sparql.sstu.ru:3030/speciality/lists/1/speciality/110302/2</t>
  </si>
  <si>
    <t>http://sparql.sstu.ru:3030/speciality/lists/1/speciality/110303/2</t>
  </si>
  <si>
    <t>http://sparql.sstu.ru:3030/speciality/lists/1/speciality/110304/2</t>
  </si>
  <si>
    <t>http://sparql.sstu.ru:3030/speciality/lists/1/speciality/110305/2</t>
  </si>
  <si>
    <t>http://sparql.sstu.ru:3030/speciality/lists/1/speciality/110400/1</t>
  </si>
  <si>
    <t>http://sparql.sstu.ru:3030/speciality/lists/1/speciality/110400/3</t>
  </si>
  <si>
    <t>http://sparql.sstu.ru:3030/speciality/lists/1/speciality/110401/2</t>
  </si>
  <si>
    <t>http://sparql.sstu.ru:3030/speciality/lists/1/speciality/110500/1</t>
  </si>
  <si>
    <t>http://sparql.sstu.ru:3030/speciality/lists/1/speciality/110500/3</t>
  </si>
  <si>
    <t>http://sparql.sstu.ru:3030/speciality/lists/1/speciality/110501/2</t>
  </si>
  <si>
    <t>http://sparql.sstu.ru:3030/speciality/lists/1/speciality/110900/1</t>
  </si>
  <si>
    <t>http://sparql.sstu.ru:3030/speciality/lists/1/speciality/110900/3</t>
  </si>
  <si>
    <t>http://sparql.sstu.ru:3030/speciality/lists/1/speciality/110901/2</t>
  </si>
  <si>
    <t>http://sparql.sstu.ru:3030/speciality/lists/1/speciality/111000/1</t>
  </si>
  <si>
    <t>http://sparql.sstu.ru:3030/speciality/lists/1/speciality/111000/3</t>
  </si>
  <si>
    <t>http://sparql.sstu.ru:3030/speciality/lists/1/speciality/111001/2</t>
  </si>
  <si>
    <t>http://sparql.sstu.ru:3030/speciality/lists/1/speciality/111300/1</t>
  </si>
  <si>
    <t>http://sparql.sstu.ru:3030/speciality/lists/1/speciality/111300/3</t>
  </si>
  <si>
    <t>http://sparql.sstu.ru:3030/speciality/lists/1/speciality/120100/1</t>
  </si>
  <si>
    <t>http://sparql.sstu.ru:3030/speciality/lists/1/speciality/120100/3</t>
  </si>
  <si>
    <t>http://sparql.sstu.ru:3030/speciality/lists/1/speciality/120102/2</t>
  </si>
  <si>
    <t>http://sparql.sstu.ru:3030/speciality/lists/1/speciality/120103/2</t>
  </si>
  <si>
    <t>http://sparql.sstu.ru:3030/speciality/lists/1/speciality/120201/2</t>
  </si>
  <si>
    <t>http://sparql.sstu.ru:3030/speciality/lists/1/speciality/120202/2</t>
  </si>
  <si>
    <t>http://sparql.sstu.ru:3030/speciality/lists/1/speciality/120300/1</t>
  </si>
  <si>
    <t>http://sparql.sstu.ru:3030/speciality/lists/1/speciality/120300/3</t>
  </si>
  <si>
    <t>http://sparql.sstu.ru:3030/speciality/lists/1/speciality/120302/2</t>
  </si>
  <si>
    <t>http://sparql.sstu.ru:3030/speciality/lists/1/speciality/120303/2</t>
  </si>
  <si>
    <t>http://sparql.sstu.ru:3030/speciality/lists/1/speciality/130100/1</t>
  </si>
  <si>
    <t>http://sparql.sstu.ru:3030/speciality/lists/1/speciality/130100/3</t>
  </si>
  <si>
    <t>http://sparql.sstu.ru:3030/speciality/lists/1/speciality/130400/1</t>
  </si>
  <si>
    <t>http://sparql.sstu.ru:3030/speciality/lists/1/speciality/130400/3</t>
  </si>
  <si>
    <t>http://sparql.sstu.ru:3030/speciality/lists/1/speciality/130500/1</t>
  </si>
  <si>
    <t>http://sparql.sstu.ru:3030/speciality/lists/1/speciality/130500/3</t>
  </si>
  <si>
    <t>http://sparql.sstu.ru:3030/speciality/lists/1/speciality/130501/2</t>
  </si>
  <si>
    <t>http://sparql.sstu.ru:3030/speciality/lists/1/speciality/130503/2</t>
  </si>
  <si>
    <t>http://sparql.sstu.ru:3030/speciality/lists/1/speciality/130504/2</t>
  </si>
  <si>
    <t>http://sparql.sstu.ru:3030/speciality/lists/1/speciality/130601/2</t>
  </si>
  <si>
    <t>http://sparql.sstu.ru:3030/speciality/lists/1/speciality/130602/2</t>
  </si>
  <si>
    <t>http://sparql.sstu.ru:3030/speciality/lists/1/speciality/130603/2</t>
  </si>
  <si>
    <t>http://sparql.sstu.ru:3030/speciality/lists/1/speciality/140100/1</t>
  </si>
  <si>
    <t>http://sparql.sstu.ru:3030/speciality/lists/1/speciality/140100/3</t>
  </si>
  <si>
    <t>http://sparql.sstu.ru:3030/speciality/lists/1/speciality/140101/2</t>
  </si>
  <si>
    <t>http://sparql.sstu.ru:3030/speciality/lists/1/speciality/140103/2</t>
  </si>
  <si>
    <t>http://sparql.sstu.ru:3030/speciality/lists/1/speciality/140104/2</t>
  </si>
  <si>
    <t>http://purl.uniprot.org/core/Hydrogenosome</t>
  </si>
  <si>
    <t>http://purl.uniprot.org/core/Mitochondrion</t>
  </si>
  <si>
    <t>http://purl.uniprot.org/core/Non-photosynthetic_plastid</t>
  </si>
  <si>
    <t>http://purl.uniprot.org/core/Nucleomorph</t>
  </si>
  <si>
    <t>http://purl.uniprot.org/core/Organellar_chromatophore</t>
  </si>
  <si>
    <t>http://purl.uniprot.org/core/Plastid</t>
  </si>
  <si>
    <t>http://purl.uniprot.org/core/Evidence_at_Protein_Level_Existence</t>
  </si>
  <si>
    <t>http://purl.uniprot.org/core/Evidence_at_Transcript_Level_Existence</t>
  </si>
  <si>
    <t>http://purl.uniprot.org/core/Inferred_from_Homology_Existence</t>
  </si>
  <si>
    <t>http://purl.uniprot.org/core/Predicted_Existence</t>
  </si>
  <si>
    <t>http://purl.uniprot.org/core/Uncertain_Existence</t>
  </si>
  <si>
    <t>http://purl.uniprot.org/core/Class</t>
  </si>
  <si>
    <t>http://purl.uniprot.org/core/Family</t>
  </si>
  <si>
    <t>http://purl.uniprot.org/core/Forma</t>
  </si>
  <si>
    <t>http://purl.uniprot.org/core/Genus</t>
  </si>
  <si>
    <t>http://purl.uniprot.org/core/Infraclass</t>
  </si>
  <si>
    <t>http://purl.uniprot.org/core/Infraorder</t>
  </si>
  <si>
    <t>http://purl.uniprot.org/core/Kingdom</t>
  </si>
  <si>
    <t>http://purl.uniprot.org/core/Order</t>
  </si>
  <si>
    <t>http://purl.uniprot.org/core/Parvorder</t>
  </si>
  <si>
    <t>http://purl.uniprot.org/core/Phylum</t>
  </si>
  <si>
    <t>http://purl.uniprot.org/core/Species</t>
  </si>
  <si>
    <t>http://purl.uniprot.org/core/Species_Group</t>
  </si>
  <si>
    <t>http://purl.uniprot.org/core/Species_Subgroup</t>
  </si>
  <si>
    <t>http://purl.uniprot.org/core/Subclass</t>
  </si>
  <si>
    <t>http://purl.uniprot.org/core/Subfamily</t>
  </si>
  <si>
    <t>http://purl.uniprot.org/core/Subgenus</t>
  </si>
  <si>
    <t>http://purl.uniprot.org/core/Subkingdom</t>
  </si>
  <si>
    <t>http://purl.uniprot.org/core/Suborder</t>
  </si>
  <si>
    <t>http://purl.uniprot.org/core/Subphylum</t>
  </si>
  <si>
    <t>http://purl.uniprot.org/core/Subspecies</t>
  </si>
  <si>
    <t>http://purl.uniprot.org/core/Subtribe</t>
  </si>
  <si>
    <t>http://purl.uniprot.org/core/Superclass</t>
  </si>
  <si>
    <t>http://purl.uniprot.org/core/Superfamily</t>
  </si>
  <si>
    <t>http://purl.uniprot.org/core/Superkingdom</t>
  </si>
  <si>
    <t>http://purl.uniprot.org/core/Superorder</t>
  </si>
  <si>
    <t>http://purl.uniprot.org/core/Superphylum</t>
  </si>
  <si>
    <t>http://purl.uniprot.org/core/Tribe</t>
  </si>
  <si>
    <t>http://purl.uniprot.org/core/Varietas</t>
  </si>
  <si>
    <t>http://purl.uniprot.org/core/By_Similarity</t>
  </si>
  <si>
    <t>http://purl.uniprot.org/core/Experimental</t>
  </si>
  <si>
    <t>http://purl.uniprot.org/core/Potential</t>
  </si>
  <si>
    <t>http://purl.uniprot.org/core/Probable</t>
  </si>
  <si>
    <t>http://purl.uniprot.org/core/Electron_Microscopy</t>
  </si>
  <si>
    <t>http://purl.uniprot.org/core/Fiber_Diffraction</t>
  </si>
  <si>
    <t>http://purl.uniprot.org/core/Infrared_Spectroscopy</t>
  </si>
  <si>
    <t>http://purl.uniprot.org/core/Neutron_Diffraction</t>
  </si>
  <si>
    <t>http://purl.uniprot.org/core/NMR_Spectroscopy</t>
  </si>
  <si>
    <t>http://purl.uniprot.org/core/Prediction</t>
  </si>
  <si>
    <t>http://purl.uniprot.org/core/X-Ray_Crystallography</t>
  </si>
  <si>
    <t>http://qudt.org/schema/qudt/Aspect</t>
  </si>
  <si>
    <t>http://qudt.org/schema/qudt/Verifiable</t>
  </si>
  <si>
    <t>http://qudt.org/schema/qudt/BooleanEncoding</t>
  </si>
  <si>
    <t>http://qudt.org/schema/qudt/CharEncoding</t>
  </si>
  <si>
    <t>http://qudt.org/schema/qudt/OctetEncoding</t>
  </si>
  <si>
    <t>http://qudt.org/schema/qudt/ShortUnsignedIntegerEncoding</t>
  </si>
  <si>
    <t>http://qudt.org/schema/qudt/CT_COUNTABLY-INFINITE</t>
  </si>
  <si>
    <t>http://qudt.org/schema/qudt/CT_FINITE</t>
  </si>
  <si>
    <t>http://qudt.org/schema/qudt/CT_UNCOUNTABLE</t>
  </si>
  <si>
    <t>http://qudt.org/schema/qudt/ISO8601-UTCDateTime-BasicFormat</t>
  </si>
  <si>
    <t>http://qudt.org/schema/qudt/BigEndian</t>
  </si>
  <si>
    <t>http://qudt.org/schema/qudt/LittleEndian</t>
  </si>
  <si>
    <t>http://qudt.org/schema/qudt/DoublePrecisionEncoding</t>
  </si>
  <si>
    <t>http://qudt.org/schema/qudt/IEEE754_1985RealEncoding</t>
  </si>
  <si>
    <t>http://qudt.org/schema/qudt/SinglePrecisionRealEncoding</t>
  </si>
  <si>
    <t>http://qudt.org/schema/qudt/LongUnsignedIntegerEncoding</t>
  </si>
  <si>
    <t>http://qudt.org/schema/qudt/ShortSignedIntegerEncoding</t>
  </si>
  <si>
    <t>http://qudt.org/schema/qudt/SignedIntegerEncoding</t>
  </si>
  <si>
    <t>http://qudt.org/schema/qudt/UnsignedIntegerEncoding</t>
  </si>
  <si>
    <t>http://qudt.org/schema/qudt/PartiallyOrdered</t>
  </si>
  <si>
    <t>http://qudt.org/schema/qudt/TotallyOrdered</t>
  </si>
  <si>
    <t>http://qudt.org/schema/qudt/Unordered</t>
  </si>
  <si>
    <t>http://qudt.org/schema/qudt/Wikipedia</t>
  </si>
  <si>
    <t>http://qudt.org/schema/qudt/SIGNED</t>
  </si>
  <si>
    <t>http://qudt.org/schema/qudt/UNSIGNED</t>
  </si>
  <si>
    <t>http://qudt.org/schema/qudt/UTF16-StringEncoding</t>
  </si>
  <si>
    <t>http://qudt.org/schema/qudt/UTF8-StringEncoding</t>
  </si>
  <si>
    <t>http://qudt.org/vocab/unit/EV</t>
  </si>
  <si>
    <t>http://qudt.org/vocab/unit/GM-PER-CentiM3</t>
  </si>
  <si>
    <t>http://rdf.geospecies.org/ont/geospecies#Method_Above_Ground_Sticky_Trap</t>
  </si>
  <si>
    <t>http://rdf.geospecies.org/ont/geospecies#Method_Aerial_Collection_Net</t>
  </si>
  <si>
    <t>http://rdf.geospecies.org/ont/geospecies#Method_Barrier_Trap</t>
  </si>
  <si>
    <t>http://rdf.geospecies.org/ont/geospecies#Method_Berlese_Sample</t>
  </si>
  <si>
    <t>http://rdf.geospecies.org/ont/geospecies#Method_Cantharidin_Baited_Jar_Trap</t>
  </si>
  <si>
    <t>http://rdf.geospecies.org/ont/geospecies#Method_Chicken_Mash_Baited_Trap</t>
  </si>
  <si>
    <t>http://rdf.geospecies.org/ont/geospecies#Method_CO2_Suction_Trap</t>
  </si>
  <si>
    <t>http://rdf.geospecies.org/ont/geospecies#Method_Flight_Intercept_Trap</t>
  </si>
  <si>
    <t>http://securitytoolbox.appspot.com/stac#Firewall</t>
  </si>
  <si>
    <t>http://semanticturkey.uniroma2.it/ns/mdr#noDereferenciation</t>
  </si>
  <si>
    <t>http://semanticturkey.uniroma2.it/ns/mdr#standardDereferenciation</t>
  </si>
  <si>
    <t>http://semanticturkey.uniroma2.it/ns/mdr#noAggregation</t>
  </si>
  <si>
    <t>http://softeng.polito.it/rsctx#Home</t>
  </si>
  <si>
    <t>http://softeng.polito.it/rsctx#WorkPlace</t>
  </si>
  <si>
    <t>http://softeng.polito.it/rsctx#anger</t>
  </si>
  <si>
    <t>http://softeng.polito.it/rsctx#anxiety</t>
  </si>
  <si>
    <t>http://softeng.polito.it/rsctx#boredom</t>
  </si>
  <si>
    <t>http://softeng.polito.it/rsctx#confusion</t>
  </si>
  <si>
    <t>http://softeng.polito.it/rsctx#disgust</t>
  </si>
  <si>
    <t>http://softeng.polito.it/rsctx#dread</t>
  </si>
  <si>
    <t>http://softeng.polito.it/rsctx#excitement</t>
  </si>
  <si>
    <t>http://softeng.polito.it/rsctx#fear</t>
  </si>
  <si>
    <t>http://softeng.polito.it/rsctx#happiness</t>
  </si>
  <si>
    <t>http://softeng.polito.it/rsctx#hate</t>
  </si>
  <si>
    <t>http://softeng.polito.it/rsctx#hope</t>
  </si>
  <si>
    <t>http://softeng.polito.it/rsctx#joy</t>
  </si>
  <si>
    <t>http://softeng.polito.it/rsctx#love</t>
  </si>
  <si>
    <t>http://softeng.polito.it/rsctx#pride</t>
  </si>
  <si>
    <t>http://softeng.polito.it/rsctx#relief</t>
  </si>
  <si>
    <t>http://softeng.polito.it/rsctx#sadness</t>
  </si>
  <si>
    <t>http://softeng.polito.it/rsctx#satisfaction</t>
  </si>
  <si>
    <t>http://softeng.polito.it/rsctx#shame</t>
  </si>
  <si>
    <t>http://softeng.polito.it/rsctx#worry</t>
  </si>
  <si>
    <t>http://softeng.polito.it/rsctx#exahust</t>
  </si>
  <si>
    <t>http://softeng.polito.it/rsctx#good</t>
  </si>
  <si>
    <t>http://softeng.polito.it/rsctx#great</t>
  </si>
  <si>
    <t>http://softeng.polito.it/rsctx#ill</t>
  </si>
  <si>
    <t>http://softeng.polito.it/rsctx#inFit</t>
  </si>
  <si>
    <t>http://softeng.polito.it/rsctx#injured</t>
  </si>
  <si>
    <t>http://softeng.polito.it/rsctx#sleepy</t>
  </si>
  <si>
    <t>http://softeng.polito.it/rsctx#tired</t>
  </si>
  <si>
    <t>http://softeng.polito.it/rsctx#weak</t>
  </si>
  <si>
    <t>http://softeng.polito.it/rsctx#00</t>
  </si>
  <si>
    <t>http://softeng.polito.it/rsctx#01</t>
  </si>
  <si>
    <t>http://softeng.polito.it/rsctx#02</t>
  </si>
  <si>
    <t>http://softeng.polito.it/rsctx#03</t>
  </si>
  <si>
    <t>http://softeng.polito.it/rsctx#04</t>
  </si>
  <si>
    <t>http://softeng.polito.it/rsctx#05</t>
  </si>
  <si>
    <t>http://softeng.polito.it/rsctx#06</t>
  </si>
  <si>
    <t>http://softeng.polito.it/rsctx#07</t>
  </si>
  <si>
    <t>http://softeng.polito.it/rsctx#08</t>
  </si>
  <si>
    <t>http://softeng.polito.it/rsctx#09</t>
  </si>
  <si>
    <t>http://softeng.polito.it/rsctx#10</t>
  </si>
  <si>
    <t>http://softeng.polito.it/rsctx#11</t>
  </si>
  <si>
    <t>http://softeng.polito.it/rsctx#12</t>
  </si>
  <si>
    <t>http://softeng.polito.it/rsctx#13</t>
  </si>
  <si>
    <t>http://softeng.polito.it/rsctx#14</t>
  </si>
  <si>
    <t>http://softeng.polito.it/rsctx#15</t>
  </si>
  <si>
    <t>http://softeng.polito.it/rsctx#16</t>
  </si>
  <si>
    <t>http://softeng.polito.it/rsctx#17</t>
  </si>
  <si>
    <t>http://softeng.polito.it/rsctx#18</t>
  </si>
  <si>
    <t>http://softeng.polito.it/rsctx#19</t>
  </si>
  <si>
    <t>http://softeng.polito.it/rsctx#20</t>
  </si>
  <si>
    <t>http://softeng.polito.it/rsctx#21</t>
  </si>
  <si>
    <t>http://softeng.polito.it/rsctx#22</t>
  </si>
  <si>
    <t>http://softeng.polito.it/rsctx#23</t>
  </si>
  <si>
    <t>http://softeng.polito.it/rsctx#cognitiveLoad</t>
  </si>
  <si>
    <t>http://softeng.polito.it/rsctx#depression</t>
  </si>
  <si>
    <t>http://softeng.polito.it/rsctx#hypnosis</t>
  </si>
  <si>
    <t>http://softeng.polito.it/rsctx#irritation</t>
  </si>
  <si>
    <t>http://softeng.polito.it/rsctx#nervousness</t>
  </si>
  <si>
    <t>http://softeng.polito.it/rsctx#psychopathy</t>
  </si>
  <si>
    <t>http://softeng.polito.it/rsctx#timePressure</t>
  </si>
  <si>
    <t>http://softeng.polito.it/rsctx#trance</t>
  </si>
  <si>
    <t>http://softeng.polito.it/rsctx#trauma</t>
  </si>
  <si>
    <t>http://softeng.polito.it/rsctx#Afternoon</t>
  </si>
  <si>
    <t>http://softeng.polito.it/rsctx#Evening</t>
  </si>
  <si>
    <t>http://softeng.polito.it/rsctx#Morning</t>
  </si>
  <si>
    <t>http://softeng.polito.it/rsctx#Night</t>
  </si>
  <si>
    <t>http://softeng.polito.it/rsctx#DrySeason</t>
  </si>
  <si>
    <t>http://softeng.polito.it/rsctx#Fall</t>
  </si>
  <si>
    <t>http://softeng.polito.it/rsctx#MildSeason</t>
  </si>
  <si>
    <t>http://softeng.polito.it/rsctx#Spring</t>
  </si>
  <si>
    <t>http://softeng.polito.it/rsctx#Summer</t>
  </si>
  <si>
    <t>http://softeng.polito.it/rsctx#WetSeason</t>
  </si>
  <si>
    <t>http://softeng.polito.it/rsctx#Winter</t>
  </si>
  <si>
    <t>http://softeng.polito.it/rsctx#Cold</t>
  </si>
  <si>
    <t>http://softeng.polito.it/rsctx#Cool</t>
  </si>
  <si>
    <t>http://softeng.polito.it/rsctx#Freezing</t>
  </si>
  <si>
    <t>http://softeng.polito.it/rsctx#Hot</t>
  </si>
  <si>
    <t>http://softeng.polito.it/rsctx#Mild</t>
  </si>
  <si>
    <t>http://softeng.polito.it/rsctx#Pleasant</t>
  </si>
  <si>
    <t>http://softeng.polito.it/rsctx#VeryCold</t>
  </si>
  <si>
    <t>http://softeng.polito.it/rsctx#VeryWarm</t>
  </si>
  <si>
    <t>http://softeng.polito.it/rsctx#Warm</t>
  </si>
  <si>
    <t>http://softeng.polito.it/rsctx#Calm</t>
  </si>
  <si>
    <t>http://softeng.polito.it/rsctx#Chaotic</t>
  </si>
  <si>
    <t>http://softeng.polito.it/rsctx#Moderate</t>
  </si>
  <si>
    <t>http://softeng.polito.it/rsctx#Bike</t>
  </si>
  <si>
    <t>http://softeng.polito.it/rsctx#Car</t>
  </si>
  <si>
    <t>http://softeng.polito.it/rsctx#NoTrasportationMean</t>
  </si>
  <si>
    <t>http://softeng.polito.it/rsctx#PublicTransport</t>
  </si>
  <si>
    <t>http://softeng.polito.it/rsctx#Taxi</t>
  </si>
  <si>
    <t>http://sparql.cwrc.ca/ontologies/cwrc#eldestChild</t>
  </si>
  <si>
    <t>http://sparql.cwrc.ca/ontologies/cwrc#middleChild</t>
  </si>
  <si>
    <t>http://sparql.cwrc.ca/ontologies/cwrc#onlyChild</t>
  </si>
  <si>
    <t>http://sparql.cwrc.ca/ontologies/cwrc#youngestChild</t>
  </si>
  <si>
    <t>http://sparql.cwrc.ca/ontologies/cwrc#highCertainty</t>
  </si>
  <si>
    <t>http://rdf.geospecies.org/ont/geospecies#Wisconsin_Herbarium_Beech_Forest</t>
  </si>
  <si>
    <t>http://rdf.geospecies.org/ont/geospecies#Wisconsin_Herbarium_Bog_and_Fen</t>
  </si>
  <si>
    <t>http://rdf.geospecies.org/ont/geospecies#Wisconsin_Herbarium_Boreal_Forest</t>
  </si>
  <si>
    <t>http://rdf.geospecies.org/ont/geospecies#Wisconsin_Herbarium_Bracken_Grassland</t>
  </si>
  <si>
    <t>http://rdf.geospecies.org/ont/geospecies#Wisconsin_Herbarium_Cliff</t>
  </si>
  <si>
    <t>http://rdf.geospecies.org/ont/geospecies#Wisconsin_Herbarium_Emergent_Aquatic</t>
  </si>
  <si>
    <t>http://rdf.geospecies.org/ont/geospecies#Wisconsin_Herbarium_Northern_Lowland_Forest</t>
  </si>
  <si>
    <t>http://rdf.geospecies.org/ont/geospecies#Wisconsin_Herbarium_Northern_Upland_Forest</t>
  </si>
  <si>
    <t>http://rdf.geospecies.org/ont/geospecies#Wisconsin_Herbarium_Pine_Barrens</t>
  </si>
  <si>
    <t>http://rdf.geospecies.org/ont/geospecies#Wisconsin_Herbarium_Prairie</t>
  </si>
  <si>
    <t>http://rdf.geospecies.org/ont/geospecies#Wisconsin_Herbarium_Sand_Barrens</t>
  </si>
  <si>
    <t>http://rdf.geospecies.org/ont/geospecies#Wisconsin_Herbarium_Sand_Dunes</t>
  </si>
  <si>
    <t>http://rdf.geospecies.org/ont/geospecies#Wisconsin_Herbarium_Savanna</t>
  </si>
  <si>
    <t>http://rdf.geospecies.org/ont/geospecies#Wisconsin_Herbarium_Sedge_Meadow</t>
  </si>
  <si>
    <t>http://rdf.geospecies.org/ont/geospecies#Wisconsin_Herbarium_Shrub_Carr</t>
  </si>
  <si>
    <t>http://rdf.geospecies.org/ont/geospecies#Wisconsin_Herbarium_Southern_Lowland_Forest</t>
  </si>
  <si>
    <t>http://rdf.geospecies.org/ont/geospecies#Wisconsin_Herbarium_Southern_Upland_Forest</t>
  </si>
  <si>
    <t>http://rdf.muninn-project.org/ontologies/appearances#EthnicityUKCensusCodeA1</t>
  </si>
  <si>
    <t>http://rdf.muninn-project.org/ontologies/appearances#EthnicityUKCensusCodeA2</t>
  </si>
  <si>
    <t>http://rdf.muninn-project.org/ontologies/appearances#EthnicityUKCensusCodeA3</t>
  </si>
  <si>
    <t>http://rdf.muninn-project.org/ontologies/appearances#EthnicityUKCensusCodeA9</t>
  </si>
  <si>
    <t>http://rdf.muninn-project.org/ontologies/appearances#EthnicityUKCensusCodeB1</t>
  </si>
  <si>
    <t>http://rdf.muninn-project.org/ontologies/appearances#EthnicityUKCensusCodeB2</t>
  </si>
  <si>
    <t>http://rdf.muninn-project.org/ontologies/appearances#EthnicityUKCensusCodeB9</t>
  </si>
  <si>
    <t>http://rdf.muninn-project.org/ontologies/appearances#EthnicityUKCensusCodeM1</t>
  </si>
  <si>
    <t>http://rdf.muninn-project.org/ontologies/appearances#EthnicityUKCensusCodeM2</t>
  </si>
  <si>
    <t>http://rdf.muninn-project.org/ontologies/appearances#EthnicityUKCensusCodeM3</t>
  </si>
  <si>
    <t>http://rdf.muninn-project.org/ontologies/appearances#EthnicityUKCensusCodeM9</t>
  </si>
  <si>
    <t>http://rdf.muninn-project.org/ontologies/appearances#EthnicityUKCensusCodeNS</t>
  </si>
  <si>
    <t>http://rdf.muninn-project.org/ontologies/appearances#EthnicityUKCensusCodeO1</t>
  </si>
  <si>
    <t>http://rdf.muninn-project.org/ontologies/appearances#EthnicityUKCensusCodeO9</t>
  </si>
  <si>
    <t>http://rdf.muninn-project.org/ontologies/appearances#EthnicityUKCensusCodeW1</t>
  </si>
  <si>
    <t>http://rdf.muninn-project.org/ontologies/appearances#EthnicityUKCensusCodeW2</t>
  </si>
  <si>
    <t>http://rdf.muninn-project.org/ontologies/appearances#EthnicityUKCensusCodeW9</t>
  </si>
  <si>
    <t>http://rdf.muninn-project.org/ontologies/appearances#EthnicityUKICCodeIC0</t>
  </si>
  <si>
    <t>http://rdf.muninn-project.org/ontologies/appearances#EthnicityUKICCodeIC1</t>
  </si>
  <si>
    <t>http://rdf.muninn-project.org/ontologies/appearances#EthnicityUKICCodeIC2</t>
  </si>
  <si>
    <t>http://rdf.muninn-project.org/ontologies/appearances#EthnicityUKICCodeIC3</t>
  </si>
  <si>
    <t>http://rdf.muninn-project.org/ontologies/appearances#EthnicityUKICCodeIC4</t>
  </si>
  <si>
    <t>http://rdf.muninn-project.org/ontologies/appearances#EthnicityUKICCodeIC5</t>
  </si>
  <si>
    <t>http://rdf.muninn-project.org/ontologies/appearances#EthnicityUKICCodeIC6</t>
  </si>
  <si>
    <t>http://rdf.muninn-project.org/ontologies/appearances#EyeColorFBIBLK</t>
  </si>
  <si>
    <t>http://rdf.muninn-project.org/ontologies/appearances#EyeColorFBIBLU</t>
  </si>
  <si>
    <t>http://rdf.muninn-project.org/ontologies/appearances#EyeColorFBIBRO</t>
  </si>
  <si>
    <t>http://rdf.muninn-project.org/ontologies/appearances#EyeColorFBIGRN</t>
  </si>
  <si>
    <t>http://rdf.muninn-project.org/ontologies/appearances#EyeColorFBIGRY</t>
  </si>
  <si>
    <t>http://rdf.muninn-project.org/ontologies/appearances#EyeColorFBIHAZ</t>
  </si>
  <si>
    <t>http://rdf.muninn-project.org/ontologies/appearances#EyeColorFBIMAR</t>
  </si>
  <si>
    <t>http://rdf.muninn-project.org/ontologies/appearances#EyeColorGrieveMorantA</t>
  </si>
  <si>
    <t>http://rdf.muninn-project.org/ontologies/appearances#EyeColorGrieveMorantB</t>
  </si>
  <si>
    <t>http://rdf.muninn-project.org/ontologies/appearances#EyeColorGrieveMorantC</t>
  </si>
  <si>
    <t>http://rdf.muninn-project.org/ontologies/appearances#EyeColorGrieveMorantD</t>
  </si>
  <si>
    <t>http://rdf.muninn-project.org/ontologies/appearances#EyeColorGrieveMorantE</t>
  </si>
  <si>
    <t>http://rdf.muninn-project.org/ontologies/appearances#EyeColorGrieveMorantF</t>
  </si>
  <si>
    <t>http://rdf.muninn-project.org/ontologies/appearances#EyeColorGrieveMorantG</t>
  </si>
  <si>
    <t>http://rdf.muninn-project.org/ontologies/appearances#EyeColorGrieveMorantH</t>
  </si>
  <si>
    <t>http://rdf.muninn-project.org/ontologies/appearances#EyeColorGrieveMorantI</t>
  </si>
  <si>
    <t>http://rdf.muninn-project.org/ontologies/appearances#EyeColorGrieveMorantJ</t>
  </si>
  <si>
    <t>http://rdf.muninn-project.org/ontologies/appearances#EyeColorGrieveMorantK</t>
  </si>
  <si>
    <t>http://rdf.muninn-project.org/ontologies/appearances#EyeColorGrieveMorantL</t>
  </si>
  <si>
    <t>http://rdf.muninn-project.org/ontologies/appearances#EyeColorGrieveMorantM</t>
  </si>
  <si>
    <t>http://rdf.muninn-project.org/ontologies/appearances#EyeColorGrieveMorantMoreBlueGreyThanBrown</t>
  </si>
  <si>
    <t>http://rdf.muninn-project.org/ontologies/appearances#EyeColorGrieveMorantMoreBrownThanBlueGrey</t>
  </si>
  <si>
    <t>http://rdf.muninn-project.org/ontologies/appearances#EyeColorGrieveMorantN</t>
  </si>
  <si>
    <t>http://rdf.muninn-project.org/ontologies/appearances#EyeColorGrieveMorantNoBrown</t>
  </si>
  <si>
    <t>http://rdf.muninn-project.org/ontologies/appearances#EyeColorGrieveMorantPureBrown</t>
  </si>
  <si>
    <t>http://rdf.muninn-project.org/ontologies/appearances#EyeColorICCS1</t>
  </si>
  <si>
    <t>http://rdf.muninn-project.org/ontologies/appearances#EyeColorICCS2</t>
  </si>
  <si>
    <t>http://rdf.muninn-project.org/ontologies/appearances#EyeColorICCS3</t>
  </si>
  <si>
    <t>http://rdf.muninn-project.org/ontologies/appearances#EyeColorICCS4</t>
  </si>
  <si>
    <t>http://rdf.muninn-project.org/ontologies/appearances#EyeColorICCS5</t>
  </si>
  <si>
    <t>http://rdf.muninn-project.org/ontologies/appearances#EyeColorMartinSchultz10</t>
  </si>
  <si>
    <t>http://rdf.muninn-project.org/ontologies/appearances#EyeColorMartinSchultz11</t>
  </si>
  <si>
    <t>http://rdf.muninn-project.org/ontologies/appearances#EyeColorMartinSchultz12</t>
  </si>
  <si>
    <t>http://rdf.muninn-project.org/ontologies/appearances#EyeColorMartinSchultz13</t>
  </si>
  <si>
    <t>http://rdf.muninn-project.org/ontologies/appearances#EyeColorMartinSchultz14</t>
  </si>
  <si>
    <t>http://rdf.muninn-project.org/ontologies/appearances#EyeColorMartinSchultz15</t>
  </si>
  <si>
    <t>http://rdf.muninn-project.org/ontologies/appearances#EyeColorMartinSchultz16</t>
  </si>
  <si>
    <t>http://rdf.muninn-project.org/ontologies/appearances#EyeColorMartinSchultz1a</t>
  </si>
  <si>
    <t>http://rdf.muninn-project.org/ontologies/appearances#EyeColorMartinSchultz1b</t>
  </si>
  <si>
    <t>http://rdf.muninn-project.org/ontologies/appearances#EyeColorMartinSchultz1c</t>
  </si>
  <si>
    <t>http://rdf.muninn-project.org/ontologies/appearances#EyeColorMartinSchultz2a</t>
  </si>
  <si>
    <t>http://rdf.muninn-project.org/ontologies/appearances#EyeColorMartinSchultz2b</t>
  </si>
  <si>
    <t>http://rdf.muninn-project.org/ontologies/appearances#EyeColorMartinSchultz3</t>
  </si>
  <si>
    <t>http://rdf.muninn-project.org/ontologies/appearances#EyeColorMartinSchultz4a</t>
  </si>
  <si>
    <t>http://rdf.muninn-project.org/ontologies/appearances#EyeColorMartinSchultz4b</t>
  </si>
  <si>
    <t>http://rdf.muninn-project.org/ontologies/appearances#EyeColorMartinSchultz5</t>
  </si>
  <si>
    <t>http://rdf.muninn-project.org/ontologies/appearances#EyeColorMartinSchultz6</t>
  </si>
  <si>
    <t>http://rdf.muninn-project.org/ontologies/appearances#EyeColorMartinSchultz7</t>
  </si>
  <si>
    <t>http://rdf.muninn-project.org/ontologies/appearances#EyeColorMartinSchultz8</t>
  </si>
  <si>
    <t>http://rdf.muninn-project.org/ontologies/appearances#EyeColorMartinSchultz9</t>
  </si>
  <si>
    <t>http://rdf.muninn-project.org/ontologies/appearances#EyeColorMartinSchultzLightBlue</t>
  </si>
  <si>
    <t>http://rdf.muninn-project.org/ontologies/appearances#EyeColorNebraskaDMVBlack</t>
  </si>
  <si>
    <t>http://rdf.muninn-project.org/ontologies/appearances#EyeColorNebraskaDMVBlue</t>
  </si>
  <si>
    <t>http://rdf.muninn-project.org/ontologies/appearances#EyeColorNebraskaDMVBrown</t>
  </si>
  <si>
    <t>http://rdf.muninn-project.org/ontologies/appearances#EyeColorNebraskaDMVDichromatic</t>
  </si>
  <si>
    <t>http://rdf.muninn-project.org/ontologies/appearances#EyeColorNebraskaDMVGray</t>
  </si>
  <si>
    <t>http://rdf.muninn-project.org/ontologies/appearances#EyeColorNebraskaDMVGreen</t>
  </si>
  <si>
    <t>http://rdf.muninn-project.org/ontologies/appearances#EyeColorNebraskaDMVHazel</t>
  </si>
  <si>
    <t>http://rdf.muninn-project.org/ontologies/appearances#EyeColorNebraskaDMVPink</t>
  </si>
  <si>
    <t>http://rdf.muninn-project.org/ontologies/appearances#EyeColorNebraskaDMVUnknown</t>
  </si>
  <si>
    <t>http://rdf.muninn-project.org/ontologies/appearances#EyeColorPetrequinBleus</t>
  </si>
  <si>
    <t>http://rdf.muninn-project.org/ontologies/appearances#EyeColorPetrequinBruns</t>
  </si>
  <si>
    <t>http://rdf.muninn-project.org/ontologies/appearances#EyeColorPetrequinGris</t>
  </si>
  <si>
    <t>http://rdf.muninn-project.org/ontologies/appearances#EyeColorPetrequinNoirs</t>
  </si>
  <si>
    <t>http://rdf.muninn-project.org/ontologies/appearances#EyeColorPetrequinRoux</t>
  </si>
  <si>
    <t>http://rdf.muninn-project.org/ontologies/appearances#EyeColorSimpleBlack</t>
  </si>
  <si>
    <t>http://rdf.muninn-project.org/ontologies/appearances#EyeColorSimpleBlue</t>
  </si>
  <si>
    <t>http://rdf.muninn-project.org/ontologies/appearances#EyeColorSimpleBrown</t>
  </si>
  <si>
    <t>http://rdf.muninn-project.org/ontologies/appearances#EyeColorSimpleGreen</t>
  </si>
  <si>
    <t>http://rdf.muninn-project.org/ontologies/appearances#EyeColorSimpleGrey</t>
  </si>
  <si>
    <t>http://rdf.muninn-project.org/ontologies/appearances#EyeColorSimpleRed</t>
  </si>
  <si>
    <t>http://rdf.muninn-project.org/ontologies/appearances#EyeColorWildeBlack</t>
  </si>
  <si>
    <t>http://rdf.muninn-project.org/ontologies/appearances#EyeColorWildeBlue</t>
  </si>
  <si>
    <t>http://rdf.muninn-project.org/ontologies/appearances#EyeColorWildeBrown</t>
  </si>
  <si>
    <t>http://rdf.muninn-project.org/ontologies/appearances#EyeColorWildeDark</t>
  </si>
  <si>
    <t>http://rdf.muninn-project.org/ontologies/appearances#EyeColorWildeGray</t>
  </si>
  <si>
    <t>http://rdf.muninn-project.org/ontologies/appearances#EyeColorWildeHazel</t>
  </si>
  <si>
    <t>http://rdf.muninn-project.org/ontologies/appearances#GenderSimple-F</t>
  </si>
  <si>
    <t>http://rdf.muninn-project.org/ontologies/appearances#GenderSimple-M</t>
  </si>
  <si>
    <t>http://rdf.muninn-project.org/ontologies/organization#GenderStrict-F</t>
  </si>
  <si>
    <t>http://rdf.muninn-project.org/ontologies/organization#GenderStrict-M</t>
  </si>
  <si>
    <t>http://rdf.muninn-project.org/ontologies/appearances#HairColorAtlasAbsent</t>
  </si>
  <si>
    <t>http://rdf.muninn-project.org/ontologies/appearances#HairColorAtlasBlond</t>
  </si>
  <si>
    <t>http://rdf.muninn-project.org/ontologies/appearances#HairColorAtlasBlondDark</t>
  </si>
  <si>
    <t>http://rdf.muninn-project.org/ontologies/appearances#HairColorAtlasBlondLight</t>
  </si>
  <si>
    <t>http://rdf.muninn-project.org/ontologies/appearances#HairColorAtlasBlondLightMedium</t>
  </si>
  <si>
    <t>http://rdf.muninn-project.org/ontologies/appearances#HairColorAtlasBlondMediumDark</t>
  </si>
  <si>
    <t>http://rdf.muninn-project.org/ontologies/appearances#HairColorAtlasBrown</t>
  </si>
  <si>
    <t>http://rdf.muninn-project.org/ontologies/appearances#HairColorAtlasDarkGoldenBrown</t>
  </si>
  <si>
    <t>http://rdf.muninn-project.org/ontologies/appearances#HairColorAtlasDarkOpaqueBrown</t>
  </si>
  <si>
    <t>http://rdf.muninn-project.org/ontologies/appearances#HairColorAtlasDarkOpaqueGrayBrown</t>
  </si>
  <si>
    <t>http://rdf.muninn-project.org/ontologies/appearances#HairColorAtlasDarkRed</t>
  </si>
  <si>
    <t>http://rdf.muninn-project.org/ontologies/appearances#HairColorAtlasDarkRedBrown</t>
  </si>
  <si>
    <t>http://rdf.muninn-project.org/ontologies/appearances#HairColorAtlasGoldenBrown</t>
  </si>
  <si>
    <t>http://rdf.muninn-project.org/ontologies/appearances#HairColorAtlasGrayBrown</t>
  </si>
  <si>
    <t>http://rdf.muninn-project.org/ontologies/appearances#HairColorAtlasLightBrown</t>
  </si>
  <si>
    <t>http://rdf.muninn-project.org/ontologies/appearances#HairColorAtlasLightGoldenBrown</t>
  </si>
  <si>
    <t>http://rdf.muninn-project.org/ontologies/appearances#HairColorAtlasLightGrayBrown</t>
  </si>
  <si>
    <t>http://rdf.muninn-project.org/ontologies/appearances#HairColorAtlasLightMediumBrown</t>
  </si>
  <si>
    <t>http://rdf.muninn-project.org/ontologies/appearances#HairColorAtlasLightMediumGoldenBrown</t>
  </si>
  <si>
    <t>http://rdf.muninn-project.org/ontologies/appearances#HairColorAtlasLightMediumGrayBrown</t>
  </si>
  <si>
    <t>http://rdf.muninn-project.org/ontologies/appearances#HairColorAtlasLightMediumRed</t>
  </si>
  <si>
    <t>http://rdf.muninn-project.org/ontologies/appearances#HairColorAtlasLightMediumRedBrown</t>
  </si>
  <si>
    <t>http://rdf.muninn-project.org/ontologies/appearances#HairColorAtlasLightRed</t>
  </si>
  <si>
    <t>http://rdf.muninn-project.org/ontologies/appearances#HairColorAtlasLightRedBrown</t>
  </si>
  <si>
    <t>http://rdf.muninn-project.org/ontologies/appearances#HairColorAtlasMediumDarkBrown</t>
  </si>
  <si>
    <t>http://rdf.muninn-project.org/ontologies/appearances#HairColorAtlasMediumDarkGoldenBrown</t>
  </si>
  <si>
    <t>http://rdf.muninn-project.org/ontologies/appearances#HairColorAtlasMediumDarkGrayBrown</t>
  </si>
  <si>
    <t>http://rdf.muninn-project.org/ontologies/appearances#HairColorAtlasMediumDarkRed</t>
  </si>
  <si>
    <t>http://rdf.muninn-project.org/ontologies/appearances#HairColorAtlasMediumDarkRedBrown</t>
  </si>
  <si>
    <t>http://rdf.muninn-project.org/ontologies/appearances#HairColorAtlasOpaqueBrown</t>
  </si>
  <si>
    <t>http://rdf.muninn-project.org/ontologies/appearances#HairColorAtlasOther</t>
  </si>
  <si>
    <t>http://rdf.muninn-project.org/ontologies/appearances#HairColorAtlasRed</t>
  </si>
  <si>
    <t>http://rdf.muninn-project.org/ontologies/appearances#HairColorAtlasRedBrown</t>
  </si>
  <si>
    <t>http://rdf.muninn-project.org/ontologies/appearances#HairColorFBIBLU</t>
  </si>
  <si>
    <t>http://rdf.muninn-project.org/ontologies/appearances#HairColorFBIGRN</t>
  </si>
  <si>
    <t>http://rdf.muninn-project.org/ontologies/appearances#HairColorFBIONG</t>
  </si>
  <si>
    <t>http://rdf.muninn-project.org/ontologies/appearances#HairColorFBIPLE</t>
  </si>
  <si>
    <t>http://rdf.muninn-project.org/ontologies/appearances#HairColorFBIPNK</t>
  </si>
  <si>
    <t>http://rdf.muninn-project.org/ontologies/appearances#HairColorFBIBLD</t>
  </si>
  <si>
    <t>http://rdf.muninn-project.org/ontologies/appearances#HairColorFBIBLK</t>
  </si>
  <si>
    <t>http://rdf.muninn-project.org/ontologies/appearances#HairColorFBIBLN</t>
  </si>
  <si>
    <t>http://rdf.muninn-project.org/ontologies/appearances#HairColorFBIBRO</t>
  </si>
  <si>
    <t>http://rdf.muninn-project.org/ontologies/appearances#HairColorFBIGRY</t>
  </si>
  <si>
    <t>http://rdf.muninn-project.org/ontologies/appearances#HairColorFBIRED</t>
  </si>
  <si>
    <t>http://rdf.muninn-project.org/ontologies/appearances#HairColorFBISDY</t>
  </si>
  <si>
    <t>http://rdf.muninn-project.org/ontologies/appearances#HairColorFBIUNKNOWN</t>
  </si>
  <si>
    <t>http://rdf.muninn-project.org/ontologies/appearances#HairColorFBIWHI</t>
  </si>
  <si>
    <t>http://rdf.muninn-project.org/ontologies/appearances#HairColorNebraskaDMVBald</t>
  </si>
  <si>
    <t>http://rdf.muninn-project.org/ontologies/appearances#HairColorNebraskaDMVBlonde</t>
  </si>
  <si>
    <t>http://rdf.muninn-project.org/ontologies/appearances#HairColorNebraskaDMVBrown</t>
  </si>
  <si>
    <t>http://rdf.muninn-project.org/ontologies/appearances#HairColorNebraskaDMVGray</t>
  </si>
  <si>
    <t>http://rdf.muninn-project.org/ontologies/appearances#HairColorNebraskaDMVRed</t>
  </si>
  <si>
    <t>http://rdf.muninn-project.org/ontologies/appearances#HairColorNebraskaDMVSandy</t>
  </si>
  <si>
    <t>http://rdf.muninn-project.org/ontologies/appearances#HairColorNebraskaDMVUnknown</t>
  </si>
  <si>
    <t>http://rdf.muninn-project.org/ontologies/appearances#HairColorNebraskaDMVWhite</t>
  </si>
  <si>
    <t>http://rdf.muninn-project.org/ontologies/appearances#HairColorRCMPBald</t>
  </si>
  <si>
    <t>http://rdf.muninn-project.org/ontologies/appearances#HairColorRCMPBlack</t>
  </si>
  <si>
    <t>http://rdf.muninn-project.org/ontologies/appearances#HairColorRCMPBlond</t>
  </si>
  <si>
    <t>http://rdf.muninn-project.org/ontologies/appearances#HairColorRCMPBrown</t>
  </si>
  <si>
    <t>http://rdf.muninn-project.org/ontologies/appearances#HairColorRCMPGrey</t>
  </si>
  <si>
    <t>http://rdf.muninn-project.org/ontologies/appearances#HairColorRCMPLightBrown</t>
  </si>
  <si>
    <t>http://rdf.muninn-project.org/ontologies/appearances#HairColorRCMPLightRed</t>
  </si>
  <si>
    <t>http://rdf.muninn-project.org/ontologies/appearances#HairColorRCMPLightStrawberryRed</t>
  </si>
  <si>
    <t>http://rdf.muninn-project.org/ontologies/appearances#HairColorRCMPWhite</t>
  </si>
  <si>
    <t>http://rdf.muninn-project.org/ontologies/appearances#KinseyScale0</t>
  </si>
  <si>
    <t>http://rdf.muninn-project.org/ontologies/appearances#KinseyScale1</t>
  </si>
  <si>
    <t>http://rdf.muninn-project.org/ontologies/appearances#KinseyScale2</t>
  </si>
  <si>
    <t>http://rdf.muninn-project.org/ontologies/appearances#KinseyScale3</t>
  </si>
  <si>
    <t>http://rdf.muninn-project.org/ontologies/appearances#KinseyScale4</t>
  </si>
  <si>
    <t>http://rdf.muninn-project.org/ontologies/appearances#KinseyScale5</t>
  </si>
  <si>
    <t>http://rdf.muninn-project.org/ontologies/appearances#KinseyScale6</t>
  </si>
  <si>
    <t>http://rdf.muninn-project.org/ontologies/appearances#KinseyScaleX</t>
  </si>
  <si>
    <t>http://rdf.muninn-project.org/ontologies/appearances#RiddellColorBlue</t>
  </si>
  <si>
    <t>http://rdf.geospecies.org/ont/geospecies#Omernik_3_47_Western_Corn_Belt_Plains</t>
  </si>
  <si>
    <t>http://rdf.geospecies.org/ont/geospecies#Omernik_3_50_Northern_Lakes_and_Forests</t>
  </si>
  <si>
    <t>http://rdf.geospecies.org/ont/geospecies#Omernik_3_51_North_Central_Hardwood_Forests</t>
  </si>
  <si>
    <t>http://rdf.geospecies.org/ont/geospecies#Omernik_3_52_Driftless_Area</t>
  </si>
  <si>
    <t>http://rdf.geospecies.org/ont/geospecies#Omernik_3_53_Southeastern_Wisconsin_Till_Plains</t>
  </si>
  <si>
    <t>http://rdf.geospecies.org/ont/geospecies#Omernik_3_54_Central_Corn_Belt_Plains</t>
  </si>
  <si>
    <t>http://rdf.geospecies.org/ont/geospecies#Omernik_4_47g_Prairie_Pothole_Region_</t>
  </si>
  <si>
    <t>http://rdf.geospecies.org/ont/geospecies#Omernik_4_50a_Lake_Superior_Clay_Plain</t>
  </si>
  <si>
    <t>http://rdf.geospecies.org/ont/geospecies#Omernik_4_51a_St._Croix_Pitted_Stagnation_Moraines</t>
  </si>
  <si>
    <t>http://rdf.geospecies.org/ont/geospecies#Omernik_4_51b_Central_Wisconsin_Undulating_Till_Plain</t>
  </si>
  <si>
    <t>http://rdf.geospecies.org/ont/geospecies#Omernik_4_51c_Glacial_Lake_Wisconsin_Sand_Plain</t>
  </si>
  <si>
    <t>http://rdf.geospecies.org/ont/geospecies#Omernik_4_51d_Central_Sand_Ridges</t>
  </si>
  <si>
    <t>http://rdf.geospecies.org/ont/geospecies#Omernik_4_51e_Upper_Wolf_River_Stagnation_Moraine</t>
  </si>
  <si>
    <t>http://rdf.geospecies.org/ont/geospecies#Omernik_4_51f_Green_Bay_Till_and_Lacustrine_Plain</t>
  </si>
  <si>
    <t>http://rdf.geospecies.org/ont/geospecies#Omernik_4_51g_Door_Peninsula</t>
  </si>
  <si>
    <t>http://rdf.geospecies.org/ont/geospecies#Omernik_4_52a_Savanna_Section</t>
  </si>
  <si>
    <t>http://rdf.geospecies.org/ont/geospecies#Omernik_4_52b_Coulee_Section</t>
  </si>
  <si>
    <t>http://rdf.geospecies.org/ont/geospecies#Omernik_4_53a_Rock_River_Drift_Plain</t>
  </si>
  <si>
    <t>http://rdf.geospecies.org/ont/geospecies#Omernik_4_53b_Kettle_Moraines</t>
  </si>
  <si>
    <t>http://rdf.geospecies.org/ont/geospecies#Omernik_4_53c_Southeastern_Wisconsin_Savannah_and_Till_Plain</t>
  </si>
  <si>
    <t>http://rdf.geospecies.org/ont/geospecies#Omernik_4_53d_Lake_Michigan_Lacustrine_Clay_Plain</t>
  </si>
  <si>
    <t>http://rdf.geospecies.org/ont/geospecies#Omernik_4_54e_Chiwaukee_Prairie_Region</t>
  </si>
  <si>
    <t>http://rdf.geospecies.org/ont/geospecies#GeoSpecies_Knowledge_Base_Project</t>
  </si>
  <si>
    <t>http://rdf.geospecies.org/ont/geospecies#World_Pyrochroidae_Database</t>
  </si>
  <si>
    <t>http://rdf.geospecies.org/ont/geospecies#Sex_female</t>
  </si>
  <si>
    <t>http://rdf.geospecies.org/ont/geospecies#Sex_hermaphrodite</t>
  </si>
  <si>
    <t>http://rdf.geospecies.org/ont/geospecies#Sex_male</t>
  </si>
  <si>
    <t>http://rdf.geospecies.org/ont/geospecies#Sex_undetermined</t>
  </si>
  <si>
    <t>http://rdf.geospecies.org/ont/geospecies#Sex_unknowable</t>
  </si>
  <si>
    <t>http://rdf.geospecies.org/ont/geospecies#TaxonomicStatus_accepted</t>
  </si>
  <si>
    <t>http://rdf.geospecies.org/ont/geospecies#TaxonomicStatus_heterotypicSynonym</t>
  </si>
  <si>
    <t>http://rdf.geospecies.org/ont/geospecies#TaxonomicStatus_homotypicSynonym</t>
  </si>
  <si>
    <t>http://rdf.geospecies.org/ont/geospecies#TaxonomicStatus_invalid</t>
  </si>
  <si>
    <t>http://rdf.geospecies.org/ont/geospecies#TaxonomicStatus_misapplied</t>
  </si>
  <si>
    <t>http://rdf.geospecies.org/ont/geospecies#TaxonomicStatus_proParteSynonym</t>
  </si>
  <si>
    <t>http://rdf.geospecies.org/ont/geospecies#TaxonomicStatus_synonym</t>
  </si>
  <si>
    <t>http://rdf.geospecies.org/ont/geospecies#TaxonomicStatus_unaccepted</t>
  </si>
  <si>
    <t>http://rdf.geospecies.org/ont/geospecies#TaxonomicStatus_unverified</t>
  </si>
  <si>
    <t>http://rdf.geospecies.org/ont/geospecies#TaxonRank_class</t>
  </si>
  <si>
    <t>http://rdf.geospecies.org/ont/geospecies#TaxonRank_cultivar</t>
  </si>
  <si>
    <t>http://rdf.geospecies.org/ont/geospecies#TaxonRank_cultivarGroup</t>
  </si>
  <si>
    <t>http://rdf.geospecies.org/ont/geospecies#TaxonRank_domain</t>
  </si>
  <si>
    <t>http://rdf.geospecies.org/ont/geospecies#TaxonRank_family</t>
  </si>
  <si>
    <t>http://rdf.geospecies.org/ont/geospecies#TaxonRank_form</t>
  </si>
  <si>
    <t>http://rdf.geospecies.org/ont/geospecies#TaxonRank_genus</t>
  </si>
  <si>
    <t>http://rdf.geospecies.org/ont/geospecies#TaxonRank_infraorder</t>
  </si>
  <si>
    <t>http://rdf.geospecies.org/ont/geospecies#TaxonRank_kingdom</t>
  </si>
  <si>
    <t>http://rdf.geospecies.org/ont/geospecies#TaxonRank_order</t>
  </si>
  <si>
    <t>http://rdf.geospecies.org/ont/geospecies#TaxonRank_phylum</t>
  </si>
  <si>
    <t>http://rdf.geospecies.org/ont/geospecies#TaxonRank_section</t>
  </si>
  <si>
    <t>http://rdf.geospecies.org/ont/geospecies#TaxonRank_species</t>
  </si>
  <si>
    <t>http://rdf.geospecies.org/ont/geospecies#TaxonRank_speciesAggregate</t>
  </si>
  <si>
    <t>http://rdf.geospecies.org/ont/geospecies#TaxonRank_subclass</t>
  </si>
  <si>
    <t>http://rdf.geospecies.org/ont/geospecies#TaxonRank_subfamily</t>
  </si>
  <si>
    <t>http://rdf.geospecies.org/ont/geospecies#TaxonRank_subform</t>
  </si>
  <si>
    <t>http://rdf.geospecies.org/ont/geospecies#TaxonRank_subgenus</t>
  </si>
  <si>
    <t>http://rdf.geospecies.org/ont/geospecies#TaxonRank_subkingdom</t>
  </si>
  <si>
    <t>http://rdf.geospecies.org/ont/geospecies#TaxonRank_suborder</t>
  </si>
  <si>
    <t>http://rdf.geospecies.org/ont/geospecies#TaxonRank_subphylum</t>
  </si>
  <si>
    <t>http://rdf.geospecies.org/ont/geospecies#TaxonRank_subsection</t>
  </si>
  <si>
    <t>http://rdf.geospecies.org/ont/geospecies#TaxonRank_subspecies</t>
  </si>
  <si>
    <t>http://rdf.geospecies.org/ont/geospecies#TaxonRank_subspecificAggregate</t>
  </si>
  <si>
    <t>http://rdf.geospecies.org/ont/geospecies#TaxonRank_subtribe</t>
  </si>
  <si>
    <t>http://rdf.geospecies.org/ont/geospecies#TaxonRank_subvariety</t>
  </si>
  <si>
    <t>http://rdf.geospecies.org/ont/geospecies#TaxonRank_superclass</t>
  </si>
  <si>
    <t>http://rdf.geospecies.org/ont/geospecies#TaxonRank_superfamily</t>
  </si>
  <si>
    <t>http://rdf.geospecies.org/ont/geospecies#TaxonRank_superorder</t>
  </si>
  <si>
    <t>http://rdf.geospecies.org/ont/geospecies#TaxonRank_tribe</t>
  </si>
  <si>
    <t>http://rdf.geospecies.org/ont/geospecies#TaxonRank_variety</t>
  </si>
  <si>
    <t>http://rdf.geospecies.org/ont/geospecies#TypeStatus_hapantotype</t>
  </si>
  <si>
    <t>http://rdf.geospecies.org/ont/geospecies#TypeStatus_holotype</t>
  </si>
  <si>
    <t>http://rdf.geospecies.org/ont/geospecies#TypeStatus_lectotype</t>
  </si>
  <si>
    <t>http://rdf.geospecies.org/ont/geospecies#TypeStatus_neotype</t>
  </si>
  <si>
    <t>http://rdf.geospecies.org/ont/geospecies#TypeStatus_paralectotype</t>
  </si>
  <si>
    <t>http://rdf.geospecies.org/ont/geospecies#TypeStatus_paratype</t>
  </si>
  <si>
    <t>http://rdf.geospecies.org/ont/geospecies#TypeStatus_syntype</t>
  </si>
  <si>
    <t>http://rdf.geospecies.org/ont/geospecies#TypeStatus_varitype</t>
  </si>
  <si>
    <t>http://rdf.geospecies.org/ont/geospecies#USDA_Growth_Habit_Forb_Herb</t>
  </si>
  <si>
    <t>http://rdf.geospecies.org/ont/geospecies#USDA_Growth_Habit_Graminoid</t>
  </si>
  <si>
    <t>http://rdf.geospecies.org/ont/geospecies#USDA_Growth_Habit_Liana</t>
  </si>
  <si>
    <t>http://rdf.geospecies.org/ont/geospecies#USDA_Growth_Habit_Lichenous</t>
  </si>
  <si>
    <t>http://rdf.geospecies.org/ont/geospecies#USDA_Growth_Habit_Nonvascular</t>
  </si>
  <si>
    <t>http://rdf.geospecies.org/ont/geospecies#USDA_Growth_Habit_Shrub</t>
  </si>
  <si>
    <t>http://rdf.geospecies.org/ont/geospecies#USDA_Growth_Habit_Subshrub</t>
  </si>
  <si>
    <t>http://rdf.geospecies.org/ont/geospecies#USDA_Growth_Habit_Tree</t>
  </si>
  <si>
    <t>http://rdf.geospecies.org/ont/geospecies#USDA_Growth_Habit_Unknown</t>
  </si>
  <si>
    <t>http://rdf.geospecies.org/ont/geospecies#USDA_Growth_Habit_Vine</t>
  </si>
  <si>
    <t>http://rdf.geospecies.org/ont/geospecies#USDA_Native_Status_Introduced_Garden_persistent</t>
  </si>
  <si>
    <t>http://rdf.geospecies.org/ont/geospecies#USDA_Native_Status_Introduced_Introduced</t>
  </si>
  <si>
    <t>http://rdf.geospecies.org/ont/geospecies#USDA_Native_Status_Introduced_Probably_a_Waif</t>
  </si>
  <si>
    <t>http://rdf.geospecies.org/ont/geospecies#USDA_Native_Status_Introduced_Probably_Garden_persistent</t>
  </si>
  <si>
    <t>http://rdf.geospecies.org/ont/geospecies#USDA_Native_Status_Introduced_Probably_Introduced</t>
  </si>
  <si>
    <t>http://rdf.geospecies.org/ont/geospecies#USDA_Native_Status_Introduced_Probably_Native_and_Introduced</t>
  </si>
  <si>
    <t>http://rdf.geospecies.org/ont/geospecies#USDA_Native_Status_Introduced_Waif</t>
  </si>
  <si>
    <t>http://rdf.geospecies.org/ont/geospecies#USDA_Native_Status_Native_Native</t>
  </si>
  <si>
    <t>http://rdf.geospecies.org/ont/geospecies#USDA_Native_Status_Native_Native_and_Introduced</t>
  </si>
  <si>
    <t>http://rdf.geospecies.org/ont/geospecies#USDA_Native_Status_Native_Native_and_Probably_Introduced</t>
  </si>
  <si>
    <t>http://rdf.geospecies.org/ont/geospecies#USDA_Native_Status_Native_Probably_Native</t>
  </si>
  <si>
    <t>http://purl.oclc.org/NET/ssnx/cf/cf-property#tendency_of_specific_humidity_due_to_stratiform_cloud_and_precipitation_and_boundary_layer_mixing</t>
  </si>
  <si>
    <t>http://purl.oclc.org/NET/ssnx/qu/quantity#temperatureDrift</t>
  </si>
  <si>
    <t>http://purl.oclc.org/NET/ssnx/cf/cf-property#soil_thermal_conductivity</t>
  </si>
  <si>
    <t>http://purl.oclc.org/NET/ssnx/qu/quantity#thermalConductivity</t>
  </si>
  <si>
    <t>http://purl.oclc.org/NET/ssnx/cf/cf-property#baroclinic_eastward_sea_water_velocity</t>
  </si>
  <si>
    <t>http://purl.oclc.org/NET/ssnx/cf/cf-property#baroclinic_northward_sea_water_velocity</t>
  </si>
  <si>
    <t>http://purl.oclc.org/NET/ssnx/cf/cf-property#barotropic_eastward_sea_water_velocity</t>
  </si>
  <si>
    <t>http://purl.oclc.org/NET/ssnx/cf/cf-property#barotropic_northward_sea_water_velocity</t>
  </si>
  <si>
    <t>http://purl.oclc.org/NET/ssnx/cf/cf-property#barotropic_sea_water_x_velocity</t>
  </si>
  <si>
    <t>http://purl.oclc.org/NET/ssnx/cf/cf-property#barotropic_sea_water_y_velocity</t>
  </si>
  <si>
    <t>http://purl.oclc.org/NET/ssnx/cf/cf-property#bolus_eastward_sea_water_velocity</t>
  </si>
  <si>
    <t>http://purl.oclc.org/NET/ssnx/cf/cf-property#bolus_northward_sea_water_velocity</t>
  </si>
  <si>
    <t>http://purl.oclc.org/NET/ssnx/cf/cf-property#bolus_sea_water_x_velocity</t>
  </si>
  <si>
    <t>http://purl.oclc.org/NET/ssnx/cf/cf-property#bolus_sea_water_y_velocity</t>
  </si>
  <si>
    <t>http://purl.oclc.org/NET/ssnx/cf/cf-property#bolus_upward_sea_water_velocity</t>
  </si>
  <si>
    <t>http://purl.oclc.org/NET/ssnx/cf/cf-property#convective_precipitation_rate</t>
  </si>
  <si>
    <t>http://purl.oclc.org/NET/ssnx/cf/cf-property#convective_rainfall_rate</t>
  </si>
  <si>
    <t>http://purl.oclc.org/NET/ssnx/cf/cf-property#eastward_sea_ice_velocity</t>
  </si>
  <si>
    <t>http://purl.oclc.org/NET/ssnx/cf/cf-property#eastward_sea_water_velocity</t>
  </si>
  <si>
    <t>http://purl.oclc.org/NET/ssnx/cf/cf-property#eastward_sea_water_velocity_assuming_no_tide</t>
  </si>
  <si>
    <t>http://purl.oclc.org/NET/ssnx/cf/cf-property#eastward_transformed_eulerian_mean_air_velocity</t>
  </si>
  <si>
    <t>http://purl.oclc.org/NET/ssnx/cf/cf-property#eastward_wind</t>
  </si>
  <si>
    <t>http://purl.oclc.org/NET/ssnx/cf/cf-property#geostrophic_eastward_wind</t>
  </si>
  <si>
    <t>http://purl.oclc.org/NET/ssnx/cf/cf-property#geostrophic_northward_wind</t>
  </si>
  <si>
    <t>http://purl.oclc.org/NET/ssnx/cf/cf-property#land_ice_basal_melt_rate</t>
  </si>
  <si>
    <t>http://purl.oclc.org/NET/ssnx/cf/cf-property#land_ice_basal_x_velocity</t>
  </si>
  <si>
    <t>http://purl.oclc.org/NET/ssnx/cf/cf-property#land_ice_basal_y_velocity</t>
  </si>
  <si>
    <t>http://purl.oclc.org/NET/ssnx/cf/cf-property#land_ice_calving_rate</t>
  </si>
  <si>
    <t>http://purl.oclc.org/NET/ssnx/cf/cf-property#land_ice_lwe_basal_melt_rate</t>
  </si>
  <si>
    <t>http://purl.oclc.org/NET/ssnx/cf/cf-property#land_ice_lwe_calving_rate</t>
  </si>
  <si>
    <t>http://purl.oclc.org/NET/ssnx/cf/cf-property#land_ice_lwe_surface_specific_mass_balance</t>
  </si>
  <si>
    <t>http://purl.oclc.org/NET/ssnx/cf/cf-property#land_ice_surface_specific_mass_balance</t>
  </si>
  <si>
    <t>http://purl.oclc.org/NET/ssnx/cf/cf-property#land_ice_vertical_mean_x_velocity</t>
  </si>
  <si>
    <t>http://purl.oclc.org/NET/ssnx/cf/cf-property#land_ice_vertical_mean_y_velocity</t>
  </si>
  <si>
    <t>http://purl.oclc.org/NET/ssnx/cf/cf-property#land_ice_x_velocity</t>
  </si>
  <si>
    <t>http://purl.oclc.org/NET/ssnx/cf/cf-property#land_ice_y_velocity</t>
  </si>
  <si>
    <t>http://purl.oclc.org/NET/ssnx/cf/cf-property#large_scale_rainfall_rate</t>
  </si>
  <si>
    <t>http://purl.oclc.org/NET/ssnx/cf/cf-property#lwe_convective_precipitation_rate</t>
  </si>
  <si>
    <t>http://purl.oclc.org/NET/ssnx/cf/cf-property#lwe_convective_snowfall_rate</t>
  </si>
  <si>
    <t>http://purl.oclc.org/NET/ssnx/cf/cf-property#lwe_large_scale_precipitation_rate</t>
  </si>
  <si>
    <t>http://purl.oclc.org/NET/ssnx/cf/cf-property#lwe_large_scale_snowfall_rate</t>
  </si>
  <si>
    <t>http://purl.oclc.org/NET/ssnx/cf/cf-property#lwe_precipitation_rate</t>
  </si>
  <si>
    <t>http://purl.oclc.org/NET/ssnx/cf/cf-property#lwe_snowfall_rate</t>
  </si>
  <si>
    <t>http://purl.oclc.org/NET/ssnx/cf/cf-property#lwe_water_evaporation_rate</t>
  </si>
  <si>
    <t>http://purl.oclc.org/NET/ssnx/cf/cf-property#northward_sea_ice_velocity</t>
  </si>
  <si>
    <t>http://purl.oclc.org/NET/ssnx/cf/cf-property#northward_sea_water_velocity</t>
  </si>
  <si>
    <t>http://purl.oclc.org/NET/ssnx/cf/cf-property#northward_sea_water_velocity_assuming_no_tide</t>
  </si>
  <si>
    <t>http://purl.oclc.org/NET/ssnx/cf/cf-property#northward_transformed_eulerian_mean_air_velocity</t>
  </si>
  <si>
    <t>http://purl.oclc.org/NET/ssnx/cf/cf-property#northward_wind</t>
  </si>
  <si>
    <t>http://purl.oclc.org/NET/ssnx/cf/cf-property#platform_speed_wrt_air</t>
  </si>
  <si>
    <t>http://purl.oclc.org/NET/ssnx/cf/cf-property#platform_speed_wrt_ground</t>
  </si>
  <si>
    <t>http://purl.oclc.org/NET/ssnx/cf/cf-property#platform_speed_wrt_sea_water</t>
  </si>
  <si>
    <t>http://purl.oclc.org/NET/ssnx/cf/cf-property#product_of_eastward_sea_water_velocity_and_salinity</t>
  </si>
  <si>
    <t>http://purl.oclc.org/NET/ssnx/cf/cf-property#product_of_eastward_wind_and_specific_humidity</t>
  </si>
  <si>
    <t>http://purl.oclc.org/NET/ssnx/cf/cf-property#product_of_northward_sea_water_velocity_and_salinity</t>
  </si>
  <si>
    <t>http://purl.oclc.org/NET/ssnx/cf/cf-property#product_of_northward_wind_and_specific_humidity</t>
  </si>
  <si>
    <t>http://purl.oclc.org/NET/ssnx/cf/cf-property#product_of_upward_air_velocity_and_specific_humidity</t>
  </si>
  <si>
    <t>http://purl.oclc.org/NET/ssnx/cf/cf-property#radial_sea_water_velocity_away_from_instrument</t>
  </si>
  <si>
    <t>http://purl.oclc.org/NET/ssnx/cf/cf-property#radial_velocity_of_scatterers_away_from_instrument</t>
  </si>
  <si>
    <t>http://purl.oclc.org/NET/ssnx/cf/cf-property#rainfall_rate</t>
  </si>
  <si>
    <t>http://purl.oclc.org/NET/ssnx/cf/cf-property#sea_ice_speed</t>
  </si>
  <si>
    <t>http://purl.oclc.org/NET/ssnx/cf/cf-property#sea_ice_x_velocity</t>
  </si>
  <si>
    <t>http://purl.oclc.org/NET/ssnx/cf/cf-property#sea_ice_y_velocity</t>
  </si>
  <si>
    <t>http://purl.oclc.org/NET/ssnx/cf/cf-property#sea_water_speed</t>
  </si>
  <si>
    <t>http://purl.oclc.org/NET/ssnx/cf/cf-property#sea_water_x_velocity</t>
  </si>
  <si>
    <t>http://purl.oclc.org/NET/ssnx/cf/cf-property#sea_water_y_velocity</t>
  </si>
  <si>
    <t>http://purl.oclc.org/NET/ssnx/cf/cf-property#soil_hydraulic_conductivity_at_saturation</t>
  </si>
  <si>
    <t>http://purl.oclc.org/NET/ssnx/cf/cf-property#speed_of_sound_in_air</t>
  </si>
  <si>
    <t>http://purl.oclc.org/NET/ssnx/cf/cf-property#speed_of_sound_in_sea_water</t>
  </si>
  <si>
    <t>http://purl.oclc.org/NET/ssnx/cf/cf-property#surface_eastward_sea_water_velocity</t>
  </si>
  <si>
    <t>http://purl.oclc.org/NET/ssnx/cf/cf-property#surface_geostrophic_eastward_sea_water_velocity</t>
  </si>
  <si>
    <t>http://purl.oclc.org/NET/ssnx/cf/cf-property#surface_geostrophic_eastward_sea_water_velocity_assuming_sea_level_for_geoid</t>
  </si>
  <si>
    <t>http://purl.oclc.org/NET/ssnx/cf/cf-property#surface_geostrophic_northward_sea_water_velocity</t>
  </si>
  <si>
    <t>http://purl.oclc.org/NET/ssnx/cf/cf-property#surface_geostrophic_northward_sea_water_velocity_assuming_sea_level_for_geoid</t>
  </si>
  <si>
    <t>http://purl.oclc.org/NET/ssnx/cf/cf-property#surface_geostrophic_sea_water_x_velocity</t>
  </si>
  <si>
    <t>http://purl.oclc.org/NET/ssnx/cf/cf-property#surface_geostrophic_sea_water_x_velocity_assuming_sea_level_for_geoid</t>
  </si>
  <si>
    <t>http://purl.oclc.org/NET/ssnx/cf/cf-property#surface_geostrophic_sea_water_y_velocity</t>
  </si>
  <si>
    <t>http://purl.oclc.org/NET/ssnx/cf/cf-property#surface_geostrophic_sea_water_y_velocity_assuming_sea_level_for_geoid</t>
  </si>
  <si>
    <t>http://purl.oclc.org/NET/ssnx/cf/cf-property#surface_northward_sea_water_velocity</t>
  </si>
  <si>
    <t>http://purl.oclc.org/NET/ssnx/cf/cf-property#tendency_of_bedrock_altitude</t>
  </si>
  <si>
    <t>http://purl.oclc.org/NET/ssnx/cf/cf-property#tendency_of_land_ice_thickness</t>
  </si>
  <si>
    <t>http://purl.oclc.org/NET/ssnx/cf/cf-property#tendency_of_sea_ice_thickness_due_to_dynamics</t>
  </si>
  <si>
    <t>http://purl.oclc.org/NET/ssnx/cf/cf-property#tendency_of_sea_ice_thickness_due_to_thermodynamics</t>
  </si>
  <si>
    <t>http://purl.oclc.org/NET/ssnx/cf/cf-property#upward_air_velocity</t>
  </si>
  <si>
    <t>http://purl.oclc.org/NET/ssnx/cf/cf-property#upward_sea_water_velocity</t>
  </si>
  <si>
    <t>http://purl.oclc.org/NET/ssnx/cf/cf-property#wind_speed</t>
  </si>
  <si>
    <t>http://purl.oclc.org/NET/ssnx/cf/cf-property#wind_speed_of_gust</t>
  </si>
  <si>
    <t>http://purl.oclc.org/NET/ssnx/cf/cf-property#x_wind</t>
  </si>
  <si>
    <t>http://purl.oclc.org/NET/ssnx/cf/cf-property#y_wind</t>
  </si>
  <si>
    <t>http://purl.oclc.org/NET/ssnx/qu/quantity#speed</t>
  </si>
  <si>
    <t>http://purl.oclc.org/NET/ssnx/qu/quantity#velocity</t>
  </si>
  <si>
    <t>http://purl.oclc.org/NET/ssnx/qu/quantity#velocityOrSpeed</t>
  </si>
  <si>
    <t>http://purl.oclc.org/NET/ssnx/cf/cf-property#ocean_volume</t>
  </si>
  <si>
    <t>http://purl.oclc.org/NET/ssnx/cf/cf-property#sea_ice_volume</t>
  </si>
  <si>
    <t>http://purl.oclc.org/NET/ssnx/cf/cf-property#sea_water_volume</t>
  </si>
  <si>
    <t>http://purl.oclc.org/NET/ssnx/qu/quantity#volume</t>
  </si>
  <si>
    <t>http://purl.oclc.org/NET/ssnx/cf/cf-property#bioluminescent_photon_rate_in_sea_water</t>
  </si>
  <si>
    <t>http://purl.oclc.org/NET/ssnx/qu/quantity#volumeDensityRate</t>
  </si>
  <si>
    <t>http://purl.oclc.org/NET/ssnx/cf/cf-property#ocean_barotropic_streamfunction</t>
  </si>
  <si>
    <t>http://purl.oclc.org/NET/ssnx/cf/cf-property#ocean_meridional_overturning_streamfunction</t>
  </si>
  <si>
    <t>http://purl.org/NET/c4dm/keys.owl#FSharp</t>
  </si>
  <si>
    <t>http://purl.org/NET/c4dm/keys.owl#G</t>
  </si>
  <si>
    <t>http://purl.org/NET/c4dm/keys.owl#GFlat</t>
  </si>
  <si>
    <t>http://purl.org/NET/c4dm/keys.owl#GSharp</t>
  </si>
  <si>
    <t>http://purl.org/NET/c4dm/timeline.owl#universaltimeline</t>
  </si>
  <si>
    <t>http://purl.org/olia/ubyCat.owl#accusative</t>
  </si>
  <si>
    <t>http://purl.org/olia/ubyCat.owl#dative</t>
  </si>
  <si>
    <t>http://purl.org/olia/ubyCat.owl#genitive</t>
  </si>
  <si>
    <t>http://purl.org/olia/ubyCat.owl#nominative</t>
  </si>
  <si>
    <t>http://purl.org/olia/ubyCat.owl#thatType</t>
  </si>
  <si>
    <t>http://purl.org/olia/ubyCat.owl#whType</t>
  </si>
  <si>
    <t>http://purl.org/olia/ubyCat.owl#yesNoType</t>
  </si>
  <si>
    <t>http://purl.org/olia/ubyCat.owl#core</t>
  </si>
  <si>
    <t>http://purl.org/olia/ubyCat.owl#coreUnexpressed</t>
  </si>
  <si>
    <t>http://purl.org/olia/ubyCat.owl#extraThematic</t>
  </si>
  <si>
    <t>http://purl.org/olia/ubyCat.owl#peripheral</t>
  </si>
  <si>
    <t>http://purl.org/olia/ubyCat.owl#extensionalDefinition</t>
  </si>
  <si>
    <t>http://purl.org/olia/ubyCat.owl#intensionalDefinition</t>
  </si>
  <si>
    <t>http://purl.org/olia/ubyCat.owl#partitiveDefinition</t>
  </si>
  <si>
    <t>http://purl.org/olia/ubyCat.owl#translatedDefinition</t>
  </si>
  <si>
    <t>http://purl.org/olia/ubyCat.owl#comparative</t>
  </si>
  <si>
    <t>http://purl.org/olia/ubyCat.owl#positive</t>
  </si>
  <si>
    <t>http://purl.org/olia/ubyCat.owl#superlative</t>
  </si>
  <si>
    <t>http://purl.org/olia/ubyCat.owl#compound</t>
  </si>
  <si>
    <t>http://purl.org/olia/ubyCat.owl#compoundRoot</t>
  </si>
  <si>
    <t>http://purl.org/olia/ubyCat.owl#derivationBase</t>
  </si>
  <si>
    <t>http://purl.org/olia/ubyCat.owl#derivationBaseAdj</t>
  </si>
  <si>
    <t>http://purl.org/olia/ubyCat.owl#derivationBaseNoun</t>
  </si>
  <si>
    <t>http://purl.org/olia/ubyCat.owl#derivationBaseVerb</t>
  </si>
  <si>
    <t>http://purl.org/olia/ubyCat.owl#derivative</t>
  </si>
  <si>
    <t>http://purl.org/olia/ubyCat.owl#etymology</t>
  </si>
  <si>
    <t>http://purl.org/olia/ubyCat.owl#loanWord</t>
  </si>
  <si>
    <t>http://purl.org/olia/ubyCat.owl#supports</t>
  </si>
  <si>
    <t>http://purl.org/olia/ubyCat.owl#indefinite</t>
  </si>
  <si>
    <t>http://purl.org/olia/ubyCat.owl#possessive</t>
  </si>
  <si>
    <t>http://purl.org/olia/ubyCat.owl#idiomaticExpression</t>
  </si>
  <si>
    <t>http://purl.org/olia/ubyCat.owl#other</t>
  </si>
  <si>
    <t>http://purl.org/olia/ubyCat.owl#senseInstance</t>
  </si>
  <si>
    <t>http://purl.org/olia/ubyCat.owl#subcatFrame</t>
  </si>
  <si>
    <t>http://purl.org/olia/ubyCat.owl#syntacticUsage</t>
  </si>
  <si>
    <t>http://purl.org/olia/ubyCat.owl#adverbialComplement</t>
  </si>
  <si>
    <t>http://purl.org/olia/ubyCat.owl#complement</t>
  </si>
  <si>
    <t>http://purl.org/olia/ubyCat.owl#directObject</t>
  </si>
  <si>
    <t>http://purl.org/olia/ubyCat.owl#objectComplement</t>
  </si>
  <si>
    <t>http://purl.org/olia/ubyCat.owl#prepositionalComplement</t>
  </si>
  <si>
    <t>http://purl.org/olia/ubyCat.owl#subject</t>
  </si>
  <si>
    <t>http://purl.org/olia/ubyCat.owl#subjectComplement</t>
  </si>
  <si>
    <t>http://purl.org/olia/ubyCat.owl#feminine</t>
  </si>
  <si>
    <t>http://purl.org/olia/ubyCat.owl#masculine</t>
  </si>
  <si>
    <t>http://purl.org/olia/ubyCat.owl#neuter</t>
  </si>
  <si>
    <t>http://purl.org/olia/ubyCat.owl#plural</t>
  </si>
  <si>
    <t>http://purl.org/olia/ubyCat.owl#singular</t>
  </si>
  <si>
    <t>http://purl.org/olia/ubyCat.owl#abbreviation</t>
  </si>
  <si>
    <t>http://purl.org/olia/ubyCat.owl#abbreviationAcronym</t>
  </si>
  <si>
    <t>http://purl.org/olia/ubyCat.owl#abbreviationInitialism</t>
  </si>
  <si>
    <t>http://purl.org/olia/ubyCat.owl#adjective</t>
  </si>
  <si>
    <t>http://purl.org/olia/ubyCat.owl#adposition</t>
  </si>
  <si>
    <t>http://purl.org/olia/ubyCat.owl#adpositionCircumposition</t>
  </si>
  <si>
    <t>http://purl.org/olia/ubyCat.owl#adpositionPostposition</t>
  </si>
  <si>
    <t>http://purl.org/olia/ubyCat.owl#adpositionPreposition</t>
  </si>
  <si>
    <t>http://purl.org/olia/ubyCat.owl#adverb</t>
  </si>
  <si>
    <t>http://purl.org/olia/ubyCat.owl#adverbPronominal</t>
  </si>
  <si>
    <t>http://purl.org/olia/ubyCat.owl#affix</t>
  </si>
  <si>
    <t>http://purl.org/olia/ubyCat.owl#affixPrefix</t>
  </si>
  <si>
    <t>http://purl.org/olia/ubyCat.owl#affixSuffix</t>
  </si>
  <si>
    <t>http://purl.org/olia/ubyCat.owl#conjunction</t>
  </si>
  <si>
    <t>http://purl.org/olia/ubyCat.owl#conjunctionCoordinating</t>
  </si>
  <si>
    <t>http://purl.org/olia/ubyCat.owl#conjunctionSubordinating</t>
  </si>
  <si>
    <t>http://purl.org/olia/ubyCat.owl#contraction</t>
  </si>
  <si>
    <t>http://purl.org/olia/ubyCat.owl#determiner</t>
  </si>
  <si>
    <t>http://purl.org/olia/ubyCat.owl#determinerDefinite</t>
  </si>
  <si>
    <t>http://purl.org/olia/ubyCat.owl#determinerDemonstrative</t>
  </si>
  <si>
    <t>http://purl.org/olia/ubyCat.owl#determinerIndefinite</t>
  </si>
  <si>
    <t>http://purl.org/olia/ubyCat.owl#determinerInterrogative</t>
  </si>
  <si>
    <t>http://purl.org/olia/ubyCat.owl#determinerPossessive</t>
  </si>
  <si>
    <t>http://purl.org/olia/ubyCat.owl#interjection</t>
  </si>
  <si>
    <t>http://purl.org/olia/ubyCat.owl#noun</t>
  </si>
  <si>
    <t>http://purl.org/olia/ubyCat.owl#nounCommon</t>
  </si>
  <si>
    <t>http://purl.org/olia/ubyCat.owl#nounProper</t>
  </si>
  <si>
    <t>http://purl.org/olia/ubyCat.owl#nounProperFamilyName</t>
  </si>
  <si>
    <t>http://purl.org/olia/ubyCat.owl#nounProperGivenName</t>
  </si>
  <si>
    <t>http://purl.org/olia/ubyCat.owl#numeral</t>
  </si>
  <si>
    <t>http://purl.org/olia/ubyCat.owl#particle</t>
  </si>
  <si>
    <t>http://purl.org/olia/ubyCat.owl#particleAnswer</t>
  </si>
  <si>
    <t>http://purl.org/olia/ubyCat.owl#particleComparative</t>
  </si>
  <si>
    <t>http://purl.org/olia/ubyCat.owl#particleInfinitive</t>
  </si>
  <si>
    <t>http://purl.org/olia/ubyCat.owl#particleNegative</t>
  </si>
  <si>
    <t>http://purl.org/olia/ubyCat.owl#phraseme</t>
  </si>
  <si>
    <t>http://purl.org/olia/ubyCat.owl#pronoun</t>
  </si>
  <si>
    <t>http://purl.org/olia/ubyCat.owl#pronounDemonstrative</t>
  </si>
  <si>
    <t>http://purl.org/olia/ubyCat.owl#pronounIndefinite</t>
  </si>
  <si>
    <t>http://purl.org/olia/ubyCat.owl#pronounInterrogative</t>
  </si>
  <si>
    <t>http://purl.org/olia/ubyCat.owl#pronounPersonal</t>
  </si>
  <si>
    <t>http://purl.org/olia/ubyCat.owl#pronounPersonalIrreflexive</t>
  </si>
  <si>
    <t>http://purl.org/olia/ubyCat.owl#pronounPersonalReflexive</t>
  </si>
  <si>
    <t>http://purl.org/olia/ubyCat.owl#pronounPossessive</t>
  </si>
  <si>
    <t>http://purl.org/olia/ubyCat.owl#pronounRelative</t>
  </si>
  <si>
    <t>http://purl.org/olia/ubyCat.owl#symbol</t>
  </si>
  <si>
    <t>http://purl.org/olia/ubyCat.owl#verb</t>
  </si>
  <si>
    <t>http://purl.org/olia/ubyCat.owl#verbAuxiliary</t>
  </si>
  <si>
    <t>http://purl.org/ontology/bibo/peerReviewed</t>
  </si>
  <si>
    <t>http://purl.org/ontology/bibo/published</t>
  </si>
  <si>
    <t>http://purl.org/ontology/bibo/rejected</t>
  </si>
  <si>
    <t>http://purl.org/ontology/bibo/unpublished</t>
  </si>
  <si>
    <t>http://vivoweb.org/ontology/core#inPress</t>
  </si>
  <si>
    <t>http://vivoweb.org/ontology/core#invited</t>
  </si>
  <si>
    <t>http://vivoweb.org/ontology/core#submitted</t>
  </si>
  <si>
    <t>http://purl.org/ontology/bibo/degrees/ma</t>
  </si>
  <si>
    <t>http://purl.org/ontology/bibo/degrees/ms</t>
  </si>
  <si>
    <t>http://purl.org/ontology/bibo/degrees/phd</t>
  </si>
  <si>
    <t>http://purl.org/semsur/ADERIS_conclusion</t>
  </si>
  <si>
    <t>http://purl.org/semsur/WoDQA_Conclusion</t>
  </si>
  <si>
    <t>http://purl.org/query/voidext#OBJECT_OBJECT</t>
  </si>
  <si>
    <t>http://purl.org/query/voidext#SUBJECT_OBJECT</t>
  </si>
  <si>
    <t>http://purl.org/query/voidext#SUBJECT_SUBJECT</t>
  </si>
  <si>
    <t>http://purl.org/semsur/SPARQL_API</t>
  </si>
  <si>
    <t>http://purl.org/semsur/DARQ_Evaluation</t>
  </si>
  <si>
    <t>http://purl.org/semsur/FedBench</t>
  </si>
  <si>
    <t>http://purl.org/semsur/Fedx_Evaluation</t>
  </si>
  <si>
    <t>http://purl.org/semsur/ASK</t>
  </si>
  <si>
    <t>http://purl.org/semsur/Automapper</t>
  </si>
  <si>
    <t>http://purl.org/semsur/CROSS</t>
  </si>
  <si>
    <t>http://purl.org/semsur/D2RQ</t>
  </si>
  <si>
    <t>http://purl.org/semsur/DataMaster</t>
  </si>
  <si>
    <t>http://purl.org/semsur/FDR2</t>
  </si>
  <si>
    <t>http://purl.org/semsur/KnoFuss</t>
  </si>
  <si>
    <t>http://purl.org/semsur/OntoMat-Reverse</t>
  </si>
  <si>
    <t>http://purl.org/semsur/Query_Execution</t>
  </si>
  <si>
    <t>http://purl.org/semsur/R3M</t>
  </si>
  <si>
    <t>http://purl.org/semsur/RDB2ONT</t>
  </si>
  <si>
    <t>http://purl.org/semsur/Relational.OWL</t>
  </si>
  <si>
    <t>http://purl.org/semsur/ROSEX</t>
  </si>
  <si>
    <t>http://purl.org/semsur/SERIMI</t>
  </si>
  <si>
    <t>http://purl.org/semsur/SiLK</t>
  </si>
  <si>
    <t>http://purl.org/semsur/SLINT</t>
  </si>
  <si>
    <t>http://purl.org/semsur/space_tiling</t>
  </si>
  <si>
    <t>http://purl.org/semsur/Zhishi.links</t>
  </si>
  <si>
    <t>http://purl.org/semsur/ACM</t>
  </si>
  <si>
    <t>http://purl.org/semsur/BSBM</t>
  </si>
  <si>
    <t>http://purl.org/semsur/Cross_Domain</t>
  </si>
  <si>
    <t>http://purl.org/semsur/DBLP</t>
  </si>
  <si>
    <t>http://purl.org/semsur/DBpedia</t>
  </si>
  <si>
    <t>http://purl.org/semsur/Drugbank</t>
  </si>
  <si>
    <t>http://purl.org/semsur/IEEE</t>
  </si>
  <si>
    <t>http://purl.org/semsur/Life_Science</t>
  </si>
  <si>
    <t>http://purl.org/semsur/OAEI_2010</t>
  </si>
  <si>
    <t>http://purl.org/semsur/SP2B</t>
  </si>
  <si>
    <t>http://purl.org/semsur/Java</t>
  </si>
  <si>
    <t>http://purl.org/semsur/Python</t>
  </si>
  <si>
    <t>http://purl.org/semsur/Bind_Join</t>
  </si>
  <si>
    <t>http://purl.org/semsur/Hash_Join</t>
  </si>
  <si>
    <t>http://purl.org/semsur/indexing</t>
  </si>
  <si>
    <t>http://purl.org/semsur/Link_Discovery</t>
  </si>
  <si>
    <t>http://purl.org/semsur/multi-dimensional</t>
  </si>
  <si>
    <t>http://purl.org/semsur/Nested_Loop_Join</t>
  </si>
  <si>
    <t>http://purl.org/semsur/ontologies</t>
  </si>
  <si>
    <t>http://purl.org/semsur/Predicate_List</t>
  </si>
  <si>
    <t>http://purl.org/semsur/Query_Optimization</t>
  </si>
  <si>
    <t>http://purl.org/SemSur/Runtime_optimization/Blocking</t>
  </si>
  <si>
    <t>http://purl.org/SemSur/Runtime_optimization/Filtering</t>
  </si>
  <si>
    <t>http://purl.org/semsur/Semi_Join</t>
  </si>
  <si>
    <t>http://purl.org/SemSur/ANAPSID:_evaluation</t>
  </si>
  <si>
    <t>http://purl.org/semsur/Avalanche_Evaluation</t>
  </si>
  <si>
    <t>http://purl.org/semsur/CODI_evaluation</t>
  </si>
  <si>
    <t>http://purl.org/semsur/LIMES_evaluation</t>
  </si>
  <si>
    <t>http://purl.org/semsur/LogMap_evalaution</t>
  </si>
  <si>
    <t>http://purl.org/semsur/SERIMI_evalaution</t>
  </si>
  <si>
    <t>http://purl.org/semsur/Splendid_evaluation</t>
  </si>
  <si>
    <t>http://purl.org/semsur/WoDQA_evaluation</t>
  </si>
  <si>
    <t>http://purl.org/eem#ADD</t>
  </si>
  <si>
    <t>http://purl.org/eem#DELETE</t>
  </si>
  <si>
    <t>http://purl.org/eem#OBSERVE</t>
  </si>
  <si>
    <t>https://w3id.org/cocoon/v1.0#azure</t>
  </si>
  <si>
    <t>https://w3id.org/cocoon/v1.0#gcloud</t>
  </si>
  <si>
    <t>http://purl.org/innovation/ns#d1-defining-the-need</t>
  </si>
  <si>
    <t>http://purl.org/innovation/ns#d2-designing-the-solution</t>
  </si>
  <si>
    <t>http://purl.org/innovation/ns#d3-developing-the-opportunity</t>
  </si>
  <si>
    <t>http://purl.org/innovation/ns#d4-demonstrating-the-benefits</t>
  </si>
  <si>
    <t>http://purl.org/innovation/ns#d5-distributing-the-product</t>
  </si>
  <si>
    <t>http://purl.org/LiMo/0.1/;CC-BY-NC-ND</t>
  </si>
  <si>
    <t>http://purl.org/LiMo/0.1/CC-BY</t>
  </si>
  <si>
    <t>http://purl.org/LiMo/0.1/CC-BY-NC</t>
  </si>
  <si>
    <t>http://purl.org/LiMo/0.1/CC-BY-NC-SA</t>
  </si>
  <si>
    <t>http://purl.org/LiMo/0.1/CC-BY-ND</t>
  </si>
  <si>
    <t>http://purl.org/LiMo/0.1/CC-BY-SA</t>
  </si>
  <si>
    <t>http://purl.org/LiMo/0.1/CC0</t>
  </si>
  <si>
    <t>http://purl.org/LiMo/0.1/IODL1_0</t>
  </si>
  <si>
    <t>http://purl.org/LiMo/0.1/IODL2_0</t>
  </si>
  <si>
    <t>http://purl.org/LiMo/0.1/ODBL1_0</t>
  </si>
  <si>
    <t>http://purl.org/LiMo/0.1/ODC-BY</t>
  </si>
  <si>
    <t>http://purl.org/LiMo/0.1/PDDL1_0</t>
  </si>
  <si>
    <t>http://purl.org/linked-data/sdmx#measureTypeConcept</t>
  </si>
  <si>
    <t>http://purl.org/linked-data/sdmx/2009/code#confStatus-C</t>
  </si>
  <si>
    <t>http://purl.org/linked-data/sdmx/2009/code#confStatus-D</t>
  </si>
  <si>
    <t>http://purl.org/linked-data/sdmx/2009/code#confStatus-F</t>
  </si>
  <si>
    <t>http://purl.org/linked-data/sdmx/2009/code#confStatus-N</t>
  </si>
  <si>
    <t>http://purl.org/linked-data/sdmx/2009/code#confStatus-S</t>
  </si>
  <si>
    <t>http://purl.org/linked-data/sdmx/2009/code#decimals-0</t>
  </si>
  <si>
    <t>http://purl.oclc.org/NET/ssnx/cf/cf-feature#surface_air_sea_water</t>
  </si>
  <si>
    <t>http://purl.oclc.org/NET/ssnx/cf/cf-feature#geoid_reference_ellipsoid</t>
  </si>
  <si>
    <t>http://purl.oclc.org/NET/ssnx/cf/cf-feature#sea_floor_geoid</t>
  </si>
  <si>
    <t>http://purl.oclc.org/NET/ssnx/cf/cf-feature#sea_floor_sea_level</t>
  </si>
  <si>
    <t>http://purl.oclc.org/NET/ssnx/cf/cf-feature#sea_floor_sea_surface</t>
  </si>
  <si>
    <t>http://purl.oclc.org/NET/ssnx/cf/cf-feature#sea_surface_geoid</t>
  </si>
  <si>
    <t>http://purl.oclc.org/NET/ssnx/cf/cf-feature#sea_surface_reference_ellipsoid</t>
  </si>
  <si>
    <t>http://purl.oclc.org/NET/ssnx/cf/cf-feature#sea_surface_sea_level</t>
  </si>
  <si>
    <t>http://purl.oclc.org/NET/ssnx/cf/cf-feature#wind</t>
  </si>
  <si>
    <t>http://purl.oclc.org/NET/ssnx/cf/cf-property#ratio_of_x_derivative_of_ocean_rigid_lid_pressure_to_sea_surface_density</t>
  </si>
  <si>
    <t>http://purl.oclc.org/NET/ssnx/cf/cf-property#ratio_of_y_derivative_of_ocean_rigid_lid_pressure_to_sea_surface_density</t>
  </si>
  <si>
    <t>http://purl.oclc.org/NET/ssnx/cf/cf-property#tendency_of_eastward_wind</t>
  </si>
  <si>
    <t>http://purl.oclc.org/NET/ssnx/cf/cf-property#tendency_of_eastward_wind_due_to_advection</t>
  </si>
  <si>
    <t>http://purl.oclc.org/NET/ssnx/cf/cf-property#tendency_of_eastward_wind_due_to_convection</t>
  </si>
  <si>
    <t>http://purl.oclc.org/NET/ssnx/cf/cf-property#tendency_of_eastward_wind_due_to_diffusion</t>
  </si>
  <si>
    <t>http://purl.oclc.org/NET/ssnx/cf/cf-property#tendency_of_eastward_wind_due_to_eliassen_palm_flux_divergence</t>
  </si>
  <si>
    <t>http://purl.oclc.org/NET/ssnx/cf/cf-property#tendency_of_eastward_wind_due_to_gravity_wave_drag</t>
  </si>
  <si>
    <t>http://purl.oclc.org/NET/ssnx/cf/cf-property#tendency_of_eastward_wind_due_to_nonorographic_gravity_wave_drag</t>
  </si>
  <si>
    <t>http://purl.oclc.org/NET/ssnx/cf/cf-property#tendency_of_eastward_wind_due_to_numerical_artefacts</t>
  </si>
  <si>
    <t>http://purl.oclc.org/NET/ssnx/cf/cf-property#tendency_of_eastward_wind_due_to_orographic_gravity_wave_drag</t>
  </si>
  <si>
    <t>http://purl.oclc.org/NET/ssnx/cf/cf-property#tendency_of_northward_wind</t>
  </si>
  <si>
    <t>http://purl.oclc.org/NET/ssnx/cf/cf-property#tendency_of_northward_wind_due_to_advection</t>
  </si>
  <si>
    <t>http://purl.oclc.org/NET/ssnx/cf/cf-property#tendency_of_northward_wind_due_to_convection</t>
  </si>
  <si>
    <t>http://purl.oclc.org/NET/ssnx/cf/cf-property#tendency_of_northward_wind_due_to_diffusion</t>
  </si>
  <si>
    <t>http://purl.oclc.org/NET/ssnx/cf/cf-property#tendency_of_northward_wind_due_to_gravity_wave_drag</t>
  </si>
  <si>
    <t>http://purl.oclc.org/NET/ssnx/cf/cf-property#tendency_of_upward_air_velocity</t>
  </si>
  <si>
    <t>http://purl.oclc.org/NET/ssnx/cf/cf-property#tendency_of_upward_air_velocity_due_to_advection</t>
  </si>
  <si>
    <t>http://purl.oclc.org/NET/ssnx/cf/cf-property#tendency_of_wind_speed_due_to_convection</t>
  </si>
  <si>
    <t>http://purl.oclc.org/NET/ssnx/cf/cf-property#tendency_of_wind_speed_due_to_gravity_wave_drag</t>
  </si>
  <si>
    <t>http://purl.oclc.org/NET/ssnx/qu/quantity#acceleration</t>
  </si>
  <si>
    <t>http://purl.oclc.org/NET/ssnx/cf/cf-property#atmosphere_moles_of_acetic_acid</t>
  </si>
  <si>
    <t>http://purl.oclc.org/NET/ssnx/cf/cf-property#atmosphere_moles_of_aceto_nitrile</t>
  </si>
  <si>
    <t>http://purl.oclc.org/NET/ssnx/cf/cf-property#atmosphere_moles_of_alpha_hexachlorocyclohexane</t>
  </si>
  <si>
    <t>http://purl.oclc.org/NET/ssnx/cf/cf-property#atmosphere_moles_of_alpha_pinene</t>
  </si>
  <si>
    <t>http://purl.oclc.org/NET/ssnx/cf/cf-property#atmosphere_moles_of_ammonia</t>
  </si>
  <si>
    <t>http://purl.oclc.org/NET/ssnx/cf/cf-property#atmosphere_moles_of_anthropogenic_nmvoc_expressed_as_carbon</t>
  </si>
  <si>
    <t>http://purl.oclc.org/NET/ssnx/cf/cf-property#atmosphere_moles_of_atomic_bromine</t>
  </si>
  <si>
    <t>http://purl.oclc.org/NET/ssnx/cf/cf-property#atmosphere_moles_of_atomic_chlorine</t>
  </si>
  <si>
    <t>http://purl.oclc.org/NET/ssnx/cf/cf-property#atmosphere_moles_of_atomic_nitrogen</t>
  </si>
  <si>
    <t>http://purl.oclc.org/NET/ssnx/cf/cf-property#atmosphere_moles_of_benzene</t>
  </si>
  <si>
    <t>http://purl.oclc.org/NET/ssnx/cf/cf-property#atmosphere_moles_of_beta_pinene</t>
  </si>
  <si>
    <t>http://purl.oclc.org/NET/ssnx/cf/cf-property#atmosphere_moles_of_biogenic_nmvoc_expressed_as_carbon</t>
  </si>
  <si>
    <t>http://purl.oclc.org/NET/ssnx/cf/cf-property#atmosphere_moles_of_bromine_chloride</t>
  </si>
  <si>
    <t>http://purl.oclc.org/NET/ssnx/cf/cf-property#atmosphere_moles_of_bromine_monoxide</t>
  </si>
  <si>
    <t>http://purl.oclc.org/NET/ssnx/cf/cf-property#atmosphere_moles_of_bromine_nitrate</t>
  </si>
  <si>
    <t>http://purl.oclc.org/NET/ssnx/cf/cf-property#atmosphere_moles_of_brox_expressed_as_bromine</t>
  </si>
  <si>
    <t>http://purl.oclc.org/NET/ssnx/cf/cf-property#atmosphere_moles_of_butane</t>
  </si>
  <si>
    <t>http://purl.oclc.org/NET/ssnx/cf/cf-property#atmosphere_moles_of_carbon_dioxide</t>
  </si>
  <si>
    <t>http://purl.oclc.org/NET/ssnx/cf/cf-property#atmosphere_moles_of_carbon_monoxide</t>
  </si>
  <si>
    <t>http://purl.oclc.org/NET/ssnx/cf/cf-property#atmosphere_moles_of_carbon_tetrachloride</t>
  </si>
  <si>
    <t>http://purl.oclc.org/NET/ssnx/cf/cf-property#atmosphere_moles_of_cfc11</t>
  </si>
  <si>
    <t>http://purl.oclc.org/NET/ssnx/cf/cf-property#atmosphere_moles_of_cfc113</t>
  </si>
  <si>
    <t>http://purl.oclc.org/NET/ssnx/cf/cf-property#atmosphere_moles_of_cfc113a</t>
  </si>
  <si>
    <t>http://purl.oclc.org/NET/ssnx/cf/cf-property#atmosphere_moles_of_cfc114</t>
  </si>
  <si>
    <t>http://purl.oclc.org/NET/ssnx/cf/cf-property#atmosphere_moles_of_cfc115</t>
  </si>
  <si>
    <t>http://purl.oclc.org/NET/ssnx/cf/cf-property#atmosphere_moles_of_cfc12</t>
  </si>
  <si>
    <t>http://purl.oclc.org/NET/ssnx/cf/cf-property#atmosphere_moles_of_chlorine_dioxide</t>
  </si>
  <si>
    <t>http://purl.oclc.org/NET/ssnx/cf/cf-property#atmosphere_moles_of_chlorine_monoxide</t>
  </si>
  <si>
    <t>http://purl.oclc.org/NET/ssnx/cf/cf-property#atmosphere_moles_of_chlorine_nitrate</t>
  </si>
  <si>
    <t>http://purl.oclc.org/NET/ssnx/cf/cf-property#atmosphere_moles_of_clox_expressed_as_chlorine</t>
  </si>
  <si>
    <t>http://purl.oclc.org/NET/ssnx/cf/cf-property#atmosphere_moles_of_dichlorine_peroxide</t>
  </si>
  <si>
    <t>http://purl.oclc.org/NET/ssnx/cf/cf-property#atmosphere_moles_of_dimethyl_sulfide</t>
  </si>
  <si>
    <t>http://purl.oclc.org/NET/ssnx/cf/cf-property#atmosphere_moles_of_dinitrogen_pentoxide</t>
  </si>
  <si>
    <t>http://purl.oclc.org/NET/ssnx/cf/cf-property#atmosphere_moles_of_ethane</t>
  </si>
  <si>
    <t>http://purl.oclc.org/NET/ssnx/cf/cf-property#atmosphere_moles_of_ethanol</t>
  </si>
  <si>
    <t>http://purl.oclc.org/NET/ssnx/cf/cf-property#atmosphere_moles_of_ethene</t>
  </si>
  <si>
    <t>http://purl.oclc.org/NET/ssnx/cf/cf-property#atmosphere_moles_of_ethyne</t>
  </si>
  <si>
    <t>http://purl.oclc.org/NET/ssnx/cf/cf-property#atmosphere_moles_of_formaldehyde</t>
  </si>
  <si>
    <t>http://purl.oclc.org/NET/ssnx/cf/cf-property#atmosphere_moles_of_formic_acid</t>
  </si>
  <si>
    <t>http://purl.oclc.org/NET/ssnx/cf/cf-property#atmosphere_moles_of_gaseous_divalent_mercury</t>
  </si>
  <si>
    <t>http://purl.oclc.org/NET/ssnx/cf/cf-property#atmosphere_moles_of_gaseous_elemental_mercury</t>
  </si>
  <si>
    <t>http://purl.oclc.org/NET/ssnx/cf/cf-property#atmosphere_moles_of_halon1202</t>
  </si>
  <si>
    <t>http://purl.oclc.org/NET/ssnx/cf/cf-property#atmosphere_moles_of_halon1211</t>
  </si>
  <si>
    <t>http://purl.oclc.org/NET/ssnx/cf/cf-property#atmosphere_moles_of_halon1301</t>
  </si>
  <si>
    <t>http://purl.oclc.org/NET/ssnx/cf/cf-property#atmosphere_moles_of_halon2402</t>
  </si>
  <si>
    <t>http://purl.oclc.org/NET/ssnx/cf/cf-property#atmosphere_moles_of_hcc140a</t>
  </si>
  <si>
    <t>http://purl.oclc.org/NET/ssnx/cf/cf-property#atmosphere_moles_of_hcfc141b</t>
  </si>
  <si>
    <t>http://purl.oclc.org/NET/ssnx/cf/cf-property#atmosphere_moles_of_hcfc142b</t>
  </si>
  <si>
    <t>http://purl.oclc.org/NET/ssnx/cf/cf-property#atmosphere_moles_of_hcfc22</t>
  </si>
  <si>
    <t>http://purl.oclc.org/NET/ssnx/cf/cf-property#atmosphere_moles_of_hexachlorobiphenyl</t>
  </si>
  <si>
    <t>http://purl.oclc.org/NET/ssnx/cf/cf-property#atmosphere_moles_of_hox_expressed_as_hydrogen</t>
  </si>
  <si>
    <t>http://purl.oclc.org/NET/ssnx/cf/cf-property#atmosphere_moles_of_hydrogen_bromide</t>
  </si>
  <si>
    <t>http://purl.oclc.org/NET/ssnx/cf/cf-property#atmosphere_moles_of_hydrogen_chloride</t>
  </si>
  <si>
    <t>http://purl.oclc.org/NET/ssnx/cf/cf-property#atmosphere_moles_of_hydrogen_cyanide</t>
  </si>
  <si>
    <t>http://purl.oclc.org/NET/ssnx/cf/cf-property#atmosphere_moles_of_hydrogen_peroxide</t>
  </si>
  <si>
    <t>http://purl.oclc.org/NET/ssnx/cf/cf-property#atmosphere_moles_of_hydroperoxyl_radical</t>
  </si>
  <si>
    <t>http://purl.oclc.org/NET/ssnx/cf/cf-property#atmosphere_moles_of_hydroxyl_radical</t>
  </si>
  <si>
    <t>http://purl.oclc.org/NET/ssnx/cf/cf-property#atmosphere_moles_of_hypobromous_acid</t>
  </si>
  <si>
    <t>http://purl.oclc.org/NET/ssnx/cf/cf-property#atmosphere_moles_of_hypochlorous_acid</t>
  </si>
  <si>
    <t>http://purl.oclc.org/NET/ssnx/cf/cf-property#atmosphere_moles_of_inorganic_bromine</t>
  </si>
  <si>
    <t>http://purl.oclc.org/NET/ssnx/cf/cf-property#atmosphere_moles_of_inorganic_chlorine</t>
  </si>
  <si>
    <t>http://purl.oclc.org/NET/ssnx/cf/cf-property#atmosphere_moles_of_isoprene</t>
  </si>
  <si>
    <t>http://purl.oclc.org/NET/ssnx/cf/cf-property#atmosphere_moles_of_limonene</t>
  </si>
  <si>
    <t>http://purl.oclc.org/NET/ssnx/cf/cf-property#atmosphere_moles_of_methane</t>
  </si>
  <si>
    <t>http://purl.oclc.org/NET/ssnx/cf/cf-property#atmosphere_moles_of_methanol</t>
  </si>
  <si>
    <t>http://purl.oclc.org/NET/ssnx/cf/cf-property#atmosphere_moles_of_methyl_bromide</t>
  </si>
  <si>
    <t>http://purl.oclc.org/NET/ssnx/cf/cf-property#atmosphere_moles_of_methyl_chloride</t>
  </si>
  <si>
    <t>http://purl.oclc.org/NET/ssnx/cf/cf-property#atmosphere_moles_of_methyl_hydroperoxide</t>
  </si>
  <si>
    <t>http://purl.oclc.org/NET/ssnx/cf/cf-property#atmosphere_moles_of_methyl_peroxy_radical</t>
  </si>
  <si>
    <t>http://purl.oclc.org/NET/ssnx/cf/cf-property#atmosphere_moles_of_molecular_hydrogen</t>
  </si>
  <si>
    <t>http://purl.org/semsur/A_Plug-in_for_Importing_Schemas_and_Data_from_Relational_Databases_into_Protégé</t>
  </si>
  <si>
    <t>http://purl.org/semsur/An_OWL_wrapper_for_teasoning_on_relational_databases</t>
  </si>
  <si>
    <t>http://sparql.cwrc.ca/ontologies/cwrc#lowCertainty</t>
  </si>
  <si>
    <t>http://sparql.cwrc.ca/ontologies/cwrc#mediumCertainty</t>
  </si>
  <si>
    <t>http://sparql.cwrc.ca/ontologies/cwrc#unknownCertainty</t>
  </si>
  <si>
    <t>http://sparql.cwrc.ca/ontologies/cwrc#bachelorOfArts</t>
  </si>
  <si>
    <t>http://sparql.cwrc.ca/ontologies/cwrc#bachelorOfScience</t>
  </si>
  <si>
    <t>http://sparql.cwrc.ca/ontologies/cwrc#certificate</t>
  </si>
  <si>
    <t>http://sparql.cwrc.ca/ontologies/cwrc#diploma</t>
  </si>
  <si>
    <t>http://sparql.cwrc.ca/ontologies/cwrc#doctorOfPhilosophy</t>
  </si>
  <si>
    <t>http://sparql.cwrc.ca/ontologies/cwrc#honoraryDegree</t>
  </si>
  <si>
    <t>http://sparql.cwrc.ca/ontologies/cwrc#ladyLiterateInArts</t>
  </si>
  <si>
    <t>http://sparql.cwrc.ca/ontologies/cwrc#lawDegree</t>
  </si>
  <si>
    <t>http://sparql.cwrc.ca/ontologies/cwrc#mastersDegree</t>
  </si>
  <si>
    <t>http://sparql.cwrc.ca/ontologies/cwrc#medicalDegree</t>
  </si>
  <si>
    <t>http://sparql.cwrc.ca/ontologies/cwrc#postgraduateDegree</t>
  </si>
  <si>
    <t>http://sparql.cwrc.ca/ontologies/cwrc#professionalDegree</t>
  </si>
  <si>
    <t>http://sparql.cwrc.ca/ontologies/cwrc#secondarySchoolDiploma</t>
  </si>
  <si>
    <t>http://sparql.cwrc.ca/ontologies/cwrc#teachingQualification</t>
  </si>
  <si>
    <t>http://sparql.cwrc.ca/ontologies/cwrc#undergraduateDegree</t>
  </si>
  <si>
    <t>http://sparql.cwrc.ca/ontologies/cwrc#educationalAwardPrize</t>
  </si>
  <si>
    <t>http://sparql.cwrc.ca/ontologies/cwrc#educationalAwardScholarship</t>
  </si>
  <si>
    <t>http://sparql.cwrc.ca/ontologies/cwrc#african-AmericanEthnicity</t>
  </si>
  <si>
    <t>http://sparql.cwrc.ca/ontologies/cwrc#africanEthnicity</t>
  </si>
  <si>
    <t>http://sparql.cwrc.ca/ontologies/cwrc#anglo-IrishEthnicity</t>
  </si>
  <si>
    <t>http://sparql.cwrc.ca/ontologies/cwrc#anglo-NormanEthnicity</t>
  </si>
  <si>
    <t>http://sparql.cwrc.ca/ontologies/cwrc#arabEthnicity</t>
  </si>
  <si>
    <t>http://sparql.cwrc.ca/ontologies/cwrc#ashkenaziJewishEthnicity</t>
  </si>
  <si>
    <t>http://sparql.cwrc.ca/ontologies/cwrc#bengaliEthnicity</t>
  </si>
  <si>
    <t>http://sparql.cwrc.ca/ontologies/cwrc#blackEthnicity</t>
  </si>
  <si>
    <t>http://sparql.cwrc.ca/ontologies/cwrc#celticEthnicity</t>
  </si>
  <si>
    <t>http://sparql.cwrc.ca/ontologies/cwrc#chineseEthnicity</t>
  </si>
  <si>
    <t>http://sparql.cwrc.ca/ontologies/cwrc#creoleEthnicity</t>
  </si>
  <si>
    <t>http://sparql.cwrc.ca/ontologies/cwrc#englishEthnicity</t>
  </si>
  <si>
    <t>http://sparql.cwrc.ca/ontologies/cwrc#europeanEthnicity</t>
  </si>
  <si>
    <t>http://sparql.cwrc.ca/ontologies/cwrc#gaelEthnicity</t>
  </si>
  <si>
    <t>http://sparql.cwrc.ca/ontologies/cwrc#igboEthnicity</t>
  </si>
  <si>
    <t>http://sparql.cwrc.ca/ontologies/cwrc#indigenousPeoplesOfAmericasEthnicity</t>
  </si>
  <si>
    <t>http://sparql.cwrc.ca/ontologies/cwrc#irishEthnicity</t>
  </si>
  <si>
    <t>http://sparql.cwrc.ca/ontologies/cwrc#jamaicanEthnicity</t>
  </si>
  <si>
    <t>http://sparql.cwrc.ca/ontologies/cwrc#jewishEthnicity</t>
  </si>
  <si>
    <t>http://sparql.cwrc.ca/ontologies/cwrc#parsiEthnicity</t>
  </si>
  <si>
    <t>http://sparql.cwrc.ca/ontologies/cwrc#punjabiEthnicity</t>
  </si>
  <si>
    <t>http://sparql.cwrc.ca/ontologies/cwrc#romaniEthnicity</t>
  </si>
  <si>
    <t>http://sparql.cwrc.ca/ontologies/cwrc#scottishEthnicity</t>
  </si>
  <si>
    <t>http://sparql.cwrc.ca/ontologies/cwrc#sephardicJewishEthnicity</t>
  </si>
  <si>
    <t>http://sparql.cwrc.ca/ontologies/cwrc#slavEthnicity</t>
  </si>
  <si>
    <t>http://sparql.cwrc.ca/ontologies/cwrc#thracianEthnicity</t>
  </si>
  <si>
    <t>http://sparql.cwrc.ca/ontologies/cwrc#wendishEthnicity</t>
  </si>
  <si>
    <t>http://sparql.cwrc.ca/ontologies/cwrc#westIndianEthnicity</t>
  </si>
  <si>
    <t>http://sparql.cwrc.ca/ontologies/cwrc#whiteEthnicity</t>
  </si>
  <si>
    <t>http://sparql.cwrc.ca/ontologies/cwrc#Androgynous</t>
  </si>
  <si>
    <t>http://sparql.cwrc.ca/ontologies/cwrc#blackWomanRaceColour</t>
  </si>
  <si>
    <t>http://sparql.cwrc.ca/ontologies/cwrc#cisGender</t>
  </si>
  <si>
    <t>http://sparql.cwrc.ca/ontologies/cwrc#cisMan</t>
  </si>
  <si>
    <t>http://sparql.cwrc.ca/ontologies/cwrc#cisWoman</t>
  </si>
  <si>
    <t>http://sparql.cwrc.ca/ontologies/cwrc#GenderQueer</t>
  </si>
  <si>
    <t>http://sparql.cwrc.ca/ontologies/cwrc#man</t>
  </si>
  <si>
    <t>http://sparql.cwrc.ca/ontologies/cwrc#transGender</t>
  </si>
  <si>
    <t>http://sparql.cwrc.ca/ontologies/cwrc#transMan</t>
  </si>
  <si>
    <t>http://sparql.cwrc.ca/ontologies/cwrc#transWoman</t>
  </si>
  <si>
    <t>http://sparql.cwrc.ca/ontologies/cwrc#undefinedGender</t>
  </si>
  <si>
    <t>http://sparql.cwrc.ca/ontologies/cwrc#woman</t>
  </si>
  <si>
    <t>http://sparql.cwrc.ca/ontologies/cwrc#englishGeographicHeritage</t>
  </si>
  <si>
    <t>http://sparql.cwrc.ca/ontologies/cwrc#jewishGeographicHeritage</t>
  </si>
  <si>
    <t>http://sparql.cwrc.ca/ontologies/cwrc#africanNationalHeritage</t>
  </si>
  <si>
    <t>http://sparql.cwrc.ca/ontologies/cwrc#anglo-IrishNationalHeritage</t>
  </si>
  <si>
    <t>http://sparql.cwrc.ca/ontologies/cwrc#bengaliNationalHeritage</t>
  </si>
  <si>
    <t>http://sparql.cwrc.ca/ontologies/cwrc#cornishNationalHeritage</t>
  </si>
  <si>
    <t>http://sparql.cwrc.ca/ontologies/cwrc#dutchNationalHeritage</t>
  </si>
  <si>
    <t>http://sparql.cwrc.ca/ontologies/cwrc#europeanNationalHeritage</t>
  </si>
  <si>
    <t>http://sparql.cwrc.ca/ontologies/cwrc#flemishNationalHeritage</t>
  </si>
  <si>
    <t>http://sparql.cwrc.ca/ontologies/cwrc#huguenotNationalHeritage</t>
  </si>
  <si>
    <t>http://sparql.cwrc.ca/ontologies/cwrc#iroquoisNationalHeritage</t>
  </si>
  <si>
    <t>http://sparql.cwrc.ca/ontologies/cwrc#jewishNationalHeritage</t>
  </si>
  <si>
    <t>http://sparql.cwrc.ca/ontologies/cwrc#mohawkNationalHeritage</t>
  </si>
  <si>
    <t>http://sparql.cwrc.ca/ontologies/cwrc#normanNationalHeritage</t>
  </si>
  <si>
    <t>http://sparql.cwrc.ca/ontologies/cwrc#tatarNationalHeritage</t>
  </si>
  <si>
    <t>http://sparql.cwrc.ca/ontologies/cwrc#westIndianNationalHeritage</t>
  </si>
  <si>
    <t>http://sparql.cwrc.ca/ontologies/cwrc#africanNationalIdentity</t>
  </si>
  <si>
    <t>http://sparql.cwrc.ca/ontologies/cwrc#anglo-IndianNationalIdentity</t>
  </si>
  <si>
    <t>http://sparql.cwrc.ca/ontologies/cwrc#anglo-IrishNationalIdentity</t>
  </si>
  <si>
    <t>http://sparql.cwrc.ca/ontologies/cwrc#britishNationalIdentity</t>
  </si>
  <si>
    <t>http://sparql.cwrc.ca/ontologies/cwrc#europeanNationalIdentity</t>
  </si>
  <si>
    <t>http://sparql.cwrc.ca/ontologies/cwrc#florentineNationalIdentity</t>
  </si>
  <si>
    <t>http://sparql.cwrc.ca/ontologies/cwrc#hanoverianNationalIdentity</t>
  </si>
  <si>
    <t>http://sparql.cwrc.ca/ontologies/cwrc#jewishNationalIdentity</t>
  </si>
  <si>
    <t>http://sparql.cwrc.ca/ontologies/cwrc#mohawkNationalIdentity</t>
  </si>
  <si>
    <t>http://sparql.cwrc.ca/ontologies/cwrc#saxonNationalIdentity</t>
  </si>
  <si>
    <t>http://sparql.cwrc.ca/ontologies/cwrc#sephardicJewishNationalIdentity</t>
  </si>
  <si>
    <t>http://sparql.cwrc.ca/ontologies/cwrc#statelessNationalIdentity</t>
  </si>
  <si>
    <t>http://sparql.cwrc.ca/ontologies/cwrc#AbigelLemak</t>
  </si>
  <si>
    <t>http://sparql.cwrc.ca/ontologies/cwrc#AlliyyaMo</t>
  </si>
  <si>
    <t>http://sparql.cwrc.ca/ontologies/cwrc#ColinFaulkner</t>
  </si>
  <si>
    <t>http://sparql.cwrc.ca/ontologies/cwrc#ConstanceCrompton</t>
  </si>
  <si>
    <t>http://sparql.cwrc.ca/ontologies/cwrc#DebStacey</t>
  </si>
  <si>
    <t>http://sparql.cwrc.ca/ontologies/cwrc#GurjapSingh</t>
  </si>
  <si>
    <t>http://sparql.cwrc.ca/ontologies/cwrc#JadePenancier</t>
  </si>
  <si>
    <t>http://sparql.cwrc.ca/ontologies/cwrc#JasmineDrudgeWillson</t>
  </si>
  <si>
    <t>http://sparql.cwrc.ca/ontologies/cwrc#JoelCummings</t>
  </si>
  <si>
    <t>http://sparql.cwrc.ca/ontologies/cwrc#JohnSimpson</t>
  </si>
  <si>
    <t>http://sparql.cwrc.ca/ontologies/cwrc#KimMartin</t>
  </si>
  <si>
    <t>http://sparql.cwrc.ca/ontologies/cwrc#RobWarren</t>
  </si>
  <si>
    <t>http://sparql.cwrc.ca/ontologies/cwrc#SusanBrown</t>
  </si>
  <si>
    <t>http://sparql.cwrc.ca/ontologies/cwrc#abolitionist</t>
  </si>
  <si>
    <t>http://sparql.cwrc.ca/ontologies/cwrc#academic</t>
  </si>
  <si>
    <t>http://sparql.cwrc.ca/ontologies/cwrc#accountant</t>
  </si>
  <si>
    <t>http://sparql.cwrc.ca/ontologies/cwrc#activist</t>
  </si>
  <si>
    <t>http://sparql.cwrc.ca/ontologies/cwrc#actorManager</t>
  </si>
  <si>
    <t>http://sparql.cwrc.ca/ontologies/cwrc#adjudicator</t>
  </si>
  <si>
    <t>http://sparql.cwrc.ca/ontologies/cwrc#administrator</t>
  </si>
  <si>
    <t>http://sparql.cwrc.ca/ontologies/cwrc#advertising</t>
  </si>
  <si>
    <t>http://sparql.cwrc.ca/ontologies/cwrc#advocate</t>
  </si>
  <si>
    <t>http://sparql.cwrc.ca/ontologies/cwrc#agent</t>
  </si>
  <si>
    <t>http://sparql.cwrc.ca/ontologies/cwrc#aircraftIndustry</t>
  </si>
  <si>
    <t>http://sparql.cwrc.ca/ontologies/cwrc#airForce</t>
  </si>
  <si>
    <t>http://sparql.cwrc.ca/ontologies/cwrc#airman</t>
  </si>
  <si>
    <t>http://sparql.cwrc.ca/ontologies/cwrc#airRaidWarden</t>
  </si>
  <si>
    <t>http://sparql.cwrc.ca/ontologies/cwrc#alternativeMedicine</t>
  </si>
  <si>
    <t>http://sparql.cwrc.ca/ontologies/cwrc#ambulanceWorker</t>
  </si>
  <si>
    <t>http://sparql.cwrc.ca/ontologies/cwrc#anti-Suffrage</t>
  </si>
  <si>
    <t>http://sparql.cwrc.ca/ontologies/cwrc#appraiser</t>
  </si>
  <si>
    <t>http://sparql.cwrc.ca/ontologies/cwrc#archaeologist</t>
  </si>
  <si>
    <t>http://sparql.cwrc.ca/ontologies/cwrc#architecture</t>
  </si>
  <si>
    <t>http://sparql.cwrc.ca/ontologies/cwrc#archivist</t>
  </si>
  <si>
    <t>http://sparql.cwrc.ca/ontologies/cwrc#aristocrat</t>
  </si>
  <si>
    <t>http://sparql.cwrc.ca/ontologies/cwrc#army</t>
  </si>
  <si>
    <t>http://sparql.cwrc.ca/ontologies/cwrc#artsAdministrator</t>
  </si>
  <si>
    <t>http://sparql.cwrc.ca/ontologies/cwrc#artsAdvocate</t>
  </si>
  <si>
    <t>http://sparql.cwrc.ca/ontologies/cwrc#assistant</t>
  </si>
  <si>
    <t>http://sparql.cwrc.ca/ontologies/cwrc#associationInvolvement</t>
  </si>
  <si>
    <t>http://sparql.cwrc.ca/ontologies/cwrc#astronomer</t>
  </si>
  <si>
    <t>http://sparql.cwrc.ca/ontologies/cwrc#attorneyGeneral</t>
  </si>
  <si>
    <t>http://sparql.cwrc.ca/ontologies/cwrc#auctioneer</t>
  </si>
  <si>
    <t>http://sparql.cwrc.ca/ontologies/cwrc#automobileIndustry</t>
  </si>
  <si>
    <t>http://sparql.cwrc.ca/ontologies/cwrc#baker</t>
  </si>
  <si>
    <t>http://sparql.cwrc.ca/ontologies/cwrc#bankrupt</t>
  </si>
  <si>
    <t>http://sparql.cwrc.ca/ontologies/cwrc#beautician</t>
  </si>
  <si>
    <t>http://sparql.cwrc.ca/ontologies/cwrc#beauty</t>
  </si>
  <si>
    <t>http://sparql.cwrc.ca/ontologies/cwrc#beggar</t>
  </si>
  <si>
    <t>http://sparql.cwrc.ca/ontologies/cwrc#bibliophile</t>
  </si>
  <si>
    <t>http://sparql.cwrc.ca/ontologies/cwrc#billCollector</t>
  </si>
  <si>
    <t>http://sparql.cwrc.ca/ontologies/cwrc#biologist</t>
  </si>
  <si>
    <t>http://sparql.cwrc.ca/ontologies/cwrc#blacksmith</t>
  </si>
  <si>
    <t>http://sparql.cwrc.ca/ontologies/cwrc#boardingHouseKeeper</t>
  </si>
  <si>
    <t>http://sparql.cwrc.ca/ontologies/cwrc#boardMember</t>
  </si>
  <si>
    <t>http://sparql.cwrc.ca/ontologies/cwrc#bookbinder</t>
  </si>
  <si>
    <t>http://sparql.cwrc.ca/ontologies/cwrc#bookclubParticipatant</t>
  </si>
  <si>
    <t>http://sparql.cwrc.ca/ontologies/cwrc#bookProduction</t>
  </si>
  <si>
    <t>http://sparql.cwrc.ca/ontologies/cwrc#botanist</t>
  </si>
  <si>
    <t>http://sparql.cwrc.ca/ontologies/cwrc#brewer</t>
  </si>
  <si>
    <t>http://sparql.cwrc.ca/ontologies/cwrc#broadcasting</t>
  </si>
  <si>
    <t>http://sparql.cwrc.ca/ontologies/cwrc#bullionCarrier</t>
  </si>
  <si>
    <t>http://sparql.cwrc.ca/ontologies/cwrc#bursar</t>
  </si>
  <si>
    <t>http://sparql.cwrc.ca/ontologies/cwrc#business</t>
  </si>
  <si>
    <t>http://sparql.cwrc.ca/ontologies/cwrc#businessOwner</t>
  </si>
  <si>
    <t>http://sparql.cwrc.ca/ontologies/cwrc#butcher</t>
  </si>
  <si>
    <t>http://sparql.cwrc.ca/ontologies/cwrc#calligraphy</t>
  </si>
  <si>
    <t>http://sparql.cwrc.ca/ontologies/cwrc#captain</t>
  </si>
  <si>
    <t>http://sparql.cwrc.ca/ontologies/cwrc#careGiver</t>
  </si>
  <si>
    <t>http://sparql.cwrc.ca/ontologies/cwrc#cartoonist</t>
  </si>
  <si>
    <t>http://sparql.cwrc.ca/ontologies/cwrc#catering</t>
  </si>
  <si>
    <t>http://sparql.cwrc.ca/ontologies/cwrc#censor</t>
  </si>
  <si>
    <t>http://sparql.cwrc.ca/ontologies/cwrc#chairperson</t>
  </si>
  <si>
    <t>http://sparql.cwrc.ca/ontologies/cwrc#chaperone</t>
  </si>
  <si>
    <t>http://sparql.cwrc.ca/ontologies/cwrc#charityWorker</t>
  </si>
  <si>
    <t>http://sparql.cwrc.ca/ontologies/cwrc#chemist</t>
  </si>
  <si>
    <t>http://sparql.cwrc.ca/ontologies/cwrc#chess</t>
  </si>
  <si>
    <t>http://sparql.cwrc.ca/ontologies/cwrc#childcare</t>
  </si>
  <si>
    <t>http://sparql.cwrc.ca/ontologies/cwrc#childcareWork</t>
  </si>
  <si>
    <t>http://sparql.cwrc.ca/ontologies/cwrc#classicist</t>
  </si>
  <si>
    <t>http://sparql.cwrc.ca/ontologies/cwrc#cleaner</t>
  </si>
  <si>
    <t>http://sparql.cwrc.ca/ontologies/cwrc#clericalWork</t>
  </si>
  <si>
    <t>http://sparql.cwrc.ca/ontologies/cwrc#clothingProduction</t>
  </si>
  <si>
    <t>http://sparql.cwrc.ca/ontologies/cwrc#clothworker</t>
  </si>
  <si>
    <t>http://sparql.cwrc.ca/ontologies/cwrc#coach</t>
  </si>
  <si>
    <t>http://sparql.cwrc.ca/ontologies/cwrc#coastGuard</t>
  </si>
  <si>
    <t>http://sparql.cwrc.ca/ontologies/cwrc#cobbler</t>
  </si>
  <si>
    <t>http://sparql.cwrc.ca/ontologies/cwrc#collector</t>
  </si>
  <si>
    <t>http://sparql.cwrc.ca/ontologies/cwrc#colonialOfficial</t>
  </si>
  <si>
    <t>http://sparql.cwrc.ca/ontologies/cwrc#commissioner</t>
  </si>
  <si>
    <t>http://sparql.cwrc.ca/ontologies/cwrc#committeeMember</t>
  </si>
  <si>
    <t>http://sparql.cwrc.ca/ontologies/cwrc#communeOrganizer</t>
  </si>
  <si>
    <t>http://sparql.cwrc.ca/ontologies/cwrc#communism</t>
  </si>
  <si>
    <t>http://sparql.cwrc.ca/ontologies/cwrc#companion</t>
  </si>
  <si>
    <t>http://sparql.cwrc.ca/ontologies/cwrc#composer</t>
  </si>
  <si>
    <t>http://sparql.cwrc.ca/ontologies/cwrc#computerScientist</t>
  </si>
  <si>
    <t>http://sparql.cwrc.ca/ontologies/cwrc#computerWork</t>
  </si>
  <si>
    <t>http://sparql.cwrc.ca/ontologies/cwrc#confectioner</t>
  </si>
  <si>
    <t>http://sparql.cwrc.ca/ontologies/cwrc#connoisseur</t>
  </si>
  <si>
    <t>http://sparql.cwrc.ca/ontologies/cwrc#conservationist</t>
  </si>
  <si>
    <t>http://sparql.cwrc.ca/ontologies/cwrc#conservatism</t>
  </si>
  <si>
    <t>http://sparql.cwrc.ca/ontologies/cwrc#construction</t>
  </si>
  <si>
    <t>http://sparql.cwrc.ca/ontologies/cwrc#consultant</t>
  </si>
  <si>
    <t>http://sparql.cwrc.ca/ontologies/cwrc#contractor</t>
  </si>
  <si>
    <t>http://sparql.cwrc.ca/ontologies/cwrc#cooking</t>
  </si>
  <si>
    <t>http://sparql.cwrc.ca/ontologies/cwrc#cooper</t>
  </si>
  <si>
    <t>http://sparql.cwrc.ca/ontologies/cwrc#coopOrganizer</t>
  </si>
  <si>
    <t>http://sparql.cwrc.ca/ontologies/cwrc#copyist</t>
  </si>
  <si>
    <t>http://sparql.cwrc.ca/ontologies/cwrc#corporateDirector</t>
  </si>
  <si>
    <t>http://sparql.cwrc.ca/ontologies/cwrc#counsellor</t>
  </si>
  <si>
    <t>http://sparql.cwrc.ca/ontologies/cwrc#courtier</t>
  </si>
  <si>
    <t>http://purl.org/olia/ubyCat.owl#verbMain</t>
  </si>
  <si>
    <t>http://purl.org/olia/ubyCat.owl#verbModal</t>
  </si>
  <si>
    <t>http://purl.org/olia/ubyCat.owl#first</t>
  </si>
  <si>
    <t>http://purl.org/olia/ubyCat.owl#second</t>
  </si>
  <si>
    <t>http://purl.org/olia/ubyCat.owl#third</t>
  </si>
  <si>
    <t>http://purl.org/olia/ubyCat.owl#association</t>
  </si>
  <si>
    <t>http://purl.org/olia/ubyCat.owl#complementary</t>
  </si>
  <si>
    <t>http://purl.org/olia/ubyCat.owl#partWhole</t>
  </si>
  <si>
    <t>http://purl.org/olia/ubyCat.owl#taxonomic</t>
  </si>
  <si>
    <t>http://purl.org/olia/ubyCat.owl#crosslingualSenseAlignment</t>
  </si>
  <si>
    <t>http://purl.org/olia/ubyCat.owl#monolingualSenseAlignment</t>
  </si>
  <si>
    <t>http://purl.org/olia/ubyCat.owl#adjectivePhrase</t>
  </si>
  <si>
    <t>http://purl.org/olia/ubyCat.owl#adjectivePhrase_nounPhrase</t>
  </si>
  <si>
    <t>http://purl.org/olia/ubyCat.owl#adverbPhrase</t>
  </si>
  <si>
    <t>http://purl.org/olia/ubyCat.owl#declarativeClause</t>
  </si>
  <si>
    <t>http://purl.org/olia/ubyCat.owl#expletive</t>
  </si>
  <si>
    <t>http://purl.org/olia/ubyCat.owl#nounPhrase</t>
  </si>
  <si>
    <t>http://purl.org/olia/ubyCat.owl#prepositionalPhrase</t>
  </si>
  <si>
    <t>http://purl.org/olia/ubyCat.owl#reflexive</t>
  </si>
  <si>
    <t>http://purl.org/olia/ubyCat.owl#subordinateClause</t>
  </si>
  <si>
    <t>http://purl.org/olia/ubyCat.owl#verbPhrase</t>
  </si>
  <si>
    <t>http://purl.org/olia/ubyCat.owl#nonPredicativeAdjective</t>
  </si>
  <si>
    <t>http://purl.org/olia/ubyCat.owl#objectControl</t>
  </si>
  <si>
    <t>http://purl.org/olia/ubyCat.owl#objectRaising</t>
  </si>
  <si>
    <t>http://purl.org/olia/ubyCat.owl#postpositiveAdjective</t>
  </si>
  <si>
    <t>http://purl.org/olia/ubyCat.owl#predicativeAdjective</t>
  </si>
  <si>
    <t>http://purl.org/olia/ubyCat.owl#subjectControl</t>
  </si>
  <si>
    <t>http://purl.org/olia/ubyCat.owl#subjectRaising</t>
  </si>
  <si>
    <t>http://purl.org/olia/ubyCat.owl#past</t>
  </si>
  <si>
    <t>http://purl.org/olia/ubyCat.owl#present</t>
  </si>
  <si>
    <t>http://purl.org/olia/ubyCat.owl#bareInfinitive</t>
  </si>
  <si>
    <t>http://purl.org/olia/ubyCat.owl#ingForm</t>
  </si>
  <si>
    <t>http://purl.org/olia/ubyCat.owl#participle</t>
  </si>
  <si>
    <t>http://purl.org/olia/ubyCat.owl#toInfinitive</t>
  </si>
  <si>
    <t>http://purl.org/olia/ubyCat.owl#imperative</t>
  </si>
  <si>
    <t>http://purl.org/olia/ubyCat.owl#indicative</t>
  </si>
  <si>
    <t>http://purl.org/olia/ubyCat.owl#infinitive</t>
  </si>
  <si>
    <t>http://purl.org/olia/ubyCat.owl#infinitiveZu</t>
  </si>
  <si>
    <t>http://purl.org/olia/ubyCat.owl#subjunctive</t>
  </si>
  <si>
    <t>http://purl.org/onto-ocds/ocds#awardCriteriaBestProposal</t>
  </si>
  <si>
    <t>http://purl.org/onto-ocds/ocds#awardCriteriaBestValueToGovernment</t>
  </si>
  <si>
    <t>http://purl.org/onto-ocds/ocds#awardCriteriaLowestCost</t>
  </si>
  <si>
    <t>http://purl.org/onto-ocds/ocds#awardCriteriaSingleBidOnly</t>
  </si>
  <si>
    <t>http://purl.org/onto-ocds/ocds#awardStatusActive</t>
  </si>
  <si>
    <t>http://purl.org/onto-ocds/ocds#awardStatusCancelled</t>
  </si>
  <si>
    <t>http://purl.org/onto-ocds/ocds#awardStatusPending</t>
  </si>
  <si>
    <t>http://purl.org/onto-ocds/ocds#awardStatusUnsuccessful</t>
  </si>
  <si>
    <t>http://purl.org/onto-ocds/ocds#contractStatusActive</t>
  </si>
  <si>
    <t>http://purl.org/onto-ocds/ocds#contractStatusCancelled</t>
  </si>
  <si>
    <t>http://purl.org/onto-ocds/ocds#contractStatusPending</t>
  </si>
  <si>
    <t>http://purl.org/onto-ocds/ocds#contractStatusTerminated</t>
  </si>
  <si>
    <t>http://purl.org/onto-ocds/ocds#documentTypeAwardNotice</t>
  </si>
  <si>
    <t>http://purl.org/onto-ocds/ocds#documentTypeTenderNotice</t>
  </si>
  <si>
    <t>http://purl.org/onto-ocds/ocds#initiationTypeTender</t>
  </si>
  <si>
    <t>http://purl.org/onto-ocds/ocds#ics_CDNCP</t>
  </si>
  <si>
    <t>http://purl.org/onto-ocds/ocds#ics_CPV</t>
  </si>
  <si>
    <t>http://purl.org/onto-ocds/ocds#ics_CPVS</t>
  </si>
  <si>
    <t>http://purl.org/onto-ocds/ocds#ics_GSIN</t>
  </si>
  <si>
    <t>http://purl.org/onto-ocds/ocds#ics_UNSPSC</t>
  </si>
  <si>
    <t>http://purl.org/onto-ocds/ocds#methodLimited</t>
  </si>
  <si>
    <t>http://purl.org/onto-ocds/ocds#methodOpen</t>
  </si>
  <si>
    <t>http://purl.org/onto-ocds/ocds#methodSelective</t>
  </si>
  <si>
    <t>http://purl.org/onto-ocds/ocds#ois_AF-CBR</t>
  </si>
  <si>
    <t>http://purl.org/onto-ocds/ocds#ois_AF-MOE</t>
  </si>
  <si>
    <t>http://purl.org/onto-ocds/ocds#releaseTagAward</t>
  </si>
  <si>
    <t>http://purl.org/onto-ocds/ocds#releaseTagAwardCancellation</t>
  </si>
  <si>
    <t>http://purl.org/onto-ocds/ocds#releaseTagAwardUpdate</t>
  </si>
  <si>
    <t>http://purl.org/onto-ocds/ocds#releaseTagCompiled</t>
  </si>
  <si>
    <t>http://purl.org/onto-ocds/ocds#releaseTagContract</t>
  </si>
  <si>
    <t>http://purl.org/onto-ocds/ocds#releaseTagContractAmendment</t>
  </si>
  <si>
    <t>http://purl.org/onto-ocds/ocds#releaseTagContractTermination</t>
  </si>
  <si>
    <t>http://purl.org/onto-ocds/ocds#releaseTagContractUpdate</t>
  </si>
  <si>
    <t>http://purl.org/onto-ocds/ocds#releaseTagImplementation</t>
  </si>
  <si>
    <t>http://purl.org/onto-ocds/ocds#releaseTagImplementationUpdate</t>
  </si>
  <si>
    <t>http://purl.org/onto-ocds/ocds#releaseTagPlanning</t>
  </si>
  <si>
    <t>http://purl.org/onto-ocds/ocds#releaseTagTender</t>
  </si>
  <si>
    <t>http://purl.org/onto-ocds/ocds#releaseTagTenderAmendment</t>
  </si>
  <si>
    <t>http://purl.org/onto-ocds/ocds#releaseTagTenderCancellation</t>
  </si>
  <si>
    <t>http://purl.org/onto-ocds/ocds#releaseTagTenderUpdate</t>
  </si>
  <si>
    <t>http://purl.org/onto-ocds/ocds#submissionMethodElectronicAuction</t>
  </si>
  <si>
    <t>http://purl.org/onto-ocds/ocds#submissionMethodElectronicSubmission</t>
  </si>
  <si>
    <t>http://purl.org/onto-ocds/ocds#submissionMethodInPerson</t>
  </si>
  <si>
    <t>http://purl.org/onto-ocds/ocds#submissionMethodWritten</t>
  </si>
  <si>
    <t>http://purl.org/onto-ocds/ocds#tenderStatusActive</t>
  </si>
  <si>
    <t>http://purl.org/onto-ocds/ocds#tenderStatusCancelled</t>
  </si>
  <si>
    <t>http://purl.org/onto-ocds/ocds#tenderStatusComplete</t>
  </si>
  <si>
    <t>http://purl.org/onto-ocds/ocds#tenderStatusPlanned</t>
  </si>
  <si>
    <t>http://purl.org/onto-ocds/ocds#tenderStatusUnsuccessful</t>
  </si>
  <si>
    <t>http://purl.org/ontology/af/english_irish_accent</t>
  </si>
  <si>
    <t>http://purl.org/ontology/af/english_scottish_accent</t>
  </si>
  <si>
    <t>http://purl.org/ontology/af/standard_british_english</t>
  </si>
  <si>
    <t>http://purl.org/ontology/af/standard_us_english</t>
  </si>
  <si>
    <t>http://purl.org/ontology/af/austrian_german</t>
  </si>
  <si>
    <t>http://purl.org/ontology/af/standard_german</t>
  </si>
  <si>
    <t>http://purl.org/ontology/af/swiss_german</t>
  </si>
  <si>
    <t>http://purl.org/ontology/af/standard_hungarian</t>
  </si>
  <si>
    <t>http://purl.org/ontology/bibo/accepted</t>
  </si>
  <si>
    <t>http://purl.org/ontology/bibo/draft</t>
  </si>
  <si>
    <t>http://purl.org/linked-data/sdmx/2009/code#decimals-1</t>
  </si>
  <si>
    <t>http://purl.org/linked-data/sdmx/2009/code#decimals-2</t>
  </si>
  <si>
    <t>http://purl.org/linked-data/sdmx/2009/code#decimals-3</t>
  </si>
  <si>
    <t>http://purl.org/linked-data/sdmx/2009/code#decimals-4</t>
  </si>
  <si>
    <t>http://purl.org/linked-data/sdmx/2009/code#decimals-5</t>
  </si>
  <si>
    <t>http://purl.org/linked-data/sdmx/2009/code#decimals-6</t>
  </si>
  <si>
    <t>http://purl.org/linked-data/sdmx/2009/code#decimals-7</t>
  </si>
  <si>
    <t>http://purl.org/linked-data/sdmx/2009/code#decimals-8</t>
  </si>
  <si>
    <t>http://purl.org/linked-data/sdmx/2009/code#decimals-9</t>
  </si>
  <si>
    <t>http://purl.org/linked-data/sdmx/2009/code#freq-A</t>
  </si>
  <si>
    <t>http://purl.org/linked-data/sdmx/2009/code#freq-B</t>
  </si>
  <si>
    <t>http://purl.org/linked-data/sdmx/2009/code#freq-D</t>
  </si>
  <si>
    <t>http://purl.org/linked-data/sdmx/2009/code#freq-M</t>
  </si>
  <si>
    <t>http://purl.org/linked-data/sdmx/2009/code#freq-N</t>
  </si>
  <si>
    <t>http://purl.org/linked-data/sdmx/2009/code#freq-Q</t>
  </si>
  <si>
    <t>http://purl.org/linked-data/sdmx/2009/code#freq-S</t>
  </si>
  <si>
    <t>http://purl.org/linked-data/sdmx/2009/code#freq-W</t>
  </si>
  <si>
    <t>http://purl.org/linked-data/sdmx/2009/code#obsStatus-A</t>
  </si>
  <si>
    <t>http://purl.org/linked-data/sdmx/2009/code#obsStatus-B</t>
  </si>
  <si>
    <t>http://purl.org/linked-data/sdmx/2009/code#obsStatus-E</t>
  </si>
  <si>
    <t>http://purl.org/linked-data/sdmx/2009/code#obsStatus-F</t>
  </si>
  <si>
    <t>http://purl.org/linked-data/sdmx/2009/code#obsStatus-I</t>
  </si>
  <si>
    <t>http://purl.org/linked-data/sdmx/2009/code#obsStatus-M</t>
  </si>
  <si>
    <t>http://purl.org/linked-data/sdmx/2009/code#obsStatus-P</t>
  </si>
  <si>
    <t>http://purl.org/linked-data/sdmx/2009/code#obsStatus-S</t>
  </si>
  <si>
    <t>http://purl.org/linked-data/sdmx/2009/code#sex-F</t>
  </si>
  <si>
    <t>http://purl.org/linked-data/sdmx/2009/code#sex-M</t>
  </si>
  <si>
    <t>http://purl.org/linked-data/sdmx/2009/code#sex-N</t>
  </si>
  <si>
    <t>http://purl.org/linked-data/sdmx/2009/code#sex-T</t>
  </si>
  <si>
    <t>http://purl.org/linked-data/sdmx/2009/code#sex-U</t>
  </si>
  <si>
    <t>http://purl.org/linked-data/sdmx/2009/code#timeFormat-102</t>
  </si>
  <si>
    <t>http://purl.org/linked-data/sdmx/2009/code#timeFormat-203</t>
  </si>
  <si>
    <t>http://purl.org/linked-data/sdmx/2009/code#timeFormat-602</t>
  </si>
  <si>
    <t>http://purl.org/linked-data/sdmx/2009/code#timeFormat-604</t>
  </si>
  <si>
    <t>http://purl.org/linked-data/sdmx/2009/code#timeFormat-608</t>
  </si>
  <si>
    <t>http://purl.org/linked-data/sdmx/2009/code#timeFormat-610</t>
  </si>
  <si>
    <t>http://purl.org/linked-data/sdmx/2009/code#timeFormat-616</t>
  </si>
  <si>
    <t>http://purl.org/linked-data/sdmx/2009/code#timeFormat-702</t>
  </si>
  <si>
    <t>http://purl.org/linked-data/sdmx/2009/code#timeFormat-704</t>
  </si>
  <si>
    <t>http://purl.org/linked-data/sdmx/2009/code#timeFormat-708</t>
  </si>
  <si>
    <t>http://purl.org/linked-data/sdmx/2009/code#timeFormat-710</t>
  </si>
  <si>
    <t>http://purl.org/linked-data/sdmx/2009/code#timeFormat-711</t>
  </si>
  <si>
    <t>http://purl.org/linked-data/sdmx/2009/code#timeFormat-716</t>
  </si>
  <si>
    <t>http://purl.org/linked-data/sdmx/2009/code#timeFormat-719</t>
  </si>
  <si>
    <t>http://purl.org/linked-data/sdmx/2009/code#timeFormat-P1D</t>
  </si>
  <si>
    <t>http://purl.org/linked-data/sdmx/2009/code#timeFormat-P1M</t>
  </si>
  <si>
    <t>http://purl.org/linked-data/sdmx/2009/code#timeFormat-P1Y</t>
  </si>
  <si>
    <t>http://purl.org/linked-data/sdmx/2009/code#timeFormat-P3M</t>
  </si>
  <si>
    <t>http://purl.org/linked-data/sdmx/2009/code#timeFormat-P6M</t>
  </si>
  <si>
    <t>http://purl.org/linked-data/sdmx/2009/code#timeFormat-P7D</t>
  </si>
  <si>
    <t>http://purl.org/linked-data/sdmx/2009/code#timeFormat-PT1M</t>
  </si>
  <si>
    <t>http://purl.org/linked-data/sdmx/2009/code#unitMult-0</t>
  </si>
  <si>
    <t>http://purl.org/linked-data/sdmx/2009/code#unitMult-1</t>
  </si>
  <si>
    <t>http://purl.org/linked-data/sdmx/2009/code#unitMult-12</t>
  </si>
  <si>
    <t>http://purl.org/linked-data/sdmx/2009/code#unitMult-15</t>
  </si>
  <si>
    <t>http://purl.org/linked-data/sdmx/2009/code#unitMult-2</t>
  </si>
  <si>
    <t>http://purl.org/linked-data/sdmx/2009/code#unitMult-3</t>
  </si>
  <si>
    <t>http://purl.org/linked-data/sdmx/2009/code#unitMult-4</t>
  </si>
  <si>
    <t>http://purl.org/linked-data/sdmx/2009/code#unitMult-6</t>
  </si>
  <si>
    <t>http://purl.org/linked-data/sdmx/2009/code#unitMult-9</t>
  </si>
  <si>
    <t>http://purl.org/NET/c4dm/keys.owl#AFlatMajor</t>
  </si>
  <si>
    <t>http://purl.org/NET/c4dm/keys.owl#AFlatMinor</t>
  </si>
  <si>
    <t>http://purl.org/NET/c4dm/keys.owl#AMajor</t>
  </si>
  <si>
    <t>http://purl.org/NET/c4dm/keys.owl#AMinor</t>
  </si>
  <si>
    <t>http://purl.org/NET/c4dm/keys.owl#ASharpMinor</t>
  </si>
  <si>
    <t>http://purl.org/NET/c4dm/keys.owl#BFlatMajor</t>
  </si>
  <si>
    <t>http://purl.org/NET/c4dm/keys.owl#BFlatMinor</t>
  </si>
  <si>
    <t>http://purl.org/NET/c4dm/keys.owl#BMajor</t>
  </si>
  <si>
    <t>http://purl.org/NET/c4dm/keys.owl#BMinor</t>
  </si>
  <si>
    <t>http://purl.org/NET/c4dm/keys.owl#CFlatMajor</t>
  </si>
  <si>
    <t>http://purl.org/NET/c4dm/keys.owl#CMajor</t>
  </si>
  <si>
    <t>http://purl.org/NET/c4dm/keys.owl#CMinor</t>
  </si>
  <si>
    <t>http://purl.org/NET/c4dm/keys.owl#CSharpMajor</t>
  </si>
  <si>
    <t>http://purl.org/NET/c4dm/keys.owl#CSharpMinor</t>
  </si>
  <si>
    <t>http://purl.org/NET/c4dm/keys.owl#DFlatMajor</t>
  </si>
  <si>
    <t>http://purl.org/NET/c4dm/keys.owl#DMajor</t>
  </si>
  <si>
    <t>http://purl.org/NET/c4dm/keys.owl#DMinor</t>
  </si>
  <si>
    <t>http://purl.org/NET/c4dm/keys.owl#DSharpMinor</t>
  </si>
  <si>
    <t>http://purl.org/NET/c4dm/keys.owl#EFlatMajor</t>
  </si>
  <si>
    <t>http://purl.org/NET/c4dm/keys.owl#EFlatMinor</t>
  </si>
  <si>
    <t>http://purl.org/NET/c4dm/keys.owl#EMajor</t>
  </si>
  <si>
    <t>http://purl.org/NET/c4dm/keys.owl#EMinor</t>
  </si>
  <si>
    <t>http://purl.org/NET/c4dm/keys.owl#FMajor</t>
  </si>
  <si>
    <t>http://purl.org/NET/c4dm/keys.owl#FMinor</t>
  </si>
  <si>
    <t>http://purl.org/NET/c4dm/keys.owl#FSharpMajor</t>
  </si>
  <si>
    <t>http://purl.org/NET/c4dm/keys.owl#FSharpMinor</t>
  </si>
  <si>
    <t>http://purl.org/NET/c4dm/keys.owl#GFlatMajor</t>
  </si>
  <si>
    <t>http://purl.org/NET/c4dm/keys.owl#GMajor</t>
  </si>
  <si>
    <t>http://purl.org/NET/c4dm/keys.owl#GMinor</t>
  </si>
  <si>
    <t>http://purl.org/NET/c4dm/keys.owl#GSharpMinor</t>
  </si>
  <si>
    <t>http://purl.org/NET/c4dm/keys.owl#A</t>
  </si>
  <si>
    <t>http://purl.org/NET/c4dm/keys.owl#AFlat</t>
  </si>
  <si>
    <t>http://purl.org/NET/c4dm/keys.owl#ASharp</t>
  </si>
  <si>
    <t>http://purl.org/NET/c4dm/keys.owl#B</t>
  </si>
  <si>
    <t>http://purl.org/NET/c4dm/keys.owl#BFlat</t>
  </si>
  <si>
    <t>http://purl.org/NET/c4dm/keys.owl#C</t>
  </si>
  <si>
    <t>http://purl.org/NET/c4dm/keys.owl#CFlat</t>
  </si>
  <si>
    <t>http://purl.org/NET/c4dm/keys.owl#CSharp</t>
  </si>
  <si>
    <t>http://purl.org/NET/c4dm/keys.owl#D</t>
  </si>
  <si>
    <t>http://purl.org/NET/c4dm/keys.owl#DFlat</t>
  </si>
  <si>
    <t>http://purl.org/NET/c4dm/keys.owl#DSharp</t>
  </si>
  <si>
    <t>http://purl.org/NET/c4dm/keys.owl#E</t>
  </si>
  <si>
    <t>http://purl.org/NET/c4dm/keys.owl#EFlat</t>
  </si>
  <si>
    <t>http://purl.org/NET/c4dm/keys.owl#F</t>
  </si>
  <si>
    <t>http://purl.org/spar/scoro/creates-software</t>
  </si>
  <si>
    <t>http://purl.org/spar/scoro/develops-methodology</t>
  </si>
  <si>
    <t>http://purl.org/spar/scoro/maintains-IT-Infrastructure</t>
  </si>
  <si>
    <t>http://purl.org/spar/scoro/maintains-organisms-or-cells</t>
  </si>
  <si>
    <t>http://purl.org/spar/scoro/maintains-research-facility</t>
  </si>
  <si>
    <t>http://purl.org/spar/scoro/obtains-and-or-prepares-specimens</t>
  </si>
  <si>
    <t>http://purl.org/spar/scoro/performs-experiments</t>
  </si>
  <si>
    <t>http://purl.org/spar/scoro/processes-data</t>
  </si>
  <si>
    <t>http://purl.org/spar/scoro/provides-exising-data</t>
  </si>
  <si>
    <t>http://purl.org/spar/scoro/provides-patients</t>
  </si>
  <si>
    <t>http://purl.org/spar/scoro/provides-reagents-specimens-or-materials</t>
  </si>
  <si>
    <t>http://purl.org/spar/scoro/provides-service</t>
  </si>
  <si>
    <t>http://purl.org/spar/scoro/provides-software</t>
  </si>
  <si>
    <t>http://purl.org/spar/scoro/provides-technical-support</t>
  </si>
  <si>
    <t>http://purl.org/spar/scoro/provides-tools-equipment-or-facilities</t>
  </si>
  <si>
    <t>http://purl.org/spar/scoro/accountant</t>
  </si>
  <si>
    <t>http://purl.org/spar/scoro/auditor</t>
  </si>
  <si>
    <t>http://purl.org/spar/scoro/claimant</t>
  </si>
  <si>
    <t>http://purl.org/spar/scoro/contractor</t>
  </si>
  <si>
    <t>http://purl.org/spar/scoro/financial-controller</t>
  </si>
  <si>
    <t>http://purl.org/spar/scoro/funder</t>
  </si>
  <si>
    <t>http://purl.org/spar/scoro/funding-recipient</t>
  </si>
  <si>
    <t>http://purl.org/spar/scoro/owner</t>
  </si>
  <si>
    <t>http://purl.org/spar/scoro/purchaser</t>
  </si>
  <si>
    <t>http://purl.org/spar/scoro/sponsor</t>
  </si>
  <si>
    <t>http://purl.org/spar/scoro/sub-contractor</t>
  </si>
  <si>
    <t>http://purl.org/spar/scoro/supplier</t>
  </si>
  <si>
    <t>http://purl.org/spar/scoro/analyses-data</t>
  </si>
  <si>
    <t>http://purl.org/spar/scoro/conceives-project</t>
  </si>
  <si>
    <t>http://purl.org/spar/scoro/designs-experiments</t>
  </si>
  <si>
    <t>http://purl.org/spar/scoro/formulates-research-questions</t>
  </si>
  <si>
    <t>http://purl.org/spar/scoro/interprets-results</t>
  </si>
  <si>
    <t>http://purl.org/spar/scoro/leads-investigation</t>
  </si>
  <si>
    <t>http://purl.org/spar/scoro/provides-advice</t>
  </si>
  <si>
    <t>http://purl.org/spar/scoro/undertakes-modelling</t>
  </si>
  <si>
    <t>http://purl.org/spar/scoro/chief-scientist</t>
  </si>
  <si>
    <t>http://purl.org/spar/scoro/co-investigator</t>
  </si>
  <si>
    <t>http://purl.org/spar/scoro/collaborator</t>
  </si>
  <si>
    <t>http://purl.org/spar/scoro/computer-programmer</t>
  </si>
  <si>
    <t>http://purl.org/spar/scoro/consultant</t>
  </si>
  <si>
    <t>http://purl.org/spar/scoro/inventor</t>
  </si>
  <si>
    <t>http://purl.org/spar/scoro/postdoctoral-researcher</t>
  </si>
  <si>
    <t>http://purl.org/spar/scoro/principal-investigator</t>
  </si>
  <si>
    <t>http://purl.org/spar/scoro/project-student</t>
  </si>
  <si>
    <t>http://purl.org/spar/scoro/research-assistant</t>
  </si>
  <si>
    <t>http://purl.org/spar/scoro/research-student</t>
  </si>
  <si>
    <t>http://purl.org/spar/scoro/researcher</t>
  </si>
  <si>
    <t>http://purl.org/spar/scoro/scholar</t>
  </si>
  <si>
    <t>http://purl.org/spar/scoro/service-engineer</t>
  </si>
  <si>
    <t>http://purl.org/spar/scoro/technician</t>
  </si>
  <si>
    <t>http://purl.org/spar/scoro/controls-project-finances</t>
  </si>
  <si>
    <t>http://purl.org/spar/scoro/ensures-regulatory-compliance</t>
  </si>
  <si>
    <t>http://purl.org/spar/scoro/manages-project</t>
  </si>
  <si>
    <t>http://purl.org/spar/scoro/provides-administrative-support</t>
  </si>
  <si>
    <t>http://purl.org/spar/scoro/secures-funding</t>
  </si>
  <si>
    <t>http://purl.org/spar/scoro/supervises-colleagues</t>
  </si>
  <si>
    <t>http://purl.org/spar/scoro/administrator</t>
  </si>
  <si>
    <t>http://purl.org/spar/scoro/affiliate</t>
  </si>
  <si>
    <t>http://purl.org/spar/scoro/agent</t>
  </si>
  <si>
    <t>http://purl.org/spar/scoro/chief-executive-officer</t>
  </si>
  <si>
    <t>http://purl.org/spar/scoro/chief-technology-officer</t>
  </si>
  <si>
    <t>http://purl.org/spar/scoro/college-fellow</t>
  </si>
  <si>
    <t>http://purl.org/spar/scoro/college-head</t>
  </si>
  <si>
    <t>http://purl.org/spar/scoro/contact-person</t>
  </si>
  <si>
    <t>http://purl.org/spar/scoro/departmental-administrator</t>
  </si>
  <si>
    <t>http://purl.org/spar/scoro/director</t>
  </si>
  <si>
    <t>http://purl.org/spar/scoro/employee</t>
  </si>
  <si>
    <t>http://purl.org/spar/scoro/employer</t>
  </si>
  <si>
    <t>http://purl.org/spar/scoro/head-of-department</t>
  </si>
  <si>
    <t>http://purl.org/spar/scoro/manager</t>
  </si>
  <si>
    <t>http://purl.org/spar/scoro/member</t>
  </si>
  <si>
    <t>http://purl.org/spar/scoro/non-academic-staff-member</t>
  </si>
  <si>
    <t>http://purl.org/spar/scoro/organizer</t>
  </si>
  <si>
    <t>http://purl.org/spar/scoro/participant</t>
  </si>
  <si>
    <t>http://purl.org/spar/scoro/partner</t>
  </si>
  <si>
    <t>http://purl.org/spar/scoro/patent-holder</t>
  </si>
  <si>
    <t>http://purl.org/spar/scoro/possessor</t>
  </si>
  <si>
    <t>http://purl.org/spar/scoro/programme-manager</t>
  </si>
  <si>
    <t>http://purl.org/spar/scoro/registrar</t>
  </si>
  <si>
    <t>http://purl.org/spar/scoro/rights-holder</t>
  </si>
  <si>
    <t>http://purl.org/spar/scoro/spokesperson</t>
  </si>
  <si>
    <t>http://purl.org/spar/scoro/stakeholder</t>
  </si>
  <si>
    <t>http://purl.org/spar/scoro/successor</t>
  </si>
  <si>
    <t>http://purl.org/spar/scoro/vice-chancellor</t>
  </si>
  <si>
    <t>http://purl.org/spar/scoro/co-applicant</t>
  </si>
  <si>
    <t>http://purl.org/spar/scoro/lead-applicant</t>
  </si>
  <si>
    <t>http://purl.org/spar/scoro/project-leader</t>
  </si>
  <si>
    <t>http://purl.org/spar/scoro/project-manager</t>
  </si>
  <si>
    <t>http://purl.org/spar/scoro/project-member</t>
  </si>
  <si>
    <t>http://purl.org/spar/scoro/workpackage-leader</t>
  </si>
  <si>
    <t>http://purl.uniprot.org/core/API</t>
  </si>
  <si>
    <t>http://purl.uniprot.org/core/ESI</t>
  </si>
  <si>
    <t>http://purl.uniprot.org/core/FAB</t>
  </si>
  <si>
    <t>http://purl.uniprot.org/core/LSIMS</t>
  </si>
  <si>
    <t>http://purl.uniprot.org/core/MALDI</t>
  </si>
  <si>
    <t>http://purl.uniprot.org/core/PD</t>
  </si>
  <si>
    <t>http://purl.uniprot.org/core/SELDI</t>
  </si>
  <si>
    <t>http://purl.uniprot.org/core/Apicoplast</t>
  </si>
  <si>
    <t>http://purl.uniprot.org/core/Chloroplast</t>
  </si>
  <si>
    <t>http://purl.uniprot.org/core/Cyanelle</t>
  </si>
  <si>
    <t>http://rhizomik.net/ontologies/copyrightonto.owl#private</t>
  </si>
  <si>
    <t>http://rhizomik.net/ontologies/copyrightonto.owl#research</t>
  </si>
  <si>
    <t>https://www.fbk.eu/</t>
  </si>
  <si>
    <t>https://www.upm.es/</t>
  </si>
  <si>
    <t>http://securitytoolbox.appspot.com/MASO#KEA</t>
  </si>
  <si>
    <t>http://securitytoolbox.appspot.com/MASO#AVG</t>
  </si>
  <si>
    <t>http://securitytoolbox.appspot.com/MASO#Norton</t>
  </si>
  <si>
    <t>http://securitytoolbox.appspot.com/MASO#Deni_de_service</t>
  </si>
  <si>
    <t>http://securitytoolbox.appspot.com/MASO#intrusion</t>
  </si>
  <si>
    <t>http://securitytoolbox.appspot.com/MASO#ElGamal</t>
  </si>
  <si>
    <t>http://securitytoolbox.appspot.com/MASO#Elliptic_curve</t>
  </si>
  <si>
    <t>http://securitytoolbox.appspot.com/MASO#RSA</t>
  </si>
  <si>
    <t>http://securitytoolbox.appspot.com/MASO#_3DES</t>
  </si>
  <si>
    <t>http://securitytoolbox.appspot.com/MASO#AES</t>
  </si>
  <si>
    <t>http://securitytoolbox.appspot.com/MASO#BlowFish</t>
  </si>
  <si>
    <t>http://securitytoolbox.appspot.com/MASO#CAST</t>
  </si>
  <si>
    <t>http://securitytoolbox.appspot.com/MASO#DES</t>
  </si>
  <si>
    <t>http://securitytoolbox.appspot.com/MASO#IDEA</t>
  </si>
  <si>
    <t>http://securitytoolbox.appspot.com/MASO#TwoFish</t>
  </si>
  <si>
    <t>http://securitytoolbox.appspot.com/MASO#MD4</t>
  </si>
  <si>
    <t>http://securitytoolbox.appspot.com/MASO#MD5</t>
  </si>
  <si>
    <t>http://securitytoolbox.appspot.com/MASO#HMAC</t>
  </si>
  <si>
    <t>http://securitytoolbox.appspot.com/MASO#Authentification</t>
  </si>
  <si>
    <t>http://securitytoolbox.appspot.com/MASO#Autorisation</t>
  </si>
  <si>
    <t>http://securitytoolbox.appspot.com/MASO#Controle-dacces</t>
  </si>
  <si>
    <t>http://securitytoolbox.appspot.com/MASO#Gestion-cles</t>
  </si>
  <si>
    <t>http://securitytoolbox.appspot.com/MASO#identification</t>
  </si>
  <si>
    <t>http://securitytoolbox.appspot.com/MASO#Confiance</t>
  </si>
  <si>
    <t>http://securitytoolbox.appspot.com/MASO#Confidentialite</t>
  </si>
  <si>
    <t>http://securitytoolbox.appspot.com/MASO#Disponibilite</t>
  </si>
  <si>
    <t>http://securitytoolbox.appspot.com/MASO#Imputabilite</t>
  </si>
  <si>
    <t>http://securitytoolbox.appspot.com/MASO#Integrite</t>
  </si>
  <si>
    <t>http://securitytoolbox.appspot.com/MASO#Non-repudiation</t>
  </si>
  <si>
    <t>http://securitytoolbox.appspot.com/MASO#TPE</t>
  </si>
  <si>
    <t>http://securitytoolbox.appspot.com/MASO#SSH</t>
  </si>
  <si>
    <t>http://securitytoolbox.appspot.com/MASO#SSL</t>
  </si>
  <si>
    <t>http://securitytoolbox.appspot.com/MASO#RC2</t>
  </si>
  <si>
    <t>http://securitytoolbox.appspot.com/MASO#RC4</t>
  </si>
  <si>
    <t>http://securitytoolbox.appspot.com/MASO#RC5</t>
  </si>
  <si>
    <t>http://securitytoolbox.appspot.com/MASO#RC6</t>
  </si>
  <si>
    <t>http://securitytoolbox.appspot.com/securityAlgorithms#ECC</t>
  </si>
  <si>
    <t>http://securitytoolbox.appspot.com/securityAlgorithms#RSA</t>
  </si>
  <si>
    <t>http://securitytoolbox.appspot.com/securityAlgorithms#CRC-16</t>
  </si>
  <si>
    <t>http://securitytoolbox.appspot.com/securityAlgorithms#CRC-32</t>
  </si>
  <si>
    <t>http://securitytoolbox.appspot.com/securityAlgorithms#CRC-8</t>
  </si>
  <si>
    <t>http://securitytoolbox.appspot.com/securityAlgorithms#MD4</t>
  </si>
  <si>
    <t>http://securitytoolbox.appspot.com/securityAlgorithms#MD5</t>
  </si>
  <si>
    <t>http://securitytoolbox.appspot.com/securityAlgorithms#RIPE-MD</t>
  </si>
  <si>
    <t>http://securitytoolbox.appspot.com/securityAlgorithms#SHA-1</t>
  </si>
  <si>
    <t>http://securitytoolbox.appspot.com/securityAlgorithms#SHA-256</t>
  </si>
  <si>
    <t>http://securitytoolbox.appspot.com/securityAlgorithms#DiffieHellman</t>
  </si>
  <si>
    <t>http://securitytoolbox.appspot.com/securityAlgorithms#KEA</t>
  </si>
  <si>
    <t>http://securitytoolbox.appspot.com/securityAlgorithms#Oakley</t>
  </si>
  <si>
    <t>http://securitytoolbox.appspot.com/securityAlgorithms#CBC-MAC</t>
  </si>
  <si>
    <t>http://securitytoolbox.appspot.com/securityAlgorithms#HMAC</t>
  </si>
  <si>
    <t>http://securitytoolbox.appspot.com/securityAlgorithms#AES</t>
  </si>
  <si>
    <t>http://securitytoolbox.appspot.com/securityAlgorithms#Blowfish</t>
  </si>
  <si>
    <t>http://securitytoolbox.appspot.com/securityAlgorithms#CAST</t>
  </si>
  <si>
    <t>http://securitytoolbox.appspot.com/securityAlgorithms#CRAYON</t>
  </si>
  <si>
    <t>http://securitytoolbox.appspot.com/securityAlgorithms#DES</t>
  </si>
  <si>
    <t>http://securitytoolbox.appspot.com/securityAlgorithms#RC4</t>
  </si>
  <si>
    <t>http://securitytoolbox.appspot.com/securityAlgorithms#Skipjack</t>
  </si>
  <si>
    <t>http://securitytoolbox.appspot.com/securityAlgorithms#TripleDES</t>
  </si>
  <si>
    <t>http://securitytoolbox.appspot.com/securityMain#Kerberos</t>
  </si>
  <si>
    <t>http://securitytoolbox.appspot.com/securityMain#LoginProtocol</t>
  </si>
  <si>
    <t>http://securitytoolbox.appspot.com/securityMain#SAML</t>
  </si>
  <si>
    <t>http://securitytoolbox.appspot.com/securityMain#ChineseWall</t>
  </si>
  <si>
    <t>http://securitytoolbox.appspot.com/securityMain#ClarkWilson</t>
  </si>
  <si>
    <t>http://securitytoolbox.appspot.com/securityMain#XML-enc</t>
  </si>
  <si>
    <t>http://securitytoolbox.appspot.com/securityMain#Safehost</t>
  </si>
  <si>
    <t>http://securitytoolbox.appspot.com/securityMain#VMM</t>
  </si>
  <si>
    <t>http://securitytoolbox.appspot.com/securityMain#XKMS</t>
  </si>
  <si>
    <t>http://securitytoolbox.appspot.com/securityMain#BLP</t>
  </si>
  <si>
    <t>http://securitytoolbox.appspot.com/securityMain#MLSPump</t>
  </si>
  <si>
    <t>http://securitytoolbox.appspot.com/securityMain#OnionRouter</t>
  </si>
  <si>
    <t>http://securitytoolbox.appspot.com/securityMain#VPN</t>
  </si>
  <si>
    <t>http://securitytoolbox.appspot.com/securityMain#IPSec</t>
  </si>
  <si>
    <t>http://securitytoolbox.appspot.com/securityMain#SSH</t>
  </si>
  <si>
    <t>http://securitytoolbox.appspot.com/securityMain#SSL</t>
  </si>
  <si>
    <t>http://securitytoolbox.appspot.com/securityMain#TLS</t>
  </si>
  <si>
    <t>http://securitytoolbox.appspot.com/securityMain#Anonymity</t>
  </si>
  <si>
    <t>http://securitytoolbox.appspot.com/securityMain#Authorization</t>
  </si>
  <si>
    <t>http://securitytoolbox.appspot.com/securityMain#Availability</t>
  </si>
  <si>
    <t>http://securitytoolbox.appspot.com/securityMain#Confidentiality</t>
  </si>
  <si>
    <t>http://securitytoolbox.appspot.com/securityMain#CovertChannelPrevention</t>
  </si>
  <si>
    <t>http://securitytoolbox.appspot.com/securityMain#HostTrust</t>
  </si>
  <si>
    <t>http://securitytoolbox.appspot.com/securityMain#KeyManagement</t>
  </si>
  <si>
    <t>http://securitytoolbox.appspot.com/securityMain#MessageAuthentication</t>
  </si>
  <si>
    <t>http://securitytoolbox.appspot.com/securityMain#MessageIntegrity</t>
  </si>
  <si>
    <t>http://securitytoolbox.appspot.com/securityMain#ReplayPrevention</t>
  </si>
  <si>
    <t>http://securitytoolbox.appspot.com/securityMain#Separation</t>
  </si>
  <si>
    <t>http://securitytoolbox.appspot.com/securityMain#TrafficHiding</t>
  </si>
  <si>
    <t>http://securitytoolbox.appspot.com/securityMain#Trust</t>
  </si>
  <si>
    <t>http://securitytoolbox.appspot.com/securityMain#UserAuthentication</t>
  </si>
  <si>
    <t>http://purl.org/spar/fabio/hard-drive</t>
  </si>
  <si>
    <t>http://purl.org/spar/fabio/internet</t>
  </si>
  <si>
    <t>http://purl.org/spar/fabio/intranet</t>
  </si>
  <si>
    <t>http://purl.org/spar/fabio/ram</t>
  </si>
  <si>
    <t>http://purl.org/spar/fabio/solid-state-memory</t>
  </si>
  <si>
    <t>http://purl.org/spar/fabio/web</t>
  </si>
  <si>
    <t>http://purl.org/spar/pro/archivist</t>
  </si>
  <si>
    <t>http://purl.org/spar/pro/author</t>
  </si>
  <si>
    <t>http://purl.org/spar/pro/authors-agent</t>
  </si>
  <si>
    <t>http://purl.org/spar/pro/biographer</t>
  </si>
  <si>
    <t>http://purl.org/spar/pro/blogger</t>
  </si>
  <si>
    <t>http://purl.org/spar/pro/commissioning-editor</t>
  </si>
  <si>
    <t>http://purl.org/spar/pro/compiler</t>
  </si>
  <si>
    <t>http://purl.org/spar/pro/contributor</t>
  </si>
  <si>
    <t>http://purl.org/spar/pro/copy-editor</t>
  </si>
  <si>
    <t>http://purl.oclc.org/NET/ldr/ns#mirror</t>
  </si>
  <si>
    <t>http://purl.oclc.org/NET/ldr/ns#rent</t>
  </si>
  <si>
    <t>http://purl.oclc.org/NET/ldr/ns#sell</t>
  </si>
  <si>
    <t>http://purl.oclc.org/NET/ldr/ns#sellAccess</t>
  </si>
  <si>
    <t>http://purl.oclc.org/NET/ldr/ns#copyDatabase</t>
  </si>
  <si>
    <t>http://purl.oclc.org/NET/ldr/ns#downloadDatabase</t>
  </si>
  <si>
    <t>http://purl.oclc.org/NET/ldr/ns#extract</t>
  </si>
  <si>
    <t>http://purl.org/NET/rdflicense/cc-zero1.0</t>
  </si>
  <si>
    <t>http://purl.org/NET/rdflicense/odbc-by1.0</t>
  </si>
  <si>
    <t>http://purl.org/NET/rdflicense/odbc-pddl1.0</t>
  </si>
  <si>
    <t>http://purl.org/NET/rdflicense/odbl1.0</t>
  </si>
  <si>
    <t>http://www.nationalarchives.gov.uk/doc/open-government-licence/version/2/</t>
  </si>
  <si>
    <t>http://purl.oclc.org/NET/ldr/ns#HTTPDELETE</t>
  </si>
  <si>
    <t>http://purl.oclc.org/NET/ldr/ns#HTTPGET</t>
  </si>
  <si>
    <t>http://purl.oclc.org/NET/ldr/ns#HTTPPATCH</t>
  </si>
  <si>
    <t>http://purl.oclc.org/NET/ldr/ns#HTTPPOST</t>
  </si>
  <si>
    <t>http://purl.oclc.org/NET/ldr/ns#HTTPPUT</t>
  </si>
  <si>
    <t>http://purl.oclc.org/NET/ldr/ns#publicCommunication</t>
  </si>
  <si>
    <t>http://purl.oclc.org/NET/ldr/ns#copyWork</t>
  </si>
  <si>
    <t>http://purl.oclc.org/NET/ldr/ns#downloadWork</t>
  </si>
  <si>
    <t>http://purl.oclc.org/NET/ldr/ns#reproduction</t>
  </si>
  <si>
    <t>http://purl.oclc.org/NET/ldr/ns#hasAllRightsReserved</t>
  </si>
  <si>
    <t>http://purl.oclc.org/NET/ldr/ns#hasCopyrightExpired</t>
  </si>
  <si>
    <t>http://purl.oclc.org/NET/ldr/ns#hasDatabaseRightsExpired</t>
  </si>
  <si>
    <t>http://purl.oclc.org/NET/ldr/ns#hasIndustrialSecret</t>
  </si>
  <si>
    <t>http://purl.oclc.org/NET/ldr/ns#hasNationalSecurityInfo</t>
  </si>
  <si>
    <t>http://purl.oclc.org/NET/ldr/ns#hasPersonalData</t>
  </si>
  <si>
    <t>http://purl.oclc.org/NET/ldr/ns#hasTopSecret</t>
  </si>
  <si>
    <t>http://purl.oclc.org/NET/ldr/ns#isInPublicDomain</t>
  </si>
  <si>
    <t>http://purl.oclc.org/NET/ldr/ns#publishDatabase</t>
  </si>
  <si>
    <t>http://purl.oclc.org/NET/ldr/ns#reutilization</t>
  </si>
  <si>
    <t>http://purl.oclc.org/NET/ldr/ns#SPARQLASK</t>
  </si>
  <si>
    <t>http://purl.oclc.org/NET/ldr/ns#SPARQLCONSTRUCT</t>
  </si>
  <si>
    <t>http://purl.oclc.org/NET/ldr/ns#SPARQLDESCRIBE</t>
  </si>
  <si>
    <t>http://purl.oclc.org/NET/ldr/ns#SPARQLSELECT</t>
  </si>
  <si>
    <t>http://purl.oclc.org/NET/mvco.owl#Anonymous</t>
  </si>
  <si>
    <t>http://purl.oclc.org/NET/ssnx/cf/cf-feature#humidity</t>
  </si>
  <si>
    <t>http://purl.oclc.org/NET/ssnx/cf/cf-feature#atmosphere</t>
  </si>
  <si>
    <t>http://purl.oclc.org/NET/ssnx/cf/cf-feature#atmosphere_boundary_layer</t>
  </si>
  <si>
    <t>http://purl.oclc.org/NET/ssnx/cf/cf-feature#atmosphere_layer</t>
  </si>
  <si>
    <t>http://purl.oclc.org/NET/ssnx/cf/cf-feature#land</t>
  </si>
  <si>
    <t>http://purl.oclc.org/NET/ssnx/cf/cf-feature#land_ice</t>
  </si>
  <si>
    <t>http://purl.oclc.org/NET/ssnx/cf/cf-feature#middle_atmosphere</t>
  </si>
  <si>
    <t>http://purl.oclc.org/NET/ssnx/cf/cf-feature#ocean</t>
  </si>
  <si>
    <t>http://purl.oclc.org/NET/ssnx/cf/cf-feature#ocean_layer</t>
  </si>
  <si>
    <t>http://purl.oclc.org/NET/ssnx/cf/cf-feature#ocean_mixed_layer</t>
  </si>
  <si>
    <t>http://purl.oclc.org/NET/ssnx/cf/cf-feature#sea</t>
  </si>
  <si>
    <t>http://purl.oclc.org/NET/ssnx/cf/cf-feature#sea_ice</t>
  </si>
  <si>
    <t>http://purl.oclc.org/NET/ssnx/cf/cf-feature#soil_layer</t>
  </si>
  <si>
    <t>http://purl.oclc.org/NET/ssnx/cf/cf-feature#surface_snow</t>
  </si>
  <si>
    <t>http://purl.oclc.org/NET/ssnx/cf/cf-feature#surface_snow_and_ice</t>
  </si>
  <si>
    <t>http://purl.oclc.org/NET/ssnx/cf/cf-feature#troposphere</t>
  </si>
  <si>
    <t>http://purl.oclc.org/NET/ssnx/cf/cf-feature#vegetation</t>
  </si>
  <si>
    <t>http://purl.oclc.org/NET/ssnx/cf/cf-feature#atmosphere_air</t>
  </si>
  <si>
    <t>http://purl.oclc.org/NET/ssnx/cf/cf-feature#air</t>
  </si>
  <si>
    <t>http://purl.oclc.org/NET/ssnx/cf/cf-feature#floating_ice</t>
  </si>
  <si>
    <t>http://purl.oclc.org/NET/ssnx/cf/cf-feature#ground</t>
  </si>
  <si>
    <t>http://purl.oclc.org/NET/ssnx/cf/cf-feature#litter</t>
  </si>
  <si>
    <t>http://purl.oclc.org/NET/ssnx/cf/cf-feature#sea_ice_and_sea_water</t>
  </si>
  <si>
    <t>http://purl.oclc.org/NET/ssnx/cf/cf-feature#sea_water</t>
  </si>
  <si>
    <t>http://purl.oclc.org/NET/ssnx/cf/cf-feature#soil</t>
  </si>
  <si>
    <t>http://purl.oclc.org/NET/ssnx/cf/cf-feature#soil_moisture</t>
  </si>
  <si>
    <t>http://purl.oclc.org/NET/ssnx/cf/cf-feature#soil_pores</t>
  </si>
  <si>
    <t>http://purl.oclc.org/NET/ssnx/cf/cf-feature#water</t>
  </si>
  <si>
    <t>http://purl.oclc.org/NET/ssnx/cf/cf-feature#rainfall</t>
  </si>
  <si>
    <t>http://purl.oclc.org/NET/ssnx/cf/cf-feature#snowfall</t>
  </si>
  <si>
    <t>http://purl.oclc.org/NET/ssnx/cf/cf-feature#base_of_ocean_mixed_layer</t>
  </si>
  <si>
    <t>http://purl.oclc.org/NET/ssnx/cf/cf-feature#canopy</t>
  </si>
  <si>
    <t>http://purl.oclc.org/NET/ssnx/cf/cf-feature#canopy_and_surface</t>
  </si>
  <si>
    <t>http://purl.oclc.org/NET/ssnx/cf/cf-feature#cloud_base</t>
  </si>
  <si>
    <t>http://purl.oclc.org/NET/ssnx/cf/cf-feature#cloud_top</t>
  </si>
  <si>
    <t>http://purl.oclc.org/NET/ssnx/cf/cf-feature#convective_cloud_base</t>
  </si>
  <si>
    <t>http://purl.oclc.org/NET/ssnx/cf/cf-feature#convective_cloud_top</t>
  </si>
  <si>
    <t>http://purl.oclc.org/NET/ssnx/cf/cf-feature#dynamic_tropopause</t>
  </si>
  <si>
    <t>http://purl.oclc.org/NET/ssnx/cf/cf-feature#freezing_level</t>
  </si>
  <si>
    <t>http://purl.oclc.org/NET/ssnx/cf/cf-feature#reference_ellipsoid</t>
  </si>
  <si>
    <t>http://purl.oclc.org/NET/ssnx/cf/cf-feature#sea_floor</t>
  </si>
  <si>
    <t>http://purl.oclc.org/NET/ssnx/cf/cf-feature#sea_ice_base</t>
  </si>
  <si>
    <t>http://purl.oclc.org/NET/ssnx/cf/cf-feature#sea_surface</t>
  </si>
  <si>
    <t>http://purl.oclc.org/NET/ssnx/cf/cf-feature#subsurface</t>
  </si>
  <si>
    <t>http://purl.oclc.org/NET/ssnx/cf/cf-feature#surface</t>
  </si>
  <si>
    <t>http://purl.oclc.org/NET/ssnx/cf/cf-feature#toa</t>
  </si>
  <si>
    <t>http://purl.oclc.org/NET/ssnx/cf/cf-feature#top_of_atmosphere_boundary_layer</t>
  </si>
  <si>
    <t>http://purl.oclc.org/NET/ssnx/cf/cf-feature#top_of_atmosphere_model</t>
  </si>
  <si>
    <t>http://purl.oclc.org/NET/ssnx/cf/cf-feature#top_of_dry_convection</t>
  </si>
  <si>
    <t>http://purl.oclc.org/NET/ssnx/cf/cf-feature#tropopause</t>
  </si>
  <si>
    <t>http://purl.oclc.org/NET/ssnx/cf/cf-feature#sea_surfaceocean</t>
  </si>
  <si>
    <t>http://purl.oclc.org/NET/ssnx/cf/cf-feature#cloud_base_air</t>
  </si>
  <si>
    <t>http://purl.oclc.org/NET/ssnx/cf/cf-feature#cloud_top_air</t>
  </si>
  <si>
    <t>http://purl.oclc.org/NET/ssnx/cf/cf-feature#convective_cloud_base_air</t>
  </si>
  <si>
    <t>http://purl.oclc.org/NET/ssnx/cf/cf-feature#convective_cloud_top_air</t>
  </si>
  <si>
    <t>http://purl.oclc.org/NET/ssnx/cf/cf-feature#freezing_level_air</t>
  </si>
  <si>
    <t>http://purl.oclc.org/NET/ssnx/cf/cf-feature#ground_level_snow</t>
  </si>
  <si>
    <t>http://purl.oclc.org/NET/ssnx/cf/cf-feature#ground_level_soil</t>
  </si>
  <si>
    <t>http://purl.oclc.org/NET/ssnx/cf/cf-feature#sea_level_air</t>
  </si>
  <si>
    <t>http://purl.oclc.org/NET/ssnx/cf/cf-feature#surface_air</t>
  </si>
  <si>
    <t>http://purl.oclc.org/NET/ssnx/cf/cf-feature#surface_sea_water</t>
  </si>
  <si>
    <t>http://purl.oclc.org/NET/ssnx/cf/cf-feature#tropopause_air</t>
  </si>
  <si>
    <t>http://sparql.sstu.ru:3030/speciality/lists/3/speciality/16.03.03/1</t>
  </si>
  <si>
    <t>http://sparql.sstu.ru:3030/speciality/lists/3/speciality/16.04.01/3</t>
  </si>
  <si>
    <t>http://sparql.sstu.ru:3030/speciality/lists/3/speciality/16.04.02/3</t>
  </si>
  <si>
    <t>http://sparql.sstu.ru:3030/speciality/lists/3/speciality/16.04.03/3</t>
  </si>
  <si>
    <t>http://sparql.sstu.ru:3030/speciality/lists/3/speciality/16.06.01/4</t>
  </si>
  <si>
    <t>http://sparql.sstu.ru:3030/speciality/lists/3/speciality/17.03.01/1</t>
  </si>
  <si>
    <t>http://sparql.sstu.ru:3030/speciality/lists/3/speciality/17.04.01/3</t>
  </si>
  <si>
    <t>http://sparql.sstu.ru:3030/speciality/lists/3/speciality/18.03.01/1</t>
  </si>
  <si>
    <t>http://sparql.sstu.ru:3030/speciality/lists/3/speciality/18.03.02/1</t>
  </si>
  <si>
    <t>http://sparql.sstu.ru:3030/speciality/lists/3/speciality/18.04.01/3</t>
  </si>
  <si>
    <t>http://sparql.sstu.ru:3030/speciality/lists/3/speciality/18.04.02/3</t>
  </si>
  <si>
    <t>http://sparql.sstu.ru:3030/speciality/lists/3/speciality/18.06.01/4</t>
  </si>
  <si>
    <t>http://sparql.sstu.ru:3030/speciality/lists/3/speciality/19.03.01/1</t>
  </si>
  <si>
    <t>http://sparql.sstu.ru:3030/speciality/lists/3/speciality/19.03.02/1</t>
  </si>
  <si>
    <t>http://sparql.sstu.ru:3030/speciality/lists/3/speciality/19.03.03/1</t>
  </si>
  <si>
    <t>http://sparql.sstu.ru:3030/speciality/lists/3/speciality/19.04.01/3</t>
  </si>
  <si>
    <t>http://sparql.sstu.ru:3030/speciality/lists/3/speciality/19.04.02/3</t>
  </si>
  <si>
    <t>http://sparql.sstu.ru:3030/speciality/lists/3/speciality/19.04.03/3</t>
  </si>
  <si>
    <t>http://sparql.sstu.ru:3030/speciality/lists/3/speciality/19.04.04/3</t>
  </si>
  <si>
    <t>http://sparql.sstu.ru:3030/speciality/lists/3/speciality/19.04.05/3</t>
  </si>
  <si>
    <t>http://sparql.sstu.ru:3030/speciality/lists/3/speciality/19.06.01/4</t>
  </si>
  <si>
    <t>http://sparql.sstu.ru:3030/speciality/lists/3/speciality/20.03.01/1</t>
  </si>
  <si>
    <t>http://sparql.sstu.ru:3030/speciality/lists/3/speciality/20.03.02/1</t>
  </si>
  <si>
    <t>http://sparql.sstu.ru:3030/speciality/lists/3/speciality/20.06.01/4</t>
  </si>
  <si>
    <t>http://sparql.sstu.ru:3030/speciality/lists/3/speciality/21.03.01/1</t>
  </si>
  <si>
    <t>http://sparql.sstu.ru:3030/speciality/lists/3/speciality/21.03.02/1</t>
  </si>
  <si>
    <t>http://sparql.sstu.ru:3030/speciality/lists/3/speciality/21.03.03/1</t>
  </si>
  <si>
    <t>http://sparql.sstu.ru:3030/speciality/lists/3/speciality/21.03.20/1</t>
  </si>
  <si>
    <t>http://sparql.sstu.ru:3030/speciality/lists/3/speciality/21.04.01/3</t>
  </si>
  <si>
    <t>http://sparql.sstu.ru:3030/speciality/lists/3/speciality/21.04.02/3</t>
  </si>
  <si>
    <t>http://sparql.sstu.ru:3030/speciality/lists/3/speciality/21.04.03/3</t>
  </si>
  <si>
    <t>http://sparql.sstu.ru:3030/speciality/lists/3/speciality/21.06.01/4</t>
  </si>
  <si>
    <t>http://sparql.sstu.ru:3030/speciality/lists/3/speciality/21.06.02/4</t>
  </si>
  <si>
    <t>http://sparql.sstu.ru:3030/speciality/lists/3/speciality/22.03.01/1</t>
  </si>
  <si>
    <t>http://sparql.sstu.ru:3030/speciality/lists/3/speciality/22.03.02/1</t>
  </si>
  <si>
    <t>http://sparql.sstu.ru:3030/speciality/lists/3/speciality/22.04.01/3</t>
  </si>
  <si>
    <t>http://sparql.sstu.ru:3030/speciality/lists/3/speciality/22.04.02/3</t>
  </si>
  <si>
    <t>http://sparql.sstu.ru:3030/speciality/lists/3/speciality/22.06.01/4</t>
  </si>
  <si>
    <t>http://sparql.sstu.ru:3030/speciality/lists/3/speciality/23.03.01/1</t>
  </si>
  <si>
    <t>http://sparql.sstu.ru:3030/speciality/lists/3/speciality/23.03.02/1</t>
  </si>
  <si>
    <t>http://sparql.sstu.ru:3030/speciality/lists/3/speciality/23.03.03/1</t>
  </si>
  <si>
    <t>http://sparql.sstu.ru:3030/speciality/lists/3/speciality/23.04.01/3</t>
  </si>
  <si>
    <t>http://sparql.sstu.ru:3030/speciality/lists/3/speciality/23.04.02/3</t>
  </si>
  <si>
    <t>http://sparql.sstu.ru:3030/speciality/lists/3/speciality/23.04.03/3</t>
  </si>
  <si>
    <t>http://sparql.sstu.ru:3030/speciality/lists/3/speciality/23.06.01/4</t>
  </si>
  <si>
    <t>http://sparql.sstu.ru:3030/speciality/lists/3/speciality/24.03.01/1</t>
  </si>
  <si>
    <t>http://sparql.sstu.ru:3030/speciality/lists/3/speciality/24.03.02/1</t>
  </si>
  <si>
    <t>http://sparql.sstu.ru:3030/speciality/lists/3/speciality/24.03.03/1</t>
  </si>
  <si>
    <t>http://sparql.sstu.ru:3030/speciality/lists/3/speciality/24.03.04/1</t>
  </si>
  <si>
    <t>http://sparql.sstu.ru:3030/speciality/lists/3/speciality/24.03.05/1</t>
  </si>
  <si>
    <t>http://sparql.sstu.ru:3030/speciality/lists/3/speciality/24.04.01/3</t>
  </si>
  <si>
    <t>http://sparql.sstu.ru:3030/speciality/lists/3/speciality/24.04.02/3</t>
  </si>
  <si>
    <t>http://sparql.sstu.ru:3030/speciality/lists/3/speciality/24.04.03/3</t>
  </si>
  <si>
    <t>http://sparql.sstu.ru:3030/speciality/lists/3/speciality/24.04.04/3</t>
  </si>
  <si>
    <t>http://sparql.sstu.ru:3030/speciality/lists/3/speciality/24.04.05/3</t>
  </si>
  <si>
    <t>http://sparql.sstu.ru:3030/speciality/lists/3/speciality/24.06.01/4</t>
  </si>
  <si>
    <t>http://sparql.sstu.ru:3030/speciality/lists/3/speciality/25.03.01/1</t>
  </si>
  <si>
    <t>http://sparql.sstu.ru:3030/speciality/lists/3/speciality/25.03.02/1</t>
  </si>
  <si>
    <t>http://sparql.sstu.ru:3030/speciality/lists/3/speciality/25.03.03/1</t>
  </si>
  <si>
    <t>http://sparql.sstu.ru:3030/speciality/lists/3/speciality/25.03.04/1</t>
  </si>
  <si>
    <t>http://sparql.sstu.ru:3030/speciality/lists/3/speciality/25.04.01/3</t>
  </si>
  <si>
    <t>http://sparql.sstu.ru:3030/speciality/lists/3/speciality/25.04.02/3</t>
  </si>
  <si>
    <t>http://sparql.sstu.ru:3030/speciality/lists/3/speciality/25.04.03/3</t>
  </si>
  <si>
    <t>http://sparql.sstu.ru:3030/speciality/lists/3/speciality/25.04.04/3</t>
  </si>
  <si>
    <t>http://sparql.sstu.ru:3030/speciality/lists/3/speciality/25.06.01/4</t>
  </si>
  <si>
    <t>http://sparql.sstu.ru:3030/speciality/lists/3/speciality/26.03.01/1</t>
  </si>
  <si>
    <t>http://sparql.sstu.ru:3030/speciality/lists/3/speciality/26.03.02/1</t>
  </si>
  <si>
    <t>http://sparql.sstu.ru:3030/speciality/lists/3/speciality/26.04.01/3</t>
  </si>
  <si>
    <t>http://sparql.sstu.ru:3030/speciality/lists/3/speciality/26.04.02/3</t>
  </si>
  <si>
    <t>http://sparql.sstu.ru:3030/speciality/lists/3/speciality/26.06.01/4</t>
  </si>
  <si>
    <t>http://sparql.sstu.ru:3030/speciality/lists/3/speciality/27.03.01/1</t>
  </si>
  <si>
    <t>http://sparql.sstu.ru:3030/speciality/lists/3/speciality/27.03.02/1</t>
  </si>
  <si>
    <t>http://sparql.sstu.ru:3030/speciality/lists/3/speciality/27.03.03/1</t>
  </si>
  <si>
    <t>http://sparql.sstu.ru:3030/speciality/lists/3/speciality/27.03.04/1</t>
  </si>
  <si>
    <t>http://sparql.sstu.ru:3030/speciality/lists/3/speciality/27.03.05/1</t>
  </si>
  <si>
    <t>http://sparql.sstu.ru:3030/speciality/lists/3/speciality/27.04.01/3</t>
  </si>
  <si>
    <t>http://sparql.sstu.ru:3030/speciality/lists/3/speciality/27.04.02/3</t>
  </si>
  <si>
    <t>http://sparql.sstu.ru:3030/speciality/lists/3/speciality/27.04.03/3</t>
  </si>
  <si>
    <t>http://sparql.sstu.ru:3030/speciality/lists/3/speciality/27.04.04/3</t>
  </si>
  <si>
    <t>http://sparql.sstu.ru:3030/speciality/lists/3/speciality/27.04.05/3</t>
  </si>
  <si>
    <t>http://sparql.sstu.ru:3030/speciality/lists/3/speciality/27.04.06/3</t>
  </si>
  <si>
    <t>http://sparql.sstu.ru:3030/speciality/lists/3/speciality/27.04.07/3</t>
  </si>
  <si>
    <t>http://sparql.sstu.ru:3030/speciality/lists/3/speciality/27.06.01/4</t>
  </si>
  <si>
    <t>http://sparql.sstu.ru:3030/speciality/lists/3/speciality/28.03.01/1</t>
  </si>
  <si>
    <t>http://sparql.sstu.ru:3030/speciality/lists/3/speciality/28.03.02/1</t>
  </si>
  <si>
    <t>http://sparql.sstu.ru:3030/speciality/lists/3/speciality/28.03.03/1</t>
  </si>
  <si>
    <t>http://sparql.sstu.ru:3030/speciality/lists/3/speciality/28.04.01/3</t>
  </si>
  <si>
    <t>http://sparql.sstu.ru:3030/speciality/lists/3/speciality/28.04.02/3</t>
  </si>
  <si>
    <t>http://sparql.sstu.ru:3030/speciality/lists/3/speciality/28.04.03/3</t>
  </si>
  <si>
    <t>http://sparql.sstu.ru:3030/speciality/lists/3/speciality/28.04.04/3</t>
  </si>
  <si>
    <t>http://sparql.sstu.ru:3030/speciality/lists/3/speciality/28.06.01/4</t>
  </si>
  <si>
    <t>http://sparql.sstu.ru:3030/speciality/lists/3/speciality/29.03.01/1</t>
  </si>
  <si>
    <t>http://sparql.sstu.ru:3030/speciality/lists/3/speciality/29.03.02/1</t>
  </si>
  <si>
    <t>http://sparql.sstu.ru:3030/speciality/lists/3/speciality/29.03.03/1</t>
  </si>
  <si>
    <t>http://sparql.sstu.ru:3030/speciality/lists/3/speciality/29.03.04/1</t>
  </si>
  <si>
    <t>http://sparql.sstu.ru:3030/speciality/lists/3/speciality/29.03.05/1</t>
  </si>
  <si>
    <t>http://sparql.sstu.ru:3030/speciality/lists/3/speciality/29.03.20/1</t>
  </si>
  <si>
    <t>http://sparql.sstu.ru:3030/speciality/lists/3/speciality/29.04.01/3</t>
  </si>
  <si>
    <t>http://sparql.sstu.ru:3030/speciality/lists/3/speciality/29.04.02/3</t>
  </si>
  <si>
    <t>http://sparql.sstu.ru:3030/speciality/lists/3/speciality/29.04.03/3</t>
  </si>
  <si>
    <t>http://vcharpenay.github.io/hto/hto.xml#point</t>
  </si>
  <si>
    <t>http://vcharpenay.github.io/hto/hto.xml#power</t>
  </si>
  <si>
    <t>http://vcharpenay.github.io/hto/hto.xml#pressure</t>
  </si>
  <si>
    <t>http://vcharpenay.github.io/hto/hto.xml#refrig</t>
  </si>
  <si>
    <t>http://vcharpenay.github.io/hto/hto.xml#return</t>
  </si>
  <si>
    <t>http://vcharpenay.github.io/hto/hto.xml#rooftop</t>
  </si>
  <si>
    <t>http://vcharpenay.github.io/hto/hto.xml#run</t>
  </si>
  <si>
    <t>http://vcharpenay.github.io/hto/hto.xml#sensor</t>
  </si>
  <si>
    <t>http://vcharpenay.github.io/hto/hto.xml#sp</t>
  </si>
  <si>
    <t>http://vcharpenay.github.io/hto/hto.xml#speed</t>
  </si>
  <si>
    <t>http://vcharpenay.github.io/hto/hto.xml#steam</t>
  </si>
  <si>
    <t>http://vcharpenay.github.io/hto/hto.xml#temp</t>
  </si>
  <si>
    <t>http://vcharpenay.github.io/hto/hto.xml#valve</t>
  </si>
  <si>
    <t>http://vcharpenay.github.io/hto/hto.xml#vav</t>
  </si>
  <si>
    <t>http://vcharpenay.github.io/hto/hto.xml#vfd</t>
  </si>
  <si>
    <t>http://vcharpenay.github.io/hto/hto.xml#water</t>
  </si>
  <si>
    <t>http://vcharpenay.github.io/hto/hto.xml#zone</t>
  </si>
  <si>
    <t>http://vivoweb.org/ontology/core#yearMonthDayPrecision</t>
  </si>
  <si>
    <t>http://vivoweb.org/ontology/core#yearMonthDayTimePrecision</t>
  </si>
  <si>
    <t>http://vivoweb.org/ontology/core#yearMonthPrecision</t>
  </si>
  <si>
    <t>http://vivoweb.org/ontology/core#yearPrecision</t>
  </si>
  <si>
    <t>http://vocab.deri.ie/orca#Data</t>
  </si>
  <si>
    <t>http://vocab.deri.ie/orca#Reasoning</t>
  </si>
  <si>
    <t>http://vocab.deri.ie/orca#Unidentified</t>
  </si>
  <si>
    <t>http://vocab.deri.ie/orca#DoxasticKnowledge</t>
  </si>
  <si>
    <t>http://vocab.deri.ie/orca#DubitativeKnowledge</t>
  </si>
  <si>
    <t>http://vocab.deri.ie/orca#HypotheticalKnowledge</t>
  </si>
  <si>
    <t>http://vocab.deri.ie/orca#LackOfKnowledge</t>
  </si>
  <si>
    <t>http://vocab.deri.ie/orca#AuthorExplicitly</t>
  </si>
  <si>
    <t>http://vocab.deri.ie/orca#AuthorImplicitly</t>
  </si>
  <si>
    <t>http://vocab.deri.ie/orca#NamedExternalSource</t>
  </si>
  <si>
    <t>http://vocab.deri.ie/orca#NamelessExternalSource</t>
  </si>
  <si>
    <t>http://vocab.deri.ie/orca#NoSource</t>
  </si>
  <si>
    <t>http://w3id.org/amlo/core#female</t>
  </si>
  <si>
    <t>http://w3id.org/amlo/core#male</t>
  </si>
  <si>
    <t>http://w3id.org/amlo/core#not-enough-data</t>
  </si>
  <si>
    <t>http://w3id.org/amlo/core#not-suspicious</t>
  </si>
  <si>
    <t>http://w3id.org/amlo/core#suspicious</t>
  </si>
  <si>
    <t>http://w3id.org/amlo/core#to-be-ignored</t>
  </si>
  <si>
    <t>http://w3id.org/amlo/core#unexpected</t>
  </si>
  <si>
    <t>http://w3id.org/um/cbcm/eu-cm-ontology#iceland</t>
  </si>
  <si>
    <t>http://w3id.org/um/cbcm/eu-cm-ontology#liechtenstein</t>
  </si>
  <si>
    <t>http://w3id.org/um/cbcm/eu-cm-ontology#norway</t>
  </si>
  <si>
    <t>http://w3id.org/um/cbcm/eu-cm-ontology#switzerland</t>
  </si>
  <si>
    <t>http://w3id.org/um/cbcm/eu-cm-ontology#austria</t>
  </si>
  <si>
    <t>http://w3id.org/um/cbcm/eu-cm-ontology#belgium</t>
  </si>
  <si>
    <t>http://w3id.org/um/cbcm/eu-cm-ontology#bulgaria</t>
  </si>
  <si>
    <t>http://w3id.org/um/cbcm/eu-cm-ontology#croatia</t>
  </si>
  <si>
    <t>http://w3id.org/um/cbcm/eu-cm-ontology#cyprus</t>
  </si>
  <si>
    <t>http://w3id.org/um/cbcm/eu-cm-ontology#czechia</t>
  </si>
  <si>
    <t>http://w3id.org/um/cbcm/eu-cm-ontology#denmark</t>
  </si>
  <si>
    <t>http://w3id.org/um/cbcm/eu-cm-ontology#estonia</t>
  </si>
  <si>
    <t>http://w3id.org/um/cbcm/eu-cm-ontology#finland</t>
  </si>
  <si>
    <t>http://w3id.org/um/cbcm/eu-cm-ontology#france</t>
  </si>
  <si>
    <t>http://w3id.org/um/cbcm/eu-cm-ontology#germany</t>
  </si>
  <si>
    <t>http://w3id.org/um/cbcm/eu-cm-ontology#greece</t>
  </si>
  <si>
    <t>http://w3id.org/um/cbcm/eu-cm-ontology#hungary</t>
  </si>
  <si>
    <t>http://w3id.org/um/cbcm/eu-cm-ontology#ireland</t>
  </si>
  <si>
    <t>http://w3id.org/um/cbcm/eu-cm-ontology#italy</t>
  </si>
  <si>
    <t>http://w3id.org/um/cbcm/eu-cm-ontology#latvia</t>
  </si>
  <si>
    <t>http://w3id.org/um/cbcm/eu-cm-ontology#lithuania</t>
  </si>
  <si>
    <t>http://w3id.org/um/cbcm/eu-cm-ontology#luxembourg</t>
  </si>
  <si>
    <t>http://w3id.org/um/cbcm/eu-cm-ontology#malta</t>
  </si>
  <si>
    <t>http://w3id.org/um/cbcm/eu-cm-ontology#netherlands</t>
  </si>
  <si>
    <t>http://w3id.org/um/cbcm/eu-cm-ontology#poland</t>
  </si>
  <si>
    <t>http://w3id.org/um/cbcm/eu-cm-ontology#portugal</t>
  </si>
  <si>
    <t>http://w3id.org/um/cbcm/eu-cm-ontology#romania</t>
  </si>
  <si>
    <t>http://w3id.org/um/cbcm/eu-cm-ontology#slovakia</t>
  </si>
  <si>
    <t>http://w3id.org/um/cbcm/eu-cm-ontology#slovenia</t>
  </si>
  <si>
    <t>http://w3id.org/um/cbcm/eu-cm-ontology#spain</t>
  </si>
  <si>
    <t>http://w3id.org/um/cbcm/eu-cm-ontology#sweden</t>
  </si>
  <si>
    <t>http://w3id.org/um/cbcm/eu-cm-ontology#unitedkingdom</t>
  </si>
  <si>
    <t>http://w3id.org/um/cbcm/eu-cm-ontology#euOfficialJournal</t>
  </si>
  <si>
    <t>http://w3id.org/um/cbcm/eu-cm-ontology#se_conversion</t>
  </si>
  <si>
    <t>http://w3id.org/um/cbcm/eu-cm-ontology#se_holding</t>
  </si>
  <si>
    <t>http://w3id.org/um/cbcm/eu-cm-ontology#se_merger</t>
  </si>
  <si>
    <t>http://w3id.org/um/cbcm/eu-cm-ontology#se_subsidiary</t>
  </si>
  <si>
    <t>http://w3id.org/um/cbcm/eu-cm-ontology#se_unsure</t>
  </si>
  <si>
    <t>http://w3id.org/vcb/fel#AliasProperForm</t>
  </si>
  <si>
    <t>http://w3id.org/vcb/fel#CommonForm</t>
  </si>
  <si>
    <t>http://w3id.org/vcb/fel#ExtendedProperForm</t>
  </si>
  <si>
    <t>http://w3id.org/vcb/fel#FullProperForm</t>
  </si>
  <si>
    <t>http://w3id.org/vcb/fel#NumericTemporalForm</t>
  </si>
  <si>
    <t>http://w3id.org/vcb/fel#ProForm</t>
  </si>
  <si>
    <t>http://w3id.org/vcb/fel#ProperForm</t>
  </si>
  <si>
    <t>http://w3id.org/vcb/fel#ShortProperForm</t>
  </si>
  <si>
    <t>http://w3id.org/vcb/fel#IntermediateOverlap</t>
  </si>
  <si>
    <t>http://w3id.org/vcb/fel#MaximalOverlap</t>
  </si>
  <si>
    <t>http://w3id.org/vcb/fel#MinimalOverlap</t>
  </si>
  <si>
    <t>http://w3id.org/vcb/fel#NoOverlap</t>
  </si>
  <si>
    <t>http://w3id.org/vcb/fel#AdjectivePoS</t>
  </si>
  <si>
    <t>http://w3id.org/vcb/fel#AdverbPoS</t>
  </si>
  <si>
    <t>http://w3id.org/vcb/fel#NounPhrasePoS</t>
  </si>
  <si>
    <t>http://w3id.org/vcb/fel#PluralNounPhrasePoS</t>
  </si>
  <si>
    <t>http://w3id.org/vcb/fel#SingularNounPhrasePoS</t>
  </si>
  <si>
    <t>http://w3id.org/vcb/fel#VerbPoS</t>
  </si>
  <si>
    <t>http://w3id.org/vcb/fel#AnaphoricReference</t>
  </si>
  <si>
    <t>http://w3id.org/vcb/fel#DescriptiveReference</t>
  </si>
  <si>
    <t>http://w3id.org/vcb/fel#DirectReference</t>
  </si>
  <si>
    <t>http://w3id.org/vcb/fel#MetaphoricReference</t>
  </si>
  <si>
    <t>http://w3id.org/vcb/fel#MetonymicReference</t>
  </si>
  <si>
    <t>http://w3id.org/vcb/fel#RelatedReference</t>
  </si>
  <si>
    <t>http://wikiba.se/ontology#CommonsMedia</t>
  </si>
  <si>
    <t>http://wikiba.se/ontology#ExternalId</t>
  </si>
  <si>
    <t>http://wikiba.se/ontology#GeoShape</t>
  </si>
  <si>
    <t>http://wikiba.se/ontology#Globecoordinate</t>
  </si>
  <si>
    <t>http://wikiba.se/ontology#Math</t>
  </si>
  <si>
    <t>http://wikiba.se/ontology#Monolingualtext</t>
  </si>
  <si>
    <t>http://wikiba.se/ontology#Quantity</t>
  </si>
  <si>
    <t>http://wikiba.se/ontology#String</t>
  </si>
  <si>
    <t>http://wikiba.se/ontology#TabularData</t>
  </si>
  <si>
    <t>http://wikiba.se/ontology#Time</t>
  </si>
  <si>
    <t>http://wikiba.se/ontology#Url</t>
  </si>
  <si>
    <t>http://wikiba.se/ontology#WikibaseItem</t>
  </si>
  <si>
    <t>http://wikiba.se/ontology#WikibaseProperty</t>
  </si>
  <si>
    <t>http://wikiba.se/ontology#DeprecatedRank</t>
  </si>
  <si>
    <t>http://wikiba.se/ontology#NormalRank</t>
  </si>
  <si>
    <t>http://wikiba.se/ontology#PreferredRank</t>
  </si>
  <si>
    <t>http://www.demcare.eu/ontologies/demlab.owl#completed</t>
  </si>
  <si>
    <t>http://www.demcare.eu/ontologies/demlab.owl#incomplete</t>
  </si>
  <si>
    <t>http://www.demcare.eu/ontologies/demlab.owl#omitted</t>
  </si>
  <si>
    <t>http://www.demcare.eu/ontologies/demlab.owl#dementia</t>
  </si>
  <si>
    <t>http://www.demcare.eu/ontologies/demlab.owl#healthy</t>
  </si>
  <si>
    <t>http://www.demcare.eu/ontologies/demlab.owl#predementia</t>
  </si>
  <si>
    <t>http://purl.org/spar/cito/citesAsDataSource</t>
  </si>
  <si>
    <t>http://purl.org/spar/cito/citesAsMetadataDocument</t>
  </si>
  <si>
    <t>http://purl.org/spar/cito/citesAsSourceDocument</t>
  </si>
  <si>
    <t>http://purl.org/spar/cito/citesForInformation</t>
  </si>
  <si>
    <t>http://purl.org/spar/cito/compiles</t>
  </si>
  <si>
    <t>http://purl.org/spar/cito/documents</t>
  </si>
  <si>
    <t>http://purl.org/spar/cito/includesExcerptFrom</t>
  </si>
  <si>
    <t>http://purl.org/spar/cito/includesQuotationFrom</t>
  </si>
  <si>
    <t>http://purl.org/spar/cito/isCitedAsDataSourceBy</t>
  </si>
  <si>
    <t>http://purl.org/spar/cito/isCitedAsMetadataDocumentBy</t>
  </si>
  <si>
    <t>http://purl.org/spar/cito/isCitedAsSourceDocumentBy</t>
  </si>
  <si>
    <t>http://purl.org/spar/cito/isCitedForInformationBy</t>
  </si>
  <si>
    <t>http://purl.org/spar/cito/isCompiledBy</t>
  </si>
  <si>
    <t>http://purl.org/spar/cito/isDocumentedBy</t>
  </si>
  <si>
    <t>http://purl.org/spar/cito/isPlagiarizedBy</t>
  </si>
  <si>
    <t>http://purl.org/spar/cito/isUpdatedBy</t>
  </si>
  <si>
    <t>http://purl.org/spar/cito/plagiarizes</t>
  </si>
  <si>
    <t>http://purl.org/spar/cito/providesConclusionsFor</t>
  </si>
  <si>
    <t>http://purl.org/spar/cito/providesDataFor</t>
  </si>
  <si>
    <t>http://purl.org/spar/cito/providesExcerptFor</t>
  </si>
  <si>
    <t>http://purl.org/spar/cito/providesMethodFor</t>
  </si>
  <si>
    <t>http://purl.org/spar/cito/providesQuotationFor</t>
  </si>
  <si>
    <t>http://purl.org/spar/cito/updates</t>
  </si>
  <si>
    <t>http://purl.org/spar/cito/usesConclusionsFrom</t>
  </si>
  <si>
    <t>http://purl.org/spar/cito/usesDataFrom</t>
  </si>
  <si>
    <t>http://purl.org/spar/cito/usesMethodIn</t>
  </si>
  <si>
    <t>http://purl.org/spar/cito/corrects</t>
  </si>
  <si>
    <t>http://purl.org/spar/cito/critiques</t>
  </si>
  <si>
    <t>http://purl.org/spar/cito/derides</t>
  </si>
  <si>
    <t>http://purl.org/spar/cito/disagreesWith</t>
  </si>
  <si>
    <t>http://purl.org/spar/cito/disputes</t>
  </si>
  <si>
    <t>http://purl.org/spar/cito/isCorrectedBy</t>
  </si>
  <si>
    <t>http://purl.org/spar/cito/isCritiquedBy</t>
  </si>
  <si>
    <t>http://purl.org/spar/cito/isDeridedBy</t>
  </si>
  <si>
    <t>http://purl.org/spar/cito/isDisagreedWithBy</t>
  </si>
  <si>
    <t>http://purl.org/spar/cito/isDisputedBy</t>
  </si>
  <si>
    <t>http://purl.org/spar/cito/isParodiedBy</t>
  </si>
  <si>
    <t>http://purl.org/spar/cito/isQualifiedBy</t>
  </si>
  <si>
    <t>http://purl.org/spar/cito/isRefutedBy</t>
  </si>
  <si>
    <t>http://purl.org/spar/cito/isRetractedBy</t>
  </si>
  <si>
    <t>http://purl.org/spar/cito/isRidiculedBy</t>
  </si>
  <si>
    <t>http://purl.org/spar/cito/parodies</t>
  </si>
  <si>
    <t>http://purl.org/spar/cito/qualifies</t>
  </si>
  <si>
    <t>http://purl.org/spar/cito/refutes</t>
  </si>
  <si>
    <t>http://purl.org/spar/cito/retracts</t>
  </si>
  <si>
    <t>http://purl.org/spar/cito/ridicules</t>
  </si>
  <si>
    <t>http://www.isibang.ac.in/ns/mod#DUET</t>
  </si>
  <si>
    <t>http://www.isibang.ac.in/ns/mod#OILEd</t>
  </si>
  <si>
    <t>http://www.isibang.ac.in/ns/mod#Ontobroker</t>
  </si>
  <si>
    <t>http://www.isibang.ac.in/ns/mod#OntoEdit</t>
  </si>
  <si>
    <t>http://www.isibang.ac.in/ns/mod#OntoEditProfessional</t>
  </si>
  <si>
    <t>http://www.isibang.ac.in/ns/mod#OntolinguaServer</t>
  </si>
  <si>
    <t>http://www.isibang.ac.in/ns/mod#Ontosaurus</t>
  </si>
  <si>
    <t>http://www.isibang.ac.in/ns/mod#Protege</t>
  </si>
  <si>
    <t>http://www.isibang.ac.in/ns/mod#Topbraid</t>
  </si>
  <si>
    <t>http://www.isibang.ac.in/ns/mod#WebODE</t>
  </si>
  <si>
    <t>http://www.isibang.ac.in/ns/mod#WebOnto</t>
  </si>
  <si>
    <t>http://www.isibang.ac.in/ns/mod#N-Triples</t>
  </si>
  <si>
    <t>http://www.isibang.ac.in/ns/mod#Notation3</t>
  </si>
  <si>
    <t>http://www.isibang.ac.in/ns/mod#RDF/XML</t>
  </si>
  <si>
    <t>http://www.isibang.ac.in/ns/mod#RDFa</t>
  </si>
  <si>
    <t>http://www.isibang.ac.in/ns/mod#Turtle</t>
  </si>
  <si>
    <t>http://www.isibang.ac.in/ns/mod#ApplicationOntology</t>
  </si>
  <si>
    <t>http://www.isibang.ac.in/ns/mod#CoreReferenceOntology</t>
  </si>
  <si>
    <t>http://www.isibang.ac.in/ns/mod#DomainOntology</t>
  </si>
  <si>
    <t>http://www.isibang.ac.in/ns/mod#GeneralOntology</t>
  </si>
  <si>
    <t>http://sparql.sstu.ru:3030/speciality/lists/3/scientificspeciality/01.01.01/4</t>
  </si>
  <si>
    <t>http://sparql.sstu.ru:3030/speciality/lists/3/scientificspeciality/01.01.02/4</t>
  </si>
  <si>
    <t>http://sparql.sstu.ru:3030/speciality/lists/3/scientificspeciality/01.01.03/4</t>
  </si>
  <si>
    <t>http://sparql.sstu.ru:3030/speciality/lists/3/scientificspeciality/01.01.04/4</t>
  </si>
  <si>
    <t>http://sparql.sstu.ru:3030/speciality/lists/3/scientificspeciality/01.01.05/4</t>
  </si>
  <si>
    <t>http://sparql.sstu.ru:3030/speciality/lists/3/scientificspeciality/01.01.06/4</t>
  </si>
  <si>
    <t>http://sparql.sstu.ru:3030/speciality/lists/3/scientificspeciality/01.01.07/4</t>
  </si>
  <si>
    <t>http://sparql.sstu.ru:3030/speciality/lists/3/speciality/44.03.05/1</t>
  </si>
  <si>
    <t>http://sparql.sstu.ru:3030/speciality/lists/3/speciality/44.04.01/3</t>
  </si>
  <si>
    <t>http://sparql.sstu.ru:3030/speciality/lists/3/speciality/44.04.02/3</t>
  </si>
  <si>
    <t>http://sparql.sstu.ru:3030/speciality/lists/3/speciality/44.04.03/3</t>
  </si>
  <si>
    <t>http://sparql.sstu.ru:3030/speciality/lists/3/speciality/44.04.04/3</t>
  </si>
  <si>
    <t>http://sparql.sstu.ru:3030/speciality/lists/3/speciality/44.06.01/4</t>
  </si>
  <si>
    <t>http://sparql.sstu.ru:3030/speciality/lists/3/speciality/444.03.05/1</t>
  </si>
  <si>
    <t>http://sparql.sstu.ru:3030/speciality/lists/3/speciality/45.03.01/1</t>
  </si>
  <si>
    <t>http://sparql.sstu.ru:3030/speciality/lists/3/speciality/45.03.02/1</t>
  </si>
  <si>
    <t>http://sparql.sstu.ru:3030/speciality/lists/3/speciality/45.03.03/1</t>
  </si>
  <si>
    <t>http://sparql.sstu.ru:3030/speciality/lists/3/speciality/45.03.04/1</t>
  </si>
  <si>
    <t>http://sparql.sstu.ru:3030/speciality/lists/3/speciality/45.04.01/3</t>
  </si>
  <si>
    <t>http://sparql.sstu.ru:3030/speciality/lists/3/speciality/45.04.02/3</t>
  </si>
  <si>
    <t>http://sparql.sstu.ru:3030/speciality/lists/3/speciality/45.04.03/3</t>
  </si>
  <si>
    <t>http://sparql.sstu.ru:3030/speciality/lists/3/speciality/45.04.04/3</t>
  </si>
  <si>
    <t>http://sparql.sstu.ru:3030/speciality/lists/3/speciality/45.06.01/4</t>
  </si>
  <si>
    <t>http://sparql.sstu.ru:3030/speciality/lists/3/speciality/46.03.01/1</t>
  </si>
  <si>
    <t>http://sparql.sstu.ru:3030/speciality/lists/3/speciality/46.03.02/1</t>
  </si>
  <si>
    <t>http://sparql.sstu.ru:3030/speciality/lists/3/speciality/46.03.03/1</t>
  </si>
  <si>
    <t>http://sparql.sstu.ru:3030/speciality/lists/3/speciality/46.04.01/3</t>
  </si>
  <si>
    <t>http://sparql.sstu.ru:3030/speciality/lists/3/speciality/46.04.02/3</t>
  </si>
  <si>
    <t>http://sparql.sstu.ru:3030/speciality/lists/3/speciality/46.04.03/3</t>
  </si>
  <si>
    <t>http://sparql.sstu.ru:3030/speciality/lists/3/speciality/46.06.01/4</t>
  </si>
  <si>
    <t>http://sparql.sstu.ru:3030/speciality/lists/3/speciality/47.03.01/1</t>
  </si>
  <si>
    <t>http://sparql.sstu.ru:3030/speciality/lists/3/speciality/47.03.02/1</t>
  </si>
  <si>
    <t>http://sparql.sstu.ru:3030/speciality/lists/3/speciality/47.03.03/1</t>
  </si>
  <si>
    <t>http://sparql.sstu.ru:3030/speciality/lists/3/speciality/47.04.01/3</t>
  </si>
  <si>
    <t>http://sparql.sstu.ru:3030/speciality/lists/3/speciality/47.04.02/3</t>
  </si>
  <si>
    <t>http://sparql.sstu.ru:3030/speciality/lists/3/speciality/47.04.03/3</t>
  </si>
  <si>
    <t>http://sparql.sstu.ru:3030/speciality/lists/3/speciality/47.06.01/4</t>
  </si>
  <si>
    <t>http://sparql.sstu.ru:3030/speciality/lists/3/speciality/48.03.01/1</t>
  </si>
  <si>
    <t>http://sparql.sstu.ru:3030/speciality/lists/3/speciality/48.04.01/3</t>
  </si>
  <si>
    <t>http://sparql.sstu.ru:3030/speciality/lists/3/speciality/48.06.01/4</t>
  </si>
  <si>
    <t>http://sparql.sstu.ru:3030/speciality/lists/3/speciality/49.03.01/1</t>
  </si>
  <si>
    <t>http://sparql.sstu.ru:3030/speciality/lists/3/speciality/49.03.02/1</t>
  </si>
  <si>
    <t>http://sparql.sstu.ru:3030/speciality/lists/3/speciality/49.03.03/1</t>
  </si>
  <si>
    <t>http://sparql.sstu.ru:3030/speciality/lists/3/speciality/49.04.01/3</t>
  </si>
  <si>
    <t>http://sparql.sstu.ru:3030/speciality/lists/3/speciality/49.04.02/3</t>
  </si>
  <si>
    <t>http://sparql.sstu.ru:3030/speciality/lists/3/speciality/49.04.03/3</t>
  </si>
  <si>
    <t>http://sparql.sstu.ru:3030/speciality/lists/3/speciality/49.06.01/4</t>
  </si>
  <si>
    <t>http://sparql.sstu.ru:3030/speciality/lists/3/speciality/50.03.01/1</t>
  </si>
  <si>
    <t>http://sparql.sstu.ru:3030/speciality/lists/3/speciality/50.03.02/1</t>
  </si>
  <si>
    <t>http://sparql.sstu.ru:3030/speciality/lists/3/speciality/50.03.03/1</t>
  </si>
  <si>
    <t>http://sparql.sstu.ru:3030/speciality/lists/3/speciality/50.03.04/1</t>
  </si>
  <si>
    <t>http://sparql.sstu.ru:3030/speciality/lists/3/speciality/50.04.01/3</t>
  </si>
  <si>
    <t>http://sparql.sstu.ru:3030/speciality/lists/3/speciality/50.04.02/3</t>
  </si>
  <si>
    <t>http://sparql.sstu.ru:3030/speciality/lists/3/speciality/50.04.03/3</t>
  </si>
  <si>
    <t>http://sparql.sstu.ru:3030/speciality/lists/3/speciality/50.04.04/3</t>
  </si>
  <si>
    <t>http://sparql.sstu.ru:3030/speciality/lists/3/speciality/50.06.01/4</t>
  </si>
  <si>
    <t>http://sparql.sstu.ru:3030/speciality/lists/3/speciality/51.03.01/1</t>
  </si>
  <si>
    <t>http://sparql.sstu.ru:3030/speciality/lists/3/speciality/51.03.02/1</t>
  </si>
  <si>
    <t>http://sparql.sstu.ru:3030/speciality/lists/3/speciality/51.03.03/1</t>
  </si>
  <si>
    <t>http://sparql.sstu.ru:3030/speciality/lists/3/speciality/51.03.04/1</t>
  </si>
  <si>
    <t>http://sparql.sstu.ru:3030/speciality/lists/3/speciality/51.03.05/1</t>
  </si>
  <si>
    <t>http://sparql.sstu.ru:3030/speciality/lists/3/speciality/51.03.06/1</t>
  </si>
  <si>
    <t>http://sparql.sstu.ru:3030/speciality/lists/3/speciality/51.04.01/3</t>
  </si>
  <si>
    <t>http://sparql.sstu.ru:3030/speciality/lists/3/speciality/51.04.02/3</t>
  </si>
  <si>
    <t>http://sparql.sstu.ru:3030/speciality/lists/3/speciality/51.04.03/3</t>
  </si>
  <si>
    <t>http://sparql.sstu.ru:3030/speciality/lists/3/speciality/51.04.04/3</t>
  </si>
  <si>
    <t>http://sparql.sstu.ru:3030/speciality/lists/3/speciality/51.04.05/3</t>
  </si>
  <si>
    <t>http://sparql.sstu.ru:3030/speciality/lists/3/speciality/51.04.06/3</t>
  </si>
  <si>
    <t>http://sparql.sstu.ru:3030/speciality/lists/3/speciality/51.06.01/4</t>
  </si>
  <si>
    <t>http://sparql.sstu.ru:3030/speciality/lists/3/speciality/52.03.01/1</t>
  </si>
  <si>
    <t>http://sparql.sstu.ru:3030/speciality/lists/3/speciality/52.03.02/1</t>
  </si>
  <si>
    <t>http://sparql.sstu.ru:3030/speciality/lists/3/speciality/52.03.03/1</t>
  </si>
  <si>
    <t>http://sparql.sstu.ru:3030/speciality/lists/3/speciality/52.03.04/1</t>
  </si>
  <si>
    <t>http://sparql.sstu.ru:3030/speciality/lists/3/speciality/52.03.05/1</t>
  </si>
  <si>
    <t>http://sparql.sstu.ru:3030/speciality/lists/3/speciality/52.03.06/1</t>
  </si>
  <si>
    <t>http://sparql.sstu.ru:3030/speciality/lists/3/speciality/52.04.02/3</t>
  </si>
  <si>
    <t>http://sparql.sstu.ru:3030/speciality/lists/3/speciality/52.04.03/3</t>
  </si>
  <si>
    <t>http://sparql.sstu.ru:3030/speciality/lists/3/speciality/53.03.01/1</t>
  </si>
  <si>
    <t>http://sparql.sstu.ru:3030/speciality/lists/3/speciality/53.03.02/1</t>
  </si>
  <si>
    <t>http://sparql.sstu.ru:3030/speciality/lists/3/speciality/53.03.03/1</t>
  </si>
  <si>
    <t>http://sparql.sstu.ru:3030/speciality/lists/3/speciality/53.03.04/1</t>
  </si>
  <si>
    <t>http://sparql.sstu.ru:3030/speciality/lists/3/speciality/53.03.05/1</t>
  </si>
  <si>
    <t>http://sparql.sstu.ru:3030/speciality/lists/3/speciality/53.03.06/1</t>
  </si>
  <si>
    <t>http://sparql.sstu.ru:3030/speciality/lists/3/speciality/53.04.01/3</t>
  </si>
  <si>
    <t>http://sparql.sstu.ru:3030/speciality/lists/3/speciality/53.04.02/3</t>
  </si>
  <si>
    <t>http://sparql.sstu.ru:3030/speciality/lists/3/speciality/53.04.03/3</t>
  </si>
  <si>
    <t>http://sparql.sstu.ru:3030/speciality/lists/3/speciality/53.04.04/3</t>
  </si>
  <si>
    <t>http://sparql.sstu.ru:3030/speciality/lists/3/speciality/53.04.05/3</t>
  </si>
  <si>
    <t>http://sparql.sstu.ru:3030/speciality/lists/3/speciality/53.04.06/3</t>
  </si>
  <si>
    <t>http://sparql.sstu.ru:3030/speciality/lists/3/speciality/54.03.01/1</t>
  </si>
  <si>
    <t>http://sparql.sstu.ru:3030/speciality/lists/3/speciality/54.03.02/1</t>
  </si>
  <si>
    <t>http://sparql.sstu.ru:3030/speciality/lists/3/speciality/54.03.03/1</t>
  </si>
  <si>
    <t>http://sparql.sstu.ru:3030/speciality/lists/3/speciality/54.03.04/1</t>
  </si>
  <si>
    <t>http://sparql.sstu.ru:3030/speciality/lists/3/speciality/54.04.01/3</t>
  </si>
  <si>
    <t>http://sparql.sstu.ru:3030/speciality/lists/3/speciality/54.04.02/3</t>
  </si>
  <si>
    <t>http://sparql.sstu.ru:3030/speciality/lists/3/speciality/54.04.03/3</t>
  </si>
  <si>
    <t>http://sparql.sstu.ru:3030/speciality/lists/3/speciality/54.04.04/3</t>
  </si>
  <si>
    <t>http://sparql.sstu.ru:3030/speciality/lists/3/speciality/56.06.01/4</t>
  </si>
  <si>
    <t>http://sparql.sstu.ru:3030/speciality/lists/3/speciality/Технолог/1</t>
  </si>
  <si>
    <t>http://sparql.sstu.ru:3030/speciality/lists%2F2%2Fspeciality%2F34700+%2F1</t>
  </si>
  <si>
    <t>http://sparql.sstu.ru:3030/speciality/lists/3/scientificspeciality/01.01.09/4</t>
  </si>
  <si>
    <t>http://sparql.sstu.ru:3030/speciality/lists/3/scientificspeciality/01.02.01/4</t>
  </si>
  <si>
    <t>http://sparql.sstu.ru:3030/speciality/lists/3/scientificspeciality/01.02.04/4</t>
  </si>
  <si>
    <t>http://sparql.sstu.ru:3030/speciality/lists/3/scientificspeciality/01.02.05/4</t>
  </si>
  <si>
    <t>http://sparql.sstu.ru:3030/speciality/lists/3/scientificspeciality/01.02.06/4</t>
  </si>
  <si>
    <t>http://sparql.sstu.ru:3030/speciality/lists/3/scientificspeciality/01.02.08/4</t>
  </si>
  <si>
    <t>http://sparql.sstu.ru:3030/speciality/lists/3/scientificspeciality/01.03..01/4</t>
  </si>
  <si>
    <t>http://sparql.sstu.ru:3030/speciality/lists/3/scientificspeciality/01.03.02/4</t>
  </si>
  <si>
    <t>http://sparql.sstu.ru:3030/speciality/lists/3/scientificspeciality/01.03.03/4</t>
  </si>
  <si>
    <t>http://sparql.sstu.ru:3030/speciality/lists/3/scientificspeciality/01.03.04/4</t>
  </si>
  <si>
    <t>http://sparql.sstu.ru:3030/speciality/lists/3/scientificspeciality/01.04.01/4</t>
  </si>
  <si>
    <t>http://sparql.sstu.ru:3030/speciality/lists/3/scientificspeciality/01.04.02/4</t>
  </si>
  <si>
    <t>http://sparql.sstu.ru:3030/speciality/lists/3/scientificspeciality/01.04.03/4</t>
  </si>
  <si>
    <t>http://sparql.sstu.ru:3030/speciality/lists/3/scientificspeciality/01.04.04/4</t>
  </si>
  <si>
    <t>http://sparql.sstu.ru:3030/speciality/lists/3/scientificspeciality/01.04.05/4</t>
  </si>
  <si>
    <t>http://sparql.sstu.ru:3030/speciality/lists/3/scientificspeciality/01.04.06/4</t>
  </si>
  <si>
    <t>http://sparql.sstu.ru:3030/speciality/lists/3/scientificspeciality/01.04.07/4</t>
  </si>
  <si>
    <t>http://sparql.sstu.ru:3030/speciality/lists/3/scientificspeciality/01.04.08/4</t>
  </si>
  <si>
    <t>http://sparql.sstu.ru:3030/speciality/lists/3/scientificspeciality/01.04.09/4</t>
  </si>
  <si>
    <t>http://sparql.sstu.ru:3030/speciality/lists/3/scientificspeciality/01.04.10/4</t>
  </si>
  <si>
    <t>http://sparql.sstu.ru:3030/speciality/lists/3/scientificspeciality/01.04.11/4</t>
  </si>
  <si>
    <t>http://sparql.sstu.ru:3030/speciality/lists/3/scientificspeciality/01.04.13/4</t>
  </si>
  <si>
    <t>http://sparql.sstu.ru:3030/speciality/lists/3/scientificspeciality/01.04.14/4</t>
  </si>
  <si>
    <t>http://sparql.sstu.ru:3030/speciality/lists/3/scientificspeciality/01.04.15/4</t>
  </si>
  <si>
    <t>http://sparql.sstu.ru:3030/speciality/lists/3/scientificspeciality/01.04.16/4</t>
  </si>
  <si>
    <t>http://sparql.sstu.ru:3030/speciality/lists/3/scientificspeciality/01.04.17/4</t>
  </si>
  <si>
    <t>http://sparql.sstu.ru:3030/speciality/lists/3/scientificspeciality/01.04.18/4</t>
  </si>
  <si>
    <t>http://sparql.sstu.ru:3030/speciality/lists/3/scientificspeciality/01.04.20/4</t>
  </si>
  <si>
    <t>http://sparql.sstu.ru:3030/speciality/lists/3/scientificspeciality/01.04.21/4</t>
  </si>
  <si>
    <t>http://sparql.sstu.ru:3030/speciality/lists/3/scientificspeciality/01.04.23/4</t>
  </si>
  <si>
    <t>http://sparql.sstu.ru:3030/speciality/lists/3/scientificspeciality/02.00.01/4</t>
  </si>
  <si>
    <t>http://sparql.sstu.ru:3030/speciality/lists/3/scientificspeciality/02.00.02/4</t>
  </si>
  <si>
    <t>http://sparql.sstu.ru:3030/speciality/lists/3/scientificspeciality/02.00.03/4</t>
  </si>
  <si>
    <t>http://sparql.sstu.ru:3030/speciality/lists/3/scientificspeciality/02.00.04/4</t>
  </si>
  <si>
    <t>http://sparql.sstu.ru:3030/speciality/lists/3/scientificspeciality/02.00.05/4</t>
  </si>
  <si>
    <t>http://sparql.sstu.ru:3030/speciality/lists/3/scientificspeciality/02.00.06/4</t>
  </si>
  <si>
    <t>http://sparql.sstu.ru:3030/speciality/lists/3/scientificspeciality/02.00.08/4</t>
  </si>
  <si>
    <t>http://sparql.sstu.ru:3030/speciality/lists/3/scientificspeciality/02.00.09/4</t>
  </si>
  <si>
    <t>http://sparql.sstu.ru:3030/speciality/lists/3/scientificspeciality/02.00.10/4</t>
  </si>
  <si>
    <t>http://sparql.sstu.ru:3030/speciality/lists/3/scientificspeciality/02.00.11/4</t>
  </si>
  <si>
    <t>http://sparql.sstu.ru:3030/speciality/lists/3/scientificspeciality/02.00.12/4</t>
  </si>
  <si>
    <t>http://sparql.sstu.ru:3030/speciality/lists/3/scientificspeciality/02.00.13/4</t>
  </si>
  <si>
    <t>http://sparql.sstu.ru:3030/speciality/lists/3/scientificspeciality/02.00.14/4</t>
  </si>
  <si>
    <t>http://sparql.sstu.ru:3030/speciality/lists/3/scientificspeciality/02.00.15/4</t>
  </si>
  <si>
    <t>http://sparql.sstu.ru:3030/speciality/lists/3/scientificspeciality/02.00.16/4</t>
  </si>
  <si>
    <t>http://sparql.sstu.ru:3030/speciality/lists/3/scientificspeciality/02.00.17/4</t>
  </si>
  <si>
    <t>http://sparql.sstu.ru:3030/speciality/lists/3/scientificspeciality/02.00.21/4</t>
  </si>
  <si>
    <t>http://sparql.sstu.ru:3030/speciality/lists/3/scientificspeciality/03.01.01/4</t>
  </si>
  <si>
    <t>http://sparql.sstu.ru:3030/speciality/lists/3/scientificspeciality/03.01.02/4</t>
  </si>
  <si>
    <t>http://sparql.sstu.ru:3030/speciality/lists/3/scientificspeciality/03.01.03/4</t>
  </si>
  <si>
    <t>http://sparql.sstu.ru:3030/speciality/lists/3/scientificspeciality/03.01.04/4</t>
  </si>
  <si>
    <t>http://sparql.sstu.ru:3030/speciality/lists/3/scientificspeciality/03.01.05/4</t>
  </si>
  <si>
    <t>http://sparql.sstu.ru:3030/speciality/lists/3/scientificspeciality/03.01.06/4</t>
  </si>
  <si>
    <t>http://sparql.sstu.ru:3030/speciality/lists/3/scientificspeciality/03.01.07/4</t>
  </si>
  <si>
    <t>http://sparql.sstu.ru:3030/speciality/lists/3/scientificspeciality/03.01.08/4</t>
  </si>
  <si>
    <t>http://sparql.sstu.ru:3030/speciality/lists/3/scientificspeciality/03.01.09/4</t>
  </si>
  <si>
    <t>http://sparql.sstu.ru:3030/speciality/lists/3/scientificspeciality/03.02.01/4</t>
  </si>
  <si>
    <t>http://sparql.sstu.ru:3030/speciality/lists/3/scientificspeciality/03.02.02/4</t>
  </si>
  <si>
    <t>http://sparql.sstu.ru:3030/speciality/lists/3/scientificspeciality/03.02.03/4</t>
  </si>
  <si>
    <t>http://sparql.sstu.ru:3030/speciality/lists/3/scientificspeciality/03.02.04/4</t>
  </si>
  <si>
    <t>http://sparql.sstu.ru:3030/speciality/lists/3/scientificspeciality/03.02.05/4</t>
  </si>
  <si>
    <t>http://sparql.sstu.ru:3030/speciality/lists/3/scientificspeciality/03.02.06/4</t>
  </si>
  <si>
    <t>http://sparql.sstu.ru:3030/speciality/lists/3/scientificspeciality/03.02.07/4</t>
  </si>
  <si>
    <t>http://sparql.sstu.ru:3030/speciality/lists/3/scientificspeciality/03.02.08/4</t>
  </si>
  <si>
    <t>http://sparql.sstu.ru:3030/speciality/lists/3/scientificspeciality/03.02.09/4</t>
  </si>
  <si>
    <t>http://sparql.sstu.ru:3030/speciality/lists/3/scientificspeciality/03.02.10/4</t>
  </si>
  <si>
    <t>http://sparql.sstu.ru:3030/speciality/lists/3/scientificspeciality/03.02.11/4</t>
  </si>
  <si>
    <t>http://sparql.sstu.ru:3030/speciality/lists/3/scientificspeciality/03.02.12/4</t>
  </si>
  <si>
    <t>http://sparql.sstu.ru:3030/speciality/lists/3/scientificspeciality/03.02.13/4</t>
  </si>
  <si>
    <t>http://sparql.sstu.ru:3030/speciality/lists/3/scientificspeciality/03.02.14/4</t>
  </si>
  <si>
    <t>http://sparql.sstu.ru:3030/speciality/lists/3/scientificspeciality/03.03.01/4</t>
  </si>
  <si>
    <t>http://sparql.sstu.ru:3030/speciality/lists/3/scientificspeciality/03.03.02/4</t>
  </si>
  <si>
    <t>http://sparql.sstu.ru:3030/speciality/lists/3/scientificspeciality/03.03.03/4</t>
  </si>
  <si>
    <t>http://sparql.sstu.ru:3030/speciality/lists/3/scientificspeciality/03.03.04/4</t>
  </si>
  <si>
    <t>http://sparql.sstu.ru:3030/speciality/lists/3/scientificspeciality/03.03.05/4</t>
  </si>
  <si>
    <t>http://sparql.sstu.ru:3030/speciality/lists/3/scientificspeciality/03.03.06/4</t>
  </si>
  <si>
    <t>http://sparql.sstu.ru:3030/speciality/lists/3/scientificspeciality/05.01.01/4</t>
  </si>
  <si>
    <t>http://sparql.sstu.ru:3030/speciality/lists/3/scientificspeciality/05.02.02/4</t>
  </si>
  <si>
    <t>http://sparql.sstu.ru:3030/speciality/lists/3/scientificspeciality/05.02.04/4</t>
  </si>
  <si>
    <t>http://sparql.sstu.ru:3030/speciality/lists/3/scientificspeciality/05.02.05/4</t>
  </si>
  <si>
    <t>http://sparql.sstu.ru:3030/speciality/lists/3/scientificspeciality/05.02.07/4</t>
  </si>
  <si>
    <t>http://sparql.sstu.ru:3030/speciality/lists/3/scientificspeciality/05.02.08/4</t>
  </si>
  <si>
    <t>http://sparql.sstu.ru:3030/speciality/lists/3/scientificspeciality/05.02.09/4</t>
  </si>
  <si>
    <t>http://sparql.sstu.ru:3030/speciality/lists/3/scientificspeciality/05.02.10/4</t>
  </si>
  <si>
    <t>http://sparql.sstu.ru:3030/speciality/lists/3/scientificspeciality/05.02.11/4</t>
  </si>
  <si>
    <t>http://sparql.sstu.ru:3030/speciality/lists/3/scientificspeciality/05.02.13/4</t>
  </si>
  <si>
    <t>http://sparql.sstu.ru:3030/speciality/lists/3/scientificspeciality/05.02.18/4</t>
  </si>
  <si>
    <t>http://sparql.sstu.ru:3030/speciality/lists/3/scientificspeciality/05.02.22/4</t>
  </si>
  <si>
    <t>http://sparql.sstu.ru:3030/speciality/lists/3/scientificspeciality/05.02.23/4</t>
  </si>
  <si>
    <t>http://sparql.sstu.ru:3030/speciality/lists/3/scientificspeciality/05.04.02/4</t>
  </si>
  <si>
    <t>http://sparql.sstu.ru:3030/speciality/lists/3/scientificspeciality/05.04.03/4</t>
  </si>
  <si>
    <t>http://sparql.sstu.ru:3030/speciality/lists/3/scientificspeciality/05.04.06/4</t>
  </si>
  <si>
    <t>http://sparql.sstu.ru:3030/speciality/lists/3/scientificspeciality/05.04.11/4</t>
  </si>
  <si>
    <t>http://sparql.sstu.ru:3030/speciality/lists/3/scientificspeciality/05.04.12/4</t>
  </si>
  <si>
    <t>http://sparql.sstu.ru:3030/speciality/lists/3/scientificspeciality/05.04.13/4</t>
  </si>
  <si>
    <t>http://sparql.sstu.ru:3030/speciality/lists/3/scientificspeciality/05.05.03/4</t>
  </si>
  <si>
    <t>http://sparql.sstu.ru:3030/speciality/lists/3/scientificspeciality/05.05.04/4</t>
  </si>
  <si>
    <t>http://sparql.sstu.ru:3030/speciality/lists/3/scientificspeciality/05.05.06/4</t>
  </si>
  <si>
    <t>http://sparql.sstu.ru:3030/speciality/lists/3/scientificspeciality/05.06.07/4</t>
  </si>
  <si>
    <t>http://sparql.sstu.ru:3030/speciality/lists/3/scientificspeciality/05.07.01/4</t>
  </si>
  <si>
    <t>http://www.isibang.ac.in/ns/mod#ProcessOntology</t>
  </si>
  <si>
    <t>http://www.isibang.ac.in/ns/mod#ServiceOntology</t>
  </si>
  <si>
    <t>http://www.isibang.ac.in/ns/mod#TaskOntology</t>
  </si>
  <si>
    <t>http://www.oegov.org/core/owl/cc#TopQuadrantAttribution</t>
  </si>
  <si>
    <t>http://www.oegov.org/core/owl/gc#TopQuadrantAttribution</t>
  </si>
  <si>
    <t>http://www.oegov.org/core/owl/gc#CSV-Format</t>
  </si>
  <si>
    <t>http://www.oegov.org/core/owl/gc#HTML-Format</t>
  </si>
  <si>
    <t>http://www.oegov.org/core/owl/gc#KML-Format</t>
  </si>
  <si>
    <t>http://www.oegov.org/core/owl/gc#KMZ-Format</t>
  </si>
  <si>
    <t>http://www.oegov.org/core/owl/gc#OWL-Format</t>
  </si>
  <si>
    <t>http://www.oegov.org/core/owl/gc#RDF-Format</t>
  </si>
  <si>
    <t>http://www.oegov.org/core/owl/gc#RSS-Format</t>
  </si>
  <si>
    <t>http://www.oegov.org/core/owl/gc#ShapefileFormat</t>
  </si>
  <si>
    <t>http://www.oegov.org/core/owl/gc#TextFormat</t>
  </si>
  <si>
    <t>http://www.oegov.org/core/owl/gc#UnstructuredDataFormat</t>
  </si>
  <si>
    <t>http://www.oegov.org/core/owl/gc#XML-Format</t>
  </si>
  <si>
    <t>http://www.oegov.org/core/owl/gc#XSL-Format</t>
  </si>
  <si>
    <t>http://www.oegov.org/core/owl/gc#Q1</t>
  </si>
  <si>
    <t>http://www.oegov.org/core/owl/gc#Q2</t>
  </si>
  <si>
    <t>http://www.oegov.org/core/owl/gc#Q3</t>
  </si>
  <si>
    <t>http://www.oegov.org/core/owl/gc#Q4</t>
  </si>
  <si>
    <t>http://www.ontology-of-units-of-measure.org/resource/om-2/amountOfSubstanceOfASystemThatContainsAsManyElementaryEntitiesAsThereAreAtomsIn0.012KilogramOfCarbon12</t>
  </si>
  <si>
    <t>http://www.ontology-of-units-of-measure.org/resource/om-2/astronomyAndAstrophysics</t>
  </si>
  <si>
    <t>http://www.ontology-of-units-of-measure.org/resource/om-2/chemicalPhysics</t>
  </si>
  <si>
    <t>http://www.ontology-of-units-of-measure.org/resource/om-2/chemistry</t>
  </si>
  <si>
    <t>http://www.ontology-of-units-of-measure.org/resource/om-2/commonApplicationArea</t>
  </si>
  <si>
    <t>http://www.ontology-of-units-of-measure.org/resource/om-2/cosmology</t>
  </si>
  <si>
    <t>http://www.ontology-of-units-of-measure.org/resource/om-2/economics</t>
  </si>
  <si>
    <t>http://www.ontology-of-units-of-measure.org/resource/om-2/electromagnetism</t>
  </si>
  <si>
    <t>http://www.ontology-of-units-of-measure.org/resource/om-2/fluidMechanics</t>
  </si>
  <si>
    <t>http://www.ontology-of-units-of-measure.org/resource/om-2/fluidMechanicsDimensionlessNumbers</t>
  </si>
  <si>
    <t>http://www.ontology-of-units-of-measure.org/resource/om-2/geometry</t>
  </si>
  <si>
    <t>http://www.ontology-of-units-of-measure.org/resource/om-2/informationTechnology</t>
  </si>
  <si>
    <t>http://www.ontology-of-units-of-measure.org/resource/om-2/mechanics</t>
  </si>
  <si>
    <t>http://www.ontology-of-units-of-measure.org/resource/om-2/photometry</t>
  </si>
  <si>
    <t>http://www.ontology-of-units-of-measure.org/resource/om-2/radiometryAndRadiobiology</t>
  </si>
  <si>
    <t>http://www.ontology-of-units-of-measure.org/resource/om-2/shipping</t>
  </si>
  <si>
    <t>http://www.ontology-of-units-of-measure.org/resource/om-2/thermodynamics</t>
  </si>
  <si>
    <t>http://www.ontology-of-units-of-measure.org/resource/om-2/typography</t>
  </si>
  <si>
    <t>http://www.ontology-of-units-of-measure.org/resource/om-2/exbi</t>
  </si>
  <si>
    <t>http://www.ontology-of-units-of-measure.org/resource/om-2/gibi</t>
  </si>
  <si>
    <t>http://www.ontology-of-units-of-measure.org/resource/om-2/kibi</t>
  </si>
  <si>
    <t>http://www.ontology-of-units-of-measure.org/resource/om-2/mebi</t>
  </si>
  <si>
    <t>http://www.ontology-of-units-of-measure.org/resource/om-2/pebi</t>
  </si>
  <si>
    <t>http://www.ontology-of-units-of-measure.org/resource/om-2/tebi</t>
  </si>
  <si>
    <t>http://www.ontology-of-units-of-measure.org/resource/om-2/yobi</t>
  </si>
  <si>
    <t>http://www.ontology-of-units-of-measure.org/resource/om-2/zebi</t>
  </si>
  <si>
    <t>http://www.ontology-of-units-of-measure.org/resource/om-2/cubicAttometre</t>
  </si>
  <si>
    <t>http://www.ontology-of-units-of-measure.org/resource/om-2/cubicCentimetre</t>
  </si>
  <si>
    <t>http://www.ontology-of-units-of-measure.org/resource/om-2/cubicDecametre</t>
  </si>
  <si>
    <t>http://www.ontology-of-units-of-measure.org/resource/om-2/cubicDecimetre</t>
  </si>
  <si>
    <t>http://www.ontology-of-units-of-measure.org/resource/om-2/cubicExametre</t>
  </si>
  <si>
    <t>http://www.ontology-of-units-of-measure.org/resource/om-2/cubicFemtometre</t>
  </si>
  <si>
    <t>http://www.ontology-of-units-of-measure.org/resource/om-2/cubicGigametre</t>
  </si>
  <si>
    <t>http://www.ontology-of-units-of-measure.org/resource/om-2/cubicHectometre</t>
  </si>
  <si>
    <t>http://www.ontology-of-units-of-measure.org/resource/om-2/cubicKilometre</t>
  </si>
  <si>
    <t>http://www.ontology-of-units-of-measure.org/resource/om-2/cubicMegametre</t>
  </si>
  <si>
    <t>http://www.ontology-of-units-of-measure.org/resource/om-2/cubicMicrometre</t>
  </si>
  <si>
    <t>http://www.ontology-of-units-of-measure.org/resource/om-2/cubicMillimetre</t>
  </si>
  <si>
    <t>http://www.ontology-of-units-of-measure.org/resource/om-2/cubicNanometre</t>
  </si>
  <si>
    <t>http://www.ontology-of-units-of-measure.org/resource/om-2/cubicPetametre</t>
  </si>
  <si>
    <t>http://www.ontology-of-units-of-measure.org/resource/om-2/cubicPicometre</t>
  </si>
  <si>
    <t>http://www.ontology-of-units-of-measure.org/resource/om-2/cubicTerametre</t>
  </si>
  <si>
    <t>http://www.ontology-of-units-of-measure.org/resource/om-2/cubicYoctometre</t>
  </si>
  <si>
    <t>http://www.ontology-of-units-of-measure.org/resource/om-2/cubicYottametre</t>
  </si>
  <si>
    <t>http://www.ontology-of-units-of-measure.org/resource/om-2/cubicZeptometre</t>
  </si>
  <si>
    <t>http://www.ontology-of-units-of-measure.org/resource/om-2/cubicZettametre</t>
  </si>
  <si>
    <t>http://www.ontology-of-units-of-measure.org/resource/om-2/absorbedDoseRate-Dimension</t>
  </si>
  <si>
    <t>http://www.ontology-of-units-of-measure.org/resource/om-2/acceleration-Dmension</t>
  </si>
  <si>
    <t>http://www.ontology-of-units-of-measure.org/resource/om-2/actionOrAngularMomentum-Dimension</t>
  </si>
  <si>
    <t>http://www.ontology-of-units-of-measure.org/resource/om-2/amountOfSubstance-Dimension</t>
  </si>
  <si>
    <t>http://www.ontology-of-units-of-measure.org/resource/om-2/amountOfSubstanceConcentration-Dimension</t>
  </si>
  <si>
    <t>http://www.ontology-of-units-of-measure.org/resource/om-2/angularAcceleration-Dmension</t>
  </si>
  <si>
    <t>http://www.ontology-of-units-of-measure.org/resource/om-2/angularSpeed-Dimension</t>
  </si>
  <si>
    <t>http://www.ontology-of-units-of-measure.org/resource/om-2/area-Dimension</t>
  </si>
  <si>
    <t>http://www.ontology-of-units-of-measure.org/resource/om-2/capacitance-Dimension</t>
  </si>
  <si>
    <t>http://www.ontology-of-units-of-measure.org/resource/om-2/catalyticActivity-Dimension</t>
  </si>
  <si>
    <t>http://www.ontology-of-units-of-measure.org/resource/om-2/catalyticActivityConcentration-Dimension</t>
  </si>
  <si>
    <t>http://www.ontology-of-units-of-measure.org/resource/om-2/columnNumberDensity-Dimension</t>
  </si>
  <si>
    <t>http://www.ontology-of-units-of-measure.org/resource/om-2/currentDensity-Dimension</t>
  </si>
  <si>
    <t>http://www.ontology-of-units-of-measure.org/resource/om-2/density-Dimension</t>
  </si>
  <si>
    <t>http://www.ontology-of-units-of-measure.org/resource/om-2/dimensionOne</t>
  </si>
  <si>
    <t>http://www.ontology-of-units-of-measure.org/resource/om-2/dynamicViscosity-Dimension</t>
  </si>
  <si>
    <t>http://www.ontology-of-units-of-measure.org/resource/om-2/electricalConductance-Dimension</t>
  </si>
  <si>
    <t>http://www.ontology-of-units-of-measure.org/resource/om-2/electricalConductivity-Dimension</t>
  </si>
  <si>
    <t>http://www.ontology-of-units-of-measure.org/resource/om-2/electricalResistance-Dimension</t>
  </si>
  <si>
    <t>http://www.ontology-of-units-of-measure.org/resource/om-2/electricalResistivity-Dimension</t>
  </si>
  <si>
    <t>http://www.ontology-of-units-of-measure.org/resource/om-2/electricCharge-Dimension</t>
  </si>
  <si>
    <t>http://www.ontology-of-units-of-measure.org/resource/om-2/electricChargeDensity-Dimension</t>
  </si>
  <si>
    <t>http://www.ontology-of-units-of-measure.org/resource/om-2/electricCurrent-Dimension</t>
  </si>
  <si>
    <t>http://www.ontology-of-units-of-measure.org/resource/om-2/electricDipoleMoment-Dimension</t>
  </si>
  <si>
    <t>http://www.ontology-of-units-of-measure.org/resource/om-2/electricField-Dimension</t>
  </si>
  <si>
    <t>http://www.ontology-of-units-of-measure.org/resource/om-2/electricFluxDensity-Dimension</t>
  </si>
  <si>
    <t>http://www.ontology-of-units-of-measure.org/resource/om-2/electricPotential-Dimension</t>
  </si>
  <si>
    <t>http://www.ontology-of-units-of-measure.org/resource/om-2/energy-Dimension</t>
  </si>
  <si>
    <t>http://www.ontology-of-units-of-measure.org/resource/om-2/energyDensity-Dimension</t>
  </si>
  <si>
    <t>http://www.ontology-of-units-of-measure.org/resource/om-2/entropyOrHeatCapacity-Dimension</t>
  </si>
  <si>
    <t>http://www.ontology-of-units-of-measure.org/resource/om-2/exposure-Dimension</t>
  </si>
  <si>
    <t>http://www.ontology-of-units-of-measure.org/resource/om-2/exposureToXAndGammaRays-Dimension</t>
  </si>
  <si>
    <t>http://www.ontology-of-units-of-measure.org/resource/om-2/fluidity-Dimension</t>
  </si>
  <si>
    <t>http://purl.org/spar/pro/copyright-owner</t>
  </si>
  <si>
    <t>http://purl.org/spar/pro/critic</t>
  </si>
  <si>
    <t>http://purl.org/spar/pro/deputy-editor</t>
  </si>
  <si>
    <t>http://purl.org/spar/pro/distributor</t>
  </si>
  <si>
    <t>http://purl.org/spar/pro/editor</t>
  </si>
  <si>
    <t>http://purl.org/spar/pro/editor-in-chief</t>
  </si>
  <si>
    <t>http://purl.org/spar/pro/executive-editor</t>
  </si>
  <si>
    <t>http://purl.org/spar/pro/ghost-writer</t>
  </si>
  <si>
    <t>http://purl.org/spar/pro/guest-editor</t>
  </si>
  <si>
    <t>http://purl.org/spar/pro/illustrator</t>
  </si>
  <si>
    <t>http://purl.org/spar/pro/journalist</t>
  </si>
  <si>
    <t>http://purl.org/spar/pro/librarian</t>
  </si>
  <si>
    <t>http://purl.org/spar/pro/managing-editor</t>
  </si>
  <si>
    <t>http://purl.org/spar/pro/peer-reviewer</t>
  </si>
  <si>
    <t>http://purl.org/spar/pro/printer</t>
  </si>
  <si>
    <t>http://purl.org/spar/pro/producer</t>
  </si>
  <si>
    <t>http://purl.org/spar/pro/production-editor</t>
  </si>
  <si>
    <t>http://purl.org/spar/pro/proof-reader</t>
  </si>
  <si>
    <t>http://purl.org/spar/pro/publisher</t>
  </si>
  <si>
    <t>http://purl.org/spar/pro/reader</t>
  </si>
  <si>
    <t>http://purl.org/spar/pro/reviewer</t>
  </si>
  <si>
    <t>http://purl.org/spar/pro/senior-editor</t>
  </si>
  <si>
    <t>http://purl.org/spar/pro/series-editor</t>
  </si>
  <si>
    <t>http://purl.org/spar/pro/translator</t>
  </si>
  <si>
    <t>http://purl.org/spar/pso/APC-fully-waived</t>
  </si>
  <si>
    <t>http://purl.org/spar/pso/APC-not-charged</t>
  </si>
  <si>
    <t>http://purl.org/spar/pso/APC-not-required</t>
  </si>
  <si>
    <t>http://purl.org/spar/pso/APC-paid</t>
  </si>
  <si>
    <t>http://purl.org/spar/pso/APC-partially-waived</t>
  </si>
  <si>
    <t>http://purl.org/spar/pso/accepted-for-publication</t>
  </si>
  <si>
    <t>http://purl.org/spar/pso/anonymized</t>
  </si>
  <si>
    <t>http://purl.org/spar/pso/archived</t>
  </si>
  <si>
    <t>http://purl.org/spar/pso/catalogued</t>
  </si>
  <si>
    <t>http://purl.org/spar/pso/closed-access</t>
  </si>
  <si>
    <t>http://purl.org/spar/pso/confidential</t>
  </si>
  <si>
    <t>http://purl.org/spar/pso/copy-edited</t>
  </si>
  <si>
    <t>http://purl.org/spar/pso/corrected</t>
  </si>
  <si>
    <t>http://purl.org/spar/pso/draft</t>
  </si>
  <si>
    <t>http://purl.org/spar/pso/embargoed</t>
  </si>
  <si>
    <t>http://purl.org/spar/pso/enhanced</t>
  </si>
  <si>
    <t>http://purl.org/spar/pso/final-draft</t>
  </si>
  <si>
    <t>http://purl.org/spar/pso/gold-open-access</t>
  </si>
  <si>
    <t>http://purl.org/spar/pso/gratis-open-access</t>
  </si>
  <si>
    <t>http://purl.org/spar/pso/green-open-access</t>
  </si>
  <si>
    <t>http://purl.org/spar/pso/in-press</t>
  </si>
  <si>
    <t>http://purl.org/spar/pso/initial-draft</t>
  </si>
  <si>
    <t>http://purl.org/spar/pso/intermediate-draft</t>
  </si>
  <si>
    <t>http://purl.org/spar/pso/libre-open-access</t>
  </si>
  <si>
    <t>http://purl.org/spar/pso/non-confidential</t>
  </si>
  <si>
    <t>http://purl.org/spar/pso/open-access</t>
  </si>
  <si>
    <t>http://purl.org/spar/pso/peer-reviewed</t>
  </si>
  <si>
    <t>http://purl.org/spar/pso/proof</t>
  </si>
  <si>
    <t>http://purl.org/spar/pso/published</t>
  </si>
  <si>
    <t>http://purl.org/spar/pso/rejected-for-publication</t>
  </si>
  <si>
    <t>http://purl.org/spar/pso/republished</t>
  </si>
  <si>
    <t>http://purl.org/spar/pso/restricted-access</t>
  </si>
  <si>
    <t>http://purl.org/spar/pso/retracted-from-publication</t>
  </si>
  <si>
    <t>http://purl.org/spar/pso/reviewed</t>
  </si>
  <si>
    <t>http://purl.org/spar/pso/revised</t>
  </si>
  <si>
    <t>http://purl.org/spar/pso/submitted</t>
  </si>
  <si>
    <t>http://purl.org/spar/pso/subscription-access</t>
  </si>
  <si>
    <t>http://purl.org/spar/pso/under-review</t>
  </si>
  <si>
    <t>http://purl.org/spar/pso/unpublished</t>
  </si>
  <si>
    <t>http://purl.org/spar/pso/version-of-record</t>
  </si>
  <si>
    <t>http://purl.org/spar/pso/withdrawn-from-submission</t>
  </si>
  <si>
    <t>http://purl.org/spar/scoro/approves-final-manuscript</t>
  </si>
  <si>
    <t>http://purl.org/spar/scoro/prepares-illustrations</t>
  </si>
  <si>
    <t>http://purl.org/spar/scoro/prepares-supplementary-information</t>
  </si>
  <si>
    <t>http://purl.org/spar/scoro/publishes-data</t>
  </si>
  <si>
    <t>http://purl.org/spar/scoro/revises-manuscript</t>
  </si>
  <si>
    <t>http://purl.org/spar/scoro/writes-manuscript-draft</t>
  </si>
  <si>
    <t>http://purl.org/spar/scoro/article-guarantor</t>
  </si>
  <si>
    <t>http://purl.org/spar/scoro/consortium-author</t>
  </si>
  <si>
    <t>http://purl.org/spar/scoro/corresponding-author</t>
  </si>
  <si>
    <t>http://purl.org/spar/scoro/illustrator</t>
  </si>
  <si>
    <t>http://purl.org/spar/scoro/photographer</t>
  </si>
  <si>
    <t>http://purl.org/spar/scoro/principal-author</t>
  </si>
  <si>
    <t>http://purl.org/spar/scoro/senior-author</t>
  </si>
  <si>
    <t>http://purl.org/spar/scoro/major-effort</t>
  </si>
  <si>
    <t>http://purl.org/spar/scoro/minor-effort</t>
  </si>
  <si>
    <t>http://purl.org/spar/scoro/solo-effort</t>
  </si>
  <si>
    <t>http://purl.org/spar/scoro/access-provider</t>
  </si>
  <si>
    <t>http://purl.org/spar/scoro/curator</t>
  </si>
  <si>
    <t>http://purl.org/spar/scoro/data-creator</t>
  </si>
  <si>
    <t>http://purl.org/spar/scoro/data-curator</t>
  </si>
  <si>
    <t>http://purl.org/spar/scoro/data-manager</t>
  </si>
  <si>
    <t>http://purl.org/spar/scoro/data-publisher</t>
  </si>
  <si>
    <t>http://purl.org/spar/scoro/data-user</t>
  </si>
  <si>
    <t>http://purl.org/spar/scoro/embargo-controller</t>
  </si>
  <si>
    <t>http://purl.org/spar/scoro/repository-manager</t>
  </si>
  <si>
    <t>http://purl.org/spar/scoro/web-master</t>
  </si>
  <si>
    <t>http://purl.org/spar/scoro/faculty-member</t>
  </si>
  <si>
    <t>http://purl.org/spar/scoro/postgraduate-student</t>
  </si>
  <si>
    <t>http://purl.org/spar/scoro/supervisor</t>
  </si>
  <si>
    <t>http://purl.org/spar/scoro/undergraduate-student</t>
  </si>
  <si>
    <t>http://purl.org/spar/scoro/builds-and-or-maintains-instruments</t>
  </si>
  <si>
    <t>http://purl.org/spar/scoro/collects-data</t>
  </si>
  <si>
    <t>http://purl.org/spar/scoro/creates-novel-organisms-or-cells</t>
  </si>
  <si>
    <t>http://sparql.sstu.ru:3030/speciality/lists/1/speciality/140105/2</t>
  </si>
  <si>
    <t>http://sparql.sstu.ru:3030/speciality/lists/1/speciality/140106/2</t>
  </si>
  <si>
    <t>http://sparql.sstu.ru:3030/speciality/lists/1/speciality/140200/1</t>
  </si>
  <si>
    <t>http://sparql.sstu.ru:3030/speciality/lists/1/speciality/140200/3</t>
  </si>
  <si>
    <t>http://sparql.sstu.ru:3030/speciality/lists/1/speciality/140201/2</t>
  </si>
  <si>
    <t>http://sparql.sstu.ru:3030/speciality/lists/1/speciality/140202/2</t>
  </si>
  <si>
    <t>http://sparql.sstu.ru:3030/speciality/lists/1/speciality/140203/2</t>
  </si>
  <si>
    <t>http://sparql.sstu.ru:3030/speciality/lists/1/speciality/140204/2</t>
  </si>
  <si>
    <t>http://sparql.sstu.ru:3030/speciality/lists/1/speciality/140205/2</t>
  </si>
  <si>
    <t>http://sparql.sstu.ru:3030/speciality/lists/1/speciality/140209/2</t>
  </si>
  <si>
    <t>http://sparql.sstu.ru:3030/speciality/lists/1/speciality/140211/2</t>
  </si>
  <si>
    <t>http://sparql.sstu.ru:3030/speciality/lists/1/speciality/140301/2</t>
  </si>
  <si>
    <t>http://sparql.sstu.ru:3030/speciality/lists/1/speciality/140302/2</t>
  </si>
  <si>
    <t>http://sparql.sstu.ru:3030/speciality/lists/1/speciality/140303/2</t>
  </si>
  <si>
    <t>http://sparql.sstu.ru:3030/speciality/lists/1/speciality/140304/2</t>
  </si>
  <si>
    <t>http://sparql.sstu.ru:3030/speciality/lists/1/speciality/140305/2</t>
  </si>
  <si>
    <t>http://sparql.sstu.ru:3030/speciality/lists/1/speciality/140306/2</t>
  </si>
  <si>
    <t>http://sparql.sstu.ru:3030/speciality/lists/1/speciality/140307/2</t>
  </si>
  <si>
    <t>http://sparql.sstu.ru:3030/speciality/lists/1/speciality/140309/2</t>
  </si>
  <si>
    <t>http://sparql.sstu.ru:3030/speciality/lists/1/speciality/140400/1</t>
  </si>
  <si>
    <t>http://sparql.sstu.ru:3030/speciality/lists/1/speciality/140400/3</t>
  </si>
  <si>
    <t>http://sparql.sstu.ru:3030/speciality/lists/1/speciality/140401/2</t>
  </si>
  <si>
    <t>http://sparql.sstu.ru:3030/speciality/lists/1/speciality/140402/2</t>
  </si>
  <si>
    <t>http://sparql.sstu.ru:3030/speciality/lists/1/speciality/140403/2</t>
  </si>
  <si>
    <t>http://sparql.sstu.ru:3030/speciality/lists/1/speciality/140404/2</t>
  </si>
  <si>
    <t>http://sparql.sstu.ru:3030/speciality/lists/1/speciality/140500/1</t>
  </si>
  <si>
    <t>http://sparql.sstu.ru:3030/speciality/lists/1/speciality/140500/3</t>
  </si>
  <si>
    <t>http://sparql.sstu.ru:3030/speciality/lists/1/speciality/140501/2</t>
  </si>
  <si>
    <t>http://sparql.sstu.ru:3030/speciality/lists/1/speciality/140503/2</t>
  </si>
  <si>
    <t>http://sparql.sstu.ru:3030/speciality/lists/1/speciality/140504/2</t>
  </si>
  <si>
    <t>http://sparql.sstu.ru:3030/speciality/lists/1/speciality/140600/1</t>
  </si>
  <si>
    <t>http://sparql.sstu.ru:3030/speciality/lists/1/speciality/140600/3</t>
  </si>
  <si>
    <t>http://sparql.sstu.ru:3030/speciality/lists/1/speciality/140601/2</t>
  </si>
  <si>
    <t>http://sparql.sstu.ru:3030/speciality/lists/1/speciality/140602/2</t>
  </si>
  <si>
    <t>http://sparql.sstu.ru:3030/speciality/lists/1/speciality/140604/2</t>
  </si>
  <si>
    <t>http://sparql.sstu.ru:3030/speciality/lists/1/speciality/140605/2</t>
  </si>
  <si>
    <t>http://sparql.sstu.ru:3030/speciality/lists/1/speciality/140606/2</t>
  </si>
  <si>
    <t>http://sparql.sstu.ru:3030/speciality/lists/1/speciality/140607/2</t>
  </si>
  <si>
    <t>http://sparql.sstu.ru:3030/speciality/lists/1/speciality/140608/2</t>
  </si>
  <si>
    <t>http://sparql.sstu.ru:3030/speciality/lists/1/speciality/140609/2</t>
  </si>
  <si>
    <t>http://sparql.sstu.ru:3030/speciality/lists/1/speciality/140610/2</t>
  </si>
  <si>
    <t>http://sparql.sstu.ru:3030/speciality/lists/1/speciality/140611/2</t>
  </si>
  <si>
    <t>http://sparql.sstu.ru:3030/speciality/lists/1/speciality/150100/1</t>
  </si>
  <si>
    <t>http://sparql.sstu.ru:3030/speciality/lists/1/speciality/150100/3</t>
  </si>
  <si>
    <t>http://sparql.sstu.ru:3030/speciality/lists/1/speciality/150101/2</t>
  </si>
  <si>
    <t>http://sparql.sstu.ru:3030/speciality/lists/1/speciality/150102/2</t>
  </si>
  <si>
    <t>http://sparql.sstu.ru:3030/speciality/lists/1/speciality/150103/2</t>
  </si>
  <si>
    <t>http://sparql.sstu.ru:3030/speciality/lists/1/speciality/150104/2</t>
  </si>
  <si>
    <t>http://sparql.sstu.ru:3030/speciality/lists/1/speciality/150105/2</t>
  </si>
  <si>
    <t>http://sparql.sstu.ru:3030/speciality/lists/1/speciality/150106/2</t>
  </si>
  <si>
    <t>http://sparql.sstu.ru:3030/speciality/lists/1/speciality/150107/2</t>
  </si>
  <si>
    <t>http://sparql.sstu.ru:3030/speciality/lists/1/speciality/150108/2</t>
  </si>
  <si>
    <t>http://sparql.sstu.ru:3030/speciality/lists/1/speciality/150109/2</t>
  </si>
  <si>
    <t>http://sparql.sstu.ru:3030/speciality/lists/1/speciality/150201/2</t>
  </si>
  <si>
    <t>http://sparql.sstu.ru:3030/speciality/lists/1/speciality/150202/2</t>
  </si>
  <si>
    <t>http://sparql.sstu.ru:3030/speciality/lists/1/speciality/150204/2</t>
  </si>
  <si>
    <t>http://sparql.sstu.ru:3030/speciality/lists/1/speciality/150205/2</t>
  </si>
  <si>
    <t>http://sparql.sstu.ru:3030/speciality/lists/1/speciality/150206/2</t>
  </si>
  <si>
    <t>http://sparql.sstu.ru:3030/speciality/lists/1/speciality/150207/2</t>
  </si>
  <si>
    <t>http://sparql.sstu.ru:3030/speciality/lists/1/speciality/150300/1</t>
  </si>
  <si>
    <t>http://sparql.sstu.ru:3030/speciality/lists/1/speciality/150300/3</t>
  </si>
  <si>
    <t>http://sparql.sstu.ru:3030/speciality/lists/1/speciality/150301/2</t>
  </si>
  <si>
    <t>http://sparql.sstu.ru:3030/speciality/lists/1/speciality/150302/2</t>
  </si>
  <si>
    <t>http://sparql.sstu.ru:3030/speciality/lists/1/speciality/150400/2</t>
  </si>
  <si>
    <t>http://sparql.sstu.ru:3030/speciality/lists/1/speciality/150401/2</t>
  </si>
  <si>
    <t>http://sparql.sstu.ru:3030/speciality/lists/1/speciality/150403/2</t>
  </si>
  <si>
    <t>http://sparql.sstu.ru:3030/speciality/lists/1/speciality/150404/2</t>
  </si>
  <si>
    <t>http://sparql.sstu.ru:3030/speciality/lists/1/speciality/150405/2</t>
  </si>
  <si>
    <t>http://sparql.sstu.ru:3030/speciality/lists/1/speciality/150406/2</t>
  </si>
  <si>
    <t>http://sparql.sstu.ru:3030/speciality/lists/1/speciality/150407/2</t>
  </si>
  <si>
    <t>http://sparql.sstu.ru:3030/speciality/lists/1/speciality/150408/2</t>
  </si>
  <si>
    <t>http://sparql.sstu.ru:3030/speciality/lists/1/speciality/150501/2</t>
  </si>
  <si>
    <t>http://sparql.sstu.ru:3030/speciality/lists/1/speciality/150502/2</t>
  </si>
  <si>
    <t>http://sparql.sstu.ru:3030/speciality/lists/1/speciality/150600/1</t>
  </si>
  <si>
    <t>http://sparql.sstu.ru:3030/speciality/lists/1/speciality/150600/3</t>
  </si>
  <si>
    <t>http://sparql.sstu.ru:3030/speciality/lists/1/speciality/150601/2</t>
  </si>
  <si>
    <t>http://sparql.sstu.ru:3030/speciality/lists/1/speciality/150701/2</t>
  </si>
  <si>
    <t>http://sparql.sstu.ru:3030/speciality/lists/1/speciality/150702/2</t>
  </si>
  <si>
    <t>http://sparql.sstu.ru:3030/speciality/lists/1/speciality/150800/1</t>
  </si>
  <si>
    <t>http://sparql.sstu.ru:3030/speciality/lists/1/speciality/150800/3</t>
  </si>
  <si>
    <t>http://sparql.sstu.ru:3030/speciality/lists/1/speciality/150801/2</t>
  </si>
  <si>
    <t>http://sparql.sstu.ru:3030/speciality/lists/1/speciality/150802/2</t>
  </si>
  <si>
    <t>http://sparql.sstu.ru:3030/speciality/lists/1/speciality/150900/1</t>
  </si>
  <si>
    <t>http://sparql.sstu.ru:3030/speciality/lists/1/speciality/150900/3</t>
  </si>
  <si>
    <t>http://sparql.sstu.ru:3030/speciality/lists/1/speciality/151000/1</t>
  </si>
  <si>
    <t>http://sparql.sstu.ru:3030/speciality/lists/1/speciality/151000/3</t>
  </si>
  <si>
    <t>http://sparql.sstu.ru:3030/speciality/lists/1/speciality/151001/2</t>
  </si>
  <si>
    <t>http://sparql.sstu.ru:3030/speciality/lists/1/speciality/151002/2</t>
  </si>
  <si>
    <t>http://sparql.sstu.ru:3030/speciality/lists/1/speciality/151003/2</t>
  </si>
  <si>
    <t>http://sparql.sstu.ru:3030/speciality/lists/1/speciality/160100/1</t>
  </si>
  <si>
    <t>http://sparql.sstu.ru:3030/speciality/lists/1/speciality/160100/3</t>
  </si>
  <si>
    <t>http://sparql.sstu.ru:3030/speciality/lists/1/speciality/160201/2</t>
  </si>
  <si>
    <t>http://sparql.sstu.ru:3030/speciality/lists/1/speciality/160202/2</t>
  </si>
  <si>
    <t>http://sparql.sstu.ru:3030/speciality/lists/1/speciality/160301/2</t>
  </si>
  <si>
    <t>http://sparql.sstu.ru:3030/speciality/lists/1/speciality/160302/2</t>
  </si>
  <si>
    <t>http://sparql.sstu.ru:3030/speciality/lists/1/speciality/160303/2</t>
  </si>
  <si>
    <t>http://sparql.sstu.ru:3030/speciality/lists/1/speciality/160304/2</t>
  </si>
  <si>
    <t>http://sparql.sstu.ru:3030/speciality/lists/1/speciality/160401/2</t>
  </si>
  <si>
    <t>http://sparql.sstu.ru:3030/speciality/lists/1/speciality/160402/2</t>
  </si>
  <si>
    <t>http://sparql.sstu.ru:3030/speciality/lists/1/speciality/160403/2</t>
  </si>
  <si>
    <t>http://purl.org/semsur/Source_Selection</t>
  </si>
  <si>
    <t>http://purl.org/semsur/SPARQL_query_Federation</t>
  </si>
  <si>
    <t>http://purl.org/semsur/Statistic_of_Predicate</t>
  </si>
  <si>
    <t>http://purl.org/semsur/XJoin</t>
  </si>
  <si>
    <t>http://purl.org/semsur/Parallelization</t>
  </si>
  <si>
    <t>http://purl.org/SemSur/Linked_hypernyms:_Enriching_DBpedia_with_Targeted_Hypernym_Discovery</t>
  </si>
  <si>
    <t>http://purl.org/SemSur/_A_Survey_of_Approaches_and_Evaluation_Methods</t>
  </si>
  <si>
    <t>http://purl.org/SemSur/Bringing_Relational_Databases_into_the_Semantic_Web:_A_Survey</t>
  </si>
  <si>
    <t>http://purl.org/SemSur/Querying_over_Federated_SPARQL_Endpoints_—A_State_of_the_Art_Survey</t>
  </si>
  <si>
    <t>http://purl.org/semsur/SPARQL_1.0</t>
  </si>
  <si>
    <t>http://purl.org/semsur/SPARQL_1.1</t>
  </si>
  <si>
    <t>http://purl.org/spar/datacite/abstract</t>
  </si>
  <si>
    <t>http://purl.org/spar/datacite/other</t>
  </si>
  <si>
    <t>http://purl.org/spar/datacite/series-information</t>
  </si>
  <si>
    <t>http://purl.org/spar/datacite/table-of-content</t>
  </si>
  <si>
    <t>http://purl.org/spar/datacite/fundref</t>
  </si>
  <si>
    <t>http://purl.org/spar/datacite/local-funder-identifier-scheme</t>
  </si>
  <si>
    <t>http://purl.org/spar/datacite/dia</t>
  </si>
  <si>
    <t>http://purl.org/spar/datacite/isni</t>
  </si>
  <si>
    <t>http://purl.org/spar/datacite/jst</t>
  </si>
  <si>
    <t>http://purl.org/spar/datacite/local-personal-identifier-scheme</t>
  </si>
  <si>
    <t>http://purl.org/spar/datacite/national_insurance_number</t>
  </si>
  <si>
    <t>http://purl.org/spar/datacite/nii</t>
  </si>
  <si>
    <t>http://purl.org/spar/datacite/openid</t>
  </si>
  <si>
    <t>http://purl.org/spar/datacite/orcid</t>
  </si>
  <si>
    <t>http://purl.org/spar/datacite/researcherid</t>
  </si>
  <si>
    <t>http://purl.org/spar/datacite/social-security-number</t>
  </si>
  <si>
    <t>http://purl.org/spar/datacite/viaf</t>
  </si>
  <si>
    <t>http://purl.org/spar/datacite/ark</t>
  </si>
  <si>
    <t>http://purl.org/spar/datacite/arxiv</t>
  </si>
  <si>
    <t>http://purl.org/spar/datacite/doi</t>
  </si>
  <si>
    <t>http://purl.org/spar/datacite/ean13</t>
  </si>
  <si>
    <t>http://purl.org/spar/datacite/eissn</t>
  </si>
  <si>
    <t>http://purl.org/spar/datacite/handle</t>
  </si>
  <si>
    <t>http://purl.org/spar/datacite/infouri</t>
  </si>
  <si>
    <t>http://purl.org/spar/datacite/isbn</t>
  </si>
  <si>
    <t>http://purl.org/spar/datacite/issn</t>
  </si>
  <si>
    <t>http://purl.org/spar/datacite/issn-l</t>
  </si>
  <si>
    <t>http://purl.org/spar/datacite/istc</t>
  </si>
  <si>
    <t>http://purl.org/spar/datacite/local-resource-identifier-scheme</t>
  </si>
  <si>
    <t>http://purl.org/spar/datacite/lsid</t>
  </si>
  <si>
    <t>http://purl.org/spar/datacite/nihmsid</t>
  </si>
  <si>
    <t>http://purl.org/spar/datacite/pii</t>
  </si>
  <si>
    <t>http://purl.org/spar/datacite/pmcid</t>
  </si>
  <si>
    <t>http://purl.org/spar/datacite/pmid</t>
  </si>
  <si>
    <t>http://purl.org/spar/datacite/purl</t>
  </si>
  <si>
    <t>http://purl.org/spar/datacite/sici</t>
  </si>
  <si>
    <t>http://purl.org/spar/datacite/upc</t>
  </si>
  <si>
    <t>http://purl.org/spar/datacite/uri</t>
  </si>
  <si>
    <t>http://purl.org/spar/datacite/url</t>
  </si>
  <si>
    <t>http://purl.org/spar/datacite/urn</t>
  </si>
  <si>
    <t>http://purl.org/spar/fabio/analog-magnetic-tape</t>
  </si>
  <si>
    <t>http://purl.org/spar/fabio/film</t>
  </si>
  <si>
    <t>http://purl.org/spar/fabio/paper</t>
  </si>
  <si>
    <t>http://purl.org/spar/fabio/vinyl-disk</t>
  </si>
  <si>
    <t>http://purl.org/spar/fabio/cd</t>
  </si>
  <si>
    <t>http://purl.org/spar/fabio/cloud</t>
  </si>
  <si>
    <t>http://purl.org/spar/fabio/digital-magnetic-tape</t>
  </si>
  <si>
    <t>http://purl.org/spar/fabio/dvd</t>
  </si>
  <si>
    <t>http://purl.org/spar/fabio/floppy-disk</t>
  </si>
  <si>
    <t>http://bimerr.iot.linkeddata.es/def/occupancy-profile#Arrival</t>
  </si>
  <si>
    <t>http://bimerr.iot.linkeddata.es/def/occupancy-profile#Departure</t>
  </si>
  <si>
    <t>http://bimerr.iot.linkeddata.es/def/occupancy-profile#ShortTermLeaving</t>
  </si>
  <si>
    <t>http://bimerr.iot.linkeddata.es/def/occupancy-profile#ShortTermVisiting</t>
  </si>
  <si>
    <t>http://bimerr.iot.linkeddata.es/def/occupancy-profile#ASHRAEAdaptiveComfort</t>
  </si>
  <si>
    <t>http://bimerr.iot.linkeddata.es/def/occupancy-profile#ASHRAEComfortEnvelop</t>
  </si>
  <si>
    <t>http://bimerr.iot.linkeddata.es/def/occupancy-profile#ISOAdaptiveComfort</t>
  </si>
  <si>
    <t>http://bimerr.iot.linkeddata.es/def/occupancy-profile#Afternoon</t>
  </si>
  <si>
    <t>http://bimerr.iot.linkeddata.es/def/occupancy-profile#Day</t>
  </si>
  <si>
    <t>http://bimerr.iot.linkeddata.es/def/occupancy-profile#Evening</t>
  </si>
  <si>
    <t>http://bimerr.iot.linkeddata.es/def/occupancy-profile#Morning</t>
  </si>
  <si>
    <t>http://bimerr.iot.linkeddata.es/def/occupancy-profile#Night</t>
  </si>
  <si>
    <t>http://bimerr.iot.linkeddata.es/def/occupancy-profile#Noon</t>
  </si>
  <si>
    <t>http://comicmeta.org/vocab/Hardcover</t>
  </si>
  <si>
    <t>http://comicmeta.org/vocab/PerfectBound</t>
  </si>
  <si>
    <t>http://comicmeta.org/vocab/SaddleStitched</t>
  </si>
  <si>
    <t>http://comicmeta.org/vocab/SewnBound</t>
  </si>
  <si>
    <t>http://comicmeta.org/vocab/Softcover</t>
  </si>
  <si>
    <t>http://comicmeta.org/vocab/Squarebound</t>
  </si>
  <si>
    <t>http://comicmeta.org/vocab/BronzeAge</t>
  </si>
  <si>
    <t>http://comicmeta.org/vocab/GoldenAge</t>
  </si>
  <si>
    <t>http://comicmeta.org/vocab/ModernAge</t>
  </si>
  <si>
    <t>http://comicmeta.org/vocab/SilverAge</t>
  </si>
  <si>
    <t>http://comicmeta.org/vocab/Fair</t>
  </si>
  <si>
    <t>http://comicmeta.org/vocab/Fine</t>
  </si>
  <si>
    <t>http://comicmeta.org/vocab/FN</t>
  </si>
  <si>
    <t>http://comicmeta.org/vocab/FN_VF</t>
  </si>
  <si>
    <t>http://comicmeta.org/vocab/FN-</t>
  </si>
  <si>
    <t>http://comicmeta.org/vocab/FN+</t>
  </si>
  <si>
    <t>http://comicmeta.org/vocab/FR</t>
  </si>
  <si>
    <t>http://comicmeta.org/vocab/FR_GD</t>
  </si>
  <si>
    <t>http://comicmeta.org/vocab/GD</t>
  </si>
  <si>
    <t>http://comicmeta.org/vocab/GD_VG</t>
  </si>
  <si>
    <t>http://comicmeta.org/vocab/GD-</t>
  </si>
  <si>
    <t>http://comicmeta.org/vocab/GD+</t>
  </si>
  <si>
    <t>http://comicmeta.org/vocab/GM</t>
  </si>
  <si>
    <t>http://comicmeta.org/vocab/Good</t>
  </si>
  <si>
    <t>http://comicmeta.org/vocab/Mint</t>
  </si>
  <si>
    <t>http://comicmeta.org/vocab/MT</t>
  </si>
  <si>
    <t>http://comicmeta.org/vocab/NearMint</t>
  </si>
  <si>
    <t>http://comicmeta.org/vocab/NM</t>
  </si>
  <si>
    <t>http://comicmeta.org/vocab/NM_MT</t>
  </si>
  <si>
    <t>http://comicmeta.org/vocab/NM-</t>
  </si>
  <si>
    <t>http://comicmeta.org/vocab/NM+</t>
  </si>
  <si>
    <t>http://comicmeta.org/vocab/Poor</t>
  </si>
  <si>
    <t>http://comicmeta.org/vocab/PR</t>
  </si>
  <si>
    <t>http://comicmeta.org/vocab/VeryFine</t>
  </si>
  <si>
    <t>http://comicmeta.org/vocab/VeryGood</t>
  </si>
  <si>
    <t>http://comicmeta.org/vocab/VF</t>
  </si>
  <si>
    <t>http://comicmeta.org/vocab/VF_NM</t>
  </si>
  <si>
    <t>http://comicmeta.org/vocab/VF-</t>
  </si>
  <si>
    <t>http://comicmeta.org/vocab/VF+</t>
  </si>
  <si>
    <t>http://comicmeta.org/vocab/VG</t>
  </si>
  <si>
    <t>http://comicmeta.org/vocab/VG_FN</t>
  </si>
  <si>
    <t>http://comicmeta.org/vocab/VG-</t>
  </si>
  <si>
    <t>http://comicmeta.org/vocab/VG+</t>
  </si>
  <si>
    <t>http://comicmeta.org/vocab/Direct</t>
  </si>
  <si>
    <t>http://comicmeta.org/vocab/Limited</t>
  </si>
  <si>
    <t>http://comicmeta.org/vocab/Newsstand</t>
  </si>
  <si>
    <t>http://comicmeta.org/vocab/Subscription</t>
  </si>
  <si>
    <t>http://comicmeta.org/vocab/AshCan</t>
  </si>
  <si>
    <t>http://comicmeta.org/vocab/BlackAndWhite</t>
  </si>
  <si>
    <t>http://comicmeta.org/vocab/Color</t>
  </si>
  <si>
    <t>http://comicmeta.org/vocab/ComicBook</t>
  </si>
  <si>
    <t>http://comicmeta.org/vocab/DigitalComic</t>
  </si>
  <si>
    <t>http://comicmeta.org/vocab/Fanzine</t>
  </si>
  <si>
    <t>http://comicmeta.org/vocab/Fumetii</t>
  </si>
  <si>
    <t>http://comicmeta.org/vocab/GraphicNovel</t>
  </si>
  <si>
    <t>http://comicmeta.org/vocab/Manga</t>
  </si>
  <si>
    <t>http://comicmeta.org/vocab/MassMarketPaperback</t>
  </si>
  <si>
    <t>http://comicmeta.org/vocab/Omnibus</t>
  </si>
  <si>
    <t>http://comicmeta.org/vocab/Preview</t>
  </si>
  <si>
    <t>http://comicmeta.org/vocab/Promotional</t>
  </si>
  <si>
    <t>http://comicmeta.org/vocab/TradePaperback</t>
  </si>
  <si>
    <t>http://comicmeta.org/vocab/WebComic</t>
  </si>
  <si>
    <t>http://comicmeta.org/vocab/Annual</t>
  </si>
  <si>
    <t>http://comicmeta.org/vocab/BiMonthly</t>
  </si>
  <si>
    <t>http://comicmeta.org/vocab/BiWeekly</t>
  </si>
  <si>
    <t>http://comicmeta.org/vocab/Monthly</t>
  </si>
  <si>
    <t>http://comicmeta.org/vocab/OneShot</t>
  </si>
  <si>
    <t>http://comicmeta.org/vocab/SemiMonthly</t>
  </si>
  <si>
    <t>http://comicmeta.org/vocab/Weekly</t>
  </si>
  <si>
    <t>http://comicmeta.org/vocab/Adult</t>
  </si>
  <si>
    <t>http://comicmeta.org/vocab/Comix</t>
  </si>
  <si>
    <t>http://comicmeta.org/vocab/Crime</t>
  </si>
  <si>
    <t>http://comicmeta.org/vocab/FunnyAnimal</t>
  </si>
  <si>
    <t>http://comicmeta.org/vocab/Horror</t>
  </si>
  <si>
    <t>http://comicmeta.org/vocab/Romance</t>
  </si>
  <si>
    <t>http://comicmeta.org/vocab/ScienceFiction</t>
  </si>
  <si>
    <t>http://comicmeta.org/vocab/SuperHero</t>
  </si>
  <si>
    <t>http://comicmeta.org/vocab/War</t>
  </si>
  <si>
    <t>http://comicmeta.org/vocab/Western</t>
  </si>
  <si>
    <t>http://comicmeta.org/vocab/0.5</t>
  </si>
  <si>
    <t>http://comicmeta.org/vocab/1.0</t>
  </si>
  <si>
    <t>http://comicmeta.org/vocab/1.5</t>
  </si>
  <si>
    <t>http://comicmeta.org/vocab/1.8</t>
  </si>
  <si>
    <t>http://comicmeta.org/vocab/10.0</t>
  </si>
  <si>
    <t>http://comicmeta.org/vocab/2.0</t>
  </si>
  <si>
    <t>http://comicmeta.org/vocab/2.5</t>
  </si>
  <si>
    <t>http://comicmeta.org/vocab/3.0</t>
  </si>
  <si>
    <t>http://sparql.sstu.ru:3030/speciality/lists/2/speciality/201000/3</t>
  </si>
  <si>
    <t>http://sparql.sstu.ru:3030/speciality/lists/2/speciality/210100/1</t>
  </si>
  <si>
    <t>http://sparql.sstu.ru:3030/speciality/lists/2/speciality/210100/3</t>
  </si>
  <si>
    <t>http://sparql.sstu.ru:3030/speciality/lists/2/speciality/210400/1</t>
  </si>
  <si>
    <t>http://sparql.sstu.ru:3030/speciality/lists/2/speciality/210400/3</t>
  </si>
  <si>
    <t>http://sparql.sstu.ru:3030/speciality/lists/2/speciality/210700/1</t>
  </si>
  <si>
    <t>http://sparql.sstu.ru:3030/speciality/lists/2/speciality/210700/3</t>
  </si>
  <si>
    <t>http://sparql.sstu.ru:3030/speciality/lists/2/speciality/211000/1</t>
  </si>
  <si>
    <t>http://sparql.sstu.ru:3030/speciality/lists/2/speciality/211000/3</t>
  </si>
  <si>
    <t>http://sparql.sstu.ru:3030/speciality/lists/2/speciality/220100/1</t>
  </si>
  <si>
    <t>http://sparql.sstu.ru:3030/speciality/lists/2/speciality/220100/3</t>
  </si>
  <si>
    <t>http://sparql.sstu.ru:3030/speciality/lists/2/speciality/220400/1</t>
  </si>
  <si>
    <t>http://sparql.sstu.ru:3030/speciality/lists/2/speciality/220400/3</t>
  </si>
  <si>
    <t>http://sparql.sstu.ru:3030/speciality/lists/2/speciality/220700/1</t>
  </si>
  <si>
    <t>http://sparql.sstu.ru:3030/speciality/lists/2/speciality/220700/3</t>
  </si>
  <si>
    <t>http://sparql.sstu.ru:3030/speciality/lists/2/speciality/221000/1</t>
  </si>
  <si>
    <t>http://sparql.sstu.ru:3030/speciality/lists/2/speciality/221000/3</t>
  </si>
  <si>
    <t>http://sparql.sstu.ru:3030/speciality/lists/2/speciality/221400/1</t>
  </si>
  <si>
    <t>http://sparql.sstu.ru:3030/speciality/lists/2/speciality/221400/3</t>
  </si>
  <si>
    <t>http://sparql.sstu.ru:3030/speciality/lists/2/speciality/221700/1</t>
  </si>
  <si>
    <t>http://sparql.sstu.ru:3030/speciality/lists/2/speciality/221700/3</t>
  </si>
  <si>
    <t>http://sparql.sstu.ru:3030/speciality/lists/2/speciality/222000/1</t>
  </si>
  <si>
    <t>http://sparql.sstu.ru:3030/speciality/lists/2/speciality/222000/3</t>
  </si>
  <si>
    <t>http://sparql.sstu.ru:3030/speciality/lists/2/speciality/222300/3</t>
  </si>
  <si>
    <t>http://sparql.sstu.ru:3030/speciality/lists/2/speciality/222600/3</t>
  </si>
  <si>
    <t>http://sparql.sstu.ru:3030/speciality/lists/2/speciality/222900/1</t>
  </si>
  <si>
    <t>http://sparql.sstu.ru:3030/speciality/lists/2/speciality/222900/3</t>
  </si>
  <si>
    <t>http://sparql.sstu.ru:3030/speciality/lists/2/speciality/223200/1</t>
  </si>
  <si>
    <t>http://sparql.sstu.ru:3030/speciality/lists/2/speciality/223200/3</t>
  </si>
  <si>
    <t>http://sparql.sstu.ru:3030/speciality/lists/2/speciality/230100/1</t>
  </si>
  <si>
    <t>http://sparql.sstu.ru:3030/speciality/lists/2/speciality/230100/3</t>
  </si>
  <si>
    <t>http://sparql.sstu.ru:3030/speciality/lists/2/speciality/230400/1</t>
  </si>
  <si>
    <t>http://sparql.sstu.ru:3030/speciality/lists/2/speciality/230400/3</t>
  </si>
  <si>
    <t>http://sparql.sstu.ru:3030/speciality/lists/2/speciality/230700/1</t>
  </si>
  <si>
    <t>http://sparql.sstu.ru:3030/speciality/lists/2/speciality/230700/3</t>
  </si>
  <si>
    <t>http://sparql.sstu.ru:3030/speciality/lists/2/speciality/231000/1</t>
  </si>
  <si>
    <t>http://sparql.sstu.ru:3030/speciality/lists/2/speciality/231000/3</t>
  </si>
  <si>
    <t>http://sparql.sstu.ru:3030/speciality/lists/2/speciality/231300/1</t>
  </si>
  <si>
    <t>http://sparql.sstu.ru:3030/speciality/lists/2/speciality/231300/3</t>
  </si>
  <si>
    <t>http://sparql.sstu.ru:3030/speciality/lists/2/speciality/240100/1</t>
  </si>
  <si>
    <t>http://sparql.sstu.ru:3030/speciality/lists/2/speciality/240100/3</t>
  </si>
  <si>
    <t>http://sparql.sstu.ru:3030/speciality/lists/2/speciality/240700/1</t>
  </si>
  <si>
    <t>http://sparql.sstu.ru:3030/speciality/lists/2/speciality/240700/3</t>
  </si>
  <si>
    <t>http://sparql.sstu.ru:3030/speciality/lists/2/speciality/241000/1</t>
  </si>
  <si>
    <t>http://sparql.sstu.ru:3030/speciality/lists/2/speciality/241000/3</t>
  </si>
  <si>
    <t>http://sparql.sstu.ru:3030/speciality/lists/2/speciality/250100/1</t>
  </si>
  <si>
    <t>http://sparql.sstu.ru:3030/speciality/lists/2/speciality/250100/3</t>
  </si>
  <si>
    <t>http://sparql.sstu.ru:3030/speciality/lists/2/speciality/250400/1</t>
  </si>
  <si>
    <t>http://sparql.sstu.ru:3030/speciality/lists/2/speciality/250400/3</t>
  </si>
  <si>
    <t>http://sparql.sstu.ru:3030/speciality/lists/2/speciality/250700/1</t>
  </si>
  <si>
    <t>http://sparql.sstu.ru:3030/speciality/lists/2/speciality/250700/3</t>
  </si>
  <si>
    <t>http://sparql.sstu.ru:3030/speciality/lists/2/speciality/260100/1</t>
  </si>
  <si>
    <t>http://sparql.sstu.ru:3030/speciality/lists/2/speciality/260100/3</t>
  </si>
  <si>
    <t>http://sparql.sstu.ru:3030/speciality/lists/2/speciality/260200/1</t>
  </si>
  <si>
    <t>http://sparql.sstu.ru:3030/speciality/lists/2/speciality/260200/3</t>
  </si>
  <si>
    <t>http://sparql.sstu.ru:3030/speciality/lists/2/speciality/260500/3</t>
  </si>
  <si>
    <t>http://sparql.sstu.ru:3030/speciality/lists/2/speciality/260800/1</t>
  </si>
  <si>
    <t>http://sparql.sstu.ru:3030/speciality/lists/2/speciality/260800/3</t>
  </si>
  <si>
    <t>http://sparql.sstu.ru:3030/speciality/lists/2/speciality/261100/1</t>
  </si>
  <si>
    <t>http://sparql.sstu.ru:3030/speciality/lists/2/speciality/261100/3</t>
  </si>
  <si>
    <t>http://sparql.sstu.ru:3030/speciality/lists/2/speciality/261400/1</t>
  </si>
  <si>
    <t>http://sparql.sstu.ru:3030/speciality/lists/2/speciality/261400/3</t>
  </si>
  <si>
    <t>http://sparql.sstu.ru:3030/speciality/lists/2/speciality/261700/1</t>
  </si>
  <si>
    <t>http://sparql.sstu.ru:3030/speciality/lists/2/speciality/261700/3</t>
  </si>
  <si>
    <t>http://sparql.sstu.ru:3030/speciality/lists/2/speciality/262000/1</t>
  </si>
  <si>
    <t>http://sparql.sstu.ru:3030/speciality/lists/2/speciality/262000/3</t>
  </si>
  <si>
    <t>http://sparql.sstu.ru:3030/speciality/lists/2/speciality/262200/1</t>
  </si>
  <si>
    <t>http://sparql.sstu.ru:3030/speciality/lists/2/speciality/262200/3</t>
  </si>
  <si>
    <t>http://sparql.sstu.ru:3030/speciality/lists/2/speciality/270100/1</t>
  </si>
  <si>
    <t>http://sparql.sstu.ru:3030/speciality/lists/2/speciality/270100/3</t>
  </si>
  <si>
    <t>http://sparql.sstu.ru:3030/speciality/lists/2/speciality/270200/1</t>
  </si>
  <si>
    <t>http://sparql.sstu.ru:3030/speciality/lists/2/speciality/270300/1</t>
  </si>
  <si>
    <t>http://sparql.sstu.ru:3030/speciality/lists/2/speciality/270800/1</t>
  </si>
  <si>
    <t>http://sparql.sstu.ru:3030/speciality/lists/2/speciality/270800/3</t>
  </si>
  <si>
    <t>http://sparql.sstu.ru:3030/speciality/lists/2/speciality/270900/1</t>
  </si>
  <si>
    <t>http://sparql.sstu.ru:3030/speciality/lists/2/speciality/280100/1</t>
  </si>
  <si>
    <t>http://sparql.sstu.ru:3030/speciality/lists/2/speciality/280400/1</t>
  </si>
  <si>
    <t>http://sparql.sstu.ru:3030/speciality/lists/2/speciality/280400/3</t>
  </si>
  <si>
    <t>http://sparql.sstu.ru:3030/speciality/lists/2/speciality/280700/1</t>
  </si>
  <si>
    <t>http://sparql.sstu.ru:3030/speciality/lists/2/speciality/34700+/1</t>
  </si>
  <si>
    <t>http://sparql.sstu.ru:3030/speciality/lists/3/speciality/01.03.01/1</t>
  </si>
  <si>
    <t>http://sparql.sstu.ru:3030/speciality/lists/3/speciality/01.03.02/1</t>
  </si>
  <si>
    <t>http://sparql.sstu.ru:3030/speciality/lists/3/speciality/01.03.03/1</t>
  </si>
  <si>
    <t>http://sparql.sstu.ru:3030/speciality/lists/3/speciality/01.03.04/1</t>
  </si>
  <si>
    <t>http://sparql.sstu.ru:3030/speciality/lists/3/speciality/01.03.20/1</t>
  </si>
  <si>
    <t>http://sparql.sstu.ru:3030/speciality/lists/3/speciality/01.04.01/3</t>
  </si>
  <si>
    <t>http://sparql.sstu.ru:3030/speciality/lists/3/speciality/01.04.02/3</t>
  </si>
  <si>
    <t>http://sparql.sstu.ru:3030/speciality/lists/3/speciality/01.04.03/3</t>
  </si>
  <si>
    <t>http://sparql.sstu.ru:3030/speciality/lists/3/speciality/01.04.04/3</t>
  </si>
  <si>
    <t>http://sparql.sstu.ru:3030/speciality/lists/3/speciality/01.06.01/4</t>
  </si>
  <si>
    <t>http://sparql.sstu.ru:3030/speciality/lists/3/speciality/02.03.01/1</t>
  </si>
  <si>
    <t>http://sparql.sstu.ru:3030/speciality/lists/3/speciality/02.03.02/1</t>
  </si>
  <si>
    <t>http://sparql.sstu.ru:3030/speciality/lists/3/speciality/02.03.03/1</t>
  </si>
  <si>
    <t>http://sparql.sstu.ru:3030/speciality/lists/3/speciality/02.03.20/1</t>
  </si>
  <si>
    <t>http://sparql.sstu.ru:3030/speciality/lists/3/speciality/02.04.01/3</t>
  </si>
  <si>
    <t>http://sparql.sstu.ru:3030/speciality/lists/3/speciality/02.04.02/3</t>
  </si>
  <si>
    <t>http://sparql.sstu.ru:3030/speciality/lists/3/speciality/02.04.03/3</t>
  </si>
  <si>
    <t>http://sparql.sstu.ru:3030/speciality/lists/3/speciality/02.06.01/4</t>
  </si>
  <si>
    <t>http://sparql.sstu.ru:3030/speciality/lists/3/speciality/03.03.01/1</t>
  </si>
  <si>
    <t>http://sparql.sstu.ru:3030/speciality/lists/3/speciality/03.03.02/1</t>
  </si>
  <si>
    <t>http://www.ontology-of-units-of-measure.org/resource/om-2/exasecond-TimeSquared</t>
  </si>
  <si>
    <t>http://www.ontology-of-units-of-measure.org/resource/om-2/femtosecond-TimeSquared</t>
  </si>
  <si>
    <t>http://www.ontology-of-units-of-measure.org/resource/om-2/gigasecond-TimeSquared</t>
  </si>
  <si>
    <t>http://www.ontology-of-units-of-measure.org/resource/om-2/hectosecond-TimeSquared</t>
  </si>
  <si>
    <t>http://www.ontology-of-units-of-measure.org/resource/om-2/kilosecond-TimeSquared</t>
  </si>
  <si>
    <t>http://www.ontology-of-units-of-measure.org/resource/om-2/megasecond-TimeSquared</t>
  </si>
  <si>
    <t>http://www.ontology-of-units-of-measure.org/resource/om-2/microsecond-TimeSquared</t>
  </si>
  <si>
    <t>http://www.ontology-of-units-of-measure.org/resource/om-2/millisecond-TimeSquared</t>
  </si>
  <si>
    <t>http://www.ontology-of-units-of-measure.org/resource/om-2/nanosecond-TimeSquared</t>
  </si>
  <si>
    <t>http://www.ontology-of-units-of-measure.org/resource/om-2/petasecond-TimeSquared</t>
  </si>
  <si>
    <t>http://www.ontology-of-units-of-measure.org/resource/om-2/picosecond-TimeSquared</t>
  </si>
  <si>
    <t>http://www.ontology-of-units-of-measure.org/resource/om-2/terasecond-TimeSquared</t>
  </si>
  <si>
    <t>http://www.ontology-of-units-of-measure.org/resource/om-2/yoctosecond-TimeSquared</t>
  </si>
  <si>
    <t>http://www.ontology-of-units-of-measure.org/resource/om-2/yottasecond-TimeSquared</t>
  </si>
  <si>
    <t>http://www.ontology-of-units-of-measure.org/resource/om-2/zeptosecond-TimeSquared</t>
  </si>
  <si>
    <t>http://www.ontology-of-units-of-measure.org/resource/om-2/zettasecond-TimeSquared</t>
  </si>
  <si>
    <t>http://www.ontology-of-units-of-measure.org/resource/om-2/attoampere</t>
  </si>
  <si>
    <t>http://www.ontology-of-units-of-measure.org/resource/om-2/attobecquerel</t>
  </si>
  <si>
    <t>http://www.ontology-of-units-of-measure.org/resource/om-2/attocandela</t>
  </si>
  <si>
    <t>http://www.ontology-of-units-of-measure.org/resource/om-2/attocoulomb</t>
  </si>
  <si>
    <t>http://www.ontology-of-units-of-measure.org/resource/om-2/attodegreeCelsius</t>
  </si>
  <si>
    <t>http://www.ontology-of-units-of-measure.org/resource/om-2/attofarad</t>
  </si>
  <si>
    <t>http://www.ontology-of-units-of-measure.org/resource/om-2/attogram</t>
  </si>
  <si>
    <t>http://www.ontology-of-units-of-measure.org/resource/om-2/attogray</t>
  </si>
  <si>
    <t>http://www.ontology-of-units-of-measure.org/resource/om-2/attohenry</t>
  </si>
  <si>
    <t>http://www.ontology-of-units-of-measure.org/resource/om-2/attohertz</t>
  </si>
  <si>
    <t>http://www.ontology-of-units-of-measure.org/resource/om-2/attojoule</t>
  </si>
  <si>
    <t>http://www.ontology-of-units-of-measure.org/resource/om-2/attokatal</t>
  </si>
  <si>
    <t>http://www.ontology-of-units-of-measure.org/resource/om-2/attokelvin</t>
  </si>
  <si>
    <t>http://www.ontology-of-units-of-measure.org/resource/om-2/attolitre</t>
  </si>
  <si>
    <t>http://www.ontology-of-units-of-measure.org/resource/om-2/attolumen</t>
  </si>
  <si>
    <t>http://www.ontology-of-units-of-measure.org/resource/om-2/attolux</t>
  </si>
  <si>
    <t>http://www.ontology-of-units-of-measure.org/resource/om-2/attometre</t>
  </si>
  <si>
    <t>http://www.ontology-of-units-of-measure.org/resource/om-2/attomolair</t>
  </si>
  <si>
    <t>http://www.ontology-of-units-of-measure.org/resource/om-2/attomole</t>
  </si>
  <si>
    <t>http://www.ontology-of-units-of-measure.org/resource/om-2/attonewton</t>
  </si>
  <si>
    <t>http://www.ontology-of-units-of-measure.org/resource/om-2/attoohm</t>
  </si>
  <si>
    <t>http://www.ontology-of-units-of-measure.org/resource/om-2/attopascal</t>
  </si>
  <si>
    <t>http://www.ontology-of-units-of-measure.org/resource/om-2/attoradian</t>
  </si>
  <si>
    <t>http://www.ontology-of-units-of-measure.org/resource/om-2/attosecond-Time</t>
  </si>
  <si>
    <t>http://www.ontology-of-units-of-measure.org/resource/om-2/attosiemens</t>
  </si>
  <si>
    <t>http://www.ontology-of-units-of-measure.org/resource/om-2/attosievert</t>
  </si>
  <si>
    <t>http://www.ontology-of-units-of-measure.org/resource/om-2/attosteradian</t>
  </si>
  <si>
    <t>http://www.ontology-of-units-of-measure.org/resource/om-2/attotesla</t>
  </si>
  <si>
    <t>http://www.ontology-of-units-of-measure.org/resource/om-2/attovolt</t>
  </si>
  <si>
    <t>http://www.ontology-of-units-of-measure.org/resource/om-2/attowatt</t>
  </si>
  <si>
    <t>http://www.ontology-of-units-of-measure.org/resource/om-2/attoweber</t>
  </si>
  <si>
    <t>http://www.ontology-of-units-of-measure.org/resource/om-2/centiampere</t>
  </si>
  <si>
    <t>http://www.ontology-of-units-of-measure.org/resource/om-2/centiare</t>
  </si>
  <si>
    <t>http://www.ontology-of-units-of-measure.org/resource/om-2/centibecquerel</t>
  </si>
  <si>
    <t>http://www.ontology-of-units-of-measure.org/resource/om-2/centicandela</t>
  </si>
  <si>
    <t>http://www.ontology-of-units-of-measure.org/resource/om-2/centicoulomb</t>
  </si>
  <si>
    <t>http://www.ontology-of-units-of-measure.org/resource/om-2/centidegreeCelsius</t>
  </si>
  <si>
    <t>http://www.ontology-of-units-of-measure.org/resource/om-2/centifarad</t>
  </si>
  <si>
    <t>http://www.ontology-of-units-of-measure.org/resource/om-2/centigram</t>
  </si>
  <si>
    <t>http://www.ontology-of-units-of-measure.org/resource/om-2/centigray</t>
  </si>
  <si>
    <t>http://www.ontology-of-units-of-measure.org/resource/om-2/centihenry</t>
  </si>
  <si>
    <t>http://www.ontology-of-units-of-measure.org/resource/om-2/centihertz</t>
  </si>
  <si>
    <t>http://www.ontology-of-units-of-measure.org/resource/om-2/centijoule</t>
  </si>
  <si>
    <t>http://www.ontology-of-units-of-measure.org/resource/om-2/centikatal</t>
  </si>
  <si>
    <t>http://www.ontology-of-units-of-measure.org/resource/om-2/centikelvin</t>
  </si>
  <si>
    <t>http://www.ontology-of-units-of-measure.org/resource/om-2/centilitre</t>
  </si>
  <si>
    <t>http://www.ontology-of-units-of-measure.org/resource/om-2/centilumen</t>
  </si>
  <si>
    <t>http://www.ontology-of-units-of-measure.org/resource/om-2/centilux</t>
  </si>
  <si>
    <t>http://www.ontology-of-units-of-measure.org/resource/om-2/centimetre</t>
  </si>
  <si>
    <t>http://www.ontology-of-units-of-measure.org/resource/om-2/centimetreOfMercury</t>
  </si>
  <si>
    <t>http://www.ontology-of-units-of-measure.org/resource/om-2/centimolair</t>
  </si>
  <si>
    <t>http://www.ontology-of-units-of-measure.org/resource/om-2/centimole</t>
  </si>
  <si>
    <t>http://www.ontology-of-units-of-measure.org/resource/om-2/centinewton</t>
  </si>
  <si>
    <t>http://www.ontology-of-units-of-measure.org/resource/om-2/centiohm</t>
  </si>
  <si>
    <t>http://www.ontology-of-units-of-measure.org/resource/om-2/centipascal</t>
  </si>
  <si>
    <t>http://www.ontology-of-units-of-measure.org/resource/om-2/centipoise</t>
  </si>
  <si>
    <t>http://www.ontology-of-units-of-measure.org/resource/om-2/centiradian</t>
  </si>
  <si>
    <t>http://www.ontology-of-units-of-measure.org/resource/om-2/centisecond-Time</t>
  </si>
  <si>
    <t>http://www.ontology-of-units-of-measure.org/resource/om-2/centisiemens</t>
  </si>
  <si>
    <t>http://www.ontology-of-units-of-measure.org/resource/om-2/centisievert</t>
  </si>
  <si>
    <t>http://www.ontology-of-units-of-measure.org/resource/om-2/centisteradian</t>
  </si>
  <si>
    <t>http://www.ontology-of-units-of-measure.org/resource/om-2/centistokes</t>
  </si>
  <si>
    <t>http://www.ontology-of-units-of-measure.org/resource/om-2/centitesla</t>
  </si>
  <si>
    <t>http://www.ontology-of-units-of-measure.org/resource/om-2/centivolt</t>
  </si>
  <si>
    <t>http://www.ontology-of-units-of-measure.org/resource/om-2/centiwatt</t>
  </si>
  <si>
    <t>http://www.ontology-of-units-of-measure.org/resource/om-2/centiweber</t>
  </si>
  <si>
    <t>http://www.ontology-of-units-of-measure.org/resource/om-2/decaampere</t>
  </si>
  <si>
    <t>http://www.ontology-of-units-of-measure.org/resource/om-2/decabecquerel</t>
  </si>
  <si>
    <t>http://www.ontology-of-units-of-measure.org/resource/om-2/decacandela</t>
  </si>
  <si>
    <t>http://www.ontology-of-units-of-measure.org/resource/om-2/decacoulomb</t>
  </si>
  <si>
    <t>http://www.ontology-of-units-of-measure.org/resource/om-2/decafarad</t>
  </si>
  <si>
    <t>http://www.ontology-of-units-of-measure.org/resource/om-2/decagram</t>
  </si>
  <si>
    <t>http://www.ontology-of-units-of-measure.org/resource/om-2/decagray</t>
  </si>
  <si>
    <t>http://www.ontology-of-units-of-measure.org/resource/om-2/decahenry</t>
  </si>
  <si>
    <t>http://www.ontology-of-units-of-measure.org/resource/om-2/decahertz</t>
  </si>
  <si>
    <t>http://www.ontology-of-units-of-measure.org/resource/om-2/decajoule</t>
  </si>
  <si>
    <t>http://www.ontology-of-units-of-measure.org/resource/om-2/decakatal</t>
  </si>
  <si>
    <t>http://www.ontology-of-units-of-measure.org/resource/om-2/decakelvin</t>
  </si>
  <si>
    <t>http://www.ontology-of-units-of-measure.org/resource/om-2/decalitre</t>
  </si>
  <si>
    <t>http://www.ontology-of-units-of-measure.org/resource/om-2/decalumen</t>
  </si>
  <si>
    <t>http://www.ontology-of-units-of-measure.org/resource/om-2/decalux</t>
  </si>
  <si>
    <t>http://www.ontology-of-units-of-measure.org/resource/om-2/decametre</t>
  </si>
  <si>
    <t>http://www.ontology-of-units-of-measure.org/resource/om-2/decamolair</t>
  </si>
  <si>
    <t>http://www.ontology-of-units-of-measure.org/resource/om-2/decamole</t>
  </si>
  <si>
    <t>http://www.ontology-of-units-of-measure.org/resource/om-2/decanewton</t>
  </si>
  <si>
    <t>http://www.ontology-of-units-of-measure.org/resource/om-2/decaohm</t>
  </si>
  <si>
    <t>http://www.ontology-of-units-of-measure.org/resource/om-2/decapascal</t>
  </si>
  <si>
    <t>http://www.ontology-of-units-of-measure.org/resource/om-2/decasecond-Time</t>
  </si>
  <si>
    <t>http://www.ontology-of-units-of-measure.org/resource/om-2/decasiemens</t>
  </si>
  <si>
    <t>http://www.ontology-of-units-of-measure.org/resource/om-2/decasievert</t>
  </si>
  <si>
    <t>http://www.ontology-of-units-of-measure.org/resource/om-2/decatesla</t>
  </si>
  <si>
    <t>http://www.ontology-of-units-of-measure.org/resource/om-2/decavolt</t>
  </si>
  <si>
    <t>http://www.ontology-of-units-of-measure.org/resource/om-2/decawatt</t>
  </si>
  <si>
    <t>http://www.ontology-of-units-of-measure.org/resource/om-2/decaweber</t>
  </si>
  <si>
    <t>http://www.ontology-of-units-of-measure.org/resource/om-2/deciampere</t>
  </si>
  <si>
    <t>http://www.ontology-of-units-of-measure.org/resource/om-2/decibar</t>
  </si>
  <si>
    <t>http://www.ontology-of-units-of-measure.org/resource/om-2/decibecquerel</t>
  </si>
  <si>
    <t>http://www.ontology-of-units-of-measure.org/resource/om-2/decicandela</t>
  </si>
  <si>
    <t>http://www.ontology-of-units-of-measure.org/resource/om-2/decicoulomb</t>
  </si>
  <si>
    <t>http://www.ontology-of-units-of-measure.org/resource/om-2/decidegreeCelsius</t>
  </si>
  <si>
    <t>http://www.ontology-of-units-of-measure.org/resource/om-2/decifarad</t>
  </si>
  <si>
    <t>http://www.ontology-of-units-of-measure.org/resource/om-2/decigram</t>
  </si>
  <si>
    <t>http://www.ontology-of-units-of-measure.org/resource/om-2/decigray</t>
  </si>
  <si>
    <t>http://www.ontology-of-units-of-measure.org/resource/om-2/decihenry</t>
  </si>
  <si>
    <t>http://www.ontology-of-units-of-measure.org/resource/om-2/decihertz</t>
  </si>
  <si>
    <t>http://www.ontology-of-units-of-measure.org/resource/om-2/decijoule</t>
  </si>
  <si>
    <t>http://www.ontology-of-units-of-measure.org/resource/om-2/decikatal</t>
  </si>
  <si>
    <t>http://www.ontology-of-units-of-measure.org/resource/om-2/decikelvin</t>
  </si>
  <si>
    <t>http://www.ontology-of-units-of-measure.org/resource/om-2/decilitre</t>
  </si>
  <si>
    <t>http://www.ontology-of-units-of-measure.org/resource/om-2/decilumen</t>
  </si>
  <si>
    <t>http://www.ontology-of-units-of-measure.org/resource/om-2/decilux</t>
  </si>
  <si>
    <t>http://www.ontology-of-units-of-measure.org/resource/om-2/decimetre</t>
  </si>
  <si>
    <t>http://www.ontology-of-units-of-measure.org/resource/om-2/decimolair</t>
  </si>
  <si>
    <t>http://www.ontology-of-units-of-measure.org/resource/om-2/decimole</t>
  </si>
  <si>
    <t>http://www.ontology-of-units-of-measure.org/resource/om-2/decinewton</t>
  </si>
  <si>
    <t>http://www.ontology-of-units-of-measure.org/resource/om-2/deciohm</t>
  </si>
  <si>
    <t>http://www.ontology-of-units-of-measure.org/resource/om-2/decipascal</t>
  </si>
  <si>
    <t>http://www.ontology-of-units-of-measure.org/resource/om-2/deciradian</t>
  </si>
  <si>
    <t>http://www.ontology-of-units-of-measure.org/resource/om-2/decisecond-Time</t>
  </si>
  <si>
    <t>http://www.ontology-of-units-of-measure.org/resource/om-2/decisiemens</t>
  </si>
  <si>
    <t>http://www.ontology-of-units-of-measure.org/resource/om-2/decisievert</t>
  </si>
  <si>
    <t>http://www.ontology-of-units-of-measure.org/resource/om-2/decisteradian</t>
  </si>
  <si>
    <t>http://www.ontology-of-units-of-measure.org/resource/om-2/decitesla</t>
  </si>
  <si>
    <t>http://www.ontology-of-units-of-measure.org/resource/om-2/decivolt</t>
  </si>
  <si>
    <t>http://www.ontology-of-units-of-measure.org/resource/om-2/deciwatt</t>
  </si>
  <si>
    <t>http://www.ontology-of-units-of-measure.org/resource/om-2/deciweber</t>
  </si>
  <si>
    <t>http://www.ontology-of-units-of-measure.org/resource/om-2/exaampere</t>
  </si>
  <si>
    <t>http://www.ontology-of-units-of-measure.org/resource/om-2/exabecquerel</t>
  </si>
  <si>
    <t>http://www.ontology-of-units-of-measure.org/resource/om-2/exabit</t>
  </si>
  <si>
    <t>http://www.ontology-of-units-of-measure.org/resource/om-2/exabyte</t>
  </si>
  <si>
    <t>http://www.ontology-of-units-of-measure.org/resource/om-2/exacandela</t>
  </si>
  <si>
    <t>http://www.ontology-of-units-of-measure.org/resource/om-2/exacoulomb</t>
  </si>
  <si>
    <t>http://www.ontology-of-units-of-measure.org/resource/om-2/exafarad</t>
  </si>
  <si>
    <t>http://www.ontology-of-units-of-measure.org/resource/om-2/exagram</t>
  </si>
  <si>
    <t>http://www.ontology-of-units-of-measure.org/resource/om-2/exagray</t>
  </si>
  <si>
    <t>http://www.ontology-of-units-of-measure.org/resource/om-2/exahenry</t>
  </si>
  <si>
    <t>http://www.ontology-of-units-of-measure.org/resource/om-2/exahertz</t>
  </si>
  <si>
    <t>http://www.ontology-of-units-of-measure.org/resource/om-2/exajoule</t>
  </si>
  <si>
    <t>http://www.ontology-of-units-of-measure.org/resource/om-2/exakatal</t>
  </si>
  <si>
    <t>http://www.ontology-of-units-of-measure.org/resource/om-2/exakelvin</t>
  </si>
  <si>
    <t>http://www.ontology-of-units-of-measure.org/resource/om-2/exalitre</t>
  </si>
  <si>
    <t>http://www.ontology-of-units-of-measure.org/resource/om-2/exalumen</t>
  </si>
  <si>
    <t>http://www.ontology-of-units-of-measure.org/resource/om-2/exalux</t>
  </si>
  <si>
    <t>http://www.ontology-of-units-of-measure.org/resource/om-2/exametre</t>
  </si>
  <si>
    <t>http://www.ontology-of-units-of-measure.org/resource/om-2/examolair</t>
  </si>
  <si>
    <t>http://www.ontology-of-units-of-measure.org/resource/om-2/examole</t>
  </si>
  <si>
    <t>http://www.ontology-of-units-of-measure.org/resource/om-2/exanewton</t>
  </si>
  <si>
    <t>http://www.ontology-of-units-of-measure.org/resource/om-2/exaohm</t>
  </si>
  <si>
    <t>http://www.ontology-of-units-of-measure.org/resource/om-2/exapascal</t>
  </si>
  <si>
    <t>http://www.ontology-of-units-of-measure.org/resource/om-2/exasecond-Time</t>
  </si>
  <si>
    <t>http://www.ontology-of-units-of-measure.org/resource/om-2/exasiemens</t>
  </si>
  <si>
    <t>http://www.ontology-of-units-of-measure.org/resource/om-2/exasievert</t>
  </si>
  <si>
    <t>http://www.ontology-of-units-of-measure.org/resource/om-2/exatesla</t>
  </si>
  <si>
    <t>http://www.ontology-of-units-of-measure.org/resource/om-2/exavolt</t>
  </si>
  <si>
    <t>http://www.ontology-of-units-of-measure.org/resource/om-2/exawatt</t>
  </si>
  <si>
    <t>http://www.ontology-of-units-of-measure.org/resource/om-2/exaweber</t>
  </si>
  <si>
    <t>http://www.ontology-of-units-of-measure.org/resource/om-2/exbibit</t>
  </si>
  <si>
    <t>http://www.ontology-of-units-of-measure.org/resource/om-2/exbibyte</t>
  </si>
  <si>
    <t>http://www.ontology-of-units-of-measure.org/resource/om-2/femtoampere</t>
  </si>
  <si>
    <t>http://www.ontology-of-units-of-measure.org/resource/om-2/femtobecquerel</t>
  </si>
  <si>
    <t>http://www.ontology-of-units-of-measure.org/resource/om-2/femtocandela</t>
  </si>
  <si>
    <t>http://www.ontology-of-units-of-measure.org/resource/om-2/femtocoulomb</t>
  </si>
  <si>
    <t>http://www.ontology-of-units-of-measure.org/resource/om-2/femtodegreeCelsius</t>
  </si>
  <si>
    <t>http://www.ontology-of-units-of-measure.org/resource/om-2/femtofarad</t>
  </si>
  <si>
    <t>http://www.ontology-of-units-of-measure.org/resource/om-2/femtogram</t>
  </si>
  <si>
    <t>http://www.ontology-of-units-of-measure.org/resource/om-2/femtogray</t>
  </si>
  <si>
    <t>http://www.ontology-of-units-of-measure.org/resource/om-2/femtohenry</t>
  </si>
  <si>
    <t>http://www.ontology-of-units-of-measure.org/resource/om-2/femtohertz</t>
  </si>
  <si>
    <t>http://www.ontology-of-units-of-measure.org/resource/om-2/femtojoule</t>
  </si>
  <si>
    <t>http://www.ontology-of-units-of-measure.org/resource/om-2/femtokatal</t>
  </si>
  <si>
    <t>http://www.ontology-of-units-of-measure.org/resource/om-2/femtokelvin</t>
  </si>
  <si>
    <t>http://www.ontology-of-units-of-measure.org/resource/om-2/femtolitre</t>
  </si>
  <si>
    <t>http://www.ontology-of-units-of-measure.org/resource/om-2/femtolumen</t>
  </si>
  <si>
    <t>http://www.ontology-of-units-of-measure.org/resource/om-2/femtolux</t>
  </si>
  <si>
    <t>http://www.ontology-of-units-of-measure.org/resource/om-2/femtometre</t>
  </si>
  <si>
    <t>http://www.ontology-of-units-of-measure.org/resource/om-2/femtomolair</t>
  </si>
  <si>
    <t>http://www.ontology-of-units-of-measure.org/resource/om-2/femtomole</t>
  </si>
  <si>
    <t>http://www.ontology-of-units-of-measure.org/resource/om-2/femtonewton</t>
  </si>
  <si>
    <t>http://www.ontology-of-units-of-measure.org/resource/om-2/femtoohm</t>
  </si>
  <si>
    <t>http://www.ontology-of-units-of-measure.org/resource/om-2/femtopascal</t>
  </si>
  <si>
    <t>http://www.ontology-of-units-of-measure.org/resource/om-2/femtoradian</t>
  </si>
  <si>
    <t>http://www.ontology-of-units-of-measure.org/resource/om-2/femtosecond-Time</t>
  </si>
  <si>
    <t>http://www.ontology-of-units-of-measure.org/resource/om-2/femtosiemens</t>
  </si>
  <si>
    <t>http://www.ontology-of-units-of-measure.org/resource/om-2/femtosievert</t>
  </si>
  <si>
    <t>http://www.ontology-of-units-of-measure.org/resource/om-2/femtosteradian</t>
  </si>
  <si>
    <t>http://www.ontology-of-units-of-measure.org/resource/om-2/femtotesla</t>
  </si>
  <si>
    <t>http://www.ontology-of-units-of-measure.org/resource/om-2/femtovolt</t>
  </si>
  <si>
    <t>http://www.ontology-of-units-of-measure.org/resource/om-2/femtowatt</t>
  </si>
  <si>
    <t>http://www.ontology-of-units-of-measure.org/resource/om-2/femtoweber</t>
  </si>
  <si>
    <t>http://www.ontology-of-units-of-measure.org/resource/om-2/gibibit</t>
  </si>
  <si>
    <t>http://www.ontology-of-units-of-measure.org/resource/om-2/gibibyte</t>
  </si>
  <si>
    <t>http://www.ontology-of-units-of-measure.org/resource/om-2/gigaampere</t>
  </si>
  <si>
    <t>http://www.ontology-of-units-of-measure.org/resource/om-2/gigabecquerel</t>
  </si>
  <si>
    <t>http://www.ontology-of-units-of-measure.org/resource/om-2/gigabit</t>
  </si>
  <si>
    <t>http://www.ontology-of-units-of-measure.org/resource/om-2/gigabyte</t>
  </si>
  <si>
    <t>http://www.ontology-of-units-of-measure.org/resource/om-2/gigacandela</t>
  </si>
  <si>
    <t>http://www.ontology-of-units-of-measure.org/resource/om-2/gigacoulomb</t>
  </si>
  <si>
    <t>http://www.ontology-of-units-of-measure.org/resource/om-2/gigaelectronvolt</t>
  </si>
  <si>
    <t>http://www.ontology-of-units-of-measure.org/resource/om-2/gigafarad</t>
  </si>
  <si>
    <t>http://www.ontology-of-units-of-measure.org/resource/om-2/gigagram</t>
  </si>
  <si>
    <t>http://www.ontology-of-units-of-measure.org/resource/om-2/gigagray</t>
  </si>
  <si>
    <t>http://www.ontology-of-units-of-measure.org/resource/om-2/gigahenry</t>
  </si>
  <si>
    <t>http://www.ontology-of-units-of-measure.org/resource/om-2/gigahertz</t>
  </si>
  <si>
    <t>http://www.ontology-of-units-of-measure.org/resource/om-2/gigajoule</t>
  </si>
  <si>
    <t>http://www.ontology-of-units-of-measure.org/resource/om-2/gigakatal</t>
  </si>
  <si>
    <t>http://www.ontology-of-units-of-measure.org/resource/om-2/gigakelvin</t>
  </si>
  <si>
    <t>http://www.ontology-of-units-of-measure.org/resource/om-2/gigalitre</t>
  </si>
  <si>
    <t>http://www.ontology-of-units-of-measure.org/resource/om-2/gigalumen</t>
  </si>
  <si>
    <t>http://www.ontology-of-units-of-measure.org/resource/om-2/gigalux</t>
  </si>
  <si>
    <t>http://www.ontology-of-units-of-measure.org/resource/om-2/gigametre</t>
  </si>
  <si>
    <t>http://www.ontology-of-units-of-measure.org/resource/om-2/gigamolair</t>
  </si>
  <si>
    <t>http://www.ontology-of-units-of-measure.org/resource/om-2/gigamole</t>
  </si>
  <si>
    <t>http://www.ontology-of-units-of-measure.org/resource/om-2/giganewton</t>
  </si>
  <si>
    <t>http://www.ontology-of-units-of-measure.org/resource/om-2/gigaohm</t>
  </si>
  <si>
    <t>http://www.ontology-of-units-of-measure.org/resource/om-2/gigaparsec</t>
  </si>
  <si>
    <t>http://www.ontology-of-units-of-measure.org/resource/om-2/gigapascal</t>
  </si>
  <si>
    <t>http://www.ontology-of-units-of-measure.org/resource/om-2/gigasecond-Time</t>
  </si>
  <si>
    <t>http://www.ontology-of-units-of-measure.org/resource/om-2/gigasiemens</t>
  </si>
  <si>
    <t>http://www.ontology-of-units-of-measure.org/resource/om-2/gigasievert</t>
  </si>
  <si>
    <t>http://www.ontology-of-units-of-measure.org/resource/om-2/gigatesla</t>
  </si>
  <si>
    <t>http://www.ontology-of-units-of-measure.org/resource/om-2/gigavolt</t>
  </si>
  <si>
    <t>http://www.ontology-of-units-of-measure.org/resource/om-2/gigawatt</t>
  </si>
  <si>
    <t>http://www.ontology-of-units-of-measure.org/resource/om-2/gigaweber</t>
  </si>
  <si>
    <t>http://www.ontology-of-units-of-measure.org/resource/om-2/gigayear</t>
  </si>
  <si>
    <t>http://www.ontology-of-units-of-measure.org/resource/om-2/hectare</t>
  </si>
  <si>
    <t>http://www.ontology-of-units-of-measure.org/resource/om-2/hectoampere</t>
  </si>
  <si>
    <t>http://www.ontology-of-units-of-measure.org/resource/om-2/hectobecquerel</t>
  </si>
  <si>
    <t>http://www.ontology-of-units-of-measure.org/resource/om-2/hectocandela</t>
  </si>
  <si>
    <t>http://www.ontology-of-units-of-measure.org/resource/om-2/hectocoulomb</t>
  </si>
  <si>
    <t>http://www.ontology-of-units-of-measure.org/resource/om-2/hectofarad</t>
  </si>
  <si>
    <t>http://www.ontology-of-units-of-measure.org/resource/om-2/hectogram</t>
  </si>
  <si>
    <t>http://www.ontology-of-units-of-measure.org/resource/om-2/hectogray</t>
  </si>
  <si>
    <t>http://www.ontology-of-units-of-measure.org/resource/om-2/hectohenry</t>
  </si>
  <si>
    <t>http://www.ontology-of-units-of-measure.org/resource/om-2/hectohertz</t>
  </si>
  <si>
    <t>http://www.ontology-of-units-of-measure.org/resource/om-2/hectojoule</t>
  </si>
  <si>
    <t>http://www.ontology-of-units-of-measure.org/resource/om-2/hectokatal</t>
  </si>
  <si>
    <t>http://www.ontology-of-units-of-measure.org/resource/om-2/hectokelvin</t>
  </si>
  <si>
    <t>http://www.ontology-of-units-of-measure.org/resource/om-2/hectolitre</t>
  </si>
  <si>
    <t>http://www.ontology-of-units-of-measure.org/resource/om-2/hectolumen</t>
  </si>
  <si>
    <t>http://www.ontology-of-units-of-measure.org/resource/om-2/hectolux</t>
  </si>
  <si>
    <t>http://www.ontology-of-units-of-measure.org/resource/om-2/hectometre</t>
  </si>
  <si>
    <t>http://www.ontology-of-units-of-measure.org/resource/om-2/hectomolair</t>
  </si>
  <si>
    <t>http://www.ontology-of-units-of-measure.org/resource/om-2/hectomole</t>
  </si>
  <si>
    <t>http://www.ontology-of-units-of-measure.org/resource/om-2/hectonewton</t>
  </si>
  <si>
    <t>http://www.ontology-of-units-of-measure.org/resource/om-2/hectoohm</t>
  </si>
  <si>
    <t>http://www.ontology-of-units-of-measure.org/resource/om-2/hectopascal</t>
  </si>
  <si>
    <t>http://www.ontology-of-units-of-measure.org/resource/om-2/hectosecond-Time</t>
  </si>
  <si>
    <t>http://www.ontology-of-units-of-measure.org/resource/om-2/hectosiemens</t>
  </si>
  <si>
    <t>http://www.ontology-of-units-of-measure.org/resource/om-2/hectosievert</t>
  </si>
  <si>
    <t>http://www.ontology-of-units-of-measure.org/resource/om-2/hectotesla</t>
  </si>
  <si>
    <t>http://www.ontology-of-units-of-measure.org/resource/om-2/hectovolt</t>
  </si>
  <si>
    <t>http://www.ontology-of-units-of-measure.org/resource/om-2/hectowatt</t>
  </si>
  <si>
    <t>http://www.ontology-of-units-of-measure.org/resource/om-2/hectoweber</t>
  </si>
  <si>
    <t>http://www.ontology-of-units-of-measure.org/resource/om-2/kibibit</t>
  </si>
  <si>
    <t>http://www.ontology-of-units-of-measure.org/resource/om-2/kibibyte</t>
  </si>
  <si>
    <t>http://www.ontology-of-units-of-measure.org/resource/om-2/kiloampere</t>
  </si>
  <si>
    <t>http://www.ontology-of-units-of-measure.org/resource/om-2/kilobecquerel</t>
  </si>
  <si>
    <t>http://www.ontology-of-units-of-measure.org/resource/om-2/kilobit</t>
  </si>
  <si>
    <t>http://www.ontology-of-units-of-measure.org/resource/om-2/kilobyte</t>
  </si>
  <si>
    <t>http://www.ontology-of-units-of-measure.org/resource/om-2/kilocalorie-Mean</t>
  </si>
  <si>
    <t>http://www.ontology-of-units-of-measure.org/resource/om-2/kilocandela</t>
  </si>
  <si>
    <t>http://www.ontology-of-units-of-measure.org/resource/om-2/kilocoulomb</t>
  </si>
  <si>
    <t>http://www.ontology-of-units-of-measure.org/resource/om-2/kiloelectronvolt</t>
  </si>
  <si>
    <t>http://www.ontology-of-units-of-measure.org/resource/om-2/kilofarad</t>
  </si>
  <si>
    <t>http://www.ontology-of-units-of-measure.org/resource/om-2/kilogram</t>
  </si>
  <si>
    <t>http://www.ontology-of-units-of-measure.org/resource/om-2/kilogray</t>
  </si>
  <si>
    <t>http://www.ontology-of-units-of-measure.org/resource/om-2/kilohenry</t>
  </si>
  <si>
    <t>http://www.ontology-of-units-of-measure.org/resource/om-2/kilohertz</t>
  </si>
  <si>
    <t>http://www.ontology-of-units-of-measure.org/resource/om-2/kilohm</t>
  </si>
  <si>
    <t>http://www.ontology-of-units-of-measure.org/resource/om-2/kilojoule</t>
  </si>
  <si>
    <t>http://www.ontology-of-units-of-measure.org/resource/om-2/kilokatal</t>
  </si>
  <si>
    <t>http://www.ontology-of-units-of-measure.org/resource/om-2/kilokelvin</t>
  </si>
  <si>
    <t>http://www.ontology-of-units-of-measure.org/resource/om-2/kilolitre</t>
  </si>
  <si>
    <t>http://www.ontology-of-units-of-measure.org/resource/om-2/kilolumen</t>
  </si>
  <si>
    <t>http://www.ontology-of-units-of-measure.org/resource/om-2/kilolux</t>
  </si>
  <si>
    <t>http://www.ontology-of-units-of-measure.org/resource/om-2/kilometre</t>
  </si>
  <si>
    <t>http://www.ontology-of-units-of-measure.org/resource/om-2/kilomolair</t>
  </si>
  <si>
    <t>http://www.ontology-of-units-of-measure.org/resource/om-2/kilomole</t>
  </si>
  <si>
    <t>http://www.ontology-of-units-of-measure.org/resource/om-2/kilonewton</t>
  </si>
  <si>
    <t>http://www.ontology-of-units-of-measure.org/resource/om-2/kiloparsec</t>
  </si>
  <si>
    <t>http://www.ontology-of-units-of-measure.org/resource/om-2/kilopascal</t>
  </si>
  <si>
    <t>http://www.ontology-of-units-of-measure.org/resource/om-2/kilosecond-Time</t>
  </si>
  <si>
    <t>http://www.ontology-of-units-of-measure.org/resource/om-2/kilosiemens</t>
  </si>
  <si>
    <t>http://www.ontology-of-units-of-measure.org/resource/om-2/kilosievert</t>
  </si>
  <si>
    <t>http://www.ontology-of-units-of-measure.org/resource/om-2/kilotesla</t>
  </si>
  <si>
    <t>http://www.ontology-of-units-of-measure.org/resource/om-2/kilotonne</t>
  </si>
  <si>
    <t>http://www.ontology-of-units-of-measure.org/resource/om-2/kilovolt</t>
  </si>
  <si>
    <t>http://www.ontology-of-units-of-measure.org/resource/om-2/kilowatt</t>
  </si>
  <si>
    <t>http://www.ontology-of-units-of-measure.org/resource/om-2/kiloweber</t>
  </si>
  <si>
    <t>http://www.ontology-of-units-of-measure.org/resource/om-2/mebibit</t>
  </si>
  <si>
    <t>http://www.ontology-of-units-of-measure.org/resource/om-2/mebibyte</t>
  </si>
  <si>
    <t>http://www.ontology-of-units-of-measure.org/resource/om-2/megaampere</t>
  </si>
  <si>
    <t>http://www.ontology-of-units-of-measure.org/resource/om-2/megabecquerel</t>
  </si>
  <si>
    <t>http://www.ontology-of-units-of-measure.org/resource/om-2/megabit</t>
  </si>
  <si>
    <t>http://www.ontology-of-units-of-measure.org/resource/om-2/megabyte</t>
  </si>
  <si>
    <t>http://www.ontology-of-units-of-measure.org/resource/om-2/megacandela</t>
  </si>
  <si>
    <t>http://www.ontology-of-units-of-measure.org/resource/om-2/megacoulomb</t>
  </si>
  <si>
    <t>http://www.ontology-of-units-of-measure.org/resource/om-2/megaelectronvolt</t>
  </si>
  <si>
    <t>http://www.ontology-of-units-of-measure.org/resource/om-2/megaerg</t>
  </si>
  <si>
    <t>http://www.ontology-of-units-of-measure.org/resource/om-2/megaeuro</t>
  </si>
  <si>
    <t>http://www.ontology-of-units-of-measure.org/resource/om-2/megafarad</t>
  </si>
  <si>
    <t>http://www.ontology-of-units-of-measure.org/resource/om-2/megagram</t>
  </si>
  <si>
    <t>http://www.ontology-of-units-of-measure.org/resource/om-2/megagray</t>
  </si>
  <si>
    <t>http://www.ontology-of-units-of-measure.org/resource/om-2/megahenry</t>
  </si>
  <si>
    <t>http://www.ontology-of-units-of-measure.org/resource/om-2/megahertz</t>
  </si>
  <si>
    <t>http://www.ontology-of-units-of-measure.org/resource/om-2/megajoule</t>
  </si>
  <si>
    <t>http://www.ontology-of-units-of-measure.org/resource/om-2/megakatal</t>
  </si>
  <si>
    <t>http://www.ontology-of-units-of-measure.org/resource/om-2/megakelvin</t>
  </si>
  <si>
    <t>http://www.ontology-of-units-of-measure.org/resource/om-2/megalitre</t>
  </si>
  <si>
    <t>http://www.ontology-of-units-of-measure.org/resource/om-2/megalumen</t>
  </si>
  <si>
    <t>http://www.ontology-of-units-of-measure.org/resource/om-2/megalux</t>
  </si>
  <si>
    <t>http://www.ontology-of-units-of-measure.org/resource/om-2/megametre</t>
  </si>
  <si>
    <t>http://www.ontology-of-units-of-measure.org/resource/om-2/megamolair</t>
  </si>
  <si>
    <t>http://www.ontology-of-units-of-measure.org/resource/om-2/megamole</t>
  </si>
  <si>
    <t>http://www.ontology-of-units-of-measure.org/resource/om-2/meganewton</t>
  </si>
  <si>
    <t>http://www.ontology-of-units-of-measure.org/resource/om-2/megaparsec</t>
  </si>
  <si>
    <t>http://www.ontology-of-units-of-measure.org/resource/om-2/megapascal</t>
  </si>
  <si>
    <t>http://www.ontology-of-units-of-measure.org/resource/om-2/megasecond-Time</t>
  </si>
  <si>
    <t>http://www.ontology-of-units-of-measure.org/resource/om-2/megasiemens</t>
  </si>
  <si>
    <t>http://www.ontology-of-units-of-measure.org/resource/om-2/megasievert</t>
  </si>
  <si>
    <t>http://www.ontology-of-units-of-measure.org/resource/om-2/megatesla</t>
  </si>
  <si>
    <t>http://www.ontology-of-units-of-measure.org/resource/om-2/megatonne</t>
  </si>
  <si>
    <t>http://www.ontology-of-units-of-measure.org/resource/om-2/megavolt</t>
  </si>
  <si>
    <t>http://www.ontology-of-units-of-measure.org/resource/om-2/megawatt</t>
  </si>
  <si>
    <t>http://www.ontology-of-units-of-measure.org/resource/om-2/megaweber</t>
  </si>
  <si>
    <t>http://www.ontology-of-units-of-measure.org/resource/om-2/megohm</t>
  </si>
  <si>
    <t>http://www.ontology-of-units-of-measure.org/resource/om-2/microampere</t>
  </si>
  <si>
    <t>http://www.ontology-of-units-of-measure.org/resource/om-2/microbar</t>
  </si>
  <si>
    <t>http://www.ontology-of-units-of-measure.org/resource/om-2/microbecquerel</t>
  </si>
  <si>
    <t>http://www.ontology-of-units-of-measure.org/resource/om-2/microcandela</t>
  </si>
  <si>
    <t>http://www.ontology-of-units-of-measure.org/resource/om-2/microcoulomb</t>
  </si>
  <si>
    <t>http://www.ontology-of-units-of-measure.org/resource/om-2/microdegreeCelsius</t>
  </si>
  <si>
    <t>http://www.ontology-of-units-of-measure.org/resource/om-2/microfarad</t>
  </si>
  <si>
    <t>http://www.ontology-of-units-of-measure.org/resource/om-2/microgram</t>
  </si>
  <si>
    <t>http://www.ontology-of-units-of-measure.org/resource/om-2/microgray</t>
  </si>
  <si>
    <t>http://www.ontology-of-units-of-measure.org/resource/om-2/microhenry</t>
  </si>
  <si>
    <t>http://www.ontology-of-units-of-measure.org/resource/om-2/microhertz</t>
  </si>
  <si>
    <t>http://www.ontology-of-units-of-measure.org/resource/om-2/microjoule</t>
  </si>
  <si>
    <t>http://www.ontology-of-units-of-measure.org/resource/om-2/microkatal</t>
  </si>
  <si>
    <t>http://www.ontology-of-units-of-measure.org/resource/om-2/microkelvin</t>
  </si>
  <si>
    <t>http://www.ontology-of-units-of-measure.org/resource/om-2/microlitre</t>
  </si>
  <si>
    <t>http://www.ontology-of-units-of-measure.org/resource/om-2/microlumen</t>
  </si>
  <si>
    <t>http://www.ontology-of-units-of-measure.org/resource/om-2/microlux</t>
  </si>
  <si>
    <t>http://www.ontology-of-units-of-measure.org/resource/om-2/micromagnitude</t>
  </si>
  <si>
    <t>http://www.ontology-of-units-of-measure.org/resource/om-2/micrometre</t>
  </si>
  <si>
    <t>http://www.ontology-of-units-of-measure.org/resource/om-2/micromolair</t>
  </si>
  <si>
    <t>http://www.ontology-of-units-of-measure.org/resource/om-2/micromole</t>
  </si>
  <si>
    <t>http://www.ontology-of-units-of-measure.org/resource/om-2/micronewton</t>
  </si>
  <si>
    <t>http://www.ontology-of-units-of-measure.org/resource/om-2/microohm</t>
  </si>
  <si>
    <t>http://www.ontology-of-units-of-measure.org/resource/om-2/micropascal</t>
  </si>
  <si>
    <t>http://www.ontology-of-units-of-measure.org/resource/om-2/microradian</t>
  </si>
  <si>
    <t>http://www.ontology-of-units-of-measure.org/resource/om-2/microsecond-Angle</t>
  </si>
  <si>
    <t>http://www.ontology-of-units-of-measure.org/resource/om-2/microsecond-Time</t>
  </si>
  <si>
    <t>http://www.ontology-of-units-of-measure.org/resource/om-2/microsiemens</t>
  </si>
  <si>
    <t>http://www.ontology-of-units-of-measure.org/resource/om-2/microsievert</t>
  </si>
  <si>
    <t>http://www.ontology-of-units-of-measure.org/resource/om-2/microsteradian</t>
  </si>
  <si>
    <t>http://www.ontology-of-units-of-measure.org/resource/om-2/microtesla</t>
  </si>
  <si>
    <t>http://www.ontology-of-units-of-measure.org/resource/om-2/microvolt</t>
  </si>
  <si>
    <t>http://www.ontology-of-units-of-measure.org/resource/om-2/microwatt</t>
  </si>
  <si>
    <t>http://www.ontology-of-units-of-measure.org/resource/om-2/microweber</t>
  </si>
  <si>
    <t>http://www.ontology-of-units-of-measure.org/resource/om-2/milliampere</t>
  </si>
  <si>
    <t>http://www.ontology-of-units-of-measure.org/resource/om-2/millibecquerel</t>
  </si>
  <si>
    <t>http://www.ontology-of-units-of-measure.org/resource/om-2/millicandela</t>
  </si>
  <si>
    <t>http://www.ontology-of-units-of-measure.org/resource/om-2/millicoulomb</t>
  </si>
  <si>
    <t>http://www.ontology-of-units-of-measure.org/resource/om-2/millidegreeCelsius</t>
  </si>
  <si>
    <t>http://www.ontology-of-units-of-measure.org/resource/om-2/millifarad</t>
  </si>
  <si>
    <t>http://www.ontology-of-units-of-measure.org/resource/om-2/milligauss</t>
  </si>
  <si>
    <t>http://www.ontology-of-units-of-measure.org/resource/om-2/milligram</t>
  </si>
  <si>
    <t>http://www.ontology-of-units-of-measure.org/resource/om-2/milligray</t>
  </si>
  <si>
    <t>http://www.ontology-of-units-of-measure.org/resource/om-2/millihenry</t>
  </si>
  <si>
    <t>http://www.ontology-of-units-of-measure.org/resource/om-2/millihertz</t>
  </si>
  <si>
    <t>http://www.ontology-of-units-of-measure.org/resource/om-2/millijoule</t>
  </si>
  <si>
    <t>http://www.ontology-of-units-of-measure.org/resource/om-2/millikatal</t>
  </si>
  <si>
    <t>http://www.ontology-of-units-of-measure.org/resource/om-2/millikelvin</t>
  </si>
  <si>
    <t>http://www.ontology-of-units-of-measure.org/resource/om-2/millilitre</t>
  </si>
  <si>
    <t>http://www.ontology-of-units-of-measure.org/resource/om-2/millilumen</t>
  </si>
  <si>
    <t>http://www.ontology-of-units-of-measure.org/resource/om-2/millilux</t>
  </si>
  <si>
    <t>http://www.ontology-of-units-of-measure.org/resource/om-2/millimagnitude</t>
  </si>
  <si>
    <t>http://rdf.geospecies.org/ont/geospecies#Method_Ground_Based_Sticky_Trap</t>
  </si>
  <si>
    <t>http://rdf.geospecies.org/ont/geospecies#Method_Hand_Collected</t>
  </si>
  <si>
    <t>http://rdf.geospecies.org/ont/geospecies#Method_Hand_Collected_and_Released</t>
  </si>
  <si>
    <t>http://rdf.geospecies.org/ont/geospecies#Method_Human_Bite_Collection</t>
  </si>
  <si>
    <t>http://rdf.geospecies.org/ont/geospecies#Method_Light_and_CO2_Suction_Trap</t>
  </si>
  <si>
    <t>http://rdf.geospecies.org/ont/geospecies#Method_Malaise_Trap</t>
  </si>
  <si>
    <t>http://rdf.geospecies.org/ont/geospecies#Method_Pitfall_Trap</t>
  </si>
  <si>
    <t>http://rdf.geospecies.org/ont/geospecies#Method_Sweep_Net</t>
  </si>
  <si>
    <t>http://rdf.geospecies.org/ont/geospecies#Method_UV_Light_Trap</t>
  </si>
  <si>
    <t>http://rdf.geospecies.org/ont/geospecies#Method_Vacuum_Collector</t>
  </si>
  <si>
    <t>http://rdf.geospecies.org/ont/geospecies#Method_Visible_Light_Trap</t>
  </si>
  <si>
    <t>http://rdf.geospecies.org/ont/geospecies#Method_Human_Observation</t>
  </si>
  <si>
    <t>http://rdf.geospecies.org/ont/geospecies#Method_Photographed</t>
  </si>
  <si>
    <t>http://rdf.geospecies.org/ont/geospecies#BasisOfRecord_FossilSpecimen</t>
  </si>
  <si>
    <t>http://rdf.geospecies.org/ont/geospecies#BasisOfRecord_HumanObservation</t>
  </si>
  <si>
    <t>http://rdf.geospecies.org/ont/geospecies#BasisOfRecord_LivingSpecimen</t>
  </si>
  <si>
    <t>http://rdf.geospecies.org/ont/geospecies#BasisOfRecord_MachineObservation</t>
  </si>
  <si>
    <t>http://rdf.geospecies.org/ont/geospecies#BasisOfRecord_MovingImage</t>
  </si>
  <si>
    <t>http://rdf.geospecies.org/ont/geospecies#BasisOfRecord_NomenclaturalChecklist</t>
  </si>
  <si>
    <t>http://rdf.geospecies.org/ont/geospecies#BasisOfRecord_PreservedSpecimen</t>
  </si>
  <si>
    <t>http://rdf.geospecies.org/ont/geospecies#BasisOfRecord_Sound</t>
  </si>
  <si>
    <t>http://rdf.geospecies.org/ont/geospecies#BasisOfRecord_StillImage</t>
  </si>
  <si>
    <t>http://rdf.geospecies.org/ont/geospecies#BBC_Ecozone_Afrotropics</t>
  </si>
  <si>
    <t>http://rdf.geospecies.org/ont/geospecies#BBC_Ecozone_Antarctica</t>
  </si>
  <si>
    <t>http://rdf.geospecies.org/ont/geospecies#BBC_Ecozone_Australasia</t>
  </si>
  <si>
    <t>http://rdf.geospecies.org/ont/geospecies#BBC_Ecozone_Indo-Malay</t>
  </si>
  <si>
    <t>http://rdf.geospecies.org/ont/geospecies#BBC_Ecozone_Nearctic</t>
  </si>
  <si>
    <t>http://rdf.geospecies.org/ont/geospecies#BBC_Ecozone_Neotropical</t>
  </si>
  <si>
    <t>http://rdf.geospecies.org/ont/geospecies#BBC_Ecozone_Oceania</t>
  </si>
  <si>
    <t>http://rdf.geospecies.org/ont/geospecies#BBC_Ecozone_Palaearctic</t>
  </si>
  <si>
    <t>http://rdf.geospecies.org/ont/geospecies#BBC_Freshwater_Habitat_Brackish_water</t>
  </si>
  <si>
    <t>http://rdf.geospecies.org/ont/geospecies#BBC_Freshwater_Habitat_Lakes_and_ponds</t>
  </si>
  <si>
    <t>http://rdf.geospecies.org/ont/geospecies#BBC_Freshwater_Habitat_Marsh</t>
  </si>
  <si>
    <t>http://rdf.geospecies.org/ont/geospecies#BBC_Freshwater_Habitat_Rivers_and_streams</t>
  </si>
  <si>
    <t>http://rdf.geospecies.org/ont/geospecies#BBC_Freshwater_Habitat_Swamp</t>
  </si>
  <si>
    <t>http://rdf.geospecies.org/ont/geospecies#BBC_Freshwater_Habitat_Temporary_pools</t>
  </si>
  <si>
    <t>http://rdf.geospecies.org/ont/geospecies#BBC_Freshwater_Habitat_Wetlands</t>
  </si>
  <si>
    <t>http://rdf.geospecies.org/ont/geospecies#BBC_Marine_Habitat_Deep_ocean</t>
  </si>
  <si>
    <t>http://rdf.geospecies.org/ont/geospecies#BBC_Marine_Habitat_Estuaries</t>
  </si>
  <si>
    <t>http://rdf.geospecies.org/ont/geospecies#BBC_Marine_Habitat_Hydrothermal_vents</t>
  </si>
  <si>
    <t>http://rdf.geospecies.org/ont/geospecies#BBC_Marine_Habitat_Open_ocean</t>
  </si>
  <si>
    <t>http://rdf.geospecies.org/ont/geospecies#BBC_Marine_Habitat_Reefs</t>
  </si>
  <si>
    <t>http://rdf.geospecies.org/ont/geospecies#BBC_Marine_Habitat_Sea_bed</t>
  </si>
  <si>
    <t>http://rdf.geospecies.org/ont/geospecies#BBC_Marine_Habitat_Shallow_seas</t>
  </si>
  <si>
    <t>http://rdf.geospecies.org/ont/geospecies#BBC_Terrestrial_Habitat_Broadleaf_forest</t>
  </si>
  <si>
    <t>http://rdf.geospecies.org/ont/geospecies#BBC_Terrestrial_Habitat_Coastal</t>
  </si>
  <si>
    <t>http://rdf.geospecies.org/ont/geospecies#BBC_Terrestrial_Habitat_Coniferous_forest</t>
  </si>
  <si>
    <t>http://rdf.geospecies.org/ont/geospecies#BBC_Terrestrial_Habitat_Desert</t>
  </si>
  <si>
    <t>http://rdf.geospecies.org/ont/geospecies#BBC_Terrestrial_Habitat_Flooded_grassland</t>
  </si>
  <si>
    <t>http://rdf.geospecies.org/ont/geospecies#BBC_Terrestrial_Habitat_Mangroves</t>
  </si>
  <si>
    <t>http://rdf.geospecies.org/ont/geospecies#BBC_Terrestrial_Habitat_Mediterranean_forest</t>
  </si>
  <si>
    <t>http://rdf.geospecies.org/ont/geospecies#BBC_Terrestrial_Habitat_Mountain_grassland</t>
  </si>
  <si>
    <t>http://rdf.geospecies.org/ont/geospecies#BBC_Terrestrial_Habitat_Polar</t>
  </si>
  <si>
    <t>http://rdf.geospecies.org/ont/geospecies#BBC_Terrestrial_Habitat_Rainforest</t>
  </si>
  <si>
    <t>http://rdf.geospecies.org/ont/geospecies#BBC_Terrestrial_Habitat_Taiga</t>
  </si>
  <si>
    <t>http://rdf.geospecies.org/ont/geospecies#BBC_Terrestrial_Habitat_Temperate_grassland</t>
  </si>
  <si>
    <t>http://rdf.geospecies.org/ont/geospecies#BBC_Terrestrial_Habitat_Tropical_coniferous_forest</t>
  </si>
  <si>
    <t>http://rdf.geospecies.org/ont/geospecies#BBC_Terrestrial_Habitat_Tropical_dry_forest</t>
  </si>
  <si>
    <t>http://rdf.geospecies.org/ont/geospecies#BBC_Terrestrial_Habitat_Tropical_grassland</t>
  </si>
  <si>
    <t>http://rdf.geospecies.org/ont/geospecies#GeodeticDatum_NAD27</t>
  </si>
  <si>
    <t>http://rdf.geospecies.org/ont/geospecies#GeodeticDatum_NAD83</t>
  </si>
  <si>
    <t>http://rdf.geospecies.org/ont/geospecies#GeodeticDatum_WGS84</t>
  </si>
  <si>
    <t>http://rdf.geospecies.org/ont/geospecies#nativeness_introduced</t>
  </si>
  <si>
    <t>http://rdf.geospecies.org/ont/geospecies#nativeness_invasive</t>
  </si>
  <si>
    <t>http://rdf.geospecies.org/ont/geospecies#nativeness_managed</t>
  </si>
  <si>
    <t>http://rdf.geospecies.org/ont/geospecies#nativeness_native</t>
  </si>
  <si>
    <t>http://rdf.geospecies.org/ont/geospecies#nativeness_naturalised</t>
  </si>
  <si>
    <t>http://rdf.geospecies.org/ont/geospecies#NomenclaturalCode_BioCode</t>
  </si>
  <si>
    <t>http://rdf.geospecies.org/ont/geospecies#NomenclaturalCode_ICBN</t>
  </si>
  <si>
    <t>http://rdf.geospecies.org/ont/geospecies#NomenclaturalCode_ICNB</t>
  </si>
  <si>
    <t>http://rdf.geospecies.org/ont/geospecies#NomenclaturalCode_ICNCP</t>
  </si>
  <si>
    <t>http://rdf.geospecies.org/ont/geospecies#NomenclaturalCode_ICTV</t>
  </si>
  <si>
    <t>http://rdf.geospecies.org/ont/geospecies#NomenclaturalCode_ICVCN</t>
  </si>
  <si>
    <t>http://rdf.geospecies.org/ont/geospecies#NomenclaturalCode_ICZN</t>
  </si>
  <si>
    <t>http://rdf.geospecies.org/ont/geospecies#OccurrenceStatus_absent</t>
  </si>
  <si>
    <t>http://rdf.geospecies.org/ont/geospecies#OccurrenceStatus_common</t>
  </si>
  <si>
    <t>http://rdf.geospecies.org/ont/geospecies#OccurrenceStatus_doubtful</t>
  </si>
  <si>
    <t>http://rdf.geospecies.org/ont/geospecies#OccurrenceStatus_irregular</t>
  </si>
  <si>
    <t>http://rdf.geospecies.org/ont/geospecies#OccurrenceStatus_present</t>
  </si>
  <si>
    <t>http://rdf.geospecies.org/ont/geospecies#OccurrenceStatus_rare</t>
  </si>
  <si>
    <t>http://rdf.muninn-project.org/ontologies/appearances#RiddellColorChocolate</t>
  </si>
  <si>
    <t>http://rdf.muninn-project.org/ontologies/appearances#RiddellColorGreen</t>
  </si>
  <si>
    <t>http://rdf.muninn-project.org/ontologies/appearances#RiddellColorGrey</t>
  </si>
  <si>
    <t>http://rdf.muninn-project.org/ontologies/appearances#RiddellColorNil</t>
  </si>
  <si>
    <t>http://rdf.muninn-project.org/ontologies/appearances#RiddellColorTan</t>
  </si>
  <si>
    <t>http://rdf.muninn-project.org/ontologies/appearances#RiddellColorYellow</t>
  </si>
  <si>
    <t>http://rdf.muninn-project.org/ontologies/appearances#SexISO5218-0</t>
  </si>
  <si>
    <t>http://rdf.muninn-project.org/ontologies/appearances#SexISO5218-1</t>
  </si>
  <si>
    <t>http://rdf.muninn-project.org/ontologies/appearances#SexISO5218-2</t>
  </si>
  <si>
    <t>http://rdf.muninn-project.org/ontologies/appearances#SexISO5218-9</t>
  </si>
  <si>
    <t>http://rdf.muninn-project.org/ontologies/appearances#SexTypingXX</t>
  </si>
  <si>
    <t>http://rdf.muninn-project.org/ontologies/appearances#SexTypingXY</t>
  </si>
  <si>
    <t>http://rdf.muninn-project.org/ontologies/appearances#SkinColorFitzpatrickTypeI</t>
  </si>
  <si>
    <t>http://rdf.muninn-project.org/ontologies/appearances#SkinColorFitzpatrickTypeII</t>
  </si>
  <si>
    <t>http://rdf.muninn-project.org/ontologies/appearances#SkinColorFitzpatrickTypeIII</t>
  </si>
  <si>
    <t>http://rdf.muninn-project.org/ontologies/appearances#SkinColorFitzpatrickTypeIV</t>
  </si>
  <si>
    <t>http://rdf.muninn-project.org/ontologies/appearances#SkinColorFitzpatrickTypeV</t>
  </si>
  <si>
    <t>http://rdf.muninn-project.org/ontologies/appearances#SkinColorFitzpatrickTypeVI</t>
  </si>
  <si>
    <t>http://rdf.muninn-project.org/ontologies/appearances#SkinColorSimpleAlbino</t>
  </si>
  <si>
    <t>http://rdf.muninn-project.org/ontologies/appearances#SkinColorSimpleBlack</t>
  </si>
  <si>
    <t>http://rdf.muninn-project.org/ontologies/appearances#SkinColorSimpleBrown</t>
  </si>
  <si>
    <t>http://rdf.muninn-project.org/ontologies/appearances#SkinColorSimpleOlive</t>
  </si>
  <si>
    <t>http://rdf.muninn-project.org/ontologies/appearances#SkinColorSimpleWhite</t>
  </si>
  <si>
    <t>http://rdf.muninn-project.org/ontologies/appearances#SkinColorVonLuschan1</t>
  </si>
  <si>
    <t>http://rdf.muninn-project.org/ontologies/appearances#SkinColorVonLuschan10</t>
  </si>
  <si>
    <t>http://rdf.muninn-project.org/ontologies/appearances#SkinColorVonLuschan11</t>
  </si>
  <si>
    <t>http://rdf.muninn-project.org/ontologies/appearances#SkinColorVonLuschan12</t>
  </si>
  <si>
    <t>http://rdf.muninn-project.org/ontologies/appearances#SkinColorVonLuschan13</t>
  </si>
  <si>
    <t>http://rdf.muninn-project.org/ontologies/appearances#SkinColorVonLuschan14</t>
  </si>
  <si>
    <t>http://rdf.muninn-project.org/ontologies/appearances#SkinColorVonLuschan15</t>
  </si>
  <si>
    <t>http://rdf.muninn-project.org/ontologies/appearances#SkinColorVonLuschan16</t>
  </si>
  <si>
    <t>http://rdf.muninn-project.org/ontologies/appearances#SkinColorVonLuschan17</t>
  </si>
  <si>
    <t>http://rdf.muninn-project.org/ontologies/appearances#SkinColorVonLuschan18</t>
  </si>
  <si>
    <t>http://rdf.muninn-project.org/ontologies/appearances#SkinColorVonLuschan19</t>
  </si>
  <si>
    <t>http://rdf.muninn-project.org/ontologies/appearances#SkinColorVonLuschan2</t>
  </si>
  <si>
    <t>http://rdf.muninn-project.org/ontologies/appearances#SkinColorVonLuschan20</t>
  </si>
  <si>
    <t>http://rdf.muninn-project.org/ontologies/appearances#SkinColorVonLuschan21</t>
  </si>
  <si>
    <t>http://rdf.muninn-project.org/ontologies/appearances#SkinColorVonLuschan22</t>
  </si>
  <si>
    <t>http://rdf.muninn-project.org/ontologies/appearances#SkinColorVonLuschan23</t>
  </si>
  <si>
    <t>http://rdf.muninn-project.org/ontologies/appearances#SkinColorVonLuschan24</t>
  </si>
  <si>
    <t>http://rdf.muninn-project.org/ontologies/appearances#SkinColorVonLuschan25</t>
  </si>
  <si>
    <t>http://rdf.muninn-project.org/ontologies/appearances#SkinColorVonLuschan26</t>
  </si>
  <si>
    <t>http://rdf.muninn-project.org/ontologies/appearances#SkinColorVonLuschan27</t>
  </si>
  <si>
    <t>http://rdf.muninn-project.org/ontologies/appearances#SkinColorVonLuschan28</t>
  </si>
  <si>
    <t>http://rdf.muninn-project.org/ontologies/appearances#SkinColorVonLuschan29</t>
  </si>
  <si>
    <t>http://rdf.muninn-project.org/ontologies/appearances#SkinColorVonLuschan3</t>
  </si>
  <si>
    <t>http://rdf.muninn-project.org/ontologies/appearances#SkinColorVonLuschan30</t>
  </si>
  <si>
    <t>http://rdf.muninn-project.org/ontologies/appearances#SkinColorVonLuschan31</t>
  </si>
  <si>
    <t>http://rdf.muninn-project.org/ontologies/appearances#SkinColorVonLuschan32</t>
  </si>
  <si>
    <t>http://rdf.muninn-project.org/ontologies/appearances#SkinColorVonLuschan33</t>
  </si>
  <si>
    <t>http://rdf.muninn-project.org/ontologies/appearances#SkinColorVonLuschan34</t>
  </si>
  <si>
    <t>http://rdf.muninn-project.org/ontologies/appearances#SkinColorVonLuschan35</t>
  </si>
  <si>
    <t>http://rdf.muninn-project.org/ontologies/appearances#SkinColorVonLuschan36</t>
  </si>
  <si>
    <t>http://rdf.muninn-project.org/ontologies/appearances#SkinColorVonLuschan4</t>
  </si>
  <si>
    <t>http://rdf.muninn-project.org/ontologies/appearances#SkinColorVonLuschan5</t>
  </si>
  <si>
    <t>http://rdf.muninn-project.org/ontologies/appearances#SkinColorVonLuschan6</t>
  </si>
  <si>
    <t>http://rdf.muninn-project.org/ontologies/appearances#SkinColorVonLuschan7</t>
  </si>
  <si>
    <t>http://rdf.muninn-project.org/ontologies/appearances#SkinColorVonLuschan8</t>
  </si>
  <si>
    <t>http://rdf.muninn-project.org/ontologies/appearances#SkinColorVonLuschan9</t>
  </si>
  <si>
    <t>http://rdfunit.aksw.org/ns/core#Class</t>
  </si>
  <si>
    <t>http://rdfunit.aksw.org/ns/core#None</t>
  </si>
  <si>
    <t>http://rdfunit.aksw.org/ns/core#Operator</t>
  </si>
  <si>
    <t>http://rdfunit.aksw.org/ns/core#Property</t>
  </si>
  <si>
    <t>http://rdfunit.aksw.org/ns/core#Resource</t>
  </si>
  <si>
    <t>http://rdfunit.aksw.org/ns/core#ResultStatusError</t>
  </si>
  <si>
    <t>http://rdfunit.aksw.org/ns/core#ResultStatusFail</t>
  </si>
  <si>
    <t>http://rdfunit.aksw.org/ns/core#ResultStatusSuccess</t>
  </si>
  <si>
    <t>http://rdfunit.aksw.org/ns/core#ResultStatusTimeout</t>
  </si>
  <si>
    <t>http://rdfunit.aksw.org/ns/core#Application</t>
  </si>
  <si>
    <t>http://rdfunit.aksw.org/ns/core#Dataset</t>
  </si>
  <si>
    <t>http://rdfunit.aksw.org/ns/core#EnrichedSchema</t>
  </si>
  <si>
    <t>http://rdfunit.aksw.org/ns/core#Schema</t>
  </si>
  <si>
    <t>http://rdfunit.aksw.org/ns/core#AutoGenerated</t>
  </si>
  <si>
    <t>http://rdfunit.aksw.org/ns/core#ManuallyGenerated</t>
  </si>
  <si>
    <t>http://reference.data.gov.uk/def/intervals/one-day</t>
  </si>
  <si>
    <t>http://reference.data.gov.uk/def/intervals/one-half</t>
  </si>
  <si>
    <t>http://reference.data.gov.uk/def/intervals/one-hour</t>
  </si>
  <si>
    <t>http://reference.data.gov.uk/def/intervals/one-minute</t>
  </si>
  <si>
    <t>http://reference.data.gov.uk/def/intervals/one-month</t>
  </si>
  <si>
    <t>http://reference.data.gov.uk/def/intervals/one-quarter</t>
  </si>
  <si>
    <t>http://reference.data.gov.uk/def/intervals/one-second</t>
  </si>
  <si>
    <t>http://reference.data.gov.uk/def/intervals/one-week</t>
  </si>
  <si>
    <t>http://reference.data.gov.uk/def/intervals/one-year</t>
  </si>
  <si>
    <t>http://reference.data.gov.uk/def/intervals/April</t>
  </si>
  <si>
    <t>http://reference.data.gov.uk/def/intervals/August</t>
  </si>
  <si>
    <t>http://reference.data.gov.uk/def/intervals/December</t>
  </si>
  <si>
    <t>http://reference.data.gov.uk/def/intervals/February</t>
  </si>
  <si>
    <t>http://reference.data.gov.uk/def/intervals/January</t>
  </si>
  <si>
    <t>http://reference.data.gov.uk/def/intervals/July</t>
  </si>
  <si>
    <t>http://reference.data.gov.uk/def/intervals/June</t>
  </si>
  <si>
    <t>http://reference.data.gov.uk/def/intervals/March</t>
  </si>
  <si>
    <t>http://reference.data.gov.uk/def/intervals/May</t>
  </si>
  <si>
    <t>http://reference.data.gov.uk/def/intervals/November</t>
  </si>
  <si>
    <t>http://reference.data.gov.uk/def/intervals/October</t>
  </si>
  <si>
    <t>http://reference.data.gov.uk/def/intervals/September</t>
  </si>
  <si>
    <t>http://rhizomik.net/ontologies/copyrightonto.owl#education</t>
  </si>
  <si>
    <t>http://rhizomik.net/ontologies/copyrightonto.owl#information</t>
  </si>
  <si>
    <t>http://rhizomik.net/ontologies/copyrightonto.owl#legal</t>
  </si>
  <si>
    <t>http://rhizomik.net/ontologies/copyrightonto.owl#non-commercial</t>
  </si>
  <si>
    <t>http://rhizomik.net/ontologies/copyrightonto.owl#parody</t>
  </si>
  <si>
    <t>http://securitytoolbox.appspot.com/securityMain#RBAC</t>
  </si>
  <si>
    <t>http://securitytoolbox.appspot.com/securityMain#SoapFirewall</t>
  </si>
  <si>
    <t>http://securitytoolbox.appspot.com/securityMain#XML-dsig</t>
  </si>
  <si>
    <t>http://sparql.sstu.ru:3030/speciality/lists/1/speciality/160501/2</t>
  </si>
  <si>
    <t>http://sparql.sstu.ru:3030/speciality/lists/1/speciality/160503/2</t>
  </si>
  <si>
    <t>http://sparql.sstu.ru:3030/speciality/lists/1/speciality/160505/2</t>
  </si>
  <si>
    <t>http://sparql.sstu.ru:3030/speciality/lists/1/speciality/160701/2</t>
  </si>
  <si>
    <t>http://sparql.sstu.ru:3030/speciality/lists/1/speciality/160702/2</t>
  </si>
  <si>
    <t>http://sparql.sstu.ru:3030/speciality/lists/1/speciality/160703/2</t>
  </si>
  <si>
    <t>http://sparql.sstu.ru:3030/speciality/lists/1/speciality/160801/2</t>
  </si>
  <si>
    <t>http://sparql.sstu.ru:3030/speciality/lists/1/speciality/160802/2</t>
  </si>
  <si>
    <t>http://sparql.sstu.ru:3030/speciality/lists/1/speciality/160803/2</t>
  </si>
  <si>
    <t>http://sparql.sstu.ru:3030/speciality/lists/1/speciality/160804/2</t>
  </si>
  <si>
    <t>http://sparql.sstu.ru:3030/speciality/lists/1/speciality/160900/1</t>
  </si>
  <si>
    <t>http://sparql.sstu.ru:3030/speciality/lists/1/speciality/160900/3</t>
  </si>
  <si>
    <t>http://sparql.sstu.ru:3030/speciality/lists/1/speciality/160901/2</t>
  </si>
  <si>
    <t>http://sparql.sstu.ru:3030/speciality/lists/1/speciality/160903/2</t>
  </si>
  <si>
    <t>http://sparql.sstu.ru:3030/speciality/lists/1/speciality/180100/1</t>
  </si>
  <si>
    <t>http://sparql.sstu.ru:3030/speciality/lists/1/speciality/180100/3</t>
  </si>
  <si>
    <t>http://sparql.sstu.ru:3030/speciality/lists/1/speciality/180101/2</t>
  </si>
  <si>
    <t>http://sparql.sstu.ru:3030/speciality/lists/1/speciality/180103/2</t>
  </si>
  <si>
    <t>http://sparql.sstu.ru:3030/speciality/lists/1/speciality/180104/2</t>
  </si>
  <si>
    <t>http://sparql.sstu.ru:3030/speciality/lists/1/speciality/180105/2</t>
  </si>
  <si>
    <t>http://sparql.sstu.ru:3030/speciality/lists/1/speciality/180106/2</t>
  </si>
  <si>
    <t>http://sparql.sstu.ru:3030/speciality/lists/1/speciality/180201/2</t>
  </si>
  <si>
    <t>http://sparql.sstu.ru:3030/speciality/lists/1/speciality/180202/2</t>
  </si>
  <si>
    <t>http://sparql.sstu.ru:3030/speciality/lists/1/speciality/180301/2</t>
  </si>
  <si>
    <t>http://sparql.sstu.ru:3030/speciality/lists/1/speciality/180302/2</t>
  </si>
  <si>
    <t>http://sparql.sstu.ru:3030/speciality/lists/1/speciality/180303/2</t>
  </si>
  <si>
    <t>http://sparql.sstu.ru:3030/speciality/lists/1/speciality/180304/2</t>
  </si>
  <si>
    <t>http://sparql.sstu.ru:3030/speciality/lists/1/speciality/180305/2</t>
  </si>
  <si>
    <t>http://sparql.sstu.ru:3030/speciality/lists/1/speciality/180401/2</t>
  </si>
  <si>
    <t>http://sparql.sstu.ru:3030/speciality/lists/1/speciality/190100/3</t>
  </si>
  <si>
    <t>http://sparql.sstu.ru:3030/speciality/lists/1/speciality/190201/2</t>
  </si>
  <si>
    <t>http://sparql.sstu.ru:3030/speciality/lists/1/speciality/190202/2</t>
  </si>
  <si>
    <t>http://sparql.sstu.ru:3030/speciality/lists/1/speciality/190203/2</t>
  </si>
  <si>
    <t>http://sparql.sstu.ru:3030/speciality/lists/1/speciality/190204/2</t>
  </si>
  <si>
    <t>http://sparql.sstu.ru:3030/speciality/lists/1/speciality/190205/2</t>
  </si>
  <si>
    <t>http://sparql.sstu.ru:3030/speciality/lists/1/speciality/190206/2</t>
  </si>
  <si>
    <t>http://sparql.sstu.ru:3030/speciality/lists/1/speciality/190207/2</t>
  </si>
  <si>
    <t>http://sparql.sstu.ru:3030/speciality/lists/1/speciality/190500/1</t>
  </si>
  <si>
    <t>http://sparql.sstu.ru:3030/speciality/lists/1/speciality/190500/3</t>
  </si>
  <si>
    <t>http://sparql.sstu.ru:3030/speciality/lists/1/speciality/190601/2</t>
  </si>
  <si>
    <t>http://sparql.sstu.ru:3030/speciality/lists/1/speciality/190602/2</t>
  </si>
  <si>
    <t>http://sparql.sstu.ru:3030/speciality/lists/1/speciality/190603/2</t>
  </si>
  <si>
    <t>http://sparql.sstu.ru:3030/speciality/lists/1/speciality/190701/2</t>
  </si>
  <si>
    <t>http://sparql.sstu.ru:3030/speciality/lists/1/speciality/190702/2</t>
  </si>
  <si>
    <t>http://sparql.sstu.ru:3030/speciality/lists/1/speciality/200100/3</t>
  </si>
  <si>
    <t>http://sparql.sstu.ru:3030/speciality/lists/1/speciality/200101/2</t>
  </si>
  <si>
    <t>http://sparql.sstu.ru:3030/speciality/lists/1/speciality/200102/2</t>
  </si>
  <si>
    <t>http://sparql.sstu.ru:3030/speciality/lists/1/speciality/200103/2</t>
  </si>
  <si>
    <t>http://sparql.sstu.ru:3030/speciality/lists/1/speciality/200105/2</t>
  </si>
  <si>
    <t>http://sparql.sstu.ru:3030/speciality/lists/1/speciality/200106/2</t>
  </si>
  <si>
    <t>http://sparql.sstu.ru:3030/speciality/lists/1/speciality/200107/2</t>
  </si>
  <si>
    <t>http://sparql.sstu.ru:3030/speciality/lists/1/speciality/200200/1</t>
  </si>
  <si>
    <t>http://sparql.sstu.ru:3030/speciality/lists/1/speciality/200200/3</t>
  </si>
  <si>
    <t>http://sparql.sstu.ru:3030/speciality/lists/1/speciality/200201/2</t>
  </si>
  <si>
    <t>http://sparql.sstu.ru:3030/speciality/lists/1/speciality/200202/2</t>
  </si>
  <si>
    <t>http://sparql.sstu.ru:3030/speciality/lists/1/speciality/200203/2</t>
  </si>
  <si>
    <t>http://sparql.sstu.ru:3030/speciality/lists/1/speciality/200206/2</t>
  </si>
  <si>
    <t>http://sparql.sstu.ru:3030/speciality/lists/1/speciality/200300/1</t>
  </si>
  <si>
    <t>http://sparql.sstu.ru:3030/speciality/lists/1/speciality/200300/3</t>
  </si>
  <si>
    <t>http://sparql.sstu.ru:3030/speciality/lists/1/speciality/200401/2</t>
  </si>
  <si>
    <t>http://sparql.sstu.ru:3030/speciality/lists/1/speciality/200402/2</t>
  </si>
  <si>
    <t>http://sparql.sstu.ru:3030/speciality/lists/1/speciality/200500/1</t>
  </si>
  <si>
    <t>http://sparql.sstu.ru:3030/speciality/lists/1/speciality/200500/3</t>
  </si>
  <si>
    <t>http://sparql.sstu.ru:3030/speciality/lists/1/speciality/200501/2</t>
  </si>
  <si>
    <t>http://sparql.sstu.ru:3030/speciality/lists/1/speciality/200503/2</t>
  </si>
  <si>
    <t>http://sparql.sstu.ru:3030/speciality/lists/1/speciality/200600/1</t>
  </si>
  <si>
    <t>http://sparql.sstu.ru:3030/speciality/lists/1/speciality/200600/3</t>
  </si>
  <si>
    <t>http://sparql.sstu.ru:3030/speciality/lists/1/speciality/201120/2</t>
  </si>
  <si>
    <t>http://sparql.sstu.ru:3030/speciality/lists/1/speciality/210100/1</t>
  </si>
  <si>
    <t>http://sparql.sstu.ru:3030/speciality/lists/1/speciality/210100/3</t>
  </si>
  <si>
    <t>http://sparql.sstu.ru:3030/speciality/lists/1/speciality/210101/2</t>
  </si>
  <si>
    <t>http://sparql.sstu.ru:3030/speciality/lists/1/speciality/210102/2</t>
  </si>
  <si>
    <t>http://sparql.sstu.ru:3030/speciality/lists/1/speciality/210103/2</t>
  </si>
  <si>
    <t>http://sparql.sstu.ru:3030/speciality/lists/1/speciality/210104/2</t>
  </si>
  <si>
    <t>http://sparql.sstu.ru:3030/speciality/lists/1/speciality/210105/2</t>
  </si>
  <si>
    <t>http://sparql.sstu.ru:3030/speciality/lists/1/speciality/210106/2</t>
  </si>
  <si>
    <t>http://sparql.sstu.ru:3030/speciality/lists/1/speciality/210107/2</t>
  </si>
  <si>
    <t>http://sparql.sstu.ru:3030/speciality/lists/1/speciality/210108/2</t>
  </si>
  <si>
    <t>http://sparql.sstu.ru:3030/speciality/lists/1/speciality/210200/1</t>
  </si>
  <si>
    <t>http://sparql.sstu.ru:3030/speciality/lists/1/speciality/210200/3</t>
  </si>
  <si>
    <t>http://sparql.sstu.ru:3030/speciality/lists/1/speciality/210201/2</t>
  </si>
  <si>
    <t>http://sparql.sstu.ru:3030/speciality/lists/1/speciality/210202/2</t>
  </si>
  <si>
    <t>http://sparql.sstu.ru:3030/speciality/lists/1/speciality/210300/1</t>
  </si>
  <si>
    <t>http://sparql.sstu.ru:3030/speciality/lists/1/speciality/210300/3</t>
  </si>
  <si>
    <t>http://sparql.sstu.ru:3030/speciality/lists/1/speciality/210301/2</t>
  </si>
  <si>
    <t>http://sparql.sstu.ru:3030/speciality/lists/1/speciality/210302/2</t>
  </si>
  <si>
    <t>http://sparql.sstu.ru:3030/speciality/lists/1/speciality/210303/2</t>
  </si>
  <si>
    <t>http://sparql.sstu.ru:3030/speciality/lists/1/speciality/210304/2</t>
  </si>
  <si>
    <t>http://sparql.sstu.ru:3030/speciality/lists/1/speciality/210305/2</t>
  </si>
  <si>
    <t>http://sparql.sstu.ru:3030/speciality/lists/1/speciality/210312/2</t>
  </si>
  <si>
    <t>http://sparql.sstu.ru:3030/speciality/lists/1/speciality/210400/1</t>
  </si>
  <si>
    <t>http://sparql.sstu.ru:3030/speciality/lists/1/speciality/210400/3</t>
  </si>
  <si>
    <t>http://sparql.sstu.ru:3030/speciality/lists/1/speciality/210401/2</t>
  </si>
  <si>
    <t>http://sparql.sstu.ru:3030/speciality/lists/1/speciality/210402/2</t>
  </si>
  <si>
    <t>http://sparql.sstu.ru:3030/speciality/lists/1/speciality/210403/2</t>
  </si>
  <si>
    <t>http://sparql.sstu.ru:3030/speciality/lists/1/speciality/210404/2</t>
  </si>
  <si>
    <t>http://sparql.sstu.ru:3030/speciality/lists/1/speciality/210405/2</t>
  </si>
  <si>
    <t>http://sparql.sstu.ru:3030/speciality/lists/1/speciality/210406/2</t>
  </si>
  <si>
    <t>http://sparql.sstu.ru:3030/speciality/lists/1/speciality/210600/1</t>
  </si>
  <si>
    <t>http://sparql.sstu.ru:3030/speciality/lists/1/speciality/210600/3</t>
  </si>
  <si>
    <t>http://sparql.sstu.ru:3030/speciality/lists/3/scientificspeciality/05.07.02/4</t>
  </si>
  <si>
    <t>http://sparql.sstu.ru:3030/speciality/lists/3/scientificspeciality/05.07.03/4</t>
  </si>
  <si>
    <t>http://sparql.sstu.ru:3030/speciality/lists/3/scientificspeciality/05.07.05/4</t>
  </si>
  <si>
    <t>http://sparql.sstu.ru:3030/speciality/lists/3/scientificspeciality/05.07.06/4</t>
  </si>
  <si>
    <t>http://sparql.sstu.ru:3030/speciality/lists/3/scientificspeciality/05.07.07/4</t>
  </si>
  <si>
    <t>http://sparql.sstu.ru:3030/speciality/lists/3/scientificspeciality/05.07.09/4</t>
  </si>
  <si>
    <t>http://sparql.sstu.ru:3030/speciality/lists/3/scientificspeciality/05.07.10/4</t>
  </si>
  <si>
    <t>http://sparql.sstu.ru:3030/speciality/lists/3/scientificspeciality/05.08.01/4</t>
  </si>
  <si>
    <t>http://sparql.sstu.ru:3030/speciality/lists/3/scientificspeciality/05.08.03/4</t>
  </si>
  <si>
    <t>http://sparql.sstu.ru:3030/speciality/lists/3/scientificspeciality/05.08.04/4</t>
  </si>
  <si>
    <t>http://sparql.sstu.ru:3030/speciality/lists/3/scientificspeciality/05.08.05/4</t>
  </si>
  <si>
    <t>http://sparql.sstu.ru:3030/speciality/lists/3/scientificspeciality/05.08.06/4</t>
  </si>
  <si>
    <t>http://sparql.sstu.ru:3030/speciality/lists/3/scientificspeciality/05.09.01/4</t>
  </si>
  <si>
    <t>http://sparql.sstu.ru:3030/speciality/lists/3/scientificspeciality/05.09.02/4</t>
  </si>
  <si>
    <t>http://sparql.sstu.ru:3030/speciality/lists/3/scientificspeciality/05.09.03/4</t>
  </si>
  <si>
    <t>http://sparql.sstu.ru:3030/speciality/lists/3/scientificspeciality/05.09.05/4</t>
  </si>
  <si>
    <t>http://sparql.sstu.ru:3030/speciality/lists/3/scientificspeciality/05.09.07/4</t>
  </si>
  <si>
    <t>http://sparql.sstu.ru:3030/speciality/lists/3/scientificspeciality/05.09.10/4</t>
  </si>
  <si>
    <t>http://sparql.sstu.ru:3030/speciality/lists/3/scientificspeciality/05.09.12/4</t>
  </si>
  <si>
    <t>http://sparql.sstu.ru:3030/speciality/lists/3/scientificspeciality/05.11.01/4</t>
  </si>
  <si>
    <t>http://sparql.sstu.ru:3030/speciality/lists/3/scientificspeciality/05.11.03/4</t>
  </si>
  <si>
    <t>http://sparql.sstu.ru:3030/speciality/lists/3/scientificspeciality/05.11.06/4</t>
  </si>
  <si>
    <t>http://sparql.sstu.ru:3030/speciality/lists/3/scientificspeciality/05.11.07/4</t>
  </si>
  <si>
    <t>http://sparql.sstu.ru:3030/speciality/lists/3/scientificspeciality/05.11.08/4</t>
  </si>
  <si>
    <t>http://sparql.sstu.ru:3030/speciality/lists/3/scientificspeciality/05.11.10/4</t>
  </si>
  <si>
    <t>http://sparql.sstu.ru:3030/speciality/lists/3/scientificspeciality/05.11.13/4</t>
  </si>
  <si>
    <t>http://sparql.sstu.ru:3030/speciality/lists/3/scientificspeciality/05.11.14/4</t>
  </si>
  <si>
    <t>http://sparql.sstu.ru:3030/speciality/lists/3/scientificspeciality/05.11.15/4</t>
  </si>
  <si>
    <t>http://sparql.sstu.ru:3030/speciality/lists/3/scientificspeciality/05.11.16/4</t>
  </si>
  <si>
    <t>http://sparql.sstu.ru:3030/speciality/lists/3/scientificspeciality/05.11.17/4</t>
  </si>
  <si>
    <t>http://sparql.sstu.ru:3030/speciality/lists/3/scientificspeciality/05.11.18/4</t>
  </si>
  <si>
    <t>http://sparql.sstu.ru:3030/speciality/lists/3/scientificspeciality/05.12.04/4</t>
  </si>
  <si>
    <t>http://sparql.sstu.ru:3030/speciality/lists/3/scientificspeciality/05.12.07/4</t>
  </si>
  <si>
    <t>http://sparql.sstu.ru:3030/speciality/lists/3/scientificspeciality/05.12.13/4</t>
  </si>
  <si>
    <t>http://sparql.sstu.ru:3030/speciality/lists/3/scientificspeciality/05.12.14/4</t>
  </si>
  <si>
    <t>http://sparql.sstu.ru:3030/speciality/lists/3/scientificspeciality/05.13.01/4</t>
  </si>
  <si>
    <t>http://sparql.sstu.ru:3030/speciality/lists/3/scientificspeciality/05.13.05/4</t>
  </si>
  <si>
    <t>http://sparql.sstu.ru:3030/speciality/lists/3/scientificspeciality/05.13.06/4</t>
  </si>
  <si>
    <t>http://sparql.sstu.ru:3030/speciality/lists/3/scientificspeciality/05.13.10/4</t>
  </si>
  <si>
    <t>http://sparql.sstu.ru:3030/speciality/lists/3/scientificspeciality/05.13.11/4</t>
  </si>
  <si>
    <t>http://sparql.sstu.ru:3030/speciality/lists/3/scientificspeciality/05.13.12/4</t>
  </si>
  <si>
    <t>http://sparql.sstu.ru:3030/speciality/lists/3/scientificspeciality/05.13.15/4</t>
  </si>
  <si>
    <t>http://sparql.sstu.ru:3030/speciality/lists/3/scientificspeciality/05.13.17/4</t>
  </si>
  <si>
    <t>http://sparql.sstu.ru:3030/speciality/lists/3/scientificspeciality/05.13.18/4</t>
  </si>
  <si>
    <t>http://sparql.sstu.ru:3030/speciality/lists/3/scientificspeciality/05.13.19/4</t>
  </si>
  <si>
    <t>http://sparql.sstu.ru:3030/speciality/lists/3/scientificspeciality/05.13.20/4</t>
  </si>
  <si>
    <t>http://sparql.sstu.ru:3030/speciality/lists/3/scientificspeciality/05.14.01/4</t>
  </si>
  <si>
    <t>http://sparql.sstu.ru:3030/speciality/lists/3/scientificspeciality/05.14.02/4</t>
  </si>
  <si>
    <t>http://sparql.sstu.ru:3030/speciality/lists/3/scientificspeciality/05.14.03/4</t>
  </si>
  <si>
    <t>http://sparql.sstu.ru:3030/speciality/lists/3/scientificspeciality/05.14.04/4</t>
  </si>
  <si>
    <t>http://sparql.sstu.ru:3030/speciality/lists/3/scientificspeciality/05.14.08/4</t>
  </si>
  <si>
    <t>http://sparql.sstu.ru:3030/speciality/lists/3/scientificspeciality/05.14.12/4</t>
  </si>
  <si>
    <t>http://sparql.sstu.ru:3030/speciality/lists/3/scientificspeciality/05.14.14/4</t>
  </si>
  <si>
    <t>http://sparql.sstu.ru:3030/speciality/lists/3/scientificspeciality/05.16.01/4</t>
  </si>
  <si>
    <t>http://sparql.sstu.ru:3030/speciality/lists/3/scientificspeciality/05.16.02/4</t>
  </si>
  <si>
    <t>http://sparql.sstu.ru:3030/speciality/lists/3/scientificspeciality/05.16.04/4</t>
  </si>
  <si>
    <t>http://sparql.sstu.ru:3030/speciality/lists/3/scientificspeciality/05.16.05/4</t>
  </si>
  <si>
    <t>http://sparql.sstu.ru:3030/speciality/lists/3/scientificspeciality/05.16.06/4</t>
  </si>
  <si>
    <t>http://sparql.sstu.ru:3030/speciality/lists/3/scientificspeciality/05.16.07/4</t>
  </si>
  <si>
    <t>http://sparql.sstu.ru:3030/speciality/lists/3/scientificspeciality/05.16.08/4</t>
  </si>
  <si>
    <t>http://sparql.sstu.ru:3030/speciality/lists/3/scientificspeciality/05.16.09/4</t>
  </si>
  <si>
    <t>http://sparql.sstu.ru:3030/speciality/lists/3/scientificspeciality/05.17.01/4</t>
  </si>
  <si>
    <t>http://sparql.sstu.ru:3030/speciality/lists/3/scientificspeciality/05.17.02/4</t>
  </si>
  <si>
    <t>http://sparql.sstu.ru:3030/speciality/lists/3/scientificspeciality/05.17.03/4</t>
  </si>
  <si>
    <t>http://sparql.sstu.ru:3030/speciality/lists/3/scientificspeciality/05.17.04/4</t>
  </si>
  <si>
    <t>http://sparql.sstu.ru:3030/speciality/lists/3/scientificspeciality/05.17.06/4</t>
  </si>
  <si>
    <t>http://sparql.sstu.ru:3030/speciality/lists/3/scientificspeciality/05.17.07/4</t>
  </si>
  <si>
    <t>http://sparql.sstu.ru:3030/speciality/lists/3/scientificspeciality/05.17.08/4</t>
  </si>
  <si>
    <t>http://sparql.sstu.ru:3030/speciality/lists/3/scientificspeciality/05.17.11/4</t>
  </si>
  <si>
    <t>http://sparql.sstu.ru:3030/speciality/lists/3/scientificspeciality/05.17.18/4</t>
  </si>
  <si>
    <t>http://sparql.sstu.ru:3030/speciality/lists/3/scientificspeciality/05.18.01/4</t>
  </si>
  <si>
    <t>http://sparql.sstu.ru:3030/speciality/lists/3/scientificspeciality/05.18.04/4</t>
  </si>
  <si>
    <t>http://sparql.sstu.ru:3030/speciality/lists/3/scientificspeciality/05.18.05/4</t>
  </si>
  <si>
    <t>http://sparql.sstu.ru:3030/speciality/lists/3/scientificspeciality/05.18.06/4</t>
  </si>
  <si>
    <t>http://sparql.sstu.ru:3030/speciality/lists/3/scientificspeciality/05.18.07/4</t>
  </si>
  <si>
    <t>http://sparql.sstu.ru:3030/speciality/lists/3/scientificspeciality/05.18.12/4</t>
  </si>
  <si>
    <t>http://sparql.sstu.ru:3030/speciality/lists/3/scientificspeciality/05.18.15/4</t>
  </si>
  <si>
    <t>http://sparql.sstu.ru:3030/speciality/lists/3/scientificspeciality/05.18.17/4</t>
  </si>
  <si>
    <t>http://sparql.sstu.ru:3030/speciality/lists/3/scientificspeciality/05.19.01/4</t>
  </si>
  <si>
    <t>http://sparql.sstu.ru:3030/speciality/lists/3/scientificspeciality/05.19.02/4</t>
  </si>
  <si>
    <t>http://sparql.sstu.ru:3030/speciality/lists/3/scientificspeciality/05.19.04/4</t>
  </si>
  <si>
    <t>http://sparql.sstu.ru:3030/speciality/lists/3/scientificspeciality/05.19.05/4</t>
  </si>
  <si>
    <t>http://sparql.sstu.ru:3030/speciality/lists/3/scientificspeciality/05.20.01/4</t>
  </si>
  <si>
    <t>http://sparql.sstu.ru:3030/speciality/lists/3/scientificspeciality/05.20.02/4</t>
  </si>
  <si>
    <t>http://sparql.sstu.ru:3030/speciality/lists/3/scientificspeciality/05.20.03/4</t>
  </si>
  <si>
    <t>http://sparql.sstu.ru:3030/speciality/lists/3/scientificspeciality/05.21.01/4</t>
  </si>
  <si>
    <t>http://sparql.sstu.ru:3030/speciality/lists/3/scientificspeciality/05.21.03/4</t>
  </si>
  <si>
    <t>http://sparql.sstu.ru:3030/speciality/lists/3/scientificspeciality/05.21.05/4</t>
  </si>
  <si>
    <t>http://sparql.sstu.ru:3030/speciality/lists/3/scientificspeciality/05.22.01/4</t>
  </si>
  <si>
    <t>http://sparql.sstu.ru:3030/speciality/lists/3/scientificspeciality/05.22.06/4</t>
  </si>
  <si>
    <t>http://sparql.sstu.ru:3030/speciality/lists/3/scientificspeciality/05.22.07/4</t>
  </si>
  <si>
    <t>http://sparql.sstu.ru:3030/speciality/lists/3/scientificspeciality/05.22.08/4</t>
  </si>
  <si>
    <t>http://sparql.sstu.ru:3030/speciality/lists/3/scientificspeciality/05.22.10/4</t>
  </si>
  <si>
    <t>http://sparql.sstu.ru:3030/speciality/lists/3/scientificspeciality/05.22.13/4</t>
  </si>
  <si>
    <t>http://sparql.sstu.ru:3030/speciality/lists/3/scientificspeciality/05.22.14/4</t>
  </si>
  <si>
    <t>http://sparql.sstu.ru:3030/speciality/lists/3/scientificspeciality/05.22.17/4</t>
  </si>
  <si>
    <t>http://sparql.sstu.ru:3030/speciality/lists/3/scientificspeciality/05.22.19/4</t>
  </si>
  <si>
    <t>http://sparql.sstu.ru:3030/speciality/lists/3/scientificspeciality/05.23.01/4</t>
  </si>
  <si>
    <t>http://sparql.sstu.ru:3030/speciality/lists/3/scientificspeciality/05.23.02/4</t>
  </si>
  <si>
    <t>http://sparql.sstu.ru:3030/speciality/lists/3/scientificspeciality/05.23.03/4</t>
  </si>
  <si>
    <t>http://www.ontology-of-units-of-measure.org/resource/om-2/ton-Short</t>
  </si>
  <si>
    <t>http://www.ontology-of-units-of-measure.org/resource/om-2/ton-ShortAssay</t>
  </si>
  <si>
    <t>http://www.ontology-of-units-of-measure.org/resource/om-2/tonne</t>
  </si>
  <si>
    <t>http://www.ontology-of-units-of-measure.org/resource/om-2/tonOfRefrigeration</t>
  </si>
  <si>
    <t>http://www.ontology-of-units-of-measure.org/resource/om-2/tonOfTNT</t>
  </si>
  <si>
    <t>http://www.ontology-of-units-of-measure.org/resource/om-2/torr</t>
  </si>
  <si>
    <t>http://www.ontology-of-units-of-measure.org/resource/om-2/TurkishLira</t>
  </si>
  <si>
    <t>http://www.ontology-of-units-of-measure.org/resource/om-2/unifiedAtomicMassUnit</t>
  </si>
  <si>
    <t>http://www.ontology-of-units-of-measure.org/resource/om-2/UnitedStatesDollar</t>
  </si>
  <si>
    <t>http://www.ontology-of-units-of-measure.org/resource/om-2/unitPole</t>
  </si>
  <si>
    <t>http://www.ontology-of-units-of-measure.org/resource/om-2/volt</t>
  </si>
  <si>
    <t>http://www.ontology-of-units-of-measure.org/resource/om-2/watt</t>
  </si>
  <si>
    <t>http://www.ontology-of-units-of-measure.org/resource/om-2/weber</t>
  </si>
  <si>
    <t>http://www.ontology-of-units-of-measure.org/resource/om-2/week</t>
  </si>
  <si>
    <t>http://www.ontology-of-units-of-measure.org/resource/om-2/yard-International</t>
  </si>
  <si>
    <t>http://www.ontology-of-units-of-measure.org/resource/om-2/year</t>
  </si>
  <si>
    <t>http://www.ontology-of-units-of-measure.org/resource/om-2/year-Sidereal</t>
  </si>
  <si>
    <t>http://www.ontology-of-units-of-measure.org/resource/om-2/year-Tropical</t>
  </si>
  <si>
    <t>http://www.ontology-of-units-of-measure.org/resource/om-2/bar-Food</t>
  </si>
  <si>
    <t>http://www.ontology-of-units-of-measure.org/resource/om-2/bottle</t>
  </si>
  <si>
    <t>http://www.ontology-of-units-of-measure.org/resource/om-2/bowl</t>
  </si>
  <si>
    <t>http://www.ontology-of-units-of-measure.org/resource/om-2/cup</t>
  </si>
  <si>
    <t>http://www.ontology-of-units-of-measure.org/resource/om-2/dash</t>
  </si>
  <si>
    <t>http://www.ontology-of-units-of-measure.org/resource/om-2/deepBowl</t>
  </si>
  <si>
    <t>http://www.ontology-of-units-of-measure.org/resource/om-2/drop</t>
  </si>
  <si>
    <t>http://www.ontology-of-units-of-measure.org/resource/om-2/fillet</t>
  </si>
  <si>
    <t>http://www.ontology-of-units-of-measure.org/resource/om-2/glass</t>
  </si>
  <si>
    <t>http://www.ontology-of-units-of-measure.org/resource/om-2/handful</t>
  </si>
  <si>
    <t>http://www.ontology-of-units-of-measure.org/resource/om-2/kilocalorie-MeanPerDay</t>
  </si>
  <si>
    <t>http://www.ontology-of-units-of-measure.org/resource/om-2/piece</t>
  </si>
  <si>
    <t>http://www.ontology-of-units-of-measure.org/resource/om-2/pinch</t>
  </si>
  <si>
    <t>http://www.ontology-of-units-of-measure.org/resource/om-2/portion</t>
  </si>
  <si>
    <t>http://www.ontology-of-units-of-measure.org/resource/om-2/scoop</t>
  </si>
  <si>
    <t>http://www.ontology-of-units-of-measure.org/resource/om-2/servingSpoon</t>
  </si>
  <si>
    <t>http://www.ontology-of-units-of-measure.org/resource/om-2/slice</t>
  </si>
  <si>
    <t>http://www.ontology-of-units-of-measure.org/resource/om-2/spread</t>
  </si>
  <si>
    <t>http://www.ontology-of-units-of-measure.org/resource/om-2/wedge</t>
  </si>
  <si>
    <t>http://www.ontology-of-units-of-measure.org/resource/om-2/wineGlass</t>
  </si>
  <si>
    <t>http://www.ontology-of-units-of-measure.org/resource/om-2/_1000ColonyFormingUnitPerMillilitre</t>
  </si>
  <si>
    <t>http://www.ontology-of-units-of-measure.org/resource/om-2/amperePerMetre</t>
  </si>
  <si>
    <t>http://www.ontology-of-units-of-measure.org/resource/om-2/amperePerSquareMetre</t>
  </si>
  <si>
    <t>http://www.ontology-of-units-of-measure.org/resource/om-2/amperePerVolt</t>
  </si>
  <si>
    <t>http://www.ontology-of-units-of-measure.org/resource/om-2/amperePerWatt</t>
  </si>
  <si>
    <t>http://www.ontology-of-units-of-measure.org/resource/om-2/bitPerSecond-Time</t>
  </si>
  <si>
    <t>http://www.ontology-of-units-of-measure.org/resource/om-2/candelaPerSquareCentimetre</t>
  </si>
  <si>
    <t>http://www.ontology-of-units-of-measure.org/resource/om-2/candelaPerSquareMetre</t>
  </si>
  <si>
    <t>http://www.ontology-of-units-of-measure.org/resource/om-2/centimetrePerCubicCentimetre</t>
  </si>
  <si>
    <t>http://www.ontology-of-units-of-measure.org/resource/om-2/centimetrePerDay</t>
  </si>
  <si>
    <t>http://www.ontology-of-units-of-measure.org/resource/om-2/colonyFormingUnitPer25Millilitre</t>
  </si>
  <si>
    <t>http://www.ontology-of-units-of-measure.org/resource/om-2/colonyFormingUnitPerGram</t>
  </si>
  <si>
    <t>http://www.ontology-of-units-of-measure.org/resource/om-2/colonyFormingUnitPerMillilitre</t>
  </si>
  <si>
    <t>http://www.ontology-of-units-of-measure.org/resource/om-2/coulombPerCubicmetre</t>
  </si>
  <si>
    <t>http://www.ontology-of-units-of-measure.org/resource/om-2/coulombPerKilogram</t>
  </si>
  <si>
    <t>http://www.ontology-of-units-of-measure.org/resource/om-2/coulombPerSquareMetre</t>
  </si>
  <si>
    <t>http://www.ontology-of-units-of-measure.org/resource/om-2/coulombPerVolt</t>
  </si>
  <si>
    <t>http://www.ontology-of-units-of-measure.org/resource/om-2/cubicCentimetrePerCubicCentimetre</t>
  </si>
  <si>
    <t>http://www.ontology-of-units-of-measure.org/resource/om-2/cubicMetrePerCubicmetre</t>
  </si>
  <si>
    <t>http://www.ontology-of-units-of-measure.org/resource/om-2/cubicMetrePerKilogram</t>
  </si>
  <si>
    <t>http://www.ontology-of-units-of-measure.org/resource/om-2/cubicMetrePerMole</t>
  </si>
  <si>
    <t>http://www.ontology-of-units-of-measure.org/resource/om-2/cubicMetrePerSecond-Time</t>
  </si>
  <si>
    <t>http://www.ontology-of-units-of-measure.org/resource/om-2/cubicMetrePerYear</t>
  </si>
  <si>
    <t>http://www.ontology-of-units-of-measure.org/resource/om-2/cubicMillimetrePerCubicMillimetre</t>
  </si>
  <si>
    <t>http://www.ontology-of-units-of-measure.org/resource/om-2/degreeCelsiusPerHour</t>
  </si>
  <si>
    <t>http://www.ontology-of-units-of-measure.org/resource/om-2/degreeCelsiusPerMinute-Time</t>
  </si>
  <si>
    <t>http://www.ontology-of-units-of-measure.org/resource/om-2/degreeCelsiusPerSecond-Time</t>
  </si>
  <si>
    <t>http://www.ontology-of-units-of-measure.org/resource/om-2/deltaA450PerSecond-Time</t>
  </si>
  <si>
    <t>http://www.ontology-of-units-of-measure.org/resource/om-2/deltaA450PerSecond-TimePerMilligram</t>
  </si>
  <si>
    <t>http://www.ontology-of-units-of-measure.org/resource/om-2/euroPerTonne</t>
  </si>
  <si>
    <t>http://www.ontology-of-units-of-measure.org/resource/om-2/faradPerMetre</t>
  </si>
  <si>
    <t>http://www.ontology-of-units-of-measure.org/resource/om-2/gramPerCubicCentimetre</t>
  </si>
  <si>
    <t>http://www.ontology-of-units-of-measure.org/resource/om-2/gramPerCubicmetre</t>
  </si>
  <si>
    <t>http://www.ontology-of-units-of-measure.org/resource/om-2/gramPerday</t>
  </si>
  <si>
    <t>http://www.ontology-of-units-of-measure.org/resource/om-2/gramPerDay</t>
  </si>
  <si>
    <t>http://www.ontology-of-units-of-measure.org/resource/om-2/gramPerGram</t>
  </si>
  <si>
    <t>http://www.ontology-of-units-of-measure.org/resource/om-2/gramPerHectogram</t>
  </si>
  <si>
    <t>http://www.ontology-of-units-of-measure.org/resource/om-2/gramPerJoule</t>
  </si>
  <si>
    <t>http://www.ontology-of-units-of-measure.org/resource/om-2/gramPerKilogram</t>
  </si>
  <si>
    <t>http://www.ontology-of-units-of-measure.org/resource/om-2/gramPerLitre</t>
  </si>
  <si>
    <t>http://www.ontology-of-units-of-measure.org/resource/om-2/gramPerMegajoule</t>
  </si>
  <si>
    <t>http://www.ontology-of-units-of-measure.org/resource/om-2/gramPerMetre</t>
  </si>
  <si>
    <t>http://www.ontology-of-units-of-measure.org/resource/om-2/gramPerSquareMetre</t>
  </si>
  <si>
    <t>http://www.ontology-of-units-of-measure.org/resource/om-2/gramPerSquareMetreCentimetre</t>
  </si>
  <si>
    <t>http://www.ontology-of-units-of-measure.org/resource/om-2/gramPerSquareMetreDay</t>
  </si>
  <si>
    <t>http://www.ontology-of-units-of-measure.org/resource/om-2/gramPerSquareMetreMetre</t>
  </si>
  <si>
    <t>http://www.ontology-of-units-of-measure.org/resource/om-2/gramPerSquareMetreSecond-Time</t>
  </si>
  <si>
    <t>http://www.ontology-of-units-of-measure.org/resource/om-2/grayPerSecond-Time</t>
  </si>
  <si>
    <t>http://www.ontology-of-units-of-measure.org/resource/om-2/henryPerMetre</t>
  </si>
  <si>
    <t>http://www.ontology-of-units-of-measure.org/resource/om-2/joulePerCubicmetre</t>
  </si>
  <si>
    <t>http://www.ontology-of-units-of-measure.org/resource/om-2/joulePerCubicMetreKelvin</t>
  </si>
  <si>
    <t>http://www.ontology-of-units-of-measure.org/resource/om-2/joulePerKelvin</t>
  </si>
  <si>
    <t>http://www.ontology-of-units-of-measure.org/resource/om-2/joulePerKelvinKilogram</t>
  </si>
  <si>
    <t>http://www.ontology-of-units-of-measure.org/resource/om-2/joulePerKelvinMole</t>
  </si>
  <si>
    <t>http://www.ontology-of-units-of-measure.org/resource/om-2/joulePerKilogram</t>
  </si>
  <si>
    <t>http://www.ontology-of-units-of-measure.org/resource/om-2/joulePerMole</t>
  </si>
  <si>
    <t>http://www.ontology-of-units-of-measure.org/resource/om-2/joulePerSecond-Time</t>
  </si>
  <si>
    <t>http://www.ontology-of-units-of-measure.org/resource/om-2/joulePerSquareMetre</t>
  </si>
  <si>
    <t>http://www.ontology-of-units-of-measure.org/resource/om-2/joulePerSquareMetreDay</t>
  </si>
  <si>
    <t>http://www.ontology-of-units-of-measure.org/resource/om-2/joulePerSquareMetreSecond-Time</t>
  </si>
  <si>
    <t>http://www.ontology-of-units-of-measure.org/resource/om-2/katalPerCubicmetre</t>
  </si>
  <si>
    <t>http://sparql.sstu.ru:3030/speciality/lists/1/speciality/020501/2</t>
  </si>
  <si>
    <t>http://sparql.sstu.ru:3030/speciality/lists/1/speciality/020600/1</t>
  </si>
  <si>
    <t>http://sparql.sstu.ru:3030/speciality/lists/1/speciality/020600/3</t>
  </si>
  <si>
    <t>http://sparql.sstu.ru:3030/speciality/lists/1/speciality/020601/2</t>
  </si>
  <si>
    <t>http://sparql.sstu.ru:3030/speciality/lists/1/speciality/020602/2</t>
  </si>
  <si>
    <t>http://sparql.sstu.ru:3030/speciality/lists/1/speciality/020603/2</t>
  </si>
  <si>
    <t>http://sparql.sstu.ru:3030/speciality/lists/1/speciality/020700/1</t>
  </si>
  <si>
    <t>http://sparql.sstu.ru:3030/speciality/lists/1/speciality/020700/3</t>
  </si>
  <si>
    <t>http://sparql.sstu.ru:3030/speciality/lists/1/speciality/020701/2</t>
  </si>
  <si>
    <t>http://sparql.sstu.ru:3030/speciality/lists/1/speciality/020800/1</t>
  </si>
  <si>
    <t>http://sparql.sstu.ru:3030/speciality/lists/1/speciality/020800/3</t>
  </si>
  <si>
    <t>http://sparql.sstu.ru:3030/speciality/lists/1/speciality/020801/2</t>
  </si>
  <si>
    <t>http://sparql.sstu.ru:3030/speciality/lists/1/speciality/020802/2</t>
  </si>
  <si>
    <t>http://sparql.sstu.ru:3030/speciality/lists/1/speciality/020803/2</t>
  </si>
  <si>
    <t>http://sparql.sstu.ru:3030/speciality/lists/1/speciality/020804/2</t>
  </si>
  <si>
    <t>http://sparql.sstu.ru:3030/speciality/lists/1/speciality/020900/1</t>
  </si>
  <si>
    <t>http://sparql.sstu.ru:3030/speciality/lists/1/speciality/020900/3</t>
  </si>
  <si>
    <t>http://sparql.sstu.ru:3030/speciality/lists/1/speciality/030100/1</t>
  </si>
  <si>
    <t>http://sparql.sstu.ru:3030/speciality/lists/1/speciality/030100/3</t>
  </si>
  <si>
    <t>http://sparql.sstu.ru:3030/speciality/lists/1/speciality/030101/2</t>
  </si>
  <si>
    <t>http://sparql.sstu.ru:3030/speciality/lists/1/speciality/030200/1</t>
  </si>
  <si>
    <t>http://sparql.sstu.ru:3030/speciality/lists/1/speciality/030200/3</t>
  </si>
  <si>
    <t>http://sparql.sstu.ru:3030/speciality/lists/1/speciality/030201/2</t>
  </si>
  <si>
    <t>http://sparql.sstu.ru:3030/speciality/lists/1/speciality/030300/1</t>
  </si>
  <si>
    <t>http://sparql.sstu.ru:3030/speciality/lists/1/speciality/030300/3</t>
  </si>
  <si>
    <t>http://sparql.sstu.ru:3030/speciality/lists/1/speciality/030301/2</t>
  </si>
  <si>
    <t>http://sparql.sstu.ru:3030/speciality/lists/1/speciality/030400/1</t>
  </si>
  <si>
    <t>http://sparql.sstu.ru:3030/speciality/lists/1/speciality/030400/3</t>
  </si>
  <si>
    <t>http://sparql.sstu.ru:3030/speciality/lists/1/speciality/030401/2</t>
  </si>
  <si>
    <t>http://sparql.sstu.ru:3030/speciality/lists/1/speciality/030402/2</t>
  </si>
  <si>
    <t>http://sparql.sstu.ru:3030/speciality/lists/1/speciality/030500/1</t>
  </si>
  <si>
    <t>http://sparql.sstu.ru:3030/speciality/lists/1/speciality/030500/3</t>
  </si>
  <si>
    <t>http://sparql.sstu.ru:3030/speciality/lists/1/speciality/030501/2</t>
  </si>
  <si>
    <t>http://sparql.sstu.ru:3030/speciality/lists/1/speciality/030600/1</t>
  </si>
  <si>
    <t>http://sparql.sstu.ru:3030/speciality/lists/1/speciality/030600/3</t>
  </si>
  <si>
    <t>http://sparql.sstu.ru:3030/speciality/lists/1/speciality/030601/2</t>
  </si>
  <si>
    <t>http://sparql.sstu.ru:3030/speciality/lists/1/speciality/030602/2</t>
  </si>
  <si>
    <t>http://sparql.sstu.ru:3030/speciality/lists/1/speciality/030700/1</t>
  </si>
  <si>
    <t>http://sparql.sstu.ru:3030/speciality/lists/1/speciality/030700/3</t>
  </si>
  <si>
    <t>http://sparql.sstu.ru:3030/speciality/lists/1/speciality/030701/2</t>
  </si>
  <si>
    <t>http://sparql.sstu.ru:3030/speciality/lists/1/speciality/030800/1</t>
  </si>
  <si>
    <t>http://sparql.sstu.ru:3030/speciality/lists/1/speciality/030800/3</t>
  </si>
  <si>
    <t>http://sparql.sstu.ru:3030/speciality/lists/1/speciality/030801/2</t>
  </si>
  <si>
    <t>http://sparql.sstu.ru:3030/speciality/lists/1/speciality/030900/1</t>
  </si>
  <si>
    <t>http://sparql.sstu.ru:3030/speciality/lists/1/speciality/030900/3</t>
  </si>
  <si>
    <t>http://sparql.sstu.ru:3030/speciality/lists/1/speciality/030901/2</t>
  </si>
  <si>
    <t>http://sparql.sstu.ru:3030/speciality/lists/1/speciality/030903/2</t>
  </si>
  <si>
    <t>http://sparql.sstu.ru:3030/speciality/lists/1/speciality/031000/1</t>
  </si>
  <si>
    <t>http://sparql.sstu.ru:3030/speciality/lists/1/speciality/031000/3</t>
  </si>
  <si>
    <t>http://sparql.sstu.ru:3030/speciality/lists/1/speciality/031001/2</t>
  </si>
  <si>
    <t>http://sparql.sstu.ru:3030/speciality/lists/1/speciality/031100/1</t>
  </si>
  <si>
    <t>http://sparql.sstu.ru:3030/speciality/lists/1/speciality/031100/3</t>
  </si>
  <si>
    <t>http://sparql.sstu.ru:3030/speciality/lists/1/speciality/031201/2</t>
  </si>
  <si>
    <t>http://sparql.sstu.ru:3030/speciality/lists/1/speciality/031202/2</t>
  </si>
  <si>
    <t>http://sparql.sstu.ru:3030/speciality/lists/1/speciality/031203/2</t>
  </si>
  <si>
    <t>http://sparql.sstu.ru:3030/speciality/lists/1/speciality/031301/2</t>
  </si>
  <si>
    <t>http://sparql.sstu.ru:3030/speciality/lists/1/speciality/031302/2</t>
  </si>
  <si>
    <t>http://sparql.sstu.ru:3030/speciality/lists/1/speciality/031400/1</t>
  </si>
  <si>
    <t>http://sparql.sstu.ru:3030/speciality/lists/1/speciality/031400/3</t>
  </si>
  <si>
    <t>http://sparql.sstu.ru:3030/speciality/lists/1/speciality/031401/2</t>
  </si>
  <si>
    <t>http://sparql.sstu.ru:3030/speciality/lists/1/speciality/031500/1</t>
  </si>
  <si>
    <t>http://sparql.sstu.ru:3030/speciality/lists/1/speciality/031500/3</t>
  </si>
  <si>
    <t>http://sparql.sstu.ru:3030/speciality/lists/1/speciality/031501/2</t>
  </si>
  <si>
    <t>http://sparql.sstu.ru:3030/speciality/lists/1/speciality/031502/2</t>
  </si>
  <si>
    <t>http://sparql.sstu.ru:3030/speciality/lists/1/speciality/031600/1</t>
  </si>
  <si>
    <t>http://sparql.sstu.ru:3030/speciality/lists/1/speciality/031600/3</t>
  </si>
  <si>
    <t>http://sparql.sstu.ru:3030/speciality/lists/1/speciality/031700/1</t>
  </si>
  <si>
    <t>http://sparql.sstu.ru:3030/speciality/lists/1/speciality/031700/3</t>
  </si>
  <si>
    <t>http://sparql.sstu.ru:3030/speciality/lists/1/speciality/031800/1</t>
  </si>
  <si>
    <t>http://sparql.sstu.ru:3030/speciality/lists/1/speciality/031800/3</t>
  </si>
  <si>
    <t>http://sparql.sstu.ru:3030/speciality/lists/1/speciality/031801/2</t>
  </si>
  <si>
    <t>http://sparql.sstu.ru:3030/speciality/lists/1/speciality/031900/1</t>
  </si>
  <si>
    <t>http://sparql.sstu.ru:3030/speciality/lists/1/speciality/031900/3</t>
  </si>
  <si>
    <t>http://sparql.sstu.ru:3030/speciality/lists/1/speciality/031901/2</t>
  </si>
  <si>
    <t>http://sparql.sstu.ru:3030/speciality/lists/1/speciality/032000/1</t>
  </si>
  <si>
    <t>http://sparql.sstu.ru:3030/speciality/lists/1/speciality/032000/3</t>
  </si>
  <si>
    <t>http://sparql.sstu.ru:3030/speciality/lists/1/speciality/032001/2</t>
  </si>
  <si>
    <t>http://sparql.sstu.ru:3030/speciality/lists/1/speciality/032100/1</t>
  </si>
  <si>
    <t>http://sparql.sstu.ru:3030/speciality/lists/1/speciality/032100/3</t>
  </si>
  <si>
    <t>http://sparql.sstu.ru:3030/speciality/lists/1/speciality/032101/2</t>
  </si>
  <si>
    <t>http://sparql.sstu.ru:3030/speciality/lists/1/speciality/032102/2</t>
  </si>
  <si>
    <t>http://sparql.sstu.ru:3030/speciality/lists/1/speciality/032103/2</t>
  </si>
  <si>
    <t>http://sparql.sstu.ru:3030/speciality/lists/1/speciality/032200/1</t>
  </si>
  <si>
    <t>http://sparql.sstu.ru:3030/speciality/lists/1/speciality/032200/3</t>
  </si>
  <si>
    <t>http://sparql.sstu.ru:3030/speciality/lists/1/speciality/032300/1</t>
  </si>
  <si>
    <t>http://sparql.sstu.ru:3030/speciality/lists/1/speciality/032300/3</t>
  </si>
  <si>
    <t>http://sparql.sstu.ru:3030/speciality/lists/1/speciality/032301/2</t>
  </si>
  <si>
    <t>http://sparql.sstu.ru:3030/speciality/lists/1/speciality/032401/2</t>
  </si>
  <si>
    <t>http://sparql.sstu.ru:3030/speciality/lists/1/speciality/035800/3</t>
  </si>
  <si>
    <t>http://sparql.sstu.ru:3030/speciality/lists/1/speciality/040100/1</t>
  </si>
  <si>
    <t>http://sparql.sstu.ru:3030/speciality/lists/1/speciality/040100/3</t>
  </si>
  <si>
    <t>http://sparql.sstu.ru:3030/speciality/lists/1/speciality/040101/2</t>
  </si>
  <si>
    <t>http://sparql.sstu.ru:3030/speciality/lists/1/speciality/040102/2</t>
  </si>
  <si>
    <t>http://sparql.sstu.ru:3030/speciality/lists/1/speciality/040104/2</t>
  </si>
  <si>
    <t>http://sparql.sstu.ru:3030/speciality/lists/1/speciality/040200/1</t>
  </si>
  <si>
    <t>http://sparql.sstu.ru:3030/speciality/lists/1/speciality/040200/3</t>
  </si>
  <si>
    <t>http://sparql.sstu.ru:3030/speciality/lists/1/speciality/040201/2</t>
  </si>
  <si>
    <t>http://sparql.sstu.ru:3030/speciality/lists/1/speciality/040300/1</t>
  </si>
  <si>
    <t>http://sparql.sstu.ru:3030/speciality/lists/1/speciality/040300/3</t>
  </si>
  <si>
    <t>http://sparql.sstu.ru:3030/speciality/lists/1/speciality/050100/1</t>
  </si>
  <si>
    <t>http://sparql.sstu.ru:3030/speciality/lists/1/speciality/210601/2</t>
  </si>
  <si>
    <t>http://sparql.sstu.ru:3030/speciality/lists/1/speciality/210602/2</t>
  </si>
  <si>
    <t>http://sparql.sstu.ru:3030/speciality/lists/1/speciality/220100/1</t>
  </si>
  <si>
    <t>http://sparql.sstu.ru:3030/speciality/lists/1/speciality/220100/3</t>
  </si>
  <si>
    <t>http://sparql.sstu.ru:3030/speciality/lists/1/speciality/220101/2</t>
  </si>
  <si>
    <t>http://sparql.sstu.ru:3030/speciality/lists/1/speciality/220200/1</t>
  </si>
  <si>
    <t>http://sparql.sstu.ru:3030/speciality/lists/1/speciality/220200/3</t>
  </si>
  <si>
    <t>http://sparql.sstu.ru:3030/speciality/lists/1/speciality/220201/2</t>
  </si>
  <si>
    <t>http://sparql.sstu.ru:3030/speciality/lists/1/speciality/220202/2</t>
  </si>
  <si>
    <t>http://sparql.sstu.ru:3030/speciality/lists/1/speciality/220203/2</t>
  </si>
  <si>
    <t>http://sparql.sstu.ru:3030/speciality/lists/1/speciality/220301/2</t>
  </si>
  <si>
    <t>http://sparql.sstu.ru:3030/speciality/lists/1/speciality/220305/2</t>
  </si>
  <si>
    <t>http://sparql.sstu.ru:3030/speciality/lists/1/speciality/220306/2</t>
  </si>
  <si>
    <t>http://sparql.sstu.ru:3030/speciality/lists/1/speciality/220401/2</t>
  </si>
  <si>
    <t>http://sparql.sstu.ru:3030/speciality/lists/1/speciality/220402/2</t>
  </si>
  <si>
    <t>http://sparql.sstu.ru:3030/speciality/lists/1/speciality/220501/2</t>
  </si>
  <si>
    <t>http://sparql.sstu.ru:3030/speciality/lists/1/speciality/220600/1</t>
  </si>
  <si>
    <t>http://sparql.sstu.ru:3030/speciality/lists/1/speciality/220600/3</t>
  </si>
  <si>
    <t>http://sparql.sstu.ru:3030/speciality/lists/1/speciality/220601/2</t>
  </si>
  <si>
    <t>http://sparql.sstu.ru:3030/speciality/lists/1/speciality/220701/2</t>
  </si>
  <si>
    <t>http://sparql.sstu.ru:3030/speciality/lists/1/speciality/230100/1</t>
  </si>
  <si>
    <t>http://sparql.sstu.ru:3030/speciality/lists/1/speciality/230100/3</t>
  </si>
  <si>
    <t>http://sparql.sstu.ru:3030/speciality/lists/1/speciality/230101/2</t>
  </si>
  <si>
    <t>http://sparql.sstu.ru:3030/speciality/lists/1/speciality/230102/2</t>
  </si>
  <si>
    <t>http://sparql.sstu.ru:3030/speciality/lists/1/speciality/230104/2</t>
  </si>
  <si>
    <t>http://sparql.sstu.ru:3030/speciality/lists/1/speciality/230105/2</t>
  </si>
  <si>
    <t>http://sparql.sstu.ru:3030/speciality/lists/1/speciality/230200/1</t>
  </si>
  <si>
    <t>http://sparql.sstu.ru:3030/speciality/lists/1/speciality/230200/3</t>
  </si>
  <si>
    <t>http://sparql.sstu.ru:3030/speciality/lists/1/speciality/230201/2</t>
  </si>
  <si>
    <t>http://sparql.sstu.ru:3030/speciality/lists/1/speciality/230202/2</t>
  </si>
  <si>
    <t>http://sparql.sstu.ru:3030/speciality/lists/1/speciality/230203/2</t>
  </si>
  <si>
    <t>http://sparql.sstu.ru:3030/speciality/lists/1/speciality/230204/2</t>
  </si>
  <si>
    <t>http://sparql.sstu.ru:3030/speciality/lists/1/speciality/230301/2</t>
  </si>
  <si>
    <t>http://sparql.sstu.ru:3030/speciality/lists/1/speciality/230401/2</t>
  </si>
  <si>
    <t>http://sparql.sstu.ru:3030/speciality/lists/1/speciality/240100/1</t>
  </si>
  <si>
    <t>http://sparql.sstu.ru:3030/speciality/lists/1/speciality/240100/3</t>
  </si>
  <si>
    <t>http://sparql.sstu.ru:3030/speciality/lists/1/speciality/240201/2</t>
  </si>
  <si>
    <t>http://sparql.sstu.ru:3030/speciality/lists/1/speciality/240202/2</t>
  </si>
  <si>
    <t>http://sparql.sstu.ru:3030/speciality/lists/1/speciality/240301/2</t>
  </si>
  <si>
    <t>http://sparql.sstu.ru:3030/speciality/lists/1/speciality/240302/2</t>
  </si>
  <si>
    <t>http://sparql.sstu.ru:3030/speciality/lists/1/speciality/240304/2</t>
  </si>
  <si>
    <t>http://sparql.sstu.ru:3030/speciality/lists/1/speciality/240306/2</t>
  </si>
  <si>
    <t>http://sparql.sstu.ru:3030/speciality/lists/1/speciality/240307/2</t>
  </si>
  <si>
    <t>http://sparql.sstu.ru:3030/speciality/lists/1/speciality/240401/2</t>
  </si>
  <si>
    <t>http://sparql.sstu.ru:3030/speciality/lists/1/speciality/240402/2</t>
  </si>
  <si>
    <t>http://sparql.sstu.ru:3030/speciality/lists/1/speciality/240403/2</t>
  </si>
  <si>
    <t>http://sparql.sstu.ru:3030/speciality/lists/1/speciality/240406/2</t>
  </si>
  <si>
    <t>http://sparql.sstu.ru:3030/speciality/lists/1/speciality/240501/2</t>
  </si>
  <si>
    <t>http://sparql.sstu.ru:3030/speciality/lists/1/speciality/240502/2</t>
  </si>
  <si>
    <t>http://sparql.sstu.ru:3030/speciality/lists/1/speciality/240504/2</t>
  </si>
  <si>
    <t>http://sparql.sstu.ru:3030/speciality/lists/1/speciality/240603/2</t>
  </si>
  <si>
    <t>http://sparql.sstu.ru:3030/speciality/lists/1/speciality/240801/2</t>
  </si>
  <si>
    <t>http://sparql.sstu.ru:3030/speciality/lists/1/speciality/240802/2</t>
  </si>
  <si>
    <t>http://sparql.sstu.ru:3030/speciality/lists/1/speciality/240803/2</t>
  </si>
  <si>
    <t>http://sparql.sstu.ru:3030/speciality/lists/1/speciality/240901/2</t>
  </si>
  <si>
    <t>http://sparql.sstu.ru:3030/speciality/lists/1/speciality/240902/2</t>
  </si>
  <si>
    <t>http://sparql.sstu.ru:3030/speciality/lists/1/speciality/250100/1</t>
  </si>
  <si>
    <t>http://sparql.sstu.ru:3030/speciality/lists/1/speciality/250100/3</t>
  </si>
  <si>
    <t>http://sparql.sstu.ru:3030/speciality/lists/1/speciality/250201/2</t>
  </si>
  <si>
    <t>http://sparql.sstu.ru:3030/speciality/lists/1/speciality/250203/2</t>
  </si>
  <si>
    <t>http://sparql.sstu.ru:3030/speciality/lists/1/speciality/250300/1</t>
  </si>
  <si>
    <t>http://sparql.sstu.ru:3030/speciality/lists/1/speciality/250300/3</t>
  </si>
  <si>
    <t>http://sparql.sstu.ru:3030/speciality/lists/1/speciality/250401/2</t>
  </si>
  <si>
    <t>http://sparql.sstu.ru:3030/speciality/lists/1/speciality/250403/2</t>
  </si>
  <si>
    <t>http://sparql.sstu.ru:3030/speciality/lists/1/speciality/260100/1</t>
  </si>
  <si>
    <t>http://sparql.sstu.ru:3030/speciality/lists/1/speciality/260100/3</t>
  </si>
  <si>
    <t>http://sparql.sstu.ru:3030/speciality/lists/1/speciality/260201/2</t>
  </si>
  <si>
    <t>http://sparql.sstu.ru:3030/speciality/lists/1/speciality/260202/2</t>
  </si>
  <si>
    <t>http://sparql.sstu.ru:3030/speciality/lists/1/speciality/260203/2</t>
  </si>
  <si>
    <t>http://sparql.sstu.ru:3030/speciality/lists/1/speciality/260204/2</t>
  </si>
  <si>
    <t>http://sparql.sstu.ru:3030/speciality/lists/1/speciality/260301/2</t>
  </si>
  <si>
    <t>http://sparql.sstu.ru:3030/speciality/lists/1/speciality/260302/2</t>
  </si>
  <si>
    <t>http://sparql.sstu.ru:3030/speciality/lists/1/speciality/260303/2</t>
  </si>
  <si>
    <t>http://sparql.sstu.ru:3030/speciality/lists/1/speciality/260401/2</t>
  </si>
  <si>
    <t>http://sparql.sstu.ru:3030/speciality/lists/1/speciality/260501/2</t>
  </si>
  <si>
    <t>http://sparql.sstu.ru:3030/speciality/lists/1/speciality/260503/2</t>
  </si>
  <si>
    <t>http://sparql.sstu.ru:3030/speciality/lists/1/speciality/260504/2</t>
  </si>
  <si>
    <t>http://sparql.sstu.ru:3030/speciality/lists/1/speciality/260505/2</t>
  </si>
  <si>
    <t>http://sparql.sstu.ru:3030/speciality/lists/1/speciality/260601/2</t>
  </si>
  <si>
    <t>http://sparql.sstu.ru:3030/speciality/lists/1/speciality/260602/2</t>
  </si>
  <si>
    <t>http://sparql.sstu.ru:3030/speciality/lists/1/speciality/260700/1</t>
  </si>
  <si>
    <t>http://sparql.sstu.ru:3030/speciality/lists/1/speciality/260700/3</t>
  </si>
  <si>
    <t>http://sparql.sstu.ru:3030/speciality/lists/1/speciality/260701/2</t>
  </si>
  <si>
    <t>http://sparql.sstu.ru:3030/speciality/lists/1/speciality/260703/2</t>
  </si>
  <si>
    <t>http://sparql.sstu.ru:3030/speciality/lists/1/speciality/260704/2</t>
  </si>
  <si>
    <t>http://sparql.sstu.ru:3030/speciality/lists/1/speciality/260800/1</t>
  </si>
  <si>
    <t>http://sparql.sstu.ru:3030/speciality/lists/1/speciality/260800/3</t>
  </si>
  <si>
    <t>http://sparql.sstu.ru:3030/speciality/lists/1/speciality/260901/2</t>
  </si>
  <si>
    <t>http://sparql.sstu.ru:3030/speciality/lists/1/speciality/260902/2</t>
  </si>
  <si>
    <t>http://sparql.sstu.ru:3030/speciality/lists/1/speciality/260904/2</t>
  </si>
  <si>
    <t>http://sparql.sstu.ru:3030/speciality/lists/1/speciality/260905/2</t>
  </si>
  <si>
    <t>http://sparql.sstu.ru:3030/speciality/lists/1/speciality/260906/2</t>
  </si>
  <si>
    <t>http://sparql.sstu.ru:3030/speciality/lists/1/speciality/261001/2</t>
  </si>
  <si>
    <t>http://sparql.sstu.ru:3030/speciality/lists/1/speciality/261002/2</t>
  </si>
  <si>
    <t>http://sparql.sstu.ru:3030/speciality/lists/1/speciality/261100/1</t>
  </si>
  <si>
    <t>http://sparql.sstu.ru:3030/speciality/lists/1/speciality/261100/3</t>
  </si>
  <si>
    <t>http://sparql.sstu.ru:3030/speciality/lists/1/speciality/261201/2</t>
  </si>
  <si>
    <t>http://sparql.sstu.ru:3030/speciality/lists/1/speciality/261202/2</t>
  </si>
  <si>
    <t>http://sparql.sstu.ru:3030/speciality/lists/1/speciality/270100/1</t>
  </si>
  <si>
    <t>http://sparql.sstu.ru:3030/speciality/lists/1/speciality/270100/3</t>
  </si>
  <si>
    <t>http://sparql.cwrc.ca/ontologies/cwrc#craftsperson</t>
  </si>
  <si>
    <t>http://sparql.cwrc.ca/ontologies/cwrc#cricket</t>
  </si>
  <si>
    <t>http://sparql.cwrc.ca/ontologies/cwrc#criminal</t>
  </si>
  <si>
    <t>http://sparql.cwrc.ca/ontologies/cwrc#critic</t>
  </si>
  <si>
    <t>http://sparql.cwrc.ca/ontologies/cwrc#curator</t>
  </si>
  <si>
    <t>http://sparql.cwrc.ca/ontologies/cwrc#cyclist</t>
  </si>
  <si>
    <t>http://sparql.cwrc.ca/ontologies/cwrc#dairyWork</t>
  </si>
  <si>
    <t>http://sparql.cwrc.ca/ontologies/cwrc#dance</t>
  </si>
  <si>
    <t>http://sparql.cwrc.ca/ontologies/cwrc#dataProcessing</t>
  </si>
  <si>
    <t>http://sparql.cwrc.ca/ontologies/cwrc#decoder</t>
  </si>
  <si>
    <t>http://sparql.cwrc.ca/ontologies/cwrc#deliveryPerson</t>
  </si>
  <si>
    <t>http://sparql.cwrc.ca/ontologies/cwrc#dentist</t>
  </si>
  <si>
    <t>http://sparql.cwrc.ca/ontologies/cwrc#designer</t>
  </si>
  <si>
    <t>http://sparql.cwrc.ca/ontologies/cwrc#diplomat</t>
  </si>
  <si>
    <t>http://sparql.cwrc.ca/ontologies/cwrc#director</t>
  </si>
  <si>
    <t>http://sparql.cwrc.ca/ontologies/cwrc#diver</t>
  </si>
  <si>
    <t>http://sparql.cwrc.ca/ontologies/cwrc#dockyardWork</t>
  </si>
  <si>
    <t>http://sparql.cwrc.ca/ontologies/cwrc#domesticServant</t>
  </si>
  <si>
    <t>http://sparql.cwrc.ca/ontologies/cwrc#domesticWork</t>
  </si>
  <si>
    <t>http://sparql.cwrc.ca/ontologies/cwrc#draper</t>
  </si>
  <si>
    <t>http://sparql.cwrc.ca/ontologies/cwrc#dressmaking</t>
  </si>
  <si>
    <t>http://sparql.cwrc.ca/ontologies/cwrc#drinking</t>
  </si>
  <si>
    <t>http://sparql.cwrc.ca/ontologies/cwrc#drugUse</t>
  </si>
  <si>
    <t>http://sparql.cwrc.ca/ontologies/cwrc#editing</t>
  </si>
  <si>
    <t>http://sparql.cwrc.ca/ontologies/cwrc#education</t>
  </si>
  <si>
    <t>http://sparql.cwrc.ca/ontologies/cwrc#educationalAdministration</t>
  </si>
  <si>
    <t>http://sparql.cwrc.ca/ontologies/cwrc#elevatorOperator</t>
  </si>
  <si>
    <t>http://sparql.cwrc.ca/ontologies/cwrc#elocutionist</t>
  </si>
  <si>
    <t>http://sparql.cwrc.ca/ontologies/cwrc#employer</t>
  </si>
  <si>
    <t>http://sparql.cwrc.ca/ontologies/cwrc#employmentAgent</t>
  </si>
  <si>
    <t>http://sparql.cwrc.ca/ontologies/cwrc#engineering</t>
  </si>
  <si>
    <t>http://sparql.cwrc.ca/ontologies/cwrc#engraver</t>
  </si>
  <si>
    <t>http://sparql.cwrc.ca/ontologies/cwrc#equineActivity</t>
  </si>
  <si>
    <t>http://sparql.cwrc.ca/ontologies/cwrc#eventOrganizer</t>
  </si>
  <si>
    <t>http://sparql.cwrc.ca/ontologies/cwrc#exhibitions</t>
  </si>
  <si>
    <t>http://sparql.cwrc.ca/ontologies/cwrc#explorer</t>
  </si>
  <si>
    <t>http://sparql.cwrc.ca/ontologies/cwrc#factoryWorker</t>
  </si>
  <si>
    <t>http://sparql.cwrc.ca/ontologies/cwrc#farming</t>
  </si>
  <si>
    <t>http://sparql.cwrc.ca/ontologies/cwrc#fashion</t>
  </si>
  <si>
    <t>http://sparql.cwrc.ca/ontologies/cwrc#fellow</t>
  </si>
  <si>
    <t>http://sparql.cwrc.ca/ontologies/cwrc#feminism</t>
  </si>
  <si>
    <t>http://sparql.cwrc.ca/ontologies/cwrc#filmIndustry</t>
  </si>
  <si>
    <t>http://sparql.cwrc.ca/ontologies/cwrc#finance</t>
  </si>
  <si>
    <t>http://sparql.cwrc.ca/ontologies/cwrc#firefighter</t>
  </si>
  <si>
    <t>http://sparql.cwrc.ca/ontologies/cwrc#firstAid</t>
  </si>
  <si>
    <t>http://sparql.cwrc.ca/ontologies/cwrc#fisherman</t>
  </si>
  <si>
    <t>http://sparql.cwrc.ca/ontologies/cwrc#fishmonger</t>
  </si>
  <si>
    <t>http://sparql.cwrc.ca/ontologies/cwrc#foodDistribution</t>
  </si>
  <si>
    <t>http://sparql.cwrc.ca/ontologies/cwrc#fosterParent</t>
  </si>
  <si>
    <t>http://sparql.cwrc.ca/ontologies/cwrc#founder</t>
  </si>
  <si>
    <t>http://sparql.cwrc.ca/ontologies/cwrc#fundraiser</t>
  </si>
  <si>
    <t>http://sparql.cwrc.ca/ontologies/cwrc#gambling</t>
  </si>
  <si>
    <t>http://sparql.cwrc.ca/ontologies/cwrc#gardener</t>
  </si>
  <si>
    <t>http://sparql.cwrc.ca/ontologies/cwrc#gastronome</t>
  </si>
  <si>
    <t>http://sparql.cwrc.ca/ontologies/cwrc#genealogist</t>
  </si>
  <si>
    <t>http://sparql.cwrc.ca/ontologies/cwrc#gentleman</t>
  </si>
  <si>
    <t>http://sparql.cwrc.ca/ontologies/cwrc#geographer</t>
  </si>
  <si>
    <t>http://sparql.cwrc.ca/ontologies/cwrc#geologist</t>
  </si>
  <si>
    <t>http://sparql.cwrc.ca/ontologies/cwrc#glassWorker</t>
  </si>
  <si>
    <t>http://sparql.cwrc.ca/ontologies/cwrc#glover</t>
  </si>
  <si>
    <t>http://sparql.cwrc.ca/ontologies/cwrc#goldsmith</t>
  </si>
  <si>
    <t>http://sparql.cwrc.ca/ontologies/cwrc#governess</t>
  </si>
  <si>
    <t>http://sparql.cwrc.ca/ontologies/cwrc#government</t>
  </si>
  <si>
    <t>http://sparql.cwrc.ca/ontologies/cwrc#governmentOfficial</t>
  </si>
  <si>
    <t>http://sparql.cwrc.ca/ontologies/cwrc#governorGeneral</t>
  </si>
  <si>
    <t>http://sparql.cwrc.ca/ontologies/cwrc#grocer</t>
  </si>
  <si>
    <t>http://sparql.cwrc.ca/ontologies/cwrc#guardian</t>
  </si>
  <si>
    <t>http://sparql.cwrc.ca/ontologies/cwrc#haberdasher</t>
  </si>
  <si>
    <t>http://sparql.cwrc.ca/ontologies/cwrc#handwritingExpert</t>
  </si>
  <si>
    <t>http://sparql.cwrc.ca/ontologies/cwrc#headOfState</t>
  </si>
  <si>
    <t>http://sparql.cwrc.ca/ontologies/cwrc#healthCareProvider</t>
  </si>
  <si>
    <t>http://sparql.cwrc.ca/ontologies/cwrc#higherGovernment</t>
  </si>
  <si>
    <t>http://sparql.cwrc.ca/ontologies/cwrc#historian</t>
  </si>
  <si>
    <t>http://sparql.cwrc.ca/ontologies/cwrc#hospitality</t>
  </si>
  <si>
    <t>http://sparql.cwrc.ca/ontologies/cwrc#hostess</t>
  </si>
  <si>
    <t>http://sparql.cwrc.ca/ontologies/cwrc#housekeeper</t>
  </si>
  <si>
    <t>http://sparql.cwrc.ca/ontologies/cwrc#housePainter</t>
  </si>
  <si>
    <t>http://sparql.cwrc.ca/ontologies/cwrc#houseSitter</t>
  </si>
  <si>
    <t>http://sparql.cwrc.ca/ontologies/cwrc#housework</t>
  </si>
  <si>
    <t>http://sparql.cwrc.ca/ontologies/cwrc#humanitarianWork</t>
  </si>
  <si>
    <t>http://sparql.cwrc.ca/ontologies/cwrc#hunter</t>
  </si>
  <si>
    <t>http://sparql.cwrc.ca/ontologies/cwrc#hypnotist</t>
  </si>
  <si>
    <t>http://sparql.cwrc.ca/ontologies/cwrc#illustrator</t>
  </si>
  <si>
    <t>http://sparql.cwrc.ca/ontologies/cwrc#immunologist</t>
  </si>
  <si>
    <t>http://sparql.cwrc.ca/ontologies/cwrc#insurance</t>
  </si>
  <si>
    <t>http://sparql.cwrc.ca/ontologies/cwrc#intellectual</t>
  </si>
  <si>
    <t>http://sparql.cwrc.ca/ontologies/cwrc#intelligenceWork</t>
  </si>
  <si>
    <t>http://sparql.cwrc.ca/ontologies/cwrc#interviewer</t>
  </si>
  <si>
    <t>http://sparql.cwrc.ca/ontologies/cwrc#inventor</t>
  </si>
  <si>
    <t>http://sparql.cwrc.ca/ontologies/cwrc#investor</t>
  </si>
  <si>
    <t>http://sparql.cwrc.ca/ontologies/cwrc#ironmaster</t>
  </si>
  <si>
    <t>http://sparql.cwrc.ca/ontologies/cwrc#ironmonger</t>
  </si>
  <si>
    <t>http://sparql.cwrc.ca/ontologies/cwrc#italianNationalism</t>
  </si>
  <si>
    <t>http://sparql.cwrc.ca/ontologies/cwrc#jacobitism</t>
  </si>
  <si>
    <t>http://sparql.cwrc.ca/ontologies/cwrc#jeweller</t>
  </si>
  <si>
    <t>http://sparql.cwrc.ca/ontologies/cwrc#journalist</t>
  </si>
  <si>
    <t>http://sparql.cwrc.ca/ontologies/cwrc#judge</t>
  </si>
  <si>
    <t>http://sparql.cwrc.ca/ontologies/cwrc#knight</t>
  </si>
  <si>
    <t>http://sparql.cwrc.ca/ontologies/cwrc#labourUnion</t>
  </si>
  <si>
    <t>http://sparql.cwrc.ca/ontologies/cwrc#laundryWorker</t>
  </si>
  <si>
    <t>http://sparql.sstu.ru:3030/speciality/lists/3/speciality/03.03.03/1</t>
  </si>
  <si>
    <t>http://sparql.sstu.ru:3030/speciality/lists/3/speciality/03.04.01/3</t>
  </si>
  <si>
    <t>http://sparql.sstu.ru:3030/speciality/lists/3/speciality/03.04.02/3</t>
  </si>
  <si>
    <t>http://sparql.sstu.ru:3030/speciality/lists/3/speciality/03.04.03/3</t>
  </si>
  <si>
    <t>http://sparql.sstu.ru:3030/speciality/lists/3/speciality/03.06.01/4</t>
  </si>
  <si>
    <t>http://sparql.sstu.ru:3030/speciality/lists/3/speciality/03.12.20/1</t>
  </si>
  <si>
    <t>http://sparql.sstu.ru:3030/speciality/lists/3/speciality/04.03.01/1</t>
  </si>
  <si>
    <t>http://sparql.sstu.ru:3030/speciality/lists/3/speciality/04.03.02/1</t>
  </si>
  <si>
    <t>http://sparql.sstu.ru:3030/speciality/lists/3/speciality/04.04.01/3</t>
  </si>
  <si>
    <t>http://sparql.sstu.ru:3030/speciality/lists/3/speciality/04.04.02/3</t>
  </si>
  <si>
    <t>http://sparql.sstu.ru:3030/speciality/lists/3/speciality/04.06.01/4</t>
  </si>
  <si>
    <t>http://sparql.sstu.ru:3030/speciality/lists/3/speciality/05.03.01/1</t>
  </si>
  <si>
    <t>http://sparql.sstu.ru:3030/speciality/lists/3/speciality/05.03.02/1</t>
  </si>
  <si>
    <t>http://sparql.sstu.ru:3030/speciality/lists/3/speciality/05.03.03/1</t>
  </si>
  <si>
    <t>http://sparql.sstu.ru:3030/speciality/lists/3/speciality/05.03.04/1</t>
  </si>
  <si>
    <t>http://sparql.sstu.ru:3030/speciality/lists/3/speciality/05.03.05/1</t>
  </si>
  <si>
    <t>http://sparql.sstu.ru:3030/speciality/lists/3/speciality/05.03.06/1</t>
  </si>
  <si>
    <t>http://sparql.sstu.ru:3030/speciality/lists/3/speciality/05.03.20/1</t>
  </si>
  <si>
    <t>http://sparql.sstu.ru:3030/speciality/lists/3/speciality/05.04.01/3</t>
  </si>
  <si>
    <t>http://sparql.sstu.ru:3030/speciality/lists/3/speciality/05.04.02/3</t>
  </si>
  <si>
    <t>http://sparql.sstu.ru:3030/speciality/lists/3/speciality/05.04.03/3</t>
  </si>
  <si>
    <t>http://sparql.sstu.ru:3030/speciality/lists/3/speciality/05.04.04/3</t>
  </si>
  <si>
    <t>http://sparql.sstu.ru:3030/speciality/lists/3/speciality/05.04.05/3</t>
  </si>
  <si>
    <t>http://sparql.sstu.ru:3030/speciality/lists/3/speciality/05.04.06/3</t>
  </si>
  <si>
    <t>http://sparql.sstu.ru:3030/speciality/lists/3/speciality/05.06.01/4</t>
  </si>
  <si>
    <t>http://sparql.sstu.ru:3030/speciality/lists/3/speciality/06.03.01/1</t>
  </si>
  <si>
    <t>http://sparql.sstu.ru:3030/speciality/lists/3/speciality/06.03.02/1</t>
  </si>
  <si>
    <t>http://sparql.sstu.ru:3030/speciality/lists/3/speciality/06.04.01/3</t>
  </si>
  <si>
    <t>http://sparql.sstu.ru:3030/speciality/lists/3/speciality/06.04.02/3</t>
  </si>
  <si>
    <t>http://sparql.sstu.ru:3030/speciality/lists/3/speciality/06.06.01/4</t>
  </si>
  <si>
    <t>http://sparql.sstu.ru:3030/speciality/lists/3/speciality/07.03.01/1</t>
  </si>
  <si>
    <t>http://sparql.sstu.ru:3030/speciality/lists/3/speciality/07.03.02/1</t>
  </si>
  <si>
    <t>http://sparql.sstu.ru:3030/speciality/lists/3/speciality/07.03.03/1</t>
  </si>
  <si>
    <t>http://sparql.sstu.ru:3030/speciality/lists/3/speciality/07.03.04/1</t>
  </si>
  <si>
    <t>http://sparql.sstu.ru:3030/speciality/lists/3/speciality/07.04.01/3</t>
  </si>
  <si>
    <t>http://sparql.sstu.ru:3030/speciality/lists/3/speciality/07.06.01/4</t>
  </si>
  <si>
    <t>http://sparql.sstu.ru:3030/speciality/lists/3/speciality/08.03.01/1</t>
  </si>
  <si>
    <t>http://sparql.sstu.ru:3030/speciality/lists/3/speciality/08.04.01/3</t>
  </si>
  <si>
    <t>http://sparql.sstu.ru:3030/speciality/lists/3/speciality/08.06.01/4</t>
  </si>
  <si>
    <t>http://sparql.sstu.ru:3030/speciality/lists/3/speciality/09.03.01/1</t>
  </si>
  <si>
    <t>http://sparql.sstu.ru:3030/speciality/lists/3/speciality/09.03.02/1</t>
  </si>
  <si>
    <t>http://sparql.sstu.ru:3030/speciality/lists/3/speciality/09.03.03/1</t>
  </si>
  <si>
    <t>http://sparql.sstu.ru:3030/speciality/lists/3/speciality/09.03.04/1</t>
  </si>
  <si>
    <t>http://sparql.sstu.ru:3030/speciality/lists/3/speciality/09.04.01/3</t>
  </si>
  <si>
    <t>http://sparql.sstu.ru:3030/speciality/lists/3/speciality/09.04.02/3</t>
  </si>
  <si>
    <t>http://sparql.sstu.ru:3030/speciality/lists/3/speciality/09.04.03/3</t>
  </si>
  <si>
    <t>http://sparql.sstu.ru:3030/speciality/lists/3/speciality/09.04.04/3</t>
  </si>
  <si>
    <t>http://sparql.sstu.ru:3030/speciality/lists/3/speciality/09.06.01/4</t>
  </si>
  <si>
    <t>http://sparql.sstu.ru:3030/speciality/lists/3/speciality/10.03.01/1</t>
  </si>
  <si>
    <t>http://sparql.sstu.ru:3030/speciality/lists/3/speciality/10.04.01/3</t>
  </si>
  <si>
    <t>http://sparql.sstu.ru:3030/speciality/lists/3/speciality/10.06.01/4</t>
  </si>
  <si>
    <t>http://sparql.sstu.ru:3030/speciality/lists/3/speciality/11.03.01/1</t>
  </si>
  <si>
    <t>http://sparql.sstu.ru:3030/speciality/lists/3/speciality/11.03.02/1</t>
  </si>
  <si>
    <t>http://sparql.sstu.ru:3030/speciality/lists/3/speciality/11.03.03/1</t>
  </si>
  <si>
    <t>http://sparql.sstu.ru:3030/speciality/lists/3/speciality/11.03.04/1</t>
  </si>
  <si>
    <t>http://sparql.sstu.ru:3030/speciality/lists/3/speciality/11.04.01/3</t>
  </si>
  <si>
    <t>http://sparql.sstu.ru:3030/speciality/lists/3/speciality/11.04.02/3</t>
  </si>
  <si>
    <t>http://sparql.sstu.ru:3030/speciality/lists/3/speciality/11.04.03/3</t>
  </si>
  <si>
    <t>http://sparql.sstu.ru:3030/speciality/lists/3/speciality/11.04.04/3</t>
  </si>
  <si>
    <t>http://sparql.sstu.ru:3030/speciality/lists/3/speciality/11.06.01/4</t>
  </si>
  <si>
    <t>http://sparql.sstu.ru:3030/speciality/lists/3/speciality/12.03.01/1</t>
  </si>
  <si>
    <t>http://sparql.sstu.ru:3030/speciality/lists/3/speciality/12.03.02/1</t>
  </si>
  <si>
    <t>http://sparql.sstu.ru:3030/speciality/lists/3/speciality/12.03.03/1</t>
  </si>
  <si>
    <t>http://sparql.sstu.ru:3030/speciality/lists/3/speciality/12.03.04/1</t>
  </si>
  <si>
    <t>http://sparql.sstu.ru:3030/speciality/lists/3/speciality/12.03.05/1</t>
  </si>
  <si>
    <t>http://sparql.sstu.ru:3030/speciality/lists/3/speciality/12.04.01/3</t>
  </si>
  <si>
    <t>http://sparql.sstu.ru:3030/speciality/lists/3/speciality/12.04.02/3</t>
  </si>
  <si>
    <t>http://sparql.sstu.ru:3030/speciality/lists/3/speciality/12.04.03/3</t>
  </si>
  <si>
    <t>http://sparql.sstu.ru:3030/speciality/lists/3/speciality/12.04.04/3</t>
  </si>
  <si>
    <t>http://sparql.sstu.ru:3030/speciality/lists/3/speciality/12.04.05/3</t>
  </si>
  <si>
    <t>http://sparql.sstu.ru:3030/speciality/lists/3/speciality/12.06.01/4</t>
  </si>
  <si>
    <t>http://sparql.sstu.ru:3030/speciality/lists/3/speciality/13.03.01/1</t>
  </si>
  <si>
    <t>http://sparql.sstu.ru:3030/speciality/lists/3/speciality/13.03.02/1</t>
  </si>
  <si>
    <t>http://sparql.sstu.ru:3030/speciality/lists/3/speciality/13.03.03/1</t>
  </si>
  <si>
    <t>http://sparql.sstu.ru:3030/speciality/lists/3/speciality/13.04.01/3</t>
  </si>
  <si>
    <t>http://sparql.sstu.ru:3030/speciality/lists/3/speciality/13.04.02/3</t>
  </si>
  <si>
    <t>http://sparql.sstu.ru:3030/speciality/lists/3/speciality/13.04.03/3</t>
  </si>
  <si>
    <t>http://sparql.sstu.ru:3030/speciality/lists/3/speciality/13.06.01/4</t>
  </si>
  <si>
    <t>http://sparql.sstu.ru:3030/speciality/lists/3/speciality/14.03.01/1</t>
  </si>
  <si>
    <t>http://sparql.sstu.ru:3030/speciality/lists/3/speciality/14.03.02/1</t>
  </si>
  <si>
    <t>http://sparql.sstu.ru:3030/speciality/lists/3/speciality/14.04.01/3</t>
  </si>
  <si>
    <t>http://sparql.sstu.ru:3030/speciality/lists/3/speciality/14.04.02/3</t>
  </si>
  <si>
    <t>http://sparql.sstu.ru:3030/speciality/lists/3/speciality/14.06.01/4</t>
  </si>
  <si>
    <t>http://sparql.sstu.ru:3030/speciality/lists/3/speciality/15.03.01/1</t>
  </si>
  <si>
    <t>http://sparql.sstu.ru:3030/speciality/lists/3/speciality/15.03.02/1</t>
  </si>
  <si>
    <t>http://sparql.sstu.ru:3030/speciality/lists/3/speciality/15.03.03/1</t>
  </si>
  <si>
    <t>http://sparql.sstu.ru:3030/speciality/lists/3/speciality/15.03.04/1</t>
  </si>
  <si>
    <t>http://sparql.sstu.ru:3030/speciality/lists/3/speciality/15.03.05/1</t>
  </si>
  <si>
    <t>http://sparql.sstu.ru:3030/speciality/lists/3/speciality/15.03.06/1</t>
  </si>
  <si>
    <t>http://sparql.sstu.ru:3030/speciality/lists/3/speciality/15.03.20/1</t>
  </si>
  <si>
    <t>http://sparql.sstu.ru:3030/speciality/lists/3/speciality/15.04.01/3</t>
  </si>
  <si>
    <t>http://sparql.sstu.ru:3030/speciality/lists/3/speciality/15.04.02/2</t>
  </si>
  <si>
    <t>http://sparql.sstu.ru:3030/speciality/lists/3/speciality/15.04.03/3</t>
  </si>
  <si>
    <t>http://sparql.sstu.ru:3030/speciality/lists/3/speciality/15.04.04/3</t>
  </si>
  <si>
    <t>http://sparql.sstu.ru:3030/speciality/lists/3/speciality/15.04.05/3</t>
  </si>
  <si>
    <t>http://sparql.sstu.ru:3030/speciality/lists/3/speciality/15.04.06/3</t>
  </si>
  <si>
    <t>http://sparql.sstu.ru:3030/speciality/lists/3/speciality/15.06.01/4</t>
  </si>
  <si>
    <t>http://sparql.sstu.ru:3030/speciality/lists/3/speciality/16.03.00/1</t>
  </si>
  <si>
    <t>http://sparql.sstu.ru:3030/speciality/lists/3/speciality/16.03.01/1</t>
  </si>
  <si>
    <t>http://sparql.sstu.ru:3030/speciality/lists/3/speciality/16.03.02/1</t>
  </si>
  <si>
    <t>http://sparql.cwrc.ca/ontologies/cwrc#propagandist</t>
  </si>
  <si>
    <t>http://sparql.cwrc.ca/ontologies/cwrc#propertyAgent</t>
  </si>
  <si>
    <t>http://sparql.cwrc.ca/ontologies/cwrc#propertyOwner</t>
  </si>
  <si>
    <t>http://sparql.cwrc.ca/ontologies/cwrc#prophet</t>
  </si>
  <si>
    <t>http://sparql.cwrc.ca/ontologies/cwrc#prospector</t>
  </si>
  <si>
    <t>http://sparql.cwrc.ca/ontologies/cwrc#publicReader</t>
  </si>
  <si>
    <t>http://sparql.cwrc.ca/ontologies/cwrc#publicSpeaker</t>
  </si>
  <si>
    <t>http://sparql.cwrc.ca/ontologies/cwrc#publishing</t>
  </si>
  <si>
    <t>http://sparql.cwrc.ca/ontologies/cwrc#radicalism</t>
  </si>
  <si>
    <t>http://sparql.cwrc.ca/ontologies/cwrc#radioIndustry</t>
  </si>
  <si>
    <t>http://sparql.cwrc.ca/ontologies/cwrc#radioOperator</t>
  </si>
  <si>
    <t>http://sparql.cwrc.ca/ontologies/cwrc#railwayWork</t>
  </si>
  <si>
    <t>http://sparql.cwrc.ca/ontologies/cwrc#reading</t>
  </si>
  <si>
    <t>http://sparql.cwrc.ca/ontologies/cwrc#rebel</t>
  </si>
  <si>
    <t>http://sparql.cwrc.ca/ontologies/cwrc#redCross</t>
  </si>
  <si>
    <t>http://sparql.cwrc.ca/ontologies/cwrc#reformer</t>
  </si>
  <si>
    <t>http://sparql.cwrc.ca/ontologies/cwrc#refugee</t>
  </si>
  <si>
    <t>http://sparql.cwrc.ca/ontologies/cwrc#refugeeWork</t>
  </si>
  <si>
    <t>http://sparql.cwrc.ca/ontologies/cwrc#regionalGovernment</t>
  </si>
  <si>
    <t>http://sparql.cwrc.ca/ontologies/cwrc#reliefWork</t>
  </si>
  <si>
    <t>http://sparql.cwrc.ca/ontologies/cwrc#religious</t>
  </si>
  <si>
    <t>http://sparql.cwrc.ca/ontologies/cwrc#religiousOfficial</t>
  </si>
  <si>
    <t>http://sparql.cwrc.ca/ontologies/cwrc#religiousStudies</t>
  </si>
  <si>
    <t>http://sparql.cwrc.ca/ontologies/cwrc#rescueWork</t>
  </si>
  <si>
    <t>http://sparql.cwrc.ca/ontologies/cwrc#researcher</t>
  </si>
  <si>
    <t>http://sparql.cwrc.ca/ontologies/cwrc#retail</t>
  </si>
  <si>
    <t>http://sparql.cwrc.ca/ontologies/cwrc#reviewer</t>
  </si>
  <si>
    <t>http://sparql.cwrc.ca/ontologies/cwrc#riding</t>
  </si>
  <si>
    <t>http://sparql.cwrc.ca/ontologies/cwrc#sailor</t>
  </si>
  <si>
    <t>http://sparql.cwrc.ca/ontologies/cwrc#saint</t>
  </si>
  <si>
    <t>http://sparql.cwrc.ca/ontologies/cwrc#salesperson</t>
  </si>
  <si>
    <t>http://sparql.cwrc.ca/ontologies/cwrc#salter</t>
  </si>
  <si>
    <t>http://sparql.cwrc.ca/ontologies/cwrc#scientist</t>
  </si>
  <si>
    <t>http://sparql.cwrc.ca/ontologies/cwrc#seaCaptain</t>
  </si>
  <si>
    <t>http://sparql.cwrc.ca/ontologies/cwrc#servant</t>
  </si>
  <si>
    <t>http://sparql.cwrc.ca/ontologies/cwrc#server</t>
  </si>
  <si>
    <t>http://sparql.cwrc.ca/ontologies/cwrc#settlementWork</t>
  </si>
  <si>
    <t>http://sparql.cwrc.ca/ontologies/cwrc#settler</t>
  </si>
  <si>
    <t>http://sparql.cwrc.ca/ontologies/cwrc#sexWorker</t>
  </si>
  <si>
    <t>http://sparql.cwrc.ca/ontologies/cwrc#shipping</t>
  </si>
  <si>
    <t>http://sparql.cwrc.ca/ontologies/cwrc#singer</t>
  </si>
  <si>
    <t>http://sparql.cwrc.ca/ontologies/cwrc#skilledTrade</t>
  </si>
  <si>
    <t>http://sparql.cwrc.ca/ontologies/cwrc#skinner</t>
  </si>
  <si>
    <t>http://sparql.cwrc.ca/ontologies/cwrc#slave</t>
  </si>
  <si>
    <t>http://sparql.cwrc.ca/ontologies/cwrc#slaveOwner</t>
  </si>
  <si>
    <t>http://sparql.cwrc.ca/ontologies/cwrc#slaver</t>
  </si>
  <si>
    <t>http://sparql.cwrc.ca/ontologies/cwrc#smuggler</t>
  </si>
  <si>
    <t>http://sparql.cwrc.ca/ontologies/cwrc#socialism</t>
  </si>
  <si>
    <t>http://sparql.cwrc.ca/ontologies/cwrc#socializer</t>
  </si>
  <si>
    <t>http://sparql.cwrc.ca/ontologies/cwrc#socialScientist</t>
  </si>
  <si>
    <t>http://sparql.cwrc.ca/ontologies/cwrc#socialWork</t>
  </si>
  <si>
    <t>http://sparql.cwrc.ca/ontologies/cwrc#spinner</t>
  </si>
  <si>
    <t>http://sparql.cwrc.ca/ontologies/cwrc#sports</t>
  </si>
  <si>
    <t>http://sparql.cwrc.ca/ontologies/cwrc#statistician</t>
  </si>
  <si>
    <t>http://sparql.cwrc.ca/ontologies/cwrc#storyteller</t>
  </si>
  <si>
    <t>http://sparql.cwrc.ca/ontologies/cwrc#student</t>
  </si>
  <si>
    <t>http://sparql.cwrc.ca/ontologies/cwrc#surveyor</t>
  </si>
  <si>
    <t>http://sparql.cwrc.ca/ontologies/cwrc#tailor</t>
  </si>
  <si>
    <t>http://sparql.cwrc.ca/ontologies/cwrc#taxOfficial</t>
  </si>
  <si>
    <t>http://sparql.cwrc.ca/ontologies/cwrc#teacher</t>
  </si>
  <si>
    <t>http://sparql.cwrc.ca/ontologies/cwrc#technician</t>
  </si>
  <si>
    <t>http://sparql.cwrc.ca/ontologies/cwrc#telephoneOperator</t>
  </si>
  <si>
    <t>http://sparql.cwrc.ca/ontologies/cwrc#televisionIndustry</t>
  </si>
  <si>
    <t>http://sparql.cwrc.ca/ontologies/cwrc#temperanceMovement</t>
  </si>
  <si>
    <t>http://sparql.cwrc.ca/ontologies/cwrc#textiles</t>
  </si>
  <si>
    <t>http://sparql.cwrc.ca/ontologies/cwrc#theatreWork</t>
  </si>
  <si>
    <t>http://sparql.cwrc.ca/ontologies/cwrc#timberTrade</t>
  </si>
  <si>
    <t>http://sparql.cwrc.ca/ontologies/cwrc#tinker</t>
  </si>
  <si>
    <t>http://sparql.cwrc.ca/ontologies/cwrc#tourGuide</t>
  </si>
  <si>
    <t>http://sparql.cwrc.ca/ontologies/cwrc#trader</t>
  </si>
  <si>
    <t>http://sparql.cwrc.ca/ontologies/cwrc#transcriber</t>
  </si>
  <si>
    <t>http://sparql.cwrc.ca/ontologies/cwrc#translator</t>
  </si>
  <si>
    <t>http://sparql.cwrc.ca/ontologies/cwrc#transportationWork</t>
  </si>
  <si>
    <t>http://sparql.cwrc.ca/ontologies/cwrc#travelling</t>
  </si>
  <si>
    <t>http://sparql.cwrc.ca/ontologies/cwrc#treasurer</t>
  </si>
  <si>
    <t>http://sparql.cwrc.ca/ontologies/cwrc#trustee</t>
  </si>
  <si>
    <t>http://sparql.cwrc.ca/ontologies/cwrc#typeSetter</t>
  </si>
  <si>
    <t>http://sparql.cwrc.ca/ontologies/cwrc#unitarianism</t>
  </si>
  <si>
    <t>http://sparql.cwrc.ca/ontologies/cwrc#unskilledLabourer</t>
  </si>
  <si>
    <t>http://sparql.cwrc.ca/ontologies/cwrc#upholsterer</t>
  </si>
  <si>
    <t>http://sparql.cwrc.ca/ontologies/cwrc#urbanPlanning</t>
  </si>
  <si>
    <t>http://sparql.cwrc.ca/ontologies/cwrc#veterinaryWork</t>
  </si>
  <si>
    <t>http://sparql.cwrc.ca/ontologies/cwrc#vintner</t>
  </si>
  <si>
    <t>http://sparql.cwrc.ca/ontologies/cwrc#visualArtist</t>
  </si>
  <si>
    <t>http://sparql.cwrc.ca/ontologies/cwrc#volunteer</t>
  </si>
  <si>
    <t>http://sparql.cwrc.ca/ontologies/cwrc#walking</t>
  </si>
  <si>
    <t>http://sparql.cwrc.ca/ontologies/cwrc#warehouseWork</t>
  </si>
  <si>
    <t>http://sparql.cwrc.ca/ontologies/cwrc#warWork</t>
  </si>
  <si>
    <t>http://sparql.cwrc.ca/ontologies/cwrc#watchmaker</t>
  </si>
  <si>
    <t>http://sparql.cwrc.ca/ontologies/cwrc#weaver</t>
  </si>
  <si>
    <t>http://sparql.cwrc.ca/ontologies/cwrc#welder</t>
  </si>
  <si>
    <t>http://sparql.cwrc.ca/ontologies/cwrc#wetNurse</t>
  </si>
  <si>
    <t>http://sparql.cwrc.ca/ontologies/cwrc#whaler</t>
  </si>
  <si>
    <t>http://sparql.cwrc.ca/ontologies/cwrc#wife</t>
  </si>
  <si>
    <t>http://sparql.cwrc.ca/ontologies/cwrc#witness</t>
  </si>
  <si>
    <t>http://sparql.cwrc.ca/ontologies/cwrc#writer</t>
  </si>
  <si>
    <t>http://sparql.cwrc.ca/ontologies/cwrc#writerInResidence</t>
  </si>
  <si>
    <t>http://sparql.cwrc.ca/ontologies/cwrc#writingGroupParticipant</t>
  </si>
  <si>
    <t>http://sparql.cwrc.ca/ontologies/cwrc#yeoman-farmer</t>
  </si>
  <si>
    <t>http://sparql.sstu.ru:3030/speciality/lists/2/speciality/100400/1</t>
  </si>
  <si>
    <t>http://sparql.sstu.ru:3030/speciality/lists/2/speciality/100400/3</t>
  </si>
  <si>
    <t>http://sparql.sstu.ru:3030/speciality/lists/2/speciality/100700/1</t>
  </si>
  <si>
    <t>http://sparql.sstu.ru:3030/speciality/lists/2/speciality/100700/3</t>
  </si>
  <si>
    <t>http://sparql.sstu.ru:3030/speciality/lists/2/speciality/100800/1</t>
  </si>
  <si>
    <t>http://sparql.sstu.ru:3030/speciality/lists/2/speciality/100800/3</t>
  </si>
  <si>
    <t>http://sparql.sstu.ru:3030/speciality/lists/2/speciality/101100/1</t>
  </si>
  <si>
    <t>http://sparql.sstu.ru:3030/speciality/lists/2/speciality/101100/3</t>
  </si>
  <si>
    <t>http://sparql.sstu.ru:3030/speciality/lists/2/speciality/110100/1</t>
  </si>
  <si>
    <t>http://sparql.sstu.ru:3030/speciality/lists/2/speciality/110100/3</t>
  </si>
  <si>
    <t>http://sparql.sstu.ru:3030/speciality/lists/2/speciality/110400/1</t>
  </si>
  <si>
    <t>http://sparql.sstu.ru:3030/speciality/lists/2/speciality/110400/3</t>
  </si>
  <si>
    <t>http://sparql.sstu.ru:3030/speciality/lists/2/speciality/110500/1</t>
  </si>
  <si>
    <t>http://sparql.sstu.ru:3030/speciality/lists/2/speciality/110500/3</t>
  </si>
  <si>
    <t>http://sparql.sstu.ru:3030/speciality/lists/2/speciality/110800/1</t>
  </si>
  <si>
    <t>http://sparql.sstu.ru:3030/speciality/lists/2/speciality/110800/3</t>
  </si>
  <si>
    <t>http://sparql.sstu.ru:3030/speciality/lists/2/speciality/110900/1</t>
  </si>
  <si>
    <t>http://sparql.sstu.ru:3030/speciality/lists/2/speciality/111100/1</t>
  </si>
  <si>
    <t>http://sparql.sstu.ru:3030/speciality/lists/2/speciality/111100/3</t>
  </si>
  <si>
    <t>http://sparql.sstu.ru:3030/speciality/lists/2/speciality/111400/1</t>
  </si>
  <si>
    <t>http://sparql.sstu.ru:3030/speciality/lists/2/speciality/111400/3</t>
  </si>
  <si>
    <t>http://sparql.sstu.ru:3030/speciality/lists/2/speciality/111500/1</t>
  </si>
  <si>
    <t>http://sparql.sstu.ru:3030/speciality/lists/2/speciality/111500/3</t>
  </si>
  <si>
    <t>http://sparql.sstu.ru:3030/speciality/lists/2/speciality/111900/1</t>
  </si>
  <si>
    <t>http://sparql.sstu.ru:3030/speciality/lists/2/speciality/111900/3</t>
  </si>
  <si>
    <t>http://sparql.sstu.ru:3030/speciality/lists/2/speciality/120100/1</t>
  </si>
  <si>
    <t>http://sparql.sstu.ru:3030/speciality/lists/2/speciality/120100/3</t>
  </si>
  <si>
    <t>http://sparql.sstu.ru:3030/speciality/lists/2/speciality/120700/1</t>
  </si>
  <si>
    <t>http://sparql.sstu.ru:3030/speciality/lists/2/speciality/120700/3</t>
  </si>
  <si>
    <t>http://sparql.sstu.ru:3030/speciality/lists/2/speciality/131000/1</t>
  </si>
  <si>
    <t>http://sparql.sstu.ru:3030/speciality/lists/2/speciality/131000/3</t>
  </si>
  <si>
    <t>http://sparql.sstu.ru:3030/speciality/lists/2/speciality/140100/1</t>
  </si>
  <si>
    <t>http://sparql.sstu.ru:3030/speciality/lists/2/speciality/140100/3</t>
  </si>
  <si>
    <t>http://sparql.sstu.ru:3030/speciality/lists/2/speciality/140400/1</t>
  </si>
  <si>
    <t>http://sparql.sstu.ru:3030/speciality/lists/2/speciality/140400/3</t>
  </si>
  <si>
    <t>http://sparql.sstu.ru:3030/speciality/lists/2/speciality/140600/1</t>
  </si>
  <si>
    <t>http://sparql.sstu.ru:3030/speciality/lists/2/speciality/140600/3</t>
  </si>
  <si>
    <t>http://sparql.sstu.ru:3030/speciality/lists/2/speciality/140700/1</t>
  </si>
  <si>
    <t>http://sparql.sstu.ru:3030/speciality/lists/2/speciality/140700/3</t>
  </si>
  <si>
    <t>http://sparql.sstu.ru:3030/speciality/lists/2/speciality/140800/1</t>
  </si>
  <si>
    <t>http://sparql.sstu.ru:3030/speciality/lists/2/speciality/140800/3</t>
  </si>
  <si>
    <t>http://sparql.sstu.ru:3030/speciality/lists/2/speciality/141100/1</t>
  </si>
  <si>
    <t>http://sparql.sstu.ru:3030/speciality/lists/2/speciality/141100/3</t>
  </si>
  <si>
    <t>http://sparql.sstu.ru:3030/speciality/lists/2/speciality/141200/1</t>
  </si>
  <si>
    <t>http://sparql.sstu.ru:3030/speciality/lists/2/speciality/141200/3</t>
  </si>
  <si>
    <t>http://sparql.sstu.ru:3030/speciality/lists/2/speciality/150100/1</t>
  </si>
  <si>
    <t>http://sparql.sstu.ru:3030/speciality/lists/2/speciality/150100/3</t>
  </si>
  <si>
    <t>http://sparql.sstu.ru:3030/speciality/lists/2/speciality/150400/1</t>
  </si>
  <si>
    <t>http://sparql.sstu.ru:3030/speciality/lists/2/speciality/150400/3</t>
  </si>
  <si>
    <t>http://sparql.sstu.ru:3030/speciality/lists/2/speciality/150700/1</t>
  </si>
  <si>
    <t>http://sparql.sstu.ru:3030/speciality/lists/2/speciality/150700/3</t>
  </si>
  <si>
    <t>http://sparql.sstu.ru:3030/speciality/lists/2/speciality/151000/1</t>
  </si>
  <si>
    <t>http://sparql.sstu.ru:3030/speciality/lists/2/speciality/151000/2</t>
  </si>
  <si>
    <t>http://sparql.sstu.ru:3030/speciality/lists/2/speciality/151600/1</t>
  </si>
  <si>
    <t>http://sparql.sstu.ru:3030/speciality/lists/2/speciality/151600/3</t>
  </si>
  <si>
    <t>http://sparql.sstu.ru:3030/speciality/lists/2/speciality/151900/1</t>
  </si>
  <si>
    <t>http://sparql.sstu.ru:3030/speciality/lists/2/speciality/151900/3</t>
  </si>
  <si>
    <t>http://sparql.sstu.ru:3030/speciality/lists/2/speciality/152100/1</t>
  </si>
  <si>
    <t>http://sparql.sstu.ru:3030/speciality/lists/2/speciality/152100/3</t>
  </si>
  <si>
    <t>http://sparql.sstu.ru:3030/speciality/lists/2/speciality/152200/1</t>
  </si>
  <si>
    <t>http://sparql.sstu.ru:3030/speciality/lists/2/speciality/152200/3</t>
  </si>
  <si>
    <t>http://sparql.sstu.ru:3030/speciality/lists/2/speciality/160100/1</t>
  </si>
  <si>
    <t>http://sparql.sstu.ru:3030/speciality/lists/2/speciality/160100/3</t>
  </si>
  <si>
    <t>http://sparql.sstu.ru:3030/speciality/lists/2/speciality/160400/1</t>
  </si>
  <si>
    <t>http://sparql.sstu.ru:3030/speciality/lists/2/speciality/160400/3</t>
  </si>
  <si>
    <t>http://sparql.sstu.ru:3030/speciality/lists/2/speciality/160700/1</t>
  </si>
  <si>
    <t>http://sparql.sstu.ru:3030/speciality/lists/2/speciality/160700/3</t>
  </si>
  <si>
    <t>http://sparql.sstu.ru:3030/speciality/lists/2/speciality/161000/1</t>
  </si>
  <si>
    <t>http://sparql.sstu.ru:3030/speciality/lists/2/speciality/161000/3</t>
  </si>
  <si>
    <t>http://sparql.sstu.ru:3030/speciality/lists/2/speciality/161100/1</t>
  </si>
  <si>
    <t>http://sparql.sstu.ru:3030/speciality/lists/2/speciality/161100/3</t>
  </si>
  <si>
    <t>http://sparql.sstu.ru:3030/speciality/lists/2/speciality/161700/1</t>
  </si>
  <si>
    <t>http://sparql.sstu.ru:3030/speciality/lists/2/speciality/161700/3</t>
  </si>
  <si>
    <t>http://sparql.sstu.ru:3030/speciality/lists/2/speciality/162300/1</t>
  </si>
  <si>
    <t>http://sparql.sstu.ru:3030/speciality/lists/2/speciality/162300/3</t>
  </si>
  <si>
    <t>http://sparql.sstu.ru:3030/speciality/lists/2/speciality/162500/1</t>
  </si>
  <si>
    <t>http://sparql.sstu.ru:3030/speciality/lists/2/speciality/162500/3</t>
  </si>
  <si>
    <t>http://sparql.sstu.ru:3030/speciality/lists/2/speciality/162700/1</t>
  </si>
  <si>
    <t>http://sparql.sstu.ru:3030/speciality/lists/2/speciality/162700/3</t>
  </si>
  <si>
    <t>http://sparql.sstu.ru:3030/speciality/lists/2/speciality/180100/1</t>
  </si>
  <si>
    <t>http://sparql.sstu.ru:3030/speciality/lists/2/speciality/180100/3</t>
  </si>
  <si>
    <t>http://sparql.sstu.ru:3030/speciality/lists/2/speciality/180500/1</t>
  </si>
  <si>
    <t>http://sparql.sstu.ru:3030/speciality/lists/2/speciality/180500/3</t>
  </si>
  <si>
    <t>http://sparql.sstu.ru:3030/speciality/lists/2/speciality/180800/1</t>
  </si>
  <si>
    <t>http://sparql.sstu.ru:3030/speciality/lists/2/speciality/180800/3</t>
  </si>
  <si>
    <t>http://sparql.sstu.ru:3030/speciality/lists/2/speciality/190100/1</t>
  </si>
  <si>
    <t>http://sparql.sstu.ru:3030/speciality/lists/2/speciality/190100/3</t>
  </si>
  <si>
    <t>http://sparql.sstu.ru:3030/speciality/lists/2/speciality/190600/1</t>
  </si>
  <si>
    <t>http://sparql.sstu.ru:3030/speciality/lists/2/speciality/190600/3</t>
  </si>
  <si>
    <t>http://sparql.sstu.ru:3030/speciality/lists/2/speciality/190700/1</t>
  </si>
  <si>
    <t>http://sparql.sstu.ru:3030/speciality/lists/2/speciality/190700/3</t>
  </si>
  <si>
    <t>http://sparql.sstu.ru:3030/speciality/lists/2/speciality/200100/1</t>
  </si>
  <si>
    <t>http://sparql.sstu.ru:3030/speciality/lists/2/speciality/200100/3</t>
  </si>
  <si>
    <t>http://sparql.sstu.ru:3030/speciality/lists/2/speciality/200400/1</t>
  </si>
  <si>
    <t>http://sparql.sstu.ru:3030/speciality/lists/2/speciality/200400/3</t>
  </si>
  <si>
    <t>http://sparql.sstu.ru:3030/speciality/lists/2/speciality/200500/1</t>
  </si>
  <si>
    <t>http://sparql.sstu.ru:3030/speciality/lists/2/speciality/200500/3</t>
  </si>
  <si>
    <t>http://sparql.sstu.ru:3030/speciality/lists/2/speciality/200700/1</t>
  </si>
  <si>
    <t>http://sparql.sstu.ru:3030/speciality/lists/2/speciality/200700/3</t>
  </si>
  <si>
    <t>http://sparql.sstu.ru:3030/speciality/lists/2/speciality/201000/1</t>
  </si>
  <si>
    <t>http://sparql.sstu.ru:3030/speciality/lists/2/speciality/033700/3</t>
  </si>
  <si>
    <t>http://sparql.sstu.ru:3030/speciality/lists/2/speciality/034000/1</t>
  </si>
  <si>
    <t>http://sparql.sstu.ru:3030/speciality/lists/2/speciality/034000/3</t>
  </si>
  <si>
    <t>http://sparql.sstu.ru:3030/speciality/lists/2/speciality/034300/1</t>
  </si>
  <si>
    <t>http://sparql.sstu.ru:3030/speciality/lists/2/speciality/034300/3</t>
  </si>
  <si>
    <t>http://sparql.sstu.ru:3030/speciality/lists/2/speciality/034400/1</t>
  </si>
  <si>
    <t>http://sparql.sstu.ru:3030/speciality/lists/2/speciality/034400/3</t>
  </si>
  <si>
    <t>http://sparql.sstu.ru:3030/speciality/lists/2/speciality/034500/3</t>
  </si>
  <si>
    <t>http://sparql.sstu.ru:3030/speciality/lists/2/speciality/034600/1</t>
  </si>
  <si>
    <t>http://sparql.sstu.ru:3030/speciality/lists/2/speciality/034700/1</t>
  </si>
  <si>
    <t>http://sparql.sstu.ru:3030/speciality/lists/2/speciality/034700/3</t>
  </si>
  <si>
    <t>http://sparql.sstu.ru:3030/speciality/lists/2/speciality/035000/1</t>
  </si>
  <si>
    <t>http://sparql.sstu.ru:3030/speciality/lists/2/speciality/035000/3</t>
  </si>
  <si>
    <t>http://sparql.sstu.ru:3030/speciality/lists/2/speciality/035100/1</t>
  </si>
  <si>
    <t>http://sparql.sstu.ru:3030/speciality/lists/2/speciality/035100/3</t>
  </si>
  <si>
    <t>http://sparql.sstu.ru:3030/speciality/lists/2/speciality/035200/1</t>
  </si>
  <si>
    <t>http://sparql.sstu.ru:3030/speciality/lists/2/speciality/035200/3</t>
  </si>
  <si>
    <t>http://sparql.sstu.ru:3030/speciality/lists/2/speciality/035300/1</t>
  </si>
  <si>
    <t>http://sparql.sstu.ru:3030/speciality/lists/2/speciality/035300/3</t>
  </si>
  <si>
    <t>http://sparql.sstu.ru:3030/speciality/lists/2/speciality/035400/1</t>
  </si>
  <si>
    <t>http://sparql.sstu.ru:3030/speciality/lists/2/speciality/035400/3</t>
  </si>
  <si>
    <t>http://sparql.sstu.ru:3030/speciality/lists/2/speciality/035700/1</t>
  </si>
  <si>
    <t>http://sparql.sstu.ru:3030/speciality/lists/2/speciality/035700/3</t>
  </si>
  <si>
    <t>http://sparql.sstu.ru:3030/speciality/lists/2/speciality/035800/1</t>
  </si>
  <si>
    <t>http://sparql.sstu.ru:3030/speciality/lists/2/speciality/035800/3</t>
  </si>
  <si>
    <t>http://sparql.sstu.ru:3030/speciality/lists/2/speciality/036000/1</t>
  </si>
  <si>
    <t>http://sparql.sstu.ru:3030/speciality/lists/2/speciality/036000/3</t>
  </si>
  <si>
    <t>http://sparql.sstu.ru:3030/speciality/lists/2/speciality/040100/1</t>
  </si>
  <si>
    <t>http://sparql.sstu.ru:3030/speciality/lists/2/speciality/040100/3</t>
  </si>
  <si>
    <t>http://sparql.sstu.ru:3030/speciality/lists/2/speciality/040400/1</t>
  </si>
  <si>
    <t>http://sparql.sstu.ru:3030/speciality/lists/2/speciality/040400/3</t>
  </si>
  <si>
    <t>http://sparql.sstu.ru:3030/speciality/lists/2/speciality/040700/1</t>
  </si>
  <si>
    <t>http://sparql.sstu.ru:3030/speciality/lists/2/speciality/040700/3</t>
  </si>
  <si>
    <t>http://sparql.sstu.ru:3030/speciality/lists/2/speciality/050100/1</t>
  </si>
  <si>
    <t>http://sparql.sstu.ru:3030/speciality/lists/2/speciality/050100/3</t>
  </si>
  <si>
    <t>http://sparql.sstu.ru:3030/speciality/lists/2/speciality/050400/1</t>
  </si>
  <si>
    <t>http://sparql.sstu.ru:3030/speciality/lists/2/speciality/050400/3</t>
  </si>
  <si>
    <t>http://sparql.sstu.ru:3030/speciality/lists/2/speciality/050700/1</t>
  </si>
  <si>
    <t>http://sparql.sstu.ru:3030/speciality/lists/2/speciality/050700/3</t>
  </si>
  <si>
    <t>http://sparql.sstu.ru:3030/speciality/lists/2/speciality/051000/1</t>
  </si>
  <si>
    <t>http://sparql.sstu.ru:3030/speciality/lists/2/speciality/051000/3</t>
  </si>
  <si>
    <t>http://sparql.sstu.ru:3030/speciality/lists/2/speciality/060400/3</t>
  </si>
  <si>
    <t>http://sparql.sstu.ru:3030/speciality/lists/2/speciality/060500/1</t>
  </si>
  <si>
    <t>http://sparql.sstu.ru:3030/speciality/lists/2/speciality/070100/3</t>
  </si>
  <si>
    <t>http://sparql.sstu.ru:3030/speciality/lists/2/speciality/070800/1</t>
  </si>
  <si>
    <t>http://sparql.sstu.ru:3030/speciality/lists/2/speciality/070800/3</t>
  </si>
  <si>
    <t>http://sparql.sstu.ru:3030/speciality/lists/2/speciality/071200/1</t>
  </si>
  <si>
    <t>http://sparql.sstu.ru:3030/speciality/lists/2/speciality/071200/3</t>
  </si>
  <si>
    <t>http://sparql.sstu.ru:3030/speciality/lists/2/speciality/071300/1</t>
  </si>
  <si>
    <t>http://sparql.sstu.ru:3030/speciality/lists/2/speciality/071400/1</t>
  </si>
  <si>
    <t>http://sparql.sstu.ru:3030/speciality/lists/2/speciality/071400/3</t>
  </si>
  <si>
    <t>http://sparql.sstu.ru:3030/speciality/lists/2/speciality/071500/1</t>
  </si>
  <si>
    <t>http://sparql.sstu.ru:3030/speciality/lists/2/speciality/071500/3</t>
  </si>
  <si>
    <t>http://sparql.sstu.ru:3030/speciality/lists/2/speciality/071600/1</t>
  </si>
  <si>
    <t>http://sparql.sstu.ru:3030/speciality/lists/2/speciality/071700/1</t>
  </si>
  <si>
    <t>http://sparql.sstu.ru:3030/speciality/lists/2/speciality/071800/1</t>
  </si>
  <si>
    <t>http://sparql.sstu.ru:3030/speciality/lists/2/speciality/071800/3</t>
  </si>
  <si>
    <t>http://sparql.sstu.ru:3030/speciality/lists/2/speciality/071900/1</t>
  </si>
  <si>
    <t>http://sparql.sstu.ru:3030/speciality/lists/2/speciality/071900/3</t>
  </si>
  <si>
    <t>http://sparql.sstu.ru:3030/speciality/lists/2/speciality/072200/1</t>
  </si>
  <si>
    <t>http://sparql.sstu.ru:3030/speciality/lists/2/speciality/072200/3</t>
  </si>
  <si>
    <t>http://sparql.sstu.ru:3030/speciality/lists/2/speciality/072300/1</t>
  </si>
  <si>
    <t>http://sparql.sstu.ru:3030/speciality/lists/2/speciality/072300/3</t>
  </si>
  <si>
    <t>http://sparql.sstu.ru:3030/speciality/lists/2/speciality/072500/1</t>
  </si>
  <si>
    <t>http://sparql.sstu.ru:3030/speciality/lists/2/speciality/072500/3</t>
  </si>
  <si>
    <t>http://sparql.sstu.ru:3030/speciality/lists/2/speciality/072600/1</t>
  </si>
  <si>
    <t>http://sparql.sstu.ru:3030/speciality/lists/2/speciality/072600/3</t>
  </si>
  <si>
    <t>http://sparql.sstu.ru:3030/speciality/lists/2/speciality/072700/1</t>
  </si>
  <si>
    <t>http://sparql.sstu.ru:3030/speciality/lists/2/speciality/072700/3</t>
  </si>
  <si>
    <t>http://sparql.sstu.ru:3030/speciality/lists/2/speciality/073000/1</t>
  </si>
  <si>
    <t>http://sparql.sstu.ru:3030/speciality/lists/2/speciality/073000/3</t>
  </si>
  <si>
    <t>http://sparql.sstu.ru:3030/speciality/lists/2/speciality/073100/1</t>
  </si>
  <si>
    <t>http://sparql.sstu.ru:3030/speciality/lists/2/speciality/073100/3</t>
  </si>
  <si>
    <t>http://sparql.sstu.ru:3030/speciality/lists/2/speciality/073400/1</t>
  </si>
  <si>
    <t>http://sparql.sstu.ru:3030/speciality/lists/2/speciality/073400/3</t>
  </si>
  <si>
    <t>http://sparql.sstu.ru:3030/speciality/lists/2/speciality/073500/1</t>
  </si>
  <si>
    <t>http://sparql.sstu.ru:3030/speciality/lists/2/speciality/073500/3</t>
  </si>
  <si>
    <t>http://sparql.sstu.ru:3030/speciality/lists/2/speciality/073600/1</t>
  </si>
  <si>
    <t>http://sparql.sstu.ru:3030/speciality/lists/2/speciality/073700/1</t>
  </si>
  <si>
    <t>http://sparql.sstu.ru:3030/speciality/lists/2/speciality/073700/3</t>
  </si>
  <si>
    <t>http://sparql.sstu.ru:3030/speciality/lists/2/speciality/073900/1</t>
  </si>
  <si>
    <t>http://sparql.sstu.ru:3030/speciality/lists/2/speciality/073900/3</t>
  </si>
  <si>
    <t>http://sparql.sstu.ru:3030/speciality/lists/2/speciality/074000/3</t>
  </si>
  <si>
    <t>http://sparql.sstu.ru:3030/speciality/lists/2/speciality/074100/1</t>
  </si>
  <si>
    <t>http://sparql.sstu.ru:3030/speciality/lists/2/speciality/080100/1</t>
  </si>
  <si>
    <t>http://sparql.sstu.ru:3030/speciality/lists/2/speciality/080100/3</t>
  </si>
  <si>
    <t>http://sparql.sstu.ru:3030/speciality/lists/2/speciality/080200/1</t>
  </si>
  <si>
    <t>http://sparql.sstu.ru:3030/speciality/lists/2/speciality/080200/3</t>
  </si>
  <si>
    <t>http://sparql.sstu.ru:3030/speciality/lists/2/speciality/080300/3</t>
  </si>
  <si>
    <t>http://sparql.sstu.ru:3030/speciality/lists/2/speciality/080400/1</t>
  </si>
  <si>
    <t>http://sparql.sstu.ru:3030/speciality/lists/2/speciality/080400/3</t>
  </si>
  <si>
    <t>http://sparql.sstu.ru:3030/speciality/lists/2/speciality/080500/1</t>
  </si>
  <si>
    <t>http://sparql.sstu.ru:3030/speciality/lists/2/speciality/080500/3</t>
  </si>
  <si>
    <t>http://sparql.sstu.ru:3030/speciality/lists/2/speciality/081100/1</t>
  </si>
  <si>
    <t>http://sparql.sstu.ru:3030/speciality/lists/2/speciality/081100/3</t>
  </si>
  <si>
    <t>http://sparql.sstu.ru:3030/speciality/lists/2/speciality/081200/3</t>
  </si>
  <si>
    <t>http://sparql.sstu.ru:3030/speciality/lists/2/speciality/090900/1</t>
  </si>
  <si>
    <t>http://sparql.sstu.ru:3030/speciality/lists/2/speciality/090900/3</t>
  </si>
  <si>
    <t>http://sparql.sstu.ru:3030/speciality/lists/2/speciality/100100/1</t>
  </si>
  <si>
    <t>http://sparql.sstu.ru:3030/speciality/lists/2/speciality/100100/3</t>
  </si>
  <si>
    <t>http://sparql.sstu.ru:3030/speciality/lists/3/scientificspeciality/05.23.04/4</t>
  </si>
  <si>
    <t>http://sparql.sstu.ru:3030/speciality/lists/3/scientificspeciality/05.23.05/4</t>
  </si>
  <si>
    <t>http://sparql.sstu.ru:3030/speciality/lists/3/scientificspeciality/05.23.07/4</t>
  </si>
  <si>
    <t>http://sparql.sstu.ru:3030/speciality/lists/3/scientificspeciality/05.23.08/4</t>
  </si>
  <si>
    <t>http://sparql.sstu.ru:3030/speciality/lists/3/scientificspeciality/05.23.11/4</t>
  </si>
  <si>
    <t>http://sparql.sstu.ru:3030/speciality/lists/3/scientificspeciality/05.23.16/4</t>
  </si>
  <si>
    <t>http://sparql.sstu.ru:3030/speciality/lists/3/scientificspeciality/05.23.17/4</t>
  </si>
  <si>
    <t>http://sparql.sstu.ru:3030/speciality/lists/3/scientificspeciality/05.23.19/4</t>
  </si>
  <si>
    <t>http://sparql.sstu.ru:3030/speciality/lists/3/scientificspeciality/05.23.20/4</t>
  </si>
  <si>
    <t>http://sparql.sstu.ru:3030/speciality/lists/3/scientificspeciality/05.23.21/4</t>
  </si>
  <si>
    <t>http://sparql.sstu.ru:3030/speciality/lists/3/scientificspeciality/05.23.22/4</t>
  </si>
  <si>
    <t>http://sparql.sstu.ru:3030/speciality/lists/3/scientificspeciality/05.25.02/4</t>
  </si>
  <si>
    <t>http://sparql.sstu.ru:3030/speciality/lists/3/scientificspeciality/05.25.03/4</t>
  </si>
  <si>
    <t>http://sparql.sstu.ru:3030/speciality/lists/3/scientificspeciality/05.25.05/4</t>
  </si>
  <si>
    <t>http://sparql.sstu.ru:3030/speciality/lists/3/scientificspeciality/05.26.01/4</t>
  </si>
  <si>
    <t>http://sparql.sstu.ru:3030/speciality/lists/3/scientificspeciality/05.26.02/4</t>
  </si>
  <si>
    <t>http://sparql.sstu.ru:3030/speciality/lists/3/scientificspeciality/05.26.03/4</t>
  </si>
  <si>
    <t>http://sparql.sstu.ru:3030/speciality/lists/3/scientificspeciality/05.26.05/4</t>
  </si>
  <si>
    <t>http://sparql.sstu.ru:3030/speciality/lists/3/scientificspeciality/05.26.06/4</t>
  </si>
  <si>
    <t>http://sparql.sstu.ru:3030/speciality/lists/3/scientificspeciality/05.26.12/4</t>
  </si>
  <si>
    <t>http://sparql.sstu.ru:3030/speciality/lists/3/scientificspeciality/05.27.02/4</t>
  </si>
  <si>
    <t>http://sparql.sstu.ru:3030/speciality/lists/3/scientificspeciality/05.27.03/4</t>
  </si>
  <si>
    <t>http://sparql.sstu.ru:3030/speciality/lists/3/scientificspeciality/05.27.06/4</t>
  </si>
  <si>
    <t>http://sparql.sstu.ru:3030/speciality/lists/3/scientificspeciality/06.01.01/4</t>
  </si>
  <si>
    <t>http://sparql.sstu.ru:3030/speciality/lists/3/scientificspeciality/06.01.02/4</t>
  </si>
  <si>
    <t>http://sparql.sstu.ru:3030/speciality/lists/3/scientificspeciality/06.01.03/4</t>
  </si>
  <si>
    <t>http://sparql.sstu.ru:3030/speciality/lists/3/scientificspeciality/06.01.04/4</t>
  </si>
  <si>
    <t>http://sparql.sstu.ru:3030/speciality/lists/3/scientificspeciality/06.01.05/4</t>
  </si>
  <si>
    <t>http://sparql.sstu.ru:3030/speciality/lists/3/scientificspeciality/06.01.06/4</t>
  </si>
  <si>
    <t>http://sparql.sstu.ru:3030/speciality/lists/3/scientificspeciality/06.01.07/4</t>
  </si>
  <si>
    <t>http://sparql.sstu.ru:3030/speciality/lists/3/scientificspeciality/06.01.08/4</t>
  </si>
  <si>
    <t>http://sparql.sstu.ru:3030/speciality/lists/3/scientificspeciality/06.01.09/4</t>
  </si>
  <si>
    <t>http://sparql.sstu.ru:3030/speciality/lists/3/scientificspeciality/06.02.01/4</t>
  </si>
  <si>
    <t>http://sparql.sstu.ru:3030/speciality/lists/3/scientificspeciality/06.02.02/4</t>
  </si>
  <si>
    <t>http://sparql.sstu.ru:3030/speciality/lists/3/scientificspeciality/06.02.03/4</t>
  </si>
  <si>
    <t>http://sparql.sstu.ru:3030/speciality/lists/3/scientificspeciality/06.02.04/4</t>
  </si>
  <si>
    <t>http://sparql.sstu.ru:3030/speciality/lists/3/scientificspeciality/06.02.05/4</t>
  </si>
  <si>
    <t>http://sparql.sstu.ru:3030/speciality/lists/3/scientificspeciality/06.02.06/4</t>
  </si>
  <si>
    <t>http://sparql.sstu.ru:3030/speciality/lists/3/scientificspeciality/06.02.07/4</t>
  </si>
  <si>
    <t>http://sparql.sstu.ru:3030/speciality/lists/3/scientificspeciality/06.02.08/4</t>
  </si>
  <si>
    <t>http://sparql.sstu.ru:3030/speciality/lists/3/scientificspeciality/06.02.09/4</t>
  </si>
  <si>
    <t>http://sparql.sstu.ru:3030/speciality/lists/3/scientificspeciality/06.02.10/4</t>
  </si>
  <si>
    <t>http://sparql.sstu.ru:3030/speciality/lists/3/scientificspeciality/06.03.01/4</t>
  </si>
  <si>
    <t>http://sparql.sstu.ru:3030/speciality/lists/3/scientificspeciality/06.03.02/4</t>
  </si>
  <si>
    <t>http://sparql.sstu.ru:3030/speciality/lists/3/scientificspeciality/06.03.03/4</t>
  </si>
  <si>
    <t>http://sparql.sstu.ru:3030/speciality/lists/3/scientificspeciality/06.04.01/4</t>
  </si>
  <si>
    <t>http://sparql.sstu.ru:3030/speciality/lists/3/scientificspeciality/07.00.02/4</t>
  </si>
  <si>
    <t>http://sparql.sstu.ru:3030/speciality/lists/3/scientificspeciality/07.00.03/4</t>
  </si>
  <si>
    <t>http://sparql.sstu.ru:3030/speciality/lists/3/scientificspeciality/07.00.06/4</t>
  </si>
  <si>
    <t>http://sparql.sstu.ru:3030/speciality/lists/3/scientificspeciality/07.00.07/4</t>
  </si>
  <si>
    <t>http://sparql.sstu.ru:3030/speciality/lists/3/scientificspeciality/07.00.09/4</t>
  </si>
  <si>
    <t>http://sparql.sstu.ru:3030/speciality/lists/3/scientificspeciality/07.00.10/4</t>
  </si>
  <si>
    <t>http://sparql.sstu.ru:3030/speciality/lists/3/scientificspeciality/07.00.15/4</t>
  </si>
  <si>
    <t>http://sparql.sstu.ru:3030/speciality/lists/3/scientificspeciality/08.00.01/4</t>
  </si>
  <si>
    <t>http://sparql.sstu.ru:3030/speciality/lists/3/scientificspeciality/08.00.05/4</t>
  </si>
  <si>
    <t>http://sparql.sstu.ru:3030/speciality/lists/3/scientificspeciality/08.00.10/4</t>
  </si>
  <si>
    <t>http://sparql.sstu.ru:3030/speciality/lists/3/scientificspeciality/08.00.12/4</t>
  </si>
  <si>
    <t>http://sparql.sstu.ru:3030/speciality/lists/3/scientificspeciality/08.00.13/4</t>
  </si>
  <si>
    <t>http://sparql.sstu.ru:3030/speciality/lists/3/scientificspeciality/08.00.14/4</t>
  </si>
  <si>
    <t>http://sparql.sstu.ru:3030/speciality/lists/3/scientificspeciality/09.00.01/4</t>
  </si>
  <si>
    <t>http://sparql.sstu.ru:3030/speciality/lists/3/scientificspeciality/09.00.03/4</t>
  </si>
  <si>
    <t>http://sparql.sstu.ru:3030/speciality/lists/3/scientificspeciality/09.00.04/4</t>
  </si>
  <si>
    <t>http://sparql.sstu.ru:3030/speciality/lists/3/scientificspeciality/09.00.05/4</t>
  </si>
  <si>
    <t>http://sparql.sstu.ru:3030/speciality/lists/3/scientificspeciality/09.00.07/4</t>
  </si>
  <si>
    <t>http://sparql.sstu.ru:3030/speciality/lists/3/scientificspeciality/09.00.08/4</t>
  </si>
  <si>
    <t>http://sparql.sstu.ru:3030/speciality/lists/3/scientificspeciality/09.00.11/4</t>
  </si>
  <si>
    <t>http://sparql.sstu.ru:3030/speciality/lists/3/scientificspeciality/09.00.13/4</t>
  </si>
  <si>
    <t>http://sparql.sstu.ru:3030/speciality/lists/3/scientificspeciality/09.00.14/4</t>
  </si>
  <si>
    <t>http://sparql.sstu.ru:3030/speciality/lists/3/scientificspeciality/10.01.01/4</t>
  </si>
  <si>
    <t>http://sparql.sstu.ru:3030/speciality/lists/3/scientificspeciality/10.01.02/4</t>
  </si>
  <si>
    <t>http://sparql.sstu.ru:3030/speciality/lists/3/scientificspeciality/10.01.03/4</t>
  </si>
  <si>
    <t>http://sparql.sstu.ru:3030/speciality/lists/3/scientificspeciality/10.01.08/4</t>
  </si>
  <si>
    <t>http://sparql.sstu.ru:3030/speciality/lists/3/scientificspeciality/10.01.09/4</t>
  </si>
  <si>
    <t>http://sparql.sstu.ru:3030/speciality/lists/3/scientificspeciality/10.01.10/4</t>
  </si>
  <si>
    <t>http://sparql.sstu.ru:3030/speciality/lists/3/scientificspeciality/10.02.01/4</t>
  </si>
  <si>
    <t>http://sparql.sstu.ru:3030/speciality/lists/3/scientificspeciality/10.02.02/4</t>
  </si>
  <si>
    <t>http://sparql.sstu.ru:3030/speciality/lists/3/scientificspeciality/10.02.03/4</t>
  </si>
  <si>
    <t>http://sparql.sstu.ru:3030/speciality/lists/3/scientificspeciality/10.02.04/4</t>
  </si>
  <si>
    <t>http://sparql.sstu.ru:3030/speciality/lists/3/scientificspeciality/10.02.05/4</t>
  </si>
  <si>
    <t>http://sparql.sstu.ru:3030/speciality/lists/3/scientificspeciality/10.02.14/4</t>
  </si>
  <si>
    <t>http://sparql.sstu.ru:3030/speciality/lists/3/scientificspeciality/10.02.19/4</t>
  </si>
  <si>
    <t>http://sparql.sstu.ru:3030/speciality/lists/3/scientificspeciality/10.02.20/4</t>
  </si>
  <si>
    <t>http://sparql.sstu.ru:3030/speciality/lists/3/scientificspeciality/10.02.21/4</t>
  </si>
  <si>
    <t>http://sparql.sstu.ru:3030/speciality/lists/3/scientificspeciality/10.02.22/4</t>
  </si>
  <si>
    <t>http://sparql.sstu.ru:3030/speciality/lists/3/scientificspeciality/12.00.01/4</t>
  </si>
  <si>
    <t>http://sparql.sstu.ru:3030/speciality/lists/3/scientificspeciality/12.00.02/4</t>
  </si>
  <si>
    <t>http://sparql.sstu.ru:3030/speciality/lists/3/scientificspeciality/12.00.03/4</t>
  </si>
  <si>
    <t>http://sparql.sstu.ru:3030/speciality/lists/3/scientificspeciality/12.00.04/4</t>
  </si>
  <si>
    <t>http://sparql.sstu.ru:3030/speciality/lists/3/scientificspeciality/12.00.05/4</t>
  </si>
  <si>
    <t>http://sparql.sstu.ru:3030/speciality/lists/3/scientificspeciality/12.00.06/4</t>
  </si>
  <si>
    <t>http://sparql.sstu.ru:3030/speciality/lists/3/scientificspeciality/12.00.07/4</t>
  </si>
  <si>
    <t>http://sparql.sstu.ru:3030/speciality/lists/3/scientificspeciality/12.00.08/4</t>
  </si>
  <si>
    <t>http://sparql.sstu.ru:3030/speciality/lists/3/scientificspeciality/12.00.09/4</t>
  </si>
  <si>
    <t>http://sparql.sstu.ru:3030/speciality/lists/3/scientificspeciality/12.00.10/4</t>
  </si>
  <si>
    <t>http://sparql.sstu.ru:3030/speciality/lists/3/scientificspeciality/12.00.11/4</t>
  </si>
  <si>
    <t>http://sparql.sstu.ru:3030/speciality/lists/3/scientificspeciality/12.00.12/4</t>
  </si>
  <si>
    <t>http://sparql.sstu.ru:3030/speciality/lists/3/scientificspeciality/12.00.13/4</t>
  </si>
  <si>
    <t>http://sparql.sstu.ru:3030/speciality/lists/3/scientificspeciality/12.00.14/4</t>
  </si>
  <si>
    <t>http://sparql.sstu.ru:3030/speciality/lists/3/scientificspeciality/12.00.15/4</t>
  </si>
  <si>
    <t>http://sparql.sstu.ru:3030/speciality/lists/3/scientificspeciality/13.00.01/4</t>
  </si>
  <si>
    <t>http://www.ontology-of-units-of-measure.org/resource/om-2/force-Dimension</t>
  </si>
  <si>
    <t>http://www.ontology-of-units-of-measure.org/resource/om-2/frequency-Dimension</t>
  </si>
  <si>
    <t>http://www.ontology-of-units-of-measure.org/resource/om-2/heatTransferCoefficient-Dimension</t>
  </si>
  <si>
    <t>http://www.ontology-of-units-of-measure.org/resource/om-2/illuminance-Dimension</t>
  </si>
  <si>
    <t>http://www.ontology-of-units-of-measure.org/resource/om-2/inductanceOrPermeance-Electromagnetic-Dimension</t>
  </si>
  <si>
    <t>http://www.ontology-of-units-of-measure.org/resource/om-2/kinematicViscosityOrThermalDiffusivity-Dimension</t>
  </si>
  <si>
    <t>http://www.ontology-of-units-of-measure.org/resource/om-2/length-Dimension</t>
  </si>
  <si>
    <t>http://www.ontology-of-units-of-measure.org/resource/om-2/luminance-Dimension</t>
  </si>
  <si>
    <t>http://www.ontology-of-units-of-measure.org/resource/om-2/luminousEfficacy-Dimension</t>
  </si>
  <si>
    <t>http://www.ontology-of-units-of-measure.org/resource/om-2/luminousEnergy-Dimension</t>
  </si>
  <si>
    <t>http://www.ontology-of-units-of-measure.org/resource/om-2/luminousFlux-Dimension</t>
  </si>
  <si>
    <t>http://www.ontology-of-units-of-measure.org/resource/om-2/luminousIntensity-Dimension</t>
  </si>
  <si>
    <t>http://www.ontology-of-units-of-measure.org/resource/om-2/MagneticField-Dimension</t>
  </si>
  <si>
    <t>http://www.ontology-of-units-of-measure.org/resource/om-2/magneticFlux-Dimension</t>
  </si>
  <si>
    <t>http://www.ontology-of-units-of-measure.org/resource/om-2/magneticFluxDensity-Dimension</t>
  </si>
  <si>
    <t>http://www.ontology-of-units-of-measure.org/resource/om-2/mass-Dimension</t>
  </si>
  <si>
    <t>http://www.ontology-of-units-of-measure.org/resource/om-2/massFlow-Dimension</t>
  </si>
  <si>
    <t>http://www.ontology-of-units-of-measure.org/resource/om-2/molarEnergy-Dimension</t>
  </si>
  <si>
    <t>http://www.ontology-of-units-of-measure.org/resource/om-2/molarEntropyOrMolarHeatCapacityOrGasConstant-Dimension</t>
  </si>
  <si>
    <t>http://www.ontology-of-units-of-measure.org/resource/om-2/numberDensity-Dimension</t>
  </si>
  <si>
    <t>http://www.ontology-of-units-of-measure.org/resource/om-2/permeabilityOfFreeSpace-Dimension</t>
  </si>
  <si>
    <t>http://www.ontology-of-units-of-measure.org/resource/om-2/permeance-MaterialsScience-Dimension</t>
  </si>
  <si>
    <t>http://www.ontology-of-units-of-measure.org/resource/om-2/permittivity-Dimension</t>
  </si>
  <si>
    <t>http://www.ontology-of-units-of-measure.org/resource/om-2/power-Dimension</t>
  </si>
  <si>
    <t>http://www.ontology-of-units-of-measure.org/resource/om-2/powerDensity-Dimension</t>
  </si>
  <si>
    <t>http://www.ontology-of-units-of-measure.org/resource/om-2/pressure-Dimension</t>
  </si>
  <si>
    <t>http://www.ontology-of-units-of-measure.org/resource/om-2/radiance-Dimension</t>
  </si>
  <si>
    <t>http://www.ontology-of-units-of-measure.org/resource/om-2/reluctance-Dimension</t>
  </si>
  <si>
    <t>http://www.ontology-of-units-of-measure.org/resource/om-2/specificCatalyticActivity-Dimension</t>
  </si>
  <si>
    <t>http://www.ontology-of-units-of-measure.org/resource/om-2/specificEnergyOrAbsorbedDoseOrDoseEquivalent-Dimension</t>
  </si>
  <si>
    <t>http://www.ontology-of-units-of-measure.org/resource/om-2/specificEntropyOrSpecificHeatCapacity-Dimension</t>
  </si>
  <si>
    <t>http://www.ontology-of-units-of-measure.org/resource/om-2/specificVolume-Dimension</t>
  </si>
  <si>
    <t>http://www.ontology-of-units-of-measure.org/resource/om-2/speed-Dimension</t>
  </si>
  <si>
    <t>http://www.ontology-of-units-of-measure.org/resource/om-2/surfaceTension-Dimension</t>
  </si>
  <si>
    <t>http://www.ontology-of-units-of-measure.org/resource/om-2/thermalConductivity-Dimension</t>
  </si>
  <si>
    <t>http://www.ontology-of-units-of-measure.org/resource/om-2/thermalInsulance-Dimension</t>
  </si>
  <si>
    <t>http://www.ontology-of-units-of-measure.org/resource/om-2/thermalResistance-Dimension</t>
  </si>
  <si>
    <t>http://www.ontology-of-units-of-measure.org/resource/om-2/thermodynamicTemperature-Dimension</t>
  </si>
  <si>
    <t>http://www.ontology-of-units-of-measure.org/resource/om-2/time-Dimension</t>
  </si>
  <si>
    <t>http://www.ontology-of-units-of-measure.org/resource/om-2/volume-Dimension</t>
  </si>
  <si>
    <t>http://www.ontology-of-units-of-measure.org/resource/om-2/volumetricFlowRate-Dimension</t>
  </si>
  <si>
    <t>http://www.ontology-of-units-of-measure.org/resource/om-2/volumetricHeatCapacity-Dimension</t>
  </si>
  <si>
    <t>http://www.ontology-of-units-of-measure.org/resource/om-2/wavenumber-Dimension</t>
  </si>
  <si>
    <t>http://www.ontology-of-units-of-measure.org/resource/om-2/durationOf9192631770PeriodsOfTheRadiationCorrespondingToTheTransitionBetweenTheTwoHyperfineLevelsOfTheGroundStateOfTheCesium133Atom</t>
  </si>
  <si>
    <t>http://www.ontology-of-units-of-measure.org/resource/om-2/constantCurrentThatProducesAnAttractiveForceOf2e-7NewtonPerMetreOfLengthBetweenTwoStraightParallelConductorsOfInfiniteLengthAndNegligibleCircularCrossSectionPlacedOneMetreApartInAVacuum</t>
  </si>
  <si>
    <t>http://www.ontology-of-units-of-measure.org/resource/om-2/_-189.3442OnTheCelsiusScale</t>
  </si>
  <si>
    <t>http://www.ontology-of-units-of-measure.org/resource/om-2/_-218.7916OnTheCelsiusScale</t>
  </si>
  <si>
    <t>http://www.ontology-of-units-of-measure.org/resource/om-2/_-248.5939OnTheCelsiusScale</t>
  </si>
  <si>
    <t>http://www.ontology-of-units-of-measure.org/resource/om-2/_-259.3467OnTheCelsiusScale</t>
  </si>
  <si>
    <t>http://www.ontology-of-units-of-measure.org/resource/om-2/_-270.15To-268.15OnTheCelsiusScale</t>
  </si>
  <si>
    <t>http://www.ontology-of-units-of-measure.org/resource/om-2/_-38.8344OnTheCelsiusScale</t>
  </si>
  <si>
    <t>http://www.ontology-of-units-of-measure.org/resource/om-2/_0.01OnTheCelsiusScale</t>
  </si>
  <si>
    <t>http://www.ontology-of-units-of-measure.org/resource/om-2/_1064.18OnTheCelsiusScale</t>
  </si>
  <si>
    <t>http://www.ontology-of-units-of-measure.org/resource/om-2/_1084.62OnTheCelsiusScale</t>
  </si>
  <si>
    <t>http://www.ontology-of-units-of-measure.org/resource/om-2/_1234.93OnTheKelvinScale</t>
  </si>
  <si>
    <t>http://www.ontology-of-units-of-measure.org/resource/om-2/_13.8033OnTheKelvinScale</t>
  </si>
  <si>
    <t>http://www.ontology-of-units-of-measure.org/resource/om-2/_1337.33OnTheKelvinScale</t>
  </si>
  <si>
    <t>http://www.ontology-of-units-of-measure.org/resource/om-2/_1357.77OnTheKelvinScale</t>
  </si>
  <si>
    <t>http://www.ontology-of-units-of-measure.org/resource/om-2/_156.5985OnTheCelsiusScale</t>
  </si>
  <si>
    <t>http://www.ontology-of-units-of-measure.org/resource/om-2/_231.928OnTheCelsiusScale</t>
  </si>
  <si>
    <t>http://www.ontology-of-units-of-measure.org/resource/om-2/_234.3156OnTheKelvinScale</t>
  </si>
  <si>
    <t>http://www.ontology-of-units-of-measure.org/resource/om-2/_24.5561OnTheKelvinScale</t>
  </si>
  <si>
    <t>http://www.ontology-of-units-of-measure.org/resource/om-2/_273.16OnTheKelvinScale</t>
  </si>
  <si>
    <t>http://www.ontology-of-units-of-measure.org/resource/om-2/_29.7646OnTheCelsiusScale</t>
  </si>
  <si>
    <t>http://www.ontology-of-units-of-measure.org/resource/om-2/_302.9146OnTheKelvinScale</t>
  </si>
  <si>
    <t>http://www.ontology-of-units-of-measure.org/resource/om-2/_3To5OnTheKelvinScale</t>
  </si>
  <si>
    <t>http://www.ontology-of-units-of-measure.org/resource/om-2/_419.527OnTheCelsiusScale</t>
  </si>
  <si>
    <t>http://www.ontology-of-units-of-measure.org/resource/om-2/_429.7485OnTheKelvinScale</t>
  </si>
  <si>
    <t>http://www.ontology-of-units-of-measure.org/resource/om-2/_505.078OnTheKelvinScale</t>
  </si>
  <si>
    <t>http://www.ontology-of-units-of-measure.org/resource/om-2/_54.3584OnTheKelvinScale</t>
  </si>
  <si>
    <t>http://www.ontology-of-units-of-measure.org/resource/om-2/_660.323OnTheCelsiusScale</t>
  </si>
  <si>
    <t>http://www.ontology-of-units-of-measure.org/resource/om-2/_692.677OnTheKelvinScale</t>
  </si>
  <si>
    <t>http://www.ontology-of-units-of-measure.org/resource/om-2/_83.8058OnTheKelvinScale</t>
  </si>
  <si>
    <t>http://www.ontology-of-units-of-measure.org/resource/om-2/_933.473OnTheKelvinScale</t>
  </si>
  <si>
    <t>http://www.ontology-of-units-of-measure.org/resource/om-2/_961.78OnTheCelsiusScale</t>
  </si>
  <si>
    <t>http://www.ontology-of-units-of-measure.org/resource/om-2/approximately-252.85OnTheCelsiusScale</t>
  </si>
  <si>
    <t>http://www.ontology-of-units-of-measure.org/resource/om-2/approximately-256.15OnTheCelsiusScale</t>
  </si>
  <si>
    <t>http://www.ontology-of-units-of-measure.org/resource/om-2/approximately17OnTheKelvinScale</t>
  </si>
  <si>
    <t>http://www.ontology-of-units-of-measure.org/resource/om-2/approximately203OnTheKelvinScale</t>
  </si>
  <si>
    <t>http://www.ontology-of-units-of-measure.org/resource/om-2/average</t>
  </si>
  <si>
    <t>http://www.ontology-of-units-of-measure.org/resource/om-2/count</t>
  </si>
  <si>
    <t>http://www.ontology-of-units-of-measure.org/resource/om-2/first</t>
  </si>
  <si>
    <t>http://www.ontology-of-units-of-measure.org/resource/om-2/last</t>
  </si>
  <si>
    <t>http://www.ontology-of-units-of-measure.org/resource/om-2/maximum</t>
  </si>
  <si>
    <t>http://www.ontology-of-units-of-measure.org/resource/om-2/median</t>
  </si>
  <si>
    <t>http://www.ontology-of-units-of-measure.org/resource/om-2/minimum</t>
  </si>
  <si>
    <t>http://www.ontology-of-units-of-measure.org/resource/om-2/product</t>
  </si>
  <si>
    <t>http://www.ontology-of-units-of-measure.org/resource/om-2/standardDeviation</t>
  </si>
  <si>
    <t>http://www.ontology-of-units-of-measure.org/resource/om-2/sum</t>
  </si>
  <si>
    <t>http://www.ontology-of-units-of-measure.org/resource/om-2/gramPerAttolitre</t>
  </si>
  <si>
    <t>http://www.ontology-of-units-of-measure.org/resource/om-2/gramPerCentilitre</t>
  </si>
  <si>
    <t>http://www.ontology-of-units-of-measure.org/resource/om-2/gramPerDecalitre</t>
  </si>
  <si>
    <t>http://www.ontology-of-units-of-measure.org/resource/om-2/gramPerDecilitre</t>
  </si>
  <si>
    <t>http://www.ontology-of-units-of-measure.org/resource/om-2/gramPerExalitre</t>
  </si>
  <si>
    <t>http://www.ontology-of-units-of-measure.org/resource/om-2/gramPerFemtolitre</t>
  </si>
  <si>
    <t>http://www.ontology-of-units-of-measure.org/resource/om-2/gramPerGigalitre</t>
  </si>
  <si>
    <t>http://www.ontology-of-units-of-measure.org/resource/om-2/gramPerHectolitre</t>
  </si>
  <si>
    <t>http://www.ontology-of-units-of-measure.org/resource/om-2/gramPerKilolitre</t>
  </si>
  <si>
    <t>http://www.ontology-of-units-of-measure.org/resource/om-2/gramPerMegalitre</t>
  </si>
  <si>
    <t>http://www.ontology-of-units-of-measure.org/resource/om-2/gramPerMicrolitre</t>
  </si>
  <si>
    <t>http://www.ontology-of-units-of-measure.org/resource/om-2/picopascal</t>
  </si>
  <si>
    <t>http://www.ontology-of-units-of-measure.org/resource/om-2/picoradian</t>
  </si>
  <si>
    <t>http://www.ontology-of-units-of-measure.org/resource/om-2/picosecond-Time</t>
  </si>
  <si>
    <t>http://www.ontology-of-units-of-measure.org/resource/om-2/picosiemens</t>
  </si>
  <si>
    <t>http://www.ontology-of-units-of-measure.org/resource/om-2/picosievert</t>
  </si>
  <si>
    <t>http://www.ontology-of-units-of-measure.org/resource/om-2/picosteradian</t>
  </si>
  <si>
    <t>http://www.ontology-of-units-of-measure.org/resource/om-2/picotesla</t>
  </si>
  <si>
    <t>http://www.ontology-of-units-of-measure.org/resource/om-2/picovolt</t>
  </si>
  <si>
    <t>http://www.ontology-of-units-of-measure.org/resource/om-2/picowatt</t>
  </si>
  <si>
    <t>http://www.ontology-of-units-of-measure.org/resource/om-2/picoweber</t>
  </si>
  <si>
    <t>http://www.ontology-of-units-of-measure.org/resource/om-2/tebibit</t>
  </si>
  <si>
    <t>http://www.ontology-of-units-of-measure.org/resource/om-2/tebibyte</t>
  </si>
  <si>
    <t>http://www.ontology-of-units-of-measure.org/resource/om-2/teraampere</t>
  </si>
  <si>
    <t>http://www.ontology-of-units-of-measure.org/resource/om-2/terabecquerel</t>
  </si>
  <si>
    <t>http://www.ontology-of-units-of-measure.org/resource/om-2/terabit</t>
  </si>
  <si>
    <t>http://www.ontology-of-units-of-measure.org/resource/om-2/terabyte</t>
  </si>
  <si>
    <t>http://www.ontology-of-units-of-measure.org/resource/om-2/teracandela</t>
  </si>
  <si>
    <t>http://www.ontology-of-units-of-measure.org/resource/om-2/teracoulomb</t>
  </si>
  <si>
    <t>http://www.ontology-of-units-of-measure.org/resource/om-2/terafarad</t>
  </si>
  <si>
    <t>http://www.ontology-of-units-of-measure.org/resource/om-2/teragram</t>
  </si>
  <si>
    <t>http://www.ontology-of-units-of-measure.org/resource/om-2/teragray</t>
  </si>
  <si>
    <t>http://www.ontology-of-units-of-measure.org/resource/om-2/terahenry</t>
  </si>
  <si>
    <t>http://www.ontology-of-units-of-measure.org/resource/om-2/terahertz</t>
  </si>
  <si>
    <t>http://www.ontology-of-units-of-measure.org/resource/om-2/terajoule</t>
  </si>
  <si>
    <t>http://www.ontology-of-units-of-measure.org/resource/om-2/terakatal</t>
  </si>
  <si>
    <t>http://www.ontology-of-units-of-measure.org/resource/om-2/terakelvin</t>
  </si>
  <si>
    <t>http://www.ontology-of-units-of-measure.org/resource/om-2/teralitre</t>
  </si>
  <si>
    <t>http://www.ontology-of-units-of-measure.org/resource/om-2/teralumen</t>
  </si>
  <si>
    <t>http://www.ontology-of-units-of-measure.org/resource/om-2/teralux</t>
  </si>
  <si>
    <t>http://www.ontology-of-units-of-measure.org/resource/om-2/terametre</t>
  </si>
  <si>
    <t>http://www.ontology-of-units-of-measure.org/resource/om-2/teramolair</t>
  </si>
  <si>
    <t>http://www.ontology-of-units-of-measure.org/resource/om-2/teramole</t>
  </si>
  <si>
    <t>http://www.ontology-of-units-of-measure.org/resource/om-2/teranewton</t>
  </si>
  <si>
    <t>http://www.ontology-of-units-of-measure.org/resource/om-2/teraohm</t>
  </si>
  <si>
    <t>http://www.ontology-of-units-of-measure.org/resource/om-2/terapascal</t>
  </si>
  <si>
    <t>http://www.ontology-of-units-of-measure.org/resource/om-2/terasecond-Time</t>
  </si>
  <si>
    <t>http://www.ontology-of-units-of-measure.org/resource/om-2/terasiemens</t>
  </si>
  <si>
    <t>http://www.ontology-of-units-of-measure.org/resource/om-2/terasievert</t>
  </si>
  <si>
    <t>http://www.ontology-of-units-of-measure.org/resource/om-2/teratesla</t>
  </si>
  <si>
    <t>http://www.ontology-of-units-of-measure.org/resource/om-2/teravolt</t>
  </si>
  <si>
    <t>http://www.ontology-of-units-of-measure.org/resource/om-2/terawatt</t>
  </si>
  <si>
    <t>http://www.ontology-of-units-of-measure.org/resource/om-2/teraweber</t>
  </si>
  <si>
    <t>http://www.ontology-of-units-of-measure.org/resource/om-2/yobibit</t>
  </si>
  <si>
    <t>http://www.ontology-of-units-of-measure.org/resource/om-2/yobibyte</t>
  </si>
  <si>
    <t>http://www.ontology-of-units-of-measure.org/resource/om-2/yoctoampere</t>
  </si>
  <si>
    <t>http://www.ontology-of-units-of-measure.org/resource/om-2/yoctobecquerel</t>
  </si>
  <si>
    <t>http://www.ontology-of-units-of-measure.org/resource/om-2/yoctocandela</t>
  </si>
  <si>
    <t>http://www.ontology-of-units-of-measure.org/resource/om-2/yoctocoulomb</t>
  </si>
  <si>
    <t>http://www.ontology-of-units-of-measure.org/resource/om-2/yoctodegreeCelsius</t>
  </si>
  <si>
    <t>http://www.ontology-of-units-of-measure.org/resource/om-2/yoctofarad</t>
  </si>
  <si>
    <t>http://www.ontology-of-units-of-measure.org/resource/om-2/yoctogram</t>
  </si>
  <si>
    <t>http://www.ontology-of-units-of-measure.org/resource/om-2/yoctogray</t>
  </si>
  <si>
    <t>http://www.ontology-of-units-of-measure.org/resource/om-2/yoctohenry</t>
  </si>
  <si>
    <t>http://www.ontology-of-units-of-measure.org/resource/om-2/yoctohertz</t>
  </si>
  <si>
    <t>http://www.ontology-of-units-of-measure.org/resource/om-2/yoctojoule</t>
  </si>
  <si>
    <t>http://www.ontology-of-units-of-measure.org/resource/om-2/yoctokatal</t>
  </si>
  <si>
    <t>http://www.ontology-of-units-of-measure.org/resource/om-2/yoctokelvin</t>
  </si>
  <si>
    <t>http://www.ontology-of-units-of-measure.org/resource/om-2/yoctolitre</t>
  </si>
  <si>
    <t>http://www.ontology-of-units-of-measure.org/resource/om-2/yoctolumen</t>
  </si>
  <si>
    <t>http://www.ontology-of-units-of-measure.org/resource/om-2/yoctolux</t>
  </si>
  <si>
    <t>http://www.ontology-of-units-of-measure.org/resource/om-2/yoctometre</t>
  </si>
  <si>
    <t>http://www.ontology-of-units-of-measure.org/resource/om-2/yoctomolair</t>
  </si>
  <si>
    <t>http://www.ontology-of-units-of-measure.org/resource/om-2/yoctomole</t>
  </si>
  <si>
    <t>http://www.ontology-of-units-of-measure.org/resource/om-2/yoctonewton</t>
  </si>
  <si>
    <t>http://www.ontology-of-units-of-measure.org/resource/om-2/yoctoohm</t>
  </si>
  <si>
    <t>http://www.ontology-of-units-of-measure.org/resource/om-2/yoctopascal</t>
  </si>
  <si>
    <t>http://www.ontology-of-units-of-measure.org/resource/om-2/yoctoradian</t>
  </si>
  <si>
    <t>http://www.ontology-of-units-of-measure.org/resource/om-2/yoctosecond-Time</t>
  </si>
  <si>
    <t>http://www.ontology-of-units-of-measure.org/resource/om-2/yoctosiemens</t>
  </si>
  <si>
    <t>http://www.ontology-of-units-of-measure.org/resource/om-2/yoctosievert</t>
  </si>
  <si>
    <t>http://www.ontology-of-units-of-measure.org/resource/om-2/yoctosteradian</t>
  </si>
  <si>
    <t>http://www.ontology-of-units-of-measure.org/resource/om-2/yoctotesla</t>
  </si>
  <si>
    <t>http://www.ontology-of-units-of-measure.org/resource/om-2/yoctovolt</t>
  </si>
  <si>
    <t>http://www.ontology-of-units-of-measure.org/resource/om-2/yoctowatt</t>
  </si>
  <si>
    <t>http://www.ontology-of-units-of-measure.org/resource/om-2/yoctoweber</t>
  </si>
  <si>
    <t>http://www.ontology-of-units-of-measure.org/resource/om-2/yottaampere</t>
  </si>
  <si>
    <t>http://www.ontology-of-units-of-measure.org/resource/om-2/yottabecquerel</t>
  </si>
  <si>
    <t>http://www.ontology-of-units-of-measure.org/resource/om-2/yottabit</t>
  </si>
  <si>
    <t>http://www.ontology-of-units-of-measure.org/resource/om-2/yottabyte</t>
  </si>
  <si>
    <t>http://www.ontology-of-units-of-measure.org/resource/om-2/yottacandela</t>
  </si>
  <si>
    <t>http://www.ontology-of-units-of-measure.org/resource/om-2/yottacoulomb</t>
  </si>
  <si>
    <t>http://www.ontology-of-units-of-measure.org/resource/om-2/yottafarad</t>
  </si>
  <si>
    <t>http://www.ontology-of-units-of-measure.org/resource/om-2/yottagram</t>
  </si>
  <si>
    <t>http://www.ontology-of-units-of-measure.org/resource/om-2/yottagray</t>
  </si>
  <si>
    <t>http://www.ontology-of-units-of-measure.org/resource/om-2/yottahenry</t>
  </si>
  <si>
    <t>http://www.ontology-of-units-of-measure.org/resource/om-2/yottahertz</t>
  </si>
  <si>
    <t>http://www.ontology-of-units-of-measure.org/resource/om-2/yottajoule</t>
  </si>
  <si>
    <t>http://www.ontology-of-units-of-measure.org/resource/om-2/yottakatal</t>
  </si>
  <si>
    <t>http://www.ontology-of-units-of-measure.org/resource/om-2/yottakelvin</t>
  </si>
  <si>
    <t>http://www.ontology-of-units-of-measure.org/resource/om-2/yottalitre</t>
  </si>
  <si>
    <t>http://www.ontology-of-units-of-measure.org/resource/om-2/yottalumen</t>
  </si>
  <si>
    <t>http://www.ontology-of-units-of-measure.org/resource/om-2/yottalux</t>
  </si>
  <si>
    <t>http://www.ontology-of-units-of-measure.org/resource/om-2/yottametre</t>
  </si>
  <si>
    <t>http://www.ontology-of-units-of-measure.org/resource/om-2/yottamolair</t>
  </si>
  <si>
    <t>http://www.ontology-of-units-of-measure.org/resource/om-2/yottamole</t>
  </si>
  <si>
    <t>http://www.ontology-of-units-of-measure.org/resource/om-2/yottanewton</t>
  </si>
  <si>
    <t>http://www.ontology-of-units-of-measure.org/resource/om-2/yottaohm</t>
  </si>
  <si>
    <t>http://www.ontology-of-units-of-measure.org/resource/om-2/yottapascal</t>
  </si>
  <si>
    <t>http://www.ontology-of-units-of-measure.org/resource/om-2/yottasecond-Time</t>
  </si>
  <si>
    <t>http://www.ontology-of-units-of-measure.org/resource/om-2/yottasiemens</t>
  </si>
  <si>
    <t>http://sparql.cwrc.ca/ontologies/cwrc#lawEnforcement</t>
  </si>
  <si>
    <t>http://sparql.cwrc.ca/ontologies/cwrc#lawyer</t>
  </si>
  <si>
    <t>http://sparql.cwrc.ca/ontologies/cwrc#leatherWorker</t>
  </si>
  <si>
    <t>http://sparql.cwrc.ca/ontologies/cwrc#legalWork</t>
  </si>
  <si>
    <t>http://sparql.cwrc.ca/ontologies/cwrc#liaisonOfficer</t>
  </si>
  <si>
    <t>http://sparql.cwrc.ca/ontologies/cwrc#librarian</t>
  </si>
  <si>
    <t>http://sparql.cwrc.ca/ontologies/cwrc#lifeScientist</t>
  </si>
  <si>
    <t>http://sparql.cwrc.ca/ontologies/cwrc#linguist</t>
  </si>
  <si>
    <t>http://sparql.cwrc.ca/ontologies/cwrc#literaryAgent</t>
  </si>
  <si>
    <t>http://sparql.cwrc.ca/ontologies/cwrc#literaryAssistant</t>
  </si>
  <si>
    <t>http://sparql.cwrc.ca/ontologies/cwrc#literaryConservationist</t>
  </si>
  <si>
    <t>http://sparql.cwrc.ca/ontologies/cwrc#literaryExecutor</t>
  </si>
  <si>
    <t>http://sparql.cwrc.ca/ontologies/cwrc#literaryForger</t>
  </si>
  <si>
    <t>http://sparql.cwrc.ca/ontologies/cwrc#literaryGroupParticipant</t>
  </si>
  <si>
    <t>http://sparql.cwrc.ca/ontologies/cwrc#literaryPrizeAdjudicator</t>
  </si>
  <si>
    <t>http://sparql.cwrc.ca/ontologies/cwrc#literaryScholar</t>
  </si>
  <si>
    <t>http://sparql.cwrc.ca/ontologies/cwrc#lithographer</t>
  </si>
  <si>
    <t>http://sparql.cwrc.ca/ontologies/cwrc#litigant</t>
  </si>
  <si>
    <t>http://sparql.cwrc.ca/ontologies/cwrc#lobbyist</t>
  </si>
  <si>
    <t>http://sparql.cwrc.ca/ontologies/cwrc#localGovernment</t>
  </si>
  <si>
    <t>http://sparql.cwrc.ca/ontologies/cwrc#logger</t>
  </si>
  <si>
    <t>http://sparql.cwrc.ca/ontologies/cwrc#lordChamberlain</t>
  </si>
  <si>
    <t>http://sparql.cwrc.ca/ontologies/cwrc#lordChancellor</t>
  </si>
  <si>
    <t>http://sparql.cwrc.ca/ontologies/cwrc#machineWork</t>
  </si>
  <si>
    <t>http://sparql.cwrc.ca/ontologies/cwrc#magistrate</t>
  </si>
  <si>
    <t>http://sparql.cwrc.ca/ontologies/cwrc#maidOfHonour</t>
  </si>
  <si>
    <t>http://sparql.cwrc.ca/ontologies/cwrc#manager</t>
  </si>
  <si>
    <t>http://sparql.cwrc.ca/ontologies/cwrc#manservant</t>
  </si>
  <si>
    <t>http://sparql.cwrc.ca/ontologies/cwrc#manualLabourer</t>
  </si>
  <si>
    <t>http://sparql.cwrc.ca/ontologies/cwrc#manufacturer</t>
  </si>
  <si>
    <t>http://sparql.cwrc.ca/ontologies/cwrc#mapping</t>
  </si>
  <si>
    <t>http://sparql.cwrc.ca/ontologies/cwrc#martyr</t>
  </si>
  <si>
    <t>http://sparql.cwrc.ca/ontologies/cwrc#mason</t>
  </si>
  <si>
    <t>http://sparql.cwrc.ca/ontologies/cwrc#masterOfTheRevels</t>
  </si>
  <si>
    <t>http://sparql.cwrc.ca/ontologies/cwrc#mathematics</t>
  </si>
  <si>
    <t>http://sparql.cwrc.ca/ontologies/cwrc#matron</t>
  </si>
  <si>
    <t>http://sparql.cwrc.ca/ontologies/cwrc#mayor</t>
  </si>
  <si>
    <t>http://sparql.cwrc.ca/ontologies/cwrc#medicalDoctor</t>
  </si>
  <si>
    <t>http://sparql.cwrc.ca/ontologies/cwrc#memberOfParliament</t>
  </si>
  <si>
    <t>http://sparql.cwrc.ca/ontologies/cwrc#mentalHealthProfessional</t>
  </si>
  <si>
    <t>http://sparql.cwrc.ca/ontologies/cwrc#mentor</t>
  </si>
  <si>
    <t>http://sparql.cwrc.ca/ontologies/cwrc#mercer</t>
  </si>
  <si>
    <t>http://sparql.cwrc.ca/ontologies/cwrc#merchant</t>
  </si>
  <si>
    <t>http://sparql.cwrc.ca/ontologies/cwrc#merchantTaylor</t>
  </si>
  <si>
    <t>http://sparql.cwrc.ca/ontologies/cwrc#metallurgy</t>
  </si>
  <si>
    <t>http://sparql.cwrc.ca/ontologies/cwrc#metalWork</t>
  </si>
  <si>
    <t>http://sparql.cwrc.ca/ontologies/cwrc#meteorologist</t>
  </si>
  <si>
    <t>http://sparql.cwrc.ca/ontologies/cwrc#midwife</t>
  </si>
  <si>
    <t>http://sparql.cwrc.ca/ontologies/cwrc#military</t>
  </si>
  <si>
    <t>http://sparql.cwrc.ca/ontologies/cwrc#miller</t>
  </si>
  <si>
    <t>http://sparql.cwrc.ca/ontologies/cwrc#milliner</t>
  </si>
  <si>
    <t>http://sparql.cwrc.ca/ontologies/cwrc#miner</t>
  </si>
  <si>
    <t>http://sparql.cwrc.ca/ontologies/cwrc#mining</t>
  </si>
  <si>
    <t>http://sparql.cwrc.ca/ontologies/cwrc#miser</t>
  </si>
  <si>
    <t>http://sparql.cwrc.ca/ontologies/cwrc#missionaryWork</t>
  </si>
  <si>
    <t>http://sparql.cwrc.ca/ontologies/cwrc#mistress</t>
  </si>
  <si>
    <t>http://sparql.cwrc.ca/ontologies/cwrc#model</t>
  </si>
  <si>
    <t>http://sparql.cwrc.ca/ontologies/cwrc#monarch</t>
  </si>
  <si>
    <t>http://sparql.cwrc.ca/ontologies/cwrc#monarchism</t>
  </si>
  <si>
    <t>http://sparql.cwrc.ca/ontologies/cwrc#mountaineering</t>
  </si>
  <si>
    <t>http://sparql.cwrc.ca/ontologies/cwrc#munitionsWorker</t>
  </si>
  <si>
    <t>http://sparql.cwrc.ca/ontologies/cwrc#music</t>
  </si>
  <si>
    <t>http://sparql.cwrc.ca/ontologies/cwrc#musicologist</t>
  </si>
  <si>
    <t>http://sparql.cwrc.ca/ontologies/cwrc#naturalist</t>
  </si>
  <si>
    <t>http://sparql.cwrc.ca/ontologies/cwrc#navy</t>
  </si>
  <si>
    <t>http://sparql.cwrc.ca/ontologies/cwrc#needlework</t>
  </si>
  <si>
    <t>http://sparql.cwrc.ca/ontologies/cwrc#numismatist</t>
  </si>
  <si>
    <t>http://sparql.cwrc.ca/ontologies/cwrc#nun</t>
  </si>
  <si>
    <t>http://sparql.cwrc.ca/ontologies/cwrc#nursing</t>
  </si>
  <si>
    <t>http://sparql.cwrc.ca/ontologies/cwrc#occultism</t>
  </si>
  <si>
    <t>http://sparql.cwrc.ca/ontologies/cwrc#optician</t>
  </si>
  <si>
    <t>http://sparql.cwrc.ca/ontologies/cwrc#orderly</t>
  </si>
  <si>
    <t>http://sparql.cwrc.ca/ontologies/cwrc#orphanageWork</t>
  </si>
  <si>
    <t>http://sparql.cwrc.ca/ontologies/cwrc#pacifist</t>
  </si>
  <si>
    <t>http://sparql.cwrc.ca/ontologies/cwrc#parishWork</t>
  </si>
  <si>
    <t>http://sparql.cwrc.ca/ontologies/cwrc#patriot</t>
  </si>
  <si>
    <t>http://sparql.cwrc.ca/ontologies/cwrc#patron</t>
  </si>
  <si>
    <t>http://sparql.cwrc.ca/ontologies/cwrc#pawnbroker</t>
  </si>
  <si>
    <t>http://sparql.cwrc.ca/ontologies/cwrc#performer</t>
  </si>
  <si>
    <t>http://sparql.cwrc.ca/ontologies/cwrc#pharmacist</t>
  </si>
  <si>
    <t>http://sparql.cwrc.ca/ontologies/cwrc#philanthropicVisitor</t>
  </si>
  <si>
    <t>http://sparql.cwrc.ca/ontologies/cwrc#philanthropist</t>
  </si>
  <si>
    <t>http://sparql.cwrc.ca/ontologies/cwrc#philosopher</t>
  </si>
  <si>
    <t>http://sparql.cwrc.ca/ontologies/cwrc#photography</t>
  </si>
  <si>
    <t>http://sparql.cwrc.ca/ontologies/cwrc#physiognomist</t>
  </si>
  <si>
    <t>http://sparql.cwrc.ca/ontologies/cwrc#pilot</t>
  </si>
  <si>
    <t>http://sparql.cwrc.ca/ontologies/cwrc#plumber</t>
  </si>
  <si>
    <t>http://sparql.cwrc.ca/ontologies/cwrc#poetLaureate</t>
  </si>
  <si>
    <t>http://sparql.cwrc.ca/ontologies/cwrc#politicalHost</t>
  </si>
  <si>
    <t>http://sparql.cwrc.ca/ontologies/cwrc#politicalScience</t>
  </si>
  <si>
    <t>http://sparql.cwrc.ca/ontologies/cwrc#politicalSpeaker</t>
  </si>
  <si>
    <t>http://sparql.cwrc.ca/ontologies/cwrc#politics</t>
  </si>
  <si>
    <t>http://sparql.cwrc.ca/ontologies/cwrc#pollster</t>
  </si>
  <si>
    <t>http://sparql.cwrc.ca/ontologies/cwrc#pornographer</t>
  </si>
  <si>
    <t>http://sparql.cwrc.ca/ontologies/cwrc#postalWorker</t>
  </si>
  <si>
    <t>http://sparql.cwrc.ca/ontologies/cwrc#pottery</t>
  </si>
  <si>
    <t>http://sparql.cwrc.ca/ontologies/cwrc#printing</t>
  </si>
  <si>
    <t>http://sparql.cwrc.ca/ontologies/cwrc#prisoner</t>
  </si>
  <si>
    <t>http://sparql.cwrc.ca/ontologies/cwrc#producer</t>
  </si>
  <si>
    <t>http://sparql.cwrc.ca/ontologies/cwrc#professor</t>
  </si>
  <si>
    <t>http://www.ontology-of-units-of-measure.org/resource/om-2/yottasievert</t>
  </si>
  <si>
    <t>http://www.ontology-of-units-of-measure.org/resource/om-2/yottatesla</t>
  </si>
  <si>
    <t>http://www.ontology-of-units-of-measure.org/resource/om-2/yottavolt</t>
  </si>
  <si>
    <t>http://www.ontology-of-units-of-measure.org/resource/om-2/yottawatt</t>
  </si>
  <si>
    <t>http://www.ontology-of-units-of-measure.org/resource/om-2/yottaweber</t>
  </si>
  <si>
    <t>http://www.ontology-of-units-of-measure.org/resource/om-2/zebibit</t>
  </si>
  <si>
    <t>http://www.ontology-of-units-of-measure.org/resource/om-2/zebibyte</t>
  </si>
  <si>
    <t>http://www.ontology-of-units-of-measure.org/resource/om-2/zeptoampere</t>
  </si>
  <si>
    <t>http://www.ontology-of-units-of-measure.org/resource/om-2/zeptobecquerel</t>
  </si>
  <si>
    <t>http://www.ontology-of-units-of-measure.org/resource/om-2/zeptocandela</t>
  </si>
  <si>
    <t>http://www.ontology-of-units-of-measure.org/resource/om-2/zeptocoulomb</t>
  </si>
  <si>
    <t>http://www.ontology-of-units-of-measure.org/resource/om-2/zeptodegreeCelsius</t>
  </si>
  <si>
    <t>http://www.ontology-of-units-of-measure.org/resource/om-2/zeptofarad</t>
  </si>
  <si>
    <t>http://www.ontology-of-units-of-measure.org/resource/om-2/zeptogram</t>
  </si>
  <si>
    <t>http://www.ontology-of-units-of-measure.org/resource/om-2/zeptogray</t>
  </si>
  <si>
    <t>http://www.ontology-of-units-of-measure.org/resource/om-2/zeptohenry</t>
  </si>
  <si>
    <t>http://www.ontology-of-units-of-measure.org/resource/om-2/zeptohertz</t>
  </si>
  <si>
    <t>http://www.ontology-of-units-of-measure.org/resource/om-2/zeptojoule</t>
  </si>
  <si>
    <t>http://www.ontology-of-units-of-measure.org/resource/om-2/zeptokatal</t>
  </si>
  <si>
    <t>http://www.ontology-of-units-of-measure.org/resource/om-2/zeptokelvin</t>
  </si>
  <si>
    <t>http://www.ontology-of-units-of-measure.org/resource/om-2/zeptolitre</t>
  </si>
  <si>
    <t>http://www.ontology-of-units-of-measure.org/resource/om-2/zeptolumen</t>
  </si>
  <si>
    <t>http://www.ontology-of-units-of-measure.org/resource/om-2/zeptolux</t>
  </si>
  <si>
    <t>http://www.ontology-of-units-of-measure.org/resource/om-2/zeptometre</t>
  </si>
  <si>
    <t>http://www.ontology-of-units-of-measure.org/resource/om-2/zeptomolair</t>
  </si>
  <si>
    <t>http://www.ontology-of-units-of-measure.org/resource/om-2/zeptomole</t>
  </si>
  <si>
    <t>http://www.ontology-of-units-of-measure.org/resource/om-2/zeptonewton</t>
  </si>
  <si>
    <t>http://www.ontology-of-units-of-measure.org/resource/om-2/zeptoohm</t>
  </si>
  <si>
    <t>http://www.ontology-of-units-of-measure.org/resource/om-2/zeptopascal</t>
  </si>
  <si>
    <t>http://www.ontology-of-units-of-measure.org/resource/om-2/zeptoradian</t>
  </si>
  <si>
    <t>http://www.ontology-of-units-of-measure.org/resource/om-2/zeptosecond-Time</t>
  </si>
  <si>
    <t>http://www.ontology-of-units-of-measure.org/resource/om-2/zeptosiemens</t>
  </si>
  <si>
    <t>http://www.ontology-of-units-of-measure.org/resource/om-2/zeptosievert</t>
  </si>
  <si>
    <t>http://www.ontology-of-units-of-measure.org/resource/om-2/zeptosteradian</t>
  </si>
  <si>
    <t>http://www.ontology-of-units-of-measure.org/resource/om-2/zeptotesla</t>
  </si>
  <si>
    <t>http://www.ontology-of-units-of-measure.org/resource/om-2/zeptovolt</t>
  </si>
  <si>
    <t>http://www.ontology-of-units-of-measure.org/resource/om-2/zeptowatt</t>
  </si>
  <si>
    <t>http://www.ontology-of-units-of-measure.org/resource/om-2/zeptoweber</t>
  </si>
  <si>
    <t>http://www.ontology-of-units-of-measure.org/resource/om-2/zettaampere</t>
  </si>
  <si>
    <t>http://www.ontology-of-units-of-measure.org/resource/om-2/zettabecquerel</t>
  </si>
  <si>
    <t>http://www.ontology-of-units-of-measure.org/resource/om-2/zettabit</t>
  </si>
  <si>
    <t>http://www.ontology-of-units-of-measure.org/resource/om-2/zettabyte</t>
  </si>
  <si>
    <t>http://www.ontology-of-units-of-measure.org/resource/om-2/zettacandela</t>
  </si>
  <si>
    <t>http://www.ontology-of-units-of-measure.org/resource/om-2/zettacoulomb</t>
  </si>
  <si>
    <t>http://www.ontology-of-units-of-measure.org/resource/om-2/zettafarad</t>
  </si>
  <si>
    <t>http://www.ontology-of-units-of-measure.org/resource/om-2/zettagram</t>
  </si>
  <si>
    <t>http://www.ontology-of-units-of-measure.org/resource/om-2/zettagray</t>
  </si>
  <si>
    <t>http://www.ontology-of-units-of-measure.org/resource/om-2/zettahenry</t>
  </si>
  <si>
    <t>http://www.ontology-of-units-of-measure.org/resource/om-2/zettahertz</t>
  </si>
  <si>
    <t>http://www.ontology-of-units-of-measure.org/resource/om-2/zettajoule</t>
  </si>
  <si>
    <t>http://www.ontology-of-units-of-measure.org/resource/om-2/zettakatal</t>
  </si>
  <si>
    <t>http://www.ontology-of-units-of-measure.org/resource/om-2/zettakelvin</t>
  </si>
  <si>
    <t>http://www.ontology-of-units-of-measure.org/resource/om-2/zettalitre</t>
  </si>
  <si>
    <t>http://www.ontology-of-units-of-measure.org/resource/om-2/zettalumen</t>
  </si>
  <si>
    <t>http://www.ontology-of-units-of-measure.org/resource/om-2/zettalux</t>
  </si>
  <si>
    <t>http://www.ontology-of-units-of-measure.org/resource/om-2/zettametre</t>
  </si>
  <si>
    <t>http://www.ontology-of-units-of-measure.org/resource/om-2/zettamolair</t>
  </si>
  <si>
    <t>http://www.ontology-of-units-of-measure.org/resource/om-2/zettamole</t>
  </si>
  <si>
    <t>http://www.ontology-of-units-of-measure.org/resource/om-2/zettanewton</t>
  </si>
  <si>
    <t>http://www.ontology-of-units-of-measure.org/resource/om-2/zettaohm</t>
  </si>
  <si>
    <t>http://www.ontology-of-units-of-measure.org/resource/om-2/zettapascal</t>
  </si>
  <si>
    <t>http://www.ontology-of-units-of-measure.org/resource/om-2/zettasecond-Time</t>
  </si>
  <si>
    <t>http://www.ontology-of-units-of-measure.org/resource/om-2/zettasiemens</t>
  </si>
  <si>
    <t>http://www.ontology-of-units-of-measure.org/resource/om-2/zettasievert</t>
  </si>
  <si>
    <t>http://www.ontology-of-units-of-measure.org/resource/om-2/zettatesla</t>
  </si>
  <si>
    <t>http://www.ontology-of-units-of-measure.org/resource/om-2/zettavolt</t>
  </si>
  <si>
    <t>http://www.ontology-of-units-of-measure.org/resource/om-2/zettawatt</t>
  </si>
  <si>
    <t>http://www.ontology-of-units-of-measure.org/resource/om-2/zettaweber</t>
  </si>
  <si>
    <t>http://www.ontology-of-units-of-measure.org/resource/om-2/KelvinScale</t>
  </si>
  <si>
    <t>http://www.ontology-of-units-of-measure.org/resource/om-2/RankineScale</t>
  </si>
  <si>
    <t>http://www.ontology-of-units-of-measure.org/resource/om-2/_0-100</t>
  </si>
  <si>
    <t>http://www.ontology-of-units-of-measure.org/resource/om-2/_0-5</t>
  </si>
  <si>
    <t>http://www.ontology-of-units-of-measure.org/resource/om-2/_1-0</t>
  </si>
  <si>
    <t>http://www.ontology-of-units-of-measure.org/resource/om-2/_1-10</t>
  </si>
  <si>
    <t>http://www.ontology-of-units-of-measure.org/resource/om-2/_1-5</t>
  </si>
  <si>
    <t>http://www.ontology-of-units-of-measure.org/resource/om-2/abampere</t>
  </si>
  <si>
    <t>http://www.ontology-of-units-of-measure.org/resource/om-2/abcoulomb</t>
  </si>
  <si>
    <t>http://www.ontology-of-units-of-measure.org/resource/om-2/abfarad</t>
  </si>
  <si>
    <t>http://www.ontology-of-units-of-measure.org/resource/om-2/abhenry</t>
  </si>
  <si>
    <t>http://www.ontology-of-units-of-measure.org/resource/om-2/abmho</t>
  </si>
  <si>
    <t>http://www.ontology-of-units-of-measure.org/resource/om-2/abohm</t>
  </si>
  <si>
    <t>http://www.ontology-of-units-of-measure.org/resource/om-2/abvolt</t>
  </si>
  <si>
    <t>http://www.ontology-of-units-of-measure.org/resource/om-2/acre-International</t>
  </si>
  <si>
    <t>http://www.ontology-of-units-of-measure.org/resource/om-2/acre-USSurvey</t>
  </si>
  <si>
    <t>http://www.ontology-of-units-of-measure.org/resource/om-2/acreFoot</t>
  </si>
  <si>
    <t>http://www.ontology-of-units-of-measure.org/resource/om-2/AFS</t>
  </si>
  <si>
    <t>http://www.ontology-of-units-of-measure.org/resource/om-2/ampere</t>
  </si>
  <si>
    <t>http://www.ontology-of-units-of-measure.org/resource/om-2/amylaseUnit</t>
  </si>
  <si>
    <t>http://www.ontology-of-units-of-measure.org/resource/om-2/angstrom</t>
  </si>
  <si>
    <t>http://www.ontology-of-units-of-measure.org/resource/om-2/are</t>
  </si>
  <si>
    <t>http://www.ontology-of-units-of-measure.org/resource/om-2/astronomicalUnit</t>
  </si>
  <si>
    <t>http://www.ontology-of-units-of-measure.org/resource/om-2/atmosphere-Standard</t>
  </si>
  <si>
    <t>http://www.ontology-of-units-of-measure.org/resource/om-2/atmosphere-Technical</t>
  </si>
  <si>
    <t>http://www.ontology-of-units-of-measure.org/resource/om-2/AustralianDollar</t>
  </si>
  <si>
    <t>http://www.ontology-of-units-of-measure.org/resource/om-2/bar</t>
  </si>
  <si>
    <t>http://www.ontology-of-units-of-measure.org/resource/om-2/barn</t>
  </si>
  <si>
    <t>http://www.ontology-of-units-of-measure.org/resource/om-2/barrel-US</t>
  </si>
  <si>
    <t>http://www.ontology-of-units-of-measure.org/resource/om-2/barye</t>
  </si>
  <si>
    <t>http://www.ontology-of-units-of-measure.org/resource/om-2/bit</t>
  </si>
  <si>
    <t>http://www.ontology-of-units-of-measure.org/resource/om-2/BrazilianReal</t>
  </si>
  <si>
    <t>http://www.ontology-of-units-of-measure.org/resource/om-2/BritishThermalUnit-39F</t>
  </si>
  <si>
    <t>http://www.ontology-of-units-of-measure.org/resource/om-2/BritishThermalUnit-59F</t>
  </si>
  <si>
    <t>http://www.ontology-of-units-of-measure.org/resource/om-2/BritishThermalUnit-60F</t>
  </si>
  <si>
    <t>http://www.ontology-of-units-of-measure.org/resource/om-2/BritishThermalUnit-InternationalTable</t>
  </si>
  <si>
    <t>http://www.ontology-of-units-of-measure.org/resource/om-2/BritishThermalUnit-Mean</t>
  </si>
  <si>
    <t>http://www.ontology-of-units-of-measure.org/resource/om-2/BritishThermalUnit-Thermochemical</t>
  </si>
  <si>
    <t>http://www.ontology-of-units-of-measure.org/resource/om-2/bushel-US</t>
  </si>
  <si>
    <t>http://www.ontology-of-units-of-measure.org/resource/om-2/byte</t>
  </si>
  <si>
    <t>http://www.ontology-of-units-of-measure.org/resource/om-2/calorie-15C</t>
  </si>
  <si>
    <t>http://www.ontology-of-units-of-measure.org/resource/om-2/calorie-20C</t>
  </si>
  <si>
    <t>http://www.ontology-of-units-of-measure.org/resource/om-2/calorie-InternationalTable</t>
  </si>
  <si>
    <t>http://www.ontology-of-units-of-measure.org/resource/om-2/calorie-Mean</t>
  </si>
  <si>
    <t>http://www.ontology-of-units-of-measure.org/resource/om-2/calorie-Thermochemical</t>
  </si>
  <si>
    <t>http://www.ontology-of-units-of-measure.org/resource/om-2/CanadianDollar</t>
  </si>
  <si>
    <t>http://www.ontology-of-units-of-measure.org/resource/om-2/candela</t>
  </si>
  <si>
    <t>http://www.ontology-of-units-of-measure.org/resource/om-2/carat-Mass</t>
  </si>
  <si>
    <t>http://www.ontology-of-units-of-measure.org/resource/om-2/chain</t>
  </si>
  <si>
    <t>http://www.ontology-of-units-of-measure.org/resource/om-2/ChineseYuan</t>
  </si>
  <si>
    <t>http://www.ontology-of-units-of-measure.org/resource/om-2/cicero</t>
  </si>
  <si>
    <t>http://www.ontology-of-units-of-measure.org/resource/om-2/circularMil</t>
  </si>
  <si>
    <t>http://www.ontology-of-units-of-measure.org/resource/om-2/colonyFormingUnit</t>
  </si>
  <si>
    <t>http://www.ontology-of-units-of-measure.org/resource/om-2/cord</t>
  </si>
  <si>
    <t>http://www.ontology-of-units-of-measure.org/resource/om-2/coulomb</t>
  </si>
  <si>
    <t>http://www.ontology-of-units-of-measure.org/resource/om-2/cup-USCustomary</t>
  </si>
  <si>
    <t>http://www.ontology-of-units-of-measure.org/resource/om-2/curie</t>
  </si>
  <si>
    <t>http://www.ontology-of-units-of-measure.org/resource/om-2/darcy</t>
  </si>
  <si>
    <t>http://www.ontology-of-units-of-measure.org/resource/om-2/day</t>
  </si>
  <si>
    <t>http://www.ontology-of-units-of-measure.org/resource/om-2/day-Sidereal</t>
  </si>
  <si>
    <t>http://www.ontology-of-units-of-measure.org/resource/om-2/debye</t>
  </si>
  <si>
    <t>http://www.ontology-of-units-of-measure.org/resource/om-2/degree</t>
  </si>
  <si>
    <t>http://www.ontology-of-units-of-measure.org/resource/om-2/degreeFahrenheit</t>
  </si>
  <si>
    <t>http://www.ontology-of-units-of-measure.org/resource/om-2/degreeRankine</t>
  </si>
  <si>
    <t>http://www.ontology-of-units-of-measure.org/resource/om-2/degreeReaumur</t>
  </si>
  <si>
    <t>http://www.ontology-of-units-of-measure.org/resource/om-2/deltaA450</t>
  </si>
  <si>
    <t>http://www.ontology-of-units-of-measure.org/resource/om-2/dessertspoon</t>
  </si>
  <si>
    <t>http://www.ontology-of-units-of-measure.org/resource/om-2/dryGallon-US</t>
  </si>
  <si>
    <t>http://www.ontology-of-units-of-measure.org/resource/om-2/dryPint-US</t>
  </si>
  <si>
    <t>http://www.ontology-of-units-of-measure.org/resource/om-2/dryQuart-US</t>
  </si>
  <si>
    <t>http://www.ontology-of-units-of-measure.org/resource/om-2/dyne</t>
  </si>
  <si>
    <t>http://www.ontology-of-units-of-measure.org/resource/om-2/electronvolt</t>
  </si>
  <si>
    <t>http://www.ontology-of-units-of-measure.org/resource/om-2/erg</t>
  </si>
  <si>
    <t>http://www.ontology-of-units-of-measure.org/resource/om-2/euro</t>
  </si>
  <si>
    <t>http://www.ontology-of-units-of-measure.org/resource/om-2/farad</t>
  </si>
  <si>
    <t>http://www.ontology-of-units-of-measure.org/resource/om-2/faraday</t>
  </si>
  <si>
    <t>http://www.ontology-of-units-of-measure.org/resource/om-2/fathom-USSurvey</t>
  </si>
  <si>
    <t>http://www.ontology-of-units-of-measure.org/resource/om-2/fermi</t>
  </si>
  <si>
    <t>http://www.ontology-of-units-of-measure.org/resource/om-2/fluidOunce-Imperial</t>
  </si>
  <si>
    <t>http://www.ontology-of-units-of-measure.org/resource/om-2/fluidOunce-US</t>
  </si>
  <si>
    <t>http://www.ontology-of-units-of-measure.org/resource/om-2/foot-International</t>
  </si>
  <si>
    <t>http://www.ontology-of-units-of-measure.org/resource/om-2/foot-USSurvey</t>
  </si>
  <si>
    <t>http://www.ontology-of-units-of-measure.org/resource/om-2/footcandle</t>
  </si>
  <si>
    <t>http://www.ontology-of-units-of-measure.org/resource/om-2/footlambert</t>
  </si>
  <si>
    <t>http://www.ontology-of-units-of-measure.org/resource/om-2/footPoundal</t>
  </si>
  <si>
    <t>http://www.ontology-of-units-of-measure.org/resource/om-2/franklin</t>
  </si>
  <si>
    <t>http://www.ontology-of-units-of-measure.org/resource/om-2/furlong-International</t>
  </si>
  <si>
    <t>http://www.ontology-of-units-of-measure.org/resource/om-2/gal</t>
  </si>
  <si>
    <t>http://www.ontology-of-units-of-measure.org/resource/om-2/gallon-Imperial</t>
  </si>
  <si>
    <t>http://www.ontology-of-units-of-measure.org/resource/om-2/gallon-US</t>
  </si>
  <si>
    <t>http://www.ontology-of-units-of-measure.org/resource/om-2/gamma</t>
  </si>
  <si>
    <t>http://www.ontology-of-units-of-measure.org/resource/om-2/gauss</t>
  </si>
  <si>
    <t>http://www.ontology-of-units-of-measure.org/resource/om-2/gilbert</t>
  </si>
  <si>
    <t>http://www.ontology-of-units-of-measure.org/resource/om-2/gill-Imperial</t>
  </si>
  <si>
    <t>http://www.ontology-of-units-of-measure.org/resource/om-2/gill-US</t>
  </si>
  <si>
    <t>http://www.ontology-of-units-of-measure.org/resource/om-2/gon</t>
  </si>
  <si>
    <t>http://www.ontology-of-units-of-measure.org/resource/om-2/grain</t>
  </si>
  <si>
    <t>http://www.ontology-of-units-of-measure.org/resource/om-2/gram</t>
  </si>
  <si>
    <t>http://www.ontology-of-units-of-measure.org/resource/om-2/gray</t>
  </si>
  <si>
    <t>http://www.ontology-of-units-of-measure.org/resource/om-2/hartley</t>
  </si>
  <si>
    <t>http://www.ontology-of-units-of-measure.org/resource/om-2/henry</t>
  </si>
  <si>
    <t>http://www.ontology-of-units-of-measure.org/resource/om-2/hertz</t>
  </si>
  <si>
    <t>http://www.ontology-of-units-of-measure.org/resource/om-2/HongKongDollar</t>
  </si>
  <si>
    <t>http://www.ontology-of-units-of-measure.org/resource/om-2/horsepower-Boiler</t>
  </si>
  <si>
    <t>http://www.ontology-of-units-of-measure.org/resource/om-2/horsepower-British</t>
  </si>
  <si>
    <t>http://www.ontology-of-units-of-measure.org/resource/om-2/horsepower-Electric</t>
  </si>
  <si>
    <t>http://www.ontology-of-units-of-measure.org/resource/om-2/horsepower-Metric</t>
  </si>
  <si>
    <t>http://www.ontology-of-units-of-measure.org/resource/om-2/horsepower-Water</t>
  </si>
  <si>
    <t>http://www.ontology-of-units-of-measure.org/resource/om-2/hour</t>
  </si>
  <si>
    <t>http://www.ontology-of-units-of-measure.org/resource/om-2/hour-HourAngle</t>
  </si>
  <si>
    <t>http://www.ontology-of-units-of-measure.org/resource/om-2/hour-Sidereal</t>
  </si>
  <si>
    <t>http://www.ontology-of-units-of-measure.org/resource/om-2/hundredweight-British</t>
  </si>
  <si>
    <t>http://www.ontology-of-units-of-measure.org/resource/om-2/hundredweight-US</t>
  </si>
  <si>
    <t>http://www.ontology-of-units-of-measure.org/resource/om-2/inch-International</t>
  </si>
  <si>
    <t>http://www.ontology-of-units-of-measure.org/resource/om-2/IndianRupee</t>
  </si>
  <si>
    <t>http://www.ontology-of-units-of-measure.org/resource/om-2/InternationalUnit</t>
  </si>
  <si>
    <t>http://www.ontology-of-units-of-measure.org/resource/om-2/jansky</t>
  </si>
  <si>
    <t>http://www.ontology-of-units-of-measure.org/resource/om-2/JapaneseYen</t>
  </si>
  <si>
    <t>http://www.ontology-of-units-of-measure.org/resource/om-2/joule</t>
  </si>
  <si>
    <t>http://www.ontology-of-units-of-measure.org/resource/om-2/katal</t>
  </si>
  <si>
    <t>http://www.ontology-of-units-of-measure.org/resource/om-2/kayser</t>
  </si>
  <si>
    <t>http://www.ontology-of-units-of-measure.org/resource/om-2/kelvin</t>
  </si>
  <si>
    <t>http://www.ontology-of-units-of-measure.org/resource/om-2/kip</t>
  </si>
  <si>
    <t>http://www.ontology-of-units-of-measure.org/resource/om-2/knot-International</t>
  </si>
  <si>
    <t>http://www.ontology-of-units-of-measure.org/resource/om-2/lambert</t>
  </si>
  <si>
    <t>http://www.ontology-of-units-of-measure.org/resource/om-2/lightYear</t>
  </si>
  <si>
    <t>http://www.ontology-of-units-of-measure.org/resource/om-2/liquidPint-US</t>
  </si>
  <si>
    <t>http://www.ontology-of-units-of-measure.org/resource/om-2/liquidQuart-US</t>
  </si>
  <si>
    <t>http://www.ontology-of-units-of-measure.org/resource/om-2/litre</t>
  </si>
  <si>
    <t>http://www.ontology-of-units-of-measure.org/resource/om-2/lumen</t>
  </si>
  <si>
    <t>http://www.ontology-of-units-of-measure.org/resource/om-2/exagramPerLitre</t>
  </si>
  <si>
    <t>http://www.ontology-of-units-of-measure.org/resource/om-2/femtogramPerLitre</t>
  </si>
  <si>
    <t>http://www.ontology-of-units-of-measure.org/resource/om-2/gigagramPerLitre</t>
  </si>
  <si>
    <t>http://www.ontology-of-units-of-measure.org/resource/om-2/hectogramPerLitre</t>
  </si>
  <si>
    <t>http://www.ontology-of-units-of-measure.org/resource/om-2/kilogramPerLitre</t>
  </si>
  <si>
    <t>http://www.ontology-of-units-of-measure.org/resource/om-2/megagramPerLitre</t>
  </si>
  <si>
    <t>http://www.ontology-of-units-of-measure.org/resource/om-2/microgramPerLitre</t>
  </si>
  <si>
    <t>http://www.ontology-of-units-of-measure.org/resource/om-2/milligramPerLitre</t>
  </si>
  <si>
    <t>http://www.ontology-of-units-of-measure.org/resource/om-2/nanogramPerLitre</t>
  </si>
  <si>
    <t>http://www.ontology-of-units-of-measure.org/resource/om-2/petagramPerLitre</t>
  </si>
  <si>
    <t>http://www.ontology-of-units-of-measure.org/resource/om-2/picogramPerLitre</t>
  </si>
  <si>
    <t>http://www.ontology-of-units-of-measure.org/resource/om-2/teragramPerLitre</t>
  </si>
  <si>
    <t>http://www.ontology-of-units-of-measure.org/resource/om-2/yoctogramPerLitre</t>
  </si>
  <si>
    <t>http://www.ontology-of-units-of-measure.org/resource/om-2/yottagramPerLitre</t>
  </si>
  <si>
    <t>http://www.ontology-of-units-of-measure.org/resource/om-2/zeptogramPerLitre</t>
  </si>
  <si>
    <t>http://www.ontology-of-units-of-measure.org/resource/om-2/zettagramPerLitre</t>
  </si>
  <si>
    <t>http://www.ontology-of-units-of-measure.org/resource/om-2/attometrePerSecond-Time</t>
  </si>
  <si>
    <t>http://www.ontology-of-units-of-measure.org/resource/om-2/centimetrePerSecond-Time</t>
  </si>
  <si>
    <t>http://www.ontology-of-units-of-measure.org/resource/om-2/decametrePerSecond-Time</t>
  </si>
  <si>
    <t>http://www.ontology-of-units-of-measure.org/resource/om-2/decimetrePerSecond-Time</t>
  </si>
  <si>
    <t>http://www.ontology-of-units-of-measure.org/resource/om-2/exametrePerSecond-Time</t>
  </si>
  <si>
    <t>http://www.ontology-of-units-of-measure.org/resource/om-2/femtometrePerSecond-Time</t>
  </si>
  <si>
    <t>http://www.ontology-of-units-of-measure.org/resource/om-2/gigametrePerSecond-Time</t>
  </si>
  <si>
    <t>http://www.ontology-of-units-of-measure.org/resource/om-2/hectometrePerSecond-Time</t>
  </si>
  <si>
    <t>http://www.ontology-of-units-of-measure.org/resource/om-2/kilometrePerSecond-Time</t>
  </si>
  <si>
    <t>http://www.ontology-of-units-of-measure.org/resource/om-2/megametrePerSecond-Time</t>
  </si>
  <si>
    <t>http://www.ontology-of-units-of-measure.org/resource/om-2/micrometrePerSecond-Time</t>
  </si>
  <si>
    <t>http://www.ontology-of-units-of-measure.org/resource/om-2/millimetrePerSecond-Time</t>
  </si>
  <si>
    <t>http://www.ontology-of-units-of-measure.org/resource/om-2/nanometrePerSecond-Time</t>
  </si>
  <si>
    <t>http://www.ontology-of-units-of-measure.org/resource/om-2/petametrePerSecond-Time</t>
  </si>
  <si>
    <t>http://www.ontology-of-units-of-measure.org/resource/om-2/picometrePerSecond-Time</t>
  </si>
  <si>
    <t>http://www.ontology-of-units-of-measure.org/resource/om-2/terametrePerSecond-Time</t>
  </si>
  <si>
    <t>http://www.ontology-of-units-of-measure.org/resource/om-2/yoctometrePerSecond-Time</t>
  </si>
  <si>
    <t>http://www.ontology-of-units-of-measure.org/resource/om-2/yottametrePerSecond-Time</t>
  </si>
  <si>
    <t>http://www.ontology-of-units-of-measure.org/resource/om-2/zeptometrePerSecond-Time</t>
  </si>
  <si>
    <t>http://www.ontology-of-units-of-measure.org/resource/om-2/zettametrePerSecond-Time</t>
  </si>
  <si>
    <t>http://www.ontology-of-units-of-measure.org/resource/om-2/attometrePerSecond-TimeSquared</t>
  </si>
  <si>
    <t>http://www.ontology-of-units-of-measure.org/resource/om-2/centimetrePerSecond-TimeSquared</t>
  </si>
  <si>
    <t>http://www.ontology-of-units-of-measure.org/resource/om-2/decametrePerSecond-TimeSquared</t>
  </si>
  <si>
    <t>http://www.ontology-of-units-of-measure.org/resource/om-2/decimetrePerSecond-TimeSquared</t>
  </si>
  <si>
    <t>http://www.ontology-of-units-of-measure.org/resource/om-2/exametrePerSecond-TimeSquared</t>
  </si>
  <si>
    <t>http://www.ontology-of-units-of-measure.org/resource/om-2/femtometrePerSecond-TimeSquared</t>
  </si>
  <si>
    <t>http://www.ontology-of-units-of-measure.org/resource/om-2/gigametrePerSecond-TimeSquared</t>
  </si>
  <si>
    <t>http://www.ontology-of-units-of-measure.org/resource/om-2/hectometrePerSecond-TimeSquared</t>
  </si>
  <si>
    <t>http://www.ontology-of-units-of-measure.org/resource/om-2/kilometrePerSecond-TimeSquared</t>
  </si>
  <si>
    <t>http://www.ontology-of-units-of-measure.org/resource/om-2/megametrePerSecond-TimeSquared</t>
  </si>
  <si>
    <t>http://www.ontology-of-units-of-measure.org/resource/om-2/micrometrePerSecond-TimeSquared</t>
  </si>
  <si>
    <t>http://www.ontology-of-units-of-measure.org/resource/om-2/millimetrePerSecond-TimeSquared</t>
  </si>
  <si>
    <t>http://www.ontology-of-units-of-measure.org/resource/om-2/nanometrePerSecond-TimeSquared</t>
  </si>
  <si>
    <t>http://www.ontology-of-units-of-measure.org/resource/om-2/petametrePerSecond-TimeSquared</t>
  </si>
  <si>
    <t>http://www.ontology-of-units-of-measure.org/resource/om-2/picometrePerSecond-TimeSquared</t>
  </si>
  <si>
    <t>http://www.ontology-of-units-of-measure.org/resource/om-2/terametrePerSecond-TimeSquared</t>
  </si>
  <si>
    <t>http://www.ontology-of-units-of-measure.org/resource/om-2/yoctometrePerSecond-TimeSquared</t>
  </si>
  <si>
    <t>http://www.ontology-of-units-of-measure.org/resource/om-2/yottametrePerSecond-TimeSquared</t>
  </si>
  <si>
    <t>http://www.ontology-of-units-of-measure.org/resource/om-2/zeptometrePerSecond-TimeSquared</t>
  </si>
  <si>
    <t>http://www.ontology-of-units-of-measure.org/resource/om-2/zettametrePerSecond-TimeSquared</t>
  </si>
  <si>
    <t>http://www.ontology-of-units-of-measure.org/resource/om-2/attomolePerLitre</t>
  </si>
  <si>
    <t>http://www.ontology-of-units-of-measure.org/resource/om-2/centimolePerLitre</t>
  </si>
  <si>
    <t>http://www.ontology-of-units-of-measure.org/resource/om-2/decamolePerLitre</t>
  </si>
  <si>
    <t>http://www.ontology-of-units-of-measure.org/resource/om-2/decimolePerLitre</t>
  </si>
  <si>
    <t>http://www.ontology-of-units-of-measure.org/resource/om-2/examolePerLitre</t>
  </si>
  <si>
    <t>http://www.ontology-of-units-of-measure.org/resource/om-2/femtomolePerLitre</t>
  </si>
  <si>
    <t>http://www.ontology-of-units-of-measure.org/resource/om-2/gigamolePerLitre</t>
  </si>
  <si>
    <t>http://www.ontology-of-units-of-measure.org/resource/om-2/hectomolePerLitre</t>
  </si>
  <si>
    <t>http://www.ontology-of-units-of-measure.org/resource/om-2/kilomolePerLitre</t>
  </si>
  <si>
    <t>http://www.ontology-of-units-of-measure.org/resource/om-2/megamolePerLitre</t>
  </si>
  <si>
    <t>http://www.ontology-of-units-of-measure.org/resource/om-2/micromolePerLitre</t>
  </si>
  <si>
    <t>http://www.ontology-of-units-of-measure.org/resource/om-2/millimolePerLitre</t>
  </si>
  <si>
    <t>http://www.ontology-of-units-of-measure.org/resource/om-2/nanomolePerLitre</t>
  </si>
  <si>
    <t>http://www.ontology-of-units-of-measure.org/resource/om-2/petamolePerLitre</t>
  </si>
  <si>
    <t>http://www.ontology-of-units-of-measure.org/resource/om-2/picomolePerLitre</t>
  </si>
  <si>
    <t>http://www.ontology-of-units-of-measure.org/resource/om-2/teramolePerLitre</t>
  </si>
  <si>
    <t>http://www.ontology-of-units-of-measure.org/resource/om-2/yoctomolePerLitre</t>
  </si>
  <si>
    <t>http://www.ontology-of-units-of-measure.org/resource/om-2/yottamolePerLitre</t>
  </si>
  <si>
    <t>http://www.ontology-of-units-of-measure.org/resource/om-2/zeptomolePerLitre</t>
  </si>
  <si>
    <t>http://www.ontology-of-units-of-measure.org/resource/om-2/zettamolePerLitre</t>
  </si>
  <si>
    <t>http://www.ontology-of-units-of-measure.org/resource/om-2/attomolePerMetre</t>
  </si>
  <si>
    <t>http://www.ontology-of-units-of-measure.org/resource/om-2/centimolePerMetre</t>
  </si>
  <si>
    <t>http://www.ontology-of-units-of-measure.org/resource/om-2/decamolePerMetre</t>
  </si>
  <si>
    <t>http://www.ontology-of-units-of-measure.org/resource/om-2/decimolePerMetre</t>
  </si>
  <si>
    <t>http://www.ontology-of-units-of-measure.org/resource/om-2/examolePerMetre</t>
  </si>
  <si>
    <t>http://www.ontology-of-units-of-measure.org/resource/om-2/femtomolePerMetre</t>
  </si>
  <si>
    <t>http://www.ontology-of-units-of-measure.org/resource/om-2/gigamolePerMetre</t>
  </si>
  <si>
    <t>http://www.ontology-of-units-of-measure.org/resource/om-2/hectomolePerMetre</t>
  </si>
  <si>
    <t>http://www.ontology-of-units-of-measure.org/resource/om-2/kilomolePerMetre</t>
  </si>
  <si>
    <t>http://www.ontology-of-units-of-measure.org/resource/om-2/megamolePerMetre</t>
  </si>
  <si>
    <t>http://www.ontology-of-units-of-measure.org/resource/om-2/micromolePerMetre</t>
  </si>
  <si>
    <t>http://www.ontology-of-units-of-measure.org/resource/om-2/millimolePerMetre</t>
  </si>
  <si>
    <t>http://www.ontology-of-units-of-measure.org/resource/om-2/nanomolePerMetre</t>
  </si>
  <si>
    <t>http://www.ontology-of-units-of-measure.org/resource/om-2/petamolePerMetre</t>
  </si>
  <si>
    <t>http://www.ontology-of-units-of-measure.org/resource/om-2/picomolePerMetre</t>
  </si>
  <si>
    <t>http://www.ontology-of-units-of-measure.org/resource/om-2/teramolePerMetre</t>
  </si>
  <si>
    <t>http://www.ontology-of-units-of-measure.org/resource/om-2/yoctomolePerMetre</t>
  </si>
  <si>
    <t>http://www.ontology-of-units-of-measure.org/resource/om-2/yottamolePerMetre</t>
  </si>
  <si>
    <t>http://www.ontology-of-units-of-measure.org/resource/om-2/zeptomolePerMetre</t>
  </si>
  <si>
    <t>http://www.ontology-of-units-of-measure.org/resource/om-2/zettamolePerMetre</t>
  </si>
  <si>
    <t>http://www.ontology-of-units-of-measure.org/resource/om-2/attosecond-TimeSquared</t>
  </si>
  <si>
    <t>http://www.ontology-of-units-of-measure.org/resource/om-2/centisecond-TimeSquared</t>
  </si>
  <si>
    <t>http://www.ontology-of-units-of-measure.org/resource/om-2/decasecond-TimeSquared</t>
  </si>
  <si>
    <t>http://www.ontology-of-units-of-measure.org/resource/om-2/decisecond-TimeSquared</t>
  </si>
  <si>
    <t>http://sparql.sstu.ru:3030/speciality/lists/3/scientificspeciality/13.00.02/4</t>
  </si>
  <si>
    <t>http://sparql.sstu.ru:3030/speciality/lists/3/scientificspeciality/13.00.03/4</t>
  </si>
  <si>
    <t>http://sparql.sstu.ru:3030/speciality/lists/3/scientificspeciality/13.00.04/4</t>
  </si>
  <si>
    <t>http://sparql.sstu.ru:3030/speciality/lists/3/scientificspeciality/13.00.05/4</t>
  </si>
  <si>
    <t>http://sparql.sstu.ru:3030/speciality/lists/3/scientificspeciality/13.00.08/4</t>
  </si>
  <si>
    <t>http://sparql.sstu.ru:3030/speciality/lists/3/scientificspeciality/14.01.01/4</t>
  </si>
  <si>
    <t>http://sparql.sstu.ru:3030/speciality/lists/3/scientificspeciality/14.01.02/4</t>
  </si>
  <si>
    <t>http://sparql.sstu.ru:3030/speciality/lists/3/scientificspeciality/14.01.03/4</t>
  </si>
  <si>
    <t>http://sparql.sstu.ru:3030/speciality/lists/3/scientificspeciality/14.01.04/4</t>
  </si>
  <si>
    <t>http://sparql.sstu.ru:3030/speciality/lists/3/scientificspeciality/14.01.05/4</t>
  </si>
  <si>
    <t>http://sparql.sstu.ru:3030/speciality/lists/3/scientificspeciality/14.01.06/4</t>
  </si>
  <si>
    <t>http://sparql.sstu.ru:3030/speciality/lists/3/scientificspeciality/14.01.07/4</t>
  </si>
  <si>
    <t>http://sparql.sstu.ru:3030/speciality/lists/3/scientificspeciality/14.01.08/4</t>
  </si>
  <si>
    <t>http://sparql.sstu.ru:3030/speciality/lists/3/scientificspeciality/14.01.09/4</t>
  </si>
  <si>
    <t>http://sparql.sstu.ru:3030/speciality/lists/3/scientificspeciality/14.01.10/4</t>
  </si>
  <si>
    <t>http://sparql.sstu.ru:3030/speciality/lists/3/scientificspeciality/14.01.11/4</t>
  </si>
  <si>
    <t>http://sparql.sstu.ru:3030/speciality/lists/3/scientificspeciality/14.01.12/4</t>
  </si>
  <si>
    <t>http://sparql.sstu.ru:3030/speciality/lists/3/scientificspeciality/14.01.13/4</t>
  </si>
  <si>
    <t>http://sparql.sstu.ru:3030/speciality/lists/3/scientificspeciality/14.01.14/4</t>
  </si>
  <si>
    <t>http://sparql.sstu.ru:3030/speciality/lists/3/scientificspeciality/14.01.15/4</t>
  </si>
  <si>
    <t>http://sparql.sstu.ru:3030/speciality/lists/3/scientificspeciality/14.01.16/4</t>
  </si>
  <si>
    <t>http://sparql.sstu.ru:3030/speciality/lists/3/scientificspeciality/14.01.17/4</t>
  </si>
  <si>
    <t>http://sparql.sstu.ru:3030/speciality/lists/3/scientificspeciality/14.01.18/4</t>
  </si>
  <si>
    <t>http://sparql.sstu.ru:3030/speciality/lists/3/scientificspeciality/14.01.19/4</t>
  </si>
  <si>
    <t>http://sparql.sstu.ru:3030/speciality/lists/3/scientificspeciality/14.01.20/4</t>
  </si>
  <si>
    <t>http://sparql.sstu.ru:3030/speciality/lists/3/scientificspeciality/14.01.21/4</t>
  </si>
  <si>
    <t>http://sparql.sstu.ru:3030/speciality/lists/3/scientificspeciality/14.01.22/4</t>
  </si>
  <si>
    <t>http://sparql.sstu.ru:3030/speciality/lists/3/scientificspeciality/14.01.23/4</t>
  </si>
  <si>
    <t>http://sparql.sstu.ru:3030/speciality/lists/3/scientificspeciality/14.01.24/4</t>
  </si>
  <si>
    <t>http://sparql.sstu.ru:3030/speciality/lists/3/scientificspeciality/14.01.25/4</t>
  </si>
  <si>
    <t>http://sparql.sstu.ru:3030/speciality/lists/3/scientificspeciality/14.01.26/4</t>
  </si>
  <si>
    <t>http://sparql.sstu.ru:3030/speciality/lists/3/scientificspeciality/14.01.27/4</t>
  </si>
  <si>
    <t>http://sparql.sstu.ru:3030/speciality/lists/3/scientificspeciality/14.01.28/4</t>
  </si>
  <si>
    <t>http://sparql.sstu.ru:3030/speciality/lists/3/scientificspeciality/14.01.29/4</t>
  </si>
  <si>
    <t>http://sparql.sstu.ru:3030/speciality/lists/3/scientificspeciality/14.01.30/4</t>
  </si>
  <si>
    <t>http://sparql.sstu.ru:3030/speciality/lists/3/scientificspeciality/14.02.01/4</t>
  </si>
  <si>
    <t>http://sparql.sstu.ru:3030/speciality/lists/3/scientificspeciality/14.02.02/4</t>
  </si>
  <si>
    <t>http://sparql.sstu.ru:3030/speciality/lists/3/scientificspeciality/14.02.03/4</t>
  </si>
  <si>
    <t>http://sparql.sstu.ru:3030/speciality/lists/3/scientificspeciality/14.02.04/4</t>
  </si>
  <si>
    <t>http://sparql.sstu.ru:3030/speciality/lists/3/scientificspeciality/14.02.05/4</t>
  </si>
  <si>
    <t>http://sparql.sstu.ru:3030/speciality/lists/3/scientificspeciality/14.02.06/4</t>
  </si>
  <si>
    <t>http://sparql.sstu.ru:3030/speciality/lists/3/scientificspeciality/14.03.01/4</t>
  </si>
  <si>
    <t>http://sparql.sstu.ru:3030/speciality/lists/3/scientificspeciality/14.03.02/4</t>
  </si>
  <si>
    <t>http://sparql.sstu.ru:3030/speciality/lists/3/scientificspeciality/14.03.03/4</t>
  </si>
  <si>
    <t>http://sparql.sstu.ru:3030/speciality/lists/3/scientificspeciality/14.03.04/4</t>
  </si>
  <si>
    <t>http://sparql.sstu.ru:3030/speciality/lists/3/scientificspeciality/14.03.05/4</t>
  </si>
  <si>
    <t>http://sparql.sstu.ru:3030/speciality/lists/3/scientificspeciality/14.03.06/4</t>
  </si>
  <si>
    <t>http://sparql.sstu.ru:3030/speciality/lists/3/scientificspeciality/14.03.07/4</t>
  </si>
  <si>
    <t>http://sparql.sstu.ru:3030/speciality/lists/3/scientificspeciality/14.03.08/4</t>
  </si>
  <si>
    <t>http://sparql.sstu.ru:3030/speciality/lists/3/scientificspeciality/14.03.09/4</t>
  </si>
  <si>
    <t>http://sparql.sstu.ru:3030/speciality/lists/3/scientificspeciality/14.03.10/4</t>
  </si>
  <si>
    <t>http://sparql.sstu.ru:3030/speciality/lists/3/scientificspeciality/14.03.11/4</t>
  </si>
  <si>
    <t>http://sparql.sstu.ru:3030/speciality/lists/3/scientificspeciality/14.04.01/4</t>
  </si>
  <si>
    <t>http://sparql.sstu.ru:3030/speciality/lists/3/scientificspeciality/14.04.02/4</t>
  </si>
  <si>
    <t>http://sparql.sstu.ru:3030/speciality/lists/3/scientificspeciality/14.04.03/4</t>
  </si>
  <si>
    <t>http://sparql.sstu.ru:3030/speciality/lists/3/scientificspeciality/17.00.01/4</t>
  </si>
  <si>
    <t>http://sparql.sstu.ru:3030/speciality/lists/3/scientificspeciality/17.00.02/4</t>
  </si>
  <si>
    <t>http://sparql.sstu.ru:3030/speciality/lists/3/scientificspeciality/17.00.03/4</t>
  </si>
  <si>
    <t>http://sparql.sstu.ru:3030/speciality/lists/3/scientificspeciality/17.00.04/4</t>
  </si>
  <si>
    <t>http://sparql.sstu.ru:3030/speciality/lists/3/scientificspeciality/17.00.05/4</t>
  </si>
  <si>
    <t>http://sparql.sstu.ru:3030/speciality/lists/3/scientificspeciality/17.00.06/4</t>
  </si>
  <si>
    <t>http://sparql.sstu.ru:3030/speciality/lists/3/scientificspeciality/17.00.09/4</t>
  </si>
  <si>
    <t>http://sparql.sstu.ru:3030/speciality/lists/3/scientificspeciality/19.00.01/4</t>
  </si>
  <si>
    <t>http://sparql.sstu.ru:3030/speciality/lists/3/scientificspeciality/19.00.02/4</t>
  </si>
  <si>
    <t>http://sparql.sstu.ru:3030/speciality/lists/3/scientificspeciality/19.00.03/4</t>
  </si>
  <si>
    <t>http://sparql.sstu.ru:3030/speciality/lists/3/scientificspeciality/19.00.04/4</t>
  </si>
  <si>
    <t>http://sparql.sstu.ru:3030/speciality/lists/3/scientificspeciality/19.00.05/4</t>
  </si>
  <si>
    <t>http://sparql.sstu.ru:3030/speciality/lists/3/scientificspeciality/19.00.06/4</t>
  </si>
  <si>
    <t>http://sparql.sstu.ru:3030/speciality/lists/3/scientificspeciality/19.00.07/4</t>
  </si>
  <si>
    <t>http://sparql.sstu.ru:3030/speciality/lists/3/scientificspeciality/19.00.10/4</t>
  </si>
  <si>
    <t>http://sparql.sstu.ru:3030/speciality/lists/3/scientificspeciality/19.00.12/4</t>
  </si>
  <si>
    <t>http://sparql.sstu.ru:3030/speciality/lists/3/scientificspeciality/19.00.13/4</t>
  </si>
  <si>
    <t>http://sparql.sstu.ru:3030/speciality/lists/3/scientificspeciality/22.00.01/4</t>
  </si>
  <si>
    <t>http://sparql.sstu.ru:3030/speciality/lists/3/scientificspeciality/22.00.03/4</t>
  </si>
  <si>
    <t>http://sparql.sstu.ru:3030/speciality/lists/3/scientificspeciality/22.00.04/4</t>
  </si>
  <si>
    <t>http://sparql.sstu.ru:3030/speciality/lists/3/scientificspeciality/22.00.05/4</t>
  </si>
  <si>
    <t>http://sparql.sstu.ru:3030/speciality/lists/3/scientificspeciality/22.00.06/4</t>
  </si>
  <si>
    <t>http://sparql.sstu.ru:3030/speciality/lists/3/scientificspeciality/22.00.08/4</t>
  </si>
  <si>
    <t>http://sparql.sstu.ru:3030/speciality/lists/3/scientificspeciality/23.00.01/4</t>
  </si>
  <si>
    <t>http://sparql.sstu.ru:3030/speciality/lists/3/scientificspeciality/23.00.02/4</t>
  </si>
  <si>
    <t>http://sparql.sstu.ru:3030/speciality/lists/3/scientificspeciality/23.00.03/4</t>
  </si>
  <si>
    <t>http://sparql.sstu.ru:3030/speciality/lists/3/scientificspeciality/23.00.04/4</t>
  </si>
  <si>
    <t>http://sparql.sstu.ru:3030/speciality/lists/3/scientificspeciality/23.00.05/4</t>
  </si>
  <si>
    <t>http://sparql.sstu.ru:3030/speciality/lists/3/scientificspeciality/23.00.06/4</t>
  </si>
  <si>
    <t>http://sparql.sstu.ru:3030/speciality/lists/3/scientificspeciality/24.00.01/4</t>
  </si>
  <si>
    <t>http://sparql.sstu.ru:3030/speciality/lists/3/scientificspeciality/24.00.03/4</t>
  </si>
  <si>
    <t>http://sparql.sstu.ru:3030/speciality/lists/3/scientificspeciality/25.00.01/4</t>
  </si>
  <si>
    <t>http://sparql.sstu.ru:3030/speciality/lists/3/scientificspeciality/25.00.02/4</t>
  </si>
  <si>
    <t>http://sparql.sstu.ru:3030/speciality/lists/3/scientificspeciality/25.00.03/4</t>
  </si>
  <si>
    <t>http://sparql.sstu.ru:3030/speciality/lists/3/scientificspeciality/25.00.04/4</t>
  </si>
  <si>
    <t>http://sparql.sstu.ru:3030/speciality/lists/3/scientificspeciality/25.00.05/4</t>
  </si>
  <si>
    <t>http://sparql.sstu.ru:3030/speciality/lists/3/scientificspeciality/25.00.06/4</t>
  </si>
  <si>
    <t>http://sparql.sstu.ru:3030/speciality/lists/3/scientificspeciality/25.00.07/4</t>
  </si>
  <si>
    <t>http://sparql.sstu.ru:3030/speciality/lists/3/scientificspeciality/25.00.08/4</t>
  </si>
  <si>
    <t>http://sparql.sstu.ru:3030/speciality/lists/3/scientificspeciality/25.00.09/4</t>
  </si>
  <si>
    <t>http://sparql.sstu.ru:3030/speciality/lists/3/scientificspeciality/25.00.10/4</t>
  </si>
  <si>
    <t>http://sparql.sstu.ru:3030/speciality/lists/3/scientificspeciality/25.00.11/4</t>
  </si>
  <si>
    <t>http://sparql.sstu.ru:3030/speciality/lists/3/scientificspeciality/25.00.12/4</t>
  </si>
  <si>
    <t>http://sparql.sstu.ru:3030/speciality/lists/3/scientificspeciality/25.00.13/4</t>
  </si>
  <si>
    <t>http://sparql.sstu.ru:3030/speciality/lists/3/scientificspeciality/25.00.14/4</t>
  </si>
  <si>
    <t>http://sparql.cwrc.ca/ontologies/cwrc#antiClericalism</t>
  </si>
  <si>
    <t>http://sparql.cwrc.ca/ontologies/cwrc#dissentProtestant</t>
  </si>
  <si>
    <t>http://sparql.cwrc.ca/ontologies/cwrc#creoleRaceColour</t>
  </si>
  <si>
    <t>http://sparql.cwrc.ca/ontologies/cwrc#englishRaceColour</t>
  </si>
  <si>
    <t>http://sparql.cwrc.ca/ontologies/cwrc#eurasianRaceColour</t>
  </si>
  <si>
    <t>http://sparql.cwrc.ca/ontologies/cwrc#indianRaceColour</t>
  </si>
  <si>
    <t>http://sparql.cwrc.ca/ontologies/cwrc#indigenousPeoplesOfAmericasRaceColour</t>
  </si>
  <si>
    <t>http://sparql.cwrc.ca/ontologies/cwrc#jewishRaceColour</t>
  </si>
  <si>
    <t>http://sparql.cwrc.ca/ontologies/cwrc#mixedRaceColour</t>
  </si>
  <si>
    <t>http://sparql.cwrc.ca/ontologies/cwrc#scottishRaceColour</t>
  </si>
  <si>
    <t>http://sparql.cwrc.ca/ontologies/cwrc#whiteRaceColour</t>
  </si>
  <si>
    <t>http://sparql.cwrc.ca/ontologies/cwrc#abrahamicReligions</t>
  </si>
  <si>
    <t>http://sparql.cwrc.ca/ontologies/cwrc#adventism</t>
  </si>
  <si>
    <t>http://sparql.cwrc.ca/ontologies/cwrc#agnosticism</t>
  </si>
  <si>
    <t>http://sparql.cwrc.ca/ontologies/cwrc#anglicanism</t>
  </si>
  <si>
    <t>http://sparql.cwrc.ca/ontologies/cwrc#asceticism</t>
  </si>
  <si>
    <t>http://sparql.cwrc.ca/ontologies/cwrc#atheism</t>
  </si>
  <si>
    <t>http://sparql.cwrc.ca/ontologies/cwrc#baptistChristianity</t>
  </si>
  <si>
    <t>http://sparql.cwrc.ca/ontologies/cwrc#behemenism</t>
  </si>
  <si>
    <t>http://sparql.cwrc.ca/ontologies/cwrc#benedictineOrder</t>
  </si>
  <si>
    <t>http://sparql.cwrc.ca/ontologies/cwrc#buddhism</t>
  </si>
  <si>
    <t>http://sparql.cwrc.ca/ontologies/cwrc#bushido</t>
  </si>
  <si>
    <t>http://sparql.cwrc.ca/ontologies/cwrc#calvinism</t>
  </si>
  <si>
    <t>http://sparql.cwrc.ca/ontologies/cwrc#camisards</t>
  </si>
  <si>
    <t>http://sparql.cwrc.ca/ontologies/cwrc#cartesianism</t>
  </si>
  <si>
    <t>http://sparql.cwrc.ca/ontologies/cwrc#catholicism</t>
  </si>
  <si>
    <t>http://sparql.cwrc.ca/ontologies/cwrc#christianity</t>
  </si>
  <si>
    <t>http://sparql.cwrc.ca/ontologies/cwrc#christianScience</t>
  </si>
  <si>
    <t>http://sparql.cwrc.ca/ontologies/cwrc#congregationalism</t>
  </si>
  <si>
    <t>http://sparql.cwrc.ca/ontologies/cwrc#darwinism</t>
  </si>
  <si>
    <t>http://sparql.cwrc.ca/ontologies/cwrc#deism</t>
  </si>
  <si>
    <t>http://sparql.cwrc.ca/ontologies/cwrc#determinism</t>
  </si>
  <si>
    <t>http://sparql.cwrc.ca/ontologies/cwrc#dominicanOrder</t>
  </si>
  <si>
    <t>http://sparql.cwrc.ca/ontologies/cwrc#easternReligions</t>
  </si>
  <si>
    <t>http://sparql.cwrc.ca/ontologies/cwrc#ecumenism</t>
  </si>
  <si>
    <t>http://sparql.cwrc.ca/ontologies/cwrc#evangelicalism</t>
  </si>
  <si>
    <t>http://sparql.cwrc.ca/ontologies/cwrc#faithHealing</t>
  </si>
  <si>
    <t>http://sparql.cwrc.ca/ontologies/cwrc#fatalism</t>
  </si>
  <si>
    <t>http://sparql.cwrc.ca/ontologies/cwrc#fifthMonarchists</t>
  </si>
  <si>
    <t>http://sparql.cwrc.ca/ontologies/cwrc#freemasonry</t>
  </si>
  <si>
    <t>http://sparql.cwrc.ca/ontologies/cwrc#freethought</t>
  </si>
  <si>
    <t>http://sparql.cwrc.ca/ontologies/cwrc#gnosticism</t>
  </si>
  <si>
    <t>http://sparql.cwrc.ca/ontologies/cwrc#hermeticism</t>
  </si>
  <si>
    <t>http://sparql.cwrc.ca/ontologies/cwrc#hinduism</t>
  </si>
  <si>
    <t>http://sparql.cwrc.ca/ontologies/cwrc#independentMethodistConnexion</t>
  </si>
  <si>
    <t>http://sparql.cwrc.ca/ontologies/cwrc#islam</t>
  </si>
  <si>
    <t>http://sparql.cwrc.ca/ontologies/cwrc#jansenism</t>
  </si>
  <si>
    <t>http://sparql.cwrc.ca/ontologies/cwrc#judaism</t>
  </si>
  <si>
    <t>http://sparql.cwrc.ca/ontologies/cwrc#latitudinarianism</t>
  </si>
  <si>
    <t>http://sparql.cwrc.ca/ontologies/cwrc#lollardy</t>
  </si>
  <si>
    <t>http://sparql.cwrc.ca/ontologies/cwrc#methodism</t>
  </si>
  <si>
    <t>http://sparql.cwrc.ca/ontologies/cwrc#methodistEpiscopalian</t>
  </si>
  <si>
    <t>http://sparql.cwrc.ca/ontologies/cwrc#millenarianism</t>
  </si>
  <si>
    <t>http://sparql.cwrc.ca/ontologies/cwrc#monism</t>
  </si>
  <si>
    <t>http://sparql.cwrc.ca/ontologies/cwrc#moravian</t>
  </si>
  <si>
    <t>http://sparql.cwrc.ca/ontologies/cwrc#mysticism</t>
  </si>
  <si>
    <t>http://sparql.cwrc.ca/ontologies/cwrc#naturalReligion</t>
  </si>
  <si>
    <t>http://sparql.cwrc.ca/ontologies/cwrc#neo-thomism</t>
  </si>
  <si>
    <t>http://sparql.cwrc.ca/ontologies/cwrc#newThought</t>
  </si>
  <si>
    <t>http://sparql.cwrc.ca/ontologies/cwrc#obeah</t>
  </si>
  <si>
    <t>http://sparql.cwrc.ca/ontologies/cwrc#paganism</t>
  </si>
  <si>
    <t>http://sparql.cwrc.ca/ontologies/cwrc#pantheism</t>
  </si>
  <si>
    <t>http://sparql.cwrc.ca/ontologies/cwrc#pentecostalism</t>
  </si>
  <si>
    <t>http://sparql.cwrc.ca/ontologies/cwrc#plymouthBrethren</t>
  </si>
  <si>
    <t>http://sparql.cwrc.ca/ontologies/cwrc#presbyterianism</t>
  </si>
  <si>
    <t>http://sparql.cwrc.ca/ontologies/cwrc#protestantism</t>
  </si>
  <si>
    <t>http://sparql.cwrc.ca/ontologies/cwrc#protoZionism</t>
  </si>
  <si>
    <t>http://sparql.cwrc.ca/ontologies/cwrc#puritanism</t>
  </si>
  <si>
    <t>http://sparql.cwrc.ca/ontologies/cwrc#quakerism</t>
  </si>
  <si>
    <t>http://sparql.cwrc.ca/ontologies/cwrc#reincarnation</t>
  </si>
  <si>
    <t>http://sparql.cwrc.ca/ontologies/cwrc#rosicrucianism</t>
  </si>
  <si>
    <t>http://sparql.cwrc.ca/ontologies/cwrc#seekers</t>
  </si>
  <si>
    <t>http://sparql.cwrc.ca/ontologies/cwrc#shinto</t>
  </si>
  <si>
    <t>http://sparql.cwrc.ca/ontologies/cwrc#socialGospel</t>
  </si>
  <si>
    <t>http://sparql.cwrc.ca/ontologies/cwrc#socinianism</t>
  </si>
  <si>
    <t>http://sparql.cwrc.ca/ontologies/cwrc#spiritualism</t>
  </si>
  <si>
    <t>http://sparql.cwrc.ca/ontologies/cwrc#sufism</t>
  </si>
  <si>
    <t>http://sparql.cwrc.ca/ontologies/cwrc#swedenborgianism</t>
  </si>
  <si>
    <t>http://sparql.cwrc.ca/ontologies/cwrc#theism</t>
  </si>
  <si>
    <t>http://sparql.cwrc.ca/ontologies/cwrc#tractarianMovement</t>
  </si>
  <si>
    <t>http://sparql.cwrc.ca/ontologies/cwrc#universalist</t>
  </si>
  <si>
    <t>http://sparql.cwrc.ca/ontologies/cwrc#vitalism</t>
  </si>
  <si>
    <t>http://sparql.cwrc.ca/ontologies/cwrc#wesleyanism</t>
  </si>
  <si>
    <t>http://sparql.cwrc.ca/ontologies/cwrc#zen</t>
  </si>
  <si>
    <t>http://sparql.cwrc.ca/ontologies/cwrc#zoroastrianism</t>
  </si>
  <si>
    <t>http://sparql.cwrc.ca/ontologies/cwrc#abortion</t>
  </si>
  <si>
    <t>http://sparql.cwrc.ca/ontologies/cwrc#adoption</t>
  </si>
  <si>
    <t>http://sparql.cwrc.ca/ontologies/cwrc#birthControl</t>
  </si>
  <si>
    <t>http://sparql.cwrc.ca/ontologies/cwrc#childlessness</t>
  </si>
  <si>
    <t>http://sparql.cwrc.ca/ontologies/cwrc#miscarriage</t>
  </si>
  <si>
    <t>http://sparql.cwrc.ca/ontologies/cwrc#stillbirth</t>
  </si>
  <si>
    <t>http://sparql.cwrc.ca/ontologies/cwrc#unspecifiedReproductiveHistory</t>
  </si>
  <si>
    <t>http://sparql.cwrc.ca/ontologies/cwrc#venerealDisease</t>
  </si>
  <si>
    <t>http://sparql.cwrc.ca/ontologies/cwrc#heterosexual</t>
  </si>
  <si>
    <t>http://sparql.cwrc.ca/ontologies/cwrc#homosexual</t>
  </si>
  <si>
    <t>http://sparql.cwrc.ca/ontologies/cwrc#lesbian</t>
  </si>
  <si>
    <t>http://sparql.sstu.ru:3030/speciality/lists/1/speciality/270101/2</t>
  </si>
  <si>
    <t>http://sparql.sstu.ru:3030/speciality/lists/1/speciality/270102/2</t>
  </si>
  <si>
    <t>http://sparql.sstu.ru:3030/speciality/lists/1/speciality/270104/2</t>
  </si>
  <si>
    <t>http://sparql.sstu.ru:3030/speciality/lists/1/speciality/270105/2</t>
  </si>
  <si>
    <t>http://sparql.sstu.ru:3030/speciality/lists/1/speciality/270106/2</t>
  </si>
  <si>
    <t>http://sparql.sstu.ru:3030/speciality/lists/1/speciality/270109/2</t>
  </si>
  <si>
    <t>http://sparql.sstu.ru:3030/speciality/lists/1/speciality/270112/2</t>
  </si>
  <si>
    <t>http://sparql.sstu.ru:3030/speciality/lists/1/speciality/270113/2</t>
  </si>
  <si>
    <t>http://sparql.sstu.ru:3030/speciality/lists/1/speciality/270114/2</t>
  </si>
  <si>
    <t>http://sparql.sstu.ru:3030/speciality/lists/1/speciality/270115/2</t>
  </si>
  <si>
    <t>http://sparql.sstu.ru:3030/speciality/lists/1/speciality/270201/2</t>
  </si>
  <si>
    <t>http://sparql.sstu.ru:3030/speciality/lists/1/speciality/270205/2</t>
  </si>
  <si>
    <t>http://sparql.sstu.ru:3030/speciality/lists/1/speciality/270300/1</t>
  </si>
  <si>
    <t>http://sparql.sstu.ru:3030/speciality/lists/1/speciality/270300/3</t>
  </si>
  <si>
    <t>http://sparql.sstu.ru:3030/speciality/lists/1/speciality/270301/2</t>
  </si>
  <si>
    <t>http://sparql.sstu.ru:3030/speciality/lists/1/speciality/270302/2</t>
  </si>
  <si>
    <t>http://sparql.sstu.ru:3030/speciality/lists/1/speciality/270303/2</t>
  </si>
  <si>
    <t>http://sparql.sstu.ru:3030/speciality/lists/1/speciality/270400/1</t>
  </si>
  <si>
    <t>http://sparql.sstu.ru:3030/speciality/lists/1/speciality/280101/2</t>
  </si>
  <si>
    <t>http://sparql.sstu.ru:3030/speciality/lists/1/speciality/280102/2</t>
  </si>
  <si>
    <t>http://sparql.sstu.ru:3030/speciality/lists/1/speciality/280103/2</t>
  </si>
  <si>
    <t>http://sparql.sstu.ru:3030/speciality/lists/1/speciality/280104/2</t>
  </si>
  <si>
    <t>http://sparql.sstu.ru:3030/speciality/lists/1/speciality/280200/1</t>
  </si>
  <si>
    <t>http://sparql.sstu.ru:3030/speciality/lists/1/speciality/280201/2</t>
  </si>
  <si>
    <t>http://sparql.sstu.ru:3030/speciality/lists/1/speciality/280202/2</t>
  </si>
  <si>
    <t>http://sparql.sstu.ru:3030/speciality/lists/1/speciality/280301/2</t>
  </si>
  <si>
    <t>http://sparql.sstu.ru:3030/speciality/lists/1/speciality/280302/2</t>
  </si>
  <si>
    <t>http://sparql.sstu.ru:3030/speciality/lists/1/speciality/280400/1</t>
  </si>
  <si>
    <t>http://sparql.sstu.ru:3030/speciality/lists/1/speciality/280401/2</t>
  </si>
  <si>
    <t>http://sparql.sstu.ru:3030/speciality/lists/1/speciality/280402/2</t>
  </si>
  <si>
    <t>http://sparql.sstu.ru:3030/speciality/lists/2/speciality/010100/1</t>
  </si>
  <si>
    <t>http://sparql.sstu.ru:3030/speciality/lists/2/speciality/010100/3</t>
  </si>
  <si>
    <t>http://sparql.sstu.ru:3030/speciality/lists/2/speciality/010200/1</t>
  </si>
  <si>
    <t>http://sparql.sstu.ru:3030/speciality/lists/2/speciality/010200/3</t>
  </si>
  <si>
    <t>http://sparql.sstu.ru:3030/speciality/lists/2/speciality/010300/1</t>
  </si>
  <si>
    <t>http://sparql.sstu.ru:3030/speciality/lists/2/speciality/010300/3</t>
  </si>
  <si>
    <t>http://sparql.sstu.ru:3030/speciality/lists/2/speciality/010400/1</t>
  </si>
  <si>
    <t>http://sparql.sstu.ru:3030/speciality/lists/2/speciality/010400/3</t>
  </si>
  <si>
    <t>http://sparql.sstu.ru:3030/speciality/lists/2/speciality/010500/1</t>
  </si>
  <si>
    <t>http://sparql.sstu.ru:3030/speciality/lists/2/speciality/010500/3</t>
  </si>
  <si>
    <t>http://sparql.sstu.ru:3030/speciality/lists/2/speciality/010800/1</t>
  </si>
  <si>
    <t>http://sparql.sstu.ru:3030/speciality/lists/2/speciality/010800/3</t>
  </si>
  <si>
    <t>http://sparql.sstu.ru:3030/speciality/lists/2/speciality/010900/1</t>
  </si>
  <si>
    <t>http://sparql.sstu.ru:3030/speciality/lists/2/speciality/010900/3</t>
  </si>
  <si>
    <t>http://sparql.sstu.ru:3030/speciality/lists/2/speciality/011200/1</t>
  </si>
  <si>
    <t>http://sparql.sstu.ru:3030/speciality/lists/2/speciality/011200/3</t>
  </si>
  <si>
    <t>http://sparql.sstu.ru:3030/speciality/lists/2/speciality/011800/1</t>
  </si>
  <si>
    <t>http://sparql.sstu.ru:3030/speciality/lists/2/speciality/011800/3</t>
  </si>
  <si>
    <t>http://sparql.sstu.ru:3030/speciality/lists/2/speciality/020100/1</t>
  </si>
  <si>
    <t>http://sparql.sstu.ru:3030/speciality/lists/2/speciality/020100/3</t>
  </si>
  <si>
    <t>http://sparql.sstu.ru:3030/speciality/lists/2/speciality/020300/1</t>
  </si>
  <si>
    <t>http://sparql.sstu.ru:3030/speciality/lists/2/speciality/020300/3</t>
  </si>
  <si>
    <t>http://sparql.sstu.ru:3030/speciality/lists/2/speciality/020400/1</t>
  </si>
  <si>
    <t>http://sparql.sstu.ru:3030/speciality/lists/2/speciality/020400/3</t>
  </si>
  <si>
    <t>http://sparql.sstu.ru:3030/speciality/lists/2/speciality/020700/1</t>
  </si>
  <si>
    <t>http://sparql.sstu.ru:3030/speciality/lists/2/speciality/020700/3</t>
  </si>
  <si>
    <t>http://sparql.sstu.ru:3030/speciality/lists/2/speciality/021000/1</t>
  </si>
  <si>
    <t>http://sparql.sstu.ru:3030/speciality/lists/2/speciality/021000/3</t>
  </si>
  <si>
    <t>http://sparql.sstu.ru:3030/speciality/lists/2/speciality/021300/1</t>
  </si>
  <si>
    <t>http://sparql.sstu.ru:3030/speciality/lists/2/speciality/021300/3</t>
  </si>
  <si>
    <t>http://sparql.sstu.ru:3030/speciality/lists/2/speciality/021600/1</t>
  </si>
  <si>
    <t>http://sparql.sstu.ru:3030/speciality/lists/2/speciality/021600/3</t>
  </si>
  <si>
    <t>http://sparql.sstu.ru:3030/speciality/lists/2/speciality/021900/1</t>
  </si>
  <si>
    <t>http://sparql.sstu.ru:3030/speciality/lists/2/speciality/021900/3</t>
  </si>
  <si>
    <t>http://sparql.sstu.ru:3030/speciality/lists/2/speciality/022000/1</t>
  </si>
  <si>
    <t>http://sparql.sstu.ru:3030/speciality/lists/2/speciality/022000/3</t>
  </si>
  <si>
    <t>http://sparql.sstu.ru:3030/speciality/lists/2/speciality/022200/3</t>
  </si>
  <si>
    <t>http://sparql.sstu.ru:3030/speciality/lists/2/speciality/030100/1</t>
  </si>
  <si>
    <t>http://sparql.sstu.ru:3030/speciality/lists/2/speciality/030100/3</t>
  </si>
  <si>
    <t>http://sparql.sstu.ru:3030/speciality/lists/2/speciality/030200/1</t>
  </si>
  <si>
    <t>http://sparql.sstu.ru:3030/speciality/lists/2/speciality/030200/3</t>
  </si>
  <si>
    <t>http://sparql.sstu.ru:3030/speciality/lists/2/speciality/030300/1</t>
  </si>
  <si>
    <t>http://sparql.sstu.ru:3030/speciality/lists/2/speciality/030300/3</t>
  </si>
  <si>
    <t>http://sparql.sstu.ru:3030/speciality/lists/2/speciality/030600/1</t>
  </si>
  <si>
    <t>http://sparql.sstu.ru:3030/speciality/lists/2/speciality/030600/3</t>
  </si>
  <si>
    <t>http://sparql.sstu.ru:3030/speciality/lists/2/speciality/030900/1</t>
  </si>
  <si>
    <t>http://sparql.sstu.ru:3030/speciality/lists/2/speciality/030900/3</t>
  </si>
  <si>
    <t>http://sparql.sstu.ru:3030/speciality/lists/2/speciality/031300/1</t>
  </si>
  <si>
    <t>http://sparql.sstu.ru:3030/speciality/lists/2/speciality/031300/3</t>
  </si>
  <si>
    <t>http://sparql.sstu.ru:3030/speciality/lists/2/speciality/031600/1</t>
  </si>
  <si>
    <t>http://sparql.sstu.ru:3030/speciality/lists/2/speciality/031600/3</t>
  </si>
  <si>
    <t>http://sparql.sstu.ru:3030/speciality/lists/2/speciality/031900/1</t>
  </si>
  <si>
    <t>http://sparql.sstu.ru:3030/speciality/lists/2/speciality/031900/3</t>
  </si>
  <si>
    <t>http://sparql.sstu.ru:3030/speciality/lists/2/speciality/032000/1</t>
  </si>
  <si>
    <t>http://sparql.sstu.ru:3030/speciality/lists/2/speciality/032000/3</t>
  </si>
  <si>
    <t>http://sparql.sstu.ru:3030/speciality/lists/2/speciality/032100/1</t>
  </si>
  <si>
    <t>http://sparql.sstu.ru:3030/speciality/lists/2/speciality/032100/3</t>
  </si>
  <si>
    <t>http://sparql.sstu.ru:3030/speciality/lists/2/speciality/032200/1</t>
  </si>
  <si>
    <t>http://sparql.sstu.ru:3030/speciality/lists/2/speciality/032200/3</t>
  </si>
  <si>
    <t>http://sparql.sstu.ru:3030/speciality/lists/2/speciality/032400/1</t>
  </si>
  <si>
    <t>http://sparql.sstu.ru:3030/speciality/lists/2/speciality/032400/3</t>
  </si>
  <si>
    <t>http://sparql.sstu.ru:3030/speciality/lists/2/speciality/032700/1</t>
  </si>
  <si>
    <t>http://sparql.sstu.ru:3030/speciality/lists/2/speciality/032700/3</t>
  </si>
  <si>
    <t>http://sparql.sstu.ru:3030/speciality/lists/2/speciality/033000/1</t>
  </si>
  <si>
    <t>http://sparql.sstu.ru:3030/speciality/lists/2/speciality/033000/3</t>
  </si>
  <si>
    <t>http://sparql.sstu.ru:3030/speciality/lists/2/speciality/033300/1</t>
  </si>
  <si>
    <t>http://sparql.sstu.ru:3030/speciality/lists/2/speciality/033300/3</t>
  </si>
  <si>
    <t>http://sparql.sstu.ru:3030/speciality/lists/2/speciality/033400/1</t>
  </si>
  <si>
    <t>http://sparql.sstu.ru:3030/speciality/lists/2/speciality/033400/3</t>
  </si>
  <si>
    <t>http://sparql.sstu.ru:3030/speciality/lists/2/speciality/033700/1</t>
  </si>
  <si>
    <t>http://sparql.cwrc.ca/ontologies/cwrc#girondin</t>
  </si>
  <si>
    <t>http://sparql.cwrc.ca/ontologies/cwrc#greekNationalist</t>
  </si>
  <si>
    <t>http://sparql.cwrc.ca/ontologies/cwrc#guelphPartyFlorence</t>
  </si>
  <si>
    <t>http://sparql.cwrc.ca/ontologies/cwrc#hanoverian</t>
  </si>
  <si>
    <t>http://sparql.cwrc.ca/ontologies/cwrc#highChurchParty</t>
  </si>
  <si>
    <t>http://sparql.cwrc.ca/ontologies/cwrc#highToryism</t>
  </si>
  <si>
    <t>http://sparql.cwrc.ca/ontologies/cwrc#homeRule</t>
  </si>
  <si>
    <t>http://sparql.cwrc.ca/ontologies/cwrc#housingMovement</t>
  </si>
  <si>
    <t>http://sparql.cwrc.ca/ontologies/cwrc#humanism</t>
  </si>
  <si>
    <t>http://sparql.cwrc.ca/ontologies/cwrc#humanRights</t>
  </si>
  <si>
    <t>http://sparql.cwrc.ca/ontologies/cwrc#imperialism</t>
  </si>
  <si>
    <t>http://sparql.cwrc.ca/ontologies/cwrc#indianIndependence</t>
  </si>
  <si>
    <t>http://sparql.cwrc.ca/ontologies/cwrc#indianUnification</t>
  </si>
  <si>
    <t>http://sparql.cwrc.ca/ontologies/cwrc#indigenousRights</t>
  </si>
  <si>
    <t>http://sparql.cwrc.ca/ontologies/cwrc#individualism</t>
  </si>
  <si>
    <t>http://sparql.cwrc.ca/ontologies/cwrc#internationalism</t>
  </si>
  <si>
    <t>http://sparql.cwrc.ca/ontologies/cwrc#irishHomeRuleMovement</t>
  </si>
  <si>
    <t>http://sparql.cwrc.ca/ontologies/cwrc#irishNationalism</t>
  </si>
  <si>
    <t>http://sparql.cwrc.ca/ontologies/cwrc#irishRepublicanism</t>
  </si>
  <si>
    <t>http://sparql.cwrc.ca/ontologies/cwrc#irishUnionism</t>
  </si>
  <si>
    <t>http://sparql.cwrc.ca/ontologies/cwrc#isolationism</t>
  </si>
  <si>
    <t>http://sparql.cwrc.ca/ontologies/cwrc#italianUnification</t>
  </si>
  <si>
    <t>http://sparql.cwrc.ca/ontologies/cwrc#jacobinism</t>
  </si>
  <si>
    <t>http://sparql.cwrc.ca/ontologies/cwrc#jewishEmancipation</t>
  </si>
  <si>
    <t>http://sparql.cwrc.ca/ontologies/cwrc#labourMovement</t>
  </si>
  <si>
    <t>http://sparql.cwrc.ca/ontologies/cwrc#landReform</t>
  </si>
  <si>
    <t>http://sparql.cwrc.ca/ontologies/cwrc#left-Wing</t>
  </si>
  <si>
    <t>http://sparql.cwrc.ca/ontologies/cwrc#lesbianFeminism</t>
  </si>
  <si>
    <t>http://sparql.cwrc.ca/ontologies/cwrc#liberalism</t>
  </si>
  <si>
    <t>http://sparql.cwrc.ca/ontologies/cwrc#liberalUnionistParty</t>
  </si>
  <si>
    <t>http://sparql.cwrc.ca/ontologies/cwrc#libertarianism</t>
  </si>
  <si>
    <t>http://sparql.cwrc.ca/ontologies/cwrc#malthusianism</t>
  </si>
  <si>
    <t>http://sparql.cwrc.ca/ontologies/cwrc#maoism</t>
  </si>
  <si>
    <t>http://sparql.cwrc.ca/ontologies/cwrc#marriageLawReform</t>
  </si>
  <si>
    <t>http://sparql.cwrc.ca/ontologies/cwrc#marxism</t>
  </si>
  <si>
    <t>http://sparql.cwrc.ca/ontologies/cwrc#militarism</t>
  </si>
  <si>
    <t>http://sparql.cwrc.ca/ontologies/cwrc#multiculturalism</t>
  </si>
  <si>
    <t>http://sparql.cwrc.ca/ontologies/cwrc#multiracialism</t>
  </si>
  <si>
    <t>http://sparql.cwrc.ca/ontologies/cwrc#nationalism</t>
  </si>
  <si>
    <t>http://sparql.cwrc.ca/ontologies/cwrc#nazism</t>
  </si>
  <si>
    <t>http://sparql.cwrc.ca/ontologies/cwrc#neo-Conservatism</t>
  </si>
  <si>
    <t>http://sparql.cwrc.ca/ontologies/cwrc#newDealer</t>
  </si>
  <si>
    <t>http://sparql.cwrc.ca/ontologies/cwrc#newUnionism</t>
  </si>
  <si>
    <t>http://sparql.cwrc.ca/ontologies/cwrc#nihilism</t>
  </si>
  <si>
    <t>http://sparql.cwrc.ca/ontologies/cwrc#nonjurorsMovement</t>
  </si>
  <si>
    <t>http://sparql.cwrc.ca/ontologies/cwrc#oppositionPolitics</t>
  </si>
  <si>
    <t>http://sparql.cwrc.ca/ontologies/cwrc#pacifism</t>
  </si>
  <si>
    <t>http://sparql.cwrc.ca/ontologies/cwrc#parliamentarianism</t>
  </si>
  <si>
    <t>http://sparql.cwrc.ca/ontologies/cwrc#parliamentaryReform</t>
  </si>
  <si>
    <t>http://sparql.cwrc.ca/ontologies/cwrc#paternalism</t>
  </si>
  <si>
    <t>http://sparql.cwrc.ca/ontologies/cwrc#patriotism</t>
  </si>
  <si>
    <t>http://sparql.cwrc.ca/ontologies/cwrc#philosophicalRadicals</t>
  </si>
  <si>
    <t>http://sparql.cwrc.ca/ontologies/cwrc#polishNationalism</t>
  </si>
  <si>
    <t>http://sparql.cwrc.ca/ontologies/cwrc#poorAdvocacy</t>
  </si>
  <si>
    <t>http://sparql.cwrc.ca/ontologies/cwrc#poorLawReform</t>
  </si>
  <si>
    <t>http://sparql.cwrc.ca/ontologies/cwrc#prisonReform</t>
  </si>
  <si>
    <t>http://sparql.cwrc.ca/ontologies/cwrc#pro-American</t>
  </si>
  <si>
    <t>http://sparql.cwrc.ca/ontologies/cwrc#pro-BoerWar</t>
  </si>
  <si>
    <t>http://sparql.cwrc.ca/ontologies/cwrc#pro-Catholicism</t>
  </si>
  <si>
    <t>http://sparql.cwrc.ca/ontologies/cwrc#pro-Choice</t>
  </si>
  <si>
    <t>http://sparql.cwrc.ca/ontologies/cwrc#pro-European</t>
  </si>
  <si>
    <t>http://sparql.cwrc.ca/ontologies/cwrc#pro-Slavery</t>
  </si>
  <si>
    <t>http://sparql.cwrc.ca/ontologies/cwrc#propertyLawReform</t>
  </si>
  <si>
    <t>http://sparql.cwrc.ca/ontologies/cwrc#protestantRule</t>
  </si>
  <si>
    <t>http://sparql.cwrc.ca/ontologies/cwrc#racialEquality</t>
  </si>
  <si>
    <t>http://sparql.cwrc.ca/ontologies/cwrc#racism</t>
  </si>
  <si>
    <t>http://sparql.cwrc.ca/ontologies/cwrc#rationalism</t>
  </si>
  <si>
    <t>http://sparql.cwrc.ca/ontologies/cwrc#republicanism</t>
  </si>
  <si>
    <t>http://sparql.cwrc.ca/ontologies/cwrc#revolutionaryPolitics</t>
  </si>
  <si>
    <t>http://sparql.cwrc.ca/ontologies/cwrc#sabbatarianism</t>
  </si>
  <si>
    <t>http://sparql.cwrc.ca/ontologies/cwrc#sanitaryMovement</t>
  </si>
  <si>
    <t>http://sparql.cwrc.ca/ontologies/cwrc#scottishNationalism</t>
  </si>
  <si>
    <t>http://sparql.cwrc.ca/ontologies/cwrc#secularism</t>
  </si>
  <si>
    <t>http://sparql.cwrc.ca/ontologies/cwrc#separatism</t>
  </si>
  <si>
    <t>http://sparql.cwrc.ca/ontologies/cwrc#sexualReform</t>
  </si>
  <si>
    <t>http://sparql.cwrc.ca/ontologies/cwrc#socialPurity</t>
  </si>
  <si>
    <t>http://sparql.cwrc.ca/ontologies/cwrc#socialReform</t>
  </si>
  <si>
    <t>http://sparql.cwrc.ca/ontologies/cwrc#societyOfFriends</t>
  </si>
  <si>
    <t>http://sparql.cwrc.ca/ontologies/cwrc#spanishRepublicanism</t>
  </si>
  <si>
    <t>http://sparql.cwrc.ca/ontologies/cwrc#stalinism</t>
  </si>
  <si>
    <t>http://sparql.cwrc.ca/ontologies/cwrc#suffrage</t>
  </si>
  <si>
    <t>http://sparql.cwrc.ca/ontologies/cwrc#taxResistance</t>
  </si>
  <si>
    <t>http://sparql.cwrc.ca/ontologies/cwrc#tradeUnionism</t>
  </si>
  <si>
    <t>http://sparql.cwrc.ca/ontologies/cwrc#urbanReform</t>
  </si>
  <si>
    <t>http://sparql.cwrc.ca/ontologies/cwrc#utilitarianism</t>
  </si>
  <si>
    <t>http://sparql.cwrc.ca/ontologies/cwrc#vegetarianism</t>
  </si>
  <si>
    <t>http://sparql.cwrc.ca/ontologies/cwrc#welshNationalism</t>
  </si>
  <si>
    <t>http://sparql.cwrc.ca/ontologies/cwrc#whiggism</t>
  </si>
  <si>
    <t>http://sparql.cwrc.ca/ontologies/cwrc#wilkite</t>
  </si>
  <si>
    <t>http://sparql.cwrc.ca/ontologies/cwrc#womanism</t>
  </si>
  <si>
    <t>http://sparql.cwrc.ca/ontologies/cwrc#womensEducationReform</t>
  </si>
  <si>
    <t>http://sparql.cwrc.ca/ontologies/cwrc#womensEmploymentReform</t>
  </si>
  <si>
    <t>http://sparql.cwrc.ca/ontologies/cwrc#womensEnfranchisement</t>
  </si>
  <si>
    <t>http://sparql.cwrc.ca/ontologies/cwrc#yorkist</t>
  </si>
  <si>
    <t>http://sparql.cwrc.ca/ontologies/cwrc#zionism</t>
  </si>
  <si>
    <t>http://sparql.cwrc.ca/ontologies/cwrc#afro-CaribbeanRaceColour</t>
  </si>
  <si>
    <t>http://sparql.cwrc.ca/ontologies/cwrc#anglo-IrishRaceColour</t>
  </si>
  <si>
    <t>http://sparql.cwrc.ca/ontologies/cwrc#asianRaceColour</t>
  </si>
  <si>
    <t>http://sparql.cwrc.ca/ontologies/cwrc#blackRaceColour</t>
  </si>
  <si>
    <t>http://www.ontology-of-units-of-measure.org/resource/om-2/ton-Force-Short</t>
  </si>
  <si>
    <t>http://www.ontology-of-units-of-measure.org/resource/om-2/ton-Long</t>
  </si>
  <si>
    <t>http://www.ontology-of-units-of-measure.org/resource/om-2/ton-Register</t>
  </si>
  <si>
    <t>http://www.ontology-of-units-of-measure.org/resource/om-2/baud</t>
  </si>
  <si>
    <t>http://www.ontology-of-units-of-measure.org/resource/om-2/becquerel</t>
  </si>
  <si>
    <t>http://www.ontology-of-units-of-measure.org/resource/om-2/biot</t>
  </si>
  <si>
    <t>http://www.ontology-of-units-of-measure.org/resource/om-2/atto</t>
  </si>
  <si>
    <t>http://www.ontology-of-units-of-measure.org/resource/om-2/centi</t>
  </si>
  <si>
    <t>http://www.ontology-of-units-of-measure.org/resource/om-2/deca</t>
  </si>
  <si>
    <t>http://www.ontology-of-units-of-measure.org/resource/om-2/deci</t>
  </si>
  <si>
    <t>http://www.ontology-of-units-of-measure.org/resource/om-2/exa</t>
  </si>
  <si>
    <t>http://www.ontology-of-units-of-measure.org/resource/om-2/femto</t>
  </si>
  <si>
    <t>http://www.ontology-of-units-of-measure.org/resource/om-2/giga</t>
  </si>
  <si>
    <t>http://www.ontology-of-units-of-measure.org/resource/om-2/hecto</t>
  </si>
  <si>
    <t>http://www.ontology-of-units-of-measure.org/resource/om-2/kilo</t>
  </si>
  <si>
    <t>http://www.ontology-of-units-of-measure.org/resource/om-2/mega</t>
  </si>
  <si>
    <t>http://www.ontology-of-units-of-measure.org/resource/om-2/micro</t>
  </si>
  <si>
    <t>http://www.ontology-of-units-of-measure.org/resource/om-2/milli</t>
  </si>
  <si>
    <t>http://www.ontology-of-units-of-measure.org/resource/om-2/nano</t>
  </si>
  <si>
    <t>http://www.ontology-of-units-of-measure.org/resource/om-2/peta</t>
  </si>
  <si>
    <t>http://www.ontology-of-units-of-measure.org/resource/om-2/pico</t>
  </si>
  <si>
    <t>http://www.ontology-of-units-of-measure.org/resource/om-2/tera</t>
  </si>
  <si>
    <t>http://www.ontology-of-units-of-measure.org/resource/om-2/yocto</t>
  </si>
  <si>
    <t>http://www.ontology-of-units-of-measure.org/resource/om-2/yotta</t>
  </si>
  <si>
    <t>http://www.ontology-of-units-of-measure.org/resource/om-2/zepto</t>
  </si>
  <si>
    <t>http://www.ontology-of-units-of-measure.org/resource/om-2/zetta</t>
  </si>
  <si>
    <t>http://www.ontology-of-units-of-measure.org/resource/om-2/squareAttometre</t>
  </si>
  <si>
    <t>http://www.ontology-of-units-of-measure.org/resource/om-2/squareCentimetre</t>
  </si>
  <si>
    <t>http://www.ontology-of-units-of-measure.org/resource/om-2/squareDecametre</t>
  </si>
  <si>
    <t>http://www.ontology-of-units-of-measure.org/resource/om-2/squareDecimetre</t>
  </si>
  <si>
    <t>http://www.ontology-of-units-of-measure.org/resource/om-2/squareExametre</t>
  </si>
  <si>
    <t>http://www.ontology-of-units-of-measure.org/resource/om-2/squareFemtometre</t>
  </si>
  <si>
    <t>http://www.ontology-of-units-of-measure.org/resource/om-2/squareGigametre</t>
  </si>
  <si>
    <t>http://www.ontology-of-units-of-measure.org/resource/om-2/squareHectometre</t>
  </si>
  <si>
    <t>http://www.ontology-of-units-of-measure.org/resource/om-2/squareKilometre</t>
  </si>
  <si>
    <t>http://www.ontology-of-units-of-measure.org/resource/om-2/squareMegametre</t>
  </si>
  <si>
    <t>http://www.ontology-of-units-of-measure.org/resource/om-2/squareMicrometre</t>
  </si>
  <si>
    <t>http://www.ontology-of-units-of-measure.org/resource/om-2/squareMillimetre</t>
  </si>
  <si>
    <t>http://www.ontology-of-units-of-measure.org/resource/om-2/squareNanometre</t>
  </si>
  <si>
    <t>http://www.ontology-of-units-of-measure.org/resource/om-2/squarePetametre</t>
  </si>
  <si>
    <t>http://www.ontology-of-units-of-measure.org/resource/om-2/squarePicometre</t>
  </si>
  <si>
    <t>http://www.ontology-of-units-of-measure.org/resource/om-2/squareTerametre</t>
  </si>
  <si>
    <t>http://www.ontology-of-units-of-measure.org/resource/om-2/squareYoctometre</t>
  </si>
  <si>
    <t>http://www.ontology-of-units-of-measure.org/resource/om-2/squareYottametre</t>
  </si>
  <si>
    <t>http://www.ontology-of-units-of-measure.org/resource/om-2/squareZeptometre</t>
  </si>
  <si>
    <t>http://www.ontology-of-units-of-measure.org/resource/om-2/squareZettametre</t>
  </si>
  <si>
    <t>http://www.ontology-of-units-of-measure.org/resource/om-2/oneDistinctSymbolChangeOrSignallingEventMadeToTheTransmissionMediumPerSecondInADigitallyModulatedSignalOrALineCode</t>
  </si>
  <si>
    <t>http://www.ontology-of-units-of-measure.org/resource/om-2/centimetre-Gram-Second-BiotSystemOfUnits</t>
  </si>
  <si>
    <t>http://www.ontology-of-units-of-measure.org/resource/om-2/centimetre-Gram-Second-FranklinSystemOfUnits</t>
  </si>
  <si>
    <t>http://www.ontology-of-units-of-measure.org/resource/om-2/centimetre-Gram-SecondElectromagneticSystemOfUnits</t>
  </si>
  <si>
    <t>http://www.ontology-of-units-of-measure.org/resource/om-2/centimetre-Gram-SecondElectrostaticSystemOfUnits</t>
  </si>
  <si>
    <t>http://www.ontology-of-units-of-measure.org/resource/om-2/centimetre-Gram-SecondSystemOfUnits</t>
  </si>
  <si>
    <t>http://sparql.sstu.ru:3030/speciality/lists/3/scientificspeciality/25.00.15/4</t>
  </si>
  <si>
    <t>http://sparql.sstu.ru:3030/speciality/lists/3/scientificspeciality/25.00.16/4</t>
  </si>
  <si>
    <t>http://sparql.sstu.ru:3030/speciality/lists/3/scientificspeciality/25.00.17/4</t>
  </si>
  <si>
    <t>http://sparql.sstu.ru:3030/speciality/lists/3/scientificspeciality/25.00.18/4</t>
  </si>
  <si>
    <t>http://sparql.sstu.ru:3030/speciality/lists/3/scientificspeciality/25.00.19/4</t>
  </si>
  <si>
    <t>http://sparql.sstu.ru:3030/speciality/lists/3/scientificspeciality/25.00.20/4</t>
  </si>
  <si>
    <t>http://sparql.sstu.ru:3030/speciality/lists/3/scientificspeciality/25.00.21/4</t>
  </si>
  <si>
    <t>http://sparql.sstu.ru:3030/speciality/lists/3/scientificspeciality/25.00.22/4</t>
  </si>
  <si>
    <t>http://sparql.sstu.ru:3030/speciality/lists/3/scientificspeciality/25.00.23/4</t>
  </si>
  <si>
    <t>http://sparql.sstu.ru:3030/speciality/lists/3/scientificspeciality/25.00.24/4</t>
  </si>
  <si>
    <t>http://sparql.sstu.ru:3030/speciality/lists/3/scientificspeciality/25.00.25/4</t>
  </si>
  <si>
    <t>http://sparql.sstu.ru:3030/speciality/lists/3/scientificspeciality/25.00.26/4</t>
  </si>
  <si>
    <t>http://sparql.sstu.ru:3030/speciality/lists/3/scientificspeciality/25.00.27/4</t>
  </si>
  <si>
    <t>http://sparql.sstu.ru:3030/speciality/lists/3/scientificspeciality/25.00.28/4</t>
  </si>
  <si>
    <t>http://sparql.sstu.ru:3030/speciality/lists/3/scientificspeciality/25.00.29/4</t>
  </si>
  <si>
    <t>http://sparql.sstu.ru:3030/speciality/lists/3/scientificspeciality/25.00.30/4</t>
  </si>
  <si>
    <t>http://sparql.sstu.ru:3030/speciality/lists/3/scientificspeciality/25.00.31/4</t>
  </si>
  <si>
    <t>http://sparql.sstu.ru:3030/speciality/lists/3/scientificspeciality/25.00.32/4</t>
  </si>
  <si>
    <t>http://sparql.sstu.ru:3030/speciality/lists/3/scientificspeciality/25.00.33/4</t>
  </si>
  <si>
    <t>http://sparql.sstu.ru:3030/speciality/lists/3/scientificspeciality/25.00.34/4</t>
  </si>
  <si>
    <t>http://sparql.sstu.ru:3030/speciality/lists/3/scientificspeciality/25.00.35/4</t>
  </si>
  <si>
    <t>http://sparql.sstu.ru:3030/speciality/lists/3/scientificspeciality/25.00.36/4</t>
  </si>
  <si>
    <t>http://sparql.sstu.ru:3030/speciality/lists/3/scientificspeciality/27.05.01/4</t>
  </si>
  <si>
    <t>http://sparql.sstu.ru:3030/speciality/lists%2F3%2Fscientificspeciality%2FSun+May+27+00%3A00%3A00+MSD+2001%2F4</t>
  </si>
  <si>
    <t>http://sparql.sstu.ru:3030/speciality/lists/1/ugsn/010000</t>
  </si>
  <si>
    <t>http://sparql.sstu.ru:3030/speciality/lists/1/ugsn/020000</t>
  </si>
  <si>
    <t>http://sparql.sstu.ru:3030/speciality/lists/1/ugsn/030000</t>
  </si>
  <si>
    <t>http://sparql.sstu.ru:3030/speciality/lists/1/ugsn/040000</t>
  </si>
  <si>
    <t>http://sparql.sstu.ru:3030/speciality/lists/1/ugsn/050000</t>
  </si>
  <si>
    <t>http://sparql.sstu.ru:3030/speciality/lists/1/ugsn/060000</t>
  </si>
  <si>
    <t>http://sparql.sstu.ru:3030/speciality/lists/1/ugsn/070000</t>
  </si>
  <si>
    <t>http://sparql.sstu.ru:3030/speciality/lists/1/ugsn/080000</t>
  </si>
  <si>
    <t>http://sparql.sstu.ru:3030/speciality/lists/1/ugsn/090000</t>
  </si>
  <si>
    <t>http://sparql.sstu.ru:3030/speciality/lists/1/ugsn/100000</t>
  </si>
  <si>
    <t>http://sparql.sstu.ru:3030/speciality/lists/1/ugsn/110000</t>
  </si>
  <si>
    <t>http://sparql.sstu.ru:3030/speciality/lists/1/ugsn/120000</t>
  </si>
  <si>
    <t>http://sparql.sstu.ru:3030/speciality/lists/1/ugsn/130000</t>
  </si>
  <si>
    <t>http://sparql.sstu.ru:3030/speciality/lists/1/ugsn/140000</t>
  </si>
  <si>
    <t>http://sparql.sstu.ru:3030/speciality/lists/1/ugsn/150000</t>
  </si>
  <si>
    <t>http://sparql.sstu.ru:3030/speciality/lists/1/ugsn/160000</t>
  </si>
  <si>
    <t>http://sparql.sstu.ru:3030/speciality/lists/1/ugsn/180000</t>
  </si>
  <si>
    <t>http://sparql.sstu.ru:3030/speciality/lists/1/ugsn/190000</t>
  </si>
  <si>
    <t>http://sparql.sstu.ru:3030/speciality/lists/1/ugsn/200000</t>
  </si>
  <si>
    <t>http://sparql.sstu.ru:3030/speciality/lists/1/ugsn/210000</t>
  </si>
  <si>
    <t>http://sparql.sstu.ru:3030/speciality/lists/1/ugsn/220000</t>
  </si>
  <si>
    <t>http://sparql.sstu.ru:3030/speciality/lists/1/ugsn/230000</t>
  </si>
  <si>
    <t>http://sparql.sstu.ru:3030/speciality/lists/1/ugsn/240000</t>
  </si>
  <si>
    <t>http://sparql.sstu.ru:3030/speciality/lists/1/ugsn/250000</t>
  </si>
  <si>
    <t>http://sparql.sstu.ru:3030/speciality/lists/1/ugsn/260000</t>
  </si>
  <si>
    <t>http://sparql.sstu.ru:3030/speciality/lists/1/ugsn/270000</t>
  </si>
  <si>
    <t>http://sparql.sstu.ru:3030/speciality/lists/1/ugsn/280000</t>
  </si>
  <si>
    <t>http://sparql.sstu.ru:3030/speciality/lists/1/ugsn/30000+</t>
  </si>
  <si>
    <t>http://sparql.sstu.ru:3030/speciality/lists/2/ugsn/010000</t>
  </si>
  <si>
    <t>http://sparql.sstu.ru:3030/speciality/lists/2/ugsn/020000</t>
  </si>
  <si>
    <t>http://sparql.sstu.ru:3030/speciality/lists/2/ugsn/030000</t>
  </si>
  <si>
    <t>http://sparql.sstu.ru:3030/speciality/lists/2/ugsn/040000</t>
  </si>
  <si>
    <t>http://sparql.sstu.ru:3030/speciality/lists/2/ugsn/050000</t>
  </si>
  <si>
    <t>http://sparql.sstu.ru:3030/speciality/lists/2/ugsn/060000</t>
  </si>
  <si>
    <t>http://sparql.sstu.ru:3030/speciality/lists/2/ugsn/070000</t>
  </si>
  <si>
    <t>http://sparql.sstu.ru:3030/speciality/lists/2/ugsn/080000</t>
  </si>
  <si>
    <t>http://sparql.sstu.ru:3030/speciality/lists/2/ugsn/090000</t>
  </si>
  <si>
    <t>http://sparql.sstu.ru:3030/speciality/lists/2/ugsn/100000</t>
  </si>
  <si>
    <t>http://sparql.sstu.ru:3030/speciality/lists/2/ugsn/110000</t>
  </si>
  <si>
    <t>http://sparql.sstu.ru:3030/speciality/lists/2/ugsn/111000</t>
  </si>
  <si>
    <t>http://sparql.sstu.ru:3030/speciality/lists/2/ugsn/120000</t>
  </si>
  <si>
    <t>http://sparql.sstu.ru:3030/speciality/lists/2/ugsn/130000</t>
  </si>
  <si>
    <t>http://sparql.sstu.ru:3030/speciality/lists/2/ugsn/140000</t>
  </si>
  <si>
    <t>http://sparql.sstu.ru:3030/speciality/lists/2/ugsn/150000</t>
  </si>
  <si>
    <t>http://sparql.sstu.ru:3030/speciality/lists/2/ugsn/160000</t>
  </si>
  <si>
    <t>http://sparql.sstu.ru:3030/speciality/lists/2/ugsn/180000</t>
  </si>
  <si>
    <t>http://sparql.sstu.ru:3030/speciality/lists/2/ugsn/190000</t>
  </si>
  <si>
    <t>http://sparql.sstu.ru:3030/speciality/lists/2/ugsn/200000</t>
  </si>
  <si>
    <t>http://sparql.sstu.ru:3030/speciality/lists/2/ugsn/210000</t>
  </si>
  <si>
    <t>http://sparql.sstu.ru:3030/speciality/lists/2/ugsn/220000</t>
  </si>
  <si>
    <t>http://sparql.sstu.ru:3030/speciality/lists/2/ugsn/230000</t>
  </si>
  <si>
    <t>http://sparql.sstu.ru:3030/speciality/lists/2/ugsn/240000</t>
  </si>
  <si>
    <t>http://sparql.sstu.ru:3030/speciality/lists/2/ugsn/250000</t>
  </si>
  <si>
    <t>http://sparql.sstu.ru:3030/speciality/lists/2/ugsn/260000</t>
  </si>
  <si>
    <t>http://sparql.sstu.ru:3030/speciality/lists/2/ugsn/270000</t>
  </si>
  <si>
    <t>http://sparql.sstu.ru:3030/speciality/lists/2/ugsn/280000</t>
  </si>
  <si>
    <t>http://sparql.sstu.ru:3030/speciality/lists/2/ugsn/30000+</t>
  </si>
  <si>
    <t>http://sparql.sstu.ru:3030/speciality/lists/3/ugsn/01.00.00</t>
  </si>
  <si>
    <t>http://sparql.sstu.ru:3030/speciality/lists/3/ugsn/02.00.00</t>
  </si>
  <si>
    <t>http://sparql.sstu.ru:3030/speciality/lists/3/ugsn/03.00.00</t>
  </si>
  <si>
    <t>http://sparql.sstu.ru:3030/speciality/lists/3/ugsn/04.00.00</t>
  </si>
  <si>
    <t>http://sparql.sstu.ru:3030/speciality/lists/3/ugsn/05.00.00</t>
  </si>
  <si>
    <t>http://sparql.sstu.ru:3030/speciality/lists/3/ugsn/06.00.00</t>
  </si>
  <si>
    <t>http://sparql.sstu.ru:3030/speciality/lists/3/ugsn/07.00.00</t>
  </si>
  <si>
    <t>http://sparql.sstu.ru:3030/speciality/lists/3/ugsn/08.00.00</t>
  </si>
  <si>
    <t>http://sparql.sstu.ru:3030/speciality/lists/3/ugsn/09.00.00</t>
  </si>
  <si>
    <t>http://sparql.sstu.ru:3030/speciality/lists/3/ugsn/10.00.00</t>
  </si>
  <si>
    <t>http://sparql.sstu.ru:3030/speciality/lists/3/ugsn/11.00.00</t>
  </si>
  <si>
    <t>http://sparql.sstu.ru:3030/speciality/lists/3/ugsn/12.00.00</t>
  </si>
  <si>
    <t>http://sparql.sstu.ru:3030/speciality/lists/3/ugsn/13.00.00</t>
  </si>
  <si>
    <t>http://sparql.sstu.ru:3030/speciality/lists/3/ugsn/14.00.00</t>
  </si>
  <si>
    <t>http://sparql.sstu.ru:3030/speciality/lists/3/ugsn/15.00.00</t>
  </si>
  <si>
    <t>http://sparql.sstu.ru:3030/speciality/lists/3/ugsn/16.00.00</t>
  </si>
  <si>
    <t>http://sparql.sstu.ru:3030/speciality/lists/3/ugsn/17.00.00</t>
  </si>
  <si>
    <t>http://sparql.sstu.ru:3030/speciality/lists/3/ugsn/18.00.00</t>
  </si>
  <si>
    <t>http://sparql.sstu.ru:3030/speciality/lists/3/ugsn/19.00.00</t>
  </si>
  <si>
    <t>http://sparql.sstu.ru:3030/speciality/lists/1</t>
  </si>
  <si>
    <t>http://sparql.sstu.ru:3030/speciality/lists/2</t>
  </si>
  <si>
    <t>http://sparql.sstu.ru:3030/speciality/lists/3</t>
  </si>
  <si>
    <t>http://sparql.sstu.ru:3030/speciality/lists/3/ugsn/20.00.00</t>
  </si>
  <si>
    <t>http://sparql.sstu.ru:3030/speciality/lists/3/ugsn/21.00.00</t>
  </si>
  <si>
    <t>http://sparql.sstu.ru:3030/speciality/lists/3/ugsn/22.00.00</t>
  </si>
  <si>
    <t>http://sparql.sstu.ru:3030/speciality/lists/3/ugsn/23.00.00</t>
  </si>
  <si>
    <t>http://sparql.sstu.ru:3030/speciality/lists/3/ugsn/24.00.00</t>
  </si>
  <si>
    <t>http://sparql.sstu.ru:3030/speciality/lists/3/ugsn/25.00.00</t>
  </si>
  <si>
    <t>http://sparql.sstu.ru:3030/speciality/lists/3/ugsn/26.00.00</t>
  </si>
  <si>
    <t>http://sparql.sstu.ru:3030/speciality/lists/3/ugsn/27.00.00</t>
  </si>
  <si>
    <t>http://sparql.sstu.ru:3030/speciality/lists/3/ugsn/28.00.00</t>
  </si>
  <si>
    <t>http://sparql.sstu.ru:3030/speciality/lists/3/ugsn/29.00.00</t>
  </si>
  <si>
    <t>http://sparql.sstu.ru:3030/speciality/lists/3/ugsn/30.00.00</t>
  </si>
  <si>
    <t>http://sparql.sstu.ru:3030/speciality/lists/3/ugsn/31.00.00</t>
  </si>
  <si>
    <t>http://sparql.sstu.ru:3030/speciality/lists/3/ugsn/32.00.00</t>
  </si>
  <si>
    <t>http://sparql.sstu.ru:3030/speciality/lists/3/ugsn/33.00.00</t>
  </si>
  <si>
    <t>http://sparql.sstu.ru:3030/speciality/lists/3/ugsn/34.00.00</t>
  </si>
  <si>
    <t>http://sparql.sstu.ru:3030/speciality/lists/3/ugsn/35.00.00</t>
  </si>
  <si>
    <t>http://sparql.sstu.ru:3030/speciality/lists/3/ugsn/36.0.00</t>
  </si>
  <si>
    <t>http://sparql.sstu.ru:3030/speciality/lists/3/ugsn/36.00.00</t>
  </si>
  <si>
    <t>http://sparql.sstu.ru:3030/speciality/lists/3/ugsn/37.00.00</t>
  </si>
  <si>
    <t>http://sparql.sstu.ru:3030/speciality/lists/3/ugsn/38.00.00</t>
  </si>
  <si>
    <t>http://sparql.sstu.ru:3030/speciality/lists/3/ugsn/39.00.00</t>
  </si>
  <si>
    <t>http://sparql.sstu.ru:3030/speciality/lists/3/ugsn/40.00.00</t>
  </si>
  <si>
    <t>http://sparql.sstu.ru:3030/speciality/lists/3/ugsn/41.00.00</t>
  </si>
  <si>
    <t>http://sparql.sstu.ru:3030/speciality/lists/3/ugsn/42.00.00</t>
  </si>
  <si>
    <t>http://sparql.sstu.ru:3030/speciality/lists/3/ugsn/43.0.00</t>
  </si>
  <si>
    <t>http://sparql.sstu.ru:3030/speciality/lists/3/ugsn/43.00.00</t>
  </si>
  <si>
    <t>http://sparql.sstu.ru:3030/speciality/lists/3/ugsn/44.00.00</t>
  </si>
  <si>
    <t>http://sparql.sstu.ru:3030/speciality/lists/3/ugsn/45.00.00</t>
  </si>
  <si>
    <t>http://sparql.sstu.ru:3030/speciality/lists/3/ugsn/46.00.00</t>
  </si>
  <si>
    <t>http://sparql.sstu.ru:3030/speciality/lists/3/ugsn/47.00.00</t>
  </si>
  <si>
    <t>http://sparql.sstu.ru:3030/speciality/lists/3/ugsn/48.00.00</t>
  </si>
  <si>
    <t>http://sparql.sstu.ru:3030/speciality/lists/3/ugsn/49.00.00</t>
  </si>
  <si>
    <t>http://sparql.sstu.ru:3030/speciality/lists/3/ugsn/50.00.00</t>
  </si>
  <si>
    <t>http://sparql.sstu.ru:3030/speciality/lists/3/ugsn/51.00.00</t>
  </si>
  <si>
    <t>http://sparql.sstu.ru:3030/speciality/lists/3/ugsn/52.00.00</t>
  </si>
  <si>
    <t>http://sparql.sstu.ru:3030/speciality/lists/3/ugsn/53.00.00</t>
  </si>
  <si>
    <t>http://sparql.sstu.ru:3030/speciality/lists/3/ugsn/54.00.00</t>
  </si>
  <si>
    <t>http://sparql.sstu.ru:3030/speciality/lists/3/ugsn/56.00.00</t>
  </si>
  <si>
    <t>http://sparql.sstu.ru:3030/speciality/lists/3/ugsn/72.00.00</t>
  </si>
  <si>
    <t>http://sparql.sstu.ru:3030/speciality/lists%2F1%2Fugsn%2F30000+</t>
  </si>
  <si>
    <t>http://sparql.sstu.ru:3030/speciality/lists%2F2%2Fugsn%2F30000+</t>
  </si>
  <si>
    <t>https://w3id.org/skgo/modsci#Radio_Signals</t>
  </si>
  <si>
    <t>http://umbel.org/umbel#AutomaticInspectedSMatch</t>
  </si>
  <si>
    <t>http://umbel.org/umbel#AutomaticInspectedSV</t>
  </si>
  <si>
    <t>http://umbel.org/umbel#AutomaticNotSpecified</t>
  </si>
  <si>
    <t>http://umbel.org/umbel#ExternalDBOntologyMapping</t>
  </si>
  <si>
    <t>http://umbel.org/umbel#ExternalGeoNamesMapping</t>
  </si>
  <si>
    <t>http://umbel.org/umbel#ExternalOpenCycMapping</t>
  </si>
  <si>
    <t>http://umbel.org/umbel#HeuristicListOfBasis</t>
  </si>
  <si>
    <t>http://umbel.org/umbel#HeuristicNotSpecified</t>
  </si>
  <si>
    <t>http://umbel.org/umbel#ManualNearlyEquivalent</t>
  </si>
  <si>
    <t>http://umbel.org/umbel#ManualSimilarSense</t>
  </si>
  <si>
    <t>http://vcharpenay.github.io/hto/hto.xml#ahu</t>
  </si>
  <si>
    <t>http://vcharpenay.github.io/hto/hto.xml#air</t>
  </si>
  <si>
    <t>http://vcharpenay.github.io/hto/hto.xml#boiler</t>
  </si>
  <si>
    <t>http://vcharpenay.github.io/hto/hto.xml#bypass</t>
  </si>
  <si>
    <t>http://vcharpenay.github.io/hto/hto.xml#chilled</t>
  </si>
  <si>
    <t>http://vcharpenay.github.io/hto/hto.xml#chiller</t>
  </si>
  <si>
    <t>http://vcharpenay.github.io/hto/hto.xml#cmd</t>
  </si>
  <si>
    <t>http://vcharpenay.github.io/hto/hto.xml#co2</t>
  </si>
  <si>
    <t>http://vcharpenay.github.io/hto/hto.xml#condenser</t>
  </si>
  <si>
    <t>http://vcharpenay.github.io/hto/hto.xml#cool</t>
  </si>
  <si>
    <t>http://vcharpenay.github.io/hto/hto.xml#cooling</t>
  </si>
  <si>
    <t>http://vcharpenay.github.io/hto/hto.xml#damper</t>
  </si>
  <si>
    <t>http://vcharpenay.github.io/hto/hto.xml#delta</t>
  </si>
  <si>
    <t>http://vcharpenay.github.io/hto/hto.xml#discharge</t>
  </si>
  <si>
    <t>http://vcharpenay.github.io/hto/hto.xml#effective</t>
  </si>
  <si>
    <t>http://vcharpenay.github.io/hto/hto.xml#efficiency</t>
  </si>
  <si>
    <t>http://vcharpenay.github.io/hto/hto.xml#elec</t>
  </si>
  <si>
    <t>http://vcharpenay.github.io/hto/hto.xml#enable</t>
  </si>
  <si>
    <t>http://vcharpenay.github.io/hto/hto.xml#energy</t>
  </si>
  <si>
    <t>http://vcharpenay.github.io/hto/hto.xml#entering</t>
  </si>
  <si>
    <t>http://vcharpenay.github.io/hto/hto.xml#evaporator</t>
  </si>
  <si>
    <t>http://vcharpenay.github.io/hto/hto.xml#exhaust</t>
  </si>
  <si>
    <t>http://vcharpenay.github.io/hto/hto.xml#faceBypass</t>
  </si>
  <si>
    <t>http://vcharpenay.github.io/hto/hto.xml#fan</t>
  </si>
  <si>
    <t>http://vcharpenay.github.io/hto/hto.xml#filter</t>
  </si>
  <si>
    <t>http://vcharpenay.github.io/hto/hto.xml#flow</t>
  </si>
  <si>
    <t>http://vcharpenay.github.io/hto/hto.xml#freezeStat</t>
  </si>
  <si>
    <t>http://vcharpenay.github.io/hto/hto.xml#freq</t>
  </si>
  <si>
    <t>http://vcharpenay.github.io/hto/hto.xml#gas</t>
  </si>
  <si>
    <t>http://vcharpenay.github.io/hto/hto.xml#heat</t>
  </si>
  <si>
    <t>http://vcharpenay.github.io/hto/hto.xml#heating</t>
  </si>
  <si>
    <t>http://vcharpenay.github.io/hto/hto.xml#heatWheel</t>
  </si>
  <si>
    <t>http://vcharpenay.github.io/hto/hto.xml#humidifier</t>
  </si>
  <si>
    <t>http://vcharpenay.github.io/hto/hto.xml#humidity</t>
  </si>
  <si>
    <t>http://vcharpenay.github.io/hto/hto.xml#hvac</t>
  </si>
  <si>
    <t>http://vcharpenay.github.io/hto/hto.xml#isolation</t>
  </si>
  <si>
    <t>http://vcharpenay.github.io/hto/hto.xml#leaving</t>
  </si>
  <si>
    <t>http://vcharpenay.github.io/hto/hto.xml#lightLevel</t>
  </si>
  <si>
    <t>http://vcharpenay.github.io/hto/hto.xml#lights</t>
  </si>
  <si>
    <t>http://vcharpenay.github.io/hto/hto.xml#lightsGroup</t>
  </si>
  <si>
    <t>http://vcharpenay.github.io/hto/hto.xml#load</t>
  </si>
  <si>
    <t>http://vcharpenay.github.io/hto/hto.xml#meter</t>
  </si>
  <si>
    <t>http://vcharpenay.github.io/hto/hto.xml#mixed</t>
  </si>
  <si>
    <t>http://vcharpenay.github.io/hto/hto.xml#occupancyIndicator</t>
  </si>
  <si>
    <t>http://vcharpenay.github.io/hto/hto.xml#perimeterHeat</t>
  </si>
  <si>
    <t>http://aims.fao.org/aos/geopolitical.owl#Qatar</t>
  </si>
  <si>
    <t>http://aims.fao.org/aos/geopolitical.owl#Republic_of_Korea__the</t>
  </si>
  <si>
    <t>http://aims.fao.org/aos/geopolitical.owl#Republic_of_Moldova</t>
  </si>
  <si>
    <t>http://aims.fao.org/aos/geopolitical.owl#Romania</t>
  </si>
  <si>
    <t>http://aims.fao.org/aos/geopolitical.owl#Russian_Federation__the</t>
  </si>
  <si>
    <t>http://aims.fao.org/aos/geopolitical.owl#Rwanda</t>
  </si>
  <si>
    <t>http://aims.fao.org/aos/geopolitical.owl#Saint_Kitts_and_Nevis</t>
  </si>
  <si>
    <t>http://aims.fao.org/aos/geopolitical.owl#Saint_Lucia</t>
  </si>
  <si>
    <t>http://aims.fao.org/aos/geopolitical.owl#Saint_Vincent_and_the_Grenadines</t>
  </si>
  <si>
    <t>http://aims.fao.org/aos/geopolitical.owl#Samoa</t>
  </si>
  <si>
    <t>http://aims.fao.org/aos/geopolitical.owl#San_Marino</t>
  </si>
  <si>
    <t>http://aims.fao.org/aos/geopolitical.owl#Sao_Tome_and_Principe</t>
  </si>
  <si>
    <t>http://aims.fao.org/aos/geopolitical.owl#Saudi_Arabia</t>
  </si>
  <si>
    <t>http://aims.fao.org/aos/geopolitical.owl#Senegal</t>
  </si>
  <si>
    <t>http://aims.fao.org/aos/geopolitical.owl#Serbia</t>
  </si>
  <si>
    <t>http://aims.fao.org/aos/geopolitical.owl#Serbia_and_Montenegro</t>
  </si>
  <si>
    <t>http://aims.fao.org/aos/geopolitical.owl#Seychelles</t>
  </si>
  <si>
    <t>http://aims.fao.org/aos/geopolitical.owl#Sierra_Leone</t>
  </si>
  <si>
    <t>http://aims.fao.org/aos/geopolitical.owl#Singapore</t>
  </si>
  <si>
    <t>http://aims.fao.org/aos/geopolitical.owl#Slovakia</t>
  </si>
  <si>
    <t>http://aims.fao.org/aos/geopolitical.owl#Slovenia</t>
  </si>
  <si>
    <t>http://aims.fao.org/aos/geopolitical.owl#Socialist_Federal_Republic_of_Yugoslavia_the</t>
  </si>
  <si>
    <t>http://aims.fao.org/aos/geopolitical.owl#Solomon_Islands</t>
  </si>
  <si>
    <t>http://aims.fao.org/aos/geopolitical.owl#Somalia</t>
  </si>
  <si>
    <t>http://aims.fao.org/aos/geopolitical.owl#South_Africa</t>
  </si>
  <si>
    <t>http://aims.fao.org/aos/geopolitical.owl#South_Sudan</t>
  </si>
  <si>
    <t>http://aims.fao.org/aos/geopolitical.owl#Spain</t>
  </si>
  <si>
    <t>http://aims.fao.org/aos/geopolitical.owl#Sri_Lanka</t>
  </si>
  <si>
    <t>http://aims.fao.org/aos/geopolitical.owl#Sudan_the</t>
  </si>
  <si>
    <t>http://aims.fao.org/aos/geopolitical.owl#Sudan_the_1956</t>
  </si>
  <si>
    <t>http://aims.fao.org/aos/geopolitical.owl#Suriname</t>
  </si>
  <si>
    <t>http://aims.fao.org/aos/geopolitical.owl#Swaziland</t>
  </si>
  <si>
    <t>http://aims.fao.org/aos/geopolitical.owl#Sweden</t>
  </si>
  <si>
    <t>http://aims.fao.org/aos/geopolitical.owl#Switzerland</t>
  </si>
  <si>
    <t>http://aims.fao.org/aos/geopolitical.owl#Syrian_Arab_Republic_the</t>
  </si>
  <si>
    <t>http://aims.fao.org/aos/geopolitical.owl#Tajikistan</t>
  </si>
  <si>
    <t>http://aims.fao.org/aos/geopolitical.owl#Thailand</t>
  </si>
  <si>
    <t>http://aims.fao.org/aos/geopolitical.owl#The_former_Yugoslav_Republic_of_Macedonia</t>
  </si>
  <si>
    <t>http://aims.fao.org/aos/geopolitical.owl#Timor-Leste</t>
  </si>
  <si>
    <t>http://aims.fao.org/aos/geopolitical.owl#Togo</t>
  </si>
  <si>
    <t>http://aims.fao.org/aos/geopolitical.owl#Tokelau</t>
  </si>
  <si>
    <t>http://aims.fao.org/aos/geopolitical.owl#Tonga</t>
  </si>
  <si>
    <t>http://aims.fao.org/aos/geopolitical.owl#Trinidad_and_Tobago</t>
  </si>
  <si>
    <t>http://aims.fao.org/aos/geopolitical.owl#Tunisia</t>
  </si>
  <si>
    <t>http://aims.fao.org/aos/geopolitical.owl#Turkey</t>
  </si>
  <si>
    <t>http://aims.fao.org/aos/geopolitical.owl#Turkmenistan</t>
  </si>
  <si>
    <t>http://aims.fao.org/aos/geopolitical.owl#Tuvalu</t>
  </si>
  <si>
    <t>http://aims.fao.org/aos/geopolitical.owl#Uganda</t>
  </si>
  <si>
    <t>http://aims.fao.org/aos/geopolitical.owl#Ukraine</t>
  </si>
  <si>
    <t>http://aims.fao.org/aos/geopolitical.owl#Union_of_Soviet_Socialist_Republic_the</t>
  </si>
  <si>
    <t>http://aims.fao.org/aos/geopolitical.owl#United_Arab_Emirates__the</t>
  </si>
  <si>
    <t>http://aims.fao.org/aos/geopolitical.owl#United_Kingdom_of_Great_Britain_and_Northern_Ireland__the</t>
  </si>
  <si>
    <t>http://aims.fao.org/aos/geopolitical.owl#United_Republic_of_Tanzania__the</t>
  </si>
  <si>
    <t>http://aims.fao.org/aos/geopolitical.owl#United_States_of_America</t>
  </si>
  <si>
    <t>http://aims.fao.org/aos/geopolitical.owl#Uruguay</t>
  </si>
  <si>
    <t>http://aims.fao.org/aos/geopolitical.owl#Uzbekistan</t>
  </si>
  <si>
    <t>http://aims.fao.org/aos/geopolitical.owl#Vanuatu</t>
  </si>
  <si>
    <t>http://aims.fao.org/aos/geopolitical.owl#Venezuela</t>
  </si>
  <si>
    <t>http://aims.fao.org/aos/geopolitical.owl#Viet_Nam</t>
  </si>
  <si>
    <t>http://aims.fao.org/aos/geopolitical.owl#Yemen</t>
  </si>
  <si>
    <t>http://aims.fao.org/aos/geopolitical.owl#Yemen_1990</t>
  </si>
  <si>
    <t>http://aims.fao.org/aos/geopolitical.owl#Yugoslavia</t>
  </si>
  <si>
    <t>http://aims.fao.org/aos/geopolitical.owl#Zaire</t>
  </si>
  <si>
    <t>http://aims.fao.org/aos/geopolitical.owl#Zambia</t>
  </si>
  <si>
    <t>http://aims.fao.org/aos/geopolitical.owl#Zimbabwe</t>
  </si>
  <si>
    <t>http://aims.fao.org/aos/geopolitical.owl#LDC</t>
  </si>
  <si>
    <t>http://aims.fao.org/aos/geopolitical.owl#LDC_1993</t>
  </si>
  <si>
    <t>http://aims.fao.org/aos/geopolitical.owl#LDC_2010</t>
  </si>
  <si>
    <t>http://aims.fao.org/aos/geopolitical.owl#LIFDC</t>
  </si>
  <si>
    <t>http://aims.fao.org/aos/geopolitical.owl#LIFDC_2005</t>
  </si>
  <si>
    <t>http://aims.fao.org/aos/geopolitical.owl#LIFDC_2008</t>
  </si>
  <si>
    <t>http://aims.fao.org/aos/geopolitical.owl#LIFDC_2009</t>
  </si>
  <si>
    <t>http://aims.fao.org/aos/geopolitical.owl#LIFDC_2010</t>
  </si>
  <si>
    <t>http://aims.fao.org/aos/geopolitical.owl#LLDC</t>
  </si>
  <si>
    <t>http://aims.fao.org/aos/geopolitical.owl#NFIDC</t>
  </si>
  <si>
    <t>http://aims.fao.org/aos/geopolitical.owl#NFIDC_2010</t>
  </si>
  <si>
    <t>http://aims.fao.org/aos/geopolitical.owl#SIDS</t>
  </si>
  <si>
    <t>http://aims.fao.org/aos/geopolitical.owl#World</t>
  </si>
  <si>
    <t>http://www.iana.org/assignments/relation/alternate</t>
  </si>
  <si>
    <t>http://www.iana.org/assignments/relation/enclosure</t>
  </si>
  <si>
    <t>http://www.iana.org/assignments/relation/related</t>
  </si>
  <si>
    <t>http://www.iana.org/assignments/relation/self</t>
  </si>
  <si>
    <t>http://www.iana.org/assignments/relation/via</t>
  </si>
  <si>
    <t>http://bimerr.iot.linkeddata.es/def/occupancy-profile#EnteringRoom</t>
  </si>
  <si>
    <t>http://bimerr.iot.linkeddata.es/def/occupancy-profile#LeavingRoom</t>
  </si>
  <si>
    <t>http://bimerr.iot.linkeddata.es/def/occupancy-profile#StayingInRoom</t>
  </si>
  <si>
    <t>http://bimerr.iot.linkeddata.es/def/occupancy-profile#SetToControlValue</t>
  </si>
  <si>
    <t>http://bimerr.iot.linkeddata.es/def/occupancy-profile#TurnOff</t>
  </si>
  <si>
    <t>http://bimerr.iot.linkeddata.es/def/occupancy-profile#TurnOn</t>
  </si>
  <si>
    <t>http://bimerr.iot.linkeddata.es/def/occupancy-profile#Adjustable</t>
  </si>
  <si>
    <t>http://bimerr.iot.linkeddata.es/def/occupancy-profile#ContinuousControl</t>
  </si>
  <si>
    <t>http://bimerr.iot.linkeddata.es/def/occupancy-profile#Fixed</t>
  </si>
  <si>
    <t>http://bimerr.iot.linkeddata.es/def/occupancy-profile#OnOff</t>
  </si>
  <si>
    <t>http://bimerr.iot.linkeddata.es/def/occupancy-profile#Operable</t>
  </si>
  <si>
    <t>http://bimerr.iot.linkeddata.es/def/occupancy-profile#ZoneOnOff</t>
  </si>
  <si>
    <t>http://bimerr.iot.linkeddata.es/def/occupancy-profile#Fall</t>
  </si>
  <si>
    <t>http://bimerr.iot.linkeddata.es/def/occupancy-profile#Spring</t>
  </si>
  <si>
    <t>http://bimerr.iot.linkeddata.es/def/occupancy-profile#Summer</t>
  </si>
  <si>
    <t>http://bimerr.iot.linkeddata.es/def/occupancy-profile#Winter</t>
  </si>
  <si>
    <t>http://www.ontology-of-units-of-measure.org/resource/om-2/lux</t>
  </si>
  <si>
    <t>http://www.ontology-of-units-of-measure.org/resource/om-2/magnitude</t>
  </si>
  <si>
    <t>http://www.ontology-of-units-of-measure.org/resource/om-2/maxwell</t>
  </si>
  <si>
    <t>http://www.ontology-of-units-of-measure.org/resource/om-2/metre</t>
  </si>
  <si>
    <t>http://www.ontology-of-units-of-measure.org/resource/om-2/metreOfMercury</t>
  </si>
  <si>
    <t>http://www.ontology-of-units-of-measure.org/resource/om-2/MexicanPeso</t>
  </si>
  <si>
    <t>http://www.ontology-of-units-of-measure.org/resource/om-2/mho</t>
  </si>
  <si>
    <t>http://www.ontology-of-units-of-measure.org/resource/om-2/micron</t>
  </si>
  <si>
    <t>http://www.ontology-of-units-of-measure.org/resource/om-2/mil-Angle</t>
  </si>
  <si>
    <t>http://www.ontology-of-units-of-measure.org/resource/om-2/mil-Length</t>
  </si>
  <si>
    <t>http://www.ontology-of-units-of-measure.org/resource/om-2/mile-Statute</t>
  </si>
  <si>
    <t>http://www.ontology-of-units-of-measure.org/resource/om-2/mile-USSurvey</t>
  </si>
  <si>
    <t>http://www.ontology-of-units-of-measure.org/resource/om-2/milligramRAE</t>
  </si>
  <si>
    <t>http://www.ontology-of-units-of-measure.org/resource/om-2/minute-Angle</t>
  </si>
  <si>
    <t>http://www.ontology-of-units-of-measure.org/resource/om-2/minute-HourAngle</t>
  </si>
  <si>
    <t>http://www.ontology-of-units-of-measure.org/resource/om-2/minute-Sidereal</t>
  </si>
  <si>
    <t>http://www.ontology-of-units-of-measure.org/resource/om-2/minute-Time</t>
  </si>
  <si>
    <t>http://www.ontology-of-units-of-measure.org/resource/om-2/molair</t>
  </si>
  <si>
    <t>http://www.ontology-of-units-of-measure.org/resource/om-2/mole</t>
  </si>
  <si>
    <t>http://www.ontology-of-units-of-measure.org/resource/om-2/month</t>
  </si>
  <si>
    <t>http://www.ontology-of-units-of-measure.org/resource/om-2/nauticalMile-International</t>
  </si>
  <si>
    <t>http://www.ontology-of-units-of-measure.org/resource/om-2/newton</t>
  </si>
  <si>
    <t>http://www.ontology-of-units-of-measure.org/resource/om-2/NewZealandDollar</t>
  </si>
  <si>
    <t>http://www.ontology-of-units-of-measure.org/resource/om-2/NorwegianKrone</t>
  </si>
  <si>
    <t>http://www.ontology-of-units-of-measure.org/resource/om-2/oersted</t>
  </si>
  <si>
    <t>http://www.ontology-of-units-of-measure.org/resource/om-2/ohm</t>
  </si>
  <si>
    <t>http://www.ontology-of-units-of-measure.org/resource/om-2/one</t>
  </si>
  <si>
    <t>http://www.ontology-of-units-of-measure.org/resource/om-2/ounceApothecaries</t>
  </si>
  <si>
    <t>http://www.ontology-of-units-of-measure.org/resource/om-2/ounceAvoirdupois</t>
  </si>
  <si>
    <t>http://www.ontology-of-units-of-measure.org/resource/om-2/parsec</t>
  </si>
  <si>
    <t>http://www.ontology-of-units-of-measure.org/resource/om-2/partsPerMillion</t>
  </si>
  <si>
    <t>http://www.ontology-of-units-of-measure.org/resource/om-2/pascal</t>
  </si>
  <si>
    <t>http://www.ontology-of-units-of-measure.org/resource/om-2/peck-US</t>
  </si>
  <si>
    <t>http://www.ontology-of-units-of-measure.org/resource/om-2/pennyweight-Troy</t>
  </si>
  <si>
    <t>http://www.ontology-of-units-of-measure.org/resource/om-2/percent</t>
  </si>
  <si>
    <t>http://www.ontology-of-units-of-measure.org/resource/om-2/perm-0C</t>
  </si>
  <si>
    <t>http://www.ontology-of-units-of-measure.org/resource/om-2/perm-23C</t>
  </si>
  <si>
    <t>http://www.ontology-of-units-of-measure.org/resource/om-2/phot</t>
  </si>
  <si>
    <t>http://www.ontology-of-units-of-measure.org/resource/om-2/pica-ATA</t>
  </si>
  <si>
    <t>http://www.ontology-of-units-of-measure.org/resource/om-2/pica-Postscript</t>
  </si>
  <si>
    <t>http://www.ontology-of-units-of-measure.org/resource/om-2/pica-TeX</t>
  </si>
  <si>
    <t>http://www.ontology-of-units-of-measure.org/resource/om-2/pint-Imperial</t>
  </si>
  <si>
    <t>http://www.ontology-of-units-of-measure.org/resource/om-2/point-ATA</t>
  </si>
  <si>
    <t>http://www.ontology-of-units-of-measure.org/resource/om-2/point-Didot</t>
  </si>
  <si>
    <t>http://www.ontology-of-units-of-measure.org/resource/om-2/point-Postscript</t>
  </si>
  <si>
    <t>http://www.ontology-of-units-of-measure.org/resource/om-2/point-TeX</t>
  </si>
  <si>
    <t>http://www.ontology-of-units-of-measure.org/resource/om-2/poise</t>
  </si>
  <si>
    <t>http://www.ontology-of-units-of-measure.org/resource/om-2/pound-Force</t>
  </si>
  <si>
    <t>http://www.ontology-of-units-of-measure.org/resource/om-2/poundal</t>
  </si>
  <si>
    <t>http://www.ontology-of-units-of-measure.org/resource/om-2/poundApothecaries</t>
  </si>
  <si>
    <t>http://www.ontology-of-units-of-measure.org/resource/om-2/poundAvoirdupois</t>
  </si>
  <si>
    <t>http://www.ontology-of-units-of-measure.org/resource/om-2/poundSterling</t>
  </si>
  <si>
    <t>http://www.ontology-of-units-of-measure.org/resource/om-2/quad</t>
  </si>
  <si>
    <t>http://www.ontology-of-units-of-measure.org/resource/om-2/quart-Imperial</t>
  </si>
  <si>
    <t>http://www.ontology-of-units-of-measure.org/resource/om-2/rad</t>
  </si>
  <si>
    <t>http://www.ontology-of-units-of-measure.org/resource/om-2/radian</t>
  </si>
  <si>
    <t>http://www.ontology-of-units-of-measure.org/resource/om-2/rem</t>
  </si>
  <si>
    <t>http://www.ontology-of-units-of-measure.org/resource/om-2/revolution</t>
  </si>
  <si>
    <t>http://www.ontology-of-units-of-measure.org/resource/om-2/rhe</t>
  </si>
  <si>
    <t>http://www.ontology-of-units-of-measure.org/resource/om-2/rod-US</t>
  </si>
  <si>
    <t>http://www.ontology-of-units-of-measure.org/resource/om-2/röntgen</t>
  </si>
  <si>
    <t>http://www.ontology-of-units-of-measure.org/resource/om-2/RussianRuble</t>
  </si>
  <si>
    <t>http://www.ontology-of-units-of-measure.org/resource/om-2/second-Angle</t>
  </si>
  <si>
    <t>http://www.ontology-of-units-of-measure.org/resource/om-2/second-HourAngle</t>
  </si>
  <si>
    <t>http://www.ontology-of-units-of-measure.org/resource/om-2/second-Sidereal</t>
  </si>
  <si>
    <t>http://www.ontology-of-units-of-measure.org/resource/om-2/second-Time</t>
  </si>
  <si>
    <t>http://www.ontology-of-units-of-measure.org/resource/om-2/shake</t>
  </si>
  <si>
    <t>http://www.ontology-of-units-of-measure.org/resource/om-2/shannon</t>
  </si>
  <si>
    <t>http://www.ontology-of-units-of-measure.org/resource/om-2/siemens</t>
  </si>
  <si>
    <t>http://www.ontology-of-units-of-measure.org/resource/om-2/sievert</t>
  </si>
  <si>
    <t>http://www.ontology-of-units-of-measure.org/resource/om-2/SingaporeDollar</t>
  </si>
  <si>
    <t>http://www.ontology-of-units-of-measure.org/resource/om-2/slug</t>
  </si>
  <si>
    <t>http://www.ontology-of-units-of-measure.org/resource/om-2/solarLuminosity</t>
  </si>
  <si>
    <t>http://www.ontology-of-units-of-measure.org/resource/om-2/solarMass</t>
  </si>
  <si>
    <t>http://www.ontology-of-units-of-measure.org/resource/om-2/solarRadius</t>
  </si>
  <si>
    <t>http://www.ontology-of-units-of-measure.org/resource/om-2/SouthAfricanRand</t>
  </si>
  <si>
    <t>http://www.ontology-of-units-of-measure.org/resource/om-2/SouthKoreanWon</t>
  </si>
  <si>
    <t>http://www.ontology-of-units-of-measure.org/resource/om-2/statampere</t>
  </si>
  <si>
    <t>http://www.ontology-of-units-of-measure.org/resource/om-2/statcoulomb</t>
  </si>
  <si>
    <t>http://www.ontology-of-units-of-measure.org/resource/om-2/statfarad</t>
  </si>
  <si>
    <t>http://www.ontology-of-units-of-measure.org/resource/om-2/stathenry</t>
  </si>
  <si>
    <t>http://www.ontology-of-units-of-measure.org/resource/om-2/statmho</t>
  </si>
  <si>
    <t>http://www.ontology-of-units-of-measure.org/resource/om-2/statohm</t>
  </si>
  <si>
    <t>http://www.ontology-of-units-of-measure.org/resource/om-2/stattesla</t>
  </si>
  <si>
    <t>http://www.ontology-of-units-of-measure.org/resource/om-2/statvolt</t>
  </si>
  <si>
    <t>http://www.ontology-of-units-of-measure.org/resource/om-2/statweber</t>
  </si>
  <si>
    <t>http://www.ontology-of-units-of-measure.org/resource/om-2/steradian</t>
  </si>
  <si>
    <t>http://www.ontology-of-units-of-measure.org/resource/om-2/stere</t>
  </si>
  <si>
    <t>http://www.ontology-of-units-of-measure.org/resource/om-2/stilb</t>
  </si>
  <si>
    <t>http://www.ontology-of-units-of-measure.org/resource/om-2/stokes</t>
  </si>
  <si>
    <t>http://www.ontology-of-units-of-measure.org/resource/om-2/SwedishKrona</t>
  </si>
  <si>
    <t>http://www.ontology-of-units-of-measure.org/resource/om-2/SwissFranc</t>
  </si>
  <si>
    <t>http://www.ontology-of-units-of-measure.org/resource/om-2/tablespoon-US</t>
  </si>
  <si>
    <t>http://www.ontology-of-units-of-measure.org/resource/om-2/teaspoon-US</t>
  </si>
  <si>
    <t>http://www.ontology-of-units-of-measure.org/resource/om-2/tesla</t>
  </si>
  <si>
    <t>http://www.ontology-of-units-of-measure.org/resource/om-2/therm-EC</t>
  </si>
  <si>
    <t>http://www.ontology-of-units-of-measure.org/resource/om-2/therm-US</t>
  </si>
  <si>
    <t>http://www.ontology-of-units-of-measure.org/resource/om-2/cubicMetre</t>
  </si>
  <si>
    <t>http://www.ontology-of-units-of-measure.org/resource/om-2/cubicParsec</t>
  </si>
  <si>
    <t>http://www.ontology-of-units-of-measure.org/resource/om-2/degreeSquared</t>
  </si>
  <si>
    <t>http://www.ontology-of-units-of-measure.org/resource/om-2/reciprocalAtmosphere-Standard</t>
  </si>
  <si>
    <t>http://www.ontology-of-units-of-measure.org/resource/om-2/reciprocalCubicCentimetre</t>
  </si>
  <si>
    <t>http://www.ontology-of-units-of-measure.org/resource/om-2/reciprocalCubicMetre</t>
  </si>
  <si>
    <t>http://www.ontology-of-units-of-measure.org/resource/om-2/reciprocalCubicParsec</t>
  </si>
  <si>
    <t>http://www.ontology-of-units-of-measure.org/resource/om-2/reciprocalDay</t>
  </si>
  <si>
    <t>http://www.ontology-of-units-of-measure.org/resource/om-2/reciprocalDegreeCelsius</t>
  </si>
  <si>
    <t>http://www.ontology-of-units-of-measure.org/resource/om-2/reciprocalDegreeCelsiusDay</t>
  </si>
  <si>
    <t>http://www.ontology-of-units-of-measure.org/resource/om-2/reciprocalGram</t>
  </si>
  <si>
    <t>http://www.ontology-of-units-of-measure.org/resource/om-2/reciprocalHenry</t>
  </si>
  <si>
    <t>http://www.ontology-of-units-of-measure.org/resource/om-2/reciprocalHour</t>
  </si>
  <si>
    <t>http://www.ontology-of-units-of-measure.org/resource/om-2/reciprocalKelvin</t>
  </si>
  <si>
    <t>http://www.ontology-of-units-of-measure.org/resource/om-2/reciprocalMetre</t>
  </si>
  <si>
    <t>http://www.ontology-of-units-of-measure.org/resource/om-2/reciprocalMinute-Time</t>
  </si>
  <si>
    <t>http://www.ontology-of-units-of-measure.org/resource/om-2/reciprocalPartsPerMillionPerYear</t>
  </si>
  <si>
    <t>http://www.ontology-of-units-of-measure.org/resource/om-2/reciprocalPascalSecond-Time</t>
  </si>
  <si>
    <t>http://www.ontology-of-units-of-measure.org/resource/om-2/reciprocalSecond-Time</t>
  </si>
  <si>
    <t>http://www.ontology-of-units-of-measure.org/resource/om-2/reciprocalSquareCentimetre</t>
  </si>
  <si>
    <t>http://www.ontology-of-units-of-measure.org/resource/om-2/reciprocalSquareMetre</t>
  </si>
  <si>
    <t>http://www.ontology-of-units-of-measure.org/resource/om-2/reciprocalWatt</t>
  </si>
  <si>
    <t>http://www.ontology-of-units-of-measure.org/resource/om-2/reciprocalYear</t>
  </si>
  <si>
    <t>http://www.ontology-of-units-of-measure.org/resource/om-2/second-AngleSquared</t>
  </si>
  <si>
    <t>http://www.ontology-of-units-of-measure.org/resource/om-2/second-TimeSquared</t>
  </si>
  <si>
    <t>http://www.ontology-of-units-of-measure.org/resource/om-2/second-TimeToThePower-2</t>
  </si>
  <si>
    <t>http://www.ontology-of-units-of-measure.org/resource/om-2/squareMetre</t>
  </si>
  <si>
    <t>http://www.ontology-of-units-of-measure.org/resource/om-2/_1000ColonyFormingUnit</t>
  </si>
  <si>
    <t>http://www.ontology-of-units-of-measure.org/resource/om-2/_100Kilometre</t>
  </si>
  <si>
    <t>http://www.ontology-of-units-of-measure.org/resource/om-2/_25Millilitre</t>
  </si>
  <si>
    <t>http://www.ontology-of-units-of-measure.org/resource/om-2/candelaSteradian</t>
  </si>
  <si>
    <t>http://www.ontology-of-units-of-measure.org/resource/om-2/coulombMetre</t>
  </si>
  <si>
    <t>http://www.ontology-of-units-of-measure.org/resource/om-2/cubicMetreKelvin</t>
  </si>
  <si>
    <t>http://www.ontology-of-units-of-measure.org/resource/om-2/degreeCelsiusDay</t>
  </si>
  <si>
    <t>http://www.ontology-of-units-of-measure.org/resource/om-2/ergSecond-Time</t>
  </si>
  <si>
    <t>http://www.ontology-of-units-of-measure.org/resource/om-2/gigayearCubicKiloparsec</t>
  </si>
  <si>
    <t>http://www.ontology-of-units-of-measure.org/resource/om-2/gigayearCubicParsec</t>
  </si>
  <si>
    <t>http://www.ontology-of-units-of-measure.org/resource/om-2/hectareDay</t>
  </si>
  <si>
    <t>http://www.ontology-of-units-of-measure.org/resource/om-2/jouleSecond-Time</t>
  </si>
  <si>
    <t>http://www.ontology-of-units-of-measure.org/resource/om-2/kelvinKilogram</t>
  </si>
  <si>
    <t>http://www.ontology-of-units-of-measure.org/resource/om-2/kelvinMole</t>
  </si>
  <si>
    <t>http://www.ontology-of-units-of-measure.org/resource/om-2/kilogramSecond-TimeToThePower-2</t>
  </si>
  <si>
    <t>http://www.ontology-of-units-of-measure.org/resource/om-2/kilogramSecond-TimeToThePower-2ReciprocalMetre</t>
  </si>
  <si>
    <t>http://www.ontology-of-units-of-measure.org/resource/om-2/kilogramSquareMetre</t>
  </si>
  <si>
    <t>http://www.ontology-of-units-of-measure.org/resource/om-2/kilowattHour</t>
  </si>
  <si>
    <t>http://www.ontology-of-units-of-measure.org/resource/om-2/lumenSecond-Time</t>
  </si>
  <si>
    <t>http://www.ontology-of-units-of-measure.org/resource/om-2/luxSecond-Time</t>
  </si>
  <si>
    <t>http://www.ontology-of-units-of-measure.org/resource/om-2/metreKelvin</t>
  </si>
  <si>
    <t>http://www.ontology-of-units-of-measure.org/resource/om-2/metreKilogram</t>
  </si>
  <si>
    <t>http://www.ontology-of-units-of-measure.org/resource/om-2/micronewtonMetre</t>
  </si>
  <si>
    <t>http://www.ontology-of-units-of-measure.org/resource/om-2/millinewtonMetre</t>
  </si>
  <si>
    <t>http://www.ontology-of-units-of-measure.org/resource/om-2/moleMicrometre</t>
  </si>
  <si>
    <t>http://www.ontology-of-units-of-measure.org/resource/om-2/moleMicrometreReciprocalSquareCentimetre</t>
  </si>
  <si>
    <t>http://www.ontology-of-units-of-measure.org/resource/om-2/moleMicrometreReciprocalSquareCentimetreReciprocalSecond-Time</t>
  </si>
  <si>
    <t>http://www.ontology-of-units-of-measure.org/resource/om-2/newtonMetre</t>
  </si>
  <si>
    <t>http://www.ontology-of-units-of-measure.org/resource/om-2/ohmMetre</t>
  </si>
  <si>
    <t>http://www.ontology-of-units-of-measure.org/resource/om-2/pascalSecond-Time</t>
  </si>
  <si>
    <t>http://www.ontology-of-units-of-measure.org/resource/om-2/pascalSecond-TimeSquareMetre</t>
  </si>
  <si>
    <t>http://www.ontology-of-units-of-measure.org/resource/om-2/reciprocalSquareMetreReciprocalGram</t>
  </si>
  <si>
    <t>http://www.ontology-of-units-of-measure.org/resource/om-2/reciprocalSquareMetreReciprocalMetre</t>
  </si>
  <si>
    <t>http://www.ontology-of-units-of-measure.org/resource/om-2/second-TimeAmpere</t>
  </si>
  <si>
    <t>http://www.ontology-of-units-of-measure.org/resource/om-2/squareMetreDay</t>
  </si>
  <si>
    <t>http://www.ontology-of-units-of-measure.org/resource/om-2/squareMetreHertz</t>
  </si>
  <si>
    <t>http://www.ontology-of-units-of-measure.org/resource/om-2/squareMetreKelvin</t>
  </si>
  <si>
    <t>http://www.ontology-of-units-of-measure.org/resource/om-2/squareMetreNanometre</t>
  </si>
  <si>
    <t>http://www.ontology-of-units-of-measure.org/resource/om-2/squareMetreSecond-Time</t>
  </si>
  <si>
    <t>http://www.ontology-of-units-of-measure.org/resource/om-2/squareMetreSteradian</t>
  </si>
  <si>
    <t>http://www.ontology-of-units-of-measure.org/resource/om-2/steradianSquareMetre</t>
  </si>
  <si>
    <t>http://www.ontology-of-units-of-measure.org/resource/om-2/steradianSquareMetreHertz</t>
  </si>
  <si>
    <t>http://www.ontology-of-units-of-measure.org/resource/om-2/terawattHour</t>
  </si>
  <si>
    <t>http://www.ontology-of-units-of-measure.org/resource/om-2/voltSecond-Time</t>
  </si>
  <si>
    <t>http://www.ontology-of-units-of-measure.org/resource/om-2/wattHour</t>
  </si>
  <si>
    <t>http://www.ontology-of-units-of-measure.org/resource/om-2/wattSquareMetre</t>
  </si>
  <si>
    <t>http://www.ontotext.com/proton/protonext#Actor</t>
  </si>
  <si>
    <t>http://www.ontotext.com/proton/protonext#Artist</t>
  </si>
  <si>
    <t>http://www.ontotext.com/proton/protonext#Comedian</t>
  </si>
  <si>
    <t>http://www.ontotext.com/proton/protonext#ComicsCreator</t>
  </si>
  <si>
    <t>http://www.ontotext.com/proton/protonext#Musician</t>
  </si>
  <si>
    <t>http://www.ontotext.com/proton/protonext#Writer</t>
  </si>
  <si>
    <t>http://www.ontotext.com/proton/protonext#Bishop</t>
  </si>
  <si>
    <t>http://www.ontotext.com/proton/protonext#Cardinal</t>
  </si>
  <si>
    <t>http://www.ontotext.com/proton/protonext#ChristianPatriarch</t>
  </si>
  <si>
    <t>http://www.ontotext.com/proton/protonext#Pope</t>
  </si>
  <si>
    <t>http://www.ontotext.com/proton/protonext#Ambassador</t>
  </si>
  <si>
    <t>http://www.ontotext.com/proton/protonext#BoardMember</t>
  </si>
  <si>
    <t>http://www.ontotext.com/proton/protonext#CEO</t>
  </si>
  <si>
    <t>http://www.ontotext.com/proton/protonext#Chancellor</t>
  </si>
  <si>
    <t>http://www.ontotext.com/proton/protonext#Commander</t>
  </si>
  <si>
    <t>http://www.ontotext.com/proton/protonext#Congressman</t>
  </si>
  <si>
    <t>http://www.ontotext.com/proton/protonext#Deputy</t>
  </si>
  <si>
    <t>http://www.ontotext.com/proton/protonext#Governor</t>
  </si>
  <si>
    <t>http://www.ontotext.com/proton/protonext#Lieutenant</t>
  </si>
  <si>
    <t>http://www.ontotext.com/proton/protonext#Manager</t>
  </si>
  <si>
    <t>http://www.ontotext.com/proton/protonext#Mayor</t>
  </si>
  <si>
    <t>http://www.ontotext.com/proton/protonext#MemberOfParliament</t>
  </si>
  <si>
    <t>http://www.ontotext.com/proton/protonext#PlayboyPlaymate</t>
  </si>
  <si>
    <t>http://www.ontotext.com/proton/protonext#President</t>
  </si>
  <si>
    <t>http://www.ontotext.com/proton/protonext#PrimeMinister</t>
  </si>
  <si>
    <t>http://www.ontotext.com/proton/protonext#Senator</t>
  </si>
  <si>
    <t>http://www.ontotext.com/proton/protonext#SoccerManager</t>
  </si>
  <si>
    <t>http://sparql.cwrc.ca/ontologies/cwrc#sexualityBisexuality</t>
  </si>
  <si>
    <t>http://sparql.cwrc.ca/ontologies/cwrc#sexualityCelibacy</t>
  </si>
  <si>
    <t>http://sparql.cwrc.ca/ontologies/cwrc#sexualityFrigidity</t>
  </si>
  <si>
    <t>http://sparql.cwrc.ca/ontologies/cwrc#sexualityLibertinism</t>
  </si>
  <si>
    <t>http://sparql.cwrc.ca/ontologies/cwrc#sexualityPromiscuity</t>
  </si>
  <si>
    <t>http://sparql.cwrc.ca/ontologies/cwrc#bohemianism</t>
  </si>
  <si>
    <t>http://sparql.cwrc.ca/ontologies/cwrc#brahmin</t>
  </si>
  <si>
    <t>http://sparql.cwrc.ca/ontologies/cwrc#entrepreneurial-industrialist</t>
  </si>
  <si>
    <t>http://sparql.cwrc.ca/ontologies/cwrc#gentry</t>
  </si>
  <si>
    <t>http://sparql.cwrc.ca/ontologies/cwrc#indigent</t>
  </si>
  <si>
    <t>http://sparql.cwrc.ca/ontologies/cwrc#lowerMiddleClass</t>
  </si>
  <si>
    <t>http://sparql.cwrc.ca/ontologies/cwrc#managerial</t>
  </si>
  <si>
    <t>http://sparql.cwrc.ca/ontologies/cwrc#middleClass</t>
  </si>
  <si>
    <t>http://sparql.cwrc.ca/ontologies/cwrc#nobility</t>
  </si>
  <si>
    <t>http://sparql.cwrc.ca/ontologies/cwrc#professional</t>
  </si>
  <si>
    <t>http://sparql.cwrc.ca/ontologies/cwrc#rural-unskilled</t>
  </si>
  <si>
    <t>http://sparql.cwrc.ca/ontologies/cwrc#servants</t>
  </si>
  <si>
    <t>http://sparql.cwrc.ca/ontologies/cwrc#shopkeepers</t>
  </si>
  <si>
    <t>http://sparql.cwrc.ca/ontologies/cwrc#skilledCraftpersonArtisan</t>
  </si>
  <si>
    <t>http://sparql.cwrc.ca/ontologies/cwrc#slave-forced-labourer</t>
  </si>
  <si>
    <t>http://sparql.cwrc.ca/ontologies/cwrc#upper-middleClass</t>
  </si>
  <si>
    <t>http://sparql.cwrc.ca/ontologies/cwrc#urban-industrialUnskilled</t>
  </si>
  <si>
    <t>http://sparql.cwrc.ca/ontologies/cwrc#workingClass</t>
  </si>
  <si>
    <t>http://sparql.cwrc.ca/ontologies/cwrc#blackLabel</t>
  </si>
  <si>
    <t>http://sparql.cwrc.ca/ontologies/cwrc#englandLabel</t>
  </si>
  <si>
    <t>http://sparql.cwrc.ca/ontologies/cwrc#englishLabel</t>
  </si>
  <si>
    <t>http://sparql.cwrc.ca/ontologies/cwrc#eurasianLabel</t>
  </si>
  <si>
    <t>http://sparql.cwrc.ca/ontologies/cwrc#FemaleLabel</t>
  </si>
  <si>
    <t>http://sparql.cwrc.ca/ontologies/cwrc#jewishLabel</t>
  </si>
  <si>
    <t>http://sparql.cwrc.ca/ontologies/cwrc#maleLabel</t>
  </si>
  <si>
    <t>http://sparql.cwrc.ca/ontologies/cwrc#manLabel</t>
  </si>
  <si>
    <t>http://sparql.cwrc.ca/ontologies/cwrc#queerLabel</t>
  </si>
  <si>
    <t>http://sparql.cwrc.ca/ontologies/cwrc#whiteLabel</t>
  </si>
  <si>
    <t>http://sparql.cwrc.ca/ontologies/cwrc#womanLabel</t>
  </si>
  <si>
    <t>http://sparql.sstu.ru:3030/speciality/level/1</t>
  </si>
  <si>
    <t>http://sparql.sstu.ru:3030/speciality/level/2</t>
  </si>
  <si>
    <t>http://sparql.sstu.ru:3030/speciality/level/3</t>
  </si>
  <si>
    <t>http://sparql.sstu.ru:3030/speciality/level/4</t>
  </si>
  <si>
    <t>http://sparql.sstu.ru:3030/speciality/lists/1/speciality/010100/1</t>
  </si>
  <si>
    <t>http://sparql.sstu.ru:3030/speciality/lists/1/speciality/010100/3</t>
  </si>
  <si>
    <t>http://sparql.sstu.ru:3030/speciality/lists/1/speciality/010101/2</t>
  </si>
  <si>
    <t>http://sparql.sstu.ru:3030/speciality/lists/1/speciality/010200/1</t>
  </si>
  <si>
    <t>http://sparql.sstu.ru:3030/speciality/lists/1/speciality/010200/3</t>
  </si>
  <si>
    <t>http://sparql.sstu.ru:3030/speciality/lists/1/speciality/010300/1</t>
  </si>
  <si>
    <t>http://sparql.sstu.ru:3030/speciality/lists/1/speciality/010300/3</t>
  </si>
  <si>
    <t>http://sparql.sstu.ru:3030/speciality/lists/1/speciality/010400/1</t>
  </si>
  <si>
    <t>http://sparql.sstu.ru:3030/speciality/lists/1/speciality/010400/3</t>
  </si>
  <si>
    <t>http://sparql.sstu.ru:3030/speciality/lists/1/speciality/010500/1</t>
  </si>
  <si>
    <t>http://sparql.sstu.ru:3030/speciality/lists/1/speciality/010500/3</t>
  </si>
  <si>
    <t>http://sparql.sstu.ru:3030/speciality/lists/1/speciality/010501/2</t>
  </si>
  <si>
    <t>http://sparql.sstu.ru:3030/speciality/lists/1/speciality/010503/2</t>
  </si>
  <si>
    <t>http://sparql.sstu.ru:3030/speciality/lists/1/speciality/010600/1</t>
  </si>
  <si>
    <t>http://sparql.sstu.ru:3030/speciality/lists/1/speciality/010600/3</t>
  </si>
  <si>
    <t>http://sparql.sstu.ru:3030/speciality/lists/1/speciality/010700/1</t>
  </si>
  <si>
    <t>http://sparql.sstu.ru:3030/speciality/lists/1/speciality/010700/3</t>
  </si>
  <si>
    <t>http://sparql.sstu.ru:3030/speciality/lists/1/speciality/010701/2</t>
  </si>
  <si>
    <t>http://sparql.sstu.ru:3030/speciality/lists/1/speciality/010703/2</t>
  </si>
  <si>
    <t>http://sparql.sstu.ru:3030/speciality/lists/1/speciality/010704/2</t>
  </si>
  <si>
    <t>http://sparql.sstu.ru:3030/speciality/lists/1/speciality/010705/2</t>
  </si>
  <si>
    <t>http://sparql.sstu.ru:3030/speciality/lists/1/speciality/010706/2</t>
  </si>
  <si>
    <t>http://sparql.sstu.ru:3030/speciality/lists/1/speciality/010707/2</t>
  </si>
  <si>
    <t>http://sparql.sstu.ru:3030/speciality/lists/1/speciality/010708/2</t>
  </si>
  <si>
    <t>http://sparql.sstu.ru:3030/speciality/lists/1/speciality/010710/2</t>
  </si>
  <si>
    <t>http://sparql.sstu.ru:3030/speciality/lists/1/speciality/010800/1</t>
  </si>
  <si>
    <t>http://sparql.sstu.ru:3030/speciality/lists/1/speciality/010800/3</t>
  </si>
  <si>
    <t>http://sparql.sstu.ru:3030/speciality/lists/1/speciality/010801/2</t>
  </si>
  <si>
    <t>http://sparql.sstu.ru:3030/speciality/lists/1/speciality/010803/2</t>
  </si>
  <si>
    <t>http://sparql.sstu.ru:3030/speciality/lists/1/speciality/010900/1</t>
  </si>
  <si>
    <t>http://sparql.sstu.ru:3030/speciality/lists/1/speciality/010900/3</t>
  </si>
  <si>
    <t>http://sparql.sstu.ru:3030/speciality/lists/1/speciality/010901/2</t>
  </si>
  <si>
    <t>http://sparql.sstu.ru:3030/speciality/lists/1/speciality/011000/1</t>
  </si>
  <si>
    <t>http://sparql.sstu.ru:3030/speciality/lists/1/speciality/011000/3</t>
  </si>
  <si>
    <t>http://sparql.sstu.ru:3030/speciality/lists/1/speciality/020100/1</t>
  </si>
  <si>
    <t>http://sparql.sstu.ru:3030/speciality/lists/1/speciality/020100/3</t>
  </si>
  <si>
    <t>http://sparql.sstu.ru:3030/speciality/lists/1/speciality/020101/2</t>
  </si>
  <si>
    <t>http://sparql.sstu.ru:3030/speciality/lists/1/speciality/020200/1</t>
  </si>
  <si>
    <t>http://sparql.sstu.ru:3030/speciality/lists/1/speciality/020200/3</t>
  </si>
  <si>
    <t>http://sparql.sstu.ru:3030/speciality/lists/1/speciality/020201/2</t>
  </si>
  <si>
    <t>http://sparql.sstu.ru:3030/speciality/lists/1/speciality/020202/2</t>
  </si>
  <si>
    <t>http://sparql.sstu.ru:3030/speciality/lists/1/speciality/020203/2</t>
  </si>
  <si>
    <t>http://sparql.sstu.ru:3030/speciality/lists/1/speciality/020204/2</t>
  </si>
  <si>
    <t>http://sparql.sstu.ru:3030/speciality/lists/1/speciality/020205/2</t>
  </si>
  <si>
    <t>http://sparql.sstu.ru:3030/speciality/lists/1/speciality/020206/2</t>
  </si>
  <si>
    <t>http://sparql.sstu.ru:3030/speciality/lists/1/speciality/020207/2</t>
  </si>
  <si>
    <t>http://sparql.sstu.ru:3030/speciality/lists/1/speciality/020208/2</t>
  </si>
  <si>
    <t>http://sparql.sstu.ru:3030/speciality/lists/1/speciality/020209/2</t>
  </si>
  <si>
    <t>http://sparql.sstu.ru:3030/speciality/lists/1/speciality/020300/1</t>
  </si>
  <si>
    <t>http://sparql.sstu.ru:3030/speciality/lists/1/speciality/020300/3</t>
  </si>
  <si>
    <t>http://sparql.sstu.ru:3030/speciality/lists/1/speciality/020301/2</t>
  </si>
  <si>
    <t>http://sparql.sstu.ru:3030/speciality/lists/1/speciality/020302/2</t>
  </si>
  <si>
    <t>http://sparql.sstu.ru:3030/speciality/lists/1/speciality/020303/2</t>
  </si>
  <si>
    <t>http://sparql.sstu.ru:3030/speciality/lists/1/speciality/020304/2</t>
  </si>
  <si>
    <t>http://sparql.sstu.ru:3030/speciality/lists/1/speciality/020305/2</t>
  </si>
  <si>
    <t>http://sparql.sstu.ru:3030/speciality/lists/1/speciality/020306/2</t>
  </si>
  <si>
    <t>http://sparql.sstu.ru:3030/speciality/lists/1/speciality/020400/1</t>
  </si>
  <si>
    <t>http://sparql.sstu.ru:3030/speciality/lists/1/speciality/020400/3</t>
  </si>
  <si>
    <t>http://sparql.sstu.ru:3030/speciality/lists/1/speciality/020401/2</t>
  </si>
  <si>
    <t>http://sparql.sstu.ru:3030/speciality/lists/1/speciality/020500/1</t>
  </si>
  <si>
    <t>http://sparql.sstu.ru:3030/speciality/lists/1/speciality/020500/3</t>
  </si>
  <si>
    <t>http://sparql.sstu.ru:3030/speciality/lists/3/speciality/29.04.04/3</t>
  </si>
  <si>
    <t>http://sparql.sstu.ru:3030/speciality/lists/3/speciality/29.04.05/3</t>
  </si>
  <si>
    <t>http://sparql.sstu.ru:3030/speciality/lists/3/speciality/29.06.01/4</t>
  </si>
  <si>
    <t>http://sparql.sstu.ru:3030/speciality/lists/3/speciality/30.06.01/4</t>
  </si>
  <si>
    <t>http://sparql.sstu.ru:3030/speciality/lists/3/speciality/31.06.01/4</t>
  </si>
  <si>
    <t>http://sparql.sstu.ru:3030/speciality/lists/3/speciality/32.04.01/3</t>
  </si>
  <si>
    <t>http://sparql.sstu.ru:3030/speciality/lists/3/speciality/32.06.01/4</t>
  </si>
  <si>
    <t>http://sparql.sstu.ru:3030/speciality/lists/3/speciality/33.06.01/4</t>
  </si>
  <si>
    <t>http://sparql.sstu.ru:3030/speciality/lists/3/speciality/34.03.01/1</t>
  </si>
  <si>
    <t>http://sparql.sstu.ru:3030/speciality/lists/3/speciality/35.03.01/1</t>
  </si>
  <si>
    <t>http://sparql.sstu.ru:3030/speciality/lists/3/speciality/35.03.02/1</t>
  </si>
  <si>
    <t>http://sparql.sstu.ru:3030/speciality/lists/3/speciality/35.03.03/1</t>
  </si>
  <si>
    <t>http://sparql.sstu.ru:3030/speciality/lists/3/speciality/35.03.04/1</t>
  </si>
  <si>
    <t>http://sparql.sstu.ru:3030/speciality/lists/3/speciality/35.03.05/1</t>
  </si>
  <si>
    <t>http://sparql.sstu.ru:3030/speciality/lists/3/speciality/35.03.06/1</t>
  </si>
  <si>
    <t>http://sparql.sstu.ru:3030/speciality/lists/3/speciality/35.03.07/1</t>
  </si>
  <si>
    <t>http://sparql.sstu.ru:3030/speciality/lists/3/speciality/35.03.08/1</t>
  </si>
  <si>
    <t>http://sparql.sstu.ru:3030/speciality/lists/3/speciality/35.03.09/1</t>
  </si>
  <si>
    <t>http://sparql.sstu.ru:3030/speciality/lists/3/speciality/35.03.10/1</t>
  </si>
  <si>
    <t>http://sparql.sstu.ru:3030/speciality/lists/3/speciality/35.04.01/3</t>
  </si>
  <si>
    <t>http://sparql.sstu.ru:3030/speciality/lists/3/speciality/35.04.02/3</t>
  </si>
  <si>
    <t>http://sparql.sstu.ru:3030/speciality/lists/3/speciality/35.04.03/3</t>
  </si>
  <si>
    <t>http://sparql.sstu.ru:3030/speciality/lists/3/speciality/35.04.04/3</t>
  </si>
  <si>
    <t>http://sparql.sstu.ru:3030/speciality/lists/3/speciality/35.04.05/3</t>
  </si>
  <si>
    <t>http://sparql.sstu.ru:3030/speciality/lists/3/speciality/35.04.06/3</t>
  </si>
  <si>
    <t>http://sparql.sstu.ru:3030/speciality/lists/3/speciality/35.04.07/3</t>
  </si>
  <si>
    <t>http://sparql.sstu.ru:3030/speciality/lists/3/speciality/35.04.08/3</t>
  </si>
  <si>
    <t>http://sparql.sstu.ru:3030/speciality/lists/3/speciality/35.04.09/3</t>
  </si>
  <si>
    <t>http://sparql.sstu.ru:3030/speciality/lists/3/speciality/35.06.01/4</t>
  </si>
  <si>
    <t>http://sparql.sstu.ru:3030/speciality/lists/3/speciality/35.06.02/4</t>
  </si>
  <si>
    <t>http://sparql.sstu.ru:3030/speciality/lists/3/speciality/35.06.03/4</t>
  </si>
  <si>
    <t>http://sparql.sstu.ru:3030/speciality/lists/3/speciality/35.06.04/4</t>
  </si>
  <si>
    <t>http://sparql.sstu.ru:3030/speciality/lists/3/speciality/36.03.01/1</t>
  </si>
  <si>
    <t>http://sparql.sstu.ru:3030/speciality/lists/3/speciality/36.03.02/1</t>
  </si>
  <si>
    <t>http://sparql.sstu.ru:3030/speciality/lists/3/speciality/36.04.01/3</t>
  </si>
  <si>
    <t>http://sparql.sstu.ru:3030/speciality/lists/3/speciality/36.04.02/3</t>
  </si>
  <si>
    <t>http://sparql.sstu.ru:3030/speciality/lists/3/speciality/36.06.01/4</t>
  </si>
  <si>
    <t>http://sparql.sstu.ru:3030/speciality/lists/3/speciality/37.03.01/1</t>
  </si>
  <si>
    <t>http://sparql.sstu.ru:3030/speciality/lists/3/speciality/37.03.02/1</t>
  </si>
  <si>
    <t>http://sparql.sstu.ru:3030/speciality/lists/3/speciality/37.04.01/3</t>
  </si>
  <si>
    <t>http://sparql.sstu.ru:3030/speciality/lists/3/speciality/37.04.02/3</t>
  </si>
  <si>
    <t>http://sparql.sstu.ru:3030/speciality/lists/3/speciality/37.06.01/4</t>
  </si>
  <si>
    <t>http://sparql.sstu.ru:3030/speciality/lists/3/speciality/38.03.01/1</t>
  </si>
  <si>
    <t>http://sparql.sstu.ru:3030/speciality/lists/3/speciality/38.03.02/1</t>
  </si>
  <si>
    <t>http://sparql.sstu.ru:3030/speciality/lists/3/speciality/38.03.03/1</t>
  </si>
  <si>
    <t>http://sparql.sstu.ru:3030/speciality/lists/3/speciality/38.03.04/1</t>
  </si>
  <si>
    <t>http://sparql.sstu.ru:3030/speciality/lists/3/speciality/38.03.05/1</t>
  </si>
  <si>
    <t>http://sparql.sstu.ru:3030/speciality/lists/3/speciality/38.03.06/1</t>
  </si>
  <si>
    <t>http://sparql.sstu.ru:3030/speciality/lists/3/speciality/38.03.07/1</t>
  </si>
  <si>
    <t>http://sparql.sstu.ru:3030/speciality/lists/3/speciality/38.04.01/3</t>
  </si>
  <si>
    <t>http://sparql.sstu.ru:3030/speciality/lists/3/speciality/38.04.02/3</t>
  </si>
  <si>
    <t>http://sparql.sstu.ru:3030/speciality/lists/3/speciality/38.04.03/3</t>
  </si>
  <si>
    <t>http://sparql.sstu.ru:3030/speciality/lists/3/speciality/38.04.04/3</t>
  </si>
  <si>
    <t>http://sparql.sstu.ru:3030/speciality/lists/3/speciality/38.04.05/3</t>
  </si>
  <si>
    <t>http://sparql.sstu.ru:3030/speciality/lists/3/speciality/38.04.06/3</t>
  </si>
  <si>
    <t>http://sparql.sstu.ru:3030/speciality/lists/3/speciality/38.04.07/3</t>
  </si>
  <si>
    <t>http://sparql.sstu.ru:3030/speciality/lists/3/speciality/38.04.08/3</t>
  </si>
  <si>
    <t>http://sparql.sstu.ru:3030/speciality/lists/3/speciality/38.04.09/3</t>
  </si>
  <si>
    <t>http://sparql.sstu.ru:3030/speciality/lists/3/speciality/38.06.01/4</t>
  </si>
  <si>
    <t>http://sparql.sstu.ru:3030/speciality/lists/3/speciality/39.03.01/1</t>
  </si>
  <si>
    <t>http://sparql.sstu.ru:3030/speciality/lists/3/speciality/39.03.02/1</t>
  </si>
  <si>
    <t>http://sparql.sstu.ru:3030/speciality/lists/3/speciality/39.03.03/1</t>
  </si>
  <si>
    <t>http://sparql.sstu.ru:3030/speciality/lists/3/speciality/39.04.01/3</t>
  </si>
  <si>
    <t>http://sparql.sstu.ru:3030/speciality/lists/3/speciality/39.04.02/3</t>
  </si>
  <si>
    <t>http://sparql.sstu.ru:3030/speciality/lists/3/speciality/39.04.03/3</t>
  </si>
  <si>
    <t>http://sparql.sstu.ru:3030/speciality/lists/3/speciality/39.06.01/4</t>
  </si>
  <si>
    <t>http://sparql.sstu.ru:3030/speciality/lists/3/speciality/40.03.01/1</t>
  </si>
  <si>
    <t>http://sparql.sstu.ru:3030/speciality/lists/3/speciality/40.04.01/3</t>
  </si>
  <si>
    <t>http://sparql.sstu.ru:3030/speciality/lists/3/speciality/40.06.01/4</t>
  </si>
  <si>
    <t>http://sparql.sstu.ru:3030/speciality/lists/3/speciality/41.03.01/1</t>
  </si>
  <si>
    <t>http://sparql.sstu.ru:3030/speciality/lists/3/speciality/41.03.02/1</t>
  </si>
  <si>
    <t>http://sparql.sstu.ru:3030/speciality/lists/3/speciality/41.03.03/1</t>
  </si>
  <si>
    <t>http://sparql.sstu.ru:3030/speciality/lists/3/speciality/41.03.04/1</t>
  </si>
  <si>
    <t>http://sparql.sstu.ru:3030/speciality/lists/3/speciality/41.03.05/1</t>
  </si>
  <si>
    <t>http://sparql.sstu.ru:3030/speciality/lists/3/speciality/41.03.06/1</t>
  </si>
  <si>
    <t>http://sparql.sstu.ru:3030/speciality/lists/3/speciality/41.04.01/3</t>
  </si>
  <si>
    <t>http://sparql.sstu.ru:3030/speciality/lists/3/speciality/41.04.02/3</t>
  </si>
  <si>
    <t>http://sparql.sstu.ru:3030/speciality/lists/3/speciality/41.04.03/3</t>
  </si>
  <si>
    <t>http://sparql.sstu.ru:3030/speciality/lists/3/speciality/41.04.04/3</t>
  </si>
  <si>
    <t>http://sparql.sstu.ru:3030/speciality/lists/3/speciality/41.04.05/3</t>
  </si>
  <si>
    <t>http://sparql.sstu.ru:3030/speciality/lists/3/speciality/41.06.01/4</t>
  </si>
  <si>
    <t>http://sparql.sstu.ru:3030/speciality/lists/3/speciality/42.03.01/1</t>
  </si>
  <si>
    <t>http://sparql.sstu.ru:3030/speciality/lists/3/speciality/42.03.02/1</t>
  </si>
  <si>
    <t>http://sparql.sstu.ru:3030/speciality/lists/3/speciality/42.03.03/1</t>
  </si>
  <si>
    <t>http://sparql.sstu.ru:3030/speciality/lists/3/speciality/42.03.04/1</t>
  </si>
  <si>
    <t>http://sparql.sstu.ru:3030/speciality/lists/3/speciality/42.04.01/3</t>
  </si>
  <si>
    <t>http://sparql.sstu.ru:3030/speciality/lists/3/speciality/42.04.02/3</t>
  </si>
  <si>
    <t>http://sparql.sstu.ru:3030/speciality/lists/3/speciality/42.04.03/3</t>
  </si>
  <si>
    <t>http://sparql.sstu.ru:3030/speciality/lists/3/speciality/42.04.04/3</t>
  </si>
  <si>
    <t>http://sparql.sstu.ru:3030/speciality/lists/3/speciality/42.06.01/4</t>
  </si>
  <si>
    <t>http://sparql.sstu.ru:3030/speciality/lists/3/speciality/43.03.01/1</t>
  </si>
  <si>
    <t>http://sparql.sstu.ru:3030/speciality/lists/3/speciality/43.03.02/1</t>
  </si>
  <si>
    <t>http://sparql.sstu.ru:3030/speciality/lists/3/speciality/43.03.03/1</t>
  </si>
  <si>
    <t>http://sparql.sstu.ru:3030/speciality/lists/3/speciality/43.04.01/3</t>
  </si>
  <si>
    <t>http://sparql.sstu.ru:3030/speciality/lists/3/speciality/43.04.02/3</t>
  </si>
  <si>
    <t>http://sparql.sstu.ru:3030/speciality/lists/3/speciality/43.04.03/3</t>
  </si>
  <si>
    <t>http://sparql.sstu.ru:3030/speciality/lists/3/speciality/44.03.01/1</t>
  </si>
  <si>
    <t>http://sparql.sstu.ru:3030/speciality/lists/3/speciality/44.03.02/1</t>
  </si>
  <si>
    <t>http://sparql.sstu.ru:3030/speciality/lists/3/speciality/44.03.03/1</t>
  </si>
  <si>
    <t>http://sparql.sstu.ru:3030/speciality/lists/3/speciality/44.03.04/1</t>
  </si>
  <si>
    <t>http://www.ontotext.com/proton/protonext#VicePresident</t>
  </si>
  <si>
    <t>http://www.ontotext.com/proton/protonext#VicePrimeMinister</t>
  </si>
  <si>
    <t>http://www.ontotext.com/proton/protonext#BritishRoyalty</t>
  </si>
  <si>
    <t>http://www.ontotext.com/proton/protonext#Monarch</t>
  </si>
  <si>
    <t>http://www.ontotext.com/proton/protonext#PolishKing</t>
  </si>
  <si>
    <t>http://www.ontotext.com/proton/protonext#Architect</t>
  </si>
  <si>
    <t>http://www.ontotext.com/proton/protonext#Astronaut</t>
  </si>
  <si>
    <t>http://www.ontotext.com/proton/protonext#CanadianFootballPlayer</t>
  </si>
  <si>
    <t>http://www.ontotext.com/proton/protonext#Cricketer</t>
  </si>
  <si>
    <t>http://www.ontotext.com/proton/protonext#FashionModel</t>
  </si>
  <si>
    <t>http://www.ontotext.com/proton/protonext#Journalist</t>
  </si>
  <si>
    <t>http://www.ontotext.com/proton/protonext#Judge</t>
  </si>
  <si>
    <t>http://www.ontotext.com/proton/protonext#Lawyer</t>
  </si>
  <si>
    <t>http://www.ontotext.com/proton/protonext#MilitaryPerson</t>
  </si>
  <si>
    <t>http://www.ontotext.com/proton/protonext#Philosopher</t>
  </si>
  <si>
    <t>http://www.ontotext.com/proton/protonext#PokerPlayer</t>
  </si>
  <si>
    <t>http://www.ontotext.com/proton/protonext#Politician</t>
  </si>
  <si>
    <t>http://www.ontotext.com/proton/protonext#Priest</t>
  </si>
  <si>
    <t>http://www.ontotext.com/proton/protonext#Referee</t>
  </si>
  <si>
    <t>http://www.ontotext.com/proton/protonext#Scientist</t>
  </si>
  <si>
    <t>http://www.ontotext.com/proton/protonext#AmericanFootballPlayer</t>
  </si>
  <si>
    <t>http://www.ontotext.com/proton/protonext#Athlete</t>
  </si>
  <si>
    <t>http://www.ontotext.com/proton/protonext#AustralianRulesFootballPlayer</t>
  </si>
  <si>
    <t>http://www.ontotext.com/proton/protonext#BadmintonPlayer</t>
  </si>
  <si>
    <t>http://www.ontotext.com/proton/protonext#BaseballPlayer</t>
  </si>
  <si>
    <t>http://www.ontotext.com/proton/protonext#BasketballPlayer</t>
  </si>
  <si>
    <t>http://www.ontotext.com/proton/protonext#Boxer</t>
  </si>
  <si>
    <t>http://www.ontotext.com/proton/protonext#BullFighter</t>
  </si>
  <si>
    <t>http://www.ontotext.com/proton/protonext#ChessPlayer</t>
  </si>
  <si>
    <t>http://www.ontotext.com/proton/protonext#FigureSkater</t>
  </si>
  <si>
    <t>http://www.ontotext.com/proton/protonext#FormulaOneRacer</t>
  </si>
  <si>
    <t>http://www.ontotext.com/proton/protonext#GaelicGamesPlayer</t>
  </si>
  <si>
    <t>http://www.ontotext.com/proton/protonext#GolfPlayer</t>
  </si>
  <si>
    <t>http://www.ontotext.com/proton/protonext#GridironFootballPlayer</t>
  </si>
  <si>
    <t>http://www.ontotext.com/proton/protonext#IceHockeyPlayer</t>
  </si>
  <si>
    <t>http://www.ontotext.com/proton/protonext#MartialArtist</t>
  </si>
  <si>
    <t>http://www.ontotext.com/proton/protonext#NascarDriver</t>
  </si>
  <si>
    <t>http://www.ontotext.com/proton/protonext#NationalCollegiateAthleticAssociationAthlete</t>
  </si>
  <si>
    <t>http://www.ontotext.com/proton/protonext#RugbyPlayer</t>
  </si>
  <si>
    <t>http://www.ontotext.com/proton/protonext#SnookerPlayer</t>
  </si>
  <si>
    <t>http://www.ontotext.com/proton/protonext#SoccerPlayer</t>
  </si>
  <si>
    <t>http://www.ontotext.com/proton/protonext#Swimmer</t>
  </si>
  <si>
    <t>http://www.ontotext.com/proton/protonext#TennisPlayer</t>
  </si>
  <si>
    <t>http://www.ontotext.com/proton/protonext#VolleyballPlayer</t>
  </si>
  <si>
    <t>http://www.ontotext.com/proton/protonext#Wrestler</t>
  </si>
  <si>
    <t>http://www.ordnancesurvey.co.uk/ontology/Topography/v0.1/Topography.owl#somerset</t>
  </si>
  <si>
    <t>http://www.ordnancesurvey.co.uk/ontology/Topography/v0.1/Topography.owl#earths_surface</t>
  </si>
  <si>
    <t>http://www.ordnancesurvey.co.uk/ontology/Topography/v0.1/Topography.owl#england</t>
  </si>
  <si>
    <t>http://www.ordnancesurvey.co.uk/ontology/Topography/v0.1/Topography.owl#scotland</t>
  </si>
  <si>
    <t>http://www.ordnancesurvey.co.uk/ontology/Topography/v0.1/Topography.owl#wales</t>
  </si>
  <si>
    <t>http://www.semanticdesktop.org/ontologies/2007/08/15/nao#personalIdentifier</t>
  </si>
  <si>
    <t>http://sparql.cwrc.ca/ontologies/cwrc#abolitionism</t>
  </si>
  <si>
    <t>http://sparql.cwrc.ca/ontologies/cwrc#aidsActivism</t>
  </si>
  <si>
    <t>http://sparql.cwrc.ca/ontologies/cwrc#americanNationalism</t>
  </si>
  <si>
    <t>http://sparql.cwrc.ca/ontologies/cwrc#anarchism</t>
  </si>
  <si>
    <t>http://sparql.cwrc.ca/ontologies/cwrc#animalWelfareAdvocacy</t>
  </si>
  <si>
    <t>http://sparql.cwrc.ca/ontologies/cwrc#anti-American</t>
  </si>
  <si>
    <t>http://sparql.cwrc.ca/ontologies/cwrc#anti-Antisemitism</t>
  </si>
  <si>
    <t>http://sparql.cwrc.ca/ontologies/cwrc#anti-Apartheid</t>
  </si>
  <si>
    <t>http://sparql.cwrc.ca/ontologies/cwrc#anti-Boer</t>
  </si>
  <si>
    <t>http://sparql.cwrc.ca/ontologies/cwrc#anti-Bolshevism</t>
  </si>
  <si>
    <t>http://sparql.cwrc.ca/ontologies/cwrc#anti-Bonapartism</t>
  </si>
  <si>
    <t>http://sparql.cwrc.ca/ontologies/cwrc#anti-British</t>
  </si>
  <si>
    <t>http://sparql.cwrc.ca/ontologies/cwrc#anti-Capitalism</t>
  </si>
  <si>
    <t>http://sparql.cwrc.ca/ontologies/cwrc#anti-CapitalPunishment</t>
  </si>
  <si>
    <t>http://sparql.cwrc.ca/ontologies/cwrc#anti-Caste</t>
  </si>
  <si>
    <t>http://sparql.cwrc.ca/ontologies/cwrc#anti-Catholicism</t>
  </si>
  <si>
    <t>http://sparql.cwrc.ca/ontologies/cwrc#anti-Censorship</t>
  </si>
  <si>
    <t>http://sparql.cwrc.ca/ontologies/cwrc#anti-Communism</t>
  </si>
  <si>
    <t>http://sparql.cwrc.ca/ontologies/cwrc#anti-Conscriptionism</t>
  </si>
  <si>
    <t>http://sparql.cwrc.ca/ontologies/cwrc#anti-ContagiousDiseasesAct</t>
  </si>
  <si>
    <t>http://sparql.cwrc.ca/ontologies/cwrc#anti-CorporalPunishment</t>
  </si>
  <si>
    <t>http://sparql.cwrc.ca/ontologies/cwrc#anti-Dreyfusard</t>
  </si>
  <si>
    <t>http://sparql.cwrc.ca/ontologies/cwrc#anti-European</t>
  </si>
  <si>
    <t>http://sparql.cwrc.ca/ontologies/cwrc#anti-Fascism</t>
  </si>
  <si>
    <t>http://sparql.cwrc.ca/ontologies/cwrc#anti-Federalism</t>
  </si>
  <si>
    <t>http://sparql.cwrc.ca/ontologies/cwrc#anti-Feminism</t>
  </si>
  <si>
    <t>http://sparql.cwrc.ca/ontologies/cwrc#anti-Globalism</t>
  </si>
  <si>
    <t>http://sparql.cwrc.ca/ontologies/cwrc#anti-Imperialism</t>
  </si>
  <si>
    <t>http://sparql.cwrc.ca/ontologies/cwrc#anti-Jacobin</t>
  </si>
  <si>
    <t>http://sparql.cwrc.ca/ontologies/cwrc#anti-Jacobite</t>
  </si>
  <si>
    <t>http://sparql.cwrc.ca/ontologies/cwrc#anti-LandLeague</t>
  </si>
  <si>
    <t>http://sparql.cwrc.ca/ontologies/cwrc#anti-masonry</t>
  </si>
  <si>
    <t>http://sparql.cwrc.ca/ontologies/cwrc#anti-Monarchism</t>
  </si>
  <si>
    <t>http://sparql.cwrc.ca/ontologies/cwrc#anti-NuclearMovement</t>
  </si>
  <si>
    <t>http://sparql.cwrc.ca/ontologies/cwrc#anti-Pacifism</t>
  </si>
  <si>
    <t>http://sparql.cwrc.ca/ontologies/cwrc#anti-PovertyMovement</t>
  </si>
  <si>
    <t>http://sparql.cwrc.ca/ontologies/cwrc#anti-Racism</t>
  </si>
  <si>
    <t>http://sparql.cwrc.ca/ontologies/cwrc#anti-Socialism</t>
  </si>
  <si>
    <t>http://sparql.cwrc.ca/ontologies/cwrc#anti-Trade-Unionism</t>
  </si>
  <si>
    <t>http://sparql.cwrc.ca/ontologies/cwrc#anti-Urbanism</t>
  </si>
  <si>
    <t>http://sparql.cwrc.ca/ontologies/cwrc#anti-Vaccination</t>
  </si>
  <si>
    <t>http://sparql.cwrc.ca/ontologies/cwrc#anti-Vivisection</t>
  </si>
  <si>
    <t>http://sparql.cwrc.ca/ontologies/cwrc#anti-War</t>
  </si>
  <si>
    <t>http://sparql.cwrc.ca/ontologies/cwrc#anti-Zionism</t>
  </si>
  <si>
    <t>http://sparql.cwrc.ca/ontologies/cwrc#antidisestablishmentarianism</t>
  </si>
  <si>
    <t>http://sparql.cwrc.ca/ontologies/cwrc#antisemitism</t>
  </si>
  <si>
    <t>http://sparql.cwrc.ca/ontologies/cwrc#appeasement</t>
  </si>
  <si>
    <t>http://sparql.cwrc.ca/ontologies/cwrc#artsAdvocacy</t>
  </si>
  <si>
    <t>http://sparql.cwrc.ca/ontologies/cwrc#birthControlActivism</t>
  </si>
  <si>
    <t>http://sparql.cwrc.ca/ontologies/cwrc#blackAnti-Oppression</t>
  </si>
  <si>
    <t>http://sparql.cwrc.ca/ontologies/cwrc#blackNationalism</t>
  </si>
  <si>
    <t>http://sparql.cwrc.ca/ontologies/cwrc#bolshevism</t>
  </si>
  <si>
    <t>http://sparql.cwrc.ca/ontologies/cwrc#bonapartism</t>
  </si>
  <si>
    <t>http://sparql.cwrc.ca/ontologies/cwrc#boulangism</t>
  </si>
  <si>
    <t>http://sparql.cwrc.ca/ontologies/cwrc#britishNationalism</t>
  </si>
  <si>
    <t>http://sparql.cwrc.ca/ontologies/cwrc#capitalism</t>
  </si>
  <si>
    <t>http://sparql.cwrc.ca/ontologies/cwrc#catholicEmancipation</t>
  </si>
  <si>
    <t>http://sparql.cwrc.ca/ontologies/cwrc#chartism</t>
  </si>
  <si>
    <t>http://sparql.cwrc.ca/ontologies/cwrc#childrensWelfare</t>
  </si>
  <si>
    <t>http://sparql.cwrc.ca/ontologies/cwrc#christianPacifism</t>
  </si>
  <si>
    <t>http://sparql.cwrc.ca/ontologies/cwrc#christianSocialism</t>
  </si>
  <si>
    <t>http://sparql.cwrc.ca/ontologies/cwrc#civilLibertarianism</t>
  </si>
  <si>
    <t>http://sparql.cwrc.ca/ontologies/cwrc#civilRights</t>
  </si>
  <si>
    <t>http://sparql.cwrc.ca/ontologies/cwrc#co-operativeMovement</t>
  </si>
  <si>
    <t>http://sparql.cwrc.ca/ontologies/cwrc#communalism</t>
  </si>
  <si>
    <t>http://sparql.cwrc.ca/ontologies/cwrc#conscientiousObjection</t>
  </si>
  <si>
    <t>http://sparql.cwrc.ca/ontologies/cwrc#conservativeFeminism</t>
  </si>
  <si>
    <t>http://sparql.cwrc.ca/ontologies/cwrc#conservativePartyUk</t>
  </si>
  <si>
    <t>http://sparql.cwrc.ca/ontologies/cwrc#constitutionalism</t>
  </si>
  <si>
    <t>http://sparql.cwrc.ca/ontologies/cwrc#covenanters</t>
  </si>
  <si>
    <t>http://sparql.cwrc.ca/ontologies/cwrc#democrat</t>
  </si>
  <si>
    <t>http://sparql.cwrc.ca/ontologies/cwrc#disestablishmentarianism</t>
  </si>
  <si>
    <t>http://sparql.cwrc.ca/ontologies/cwrc#dressReform</t>
  </si>
  <si>
    <t>http://sparql.cwrc.ca/ontologies/cwrc#dreyfusard</t>
  </si>
  <si>
    <t>http://sparql.cwrc.ca/ontologies/cwrc#educationReform</t>
  </si>
  <si>
    <t>http://sparql.cwrc.ca/ontologies/cwrc#egalitarianism</t>
  </si>
  <si>
    <t>http://sparql.cwrc.ca/ontologies/cwrc#egyptianNationalism</t>
  </si>
  <si>
    <t>http://sparql.cwrc.ca/ontologies/cwrc#elderRights</t>
  </si>
  <si>
    <t>http://sparql.cwrc.ca/ontologies/cwrc#environmentalism</t>
  </si>
  <si>
    <t>http://sparql.cwrc.ca/ontologies/cwrc#eugenics</t>
  </si>
  <si>
    <t>http://sparql.cwrc.ca/ontologies/cwrc#existentialism</t>
  </si>
  <si>
    <t>http://sparql.cwrc.ca/ontologies/cwrc#fascism</t>
  </si>
  <si>
    <t>http://sparql.cwrc.ca/ontologies/cwrc#feministAnti-ViolenceActivism</t>
  </si>
  <si>
    <t>http://sparql.cwrc.ca/ontologies/cwrc#feministInternationalism</t>
  </si>
  <si>
    <t>http://sparql.cwrc.ca/ontologies/cwrc#feministPacifism</t>
  </si>
  <si>
    <t>http://sparql.cwrc.ca/ontologies/cwrc#freeTradeMovement</t>
  </si>
  <si>
    <t>http://sparql.cwrc.ca/ontologies/cwrc#frenchNationalism</t>
  </si>
  <si>
    <t>http://sparql.cwrc.ca/ontologies/cwrc#gayRights</t>
  </si>
  <si>
    <t>http://sparql.cwrc.ca/ontologies/cwrc#germanNationalism</t>
  </si>
  <si>
    <t>http://www.ontology-of-units-of-measure.org/resource/om-2/kelvinPerWatt</t>
  </si>
  <si>
    <t>http://www.ontology-of-units-of-measure.org/resource/om-2/kilocalorie-MeanPerHectogram</t>
  </si>
  <si>
    <t>http://www.ontology-of-units-of-measure.org/resource/om-2/kilogramPerCubicDecimetre</t>
  </si>
  <si>
    <t>http://www.ontology-of-units-of-measure.org/resource/om-2/kilogramPerCubicmetre</t>
  </si>
  <si>
    <t>http://www.ontology-of-units-of-measure.org/resource/om-2/kilogramPerGigajoule</t>
  </si>
  <si>
    <t>http://www.ontology-of-units-of-measure.org/resource/om-2/kilogramPerHectare</t>
  </si>
  <si>
    <t>http://www.ontology-of-units-of-measure.org/resource/om-2/kilogramPerHectareDay</t>
  </si>
  <si>
    <t>http://www.ontology-of-units-of-measure.org/resource/om-2/kilogramPerKilogram</t>
  </si>
  <si>
    <t>http://www.ontology-of-units-of-measure.org/resource/om-2/kilogramPerMole</t>
  </si>
  <si>
    <t>http://www.ontology-of-units-of-measure.org/resource/om-2/kilogramPerPascalSecond-TimeSquareMetre</t>
  </si>
  <si>
    <t>http://www.ontology-of-units-of-measure.org/resource/om-2/kilogramPerSecond-Time</t>
  </si>
  <si>
    <t>http://www.ontology-of-units-of-measure.org/resource/om-2/kilogramPerSquareMetre</t>
  </si>
  <si>
    <t>http://www.ontology-of-units-of-measure.org/resource/om-2/kilojoulePerHectogram</t>
  </si>
  <si>
    <t>http://www.ontology-of-units-of-measure.org/resource/om-2/kilojoulePerSquareMetreDay</t>
  </si>
  <si>
    <t>http://www.ontology-of-units-of-measure.org/resource/om-2/kilometrePerHour</t>
  </si>
  <si>
    <t>http://www.ontology-of-units-of-measure.org/resource/om-2/kilometrePerSecond-TimePerMegaparsec</t>
  </si>
  <si>
    <t>http://www.ontology-of-units-of-measure.org/resource/om-2/litrePer100Kilometre</t>
  </si>
  <si>
    <t>http://www.ontology-of-units-of-measure.org/resource/om-2/litrePerHour</t>
  </si>
  <si>
    <t>http://www.ontology-of-units-of-measure.org/resource/om-2/litrePerMole</t>
  </si>
  <si>
    <t>http://www.ontology-of-units-of-measure.org/resource/om-2/lumenPerSquareMetre</t>
  </si>
  <si>
    <t>http://www.ontology-of-units-of-measure.org/resource/om-2/lumenPerWatt</t>
  </si>
  <si>
    <t>http://www.ontology-of-units-of-measure.org/resource/om-2/magnitudePerSecond-AngleSquared</t>
  </si>
  <si>
    <t>http://www.ontology-of-units-of-measure.org/resource/om-2/megaeuroPerMegatonne</t>
  </si>
  <si>
    <t>http://www.ontology-of-units-of-measure.org/resource/om-2/megaeuroPerMegawatt</t>
  </si>
  <si>
    <t>http://www.ontology-of-units-of-measure.org/resource/om-2/megaeuroPerPetajoule</t>
  </si>
  <si>
    <t>http://www.ontology-of-units-of-measure.org/resource/om-2/megajoulePerSquareMetre</t>
  </si>
  <si>
    <t>http://www.ontology-of-units-of-measure.org/resource/om-2/megajoulePerSquareMetreDay</t>
  </si>
  <si>
    <t>http://www.ontology-of-units-of-measure.org/resource/om-2/megametrePerKilojoule</t>
  </si>
  <si>
    <t>http://www.ontology-of-units-of-measure.org/resource/om-2/metreKilogramPerSecond-Time</t>
  </si>
  <si>
    <t>http://www.ontology-of-units-of-measure.org/resource/om-2/metreKilogramPerSecond-TimeSquared</t>
  </si>
  <si>
    <t>http://www.ontology-of-units-of-measure.org/resource/om-2/metrePerCubicMetre</t>
  </si>
  <si>
    <t>http://www.ontology-of-units-of-measure.org/resource/om-2/metrePerDay</t>
  </si>
  <si>
    <t>http://www.ontology-of-units-of-measure.org/resource/om-2/metrePerMetre</t>
  </si>
  <si>
    <t>http://www.ontology-of-units-of-measure.org/resource/om-2/metrePerSecond-Time</t>
  </si>
  <si>
    <t>http://www.ontology-of-units-of-measure.org/resource/om-2/metrePerSecond-TimePerMetre</t>
  </si>
  <si>
    <t>http://www.ontology-of-units-of-measure.org/resource/om-2/metrePerSecond-TimeSquared</t>
  </si>
  <si>
    <t>http://www.ontology-of-units-of-measure.org/resource/om-2/microgramPerCubicCentimetre</t>
  </si>
  <si>
    <t>http://www.ontology-of-units-of-measure.org/resource/om-2/microgramPerHectogram</t>
  </si>
  <si>
    <t>http://www.ontology-of-units-of-measure.org/resource/om-2/microgramPerJoule</t>
  </si>
  <si>
    <t>http://www.ontology-of-units-of-measure.org/resource/om-2/microgramPerSquareMetreSecond-Time</t>
  </si>
  <si>
    <t>http://www.ontology-of-units-of-measure.org/resource/om-2/micromolePerMole</t>
  </si>
  <si>
    <t>http://www.ontology-of-units-of-measure.org/resource/om-2/micromolePerSecond-Time</t>
  </si>
  <si>
    <t>http://www.ontology-of-units-of-measure.org/resource/om-2/micromolePerSecond-TimeGram</t>
  </si>
  <si>
    <t>http://www.ontology-of-units-of-measure.org/resource/om-2/mile-StatutePerHour</t>
  </si>
  <si>
    <t>http://www.ontology-of-units-of-measure.org/resource/om-2/milligramPerCubicmetre</t>
  </si>
  <si>
    <t>http://www.ontology-of-units-of-measure.org/resource/om-2/milligramPerday</t>
  </si>
  <si>
    <t>http://www.ontology-of-units-of-measure.org/resource/om-2/milligramPerDay</t>
  </si>
  <si>
    <t>http://www.ontology-of-units-of-measure.org/resource/om-2/milligramPerHectogram</t>
  </si>
  <si>
    <t>http://www.ontology-of-units-of-measure.org/resource/om-2/milligramPerKilogram</t>
  </si>
  <si>
    <t>http://www.ontology-of-units-of-measure.org/resource/om-2/milligramPerKilometre</t>
  </si>
  <si>
    <t>http://www.ontology-of-units-of-measure.org/resource/om-2/millimetrePerDay</t>
  </si>
  <si>
    <t>http://www.ontology-of-units-of-measure.org/resource/om-2/millimetrePerHour</t>
  </si>
  <si>
    <t>http://www.ontology-of-units-of-measure.org/resource/om-2/millisecond-AnglePerYear</t>
  </si>
  <si>
    <t>http://www.ontology-of-units-of-measure.org/resource/om-2/molePerCubicmetre</t>
  </si>
  <si>
    <t>http://www.ontology-of-units-of-measure.org/resource/om-2/molePerKilogram</t>
  </si>
  <si>
    <t>http://www.ontology-of-units-of-measure.org/resource/om-2/molePerLitre</t>
  </si>
  <si>
    <t>http://www.ontology-of-units-of-measure.org/resource/om-2/molePerMetre</t>
  </si>
  <si>
    <t>http://www.ontology-of-units-of-measure.org/resource/om-2/molePerMole</t>
  </si>
  <si>
    <t>http://www.ontology-of-units-of-measure.org/resource/om-2/molePerSecond-Time</t>
  </si>
  <si>
    <t>http://www.ontology-of-units-of-measure.org/resource/om-2/nanokatalPerMilligram</t>
  </si>
  <si>
    <t>http://www.ontology-of-units-of-measure.org/resource/om-2/nauticalMile-InternationalPerHour</t>
  </si>
  <si>
    <t>http://www.ontology-of-units-of-measure.org/resource/om-2/newtonPerCoulomb</t>
  </si>
  <si>
    <t>http://www.ontology-of-units-of-measure.org/resource/om-2/newtonPerMetre</t>
  </si>
  <si>
    <t>http://www.ontology-of-units-of-measure.org/resource/om-2/newtonPerSquareMetre</t>
  </si>
  <si>
    <t>http://www.ontology-of-units-of-measure.org/resource/om-2/partsPerMillionPerYear</t>
  </si>
  <si>
    <t>http://www.ontology-of-units-of-measure.org/resource/om-2/radianPerSecond-Time</t>
  </si>
  <si>
    <t>http://www.ontology-of-units-of-measure.org/resource/om-2/radianPerSecond-TimeSquared</t>
  </si>
  <si>
    <t>http://www.ontology-of-units-of-measure.org/resource/om-2/second-TimePerDay</t>
  </si>
  <si>
    <t>http://www.ontology-of-units-of-measure.org/resource/om-2/second-TimePerSquareMetre</t>
  </si>
  <si>
    <t>http://www.ontology-of-units-of-measure.org/resource/om-2/siemensPerMetre</t>
  </si>
  <si>
    <t>http://www.ontology-of-units-of-measure.org/resource/om-2/solarMassPerCubicParsec</t>
  </si>
  <si>
    <t>http://www.ontology-of-units-of-measure.org/resource/om-2/solarMassPerGigayearCubicKiloparsec</t>
  </si>
  <si>
    <t>http://www.ontology-of-units-of-measure.org/resource/om-2/solarMassPerGigayearCubicParsec</t>
  </si>
  <si>
    <t>http://www.ontology-of-units-of-measure.org/resource/om-2/squareMetreKelvinPerWatt</t>
  </si>
  <si>
    <t>http://www.ontology-of-units-of-measure.org/resource/om-2/squareMetrePerGram</t>
  </si>
  <si>
    <t>http://www.ontology-of-units-of-measure.org/resource/om-2/squareMetrePerSecond-Time</t>
  </si>
  <si>
    <t>http://www.ontology-of-units-of-measure.org/resource/om-2/squareMetrePerSquareMetre</t>
  </si>
  <si>
    <t>http://www.ontology-of-units-of-measure.org/resource/om-2/squareMetrePerSquareMetreDay</t>
  </si>
  <si>
    <t>http://www.ontology-of-units-of-measure.org/resource/om-2/tonnePerCubicmetre</t>
  </si>
  <si>
    <t>http://www.ontology-of-units-of-measure.org/resource/om-2/tonnePerHectare</t>
  </si>
  <si>
    <t>http://www.ontology-of-units-of-measure.org/resource/om-2/voltPerAmpere</t>
  </si>
  <si>
    <t>http://www.ontology-of-units-of-measure.org/resource/om-2/voltPerMetre</t>
  </si>
  <si>
    <t>http://www.ontology-of-units-of-measure.org/resource/om-2/voltPerWatt</t>
  </si>
  <si>
    <t>http://www.ontology-of-units-of-measure.org/resource/om-2/wattPerAmpere</t>
  </si>
  <si>
    <t>http://www.ontology-of-units-of-measure.org/resource/om-2/wattPerCubicmetre</t>
  </si>
  <si>
    <t>http://www.ontology-of-units-of-measure.org/resource/om-2/wattPerHertz</t>
  </si>
  <si>
    <t>http://www.ontology-of-units-of-measure.org/resource/om-2/wattPerMetreKelvin</t>
  </si>
  <si>
    <t>http://www.ontology-of-units-of-measure.org/resource/om-2/wattPerNanometre</t>
  </si>
  <si>
    <t>http://www.ontology-of-units-of-measure.org/resource/om-2/wattPerSecond-AngleSquared</t>
  </si>
  <si>
    <t>http://www.ontology-of-units-of-measure.org/resource/om-2/wattPerSquareMetre</t>
  </si>
  <si>
    <t>http://www.ontology-of-units-of-measure.org/resource/om-2/wattPerSquareMetreHertz</t>
  </si>
  <si>
    <t>http://www.ontology-of-units-of-measure.org/resource/om-2/wattPerSquareMetreKelvin</t>
  </si>
  <si>
    <t>http://www.ontology-of-units-of-measure.org/resource/om-2/wattPerSquareMetreNanometre</t>
  </si>
  <si>
    <t>http://www.ontology-of-units-of-measure.org/resource/om-2/wattPerSquareMetreSteradian</t>
  </si>
  <si>
    <t>http://www.ontology-of-units-of-measure.org/resource/om-2/wattPerSteradian</t>
  </si>
  <si>
    <t>http://www.ontology-of-units-of-measure.org/resource/om-2/wattPerSteradianSquareMetre</t>
  </si>
  <si>
    <t>http://www.ontology-of-units-of-measure.org/resource/om-2/wattPerSteradianSquareMetreHertz</t>
  </si>
  <si>
    <t>http://www.ontology-of-units-of-measure.org/resource/om-2/weberPerAmpere</t>
  </si>
  <si>
    <t>http://www.ontology-of-units-of-measure.org/resource/om-2/weberPerSquareMetre</t>
  </si>
  <si>
    <t>http://www.ontology-of-units-of-measure.org/resource/om-2/cubicKiloparsec</t>
  </si>
  <si>
    <t>http://www.ontology-of-units-of-measure.org/resource/om-2/millimetreOfMercury</t>
  </si>
  <si>
    <t>http://www.ontology-of-units-of-measure.org/resource/om-2/millimolair</t>
  </si>
  <si>
    <t>http://www.ontology-of-units-of-measure.org/resource/om-2/millimole</t>
  </si>
  <si>
    <t>http://www.ontology-of-units-of-measure.org/resource/om-2/millinewton</t>
  </si>
  <si>
    <t>http://www.ontology-of-units-of-measure.org/resource/om-2/milliohm</t>
  </si>
  <si>
    <t>http://www.ontology-of-units-of-measure.org/resource/om-2/millipascal</t>
  </si>
  <si>
    <t>http://www.ontology-of-units-of-measure.org/resource/om-2/milliradian</t>
  </si>
  <si>
    <t>http://www.ontology-of-units-of-measure.org/resource/om-2/millisecond-Angle</t>
  </si>
  <si>
    <t>http://www.ontology-of-units-of-measure.org/resource/om-2/millisecond-Time</t>
  </si>
  <si>
    <t>http://www.ontology-of-units-of-measure.org/resource/om-2/millisiemens</t>
  </si>
  <si>
    <t>http://www.ontology-of-units-of-measure.org/resource/om-2/millisievert</t>
  </si>
  <si>
    <t>http://www.ontology-of-units-of-measure.org/resource/om-2/millisteradian</t>
  </si>
  <si>
    <t>http://www.ontology-of-units-of-measure.org/resource/om-2/millitesla</t>
  </si>
  <si>
    <t>http://www.ontology-of-units-of-measure.org/resource/om-2/milliwatt</t>
  </si>
  <si>
    <t>http://www.ontology-of-units-of-measure.org/resource/om-2/milliweber</t>
  </si>
  <si>
    <t>http://www.ontology-of-units-of-measure.org/resource/om-2/nanoampere</t>
  </si>
  <si>
    <t>http://www.ontology-of-units-of-measure.org/resource/om-2/nanobecquerel</t>
  </si>
  <si>
    <t>http://www.ontology-of-units-of-measure.org/resource/om-2/nanocandela</t>
  </si>
  <si>
    <t>http://www.ontology-of-units-of-measure.org/resource/om-2/nanocoulomb</t>
  </si>
  <si>
    <t>http://www.ontology-of-units-of-measure.org/resource/om-2/nanodegreeCelsius</t>
  </si>
  <si>
    <t>http://www.ontology-of-units-of-measure.org/resource/om-2/nanofarad</t>
  </si>
  <si>
    <t>http://www.ontology-of-units-of-measure.org/resource/om-2/nanogram</t>
  </si>
  <si>
    <t>http://www.ontology-of-units-of-measure.org/resource/om-2/nanogray</t>
  </si>
  <si>
    <t>http://www.ontology-of-units-of-measure.org/resource/om-2/nanohenry</t>
  </si>
  <si>
    <t>http://www.ontology-of-units-of-measure.org/resource/om-2/nanohertz</t>
  </si>
  <si>
    <t>http://www.ontology-of-units-of-measure.org/resource/om-2/nanojoule</t>
  </si>
  <si>
    <t>http://www.ontology-of-units-of-measure.org/resource/om-2/nanokatal</t>
  </si>
  <si>
    <t>http://www.ontology-of-units-of-measure.org/resource/om-2/nanokelvin</t>
  </si>
  <si>
    <t>http://www.ontology-of-units-of-measure.org/resource/om-2/nanolitre</t>
  </si>
  <si>
    <t>http://www.ontology-of-units-of-measure.org/resource/om-2/nanolumen</t>
  </si>
  <si>
    <t>http://www.ontology-of-units-of-measure.org/resource/om-2/nanolux</t>
  </si>
  <si>
    <t>http://www.ontology-of-units-of-measure.org/resource/om-2/nanometre</t>
  </si>
  <si>
    <t>http://www.ontology-of-units-of-measure.org/resource/om-2/nanomolair</t>
  </si>
  <si>
    <t>http://www.ontology-of-units-of-measure.org/resource/om-2/nanomole</t>
  </si>
  <si>
    <t>http://www.ontology-of-units-of-measure.org/resource/om-2/nanonewton</t>
  </si>
  <si>
    <t>http://www.ontology-of-units-of-measure.org/resource/om-2/nanoohm</t>
  </si>
  <si>
    <t>http://www.ontology-of-units-of-measure.org/resource/om-2/nanopascal</t>
  </si>
  <si>
    <t>http://www.ontology-of-units-of-measure.org/resource/om-2/nanoradian</t>
  </si>
  <si>
    <t>http://www.ontology-of-units-of-measure.org/resource/om-2/nanosecond-Time</t>
  </si>
  <si>
    <t>http://www.ontology-of-units-of-measure.org/resource/om-2/nanosiemens</t>
  </si>
  <si>
    <t>http://www.ontology-of-units-of-measure.org/resource/om-2/nanosievert</t>
  </si>
  <si>
    <t>http://www.ontology-of-units-of-measure.org/resource/om-2/nanosteradian</t>
  </si>
  <si>
    <t>http://www.ontology-of-units-of-measure.org/resource/om-2/nanotesla</t>
  </si>
  <si>
    <t>http://www.ontology-of-units-of-measure.org/resource/om-2/nanounifiedAtomicMassUnit</t>
  </si>
  <si>
    <t>http://www.ontology-of-units-of-measure.org/resource/om-2/nanovolt</t>
  </si>
  <si>
    <t>http://www.ontology-of-units-of-measure.org/resource/om-2/nanowatt</t>
  </si>
  <si>
    <t>http://www.ontology-of-units-of-measure.org/resource/om-2/nanoweber</t>
  </si>
  <si>
    <t>http://www.ontology-of-units-of-measure.org/resource/om-2/pebibit</t>
  </si>
  <si>
    <t>http://www.ontology-of-units-of-measure.org/resource/om-2/pebibyte</t>
  </si>
  <si>
    <t>http://www.ontology-of-units-of-measure.org/resource/om-2/petaampere</t>
  </si>
  <si>
    <t>http://www.ontology-of-units-of-measure.org/resource/om-2/petabecquerel</t>
  </si>
  <si>
    <t>http://www.ontology-of-units-of-measure.org/resource/om-2/petabit</t>
  </si>
  <si>
    <t>http://www.ontology-of-units-of-measure.org/resource/om-2/petabyte</t>
  </si>
  <si>
    <t>http://www.ontology-of-units-of-measure.org/resource/om-2/petacandela</t>
  </si>
  <si>
    <t>http://www.ontology-of-units-of-measure.org/resource/om-2/petacoulomb</t>
  </si>
  <si>
    <t>http://www.ontology-of-units-of-measure.org/resource/om-2/petafarad</t>
  </si>
  <si>
    <t>http://www.ontology-of-units-of-measure.org/resource/om-2/petagram</t>
  </si>
  <si>
    <t>http://www.ontology-of-units-of-measure.org/resource/om-2/petagray</t>
  </si>
  <si>
    <t>http://www.ontology-of-units-of-measure.org/resource/om-2/petahenry</t>
  </si>
  <si>
    <t>http://www.ontology-of-units-of-measure.org/resource/om-2/petahertz</t>
  </si>
  <si>
    <t>http://www.ontology-of-units-of-measure.org/resource/om-2/petajoule</t>
  </si>
  <si>
    <t>http://www.ontology-of-units-of-measure.org/resource/om-2/petakatal</t>
  </si>
  <si>
    <t>http://www.ontology-of-units-of-measure.org/resource/om-2/petakelvin</t>
  </si>
  <si>
    <t>http://www.ontology-of-units-of-measure.org/resource/om-2/petalitre</t>
  </si>
  <si>
    <t>http://www.ontology-of-units-of-measure.org/resource/om-2/petalumen</t>
  </si>
  <si>
    <t>http://www.ontology-of-units-of-measure.org/resource/om-2/petalux</t>
  </si>
  <si>
    <t>http://www.ontology-of-units-of-measure.org/resource/om-2/petametre</t>
  </si>
  <si>
    <t>http://www.ontology-of-units-of-measure.org/resource/om-2/petamolair</t>
  </si>
  <si>
    <t>http://www.ontology-of-units-of-measure.org/resource/om-2/petamole</t>
  </si>
  <si>
    <t>http://www.ontology-of-units-of-measure.org/resource/om-2/petanewton</t>
  </si>
  <si>
    <t>http://www.ontology-of-units-of-measure.org/resource/om-2/petaohm</t>
  </si>
  <si>
    <t>http://www.ontology-of-units-of-measure.org/resource/om-2/petapascal</t>
  </si>
  <si>
    <t>http://www.ontology-of-units-of-measure.org/resource/om-2/petasecond-Time</t>
  </si>
  <si>
    <t>http://www.ontology-of-units-of-measure.org/resource/om-2/petasiemens</t>
  </si>
  <si>
    <t>http://www.ontology-of-units-of-measure.org/resource/om-2/petasievert</t>
  </si>
  <si>
    <t>http://www.ontology-of-units-of-measure.org/resource/om-2/petatesla</t>
  </si>
  <si>
    <t>http://www.ontology-of-units-of-measure.org/resource/om-2/petavolt</t>
  </si>
  <si>
    <t>http://www.ontology-of-units-of-measure.org/resource/om-2/petawatt</t>
  </si>
  <si>
    <t>http://www.ontology-of-units-of-measure.org/resource/om-2/petaweber</t>
  </si>
  <si>
    <t>http://www.ontology-of-units-of-measure.org/resource/om-2/picoampere</t>
  </si>
  <si>
    <t>http://www.ontology-of-units-of-measure.org/resource/om-2/picobecquerel</t>
  </si>
  <si>
    <t>http://www.ontology-of-units-of-measure.org/resource/om-2/picocandela</t>
  </si>
  <si>
    <t>http://www.ontology-of-units-of-measure.org/resource/om-2/picocoulomb</t>
  </si>
  <si>
    <t>http://www.ontology-of-units-of-measure.org/resource/om-2/picodegreeCelsius</t>
  </si>
  <si>
    <t>http://www.ontology-of-units-of-measure.org/resource/om-2/picofarad</t>
  </si>
  <si>
    <t>http://www.ontology-of-units-of-measure.org/resource/om-2/picogram</t>
  </si>
  <si>
    <t>http://www.ontology-of-units-of-measure.org/resource/om-2/picogray</t>
  </si>
  <si>
    <t>http://www.ontology-of-units-of-measure.org/resource/om-2/picohenry</t>
  </si>
  <si>
    <t>http://www.ontology-of-units-of-measure.org/resource/om-2/picohertz</t>
  </si>
  <si>
    <t>http://www.ontology-of-units-of-measure.org/resource/om-2/picojoule</t>
  </si>
  <si>
    <t>http://www.ontology-of-units-of-measure.org/resource/om-2/picokatal</t>
  </si>
  <si>
    <t>http://www.ontology-of-units-of-measure.org/resource/om-2/picokelvin</t>
  </si>
  <si>
    <t>http://www.ontology-of-units-of-measure.org/resource/om-2/picolitre</t>
  </si>
  <si>
    <t>http://www.ontology-of-units-of-measure.org/resource/om-2/picolumen</t>
  </si>
  <si>
    <t>http://www.ontology-of-units-of-measure.org/resource/om-2/picolux</t>
  </si>
  <si>
    <t>http://www.ontology-of-units-of-measure.org/resource/om-2/picometre</t>
  </si>
  <si>
    <t>http://www.ontology-of-units-of-measure.org/resource/om-2/picomolair</t>
  </si>
  <si>
    <t>http://www.ontology-of-units-of-measure.org/resource/om-2/picomole</t>
  </si>
  <si>
    <t>http://www.ontology-of-units-of-measure.org/resource/om-2/piconewton</t>
  </si>
  <si>
    <t>http://www.ontology-of-units-of-measure.org/resource/om-2/picoohm</t>
  </si>
  <si>
    <t>http://www.ontology-of-units-of-measure.org/resource/om-2/gramPerMillilitre</t>
  </si>
  <si>
    <t>http://www.ontology-of-units-of-measure.org/resource/om-2/gramPerNanolitre</t>
  </si>
  <si>
    <t>http://www.ontology-of-units-of-measure.org/resource/om-2/gramPerPetalitre</t>
  </si>
  <si>
    <t>http://www.ontology-of-units-of-measure.org/resource/om-2/gramPerPicolitre</t>
  </si>
  <si>
    <t>http://www.ontology-of-units-of-measure.org/resource/om-2/gramPerTeralitre</t>
  </si>
  <si>
    <t>http://www.ontology-of-units-of-measure.org/resource/om-2/gramPerYoctolitre</t>
  </si>
  <si>
    <t>http://www.ontology-of-units-of-measure.org/resource/om-2/gramPerYottalitre</t>
  </si>
  <si>
    <t>http://www.ontology-of-units-of-measure.org/resource/om-2/gramPerZeptolitre</t>
  </si>
  <si>
    <t>http://www.ontology-of-units-of-measure.org/resource/om-2/gramPerZettalitre</t>
  </si>
  <si>
    <t>http://www.ontology-of-units-of-measure.org/resource/om-2/informationCapacityOfOneBinaryDigit</t>
  </si>
  <si>
    <t>http://www.ontology-of-units-of-measure.org/resource/om-2/CelsiusScale</t>
  </si>
  <si>
    <t>http://www.ontology-of-units-of-measure.org/resource/om-2/FahrenheitScale</t>
  </si>
  <si>
    <t>http://www.ontology-of-units-of-measure.org/resource/om-2/ReaumurScale</t>
  </si>
  <si>
    <t>http://www.ontology-of-units-of-measure.org/resource/om-2/lengthOfThePathTravelledByLightInVacuumDuringATimeIntervalOf1299792458OfASecond</t>
  </si>
  <si>
    <t>http://www.ontology-of-units-of-measure.org/resource/om-2/luminousIntensityInAGivenDirectionOfASourceThatEmitsMonochromaticRadiationOfFrequency540e12HertzAndThatHasARadiantIntensityInThatDirectionOf1683WattPerSteradian</t>
  </si>
  <si>
    <t>http://www.ontology-of-units-of-measure.org/resource/om-2/massOfTheInternationalPrototypeOfTheKilogram</t>
  </si>
  <si>
    <t>http://www.ontology-of-units-of-measure.org/resource/om-2/metrePerAttosecond-Time</t>
  </si>
  <si>
    <t>http://www.ontology-of-units-of-measure.org/resource/om-2/metrePerCentisecond-Time</t>
  </si>
  <si>
    <t>http://www.ontology-of-units-of-measure.org/resource/om-2/metrePerDecasecond-Time</t>
  </si>
  <si>
    <t>http://www.ontology-of-units-of-measure.org/resource/om-2/metrePerDecisecond-Time</t>
  </si>
  <si>
    <t>http://www.ontology-of-units-of-measure.org/resource/om-2/metrePerExasecond-Time</t>
  </si>
  <si>
    <t>http://www.ontology-of-units-of-measure.org/resource/om-2/metrePerFemtosecond-Time</t>
  </si>
  <si>
    <t>http://www.ontology-of-units-of-measure.org/resource/om-2/metrePerGigasecond-Time</t>
  </si>
  <si>
    <t>http://www.ontology-of-units-of-measure.org/resource/om-2/metrePerHectosecond-Time</t>
  </si>
  <si>
    <t>http://www.ontology-of-units-of-measure.org/resource/om-2/metrePerKilosecond-Time</t>
  </si>
  <si>
    <t>http://www.ontology-of-units-of-measure.org/resource/om-2/metrePerMegasecond-Time</t>
  </si>
  <si>
    <t>http://www.ontology-of-units-of-measure.org/resource/om-2/metrePerMicrosecond-Time</t>
  </si>
  <si>
    <t>http://www.ontology-of-units-of-measure.org/resource/om-2/metrePerMillisecond-Time</t>
  </si>
  <si>
    <t>http://www.ontology-of-units-of-measure.org/resource/om-2/metrePerNanosecond-Time</t>
  </si>
  <si>
    <t>http://www.ontology-of-units-of-measure.org/resource/om-2/metrePerPetasecond-Time</t>
  </si>
  <si>
    <t>http://www.ontology-of-units-of-measure.org/resource/om-2/metrePerPicosecond-Time</t>
  </si>
  <si>
    <t>http://www.ontology-of-units-of-measure.org/resource/om-2/metrePerTerasecond-Time</t>
  </si>
  <si>
    <t>http://www.ontology-of-units-of-measure.org/resource/om-2/metrePerYoctosecond-Time</t>
  </si>
  <si>
    <t>http://www.ontology-of-units-of-measure.org/resource/om-2/metrePerYottasecond-Time</t>
  </si>
  <si>
    <t>http://www.ontology-of-units-of-measure.org/resource/om-2/metrePerZeptosecond-Time</t>
  </si>
  <si>
    <t>http://www.ontology-of-units-of-measure.org/resource/om-2/metrePerZettasecond-Time</t>
  </si>
  <si>
    <t>http://www.ontology-of-units-of-measure.org/resource/om-2/metrePerAttosecond-TimeSquared</t>
  </si>
  <si>
    <t>http://www.ontology-of-units-of-measure.org/resource/om-2/metrePerCentisecond-TimeSquared</t>
  </si>
  <si>
    <t>http://www.ontology-of-units-of-measure.org/resource/om-2/metrePerDecasecond-TimeSquared</t>
  </si>
  <si>
    <t>http://www.ontology-of-units-of-measure.org/resource/om-2/metrePerDecisecond-TimeSquared</t>
  </si>
  <si>
    <t>http://www.ontology-of-units-of-measure.org/resource/om-2/metrePerExasecond-TimeSquared</t>
  </si>
  <si>
    <t>http://www.ontology-of-units-of-measure.org/resource/om-2/metrePerFemtosecond-TimeSquared</t>
  </si>
  <si>
    <t>http://www.ontology-of-units-of-measure.org/resource/om-2/metrePerGigasecond-TimeSquared</t>
  </si>
  <si>
    <t>http://www.ontology-of-units-of-measure.org/resource/om-2/metrePerHectosecond-TimeSquared</t>
  </si>
  <si>
    <t>http://www.ontology-of-units-of-measure.org/resource/om-2/metrePerKilosecond-TimeSquared</t>
  </si>
  <si>
    <t>http://www.ontology-of-units-of-measure.org/resource/om-2/metrePerMegasecond-TimeSquared</t>
  </si>
  <si>
    <t>http://www.ontology-of-units-of-measure.org/resource/om-2/metrePerMicrosecond-TimeSquared</t>
  </si>
  <si>
    <t>http://www.ontology-of-units-of-measure.org/resource/om-2/metrePerMillisecond-TimeSquared</t>
  </si>
  <si>
    <t>http://www.ontology-of-units-of-measure.org/resource/om-2/metrePerNanosecond-TimeSquared</t>
  </si>
  <si>
    <t>http://www.ontology-of-units-of-measure.org/resource/om-2/metrePerPetasecond-TimeSquared</t>
  </si>
  <si>
    <t>http://www.ontology-of-units-of-measure.org/resource/om-2/metrePerPicosecond-TimeSquared</t>
  </si>
  <si>
    <t>http://www.ontology-of-units-of-measure.org/resource/om-2/metrePerTerasecond-TimeSquared</t>
  </si>
  <si>
    <t>http://www.ontology-of-units-of-measure.org/resource/om-2/metrePerYoctosecond-TimeSquared</t>
  </si>
  <si>
    <t>http://www.ontology-of-units-of-measure.org/resource/om-2/metrePerYottasecond-TimeSquared</t>
  </si>
  <si>
    <t>http://www.ontology-of-units-of-measure.org/resource/om-2/metrePerZeptosecond-TimeSquared</t>
  </si>
  <si>
    <t>http://www.ontology-of-units-of-measure.org/resource/om-2/metrePerZettasecond-TimeSquared</t>
  </si>
  <si>
    <t>http://www.ontology-of-units-of-measure.org/resource/om-2/molePerAttolitre</t>
  </si>
  <si>
    <t>http://www.ontology-of-units-of-measure.org/resource/om-2/molePerCentilitre</t>
  </si>
  <si>
    <t>http://www.ontology-of-units-of-measure.org/resource/om-2/molePerDecalitre</t>
  </si>
  <si>
    <t>http://www.ontology-of-units-of-measure.org/resource/om-2/molePerDecilitre</t>
  </si>
  <si>
    <t>http://www.ontology-of-units-of-measure.org/resource/om-2/molePerExalitre</t>
  </si>
  <si>
    <t>http://www.ontology-of-units-of-measure.org/resource/om-2/molePerFemtolitre</t>
  </si>
  <si>
    <t>http://www.ontology-of-units-of-measure.org/resource/om-2/molePerGigalitre</t>
  </si>
  <si>
    <t>http://www.ontology-of-units-of-measure.org/resource/om-2/molePerHectolitre</t>
  </si>
  <si>
    <t>http://www.ontology-of-units-of-measure.org/resource/om-2/molePerKilolitre</t>
  </si>
  <si>
    <t>http://www.ontology-of-units-of-measure.org/resource/om-2/molePerMegalitre</t>
  </si>
  <si>
    <t>http://www.ontology-of-units-of-measure.org/resource/om-2/molePerMicrolitre</t>
  </si>
  <si>
    <t>http://www.ontology-of-units-of-measure.org/resource/om-2/molePerMillilitre</t>
  </si>
  <si>
    <t>http://www.ontology-of-units-of-measure.org/resource/om-2/molePerNanolitre</t>
  </si>
  <si>
    <t>http://www.ontology-of-units-of-measure.org/resource/om-2/molePerPetalitre</t>
  </si>
  <si>
    <t>http://www.ontology-of-units-of-measure.org/resource/om-2/molePerPicolitre</t>
  </si>
  <si>
    <t>http://www.ontology-of-units-of-measure.org/resource/om-2/molePerTeralitre</t>
  </si>
  <si>
    <t>http://www.ontology-of-units-of-measure.org/resource/om-2/molePerYoctolitre</t>
  </si>
  <si>
    <t>http://www.ontology-of-units-of-measure.org/resource/om-2/molePerYottalitre</t>
  </si>
  <si>
    <t>http://www.ontology-of-units-of-measure.org/resource/om-2/molePerZeptolitre</t>
  </si>
  <si>
    <t>http://www.ontology-of-units-of-measure.org/resource/om-2/molePerZettalitre</t>
  </si>
  <si>
    <t>http://www.ontology-of-units-of-measure.org/resource/om-2/molePerAttometre</t>
  </si>
  <si>
    <t>http://www.ontology-of-units-of-measure.org/resource/om-2/molePerCentimetre</t>
  </si>
  <si>
    <t>http://www.ontology-of-units-of-measure.org/resource/om-2/molePerDecametre</t>
  </si>
  <si>
    <t>http://www.ontology-of-units-of-measure.org/resource/om-2/molePerDecimetre</t>
  </si>
  <si>
    <t>http://www.ontology-of-units-of-measure.org/resource/om-2/molePerExametre</t>
  </si>
  <si>
    <t>http://www.ontology-of-units-of-measure.org/resource/om-2/molePerFemtometre</t>
  </si>
  <si>
    <t>http://www.ontology-of-units-of-measure.org/resource/om-2/molePerGigametre</t>
  </si>
  <si>
    <t>http://www.ontology-of-units-of-measure.org/resource/om-2/molePerHectometre</t>
  </si>
  <si>
    <t>http://www.ontology-of-units-of-measure.org/resource/om-2/molePerKilometre</t>
  </si>
  <si>
    <t>http://www.ontology-of-units-of-measure.org/resource/om-2/molePermegametre</t>
  </si>
  <si>
    <t>http://www.ontology-of-units-of-measure.org/resource/om-2/molePerMicrometre</t>
  </si>
  <si>
    <t>http://www.ontology-of-units-of-measure.org/resource/om-2/molePerMillimetre</t>
  </si>
  <si>
    <t>http://www.ontology-of-units-of-measure.org/resource/om-2/molePerNanometre</t>
  </si>
  <si>
    <t>http://www.ontology-of-units-of-measure.org/resource/om-2/molePerPetametre</t>
  </si>
  <si>
    <t>http://www.ontology-of-units-of-measure.org/resource/om-2/molePerPicometre</t>
  </si>
  <si>
    <t>http://www.ontology-of-units-of-measure.org/resource/om-2/molePerTerametre</t>
  </si>
  <si>
    <t>http://www.ontology-of-units-of-measure.org/resource/om-2/molePerYoctometre</t>
  </si>
  <si>
    <t>http://www.ontology-of-units-of-measure.org/resource/om-2/molePerYottametre</t>
  </si>
  <si>
    <t>http://www.ontology-of-units-of-measure.org/resource/om-2/molePerZeptometre</t>
  </si>
  <si>
    <t>http://www.ontology-of-units-of-measure.org/resource/om-2/molePerZettametre</t>
  </si>
  <si>
    <t>http://www.ontology-of-units-of-measure.org/resource/om-2/attogramPerLitre</t>
  </si>
  <si>
    <t>http://www.ontology-of-units-of-measure.org/resource/om-2/centigramPerLitre</t>
  </si>
  <si>
    <t>http://www.ontology-of-units-of-measure.org/resource/om-2/decagramPerLitre</t>
  </si>
  <si>
    <t>http://www.ontology-of-units-of-measure.org/resource/om-2/decigramPerLitre</t>
  </si>
  <si>
    <t>http://www.ontology-of-units-of-measure.org/resource/om-2/GaussianSystemOfUnits</t>
  </si>
  <si>
    <t>http://www.ontology-of-units-of-measure.org/resource/om-2/InternationalSystemOfUnits</t>
  </si>
  <si>
    <t>http://www.ontology-of-units-of-measure.org/resource/om-2/metre-Kilogram-Second-AmpereSystemOfUnits</t>
  </si>
  <si>
    <t>http://www.ontology-of-units-of-measure.org/resource/om-2/_127316OfTheThermodynamicTemperatureOfTheTriplePointOfWater</t>
  </si>
  <si>
    <t>http://www.ontology-of-units-of-measure.org/resource/om-2/thermodynamicTemperatureOfTheTriplePointOfWater</t>
  </si>
  <si>
    <t>http://rdf.muninn-project.org/ontologies/military#Rank_Chief_petty_officer,_1st_class_Canada</t>
  </si>
  <si>
    <t>http://rdf.muninn-project.org/ontologies/military#Rank_Chief_petty_officer,_2nd_class_Canada</t>
  </si>
  <si>
    <t>http://purl.org/SemSur/SERIMI_-_Resource_Description_Similarity,_RDF_Instance_Matching_and_Interlinking.</t>
  </si>
  <si>
    <t># https://fcp.vse.cz/blazegraphpublic/#query
# namespace: codelists
PREFIX rdfs: &lt;http://www.w3.org/2000/01/rdf-schema#&gt;
PREFIX skos: &lt;http://www.w3.org/2004/02/skos/core#&gt;
SELECT DISTINCT ?ontology ?codeList ?code WHERE  {
  ?codeList a skos:ConceptScheme .
  ?code skos:inScheme ?codeList .
  ?code rdfs:isDefinedBy ?ontology .
} ORDER BY ?ontology ?codeList ?code</t>
  </si>
  <si>
    <t>http://purl.org/SemSur/SERIMI_-_Resource_Description_Similarity</t>
  </si>
  <si>
    <t>http://purl.org/SemSur/SERIMI_-_Resource_Description_Similarity_RDF_Instance_Matching_and_Interlinking.</t>
  </si>
  <si>
    <t>p</t>
  </si>
  <si>
    <t>http://aims.fao.org/aos/geopolitical.owl#isPredecessorOf</t>
  </si>
  <si>
    <t>http://aims.fao.org/aos/geopolitical.owl#isSuccessorOf</t>
  </si>
  <si>
    <t>http://aims.fao.org/aos/geopolitical.owl#hasBorderWith</t>
  </si>
  <si>
    <t>http://www.w3.org/2000/01/rdf-schema#subPropertyOf</t>
  </si>
  <si>
    <t>http://www.w3.org/2004/02/skos/core#inScheme</t>
  </si>
  <si>
    <t>http://www.w3.org/2004/02/skos/core#broader</t>
  </si>
  <si>
    <t>http://www.w3.org/2004/02/skos/core#narrower</t>
  </si>
  <si>
    <t>http://www.w3.org/2002/07/owl#differentFrom</t>
  </si>
  <si>
    <t>http://www.w3.org/2002/07/owl#disjointWith</t>
  </si>
  <si>
    <t>http://www.w3.org/2004/02/skos/core#related</t>
  </si>
  <si>
    <t>http://purl.oclc.org/NET/ssnx/qu/qu#generalQuantityKind</t>
  </si>
  <si>
    <t>http://purl.org/SemSur/isCoAuthor</t>
  </si>
  <si>
    <t>http://purl.org/SemSur/hasImplementation</t>
  </si>
  <si>
    <t>http://purl.org/SemSur/hasSolution</t>
  </si>
  <si>
    <t>http://purl.org/SemSur/motivatesApproach</t>
  </si>
  <si>
    <t>http://purl.org/SemSur/hasResult</t>
  </si>
  <si>
    <t>http://purl.org/SemSur/hasDimension</t>
  </si>
  <si>
    <t>http://purl.org/SemSur/hasEvaluationDimension</t>
  </si>
  <si>
    <t>http://purl.org/SemSur/followsEvaluationMethod</t>
  </si>
  <si>
    <t>http://purl.org/SemSur/provideSolution</t>
  </si>
  <si>
    <t>http://purl.org/SemSur/addressProblem</t>
  </si>
  <si>
    <t>http://purl.org/SemSur/isSubproblem</t>
  </si>
  <si>
    <t>http://www.w3.org/2000/01/rdf-schema#seeAlso</t>
  </si>
  <si>
    <t>http://www.w3.org/2002/07/owl#sameAs</t>
  </si>
  <si>
    <t>http://purl.org/goodrelations/v1#greater</t>
  </si>
  <si>
    <t>http://purl.org/dc/terms/hasFormat</t>
  </si>
  <si>
    <t>http://www.w3.org/2002/07/owl#subClassOf</t>
  </si>
  <si>
    <t>http://www.w3.org/2002/07/owl#subClass</t>
  </si>
  <si>
    <t>http://www.w3.org/ns/org#rankSeniorToTransitive</t>
  </si>
  <si>
    <t>http://www.w3.org/ns/org#rankEquivalentTo</t>
  </si>
  <si>
    <t>http://www.w3.org/ns/org#rankJuniorToTransitive</t>
  </si>
  <si>
    <t>http://rdfs.co/bevon/similar</t>
  </si>
  <si>
    <t>http://www.w3.org/2004/02/skos/core#broaderTransitive</t>
  </si>
  <si>
    <t>http://sparql.cwrc.ca/ontologies/cwrc#contraryTo</t>
  </si>
  <si>
    <t>http://www.w3.org/2004/02/skos/core#closeMatch</t>
  </si>
  <si>
    <t>http://www.w3.org/2004/02/skos/core#narrowerTransitive</t>
  </si>
  <si>
    <t>http://purl.org/dc/terms/isReplacedBy</t>
  </si>
  <si>
    <t>http://vocab.deri.ie/orca#directlyLessCertainThan</t>
  </si>
  <si>
    <t>http://vocab.deri.ie/orca#directlyMoreCertainThan</t>
  </si>
  <si>
    <t>http://www.aktors.org/ontology/portal#sub-area-of</t>
  </si>
  <si>
    <t>http://purl.org/dc/terms/isPartOf</t>
  </si>
  <si>
    <t>http://purl.org/dc/terms/hasPart</t>
  </si>
  <si>
    <t>http://www.oegov.org/core/owl/gc#subCategory</t>
  </si>
  <si>
    <t>http://www.ontology-of-units-of-measure.org/resource/om-2/hasPoint</t>
  </si>
  <si>
    <t>http://www.ontology-of-units-of-measure.org/resource/om-2/hasScale</t>
  </si>
  <si>
    <t>http://www.w3.org/2004/02/skos/core#exactMatch</t>
  </si>
  <si>
    <t>https://w3id.org/idsa/core/includedCertificationLevel</t>
  </si>
  <si>
    <t>https://w3id.org/skgo/modsci#requiresKnowledgeFrom</t>
  </si>
  <si>
    <t>https://w3id.org/squap/specializes</t>
  </si>
  <si>
    <t>code lists with incoming links</t>
  </si>
  <si>
    <t>owl:ObjectProperty</t>
  </si>
  <si>
    <t>OWL-Lite definition for object list</t>
  </si>
  <si>
    <t>A single code in a code list</t>
  </si>
  <si>
    <t>A single code in a code list, or may be just adhoc instance, or a mistake (see text/csv) below</t>
  </si>
  <si>
    <t>blank node as a code, can be ignored by ignoring the owl:AllDisjointClasses</t>
  </si>
  <si>
    <t>A single code in a code list, but is a code list</t>
  </si>
  <si>
    <t>placeholder code (not yet defined)</t>
  </si>
  <si>
    <t>owl:Thing</t>
  </si>
  <si>
    <t>owl:NamedIndividual</t>
  </si>
  <si>
    <t>owl:SymmetricObjectProperty</t>
  </si>
  <si>
    <t>Not a code list, just an instance of a generic rdfs:Class, there was a triple saying rdfs:Class is an instance of rdfs:Class</t>
  </si>
  <si>
    <t>A single code in a code list, the code list comment says: Granting a number of people access to the work without existing distribution</t>
  </si>
  <si>
    <t>A single code in a code list, the code list comment says: Any person or legal entity in a Value-Chain connecting (and including) Creator and End-User.</t>
  </si>
  <si>
    <t>This single code has so many incoming links</t>
  </si>
  <si>
    <t>This single code has many incoming links</t>
  </si>
  <si>
    <t>dcterms:Agent</t>
  </si>
  <si>
    <t>schema:Person</t>
  </si>
  <si>
    <t>foaf:Agent</t>
  </si>
  <si>
    <t>foaf:Person</t>
  </si>
  <si>
    <t>Not a code list, these instances serves as metadata and exemplary instances for the ontology, can be ignored via dcterms:Agent</t>
  </si>
  <si>
    <t>Interestingly, the concrete persons has skos:inScheme dcterms:Agent</t>
  </si>
  <si>
    <t>dcterms:AgentClass</t>
  </si>
  <si>
    <t>Not too confident this is a code list, the code list is not part of the ontology namespace, also these instances are related to concrete projects</t>
  </si>
  <si>
    <t>The same code in multiple code lists</t>
  </si>
  <si>
    <t>Same code with two usages (assignment properties)</t>
  </si>
  <si>
    <t>Can geografical classifications be a code list?</t>
  </si>
  <si>
    <t>Code list is a meta class</t>
  </si>
  <si>
    <t>Not too confident this is a code list</t>
  </si>
  <si>
    <t>Academic speciality, like Mathematics</t>
  </si>
  <si>
    <t>A single code in code list</t>
  </si>
  <si>
    <t>skos:ConceptSchema</t>
  </si>
  <si>
    <t>skos:Concept</t>
  </si>
  <si>
    <t>owl:Class</t>
  </si>
  <si>
    <t>rdfs:Class</t>
  </si>
  <si>
    <t>owl:AnnotationProperty</t>
  </si>
  <si>
    <t>Metadata about ontology</t>
  </si>
  <si>
    <t>owl:DatatypeProperty</t>
  </si>
  <si>
    <t>Instance is blanknode</t>
  </si>
  <si>
    <t>Code in so many code lists</t>
  </si>
  <si>
    <t>s</t>
  </si>
  <si>
    <t># https://fcp.vse.cz/blazegraphpublic/#query
# namespace: codelists
PREFIX rdfs: &lt;http://www.w3.org/2000/01/rdf-schema#&gt;
PREFIX skos: &lt;http://www.w3.org/2004/02/skos/core#&gt;
SELECT DISTINCT ?vocab ?codeList ?s ?p ?code WHERE  {
  ?codeList a skos:ConceptScheme .
  ?code skos:inScheme ?codeList .
  ?code rdfs:isDefinedBy ?vocab .
  OPTIONAL { ?s ?p ?code } .
} ORDER BY ?vocab ?codeList ?code</t>
  </si>
  <si>
    <t>owl:AllDisjointClasses</t>
  </si>
  <si>
    <t>comments</t>
  </si>
  <si>
    <t>why not a code list?</t>
  </si>
  <si>
    <t>Data instances embeded in ontology</t>
  </si>
  <si>
    <t>the subclasses of this class could be the codes, not instances</t>
  </si>
  <si>
    <t>Upon closer examination, this is not a code list</t>
  </si>
  <si>
    <t>Some codes were caught as instances of OWL metaclasses such as owl:NamedIndividual, owl:SymmetricObjectProperty and owl:ObjectProperty</t>
  </si>
  <si>
    <t>Concrete instances</t>
  </si>
  <si>
    <t>Instances are properties</t>
  </si>
  <si>
    <t>Code list is a meta class, Instances are properties</t>
  </si>
  <si>
    <t>need expert</t>
  </si>
  <si>
    <t>Code list is a meta class, Data instances embeded in ontology</t>
  </si>
  <si>
    <t>(blank)</t>
  </si>
  <si>
    <t>Grand Total</t>
  </si>
  <si>
    <t>Row Labels</t>
  </si>
  <si>
    <t>Count of code</t>
  </si>
  <si>
    <t>Instance is blanknode, Code list is a meta class</t>
  </si>
  <si>
    <t>Manual analysis steps
1. Make a list of code lists with incoming links
2. Go through codes one by one, browse the IRIs at https://fcp.vse.cz/blazegraphpublic/#explore
3. Create a note in the last 3 columns, explaining why the entities are not code lists</t>
  </si>
  <si>
    <t>The counts are correct because the codes are unique, there are still cases where the same code appears in multiple code lists</t>
  </si>
  <si>
    <t>Count of codeList</t>
  </si>
  <si>
    <t>Count of ontology</t>
  </si>
  <si>
    <t>Percentage of false codes</t>
  </si>
  <si>
    <t>Percentage of code lists members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</si>
</sst>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left"/>
    </xf>
    <xf numFmtId="10" fontId="0" fillId="0" borderId="0" xfId="1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10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" refreshedDate="44865.945678240743" createdVersion="8" refreshedVersion="8" minRefreshableVersion="3" recordCount="16425" xr:uid="{498C405B-B67E-47CD-BCB4-CBF6CA2F9033}">
  <cacheSource type="worksheet">
    <worksheetSource name="Table5"/>
  </cacheSource>
  <cacheFields count="4">
    <cacheField name="ontology" numFmtId="0">
      <sharedItems/>
    </cacheField>
    <cacheField name="codeList" numFmtId="0">
      <sharedItems/>
    </cacheField>
    <cacheField name="code" numFmtId="0">
      <sharedItems/>
    </cacheField>
    <cacheField name="why not a code list?" numFmtId="0">
      <sharedItems containsBlank="1" count="13">
        <m/>
        <s v="Code list is a meta class"/>
        <s v="Concrete instances"/>
        <s v="Metadata about ontology"/>
        <s v="Instance is blanknode"/>
        <s v="Data instances embeded in ontology"/>
        <s v="Code list is a meta class, Data instances embeded in ontology"/>
        <s v="Code list is a meta class, Instances are properties"/>
        <s v="Instance is blanknode, Code list is a meta class"/>
        <s v="Instances are properties"/>
        <s v="Code is blanknode" u="1"/>
        <s v="Code is blanknode, Code list is a meta class" u="1"/>
        <s v="Code list is a meta class, Instance is propert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" refreshedDate="44866.504768287035" createdVersion="8" refreshedVersion="8" minRefreshableVersion="3" recordCount="1517" xr:uid="{3CB8AA84-9C4D-4799-B184-EFB42A6E347B}">
  <cacheSource type="worksheet">
    <worksheetSource name="Table8"/>
  </cacheSource>
  <cacheFields count="4">
    <cacheField name="ontology" numFmtId="0">
      <sharedItems/>
    </cacheField>
    <cacheField name="codeList" numFmtId="0">
      <sharedItems/>
    </cacheField>
    <cacheField name="code" numFmtId="0">
      <sharedItems/>
    </cacheField>
    <cacheField name="why not a code list?" numFmtId="0">
      <sharedItems containsBlank="1" count="10">
        <m/>
        <s v="Code list is a meta class"/>
        <s v="Concrete instances"/>
        <s v="Instance is blanknode"/>
        <s v="Data instances embeded in ontology"/>
        <s v="Code list is a meta class, Data instances embeded in ontology"/>
        <s v="Code list is a meta class, Instances are properties"/>
        <s v="Metadata about ontology"/>
        <s v="Instance is blanknode, Code list is a meta class"/>
        <s v="Instances are propert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" refreshedDate="44866.507292708331" createdVersion="8" refreshedVersion="8" minRefreshableVersion="3" recordCount="202" xr:uid="{C610AA01-9EE9-403C-8574-AFA2FC8AEC8C}">
  <cacheSource type="worksheet">
    <worksheetSource name="Table10"/>
  </cacheSource>
  <cacheFields count="2">
    <cacheField name="ontology" numFmtId="0">
      <sharedItems/>
    </cacheField>
    <cacheField name="why not a code list?" numFmtId="0">
      <sharedItems containsBlank="1" count="9">
        <m/>
        <s v="Code list is a meta class"/>
        <s v="Instance is blanknode"/>
        <s v="Data instances embeded in ontology"/>
        <s v="Code list is a meta class, Instances are properties"/>
        <s v="Metadata about ontology"/>
        <s v="Instance is blanknode, Code list is a meta class"/>
        <s v="Instances are properties"/>
        <s v="Concrete instan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25">
  <r>
    <s v="http://aims.fao.org/aos/geopolitical.owl"/>
    <s v="http://aims.fao.org/aos/geopolitical.owl#economic_region"/>
    <s v="http://aims.fao.org/aos/geopolitical.owl#AMU"/>
    <x v="0"/>
  </r>
  <r>
    <s v="http://aims.fao.org/aos/geopolitical.owl"/>
    <s v="http://aims.fao.org/aos/geopolitical.owl#economic_region"/>
    <s v="http://aims.fao.org/aos/geopolitical.owl#CAC"/>
    <x v="0"/>
  </r>
  <r>
    <s v="http://aims.fao.org/aos/geopolitical.owl"/>
    <s v="http://aims.fao.org/aos/geopolitical.owl#economic_region"/>
    <s v="http://aims.fao.org/aos/geopolitical.owl#CAEU"/>
    <x v="0"/>
  </r>
  <r>
    <s v="http://aims.fao.org/aos/geopolitical.owl"/>
    <s v="http://aims.fao.org/aos/geopolitical.owl#economic_region"/>
    <s v="http://aims.fao.org/aos/geopolitical.owl#CAN"/>
    <x v="0"/>
  </r>
  <r>
    <s v="http://aims.fao.org/aos/geopolitical.owl"/>
    <s v="http://aims.fao.org/aos/geopolitical.owl#economic_region"/>
    <s v="http://aims.fao.org/aos/geopolitical.owl#CARICOM"/>
    <x v="0"/>
  </r>
  <r>
    <s v="http://aims.fao.org/aos/geopolitical.owl"/>
    <s v="http://aims.fao.org/aos/geopolitical.owl#economic_region"/>
    <s v="http://aims.fao.org/aos/geopolitical.owl#CARICOM_1985"/>
    <x v="0"/>
  </r>
  <r>
    <s v="http://aims.fao.org/aos/geopolitical.owl"/>
    <s v="http://aims.fao.org/aos/geopolitical.owl#economic_region"/>
    <s v="http://aims.fao.org/aos/geopolitical.owl#CARIFORUM"/>
    <x v="0"/>
  </r>
  <r>
    <s v="http://aims.fao.org/aos/geopolitical.owl"/>
    <s v="http://aims.fao.org/aos/geopolitical.owl#economic_region"/>
    <s v="http://aims.fao.org/aos/geopolitical.owl#CCASG"/>
    <x v="0"/>
  </r>
  <r>
    <s v="http://aims.fao.org/aos/geopolitical.owl"/>
    <s v="http://aims.fao.org/aos/geopolitical.owl#economic_region"/>
    <s v="http://aims.fao.org/aos/geopolitical.owl#CEEAC"/>
    <x v="0"/>
  </r>
  <r>
    <s v="http://aims.fao.org/aos/geopolitical.owl"/>
    <s v="http://aims.fao.org/aos/geopolitical.owl#economic_region"/>
    <s v="http://aims.fao.org/aos/geopolitical.owl#CEMAC"/>
    <x v="0"/>
  </r>
  <r>
    <s v="http://aims.fao.org/aos/geopolitical.owl"/>
    <s v="http://aims.fao.org/aos/geopolitical.owl#economic_region"/>
    <s v="http://aims.fao.org/aos/geopolitical.owl#CEN_SAD"/>
    <x v="0"/>
  </r>
  <r>
    <s v="http://aims.fao.org/aos/geopolitical.owl"/>
    <s v="http://aims.fao.org/aos/geopolitical.owl#economic_region"/>
    <s v="http://aims.fao.org/aos/geopolitical.owl#CEN_SAD_1998"/>
    <x v="0"/>
  </r>
  <r>
    <s v="http://aims.fao.org/aos/geopolitical.owl"/>
    <s v="http://aims.fao.org/aos/geopolitical.owl#economic_region"/>
    <s v="http://aims.fao.org/aos/geopolitical.owl#COMESA"/>
    <x v="0"/>
  </r>
  <r>
    <s v="http://aims.fao.org/aos/geopolitical.owl"/>
    <s v="http://aims.fao.org/aos/geopolitical.owl#economic_region"/>
    <s v="http://aims.fao.org/aos/geopolitical.owl#COMESA_1994"/>
    <x v="0"/>
  </r>
  <r>
    <s v="http://aims.fao.org/aos/geopolitical.owl"/>
    <s v="http://aims.fao.org/aos/geopolitical.owl#economic_region"/>
    <s v="http://aims.fao.org/aos/geopolitical.owl#ECO"/>
    <x v="0"/>
  </r>
  <r>
    <s v="http://aims.fao.org/aos/geopolitical.owl"/>
    <s v="http://aims.fao.org/aos/geopolitical.owl#economic_region"/>
    <s v="http://aims.fao.org/aos/geopolitical.owl#ECOWAS"/>
    <x v="0"/>
  </r>
  <r>
    <s v="http://aims.fao.org/aos/geopolitical.owl"/>
    <s v="http://aims.fao.org/aos/geopolitical.owl#economic_region"/>
    <s v="http://aims.fao.org/aos/geopolitical.owl#ECOWAS_1985"/>
    <x v="0"/>
  </r>
  <r>
    <s v="http://aims.fao.org/aos/geopolitical.owl"/>
    <s v="http://aims.fao.org/aos/geopolitical.owl#economic_region"/>
    <s v="http://aims.fao.org/aos/geopolitical.owl#EU"/>
    <x v="0"/>
  </r>
  <r>
    <s v="http://aims.fao.org/aos/geopolitical.owl"/>
    <s v="http://aims.fao.org/aos/geopolitical.owl#economic_region"/>
    <s v="http://aims.fao.org/aos/geopolitical.owl#IGAD"/>
    <x v="0"/>
  </r>
  <r>
    <s v="http://aims.fao.org/aos/geopolitical.owl"/>
    <s v="http://aims.fao.org/aos/geopolitical.owl#economic_region"/>
    <s v="http://aims.fao.org/aos/geopolitical.owl#IGADD"/>
    <x v="0"/>
  </r>
  <r>
    <s v="http://aims.fao.org/aos/geopolitical.owl"/>
    <s v="http://aims.fao.org/aos/geopolitical.owl#economic_region"/>
    <s v="http://aims.fao.org/aos/geopolitical.owl#MERCOSUR"/>
    <x v="0"/>
  </r>
  <r>
    <s v="http://aims.fao.org/aos/geopolitical.owl"/>
    <s v="http://aims.fao.org/aos/geopolitical.owl#economic_region"/>
    <s v="http://aims.fao.org/aos/geopolitical.owl#MERCOSUR_1991"/>
    <x v="0"/>
  </r>
  <r>
    <s v="http://aims.fao.org/aos/geopolitical.owl"/>
    <s v="http://aims.fao.org/aos/geopolitical.owl#economic_region"/>
    <s v="http://aims.fao.org/aos/geopolitical.owl#PIF"/>
    <x v="0"/>
  </r>
  <r>
    <s v="http://aims.fao.org/aos/geopolitical.owl"/>
    <s v="http://aims.fao.org/aos/geopolitical.owl#economic_region"/>
    <s v="http://aims.fao.org/aos/geopolitical.owl#PIF_1985"/>
    <x v="0"/>
  </r>
  <r>
    <s v="http://aims.fao.org/aos/geopolitical.owl"/>
    <s v="http://aims.fao.org/aos/geopolitical.owl#economic_region"/>
    <s v="http://aims.fao.org/aos/geopolitical.owl#PTA"/>
    <x v="0"/>
  </r>
  <r>
    <s v="http://aims.fao.org/aos/geopolitical.owl"/>
    <s v="http://aims.fao.org/aos/geopolitical.owl#economic_region"/>
    <s v="http://aims.fao.org/aos/geopolitical.owl#SAARC"/>
    <x v="0"/>
  </r>
  <r>
    <s v="http://aims.fao.org/aos/geopolitical.owl"/>
    <s v="http://aims.fao.org/aos/geopolitical.owl#economic_region"/>
    <s v="http://aims.fao.org/aos/geopolitical.owl#SAARC_1985"/>
    <x v="0"/>
  </r>
  <r>
    <s v="http://aims.fao.org/aos/geopolitical.owl"/>
    <s v="http://aims.fao.org/aos/geopolitical.owl#economic_region"/>
    <s v="http://aims.fao.org/aos/geopolitical.owl#SADC"/>
    <x v="0"/>
  </r>
  <r>
    <s v="http://aims.fao.org/aos/geopolitical.owl"/>
    <s v="http://aims.fao.org/aos/geopolitical.owl#economic_region"/>
    <s v="http://aims.fao.org/aos/geopolitical.owl#UEMOA"/>
    <x v="0"/>
  </r>
  <r>
    <s v="http://aims.fao.org/aos/geopolitical.owl"/>
    <s v="http://aims.fao.org/aos/geopolitical.owl#geographical_region"/>
    <s v="http://aims.fao.org/aos/geopolitical.owl#Africa"/>
    <x v="0"/>
  </r>
  <r>
    <s v="http://aims.fao.org/aos/geopolitical.owl"/>
    <s v="http://aims.fao.org/aos/geopolitical.owl#geographical_region"/>
    <s v="http://aims.fao.org/aos/geopolitical.owl#Americas"/>
    <x v="0"/>
  </r>
  <r>
    <s v="http://aims.fao.org/aos/geopolitical.owl"/>
    <s v="http://aims.fao.org/aos/geopolitical.owl#geographical_region"/>
    <s v="http://aims.fao.org/aos/geopolitical.owl#Asia"/>
    <x v="0"/>
  </r>
  <r>
    <s v="http://aims.fao.org/aos/geopolitical.owl"/>
    <s v="http://aims.fao.org/aos/geopolitical.owl#geographical_region"/>
    <s v="http://aims.fao.org/aos/geopolitical.owl#Australia_and_New_Zealand"/>
    <x v="0"/>
  </r>
  <r>
    <s v="http://aims.fao.org/aos/geopolitical.owl"/>
    <s v="http://aims.fao.org/aos/geopolitical.owl#geographical_region"/>
    <s v="http://aims.fao.org/aos/geopolitical.owl#Caribbean"/>
    <x v="0"/>
  </r>
  <r>
    <s v="http://aims.fao.org/aos/geopolitical.owl"/>
    <s v="http://aims.fao.org/aos/geopolitical.owl#geographical_region"/>
    <s v="http://aims.fao.org/aos/geopolitical.owl#Europe"/>
    <x v="0"/>
  </r>
  <r>
    <s v="http://aims.fao.org/aos/geopolitical.owl"/>
    <s v="http://aims.fao.org/aos/geopolitical.owl#geographical_region"/>
    <s v="http://aims.fao.org/aos/geopolitical.owl#Melanesia"/>
    <x v="0"/>
  </r>
  <r>
    <s v="http://aims.fao.org/aos/geopolitical.owl"/>
    <s v="http://aims.fao.org/aos/geopolitical.owl#geographical_region"/>
    <s v="http://aims.fao.org/aos/geopolitical.owl#Micronesia"/>
    <x v="0"/>
  </r>
  <r>
    <s v="http://aims.fao.org/aos/geopolitical.owl"/>
    <s v="http://aims.fao.org/aos/geopolitical.owl#geographical_region"/>
    <s v="http://aims.fao.org/aos/geopolitical.owl#Oceania"/>
    <x v="0"/>
  </r>
  <r>
    <s v="http://aims.fao.org/aos/geopolitical.owl"/>
    <s v="http://aims.fao.org/aos/geopolitical.owl#geographical_region"/>
    <s v="http://aims.fao.org/aos/geopolitical.owl#Polynesia"/>
    <x v="0"/>
  </r>
  <r>
    <s v="http://aims.fao.org/aos/geopolitical.owl"/>
    <s v="http://aims.fao.org/aos/geopolitical.owl#geographical_region"/>
    <s v="http://aims.fao.org/aos/geopolitical.owl#South_America"/>
    <x v="0"/>
  </r>
  <r>
    <s v="http://aims.fao.org/aos/geopolitical.owl"/>
    <s v="http://aims.fao.org/aos/geopolitical.owl#geographical_region"/>
    <s v="http://aims.fao.org/aos/geopolitical.owl#central_America"/>
    <x v="0"/>
  </r>
  <r>
    <s v="http://aims.fao.org/aos/geopolitical.owl"/>
    <s v="http://aims.fao.org/aos/geopolitical.owl#geographical_region"/>
    <s v="http://aims.fao.org/aos/geopolitical.owl#central_Asia"/>
    <x v="0"/>
  </r>
  <r>
    <s v="http://aims.fao.org/aos/geopolitical.owl"/>
    <s v="http://aims.fao.org/aos/geopolitical.owl#geographical_region"/>
    <s v="http://aims.fao.org/aos/geopolitical.owl#eastern_Africa"/>
    <x v="0"/>
  </r>
  <r>
    <s v="http://aims.fao.org/aos/geopolitical.owl"/>
    <s v="http://aims.fao.org/aos/geopolitical.owl#geographical_region"/>
    <s v="http://aims.fao.org/aos/geopolitical.owl#eastern_Asia"/>
    <x v="0"/>
  </r>
  <r>
    <s v="http://aims.fao.org/aos/geopolitical.owl"/>
    <s v="http://aims.fao.org/aos/geopolitical.owl#geographical_region"/>
    <s v="http://aims.fao.org/aos/geopolitical.owl#eastern_Europe"/>
    <x v="0"/>
  </r>
  <r>
    <s v="http://aims.fao.org/aos/geopolitical.owl"/>
    <s v="http://aims.fao.org/aos/geopolitical.owl#geographical_region"/>
    <s v="http://aims.fao.org/aos/geopolitical.owl#middle_Africa"/>
    <x v="0"/>
  </r>
  <r>
    <s v="http://aims.fao.org/aos/geopolitical.owl"/>
    <s v="http://aims.fao.org/aos/geopolitical.owl#geographical_region"/>
    <s v="http://aims.fao.org/aos/geopolitical.owl#northern_Africa"/>
    <x v="0"/>
  </r>
  <r>
    <s v="http://aims.fao.org/aos/geopolitical.owl"/>
    <s v="http://aims.fao.org/aos/geopolitical.owl#geographical_region"/>
    <s v="http://aims.fao.org/aos/geopolitical.owl#northern_America"/>
    <x v="0"/>
  </r>
  <r>
    <s v="http://aims.fao.org/aos/geopolitical.owl"/>
    <s v="http://aims.fao.org/aos/geopolitical.owl#geographical_region"/>
    <s v="http://aims.fao.org/aos/geopolitical.owl#northern_Europe"/>
    <x v="0"/>
  </r>
  <r>
    <s v="http://aims.fao.org/aos/geopolitical.owl"/>
    <s v="http://aims.fao.org/aos/geopolitical.owl#geographical_region"/>
    <s v="http://aims.fao.org/aos/geopolitical.owl#south-eastern_Asia"/>
    <x v="0"/>
  </r>
  <r>
    <s v="http://aims.fao.org/aos/geopolitical.owl"/>
    <s v="http://aims.fao.org/aos/geopolitical.owl#geographical_region"/>
    <s v="http://aims.fao.org/aos/geopolitical.owl#southern_Africa"/>
    <x v="0"/>
  </r>
  <r>
    <s v="http://aims.fao.org/aos/geopolitical.owl"/>
    <s v="http://aims.fao.org/aos/geopolitical.owl#geographical_region"/>
    <s v="http://aims.fao.org/aos/geopolitical.owl#southern_Asia"/>
    <x v="0"/>
  </r>
  <r>
    <s v="http://aims.fao.org/aos/geopolitical.owl"/>
    <s v="http://aims.fao.org/aos/geopolitical.owl#geographical_region"/>
    <s v="http://aims.fao.org/aos/geopolitical.owl#southern_Europe"/>
    <x v="0"/>
  </r>
  <r>
    <s v="http://aims.fao.org/aos/geopolitical.owl"/>
    <s v="http://aims.fao.org/aos/geopolitical.owl#geographical_region"/>
    <s v="http://aims.fao.org/aos/geopolitical.owl#western_Africa"/>
    <x v="0"/>
  </r>
  <r>
    <s v="http://aims.fao.org/aos/geopolitical.owl"/>
    <s v="http://aims.fao.org/aos/geopolitical.owl#geographical_region"/>
    <s v="http://aims.fao.org/aos/geopolitical.owl#western_Asia"/>
    <x v="0"/>
  </r>
  <r>
    <s v="http://aims.fao.org/aos/geopolitical.owl"/>
    <s v="http://aims.fao.org/aos/geopolitical.owl#geographical_region"/>
    <s v="http://aims.fao.org/aos/geopolitical.owl#western_Europe"/>
    <x v="0"/>
  </r>
  <r>
    <s v="http://aims.fao.org/aos/geopolitical.owl"/>
    <s v="http://aims.fao.org/aos/geopolitical.owl#non_self_governing"/>
    <s v="http://aims.fao.org/aos/geopolitical.owl#American_Samoa"/>
    <x v="0"/>
  </r>
  <r>
    <s v="http://aims.fao.org/aos/geopolitical.owl"/>
    <s v="http://aims.fao.org/aos/geopolitical.owl#non_self_governing"/>
    <s v="http://aims.fao.org/aos/geopolitical.owl#Anguilla"/>
    <x v="0"/>
  </r>
  <r>
    <s v="http://aims.fao.org/aos/geopolitical.owl"/>
    <s v="http://aims.fao.org/aos/geopolitical.owl#non_self_governing"/>
    <s v="http://aims.fao.org/aos/geopolitical.owl#Aruba"/>
    <x v="0"/>
  </r>
  <r>
    <s v="http://aims.fao.org/aos/geopolitical.owl"/>
    <s v="http://aims.fao.org/aos/geopolitical.owl#non_self_governing"/>
    <s v="http://aims.fao.org/aos/geopolitical.owl#Bermuda"/>
    <x v="0"/>
  </r>
  <r>
    <s v="http://aims.fao.org/aos/geopolitical.owl"/>
    <s v="http://aims.fao.org/aos/geopolitical.owl#non_self_governing"/>
    <s v="http://aims.fao.org/aos/geopolitical.owl#Bonaire_Sint_Eustatius_and_Saba"/>
    <x v="0"/>
  </r>
  <r>
    <s v="http://aims.fao.org/aos/geopolitical.owl"/>
    <s v="http://aims.fao.org/aos/geopolitical.owl#non_self_governing"/>
    <s v="http://aims.fao.org/aos/geopolitical.owl#British_Virgin_Islands"/>
    <x v="0"/>
  </r>
  <r>
    <s v="http://aims.fao.org/aos/geopolitical.owl"/>
    <s v="http://aims.fao.org/aos/geopolitical.owl#non_self_governing"/>
    <s v="http://aims.fao.org/aos/geopolitical.owl#Cayman_Islands"/>
    <x v="0"/>
  </r>
  <r>
    <s v="http://aims.fao.org/aos/geopolitical.owl"/>
    <s v="http://aims.fao.org/aos/geopolitical.owl#non_self_governing"/>
    <s v="http://aims.fao.org/aos/geopolitical.owl#Curacao"/>
    <x v="0"/>
  </r>
  <r>
    <s v="http://aims.fao.org/aos/geopolitical.owl"/>
    <s v="http://aims.fao.org/aos/geopolitical.owl#non_self_governing"/>
    <s v="http://aims.fao.org/aos/geopolitical.owl#Falkland_Is"/>
    <x v="0"/>
  </r>
  <r>
    <s v="http://aims.fao.org/aos/geopolitical.owl"/>
    <s v="http://aims.fao.org/aos/geopolitical.owl#non_self_governing"/>
    <s v="http://aims.fao.org/aos/geopolitical.owl#French_Guiana"/>
    <x v="0"/>
  </r>
  <r>
    <s v="http://aims.fao.org/aos/geopolitical.owl"/>
    <s v="http://aims.fao.org/aos/geopolitical.owl#non_self_governing"/>
    <s v="http://aims.fao.org/aos/geopolitical.owl#French_Polynesia"/>
    <x v="0"/>
  </r>
  <r>
    <s v="http://aims.fao.org/aos/geopolitical.owl"/>
    <s v="http://aims.fao.org/aos/geopolitical.owl#non_self_governing"/>
    <s v="http://aims.fao.org/aos/geopolitical.owl#Gibraltar"/>
    <x v="0"/>
  </r>
  <r>
    <s v="http://aims.fao.org/aos/geopolitical.owl"/>
    <s v="http://aims.fao.org/aos/geopolitical.owl#non_self_governing"/>
    <s v="http://aims.fao.org/aos/geopolitical.owl#Guadeloupe"/>
    <x v="0"/>
  </r>
  <r>
    <s v="http://aims.fao.org/aos/geopolitical.owl"/>
    <s v="http://aims.fao.org/aos/geopolitical.owl#non_self_governing"/>
    <s v="http://aims.fao.org/aos/geopolitical.owl#Guam"/>
    <x v="0"/>
  </r>
  <r>
    <s v="http://aims.fao.org/aos/geopolitical.owl"/>
    <s v="http://aims.fao.org/aos/geopolitical.owl#non_self_governing"/>
    <s v="http://aims.fao.org/aos/geopolitical.owl#Martinique"/>
    <x v="0"/>
  </r>
  <r>
    <s v="http://aims.fao.org/aos/geopolitical.owl"/>
    <s v="http://aims.fao.org/aos/geopolitical.owl#non_self_governing"/>
    <s v="http://aims.fao.org/aos/geopolitical.owl#Montserrat"/>
    <x v="0"/>
  </r>
  <r>
    <s v="http://aims.fao.org/aos/geopolitical.owl"/>
    <s v="http://aims.fao.org/aos/geopolitical.owl#non_self_governing"/>
    <s v="http://aims.fao.org/aos/geopolitical.owl#Netherlands_Antilles"/>
    <x v="0"/>
  </r>
  <r>
    <s v="http://aims.fao.org/aos/geopolitical.owl"/>
    <s v="http://aims.fao.org/aos/geopolitical.owl#non_self_governing"/>
    <s v="http://aims.fao.org/aos/geopolitical.owl#New_Caledonia"/>
    <x v="0"/>
  </r>
  <r>
    <s v="http://aims.fao.org/aos/geopolitical.owl"/>
    <s v="http://aims.fao.org/aos/geopolitical.owl#non_self_governing"/>
    <s v="http://aims.fao.org/aos/geopolitical.owl#Puerto_Rico"/>
    <x v="0"/>
  </r>
  <r>
    <s v="http://aims.fao.org/aos/geopolitical.owl"/>
    <s v="http://aims.fao.org/aos/geopolitical.owl#non_self_governing"/>
    <s v="http://aims.fao.org/aos/geopolitical.owl#Reunion"/>
    <x v="0"/>
  </r>
  <r>
    <s v="http://aims.fao.org/aos/geopolitical.owl"/>
    <s v="http://aims.fao.org/aos/geopolitical.owl#non_self_governing"/>
    <s v="http://aims.fao.org/aos/geopolitical.owl#Saint-Martin"/>
    <x v="0"/>
  </r>
  <r>
    <s v="http://aims.fao.org/aos/geopolitical.owl"/>
    <s v="http://aims.fao.org/aos/geopolitical.owl#non_self_governing"/>
    <s v="http://aims.fao.org/aos/geopolitical.owl#Saint_Barthelemy"/>
    <x v="0"/>
  </r>
  <r>
    <s v="http://aims.fao.org/aos/geopolitical.owl"/>
    <s v="http://aims.fao.org/aos/geopolitical.owl#non_self_governing"/>
    <s v="http://aims.fao.org/aos/geopolitical.owl#Saint_Helena"/>
    <x v="0"/>
  </r>
  <r>
    <s v="http://aims.fao.org/aos/geopolitical.owl"/>
    <s v="http://aims.fao.org/aos/geopolitical.owl#non_self_governing"/>
    <s v="http://aims.fao.org/aos/geopolitical.owl#Saint_Pierre_and_Miquelon"/>
    <x v="0"/>
  </r>
  <r>
    <s v="http://aims.fao.org/aos/geopolitical.owl"/>
    <s v="http://aims.fao.org/aos/geopolitical.owl#non_self_governing"/>
    <s v="http://aims.fao.org/aos/geopolitical.owl#Sint_Maarten"/>
    <x v="0"/>
  </r>
  <r>
    <s v="http://aims.fao.org/aos/geopolitical.owl"/>
    <s v="http://aims.fao.org/aos/geopolitical.owl#non_self_governing"/>
    <s v="http://aims.fao.org/aos/geopolitical.owl#Turks_and_Caicos_Islands"/>
    <x v="0"/>
  </r>
  <r>
    <s v="http://aims.fao.org/aos/geopolitical.owl"/>
    <s v="http://aims.fao.org/aos/geopolitical.owl#non_self_governing"/>
    <s v="http://aims.fao.org/aos/geopolitical.owl#United_States_Virgin_Islands"/>
    <x v="0"/>
  </r>
  <r>
    <s v="http://aims.fao.org/aos/geopolitical.owl"/>
    <s v="http://aims.fao.org/aos/geopolitical.owl#non_self_governing"/>
    <s v="http://aims.fao.org/aos/geopolitical.owl#Wallis_and_Futuna_Is"/>
    <x v="0"/>
  </r>
  <r>
    <s v="http://aims.fao.org/aos/geopolitical.owl"/>
    <s v="http://aims.fao.org/aos/geopolitical.owl#organization"/>
    <s v="http://aims.fao.org/aos/geopolitical.owl#FAO"/>
    <x v="0"/>
  </r>
  <r>
    <s v="http://aims.fao.org/aos/geopolitical.owl"/>
    <s v="http://aims.fao.org/aos/geopolitical.owl#organization"/>
    <s v="http://aims.fao.org/aos/geopolitical.owl#FAO_2006"/>
    <x v="0"/>
  </r>
  <r>
    <s v="http://aims.fao.org/aos/geopolitical.owl"/>
    <s v="http://aims.fao.org/aos/geopolitical.owl#organization"/>
    <s v="http://aims.fao.org/aos/geopolitical.owl#FAO_2007"/>
    <x v="0"/>
  </r>
  <r>
    <s v="http://aims.fao.org/aos/geopolitical.owl"/>
    <s v="http://aims.fao.org/aos/geopolitical.owl#other"/>
    <s v="http://aims.fao.org/aos/geopolitical.owl#Antarctica"/>
    <x v="0"/>
  </r>
  <r>
    <s v="http://aims.fao.org/aos/geopolitical.owl"/>
    <s v="http://aims.fao.org/aos/geopolitical.owl#self_governing"/>
    <s v="http://aims.fao.org/aos/geopolitical.owl#Afghanistan"/>
    <x v="0"/>
  </r>
  <r>
    <s v="http://aims.fao.org/aos/geopolitical.owl"/>
    <s v="http://aims.fao.org/aos/geopolitical.owl#self_governing"/>
    <s v="http://aims.fao.org/aos/geopolitical.owl#Albania"/>
    <x v="0"/>
  </r>
  <r>
    <s v="http://aims.fao.org/aos/geopolitical.owl"/>
    <s v="http://aims.fao.org/aos/geopolitical.owl#self_governing"/>
    <s v="http://aims.fao.org/aos/geopolitical.owl#Algeria"/>
    <x v="0"/>
  </r>
  <r>
    <s v="http://aims.fao.org/aos/geopolitical.owl"/>
    <s v="http://aims.fao.org/aos/geopolitical.owl#self_governing"/>
    <s v="http://aims.fao.org/aos/geopolitical.owl#Andorra"/>
    <x v="0"/>
  </r>
  <r>
    <s v="http://aims.fao.org/aos/geopolitical.owl"/>
    <s v="http://aims.fao.org/aos/geopolitical.owl#self_governing"/>
    <s v="http://aims.fao.org/aos/geopolitical.owl#Angola"/>
    <x v="0"/>
  </r>
  <r>
    <s v="http://aims.fao.org/aos/geopolitical.owl"/>
    <s v="http://aims.fao.org/aos/geopolitical.owl#self_governing"/>
    <s v="http://aims.fao.org/aos/geopolitical.owl#Antigua_and_Barbuda"/>
    <x v="0"/>
  </r>
  <r>
    <s v="http://aims.fao.org/aos/geopolitical.owl"/>
    <s v="http://aims.fao.org/aos/geopolitical.owl#self_governing"/>
    <s v="http://aims.fao.org/aos/geopolitical.owl#Argentina"/>
    <x v="0"/>
  </r>
  <r>
    <s v="http://aims.fao.org/aos/geopolitical.owl"/>
    <s v="http://aims.fao.org/aos/geopolitical.owl#self_governing"/>
    <s v="http://aims.fao.org/aos/geopolitical.owl#Armenia"/>
    <x v="0"/>
  </r>
  <r>
    <s v="http://aims.fao.org/aos/geopolitical.owl"/>
    <s v="http://aims.fao.org/aos/geopolitical.owl#self_governing"/>
    <s v="http://aims.fao.org/aos/geopolitical.owl#Australia"/>
    <x v="0"/>
  </r>
  <r>
    <s v="http://aims.fao.org/aos/geopolitical.owl"/>
    <s v="http://aims.fao.org/aos/geopolitical.owl#self_governing"/>
    <s v="http://aims.fao.org/aos/geopolitical.owl#Austria"/>
    <x v="0"/>
  </r>
  <r>
    <s v="http://aims.fao.org/aos/geopolitical.owl"/>
    <s v="http://aims.fao.org/aos/geopolitical.owl#self_governing"/>
    <s v="http://aims.fao.org/aos/geopolitical.owl#Azerbaijan"/>
    <x v="0"/>
  </r>
  <r>
    <s v="http://aims.fao.org/aos/geopolitical.owl"/>
    <s v="http://aims.fao.org/aos/geopolitical.owl#self_governing"/>
    <s v="http://aims.fao.org/aos/geopolitical.owl#Bahamas_the"/>
    <x v="0"/>
  </r>
  <r>
    <s v="http://aims.fao.org/aos/geopolitical.owl"/>
    <s v="http://aims.fao.org/aos/geopolitical.owl#self_governing"/>
    <s v="http://aims.fao.org/aos/geopolitical.owl#Bahrain"/>
    <x v="0"/>
  </r>
  <r>
    <s v="http://aims.fao.org/aos/geopolitical.owl"/>
    <s v="http://aims.fao.org/aos/geopolitical.owl#self_governing"/>
    <s v="http://aims.fao.org/aos/geopolitical.owl#Bangladesh"/>
    <x v="0"/>
  </r>
  <r>
    <s v="http://aims.fao.org/aos/geopolitical.owl"/>
    <s v="http://aims.fao.org/aos/geopolitical.owl#self_governing"/>
    <s v="http://aims.fao.org/aos/geopolitical.owl#Barbados"/>
    <x v="0"/>
  </r>
  <r>
    <s v="http://aims.fao.org/aos/geopolitical.owl"/>
    <s v="http://aims.fao.org/aos/geopolitical.owl#self_governing"/>
    <s v="http://aims.fao.org/aos/geopolitical.owl#Belarus"/>
    <x v="0"/>
  </r>
  <r>
    <s v="http://aims.fao.org/aos/geopolitical.owl"/>
    <s v="http://aims.fao.org/aos/geopolitical.owl#self_governing"/>
    <s v="http://aims.fao.org/aos/geopolitical.owl#Belgium"/>
    <x v="0"/>
  </r>
  <r>
    <s v="http://aims.fao.org/aos/geopolitical.owl"/>
    <s v="http://aims.fao.org/aos/geopolitical.owl#self_governing"/>
    <s v="http://aims.fao.org/aos/geopolitical.owl#Belize"/>
    <x v="0"/>
  </r>
  <r>
    <s v="http://aims.fao.org/aos/geopolitical.owl"/>
    <s v="http://aims.fao.org/aos/geopolitical.owl#self_governing"/>
    <s v="http://aims.fao.org/aos/geopolitical.owl#Benin"/>
    <x v="0"/>
  </r>
  <r>
    <s v="http://aims.fao.org/aos/geopolitical.owl"/>
    <s v="http://aims.fao.org/aos/geopolitical.owl#self_governing"/>
    <s v="http://aims.fao.org/aos/geopolitical.owl#Bhutan"/>
    <x v="0"/>
  </r>
  <r>
    <s v="http://aims.fao.org/aos/geopolitical.owl"/>
    <s v="http://aims.fao.org/aos/geopolitical.owl#self_governing"/>
    <s v="http://aims.fao.org/aos/geopolitical.owl#Bolivia"/>
    <x v="0"/>
  </r>
  <r>
    <s v="http://aims.fao.org/aos/geopolitical.owl"/>
    <s v="http://aims.fao.org/aos/geopolitical.owl#self_governing"/>
    <s v="http://aims.fao.org/aos/geopolitical.owl#Bosnia_and_Herzegovina"/>
    <x v="0"/>
  </r>
  <r>
    <s v="http://aims.fao.org/aos/geopolitical.owl"/>
    <s v="http://aims.fao.org/aos/geopolitical.owl#self_governing"/>
    <s v="http://aims.fao.org/aos/geopolitical.owl#Botswana"/>
    <x v="0"/>
  </r>
  <r>
    <s v="http://aims.fao.org/aos/geopolitical.owl"/>
    <s v="http://aims.fao.org/aos/geopolitical.owl#self_governing"/>
    <s v="http://aims.fao.org/aos/geopolitical.owl#Brazil"/>
    <x v="0"/>
  </r>
  <r>
    <s v="http://aims.fao.org/aos/geopolitical.owl"/>
    <s v="http://aims.fao.org/aos/geopolitical.owl#self_governing"/>
    <s v="http://aims.fao.org/aos/geopolitical.owl#Brunei_Darussalam"/>
    <x v="0"/>
  </r>
  <r>
    <s v="http://aims.fao.org/aos/geopolitical.owl"/>
    <s v="http://aims.fao.org/aos/geopolitical.owl#self_governing"/>
    <s v="http://aims.fao.org/aos/geopolitical.owl#Bulgaria"/>
    <x v="0"/>
  </r>
  <r>
    <s v="http://aims.fao.org/aos/geopolitical.owl"/>
    <s v="http://aims.fao.org/aos/geopolitical.owl#self_governing"/>
    <s v="http://aims.fao.org/aos/geopolitical.owl#Burkina_Faso"/>
    <x v="0"/>
  </r>
  <r>
    <s v="http://aims.fao.org/aos/geopolitical.owl"/>
    <s v="http://aims.fao.org/aos/geopolitical.owl#self_governing"/>
    <s v="http://aims.fao.org/aos/geopolitical.owl#Burundi"/>
    <x v="0"/>
  </r>
  <r>
    <s v="http://aims.fao.org/aos/geopolitical.owl"/>
    <s v="http://aims.fao.org/aos/geopolitical.owl#self_governing"/>
    <s v="http://aims.fao.org/aos/geopolitical.owl#Cambodia"/>
    <x v="0"/>
  </r>
  <r>
    <s v="http://aims.fao.org/aos/geopolitical.owl"/>
    <s v="http://aims.fao.org/aos/geopolitical.owl#self_governing"/>
    <s v="http://aims.fao.org/aos/geopolitical.owl#Cameroon"/>
    <x v="0"/>
  </r>
  <r>
    <s v="http://aims.fao.org/aos/geopolitical.owl"/>
    <s v="http://aims.fao.org/aos/geopolitical.owl#self_governing"/>
    <s v="http://aims.fao.org/aos/geopolitical.owl#Canada"/>
    <x v="0"/>
  </r>
  <r>
    <s v="http://aims.fao.org/aos/geopolitical.owl"/>
    <s v="http://aims.fao.org/aos/geopolitical.owl#self_governing"/>
    <s v="http://aims.fao.org/aos/geopolitical.owl#Cape_Verde"/>
    <x v="0"/>
  </r>
  <r>
    <s v="http://aims.fao.org/aos/geopolitical.owl"/>
    <s v="http://aims.fao.org/aos/geopolitical.owl#self_governing"/>
    <s v="http://aims.fao.org/aos/geopolitical.owl#Central_African_Republic_the"/>
    <x v="0"/>
  </r>
  <r>
    <s v="http://aims.fao.org/aos/geopolitical.owl"/>
    <s v="http://aims.fao.org/aos/geopolitical.owl#self_governing"/>
    <s v="http://aims.fao.org/aos/geopolitical.owl#Chad"/>
    <x v="0"/>
  </r>
  <r>
    <s v="http://aims.fao.org/aos/geopolitical.owl"/>
    <s v="http://aims.fao.org/aos/geopolitical.owl#self_governing"/>
    <s v="http://aims.fao.org/aos/geopolitical.owl#Chile"/>
    <x v="0"/>
  </r>
  <r>
    <s v="http://aims.fao.org/aos/geopolitical.owl"/>
    <s v="http://aims.fao.org/aos/geopolitical.owl#self_governing"/>
    <s v="http://aims.fao.org/aos/geopolitical.owl#China"/>
    <x v="0"/>
  </r>
  <r>
    <s v="http://aims.fao.org/aos/geopolitical.owl"/>
    <s v="http://aims.fao.org/aos/geopolitical.owl#self_governing"/>
    <s v="http://aims.fao.org/aos/geopolitical.owl#Colombia"/>
    <x v="0"/>
  </r>
  <r>
    <s v="http://aims.fao.org/aos/geopolitical.owl"/>
    <s v="http://aims.fao.org/aos/geopolitical.owl#self_governing"/>
    <s v="http://aims.fao.org/aos/geopolitical.owl#Comoros_the"/>
    <x v="0"/>
  </r>
  <r>
    <s v="http://aims.fao.org/aos/geopolitical.owl"/>
    <s v="http://aims.fao.org/aos/geopolitical.owl#self_governing"/>
    <s v="http://aims.fao.org/aos/geopolitical.owl#Congo_the"/>
    <x v="0"/>
  </r>
  <r>
    <s v="http://aims.fao.org/aos/geopolitical.owl"/>
    <s v="http://aims.fao.org/aos/geopolitical.owl#self_governing"/>
    <s v="http://aims.fao.org/aos/geopolitical.owl#Cook_Islands_the"/>
    <x v="0"/>
  </r>
  <r>
    <s v="http://aims.fao.org/aos/geopolitical.owl"/>
    <s v="http://aims.fao.org/aos/geopolitical.owl#self_governing"/>
    <s v="http://aims.fao.org/aos/geopolitical.owl#Costa_Rica"/>
    <x v="0"/>
  </r>
  <r>
    <s v="http://aims.fao.org/aos/geopolitical.owl"/>
    <s v="http://aims.fao.org/aos/geopolitical.owl#self_governing"/>
    <s v="http://aims.fao.org/aos/geopolitical.owl#Cote_d_Ivoire"/>
    <x v="0"/>
  </r>
  <r>
    <s v="http://aims.fao.org/aos/geopolitical.owl"/>
    <s v="http://aims.fao.org/aos/geopolitical.owl#self_governing"/>
    <s v="http://aims.fao.org/aos/geopolitical.owl#Croatia"/>
    <x v="0"/>
  </r>
  <r>
    <s v="http://aims.fao.org/aos/geopolitical.owl"/>
    <s v="http://aims.fao.org/aos/geopolitical.owl#self_governing"/>
    <s v="http://aims.fao.org/aos/geopolitical.owl#Cuba"/>
    <x v="0"/>
  </r>
  <r>
    <s v="http://aims.fao.org/aos/geopolitical.owl"/>
    <s v="http://aims.fao.org/aos/geopolitical.owl#self_governing"/>
    <s v="http://aims.fao.org/aos/geopolitical.owl#Cyprus"/>
    <x v="0"/>
  </r>
  <r>
    <s v="http://aims.fao.org/aos/geopolitical.owl"/>
    <s v="http://aims.fao.org/aos/geopolitical.owl#self_governing"/>
    <s v="http://aims.fao.org/aos/geopolitical.owl#Czech_Republic_the"/>
    <x v="0"/>
  </r>
  <r>
    <s v="http://aims.fao.org/aos/geopolitical.owl"/>
    <s v="http://aims.fao.org/aos/geopolitical.owl#self_governing"/>
    <s v="http://aims.fao.org/aos/geopolitical.owl#Czechoslovakia"/>
    <x v="0"/>
  </r>
  <r>
    <s v="http://aims.fao.org/aos/geopolitical.owl"/>
    <s v="http://aims.fao.org/aos/geopolitical.owl#self_governing"/>
    <s v="http://aims.fao.org/aos/geopolitical.owl#Democratic_People_s_Republic_of_Korea_the"/>
    <x v="0"/>
  </r>
  <r>
    <s v="http://aims.fao.org/aos/geopolitical.owl"/>
    <s v="http://aims.fao.org/aos/geopolitical.owl#self_governing"/>
    <s v="http://aims.fao.org/aos/geopolitical.owl#Democratic_Republic_of_the_Congo"/>
    <x v="0"/>
  </r>
  <r>
    <s v="http://aims.fao.org/aos/geopolitical.owl"/>
    <s v="http://aims.fao.org/aos/geopolitical.owl#self_governing"/>
    <s v="http://aims.fao.org/aos/geopolitical.owl#Democratic_Yemen"/>
    <x v="0"/>
  </r>
  <r>
    <s v="http://aims.fao.org/aos/geopolitical.owl"/>
    <s v="http://aims.fao.org/aos/geopolitical.owl#self_governing"/>
    <s v="http://aims.fao.org/aos/geopolitical.owl#Denmark"/>
    <x v="0"/>
  </r>
  <r>
    <s v="http://aims.fao.org/aos/geopolitical.owl"/>
    <s v="http://aims.fao.org/aos/geopolitical.owl#self_governing"/>
    <s v="http://aims.fao.org/aos/geopolitical.owl#Djibouti"/>
    <x v="0"/>
  </r>
  <r>
    <s v="http://aims.fao.org/aos/geopolitical.owl"/>
    <s v="http://aims.fao.org/aos/geopolitical.owl#self_governing"/>
    <s v="http://aims.fao.org/aos/geopolitical.owl#Dominica"/>
    <x v="0"/>
  </r>
  <r>
    <s v="http://aims.fao.org/aos/geopolitical.owl"/>
    <s v="http://aims.fao.org/aos/geopolitical.owl#self_governing"/>
    <s v="http://aims.fao.org/aos/geopolitical.owl#Dominican_Republic_the"/>
    <x v="0"/>
  </r>
  <r>
    <s v="http://aims.fao.org/aos/geopolitical.owl"/>
    <s v="http://aims.fao.org/aos/geopolitical.owl#self_governing"/>
    <s v="http://aims.fao.org/aos/geopolitical.owl#Ecuador"/>
    <x v="0"/>
  </r>
  <r>
    <s v="http://aims.fao.org/aos/geopolitical.owl"/>
    <s v="http://aims.fao.org/aos/geopolitical.owl#self_governing"/>
    <s v="http://aims.fao.org/aos/geopolitical.owl#Egypt"/>
    <x v="0"/>
  </r>
  <r>
    <s v="http://aims.fao.org/aos/geopolitical.owl"/>
    <s v="http://aims.fao.org/aos/geopolitical.owl#self_governing"/>
    <s v="http://aims.fao.org/aos/geopolitical.owl#El_Salvador"/>
    <x v="0"/>
  </r>
  <r>
    <s v="http://aims.fao.org/aos/geopolitical.owl"/>
    <s v="http://aims.fao.org/aos/geopolitical.owl#self_governing"/>
    <s v="http://aims.fao.org/aos/geopolitical.owl#Equatorial_Guinea"/>
    <x v="0"/>
  </r>
  <r>
    <s v="http://aims.fao.org/aos/geopolitical.owl"/>
    <s v="http://aims.fao.org/aos/geopolitical.owl#self_governing"/>
    <s v="http://aims.fao.org/aos/geopolitical.owl#Eritrea"/>
    <x v="0"/>
  </r>
  <r>
    <s v="http://aims.fao.org/aos/geopolitical.owl"/>
    <s v="http://aims.fao.org/aos/geopolitical.owl#self_governing"/>
    <s v="http://aims.fao.org/aos/geopolitical.owl#Estonia"/>
    <x v="0"/>
  </r>
  <r>
    <s v="http://aims.fao.org/aos/geopolitical.owl"/>
    <s v="http://aims.fao.org/aos/geopolitical.owl#self_governing"/>
    <s v="http://aims.fao.org/aos/geopolitical.owl#Ethiopia"/>
    <x v="0"/>
  </r>
  <r>
    <s v="http://aims.fao.org/aos/geopolitical.owl"/>
    <s v="http://aims.fao.org/aos/geopolitical.owl#self_governing"/>
    <s v="http://aims.fao.org/aos/geopolitical.owl#Ethiopia_1993"/>
    <x v="0"/>
  </r>
  <r>
    <s v="http://aims.fao.org/aos/geopolitical.owl"/>
    <s v="http://aims.fao.org/aos/geopolitical.owl#self_governing"/>
    <s v="http://aims.fao.org/aos/geopolitical.owl#Faroe_Islands"/>
    <x v="0"/>
  </r>
  <r>
    <s v="http://aims.fao.org/aos/geopolitical.owl"/>
    <s v="http://aims.fao.org/aos/geopolitical.owl#self_governing"/>
    <s v="http://aims.fao.org/aos/geopolitical.owl#Federal_Republic_of_Germany_the"/>
    <x v="0"/>
  </r>
  <r>
    <s v="http://aims.fao.org/aos/geopolitical.owl"/>
    <s v="http://aims.fao.org/aos/geopolitical.owl#self_governing"/>
    <s v="http://aims.fao.org/aos/geopolitical.owl#Fiji"/>
    <x v="0"/>
  </r>
  <r>
    <s v="http://aims.fao.org/aos/geopolitical.owl"/>
    <s v="http://aims.fao.org/aos/geopolitical.owl#self_governing"/>
    <s v="http://aims.fao.org/aos/geopolitical.owl#Finland"/>
    <x v="0"/>
  </r>
  <r>
    <s v="http://aims.fao.org/aos/geopolitical.owl"/>
    <s v="http://aims.fao.org/aos/geopolitical.owl#self_governing"/>
    <s v="http://aims.fao.org/aos/geopolitical.owl#France"/>
    <x v="0"/>
  </r>
  <r>
    <s v="http://aims.fao.org/aos/geopolitical.owl"/>
    <s v="http://aims.fao.org/aos/geopolitical.owl#self_governing"/>
    <s v="http://aims.fao.org/aos/geopolitical.owl#Gabon"/>
    <x v="0"/>
  </r>
  <r>
    <s v="http://aims.fao.org/aos/geopolitical.owl"/>
    <s v="http://aims.fao.org/aos/geopolitical.owl#self_governing"/>
    <s v="http://aims.fao.org/aos/geopolitical.owl#Gambia__the"/>
    <x v="0"/>
  </r>
  <r>
    <s v="http://aims.fao.org/aos/geopolitical.owl"/>
    <s v="http://aims.fao.org/aos/geopolitical.owl#self_governing"/>
    <s v="http://aims.fao.org/aos/geopolitical.owl#Georgia"/>
    <x v="0"/>
  </r>
  <r>
    <s v="http://aims.fao.org/aos/geopolitical.owl"/>
    <s v="http://aims.fao.org/aos/geopolitical.owl#self_governing"/>
    <s v="http://aims.fao.org/aos/geopolitical.owl#German_Democratic_Republic_the"/>
    <x v="0"/>
  </r>
  <r>
    <s v="http://aims.fao.org/aos/geopolitical.owl"/>
    <s v="http://aims.fao.org/aos/geopolitical.owl#self_governing"/>
    <s v="http://aims.fao.org/aos/geopolitical.owl#Germany"/>
    <x v="0"/>
  </r>
  <r>
    <s v="http://aims.fao.org/aos/geopolitical.owl"/>
    <s v="http://aims.fao.org/aos/geopolitical.owl#self_governing"/>
    <s v="http://aims.fao.org/aos/geopolitical.owl#Ghana"/>
    <x v="0"/>
  </r>
  <r>
    <s v="http://aims.fao.org/aos/geopolitical.owl"/>
    <s v="http://aims.fao.org/aos/geopolitical.owl#self_governing"/>
    <s v="http://aims.fao.org/aos/geopolitical.owl#Greece"/>
    <x v="0"/>
  </r>
  <r>
    <s v="http://aims.fao.org/aos/geopolitical.owl"/>
    <s v="http://aims.fao.org/aos/geopolitical.owl#self_governing"/>
    <s v="http://aims.fao.org/aos/geopolitical.owl#Grenada"/>
    <x v="0"/>
  </r>
  <r>
    <s v="http://aims.fao.org/aos/geopolitical.owl"/>
    <s v="http://aims.fao.org/aos/geopolitical.owl#self_governing"/>
    <s v="http://aims.fao.org/aos/geopolitical.owl#Guatemala"/>
    <x v="0"/>
  </r>
  <r>
    <s v="http://aims.fao.org/aos/geopolitical.owl"/>
    <s v="http://aims.fao.org/aos/geopolitical.owl#self_governing"/>
    <s v="http://aims.fao.org/aos/geopolitical.owl#Guinea"/>
    <x v="0"/>
  </r>
  <r>
    <s v="http://aims.fao.org/aos/geopolitical.owl"/>
    <s v="http://aims.fao.org/aos/geopolitical.owl#self_governing"/>
    <s v="http://aims.fao.org/aos/geopolitical.owl#Guinea-Bissau"/>
    <x v="0"/>
  </r>
  <r>
    <s v="http://aims.fao.org/aos/geopolitical.owl"/>
    <s v="http://aims.fao.org/aos/geopolitical.owl#self_governing"/>
    <s v="http://aims.fao.org/aos/geopolitical.owl#Guyana"/>
    <x v="0"/>
  </r>
  <r>
    <s v="http://aims.fao.org/aos/geopolitical.owl"/>
    <s v="http://aims.fao.org/aos/geopolitical.owl#self_governing"/>
    <s v="http://aims.fao.org/aos/geopolitical.owl#Haiti"/>
    <x v="0"/>
  </r>
  <r>
    <s v="http://aims.fao.org/aos/geopolitical.owl"/>
    <s v="http://aims.fao.org/aos/geopolitical.owl#self_governing"/>
    <s v="http://aims.fao.org/aos/geopolitical.owl#Holy_See"/>
    <x v="0"/>
  </r>
  <r>
    <s v="http://aims.fao.org/aos/geopolitical.owl"/>
    <s v="http://aims.fao.org/aos/geopolitical.owl#self_governing"/>
    <s v="http://aims.fao.org/aos/geopolitical.owl#Honduras"/>
    <x v="0"/>
  </r>
  <r>
    <s v="http://aims.fao.org/aos/geopolitical.owl"/>
    <s v="http://aims.fao.org/aos/geopolitical.owl#self_governing"/>
    <s v="http://aims.fao.org/aos/geopolitical.owl#Hungary"/>
    <x v="0"/>
  </r>
  <r>
    <s v="http://aims.fao.org/aos/geopolitical.owl"/>
    <s v="http://aims.fao.org/aos/geopolitical.owl#self_governing"/>
    <s v="http://aims.fao.org/aos/geopolitical.owl#Iceland"/>
    <x v="0"/>
  </r>
  <r>
    <s v="http://aims.fao.org/aos/geopolitical.owl"/>
    <s v="http://aims.fao.org/aos/geopolitical.owl#self_governing"/>
    <s v="http://aims.fao.org/aos/geopolitical.owl#India"/>
    <x v="0"/>
  </r>
  <r>
    <s v="http://aims.fao.org/aos/geopolitical.owl"/>
    <s v="http://aims.fao.org/aos/geopolitical.owl#self_governing"/>
    <s v="http://aims.fao.org/aos/geopolitical.owl#Indonesia"/>
    <x v="0"/>
  </r>
  <r>
    <s v="http://aims.fao.org/aos/geopolitical.owl"/>
    <s v="http://aims.fao.org/aos/geopolitical.owl#self_governing"/>
    <s v="http://aims.fao.org/aos/geopolitical.owl#Iran_Islamic_Rep_of_"/>
    <x v="0"/>
  </r>
  <r>
    <s v="http://aims.fao.org/aos/geopolitical.owl"/>
    <s v="http://aims.fao.org/aos/geopolitical.owl#self_governing"/>
    <s v="http://aims.fao.org/aos/geopolitical.owl#Iraq"/>
    <x v="0"/>
  </r>
  <r>
    <s v="http://aims.fao.org/aos/geopolitical.owl"/>
    <s v="http://aims.fao.org/aos/geopolitical.owl#self_governing"/>
    <s v="http://aims.fao.org/aos/geopolitical.owl#Ireland"/>
    <x v="0"/>
  </r>
  <r>
    <s v="http://aims.fao.org/aos/geopolitical.owl"/>
    <s v="http://aims.fao.org/aos/geopolitical.owl#self_governing"/>
    <s v="http://aims.fao.org/aos/geopolitical.owl#Israel"/>
    <x v="0"/>
  </r>
  <r>
    <s v="http://aims.fao.org/aos/geopolitical.owl"/>
    <s v="http://aims.fao.org/aos/geopolitical.owl#self_governing"/>
    <s v="http://aims.fao.org/aos/geopolitical.owl#Italy"/>
    <x v="0"/>
  </r>
  <r>
    <s v="http://aims.fao.org/aos/geopolitical.owl"/>
    <s v="http://aims.fao.org/aos/geopolitical.owl#self_governing"/>
    <s v="http://aims.fao.org/aos/geopolitical.owl#Jamaica"/>
    <x v="0"/>
  </r>
  <r>
    <s v="http://aims.fao.org/aos/geopolitical.owl"/>
    <s v="http://aims.fao.org/aos/geopolitical.owl#self_governing"/>
    <s v="http://aims.fao.org/aos/geopolitical.owl#Japan"/>
    <x v="0"/>
  </r>
  <r>
    <s v="http://aims.fao.org/aos/geopolitical.owl"/>
    <s v="http://aims.fao.org/aos/geopolitical.owl#self_governing"/>
    <s v="http://aims.fao.org/aos/geopolitical.owl#Jordan"/>
    <x v="0"/>
  </r>
  <r>
    <s v="http://aims.fao.org/aos/geopolitical.owl"/>
    <s v="http://aims.fao.org/aos/geopolitical.owl#self_governing"/>
    <s v="http://aims.fao.org/aos/geopolitical.owl#Kazakhstan"/>
    <x v="0"/>
  </r>
  <r>
    <s v="http://aims.fao.org/aos/geopolitical.owl"/>
    <s v="http://aims.fao.org/aos/geopolitical.owl#self_governing"/>
    <s v="http://aims.fao.org/aos/geopolitical.owl#Kenya"/>
    <x v="0"/>
  </r>
  <r>
    <s v="http://aims.fao.org/aos/geopolitical.owl"/>
    <s v="http://aims.fao.org/aos/geopolitical.owl#self_governing"/>
    <s v="http://aims.fao.org/aos/geopolitical.owl#Kiribati"/>
    <x v="0"/>
  </r>
  <r>
    <s v="http://aims.fao.org/aos/geopolitical.owl"/>
    <s v="http://aims.fao.org/aos/geopolitical.owl#self_governing"/>
    <s v="http://aims.fao.org/aos/geopolitical.owl#Kuwait"/>
    <x v="0"/>
  </r>
  <r>
    <s v="http://aims.fao.org/aos/geopolitical.owl"/>
    <s v="http://aims.fao.org/aos/geopolitical.owl#self_governing"/>
    <s v="http://aims.fao.org/aos/geopolitical.owl#Kyrgyzstan"/>
    <x v="0"/>
  </r>
  <r>
    <s v="http://aims.fao.org/aos/geopolitical.owl"/>
    <s v="http://aims.fao.org/aos/geopolitical.owl#self_governing"/>
    <s v="http://aims.fao.org/aos/geopolitical.owl#Lao_People_s_Democratic_Republic__the"/>
    <x v="0"/>
  </r>
  <r>
    <s v="http://aims.fao.org/aos/geopolitical.owl"/>
    <s v="http://aims.fao.org/aos/geopolitical.owl#self_governing"/>
    <s v="http://aims.fao.org/aos/geopolitical.owl#Latvia"/>
    <x v="0"/>
  </r>
  <r>
    <s v="http://aims.fao.org/aos/geopolitical.owl"/>
    <s v="http://aims.fao.org/aos/geopolitical.owl#self_governing"/>
    <s v="http://aims.fao.org/aos/geopolitical.owl#Lebanon"/>
    <x v="0"/>
  </r>
  <r>
    <s v="http://aims.fao.org/aos/geopolitical.owl"/>
    <s v="http://aims.fao.org/aos/geopolitical.owl#self_governing"/>
    <s v="http://aims.fao.org/aos/geopolitical.owl#Lesotho"/>
    <x v="0"/>
  </r>
  <r>
    <s v="http://aims.fao.org/aos/geopolitical.owl"/>
    <s v="http://aims.fao.org/aos/geopolitical.owl#self_governing"/>
    <s v="http://aims.fao.org/aos/geopolitical.owl#Liberia"/>
    <x v="0"/>
  </r>
  <r>
    <s v="http://aims.fao.org/aos/geopolitical.owl"/>
    <s v="http://aims.fao.org/aos/geopolitical.owl#self_governing"/>
    <s v="http://aims.fao.org/aos/geopolitical.owl#Libya"/>
    <x v="0"/>
  </r>
  <r>
    <s v="http://aims.fao.org/aos/geopolitical.owl"/>
    <s v="http://aims.fao.org/aos/geopolitical.owl#self_governing"/>
    <s v="http://aims.fao.org/aos/geopolitical.owl#Libyan_Arab_Jamahiriya__the"/>
    <x v="0"/>
  </r>
  <r>
    <s v="http://aims.fao.org/aos/geopolitical.owl"/>
    <s v="http://aims.fao.org/aos/geopolitical.owl#self_governing"/>
    <s v="http://aims.fao.org/aos/geopolitical.owl#Liechtenstein"/>
    <x v="0"/>
  </r>
  <r>
    <s v="http://aims.fao.org/aos/geopolitical.owl"/>
    <s v="http://aims.fao.org/aos/geopolitical.owl#self_governing"/>
    <s v="http://aims.fao.org/aos/geopolitical.owl#Lithuania"/>
    <x v="0"/>
  </r>
  <r>
    <s v="http://aims.fao.org/aos/geopolitical.owl"/>
    <s v="http://aims.fao.org/aos/geopolitical.owl#self_governing"/>
    <s v="http://aims.fao.org/aos/geopolitical.owl#Luxembourg"/>
    <x v="0"/>
  </r>
  <r>
    <s v="http://aims.fao.org/aos/geopolitical.owl"/>
    <s v="http://aims.fao.org/aos/geopolitical.owl#self_governing"/>
    <s v="http://aims.fao.org/aos/geopolitical.owl#Madagascar"/>
    <x v="0"/>
  </r>
  <r>
    <s v="http://aims.fao.org/aos/geopolitical.owl"/>
    <s v="http://aims.fao.org/aos/geopolitical.owl#self_governing"/>
    <s v="http://aims.fao.org/aos/geopolitical.owl#Malawi"/>
    <x v="0"/>
  </r>
  <r>
    <s v="http://aims.fao.org/aos/geopolitical.owl"/>
    <s v="http://aims.fao.org/aos/geopolitical.owl#self_governing"/>
    <s v="http://aims.fao.org/aos/geopolitical.owl#Malaysia"/>
    <x v="0"/>
  </r>
  <r>
    <s v="http://aims.fao.org/aos/geopolitical.owl"/>
    <s v="http://aims.fao.org/aos/geopolitical.owl#self_governing"/>
    <s v="http://aims.fao.org/aos/geopolitical.owl#Maldives"/>
    <x v="0"/>
  </r>
  <r>
    <s v="http://aims.fao.org/aos/geopolitical.owl"/>
    <s v="http://aims.fao.org/aos/geopolitical.owl#self_governing"/>
    <s v="http://aims.fao.org/aos/geopolitical.owl#Mali"/>
    <x v="0"/>
  </r>
  <r>
    <s v="http://aims.fao.org/aos/geopolitical.owl"/>
    <s v="http://aims.fao.org/aos/geopolitical.owl#self_governing"/>
    <s v="http://aims.fao.org/aos/geopolitical.owl#Malta"/>
    <x v="0"/>
  </r>
  <r>
    <s v="http://aims.fao.org/aos/geopolitical.owl"/>
    <s v="http://aims.fao.org/aos/geopolitical.owl#self_governing"/>
    <s v="http://aims.fao.org/aos/geopolitical.owl#Marshall_Islands__the"/>
    <x v="0"/>
  </r>
  <r>
    <s v="http://aims.fao.org/aos/geopolitical.owl"/>
    <s v="http://aims.fao.org/aos/geopolitical.owl#self_governing"/>
    <s v="http://aims.fao.org/aos/geopolitical.owl#Mauritania"/>
    <x v="0"/>
  </r>
  <r>
    <s v="http://aims.fao.org/aos/geopolitical.owl"/>
    <s v="http://aims.fao.org/aos/geopolitical.owl#self_governing"/>
    <s v="http://aims.fao.org/aos/geopolitical.owl#Mauritius"/>
    <x v="0"/>
  </r>
  <r>
    <s v="http://aims.fao.org/aos/geopolitical.owl"/>
    <s v="http://aims.fao.org/aos/geopolitical.owl#self_governing"/>
    <s v="http://aims.fao.org/aos/geopolitical.owl#Mexico"/>
    <x v="0"/>
  </r>
  <r>
    <s v="http://aims.fao.org/aos/geopolitical.owl"/>
    <s v="http://aims.fao.org/aos/geopolitical.owl#self_governing"/>
    <s v="http://aims.fao.org/aos/geopolitical.owl#Micronesia__Fed_States_of_"/>
    <x v="0"/>
  </r>
  <r>
    <s v="http://aims.fao.org/aos/geopolitical.owl"/>
    <s v="http://aims.fao.org/aos/geopolitical.owl#self_governing"/>
    <s v="http://aims.fao.org/aos/geopolitical.owl#Monaco"/>
    <x v="0"/>
  </r>
  <r>
    <s v="http://aims.fao.org/aos/geopolitical.owl"/>
    <s v="http://aims.fao.org/aos/geopolitical.owl#self_governing"/>
    <s v="http://aims.fao.org/aos/geopolitical.owl#Mongolia"/>
    <x v="0"/>
  </r>
  <r>
    <s v="http://aims.fao.org/aos/geopolitical.owl"/>
    <s v="http://aims.fao.org/aos/geopolitical.owl#self_governing"/>
    <s v="http://aims.fao.org/aos/geopolitical.owl#Montenegro"/>
    <x v="0"/>
  </r>
  <r>
    <s v="http://aims.fao.org/aos/geopolitical.owl"/>
    <s v="http://aims.fao.org/aos/geopolitical.owl#self_governing"/>
    <s v="http://aims.fao.org/aos/geopolitical.owl#Morocco"/>
    <x v="0"/>
  </r>
  <r>
    <s v="http://aims.fao.org/aos/geopolitical.owl"/>
    <s v="http://aims.fao.org/aos/geopolitical.owl#self_governing"/>
    <s v="http://aims.fao.org/aos/geopolitical.owl#Mozambique"/>
    <x v="0"/>
  </r>
  <r>
    <s v="http://aims.fao.org/aos/geopolitical.owl"/>
    <s v="http://aims.fao.org/aos/geopolitical.owl#self_governing"/>
    <s v="http://aims.fao.org/aos/geopolitical.owl#Myanmar"/>
    <x v="0"/>
  </r>
  <r>
    <s v="http://aims.fao.org/aos/geopolitical.owl"/>
    <s v="http://aims.fao.org/aos/geopolitical.owl#self_governing"/>
    <s v="http://aims.fao.org/aos/geopolitical.owl#Namibia"/>
    <x v="0"/>
  </r>
  <r>
    <s v="http://aims.fao.org/aos/geopolitical.owl"/>
    <s v="http://aims.fao.org/aos/geopolitical.owl#self_governing"/>
    <s v="http://aims.fao.org/aos/geopolitical.owl#Nauru"/>
    <x v="0"/>
  </r>
  <r>
    <s v="http://aims.fao.org/aos/geopolitical.owl"/>
    <s v="http://aims.fao.org/aos/geopolitical.owl#self_governing"/>
    <s v="http://aims.fao.org/aos/geopolitical.owl#Nepal"/>
    <x v="0"/>
  </r>
  <r>
    <s v="http://aims.fao.org/aos/geopolitical.owl"/>
    <s v="http://aims.fao.org/aos/geopolitical.owl#self_governing"/>
    <s v="http://aims.fao.org/aos/geopolitical.owl#Netherlands_the"/>
    <x v="0"/>
  </r>
  <r>
    <s v="http://aims.fao.org/aos/geopolitical.owl"/>
    <s v="http://aims.fao.org/aos/geopolitical.owl#self_governing"/>
    <s v="http://aims.fao.org/aos/geopolitical.owl#New_Zealand"/>
    <x v="0"/>
  </r>
  <r>
    <s v="http://aims.fao.org/aos/geopolitical.owl"/>
    <s v="http://aims.fao.org/aos/geopolitical.owl#self_governing"/>
    <s v="http://aims.fao.org/aos/geopolitical.owl#Nicaragua"/>
    <x v="0"/>
  </r>
  <r>
    <s v="http://aims.fao.org/aos/geopolitical.owl"/>
    <s v="http://aims.fao.org/aos/geopolitical.owl#self_governing"/>
    <s v="http://aims.fao.org/aos/geopolitical.owl#Niger_the"/>
    <x v="0"/>
  </r>
  <r>
    <s v="http://aims.fao.org/aos/geopolitical.owl"/>
    <s v="http://aims.fao.org/aos/geopolitical.owl#self_governing"/>
    <s v="http://aims.fao.org/aos/geopolitical.owl#Nigeria"/>
    <x v="0"/>
  </r>
  <r>
    <s v="http://aims.fao.org/aos/geopolitical.owl"/>
    <s v="http://aims.fao.org/aos/geopolitical.owl#self_governing"/>
    <s v="http://aims.fao.org/aos/geopolitical.owl#Niue"/>
    <x v="0"/>
  </r>
  <r>
    <s v="http://aims.fao.org/aos/geopolitical.owl"/>
    <s v="http://aims.fao.org/aos/geopolitical.owl#self_governing"/>
    <s v="http://aims.fao.org/aos/geopolitical.owl#Norway"/>
    <x v="0"/>
  </r>
  <r>
    <s v="http://aims.fao.org/aos/geopolitical.owl"/>
    <s v="http://aims.fao.org/aos/geopolitical.owl#self_governing"/>
    <s v="http://aims.fao.org/aos/geopolitical.owl#Oman"/>
    <x v="0"/>
  </r>
  <r>
    <s v="http://aims.fao.org/aos/geopolitical.owl"/>
    <s v="http://aims.fao.org/aos/geopolitical.owl#self_governing"/>
    <s v="http://aims.fao.org/aos/geopolitical.owl#Pakistan"/>
    <x v="0"/>
  </r>
  <r>
    <s v="http://aims.fao.org/aos/geopolitical.owl"/>
    <s v="http://aims.fao.org/aos/geopolitical.owl#self_governing"/>
    <s v="http://aims.fao.org/aos/geopolitical.owl#Palau"/>
    <x v="0"/>
  </r>
  <r>
    <s v="http://aims.fao.org/aos/geopolitical.owl"/>
    <s v="http://aims.fao.org/aos/geopolitical.owl#self_governing"/>
    <s v="http://aims.fao.org/aos/geopolitical.owl#Panama"/>
    <x v="0"/>
  </r>
  <r>
    <s v="http://aims.fao.org/aos/geopolitical.owl"/>
    <s v="http://aims.fao.org/aos/geopolitical.owl#self_governing"/>
    <s v="http://aims.fao.org/aos/geopolitical.owl#Papua_New_Guinea"/>
    <x v="0"/>
  </r>
  <r>
    <s v="http://aims.fao.org/aos/geopolitical.owl"/>
    <s v="http://aims.fao.org/aos/geopolitical.owl#self_governing"/>
    <s v="http://aims.fao.org/aos/geopolitical.owl#Paraguay"/>
    <x v="0"/>
  </r>
  <r>
    <s v="http://aims.fao.org/aos/geopolitical.owl"/>
    <s v="http://aims.fao.org/aos/geopolitical.owl#self_governing"/>
    <s v="http://aims.fao.org/aos/geopolitical.owl#Peru"/>
    <x v="0"/>
  </r>
  <r>
    <s v="http://aims.fao.org/aos/geopolitical.owl"/>
    <s v="http://aims.fao.org/aos/geopolitical.owl#self_governing"/>
    <s v="http://aims.fao.org/aos/geopolitical.owl#Philippines__the"/>
    <x v="0"/>
  </r>
  <r>
    <s v="http://aims.fao.org/aos/geopolitical.owl"/>
    <s v="http://aims.fao.org/aos/geopolitical.owl#self_governing"/>
    <s v="http://aims.fao.org/aos/geopolitical.owl#Poland"/>
    <x v="0"/>
  </r>
  <r>
    <s v="http://aims.fao.org/aos/geopolitical.owl"/>
    <s v="http://aims.fao.org/aos/geopolitical.owl#self_governing"/>
    <s v="http://aims.fao.org/aos/geopolitical.owl#Portugal"/>
    <x v="0"/>
  </r>
  <r>
    <s v="http://aims.fao.org/aos/geopolitical.owl"/>
    <s v="http://aims.fao.org/aos/geopolitical.owl#self_governing"/>
    <s v="http://aims.fao.org/aos/geopolitical.owl#Qatar"/>
    <x v="0"/>
  </r>
  <r>
    <s v="http://aims.fao.org/aos/geopolitical.owl"/>
    <s v="http://aims.fao.org/aos/geopolitical.owl#self_governing"/>
    <s v="http://aims.fao.org/aos/geopolitical.owl#Republic_of_Korea__the"/>
    <x v="0"/>
  </r>
  <r>
    <s v="http://aims.fao.org/aos/geopolitical.owl"/>
    <s v="http://aims.fao.org/aos/geopolitical.owl#self_governing"/>
    <s v="http://aims.fao.org/aos/geopolitical.owl#Republic_of_Moldova"/>
    <x v="0"/>
  </r>
  <r>
    <s v="http://aims.fao.org/aos/geopolitical.owl"/>
    <s v="http://aims.fao.org/aos/geopolitical.owl#self_governing"/>
    <s v="http://aims.fao.org/aos/geopolitical.owl#Romania"/>
    <x v="0"/>
  </r>
  <r>
    <s v="http://aims.fao.org/aos/geopolitical.owl"/>
    <s v="http://aims.fao.org/aos/geopolitical.owl#self_governing"/>
    <s v="http://aims.fao.org/aos/geopolitical.owl#Russian_Federation__the"/>
    <x v="0"/>
  </r>
  <r>
    <s v="http://aims.fao.org/aos/geopolitical.owl"/>
    <s v="http://aims.fao.org/aos/geopolitical.owl#self_governing"/>
    <s v="http://aims.fao.org/aos/geopolitical.owl#Rwanda"/>
    <x v="0"/>
  </r>
  <r>
    <s v="http://aims.fao.org/aos/geopolitical.owl"/>
    <s v="http://aims.fao.org/aos/geopolitical.owl#self_governing"/>
    <s v="http://aims.fao.org/aos/geopolitical.owl#Saint_Kitts_and_Nevis"/>
    <x v="0"/>
  </r>
  <r>
    <s v="http://aims.fao.org/aos/geopolitical.owl"/>
    <s v="http://aims.fao.org/aos/geopolitical.owl#self_governing"/>
    <s v="http://aims.fao.org/aos/geopolitical.owl#Saint_Lucia"/>
    <x v="0"/>
  </r>
  <r>
    <s v="http://aims.fao.org/aos/geopolitical.owl"/>
    <s v="http://aims.fao.org/aos/geopolitical.owl#self_governing"/>
    <s v="http://aims.fao.org/aos/geopolitical.owl#Saint_Vincent_and_the_Grenadines"/>
    <x v="0"/>
  </r>
  <r>
    <s v="http://aims.fao.org/aos/geopolitical.owl"/>
    <s v="http://aims.fao.org/aos/geopolitical.owl#self_governing"/>
    <s v="http://aims.fao.org/aos/geopolitical.owl#Samoa"/>
    <x v="0"/>
  </r>
  <r>
    <s v="http://aims.fao.org/aos/geopolitical.owl"/>
    <s v="http://aims.fao.org/aos/geopolitical.owl#self_governing"/>
    <s v="http://aims.fao.org/aos/geopolitical.owl#San_Marino"/>
    <x v="0"/>
  </r>
  <r>
    <s v="http://aims.fao.org/aos/geopolitical.owl"/>
    <s v="http://aims.fao.org/aos/geopolitical.owl#self_governing"/>
    <s v="http://aims.fao.org/aos/geopolitical.owl#Sao_Tome_and_Principe"/>
    <x v="0"/>
  </r>
  <r>
    <s v="http://aims.fao.org/aos/geopolitical.owl"/>
    <s v="http://aims.fao.org/aos/geopolitical.owl#self_governing"/>
    <s v="http://aims.fao.org/aos/geopolitical.owl#Saudi_Arabia"/>
    <x v="0"/>
  </r>
  <r>
    <s v="http://aims.fao.org/aos/geopolitical.owl"/>
    <s v="http://aims.fao.org/aos/geopolitical.owl#self_governing"/>
    <s v="http://aims.fao.org/aos/geopolitical.owl#Senegal"/>
    <x v="0"/>
  </r>
  <r>
    <s v="http://aims.fao.org/aos/geopolitical.owl"/>
    <s v="http://aims.fao.org/aos/geopolitical.owl#self_governing"/>
    <s v="http://aims.fao.org/aos/geopolitical.owl#Serbia"/>
    <x v="0"/>
  </r>
  <r>
    <s v="http://aims.fao.org/aos/geopolitical.owl"/>
    <s v="http://aims.fao.org/aos/geopolitical.owl#self_governing"/>
    <s v="http://aims.fao.org/aos/geopolitical.owl#Serbia_and_Montenegro"/>
    <x v="0"/>
  </r>
  <r>
    <s v="http://aims.fao.org/aos/geopolitical.owl"/>
    <s v="http://aims.fao.org/aos/geopolitical.owl#self_governing"/>
    <s v="http://aims.fao.org/aos/geopolitical.owl#Seychelles"/>
    <x v="0"/>
  </r>
  <r>
    <s v="http://aims.fao.org/aos/geopolitical.owl"/>
    <s v="http://aims.fao.org/aos/geopolitical.owl#self_governing"/>
    <s v="http://aims.fao.org/aos/geopolitical.owl#Sierra_Leone"/>
    <x v="0"/>
  </r>
  <r>
    <s v="http://aims.fao.org/aos/geopolitical.owl"/>
    <s v="http://aims.fao.org/aos/geopolitical.owl#self_governing"/>
    <s v="http://aims.fao.org/aos/geopolitical.owl#Singapore"/>
    <x v="0"/>
  </r>
  <r>
    <s v="http://aims.fao.org/aos/geopolitical.owl"/>
    <s v="http://aims.fao.org/aos/geopolitical.owl#self_governing"/>
    <s v="http://aims.fao.org/aos/geopolitical.owl#Slovakia"/>
    <x v="0"/>
  </r>
  <r>
    <s v="http://aims.fao.org/aos/geopolitical.owl"/>
    <s v="http://aims.fao.org/aos/geopolitical.owl#self_governing"/>
    <s v="http://aims.fao.org/aos/geopolitical.owl#Slovenia"/>
    <x v="0"/>
  </r>
  <r>
    <s v="http://aims.fao.org/aos/geopolitical.owl"/>
    <s v="http://aims.fao.org/aos/geopolitical.owl#self_governing"/>
    <s v="http://aims.fao.org/aos/geopolitical.owl#Socialist_Federal_Republic_of_Yugoslavia_the"/>
    <x v="0"/>
  </r>
  <r>
    <s v="http://aims.fao.org/aos/geopolitical.owl"/>
    <s v="http://aims.fao.org/aos/geopolitical.owl#self_governing"/>
    <s v="http://aims.fao.org/aos/geopolitical.owl#Solomon_Islands"/>
    <x v="0"/>
  </r>
  <r>
    <s v="http://aims.fao.org/aos/geopolitical.owl"/>
    <s v="http://aims.fao.org/aos/geopolitical.owl#self_governing"/>
    <s v="http://aims.fao.org/aos/geopolitical.owl#Somalia"/>
    <x v="0"/>
  </r>
  <r>
    <s v="http://aims.fao.org/aos/geopolitical.owl"/>
    <s v="http://aims.fao.org/aos/geopolitical.owl#self_governing"/>
    <s v="http://aims.fao.org/aos/geopolitical.owl#South_Africa"/>
    <x v="0"/>
  </r>
  <r>
    <s v="http://aims.fao.org/aos/geopolitical.owl"/>
    <s v="http://aims.fao.org/aos/geopolitical.owl#self_governing"/>
    <s v="http://aims.fao.org/aos/geopolitical.owl#South_Sudan"/>
    <x v="0"/>
  </r>
  <r>
    <s v="http://aims.fao.org/aos/geopolitical.owl"/>
    <s v="http://aims.fao.org/aos/geopolitical.owl#self_governing"/>
    <s v="http://aims.fao.org/aos/geopolitical.owl#Spain"/>
    <x v="0"/>
  </r>
  <r>
    <s v="http://aims.fao.org/aos/geopolitical.owl"/>
    <s v="http://aims.fao.org/aos/geopolitical.owl#self_governing"/>
    <s v="http://aims.fao.org/aos/geopolitical.owl#Sri_Lanka"/>
    <x v="0"/>
  </r>
  <r>
    <s v="http://aims.fao.org/aos/geopolitical.owl"/>
    <s v="http://aims.fao.org/aos/geopolitical.owl#self_governing"/>
    <s v="http://aims.fao.org/aos/geopolitical.owl#Sudan_the"/>
    <x v="0"/>
  </r>
  <r>
    <s v="http://aims.fao.org/aos/geopolitical.owl"/>
    <s v="http://aims.fao.org/aos/geopolitical.owl#self_governing"/>
    <s v="http://aims.fao.org/aos/geopolitical.owl#Sudan_the_1956"/>
    <x v="0"/>
  </r>
  <r>
    <s v="http://aims.fao.org/aos/geopolitical.owl"/>
    <s v="http://aims.fao.org/aos/geopolitical.owl#self_governing"/>
    <s v="http://aims.fao.org/aos/geopolitical.owl#Suriname"/>
    <x v="0"/>
  </r>
  <r>
    <s v="http://aims.fao.org/aos/geopolitical.owl"/>
    <s v="http://aims.fao.org/aos/geopolitical.owl#self_governing"/>
    <s v="http://aims.fao.org/aos/geopolitical.owl#Swaziland"/>
    <x v="0"/>
  </r>
  <r>
    <s v="http://aims.fao.org/aos/geopolitical.owl"/>
    <s v="http://aims.fao.org/aos/geopolitical.owl#self_governing"/>
    <s v="http://aims.fao.org/aos/geopolitical.owl#Sweden"/>
    <x v="0"/>
  </r>
  <r>
    <s v="http://aims.fao.org/aos/geopolitical.owl"/>
    <s v="http://aims.fao.org/aos/geopolitical.owl#self_governing"/>
    <s v="http://aims.fao.org/aos/geopolitical.owl#Switzerland"/>
    <x v="0"/>
  </r>
  <r>
    <s v="http://aims.fao.org/aos/geopolitical.owl"/>
    <s v="http://aims.fao.org/aos/geopolitical.owl#self_governing"/>
    <s v="http://aims.fao.org/aos/geopolitical.owl#Syrian_Arab_Republic_the"/>
    <x v="0"/>
  </r>
  <r>
    <s v="http://aims.fao.org/aos/geopolitical.owl"/>
    <s v="http://aims.fao.org/aos/geopolitical.owl#self_governing"/>
    <s v="http://aims.fao.org/aos/geopolitical.owl#Tajikistan"/>
    <x v="0"/>
  </r>
  <r>
    <s v="http://aims.fao.org/aos/geopolitical.owl"/>
    <s v="http://aims.fao.org/aos/geopolitical.owl#self_governing"/>
    <s v="http://aims.fao.org/aos/geopolitical.owl#Thailand"/>
    <x v="0"/>
  </r>
  <r>
    <s v="http://aims.fao.org/aos/geopolitical.owl"/>
    <s v="http://aims.fao.org/aos/geopolitical.owl#self_governing"/>
    <s v="http://aims.fao.org/aos/geopolitical.owl#The_former_Yugoslav_Republic_of_Macedonia"/>
    <x v="0"/>
  </r>
  <r>
    <s v="http://aims.fao.org/aos/geopolitical.owl"/>
    <s v="http://aims.fao.org/aos/geopolitical.owl#self_governing"/>
    <s v="http://aims.fao.org/aos/geopolitical.owl#Timor-Leste"/>
    <x v="0"/>
  </r>
  <r>
    <s v="http://aims.fao.org/aos/geopolitical.owl"/>
    <s v="http://aims.fao.org/aos/geopolitical.owl#self_governing"/>
    <s v="http://aims.fao.org/aos/geopolitical.owl#Togo"/>
    <x v="0"/>
  </r>
  <r>
    <s v="http://aims.fao.org/aos/geopolitical.owl"/>
    <s v="http://aims.fao.org/aos/geopolitical.owl#self_governing"/>
    <s v="http://aims.fao.org/aos/geopolitical.owl#Tokelau"/>
    <x v="0"/>
  </r>
  <r>
    <s v="http://aims.fao.org/aos/geopolitical.owl"/>
    <s v="http://aims.fao.org/aos/geopolitical.owl#self_governing"/>
    <s v="http://aims.fao.org/aos/geopolitical.owl#Tonga"/>
    <x v="0"/>
  </r>
  <r>
    <s v="http://aims.fao.org/aos/geopolitical.owl"/>
    <s v="http://aims.fao.org/aos/geopolitical.owl#self_governing"/>
    <s v="http://aims.fao.org/aos/geopolitical.owl#Trinidad_and_Tobago"/>
    <x v="0"/>
  </r>
  <r>
    <s v="http://aims.fao.org/aos/geopolitical.owl"/>
    <s v="http://aims.fao.org/aos/geopolitical.owl#self_governing"/>
    <s v="http://aims.fao.org/aos/geopolitical.owl#Tunisia"/>
    <x v="0"/>
  </r>
  <r>
    <s v="http://aims.fao.org/aos/geopolitical.owl"/>
    <s v="http://aims.fao.org/aos/geopolitical.owl#self_governing"/>
    <s v="http://aims.fao.org/aos/geopolitical.owl#Turkey"/>
    <x v="0"/>
  </r>
  <r>
    <s v="http://aims.fao.org/aos/geopolitical.owl"/>
    <s v="http://aims.fao.org/aos/geopolitical.owl#self_governing"/>
    <s v="http://aims.fao.org/aos/geopolitical.owl#Turkmenistan"/>
    <x v="0"/>
  </r>
  <r>
    <s v="http://aims.fao.org/aos/geopolitical.owl"/>
    <s v="http://aims.fao.org/aos/geopolitical.owl#self_governing"/>
    <s v="http://aims.fao.org/aos/geopolitical.owl#Tuvalu"/>
    <x v="0"/>
  </r>
  <r>
    <s v="http://aims.fao.org/aos/geopolitical.owl"/>
    <s v="http://aims.fao.org/aos/geopolitical.owl#self_governing"/>
    <s v="http://aims.fao.org/aos/geopolitical.owl#Uganda"/>
    <x v="0"/>
  </r>
  <r>
    <s v="http://aims.fao.org/aos/geopolitical.owl"/>
    <s v="http://aims.fao.org/aos/geopolitical.owl#self_governing"/>
    <s v="http://aims.fao.org/aos/geopolitical.owl#Ukraine"/>
    <x v="0"/>
  </r>
  <r>
    <s v="http://aims.fao.org/aos/geopolitical.owl"/>
    <s v="http://aims.fao.org/aos/geopolitical.owl#self_governing"/>
    <s v="http://aims.fao.org/aos/geopolitical.owl#Union_of_Soviet_Socialist_Republic_the"/>
    <x v="0"/>
  </r>
  <r>
    <s v="http://aims.fao.org/aos/geopolitical.owl"/>
    <s v="http://aims.fao.org/aos/geopolitical.owl#self_governing"/>
    <s v="http://aims.fao.org/aos/geopolitical.owl#United_Arab_Emirates__the"/>
    <x v="0"/>
  </r>
  <r>
    <s v="http://aims.fao.org/aos/geopolitical.owl"/>
    <s v="http://aims.fao.org/aos/geopolitical.owl#self_governing"/>
    <s v="http://aims.fao.org/aos/geopolitical.owl#United_Kingdom_of_Great_Britain_and_Northern_Ireland__the"/>
    <x v="0"/>
  </r>
  <r>
    <s v="http://aims.fao.org/aos/geopolitical.owl"/>
    <s v="http://aims.fao.org/aos/geopolitical.owl#self_governing"/>
    <s v="http://aims.fao.org/aos/geopolitical.owl#United_Republic_of_Tanzania__the"/>
    <x v="0"/>
  </r>
  <r>
    <s v="http://aims.fao.org/aos/geopolitical.owl"/>
    <s v="http://aims.fao.org/aos/geopolitical.owl#self_governing"/>
    <s v="http://aims.fao.org/aos/geopolitical.owl#United_States_of_America"/>
    <x v="0"/>
  </r>
  <r>
    <s v="http://aims.fao.org/aos/geopolitical.owl"/>
    <s v="http://aims.fao.org/aos/geopolitical.owl#self_governing"/>
    <s v="http://aims.fao.org/aos/geopolitical.owl#Uruguay"/>
    <x v="0"/>
  </r>
  <r>
    <s v="http://aims.fao.org/aos/geopolitical.owl"/>
    <s v="http://aims.fao.org/aos/geopolitical.owl#self_governing"/>
    <s v="http://aims.fao.org/aos/geopolitical.owl#Uzbekistan"/>
    <x v="0"/>
  </r>
  <r>
    <s v="http://aims.fao.org/aos/geopolitical.owl"/>
    <s v="http://aims.fao.org/aos/geopolitical.owl#self_governing"/>
    <s v="http://aims.fao.org/aos/geopolitical.owl#Vanuatu"/>
    <x v="0"/>
  </r>
  <r>
    <s v="http://aims.fao.org/aos/geopolitical.owl"/>
    <s v="http://aims.fao.org/aos/geopolitical.owl#self_governing"/>
    <s v="http://aims.fao.org/aos/geopolitical.owl#Venezuela"/>
    <x v="0"/>
  </r>
  <r>
    <s v="http://aims.fao.org/aos/geopolitical.owl"/>
    <s v="http://aims.fao.org/aos/geopolitical.owl#self_governing"/>
    <s v="http://aims.fao.org/aos/geopolitical.owl#Viet_Nam"/>
    <x v="0"/>
  </r>
  <r>
    <s v="http://aims.fao.org/aos/geopolitical.owl"/>
    <s v="http://aims.fao.org/aos/geopolitical.owl#self_governing"/>
    <s v="http://aims.fao.org/aos/geopolitical.owl#Yemen"/>
    <x v="0"/>
  </r>
  <r>
    <s v="http://aims.fao.org/aos/geopolitical.owl"/>
    <s v="http://aims.fao.org/aos/geopolitical.owl#self_governing"/>
    <s v="http://aims.fao.org/aos/geopolitical.owl#Yemen_1990"/>
    <x v="0"/>
  </r>
  <r>
    <s v="http://aims.fao.org/aos/geopolitical.owl"/>
    <s v="http://aims.fao.org/aos/geopolitical.owl#self_governing"/>
    <s v="http://aims.fao.org/aos/geopolitical.owl#Yugoslavia"/>
    <x v="0"/>
  </r>
  <r>
    <s v="http://aims.fao.org/aos/geopolitical.owl"/>
    <s v="http://aims.fao.org/aos/geopolitical.owl#self_governing"/>
    <s v="http://aims.fao.org/aos/geopolitical.owl#Zaire"/>
    <x v="0"/>
  </r>
  <r>
    <s v="http://aims.fao.org/aos/geopolitical.owl"/>
    <s v="http://aims.fao.org/aos/geopolitical.owl#self_governing"/>
    <s v="http://aims.fao.org/aos/geopolitical.owl#Zambia"/>
    <x v="0"/>
  </r>
  <r>
    <s v="http://aims.fao.org/aos/geopolitical.owl"/>
    <s v="http://aims.fao.org/aos/geopolitical.owl#self_governing"/>
    <s v="http://aims.fao.org/aos/geopolitical.owl#Zimbabwe"/>
    <x v="0"/>
  </r>
  <r>
    <s v="http://aims.fao.org/aos/geopolitical.owl"/>
    <s v="http://aims.fao.org/aos/geopolitical.owl#special_group"/>
    <s v="http://aims.fao.org/aos/geopolitical.owl#LDC"/>
    <x v="0"/>
  </r>
  <r>
    <s v="http://aims.fao.org/aos/geopolitical.owl"/>
    <s v="http://aims.fao.org/aos/geopolitical.owl#special_group"/>
    <s v="http://aims.fao.org/aos/geopolitical.owl#LDC_1993"/>
    <x v="0"/>
  </r>
  <r>
    <s v="http://aims.fao.org/aos/geopolitical.owl"/>
    <s v="http://aims.fao.org/aos/geopolitical.owl#special_group"/>
    <s v="http://aims.fao.org/aos/geopolitical.owl#LDC_2010"/>
    <x v="0"/>
  </r>
  <r>
    <s v="http://aims.fao.org/aos/geopolitical.owl"/>
    <s v="http://aims.fao.org/aos/geopolitical.owl#special_group"/>
    <s v="http://aims.fao.org/aos/geopolitical.owl#LIFDC"/>
    <x v="0"/>
  </r>
  <r>
    <s v="http://aims.fao.org/aos/geopolitical.owl"/>
    <s v="http://aims.fao.org/aos/geopolitical.owl#special_group"/>
    <s v="http://aims.fao.org/aos/geopolitical.owl#LIFDC_2005"/>
    <x v="0"/>
  </r>
  <r>
    <s v="http://aims.fao.org/aos/geopolitical.owl"/>
    <s v="http://aims.fao.org/aos/geopolitical.owl#special_group"/>
    <s v="http://aims.fao.org/aos/geopolitical.owl#LIFDC_2008"/>
    <x v="0"/>
  </r>
  <r>
    <s v="http://aims.fao.org/aos/geopolitical.owl"/>
    <s v="http://aims.fao.org/aos/geopolitical.owl#special_group"/>
    <s v="http://aims.fao.org/aos/geopolitical.owl#LIFDC_2009"/>
    <x v="0"/>
  </r>
  <r>
    <s v="http://aims.fao.org/aos/geopolitical.owl"/>
    <s v="http://aims.fao.org/aos/geopolitical.owl#special_group"/>
    <s v="http://aims.fao.org/aos/geopolitical.owl#LIFDC_2010"/>
    <x v="0"/>
  </r>
  <r>
    <s v="http://aims.fao.org/aos/geopolitical.owl"/>
    <s v="http://aims.fao.org/aos/geopolitical.owl#special_group"/>
    <s v="http://aims.fao.org/aos/geopolitical.owl#LLDC"/>
    <x v="0"/>
  </r>
  <r>
    <s v="http://aims.fao.org/aos/geopolitical.owl"/>
    <s v="http://aims.fao.org/aos/geopolitical.owl#special_group"/>
    <s v="http://aims.fao.org/aos/geopolitical.owl#NFIDC"/>
    <x v="0"/>
  </r>
  <r>
    <s v="http://aims.fao.org/aos/geopolitical.owl"/>
    <s v="http://aims.fao.org/aos/geopolitical.owl#special_group"/>
    <s v="http://aims.fao.org/aos/geopolitical.owl#NFIDC_2010"/>
    <x v="0"/>
  </r>
  <r>
    <s v="http://aims.fao.org/aos/geopolitical.owl"/>
    <s v="http://aims.fao.org/aos/geopolitical.owl#special_group"/>
    <s v="http://aims.fao.org/aos/geopolitical.owl#SIDS"/>
    <x v="0"/>
  </r>
  <r>
    <s v="http://aims.fao.org/aos/geopolitical.owl"/>
    <s v="http://aims.fao.org/aos/geopolitical.owl#special_group"/>
    <s v="http://aims.fao.org/aos/geopolitical.owl#World"/>
    <x v="0"/>
  </r>
  <r>
    <s v="http://bblfish.net/work/atom-owl/2006-06-06/"/>
    <s v="http://bblfish.net/work/atom-owl/2006-06-06/#RelationType"/>
    <s v="http://www.iana.org/assignments/relation/alternate"/>
    <x v="0"/>
  </r>
  <r>
    <s v="http://bblfish.net/work/atom-owl/2006-06-06/"/>
    <s v="http://bblfish.net/work/atom-owl/2006-06-06/#RelationType"/>
    <s v="http://www.iana.org/assignments/relation/enclosure"/>
    <x v="0"/>
  </r>
  <r>
    <s v="http://bblfish.net/work/atom-owl/2006-06-06/"/>
    <s v="http://bblfish.net/work/atom-owl/2006-06-06/#RelationType"/>
    <s v="http://www.iana.org/assignments/relation/related"/>
    <x v="0"/>
  </r>
  <r>
    <s v="http://bblfish.net/work/atom-owl/2006-06-06/"/>
    <s v="http://bblfish.net/work/atom-owl/2006-06-06/#RelationType"/>
    <s v="http://www.iana.org/assignments/relation/self"/>
    <x v="0"/>
  </r>
  <r>
    <s v="http://bblfish.net/work/atom-owl/2006-06-06/"/>
    <s v="http://bblfish.net/work/atom-owl/2006-06-06/#RelationType"/>
    <s v="http://www.iana.org/assignments/relation/via"/>
    <x v="0"/>
  </r>
  <r>
    <s v="http://bimerr.iot.linkeddata.es/def/occupancy-profile#"/>
    <s v="http://bimerr.iot.linkeddata.es/def/occupancy-profile#Event"/>
    <s v="http://bimerr.iot.linkeddata.es/def/occupancy-profile#EnteringRoom"/>
    <x v="0"/>
  </r>
  <r>
    <s v="http://bimerr.iot.linkeddata.es/def/occupancy-profile#"/>
    <s v="http://bimerr.iot.linkeddata.es/def/occupancy-profile#Event"/>
    <s v="http://bimerr.iot.linkeddata.es/def/occupancy-profile#LeavingRoom"/>
    <x v="0"/>
  </r>
  <r>
    <s v="http://bimerr.iot.linkeddata.es/def/occupancy-profile#"/>
    <s v="http://bimerr.iot.linkeddata.es/def/occupancy-profile#Event"/>
    <s v="http://bimerr.iot.linkeddata.es/def/occupancy-profile#StayingInRoom"/>
    <x v="0"/>
  </r>
  <r>
    <s v="http://bimerr.iot.linkeddata.es/def/occupancy-profile#"/>
    <s v="http://bimerr.iot.linkeddata.es/def/occupancy-profile#Inaction"/>
    <s v="http://bimerr.iot.linkeddata.es/def/occupancy-profile#Inaction"/>
    <x v="0"/>
  </r>
  <r>
    <s v="http://bimerr.iot.linkeddata.es/def/occupancy-profile#"/>
    <s v="http://bimerr.iot.linkeddata.es/def/occupancy-profile#InteractionConcept"/>
    <s v="http://bimerr.iot.linkeddata.es/def/occupancy-profile#SetToControlValue"/>
    <x v="0"/>
  </r>
  <r>
    <s v="http://bimerr.iot.linkeddata.es/def/occupancy-profile#"/>
    <s v="http://bimerr.iot.linkeddata.es/def/occupancy-profile#InteractionConcept"/>
    <s v="http://bimerr.iot.linkeddata.es/def/occupancy-profile#TurnOff"/>
    <x v="0"/>
  </r>
  <r>
    <s v="http://bimerr.iot.linkeddata.es/def/occupancy-profile#"/>
    <s v="http://bimerr.iot.linkeddata.es/def/occupancy-profile#InteractionConcept"/>
    <s v="http://bimerr.iot.linkeddata.es/def/occupancy-profile#TurnOn"/>
    <x v="0"/>
  </r>
  <r>
    <s v="http://bimerr.iot.linkeddata.es/def/occupancy-profile#"/>
    <s v="http://bimerr.iot.linkeddata.es/def/occupancy-profile#OperationalModeConcept"/>
    <s v="http://bimerr.iot.linkeddata.es/def/occupancy-profile#Adjustable"/>
    <x v="0"/>
  </r>
  <r>
    <s v="http://bimerr.iot.linkeddata.es/def/occupancy-profile#"/>
    <s v="http://bimerr.iot.linkeddata.es/def/occupancy-profile#OperationalModeConcept"/>
    <s v="http://bimerr.iot.linkeddata.es/def/occupancy-profile#ContinuousControl"/>
    <x v="0"/>
  </r>
  <r>
    <s v="http://bimerr.iot.linkeddata.es/def/occupancy-profile#"/>
    <s v="http://bimerr.iot.linkeddata.es/def/occupancy-profile#OperationalModeConcept"/>
    <s v="http://bimerr.iot.linkeddata.es/def/occupancy-profile#Fixed"/>
    <x v="0"/>
  </r>
  <r>
    <s v="http://bimerr.iot.linkeddata.es/def/occupancy-profile#"/>
    <s v="http://bimerr.iot.linkeddata.es/def/occupancy-profile#OperationalModeConcept"/>
    <s v="http://bimerr.iot.linkeddata.es/def/occupancy-profile#OnOff"/>
    <x v="0"/>
  </r>
  <r>
    <s v="http://bimerr.iot.linkeddata.es/def/occupancy-profile#"/>
    <s v="http://bimerr.iot.linkeddata.es/def/occupancy-profile#OperationalModeConcept"/>
    <s v="http://bimerr.iot.linkeddata.es/def/occupancy-profile#Operable"/>
    <x v="0"/>
  </r>
  <r>
    <s v="http://bimerr.iot.linkeddata.es/def/occupancy-profile#"/>
    <s v="http://bimerr.iot.linkeddata.es/def/occupancy-profile#OperationalModeConcept"/>
    <s v="http://bimerr.iot.linkeddata.es/def/occupancy-profile#ZoneOnOff"/>
    <x v="0"/>
  </r>
  <r>
    <s v="http://bimerr.iot.linkeddata.es/def/occupancy-profile#"/>
    <s v="http://bimerr.iot.linkeddata.es/def/occupancy-profile#Season"/>
    <s v="http://bimerr.iot.linkeddata.es/def/occupancy-profile#Fall"/>
    <x v="0"/>
  </r>
  <r>
    <s v="http://bimerr.iot.linkeddata.es/def/occupancy-profile#"/>
    <s v="http://bimerr.iot.linkeddata.es/def/occupancy-profile#Season"/>
    <s v="http://bimerr.iot.linkeddata.es/def/occupancy-profile#Spring"/>
    <x v="0"/>
  </r>
  <r>
    <s v="http://bimerr.iot.linkeddata.es/def/occupancy-profile#"/>
    <s v="http://bimerr.iot.linkeddata.es/def/occupancy-profile#Season"/>
    <s v="http://bimerr.iot.linkeddata.es/def/occupancy-profile#Summer"/>
    <x v="0"/>
  </r>
  <r>
    <s v="http://bimerr.iot.linkeddata.es/def/occupancy-profile#"/>
    <s v="http://bimerr.iot.linkeddata.es/def/occupancy-profile#Season"/>
    <s v="http://bimerr.iot.linkeddata.es/def/occupancy-profile#Winter"/>
    <x v="0"/>
  </r>
  <r>
    <s v="http://bimerr.iot.linkeddata.es/def/occupancy-profile#"/>
    <s v="http://bimerr.iot.linkeddata.es/def/occupancy-profile#StatusTransitionTypeConcept"/>
    <s v="http://bimerr.iot.linkeddata.es/def/occupancy-profile#Arrival"/>
    <x v="0"/>
  </r>
  <r>
    <s v="http://bimerr.iot.linkeddata.es/def/occupancy-profile#"/>
    <s v="http://bimerr.iot.linkeddata.es/def/occupancy-profile#StatusTransitionTypeConcept"/>
    <s v="http://bimerr.iot.linkeddata.es/def/occupancy-profile#Departure"/>
    <x v="0"/>
  </r>
  <r>
    <s v="http://bimerr.iot.linkeddata.es/def/occupancy-profile#"/>
    <s v="http://bimerr.iot.linkeddata.es/def/occupancy-profile#StatusTransitionTypeConcept"/>
    <s v="http://bimerr.iot.linkeddata.es/def/occupancy-profile#ShortTermLeaving"/>
    <x v="0"/>
  </r>
  <r>
    <s v="http://bimerr.iot.linkeddata.es/def/occupancy-profile#"/>
    <s v="http://bimerr.iot.linkeddata.es/def/occupancy-profile#StatusTransitionTypeConcept"/>
    <s v="http://bimerr.iot.linkeddata.es/def/occupancy-profile#ShortTermVisiting"/>
    <x v="0"/>
  </r>
  <r>
    <s v="http://bimerr.iot.linkeddata.es/def/occupancy-profile#"/>
    <s v="http://bimerr.iot.linkeddata.es/def/occupancy-profile#ThermalNeed"/>
    <s v="http://bimerr.iot.linkeddata.es/def/occupancy-profile#ASHRAEAdaptiveComfort"/>
    <x v="0"/>
  </r>
  <r>
    <s v="http://bimerr.iot.linkeddata.es/def/occupancy-profile#"/>
    <s v="http://bimerr.iot.linkeddata.es/def/occupancy-profile#ThermalNeed"/>
    <s v="http://bimerr.iot.linkeddata.es/def/occupancy-profile#ASHRAEComfortEnvelop"/>
    <x v="0"/>
  </r>
  <r>
    <s v="http://bimerr.iot.linkeddata.es/def/occupancy-profile#"/>
    <s v="http://bimerr.iot.linkeddata.es/def/occupancy-profile#ThermalNeed"/>
    <s v="http://bimerr.iot.linkeddata.es/def/occupancy-profile#ISOAdaptiveComfort"/>
    <x v="0"/>
  </r>
  <r>
    <s v="http://bimerr.iot.linkeddata.es/def/occupancy-profile#"/>
    <s v="http://bimerr.iot.linkeddata.es/def/occupancy-profile#TimeOfDay"/>
    <s v="http://bimerr.iot.linkeddata.es/def/occupancy-profile#Afternoon"/>
    <x v="0"/>
  </r>
  <r>
    <s v="http://bimerr.iot.linkeddata.es/def/occupancy-profile#"/>
    <s v="http://bimerr.iot.linkeddata.es/def/occupancy-profile#TimeOfDay"/>
    <s v="http://bimerr.iot.linkeddata.es/def/occupancy-profile#Day"/>
    <x v="0"/>
  </r>
  <r>
    <s v="http://bimerr.iot.linkeddata.es/def/occupancy-profile#"/>
    <s v="http://bimerr.iot.linkeddata.es/def/occupancy-profile#TimeOfDay"/>
    <s v="http://bimerr.iot.linkeddata.es/def/occupancy-profile#Evening"/>
    <x v="0"/>
  </r>
  <r>
    <s v="http://bimerr.iot.linkeddata.es/def/occupancy-profile#"/>
    <s v="http://bimerr.iot.linkeddata.es/def/occupancy-profile#TimeOfDay"/>
    <s v="http://bimerr.iot.linkeddata.es/def/occupancy-profile#Morning"/>
    <x v="0"/>
  </r>
  <r>
    <s v="http://bimerr.iot.linkeddata.es/def/occupancy-profile#"/>
    <s v="http://bimerr.iot.linkeddata.es/def/occupancy-profile#TimeOfDay"/>
    <s v="http://bimerr.iot.linkeddata.es/def/occupancy-profile#Night"/>
    <x v="0"/>
  </r>
  <r>
    <s v="http://bimerr.iot.linkeddata.es/def/occupancy-profile#"/>
    <s v="http://bimerr.iot.linkeddata.es/def/occupancy-profile#TimeOfDay"/>
    <s v="http://bimerr.iot.linkeddata.es/def/occupancy-profile#Noon"/>
    <x v="0"/>
  </r>
  <r>
    <s v="http://bimerr.iot.linkeddata.es/def/occupancy-profile#"/>
    <s v="http://www.w3.org/2006/time#DayOfWeek"/>
    <s v="http://www.w3.org/2006/time#Friday"/>
    <x v="0"/>
  </r>
  <r>
    <s v="http://bimerr.iot.linkeddata.es/def/occupancy-profile#"/>
    <s v="http://www.w3.org/2006/time#DayOfWeek"/>
    <s v="http://www.w3.org/2006/time#Monday"/>
    <x v="0"/>
  </r>
  <r>
    <s v="http://bimerr.iot.linkeddata.es/def/occupancy-profile#"/>
    <s v="http://www.w3.org/2006/time#DayOfWeek"/>
    <s v="http://www.w3.org/2006/time#Saturday"/>
    <x v="0"/>
  </r>
  <r>
    <s v="http://bimerr.iot.linkeddata.es/def/occupancy-profile#"/>
    <s v="http://www.w3.org/2006/time#DayOfWeek"/>
    <s v="http://www.w3.org/2006/time#Sunday"/>
    <x v="0"/>
  </r>
  <r>
    <s v="http://bimerr.iot.linkeddata.es/def/occupancy-profile#"/>
    <s v="http://www.w3.org/2006/time#DayOfWeek"/>
    <s v="http://www.w3.org/2006/time#Thursday"/>
    <x v="0"/>
  </r>
  <r>
    <s v="http://bimerr.iot.linkeddata.es/def/occupancy-profile#"/>
    <s v="http://www.w3.org/2006/time#DayOfWeek"/>
    <s v="http://www.w3.org/2006/time#Tuesday"/>
    <x v="0"/>
  </r>
  <r>
    <s v="http://bimerr.iot.linkeddata.es/def/occupancy-profile#"/>
    <s v="http://www.w3.org/2006/time#DayOfWeek"/>
    <s v="http://www.w3.org/2006/time#Wednesday"/>
    <x v="0"/>
  </r>
  <r>
    <s v="http://bimerr.iot.linkeddata.es/def/occupancy-profile#"/>
    <s v="https://w3id.org/saref#Property"/>
    <s v="http://bimerr.iot.linkeddata.es/def/occupancy-profile#DayLight"/>
    <x v="0"/>
  </r>
  <r>
    <s v="http://bimerr.iot.linkeddata.es/def/occupancy-profile#"/>
    <s v="https://w3id.org/saref#Property"/>
    <s v="http://bimerr.iot.linkeddata.es/def/occupancy-profile#Glare"/>
    <x v="0"/>
  </r>
  <r>
    <s v="http://bimerr.iot.linkeddata.es/def/occupancy-profile#"/>
    <s v="https://w3id.org/saref#Property"/>
    <s v="http://bimerr.iot.linkeddata.es/def/occupancy-profile#Illuminance"/>
    <x v="0"/>
  </r>
  <r>
    <s v="http://bimerr.iot.linkeddata.es/def/occupancy-profile#"/>
    <s v="https://w3id.org/saref#Property"/>
    <s v="http://bimerr.iot.linkeddata.es/def/occupancy-profile#IndoorAirQuality"/>
    <x v="0"/>
  </r>
  <r>
    <s v="http://bimerr.iot.linkeddata.es/def/occupancy-profile#"/>
    <s v="https://w3id.org/saref#Property"/>
    <s v="http://bimerr.iot.linkeddata.es/def/occupancy-profile#Noise"/>
    <x v="0"/>
  </r>
  <r>
    <s v="http://bimerr.iot.linkeddata.es/def/occupancy-profile#"/>
    <s v="https://w3id.org/saref#Property"/>
    <s v="http://bimerr.iot.linkeddata.es/def/occupancy-profile#Rain"/>
    <x v="0"/>
  </r>
  <r>
    <s v="http://bimerr.iot.linkeddata.es/def/occupancy-profile#"/>
    <s v="https://w3id.org/saref#Property"/>
    <s v="http://bimerr.iot.linkeddata.es/def/occupancy-profile#RelativeHumidity"/>
    <x v="0"/>
  </r>
  <r>
    <s v="http://bimerr.iot.linkeddata.es/def/occupancy-profile#"/>
    <s v="https://w3id.org/saref#Property"/>
    <s v="http://bimerr.iot.linkeddata.es/def/occupancy-profile#SolarIrradiance"/>
    <x v="0"/>
  </r>
  <r>
    <s v="http://bimerr.iot.linkeddata.es/def/occupancy-profile#"/>
    <s v="https://w3id.org/saref#Property"/>
    <s v="http://bimerr.iot.linkeddata.es/def/occupancy-profile#Temperature"/>
    <x v="0"/>
  </r>
  <r>
    <s v="http://comicmeta.org/cbo/"/>
    <s v="http://comicmeta.org/cbo/Binding"/>
    <s v="http://comicmeta.org/vocab/Hardcover"/>
    <x v="0"/>
  </r>
  <r>
    <s v="http://comicmeta.org/cbo/"/>
    <s v="http://comicmeta.org/cbo/Binding"/>
    <s v="http://comicmeta.org/vocab/PerfectBound"/>
    <x v="0"/>
  </r>
  <r>
    <s v="http://comicmeta.org/cbo/"/>
    <s v="http://comicmeta.org/cbo/Binding"/>
    <s v="http://comicmeta.org/vocab/SaddleStitched"/>
    <x v="0"/>
  </r>
  <r>
    <s v="http://comicmeta.org/cbo/"/>
    <s v="http://comicmeta.org/cbo/Binding"/>
    <s v="http://comicmeta.org/vocab/SewnBound"/>
    <x v="0"/>
  </r>
  <r>
    <s v="http://comicmeta.org/cbo/"/>
    <s v="http://comicmeta.org/cbo/Binding"/>
    <s v="http://comicmeta.org/vocab/Softcover"/>
    <x v="0"/>
  </r>
  <r>
    <s v="http://comicmeta.org/cbo/"/>
    <s v="http://comicmeta.org/cbo/Binding"/>
    <s v="http://comicmeta.org/vocab/Squarebound"/>
    <x v="0"/>
  </r>
  <r>
    <s v="http://comicmeta.org/cbo/"/>
    <s v="http://comicmeta.org/cbo/ComicAge"/>
    <s v="http://comicmeta.org/vocab/BronzeAge"/>
    <x v="0"/>
  </r>
  <r>
    <s v="http://comicmeta.org/cbo/"/>
    <s v="http://comicmeta.org/cbo/ComicAge"/>
    <s v="http://comicmeta.org/vocab/GoldenAge"/>
    <x v="0"/>
  </r>
  <r>
    <s v="http://comicmeta.org/cbo/"/>
    <s v="http://comicmeta.org/cbo/ComicAge"/>
    <s v="http://comicmeta.org/vocab/ModernAge"/>
    <x v="0"/>
  </r>
  <r>
    <s v="http://comicmeta.org/cbo/"/>
    <s v="http://comicmeta.org/cbo/ComicAge"/>
    <s v="http://comicmeta.org/vocab/SilverAge"/>
    <x v="0"/>
  </r>
  <r>
    <s v="http://comicmeta.org/cbo/"/>
    <s v="http://comicmeta.org/cbo/Condition"/>
    <s v="http://comicmeta.org/vocab/FN"/>
    <x v="0"/>
  </r>
  <r>
    <s v="http://comicmeta.org/cbo/"/>
    <s v="http://comicmeta.org/cbo/Condition"/>
    <s v="http://comicmeta.org/vocab/FN+"/>
    <x v="0"/>
  </r>
  <r>
    <s v="http://comicmeta.org/cbo/"/>
    <s v="http://comicmeta.org/cbo/Condition"/>
    <s v="http://comicmeta.org/vocab/FN-"/>
    <x v="0"/>
  </r>
  <r>
    <s v="http://comicmeta.org/cbo/"/>
    <s v="http://comicmeta.org/cbo/Condition"/>
    <s v="http://comicmeta.org/vocab/FN_VF"/>
    <x v="0"/>
  </r>
  <r>
    <s v="http://comicmeta.org/cbo/"/>
    <s v="http://comicmeta.org/cbo/Condition"/>
    <s v="http://comicmeta.org/vocab/FR"/>
    <x v="0"/>
  </r>
  <r>
    <s v="http://comicmeta.org/cbo/"/>
    <s v="http://comicmeta.org/cbo/Condition"/>
    <s v="http://comicmeta.org/vocab/FR_GD"/>
    <x v="0"/>
  </r>
  <r>
    <s v="http://comicmeta.org/cbo/"/>
    <s v="http://comicmeta.org/cbo/Condition"/>
    <s v="http://comicmeta.org/vocab/Fair"/>
    <x v="0"/>
  </r>
  <r>
    <s v="http://comicmeta.org/cbo/"/>
    <s v="http://comicmeta.org/cbo/Condition"/>
    <s v="http://comicmeta.org/vocab/Fine"/>
    <x v="0"/>
  </r>
  <r>
    <s v="http://comicmeta.org/cbo/"/>
    <s v="http://comicmeta.org/cbo/Condition"/>
    <s v="http://comicmeta.org/vocab/GD"/>
    <x v="0"/>
  </r>
  <r>
    <s v="http://comicmeta.org/cbo/"/>
    <s v="http://comicmeta.org/cbo/Condition"/>
    <s v="http://comicmeta.org/vocab/GD+"/>
    <x v="0"/>
  </r>
  <r>
    <s v="http://comicmeta.org/cbo/"/>
    <s v="http://comicmeta.org/cbo/Condition"/>
    <s v="http://comicmeta.org/vocab/GD-"/>
    <x v="0"/>
  </r>
  <r>
    <s v="http://comicmeta.org/cbo/"/>
    <s v="http://comicmeta.org/cbo/Condition"/>
    <s v="http://comicmeta.org/vocab/GD_VG"/>
    <x v="0"/>
  </r>
  <r>
    <s v="http://comicmeta.org/cbo/"/>
    <s v="http://comicmeta.org/cbo/Condition"/>
    <s v="http://comicmeta.org/vocab/GM"/>
    <x v="0"/>
  </r>
  <r>
    <s v="http://comicmeta.org/cbo/"/>
    <s v="http://comicmeta.org/cbo/Condition"/>
    <s v="http://comicmeta.org/vocab/Good"/>
    <x v="0"/>
  </r>
  <r>
    <s v="http://comicmeta.org/cbo/"/>
    <s v="http://comicmeta.org/cbo/Condition"/>
    <s v="http://comicmeta.org/vocab/MT"/>
    <x v="0"/>
  </r>
  <r>
    <s v="http://comicmeta.org/cbo/"/>
    <s v="http://comicmeta.org/cbo/Condition"/>
    <s v="http://comicmeta.org/vocab/Mint"/>
    <x v="0"/>
  </r>
  <r>
    <s v="http://comicmeta.org/cbo/"/>
    <s v="http://comicmeta.org/cbo/Condition"/>
    <s v="http://comicmeta.org/vocab/NM"/>
    <x v="0"/>
  </r>
  <r>
    <s v="http://comicmeta.org/cbo/"/>
    <s v="http://comicmeta.org/cbo/Condition"/>
    <s v="http://comicmeta.org/vocab/NM+"/>
    <x v="0"/>
  </r>
  <r>
    <s v="http://comicmeta.org/cbo/"/>
    <s v="http://comicmeta.org/cbo/Condition"/>
    <s v="http://comicmeta.org/vocab/NM-"/>
    <x v="0"/>
  </r>
  <r>
    <s v="http://comicmeta.org/cbo/"/>
    <s v="http://comicmeta.org/cbo/Condition"/>
    <s v="http://comicmeta.org/vocab/NM_MT"/>
    <x v="0"/>
  </r>
  <r>
    <s v="http://comicmeta.org/cbo/"/>
    <s v="http://comicmeta.org/cbo/Condition"/>
    <s v="http://comicmeta.org/vocab/NearMint"/>
    <x v="0"/>
  </r>
  <r>
    <s v="http://comicmeta.org/cbo/"/>
    <s v="http://comicmeta.org/cbo/Condition"/>
    <s v="http://comicmeta.org/vocab/PR"/>
    <x v="0"/>
  </r>
  <r>
    <s v="http://comicmeta.org/cbo/"/>
    <s v="http://comicmeta.org/cbo/Condition"/>
    <s v="http://comicmeta.org/vocab/Poor"/>
    <x v="0"/>
  </r>
  <r>
    <s v="http://comicmeta.org/cbo/"/>
    <s v="http://comicmeta.org/cbo/Condition"/>
    <s v="http://comicmeta.org/vocab/VF"/>
    <x v="0"/>
  </r>
  <r>
    <s v="http://comicmeta.org/cbo/"/>
    <s v="http://comicmeta.org/cbo/Condition"/>
    <s v="http://comicmeta.org/vocab/VF+"/>
    <x v="0"/>
  </r>
  <r>
    <s v="http://comicmeta.org/cbo/"/>
    <s v="http://comicmeta.org/cbo/Condition"/>
    <s v="http://comicmeta.org/vocab/VF-"/>
    <x v="0"/>
  </r>
  <r>
    <s v="http://comicmeta.org/cbo/"/>
    <s v="http://comicmeta.org/cbo/Condition"/>
    <s v="http://comicmeta.org/vocab/VF_NM"/>
    <x v="0"/>
  </r>
  <r>
    <s v="http://comicmeta.org/cbo/"/>
    <s v="http://comicmeta.org/cbo/Condition"/>
    <s v="http://comicmeta.org/vocab/VG"/>
    <x v="0"/>
  </r>
  <r>
    <s v="http://comicmeta.org/cbo/"/>
    <s v="http://comicmeta.org/cbo/Condition"/>
    <s v="http://comicmeta.org/vocab/VG+"/>
    <x v="0"/>
  </r>
  <r>
    <s v="http://comicmeta.org/cbo/"/>
    <s v="http://comicmeta.org/cbo/Condition"/>
    <s v="http://comicmeta.org/vocab/VG-"/>
    <x v="0"/>
  </r>
  <r>
    <s v="http://comicmeta.org/cbo/"/>
    <s v="http://comicmeta.org/cbo/Condition"/>
    <s v="http://comicmeta.org/vocab/VG_FN"/>
    <x v="0"/>
  </r>
  <r>
    <s v="http://comicmeta.org/cbo/"/>
    <s v="http://comicmeta.org/cbo/Condition"/>
    <s v="http://comicmeta.org/vocab/VeryFine"/>
    <x v="0"/>
  </r>
  <r>
    <s v="http://comicmeta.org/cbo/"/>
    <s v="http://comicmeta.org/cbo/Condition"/>
    <s v="http://comicmeta.org/vocab/VeryGood"/>
    <x v="0"/>
  </r>
  <r>
    <s v="http://comicmeta.org/cbo/"/>
    <s v="http://comicmeta.org/cbo/Edition"/>
    <s v="http://comicmeta.org/vocab/Direct"/>
    <x v="0"/>
  </r>
  <r>
    <s v="http://comicmeta.org/cbo/"/>
    <s v="http://comicmeta.org/cbo/Edition"/>
    <s v="http://comicmeta.org/vocab/Limited"/>
    <x v="0"/>
  </r>
  <r>
    <s v="http://comicmeta.org/cbo/"/>
    <s v="http://comicmeta.org/cbo/Edition"/>
    <s v="http://comicmeta.org/vocab/Newsstand"/>
    <x v="0"/>
  </r>
  <r>
    <s v="http://comicmeta.org/cbo/"/>
    <s v="http://comicmeta.org/cbo/Edition"/>
    <s v="http://comicmeta.org/vocab/Subscription"/>
    <x v="0"/>
  </r>
  <r>
    <s v="http://comicmeta.org/cbo/"/>
    <s v="http://comicmeta.org/cbo/Format"/>
    <s v="http://comicmeta.org/vocab/AshCan"/>
    <x v="0"/>
  </r>
  <r>
    <s v="http://comicmeta.org/cbo/"/>
    <s v="http://comicmeta.org/cbo/Format"/>
    <s v="http://comicmeta.org/vocab/BlackAndWhite"/>
    <x v="0"/>
  </r>
  <r>
    <s v="http://comicmeta.org/cbo/"/>
    <s v="http://comicmeta.org/cbo/Format"/>
    <s v="http://comicmeta.org/vocab/Color"/>
    <x v="0"/>
  </r>
  <r>
    <s v="http://comicmeta.org/cbo/"/>
    <s v="http://comicmeta.org/cbo/Format"/>
    <s v="http://comicmeta.org/vocab/ComicBook"/>
    <x v="0"/>
  </r>
  <r>
    <s v="http://comicmeta.org/cbo/"/>
    <s v="http://comicmeta.org/cbo/Format"/>
    <s v="http://comicmeta.org/vocab/DigitalComic"/>
    <x v="0"/>
  </r>
  <r>
    <s v="http://comicmeta.org/cbo/"/>
    <s v="http://comicmeta.org/cbo/Format"/>
    <s v="http://comicmeta.org/vocab/Fanzine"/>
    <x v="0"/>
  </r>
  <r>
    <s v="http://comicmeta.org/cbo/"/>
    <s v="http://comicmeta.org/cbo/Format"/>
    <s v="http://comicmeta.org/vocab/Fumetii"/>
    <x v="0"/>
  </r>
  <r>
    <s v="http://comicmeta.org/cbo/"/>
    <s v="http://comicmeta.org/cbo/Format"/>
    <s v="http://comicmeta.org/vocab/GraphicNovel"/>
    <x v="0"/>
  </r>
  <r>
    <s v="http://comicmeta.org/cbo/"/>
    <s v="http://comicmeta.org/cbo/Format"/>
    <s v="http://comicmeta.org/vocab/Manga"/>
    <x v="0"/>
  </r>
  <r>
    <s v="http://comicmeta.org/cbo/"/>
    <s v="http://comicmeta.org/cbo/Format"/>
    <s v="http://comicmeta.org/vocab/MassMarketPaperback"/>
    <x v="0"/>
  </r>
  <r>
    <s v="http://comicmeta.org/cbo/"/>
    <s v="http://comicmeta.org/cbo/Format"/>
    <s v="http://comicmeta.org/vocab/Omnibus"/>
    <x v="0"/>
  </r>
  <r>
    <s v="http://comicmeta.org/cbo/"/>
    <s v="http://comicmeta.org/cbo/Format"/>
    <s v="http://comicmeta.org/vocab/Preview"/>
    <x v="0"/>
  </r>
  <r>
    <s v="http://comicmeta.org/cbo/"/>
    <s v="http://comicmeta.org/cbo/Format"/>
    <s v="http://comicmeta.org/vocab/Promotional"/>
    <x v="0"/>
  </r>
  <r>
    <s v="http://comicmeta.org/cbo/"/>
    <s v="http://comicmeta.org/cbo/Format"/>
    <s v="http://comicmeta.org/vocab/TradePaperback"/>
    <x v="0"/>
  </r>
  <r>
    <s v="http://comicmeta.org/cbo/"/>
    <s v="http://comicmeta.org/cbo/Format"/>
    <s v="http://comicmeta.org/vocab/WebComic"/>
    <x v="0"/>
  </r>
  <r>
    <s v="http://comicmeta.org/cbo/"/>
    <s v="http://comicmeta.org/cbo/Frequency"/>
    <s v="http://comicmeta.org/vocab/Annual"/>
    <x v="0"/>
  </r>
  <r>
    <s v="http://comicmeta.org/cbo/"/>
    <s v="http://comicmeta.org/cbo/Frequency"/>
    <s v="http://comicmeta.org/vocab/BiMonthly"/>
    <x v="0"/>
  </r>
  <r>
    <s v="http://comicmeta.org/cbo/"/>
    <s v="http://comicmeta.org/cbo/Frequency"/>
    <s v="http://comicmeta.org/vocab/BiWeekly"/>
    <x v="0"/>
  </r>
  <r>
    <s v="http://comicmeta.org/cbo/"/>
    <s v="http://comicmeta.org/cbo/Frequency"/>
    <s v="http://comicmeta.org/vocab/Monthly"/>
    <x v="0"/>
  </r>
  <r>
    <s v="http://comicmeta.org/cbo/"/>
    <s v="http://comicmeta.org/cbo/Frequency"/>
    <s v="http://comicmeta.org/vocab/OneShot"/>
    <x v="0"/>
  </r>
  <r>
    <s v="http://comicmeta.org/cbo/"/>
    <s v="http://comicmeta.org/cbo/Frequency"/>
    <s v="http://comicmeta.org/vocab/SemiMonthly"/>
    <x v="0"/>
  </r>
  <r>
    <s v="http://comicmeta.org/cbo/"/>
    <s v="http://comicmeta.org/cbo/Frequency"/>
    <s v="http://comicmeta.org/vocab/Weekly"/>
    <x v="0"/>
  </r>
  <r>
    <s v="http://comicmeta.org/cbo/"/>
    <s v="http://comicmeta.org/cbo/Genre"/>
    <s v="http://comicmeta.org/vocab/Adult"/>
    <x v="0"/>
  </r>
  <r>
    <s v="http://comicmeta.org/cbo/"/>
    <s v="http://comicmeta.org/cbo/Genre"/>
    <s v="http://comicmeta.org/vocab/Comix"/>
    <x v="0"/>
  </r>
  <r>
    <s v="http://comicmeta.org/cbo/"/>
    <s v="http://comicmeta.org/cbo/Genre"/>
    <s v="http://comicmeta.org/vocab/Crime"/>
    <x v="0"/>
  </r>
  <r>
    <s v="http://comicmeta.org/cbo/"/>
    <s v="http://comicmeta.org/cbo/Genre"/>
    <s v="http://comicmeta.org/vocab/FunnyAnimal"/>
    <x v="0"/>
  </r>
  <r>
    <s v="http://comicmeta.org/cbo/"/>
    <s v="http://comicmeta.org/cbo/Genre"/>
    <s v="http://comicmeta.org/vocab/Horror"/>
    <x v="0"/>
  </r>
  <r>
    <s v="http://comicmeta.org/cbo/"/>
    <s v="http://comicmeta.org/cbo/Genre"/>
    <s v="http://comicmeta.org/vocab/Romance"/>
    <x v="0"/>
  </r>
  <r>
    <s v="http://comicmeta.org/cbo/"/>
    <s v="http://comicmeta.org/cbo/Genre"/>
    <s v="http://comicmeta.org/vocab/ScienceFiction"/>
    <x v="0"/>
  </r>
  <r>
    <s v="http://comicmeta.org/cbo/"/>
    <s v="http://comicmeta.org/cbo/Genre"/>
    <s v="http://comicmeta.org/vocab/SuperHero"/>
    <x v="0"/>
  </r>
  <r>
    <s v="http://comicmeta.org/cbo/"/>
    <s v="http://comicmeta.org/cbo/Genre"/>
    <s v="http://comicmeta.org/vocab/War"/>
    <x v="0"/>
  </r>
  <r>
    <s v="http://comicmeta.org/cbo/"/>
    <s v="http://comicmeta.org/cbo/Genre"/>
    <s v="http://comicmeta.org/vocab/Western"/>
    <x v="0"/>
  </r>
  <r>
    <s v="http://comicmeta.org/cbo/"/>
    <s v="http://comicmeta.org/cbo/Grade"/>
    <s v="http://comicmeta.org/vocab/0.5"/>
    <x v="0"/>
  </r>
  <r>
    <s v="http://comicmeta.org/cbo/"/>
    <s v="http://comicmeta.org/cbo/Grade"/>
    <s v="http://comicmeta.org/vocab/1.0"/>
    <x v="0"/>
  </r>
  <r>
    <s v="http://comicmeta.org/cbo/"/>
    <s v="http://comicmeta.org/cbo/Grade"/>
    <s v="http://comicmeta.org/vocab/1.5"/>
    <x v="0"/>
  </r>
  <r>
    <s v="http://comicmeta.org/cbo/"/>
    <s v="http://comicmeta.org/cbo/Grade"/>
    <s v="http://comicmeta.org/vocab/1.8"/>
    <x v="0"/>
  </r>
  <r>
    <s v="http://comicmeta.org/cbo/"/>
    <s v="http://comicmeta.org/cbo/Grade"/>
    <s v="http://comicmeta.org/vocab/10.0"/>
    <x v="0"/>
  </r>
  <r>
    <s v="http://comicmeta.org/cbo/"/>
    <s v="http://comicmeta.org/cbo/Grade"/>
    <s v="http://comicmeta.org/vocab/2.0"/>
    <x v="0"/>
  </r>
  <r>
    <s v="http://comicmeta.org/cbo/"/>
    <s v="http://comicmeta.org/cbo/Grade"/>
    <s v="http://comicmeta.org/vocab/2.5"/>
    <x v="0"/>
  </r>
  <r>
    <s v="http://comicmeta.org/cbo/"/>
    <s v="http://comicmeta.org/cbo/Grade"/>
    <s v="http://comicmeta.org/vocab/3.0"/>
    <x v="0"/>
  </r>
  <r>
    <s v="http://comicmeta.org/cbo/"/>
    <s v="http://comicmeta.org/cbo/Grade"/>
    <s v="http://comicmeta.org/vocab/3.5"/>
    <x v="0"/>
  </r>
  <r>
    <s v="http://comicmeta.org/cbo/"/>
    <s v="http://comicmeta.org/cbo/Grade"/>
    <s v="http://comicmeta.org/vocab/4.0"/>
    <x v="0"/>
  </r>
  <r>
    <s v="http://comicmeta.org/cbo/"/>
    <s v="http://comicmeta.org/cbo/Grade"/>
    <s v="http://comicmeta.org/vocab/4.5"/>
    <x v="0"/>
  </r>
  <r>
    <s v="http://comicmeta.org/cbo/"/>
    <s v="http://comicmeta.org/cbo/Grade"/>
    <s v="http://comicmeta.org/vocab/5.0"/>
    <x v="0"/>
  </r>
  <r>
    <s v="http://comicmeta.org/cbo/"/>
    <s v="http://comicmeta.org/cbo/Grade"/>
    <s v="http://comicmeta.org/vocab/5.5"/>
    <x v="0"/>
  </r>
  <r>
    <s v="http://comicmeta.org/cbo/"/>
    <s v="http://comicmeta.org/cbo/Grade"/>
    <s v="http://comicmeta.org/vocab/6.0"/>
    <x v="0"/>
  </r>
  <r>
    <s v="http://comicmeta.org/cbo/"/>
    <s v="http://comicmeta.org/cbo/Grade"/>
    <s v="http://comicmeta.org/vocab/6.5"/>
    <x v="0"/>
  </r>
  <r>
    <s v="http://comicmeta.org/cbo/"/>
    <s v="http://comicmeta.org/cbo/Grade"/>
    <s v="http://comicmeta.org/vocab/7.0"/>
    <x v="0"/>
  </r>
  <r>
    <s v="http://comicmeta.org/cbo/"/>
    <s v="http://comicmeta.org/cbo/Grade"/>
    <s v="http://comicmeta.org/vocab/7.5"/>
    <x v="0"/>
  </r>
  <r>
    <s v="http://comicmeta.org/cbo/"/>
    <s v="http://comicmeta.org/cbo/Grade"/>
    <s v="http://comicmeta.org/vocab/8.0"/>
    <x v="0"/>
  </r>
  <r>
    <s v="http://comicmeta.org/cbo/"/>
    <s v="http://comicmeta.org/cbo/Grade"/>
    <s v="http://comicmeta.org/vocab/8.5"/>
    <x v="0"/>
  </r>
  <r>
    <s v="http://comicmeta.org/cbo/"/>
    <s v="http://comicmeta.org/cbo/Grade"/>
    <s v="http://comicmeta.org/vocab/9.0"/>
    <x v="0"/>
  </r>
  <r>
    <s v="http://comicmeta.org/cbo/"/>
    <s v="http://comicmeta.org/cbo/Grade"/>
    <s v="http://comicmeta.org/vocab/9.2"/>
    <x v="0"/>
  </r>
  <r>
    <s v="http://comicmeta.org/cbo/"/>
    <s v="http://comicmeta.org/cbo/Grade"/>
    <s v="http://comicmeta.org/vocab/9.4"/>
    <x v="0"/>
  </r>
  <r>
    <s v="http://comicmeta.org/cbo/"/>
    <s v="http://comicmeta.org/cbo/Grade"/>
    <s v="http://comicmeta.org/vocab/9.6"/>
    <x v="0"/>
  </r>
  <r>
    <s v="http://comicmeta.org/cbo/"/>
    <s v="http://comicmeta.org/cbo/Grade"/>
    <s v="http://comicmeta.org/vocab/9.8"/>
    <x v="0"/>
  </r>
  <r>
    <s v="http://comicmeta.org/cbo/"/>
    <s v="http://comicmeta.org/cbo/Grade"/>
    <s v="http://comicmeta.org/vocab/9.9"/>
    <x v="0"/>
  </r>
  <r>
    <s v="http://comicmeta.org/cbo/"/>
    <s v="http://comicmeta.org/cbo/PageType"/>
    <s v="http://comicmeta.org/vocab/CoverPage"/>
    <x v="0"/>
  </r>
  <r>
    <s v="http://comicmeta.org/cbo/"/>
    <s v="http://comicmeta.org/cbo/PageType"/>
    <s v="http://comicmeta.org/vocab/LettersPage"/>
    <x v="0"/>
  </r>
  <r>
    <s v="http://comicmeta.org/cbo/"/>
    <s v="http://comicmeta.org/cbo/PageType"/>
    <s v="http://comicmeta.org/vocab/SplashPage"/>
    <x v="0"/>
  </r>
  <r>
    <s v="http://comicmeta.org/cbo/"/>
    <s v="http://comicmeta.org/cbo/PageType"/>
    <s v="http://comicmeta.org/vocab/Spread"/>
    <x v="0"/>
  </r>
  <r>
    <s v="http://comicmeta.org/cbo/"/>
    <s v="http://comicmeta.org/cbo/Paper"/>
    <s v="http://comicmeta.org/vocab/Glossy"/>
    <x v="0"/>
  </r>
  <r>
    <s v="http://comicmeta.org/cbo/"/>
    <s v="http://comicmeta.org/cbo/Paper"/>
    <s v="http://comicmeta.org/vocab/Newsprint"/>
    <x v="0"/>
  </r>
  <r>
    <s v="http://comicmeta.org/cbo/"/>
    <s v="http://comicmeta.org/cbo/Plastic"/>
    <s v="http://comicmeta.org/vocab/Mylar"/>
    <x v="0"/>
  </r>
  <r>
    <s v="http://comicmeta.org/cbo/"/>
    <s v="http://comicmeta.org/cbo/Plastic"/>
    <s v="http://comicmeta.org/vocab/Polyethylene"/>
    <x v="0"/>
  </r>
  <r>
    <s v="http://comicmeta.org/cbo/"/>
    <s v="http://comicmeta.org/cbo/Plastic"/>
    <s v="http://comicmeta.org/vocab/Polypropylene"/>
    <x v="0"/>
  </r>
  <r>
    <s v="http://comicmeta.org/cbo/"/>
    <s v="http://comicmeta.org/cbo/Plastic"/>
    <s v="http://comicmeta.org/vocab/Polystyrene"/>
    <x v="0"/>
  </r>
  <r>
    <s v="http://comicmeta.org/cbo/"/>
    <s v="http://comicmeta.org/cbo/Quality"/>
    <s v="http://comicmeta.org/vocab/AcidFree"/>
    <x v="0"/>
  </r>
  <r>
    <s v="http://comicmeta.org/cbo/"/>
    <s v="http://comicmeta.org/cbo/Quality"/>
    <s v="http://comicmeta.org/vocab/AntiStatic"/>
    <x v="0"/>
  </r>
  <r>
    <s v="http://comicmeta.org/cbo/"/>
    <s v="http://comicmeta.org/cbo/Quality"/>
    <s v="http://comicmeta.org/vocab/Archival"/>
    <x v="0"/>
  </r>
  <r>
    <s v="http://comicmeta.org/cbo/"/>
    <s v="http://comicmeta.org/cbo/Role"/>
    <s v="http://comicmeta.org/vocab/Colorist"/>
    <x v="0"/>
  </r>
  <r>
    <s v="http://comicmeta.org/cbo/"/>
    <s v="http://comicmeta.org/cbo/Role"/>
    <s v="http://comicmeta.org/vocab/Editor"/>
    <x v="0"/>
  </r>
  <r>
    <s v="http://comicmeta.org/cbo/"/>
    <s v="http://comicmeta.org/cbo/Role"/>
    <s v="http://comicmeta.org/vocab/Embellisher"/>
    <x v="0"/>
  </r>
  <r>
    <s v="http://comicmeta.org/cbo/"/>
    <s v="http://comicmeta.org/cbo/Role"/>
    <s v="http://comicmeta.org/vocab/Finisher"/>
    <x v="0"/>
  </r>
  <r>
    <s v="http://comicmeta.org/cbo/"/>
    <s v="http://comicmeta.org/cbo/Role"/>
    <s v="http://comicmeta.org/vocab/Illustrator"/>
    <x v="0"/>
  </r>
  <r>
    <s v="http://comicmeta.org/cbo/"/>
    <s v="http://comicmeta.org/cbo/Role"/>
    <s v="http://comicmeta.org/vocab/Inker"/>
    <x v="0"/>
  </r>
  <r>
    <s v="http://comicmeta.org/cbo/"/>
    <s v="http://comicmeta.org/cbo/Role"/>
    <s v="http://comicmeta.org/vocab/Letterer"/>
    <x v="0"/>
  </r>
  <r>
    <s v="http://comicmeta.org/cbo/"/>
    <s v="http://comicmeta.org/cbo/Role"/>
    <s v="http://comicmeta.org/vocab/Painter"/>
    <x v="0"/>
  </r>
  <r>
    <s v="http://comicmeta.org/cbo/"/>
    <s v="http://comicmeta.org/cbo/Role"/>
    <s v="http://comicmeta.org/vocab/Penciller"/>
    <x v="0"/>
  </r>
  <r>
    <s v="http://comicmeta.org/cbo/"/>
    <s v="http://comicmeta.org/cbo/Role"/>
    <s v="http://comicmeta.org/vocab/Plotter"/>
    <x v="0"/>
  </r>
  <r>
    <s v="http://comicmeta.org/cbo/"/>
    <s v="http://comicmeta.org/cbo/Role"/>
    <s v="http://comicmeta.org/vocab/Producer"/>
    <x v="0"/>
  </r>
  <r>
    <s v="http://comicmeta.org/cbo/"/>
    <s v="http://comicmeta.org/cbo/Role"/>
    <s v="http://comicmeta.org/vocab/Publisher"/>
    <x v="0"/>
  </r>
  <r>
    <s v="http://comicmeta.org/cbo/"/>
    <s v="http://comicmeta.org/cbo/Role"/>
    <s v="http://comicmeta.org/vocab/Writer"/>
    <x v="0"/>
  </r>
  <r>
    <s v="http://comicmeta.org/cbo/"/>
    <s v="http://comicmeta.org/cbo/State"/>
    <s v="http://comicmeta.org/vocab/Bagged"/>
    <x v="0"/>
  </r>
  <r>
    <s v="http://comicmeta.org/cbo/"/>
    <s v="http://comicmeta.org/cbo/State"/>
    <s v="http://comicmeta.org/vocab/Boarded"/>
    <x v="0"/>
  </r>
  <r>
    <s v="http://comicmeta.org/cbo/"/>
    <s v="http://comicmeta.org/cbo/State"/>
    <s v="http://comicmeta.org/vocab/Bound"/>
    <x v="0"/>
  </r>
  <r>
    <s v="http://comicmeta.org/cbo/"/>
    <s v="http://comicmeta.org/cbo/State"/>
    <s v="http://comicmeta.org/vocab/Encapsulated"/>
    <x v="0"/>
  </r>
  <r>
    <s v="http://comicmeta.org/cbo/"/>
    <s v="http://comicmeta.org/cbo/State"/>
    <s v="http://comicmeta.org/vocab/Pressed"/>
    <x v="0"/>
  </r>
  <r>
    <s v="http://comicmeta.org/cbo/"/>
    <s v="http://comicmeta.org/cbo/State"/>
    <s v="http://comicmeta.org/vocab/Raw"/>
    <x v="0"/>
  </r>
  <r>
    <s v="http://comicmeta.org/cbo/"/>
    <s v="http://comicmeta.org/cbo/State"/>
    <s v="http://comicmeta.org/vocab/Slabbed"/>
    <x v="0"/>
  </r>
  <r>
    <s v="http://comicmeta.org/cbo/"/>
    <s v="http://comicmeta.org/cbo/State"/>
    <s v="http://comicmeta.org/vocab/Trimmed"/>
    <x v="0"/>
  </r>
  <r>
    <s v="http://data.doremus.org/ontology#"/>
    <s v="http://www.w3.org/2002/07/owl#SymmetricObjectProperty"/>
    <s v="http://data.doremus.org/ontology#U83_has_relative_key"/>
    <x v="1"/>
  </r>
  <r>
    <s v="http://data.doremus.org/ontology#"/>
    <s v="http://www.w3.org/2002/07/owl#SymmetricObjectProperty"/>
    <s v="http://data.doremus.org/ontology#U84_has_parallel_key"/>
    <x v="1"/>
  </r>
  <r>
    <s v="http://data.doremus.org/ontology#"/>
    <s v="http://www.w3.org/2002/07/owl#SymmetricObjectProperty"/>
    <s v="http://data.doremus.org/ontology#U85_has_closely_related_key"/>
    <x v="1"/>
  </r>
  <r>
    <s v="http://data.europa.eu/eli/ontology"/>
    <s v="http://data.europa.eu/eli/ontology#InForce"/>
    <s v="http://data.europa.eu/eli/ontology#InForce-inForce"/>
    <x v="0"/>
  </r>
  <r>
    <s v="http://data.europa.eu/eli/ontology"/>
    <s v="http://data.europa.eu/eli/ontology#InForce"/>
    <s v="http://data.europa.eu/eli/ontology#InForce-notInForce"/>
    <x v="0"/>
  </r>
  <r>
    <s v="http://data.europa.eu/eli/ontology"/>
    <s v="http://data.europa.eu/eli/ontology#InForce"/>
    <s v="http://data.europa.eu/eli/ontology#InForce-partiallyInForce"/>
    <x v="0"/>
  </r>
  <r>
    <s v="http://data.europa.eu/eli/ontology"/>
    <s v="http://data.europa.eu/eli/ontology#LegalValue"/>
    <s v="http://data.europa.eu/eli/ontology#LegalValue-authoritative"/>
    <x v="0"/>
  </r>
  <r>
    <s v="http://data.europa.eu/eli/ontology"/>
    <s v="http://data.europa.eu/eli/ontology#LegalValue"/>
    <s v="http://data.europa.eu/eli/ontology#LegalValue-definitive"/>
    <x v="0"/>
  </r>
  <r>
    <s v="http://data.europa.eu/eli/ontology"/>
    <s v="http://data.europa.eu/eli/ontology#LegalValue"/>
    <s v="http://data.europa.eu/eli/ontology#LegalValue-official"/>
    <x v="0"/>
  </r>
  <r>
    <s v="http://data.europa.eu/eli/ontology"/>
    <s v="http://data.europa.eu/eli/ontology#LegalValue"/>
    <s v="http://data.europa.eu/eli/ontology#LegalValue-unofficial"/>
    <x v="0"/>
  </r>
  <r>
    <s v="http://data.ign.fr/def/topo"/>
    <s v="http://data.ign.fr/def/topo#TypeDeBatiment"/>
    <s v="http://data.ign.fr/id/codes/topo/typedebatiment/Aerogare"/>
    <x v="0"/>
  </r>
  <r>
    <s v="http://data.ign.fr/def/topo"/>
    <s v="http://data.ign.fr/def/topo#TypeDeBatiment"/>
    <s v="http://data.ign.fr/id/codes/topo/typedebatiment/ArcDeTriomphe"/>
    <x v="0"/>
  </r>
  <r>
    <s v="http://data.ign.fr/def/topo"/>
    <s v="http://data.ign.fr/def/topo#TypeDeBatiment"/>
    <s v="http://data.ign.fr/id/codes/topo/typedebatiment/Arene"/>
    <x v="0"/>
  </r>
  <r>
    <s v="http://data.ign.fr/def/topo"/>
    <s v="http://data.ign.fr/def/topo#TypeDeBatiment"/>
    <s v="http://data.ign.fr/id/codes/topo/typedebatiment/BatimentAgricole"/>
    <x v="0"/>
  </r>
  <r>
    <s v="http://data.ign.fr/def/topo"/>
    <s v="http://data.ign.fr/def/topo#TypeDeBatiment"/>
    <s v="http://data.ign.fr/id/codes/topo/typedebatiment/BatimentCommercial"/>
    <x v="0"/>
  </r>
  <r>
    <s v="http://data.ign.fr/def/topo"/>
    <s v="http://data.ign.fr/def/topo#TypeDeBatiment"/>
    <s v="http://data.ign.fr/id/codes/topo/typedebatiment/BatimentIndustriel"/>
    <x v="0"/>
  </r>
  <r>
    <s v="http://data.ign.fr/def/topo"/>
    <s v="http://data.ign.fr/def/topo#TypeDeBatiment"/>
    <s v="http://data.ign.fr/id/codes/topo/typedebatiment/BatimentReligieux"/>
    <x v="0"/>
  </r>
  <r>
    <s v="http://data.ign.fr/def/topo"/>
    <s v="http://data.ign.fr/def/topo#TypeDeBatiment"/>
    <s v="http://data.ign.fr/id/codes/topo/typedebatiment/BatimentSportif"/>
    <x v="0"/>
  </r>
  <r>
    <s v="http://data.ign.fr/def/topo"/>
    <s v="http://data.ign.fr/def/topo#TypeDeBatiment"/>
    <s v="http://data.ign.fr/id/codes/topo/typedebatiment/Chapelle"/>
    <x v="0"/>
  </r>
  <r>
    <s v="http://data.ign.fr/def/topo"/>
    <s v="http://data.ign.fr/def/topo#TypeDeBatiment"/>
    <s v="http://data.ign.fr/id/codes/topo/typedebatiment/Chateau"/>
    <x v="0"/>
  </r>
  <r>
    <s v="http://data.ign.fr/def/topo"/>
    <s v="http://data.ign.fr/def/topo#TypeDeBatiment"/>
    <s v="http://data.ign.fr/id/codes/topo/typedebatiment/ConstructionLegere"/>
    <x v="0"/>
  </r>
  <r>
    <s v="http://data.ign.fr/def/topo"/>
    <s v="http://data.ign.fr/def/topo#TypeDeBatiment"/>
    <s v="http://data.ign.fr/id/codes/topo/typedebatiment/Eglise"/>
    <x v="0"/>
  </r>
  <r>
    <s v="http://data.ign.fr/def/topo"/>
    <s v="http://data.ign.fr/def/topo#TypeDeBatiment"/>
    <s v="http://data.ign.fr/id/codes/topo/typedebatiment/Fort"/>
    <x v="0"/>
  </r>
  <r>
    <s v="http://data.ign.fr/def/topo"/>
    <s v="http://data.ign.fr/def/topo#TypeDeBatiment"/>
    <s v="http://data.ign.fr/id/codes/topo/typedebatiment/Gare"/>
    <x v="0"/>
  </r>
  <r>
    <s v="http://data.ign.fr/def/topo"/>
    <s v="http://data.ign.fr/def/topo#TypeDeBatiment"/>
    <s v="http://data.ign.fr/id/codes/topo/typedebatiment/Mairie"/>
    <x v="0"/>
  </r>
  <r>
    <s v="http://data.ign.fr/def/topo"/>
    <s v="http://data.ign.fr/def/topo#TypeDeBatiment"/>
    <s v="http://data.ign.fr/id/codes/topo/typedebatiment/Monument"/>
    <x v="0"/>
  </r>
  <r>
    <s v="http://data.ign.fr/def/topo"/>
    <s v="http://data.ign.fr/def/topo#TypeDeBatiment"/>
    <s v="http://data.ign.fr/id/codes/topo/typedebatiment/Peage"/>
    <x v="0"/>
  </r>
  <r>
    <s v="http://data.ign.fr/def/topo"/>
    <s v="http://data.ign.fr/def/topo#TypeDeBatiment"/>
    <s v="http://data.ign.fr/id/codes/topo/typedebatiment/Prefecture"/>
    <x v="0"/>
  </r>
  <r>
    <s v="http://data.ign.fr/def/topo"/>
    <s v="http://data.ign.fr/def/topo#TypeDeBatiment"/>
    <s v="http://data.ign.fr/id/codes/topo/typedebatiment/Serre"/>
    <x v="0"/>
  </r>
  <r>
    <s v="http://data.ign.fr/def/topo"/>
    <s v="http://data.ign.fr/def/topo#TypeDeBatiment"/>
    <s v="http://data.ign.fr/id/codes/topo/typedebatiment/Silo"/>
    <x v="0"/>
  </r>
  <r>
    <s v="http://data.ign.fr/def/topo"/>
    <s v="http://data.ign.fr/def/topo#TypeDeBatiment"/>
    <s v="http://data.ign.fr/id/codes/topo/typedebatiment/SousPrefecture"/>
    <x v="0"/>
  </r>
  <r>
    <s v="http://data.ign.fr/def/topo"/>
    <s v="http://data.ign.fr/def/topo#TypeDeBatiment"/>
    <s v="http://data.ign.fr/id/codes/topo/typedebatiment/Tour"/>
    <x v="0"/>
  </r>
  <r>
    <s v="http://data.ign.fr/def/topo"/>
    <s v="http://data.ign.fr/def/topo#TypeDeBatiment"/>
    <s v="http://data.ign.fr/id/codes/topo/typedebatiment/Tribune"/>
    <x v="0"/>
  </r>
  <r>
    <s v="http://data.ign.fr/def/topo"/>
    <s v="http://data.ign.fr/def/topo#TypeDeConstruction"/>
    <s v="http://data.ign.fr/id/codes/topo/typedeconstruction/Antenne"/>
    <x v="0"/>
  </r>
  <r>
    <s v="http://data.ign.fr/def/topo"/>
    <s v="http://data.ign.fr/def/topo#TypeDeConstruction"/>
    <s v="http://data.ign.fr/id/codes/topo/typedeconstruction/Barrage"/>
    <x v="0"/>
  </r>
  <r>
    <s v="http://data.ign.fr/def/topo"/>
    <s v="http://data.ign.fr/def/topo#TypeDeConstruction"/>
    <s v="http://data.ign.fr/id/codes/topo/typedeconstruction/Cheminee"/>
    <x v="0"/>
  </r>
  <r>
    <s v="http://data.ign.fr/def/topo"/>
    <s v="http://data.ign.fr/def/topo#TypeDeConstruction"/>
    <s v="http://data.ign.fr/id/codes/topo/typedeconstruction/DalleDeProtection"/>
    <x v="0"/>
  </r>
  <r>
    <s v="http://data.ign.fr/def/topo"/>
    <s v="http://data.ign.fr/def/topo#TypeDeConstruction"/>
    <s v="http://data.ign.fr/id/codes/topo/typedeconstruction/Ecluse"/>
    <x v="0"/>
  </r>
  <r>
    <s v="http://data.ign.fr/def/topo"/>
    <s v="http://data.ign.fr/def/topo#TypeDeConstruction"/>
    <s v="http://data.ign.fr/id/codes/topo/typedeconstruction/Eolienne"/>
    <x v="0"/>
  </r>
  <r>
    <s v="http://data.ign.fr/def/topo"/>
    <s v="http://data.ign.fr/def/topo#TypeDeConstruction"/>
    <s v="http://data.ign.fr/id/codes/topo/typedeconstruction/EscalierMonumental"/>
    <x v="0"/>
  </r>
  <r>
    <s v="http://data.ign.fr/def/topo"/>
    <s v="http://data.ign.fr/def/topo#TypeDeConstruction"/>
    <s v="http://data.ign.fr/id/codes/topo/typedeconstruction/MurAntiBruit"/>
    <x v="0"/>
  </r>
  <r>
    <s v="http://data.ign.fr/def/topo"/>
    <s v="http://data.ign.fr/def/topo#TypeDeConstruction"/>
    <s v="http://data.ign.fr/id/codes/topo/typedeconstruction/Phare"/>
    <x v="0"/>
  </r>
  <r>
    <s v="http://data.ign.fr/def/topo"/>
    <s v="http://data.ign.fr/def/topo#TypeDeConstruction"/>
    <s v="http://data.ign.fr/id/codes/topo/typedeconstruction/Quai"/>
    <x v="0"/>
  </r>
  <r>
    <s v="http://data.ign.fr/def/topo"/>
    <s v="http://data.ign.fr/def/topo#TypeDeConstruction"/>
    <s v="http://data.ign.fr/id/codes/topo/typedeconstruction/Ruines"/>
    <x v="0"/>
  </r>
  <r>
    <s v="http://data.ign.fr/def/topo"/>
    <s v="http://data.ign.fr/def/topo#TypeDeConstruction"/>
    <s v="http://data.ign.fr/id/codes/topo/typedeconstruction/Torchere"/>
    <x v="0"/>
  </r>
  <r>
    <s v="http://data.ign.fr/def/topo"/>
    <s v="http://data.ign.fr/def/topo#TypeDeConstruction"/>
    <s v="http://data.ign.fr/id/codes/topo/typedeconstruction/Transformateur"/>
    <x v="0"/>
  </r>
  <r>
    <s v="http://data.ign.fr/def/topo"/>
    <s v="http://data.ign.fr/def/topo#TypeDeFranchissement"/>
    <s v="http://data.ign.fr/id/codes/topo/typedefranchissement/Cascade"/>
    <x v="0"/>
  </r>
  <r>
    <s v="http://data.ign.fr/def/topo"/>
    <s v="http://data.ign.fr/def/topo#TypeDeFranchissement"/>
    <s v="http://data.ign.fr/id/codes/topo/typedefranchissement/Ecluse"/>
    <x v="0"/>
  </r>
  <r>
    <s v="http://data.ign.fr/def/topo"/>
    <s v="http://data.ign.fr/def/topo#TypeDeFranchissement"/>
    <s v="http://data.ign.fr/id/codes/topo/typedefranchissement/Gue"/>
    <x v="0"/>
  </r>
  <r>
    <s v="http://data.ign.fr/def/topo"/>
    <s v="http://data.ign.fr/def/topo#TypeDeFranchissement"/>
    <s v="http://data.ign.fr/id/codes/topo/typedefranchissement/Pont"/>
    <x v="0"/>
  </r>
  <r>
    <s v="http://data.ign.fr/def/topo"/>
    <s v="http://data.ign.fr/def/topo#TypeDeFranchissement"/>
    <s v="http://data.ign.fr/id/codes/topo/typedefranchissement/PontCanal"/>
    <x v="0"/>
  </r>
  <r>
    <s v="http://data.ign.fr/def/topo"/>
    <s v="http://data.ign.fr/def/topo#TypeDeFranchissement"/>
    <s v="http://data.ign.fr/id/codes/topo/typedefranchissement/Tunnel"/>
    <x v="0"/>
  </r>
  <r>
    <s v="http://data.ign.fr/def/topo"/>
    <s v="http://data.ign.fr/def/topo#TypeDeLaisse"/>
    <s v="http://data.ign.fr/id/codes/topo/typedelaisse/BassesMers"/>
    <x v="0"/>
  </r>
  <r>
    <s v="http://data.ign.fr/def/topo"/>
    <s v="http://data.ign.fr/def/topo#TypeDeLaisse"/>
    <s v="http://data.ign.fr/id/codes/topo/typedelaisse/HautesMers"/>
    <x v="0"/>
  </r>
  <r>
    <s v="http://data.ign.fr/def/topo"/>
    <s v="http://data.ign.fr/def/topo#TypeDePointDEau"/>
    <s v="http://data.ign.fr/id/codes/topo/typedepointdeau/Citerne"/>
    <x v="0"/>
  </r>
  <r>
    <s v="http://data.ign.fr/def/topo"/>
    <s v="http://data.ign.fr/def/topo#TypeDePointDEau"/>
    <s v="http://data.ign.fr/id/codes/topo/typedepointdeau/Fontaine"/>
    <x v="0"/>
  </r>
  <r>
    <s v="http://data.ign.fr/def/topo"/>
    <s v="http://data.ign.fr/def/topo#TypeDePointDEau"/>
    <s v="http://data.ign.fr/id/codes/topo/typedepointdeau/Source"/>
    <x v="0"/>
  </r>
  <r>
    <s v="http://data.ign.fr/def/topo"/>
    <s v="http://data.ign.fr/def/topo#TypeDePointDEau"/>
    <s v="http://data.ign.fr/id/codes/topo/typedepointdeau/SourceCaptee"/>
    <x v="0"/>
  </r>
  <r>
    <s v="http://data.ign.fr/def/topo"/>
    <s v="http://data.ign.fr/def/topo#TypeDePointDEau"/>
    <s v="http://data.ign.fr/id/codes/topo/typedepointdeau/StationDePompage"/>
    <x v="0"/>
  </r>
  <r>
    <s v="http://data.ign.fr/def/topo"/>
    <s v="http://data.ign.fr/def/topo#TypeDeRelief"/>
    <s v="http://data.ign.fr/id/codes/topo/typederelief/Cap"/>
    <x v="0"/>
  </r>
  <r>
    <s v="http://data.ign.fr/def/topo"/>
    <s v="http://data.ign.fr/def/topo#TypeDeRelief"/>
    <s v="http://data.ign.fr/id/codes/topo/typederelief/Carriere"/>
    <x v="0"/>
  </r>
  <r>
    <s v="http://data.ign.fr/def/topo"/>
    <s v="http://data.ign.fr/def/topo#TypeDeRelief"/>
    <s v="http://data.ign.fr/id/codes/topo/typederelief/Cirque"/>
    <x v="0"/>
  </r>
  <r>
    <s v="http://data.ign.fr/def/topo"/>
    <s v="http://data.ign.fr/def/topo#TypeDeRelief"/>
    <s v="http://data.ign.fr/id/codes/topo/typederelief/Col"/>
    <x v="0"/>
  </r>
  <r>
    <s v="http://data.ign.fr/def/topo"/>
    <s v="http://data.ign.fr/def/topo#TypeDeRelief"/>
    <s v="http://data.ign.fr/id/codes/topo/typederelief/Crete"/>
    <x v="0"/>
  </r>
  <r>
    <s v="http://data.ign.fr/def/topo"/>
    <s v="http://data.ign.fr/def/topo#TypeDeRelief"/>
    <s v="http://data.ign.fr/id/codes/topo/typederelief/Depression"/>
    <x v="0"/>
  </r>
  <r>
    <s v="http://data.ign.fr/def/topo"/>
    <s v="http://data.ign.fr/def/topo#TypeDeRelief"/>
    <s v="http://data.ign.fr/id/codes/topo/typederelief/Dune"/>
    <x v="0"/>
  </r>
  <r>
    <s v="http://data.ign.fr/def/topo"/>
    <s v="http://data.ign.fr/def/topo#TypeDeRelief"/>
    <s v="http://data.ign.fr/id/codes/topo/typederelief/Escarpement"/>
    <x v="0"/>
  </r>
  <r>
    <s v="http://data.ign.fr/def/topo"/>
    <s v="http://data.ign.fr/def/topo#TypeDeRelief"/>
    <s v="http://data.ign.fr/id/codes/topo/typederelief/Gorge"/>
    <x v="0"/>
  </r>
  <r>
    <s v="http://data.ign.fr/def/topo"/>
    <s v="http://data.ign.fr/def/topo#TypeDeRelief"/>
    <s v="http://data.ign.fr/id/codes/topo/typederelief/Grotte"/>
    <x v="0"/>
  </r>
  <r>
    <s v="http://data.ign.fr/def/topo"/>
    <s v="http://data.ign.fr/def/topo#TypeDeRelief"/>
    <s v="http://data.ign.fr/id/codes/topo/typederelief/Ile"/>
    <x v="0"/>
  </r>
  <r>
    <s v="http://data.ign.fr/def/topo"/>
    <s v="http://data.ign.fr/def/topo#TypeDeRelief"/>
    <s v="http://data.ign.fr/id/codes/topo/typederelief/Isthme"/>
    <x v="0"/>
  </r>
  <r>
    <s v="http://data.ign.fr/def/topo"/>
    <s v="http://data.ign.fr/def/topo#TypeDeRelief"/>
    <s v="http://data.ign.fr/id/codes/topo/typederelief/Levee"/>
    <x v="0"/>
  </r>
  <r>
    <s v="http://data.ign.fr/def/topo"/>
    <s v="http://data.ign.fr/def/topo#TypeDeRelief"/>
    <s v="http://data.ign.fr/id/codes/topo/typederelief/Montagne"/>
    <x v="0"/>
  </r>
  <r>
    <s v="http://data.ign.fr/def/topo"/>
    <s v="http://data.ign.fr/def/topo#TypeDeRelief"/>
    <s v="http://data.ign.fr/id/codes/topo/typederelief/MurDeSoutenement"/>
    <x v="0"/>
  </r>
  <r>
    <s v="http://data.ign.fr/def/topo"/>
    <s v="http://data.ign.fr/def/topo#TypeDeRelief"/>
    <s v="http://data.ign.fr/id/codes/topo/typederelief/Pic"/>
    <x v="0"/>
  </r>
  <r>
    <s v="http://data.ign.fr/def/topo"/>
    <s v="http://data.ign.fr/def/topo#TypeDeRelief"/>
    <s v="http://data.ign.fr/id/codes/topo/typederelief/Plage"/>
    <x v="0"/>
  </r>
  <r>
    <s v="http://data.ign.fr/def/topo"/>
    <s v="http://data.ign.fr/def/topo#TypeDeRelief"/>
    <s v="http://data.ign.fr/id/codes/topo/typederelief/Plaine"/>
    <x v="0"/>
  </r>
  <r>
    <s v="http://data.ign.fr/def/topo"/>
    <s v="http://data.ign.fr/def/topo#TypeDeRelief"/>
    <s v="http://data.ign.fr/id/codes/topo/typederelief/Recif"/>
    <x v="0"/>
  </r>
  <r>
    <s v="http://data.ign.fr/def/topo"/>
    <s v="http://data.ign.fr/def/topo#TypeDeRelief"/>
    <s v="http://data.ign.fr/id/codes/topo/typederelief/Rochers"/>
    <x v="0"/>
  </r>
  <r>
    <s v="http://data.ign.fr/def/topo"/>
    <s v="http://data.ign.fr/def/topo#TypeDeRelief"/>
    <s v="http://data.ign.fr/id/codes/topo/typederelief/Sommet"/>
    <x v="0"/>
  </r>
  <r>
    <s v="http://data.ign.fr/def/topo"/>
    <s v="http://data.ign.fr/def/topo#TypeDeRelief"/>
    <s v="http://data.ign.fr/id/codes/topo/typederelief/Talus"/>
    <x v="0"/>
  </r>
  <r>
    <s v="http://data.ign.fr/def/topo"/>
    <s v="http://data.ign.fr/def/topo#TypeDeRelief"/>
    <s v="http://data.ign.fr/id/codes/topo/typederelief/Vallee"/>
    <x v="0"/>
  </r>
  <r>
    <s v="http://data.ign.fr/def/topo"/>
    <s v="http://data.ign.fr/def/topo#TypeDeRelief"/>
    <s v="http://data.ign.fr/id/codes/topo/typederelief/Versant"/>
    <x v="0"/>
  </r>
  <r>
    <s v="http://data.ign.fr/def/topo"/>
    <s v="http://data.ign.fr/def/topo#TypeDeRelief"/>
    <s v="http://data.ign.fr/id/codes/topo/typederelief/Volcan"/>
    <x v="0"/>
  </r>
  <r>
    <s v="http://data.ign.fr/def/topo"/>
    <s v="http://data.ign.fr/def/topo#TypeDeReservoir"/>
    <s v="http://data.ign.fr/id/codes/topo/typedereservoir/ChateauDEau"/>
    <x v="0"/>
  </r>
  <r>
    <s v="http://data.ign.fr/def/topo"/>
    <s v="http://data.ign.fr/def/topo#TypeDeReservoir"/>
    <s v="http://data.ign.fr/id/codes/topo/typedereservoir/ReservoirDEau"/>
    <x v="0"/>
  </r>
  <r>
    <s v="http://data.ign.fr/def/topo"/>
    <s v="http://data.ign.fr/def/topo#TypeDeReservoir"/>
    <s v="http://data.ign.fr/id/codes/topo/typedereservoir/ReservoirIndustriel"/>
    <x v="0"/>
  </r>
  <r>
    <s v="http://data.ign.fr/def/topo"/>
    <s v="http://data.ign.fr/def/topo#TypeDeRoute"/>
    <s v="http://data.ign.fr/id/codes/topo/typederoute/Autoroute"/>
    <x v="0"/>
  </r>
  <r>
    <s v="http://data.ign.fr/def/topo"/>
    <s v="http://data.ign.fr/def/topo#TypeDeRoute"/>
    <s v="http://data.ign.fr/id/codes/topo/typederoute/BacAuto"/>
    <x v="0"/>
  </r>
  <r>
    <s v="http://data.ign.fr/def/topo"/>
    <s v="http://data.ign.fr/def/topo#TypeDeRoute"/>
    <s v="http://data.ign.fr/id/codes/topo/typederoute/BacPieton"/>
    <x v="0"/>
  </r>
  <r>
    <s v="http://data.ign.fr/def/topo"/>
    <s v="http://data.ign.fr/def/topo#TypeDeRoute"/>
    <s v="http://data.ign.fr/id/codes/topo/typederoute/Bretelle"/>
    <x v="0"/>
  </r>
  <r>
    <s v="http://data.ign.fr/def/topo"/>
    <s v="http://data.ign.fr/def/topo#TypeDeRoute"/>
    <s v="http://data.ign.fr/id/codes/topo/typederoute/Chemin"/>
    <x v="0"/>
  </r>
  <r>
    <s v="http://data.ign.fr/def/topo"/>
    <s v="http://data.ign.fr/def/topo#TypeDeRoute"/>
    <s v="http://data.ign.fr/id/codes/topo/typederoute/Escalier"/>
    <x v="0"/>
  </r>
  <r>
    <s v="http://data.ign.fr/def/topo"/>
    <s v="http://data.ign.fr/def/topo#TypeDeRoute"/>
    <s v="http://data.ign.fr/id/codes/topo/typederoute/PisteCyclable"/>
    <x v="0"/>
  </r>
  <r>
    <s v="http://data.ign.fr/def/topo"/>
    <s v="http://data.ign.fr/def/topo#TypeDeRoute"/>
    <s v="http://data.ign.fr/id/codes/topo/typederoute/QuasiAutoroute"/>
    <x v="0"/>
  </r>
  <r>
    <s v="http://data.ign.fr/def/topo"/>
    <s v="http://data.ign.fr/def/topo#TypeDeRoute"/>
    <s v="http://data.ign.fr/id/codes/topo/typederoute/RouteADeuxChaussees"/>
    <x v="0"/>
  </r>
  <r>
    <s v="http://data.ign.fr/def/topo"/>
    <s v="http://data.ign.fr/def/topo#TypeDeRoute"/>
    <s v="http://data.ign.fr/id/codes/topo/typederoute/RouteAUneChaussee"/>
    <x v="0"/>
  </r>
  <r>
    <s v="http://data.ign.fr/def/topo"/>
    <s v="http://data.ign.fr/def/topo#TypeDeRoute"/>
    <s v="http://data.ign.fr/id/codes/topo/typederoute/RouteDepartementale"/>
    <x v="0"/>
  </r>
  <r>
    <s v="http://data.ign.fr/def/topo"/>
    <s v="http://data.ign.fr/def/topo#TypeDeRoute"/>
    <s v="http://data.ign.fr/id/codes/topo/typederoute/RouteEmpierree"/>
    <x v="0"/>
  </r>
  <r>
    <s v="http://data.ign.fr/def/topo"/>
    <s v="http://data.ign.fr/def/topo#TypeDeRoute"/>
    <s v="http://data.ign.fr/id/codes/topo/typederoute/RouteNationale"/>
    <x v="0"/>
  </r>
  <r>
    <s v="http://data.ign.fr/def/topo"/>
    <s v="http://data.ign.fr/def/topo#TypeDeRoute"/>
    <s v="http://data.ign.fr/id/codes/topo/typederoute/Sentier"/>
    <x v="0"/>
  </r>
  <r>
    <s v="http://data.ign.fr/def/topo"/>
    <s v="http://data.ign.fr/def/topo#TypeDeTerrainDeSport"/>
    <s v="http://data.ign.fr/id/codes/topo/typedeterraindesport/BassinDeNatation"/>
    <x v="0"/>
  </r>
  <r>
    <s v="http://data.ign.fr/def/topo"/>
    <s v="http://data.ign.fr/def/topo#TypeDeTerrainDeSport"/>
    <s v="http://data.ign.fr/id/codes/topo/typedeterraindesport/PisteDeSport"/>
    <x v="0"/>
  </r>
  <r>
    <s v="http://data.ign.fr/def/topo"/>
    <s v="http://data.ign.fr/def/topo#TypeDeTerrainDeSport"/>
    <s v="http://data.ign.fr/id/codes/topo/typedeterraindesport/TerrainDeTennis"/>
    <x v="0"/>
  </r>
  <r>
    <s v="http://data.ign.fr/def/topo"/>
    <s v="http://data.ign.fr/def/topo#TypeDeTransportCable"/>
    <s v="http://data.ign.fr/id/codes/topo/typedetransportcable/CableTransporteur"/>
    <x v="0"/>
  </r>
  <r>
    <s v="http://data.ign.fr/def/topo"/>
    <s v="http://data.ign.fr/def/topo#TypeDeTransportCable"/>
    <s v="http://data.ign.fr/id/codes/topo/typedetransportcable/Telepherique"/>
    <x v="0"/>
  </r>
  <r>
    <s v="http://data.ign.fr/def/topo"/>
    <s v="http://data.ign.fr/def/topo#TypeDeVegetation"/>
    <s v="http://data.ign.fr/id/codes/topo/typedevegetation/Bananeraie"/>
    <x v="0"/>
  </r>
  <r>
    <s v="http://data.ign.fr/def/topo"/>
    <s v="http://data.ign.fr/def/topo#TypeDeVegetation"/>
    <s v="http://data.ign.fr/id/codes/topo/typedevegetation/Bois"/>
    <x v="0"/>
  </r>
  <r>
    <s v="http://data.ign.fr/def/topo"/>
    <s v="http://data.ign.fr/def/topo#TypeDeVegetation"/>
    <s v="http://data.ign.fr/id/codes/topo/typedevegetation/CanneASucre"/>
    <x v="0"/>
  </r>
  <r>
    <s v="http://data.ign.fr/def/topo"/>
    <s v="http://data.ign.fr/def/topo#TypeDeVegetation"/>
    <s v="http://data.ign.fr/id/codes/topo/typedevegetation/ForetFermeeConiferes"/>
    <x v="0"/>
  </r>
  <r>
    <s v="http://data.ign.fr/def/topo"/>
    <s v="http://data.ign.fr/def/topo#TypeDeVegetation"/>
    <s v="http://data.ign.fr/id/codes/topo/typedevegetation/ForetFermeeFeuillus"/>
    <x v="0"/>
  </r>
  <r>
    <s v="http://data.ign.fr/def/topo"/>
    <s v="http://data.ign.fr/def/topo#TypeDeVegetation"/>
    <s v="http://data.ign.fr/id/codes/topo/typedevegetation/ForetFermeeMixte"/>
    <x v="0"/>
  </r>
  <r>
    <s v="http://data.ign.fr/def/topo"/>
    <s v="http://data.ign.fr/def/topo#TypeDeVegetation"/>
    <s v="http://data.ign.fr/id/codes/topo/typedevegetation/ForetOuverte"/>
    <x v="0"/>
  </r>
  <r>
    <s v="http://data.ign.fr/def/topo"/>
    <s v="http://data.ign.fr/def/topo#TypeDeVegetation"/>
    <s v="http://data.ign.fr/id/codes/topo/typedevegetation/Haie"/>
    <x v="0"/>
  </r>
  <r>
    <s v="http://data.ign.fr/def/topo"/>
    <s v="http://data.ign.fr/def/topo#TypeDeVegetation"/>
    <s v="http://data.ign.fr/id/codes/topo/typedevegetation/LandeLigneuse"/>
    <x v="0"/>
  </r>
  <r>
    <s v="http://data.ign.fr/def/topo"/>
    <s v="http://data.ign.fr/def/topo#TypeDeVegetation"/>
    <s v="http://data.ign.fr/id/codes/topo/typedevegetation/Mangrove"/>
    <x v="0"/>
  </r>
  <r>
    <s v="http://data.ign.fr/def/topo"/>
    <s v="http://data.ign.fr/def/topo#TypeDeVegetation"/>
    <s v="http://data.ign.fr/id/codes/topo/typedevegetation/Peupleraie"/>
    <x v="0"/>
  </r>
  <r>
    <s v="http://data.ign.fr/def/topo"/>
    <s v="http://data.ign.fr/def/topo#TypeDeVegetation"/>
    <s v="http://data.ign.fr/id/codes/topo/typedevegetation/Verger"/>
    <x v="0"/>
  </r>
  <r>
    <s v="http://data.ign.fr/def/topo"/>
    <s v="http://data.ign.fr/def/topo#TypeDeVegetation"/>
    <s v="http://data.ign.fr/id/codes/topo/typedevegetation/Vigne"/>
    <x v="0"/>
  </r>
  <r>
    <s v="http://data.ign.fr/def/topo"/>
    <s v="http://data.ign.fr/def/topo#TypeDeVegetation"/>
    <s v="http://data.ign.fr/id/codes/topo/typedevegetation/ZoneArboree"/>
    <x v="0"/>
  </r>
  <r>
    <s v="http://data.ign.fr/def/topo"/>
    <s v="http://data.ign.fr/def/topo#TypeDeVoieFerree"/>
    <s v="http://data.ign.fr/id/codes/topo/typedevoieferree/Funiculaire"/>
    <x v="0"/>
  </r>
  <r>
    <s v="http://data.ign.fr/def/topo"/>
    <s v="http://data.ign.fr/def/topo#TypeDeVoieFerree"/>
    <s v="http://data.ign.fr/id/codes/topo/typedevoieferree/LGV"/>
    <x v="0"/>
  </r>
  <r>
    <s v="http://data.ign.fr/def/topo"/>
    <s v="http://data.ign.fr/def/topo#TypeDeVoieFerree"/>
    <s v="http://data.ign.fr/id/codes/topo/typedevoieferree/VoieDeService"/>
    <x v="0"/>
  </r>
  <r>
    <s v="http://data.ign.fr/def/topo"/>
    <s v="http://data.ign.fr/def/topo#TypeDeVoieFerree"/>
    <s v="http://data.ign.fr/id/codes/topo/typedevoieferree/VoieNonExploitee"/>
    <x v="0"/>
  </r>
  <r>
    <s v="http://data.ign.fr/def/topo"/>
    <s v="http://data.ign.fr/def/topo#TypeDeVoieFerree"/>
    <s v="http://data.ign.fr/id/codes/topo/typedevoieferree/VoiePrincipale"/>
    <x v="0"/>
  </r>
  <r>
    <s v="http://data.ign.fr/def/topo"/>
    <s v="http://data.ign.fr/def/topo#TypeDeVoieFerree"/>
    <s v="http://data.ign.fr/id/codes/topo/typedevoieferree/VoieTransportUrbain"/>
    <x v="0"/>
  </r>
  <r>
    <s v="http://data.ign.fr/def/topo"/>
    <s v="http://data.ign.fr/def/topo#TypeDeZAI"/>
    <s v="http://data.ign.fr/id/codes/topo/typedezai/Aerodrome"/>
    <x v="0"/>
  </r>
  <r>
    <s v="http://data.ign.fr/def/topo"/>
    <s v="http://data.ign.fr/def/topo#TypeDeZAI"/>
    <s v="http://data.ign.fr/id/codes/topo/typedezai/AeroportInternational"/>
    <x v="0"/>
  </r>
  <r>
    <s v="http://data.ign.fr/def/topo"/>
    <s v="http://data.ign.fr/def/topo#TypeDeZAI"/>
    <s v="http://data.ign.fr/id/codes/topo/typedezai/AeroportQuelconque"/>
    <x v="0"/>
  </r>
  <r>
    <s v="http://data.ign.fr/def/topo"/>
    <s v="http://data.ign.fr/def/topo#TypeDeZAI"/>
    <s v="http://data.ign.fr/id/codes/topo/typedezai/AireDeRepos"/>
    <x v="0"/>
  </r>
  <r>
    <s v="http://data.ign.fr/def/topo"/>
    <s v="http://data.ign.fr/def/topo#TypeDeZAI"/>
    <s v="http://data.ign.fr/id/codes/topo/typedezai/AireDeService"/>
    <x v="0"/>
  </r>
  <r>
    <s v="http://data.ign.fr/def/topo"/>
    <s v="http://data.ign.fr/def/topo#TypeDeZAI"/>
    <s v="http://data.ign.fr/id/codes/topo/typedezai/Amer"/>
    <x v="0"/>
  </r>
  <r>
    <s v="http://data.ign.fr/def/topo"/>
    <s v="http://data.ign.fr/def/topo#TypeDeZAI"/>
    <s v="http://data.ign.fr/id/codes/topo/typedezai/Aquaculture"/>
    <x v="0"/>
  </r>
  <r>
    <s v="http://data.ign.fr/def/topo"/>
    <s v="http://data.ign.fr/def/topo#TypeDeZAI"/>
    <s v="http://data.ign.fr/id/codes/topo/typedezai/Arbre"/>
    <x v="0"/>
  </r>
  <r>
    <s v="http://data.ign.fr/def/topo"/>
    <s v="http://data.ign.fr/def/topo#TypeDeZAI"/>
    <s v="http://data.ign.fr/id/codes/topo/typedezai/Baie"/>
    <x v="0"/>
  </r>
  <r>
    <s v="http://data.ign.fr/def/topo"/>
    <s v="http://data.ign.fr/def/topo#TypeDeZAI"/>
    <s v="http://data.ign.fr/id/codes/topo/typedezai/Banc"/>
    <x v="0"/>
  </r>
  <r>
    <s v="http://data.ign.fr/def/topo"/>
    <s v="http://data.ign.fr/def/topo#TypeDeZAI"/>
    <s v="http://data.ign.fr/id/codes/topo/typedezai/Barrage"/>
    <x v="0"/>
  </r>
  <r>
    <s v="http://data.ign.fr/def/topo"/>
    <s v="http://data.ign.fr/def/topo#TypeDeZAI"/>
    <s v="http://data.ign.fr/id/codes/topo/typedezai/BarriereDePeage"/>
    <x v="0"/>
  </r>
  <r>
    <s v="http://data.ign.fr/def/topo"/>
    <s v="http://data.ign.fr/def/topo#TypeDeZAI"/>
    <s v="http://data.ign.fr/id/codes/topo/typedezai/Borne"/>
    <x v="0"/>
  </r>
  <r>
    <s v="http://data.ign.fr/def/topo"/>
    <s v="http://data.ign.fr/def/topo#TypeDeZAI"/>
    <s v="http://data.ign.fr/id/codes/topo/typedezai/BureauDePoste"/>
    <x v="0"/>
  </r>
  <r>
    <s v="http://data.ign.fr/def/topo"/>
    <s v="http://data.ign.fr/def/topo#TypeDeZAI"/>
    <s v="http://data.ign.fr/id/codes/topo/typedezai/Camping"/>
    <x v="0"/>
  </r>
  <r>
    <s v="http://data.ign.fr/def/topo"/>
    <s v="http://data.ign.fr/def/topo#TypeDeZAI"/>
    <s v="http://data.ign.fr/id/codes/topo/typedezai/Canal"/>
    <x v="0"/>
  </r>
  <r>
    <s v="http://data.ign.fr/def/topo"/>
    <s v="http://data.ign.fr/def/topo#TypeDeZAI"/>
    <s v="http://data.ign.fr/id/codes/topo/typedezai/Carrefour"/>
    <x v="0"/>
  </r>
  <r>
    <s v="http://data.ign.fr/def/topo"/>
    <s v="http://data.ign.fr/def/topo#TypeDeZAI"/>
    <s v="http://data.ign.fr/id/codes/topo/typedezai/CaserneDePompiers"/>
    <x v="0"/>
  </r>
  <r>
    <s v="http://data.ign.fr/def/topo"/>
    <s v="http://data.ign.fr/def/topo#TypeDeZAI"/>
    <s v="http://data.ign.fr/id/codes/topo/typedezai/CentraleElectrique"/>
    <x v="0"/>
  </r>
  <r>
    <s v="http://data.ign.fr/def/topo"/>
    <s v="http://data.ign.fr/def/topo#TypeDeZAI"/>
    <s v="http://data.ign.fr/id/codes/topo/typedezai/Chemin"/>
    <x v="0"/>
  </r>
  <r>
    <s v="http://data.ign.fr/def/topo"/>
    <s v="http://data.ign.fr/def/topo#TypeDeZAI"/>
    <s v="http://data.ign.fr/id/codes/topo/typedezai/Construction"/>
    <x v="0"/>
  </r>
  <r>
    <s v="http://data.ign.fr/def/topo"/>
    <s v="http://data.ign.fr/def/topo#TypeDeZAI"/>
    <s v="http://data.ign.fr/id/codes/topo/typedezai/Croix"/>
    <x v="0"/>
  </r>
  <r>
    <s v="http://data.ign.fr/def/topo"/>
    <s v="http://data.ign.fr/def/topo#TypeDeZAI"/>
    <s v="http://data.ign.fr/id/codes/topo/typedezai/CulteCatholiqueOuOrthodoxe"/>
    <x v="0"/>
  </r>
  <r>
    <s v="http://data.ign.fr/def/topo"/>
    <s v="http://data.ign.fr/def/topo#TypeDeZAI"/>
    <s v="http://data.ign.fr/id/codes/topo/typedezai/CulteDivers"/>
    <x v="0"/>
  </r>
  <r>
    <s v="http://data.ign.fr/def/topo"/>
    <s v="http://data.ign.fr/def/topo#TypeDeZAI"/>
    <s v="http://data.ign.fr/id/codes/topo/typedezai/CulteIslamique"/>
    <x v="0"/>
  </r>
  <r>
    <s v="http://data.ign.fr/def/topo"/>
    <s v="http://data.ign.fr/def/topo#TypeDeZAI"/>
    <s v="http://data.ign.fr/id/codes/topo/typedezai/CulteIsraelite"/>
    <x v="0"/>
  </r>
  <r>
    <s v="http://data.ign.fr/def/topo"/>
    <s v="http://data.ign.fr/def/topo#TypeDeZAI"/>
    <s v="http://data.ign.fr/id/codes/topo/typedezai/CulteProtestant"/>
    <x v="0"/>
  </r>
  <r>
    <s v="http://data.ign.fr/def/topo"/>
    <s v="http://data.ign.fr/def/topo#TypeDeZAI"/>
    <s v="http://data.ign.fr/id/codes/topo/typedezai/Digue"/>
    <x v="0"/>
  </r>
  <r>
    <s v="http://data.ign.fr/def/topo"/>
    <s v="http://data.ign.fr/def/topo#TypeDeZAI"/>
    <s v="http://data.ign.fr/id/codes/topo/typedezai/Dolmen"/>
    <x v="0"/>
  </r>
  <r>
    <s v="http://data.ign.fr/def/topo"/>
    <s v="http://data.ign.fr/def/topo#TypeDeZAI"/>
    <s v="http://data.ign.fr/id/codes/topo/typedezai/Echangeur"/>
    <x v="0"/>
  </r>
  <r>
    <s v="http://data.ign.fr/def/topo"/>
    <s v="http://data.ign.fr/def/topo#TypeDeZAI"/>
    <s v="http://data.ign.fr/id/codes/topo/typedezai/Embouchure"/>
    <x v="0"/>
  </r>
  <r>
    <s v="http://data.ign.fr/def/topo"/>
    <s v="http://data.ign.fr/def/topo#TypeDeZAI"/>
    <s v="http://data.ign.fr/id/codes/topo/typedezai/EnceinteMilitaire"/>
    <x v="0"/>
  </r>
  <r>
    <s v="http://data.ign.fr/def/topo"/>
    <s v="http://data.ign.fr/def/topo#TypeDeZAI"/>
    <s v="http://data.ign.fr/id/codes/topo/typedezai/EnseignementPrimaire"/>
    <x v="0"/>
  </r>
  <r>
    <s v="http://data.ign.fr/def/topo"/>
    <s v="http://data.ign.fr/def/topo#TypeDeZAI"/>
    <s v="http://data.ign.fr/id/codes/topo/typedezai/EnseignementSecondaire"/>
    <x v="0"/>
  </r>
  <r>
    <s v="http://data.ign.fr/def/topo"/>
    <s v="http://data.ign.fr/def/topo#TypeDeZAI"/>
    <s v="http://data.ign.fr/id/codes/topo/typedezai/EnseignementSuperieur"/>
    <x v="0"/>
  </r>
  <r>
    <s v="http://data.ign.fr/def/topo"/>
    <s v="http://data.ign.fr/def/topo#TypeDeZAI"/>
    <s v="http://data.ign.fr/id/codes/topo/typedezai/EspaceMaritime"/>
    <x v="0"/>
  </r>
  <r>
    <s v="http://data.ign.fr/def/topo"/>
    <s v="http://data.ign.fr/def/topo#TypeDeZAI"/>
    <s v="http://data.ign.fr/id/codes/topo/typedezai/EspacePublic"/>
    <x v="0"/>
  </r>
  <r>
    <s v="http://data.ign.fr/def/topo"/>
    <s v="http://data.ign.fr/def/topo#TypeDeZAI"/>
    <s v="http://data.ign.fr/id/codes/topo/typedezai/EtablissementHospitalier"/>
    <x v="0"/>
  </r>
  <r>
    <s v="http://data.ign.fr/def/topo"/>
    <s v="http://data.ign.fr/def/topo#TypeDeZAI"/>
    <s v="http://data.ign.fr/id/codes/topo/typedezai/EtablissementPenitenciaire"/>
    <x v="0"/>
  </r>
  <r>
    <s v="http://data.ign.fr/def/topo"/>
    <s v="http://data.ign.fr/def/topo#TypeDeZAI"/>
    <s v="http://data.ign.fr/id/codes/topo/typedezai/EtablissementThermal"/>
    <x v="0"/>
  </r>
  <r>
    <s v="http://data.ign.fr/def/topo"/>
    <s v="http://data.ign.fr/def/topo#TypeDeZAI"/>
    <s v="http://data.ign.fr/id/codes/topo/typedezai/GareFretUniquement"/>
    <x v="0"/>
  </r>
  <r>
    <s v="http://data.ign.fr/def/topo"/>
    <s v="http://data.ign.fr/def/topo#TypeDeZAI"/>
    <s v="http://data.ign.fr/id/codes/topo/typedezai/GareRoutiere"/>
    <x v="0"/>
  </r>
  <r>
    <s v="http://data.ign.fr/def/topo"/>
    <s v="http://data.ign.fr/def/topo#TypeDeZAI"/>
    <s v="http://data.ign.fr/id/codes/topo/typedezai/GareVoyageursEtFret"/>
    <x v="0"/>
  </r>
  <r>
    <s v="http://data.ign.fr/def/topo"/>
    <s v="http://data.ign.fr/def/topo#TypeDeZAI"/>
    <s v="http://data.ign.fr/id/codes/topo/typedezai/GareVoyageursUniquement"/>
    <x v="0"/>
  </r>
  <r>
    <s v="http://data.ign.fr/def/topo"/>
    <s v="http://data.ign.fr/def/topo#TypeDeZAI"/>
    <s v="http://data.ign.fr/id/codes/topo/typedezai/Gendarmerie"/>
    <x v="0"/>
  </r>
  <r>
    <s v="http://data.ign.fr/def/topo"/>
    <s v="http://data.ign.fr/def/topo#TypeDeZAI"/>
    <s v="http://data.ign.fr/id/codes/topo/typedezai/Glacier"/>
    <x v="0"/>
  </r>
  <r>
    <s v="http://data.ign.fr/def/topo"/>
    <s v="http://data.ign.fr/def/topo#TypeDeZAI"/>
    <s v="http://data.ign.fr/id/codes/topo/typedezai/Golf"/>
    <x v="0"/>
  </r>
  <r>
    <s v="http://data.ign.fr/def/topo"/>
    <s v="http://data.ign.fr/def/topo#TypeDeZAI"/>
    <s v="http://data.ign.fr/id/codes/topo/typedezai/Grange"/>
    <x v="0"/>
  </r>
  <r>
    <s v="http://data.ign.fr/def/topo"/>
    <s v="http://data.ign.fr/def/topo#TypeDeZAI"/>
    <s v="http://data.ign.fr/id/codes/topo/typedezai/HabitationTroglodytique"/>
    <x v="0"/>
  </r>
  <r>
    <s v="http://data.ign.fr/def/topo"/>
    <s v="http://data.ign.fr/def/topo#TypeDeZAI"/>
    <s v="http://data.ign.fr/id/codes/topo/typedezai/HarasNational"/>
    <x v="0"/>
  </r>
  <r>
    <s v="http://data.ign.fr/def/topo"/>
    <s v="http://data.ign.fr/def/topo#TypeDeZAI"/>
    <s v="http://data.ign.fr/id/codes/topo/typedezai/Hippodrome"/>
    <x v="0"/>
  </r>
  <r>
    <s v="http://data.ign.fr/def/topo"/>
    <s v="http://data.ign.fr/def/topo#TypeDeZAI"/>
    <s v="http://data.ign.fr/id/codes/topo/typedezai/Hopital"/>
    <x v="0"/>
  </r>
  <r>
    <s v="http://data.ign.fr/def/topo"/>
    <s v="http://data.ign.fr/def/topo#TypeDeZAI"/>
    <s v="http://data.ign.fr/id/codes/topo/typedezai/HotelDeDepartement"/>
    <x v="0"/>
  </r>
  <r>
    <s v="http://data.ign.fr/def/topo"/>
    <s v="http://data.ign.fr/def/topo#TypeDeZAI"/>
    <s v="http://data.ign.fr/id/codes/topo/typedezai/HotelDeRegion"/>
    <x v="0"/>
  </r>
  <r>
    <s v="http://data.ign.fr/def/topo"/>
    <s v="http://data.ign.fr/def/topo#TypeDeZAI"/>
    <s v="http://data.ign.fr/id/codes/topo/typedezai/InfrastructureRoutiere"/>
    <x v="0"/>
  </r>
  <r>
    <s v="http://data.ign.fr/def/topo"/>
    <s v="http://data.ign.fr/def/topo#TypeDeZAI"/>
    <s v="http://data.ign.fr/id/codes/topo/typedezai/Lac"/>
    <x v="0"/>
  </r>
  <r>
    <s v="http://data.ign.fr/def/topo"/>
    <s v="http://data.ign.fr/def/topo#TypeDeZAI"/>
    <s v="http://data.ign.fr/id/codes/topo/typedezai/LieuDitHabite"/>
    <x v="0"/>
  </r>
  <r>
    <s v="http://data.ign.fr/def/topo"/>
    <s v="http://data.ign.fr/def/topo#TypeDeZAI"/>
    <s v="http://data.ign.fr/id/codes/topo/typedezai/LieuDitNonHabite"/>
    <x v="0"/>
  </r>
  <r>
    <s v="http://data.ign.fr/def/topo"/>
    <s v="http://data.ign.fr/def/topo#TypeDeZAI"/>
    <s v="http://data.ign.fr/id/codes/topo/typedezai/MaisonDuParc"/>
    <x v="0"/>
  </r>
  <r>
    <s v="http://data.ign.fr/def/topo"/>
    <s v="http://data.ign.fr/def/topo#TypeDeZAI"/>
    <s v="http://data.ign.fr/id/codes/topo/typedezai/MaisonForestiere"/>
    <x v="0"/>
  </r>
  <r>
    <s v="http://data.ign.fr/def/topo"/>
    <s v="http://data.ign.fr/def/topo#TypeDeZAI"/>
    <s v="http://data.ign.fr/id/codes/topo/typedezai/Marais"/>
    <x v="0"/>
  </r>
  <r>
    <s v="http://data.ign.fr/def/topo"/>
    <s v="http://data.ign.fr/def/topo#TypeDeZAI"/>
    <s v="http://data.ign.fr/id/codes/topo/typedezai/MaraisSalants"/>
    <x v="0"/>
  </r>
  <r>
    <s v="http://data.ign.fr/def/topo"/>
    <s v="http://data.ign.fr/def/topo#TypeDeZAI"/>
    <s v="http://data.ign.fr/id/codes/topo/typedezai/Marche"/>
    <x v="0"/>
  </r>
  <r>
    <s v="http://data.ign.fr/def/topo"/>
    <s v="http://data.ign.fr/def/topo#TypeDeZAI"/>
    <s v="http://data.ign.fr/id/codes/topo/typedezai/Menhir"/>
    <x v="0"/>
  </r>
  <r>
    <s v="http://data.ign.fr/def/topo"/>
    <s v="http://data.ign.fr/def/topo#TypeDeZAI"/>
    <s v="http://data.ign.fr/id/codes/topo/typedezai/Mine"/>
    <x v="0"/>
  </r>
  <r>
    <s v="http://data.ign.fr/def/topo"/>
    <s v="http://data.ign.fr/def/topo#TypeDeZAI"/>
    <s v="http://data.ign.fr/id/codes/topo/typedezai/Moulin"/>
    <x v="0"/>
  </r>
  <r>
    <s v="http://data.ign.fr/def/topo"/>
    <s v="http://data.ign.fr/def/topo#TypeDeZAI"/>
    <s v="http://data.ign.fr/id/codes/topo/typedezai/Musee"/>
    <x v="0"/>
  </r>
  <r>
    <s v="http://data.ign.fr/def/topo"/>
    <s v="http://data.ign.fr/def/topo#TypeDeZAI"/>
    <s v="http://data.ign.fr/id/codes/topo/typedezai/OuvrageMilitaire"/>
    <x v="0"/>
  </r>
  <r>
    <s v="http://data.ign.fr/def/topo"/>
    <s v="http://data.ign.fr/def/topo#TypeDeZAI"/>
    <s v="http://data.ign.fr/id/codes/topo/typedezai/PAIAdministratifOuMilitaire"/>
    <x v="0"/>
  </r>
  <r>
    <s v="http://data.ign.fr/def/topo"/>
    <s v="http://data.ign.fr/def/topo#TypeDeZAI"/>
    <s v="http://data.ign.fr/id/codes/topo/typedezai/PAICultureLoisirs"/>
    <x v="0"/>
  </r>
  <r>
    <s v="http://data.ign.fr/def/topo"/>
    <s v="http://data.ign.fr/def/topo#TypeDeZAI"/>
    <s v="http://data.ign.fr/id/codes/topo/typedezai/PAIEspaceNaturel"/>
    <x v="0"/>
  </r>
  <r>
    <s v="http://data.ign.fr/def/topo"/>
    <s v="http://data.ign.fr/def/topo#TypeDeZAI"/>
    <s v="http://data.ign.fr/id/codes/topo/typedezai/PAIGestionEaux"/>
    <x v="0"/>
  </r>
  <r>
    <s v="http://data.ign.fr/def/topo"/>
    <s v="http://data.ign.fr/def/topo#TypeDeZAI"/>
    <s v="http://data.ign.fr/id/codes/topo/typedezai/PAIHydrographie"/>
    <x v="0"/>
  </r>
  <r>
    <s v="http://data.ign.fr/def/topo"/>
    <s v="http://data.ign.fr/def/topo#TypeDeZAI"/>
    <s v="http://data.ign.fr/id/codes/topo/typedezai/PAIIndustrielCommercial"/>
    <x v="0"/>
  </r>
  <r>
    <s v="http://data.ign.fr/def/topo"/>
    <s v="http://data.ign.fr/def/topo#TypeDeZAI"/>
    <s v="http://data.ign.fr/id/codes/topo/typedezai/PAIOrographie"/>
    <x v="0"/>
  </r>
  <r>
    <s v="http://data.ign.fr/def/topo"/>
    <s v="http://data.ign.fr/def/topo#TypeDeZAI"/>
    <s v="http://data.ign.fr/id/codes/topo/typedezai/PAIReligieux"/>
    <x v="0"/>
  </r>
  <r>
    <s v="http://data.ign.fr/def/topo"/>
    <s v="http://data.ign.fr/def/topo#TypeDeZAI"/>
    <s v="http://data.ign.fr/id/codes/topo/typedezai/PAISante"/>
    <x v="0"/>
  </r>
  <r>
    <s v="http://data.ign.fr/def/topo"/>
    <s v="http://data.ign.fr/def/topo#TypeDeZAI"/>
    <s v="http://data.ign.fr/id/codes/topo/typedezai/PAIScienceEnseignement"/>
    <x v="0"/>
  </r>
  <r>
    <s v="http://data.ign.fr/def/topo"/>
    <s v="http://data.ign.fr/def/topo#TypeDeZAI"/>
    <s v="http://data.ign.fr/id/codes/topo/typedezai/PAISport"/>
    <x v="0"/>
  </r>
  <r>
    <s v="http://data.ign.fr/def/topo"/>
    <s v="http://data.ign.fr/def/topo#TypeDeZAI"/>
    <s v="http://data.ign.fr/id/codes/topo/typedezai/PAITransport"/>
    <x v="0"/>
  </r>
  <r>
    <s v="http://data.ign.fr/def/topo"/>
    <s v="http://data.ign.fr/def/topo#TypeDeZAI"/>
    <s v="http://data.ign.fr/id/codes/topo/typedezai/PAIZoneHabitation"/>
    <x v="0"/>
  </r>
  <r>
    <s v="http://data.ign.fr/def/topo"/>
    <s v="http://data.ign.fr/def/topo#TypeDeZAI"/>
    <s v="http://data.ign.fr/id/codes/topo/typedezai/PalaisDeJustice"/>
    <x v="0"/>
  </r>
  <r>
    <s v="http://data.ign.fr/def/topo"/>
    <s v="http://data.ign.fr/def/topo#TypeDeZAI"/>
    <s v="http://data.ign.fr/id/codes/topo/typedezai/Parc"/>
    <x v="0"/>
  </r>
  <r>
    <s v="http://data.ign.fr/def/topo"/>
    <s v="http://data.ign.fr/def/topo#TypeDeZAI"/>
    <s v="http://data.ign.fr/id/codes/topo/typedezai/ParcDeLoisirs"/>
    <x v="0"/>
  </r>
  <r>
    <s v="http://data.ign.fr/def/topo"/>
    <s v="http://data.ign.fr/def/topo#TypeDeZAI"/>
    <s v="http://data.ign.fr/id/codes/topo/typedezai/ParcDesExpositions"/>
    <x v="0"/>
  </r>
  <r>
    <s v="http://data.ign.fr/def/topo"/>
    <s v="http://data.ign.fr/def/topo#TypeDeZAI"/>
    <s v="http://data.ign.fr/id/codes/topo/typedezai/ParcZoologique"/>
    <x v="0"/>
  </r>
  <r>
    <s v="http://data.ign.fr/def/topo"/>
    <s v="http://data.ign.fr/def/topo#TypeDeZAI"/>
    <s v="http://data.ign.fr/id/codes/topo/typedezai/PareFeu"/>
    <x v="0"/>
  </r>
  <r>
    <s v="http://data.ign.fr/def/topo"/>
    <s v="http://data.ign.fr/def/topo#TypeDeZAI"/>
    <s v="http://data.ign.fr/id/codes/topo/typedezai/Parking"/>
    <x v="0"/>
  </r>
  <r>
    <s v="http://data.ign.fr/def/topo"/>
    <s v="http://data.ign.fr/def/topo#TypeDeZAI"/>
    <s v="http://data.ign.fr/id/codes/topo/typedezai/Pecherie"/>
    <x v="0"/>
  </r>
  <r>
    <s v="http://data.ign.fr/def/topo"/>
    <s v="http://data.ign.fr/def/topo#TypeDeZAI"/>
    <s v="http://data.ign.fr/id/codes/topo/typedezai/Perte"/>
    <x v="0"/>
  </r>
  <r>
    <s v="http://data.ign.fr/def/topo"/>
    <s v="http://data.ign.fr/def/topo#TypeDeZAI"/>
    <s v="http://data.ign.fr/id/codes/topo/typedezai/Piscine"/>
    <x v="0"/>
  </r>
  <r>
    <s v="http://data.ign.fr/def/topo"/>
    <s v="http://data.ign.fr/def/topo#TypeDeZAI"/>
    <s v="http://data.ign.fr/id/codes/topo/typedezai/PointDEau"/>
    <x v="0"/>
  </r>
  <r>
    <s v="http://data.ign.fr/def/topo"/>
    <s v="http://data.ign.fr/def/topo#TypeDeZAI"/>
    <s v="http://data.ign.fr/id/codes/topo/typedezai/PointDeVue"/>
    <x v="0"/>
  </r>
  <r>
    <s v="http://data.ign.fr/def/topo"/>
    <s v="http://data.ign.fr/def/topo#TypeDeZAI"/>
    <s v="http://data.ign.fr/id/codes/topo/typedezai/Port"/>
    <x v="0"/>
  </r>
  <r>
    <s v="http://data.ign.fr/def/topo"/>
    <s v="http://data.ign.fr/def/topo#TypeDeZAI"/>
    <s v="http://data.ign.fr/id/codes/topo/typedezai/PosteDePolice"/>
    <x v="0"/>
  </r>
  <r>
    <s v="http://data.ign.fr/def/topo"/>
    <s v="http://data.ign.fr/def/topo#TypeDeZAI"/>
    <s v="http://data.ign.fr/id/codes/topo/typedezai/PrefectureDeRegion"/>
    <x v="0"/>
  </r>
  <r>
    <s v="http://data.ign.fr/def/topo"/>
    <s v="http://data.ign.fr/def/topo#TypeDeZAI"/>
    <s v="http://data.ign.fr/id/codes/topo/typedezai/Quartier"/>
    <x v="0"/>
  </r>
  <r>
    <s v="http://data.ign.fr/def/topo"/>
    <s v="http://data.ign.fr/def/topo#TypeDeZAI"/>
    <s v="http://data.ign.fr/id/codes/topo/typedezai/Refuge"/>
    <x v="0"/>
  </r>
  <r>
    <s v="http://data.ign.fr/def/topo"/>
    <s v="http://data.ign.fr/def/topo#TypeDeZAI"/>
    <s v="http://data.ign.fr/id/codes/topo/typedezai/Riviere"/>
    <x v="0"/>
  </r>
  <r>
    <s v="http://data.ign.fr/def/topo"/>
    <s v="http://data.ign.fr/def/topo#TypeDeZAI"/>
    <s v="http://data.ign.fr/id/codes/topo/typedezai/RondPoint"/>
    <x v="0"/>
  </r>
  <r>
    <s v="http://data.ign.fr/def/topo"/>
    <s v="http://data.ign.fr/def/topo#TypeDeZAI"/>
    <s v="http://data.ign.fr/id/codes/topo/typedezai/Science"/>
    <x v="0"/>
  </r>
  <r>
    <s v="http://data.ign.fr/def/topo"/>
    <s v="http://data.ign.fr/def/topo#TypeDeZAI"/>
    <s v="http://data.ign.fr/id/codes/topo/typedezai/Stade"/>
    <x v="0"/>
  </r>
  <r>
    <s v="http://data.ign.fr/def/topo"/>
    <s v="http://data.ign.fr/def/topo#TypeDeZAI"/>
    <s v="http://data.ign.fr/id/codes/topo/typedezai/StationDeMetro"/>
    <x v="0"/>
  </r>
  <r>
    <s v="http://data.ign.fr/def/topo"/>
    <s v="http://data.ign.fr/def/topo#TypeDeZAI"/>
    <s v="http://data.ign.fr/id/codes/topo/typedezai/Tombeau"/>
    <x v="0"/>
  </r>
  <r>
    <s v="http://data.ign.fr/def/topo"/>
    <s v="http://data.ign.fr/def/topo#TypeDeZAI"/>
    <s v="http://data.ign.fr/id/codes/topo/typedezai/Usine"/>
    <x v="0"/>
  </r>
  <r>
    <s v="http://data.ign.fr/def/topo"/>
    <s v="http://data.ign.fr/def/topo#TypeDeZAI"/>
    <s v="http://data.ign.fr/id/codes/topo/typedezai/UsineDeTraitementDesEaux"/>
    <x v="0"/>
  </r>
  <r>
    <s v="http://data.ign.fr/def/topo"/>
    <s v="http://data.ign.fr/def/topo#TypeDeZAI"/>
    <s v="http://data.ign.fr/id/codes/topo/typedezai/Vestiges"/>
    <x v="0"/>
  </r>
  <r>
    <s v="http://data.ign.fr/def/topo"/>
    <s v="http://data.ign.fr/def/topo#TypeDeZAI"/>
    <s v="http://data.ign.fr/id/codes/topo/typedezai/VillageDeVacances"/>
    <x v="0"/>
  </r>
  <r>
    <s v="http://data.ign.fr/def/topo"/>
    <s v="http://data.ign.fr/def/topo#TypeDeZAI"/>
    <s v="http://data.ign.fr/id/codes/topo/typedezai/VoieFerree"/>
    <x v="0"/>
  </r>
  <r>
    <s v="http://data.ign.fr/def/topo"/>
    <s v="http://data.ign.fr/def/topo#TypeDeZAI"/>
    <s v="http://data.ign.fr/id/codes/topo/typedezai/ZoneIndustrielle"/>
    <x v="0"/>
  </r>
  <r>
    <s v="http://data.totl.net/game/"/>
    <s v="http://data.totl.net/game/Nothing"/>
    <s v="http://data.totl.net/game/nothing"/>
    <x v="0"/>
  </r>
  <r>
    <s v="http://data.totl.net/game/"/>
    <s v="http://data.totl.net/game/Status"/>
    <s v="http://data.totl.net/game/drawn"/>
    <x v="0"/>
  </r>
  <r>
    <s v="http://data.totl.net/game/"/>
    <s v="http://data.totl.net/game/Status"/>
    <s v="http://data.totl.net/game/ongoing"/>
    <x v="0"/>
  </r>
  <r>
    <s v="http://data.totl.net/game/"/>
    <s v="http://data.totl.net/game/Status"/>
    <s v="http://data.totl.net/game/won"/>
    <x v="0"/>
  </r>
  <r>
    <s v="http://dataid.dbpedia.org/ns/core#"/>
    <s v="http://dataid.dbpedia.org/ns/core#AccessLevel"/>
    <s v="http://dataid.dbpedia.org/ns/core#NoAccess"/>
    <x v="0"/>
  </r>
  <r>
    <s v="http://dataid.dbpedia.org/ns/core#"/>
    <s v="http://dataid.dbpedia.org/ns/core#AccessLevel"/>
    <s v="http://dataid.dbpedia.org/ns/core#PrivateAccess"/>
    <x v="0"/>
  </r>
  <r>
    <s v="http://dataid.dbpedia.org/ns/core#"/>
    <s v="http://dataid.dbpedia.org/ns/core#AccessLevel"/>
    <s v="http://dataid.dbpedia.org/ns/core#PublicAccess"/>
    <x v="0"/>
  </r>
  <r>
    <s v="http://dataid.dbpedia.org/ns/core#"/>
    <s v="http://dataid.dbpedia.org/ns/core#AccessLevel"/>
    <s v="http://dataid.dbpedia.org/ns/core#SemiPrivateAccess"/>
    <x v="0"/>
  </r>
  <r>
    <s v="http://dataid.dbpedia.org/ns/core#"/>
    <s v="http://dataid.dbpedia.org/ns/core#Agent"/>
    <s v="http://dataid.dbpedia.org/ns/core#GuestAgent"/>
    <x v="0"/>
  </r>
  <r>
    <s v="http://dataid.dbpedia.org/ns/core#"/>
    <s v="http://dataid.dbpedia.org/ns/core#AgentRole"/>
    <s v="http://dataid.dbpedia.org/ns/core#Contact"/>
    <x v="0"/>
  </r>
  <r>
    <s v="http://dataid.dbpedia.org/ns/core#"/>
    <s v="http://dataid.dbpedia.org/ns/core#AgentRole"/>
    <s v="http://dataid.dbpedia.org/ns/core#Contributor"/>
    <x v="0"/>
  </r>
  <r>
    <s v="http://dataid.dbpedia.org/ns/core#"/>
    <s v="http://dataid.dbpedia.org/ns/core#AgentRole"/>
    <s v="http://dataid.dbpedia.org/ns/core#Creator"/>
    <x v="0"/>
  </r>
  <r>
    <s v="http://dataid.dbpedia.org/ns/core#"/>
    <s v="http://dataid.dbpedia.org/ns/core#AgentRole"/>
    <s v="http://dataid.dbpedia.org/ns/core#Guest"/>
    <x v="0"/>
  </r>
  <r>
    <s v="http://dataid.dbpedia.org/ns/core#"/>
    <s v="http://dataid.dbpedia.org/ns/core#AgentRole"/>
    <s v="http://dataid.dbpedia.org/ns/core#Maintainer"/>
    <x v="0"/>
  </r>
  <r>
    <s v="http://dataid.dbpedia.org/ns/core#"/>
    <s v="http://dataid.dbpedia.org/ns/core#AgentRole"/>
    <s v="http://dataid.dbpedia.org/ns/core#Publisher"/>
    <x v="0"/>
  </r>
  <r>
    <s v="http://dataid.dbpedia.org/ns/core#"/>
    <s v="http://dataid.dbpedia.org/ns/core#EntitledAction"/>
    <s v="http://dataid.dbpedia.org/ns/core#DeleteContent"/>
    <x v="0"/>
  </r>
  <r>
    <s v="http://dataid.dbpedia.org/ns/core#"/>
    <s v="http://dataid.dbpedia.org/ns/core#EntitledAction"/>
    <s v="http://dataid.dbpedia.org/ns/core#ModifyAccessLevel"/>
    <x v="0"/>
  </r>
  <r>
    <s v="http://dataid.dbpedia.org/ns/core#"/>
    <s v="http://dataid.dbpedia.org/ns/core#EntitledAction"/>
    <s v="http://dataid.dbpedia.org/ns/core#ModifyAgentRoles"/>
    <x v="0"/>
  </r>
  <r>
    <s v="http://dataid.dbpedia.org/ns/core#"/>
    <s v="http://dataid.dbpedia.org/ns/core#EntitledAction"/>
    <s v="http://dataid.dbpedia.org/ns/core#ModifyAuthorizedAgents"/>
    <x v="0"/>
  </r>
  <r>
    <s v="http://dataid.dbpedia.org/ns/core#"/>
    <s v="http://dataid.dbpedia.org/ns/core#EntitledAction"/>
    <s v="http://dataid.dbpedia.org/ns/core#ModifyContent"/>
    <x v="0"/>
  </r>
  <r>
    <s v="http://dataid.dbpedia.org/ns/core#"/>
    <s v="http://dataid.dbpedia.org/ns/core#EntitledAction"/>
    <s v="http://dataid.dbpedia.org/ns/core#ReadContent"/>
    <x v="0"/>
  </r>
  <r>
    <s v="http://dataid.dbpedia.org/ns/core#"/>
    <s v="http://dataid.dbpedia.org/ns/core#EntitledAction"/>
    <s v="http://dataid.dbpedia.org/ns/core#ReadDataId"/>
    <x v="0"/>
  </r>
  <r>
    <s v="http://dataid.dbpedia.org/ns/core#"/>
    <s v="http://dataid.dbpedia.org/ns/core#ResponsibleAction"/>
    <s v="http://dataid.dbpedia.org/ns/core#AgentSupervision"/>
    <x v="0"/>
  </r>
  <r>
    <s v="http://dataid.dbpedia.org/ns/core#"/>
    <s v="http://dataid.dbpedia.org/ns/core#ResponsibleAction"/>
    <s v="http://dataid.dbpedia.org/ns/core#PublishingDecision"/>
    <x v="0"/>
  </r>
  <r>
    <s v="http://dataid.dbpedia.org/ns/core#"/>
    <s v="http://dataid.dbpedia.org/ns/core#ResponsibleAction"/>
    <s v="http://dataid.dbpedia.org/ns/core#ResponseToContact"/>
    <x v="0"/>
  </r>
  <r>
    <s v="http://dataid.dbpedia.org/ns/core#"/>
    <s v="http://dataid.dbpedia.org/ns/core#ResponsibleAction"/>
    <s v="http://dataid.dbpedia.org/ns/core#ResponseToLifeCycleEvent"/>
    <x v="0"/>
  </r>
  <r>
    <s v="http://dataid.dbpedia.org/ns/core#"/>
    <s v="http://dataid.dbpedia.org/ns/core#ResponsibleAction"/>
    <s v="http://dataid.dbpedia.org/ns/core#UpdateDataId"/>
    <x v="0"/>
  </r>
  <r>
    <s v="http://dati.beniculturali.it/cultural-ON/cultural-ON.owl"/>
    <s v="http://dati.beniculturali.it/cis/CISType"/>
    <s v="http://dati.beniculturali.it/cis/ArchaeologicalArea"/>
    <x v="0"/>
  </r>
  <r>
    <s v="http://dati.beniculturali.it/cultural-ON/cultural-ON.owl"/>
    <s v="http://dati.beniculturali.it/cis/CISType"/>
    <s v="http://dati.beniculturali.it/cis/ArchaeologicalPark"/>
    <x v="0"/>
  </r>
  <r>
    <s v="http://dati.beniculturali.it/cultural-ON/cultural-ON.owl"/>
    <s v="http://dati.beniculturali.it/cis/CISType"/>
    <s v="http://dati.beniculturali.it/cis/Cinema"/>
    <x v="0"/>
  </r>
  <r>
    <s v="http://dati.beniculturali.it/cultural-ON/cultural-ON.owl"/>
    <s v="http://dati.beniculturali.it/cis/CISType"/>
    <s v="http://dati.beniculturali.it/cis/CultReseachCenter"/>
    <x v="0"/>
  </r>
  <r>
    <s v="http://dati.beniculturali.it/cultural-ON/cultural-ON.owl"/>
    <s v="http://dati.beniculturali.it/cis/CISType"/>
    <s v="http://dati.beniculturali.it/cis/CulturalLandscapeAsset"/>
    <x v="0"/>
  </r>
  <r>
    <s v="http://dati.beniculturali.it/cultural-ON/cultural-ON.owl"/>
    <s v="http://dati.beniculturali.it/cis/CISType"/>
    <s v="http://dati.beniculturali.it/cis/HolderOfArchive"/>
    <x v="0"/>
  </r>
  <r>
    <s v="http://dati.beniculturali.it/cultural-ON/cultural-ON.owl"/>
    <s v="http://dati.beniculturali.it/cis/CISType"/>
    <s v="http://dati.beniculturali.it/cis/Library"/>
    <x v="0"/>
  </r>
  <r>
    <s v="http://dati.beniculturali.it/cultural-ON/cultural-ON.owl"/>
    <s v="http://dati.beniculturali.it/cis/CISType"/>
    <s v="http://dati.beniculturali.it/cis/MonumentalArea"/>
    <x v="0"/>
  </r>
  <r>
    <s v="http://dati.beniculturali.it/cultural-ON/cultural-ON.owl"/>
    <s v="http://dati.beniculturali.it/cis/CISType"/>
    <s v="http://dati.beniculturali.it/cis/Museum"/>
    <x v="0"/>
  </r>
  <r>
    <s v="http://dati.beniculturali.it/cultural-ON/cultural-ON.owl"/>
    <s v="http://dati.beniculturali.it/cis/CISType"/>
    <s v="http://dati.beniculturali.it/cis/Theatre"/>
    <x v="0"/>
  </r>
  <r>
    <s v="http://dati.beniculturali.it/cultural-ON/cultural-ON.owl"/>
    <s v="http://dati.beniculturali.it/cis/Currency"/>
    <s v="http://dati.beniculturali.it/cis/Euro"/>
    <x v="0"/>
  </r>
  <r>
    <s v="http://dati.beniculturali.it/cultural-ON/cultural-ON.owl"/>
    <s v="http://dati.beniculturali.it/cis/DayOfWeek"/>
    <s v="http://dati.beniculturali.it/cis/Friday"/>
    <x v="0"/>
  </r>
  <r>
    <s v="http://dati.beniculturali.it/cultural-ON/cultural-ON.owl"/>
    <s v="http://dati.beniculturali.it/cis/DayOfWeek"/>
    <s v="http://dati.beniculturali.it/cis/Monday"/>
    <x v="0"/>
  </r>
  <r>
    <s v="http://dati.beniculturali.it/cultural-ON/cultural-ON.owl"/>
    <s v="http://dati.beniculturali.it/cis/DayOfWeek"/>
    <s v="http://dati.beniculturali.it/cis/Saturday"/>
    <x v="0"/>
  </r>
  <r>
    <s v="http://dati.beniculturali.it/cultural-ON/cultural-ON.owl"/>
    <s v="http://dati.beniculturali.it/cis/DayOfWeek"/>
    <s v="http://dati.beniculturali.it/cis/Sunday"/>
    <x v="0"/>
  </r>
  <r>
    <s v="http://dati.beniculturali.it/cultural-ON/cultural-ON.owl"/>
    <s v="http://dati.beniculturali.it/cis/DayOfWeek"/>
    <s v="http://dati.beniculturali.it/cis/Thursday"/>
    <x v="0"/>
  </r>
  <r>
    <s v="http://dati.beniculturali.it/cultural-ON/cultural-ON.owl"/>
    <s v="http://dati.beniculturali.it/cis/DayOfWeek"/>
    <s v="http://dati.beniculturali.it/cis/Tuesday"/>
    <x v="0"/>
  </r>
  <r>
    <s v="http://dati.beniculturali.it/cultural-ON/cultural-ON.owl"/>
    <s v="http://dati.beniculturali.it/cis/DayOfWeek"/>
    <s v="http://dati.beniculturali.it/cis/Wednesday"/>
    <x v="0"/>
  </r>
  <r>
    <s v="http://dati.beniculturali.it/cultural-ON/cultural-ON.owl"/>
    <s v="http://dati.beniculturali.it/cis/MeasurementUnit"/>
    <s v="http://dati.beniculturali.it/cis/Day"/>
    <x v="0"/>
  </r>
  <r>
    <s v="http://dati.beniculturali.it/cultural-ON/cultural-ON.owl"/>
    <s v="http://dati.beniculturali.it/cis/MeasurementUnit"/>
    <s v="http://dati.beniculturali.it/cis/Hour"/>
    <x v="0"/>
  </r>
  <r>
    <s v="http://dati.beniculturali.it/cultural-ON/cultural-ON.owl"/>
    <s v="http://dati.beniculturali.it/cis/MeasurementUnit"/>
    <s v="http://dati.beniculturali.it/cis/QuantityOfAdmissions"/>
    <x v="0"/>
  </r>
  <r>
    <s v="http://dati.beniculturali.it/cultural-ON/cultural-ON.owl"/>
    <s v="http://dati.beniculturali.it/cis/MeasurementUnit"/>
    <s v="http://dati.beniculturali.it/cis/Week"/>
    <x v="0"/>
  </r>
  <r>
    <s v="http://dati.beniculturali.it/cultural-ON/cultural-ON.owl"/>
    <s v="http://dati.beniculturali.it/cis/MeasurementUnit"/>
    <s v="http://dati.beniculturali.it/cis/Year"/>
    <x v="0"/>
  </r>
  <r>
    <s v="http://dev.poderopedia.com/vocab/schema"/>
    <s v="http://dev.poderopedia.com/vocab/WorkRole"/>
    <s v="http://dev.poderopedia.com/vocab/ceo"/>
    <x v="0"/>
  </r>
  <r>
    <s v="http://dev.poderopedia.com/vocab/schema"/>
    <s v="http://dev.poderopedia.com/vocab/WorkRole"/>
    <s v="http://dev.poderopedia.com/vocab/cto"/>
    <x v="0"/>
  </r>
  <r>
    <s v="http://idi.fundacionctic.org/cruzar/turismo"/>
    <s v="http://idi.fundacionctic.org/cruzar/turismo#Accesibilidad-de-movilidad-reducida"/>
    <s v="http://idi.fundacionctic.org/cruzar/turismo#Accesibilidad-completa"/>
    <x v="0"/>
  </r>
  <r>
    <s v="http://idi.fundacionctic.org/cruzar/turismo"/>
    <s v="http://idi.fundacionctic.org/cruzar/turismo#Accesibilidad-de-movilidad-reducida"/>
    <s v="http://idi.fundacionctic.org/cruzar/turismo#Accesibilidad-con-acompanyante"/>
    <x v="0"/>
  </r>
  <r>
    <s v="http://idi.fundacionctic.org/cruzar/turismo"/>
    <s v="http://idi.fundacionctic.org/cruzar/turismo#Accesibilidad-de-movilidad-reducida"/>
    <s v="http://idi.fundacionctic.org/cruzar/turismo#Accesibilidad-con-muletas"/>
    <x v="0"/>
  </r>
  <r>
    <s v="http://idi.fundacionctic.org/cruzar/turismo"/>
    <s v="http://idi.fundacionctic.org/cruzar/turismo#Calificacion"/>
    <s v="http://idi.fundacionctic.org/cruzar/turismo#Dos-tenedores"/>
    <x v="0"/>
  </r>
  <r>
    <s v="http://idi.fundacionctic.org/cruzar/turismo"/>
    <s v="http://idi.fundacionctic.org/cruzar/turismo#Calificacion"/>
    <s v="http://idi.fundacionctic.org/cruzar/turismo#Sin-gluten"/>
    <x v="0"/>
  </r>
  <r>
    <s v="http://idi.fundacionctic.org/cruzar/turismo"/>
    <s v="http://idi.fundacionctic.org/cruzar/turismo#Calificacion"/>
    <s v="http://idi.fundacionctic.org/cruzar/turismo#Tres-tenedores"/>
    <x v="0"/>
  </r>
  <r>
    <s v="http://idi.fundacionctic.org/cruzar/turismo"/>
    <s v="http://idi.fundacionctic.org/cruzar/turismo#Calificacion"/>
    <s v="http://idi.fundacionctic.org/cruzar/turismo#Un-tenedor"/>
    <x v="0"/>
  </r>
  <r>
    <s v="http://idi.fundacionctic.org/cruzar/turismo"/>
    <s v="http://idi.fundacionctic.org/cruzar/turismo#Dia-de-la-semana"/>
    <s v="http://idi.fundacionctic.org/cruzar/turismo#Domingo"/>
    <x v="0"/>
  </r>
  <r>
    <s v="http://idi.fundacionctic.org/cruzar/turismo"/>
    <s v="http://idi.fundacionctic.org/cruzar/turismo#Dia-de-la-semana"/>
    <s v="http://idi.fundacionctic.org/cruzar/turismo#Jueves"/>
    <x v="0"/>
  </r>
  <r>
    <s v="http://idi.fundacionctic.org/cruzar/turismo"/>
    <s v="http://idi.fundacionctic.org/cruzar/turismo#Dia-de-la-semana"/>
    <s v="http://idi.fundacionctic.org/cruzar/turismo#Lunes"/>
    <x v="0"/>
  </r>
  <r>
    <s v="http://idi.fundacionctic.org/cruzar/turismo"/>
    <s v="http://idi.fundacionctic.org/cruzar/turismo#Dia-de-la-semana"/>
    <s v="http://idi.fundacionctic.org/cruzar/turismo#Martes"/>
    <x v="0"/>
  </r>
  <r>
    <s v="http://idi.fundacionctic.org/cruzar/turismo"/>
    <s v="http://idi.fundacionctic.org/cruzar/turismo#Dia-de-la-semana"/>
    <s v="http://idi.fundacionctic.org/cruzar/turismo#Miercoles"/>
    <x v="0"/>
  </r>
  <r>
    <s v="http://idi.fundacionctic.org/cruzar/turismo"/>
    <s v="http://idi.fundacionctic.org/cruzar/turismo#Dia-de-la-semana"/>
    <s v="http://idi.fundacionctic.org/cruzar/turismo#Sabado"/>
    <x v="0"/>
  </r>
  <r>
    <s v="http://idi.fundacionctic.org/cruzar/turismo"/>
    <s v="http://idi.fundacionctic.org/cruzar/turismo#Dia-de-la-semana"/>
    <s v="http://idi.fundacionctic.org/cruzar/turismo#Viernes"/>
    <x v="0"/>
  </r>
  <r>
    <s v="http://idi.fundacionctic.org/cruzar/turismo"/>
    <s v="http://idi.fundacionctic.org/cruzar/turismo#Dia-de-visita-turistica"/>
    <s v="http://idi.fundacionctic.org/cruzar/turismo#Dia-de-visita-turistica_6"/>
    <x v="0"/>
  </r>
  <r>
    <s v="http://idi.fundacionctic.org/cruzar/turismo"/>
    <s v="http://idi.fundacionctic.org/cruzar/turismo#Dia-de-visita-turistica"/>
    <s v="http://idi.fundacionctic.org/cruzar/turismo#Dia-de-visita-turistica_7"/>
    <x v="0"/>
  </r>
  <r>
    <s v="http://idi.fundacionctic.org/cruzar/turismo"/>
    <s v="http://idi.fundacionctic.org/cruzar/turismo#Estilo-artistico"/>
    <s v="http://idi.fundacionctic.org/cruzar/turismo#Estilo-barroco"/>
    <x v="0"/>
  </r>
  <r>
    <s v="http://idi.fundacionctic.org/cruzar/turismo"/>
    <s v="http://idi.fundacionctic.org/cruzar/turismo#Estilo-artistico"/>
    <s v="http://idi.fundacionctic.org/cruzar/turismo#Estilo-contemporaneo"/>
    <x v="0"/>
  </r>
  <r>
    <s v="http://idi.fundacionctic.org/cruzar/turismo"/>
    <s v="http://idi.fundacionctic.org/cruzar/turismo#Estilo-artistico"/>
    <s v="http://idi.fundacionctic.org/cruzar/turismo#Estilo-gotico"/>
    <x v="0"/>
  </r>
  <r>
    <s v="http://idi.fundacionctic.org/cruzar/turismo"/>
    <s v="http://idi.fundacionctic.org/cruzar/turismo#Estilo-artistico"/>
    <s v="http://idi.fundacionctic.org/cruzar/turismo#Estilo-modernista"/>
    <x v="0"/>
  </r>
  <r>
    <s v="http://idi.fundacionctic.org/cruzar/turismo"/>
    <s v="http://idi.fundacionctic.org/cruzar/turismo#Estilo-artistico"/>
    <s v="http://idi.fundacionctic.org/cruzar/turismo#Estilo-mudejar"/>
    <x v="0"/>
  </r>
  <r>
    <s v="http://idi.fundacionctic.org/cruzar/turismo"/>
    <s v="http://idi.fundacionctic.org/cruzar/turismo#Estilo-artistico"/>
    <s v="http://idi.fundacionctic.org/cruzar/turismo#Estilo-neoclasico"/>
    <x v="0"/>
  </r>
  <r>
    <s v="http://idi.fundacionctic.org/cruzar/turismo"/>
    <s v="http://idi.fundacionctic.org/cruzar/turismo#Estilo-artistico"/>
    <s v="http://idi.fundacionctic.org/cruzar/turismo#Estilo-renacentista"/>
    <x v="0"/>
  </r>
  <r>
    <s v="http://idi.fundacionctic.org/cruzar/turismo"/>
    <s v="http://idi.fundacionctic.org/cruzar/turismo#Estilo-artistico"/>
    <s v="http://idi.fundacionctic.org/cruzar/turismo#Estilo-romano"/>
    <x v="0"/>
  </r>
  <r>
    <s v="http://idi.fundacionctic.org/cruzar/turismo"/>
    <s v="http://idi.fundacionctic.org/cruzar/turismo#Grupo-de-viaje"/>
    <s v="http://idi.fundacionctic.org/cruzar/turismo#Grupo-con-ninyos"/>
    <x v="0"/>
  </r>
  <r>
    <s v="http://idi.fundacionctic.org/cruzar/turismo"/>
    <s v="http://idi.fundacionctic.org/cruzar/turismo#Grupo-de-viaje"/>
    <s v="http://idi.fundacionctic.org/cruzar/turismo#Grupo-con-personas-con-discapacidad"/>
    <x v="0"/>
  </r>
  <r>
    <s v="http://idi.fundacionctic.org/cruzar/turismo"/>
    <s v="http://idi.fundacionctic.org/cruzar/turismo#Grupo-de-viaje"/>
    <s v="http://idi.fundacionctic.org/cruzar/turismo#Grupo-de-pareja"/>
    <x v="0"/>
  </r>
  <r>
    <s v="http://idi.fundacionctic.org/cruzar/turismo"/>
    <s v="http://idi.fundacionctic.org/cruzar/turismo#Grupo-de-viaje"/>
    <s v="http://idi.fundacionctic.org/cruzar/turismo#Grupo-de-varias-personas"/>
    <x v="0"/>
  </r>
  <r>
    <s v="http://idi.fundacionctic.org/cruzar/turismo"/>
    <s v="http://idi.fundacionctic.org/cruzar/turismo#Grupo-de-viaje"/>
    <s v="http://idi.fundacionctic.org/cruzar/turismo#Grupo-individual"/>
    <x v="0"/>
  </r>
  <r>
    <s v="http://idi.fundacionctic.org/cruzar/turismo"/>
    <s v="http://idi.fundacionctic.org/cruzar/turismo#Horario-de-visita"/>
    <s v="http://idi.fundacionctic.org/cruzar/turismo#Horario-de-visita_11"/>
    <x v="0"/>
  </r>
  <r>
    <s v="http://idi.fundacionctic.org/cruzar/turismo"/>
    <s v="http://idi.fundacionctic.org/cruzar/turismo#Horario-de-visita"/>
    <s v="http://idi.fundacionctic.org/cruzar/turismo#Horario-de-visita_7"/>
    <x v="0"/>
  </r>
  <r>
    <s v="http://idi.fundacionctic.org/cruzar/turismo"/>
    <s v="http://idi.fundacionctic.org/cruzar/turismo#Horario-de-visita"/>
    <s v="http://idi.fundacionctic.org/cruzar/turismo#Horario-de-visita_8"/>
    <x v="0"/>
  </r>
  <r>
    <s v="http://idi.fundacionctic.org/cruzar/turismo"/>
    <s v="http://idi.fundacionctic.org/cruzar/turismo#Interes-turistico"/>
    <s v="http://idi.fundacionctic.org/cruzar/turismo#Interes-en-accesibilidad"/>
    <x v="0"/>
  </r>
  <r>
    <s v="http://idi.fundacionctic.org/cruzar/turismo"/>
    <s v="http://idi.fundacionctic.org/cruzar/turismo#Interes-turistico"/>
    <s v="http://idi.fundacionctic.org/cruzar/turismo#Interes-en-arquitectura"/>
    <x v="0"/>
  </r>
  <r>
    <s v="http://idi.fundacionctic.org/cruzar/turismo"/>
    <s v="http://idi.fundacionctic.org/cruzar/turismo#Interes-turistico"/>
    <s v="http://idi.fundacionctic.org/cruzar/turismo#Interes-en-arte"/>
    <x v="0"/>
  </r>
  <r>
    <s v="http://idi.fundacionctic.org/cruzar/turismo"/>
    <s v="http://idi.fundacionctic.org/cruzar/turismo#Interes-turistico"/>
    <s v="http://idi.fundacionctic.org/cruzar/turismo#Interes-en-compras"/>
    <x v="0"/>
  </r>
  <r>
    <s v="http://idi.fundacionctic.org/cruzar/turismo"/>
    <s v="http://idi.fundacionctic.org/cruzar/turismo#Interes-turistico"/>
    <s v="http://idi.fundacionctic.org/cruzar/turismo#Interes-en-edificio-historico"/>
    <x v="0"/>
  </r>
  <r>
    <s v="http://idi.fundacionctic.org/cruzar/turismo"/>
    <s v="http://idi.fundacionctic.org/cruzar/turismo#Interes-turistico"/>
    <s v="http://idi.fundacionctic.org/cruzar/turismo#Interes-en-edificio-religioso"/>
    <x v="0"/>
  </r>
  <r>
    <s v="http://idi.fundacionctic.org/cruzar/turismo"/>
    <s v="http://idi.fundacionctic.org/cruzar/turismo#Interes-turistico"/>
    <s v="http://idi.fundacionctic.org/cruzar/turismo#Interes-en-entorno-natural"/>
    <x v="0"/>
  </r>
  <r>
    <s v="http://idi.fundacionctic.org/cruzar/turismo"/>
    <s v="http://idi.fundacionctic.org/cruzar/turismo#Interes-turistico"/>
    <s v="http://idi.fundacionctic.org/cruzar/turismo#Interes-en-escultura"/>
    <x v="0"/>
  </r>
  <r>
    <s v="http://idi.fundacionctic.org/cruzar/turismo"/>
    <s v="http://idi.fundacionctic.org/cruzar/turismo#Interes-turistico"/>
    <s v="http://idi.fundacionctic.org/cruzar/turismo#Interes-en-estilo-barroco"/>
    <x v="0"/>
  </r>
  <r>
    <s v="http://idi.fundacionctic.org/cruzar/turismo"/>
    <s v="http://idi.fundacionctic.org/cruzar/turismo#Interes-turistico"/>
    <s v="http://idi.fundacionctic.org/cruzar/turismo#Interes-en-estilo-contemporaneo"/>
    <x v="0"/>
  </r>
  <r>
    <s v="http://idi.fundacionctic.org/cruzar/turismo"/>
    <s v="http://idi.fundacionctic.org/cruzar/turismo#Interes-turistico"/>
    <s v="http://idi.fundacionctic.org/cruzar/turismo#Interes-en-estilo-gotico"/>
    <x v="0"/>
  </r>
  <r>
    <s v="http://idi.fundacionctic.org/cruzar/turismo"/>
    <s v="http://idi.fundacionctic.org/cruzar/turismo#Interes-turistico"/>
    <s v="http://idi.fundacionctic.org/cruzar/turismo#Interes-en-estilo-modernista"/>
    <x v="0"/>
  </r>
  <r>
    <s v="http://idi.fundacionctic.org/cruzar/turismo"/>
    <s v="http://idi.fundacionctic.org/cruzar/turismo#Interes-turistico"/>
    <s v="http://idi.fundacionctic.org/cruzar/turismo#Interes-en-estilo-mudejar"/>
    <x v="0"/>
  </r>
  <r>
    <s v="http://idi.fundacionctic.org/cruzar/turismo"/>
    <s v="http://idi.fundacionctic.org/cruzar/turismo#Interes-turistico"/>
    <s v="http://idi.fundacionctic.org/cruzar/turismo#Interes-en-estilo-neoclasico"/>
    <x v="0"/>
  </r>
  <r>
    <s v="http://idi.fundacionctic.org/cruzar/turismo"/>
    <s v="http://idi.fundacionctic.org/cruzar/turismo#Interes-turistico"/>
    <s v="http://idi.fundacionctic.org/cruzar/turismo#Interes-en-estilo-renacentista"/>
    <x v="0"/>
  </r>
  <r>
    <s v="http://idi.fundacionctic.org/cruzar/turismo"/>
    <s v="http://idi.fundacionctic.org/cruzar/turismo#Interes-turistico"/>
    <s v="http://idi.fundacionctic.org/cruzar/turismo#Interes-en-estilo-romano"/>
    <x v="0"/>
  </r>
  <r>
    <s v="http://idi.fundacionctic.org/cruzar/turismo"/>
    <s v="http://idi.fundacionctic.org/cruzar/turismo#Interes-turistico"/>
    <s v="http://idi.fundacionctic.org/cruzar/turismo#Interes-en-expo"/>
    <x v="0"/>
  </r>
  <r>
    <s v="http://idi.fundacionctic.org/cruzar/turismo"/>
    <s v="http://idi.fundacionctic.org/cruzar/turismo#Interes-turistico"/>
    <s v="http://idi.fundacionctic.org/cruzar/turismo#Interes-en-fortalezas"/>
    <x v="0"/>
  </r>
  <r>
    <s v="http://idi.fundacionctic.org/cruzar/turismo"/>
    <s v="http://idi.fundacionctic.org/cruzar/turismo#Interes-turistico"/>
    <s v="http://idi.fundacionctic.org/cruzar/turismo#Interes-en-museos"/>
    <x v="0"/>
  </r>
  <r>
    <s v="http://idi.fundacionctic.org/cruzar/turismo"/>
    <s v="http://idi.fundacionctic.org/cruzar/turismo#Interes-turistico"/>
    <s v="http://idi.fundacionctic.org/cruzar/turismo#Interes-en-palacios"/>
    <x v="0"/>
  </r>
  <r>
    <s v="http://idi.fundacionctic.org/cruzar/turismo"/>
    <s v="http://idi.fundacionctic.org/cruzar/turismo#Interes-turistico"/>
    <s v="http://idi.fundacionctic.org/cruzar/turismo#Interes-en-zona-verde"/>
    <x v="0"/>
  </r>
  <r>
    <s v="http://idi.fundacionctic.org/cruzar/turismo"/>
    <s v="http://idi.fundacionctic.org/cruzar/turismo#Perfil-de-turista"/>
    <s v="http://idi.fundacionctic.org/cruzar/turismo#Perfil-de-prueba1"/>
    <x v="0"/>
  </r>
  <r>
    <s v="http://idi.fundacionctic.org/cruzar/turismo"/>
    <s v="http://idi.fundacionctic.org/cruzar/turismo#Perfil-de-turista"/>
    <s v="http://idi.fundacionctic.org/cruzar/turismo#Perfil-de-prueba2"/>
    <x v="0"/>
  </r>
  <r>
    <s v="http://idi.fundacionctic.org/cruzar/turismo"/>
    <s v="http://idi.fundacionctic.org/cruzar/turismo#Preferencia-de-ruta"/>
    <s v="http://idi.fundacionctic.org/cruzar/turismo#Caminar-velocidad-lenta"/>
    <x v="0"/>
  </r>
  <r>
    <s v="http://idi.fundacionctic.org/cruzar/turismo"/>
    <s v="http://idi.fundacionctic.org/cruzar/turismo#Preferencia-de-ruta"/>
    <s v="http://idi.fundacionctic.org/cruzar/turismo#Caminar-velocidad-rapida"/>
    <x v="0"/>
  </r>
  <r>
    <s v="http://idi.fundacionctic.org/cruzar/turismo"/>
    <s v="http://idi.fundacionctic.org/cruzar/turismo#Preferencia-de-ruta"/>
    <s v="http://idi.fundacionctic.org/cruzar/turismo#Visitar-tiempo-corto"/>
    <x v="0"/>
  </r>
  <r>
    <s v="http://idi.fundacionctic.org/cruzar/turismo"/>
    <s v="http://idi.fundacionctic.org/cruzar/turismo#Preferencia-de-ruta"/>
    <s v="http://idi.fundacionctic.org/cruzar/turismo#Visitar-tiempo-largo"/>
    <x v="0"/>
  </r>
  <r>
    <s v="http://idi.fundacionctic.org/cruzar/turismo"/>
    <s v="http://idi.fundacionctic.org/cruzar/turismo#Preferencia-de-usuario"/>
    <s v="http://idi.fundacionctic.org/cruzar/turismo#Conocer-expo"/>
    <x v="0"/>
  </r>
  <r>
    <s v="http://idi.fundacionctic.org/cruzar/turismo"/>
    <s v="http://idi.fundacionctic.org/cruzar/turismo#Preferencia-de-usuario"/>
    <s v="http://idi.fundacionctic.org/cruzar/turismo#Conocer-zaragoza-verde"/>
    <x v="0"/>
  </r>
  <r>
    <s v="http://idi.fundacionctic.org/cruzar/turismo"/>
    <s v="http://idi.fundacionctic.org/cruzar/turismo#Preferencia-de-usuario"/>
    <s v="http://idi.fundacionctic.org/cruzar/turismo#Curiosear-por-calles"/>
    <x v="0"/>
  </r>
  <r>
    <s v="http://idi.fundacionctic.org/cruzar/turismo"/>
    <s v="http://idi.fundacionctic.org/cruzar/turismo#Preferencia-de-usuario"/>
    <s v="http://idi.fundacionctic.org/cruzar/turismo#Ir-de-compras"/>
    <x v="0"/>
  </r>
  <r>
    <s v="http://idi.fundacionctic.org/cruzar/turismo"/>
    <s v="http://idi.fundacionctic.org/cruzar/turismo#Preferencia-de-usuario"/>
    <s v="http://idi.fundacionctic.org/cruzar/turismo#Pasear"/>
    <x v="0"/>
  </r>
  <r>
    <s v="http://idi.fundacionctic.org/cruzar/turismo"/>
    <s v="http://idi.fundacionctic.org/cruzar/turismo#Preferencia-de-usuario"/>
    <s v="http://idi.fundacionctic.org/cruzar/turismo#Salir-de-marcha"/>
    <x v="0"/>
  </r>
  <r>
    <s v="http://idi.fundacionctic.org/cruzar/turismo"/>
    <s v="http://idi.fundacionctic.org/cruzar/turismo#Preferencia-de-usuario"/>
    <s v="http://idi.fundacionctic.org/cruzar/turismo#Ver-arquitectura"/>
    <x v="0"/>
  </r>
  <r>
    <s v="http://idi.fundacionctic.org/cruzar/turismo"/>
    <s v="http://idi.fundacionctic.org/cruzar/turismo#Preferencia-de-usuario"/>
    <s v="http://idi.fundacionctic.org/cruzar/turismo#Ver-arte"/>
    <x v="0"/>
  </r>
  <r>
    <s v="http://idi.fundacionctic.org/cruzar/turismo"/>
    <s v="http://idi.fundacionctic.org/cruzar/turismo#Preferencia-de-usuario"/>
    <s v="http://idi.fundacionctic.org/cruzar/turismo#Ver-edificio-historico"/>
    <x v="0"/>
  </r>
  <r>
    <s v="http://idi.fundacionctic.org/cruzar/turismo"/>
    <s v="http://idi.fundacionctic.org/cruzar/turismo#Preferencia-de-usuario"/>
    <s v="http://idi.fundacionctic.org/cruzar/turismo#Ver-edificio-religioso"/>
    <x v="0"/>
  </r>
  <r>
    <s v="http://idi.fundacionctic.org/cruzar/turismo"/>
    <s v="http://idi.fundacionctic.org/cruzar/turismo#Preferencia-de-usuario"/>
    <s v="http://idi.fundacionctic.org/cruzar/turismo#Ver-escultura"/>
    <x v="0"/>
  </r>
  <r>
    <s v="http://idi.fundacionctic.org/cruzar/turismo"/>
    <s v="http://idi.fundacionctic.org/cruzar/turismo#Preferencia-de-usuario"/>
    <s v="http://idi.fundacionctic.org/cruzar/turismo#Ver-estilo-barroco"/>
    <x v="0"/>
  </r>
  <r>
    <s v="http://idi.fundacionctic.org/cruzar/turismo"/>
    <s v="http://idi.fundacionctic.org/cruzar/turismo#Preferencia-de-usuario"/>
    <s v="http://idi.fundacionctic.org/cruzar/turismo#Ver-estilo-contemporaneo"/>
    <x v="0"/>
  </r>
  <r>
    <s v="http://idi.fundacionctic.org/cruzar/turismo"/>
    <s v="http://idi.fundacionctic.org/cruzar/turismo#Preferencia-de-usuario"/>
    <s v="http://idi.fundacionctic.org/cruzar/turismo#Ver-estilo-gotico"/>
    <x v="0"/>
  </r>
  <r>
    <s v="http://idi.fundacionctic.org/cruzar/turismo"/>
    <s v="http://idi.fundacionctic.org/cruzar/turismo#Preferencia-de-usuario"/>
    <s v="http://idi.fundacionctic.org/cruzar/turismo#Ver-estilo-modernista"/>
    <x v="0"/>
  </r>
  <r>
    <s v="http://idi.fundacionctic.org/cruzar/turismo"/>
    <s v="http://idi.fundacionctic.org/cruzar/turismo#Preferencia-de-usuario"/>
    <s v="http://idi.fundacionctic.org/cruzar/turismo#Ver-estilo-mudejar"/>
    <x v="0"/>
  </r>
  <r>
    <s v="http://idi.fundacionctic.org/cruzar/turismo"/>
    <s v="http://idi.fundacionctic.org/cruzar/turismo#Preferencia-de-usuario"/>
    <s v="http://idi.fundacionctic.org/cruzar/turismo#Ver-estilo-neoclasico"/>
    <x v="0"/>
  </r>
  <r>
    <s v="http://idi.fundacionctic.org/cruzar/turismo"/>
    <s v="http://idi.fundacionctic.org/cruzar/turismo#Preferencia-de-usuario"/>
    <s v="http://idi.fundacionctic.org/cruzar/turismo#Ver-estilo-renacentista"/>
    <x v="0"/>
  </r>
  <r>
    <s v="http://idi.fundacionctic.org/cruzar/turismo"/>
    <s v="http://idi.fundacionctic.org/cruzar/turismo#Preferencia-de-usuario"/>
    <s v="http://idi.fundacionctic.org/cruzar/turismo#Ver-estilo-romano"/>
    <x v="0"/>
  </r>
  <r>
    <s v="http://idi.fundacionctic.org/cruzar/turismo"/>
    <s v="http://idi.fundacionctic.org/cruzar/turismo#Preferencia-de-usuario"/>
    <s v="http://idi.fundacionctic.org/cruzar/turismo#Ver-fortaleza"/>
    <x v="0"/>
  </r>
  <r>
    <s v="http://idi.fundacionctic.org/cruzar/turismo"/>
    <s v="http://idi.fundacionctic.org/cruzar/turismo#Preferencia-de-usuario"/>
    <s v="http://idi.fundacionctic.org/cruzar/turismo#Ver-museo"/>
    <x v="0"/>
  </r>
  <r>
    <s v="http://idi.fundacionctic.org/cruzar/turismo"/>
    <s v="http://idi.fundacionctic.org/cruzar/turismo#Preferencia-de-usuario"/>
    <s v="http://idi.fundacionctic.org/cruzar/turismo#Ver-palacio"/>
    <x v="0"/>
  </r>
  <r>
    <s v="http://idi.fundacionctic.org/cruzar/turismo"/>
    <s v="http://idi.fundacionctic.org/cruzar/turismo#Preferencia-de-usuario"/>
    <s v="http://idi.fundacionctic.org/cruzar/turismo#Ver-zona-verde"/>
    <x v="0"/>
  </r>
  <r>
    <s v="http://idi.fundacionctic.org/cruzar/turismo"/>
    <s v="http://idi.fundacionctic.org/cruzar/turismo#Ruta-turistica"/>
    <s v="http://idi.fundacionctic.org/cruzar/turismo#Ruta-turistica_propuesta1"/>
    <x v="0"/>
  </r>
  <r>
    <s v="http://idi.fundacionctic.org/cruzar/turismo"/>
    <s v="http://idi.fundacionctic.org/cruzar/turismo#Ruta-turistica"/>
    <s v="http://idi.fundacionctic.org/cruzar/turismo#Ruta-turistica_propuesta2"/>
    <x v="0"/>
  </r>
  <r>
    <s v="http://idi.fundacionctic.org/cruzar/turismo"/>
    <s v="http://idi.fundacionctic.org/cruzar/turismo#Temporada"/>
    <s v="http://idi.fundacionctic.org/cruzar/turismo#Temporada-de-invierno"/>
    <x v="0"/>
  </r>
  <r>
    <s v="http://idi.fundacionctic.org/cruzar/turismo"/>
    <s v="http://idi.fundacionctic.org/cruzar/turismo#Temporada"/>
    <s v="http://idi.fundacionctic.org/cruzar/turismo#Temporada-de-verano"/>
    <x v="0"/>
  </r>
  <r>
    <s v="http://idi.fundacionctic.org/cruzar/turismo"/>
    <s v="http://idi.fundacionctic.org/cruzar/turismo#Viaje"/>
    <s v="http://idi.fundacionctic.org/cruzar/turismo#Viaje-de-congreso"/>
    <x v="0"/>
  </r>
  <r>
    <s v="http://idi.fundacionctic.org/cruzar/turismo"/>
    <s v="http://idi.fundacionctic.org/cruzar/turismo#Viaje"/>
    <s v="http://idi.fundacionctic.org/cruzar/turismo#Viaje-de-descanso"/>
    <x v="0"/>
  </r>
  <r>
    <s v="http://idi.fundacionctic.org/cruzar/turismo"/>
    <s v="http://idi.fundacionctic.org/cruzar/turismo#Viaje"/>
    <s v="http://idi.fundacionctic.org/cruzar/turismo#Viaje-de-negocios"/>
    <x v="0"/>
  </r>
  <r>
    <s v="http://idi.fundacionctic.org/cruzar/turismo"/>
    <s v="http://idi.fundacionctic.org/cruzar/turismo#Viaje"/>
    <s v="http://idi.fundacionctic.org/cruzar/turismo#Viaje-de-turismo"/>
    <x v="0"/>
  </r>
  <r>
    <s v="http://idi.fundacionctic.org/cruzar/turismo"/>
    <s v="http://idi.fundacionctic.org/cruzar/turismo#Visita-turistica"/>
    <s v="http://idi.fundacionctic.org/cruzar/turismo#Visita-planificada_01"/>
    <x v="0"/>
  </r>
  <r>
    <s v="http://idi.fundacionctic.org/cruzar/turismo"/>
    <s v="http://idi.fundacionctic.org/cruzar/turismo#Visita-turistica"/>
    <s v="http://idi.fundacionctic.org/cruzar/turismo#Visita-planificada_02"/>
    <x v="0"/>
  </r>
  <r>
    <s v="http://idi.fundacionctic.org/cruzar/turismo"/>
    <s v="http://idi.fundacionctic.org/cruzar/turismo#Visita-turistica"/>
    <s v="http://idi.fundacionctic.org/cruzar/turismo#Visita-planificada_03"/>
    <x v="0"/>
  </r>
  <r>
    <s v="http://idi.fundacionctic.org/cruzar/turismo"/>
    <s v="http://idi.fundacionctic.org/cruzar/turismo#Visita-turistica"/>
    <s v="http://idi.fundacionctic.org/cruzar/turismo#Visita-planificada_04"/>
    <x v="0"/>
  </r>
  <r>
    <s v="http://idi.fundacionctic.org/cruzar/turismo"/>
    <s v="http://idi.fundacionctic.org/cruzar/turismo#Visita-turistica"/>
    <s v="http://idi.fundacionctic.org/cruzar/turismo#Visita-planificada_04bis"/>
    <x v="0"/>
  </r>
  <r>
    <s v="http://idi.fundacionctic.org/cruzar/turismo"/>
    <s v="http://idi.fundacionctic.org/cruzar/turismo#Visita-turistica"/>
    <s v="http://idi.fundacionctic.org/cruzar/turismo#Visita-planificada_05"/>
    <x v="0"/>
  </r>
  <r>
    <s v="http://idi.fundacionctic.org/cruzar/turismo"/>
    <s v="http://idi.fundacionctic.org/cruzar/turismo#Visita-turistica"/>
    <s v="http://idi.fundacionctic.org/cruzar/turismo#Visita-planificada_05bis"/>
    <x v="0"/>
  </r>
  <r>
    <s v="http://idi.fundacionctic.org/cruzar/turismo"/>
    <s v="http://idi.fundacionctic.org/cruzar/turismo#Visita-turistica"/>
    <s v="http://idi.fundacionctic.org/cruzar/turismo#Visita-planificada_06"/>
    <x v="0"/>
  </r>
  <r>
    <s v="http://idi.fundacionctic.org/cruzar/turismo"/>
    <s v="http://idi.fundacionctic.org/cruzar/turismo#Visita-turistica"/>
    <s v="http://idi.fundacionctic.org/cruzar/turismo#Visita-planificada_07"/>
    <x v="0"/>
  </r>
  <r>
    <s v="http://idi.fundacionctic.org/cruzar/turismo"/>
    <s v="http://idi.fundacionctic.org/cruzar/turismo#Visita-turistica"/>
    <s v="http://idi.fundacionctic.org/cruzar/turismo#Visita-planificada_08"/>
    <x v="0"/>
  </r>
  <r>
    <s v="http://idi.fundacionctic.org/cruzar/turismo"/>
    <s v="http://idi.fundacionctic.org/cruzar/turismo#Visita-turistica"/>
    <s v="http://idi.fundacionctic.org/cruzar/turismo#Visita-planificada_09"/>
    <x v="0"/>
  </r>
  <r>
    <s v="http://idi.fundacionctic.org/cruzar/turismo"/>
    <s v="http://idi.fundacionctic.org/cruzar/turismo#Visita-turistica"/>
    <s v="http://idi.fundacionctic.org/cruzar/turismo#Visita-planificada_10"/>
    <x v="0"/>
  </r>
  <r>
    <s v="http://inference-web.org/2.0/ds.owl"/>
    <s v="http://inference-web.org/2.0/ds.owl#List"/>
    <s v="http://inference-web.org/2.0/ds.owl#nil"/>
    <x v="1"/>
  </r>
  <r>
    <s v="http://kdo.render-project.eu/kdo#"/>
    <s v="http://kdo.render-project.eu/kdo#Polarity"/>
    <s v="http://kdo.render-project.eu/kdo#negativePolarity"/>
    <x v="0"/>
  </r>
  <r>
    <s v="http://kdo.render-project.eu/kdo#"/>
    <s v="http://kdo.render-project.eu/kdo#Polarity"/>
    <s v="http://kdo.render-project.eu/kdo#neutralPolarity"/>
    <x v="0"/>
  </r>
  <r>
    <s v="http://kdo.render-project.eu/kdo#"/>
    <s v="http://kdo.render-project.eu/kdo#Polarity"/>
    <s v="http://kdo.render-project.eu/kdo#positivePolarity"/>
    <x v="0"/>
  </r>
  <r>
    <s v="http://kmi.open.ac.uk/projects/smartproducts/ontologies/food.owl"/>
    <s v="http://kmi.open.ac.uk/projects/smartproducts/ontologies/food.owl#CookingDifficultyCategory"/>
    <s v="http://kmi.open.ac.uk/projects/smartproducts/ontologies/food.owl#Easy"/>
    <x v="0"/>
  </r>
  <r>
    <s v="http://kmi.open.ac.uk/projects/smartproducts/ontologies/food.owl"/>
    <s v="http://kmi.open.ac.uk/projects/smartproducts/ontologies/food.owl#CookingDifficultyCategory"/>
    <s v="http://kmi.open.ac.uk/projects/smartproducts/ontologies/food.owl#Expert"/>
    <x v="0"/>
  </r>
  <r>
    <s v="http://kmi.open.ac.uk/projects/smartproducts/ontologies/food.owl"/>
    <s v="http://kmi.open.ac.uk/projects/smartproducts/ontologies/food.owl#CookingDifficultyCategory"/>
    <s v="http://kmi.open.ac.uk/projects/smartproducts/ontologies/food.owl#Moderate"/>
    <x v="0"/>
  </r>
  <r>
    <s v="http://kmi.open.ac.uk/projects/smartproducts/ontologies/food.owl"/>
    <s v="http://kmi.open.ac.uk/projects/smartproducts/ontologies/food.owl#CookingTaskType"/>
    <s v="http://kmi.open.ac.uk/projects/smartproducts/ontologies/food.owl#Baking"/>
    <x v="0"/>
  </r>
  <r>
    <s v="http://kmi.open.ac.uk/projects/smartproducts/ontologies/food.owl"/>
    <s v="http://kmi.open.ac.uk/projects/smartproducts/ontologies/food.owl#CookingTaskType"/>
    <s v="http://kmi.open.ac.uk/projects/smartproducts/ontologies/food.owl#Boiling"/>
    <x v="0"/>
  </r>
  <r>
    <s v="http://kmi.open.ac.uk/projects/smartproducts/ontologies/food.owl"/>
    <s v="http://kmi.open.ac.uk/projects/smartproducts/ontologies/food.owl#CookingTaskType"/>
    <s v="http://kmi.open.ac.uk/projects/smartproducts/ontologies/food.owl#Cutting"/>
    <x v="0"/>
  </r>
  <r>
    <s v="http://kmi.open.ac.uk/projects/smartproducts/ontologies/food.owl"/>
    <s v="http://kmi.open.ac.uk/projects/smartproducts/ontologies/food.owl#CookingTaskType"/>
    <s v="http://kmi.open.ac.uk/projects/smartproducts/ontologies/food.owl#Frying"/>
    <x v="0"/>
  </r>
  <r>
    <s v="http://kmi.open.ac.uk/projects/smartproducts/ontologies/food.owl"/>
    <s v="http://kmi.open.ac.uk/projects/smartproducts/ontologies/food.owl#DietType"/>
    <s v="http://kmi.open.ac.uk/projects/smartproducts/ontologies/food.owl#DairyFreeDiet"/>
    <x v="0"/>
  </r>
  <r>
    <s v="http://kmi.open.ac.uk/projects/smartproducts/ontologies/food.owl"/>
    <s v="http://kmi.open.ac.uk/projects/smartproducts/ontologies/food.owl#DietType"/>
    <s v="http://kmi.open.ac.uk/projects/smartproducts/ontologies/food.owl#DiabeticDiet"/>
    <x v="0"/>
  </r>
  <r>
    <s v="http://kmi.open.ac.uk/projects/smartproducts/ontologies/food.owl"/>
    <s v="http://kmi.open.ac.uk/projects/smartproducts/ontologies/food.owl#DietType"/>
    <s v="http://kmi.open.ac.uk/projects/smartproducts/ontologies/food.owl#EggFreeDiet"/>
    <x v="0"/>
  </r>
  <r>
    <s v="http://kmi.open.ac.uk/projects/smartproducts/ontologies/food.owl"/>
    <s v="http://kmi.open.ac.uk/projects/smartproducts/ontologies/food.owl#DietType"/>
    <s v="http://kmi.open.ac.uk/projects/smartproducts/ontologies/food.owl#GlutenFreeDiet"/>
    <x v="0"/>
  </r>
  <r>
    <s v="http://kmi.open.ac.uk/projects/smartproducts/ontologies/food.owl"/>
    <s v="http://kmi.open.ac.uk/projects/smartproducts/ontologies/food.owl#DietType"/>
    <s v="http://kmi.open.ac.uk/projects/smartproducts/ontologies/food.owl#LowFatDiet"/>
    <x v="0"/>
  </r>
  <r>
    <s v="http://kmi.open.ac.uk/projects/smartproducts/ontologies/food.owl"/>
    <s v="http://kmi.open.ac.uk/projects/smartproducts/ontologies/food.owl#DietType"/>
    <s v="http://kmi.open.ac.uk/projects/smartproducts/ontologies/food.owl#LowInSaltDiet"/>
    <x v="0"/>
  </r>
  <r>
    <s v="http://kmi.open.ac.uk/projects/smartproducts/ontologies/food.owl"/>
    <s v="http://kmi.open.ac.uk/projects/smartproducts/ontologies/food.owl#DietType"/>
    <s v="http://kmi.open.ac.uk/projects/smartproducts/ontologies/food.owl#NutFreeDiet"/>
    <x v="0"/>
  </r>
  <r>
    <s v="http://kmi.open.ac.uk/projects/smartproducts/ontologies/food.owl"/>
    <s v="http://kmi.open.ac.uk/projects/smartproducts/ontologies/food.owl#DietType"/>
    <s v="http://kmi.open.ac.uk/projects/smartproducts/ontologies/food.owl#VeganDiet"/>
    <x v="0"/>
  </r>
  <r>
    <s v="http://kmi.open.ac.uk/projects/smartproducts/ontologies/food.owl"/>
    <s v="http://kmi.open.ac.uk/projects/smartproducts/ontologies/food.owl#DietType"/>
    <s v="http://kmi.open.ac.uk/projects/smartproducts/ontologies/food.owl#VegetarianDiet"/>
    <x v="0"/>
  </r>
  <r>
    <s v="http://kmi.open.ac.uk/projects/smartproducts/ontologies/food.owl"/>
    <s v="http://kmi.open.ac.uk/projects/smartproducts/ontologies/food.owl#MealCourseType"/>
    <s v="http://kmi.open.ac.uk/projects/smartproducts/ontologies/food.owl#Appetizer"/>
    <x v="0"/>
  </r>
  <r>
    <s v="http://kmi.open.ac.uk/projects/smartproducts/ontologies/food.owl"/>
    <s v="http://kmi.open.ac.uk/projects/smartproducts/ontologies/food.owl#MealCourseType"/>
    <s v="http://kmi.open.ac.uk/projects/smartproducts/ontologies/food.owl#Dessert"/>
    <x v="0"/>
  </r>
  <r>
    <s v="http://kmi.open.ac.uk/projects/smartproducts/ontologies/food.owl"/>
    <s v="http://kmi.open.ac.uk/projects/smartproducts/ontologies/food.owl#MealCourseType"/>
    <s v="http://kmi.open.ac.uk/projects/smartproducts/ontologies/food.owl#Drinks"/>
    <x v="0"/>
  </r>
  <r>
    <s v="http://kmi.open.ac.uk/projects/smartproducts/ontologies/food.owl"/>
    <s v="http://kmi.open.ac.uk/projects/smartproducts/ontologies/food.owl#MealCourseType"/>
    <s v="http://kmi.open.ac.uk/projects/smartproducts/ontologies/food.owl#MainCourse"/>
    <x v="0"/>
  </r>
  <r>
    <s v="http://kmi.open.ac.uk/projects/smartproducts/ontologies/food.owl"/>
    <s v="http://kmi.open.ac.uk/projects/smartproducts/ontologies/food.owl#MealCourseType"/>
    <s v="http://kmi.open.ac.uk/projects/smartproducts/ontologies/food.owl#SideCourse"/>
    <x v="0"/>
  </r>
  <r>
    <s v="http://kmi.open.ac.uk/projects/smartproducts/ontologies/food.owl"/>
    <s v="http://kmi.open.ac.uk/projects/smartproducts/ontologies/food.owl#MealCourseType"/>
    <s v="http://kmi.open.ac.uk/projects/smartproducts/ontologies/food.owl#Soup"/>
    <x v="0"/>
  </r>
  <r>
    <s v="http://kmi.open.ac.uk/projects/smartproducts/ontologies/food.owl"/>
    <s v="http://kmi.open.ac.uk/projects/smartproducts/ontologies/food.owl#Nutrient"/>
    <s v="http://kmi.open.ac.uk/projects/smartproducts/ontologies/food.owl#Carbohydrate"/>
    <x v="0"/>
  </r>
  <r>
    <s v="http://kmi.open.ac.uk/projects/smartproducts/ontologies/food.owl"/>
    <s v="http://kmi.open.ac.uk/projects/smartproducts/ontologies/food.owl#Nutrient"/>
    <s v="http://kmi.open.ac.uk/projects/smartproducts/ontologies/food.owl#Cholesterol"/>
    <x v="0"/>
  </r>
  <r>
    <s v="http://kmi.open.ac.uk/projects/smartproducts/ontologies/food.owl"/>
    <s v="http://kmi.open.ac.uk/projects/smartproducts/ontologies/food.owl#Nutrient"/>
    <s v="http://kmi.open.ac.uk/projects/smartproducts/ontologies/food.owl#Fat"/>
    <x v="0"/>
  </r>
  <r>
    <s v="http://kmi.open.ac.uk/projects/smartproducts/ontologies/food.owl"/>
    <s v="http://kmi.open.ac.uk/projects/smartproducts/ontologies/food.owl#Nutrient"/>
    <s v="http://kmi.open.ac.uk/projects/smartproducts/ontologies/food.owl#NutritionalEnergy"/>
    <x v="0"/>
  </r>
  <r>
    <s v="http://kmi.open.ac.uk/projects/smartproducts/ontologies/food.owl"/>
    <s v="http://kmi.open.ac.uk/projects/smartproducts/ontologies/food.owl#Nutrient"/>
    <s v="http://kmi.open.ac.uk/projects/smartproducts/ontologies/food.owl#Proteins"/>
    <x v="0"/>
  </r>
  <r>
    <s v="http://kmi.open.ac.uk/projects/smartproducts/ontologies/food.owl"/>
    <s v="http://kmi.open.ac.uk/projects/smartproducts/ontologies/food.owl#Nutrient"/>
    <s v="http://kmi.open.ac.uk/projects/smartproducts/ontologies/food.owl#Sodium"/>
    <x v="0"/>
  </r>
  <r>
    <s v="http://kmi.open.ac.uk/projects/smartproducts/ontologies/food.owl"/>
    <s v="http://kmi.open.ac.uk/projects/smartproducts/ontologies/food.owl#Supermarket"/>
    <s v="http://kmi.open.ac.uk/projects/smartproducts/ontologies/food.owl#TESCO"/>
    <x v="0"/>
  </r>
  <r>
    <s v="http://kmi.open.ac.uk/projects/smartproducts/ontologies/food.owl"/>
    <s v="http://kmi.open.ac.uk/projects/smartproducts/ontologies/generic.owl#VolumeMeasurementUnit"/>
    <s v="http://kmi.open.ac.uk/projects/smartproducts/ontologies/food.owl#cup"/>
    <x v="0"/>
  </r>
  <r>
    <s v="http://lawd.info/ontology/"/>
    <s v="http://lawd.info/ontology/Reading"/>
    <s v="http://lawd.info/ontology/addition"/>
    <x v="0"/>
  </r>
  <r>
    <s v="http://lawd.info/ontology/"/>
    <s v="http://lawd.info/ontology/Reading"/>
    <s v="http://lawd.info/ontology/agreement"/>
    <x v="0"/>
  </r>
  <r>
    <s v="http://lawd.info/ontology/"/>
    <s v="http://lawd.info/ontology/Reading"/>
    <s v="http://lawd.info/ontology/conjecture"/>
    <x v="0"/>
  </r>
  <r>
    <s v="http://lawd.info/ontology/"/>
    <s v="http://lawd.info/ontology/Reading"/>
    <s v="http://lawd.info/ontology/correction"/>
    <x v="0"/>
  </r>
  <r>
    <s v="http://lawd.info/ontology/"/>
    <s v="http://lawd.info/ontology/Reading"/>
    <s v="http://lawd.info/ontology/deletion"/>
    <x v="0"/>
  </r>
  <r>
    <s v="http://lawd.info/ontology/"/>
    <s v="http://lawd.info/ontology/Reading"/>
    <s v="http://lawd.info/ontology/interpolation"/>
    <x v="0"/>
  </r>
  <r>
    <s v="http://lawd.info/ontology/"/>
    <s v="http://lawd.info/ontology/Reading"/>
    <s v="http://lawd.info/ontology/intervention"/>
    <x v="0"/>
  </r>
  <r>
    <s v="http://lawd.info/ontology/"/>
    <s v="http://lawd.info/ontology/Reading"/>
    <s v="http://lawd.info/ontology/omission"/>
    <x v="0"/>
  </r>
  <r>
    <s v="http://lawd.info/ontology/"/>
    <s v="http://lawd.info/ontology/Reading"/>
    <s v="http://lawd.info/ontology/transposition"/>
    <x v="0"/>
  </r>
  <r>
    <s v="http://lawd.info/ontology/"/>
    <s v="http://lawd.info/ontology/Reading"/>
    <s v="http://lawd.info/ontology/uncertainReading"/>
    <x v="0"/>
  </r>
  <r>
    <s v="http://lawd.info/ontology/"/>
    <s v="http://lawd.info/ontology/Reading"/>
    <s v="http://lawd.info/ontology/variant"/>
    <x v="0"/>
  </r>
  <r>
    <s v="http://lod.nl.go.kr/ontology/"/>
    <s v="http://lod.nl.go.kr/ontology/ContinuousDataType"/>
    <s v="http://lod.nl.go.kr/resource/cdt_bm"/>
    <x v="0"/>
  </r>
  <r>
    <s v="http://lod.nl.go.kr/ontology/"/>
    <s v="http://lod.nl.go.kr/ontology/ContinuousDataType"/>
    <s v="http://lod.nl.go.kr/resource/cdt_gm"/>
    <x v="0"/>
  </r>
  <r>
    <s v="http://lod.nl.go.kr/ontology/"/>
    <s v="http://lod.nl.go.kr/ontology/ContinuousDataType"/>
    <s v="http://lod.nl.go.kr/resource/cdt_jm"/>
    <x v="0"/>
  </r>
  <r>
    <s v="http://lod.nl.go.kr/ontology/"/>
    <s v="http://lod.nl.go.kr/ontology/ContinuousDataType"/>
    <s v="http://lod.nl.go.kr/resource/cdt_li"/>
    <x v="0"/>
  </r>
  <r>
    <s v="http://lod.nl.go.kr/ontology/"/>
    <s v="http://lod.nl.go.kr/ontology/ContinuousDataType"/>
    <s v="http://lod.nl.go.kr/resource/cdt_pa"/>
    <x v="0"/>
  </r>
  <r>
    <s v="http://lod.nl.go.kr/ontology/"/>
    <s v="http://lod.nl.go.kr/ontology/ContinuousDataType"/>
    <s v="http://lod.nl.go.kr/resource/cdt_pm"/>
    <x v="0"/>
  </r>
  <r>
    <s v="http://lod.nl.go.kr/ontology/"/>
    <s v="http://lod.nl.go.kr/ontology/ContinuousDataType"/>
    <s v="http://lod.nl.go.kr/resource/cdt_sm"/>
    <x v="0"/>
  </r>
  <r>
    <s v="http://lod.nl.go.kr/ontology/"/>
    <s v="http://lod.nl.go.kr/ontology/DataType"/>
    <s v="http://lod.nl.go.kr/resource/dt_ca"/>
    <x v="0"/>
  </r>
  <r>
    <s v="http://lod.nl.go.kr/ontology/"/>
    <s v="http://lod.nl.go.kr/ontology/DataType"/>
    <s v="http://lod.nl.go.kr/resource/dt_cp"/>
    <x v="0"/>
  </r>
  <r>
    <s v="http://lod.nl.go.kr/ontology/"/>
    <s v="http://lod.nl.go.kr/ontology/DataType"/>
    <s v="http://lod.nl.go.kr/resource/dt_dm"/>
    <x v="0"/>
  </r>
  <r>
    <s v="http://lod.nl.go.kr/ontology/"/>
    <s v="http://lod.nl.go.kr/ontology/DataType"/>
    <s v="http://lod.nl.go.kr/resource/dt_dp"/>
    <x v="0"/>
  </r>
  <r>
    <s v="http://lod.nl.go.kr/ontology/"/>
    <s v="http://lod.nl.go.kr/ontology/DataType"/>
    <s v="http://lod.nl.go.kr/resource/dt_gm"/>
    <x v="0"/>
  </r>
  <r>
    <s v="http://lod.nl.go.kr/ontology/"/>
    <s v="http://lod.nl.go.kr/ontology/DataType"/>
    <s v="http://lod.nl.go.kr/resource/dt_ha"/>
    <x v="0"/>
  </r>
  <r>
    <s v="http://lod.nl.go.kr/ontology/"/>
    <s v="http://lod.nl.go.kr/ontology/DataType"/>
    <s v="http://lod.nl.go.kr/resource/dt_hr"/>
    <x v="0"/>
  </r>
  <r>
    <s v="http://lod.nl.go.kr/ontology/"/>
    <s v="http://lod.nl.go.kr/ontology/DataType"/>
    <s v="http://lod.nl.go.kr/resource/dt_jo"/>
    <x v="0"/>
  </r>
  <r>
    <s v="http://lod.nl.go.kr/ontology/"/>
    <s v="http://lod.nl.go.kr/ontology/DataType"/>
    <s v="http://lod.nl.go.kr/resource/dt_ma"/>
    <x v="0"/>
  </r>
  <r>
    <s v="http://lod.nl.go.kr/ontology/"/>
    <s v="http://lod.nl.go.kr/ontology/DataType"/>
    <s v="http://lod.nl.go.kr/resource/dt_np"/>
    <x v="0"/>
  </r>
  <r>
    <s v="http://lod.nl.go.kr/ontology/"/>
    <s v="http://lod.nl.go.kr/ontology/DataType"/>
    <s v="http://lod.nl.go.kr/resource/dt_rb"/>
    <x v="0"/>
  </r>
  <r>
    <s v="http://lod.nl.go.kr/ontology/"/>
    <s v="http://lod.nl.go.kr/ontology/DataType"/>
    <s v="http://lod.nl.go.kr/resource/dt_rp"/>
    <x v="0"/>
  </r>
  <r>
    <s v="http://lod.nl.go.kr/ontology/"/>
    <s v="http://lod.nl.go.kr/ontology/DataType"/>
    <s v="http://lod.nl.go.kr/resource/dt_zz"/>
    <x v="0"/>
  </r>
  <r>
    <s v="http://lod.nl.go.kr/ontology/"/>
    <s v="http://lod.nl.go.kr/ontology/OnlineMaterialType"/>
    <s v="http://lod.nl.go.kr/resource/book"/>
    <x v="0"/>
  </r>
  <r>
    <s v="http://lod.nl.go.kr/ontology/"/>
    <s v="http://lod.nl.go.kr/ontology/OnlineMaterialType"/>
    <s v="http://lod.nl.go.kr/resource/companyReport"/>
    <x v="0"/>
  </r>
  <r>
    <s v="http://lod.nl.go.kr/ontology/"/>
    <s v="http://lod.nl.go.kr/ontology/OnlineMaterialType"/>
    <s v="http://lod.nl.go.kr/resource/conferenceProceeding"/>
    <x v="0"/>
  </r>
  <r>
    <s v="http://lod.nl.go.kr/ontology/"/>
    <s v="http://lod.nl.go.kr/ontology/OnlineMaterialType"/>
    <s v="http://lod.nl.go.kr/resource/disabledAlternativeMaterial"/>
    <x v="0"/>
  </r>
  <r>
    <s v="http://lod.nl.go.kr/ontology/"/>
    <s v="http://lod.nl.go.kr/ontology/OnlineMaterialType"/>
    <s v="http://lod.nl.go.kr/resource/electronicJournal"/>
    <x v="0"/>
  </r>
  <r>
    <s v="http://lod.nl.go.kr/ontology/"/>
    <s v="http://lod.nl.go.kr/ontology/OnlineMaterialType"/>
    <s v="http://lod.nl.go.kr/resource/image"/>
    <x v="0"/>
  </r>
  <r>
    <s v="http://lod.nl.go.kr/ontology/"/>
    <s v="http://lod.nl.go.kr/ontology/OnlineMaterialType"/>
    <s v="http://lod.nl.go.kr/resource/magazine"/>
    <x v="0"/>
  </r>
  <r>
    <s v="http://lod.nl.go.kr/ontology/"/>
    <s v="http://lod.nl.go.kr/ontology/OnlineMaterialType"/>
    <s v="http://lod.nl.go.kr/resource/marketResearchReport"/>
    <x v="0"/>
  </r>
  <r>
    <s v="http://lod.nl.go.kr/ontology/"/>
    <s v="http://lod.nl.go.kr/ontology/OnlineMaterialType"/>
    <s v="http://lod.nl.go.kr/resource/newspaper"/>
    <x v="0"/>
  </r>
  <r>
    <s v="http://lod.nl.go.kr/ontology/"/>
    <s v="http://lod.nl.go.kr/ontology/OnlineMaterialType"/>
    <s v="http://lod.nl.go.kr/resource/otherResource"/>
    <x v="0"/>
  </r>
  <r>
    <s v="http://lod.nl.go.kr/ontology/"/>
    <s v="http://lod.nl.go.kr/ontology/OnlineMaterialType"/>
    <s v="http://lod.nl.go.kr/resource/reports"/>
    <x v="0"/>
  </r>
  <r>
    <s v="http://lod.nl.go.kr/ontology/"/>
    <s v="http://lod.nl.go.kr/ontology/OnlineMaterialType"/>
    <s v="http://lod.nl.go.kr/resource/scholarlyJournal"/>
    <x v="0"/>
  </r>
  <r>
    <s v="http://lod.nl.go.kr/ontology/"/>
    <s v="http://lod.nl.go.kr/ontology/OnlineMaterialType"/>
    <s v="http://lod.nl.go.kr/resource/software"/>
    <x v="0"/>
  </r>
  <r>
    <s v="http://lod.nl.go.kr/ontology/"/>
    <s v="http://lod.nl.go.kr/ontology/OnlineMaterialType"/>
    <s v="http://lod.nl.go.kr/resource/sound"/>
    <x v="0"/>
  </r>
  <r>
    <s v="http://lod.nl.go.kr/ontology/"/>
    <s v="http://lod.nl.go.kr/ontology/OnlineMaterialType"/>
    <s v="http://lod.nl.go.kr/resource/standards"/>
    <x v="0"/>
  </r>
  <r>
    <s v="http://lod.nl.go.kr/ontology/"/>
    <s v="http://lod.nl.go.kr/ontology/OnlineMaterialType"/>
    <s v="http://lod.nl.go.kr/resource/text"/>
    <x v="0"/>
  </r>
  <r>
    <s v="http://lod.nl.go.kr/ontology/"/>
    <s v="http://lod.nl.go.kr/ontology/OnlineMaterialType"/>
    <s v="http://lod.nl.go.kr/resource/tradeJournal"/>
    <x v="0"/>
  </r>
  <r>
    <s v="http://lod.nl.go.kr/ontology/"/>
    <s v="http://lod.nl.go.kr/ontology/OnlineMaterialType"/>
    <s v="http://lod.nl.go.kr/resource/transcript"/>
    <x v="0"/>
  </r>
  <r>
    <s v="http://lod.nl.go.kr/ontology/"/>
    <s v="http://lod.nl.go.kr/ontology/OnlineMaterialType"/>
    <s v="http://lod.nl.go.kr/resource/video"/>
    <x v="0"/>
  </r>
  <r>
    <s v="http://lod.nl.go.kr/ontology/"/>
    <s v="http://lod.nl.go.kr/ontology/OnlineMaterialType"/>
    <s v="http://lod.nl.go.kr/resource/webSite"/>
    <x v="0"/>
  </r>
  <r>
    <s v="http://lod.nl.go.kr/ontology/"/>
    <s v="http://lod.nl.go.kr/ontology/OnlineMaterialType"/>
    <s v="http://lod.nl.go.kr/resource/workingPaper"/>
    <x v="0"/>
  </r>
  <r>
    <s v="http://lod.nl.go.kr/ontology/"/>
    <s v="http://lod.nl.go.kr/ontology/PublicationFrequencyType"/>
    <s v="http://lod.nl.go.kr/resource/pft__"/>
    <x v="0"/>
  </r>
  <r>
    <s v="http://lod.nl.go.kr/ontology/"/>
    <s v="http://lod.nl.go.kr/ontology/PublicationFrequencyType"/>
    <s v="http://lod.nl.go.kr/resource/pft_a"/>
    <x v="0"/>
  </r>
  <r>
    <s v="http://lod.nl.go.kr/ontology/"/>
    <s v="http://lod.nl.go.kr/ontology/PublicationFrequencyType"/>
    <s v="http://lod.nl.go.kr/resource/pft_b"/>
    <x v="0"/>
  </r>
  <r>
    <s v="http://lod.nl.go.kr/ontology/"/>
    <s v="http://lod.nl.go.kr/ontology/PublicationFrequencyType"/>
    <s v="http://lod.nl.go.kr/resource/pft_c"/>
    <x v="0"/>
  </r>
  <r>
    <s v="http://lod.nl.go.kr/ontology/"/>
    <s v="http://lod.nl.go.kr/ontology/PublicationFrequencyType"/>
    <s v="http://lod.nl.go.kr/resource/pft_d"/>
    <x v="0"/>
  </r>
  <r>
    <s v="http://lod.nl.go.kr/ontology/"/>
    <s v="http://lod.nl.go.kr/ontology/PublicationFrequencyType"/>
    <s v="http://lod.nl.go.kr/resource/pft_e"/>
    <x v="0"/>
  </r>
  <r>
    <s v="http://lod.nl.go.kr/ontology/"/>
    <s v="http://lod.nl.go.kr/ontology/PublicationFrequencyType"/>
    <s v="http://lod.nl.go.kr/resource/pft_f"/>
    <x v="0"/>
  </r>
  <r>
    <s v="http://lod.nl.go.kr/ontology/"/>
    <s v="http://lod.nl.go.kr/ontology/PublicationFrequencyType"/>
    <s v="http://lod.nl.go.kr/resource/pft_g"/>
    <x v="0"/>
  </r>
  <r>
    <s v="http://lod.nl.go.kr/ontology/"/>
    <s v="http://lod.nl.go.kr/ontology/PublicationFrequencyType"/>
    <s v="http://lod.nl.go.kr/resource/pft_h"/>
    <x v="0"/>
  </r>
  <r>
    <s v="http://lod.nl.go.kr/ontology/"/>
    <s v="http://lod.nl.go.kr/ontology/PublicationFrequencyType"/>
    <s v="http://lod.nl.go.kr/resource/pft_i"/>
    <x v="0"/>
  </r>
  <r>
    <s v="http://lod.nl.go.kr/ontology/"/>
    <s v="http://lod.nl.go.kr/ontology/PublicationFrequencyType"/>
    <s v="http://lod.nl.go.kr/resource/pft_irregular"/>
    <x v="0"/>
  </r>
  <r>
    <s v="http://lod.nl.go.kr/ontology/"/>
    <s v="http://lod.nl.go.kr/ontology/PublicationFrequencyType"/>
    <s v="http://lod.nl.go.kr/resource/pft_j"/>
    <x v="0"/>
  </r>
  <r>
    <s v="http://lod.nl.go.kr/ontology/"/>
    <s v="http://lod.nl.go.kr/ontology/PublicationFrequencyType"/>
    <s v="http://lod.nl.go.kr/resource/pft_k"/>
    <x v="0"/>
  </r>
  <r>
    <s v="http://lod.nl.go.kr/ontology/"/>
    <s v="http://lod.nl.go.kr/ontology/PublicationFrequencyType"/>
    <s v="http://lod.nl.go.kr/resource/pft_m"/>
    <x v="0"/>
  </r>
  <r>
    <s v="http://lod.nl.go.kr/ontology/"/>
    <s v="http://lod.nl.go.kr/ontology/PublicationFrequencyType"/>
    <s v="http://lod.nl.go.kr/resource/pft_q"/>
    <x v="0"/>
  </r>
  <r>
    <s v="http://lod.nl.go.kr/ontology/"/>
    <s v="http://lod.nl.go.kr/ontology/PublicationFrequencyType"/>
    <s v="http://lod.nl.go.kr/resource/pft_s"/>
    <x v="0"/>
  </r>
  <r>
    <s v="http://lod.nl.go.kr/ontology/"/>
    <s v="http://lod.nl.go.kr/ontology/PublicationFrequencyType"/>
    <s v="http://lod.nl.go.kr/resource/pft_t"/>
    <x v="0"/>
  </r>
  <r>
    <s v="http://lod.nl.go.kr/ontology/"/>
    <s v="http://lod.nl.go.kr/ontology/PublicationFrequencyType"/>
    <s v="http://lod.nl.go.kr/resource/pft_u"/>
    <x v="0"/>
  </r>
  <r>
    <s v="http://lod.nl.go.kr/ontology/"/>
    <s v="http://lod.nl.go.kr/ontology/PublicationFrequencyType"/>
    <s v="http://lod.nl.go.kr/resource/pft_w"/>
    <x v="0"/>
  </r>
  <r>
    <s v="http://lod.nl.go.kr/ontology/"/>
    <s v="http://lod.nl.go.kr/ontology/PublicationFrequencyType"/>
    <s v="http://lod.nl.go.kr/resource/pft_z"/>
    <x v="0"/>
  </r>
  <r>
    <s v="http://lod.nl.go.kr/ontology/"/>
    <s v="http://lod.nl.go.kr/ontology/PublicationStatusType"/>
    <s v="http://lod.nl.go.kr/resource/pst_c"/>
    <x v="0"/>
  </r>
  <r>
    <s v="http://lod.nl.go.kr/ontology/"/>
    <s v="http://lod.nl.go.kr/ontology/PublicationStatusType"/>
    <s v="http://lod.nl.go.kr/resource/pst_d"/>
    <x v="0"/>
  </r>
  <r>
    <s v="http://lod.nl.go.kr/ontology/"/>
    <s v="http://lod.nl.go.kr/ontology/PublicationStatusType"/>
    <s v="http://lod.nl.go.kr/resource/pst_s"/>
    <x v="0"/>
  </r>
  <r>
    <s v="http://lod.nl.go.kr/ontology/"/>
    <s v="http://lod.nl.go.kr/ontology/PublicationStatusType"/>
    <s v="http://lod.nl.go.kr/resource/pst_u"/>
    <x v="0"/>
  </r>
  <r>
    <s v="http://lod.taxonconcept.org/ontology/txn.owl"/>
    <s v="http://lod.taxonconcept.org/ontology/txn.owl#Sex"/>
    <s v="http://lod.taxonconcept.org/ontology/txn.owl#Sex_female"/>
    <x v="0"/>
  </r>
  <r>
    <s v="http://lod.taxonconcept.org/ontology/txn.owl"/>
    <s v="http://lod.taxonconcept.org/ontology/txn.owl#Sex"/>
    <s v="http://lod.taxonconcept.org/ontology/txn.owl#Sex_hermaphrodite"/>
    <x v="0"/>
  </r>
  <r>
    <s v="http://lod.taxonconcept.org/ontology/txn.owl"/>
    <s v="http://lod.taxonconcept.org/ontology/txn.owl#Sex"/>
    <s v="http://lod.taxonconcept.org/ontology/txn.owl#Sex_male"/>
    <x v="0"/>
  </r>
  <r>
    <s v="http://lod.taxonconcept.org/ontology/txn.owl"/>
    <s v="http://lod.taxonconcept.org/ontology/txn.owl#Sex"/>
    <s v="http://lod.taxonconcept.org/ontology/txn.owl#Sex_undetermined"/>
    <x v="0"/>
  </r>
  <r>
    <s v="http://lod.taxonconcept.org/ontology/txn.owl"/>
    <s v="http://lod.taxonconcept.org/ontology/txn.owl#Sex"/>
    <s v="http://lod.taxonconcept.org/ontology/txn.owl#Sex_unknowable"/>
    <x v="0"/>
  </r>
  <r>
    <s v="http://lod.taxonconcept.org/ontology/txn.owl"/>
    <s v="http://lod.taxonconcept.org/ontology/txn.owl#TaxonRank"/>
    <s v="http://lod.taxonconcept.org/ontology/txn.owl#RankClass"/>
    <x v="0"/>
  </r>
  <r>
    <s v="http://lod.taxonconcept.org/ontology/txn.owl"/>
    <s v="http://lod.taxonconcept.org/ontology/txn.owl#TaxonRank"/>
    <s v="http://lod.taxonconcept.org/ontology/txn.owl#RankDivision"/>
    <x v="0"/>
  </r>
  <r>
    <s v="http://lod.taxonconcept.org/ontology/txn.owl"/>
    <s v="http://lod.taxonconcept.org/ontology/txn.owl#TaxonRank"/>
    <s v="http://lod.taxonconcept.org/ontology/txn.owl#RankDomain"/>
    <x v="0"/>
  </r>
  <r>
    <s v="http://lod.taxonconcept.org/ontology/txn.owl"/>
    <s v="http://lod.taxonconcept.org/ontology/txn.owl#TaxonRank"/>
    <s v="http://lod.taxonconcept.org/ontology/txn.owl#RankFamily"/>
    <x v="0"/>
  </r>
  <r>
    <s v="http://lod.taxonconcept.org/ontology/txn.owl"/>
    <s v="http://lod.taxonconcept.org/ontology/txn.owl#TaxonRank"/>
    <s v="http://lod.taxonconcept.org/ontology/txn.owl#RankGenus"/>
    <x v="0"/>
  </r>
  <r>
    <s v="http://lod.taxonconcept.org/ontology/txn.owl"/>
    <s v="http://lod.taxonconcept.org/ontology/txn.owl#TaxonRank"/>
    <s v="http://lod.taxonconcept.org/ontology/txn.owl#RankInfraclass"/>
    <x v="0"/>
  </r>
  <r>
    <s v="http://lod.taxonconcept.org/ontology/txn.owl"/>
    <s v="http://lod.taxonconcept.org/ontology/txn.owl#TaxonRank"/>
    <s v="http://lod.taxonconcept.org/ontology/txn.owl#RankInfrakingdom"/>
    <x v="0"/>
  </r>
  <r>
    <s v="http://lod.taxonconcept.org/ontology/txn.owl"/>
    <s v="http://lod.taxonconcept.org/ontology/txn.owl#TaxonRank"/>
    <s v="http://lod.taxonconcept.org/ontology/txn.owl#RankInfraorder"/>
    <x v="0"/>
  </r>
  <r>
    <s v="http://lod.taxonconcept.org/ontology/txn.owl"/>
    <s v="http://lod.taxonconcept.org/ontology/txn.owl#TaxonRank"/>
    <s v="http://lod.taxonconcept.org/ontology/txn.owl#RankKingdom"/>
    <x v="0"/>
  </r>
  <r>
    <s v="http://lod.taxonconcept.org/ontology/txn.owl"/>
    <s v="http://lod.taxonconcept.org/ontology/txn.owl#TaxonRank"/>
    <s v="http://lod.taxonconcept.org/ontology/txn.owl#RankOrder"/>
    <x v="0"/>
  </r>
  <r>
    <s v="http://lod.taxonconcept.org/ontology/txn.owl"/>
    <s v="http://lod.taxonconcept.org/ontology/txn.owl#TaxonRank"/>
    <s v="http://lod.taxonconcept.org/ontology/txn.owl#RankParvorder"/>
    <x v="0"/>
  </r>
  <r>
    <s v="http://lod.taxonconcept.org/ontology/txn.owl"/>
    <s v="http://lod.taxonconcept.org/ontology/txn.owl#TaxonRank"/>
    <s v="http://lod.taxonconcept.org/ontology/txn.owl#RankPhylum"/>
    <x v="0"/>
  </r>
  <r>
    <s v="http://lod.taxonconcept.org/ontology/txn.owl"/>
    <s v="http://lod.taxonconcept.org/ontology/txn.owl#TaxonRank"/>
    <s v="http://lod.taxonconcept.org/ontology/txn.owl#RankSpecies"/>
    <x v="0"/>
  </r>
  <r>
    <s v="http://lod.taxonconcept.org/ontology/txn.owl"/>
    <s v="http://lod.taxonconcept.org/ontology/txn.owl#TaxonRank"/>
    <s v="http://lod.taxonconcept.org/ontology/txn.owl#RankSubclass"/>
    <x v="0"/>
  </r>
  <r>
    <s v="http://lod.taxonconcept.org/ontology/txn.owl"/>
    <s v="http://lod.taxonconcept.org/ontology/txn.owl#TaxonRank"/>
    <s v="http://lod.taxonconcept.org/ontology/txn.owl#RankSubdivision"/>
    <x v="0"/>
  </r>
  <r>
    <s v="http://lod.taxonconcept.org/ontology/txn.owl"/>
    <s v="http://lod.taxonconcept.org/ontology/txn.owl#TaxonRank"/>
    <s v="http://lod.taxonconcept.org/ontology/txn.owl#RankSubdomain"/>
    <x v="0"/>
  </r>
  <r>
    <s v="http://lod.taxonconcept.org/ontology/txn.owl"/>
    <s v="http://lod.taxonconcept.org/ontology/txn.owl#TaxonRank"/>
    <s v="http://lod.taxonconcept.org/ontology/txn.owl#RankSubfamily"/>
    <x v="0"/>
  </r>
  <r>
    <s v="http://lod.taxonconcept.org/ontology/txn.owl"/>
    <s v="http://lod.taxonconcept.org/ontology/txn.owl#TaxonRank"/>
    <s v="http://lod.taxonconcept.org/ontology/txn.owl#RankSubgenus"/>
    <x v="0"/>
  </r>
  <r>
    <s v="http://lod.taxonconcept.org/ontology/txn.owl"/>
    <s v="http://lod.taxonconcept.org/ontology/txn.owl#TaxonRank"/>
    <s v="http://lod.taxonconcept.org/ontology/txn.owl#RankSubkingdom"/>
    <x v="0"/>
  </r>
  <r>
    <s v="http://lod.taxonconcept.org/ontology/txn.owl"/>
    <s v="http://lod.taxonconcept.org/ontology/txn.owl#TaxonRank"/>
    <s v="http://lod.taxonconcept.org/ontology/txn.owl#RankSuborder"/>
    <x v="0"/>
  </r>
  <r>
    <s v="http://lod.taxonconcept.org/ontology/txn.owl"/>
    <s v="http://lod.taxonconcept.org/ontology/txn.owl#TaxonRank"/>
    <s v="http://lod.taxonconcept.org/ontology/txn.owl#RankSubpecies"/>
    <x v="0"/>
  </r>
  <r>
    <s v="http://lod.taxonconcept.org/ontology/txn.owl"/>
    <s v="http://lod.taxonconcept.org/ontology/txn.owl#TaxonRank"/>
    <s v="http://lod.taxonconcept.org/ontology/txn.owl#RankSubphylum"/>
    <x v="0"/>
  </r>
  <r>
    <s v="http://lod.taxonconcept.org/ontology/txn.owl"/>
    <s v="http://lod.taxonconcept.org/ontology/txn.owl#TaxonRank"/>
    <s v="http://lod.taxonconcept.org/ontology/txn.owl#RankSubspecificAggregate"/>
    <x v="0"/>
  </r>
  <r>
    <s v="http://lod.taxonconcept.org/ontology/txn.owl"/>
    <s v="http://lod.taxonconcept.org/ontology/txn.owl#TaxonRank"/>
    <s v="http://lod.taxonconcept.org/ontology/txn.owl#RankSuperclass"/>
    <x v="0"/>
  </r>
  <r>
    <s v="http://lod.taxonconcept.org/ontology/txn.owl"/>
    <s v="http://lod.taxonconcept.org/ontology/txn.owl#TaxonRank"/>
    <s v="http://lod.taxonconcept.org/ontology/txn.owl#RankSuperdivision"/>
    <x v="0"/>
  </r>
  <r>
    <s v="http://lod.taxonconcept.org/ontology/txn.owl"/>
    <s v="http://lod.taxonconcept.org/ontology/txn.owl#TaxonRank"/>
    <s v="http://lod.taxonconcept.org/ontology/txn.owl#RankSuperfamily"/>
    <x v="0"/>
  </r>
  <r>
    <s v="http://lod.taxonconcept.org/ontology/txn.owl"/>
    <s v="http://lod.taxonconcept.org/ontology/txn.owl#TaxonRank"/>
    <s v="http://lod.taxonconcept.org/ontology/txn.owl#RankSuperkingdom"/>
    <x v="0"/>
  </r>
  <r>
    <s v="http://lod.taxonconcept.org/ontology/txn.owl"/>
    <s v="http://lod.taxonconcept.org/ontology/txn.owl#TaxonRank"/>
    <s v="http://lod.taxonconcept.org/ontology/txn.owl#RankSuperorder"/>
    <x v="0"/>
  </r>
  <r>
    <s v="http://lod.taxonconcept.org/ontology/txn.owl"/>
    <s v="http://lod.taxonconcept.org/ontology/txn.owl#TaxonRank"/>
    <s v="http://lod.taxonconcept.org/ontology/txn.owl#RankSuperphylum"/>
    <x v="0"/>
  </r>
  <r>
    <s v="http://lod.taxonconcept.org/ontology/txn.owl"/>
    <s v="http://lod.taxonconcept.org/ontology/txn.owl#TaxonRank"/>
    <s v="http://lod.taxonconcept.org/ontology/txn.owl#RankTribe"/>
    <x v="0"/>
  </r>
  <r>
    <s v="http://lod.taxonconcept.org/ontology/txn.owl"/>
    <s v="http://lod.taxonconcept.org/ontology/txn.owl#TaxonRank"/>
    <s v="http://lod.taxonconcept.org/ontology/txn.owl#RankVariety"/>
    <x v="0"/>
  </r>
  <r>
    <s v="http://lod.taxonconcept.org/ontology/txn.owl"/>
    <s v="http://www.w3.org/2000/01/rdf-schema#Class"/>
    <s v="http://xmlns.com/foaf/0.1/Project"/>
    <x v="1"/>
  </r>
  <r>
    <s v="http://lod.taxonconcept.org/ontology/txn.owl"/>
    <s v="http://xmlns.com/foaf/0.1/Project"/>
    <s v="http://lod.taxonconcept.org/ontology/txn.owl#TDWG2010_BioBlitz_Project"/>
    <x v="2"/>
  </r>
  <r>
    <s v="http://lod.taxonconcept.org/ontology/txn.owl"/>
    <s v="http://xmlns.com/foaf/0.1/Project"/>
    <s v="http://lod.taxonconcept.org/ontology/txn.owl#TaxonConcept_Knowledge_Base_Project"/>
    <x v="3"/>
  </r>
  <r>
    <s v="http://moat-project.org/ns#"/>
    <s v="http://moat-project.org/ns#TagType"/>
    <s v="http://moat-project.org/ns#AutomatedTagging"/>
    <x v="0"/>
  </r>
  <r>
    <s v="http://moat-project.org/ns#"/>
    <s v="http://moat-project.org/ns#TagType"/>
    <s v="http://moat-project.org/ns#ValidatedTagging"/>
    <x v="0"/>
  </r>
  <r>
    <s v="http://ns.cerise-project.nl/energy/def/cim-smartgrid"/>
    <s v="http://ns.cerise-project.nl/energy/def/cim-smartgrid#AmiBillingReadyKind"/>
    <s v="http://ns.cerise-project.nl/energy/def/cim-smartgrid#AmiBillingReadyKind.amiCapable"/>
    <x v="0"/>
  </r>
  <r>
    <s v="http://ns.cerise-project.nl/energy/def/cim-smartgrid"/>
    <s v="http://ns.cerise-project.nl/energy/def/cim-smartgrid#AmiBillingReadyKind"/>
    <s v="http://ns.cerise-project.nl/energy/def/cim-smartgrid#AmiBillingReadyKind.amiDisabled"/>
    <x v="0"/>
  </r>
  <r>
    <s v="http://ns.cerise-project.nl/energy/def/cim-smartgrid"/>
    <s v="http://ns.cerise-project.nl/energy/def/cim-smartgrid#AmiBillingReadyKind"/>
    <s v="http://ns.cerise-project.nl/energy/def/cim-smartgrid#AmiBillingReadyKind.billingApproved"/>
    <x v="0"/>
  </r>
  <r>
    <s v="http://ns.cerise-project.nl/energy/def/cim-smartgrid"/>
    <s v="http://ns.cerise-project.nl/energy/def/cim-smartgrid#AmiBillingReadyKind"/>
    <s v="http://ns.cerise-project.nl/energy/def/cim-smartgrid#AmiBillingReadyKind.enabled"/>
    <x v="0"/>
  </r>
  <r>
    <s v="http://ns.cerise-project.nl/energy/def/cim-smartgrid"/>
    <s v="http://ns.cerise-project.nl/energy/def/cim-smartgrid#AmiBillingReadyKind"/>
    <s v="http://ns.cerise-project.nl/energy/def/cim-smartgrid#AmiBillingReadyKind.nonAmi"/>
    <x v="0"/>
  </r>
  <r>
    <s v="http://ns.cerise-project.nl/energy/def/cim-smartgrid"/>
    <s v="http://ns.cerise-project.nl/energy/def/cim-smartgrid#AmiBillingReadyKind"/>
    <s v="http://ns.cerise-project.nl/energy/def/cim-smartgrid#AmiBillingReadyKind.nonMetered"/>
    <x v="0"/>
  </r>
  <r>
    <s v="http://ns.cerise-project.nl/energy/def/cim-smartgrid"/>
    <s v="http://ns.cerise-project.nl/energy/def/cim-smartgrid#AmiBillingReadyKind"/>
    <s v="http://ns.cerise-project.nl/energy/def/cim-smartgrid#AmiBillingReadyKind.operable"/>
    <x v="0"/>
  </r>
  <r>
    <s v="http://ns.cerise-project.nl/energy/def/cim-smartgrid"/>
    <s v="http://ns.cerise-project.nl/energy/def/cim-smartgrid#CustomerKind"/>
    <s v="http://ns.cerise-project.nl/energy/def/cim-smartgrid#CustomerKind.commercialIndustrial"/>
    <x v="0"/>
  </r>
  <r>
    <s v="http://ns.cerise-project.nl/energy/def/cim-smartgrid"/>
    <s v="http://ns.cerise-project.nl/energy/def/cim-smartgrid#CustomerKind"/>
    <s v="http://ns.cerise-project.nl/energy/def/cim-smartgrid#CustomerKind.energyServiceScheduler"/>
    <x v="0"/>
  </r>
  <r>
    <s v="http://ns.cerise-project.nl/energy/def/cim-smartgrid"/>
    <s v="http://ns.cerise-project.nl/energy/def/cim-smartgrid#CustomerKind"/>
    <s v="http://ns.cerise-project.nl/energy/def/cim-smartgrid#CustomerKind.energyServiceSupplier"/>
    <x v="0"/>
  </r>
  <r>
    <s v="http://ns.cerise-project.nl/energy/def/cim-smartgrid"/>
    <s v="http://ns.cerise-project.nl/energy/def/cim-smartgrid#CustomerKind"/>
    <s v="http://ns.cerise-project.nl/energy/def/cim-smartgrid#CustomerKind.internalUse"/>
    <x v="0"/>
  </r>
  <r>
    <s v="http://ns.cerise-project.nl/energy/def/cim-smartgrid"/>
    <s v="http://ns.cerise-project.nl/energy/def/cim-smartgrid#CustomerKind"/>
    <s v="http://ns.cerise-project.nl/energy/def/cim-smartgrid#CustomerKind.other"/>
    <x v="0"/>
  </r>
  <r>
    <s v="http://ns.cerise-project.nl/energy/def/cim-smartgrid"/>
    <s v="http://ns.cerise-project.nl/energy/def/cim-smartgrid#CustomerKind"/>
    <s v="http://ns.cerise-project.nl/energy/def/cim-smartgrid#CustomerKind.pumpingLoad"/>
    <x v="0"/>
  </r>
  <r>
    <s v="http://ns.cerise-project.nl/energy/def/cim-smartgrid"/>
    <s v="http://ns.cerise-project.nl/energy/def/cim-smartgrid#CustomerKind"/>
    <s v="http://ns.cerise-project.nl/energy/def/cim-smartgrid#CustomerKind.residential"/>
    <x v="0"/>
  </r>
  <r>
    <s v="http://ns.cerise-project.nl/energy/def/cim-smartgrid"/>
    <s v="http://ns.cerise-project.nl/energy/def/cim-smartgrid#CustomerKind"/>
    <s v="http://ns.cerise-project.nl/energy/def/cim-smartgrid#CustomerKind.residentialAndCommercial"/>
    <x v="0"/>
  </r>
  <r>
    <s v="http://ns.cerise-project.nl/energy/def/cim-smartgrid"/>
    <s v="http://ns.cerise-project.nl/energy/def/cim-smartgrid#CustomerKind"/>
    <s v="http://ns.cerise-project.nl/energy/def/cim-smartgrid#CustomerKind.residentialAndStreetlight"/>
    <x v="0"/>
  </r>
  <r>
    <s v="http://ns.cerise-project.nl/energy/def/cim-smartgrid"/>
    <s v="http://ns.cerise-project.nl/energy/def/cim-smartgrid#CustomerKind"/>
    <s v="http://ns.cerise-project.nl/energy/def/cim-smartgrid#CustomerKind.residentialFarmService"/>
    <x v="0"/>
  </r>
  <r>
    <s v="http://ns.cerise-project.nl/energy/def/cim-smartgrid"/>
    <s v="http://ns.cerise-project.nl/energy/def/cim-smartgrid#CustomerKind"/>
    <s v="http://ns.cerise-project.nl/energy/def/cim-smartgrid#CustomerKind.residentialStreetlightOthers"/>
    <x v="0"/>
  </r>
  <r>
    <s v="http://ns.cerise-project.nl/energy/def/cim-smartgrid"/>
    <s v="http://ns.cerise-project.nl/energy/def/cim-smartgrid#CustomerKind"/>
    <s v="http://ns.cerise-project.nl/energy/def/cim-smartgrid#CustomerKind.windMachine"/>
    <x v="0"/>
  </r>
  <r>
    <s v="http://ns.cerise-project.nl/energy/def/cim-smartgrid"/>
    <s v="http://ns.cerise-project.nl/energy/def/cim-smartgrid#EndDeviceFunctionKind"/>
    <s v="http://ns.cerise-project.nl/energy/def/cim-smartgrid#EndDeviceFunctionKind.autonomousDst"/>
    <x v="0"/>
  </r>
  <r>
    <s v="http://ns.cerise-project.nl/energy/def/cim-smartgrid"/>
    <s v="http://ns.cerise-project.nl/energy/def/cim-smartgrid#EndDeviceFunctionKind"/>
    <s v="http://ns.cerise-project.nl/energy/def/cim-smartgrid#EndDeviceFunctionKind.demandResponse"/>
    <x v="0"/>
  </r>
  <r>
    <s v="http://ns.cerise-project.nl/energy/def/cim-smartgrid"/>
    <s v="http://ns.cerise-project.nl/energy/def/cim-smartgrid#EndDeviceFunctionKind"/>
    <s v="http://ns.cerise-project.nl/energy/def/cim-smartgrid#EndDeviceFunctionKind.electricMetering"/>
    <x v="0"/>
  </r>
  <r>
    <s v="http://ns.cerise-project.nl/energy/def/cim-smartgrid"/>
    <s v="http://ns.cerise-project.nl/energy/def/cim-smartgrid#EndDeviceFunctionKind"/>
    <s v="http://ns.cerise-project.nl/energy/def/cim-smartgrid#EndDeviceFunctionKind.gasMetering"/>
    <x v="0"/>
  </r>
  <r>
    <s v="http://ns.cerise-project.nl/energy/def/cim-smartgrid"/>
    <s v="http://ns.cerise-project.nl/energy/def/cim-smartgrid#EndDeviceFunctionKind"/>
    <s v="http://ns.cerise-project.nl/energy/def/cim-smartgrid#EndDeviceFunctionKind.metrology"/>
    <x v="0"/>
  </r>
  <r>
    <s v="http://ns.cerise-project.nl/energy/def/cim-smartgrid"/>
    <s v="http://ns.cerise-project.nl/energy/def/cim-smartgrid#EndDeviceFunctionKind"/>
    <s v="http://ns.cerise-project.nl/energy/def/cim-smartgrid#EndDeviceFunctionKind.onRequestRead"/>
    <x v="0"/>
  </r>
  <r>
    <s v="http://ns.cerise-project.nl/energy/def/cim-smartgrid"/>
    <s v="http://ns.cerise-project.nl/energy/def/cim-smartgrid#EndDeviceFunctionKind"/>
    <s v="http://ns.cerise-project.nl/energy/def/cim-smartgrid#EndDeviceFunctionKind.outageHistory"/>
    <x v="0"/>
  </r>
  <r>
    <s v="http://ns.cerise-project.nl/energy/def/cim-smartgrid"/>
    <s v="http://ns.cerise-project.nl/energy/def/cim-smartgrid#EndDeviceFunctionKind"/>
    <s v="http://ns.cerise-project.nl/energy/def/cim-smartgrid#EndDeviceFunctionKind.relaysProgramming"/>
    <x v="0"/>
  </r>
  <r>
    <s v="http://ns.cerise-project.nl/energy/def/cim-smartgrid"/>
    <s v="http://ns.cerise-project.nl/energy/def/cim-smartgrid#EndDeviceFunctionKind"/>
    <s v="http://ns.cerise-project.nl/energy/def/cim-smartgrid#EndDeviceFunctionKind.reverseFlow"/>
    <x v="0"/>
  </r>
  <r>
    <s v="http://ns.cerise-project.nl/energy/def/cim-smartgrid"/>
    <s v="http://ns.cerise-project.nl/energy/def/cim-smartgrid#EndDeviceFunctionKind"/>
    <s v="http://ns.cerise-project.nl/energy/def/cim-smartgrid#EndDeviceFunctionKind.waterMetering"/>
    <x v="0"/>
  </r>
  <r>
    <s v="http://ns.cerise-project.nl/energy/def/cim-smartgrid"/>
    <s v="http://ns.cerise-project.nl/energy/def/cim-smartgrid#MeterMultiplierKind"/>
    <s v="http://ns.cerise-project.nl/energy/def/cim-smartgrid#MeterMultiplierKind.ctRatio"/>
    <x v="0"/>
  </r>
  <r>
    <s v="http://ns.cerise-project.nl/energy/def/cim-smartgrid"/>
    <s v="http://ns.cerise-project.nl/energy/def/cim-smartgrid#MeterMultiplierKind"/>
    <s v="http://ns.cerise-project.nl/energy/def/cim-smartgrid#MeterMultiplierKind.kE"/>
    <x v="0"/>
  </r>
  <r>
    <s v="http://ns.cerise-project.nl/energy/def/cim-smartgrid"/>
    <s v="http://ns.cerise-project.nl/energy/def/cim-smartgrid#MeterMultiplierKind"/>
    <s v="http://ns.cerise-project.nl/energy/def/cim-smartgrid#MeterMultiplierKind.kH"/>
    <x v="0"/>
  </r>
  <r>
    <s v="http://ns.cerise-project.nl/energy/def/cim-smartgrid"/>
    <s v="http://ns.cerise-project.nl/energy/def/cim-smartgrid#MeterMultiplierKind"/>
    <s v="http://ns.cerise-project.nl/energy/def/cim-smartgrid#MeterMultiplierKind.kR"/>
    <x v="0"/>
  </r>
  <r>
    <s v="http://ns.cerise-project.nl/energy/def/cim-smartgrid"/>
    <s v="http://ns.cerise-project.nl/energy/def/cim-smartgrid#MeterMultiplierKind"/>
    <s v="http://ns.cerise-project.nl/energy/def/cim-smartgrid#MeterMultiplierKind.ptRatio"/>
    <x v="0"/>
  </r>
  <r>
    <s v="http://ns.cerise-project.nl/energy/def/cim-smartgrid"/>
    <s v="http://ns.cerise-project.nl/energy/def/cim-smartgrid#MeterMultiplierKind"/>
    <s v="http://ns.cerise-project.nl/energy/def/cim-smartgrid#MeterMultiplierKind.transformerRatio"/>
    <x v="0"/>
  </r>
  <r>
    <s v="http://ns.cerise-project.nl/energy/def/cim-smartgrid"/>
    <s v="http://ns.cerise-project.nl/energy/def/cim-smartgrid#ServiceKind"/>
    <s v="http://ns.cerise-project.nl/energy/def/cim-smartgrid#ServiceKind.electricity"/>
    <x v="0"/>
  </r>
  <r>
    <s v="http://ns.cerise-project.nl/energy/def/cim-smartgrid"/>
    <s v="http://ns.cerise-project.nl/energy/def/cim-smartgrid#ServiceKind"/>
    <s v="http://ns.cerise-project.nl/energy/def/cim-smartgrid#ServiceKind.gas"/>
    <x v="0"/>
  </r>
  <r>
    <s v="http://ns.cerise-project.nl/energy/def/cim-smartgrid"/>
    <s v="http://ns.cerise-project.nl/energy/def/cim-smartgrid#ServiceKind"/>
    <s v="http://ns.cerise-project.nl/energy/def/cim-smartgrid#ServiceKind.heat"/>
    <x v="0"/>
  </r>
  <r>
    <s v="http://ns.cerise-project.nl/energy/def/cim-smartgrid"/>
    <s v="http://ns.cerise-project.nl/energy/def/cim-smartgrid#ServiceKind"/>
    <s v="http://ns.cerise-project.nl/energy/def/cim-smartgrid#ServiceKind.internet"/>
    <x v="0"/>
  </r>
  <r>
    <s v="http://ns.cerise-project.nl/energy/def/cim-smartgrid"/>
    <s v="http://ns.cerise-project.nl/energy/def/cim-smartgrid#ServiceKind"/>
    <s v="http://ns.cerise-project.nl/energy/def/cim-smartgrid#ServiceKind.other"/>
    <x v="0"/>
  </r>
  <r>
    <s v="http://ns.cerise-project.nl/energy/def/cim-smartgrid"/>
    <s v="http://ns.cerise-project.nl/energy/def/cim-smartgrid#ServiceKind"/>
    <s v="http://ns.cerise-project.nl/energy/def/cim-smartgrid#ServiceKind.rates"/>
    <x v="0"/>
  </r>
  <r>
    <s v="http://ns.cerise-project.nl/energy/def/cim-smartgrid"/>
    <s v="http://ns.cerise-project.nl/energy/def/cim-smartgrid#ServiceKind"/>
    <s v="http://ns.cerise-project.nl/energy/def/cim-smartgrid#ServiceKind.refuse"/>
    <x v="0"/>
  </r>
  <r>
    <s v="http://ns.cerise-project.nl/energy/def/cim-smartgrid"/>
    <s v="http://ns.cerise-project.nl/energy/def/cim-smartgrid#ServiceKind"/>
    <s v="http://ns.cerise-project.nl/energy/def/cim-smartgrid#ServiceKind.sewerage"/>
    <x v="0"/>
  </r>
  <r>
    <s v="http://ns.cerise-project.nl/energy/def/cim-smartgrid"/>
    <s v="http://ns.cerise-project.nl/energy/def/cim-smartgrid#ServiceKind"/>
    <s v="http://ns.cerise-project.nl/energy/def/cim-smartgrid#ServiceKind.time"/>
    <x v="0"/>
  </r>
  <r>
    <s v="http://ns.cerise-project.nl/energy/def/cim-smartgrid"/>
    <s v="http://ns.cerise-project.nl/energy/def/cim-smartgrid#ServiceKind"/>
    <s v="http://ns.cerise-project.nl/energy/def/cim-smartgrid#ServiceKind.tvLicence"/>
    <x v="0"/>
  </r>
  <r>
    <s v="http://ns.cerise-project.nl/energy/def/cim-smartgrid"/>
    <s v="http://ns.cerise-project.nl/energy/def/cim-smartgrid#ServiceKind"/>
    <s v="http://ns.cerise-project.nl/energy/def/cim-smartgrid#ServiceKind.water"/>
    <x v="0"/>
  </r>
  <r>
    <s v="http://ns.cerise-project.nl/energy/def/cim-smartgrid"/>
    <s v="http://ns.cerise-project.nl/energy/def/cim-smartgrid#SupplierKind"/>
    <s v="http://ns.cerise-project.nl/energy/def/cim-smartgrid#SupplierKind.other"/>
    <x v="0"/>
  </r>
  <r>
    <s v="http://ns.cerise-project.nl/energy/def/cim-smartgrid"/>
    <s v="http://ns.cerise-project.nl/energy/def/cim-smartgrid#SupplierKind"/>
    <s v="http://ns.cerise-project.nl/energy/def/cim-smartgrid#SupplierKind.retailer"/>
    <x v="0"/>
  </r>
  <r>
    <s v="http://ns.cerise-project.nl/energy/def/cim-smartgrid"/>
    <s v="http://ns.cerise-project.nl/energy/def/cim-smartgrid#SupplierKind"/>
    <s v="http://ns.cerise-project.nl/energy/def/cim-smartgrid#SupplierKind.utility"/>
    <x v="0"/>
  </r>
  <r>
    <s v="http://online-presence.net/opo/ns#"/>
    <s v="http://online-presence.net/opo/ns#Activity"/>
    <s v="http://online-presence.net/opo/ns#Active"/>
    <x v="0"/>
  </r>
  <r>
    <s v="http://online-presence.net/opo/ns#"/>
    <s v="http://online-presence.net/opo/ns#Activity"/>
    <s v="http://online-presence.net/opo/ns#Inactive"/>
    <x v="0"/>
  </r>
  <r>
    <s v="http://online-presence.net/opo/ns#"/>
    <s v="http://online-presence.net/opo/ns#Activity"/>
    <s v="http://online-presence.net/opo/ns#ProlongedInactive"/>
    <x v="0"/>
  </r>
  <r>
    <s v="http://online-presence.net/opo/ns#"/>
    <s v="http://online-presence.net/opo/ns#Contactability"/>
    <s v="http://online-presence.net/opo/ns#ConstrainedContactability"/>
    <x v="0"/>
  </r>
  <r>
    <s v="http://online-presence.net/opo/ns#"/>
    <s v="http://online-presence.net/opo/ns#Contactability"/>
    <s v="http://online-presence.net/opo/ns#FreelyContactable"/>
    <x v="0"/>
  </r>
  <r>
    <s v="http://online-presence.net/opo/ns#"/>
    <s v="http://online-presence.net/opo/ns#Disturbability"/>
    <s v="http://online-presence.net/opo/ns#Available"/>
    <x v="0"/>
  </r>
  <r>
    <s v="http://online-presence.net/opo/ns#"/>
    <s v="http://online-presence.net/opo/ns#Disturbability"/>
    <s v="http://online-presence.net/opo/ns#DoNotDisturb"/>
    <x v="0"/>
  </r>
  <r>
    <s v="http://online-presence.net/opo/ns#"/>
    <s v="http://online-presence.net/opo/ns#Findability"/>
    <s v="http://online-presence.net/opo/ns#ConstrainedFindability"/>
    <x v="0"/>
  </r>
  <r>
    <s v="http://online-presence.net/opo/ns#"/>
    <s v="http://online-presence.net/opo/ns#Findability"/>
    <s v="http://online-presence.net/opo/ns#PubliclyFindable"/>
    <x v="0"/>
  </r>
  <r>
    <s v="http://online-presence.net/opo/ns#"/>
    <s v="http://online-presence.net/opo/ns#Notifiability"/>
    <s v="http://online-presence.net/opo/ns#AllNotificationsPass"/>
    <x v="0"/>
  </r>
  <r>
    <s v="http://online-presence.net/opo/ns#"/>
    <s v="http://online-presence.net/opo/ns#Notifiability"/>
    <s v="http://online-presence.net/opo/ns#NotificationsConstrained"/>
    <x v="0"/>
  </r>
  <r>
    <s v="http://online-presence.net/opo/ns#"/>
    <s v="http://online-presence.net/opo/ns#Notifiability"/>
    <s v="http://online-presence.net/opo/ns#NotificationsProhibited"/>
    <x v="0"/>
  </r>
  <r>
    <s v="http://online-presence.net/opo/ns#"/>
    <s v="http://online-presence.net/opo/ns#Visibility"/>
    <s v="http://online-presence.net/opo/ns#Invisible"/>
    <x v="0"/>
  </r>
  <r>
    <s v="http://online-presence.net/opo/ns#"/>
    <s v="http://online-presence.net/opo/ns#Visibility"/>
    <s v="http://online-presence.net/opo/ns#Visible"/>
    <x v="0"/>
  </r>
  <r>
    <s v="http://ontologi.es/doap-bugs#"/>
    <s v="http://ontologi.es/doap-bugs#SeverityLevel"/>
    <s v="http://ontologi.es/doap-bugs#critical"/>
    <x v="0"/>
  </r>
  <r>
    <s v="http://ontologi.es/doap-bugs#"/>
    <s v="http://ontologi.es/doap-bugs#SeverityLevel"/>
    <s v="http://ontologi.es/doap-bugs#major"/>
    <x v="0"/>
  </r>
  <r>
    <s v="http://ontologi.es/doap-bugs#"/>
    <s v="http://ontologi.es/doap-bugs#SeverityLevel"/>
    <s v="http://ontologi.es/doap-bugs#minor"/>
    <x v="0"/>
  </r>
  <r>
    <s v="http://ontologi.es/doap-bugs#"/>
    <s v="http://ontologi.es/doap-bugs#SeverityLevel"/>
    <s v="http://ontologi.es/doap-bugs#trivial"/>
    <x v="0"/>
  </r>
  <r>
    <s v="http://ontologi.es/doap-bugs#"/>
    <s v="http://ontologi.es/doap-bugs#StatusType"/>
    <s v="http://ontologi.es/doap-bugs#confirmed"/>
    <x v="0"/>
  </r>
  <r>
    <s v="http://ontologi.es/doap-bugs#"/>
    <s v="http://ontologi.es/doap-bugs#StatusType"/>
    <s v="http://ontologi.es/doap-bugs#fixed"/>
    <x v="0"/>
  </r>
  <r>
    <s v="http://ontologi.es/doap-bugs#"/>
    <s v="http://ontologi.es/doap-bugs#StatusType"/>
    <s v="http://ontologi.es/doap-bugs#in-progress"/>
    <x v="0"/>
  </r>
  <r>
    <s v="http://ontologi.es/doap-bugs#"/>
    <s v="http://ontologi.es/doap-bugs#StatusType"/>
    <s v="http://ontologi.es/doap-bugs#invalid"/>
    <x v="0"/>
  </r>
  <r>
    <s v="http://ontologi.es/doap-bugs#"/>
    <s v="http://ontologi.es/doap-bugs#StatusType"/>
    <s v="http://ontologi.es/doap-bugs#new"/>
    <x v="0"/>
  </r>
  <r>
    <s v="http://ontologi.es/doap-bugs#"/>
    <s v="http://ontologi.es/doap-bugs#StatusType"/>
    <s v="http://ontologi.es/doap-bugs#third-party"/>
    <x v="0"/>
  </r>
  <r>
    <s v="http://ontologi.es/doap-bugs#"/>
    <s v="http://ontologi.es/doap-bugs#StatusType"/>
    <s v="http://ontologi.es/doap-bugs#wont-fix"/>
    <x v="0"/>
  </r>
  <r>
    <s v="http://ontologi.es/doap-bugs#"/>
    <s v="http://ontologi.es/doap-bugs#StatusType"/>
    <s v="http://ontologi.es/doap-bugs#works-for-me"/>
    <x v="0"/>
  </r>
  <r>
    <s v="http://ontologi.es/doap-deps#"/>
    <s v="http://ontologi.es/doap-deps#Level"/>
    <s v="http://ontologi.es/doap-deps#Recommended"/>
    <x v="0"/>
  </r>
  <r>
    <s v="http://ontologi.es/doap-deps#"/>
    <s v="http://ontologi.es/doap-deps#Level"/>
    <s v="http://ontologi.es/doap-deps#Required"/>
    <x v="0"/>
  </r>
  <r>
    <s v="http://ontologi.es/doap-deps#"/>
    <s v="http://ontologi.es/doap-deps#Level"/>
    <s v="http://ontologi.es/doap-deps#Suggested"/>
    <x v="0"/>
  </r>
  <r>
    <s v="http://ontologi.es/doap-deps#"/>
    <s v="http://ontologi.es/doap-deps#Phase"/>
    <s v="http://ontologi.es/doap-deps#BuildPhase"/>
    <x v="0"/>
  </r>
  <r>
    <s v="http://ontologi.es/doap-deps#"/>
    <s v="http://ontologi.es/doap-deps#Phase"/>
    <s v="http://ontologi.es/doap-deps#ConfigurePhase"/>
    <x v="0"/>
  </r>
  <r>
    <s v="http://ontologi.es/doap-deps#"/>
    <s v="http://ontologi.es/doap-deps#Phase"/>
    <s v="http://ontologi.es/doap-deps#DevelopmentPhase"/>
    <x v="0"/>
  </r>
  <r>
    <s v="http://ontologi.es/doap-deps#"/>
    <s v="http://ontologi.es/doap-deps#Phase"/>
    <s v="http://ontologi.es/doap-deps#RuntimePhase"/>
    <x v="0"/>
  </r>
  <r>
    <s v="http://ontologi.es/doap-deps#"/>
    <s v="http://ontologi.es/doap-deps#Phase"/>
    <s v="http://ontologi.es/doap-deps#TestPhase"/>
    <x v="0"/>
  </r>
  <r>
    <s v="http://ontology.cybershare.utep.edu/ELSEWeb/elseweb-data.owl"/>
    <s v="http://ontology.cybershare.utep.edu/ELSEWeb/elseweb-data.owl#MetadataFormat"/>
    <s v="http://provenanceweb.org/format/mime/text/xml"/>
    <x v="0"/>
  </r>
  <r>
    <s v="http://ontology.cybershare.utep.edu/ELSEWeb/elseweb-data.owl"/>
    <s v="http://ontology.cybershare.utep.edu/ELSEWeb/elseweb-data.owl#PayloadFormat"/>
    <s v="http://ontology.cybershare.utep.edu/ELSEWeb/elseweb-data.owl#GeoTIFF"/>
    <x v="0"/>
  </r>
  <r>
    <s v="http://ontology.cybershare.utep.edu/ELSEWeb/elseweb-data.owl"/>
    <s v="http://ontology.cybershare.utep.edu/ELSEWeb/elseweb-data.owl#PayloadFormat"/>
    <s v="http://ontology.cybershare.utep.edu/ELSEWeb/elseweb-data.owl#esri-grid"/>
    <x v="0"/>
  </r>
  <r>
    <s v="http://ontology.cybershare.utep.edu/ELSEWeb/elseweb-data.owl"/>
    <s v="http://ontology.cybershare.utep.edu/ELSEWeb/elseweb-data.owl#PayloadFormat"/>
    <s v="http://ontology.cybershare.utep.edu/ELSEWeb/elseweb-data.owl#esri-shapefile"/>
    <x v="0"/>
  </r>
  <r>
    <s v="http://ontology.cybershare.utep.edu/ELSEWeb/elseweb-data.owl"/>
    <s v="http://ontology.cybershare.utep.edu/ELSEWeb/elseweb-data.owl#PayloadFormat"/>
    <s v="http://ontology.cybershare.utep.edu/ELSEWeb/elseweb-data.owl#hdf5"/>
    <x v="0"/>
  </r>
  <r>
    <s v="http://ontology.cybershare.utep.edu/ELSEWeb/elseweb-data.owl"/>
    <s v="http://ontology.cybershare.utep.edu/ELSEWeb/elseweb-data.owl#PayloadFormat"/>
    <s v="http://provenanceweb.org/format/mime/image/gif"/>
    <x v="0"/>
  </r>
  <r>
    <s v="http://ontology.cybershare.utep.edu/ELSEWeb/elseweb-data.owl"/>
    <s v="http://ontology.cybershare.utep.edu/ELSEWeb/elseweb-data.owl#PayloadFormat"/>
    <s v="http://provenanceweb.org/format/mime/image/jpeg"/>
    <x v="0"/>
  </r>
  <r>
    <s v="http://ontology.cybershare.utep.edu/ELSEWeb/elseweb-data.owl"/>
    <s v="http://ontology.cybershare.utep.edu/ELSEWeb/elseweb-data.owl#PayloadFormat"/>
    <s v="http://provenanceweb.org/format/mime/image/png"/>
    <x v="0"/>
  </r>
  <r>
    <s v="http://ontology.cybershare.utep.edu/ELSEWeb/elseweb-data.owl"/>
    <s v="http://ontology.cybershare.utep.edu/ELSEWeb/elseweb-data.owl#PayloadFormat"/>
    <s v="http://provenanceweb.org/format/mime/image/tiff"/>
    <x v="0"/>
  </r>
  <r>
    <s v="http://ontology.cybershare.utep.edu/ELSEWeb/elseweb-data.owl"/>
    <s v="http://ontology.cybershare.utep.edu/ELSEWeb/elseweb-data.owl#PayloadFormat"/>
    <s v="http://provenanceweb.org/format/mime/image/vnd.wap.wbmp"/>
    <x v="0"/>
  </r>
  <r>
    <s v="http://ontology.cybershare.utep.edu/ELSEWeb/elseweb-data.owl"/>
    <s v="http://ontology.cybershare.utep.edu/ELSEWeb/elseweb-data.owl#PayloadFormat"/>
    <s v="http://provenanceweb.org/format/mime/text/csv"/>
    <x v="0"/>
  </r>
  <r>
    <s v="http://ontology.cybershare.utep.edu/ELSEWeb/elseweb-edac.owl"/>
    <s v="http://ontology.cybershare.utep.edu/ELSEWeb/elseweb-edac.owl#Sensor"/>
    <s v="http://ontology.cybershare.utep.edu/ELSEWeb/elseweb-edac.owl#MODIS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ANN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ATT_MAXENT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BIOCLIM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CSMBS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DG_GARP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DG_GARP_BS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ENVDIST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GARP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GARP_BS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OM_MAXENT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SVM"/>
    <x v="0"/>
  </r>
  <r>
    <s v="http://ontology.eil.utoronto.ca/icontact.owl"/>
    <s v="http://ontology.eil.utoronto.ca/icontact.owl#DaysOfWeek"/>
    <s v="http://ontology.eil.utoronto.ca/icontact.owl#Friday"/>
    <x v="0"/>
  </r>
  <r>
    <s v="http://ontology.eil.utoronto.ca/icontact.owl"/>
    <s v="http://ontology.eil.utoronto.ca/icontact.owl#DaysOfWeek"/>
    <s v="http://ontology.eil.utoronto.ca/icontact.owl#Monday"/>
    <x v="0"/>
  </r>
  <r>
    <s v="http://ontology.eil.utoronto.ca/icontact.owl"/>
    <s v="http://ontology.eil.utoronto.ca/icontact.owl#DaysOfWeek"/>
    <s v="http://ontology.eil.utoronto.ca/icontact.owl#Saturday"/>
    <x v="0"/>
  </r>
  <r>
    <s v="http://ontology.eil.utoronto.ca/icontact.owl"/>
    <s v="http://ontology.eil.utoronto.ca/icontact.owl#DaysOfWeek"/>
    <s v="http://ontology.eil.utoronto.ca/icontact.owl#Sunday"/>
    <x v="0"/>
  </r>
  <r>
    <s v="http://ontology.eil.utoronto.ca/icontact.owl"/>
    <s v="http://ontology.eil.utoronto.ca/icontact.owl#DaysOfWeek"/>
    <s v="http://ontology.eil.utoronto.ca/icontact.owl#Thursday"/>
    <x v="0"/>
  </r>
  <r>
    <s v="http://ontology.eil.utoronto.ca/icontact.owl"/>
    <s v="http://ontology.eil.utoronto.ca/icontact.owl#DaysOfWeek"/>
    <s v="http://ontology.eil.utoronto.ca/icontact.owl#Tuesday"/>
    <x v="0"/>
  </r>
  <r>
    <s v="http://ontology.eil.utoronto.ca/icontact.owl"/>
    <s v="http://ontology.eil.utoronto.ca/icontact.owl#DaysOfWeek"/>
    <s v="http://ontology.eil.utoronto.ca/icontact.owl#Wednesday"/>
    <x v="0"/>
  </r>
  <r>
    <s v="http://ontology.ethereal.cz/irao"/>
    <s v="http://ontology.ethereal.cz/irao/Accessibility"/>
    <s v="http://ontology.ethereal.cz/irao/accessibility#API"/>
    <x v="0"/>
  </r>
  <r>
    <s v="http://ontology.ethereal.cz/irao"/>
    <s v="http://ontology.ethereal.cz/irao/Accessibility"/>
    <s v="http://ontology.ethereal.cz/irao/accessibility#Download"/>
    <x v="0"/>
  </r>
  <r>
    <s v="http://ontology.ethereal.cz/irao"/>
    <s v="http://ontology.ethereal.cz/irao/Accessibility"/>
    <s v="http://ontology.ethereal.cz/irao/accessibility#OpenData"/>
    <x v="0"/>
  </r>
  <r>
    <s v="http://ontology.ethereal.cz/irao"/>
    <s v="http://ontology.ethereal.cz/irao/Accessibility"/>
    <s v="http://ontology.ethereal.cz/irao/accessibility#OpenSource"/>
    <x v="0"/>
  </r>
  <r>
    <s v="http://ontology.ethereal.cz/irao"/>
    <s v="http://ontology.ethereal.cz/irao/DesignQuality"/>
    <s v="http://ontology.ethereal.cz/irao/designquality#FAIR"/>
    <x v="0"/>
  </r>
  <r>
    <s v="http://ontology.ethereal.cz/irao"/>
    <s v="http://ontology.ethereal.cz/irao/DesignQuality"/>
    <s v="http://ontology.ethereal.cz/irao/designquality#Reuse"/>
    <x v="0"/>
  </r>
  <r>
    <s v="http://ontology.ethereal.cz/irao"/>
    <s v="http://ontology.ethereal.cz/irao/DevelopmentStatus"/>
    <s v="http://ontology.ethereal.cz/irao/developmentstatus#alpha"/>
    <x v="0"/>
  </r>
  <r>
    <s v="http://ontology.ethereal.cz/irao"/>
    <s v="http://ontology.ethereal.cz/irao/DevelopmentStatus"/>
    <s v="http://ontology.ethereal.cz/irao/developmentstatus#beta"/>
    <x v="0"/>
  </r>
  <r>
    <s v="http://ontology.ethereal.cz/irao"/>
    <s v="http://ontology.ethereal.cz/irao/DevelopmentStatus"/>
    <s v="http://ontology.ethereal.cz/irao/developmentstatus#release"/>
    <x v="0"/>
  </r>
  <r>
    <s v="http://ontology.ethereal.cz/irao"/>
    <s v="http://ontology.ethereal.cz/irao/OpenStandard"/>
    <s v="http://ontology.ethereal.cz/irao/openstandard#RDF"/>
    <x v="0"/>
  </r>
  <r>
    <s v="http://ontology.ethereal.cz/irao"/>
    <s v="http://ontology.ethereal.cz/irao/OpenStandard"/>
    <s v="http://ontology.ethereal.cz/irao/openstandard#RDFS"/>
    <x v="0"/>
  </r>
  <r>
    <s v="http://ontology.ethereal.cz/irao"/>
    <s v="http://ontology.ethereal.cz/irao/OpenStandard"/>
    <s v="http://ontology.ethereal.cz/irao/openstandard#SKOS"/>
    <x v="0"/>
  </r>
  <r>
    <s v="http://ontology.ethereal.cz/irao"/>
    <s v="http://ontology.ethereal.cz/irao/OpenStandard"/>
    <s v="http://ontology.ethereal.cz/irao/openstandard#SPARQL"/>
    <x v="0"/>
  </r>
  <r>
    <s v="http://ontology.ethereal.cz/irao"/>
    <s v="http://ontology.ethereal.cz/irao/OpenStandard"/>
    <s v="http://ontology.ethereal.cz/irao/openstandard#XML"/>
    <x v="0"/>
  </r>
  <r>
    <s v="http://ontology.ethereal.cz/irao"/>
    <s v="http://ontology.ethereal.cz/irao/RepositoryType"/>
    <s v="http://ontology.ethereal.cz/irao/repositorytype#KnowledgeBase"/>
    <x v="0"/>
  </r>
  <r>
    <s v="http://ontology.ethereal.cz/irao"/>
    <s v="http://ontology.ethereal.cz/irao/RepositoryType"/>
    <s v="http://ontology.ethereal.cz/irao/repositorytype#VersionControlHosting"/>
    <x v="0"/>
  </r>
  <r>
    <s v="http://ontology.it/itsmo/v1"/>
    <s v="http://ontology.it/itsmo/v1#Criticality"/>
    <s v="http://ontology.it/itsmo/v1#highCritical"/>
    <x v="0"/>
  </r>
  <r>
    <s v="http://ontology.it/itsmo/v1"/>
    <s v="http://ontology.it/itsmo/v1#Criticality"/>
    <s v="http://ontology.it/itsmo/v1#lowCritical"/>
    <x v="0"/>
  </r>
  <r>
    <s v="http://ontology.it/itsmo/v1"/>
    <s v="http://ontology.it/itsmo/v1#Criticality"/>
    <s v="http://ontology.it/itsmo/v1#mediumCritical"/>
    <x v="0"/>
  </r>
  <r>
    <s v="http://ontology.it/itsmo/v1"/>
    <s v="http://ontology.it/itsmo/v1#DependencyStrength"/>
    <s v="http://ontology.it/itsmo/v1#strongDependency"/>
    <x v="0"/>
  </r>
  <r>
    <s v="http://ontology.it/itsmo/v1"/>
    <s v="http://ontology.it/itsmo/v1#DependencyStrength"/>
    <s v="http://ontology.it/itsmo/v1#weakDependency"/>
    <x v="0"/>
  </r>
  <r>
    <s v="http://ontology.it/itsmo/v1"/>
    <s v="http://ontology.it/itsmo/v1#LifeCycleStage"/>
    <s v="http://ontology.it/itsmo/v1#Retire"/>
    <x v="0"/>
  </r>
  <r>
    <s v="http://ontology.it/itsmo/v1"/>
    <s v="http://ontology.it/itsmo/v1#Priority"/>
    <s v="http://ontology.it/itsmo/v1#highPriority"/>
    <x v="0"/>
  </r>
  <r>
    <s v="http://ontology.it/itsmo/v1"/>
    <s v="http://ontology.it/itsmo/v1#Priority"/>
    <s v="http://ontology.it/itsmo/v1#lowPriority"/>
    <x v="0"/>
  </r>
  <r>
    <s v="http://ontology.it/itsmo/v1"/>
    <s v="http://ontology.it/itsmo/v1#Priority"/>
    <s v="http://ontology.it/itsmo/v1#mediumPriority"/>
    <x v="0"/>
  </r>
  <r>
    <s v="http://ontology.it/itsmo/v1"/>
    <s v="http://ontology.it/itsmo/v1#ServiceScope"/>
    <s v="http://ontology.it/itsmo/v1#BusinessService"/>
    <x v="0"/>
  </r>
  <r>
    <s v="http://ontology.it/itsmo/v1"/>
    <s v="http://ontology.it/itsmo/v1#ServiceScope"/>
    <s v="http://ontology.it/itsmo/v1#InfrastructureService"/>
    <x v="0"/>
  </r>
  <r>
    <s v="http://open-multinet.info/ontology/omn"/>
    <s v="http://www.w3.org/2002/07/owl#AllDisjointClasses"/>
    <s v="_:t37155"/>
    <x v="4"/>
  </r>
  <r>
    <s v="http://open-multinet.info/ontology/omn-lifecycle"/>
    <s v="http://open-multinet.info/ontology/omn-lifecycle#ReservationState"/>
    <s v="http://open-multinet.info/ontology/omn-lifecycle#Allocated"/>
    <x v="0"/>
  </r>
  <r>
    <s v="http://open-multinet.info/ontology/omn-lifecycle"/>
    <s v="http://open-multinet.info/ontology/omn-lifecycle#ReservationState"/>
    <s v="http://open-multinet.info/ontology/omn-lifecycle#Provisioned"/>
    <x v="0"/>
  </r>
  <r>
    <s v="http://open-multinet.info/ontology/omn-lifecycle"/>
    <s v="http://open-multinet.info/ontology/omn-lifecycle#ReservationState"/>
    <s v="http://open-multinet.info/ontology/omn-lifecycle#Unallocated"/>
    <x v="0"/>
  </r>
  <r>
    <s v="http://open-multinet.info/ontology/omn-lifecycle"/>
    <s v="http://open-multinet.info/ontology/omn-lifecycle#State"/>
    <s v="http://open-multinet.info/ontology/omn-lifecycle#Active"/>
    <x v="0"/>
  </r>
  <r>
    <s v="http://open-multinet.info/ontology/omn-lifecycle"/>
    <s v="http://open-multinet.info/ontology/omn-lifecycle#State"/>
    <s v="http://open-multinet.info/ontology/omn-lifecycle#Cleaned"/>
    <x v="0"/>
  </r>
  <r>
    <s v="http://open-multinet.info/ontology/omn-lifecycle"/>
    <s v="http://open-multinet.info/ontology/omn-lifecycle#State"/>
    <s v="http://open-multinet.info/ontology/omn-lifecycle#Error"/>
    <x v="0"/>
  </r>
  <r>
    <s v="http://open-multinet.info/ontology/omn-lifecycle"/>
    <s v="http://open-multinet.info/ontology/omn-lifecycle#State"/>
    <s v="http://open-multinet.info/ontology/omn-lifecycle#Initialized"/>
    <x v="0"/>
  </r>
  <r>
    <s v="http://open-multinet.info/ontology/omn-lifecycle"/>
    <s v="http://open-multinet.info/ontology/omn-lifecycle#State"/>
    <s v="http://open-multinet.info/ontology/omn-lifecycle#Installed"/>
    <x v="0"/>
  </r>
  <r>
    <s v="http://open-multinet.info/ontology/omn-lifecycle"/>
    <s v="http://open-multinet.info/ontology/omn-lifecycle#State"/>
    <s v="http://open-multinet.info/ontology/omn-lifecycle#NotYetInitialized"/>
    <x v="0"/>
  </r>
  <r>
    <s v="http://open-multinet.info/ontology/omn-lifecycle"/>
    <s v="http://open-multinet.info/ontology/omn-lifecycle#State"/>
    <s v="http://open-multinet.info/ontology/omn-lifecycle#Pending"/>
    <x v="0"/>
  </r>
  <r>
    <s v="http://open-multinet.info/ontology/omn-lifecycle"/>
    <s v="http://open-multinet.info/ontology/omn-lifecycle#State"/>
    <s v="http://open-multinet.info/ontology/omn-lifecycle#Preinit"/>
    <x v="0"/>
  </r>
  <r>
    <s v="http://open-multinet.info/ontology/omn-lifecycle"/>
    <s v="http://open-multinet.info/ontology/omn-lifecycle#State"/>
    <s v="http://open-multinet.info/ontology/omn-lifecycle#Ready"/>
    <x v="0"/>
  </r>
  <r>
    <s v="http://open-multinet.info/ontology/omn-lifecycle"/>
    <s v="http://open-multinet.info/ontology/omn-lifecycle#State"/>
    <s v="http://open-multinet.info/ontology/omn-lifecycle#Removing"/>
    <x v="0"/>
  </r>
  <r>
    <s v="http://open-multinet.info/ontology/omn-lifecycle"/>
    <s v="http://open-multinet.info/ontology/omn-lifecycle#State"/>
    <s v="http://open-multinet.info/ontology/omn-lifecycle#Started"/>
    <x v="0"/>
  </r>
  <r>
    <s v="http://open-multinet.info/ontology/omn-lifecycle"/>
    <s v="http://open-multinet.info/ontology/omn-lifecycle#State"/>
    <s v="http://open-multinet.info/ontology/omn-lifecycle#Stopped"/>
    <x v="0"/>
  </r>
  <r>
    <s v="http://open-multinet.info/ontology/omn-lifecycle"/>
    <s v="http://open-multinet.info/ontology/omn-lifecycle#State"/>
    <s v="http://open-multinet.info/ontology/omn-lifecycle#Stopping"/>
    <x v="0"/>
  </r>
  <r>
    <s v="http://open-multinet.info/ontology/omn-lifecycle"/>
    <s v="http://open-multinet.info/ontology/omn-lifecycle#State"/>
    <s v="http://open-multinet.info/ontology/omn-lifecycle#Uncompleted"/>
    <x v="0"/>
  </r>
  <r>
    <s v="http://open-multinet.info/ontology/omn-lifecycle"/>
    <s v="http://open-multinet.info/ontology/omn-lifecycle#State"/>
    <s v="http://open-multinet.info/ontology/omn-lifecycle#Updating"/>
    <x v="0"/>
  </r>
  <r>
    <s v="http://open-multinet.info/ontology/omn-lifecycle"/>
    <s v="http://www.w3.org/2002/07/owl#IrreflexiveProperty"/>
    <s v="http://open-multinet.info/ontology/omn-lifecycle#hasReservationState"/>
    <x v="0"/>
  </r>
  <r>
    <s v="http://open-multinet.info/ontology/omn-lifecycle"/>
    <s v="http://www.w3.org/2002/07/owl#IrreflexiveProperty"/>
    <s v="http://open-multinet.info/ontology/omn-lifecycle#hasState"/>
    <x v="0"/>
  </r>
  <r>
    <s v="http://open-multinet.info/ontology/omn-lifecycle"/>
    <s v="http://www.w3.org/2002/07/owl#IrreflexiveProperty"/>
    <s v="http://open-multinet.info/ontology/omn-lifecycle#usesService"/>
    <x v="0"/>
  </r>
  <r>
    <s v="http://paul.staroch.name/thesis/SmartHomeWeather.owl#"/>
    <s v="http://paul.staroch.name/thesis/SmartHomeWeather.owl#WeatherCondition"/>
    <s v="http://paul.staroch.name/thesis/SmartHomeWeather.owl#Cloud"/>
    <x v="0"/>
  </r>
  <r>
    <s v="http://paul.staroch.name/thesis/SmartHomeWeather.owl#"/>
    <s v="http://paul.staroch.name/thesis/SmartHomeWeather.owl#WeatherCondition"/>
    <s v="http://paul.staroch.name/thesis/SmartHomeWeather.owl#Fog"/>
    <x v="0"/>
  </r>
  <r>
    <s v="http://paul.staroch.name/thesis/SmartHomeWeather.owl#"/>
    <s v="http://paul.staroch.name/thesis/SmartHomeWeather.owl#WeatherCondition"/>
    <s v="http://paul.staroch.name/thesis/SmartHomeWeather.owl#LightCloud"/>
    <x v="0"/>
  </r>
  <r>
    <s v="http://paul.staroch.name/thesis/SmartHomeWeather.owl#"/>
    <s v="http://paul.staroch.name/thesis/SmartHomeWeather.owl#WeatherCondition"/>
    <s v="http://paul.staroch.name/thesis/SmartHomeWeather.owl#PartlyCloud"/>
    <x v="0"/>
  </r>
  <r>
    <s v="http://paul.staroch.name/thesis/SmartHomeWeather.owl#"/>
    <s v="http://paul.staroch.name/thesis/SmartHomeWeather.owl#WeatherCondition"/>
    <s v="http://paul.staroch.name/thesis/SmartHomeWeather.owl#Rain"/>
    <x v="0"/>
  </r>
  <r>
    <s v="http://paul.staroch.name/thesis/SmartHomeWeather.owl#"/>
    <s v="http://paul.staroch.name/thesis/SmartHomeWeather.owl#WeatherCondition"/>
    <s v="http://paul.staroch.name/thesis/SmartHomeWeather.owl#Sleet"/>
    <x v="0"/>
  </r>
  <r>
    <s v="http://paul.staroch.name/thesis/SmartHomeWeather.owl#"/>
    <s v="http://paul.staroch.name/thesis/SmartHomeWeather.owl#WeatherCondition"/>
    <s v="http://paul.staroch.name/thesis/SmartHomeWeather.owl#Snow"/>
    <x v="0"/>
  </r>
  <r>
    <s v="http://paul.staroch.name/thesis/SmartHomeWeather.owl#"/>
    <s v="http://paul.staroch.name/thesis/SmartHomeWeather.owl#WeatherCondition"/>
    <s v="http://paul.staroch.name/thesis/SmartHomeWeather.owl#Sun"/>
    <x v="0"/>
  </r>
  <r>
    <s v="http://paul.staroch.name/thesis/SmartHomeWeather.owl#"/>
    <s v="http://paul.staroch.name/thesis/SmartHomeWeather.owl#WeatherCondition"/>
    <s v="http://paul.staroch.name/thesis/SmartHomeWeather.owl#Thunder"/>
    <x v="0"/>
  </r>
  <r>
    <s v="http://persistence.uni-leipzig.org/nlp2rdf/ontologies/rlog#"/>
    <s v="http://persistence.uni-leipzig.org/nlp2rdf/ontologies/rlog#Entry"/>
    <s v="http://persistence.uni-leipzig.org/nlp2rdf/ontologies/rlog#mylog1"/>
    <x v="0"/>
  </r>
  <r>
    <s v="http://persistence.uni-leipzig.org/nlp2rdf/ontologies/rlog#"/>
    <s v="http://persistence.uni-leipzig.org/nlp2rdf/ontologies/rlog#Level"/>
    <s v="http://persistence.uni-leipzig.org/nlp2rdf/ontologies/rlog#ALL"/>
    <x v="0"/>
  </r>
  <r>
    <s v="http://persistence.uni-leipzig.org/nlp2rdf/ontologies/rlog#"/>
    <s v="http://persistence.uni-leipzig.org/nlp2rdf/ontologies/rlog#Level"/>
    <s v="http://persistence.uni-leipzig.org/nlp2rdf/ontologies/rlog#DEBUG"/>
    <x v="0"/>
  </r>
  <r>
    <s v="http://persistence.uni-leipzig.org/nlp2rdf/ontologies/rlog#"/>
    <s v="http://persistence.uni-leipzig.org/nlp2rdf/ontologies/rlog#Level"/>
    <s v="http://persistence.uni-leipzig.org/nlp2rdf/ontologies/rlog#ERROR"/>
    <x v="0"/>
  </r>
  <r>
    <s v="http://persistence.uni-leipzig.org/nlp2rdf/ontologies/rlog#"/>
    <s v="http://persistence.uni-leipzig.org/nlp2rdf/ontologies/rlog#Level"/>
    <s v="http://persistence.uni-leipzig.org/nlp2rdf/ontologies/rlog#FATAL"/>
    <x v="0"/>
  </r>
  <r>
    <s v="http://persistence.uni-leipzig.org/nlp2rdf/ontologies/rlog#"/>
    <s v="http://persistence.uni-leipzig.org/nlp2rdf/ontologies/rlog#Level"/>
    <s v="http://persistence.uni-leipzig.org/nlp2rdf/ontologies/rlog#INFO"/>
    <x v="0"/>
  </r>
  <r>
    <s v="http://persistence.uni-leipzig.org/nlp2rdf/ontologies/rlog#"/>
    <s v="http://persistence.uni-leipzig.org/nlp2rdf/ontologies/rlog#Level"/>
    <s v="http://persistence.uni-leipzig.org/nlp2rdf/ontologies/rlog#OFF"/>
    <x v="0"/>
  </r>
  <r>
    <s v="http://persistence.uni-leipzig.org/nlp2rdf/ontologies/rlog#"/>
    <s v="http://persistence.uni-leipzig.org/nlp2rdf/ontologies/rlog#Level"/>
    <s v="http://persistence.uni-leipzig.org/nlp2rdf/ontologies/rlog#TRACE"/>
    <x v="0"/>
  </r>
  <r>
    <s v="http://persistence.uni-leipzig.org/nlp2rdf/ontologies/rlog#"/>
    <s v="http://persistence.uni-leipzig.org/nlp2rdf/ontologies/rlog#Level"/>
    <s v="http://persistence.uni-leipzig.org/nlp2rdf/ontologies/rlog#WARN"/>
    <x v="0"/>
  </r>
  <r>
    <s v="http://premon.fbk.eu/ontology/nb"/>
    <s v="http://premon.fbk.eu/ontology/nb#Modifier"/>
    <s v="http://premon.fbk.eu/ontology/nb#argm-adv"/>
    <x v="0"/>
  </r>
  <r>
    <s v="http://premon.fbk.eu/ontology/nb"/>
    <s v="http://premon.fbk.eu/ontology/nb#Modifier"/>
    <s v="http://premon.fbk.eu/ontology/nb#argm-cau"/>
    <x v="0"/>
  </r>
  <r>
    <s v="http://premon.fbk.eu/ontology/nb"/>
    <s v="http://premon.fbk.eu/ontology/nb#Modifier"/>
    <s v="http://premon.fbk.eu/ontology/nb#argm-dir"/>
    <x v="0"/>
  </r>
  <r>
    <s v="http://premon.fbk.eu/ontology/nb"/>
    <s v="http://premon.fbk.eu/ontology/nb#Modifier"/>
    <s v="http://premon.fbk.eu/ontology/nb#argm-dis"/>
    <x v="0"/>
  </r>
  <r>
    <s v="http://premon.fbk.eu/ontology/nb"/>
    <s v="http://premon.fbk.eu/ontology/nb#Modifier"/>
    <s v="http://premon.fbk.eu/ontology/nb#argm-ext"/>
    <x v="0"/>
  </r>
  <r>
    <s v="http://premon.fbk.eu/ontology/nb"/>
    <s v="http://premon.fbk.eu/ontology/nb#Modifier"/>
    <s v="http://premon.fbk.eu/ontology/nb#argm-loc"/>
    <x v="0"/>
  </r>
  <r>
    <s v="http://premon.fbk.eu/ontology/nb"/>
    <s v="http://premon.fbk.eu/ontology/nb#Modifier"/>
    <s v="http://premon.fbk.eu/ontology/nb#argm-mnr"/>
    <x v="0"/>
  </r>
  <r>
    <s v="http://premon.fbk.eu/ontology/nb"/>
    <s v="http://premon.fbk.eu/ontology/nb#Modifier"/>
    <s v="http://premon.fbk.eu/ontology/nb#argm-neg"/>
    <x v="0"/>
  </r>
  <r>
    <s v="http://premon.fbk.eu/ontology/nb"/>
    <s v="http://premon.fbk.eu/ontology/nb#Modifier"/>
    <s v="http://premon.fbk.eu/ontology/nb#argm-pnc"/>
    <x v="0"/>
  </r>
  <r>
    <s v="http://premon.fbk.eu/ontology/nb"/>
    <s v="http://premon.fbk.eu/ontology/nb#Modifier"/>
    <s v="http://premon.fbk.eu/ontology/nb#argm-prd"/>
    <x v="0"/>
  </r>
  <r>
    <s v="http://premon.fbk.eu/ontology/nb"/>
    <s v="http://premon.fbk.eu/ontology/nb#Modifier"/>
    <s v="http://premon.fbk.eu/ontology/nb#argm-tmp"/>
    <x v="0"/>
  </r>
  <r>
    <s v="http://premon.fbk.eu/ontology/nb"/>
    <s v="http://premon.fbk.eu/ontology/nb#NumberedArgument"/>
    <s v="http://premon.fbk.eu/ontology/nb#arg0"/>
    <x v="0"/>
  </r>
  <r>
    <s v="http://premon.fbk.eu/ontology/nb"/>
    <s v="http://premon.fbk.eu/ontology/nb#NumberedArgument"/>
    <s v="http://premon.fbk.eu/ontology/nb#arg1"/>
    <x v="0"/>
  </r>
  <r>
    <s v="http://premon.fbk.eu/ontology/nb"/>
    <s v="http://premon.fbk.eu/ontology/nb#NumberedArgument"/>
    <s v="http://premon.fbk.eu/ontology/nb#arg2"/>
    <x v="0"/>
  </r>
  <r>
    <s v="http://premon.fbk.eu/ontology/nb"/>
    <s v="http://premon.fbk.eu/ontology/nb#NumberedArgument"/>
    <s v="http://premon.fbk.eu/ontology/nb#arg3"/>
    <x v="0"/>
  </r>
  <r>
    <s v="http://premon.fbk.eu/ontology/nb"/>
    <s v="http://premon.fbk.eu/ontology/nb#NumberedArgument"/>
    <s v="http://premon.fbk.eu/ontology/nb#arg4"/>
    <x v="0"/>
  </r>
  <r>
    <s v="http://premon.fbk.eu/ontology/nb"/>
    <s v="http://premon.fbk.eu/ontology/nb#NumberedArgument"/>
    <s v="http://premon.fbk.eu/ontology/nb#arg5"/>
    <x v="0"/>
  </r>
  <r>
    <s v="http://premon.fbk.eu/ontology/nb"/>
    <s v="http://premon.fbk.eu/ontology/nb#Tag"/>
    <s v="http://premon.fbk.eu/ontology/nb#tag-prd"/>
    <x v="0"/>
  </r>
  <r>
    <s v="http://premon.fbk.eu/ontology/nb"/>
    <s v="http://premon.fbk.eu/ontology/nb#Tag"/>
    <s v="http://premon.fbk.eu/ontology/nb#tag-ref"/>
    <x v="0"/>
  </r>
  <r>
    <s v="http://premon.fbk.eu/ontology/nb"/>
    <s v="http://premon.fbk.eu/ontology/nb#Tag"/>
    <s v="http://premon.fbk.eu/ontology/nb#tag-support"/>
    <x v="0"/>
  </r>
  <r>
    <s v="http://premon.fbk.eu/ontology/pb"/>
    <s v="http://premon.fbk.eu/ontology/pb#Aspect"/>
    <s v="http://premon.fbk.eu/ontology/pb#perfect"/>
    <x v="0"/>
  </r>
  <r>
    <s v="http://premon.fbk.eu/ontology/pb"/>
    <s v="http://premon.fbk.eu/ontology/pb#Aspect"/>
    <s v="http://premon.fbk.eu/ontology/pb#progressive"/>
    <x v="0"/>
  </r>
  <r>
    <s v="http://premon.fbk.eu/ontology/pb"/>
    <s v="http://premon.fbk.eu/ontology/pb#Form"/>
    <s v="http://premon.fbk.eu/ontology/pb#full"/>
    <x v="0"/>
  </r>
  <r>
    <s v="http://premon.fbk.eu/ontology/pb"/>
    <s v="http://premon.fbk.eu/ontology/pb#Form"/>
    <s v="http://premon.fbk.eu/ontology/pb#gerund"/>
    <x v="0"/>
  </r>
  <r>
    <s v="http://premon.fbk.eu/ontology/pb"/>
    <s v="http://premon.fbk.eu/ontology/pb#Form"/>
    <s v="http://premon.fbk.eu/ontology/pb#infinitive"/>
    <x v="0"/>
  </r>
  <r>
    <s v="http://premon.fbk.eu/ontology/pb"/>
    <s v="http://premon.fbk.eu/ontology/pb#Form"/>
    <s v="http://premon.fbk.eu/ontology/pb#participle"/>
    <x v="0"/>
  </r>
  <r>
    <s v="http://premon.fbk.eu/ontology/pb"/>
    <s v="http://premon.fbk.eu/ontology/pb#Modifier"/>
    <s v="http://premon.fbk.eu/ontology/pb#argm-adj"/>
    <x v="0"/>
  </r>
  <r>
    <s v="http://premon.fbk.eu/ontology/pb"/>
    <s v="http://premon.fbk.eu/ontology/pb#Modifier"/>
    <s v="http://premon.fbk.eu/ontology/pb#argm-adv"/>
    <x v="0"/>
  </r>
  <r>
    <s v="http://premon.fbk.eu/ontology/pb"/>
    <s v="http://premon.fbk.eu/ontology/pb#Modifier"/>
    <s v="http://premon.fbk.eu/ontology/pb#argm-cau"/>
    <x v="0"/>
  </r>
  <r>
    <s v="http://premon.fbk.eu/ontology/pb"/>
    <s v="http://premon.fbk.eu/ontology/pb#Modifier"/>
    <s v="http://premon.fbk.eu/ontology/pb#argm-com"/>
    <x v="0"/>
  </r>
  <r>
    <s v="http://premon.fbk.eu/ontology/pb"/>
    <s v="http://premon.fbk.eu/ontology/pb#Modifier"/>
    <s v="http://premon.fbk.eu/ontology/pb#argm-cxn"/>
    <x v="0"/>
  </r>
  <r>
    <s v="http://premon.fbk.eu/ontology/pb"/>
    <s v="http://premon.fbk.eu/ontology/pb#Modifier"/>
    <s v="http://premon.fbk.eu/ontology/pb#argm-dir"/>
    <x v="0"/>
  </r>
  <r>
    <s v="http://premon.fbk.eu/ontology/pb"/>
    <s v="http://premon.fbk.eu/ontology/pb#Modifier"/>
    <s v="http://premon.fbk.eu/ontology/pb#argm-dis"/>
    <x v="0"/>
  </r>
  <r>
    <s v="http://premon.fbk.eu/ontology/pb"/>
    <s v="http://premon.fbk.eu/ontology/pb#Modifier"/>
    <s v="http://premon.fbk.eu/ontology/pb#argm-dsp"/>
    <x v="0"/>
  </r>
  <r>
    <s v="http://premon.fbk.eu/ontology/pb"/>
    <s v="http://premon.fbk.eu/ontology/pb#Modifier"/>
    <s v="http://premon.fbk.eu/ontology/pb#argm-ext"/>
    <x v="0"/>
  </r>
  <r>
    <s v="http://premon.fbk.eu/ontology/pb"/>
    <s v="http://premon.fbk.eu/ontology/pb#Modifier"/>
    <s v="http://premon.fbk.eu/ontology/pb#argm-gol"/>
    <x v="0"/>
  </r>
  <r>
    <s v="http://premon.fbk.eu/ontology/pb"/>
    <s v="http://premon.fbk.eu/ontology/pb#Modifier"/>
    <s v="http://premon.fbk.eu/ontology/pb#argm-loc"/>
    <x v="0"/>
  </r>
  <r>
    <s v="http://premon.fbk.eu/ontology/pb"/>
    <s v="http://premon.fbk.eu/ontology/pb#Modifier"/>
    <s v="http://premon.fbk.eu/ontology/pb#argm-lvb"/>
    <x v="0"/>
  </r>
  <r>
    <s v="http://premon.fbk.eu/ontology/pb"/>
    <s v="http://premon.fbk.eu/ontology/pb#Modifier"/>
    <s v="http://premon.fbk.eu/ontology/pb#argm-mnr"/>
    <x v="0"/>
  </r>
  <r>
    <s v="http://premon.fbk.eu/ontology/pb"/>
    <s v="http://premon.fbk.eu/ontology/pb#Modifier"/>
    <s v="http://premon.fbk.eu/ontology/pb#argm-mod"/>
    <x v="0"/>
  </r>
  <r>
    <s v="http://premon.fbk.eu/ontology/pb"/>
    <s v="http://premon.fbk.eu/ontology/pb#Modifier"/>
    <s v="http://premon.fbk.eu/ontology/pb#argm-neg"/>
    <x v="0"/>
  </r>
  <r>
    <s v="http://premon.fbk.eu/ontology/pb"/>
    <s v="http://premon.fbk.eu/ontology/pb#Modifier"/>
    <s v="http://premon.fbk.eu/ontology/pb#argm-pnc"/>
    <x v="0"/>
  </r>
  <r>
    <s v="http://premon.fbk.eu/ontology/pb"/>
    <s v="http://premon.fbk.eu/ontology/pb#Modifier"/>
    <s v="http://premon.fbk.eu/ontology/pb#argm-prd"/>
    <x v="0"/>
  </r>
  <r>
    <s v="http://premon.fbk.eu/ontology/pb"/>
    <s v="http://premon.fbk.eu/ontology/pb#Modifier"/>
    <s v="http://premon.fbk.eu/ontology/pb#argm-prn"/>
    <x v="0"/>
  </r>
  <r>
    <s v="http://premon.fbk.eu/ontology/pb"/>
    <s v="http://premon.fbk.eu/ontology/pb#Modifier"/>
    <s v="http://premon.fbk.eu/ontology/pb#argm-prp"/>
    <x v="0"/>
  </r>
  <r>
    <s v="http://premon.fbk.eu/ontology/pb"/>
    <s v="http://premon.fbk.eu/ontology/pb#Modifier"/>
    <s v="http://premon.fbk.eu/ontology/pb#argm-rcl"/>
    <x v="0"/>
  </r>
  <r>
    <s v="http://premon.fbk.eu/ontology/pb"/>
    <s v="http://premon.fbk.eu/ontology/pb#Modifier"/>
    <s v="http://premon.fbk.eu/ontology/pb#argm-rec"/>
    <x v="0"/>
  </r>
  <r>
    <s v="http://premon.fbk.eu/ontology/pb"/>
    <s v="http://premon.fbk.eu/ontology/pb#Modifier"/>
    <s v="http://premon.fbk.eu/ontology/pb#argm-slc"/>
    <x v="0"/>
  </r>
  <r>
    <s v="http://premon.fbk.eu/ontology/pb"/>
    <s v="http://premon.fbk.eu/ontology/pb#Modifier"/>
    <s v="http://premon.fbk.eu/ontology/pb#argm-tmp"/>
    <x v="0"/>
  </r>
  <r>
    <s v="http://premon.fbk.eu/ontology/pb"/>
    <s v="http://premon.fbk.eu/ontology/pb#Modifier"/>
    <s v="http://premon.fbk.eu/ontology/pb#argm-vsp"/>
    <x v="0"/>
  </r>
  <r>
    <s v="http://premon.fbk.eu/ontology/pb"/>
    <s v="http://premon.fbk.eu/ontology/pb#NumberedArgument"/>
    <s v="http://premon.fbk.eu/ontology/pb#arg0"/>
    <x v="0"/>
  </r>
  <r>
    <s v="http://premon.fbk.eu/ontology/pb"/>
    <s v="http://premon.fbk.eu/ontology/pb#NumberedArgument"/>
    <s v="http://premon.fbk.eu/ontology/pb#arg1"/>
    <x v="0"/>
  </r>
  <r>
    <s v="http://premon.fbk.eu/ontology/pb"/>
    <s v="http://premon.fbk.eu/ontology/pb#NumberedArgument"/>
    <s v="http://premon.fbk.eu/ontology/pb#arg2"/>
    <x v="0"/>
  </r>
  <r>
    <s v="http://premon.fbk.eu/ontology/pb"/>
    <s v="http://premon.fbk.eu/ontology/pb#NumberedArgument"/>
    <s v="http://premon.fbk.eu/ontology/pb#arg3"/>
    <x v="0"/>
  </r>
  <r>
    <s v="http://premon.fbk.eu/ontology/pb"/>
    <s v="http://premon.fbk.eu/ontology/pb#NumberedArgument"/>
    <s v="http://premon.fbk.eu/ontology/pb#arg4"/>
    <x v="0"/>
  </r>
  <r>
    <s v="http://premon.fbk.eu/ontology/pb"/>
    <s v="http://premon.fbk.eu/ontology/pb#NumberedArgument"/>
    <s v="http://premon.fbk.eu/ontology/pb#arg5"/>
    <x v="0"/>
  </r>
  <r>
    <s v="http://premon.fbk.eu/ontology/pb"/>
    <s v="http://premon.fbk.eu/ontology/pb#NumberedArgument"/>
    <s v="http://premon.fbk.eu/ontology/pb#arg6"/>
    <x v="0"/>
  </r>
  <r>
    <s v="http://premon.fbk.eu/ontology/pb"/>
    <s v="http://premon.fbk.eu/ontology/pb#Person"/>
    <s v="http://premon.fbk.eu/ontology/pb#other"/>
    <x v="0"/>
  </r>
  <r>
    <s v="http://premon.fbk.eu/ontology/pb"/>
    <s v="http://premon.fbk.eu/ontology/pb#Person"/>
    <s v="http://premon.fbk.eu/ontology/pb#third"/>
    <x v="0"/>
  </r>
  <r>
    <s v="http://premon.fbk.eu/ontology/pb"/>
    <s v="http://premon.fbk.eu/ontology/pb#SecondaryAgent"/>
    <s v="http://premon.fbk.eu/ontology/pb#arga"/>
    <x v="0"/>
  </r>
  <r>
    <s v="http://premon.fbk.eu/ontology/pb"/>
    <s v="http://premon.fbk.eu/ontology/pb#Tag"/>
    <s v="http://premon.fbk.eu/ontology/pb#tag-pag"/>
    <x v="0"/>
  </r>
  <r>
    <s v="http://premon.fbk.eu/ontology/pb"/>
    <s v="http://premon.fbk.eu/ontology/pb#Tag"/>
    <s v="http://premon.fbk.eu/ontology/pb#tag-ppt"/>
    <x v="0"/>
  </r>
  <r>
    <s v="http://premon.fbk.eu/ontology/pb"/>
    <s v="http://premon.fbk.eu/ontology/pb#Tag"/>
    <s v="http://premon.fbk.eu/ontology/pb#tag-vsp"/>
    <x v="0"/>
  </r>
  <r>
    <s v="http://premon.fbk.eu/ontology/pb"/>
    <s v="http://premon.fbk.eu/ontology/pb#Tense"/>
    <s v="http://premon.fbk.eu/ontology/pb#future"/>
    <x v="0"/>
  </r>
  <r>
    <s v="http://premon.fbk.eu/ontology/pb"/>
    <s v="http://premon.fbk.eu/ontology/pb#Tense"/>
    <s v="http://premon.fbk.eu/ontology/pb#past"/>
    <x v="0"/>
  </r>
  <r>
    <s v="http://premon.fbk.eu/ontology/pb"/>
    <s v="http://premon.fbk.eu/ontology/pb#Tense"/>
    <s v="http://premon.fbk.eu/ontology/pb#present"/>
    <x v="0"/>
  </r>
  <r>
    <s v="http://premon.fbk.eu/ontology/pb"/>
    <s v="http://premon.fbk.eu/ontology/pb#Voice"/>
    <s v="http://premon.fbk.eu/ontology/pb#active"/>
    <x v="0"/>
  </r>
  <r>
    <s v="http://premon.fbk.eu/ontology/pb"/>
    <s v="http://premon.fbk.eu/ontology/pb#Voice"/>
    <s v="http://premon.fbk.eu/ontology/pb#passive"/>
    <x v="0"/>
  </r>
  <r>
    <s v="http://premon.fbk.eu/ontology/vn"/>
    <s v="http://premon.fbk.eu/ontology/vn#AuxnpType"/>
    <s v="http://premon.fbk.eu/ontology/vn#np_auxnpType"/>
    <x v="0"/>
  </r>
  <r>
    <s v="http://premon.fbk.eu/ontology/vn"/>
    <s v="http://premon.fbk.eu/ontology/vn#AuxnpType"/>
    <s v="http://premon.fbk.eu/ontology/vn#oblique1_auxnpType"/>
    <x v="0"/>
  </r>
  <r>
    <s v="http://premon.fbk.eu/ontology/vn"/>
    <s v="http://premon.fbk.eu/ontology/vn#AuxnpType"/>
    <s v="http://premon.fbk.eu/ontology/vn#oblique2_auxnpType"/>
    <x v="0"/>
  </r>
  <r>
    <s v="http://premon.fbk.eu/ontology/vn"/>
    <s v="http://premon.fbk.eu/ontology/vn#AuxnpType"/>
    <s v="http://premon.fbk.eu/ontology/vn#oblique_auxnpType"/>
    <x v="0"/>
  </r>
  <r>
    <s v="http://premon.fbk.eu/ontology/vn"/>
    <s v="http://premon.fbk.eu/ontology/vn#EventPredArgType"/>
    <s v="http://premon.fbk.eu/ontology/vn#duringEventArg"/>
    <x v="0"/>
  </r>
  <r>
    <s v="http://premon.fbk.eu/ontology/vn"/>
    <s v="http://premon.fbk.eu/ontology/vn#EventPredArgType"/>
    <s v="http://premon.fbk.eu/ontology/vn#endEventArg"/>
    <x v="0"/>
  </r>
  <r>
    <s v="http://premon.fbk.eu/ontology/vn"/>
    <s v="http://premon.fbk.eu/ontology/vn#EventPredArgType"/>
    <s v="http://premon.fbk.eu/ontology/vn#resultEventArg"/>
    <x v="0"/>
  </r>
  <r>
    <s v="http://premon.fbk.eu/ontology/vn"/>
    <s v="http://premon.fbk.eu/ontology/vn#EventPredArgType"/>
    <s v="http://premon.fbk.eu/ontology/vn#startEventArg"/>
    <x v="0"/>
  </r>
  <r>
    <s v="http://premon.fbk.eu/ontology/vn"/>
    <s v="http://premon.fbk.eu/ontology/vn#PrepositionRestrictionProperty"/>
    <s v="http://premon.fbk.eu/ontology/vn#dest_conf_prp"/>
    <x v="0"/>
  </r>
  <r>
    <s v="http://premon.fbk.eu/ontology/vn"/>
    <s v="http://premon.fbk.eu/ontology/vn#PrepositionRestrictionProperty"/>
    <s v="http://premon.fbk.eu/ontology/vn#dest_dir_prp"/>
    <x v="0"/>
  </r>
  <r>
    <s v="http://premon.fbk.eu/ontology/vn"/>
    <s v="http://premon.fbk.eu/ontology/vn#PrepositionRestrictionProperty"/>
    <s v="http://premon.fbk.eu/ontology/vn#dest_prp"/>
    <x v="0"/>
  </r>
  <r>
    <s v="http://premon.fbk.eu/ontology/vn"/>
    <s v="http://premon.fbk.eu/ontology/vn#PrepositionRestrictionProperty"/>
    <s v="http://premon.fbk.eu/ontology/vn#dir_prp"/>
    <x v="0"/>
  </r>
  <r>
    <s v="http://premon.fbk.eu/ontology/vn"/>
    <s v="http://premon.fbk.eu/ontology/vn#PrepositionRestrictionProperty"/>
    <s v="http://premon.fbk.eu/ontology/vn#loc_prp"/>
    <x v="0"/>
  </r>
  <r>
    <s v="http://premon.fbk.eu/ontology/vn"/>
    <s v="http://premon.fbk.eu/ontology/vn#PrepositionRestrictionProperty"/>
    <s v="http://premon.fbk.eu/ontology/vn#path_prp"/>
    <x v="0"/>
  </r>
  <r>
    <s v="http://premon.fbk.eu/ontology/vn"/>
    <s v="http://premon.fbk.eu/ontology/vn#PrepositionRestrictionProperty"/>
    <s v="http://premon.fbk.eu/ontology/vn#plural_prp"/>
    <x v="0"/>
  </r>
  <r>
    <s v="http://premon.fbk.eu/ontology/vn"/>
    <s v="http://premon.fbk.eu/ontology/vn#PrepositionRestrictionProperty"/>
    <s v="http://premon.fbk.eu/ontology/vn#spatial_prp"/>
    <x v="0"/>
  </r>
  <r>
    <s v="http://premon.fbk.eu/ontology/vn"/>
    <s v="http://premon.fbk.eu/ontology/vn#PrepositionRestrictionProperty"/>
    <s v="http://premon.fbk.eu/ontology/vn#src_prp"/>
    <x v="0"/>
  </r>
  <r>
    <s v="http://premon.fbk.eu/ontology/vn"/>
    <s v="http://premon.fbk.eu/ontology/vn#RoleRestrictionProperty"/>
    <s v="http://premon.fbk.eu/ontology/vn#abstract_rrp"/>
    <x v="0"/>
  </r>
  <r>
    <s v="http://premon.fbk.eu/ontology/vn"/>
    <s v="http://premon.fbk.eu/ontology/vn#RoleRestrictionProperty"/>
    <s v="http://premon.fbk.eu/ontology/vn#animal_rrp"/>
    <x v="0"/>
  </r>
  <r>
    <s v="http://premon.fbk.eu/ontology/vn"/>
    <s v="http://premon.fbk.eu/ontology/vn#RoleRestrictionProperty"/>
    <s v="http://premon.fbk.eu/ontology/vn#animate_rrp"/>
    <x v="0"/>
  </r>
  <r>
    <s v="http://premon.fbk.eu/ontology/vn"/>
    <s v="http://premon.fbk.eu/ontology/vn#RoleRestrictionProperty"/>
    <s v="http://premon.fbk.eu/ontology/vn#artifact_rrp"/>
    <x v="0"/>
  </r>
  <r>
    <s v="http://premon.fbk.eu/ontology/vn"/>
    <s v="http://premon.fbk.eu/ontology/vn#RoleRestrictionProperty"/>
    <s v="http://premon.fbk.eu/ontology/vn#biotic_rrp"/>
    <x v="0"/>
  </r>
  <r>
    <s v="http://premon.fbk.eu/ontology/vn"/>
    <s v="http://premon.fbk.eu/ontology/vn#RoleRestrictionProperty"/>
    <s v="http://premon.fbk.eu/ontology/vn#body_part_rrp"/>
    <x v="0"/>
  </r>
  <r>
    <s v="http://premon.fbk.eu/ontology/vn"/>
    <s v="http://premon.fbk.eu/ontology/vn#RoleRestrictionProperty"/>
    <s v="http://premon.fbk.eu/ontology/vn#comestible_rrp"/>
    <x v="0"/>
  </r>
  <r>
    <s v="http://premon.fbk.eu/ontology/vn"/>
    <s v="http://premon.fbk.eu/ontology/vn#RoleRestrictionProperty"/>
    <s v="http://premon.fbk.eu/ontology/vn#communication_rrp"/>
    <x v="0"/>
  </r>
  <r>
    <s v="http://premon.fbk.eu/ontology/vn"/>
    <s v="http://premon.fbk.eu/ontology/vn#RoleRestrictionProperty"/>
    <s v="http://premon.fbk.eu/ontology/vn#concrete_rrp"/>
    <x v="0"/>
  </r>
  <r>
    <s v="http://premon.fbk.eu/ontology/vn"/>
    <s v="http://premon.fbk.eu/ontology/vn#RoleRestrictionProperty"/>
    <s v="http://premon.fbk.eu/ontology/vn#currency_rrp"/>
    <x v="0"/>
  </r>
  <r>
    <s v="http://premon.fbk.eu/ontology/vn"/>
    <s v="http://premon.fbk.eu/ontology/vn#RoleRestrictionProperty"/>
    <s v="http://premon.fbk.eu/ontology/vn#elongated_rrp"/>
    <x v="0"/>
  </r>
  <r>
    <s v="http://premon.fbk.eu/ontology/vn"/>
    <s v="http://premon.fbk.eu/ontology/vn#RoleRestrictionProperty"/>
    <s v="http://premon.fbk.eu/ontology/vn#force_rrp"/>
    <x v="0"/>
  </r>
  <r>
    <s v="http://premon.fbk.eu/ontology/vn"/>
    <s v="http://premon.fbk.eu/ontology/vn#RoleRestrictionProperty"/>
    <s v="http://premon.fbk.eu/ontology/vn#garment_rrp"/>
    <x v="0"/>
  </r>
  <r>
    <s v="http://premon.fbk.eu/ontology/vn"/>
    <s v="http://premon.fbk.eu/ontology/vn#RoleRestrictionProperty"/>
    <s v="http://premon.fbk.eu/ontology/vn#human_rrp"/>
    <x v="0"/>
  </r>
  <r>
    <s v="http://premon.fbk.eu/ontology/vn"/>
    <s v="http://premon.fbk.eu/ontology/vn#RoleRestrictionProperty"/>
    <s v="http://premon.fbk.eu/ontology/vn#idea_rrp"/>
    <x v="0"/>
  </r>
  <r>
    <s v="http://premon.fbk.eu/ontology/vn"/>
    <s v="http://premon.fbk.eu/ontology/vn#RoleRestrictionProperty"/>
    <s v="http://premon.fbk.eu/ontology/vn#int_control_rrp"/>
    <x v="0"/>
  </r>
  <r>
    <s v="http://premon.fbk.eu/ontology/vn"/>
    <s v="http://premon.fbk.eu/ontology/vn#RoleRestrictionProperty"/>
    <s v="http://premon.fbk.eu/ontology/vn#location_rrp"/>
    <x v="0"/>
  </r>
  <r>
    <s v="http://premon.fbk.eu/ontology/vn"/>
    <s v="http://premon.fbk.eu/ontology/vn#RoleRestrictionProperty"/>
    <s v="http://premon.fbk.eu/ontology/vn#machine_rrp"/>
    <x v="0"/>
  </r>
  <r>
    <s v="http://premon.fbk.eu/ontology/vn"/>
    <s v="http://premon.fbk.eu/ontology/vn#RoleRestrictionProperty"/>
    <s v="http://premon.fbk.eu/ontology/vn#natural_rrp"/>
    <x v="0"/>
  </r>
  <r>
    <s v="http://premon.fbk.eu/ontology/vn"/>
    <s v="http://premon.fbk.eu/ontology/vn#RoleRestrictionProperty"/>
    <s v="http://premon.fbk.eu/ontology/vn#nonrigid_rrp"/>
    <x v="0"/>
  </r>
  <r>
    <s v="http://premon.fbk.eu/ontology/vn"/>
    <s v="http://premon.fbk.eu/ontology/vn#RoleRestrictionProperty"/>
    <s v="http://premon.fbk.eu/ontology/vn#organization_rrp"/>
    <x v="0"/>
  </r>
  <r>
    <s v="http://premon.fbk.eu/ontology/vn"/>
    <s v="http://premon.fbk.eu/ontology/vn#RoleRestrictionProperty"/>
    <s v="http://premon.fbk.eu/ontology/vn#phys_obj_rrp"/>
    <x v="0"/>
  </r>
  <r>
    <s v="http://premon.fbk.eu/ontology/vn"/>
    <s v="http://premon.fbk.eu/ontology/vn#RoleRestrictionProperty"/>
    <s v="http://premon.fbk.eu/ontology/vn#plant_rrp"/>
    <x v="0"/>
  </r>
  <r>
    <s v="http://premon.fbk.eu/ontology/vn"/>
    <s v="http://premon.fbk.eu/ontology/vn#RoleRestrictionProperty"/>
    <s v="http://premon.fbk.eu/ontology/vn#plural_rrp"/>
    <x v="0"/>
  </r>
  <r>
    <s v="http://premon.fbk.eu/ontology/vn"/>
    <s v="http://premon.fbk.eu/ontology/vn#RoleRestrictionProperty"/>
    <s v="http://premon.fbk.eu/ontology/vn#pointy_rrp"/>
    <x v="0"/>
  </r>
  <r>
    <s v="http://premon.fbk.eu/ontology/vn"/>
    <s v="http://premon.fbk.eu/ontology/vn#RoleRestrictionProperty"/>
    <s v="http://premon.fbk.eu/ontology/vn#refl_rrp"/>
    <x v="0"/>
  </r>
  <r>
    <s v="http://premon.fbk.eu/ontology/vn"/>
    <s v="http://premon.fbk.eu/ontology/vn#RoleRestrictionProperty"/>
    <s v="http://premon.fbk.eu/ontology/vn#region_rrp"/>
    <x v="0"/>
  </r>
  <r>
    <s v="http://premon.fbk.eu/ontology/vn"/>
    <s v="http://premon.fbk.eu/ontology/vn#RoleRestrictionProperty"/>
    <s v="http://premon.fbk.eu/ontology/vn#rigid_rrp"/>
    <x v="0"/>
  </r>
  <r>
    <s v="http://premon.fbk.eu/ontology/vn"/>
    <s v="http://premon.fbk.eu/ontology/vn#RoleRestrictionProperty"/>
    <s v="http://premon.fbk.eu/ontology/vn#scalar_rrp"/>
    <x v="0"/>
  </r>
  <r>
    <s v="http://premon.fbk.eu/ontology/vn"/>
    <s v="http://premon.fbk.eu/ontology/vn#RoleRestrictionProperty"/>
    <s v="http://premon.fbk.eu/ontology/vn#shape_rrp"/>
    <x v="0"/>
  </r>
  <r>
    <s v="http://premon.fbk.eu/ontology/vn"/>
    <s v="http://premon.fbk.eu/ontology/vn#RoleRestrictionProperty"/>
    <s v="http://premon.fbk.eu/ontology/vn#solid_rrp"/>
    <x v="0"/>
  </r>
  <r>
    <s v="http://premon.fbk.eu/ontology/vn"/>
    <s v="http://premon.fbk.eu/ontology/vn#RoleRestrictionProperty"/>
    <s v="http://premon.fbk.eu/ontology/vn#sound_rrp"/>
    <x v="0"/>
  </r>
  <r>
    <s v="http://premon.fbk.eu/ontology/vn"/>
    <s v="http://premon.fbk.eu/ontology/vn#RoleRestrictionProperty"/>
    <s v="http://premon.fbk.eu/ontology/vn#state_rrp"/>
    <x v="0"/>
  </r>
  <r>
    <s v="http://premon.fbk.eu/ontology/vn"/>
    <s v="http://premon.fbk.eu/ontology/vn#RoleRestrictionProperty"/>
    <s v="http://premon.fbk.eu/ontology/vn#substance_rrp"/>
    <x v="0"/>
  </r>
  <r>
    <s v="http://premon.fbk.eu/ontology/vn"/>
    <s v="http://premon.fbk.eu/ontology/vn#RoleRestrictionProperty"/>
    <s v="http://premon.fbk.eu/ontology/vn#time_rrp"/>
    <x v="0"/>
  </r>
  <r>
    <s v="http://premon.fbk.eu/ontology/vn"/>
    <s v="http://premon.fbk.eu/ontology/vn#RoleRestrictionProperty"/>
    <s v="http://premon.fbk.eu/ontology/vn#tool_rrp"/>
    <x v="0"/>
  </r>
  <r>
    <s v="http://premon.fbk.eu/ontology/vn"/>
    <s v="http://premon.fbk.eu/ontology/vn#RoleRestrictionProperty"/>
    <s v="http://premon.fbk.eu/ontology/vn#vehicle_rrp"/>
    <x v="0"/>
  </r>
  <r>
    <s v="http://premon.fbk.eu/ontology/vn"/>
    <s v="http://premon.fbk.eu/ontology/vn#SyntacticRestrictionProperty"/>
    <s v="http://premon.fbk.eu/ontology/vn#ac_ing_syrp"/>
    <x v="0"/>
  </r>
  <r>
    <s v="http://premon.fbk.eu/ontology/vn"/>
    <s v="http://premon.fbk.eu/ontology/vn#SyntacticRestrictionProperty"/>
    <s v="http://premon.fbk.eu/ontology/vn#ac_to_inf_syrp"/>
    <x v="0"/>
  </r>
  <r>
    <s v="http://premon.fbk.eu/ontology/vn"/>
    <s v="http://premon.fbk.eu/ontology/vn#SyntacticRestrictionProperty"/>
    <s v="http://premon.fbk.eu/ontology/vn#acc_ing_syrp"/>
    <x v="0"/>
  </r>
  <r>
    <s v="http://premon.fbk.eu/ontology/vn"/>
    <s v="http://premon.fbk.eu/ontology/vn#SyntacticRestrictionProperty"/>
    <s v="http://premon.fbk.eu/ontology/vn#adv_loc_syrp"/>
    <x v="0"/>
  </r>
  <r>
    <s v="http://premon.fbk.eu/ontology/vn"/>
    <s v="http://premon.fbk.eu/ontology/vn#SyntacticRestrictionProperty"/>
    <s v="http://premon.fbk.eu/ontology/vn#be_sc_ing_syrp"/>
    <x v="0"/>
  </r>
  <r>
    <s v="http://premon.fbk.eu/ontology/vn"/>
    <s v="http://premon.fbk.eu/ontology/vn#SyntacticRestrictionProperty"/>
    <s v="http://premon.fbk.eu/ontology/vn#body_part_syrp"/>
    <x v="0"/>
  </r>
  <r>
    <s v="http://premon.fbk.eu/ontology/vn"/>
    <s v="http://premon.fbk.eu/ontology/vn#SyntacticRestrictionProperty"/>
    <s v="http://premon.fbk.eu/ontology/vn#definite_syrp"/>
    <x v="0"/>
  </r>
  <r>
    <s v="http://premon.fbk.eu/ontology/vn"/>
    <s v="http://premon.fbk.eu/ontology/vn#SyntacticRestrictionProperty"/>
    <s v="http://premon.fbk.eu/ontology/vn#for_comp_syrp"/>
    <x v="0"/>
  </r>
  <r>
    <s v="http://premon.fbk.eu/ontology/vn"/>
    <s v="http://premon.fbk.eu/ontology/vn#SyntacticRestrictionProperty"/>
    <s v="http://premon.fbk.eu/ontology/vn#genitive_syrp"/>
    <x v="0"/>
  </r>
  <r>
    <s v="http://premon.fbk.eu/ontology/vn"/>
    <s v="http://premon.fbk.eu/ontology/vn#SyntacticRestrictionProperty"/>
    <s v="http://premon.fbk.eu/ontology/vn#how_extract_syrp"/>
    <x v="0"/>
  </r>
  <r>
    <s v="http://premon.fbk.eu/ontology/vn"/>
    <s v="http://premon.fbk.eu/ontology/vn#SyntacticRestrictionProperty"/>
    <s v="http://premon.fbk.eu/ontology/vn#np_ing_syrp"/>
    <x v="0"/>
  </r>
  <r>
    <s v="http://premon.fbk.eu/ontology/vn"/>
    <s v="http://premon.fbk.eu/ontology/vn#SyntacticRestrictionProperty"/>
    <s v="http://premon.fbk.eu/ontology/vn#np_omit_ing_syrp"/>
    <x v="0"/>
  </r>
  <r>
    <s v="http://premon.fbk.eu/ontology/vn"/>
    <s v="http://premon.fbk.eu/ontology/vn#SyntacticRestrictionProperty"/>
    <s v="http://premon.fbk.eu/ontology/vn#np_p_ing_syrp"/>
    <x v="0"/>
  </r>
  <r>
    <s v="http://premon.fbk.eu/ontology/vn"/>
    <s v="http://premon.fbk.eu/ontology/vn#SyntacticRestrictionProperty"/>
    <s v="http://premon.fbk.eu/ontology/vn#np_ppart_syrp"/>
    <x v="0"/>
  </r>
  <r>
    <s v="http://premon.fbk.eu/ontology/vn"/>
    <s v="http://premon.fbk.eu/ontology/vn#SyntacticRestrictionProperty"/>
    <s v="http://premon.fbk.eu/ontology/vn#np_to_inf_syrp"/>
    <x v="0"/>
  </r>
  <r>
    <s v="http://premon.fbk.eu/ontology/vn"/>
    <s v="http://premon.fbk.eu/ontology/vn#SyntacticRestrictionProperty"/>
    <s v="http://premon.fbk.eu/ontology/vn#np_tobe_syrp"/>
    <x v="0"/>
  </r>
  <r>
    <s v="http://premon.fbk.eu/ontology/vn"/>
    <s v="http://premon.fbk.eu/ontology/vn#SyntacticRestrictionProperty"/>
    <s v="http://premon.fbk.eu/ontology/vn#oc_bare_inf_syrp"/>
    <x v="0"/>
  </r>
  <r>
    <s v="http://premon.fbk.eu/ontology/vn"/>
    <s v="http://premon.fbk.eu/ontology/vn#SyntacticRestrictionProperty"/>
    <s v="http://premon.fbk.eu/ontology/vn#oc_ing_syrp"/>
    <x v="0"/>
  </r>
  <r>
    <s v="http://premon.fbk.eu/ontology/vn"/>
    <s v="http://premon.fbk.eu/ontology/vn#SyntacticRestrictionProperty"/>
    <s v="http://premon.fbk.eu/ontology/vn#oc_to_inf_syrp"/>
    <x v="0"/>
  </r>
  <r>
    <s v="http://premon.fbk.eu/ontology/vn"/>
    <s v="http://premon.fbk.eu/ontology/vn#SyntacticRestrictionProperty"/>
    <s v="http://premon.fbk.eu/ontology/vn#plural_syrp"/>
    <x v="0"/>
  </r>
  <r>
    <s v="http://premon.fbk.eu/ontology/vn"/>
    <s v="http://premon.fbk.eu/ontology/vn#SyntacticRestrictionProperty"/>
    <s v="http://premon.fbk.eu/ontology/vn#pos_ing"/>
    <x v="0"/>
  </r>
  <r>
    <s v="http://premon.fbk.eu/ontology/vn"/>
    <s v="http://premon.fbk.eu/ontology/vn#SyntacticRestrictionProperty"/>
    <s v="http://premon.fbk.eu/ontology/vn#poss_ing_syrp"/>
    <x v="0"/>
  </r>
  <r>
    <s v="http://premon.fbk.eu/ontology/vn"/>
    <s v="http://premon.fbk.eu/ontology/vn#SyntacticRestrictionProperty"/>
    <s v="http://premon.fbk.eu/ontology/vn#quotation_syrp"/>
    <x v="0"/>
  </r>
  <r>
    <s v="http://premon.fbk.eu/ontology/vn"/>
    <s v="http://premon.fbk.eu/ontology/vn#SyntacticRestrictionProperty"/>
    <s v="http://premon.fbk.eu/ontology/vn#refl_syrp"/>
    <x v="0"/>
  </r>
  <r>
    <s v="http://premon.fbk.eu/ontology/vn"/>
    <s v="http://premon.fbk.eu/ontology/vn#SyntacticRestrictionProperty"/>
    <s v="http://premon.fbk.eu/ontology/vn#rs_to_inf_syrp"/>
    <x v="0"/>
  </r>
  <r>
    <s v="http://premon.fbk.eu/ontology/vn"/>
    <s v="http://premon.fbk.eu/ontology/vn#SyntacticRestrictionProperty"/>
    <s v="http://premon.fbk.eu/ontology/vn#sc_ing_syrp"/>
    <x v="0"/>
  </r>
  <r>
    <s v="http://premon.fbk.eu/ontology/vn"/>
    <s v="http://premon.fbk.eu/ontology/vn#SyntacticRestrictionProperty"/>
    <s v="http://premon.fbk.eu/ontology/vn#sc_to_inf_syrp"/>
    <x v="0"/>
  </r>
  <r>
    <s v="http://premon.fbk.eu/ontology/vn"/>
    <s v="http://premon.fbk.eu/ontology/vn#SyntacticRestrictionProperty"/>
    <s v="http://premon.fbk.eu/ontology/vn#sentential_syrp"/>
    <x v="0"/>
  </r>
  <r>
    <s v="http://premon.fbk.eu/ontology/vn"/>
    <s v="http://premon.fbk.eu/ontology/vn#SyntacticRestrictionProperty"/>
    <s v="http://premon.fbk.eu/ontology/vn#small_clause_syrp"/>
    <x v="0"/>
  </r>
  <r>
    <s v="http://premon.fbk.eu/ontology/vn"/>
    <s v="http://premon.fbk.eu/ontology/vn#SyntacticRestrictionProperty"/>
    <s v="http://premon.fbk.eu/ontology/vn#tensed_that_syrp"/>
    <x v="0"/>
  </r>
  <r>
    <s v="http://premon.fbk.eu/ontology/vn"/>
    <s v="http://premon.fbk.eu/ontology/vn#SyntacticRestrictionProperty"/>
    <s v="http://premon.fbk.eu/ontology/vn#that_comp_syrp"/>
    <x v="0"/>
  </r>
  <r>
    <s v="http://premon.fbk.eu/ontology/vn"/>
    <s v="http://premon.fbk.eu/ontology/vn#SyntacticRestrictionProperty"/>
    <s v="http://premon.fbk.eu/ontology/vn#to_be_syrp"/>
    <x v="0"/>
  </r>
  <r>
    <s v="http://premon.fbk.eu/ontology/vn"/>
    <s v="http://premon.fbk.eu/ontology/vn#SyntacticRestrictionProperty"/>
    <s v="http://premon.fbk.eu/ontology/vn#to_inf_rs_syrp"/>
    <x v="0"/>
  </r>
  <r>
    <s v="http://premon.fbk.eu/ontology/vn"/>
    <s v="http://premon.fbk.eu/ontology/vn#SyntacticRestrictionProperty"/>
    <s v="http://premon.fbk.eu/ontology/vn#vc_to_inf_syrp"/>
    <x v="0"/>
  </r>
  <r>
    <s v="http://premon.fbk.eu/ontology/vn"/>
    <s v="http://premon.fbk.eu/ontology/vn#SyntacticRestrictionProperty"/>
    <s v="http://premon.fbk.eu/ontology/vn#wh_comp_syrp"/>
    <x v="0"/>
  </r>
  <r>
    <s v="http://premon.fbk.eu/ontology/vn"/>
    <s v="http://premon.fbk.eu/ontology/vn#SyntacticRestrictionProperty"/>
    <s v="http://premon.fbk.eu/ontology/vn#wh_extract_syrp"/>
    <x v="0"/>
  </r>
  <r>
    <s v="http://premon.fbk.eu/ontology/vn"/>
    <s v="http://premon.fbk.eu/ontology/vn#SyntacticRestrictionProperty"/>
    <s v="http://premon.fbk.eu/ontology/vn#wh_inf_syrp"/>
    <x v="0"/>
  </r>
  <r>
    <s v="http://premon.fbk.eu/ontology/vn"/>
    <s v="http://premon.fbk.eu/ontology/vn#SyntacticRestrictionProperty"/>
    <s v="http://premon.fbk.eu/ontology/vn#wh_ing_syrp"/>
    <x v="0"/>
  </r>
  <r>
    <s v="http://premon.fbk.eu/ontology/vn"/>
    <s v="http://premon.fbk.eu/ontology/vn#SyntacticRestrictionProperty"/>
    <s v="http://premon.fbk.eu/ontology/vn#what_extract_syrp"/>
    <x v="0"/>
  </r>
  <r>
    <s v="http://premon.fbk.eu/ontology/vn"/>
    <s v="http://premon.fbk.eu/ontology/vn#SyntacticRestrictionProperty"/>
    <s v="http://premon.fbk.eu/ontology/vn#what_inf_syrp"/>
    <x v="0"/>
  </r>
  <r>
    <s v="http://premon.fbk.eu/ontology/vn"/>
    <s v="http://premon.fbk.eu/ontology/vn#SyntacticRestrictionProperty"/>
    <s v="http://premon.fbk.eu/ontology/vn#wheth_inf_syrp"/>
    <x v="0"/>
  </r>
  <r>
    <s v="http://premon.fbk.eu/ontology/vn"/>
    <s v="http://premon.fbk.eu/ontology/vn#ThematicRole"/>
    <s v="http://premon.fbk.eu/ontology/vn#actor"/>
    <x v="0"/>
  </r>
  <r>
    <s v="http://premon.fbk.eu/ontology/vn"/>
    <s v="http://premon.fbk.eu/ontology/vn#ThematicRole"/>
    <s v="http://premon.fbk.eu/ontology/vn#agent"/>
    <x v="0"/>
  </r>
  <r>
    <s v="http://premon.fbk.eu/ontology/vn"/>
    <s v="http://premon.fbk.eu/ontology/vn#ThematicRole"/>
    <s v="http://premon.fbk.eu/ontology/vn#asset"/>
    <x v="0"/>
  </r>
  <r>
    <s v="http://premon.fbk.eu/ontology/vn"/>
    <s v="http://premon.fbk.eu/ontology/vn#ThematicRole"/>
    <s v="http://premon.fbk.eu/ontology/vn#attribute"/>
    <x v="0"/>
  </r>
  <r>
    <s v="http://premon.fbk.eu/ontology/vn"/>
    <s v="http://premon.fbk.eu/ontology/vn#ThematicRole"/>
    <s v="http://premon.fbk.eu/ontology/vn#beneficiary"/>
    <x v="0"/>
  </r>
  <r>
    <s v="http://premon.fbk.eu/ontology/vn"/>
    <s v="http://premon.fbk.eu/ontology/vn#ThematicRole"/>
    <s v="http://premon.fbk.eu/ontology/vn#cause"/>
    <x v="0"/>
  </r>
  <r>
    <s v="http://premon.fbk.eu/ontology/vn"/>
    <s v="http://premon.fbk.eu/ontology/vn#ThematicRole"/>
    <s v="http://premon.fbk.eu/ontology/vn#coAgent"/>
    <x v="0"/>
  </r>
  <r>
    <s v="http://premon.fbk.eu/ontology/vn"/>
    <s v="http://premon.fbk.eu/ontology/vn#ThematicRole"/>
    <s v="http://premon.fbk.eu/ontology/vn#coPatient"/>
    <x v="0"/>
  </r>
  <r>
    <s v="http://premon.fbk.eu/ontology/vn"/>
    <s v="http://premon.fbk.eu/ontology/vn#ThematicRole"/>
    <s v="http://premon.fbk.eu/ontology/vn#coTheme"/>
    <x v="0"/>
  </r>
  <r>
    <s v="http://premon.fbk.eu/ontology/vn"/>
    <s v="http://premon.fbk.eu/ontology/vn#ThematicRole"/>
    <s v="http://premon.fbk.eu/ontology/vn#destination"/>
    <x v="0"/>
  </r>
  <r>
    <s v="http://premon.fbk.eu/ontology/vn"/>
    <s v="http://premon.fbk.eu/ontology/vn#ThematicRole"/>
    <s v="http://premon.fbk.eu/ontology/vn#duration"/>
    <x v="0"/>
  </r>
  <r>
    <s v="http://premon.fbk.eu/ontology/vn"/>
    <s v="http://premon.fbk.eu/ontology/vn#ThematicRole"/>
    <s v="http://premon.fbk.eu/ontology/vn#experiencer"/>
    <x v="0"/>
  </r>
  <r>
    <s v="http://premon.fbk.eu/ontology/vn"/>
    <s v="http://premon.fbk.eu/ontology/vn#ThematicRole"/>
    <s v="http://premon.fbk.eu/ontology/vn#extent"/>
    <x v="0"/>
  </r>
  <r>
    <s v="http://premon.fbk.eu/ontology/vn"/>
    <s v="http://premon.fbk.eu/ontology/vn#ThematicRole"/>
    <s v="http://premon.fbk.eu/ontology/vn#finalTime"/>
    <x v="0"/>
  </r>
  <r>
    <s v="http://premon.fbk.eu/ontology/vn"/>
    <s v="http://premon.fbk.eu/ontology/vn#ThematicRole"/>
    <s v="http://premon.fbk.eu/ontology/vn#frequency"/>
    <x v="0"/>
  </r>
  <r>
    <s v="http://premon.fbk.eu/ontology/vn"/>
    <s v="http://premon.fbk.eu/ontology/vn#ThematicRole"/>
    <s v="http://premon.fbk.eu/ontology/vn#goal"/>
    <x v="0"/>
  </r>
  <r>
    <s v="http://premon.fbk.eu/ontology/vn"/>
    <s v="http://premon.fbk.eu/ontology/vn#ThematicRole"/>
    <s v="http://premon.fbk.eu/ontology/vn#initialLocation"/>
    <x v="0"/>
  </r>
  <r>
    <s v="http://premon.fbk.eu/ontology/vn"/>
    <s v="http://premon.fbk.eu/ontology/vn#ThematicRole"/>
    <s v="http://premon.fbk.eu/ontology/vn#initialTime"/>
    <x v="0"/>
  </r>
  <r>
    <s v="http://premon.fbk.eu/ontology/vn"/>
    <s v="http://premon.fbk.eu/ontology/vn#ThematicRole"/>
    <s v="http://premon.fbk.eu/ontology/vn#instrument"/>
    <x v="0"/>
  </r>
  <r>
    <s v="http://premon.fbk.eu/ontology/vn"/>
    <s v="http://premon.fbk.eu/ontology/vn#ThematicRole"/>
    <s v="http://premon.fbk.eu/ontology/vn#location"/>
    <x v="0"/>
  </r>
  <r>
    <s v="http://premon.fbk.eu/ontology/vn"/>
    <s v="http://premon.fbk.eu/ontology/vn#ThematicRole"/>
    <s v="http://premon.fbk.eu/ontology/vn#material"/>
    <x v="0"/>
  </r>
  <r>
    <s v="http://premon.fbk.eu/ontology/vn"/>
    <s v="http://premon.fbk.eu/ontology/vn#ThematicRole"/>
    <s v="http://premon.fbk.eu/ontology/vn#participant"/>
    <x v="0"/>
  </r>
  <r>
    <s v="http://premon.fbk.eu/ontology/vn"/>
    <s v="http://premon.fbk.eu/ontology/vn#ThematicRole"/>
    <s v="http://premon.fbk.eu/ontology/vn#patient"/>
    <x v="0"/>
  </r>
  <r>
    <s v="http://premon.fbk.eu/ontology/vn"/>
    <s v="http://premon.fbk.eu/ontology/vn#ThematicRole"/>
    <s v="http://premon.fbk.eu/ontology/vn#pivot"/>
    <x v="0"/>
  </r>
  <r>
    <s v="http://premon.fbk.eu/ontology/vn"/>
    <s v="http://premon.fbk.eu/ontology/vn#ThematicRole"/>
    <s v="http://premon.fbk.eu/ontology/vn#place"/>
    <x v="0"/>
  </r>
  <r>
    <s v="http://premon.fbk.eu/ontology/vn"/>
    <s v="http://premon.fbk.eu/ontology/vn#ThematicRole"/>
    <s v="http://premon.fbk.eu/ontology/vn#predicate"/>
    <x v="0"/>
  </r>
  <r>
    <s v="http://premon.fbk.eu/ontology/vn"/>
    <s v="http://premon.fbk.eu/ontology/vn#ThematicRole"/>
    <s v="http://premon.fbk.eu/ontology/vn#product"/>
    <x v="0"/>
  </r>
  <r>
    <s v="http://premon.fbk.eu/ontology/vn"/>
    <s v="http://premon.fbk.eu/ontology/vn#ThematicRole"/>
    <s v="http://premon.fbk.eu/ontology/vn#recipient"/>
    <x v="0"/>
  </r>
  <r>
    <s v="http://premon.fbk.eu/ontology/vn"/>
    <s v="http://premon.fbk.eu/ontology/vn#ThematicRole"/>
    <s v="http://premon.fbk.eu/ontology/vn#reflexive"/>
    <x v="0"/>
  </r>
  <r>
    <s v="http://premon.fbk.eu/ontology/vn"/>
    <s v="http://premon.fbk.eu/ontology/vn#ThematicRole"/>
    <s v="http://premon.fbk.eu/ontology/vn#result"/>
    <x v="0"/>
  </r>
  <r>
    <s v="http://premon.fbk.eu/ontology/vn"/>
    <s v="http://premon.fbk.eu/ontology/vn#ThematicRole"/>
    <s v="http://premon.fbk.eu/ontology/vn#source"/>
    <x v="0"/>
  </r>
  <r>
    <s v="http://premon.fbk.eu/ontology/vn"/>
    <s v="http://premon.fbk.eu/ontology/vn#ThematicRole"/>
    <s v="http://premon.fbk.eu/ontology/vn#stimulus"/>
    <x v="0"/>
  </r>
  <r>
    <s v="http://premon.fbk.eu/ontology/vn"/>
    <s v="http://premon.fbk.eu/ontology/vn#ThematicRole"/>
    <s v="http://premon.fbk.eu/ontology/vn#theme"/>
    <x v="0"/>
  </r>
  <r>
    <s v="http://premon.fbk.eu/ontology/vn"/>
    <s v="http://premon.fbk.eu/ontology/vn#ThematicRole"/>
    <s v="http://premon.fbk.eu/ontology/vn#time"/>
    <x v="0"/>
  </r>
  <r>
    <s v="http://premon.fbk.eu/ontology/vn"/>
    <s v="http://premon.fbk.eu/ontology/vn#ThematicRole"/>
    <s v="http://premon.fbk.eu/ontology/vn#topic"/>
    <x v="0"/>
  </r>
  <r>
    <s v="http://premon.fbk.eu/ontology/vn"/>
    <s v="http://premon.fbk.eu/ontology/vn#ThematicRole"/>
    <s v="http://premon.fbk.eu/ontology/vn#trajectory"/>
    <x v="0"/>
  </r>
  <r>
    <s v="http://premon.fbk.eu/ontology/vn"/>
    <s v="http://premon.fbk.eu/ontology/vn#ThematicRole"/>
    <s v="http://premon.fbk.eu/ontology/vn#undergoer"/>
    <x v="0"/>
  </r>
  <r>
    <s v="http://premon.fbk.eu/ontology/vn"/>
    <s v="http://premon.fbk.eu/ontology/vn#ThematicRole"/>
    <s v="http://premon.fbk.eu/ontology/vn#value"/>
    <x v="0"/>
  </r>
  <r>
    <s v="http://promsns.org/def/agr"/>
    <s v="http://promsns.org/def/agr#RequirementLevel"/>
    <s v="http://promsns.org/def/agr#MAY"/>
    <x v="0"/>
  </r>
  <r>
    <s v="http://promsns.org/def/agr"/>
    <s v="http://promsns.org/def/agr#RequirementLevel"/>
    <s v="http://promsns.org/def/agr#MUST"/>
    <x v="0"/>
  </r>
  <r>
    <s v="http://promsns.org/def/agr"/>
    <s v="http://promsns.org/def/agr#RequirementLevel"/>
    <s v="http://promsns.org/def/agr#MUST_NOT"/>
    <x v="0"/>
  </r>
  <r>
    <s v="http://promsns.org/def/agr"/>
    <s v="http://promsns.org/def/agr#RequirementLevel"/>
    <s v="http://promsns.org/def/agr#OPTIONAL"/>
    <x v="0"/>
  </r>
  <r>
    <s v="http://promsns.org/def/agr"/>
    <s v="http://promsns.org/def/agr#RequirementLevel"/>
    <s v="http://promsns.org/def/agr#RECOMMENDED"/>
    <x v="0"/>
  </r>
  <r>
    <s v="http://promsns.org/def/agr"/>
    <s v="http://promsns.org/def/agr#RequirementLevel"/>
    <s v="http://promsns.org/def/agr#REQUIRED"/>
    <x v="0"/>
  </r>
  <r>
    <s v="http://promsns.org/def/agr"/>
    <s v="http://promsns.org/def/agr#RequirementLevel"/>
    <s v="http://promsns.org/def/agr#SHALL"/>
    <x v="0"/>
  </r>
  <r>
    <s v="http://promsns.org/def/agr"/>
    <s v="http://promsns.org/def/agr#RequirementLevel"/>
    <s v="http://promsns.org/def/agr#SHALL_NOT"/>
    <x v="0"/>
  </r>
  <r>
    <s v="http://promsns.org/def/agr"/>
    <s v="http://promsns.org/def/agr#RequirementLevel"/>
    <s v="http://promsns.org/def/agr#SHOULD"/>
    <x v="0"/>
  </r>
  <r>
    <s v="http://promsns.org/def/agr"/>
    <s v="http://promsns.org/def/agr#RequirementLevel"/>
    <s v="http://promsns.org/def/agr#SHOULD_NOT"/>
    <x v="0"/>
  </r>
  <r>
    <s v="http://purl.obolibrary.org/obo/obi.owl"/>
    <s v="http://purl.obolibrary.org/obo/IAO_0000078"/>
    <s v="http://purl.obolibrary.org/obo/IAO_0000002"/>
    <x v="0"/>
  </r>
  <r>
    <s v="http://purl.obolibrary.org/obo/obi.owl"/>
    <s v="http://purl.obolibrary.org/obo/IAO_0000078"/>
    <s v="http://purl.obolibrary.org/obo/IAO_0000120"/>
    <x v="0"/>
  </r>
  <r>
    <s v="http://purl.obolibrary.org/obo/obi.owl"/>
    <s v="http://purl.obolibrary.org/obo/IAO_0000078"/>
    <s v="http://purl.obolibrary.org/obo/IAO_0000121"/>
    <x v="0"/>
  </r>
  <r>
    <s v="http://purl.obolibrary.org/obo/obi.owl"/>
    <s v="http://purl.obolibrary.org/obo/IAO_0000078"/>
    <s v="http://purl.obolibrary.org/obo/IAO_0000122"/>
    <x v="0"/>
  </r>
  <r>
    <s v="http://purl.obolibrary.org/obo/obi.owl"/>
    <s v="http://purl.obolibrary.org/obo/IAO_0000078"/>
    <s v="http://purl.obolibrary.org/obo/IAO_0000123"/>
    <x v="0"/>
  </r>
  <r>
    <s v="http://purl.obolibrary.org/obo/obi.owl"/>
    <s v="http://purl.obolibrary.org/obo/IAO_0000078"/>
    <s v="http://purl.obolibrary.org/obo/IAO_0000124"/>
    <x v="0"/>
  </r>
  <r>
    <s v="http://purl.obolibrary.org/obo/obi.owl"/>
    <s v="http://purl.obolibrary.org/obo/IAO_0000078"/>
    <s v="http://purl.obolibrary.org/obo/IAO_0000125"/>
    <x v="0"/>
  </r>
  <r>
    <s v="http://purl.obolibrary.org/obo/obi.owl"/>
    <s v="http://purl.obolibrary.org/obo/IAO_0000078"/>
    <s v="http://purl.obolibrary.org/obo/IAO_0000423"/>
    <x v="0"/>
  </r>
  <r>
    <s v="http://purl.obolibrary.org/obo/obi.owl"/>
    <s v="http://purl.obolibrary.org/obo/IAO_0000078"/>
    <s v="http://purl.obolibrary.org/obo/IAO_0000428"/>
    <x v="0"/>
  </r>
  <r>
    <s v="http://purl.obolibrary.org/obo/obi.owl"/>
    <s v="http://purl.obolibrary.org/obo/IAO_0000098"/>
    <s v="http://purl.obolibrary.org/obo/OBI_0000317"/>
    <x v="0"/>
  </r>
  <r>
    <s v="http://purl.obolibrary.org/obo/obi.owl"/>
    <s v="http://purl.obolibrary.org/obo/IAO_0000098"/>
    <s v="http://purl.obolibrary.org/obo/OBI_0000321"/>
    <x v="0"/>
  </r>
  <r>
    <s v="http://purl.obolibrary.org/obo/obi.owl"/>
    <s v="http://purl.obolibrary.org/obo/IAO_0000098"/>
    <s v="http://purl.obolibrary.org/obo/OBI_0000322"/>
    <x v="0"/>
  </r>
  <r>
    <s v="http://purl.obolibrary.org/obo/obi.owl"/>
    <s v="http://purl.obolibrary.org/obo/IAO_0000098"/>
    <s v="http://purl.obolibrary.org/obo/OBI_0000324"/>
    <x v="0"/>
  </r>
  <r>
    <s v="http://purl.obolibrary.org/obo/obi.owl"/>
    <s v="http://purl.obolibrary.org/obo/IAO_0000098"/>
    <s v="http://purl.obolibrary.org/obo/OBI_0000325"/>
    <x v="0"/>
  </r>
  <r>
    <s v="http://purl.obolibrary.org/obo/obi.owl"/>
    <s v="http://purl.obolibrary.org/obo/IAO_0000098"/>
    <s v="http://purl.obolibrary.org/obo/OBI_0000326"/>
    <x v="0"/>
  </r>
  <r>
    <s v="http://purl.obolibrary.org/obo/obi.owl"/>
    <s v="http://purl.obolibrary.org/obo/IAO_0000098"/>
    <s v="http://purl.obolibrary.org/obo/OBI_0000327"/>
    <x v="0"/>
  </r>
  <r>
    <s v="http://purl.obolibrary.org/obo/obi.owl"/>
    <s v="http://purl.obolibrary.org/obo/IAO_0000098"/>
    <s v="http://purl.obolibrary.org/obo/OBI_0000329"/>
    <x v="0"/>
  </r>
  <r>
    <s v="http://purl.obolibrary.org/obo/obi.owl"/>
    <s v="http://purl.obolibrary.org/obo/IAO_0000098"/>
    <s v="http://purl.obolibrary.org/obo/OBI_0000330"/>
    <x v="0"/>
  </r>
  <r>
    <s v="http://purl.obolibrary.org/obo/obi.owl"/>
    <s v="http://purl.obolibrary.org/obo/IAO_0000098"/>
    <s v="http://purl.obolibrary.org/obo/OBI_0000332"/>
    <x v="0"/>
  </r>
  <r>
    <s v="http://purl.obolibrary.org/obo/obi.owl"/>
    <s v="http://purl.obolibrary.org/obo/IAO_0000225"/>
    <s v="http://purl.obolibrary.org/obo/IAO_0000103"/>
    <x v="0"/>
  </r>
  <r>
    <s v="http://purl.obolibrary.org/obo/obi.owl"/>
    <s v="http://purl.obolibrary.org/obo/IAO_0000225"/>
    <s v="http://purl.obolibrary.org/obo/IAO_0000226"/>
    <x v="0"/>
  </r>
  <r>
    <s v="http://purl.obolibrary.org/obo/obi.owl"/>
    <s v="http://purl.obolibrary.org/obo/IAO_0000225"/>
    <s v="http://purl.obolibrary.org/obo/IAO_0000227"/>
    <x v="0"/>
  </r>
  <r>
    <s v="http://purl.obolibrary.org/obo/obi.owl"/>
    <s v="http://purl.obolibrary.org/obo/IAO_0000225"/>
    <s v="http://purl.obolibrary.org/obo/IAO_0000228"/>
    <x v="0"/>
  </r>
  <r>
    <s v="http://purl.obolibrary.org/obo/obi.owl"/>
    <s v="http://purl.obolibrary.org/obo/IAO_0000225"/>
    <s v="http://purl.obolibrary.org/obo/IAO_0000229"/>
    <x v="0"/>
  </r>
  <r>
    <s v="http://purl.obolibrary.org/obo/obi.owl"/>
    <s v="http://purl.obolibrary.org/obo/IAO_0000225"/>
    <s v="http://purl.obolibrary.org/obo/IAO_0000230"/>
    <x v="0"/>
  </r>
  <r>
    <s v="http://purl.obolibrary.org/obo/obi.owl"/>
    <s v="http://purl.obolibrary.org/obo/IAO_0000409"/>
    <s v="http://purl.obolibrary.org/obo/IAO_0000410"/>
    <x v="0"/>
  </r>
  <r>
    <s v="http://purl.obolibrary.org/obo/obi.owl"/>
    <s v="http://purl.obolibrary.org/obo/IAO_0000409"/>
    <s v="http://purl.obolibrary.org/obo/IAO_0000420"/>
    <x v="0"/>
  </r>
  <r>
    <s v="http://purl.obolibrary.org/obo/obi.owl"/>
    <s v="http://purl.obolibrary.org/obo/IAO_0000409"/>
    <s v="http://purl.obolibrary.org/obo/IAO_0000421"/>
    <x v="0"/>
  </r>
  <r>
    <s v="http://purl.obolibrary.org/obo/obi.owl"/>
    <s v="http://purl.obolibrary.org/obo/OBI_0000245"/>
    <s v="http://purl.obolibrary.org/obo/OBI_0000462"/>
    <x v="0"/>
  </r>
  <r>
    <s v="http://purl.obolibrary.org/obo/obi.owl"/>
    <s v="http://purl.obolibrary.org/obo/OBI_0000245"/>
    <s v="http://purl.obolibrary.org/obo/OBI_0000752"/>
    <x v="0"/>
  </r>
  <r>
    <s v="http://purl.obolibrary.org/obo/obi.owl"/>
    <s v="http://purl.obolibrary.org/obo/OBI_0000245"/>
    <s v="http://purl.obolibrary.org/obo/OBI_0000753"/>
    <x v="0"/>
  </r>
  <r>
    <s v="http://purl.obolibrary.org/obo/obi.owl"/>
    <s v="http://purl.obolibrary.org/obo/OBI_0000245"/>
    <s v="http://purl.obolibrary.org/obo/OBI_0000754"/>
    <x v="0"/>
  </r>
  <r>
    <s v="http://purl.obolibrary.org/obo/obi.owl"/>
    <s v="http://purl.obolibrary.org/obo/OBI_0000245"/>
    <s v="http://purl.obolibrary.org/obo/OBI_0000756"/>
    <x v="0"/>
  </r>
  <r>
    <s v="http://purl.obolibrary.org/obo/obi.owl"/>
    <s v="http://purl.obolibrary.org/obo/OBI_0000245"/>
    <s v="http://purl.obolibrary.org/obo/OBI_0000757"/>
    <x v="0"/>
  </r>
  <r>
    <s v="http://purl.obolibrary.org/obo/obi.owl"/>
    <s v="http://purl.obolibrary.org/obo/OBI_0000245"/>
    <s v="http://purl.obolibrary.org/obo/OBI_0000758"/>
    <x v="0"/>
  </r>
  <r>
    <s v="http://purl.obolibrary.org/obo/obi.owl"/>
    <s v="http://purl.obolibrary.org/obo/OBI_0000245"/>
    <s v="http://purl.obolibrary.org/obo/OBI_0000759"/>
    <x v="0"/>
  </r>
  <r>
    <s v="http://purl.obolibrary.org/obo/obi.owl"/>
    <s v="http://purl.obolibrary.org/obo/OBI_0000245"/>
    <s v="http://purl.obolibrary.org/obo/OBI_0000765"/>
    <x v="0"/>
  </r>
  <r>
    <s v="http://purl.obolibrary.org/obo/obi.owl"/>
    <s v="http://purl.obolibrary.org/obo/OBI_0000245"/>
    <s v="http://purl.obolibrary.org/obo/OBI_0000769"/>
    <x v="0"/>
  </r>
  <r>
    <s v="http://purl.obolibrary.org/obo/obi.owl"/>
    <s v="http://purl.obolibrary.org/obo/OBI_0000245"/>
    <s v="http://purl.obolibrary.org/obo/OBI_0000770"/>
    <x v="0"/>
  </r>
  <r>
    <s v="http://purl.obolibrary.org/obo/obi.owl"/>
    <s v="http://purl.obolibrary.org/obo/OBI_0000245"/>
    <s v="http://purl.obolibrary.org/obo/OBI_0000776"/>
    <x v="0"/>
  </r>
  <r>
    <s v="http://purl.obolibrary.org/obo/obi.owl"/>
    <s v="http://purl.obolibrary.org/obo/OBI_0000245"/>
    <s v="http://purl.obolibrary.org/obo/OBI_0000779"/>
    <x v="0"/>
  </r>
  <r>
    <s v="http://purl.obolibrary.org/obo/obi.owl"/>
    <s v="http://purl.obolibrary.org/obo/OBI_0000245"/>
    <s v="http://purl.obolibrary.org/obo/OBI_0000829"/>
    <x v="0"/>
  </r>
  <r>
    <s v="http://purl.obolibrary.org/obo/obi.owl"/>
    <s v="http://purl.obolibrary.org/obo/OBI_0000245"/>
    <s v="http://purl.obolibrary.org/obo/OBI_0000901"/>
    <x v="0"/>
  </r>
  <r>
    <s v="http://purl.obolibrary.org/obo/obi.owl"/>
    <s v="http://purl.obolibrary.org/obo/OBI_0000245"/>
    <s v="http://purl.obolibrary.org/obo/OBI_0001213"/>
    <x v="0"/>
  </r>
  <r>
    <s v="http://purl.obolibrary.org/obo/obi.owl"/>
    <s v="http://purl.obolibrary.org/obo/OBI_0000245"/>
    <s v="http://purl.obolibrary.org/obo/OBI_0001224"/>
    <x v="0"/>
  </r>
  <r>
    <s v="http://purl.obolibrary.org/obo/obi.owl"/>
    <s v="http://purl.obolibrary.org/obo/OBI_0000245"/>
    <s v="http://purl.obolibrary.org/obo/OBI_0001287"/>
    <x v="0"/>
  </r>
  <r>
    <s v="http://purl.obolibrary.org/obo/obi.owl"/>
    <s v="http://purl.obolibrary.org/obo/OBI_0000245"/>
    <s v="http://purl.obolibrary.org/obo/OBI_0001312"/>
    <x v="0"/>
  </r>
  <r>
    <s v="http://purl.obolibrary.org/obo/obi.owl"/>
    <s v="http://purl.obolibrary.org/obo/OBI_0000245"/>
    <s v="http://purl.obolibrary.org/obo/OBI_0001320"/>
    <x v="0"/>
  </r>
  <r>
    <s v="http://purl.obolibrary.org/obo/obi.owl"/>
    <s v="http://purl.obolibrary.org/obo/OBI_0000245"/>
    <s v="http://purl.obolibrary.org/obo/OBI_0001321"/>
    <x v="0"/>
  </r>
  <r>
    <s v="http://purl.obolibrary.org/obo/obi.owl"/>
    <s v="http://purl.obolibrary.org/obo/OBI_0000245"/>
    <s v="http://purl.obolibrary.org/obo/OBI_0001338"/>
    <x v="0"/>
  </r>
  <r>
    <s v="http://purl.obolibrary.org/obo/obi.owl"/>
    <s v="http://purl.obolibrary.org/obo/OBI_0000245"/>
    <s v="http://purl.obolibrary.org/obo/OBI_0001340"/>
    <x v="0"/>
  </r>
  <r>
    <s v="http://purl.obolibrary.org/obo/obi.owl"/>
    <s v="http://purl.obolibrary.org/obo/OBI_0000245"/>
    <s v="http://purl.obolibrary.org/obo/OBI_0001347"/>
    <x v="0"/>
  </r>
  <r>
    <s v="http://purl.obolibrary.org/obo/obi.owl"/>
    <s v="http://purl.obolibrary.org/obo/OBI_0000245"/>
    <s v="http://purl.obolibrary.org/obo/OBI_0001355"/>
    <x v="0"/>
  </r>
  <r>
    <s v="http://purl.obolibrary.org/obo/obi.owl"/>
    <s v="http://purl.obolibrary.org/obo/OBI_0000245"/>
    <s v="http://purl.obolibrary.org/obo/OBI_0001372"/>
    <x v="0"/>
  </r>
  <r>
    <s v="http://purl.obolibrary.org/obo/obi.owl"/>
    <s v="http://purl.obolibrary.org/obo/OBI_0000245"/>
    <s v="http://purl.obolibrary.org/obo/OBI_0001375"/>
    <x v="0"/>
  </r>
  <r>
    <s v="http://purl.obolibrary.org/obo/obi.owl"/>
    <s v="http://purl.obolibrary.org/obo/OBI_0000245"/>
    <s v="http://purl.obolibrary.org/obo/OBI_0001424"/>
    <x v="0"/>
  </r>
  <r>
    <s v="http://purl.obolibrary.org/obo/obi.owl"/>
    <s v="http://purl.obolibrary.org/obo/OBI_0000245"/>
    <s v="http://purl.obolibrary.org/obo/OBI_0001428"/>
    <x v="0"/>
  </r>
  <r>
    <s v="http://purl.obolibrary.org/obo/obi.owl"/>
    <s v="http://purl.obolibrary.org/obo/OBI_0000245"/>
    <s v="http://purl.obolibrary.org/obo/OBI_0001431"/>
    <x v="0"/>
  </r>
  <r>
    <s v="http://purl.obolibrary.org/obo/obi.owl"/>
    <s v="http://purl.obolibrary.org/obo/OBI_0000245"/>
    <s v="http://purl.obolibrary.org/obo/OBI_0001434"/>
    <x v="0"/>
  </r>
  <r>
    <s v="http://purl.obolibrary.org/obo/obi.owl"/>
    <s v="http://purl.obolibrary.org/obo/OBI_0000245"/>
    <s v="http://purl.obolibrary.org/obo/OBI_0001443"/>
    <x v="0"/>
  </r>
  <r>
    <s v="http://purl.obolibrary.org/obo/obi.owl"/>
    <s v="http://purl.obolibrary.org/obo/OBI_0000245"/>
    <s v="http://purl.obolibrary.org/obo/OBI_0001458"/>
    <x v="0"/>
  </r>
  <r>
    <s v="http://purl.obolibrary.org/obo/obi.owl"/>
    <s v="http://purl.obolibrary.org/obo/OBI_0000245"/>
    <s v="http://purl.obolibrary.org/obo/OBI_0001855"/>
    <x v="0"/>
  </r>
  <r>
    <s v="http://purl.obolibrary.org/obo/obi.owl"/>
    <s v="http://purl.obolibrary.org/obo/OBI_0000245"/>
    <s v="http://purl.obolibrary.org/obo/OBI_0001856"/>
    <x v="0"/>
  </r>
  <r>
    <s v="http://purl.obolibrary.org/obo/obi.owl"/>
    <s v="http://purl.obolibrary.org/obo/OBI_0000245"/>
    <s v="http://purl.obolibrary.org/obo/OBI_0001860"/>
    <x v="0"/>
  </r>
  <r>
    <s v="http://purl.obolibrary.org/obo/obi.owl"/>
    <s v="http://purl.obolibrary.org/obo/OBI_0000245"/>
    <s v="http://purl.obolibrary.org/obo/OBI_0002193"/>
    <x v="0"/>
  </r>
  <r>
    <s v="http://purl.obolibrary.org/obo/obi.owl"/>
    <s v="http://purl.obolibrary.org/obo/OBI_0000700"/>
    <s v="http://purl.obolibrary.org/obo/OBI_0000775"/>
    <x v="0"/>
  </r>
  <r>
    <s v="http://purl.obolibrary.org/obo/obi.owl"/>
    <s v="http://purl.obolibrary.org/obo/OBI_0000713"/>
    <s v="http://purl.obolibrary.org/obo/OBI_0000761"/>
    <x v="0"/>
  </r>
  <r>
    <s v="http://purl.obolibrary.org/obo/obi.owl"/>
    <s v="http://purl.obolibrary.org/obo/OBI_0000713"/>
    <s v="http://purl.obolibrary.org/obo/OBI_0000766"/>
    <x v="0"/>
  </r>
  <r>
    <s v="http://purl.obolibrary.org/obo/obi.owl"/>
    <s v="http://purl.obolibrary.org/obo/OBI_0000713"/>
    <s v="http://purl.obolibrary.org/obo/OBI_0000768"/>
    <x v="0"/>
  </r>
  <r>
    <s v="http://purl.obolibrary.org/obo/obi.owl"/>
    <s v="http://purl.obolibrary.org/obo/OBI_0000713"/>
    <s v="http://purl.obolibrary.org/obo/OBI_0000771"/>
    <x v="0"/>
  </r>
  <r>
    <s v="http://purl.obolibrary.org/obo/obi.owl"/>
    <s v="http://purl.obolibrary.org/obo/OBI_0000713"/>
    <s v="http://purl.obolibrary.org/obo/OBI_0000772"/>
    <x v="0"/>
  </r>
  <r>
    <s v="http://purl.obolibrary.org/obo/obi.owl"/>
    <s v="http://purl.obolibrary.org/obo/OBI_0000713"/>
    <s v="http://purl.obolibrary.org/obo/OBI_0000773"/>
    <x v="0"/>
  </r>
  <r>
    <s v="http://purl.obolibrary.org/obo/obi.owl"/>
    <s v="http://purl.obolibrary.org/obo/OBI_0000713"/>
    <s v="http://purl.obolibrary.org/obo/OBI_0000774"/>
    <x v="0"/>
  </r>
  <r>
    <s v="http://purl.obolibrary.org/obo/obi.owl"/>
    <s v="http://purl.obolibrary.org/obo/OBI_0000713"/>
    <s v="http://purl.obolibrary.org/obo/OBI_0000777"/>
    <x v="0"/>
  </r>
  <r>
    <s v="http://purl.obolibrary.org/obo/obi.owl"/>
    <s v="http://purl.obolibrary.org/obo/OBI_0000713"/>
    <s v="http://purl.obolibrary.org/obo/OBI_0000782"/>
    <x v="0"/>
  </r>
  <r>
    <s v="http://purl.obolibrary.org/obo/obi.owl"/>
    <s v="http://purl.obolibrary.org/obo/OBI_0000713"/>
    <s v="http://purl.obolibrary.org/obo/OBI_0000783"/>
    <x v="0"/>
  </r>
  <r>
    <s v="http://purl.obolibrary.org/obo/obi.owl"/>
    <s v="http://purl.obolibrary.org/obo/OBI_0000726"/>
    <s v="http://purl.obolibrary.org/obo/OBI_0000778"/>
    <x v="0"/>
  </r>
  <r>
    <s v="http://purl.obolibrary.org/obo/obi.owl"/>
    <s v="http://purl.obolibrary.org/obo/OBI_0000727"/>
    <s v="http://purl.obolibrary.org/obo/OBI_0000762"/>
    <x v="0"/>
  </r>
  <r>
    <s v="http://purl.obolibrary.org/obo/obi.owl"/>
    <s v="http://purl.obolibrary.org/obo/OBI_0000749"/>
    <s v="http://purl.obolibrary.org/obo/OBI_0000767"/>
    <x v="0"/>
  </r>
  <r>
    <s v="http://purl.obolibrary.org/obo/obi.owl"/>
    <s v="http://purl.obolibrary.org/obo/OBI_0000963"/>
    <s v="http://purl.obolibrary.org/obo/OBI_0000958"/>
    <x v="0"/>
  </r>
  <r>
    <s v="http://purl.obolibrary.org/obo/obi.owl"/>
    <s v="http://purl.obolibrary.org/obo/OBI_0000963"/>
    <s v="http://purl.obolibrary.org/obo/OBI_0000979"/>
    <x v="0"/>
  </r>
  <r>
    <s v="http://purl.obolibrary.org/obo/obi.owl"/>
    <s v="http://purl.obolibrary.org/obo/OBI_0000963"/>
    <s v="http://purl.obolibrary.org/obo/OBI_0000998"/>
    <x v="0"/>
  </r>
  <r>
    <s v="http://purl.obolibrary.org/obo/obi.owl"/>
    <s v="http://purl.obolibrary.org/obo/OBI_0001000"/>
    <s v="http://purl.obolibrary.org/obo/OBI_0001004"/>
    <x v="0"/>
  </r>
  <r>
    <s v="http://purl.obolibrary.org/obo/obi.owl"/>
    <s v="http://purl.obolibrary.org/obo/OBI_0002205"/>
    <s v="http://purl.obolibrary.org/obo/OBI_0002206"/>
    <x v="0"/>
  </r>
  <r>
    <s v="http://purl.obolibrary.org/obo/obi.owl"/>
    <s v="http://purl.obolibrary.org/obo/OBI_0002205"/>
    <s v="http://purl.obolibrary.org/obo/OBI_0002207"/>
    <x v="0"/>
  </r>
  <r>
    <s v="http://purl.obolibrary.org/obo/obi.owl"/>
    <s v="http://purl.obolibrary.org/obo/OBI_0002205"/>
    <s v="http://purl.obolibrary.org/obo/OBI_0002208"/>
    <x v="0"/>
  </r>
  <r>
    <s v="http://purl.obolibrary.org/obo/obi.owl"/>
    <s v="http://purl.obolibrary.org/obo/OBI_0002205"/>
    <s v="http://purl.obolibrary.org/obo/OBI_0002209"/>
    <x v="0"/>
  </r>
  <r>
    <s v="http://purl.obolibrary.org/obo/obi.owl"/>
    <s v="http://purl.obolibrary.org/obo/OBI_0002210"/>
    <s v="http://purl.obolibrary.org/obo/OBI_0002211"/>
    <x v="0"/>
  </r>
  <r>
    <s v="http://purl.obolibrary.org/obo/obi.owl"/>
    <s v="http://purl.obolibrary.org/obo/OBI_0002210"/>
    <s v="http://purl.obolibrary.org/obo/OBI_0002212"/>
    <x v="0"/>
  </r>
  <r>
    <s v="http://purl.obolibrary.org/obo/obi.owl"/>
    <s v="http://purl.obolibrary.org/obo/OBI_0002210"/>
    <s v="http://purl.obolibrary.org/obo/OBI_0002213"/>
    <x v="0"/>
  </r>
  <r>
    <s v="http://purl.obolibrary.org/obo/obi.owl"/>
    <s v="http://purl.obolibrary.org/obo/OBI_0002210"/>
    <s v="http://purl.obolibrary.org/obo/OBI_0002214"/>
    <x v="0"/>
  </r>
  <r>
    <s v="http://purl.obolibrary.org/obo/obi.owl"/>
    <s v="http://purl.obolibrary.org/obo/OBI_0002216"/>
    <s v="http://purl.obolibrary.org/obo/OBI_0002217"/>
    <x v="0"/>
  </r>
  <r>
    <s v="http://purl.obolibrary.org/obo/obi.owl"/>
    <s v="http://purl.obolibrary.org/obo/OBI_0002216"/>
    <s v="http://purl.obolibrary.org/obo/OBI_0002218"/>
    <x v="0"/>
  </r>
  <r>
    <s v="http://purl.obolibrary.org/obo/obi.owl"/>
    <s v="http://purl.obolibrary.org/obo/OBI_0002219"/>
    <s v="http://purl.obolibrary.org/obo/OBI_0002220"/>
    <x v="0"/>
  </r>
  <r>
    <s v="http://purl.obolibrary.org/obo/obi.owl"/>
    <s v="http://purl.obolibrary.org/obo/OBI_0002219"/>
    <s v="http://purl.obolibrary.org/obo/OBI_0002221"/>
    <x v="0"/>
  </r>
  <r>
    <s v="http://purl.obolibrary.org/obo/obi.owl"/>
    <s v="http://purl.obolibrary.org/obo/OBI_0002219"/>
    <s v="http://purl.obolibrary.org/obo/OBI_0002222"/>
    <x v="0"/>
  </r>
  <r>
    <s v="http://purl.obolibrary.org/obo/obi.owl"/>
    <s v="http://purl.obolibrary.org/obo/OBI_0002219"/>
    <s v="http://purl.obolibrary.org/obo/OBI_0002223"/>
    <x v="0"/>
  </r>
  <r>
    <s v="http://purl.obolibrary.org/obo/obi.owl"/>
    <s v="http://purl.obolibrary.org/obo/OBI_0002224"/>
    <s v="http://purl.obolibrary.org/obo/OBI_0002225"/>
    <x v="0"/>
  </r>
  <r>
    <s v="http://purl.obolibrary.org/obo/obi.owl"/>
    <s v="http://purl.obolibrary.org/obo/OBI_0002224"/>
    <s v="http://purl.obolibrary.org/obo/OBI_0002226"/>
    <x v="0"/>
  </r>
  <r>
    <s v="http://purl.obolibrary.org/obo/obi.owl"/>
    <s v="http://purl.obolibrary.org/obo/OBI_0002224"/>
    <s v="http://purl.obolibrary.org/obo/OBI_0002227"/>
    <x v="0"/>
  </r>
  <r>
    <s v="http://purl.obolibrary.org/obo/obi.owl"/>
    <s v="http://purl.obolibrary.org/obo/OBI_0002224"/>
    <s v="http://purl.obolibrary.org/obo/OBI_0002228"/>
    <x v="0"/>
  </r>
  <r>
    <s v="http://purl.obolibrary.org/obo/obi.owl"/>
    <s v="http://purl.obolibrary.org/obo/OBI_0002224"/>
    <s v="http://purl.obolibrary.org/obo/OBI_0002229"/>
    <x v="0"/>
  </r>
  <r>
    <s v="http://purl.obolibrary.org/obo/obi.owl"/>
    <s v="http://purl.obolibrary.org/obo/OBI_0002224"/>
    <s v="http://purl.obolibrary.org/obo/OBI_0002230"/>
    <x v="0"/>
  </r>
  <r>
    <s v="http://purl.obolibrary.org/obo/obi.owl"/>
    <s v="http://purl.obolibrary.org/obo/OBI_0002224"/>
    <s v="http://purl.obolibrary.org/obo/OBI_0002231"/>
    <x v="0"/>
  </r>
  <r>
    <s v="http://purl.obolibrary.org/obo/obi.owl"/>
    <s v="http://purl.obolibrary.org/obo/OBI_0002232"/>
    <s v="http://purl.obolibrary.org/obo/OBI_0002233"/>
    <x v="0"/>
  </r>
  <r>
    <s v="http://purl.obolibrary.org/obo/obi.owl"/>
    <s v="http://purl.obolibrary.org/obo/OBI_0002232"/>
    <s v="http://purl.obolibrary.org/obo/OBI_0002234"/>
    <x v="0"/>
  </r>
  <r>
    <s v="http://purl.obolibrary.org/obo/obi.owl"/>
    <s v="http://purl.obolibrary.org/obo/OBI_0002232"/>
    <s v="http://purl.obolibrary.org/obo/OBI_0002235"/>
    <x v="0"/>
  </r>
  <r>
    <s v="http://purl.obolibrary.org/obo/obi.owl"/>
    <s v="http://purl.obolibrary.org/obo/OBI_0002232"/>
    <s v="http://purl.obolibrary.org/obo/OBI_0002236"/>
    <x v="0"/>
  </r>
  <r>
    <s v="http://purl.obolibrary.org/obo/obi.owl"/>
    <s v="http://purl.obolibrary.org/obo/OBI_0002232"/>
    <s v="http://purl.obolibrary.org/obo/OBI_0002237"/>
    <x v="0"/>
  </r>
  <r>
    <s v="http://purl.obolibrary.org/obo/obi.owl"/>
    <s v="http://purl.obolibrary.org/obo/OBI_0002232"/>
    <s v="http://purl.obolibrary.org/obo/OBI_0002238"/>
    <x v="0"/>
  </r>
  <r>
    <s v="http://purl.obolibrary.org/obo/obi.owl"/>
    <s v="http://purl.obolibrary.org/obo/OBI_0002232"/>
    <s v="http://purl.obolibrary.org/obo/OBI_0002239"/>
    <x v="0"/>
  </r>
  <r>
    <s v="http://purl.obolibrary.org/obo/obi.owl"/>
    <s v="http://purl.obolibrary.org/obo/OBI_0002232"/>
    <s v="http://purl.obolibrary.org/obo/OBI_0002240"/>
    <x v="0"/>
  </r>
  <r>
    <s v="http://purl.obolibrary.org/obo/obi.owl"/>
    <s v="http://purl.obolibrary.org/obo/OBI_0002232"/>
    <s v="http://purl.obolibrary.org/obo/OBI_0002241"/>
    <x v="0"/>
  </r>
  <r>
    <s v="http://purl.obolibrary.org/obo/obi.owl"/>
    <s v="http://purl.obolibrary.org/obo/OBI_0002232"/>
    <s v="http://purl.obolibrary.org/obo/OBI_0002242"/>
    <x v="0"/>
  </r>
  <r>
    <s v="http://purl.obolibrary.org/obo/obi.owl"/>
    <s v="http://purl.obolibrary.org/obo/OBI_0002243"/>
    <s v="http://purl.obolibrary.org/obo/OBI_0002244"/>
    <x v="0"/>
  </r>
  <r>
    <s v="http://purl.obolibrary.org/obo/obi.owl"/>
    <s v="http://purl.obolibrary.org/obo/OBI_0002243"/>
    <s v="http://purl.obolibrary.org/obo/OBI_0002245"/>
    <x v="0"/>
  </r>
  <r>
    <s v="http://purl.obolibrary.org/obo/obi.owl"/>
    <s v="http://purl.obolibrary.org/obo/OBI_0002243"/>
    <s v="http://purl.obolibrary.org/obo/OBI_0002246"/>
    <x v="0"/>
  </r>
  <r>
    <s v="http://purl.obolibrary.org/obo/obi.owl"/>
    <s v="http://purl.obolibrary.org/obo/OBI_0002243"/>
    <s v="http://purl.obolibrary.org/obo/OBI_0002247"/>
    <x v="0"/>
  </r>
  <r>
    <s v="http://purl.obolibrary.org/obo/obi.owl"/>
    <s v="http://purl.obolibrary.org/obo/OBI_0002243"/>
    <s v="http://purl.obolibrary.org/obo/OBI_0002248"/>
    <x v="0"/>
  </r>
  <r>
    <s v="http://purl.obolibrary.org/obo/obi.owl"/>
    <s v="http://purl.obolibrary.org/obo/OBI_0002243"/>
    <s v="http://purl.obolibrary.org/obo/OBI_0002249"/>
    <x v="0"/>
  </r>
  <r>
    <s v="http://purl.obolibrary.org/obo/obi.owl"/>
    <s v="http://purl.obolibrary.org/obo/OBI_0002243"/>
    <s v="http://purl.obolibrary.org/obo/OBI_0002250"/>
    <x v="0"/>
  </r>
  <r>
    <s v="http://purl.obolibrary.org/obo/obi.owl"/>
    <s v="http://purl.obolibrary.org/obo/OBI_0002243"/>
    <s v="http://purl.obolibrary.org/obo/OBI_0002251"/>
    <x v="0"/>
  </r>
  <r>
    <s v="http://purl.obolibrary.org/obo/obi.owl"/>
    <s v="http://purl.obolibrary.org/obo/OBI_0002243"/>
    <s v="http://purl.obolibrary.org/obo/OBI_0002252"/>
    <x v="0"/>
  </r>
  <r>
    <s v="http://purl.obolibrary.org/obo/obi.owl"/>
    <s v="http://purl.obolibrary.org/obo/OBI_0002243"/>
    <s v="http://purl.obolibrary.org/obo/OBI_0002253"/>
    <x v="0"/>
  </r>
  <r>
    <s v="http://purl.obolibrary.org/obo/obi.owl"/>
    <s v="http://purl.obolibrary.org/obo/OBI_0002243"/>
    <s v="http://purl.obolibrary.org/obo/OBI_0002254"/>
    <x v="0"/>
  </r>
  <r>
    <s v="http://purl.obolibrary.org/obo/obi.owl"/>
    <s v="http://purl.obolibrary.org/obo/OBI_0002243"/>
    <s v="http://purl.obolibrary.org/obo/OBI_0002255"/>
    <x v="0"/>
  </r>
  <r>
    <s v="http://purl.obolibrary.org/obo/obi.owl"/>
    <s v="http://purl.obolibrary.org/obo/OBI_0002256"/>
    <s v="http://purl.obolibrary.org/obo/OBI_0002257"/>
    <x v="0"/>
  </r>
  <r>
    <s v="http://purl.obolibrary.org/obo/obi.owl"/>
    <s v="http://purl.obolibrary.org/obo/OBI_0002256"/>
    <s v="http://purl.obolibrary.org/obo/OBI_0002258"/>
    <x v="0"/>
  </r>
  <r>
    <s v="http://purl.obolibrary.org/obo/obi.owl"/>
    <s v="http://purl.obolibrary.org/obo/OBI_0002256"/>
    <s v="http://purl.obolibrary.org/obo/OBI_0002259"/>
    <x v="0"/>
  </r>
  <r>
    <s v="http://purl.obolibrary.org/obo/obi.owl"/>
    <s v="http://purl.obolibrary.org/obo/OBI_0002256"/>
    <s v="http://purl.obolibrary.org/obo/OBI_0002260"/>
    <x v="0"/>
  </r>
  <r>
    <s v="http://purl.obolibrary.org/obo/obi.owl"/>
    <s v="http://purl.obolibrary.org/obo/OBI_0002256"/>
    <s v="http://purl.obolibrary.org/obo/OBI_0002261"/>
    <x v="0"/>
  </r>
  <r>
    <s v="http://purl.obolibrary.org/obo/obi.owl"/>
    <s v="http://purl.obolibrary.org/obo/OBI_0002256"/>
    <s v="http://purl.obolibrary.org/obo/OBI_0002262"/>
    <x v="0"/>
  </r>
  <r>
    <s v="http://purl.obolibrary.org/obo/obi.owl"/>
    <s v="http://purl.obolibrary.org/obo/OBI_0002256"/>
    <s v="http://purl.obolibrary.org/obo/OBI_0002263"/>
    <x v="0"/>
  </r>
  <r>
    <s v="http://purl.obolibrary.org/obo/obi.owl"/>
    <s v="http://purl.obolibrary.org/obo/OBI_0002256"/>
    <s v="http://purl.obolibrary.org/obo/OBI_0002264"/>
    <x v="0"/>
  </r>
  <r>
    <s v="http://purl.obolibrary.org/obo/obi.owl"/>
    <s v="http://purl.obolibrary.org/obo/OBI_0002256"/>
    <s v="http://purl.obolibrary.org/obo/OBI_0002265"/>
    <x v="0"/>
  </r>
  <r>
    <s v="http://purl.obolibrary.org/obo/obi.owl"/>
    <s v="http://purl.obolibrary.org/obo/OBI_0002256"/>
    <s v="http://purl.obolibrary.org/obo/OBI_0002266"/>
    <x v="0"/>
  </r>
  <r>
    <s v="http://purl.obolibrary.org/obo/obi.owl"/>
    <s v="http://purl.obolibrary.org/obo/OBI_0002256"/>
    <s v="http://purl.obolibrary.org/obo/OBI_0002267"/>
    <x v="0"/>
  </r>
  <r>
    <s v="http://purl.obolibrary.org/obo/obi.owl"/>
    <s v="http://purl.obolibrary.org/obo/OBI_0002256"/>
    <s v="http://purl.obolibrary.org/obo/OBI_0002268"/>
    <x v="0"/>
  </r>
  <r>
    <s v="http://purl.obolibrary.org/obo/obi.owl"/>
    <s v="http://purl.obolibrary.org/obo/OBI_0002256"/>
    <s v="http://purl.obolibrary.org/obo/OBI_0002269"/>
    <x v="0"/>
  </r>
  <r>
    <s v="http://purl.obolibrary.org/obo/obi.owl"/>
    <s v="http://purl.obolibrary.org/obo/OBI_0002270"/>
    <s v="http://purl.obolibrary.org/obo/OBI_0002271"/>
    <x v="0"/>
  </r>
  <r>
    <s v="http://purl.obolibrary.org/obo/obi.owl"/>
    <s v="http://purl.obolibrary.org/obo/OBI_0002270"/>
    <s v="http://purl.obolibrary.org/obo/OBI_0002272"/>
    <x v="0"/>
  </r>
  <r>
    <s v="http://purl.obolibrary.org/obo/obi.owl"/>
    <s v="http://purl.obolibrary.org/obo/OBI_0002270"/>
    <s v="http://purl.obolibrary.org/obo/OBI_0002273"/>
    <x v="0"/>
  </r>
  <r>
    <s v="http://purl.obolibrary.org/obo/obi.owl"/>
    <s v="http://purl.obolibrary.org/obo/OBI_0002270"/>
    <s v="http://purl.obolibrary.org/obo/OBI_0002274"/>
    <x v="0"/>
  </r>
  <r>
    <s v="http://purl.obolibrary.org/obo/obi.owl"/>
    <s v="http://purl.obolibrary.org/obo/OBI_0002270"/>
    <s v="http://purl.obolibrary.org/obo/OBI_0002275"/>
    <x v="0"/>
  </r>
  <r>
    <s v="http://purl.obolibrary.org/obo/obi.owl"/>
    <s v="http://purl.obolibrary.org/obo/OBI_0002270"/>
    <s v="http://purl.obolibrary.org/obo/OBI_0002276"/>
    <x v="0"/>
  </r>
  <r>
    <s v="http://purl.obolibrary.org/obo/obi.owl"/>
    <s v="http://purl.obolibrary.org/obo/OBI_0002270"/>
    <s v="http://purl.obolibrary.org/obo/OBI_0002277"/>
    <x v="0"/>
  </r>
  <r>
    <s v="http://purl.obolibrary.org/obo/obi.owl"/>
    <s v="http://purl.obolibrary.org/obo/OBI_0002270"/>
    <s v="http://purl.obolibrary.org/obo/OBI_0002278"/>
    <x v="0"/>
  </r>
  <r>
    <s v="http://purl.obolibrary.org/obo/obi.owl"/>
    <s v="http://purl.obolibrary.org/obo/OBI_0002279"/>
    <s v="http://purl.obolibrary.org/obo/OBI_0002280"/>
    <x v="0"/>
  </r>
  <r>
    <s v="http://purl.obolibrary.org/obo/obi.owl"/>
    <s v="http://purl.obolibrary.org/obo/OBI_0002279"/>
    <s v="http://purl.obolibrary.org/obo/OBI_0002281"/>
    <x v="0"/>
  </r>
  <r>
    <s v="http://purl.obolibrary.org/obo/obi.owl"/>
    <s v="http://purl.obolibrary.org/obo/OBI_0002279"/>
    <s v="http://purl.obolibrary.org/obo/OBI_0002282"/>
    <x v="0"/>
  </r>
  <r>
    <s v="http://purl.obolibrary.org/obo/obi.owl"/>
    <s v="http://purl.obolibrary.org/obo/OBI_0002279"/>
    <s v="http://purl.obolibrary.org/obo/OBI_0002283"/>
    <x v="0"/>
  </r>
  <r>
    <s v="http://purl.obolibrary.org/obo/obi.owl"/>
    <s v="http://purl.obolibrary.org/obo/OBI_0002284"/>
    <s v="http://purl.obolibrary.org/obo/OBI_0002285"/>
    <x v="0"/>
  </r>
  <r>
    <s v="http://purl.obolibrary.org/obo/obi.owl"/>
    <s v="http://purl.obolibrary.org/obo/OBI_0002284"/>
    <s v="http://purl.obolibrary.org/obo/OBI_0002286"/>
    <x v="0"/>
  </r>
  <r>
    <s v="http://purl.obolibrary.org/obo/obi.owl"/>
    <s v="http://purl.obolibrary.org/obo/OBI_0002287"/>
    <s v="http://purl.obolibrary.org/obo/OBI_0002288"/>
    <x v="0"/>
  </r>
  <r>
    <s v="http://purl.obolibrary.org/obo/obi.owl"/>
    <s v="http://purl.obolibrary.org/obo/OBI_0002287"/>
    <s v="http://purl.obolibrary.org/obo/OBI_0002289"/>
    <x v="0"/>
  </r>
  <r>
    <s v="http://purl.obolibrary.org/obo/obi.owl"/>
    <s v="http://purl.obolibrary.org/obo/OBI_0002290"/>
    <s v="http://purl.obolibrary.org/obo/OBI_0002291"/>
    <x v="0"/>
  </r>
  <r>
    <s v="http://purl.obolibrary.org/obo/obi.owl"/>
    <s v="http://purl.obolibrary.org/obo/OBI_0002290"/>
    <s v="http://purl.obolibrary.org/obo/OBI_0002292"/>
    <x v="0"/>
  </r>
  <r>
    <s v="http://purl.obolibrary.org/obo/obi.owl"/>
    <s v="http://purl.obolibrary.org/obo/OBI_0002290"/>
    <s v="http://purl.obolibrary.org/obo/OBI_0002293"/>
    <x v="0"/>
  </r>
  <r>
    <s v="http://purl.obolibrary.org/obo/obi.owl"/>
    <s v="http://purl.obolibrary.org/obo/OBI_0002290"/>
    <s v="http://purl.obolibrary.org/obo/OBI_0002294"/>
    <x v="0"/>
  </r>
  <r>
    <s v="http://purl.obolibrary.org/obo/obi.owl"/>
    <s v="http://purl.obolibrary.org/obo/OBI_0002290"/>
    <s v="http://purl.obolibrary.org/obo/OBI_0002295"/>
    <x v="0"/>
  </r>
  <r>
    <s v="http://purl.obolibrary.org/obo/obi.owl"/>
    <s v="http://purl.obolibrary.org/obo/OBI_0002290"/>
    <s v="http://purl.obolibrary.org/obo/OBI_0002296"/>
    <x v="0"/>
  </r>
  <r>
    <s v="http://purl.obolibrary.org/obo/obi.owl"/>
    <s v="http://purl.obolibrary.org/obo/OBI_0002290"/>
    <s v="http://purl.obolibrary.org/obo/OBI_0002297"/>
    <x v="0"/>
  </r>
  <r>
    <s v="http://purl.obolibrary.org/obo/obi.owl"/>
    <s v="http://purl.obolibrary.org/obo/OBI_0002298"/>
    <s v="http://purl.obolibrary.org/obo/OBI_0002299"/>
    <x v="0"/>
  </r>
  <r>
    <s v="http://purl.obolibrary.org/obo/obi.owl"/>
    <s v="http://purl.obolibrary.org/obo/OBI_0002298"/>
    <s v="http://purl.obolibrary.org/obo/OBI_0002300"/>
    <x v="0"/>
  </r>
  <r>
    <s v="http://purl.obolibrary.org/obo/obi.owl"/>
    <s v="http://purl.obolibrary.org/obo/OBI_0002298"/>
    <s v="http://purl.obolibrary.org/obo/OBI_0002301"/>
    <x v="0"/>
  </r>
  <r>
    <s v="http://purl.obolibrary.org/obo/obi.owl"/>
    <s v="http://purl.obolibrary.org/obo/OBI_0002298"/>
    <s v="http://purl.obolibrary.org/obo/OBI_0002302"/>
    <x v="0"/>
  </r>
  <r>
    <s v="http://purl.obolibrary.org/obo/obi.owl"/>
    <s v="http://purl.obolibrary.org/obo/OBI_0002298"/>
    <s v="http://purl.obolibrary.org/obo/OBI_0002303"/>
    <x v="0"/>
  </r>
  <r>
    <s v="http://purl.obolibrary.org/obo/obi.owl"/>
    <s v="http://purl.obolibrary.org/obo/OBI_0002298"/>
    <s v="http://purl.obolibrary.org/obo/OBI_0002304"/>
    <x v="0"/>
  </r>
  <r>
    <s v="http://purl.obolibrary.org/obo/obi.owl"/>
    <s v="http://purl.obolibrary.org/obo/OBI_0002298"/>
    <s v="http://purl.obolibrary.org/obo/OBI_0002305"/>
    <x v="0"/>
  </r>
  <r>
    <s v="http://purl.obolibrary.org/obo/obi.owl"/>
    <s v="http://purl.obolibrary.org/obo/OBI_0002306"/>
    <s v="http://purl.obolibrary.org/obo/OBI_0002307"/>
    <x v="0"/>
  </r>
  <r>
    <s v="http://purl.obolibrary.org/obo/obi.owl"/>
    <s v="http://purl.obolibrary.org/obo/OBI_0002306"/>
    <s v="http://purl.obolibrary.org/obo/OBI_0002308"/>
    <x v="0"/>
  </r>
  <r>
    <s v="http://purl.obolibrary.org/obo/obi.owl"/>
    <s v="http://purl.obolibrary.org/obo/OBI_0002306"/>
    <s v="http://purl.obolibrary.org/obo/OBI_0002309"/>
    <x v="0"/>
  </r>
  <r>
    <s v="http://purl.obolibrary.org/obo/obi.owl"/>
    <s v="http://purl.obolibrary.org/obo/OBI_0002310"/>
    <s v="http://purl.obolibrary.org/obo/OBI_0002311"/>
    <x v="0"/>
  </r>
  <r>
    <s v="http://purl.obolibrary.org/obo/obi.owl"/>
    <s v="http://purl.obolibrary.org/obo/OBI_0002310"/>
    <s v="http://purl.obolibrary.org/obo/OBI_0002312"/>
    <x v="0"/>
  </r>
  <r>
    <s v="http://purl.obolibrary.org/obo/obi.owl"/>
    <s v="http://purl.obolibrary.org/obo/OBI_0002310"/>
    <s v="http://purl.obolibrary.org/obo/OBI_0002313"/>
    <x v="0"/>
  </r>
  <r>
    <s v="http://purl.obolibrary.org/obo/obi.owl"/>
    <s v="http://purl.obolibrary.org/obo/OBI_0002314"/>
    <s v="http://purl.obolibrary.org/obo/OBI_0002315"/>
    <x v="0"/>
  </r>
  <r>
    <s v="http://purl.obolibrary.org/obo/obi.owl"/>
    <s v="http://purl.obolibrary.org/obo/OBI_0002314"/>
    <s v="http://purl.obolibrary.org/obo/OBI_0002316"/>
    <x v="0"/>
  </r>
  <r>
    <s v="http://purl.obolibrary.org/obo/obi.owl"/>
    <s v="http://purl.obolibrary.org/obo/OBI_0002314"/>
    <s v="http://purl.obolibrary.org/obo/OBI_0002317"/>
    <x v="0"/>
  </r>
  <r>
    <s v="http://purl.obolibrary.org/obo/obi.owl"/>
    <s v="http://purl.obolibrary.org/obo/OBI_0002314"/>
    <s v="http://purl.obolibrary.org/obo/OBI_0002318"/>
    <x v="0"/>
  </r>
  <r>
    <s v="http://purl.obolibrary.org/obo/obi.owl"/>
    <s v="http://purl.obolibrary.org/obo/OBI_0002314"/>
    <s v="http://purl.obolibrary.org/obo/OBI_0002319"/>
    <x v="0"/>
  </r>
  <r>
    <s v="http://purl.obolibrary.org/obo/obi.owl"/>
    <s v="http://purl.obolibrary.org/obo/OBI_0002314"/>
    <s v="http://purl.obolibrary.org/obo/OBI_0002320"/>
    <x v="0"/>
  </r>
  <r>
    <s v="http://purl.obolibrary.org/obo/obi.owl"/>
    <s v="http://purl.obolibrary.org/obo/OBI_0002314"/>
    <s v="http://purl.obolibrary.org/obo/OBI_0002321"/>
    <x v="0"/>
  </r>
  <r>
    <s v="http://purl.obolibrary.org/obo/obi.owl"/>
    <s v="http://purl.obolibrary.org/obo/OBI_0002314"/>
    <s v="http://purl.obolibrary.org/obo/OBI_0002322"/>
    <x v="0"/>
  </r>
  <r>
    <s v="http://purl.obolibrary.org/obo/obi.owl"/>
    <s v="http://purl.obolibrary.org/obo/OBI_0002314"/>
    <s v="http://purl.obolibrary.org/obo/OBI_0002323"/>
    <x v="0"/>
  </r>
  <r>
    <s v="http://purl.obolibrary.org/obo/obi.owl"/>
    <s v="http://purl.obolibrary.org/obo/OBI_0002314"/>
    <s v="http://purl.obolibrary.org/obo/OBI_0002324"/>
    <x v="0"/>
  </r>
  <r>
    <s v="http://purl.obolibrary.org/obo/obi.owl"/>
    <s v="http://purl.obolibrary.org/obo/OBI_0002314"/>
    <s v="http://purl.obolibrary.org/obo/OBI_0002325"/>
    <x v="0"/>
  </r>
  <r>
    <s v="http://purl.obolibrary.org/obo/obi.owl"/>
    <s v="http://purl.obolibrary.org/obo/OBI_0002326"/>
    <s v="http://purl.obolibrary.org/obo/OBI_0002327"/>
    <x v="0"/>
  </r>
  <r>
    <s v="http://purl.obolibrary.org/obo/obi.owl"/>
    <s v="http://purl.obolibrary.org/obo/OBI_0002326"/>
    <s v="http://purl.obolibrary.org/obo/OBI_0002328"/>
    <x v="0"/>
  </r>
  <r>
    <s v="http://purl.obolibrary.org/obo/obi.owl"/>
    <s v="http://purl.obolibrary.org/obo/OBI_0002326"/>
    <s v="http://purl.obolibrary.org/obo/OBI_0002329"/>
    <x v="0"/>
  </r>
  <r>
    <s v="http://purl.obolibrary.org/obo/obi.owl"/>
    <s v="http://purl.obolibrary.org/obo/OBI_0002326"/>
    <s v="http://purl.obolibrary.org/obo/OBI_0002330"/>
    <x v="0"/>
  </r>
  <r>
    <s v="http://purl.obolibrary.org/obo/obi.owl"/>
    <s v="http://purl.obolibrary.org/obo/OBI_0002326"/>
    <s v="http://purl.obolibrary.org/obo/OBI_0002331"/>
    <x v="0"/>
  </r>
  <r>
    <s v="http://purl.obolibrary.org/obo/obi.owl"/>
    <s v="http://purl.obolibrary.org/obo/OBI_0002326"/>
    <s v="http://purl.obolibrary.org/obo/OBI_0002332"/>
    <x v="0"/>
  </r>
  <r>
    <s v="http://purl.obolibrary.org/obo/obi.owl"/>
    <s v="http://purl.obolibrary.org/obo/OBI_0002326"/>
    <s v="http://purl.obolibrary.org/obo/OBI_0002333"/>
    <x v="0"/>
  </r>
  <r>
    <s v="http://purl.obolibrary.org/obo/obi.owl"/>
    <s v="http://purl.obolibrary.org/obo/OBI_0002326"/>
    <s v="http://purl.obolibrary.org/obo/OBI_0002334"/>
    <x v="0"/>
  </r>
  <r>
    <s v="http://purl.obolibrary.org/obo/obi.owl"/>
    <s v="http://purl.obolibrary.org/obo/OBI_0002326"/>
    <s v="http://purl.obolibrary.org/obo/OBI_0002335"/>
    <x v="0"/>
  </r>
  <r>
    <s v="http://purl.obolibrary.org/obo/obi.owl"/>
    <s v="http://purl.obolibrary.org/obo/OBI_0002326"/>
    <s v="http://purl.obolibrary.org/obo/OBI_0002336"/>
    <x v="0"/>
  </r>
  <r>
    <s v="http://purl.obolibrary.org/obo/obi.owl"/>
    <s v="http://purl.obolibrary.org/obo/OBI_0002326"/>
    <s v="http://purl.obolibrary.org/obo/OBI_0002337"/>
    <x v="0"/>
  </r>
  <r>
    <s v="http://purl.obolibrary.org/obo/obi.owl"/>
    <s v="http://purl.obolibrary.org/obo/OBI_0002326"/>
    <s v="http://purl.obolibrary.org/obo/OBI_0002338"/>
    <x v="0"/>
  </r>
  <r>
    <s v="http://purl.obolibrary.org/obo/obi.owl"/>
    <s v="http://purl.obolibrary.org/obo/OBI_0002326"/>
    <s v="http://purl.obolibrary.org/obo/OBI_0002339"/>
    <x v="0"/>
  </r>
  <r>
    <s v="http://purl.obolibrary.org/obo/obi.owl"/>
    <s v="http://purl.obolibrary.org/obo/OBI_0002326"/>
    <s v="http://purl.obolibrary.org/obo/OBI_0002340"/>
    <x v="0"/>
  </r>
  <r>
    <s v="http://purl.obolibrary.org/obo/obi.owl"/>
    <s v="http://purl.obolibrary.org/obo/OBI_0002341"/>
    <s v="http://purl.obolibrary.org/obo/OBI_0002342"/>
    <x v="0"/>
  </r>
  <r>
    <s v="http://purl.obolibrary.org/obo/obi.owl"/>
    <s v="http://purl.obolibrary.org/obo/OBI_0002341"/>
    <s v="http://purl.obolibrary.org/obo/OBI_0002343"/>
    <x v="0"/>
  </r>
  <r>
    <s v="http://purl.obolibrary.org/obo/obi.owl"/>
    <s v="http://purl.obolibrary.org/obo/OBI_0002341"/>
    <s v="http://purl.obolibrary.org/obo/OBI_0002344"/>
    <x v="0"/>
  </r>
  <r>
    <s v="http://purl.obolibrary.org/obo/obi.owl"/>
    <s v="http://purl.obolibrary.org/obo/OBI_0002341"/>
    <s v="http://purl.obolibrary.org/obo/OBI_0002345"/>
    <x v="0"/>
  </r>
  <r>
    <s v="http://purl.obolibrary.org/obo/obi.owl"/>
    <s v="http://purl.obolibrary.org/obo/OBI_0002341"/>
    <s v="http://purl.obolibrary.org/obo/OBI_0002346"/>
    <x v="0"/>
  </r>
  <r>
    <s v="http://purl.obolibrary.org/obo/obi.owl"/>
    <s v="http://purl.obolibrary.org/obo/OBI_0002341"/>
    <s v="http://purl.obolibrary.org/obo/OBI_0002347"/>
    <x v="0"/>
  </r>
  <r>
    <s v="http://purl.obolibrary.org/obo/obi.owl"/>
    <s v="http://purl.obolibrary.org/obo/OBI_0002341"/>
    <s v="http://purl.obolibrary.org/obo/OBI_0002348"/>
    <x v="0"/>
  </r>
  <r>
    <s v="http://purl.obolibrary.org/obo/obi.owl"/>
    <s v="http://purl.obolibrary.org/obo/OBI_0002341"/>
    <s v="http://purl.obolibrary.org/obo/OBI_0002349"/>
    <x v="0"/>
  </r>
  <r>
    <s v="http://purl.obolibrary.org/obo/obi.owl"/>
    <s v="http://purl.obolibrary.org/obo/OBI_0002341"/>
    <s v="http://purl.obolibrary.org/obo/OBI_0002350"/>
    <x v="0"/>
  </r>
  <r>
    <s v="http://purl.obolibrary.org/obo/obi.owl"/>
    <s v="http://purl.obolibrary.org/obo/OBI_0002341"/>
    <s v="http://purl.obolibrary.org/obo/OBI_0002351"/>
    <x v="0"/>
  </r>
  <r>
    <s v="http://purl.obolibrary.org/obo/obi.owl"/>
    <s v="http://purl.obolibrary.org/obo/OBI_0002341"/>
    <s v="http://purl.obolibrary.org/obo/OBI_0002352"/>
    <x v="0"/>
  </r>
  <r>
    <s v="http://purl.obolibrary.org/obo/obi.owl"/>
    <s v="http://purl.obolibrary.org/obo/OBI_0002341"/>
    <s v="http://purl.obolibrary.org/obo/OBI_0002353"/>
    <x v="0"/>
  </r>
  <r>
    <s v="http://purl.obolibrary.org/obo/obi.owl"/>
    <s v="http://purl.obolibrary.org/obo/OBI_0002341"/>
    <s v="http://purl.obolibrary.org/obo/OBI_0002354"/>
    <x v="0"/>
  </r>
  <r>
    <s v="http://purl.obolibrary.org/obo/obi.owl"/>
    <s v="http://purl.obolibrary.org/obo/OBI_0002341"/>
    <s v="http://purl.obolibrary.org/obo/OBI_0002355"/>
    <x v="0"/>
  </r>
  <r>
    <s v="http://purl.obolibrary.org/obo/obi.owl"/>
    <s v="http://purl.obolibrary.org/obo/OBI_0002357"/>
    <s v="http://purl.obolibrary.org/obo/OBI_0002358"/>
    <x v="0"/>
  </r>
  <r>
    <s v="http://purl.obolibrary.org/obo/obi.owl"/>
    <s v="http://purl.obolibrary.org/obo/OBI_0002357"/>
    <s v="http://purl.obolibrary.org/obo/OBI_0002359"/>
    <x v="0"/>
  </r>
  <r>
    <s v="http://purl.obolibrary.org/obo/obi.owl"/>
    <s v="http://purl.obolibrary.org/obo/OBI_0002357"/>
    <s v="http://purl.obolibrary.org/obo/OBI_0002360"/>
    <x v="0"/>
  </r>
  <r>
    <s v="http://purl.obolibrary.org/obo/obi.owl"/>
    <s v="http://purl.obolibrary.org/obo/OBI_0002357"/>
    <s v="http://purl.obolibrary.org/obo/OBI_0002361"/>
    <x v="0"/>
  </r>
  <r>
    <s v="http://purl.obolibrary.org/obo/obi.owl"/>
    <s v="http://purl.obolibrary.org/obo/OBI_0002357"/>
    <s v="http://purl.obolibrary.org/obo/OBI_0002362"/>
    <x v="0"/>
  </r>
  <r>
    <s v="http://purl.obolibrary.org/obo/obi.owl"/>
    <s v="http://purl.obolibrary.org/obo/OBI_0002363"/>
    <s v="http://purl.obolibrary.org/obo/OBI_0002364"/>
    <x v="0"/>
  </r>
  <r>
    <s v="http://purl.obolibrary.org/obo/obi.owl"/>
    <s v="http://purl.obolibrary.org/obo/OBI_0002363"/>
    <s v="http://purl.obolibrary.org/obo/OBI_0002365"/>
    <x v="0"/>
  </r>
  <r>
    <s v="http://purl.obolibrary.org/obo/obi.owl"/>
    <s v="http://purl.obolibrary.org/obo/OBI_0002363"/>
    <s v="http://purl.obolibrary.org/obo/OBI_0002366"/>
    <x v="0"/>
  </r>
  <r>
    <s v="http://purl.obolibrary.org/obo/obi.owl"/>
    <s v="http://purl.obolibrary.org/obo/OBI_0002363"/>
    <s v="http://purl.obolibrary.org/obo/OBI_0002367"/>
    <x v="0"/>
  </r>
  <r>
    <s v="http://purl.obolibrary.org/obo/obi.owl"/>
    <s v="http://purl.obolibrary.org/obo/OBI_0200033"/>
    <s v="http://purl.obolibrary.org/obo/OBI_0000763"/>
    <x v="0"/>
  </r>
  <r>
    <s v="http://purl.obolibrary.org/obo/obi.owl"/>
    <s v="http://purl.obolibrary.org/obo/OBI_0200041"/>
    <s v="http://purl.obolibrary.org/obo/OBI_0000764"/>
    <x v="0"/>
  </r>
  <r>
    <s v="http://purl.obolibrary.org/obo/obi.owl"/>
    <s v="http://purl.obolibrary.org/obo/OBI_0200042"/>
    <s v="http://purl.obolibrary.org/obo/OBI_0000755"/>
    <x v="0"/>
  </r>
  <r>
    <s v="http://purl.obolibrary.org/obo/obi.owl"/>
    <s v="http://purl.obolibrary.org/obo/OBI_0200051"/>
    <s v="http://purl.obolibrary.org/obo/OBI_0000760"/>
    <x v="0"/>
  </r>
  <r>
    <s v="http://purl.obolibrary.org/obo/obi.owl"/>
    <s v="http://purl.obolibrary.org/obo/OBI_0200190"/>
    <s v="http://purl.obolibrary.org/obo/OBI_0000780"/>
    <x v="0"/>
  </r>
  <r>
    <s v="http://purl.obolibrary.org/obo/obi.owl"/>
    <s v="http://purl.obolibrary.org/obo/OBI_0200190"/>
    <s v="http://purl.obolibrary.org/obo/OBI_0000781"/>
    <x v="0"/>
  </r>
  <r>
    <s v="http://purl.obolibrary.org/obo/obi.owl"/>
    <s v="http://purl.obolibrary.org/obo/UO_0000001"/>
    <s v="http://purl.obolibrary.org/obo/UO_0000008"/>
    <x v="0"/>
  </r>
  <r>
    <s v="http://purl.obolibrary.org/obo/obi.owl"/>
    <s v="http://purl.obolibrary.org/obo/UO_0000001"/>
    <s v="http://purl.obolibrary.org/obo/UO_0000015"/>
    <x v="0"/>
  </r>
  <r>
    <s v="http://purl.obolibrary.org/obo/obi.owl"/>
    <s v="http://purl.obolibrary.org/obo/UO_0000001"/>
    <s v="http://purl.obolibrary.org/obo/UO_0000016"/>
    <x v="0"/>
  </r>
  <r>
    <s v="http://purl.obolibrary.org/obo/obi.owl"/>
    <s v="http://purl.obolibrary.org/obo/UO_0000001"/>
    <s v="http://purl.obolibrary.org/obo/UO_0000017"/>
    <x v="0"/>
  </r>
  <r>
    <s v="http://purl.obolibrary.org/obo/obi.owl"/>
    <s v="http://purl.obolibrary.org/obo/UO_0000001"/>
    <s v="http://purl.obolibrary.org/obo/UO_0000018"/>
    <x v="0"/>
  </r>
  <r>
    <s v="http://purl.obolibrary.org/obo/obi.owl"/>
    <s v="http://purl.obolibrary.org/obo/UO_0000001"/>
    <s v="http://purl.obolibrary.org/obo/UO_0000019"/>
    <x v="0"/>
  </r>
  <r>
    <s v="http://purl.obolibrary.org/obo/obi.owl"/>
    <s v="http://purl.obolibrary.org/obo/UO_0000002"/>
    <s v="http://purl.obolibrary.org/obo/UO_0000009"/>
    <x v="0"/>
  </r>
  <r>
    <s v="http://purl.obolibrary.org/obo/obi.owl"/>
    <s v="http://purl.obolibrary.org/obo/UO_0000002"/>
    <s v="http://purl.obolibrary.org/obo/UO_0000021"/>
    <x v="0"/>
  </r>
  <r>
    <s v="http://purl.obolibrary.org/obo/obi.owl"/>
    <s v="http://purl.obolibrary.org/obo/UO_0000002"/>
    <s v="http://purl.obolibrary.org/obo/UO_0000022"/>
    <x v="0"/>
  </r>
  <r>
    <s v="http://purl.obolibrary.org/obo/obi.owl"/>
    <s v="http://purl.obolibrary.org/obo/UO_0000002"/>
    <s v="http://purl.obolibrary.org/obo/UO_0000023"/>
    <x v="0"/>
  </r>
  <r>
    <s v="http://purl.obolibrary.org/obo/obi.owl"/>
    <s v="http://purl.obolibrary.org/obo/UO_0000002"/>
    <s v="http://purl.obolibrary.org/obo/UO_0000024"/>
    <x v="0"/>
  </r>
  <r>
    <s v="http://purl.obolibrary.org/obo/obi.owl"/>
    <s v="http://purl.obolibrary.org/obo/UO_0000002"/>
    <s v="http://purl.obolibrary.org/obo/UO_0000025"/>
    <x v="0"/>
  </r>
  <r>
    <s v="http://purl.obolibrary.org/obo/obi.owl"/>
    <s v="http://purl.obolibrary.org/obo/UO_0000003"/>
    <s v="http://purl.obolibrary.org/obo/UO_0000010"/>
    <x v="0"/>
  </r>
  <r>
    <s v="http://purl.obolibrary.org/obo/obi.owl"/>
    <s v="http://purl.obolibrary.org/obo/UO_0000003"/>
    <s v="http://purl.obolibrary.org/obo/UO_0000031"/>
    <x v="0"/>
  </r>
  <r>
    <s v="http://purl.obolibrary.org/obo/obi.owl"/>
    <s v="http://purl.obolibrary.org/obo/UO_0000003"/>
    <s v="http://purl.obolibrary.org/obo/UO_0000032"/>
    <x v="0"/>
  </r>
  <r>
    <s v="http://purl.obolibrary.org/obo/obi.owl"/>
    <s v="http://purl.obolibrary.org/obo/UO_0000003"/>
    <s v="http://purl.obolibrary.org/obo/UO_0000033"/>
    <x v="0"/>
  </r>
  <r>
    <s v="http://purl.obolibrary.org/obo/obi.owl"/>
    <s v="http://purl.obolibrary.org/obo/UO_0000003"/>
    <s v="http://purl.obolibrary.org/obo/UO_0000034"/>
    <x v="0"/>
  </r>
  <r>
    <s v="http://purl.obolibrary.org/obo/obi.owl"/>
    <s v="http://purl.obolibrary.org/obo/UO_0000003"/>
    <s v="http://purl.obolibrary.org/obo/UO_0000035"/>
    <x v="0"/>
  </r>
  <r>
    <s v="http://purl.obolibrary.org/obo/obi.owl"/>
    <s v="http://purl.obolibrary.org/obo/UO_0000003"/>
    <s v="http://purl.obolibrary.org/obo/UO_0000036"/>
    <x v="0"/>
  </r>
  <r>
    <s v="http://purl.obolibrary.org/obo/obi.owl"/>
    <s v="http://purl.obolibrary.org/obo/UO_0000005"/>
    <s v="http://purl.obolibrary.org/obo/UO_0000027"/>
    <x v="0"/>
  </r>
  <r>
    <s v="http://purl.obolibrary.org/obo/obi.owl"/>
    <s v="http://purl.obolibrary.org/obo/UO_0000005"/>
    <s v="http://purl.obolibrary.org/obo/UO_0000195"/>
    <x v="0"/>
  </r>
  <r>
    <s v="http://purl.obolibrary.org/obo/obi.owl"/>
    <s v="http://purl.obolibrary.org/obo/UO_0000006"/>
    <s v="http://purl.obolibrary.org/obo/UO_0000039"/>
    <x v="0"/>
  </r>
  <r>
    <s v="http://purl.obolibrary.org/obo/obi.owl"/>
    <s v="http://purl.obolibrary.org/obo/UO_0000006"/>
    <s v="http://purl.obolibrary.org/obo/UO_0000041"/>
    <x v="0"/>
  </r>
  <r>
    <s v="http://purl.obolibrary.org/obo/obi.owl"/>
    <s v="http://purl.obolibrary.org/obo/UO_0000006"/>
    <s v="http://purl.obolibrary.org/obo/UO_0000042"/>
    <x v="0"/>
  </r>
  <r>
    <s v="http://purl.obolibrary.org/obo/obi.owl"/>
    <s v="http://purl.obolibrary.org/obo/UO_0000051"/>
    <s v="http://purl.obolibrary.org/obo/UO_0000062"/>
    <x v="0"/>
  </r>
  <r>
    <s v="http://purl.obolibrary.org/obo/obi.owl"/>
    <s v="http://purl.obolibrary.org/obo/UO_0000051"/>
    <s v="http://purl.obolibrary.org/obo/UO_0000063"/>
    <x v="0"/>
  </r>
  <r>
    <s v="http://purl.obolibrary.org/obo/obi.owl"/>
    <s v="http://purl.obolibrary.org/obo/UO_0000051"/>
    <s v="http://purl.obolibrary.org/obo/UO_0000064"/>
    <x v="0"/>
  </r>
  <r>
    <s v="http://purl.obolibrary.org/obo/obi.owl"/>
    <s v="http://purl.obolibrary.org/obo/UO_0000051"/>
    <s v="http://purl.obolibrary.org/obo/UO_0000065"/>
    <x v="0"/>
  </r>
  <r>
    <s v="http://purl.obolibrary.org/obo/obi.owl"/>
    <s v="http://purl.obolibrary.org/obo/UO_0000051"/>
    <s v="http://purl.obolibrary.org/obo/UO_0000066"/>
    <x v="0"/>
  </r>
  <r>
    <s v="http://purl.obolibrary.org/obo/obi.owl"/>
    <s v="http://purl.obolibrary.org/obo/UO_0000051"/>
    <s v="http://purl.obolibrary.org/obo/UO_0000163"/>
    <x v="0"/>
  </r>
  <r>
    <s v="http://purl.obolibrary.org/obo/obi.owl"/>
    <s v="http://purl.obolibrary.org/obo/UO_0000051"/>
    <s v="http://purl.obolibrary.org/obo/UO_0000164"/>
    <x v="0"/>
  </r>
  <r>
    <s v="http://purl.obolibrary.org/obo/obi.owl"/>
    <s v="http://purl.obolibrary.org/obo/UO_0000051"/>
    <s v="http://purl.obolibrary.org/obo/UO_0000165"/>
    <x v="0"/>
  </r>
  <r>
    <s v="http://purl.obolibrary.org/obo/obi.owl"/>
    <s v="http://purl.obolibrary.org/obo/UO_0000051"/>
    <s v="http://purl.obolibrary.org/obo/UO_0000175"/>
    <x v="0"/>
  </r>
  <r>
    <s v="http://purl.obolibrary.org/obo/obi.owl"/>
    <s v="http://purl.obolibrary.org/obo/UO_0000051"/>
    <s v="http://purl.obolibrary.org/obo/UO_0000176"/>
    <x v="0"/>
  </r>
  <r>
    <s v="http://purl.obolibrary.org/obo/obi.owl"/>
    <s v="http://purl.obolibrary.org/obo/UO_0000051"/>
    <s v="http://purl.obolibrary.org/obo/UO_0000196"/>
    <x v="0"/>
  </r>
  <r>
    <s v="http://purl.obolibrary.org/obo/obi.owl"/>
    <s v="http://purl.obolibrary.org/obo/UO_0000051"/>
    <s v="http://purl.obolibrary.org/obo/UO_0000207"/>
    <x v="0"/>
  </r>
  <r>
    <s v="http://purl.obolibrary.org/obo/obi.owl"/>
    <s v="http://purl.obolibrary.org/obo/UO_0000051"/>
    <s v="http://purl.obolibrary.org/obo/UO_0000208"/>
    <x v="0"/>
  </r>
  <r>
    <s v="http://purl.obolibrary.org/obo/obi.owl"/>
    <s v="http://purl.obolibrary.org/obo/UO_0000051"/>
    <s v="http://purl.obolibrary.org/obo/UO_0000212"/>
    <x v="0"/>
  </r>
  <r>
    <s v="http://purl.obolibrary.org/obo/obi.owl"/>
    <s v="http://purl.obolibrary.org/obo/UO_0000051"/>
    <s v="http://purl.obolibrary.org/obo/UO_0000301"/>
    <x v="0"/>
  </r>
  <r>
    <s v="http://purl.obolibrary.org/obo/obi.owl"/>
    <s v="http://purl.obolibrary.org/obo/UO_0000095"/>
    <s v="http://purl.obolibrary.org/obo/UO_0000097"/>
    <x v="0"/>
  </r>
  <r>
    <s v="http://purl.obolibrary.org/obo/obi.owl"/>
    <s v="http://purl.obolibrary.org/obo/UO_0000095"/>
    <s v="http://purl.obolibrary.org/obo/UO_0000098"/>
    <x v="0"/>
  </r>
  <r>
    <s v="http://purl.obolibrary.org/obo/obi.owl"/>
    <s v="http://purl.obolibrary.org/obo/UO_0000095"/>
    <s v="http://purl.obolibrary.org/obo/UO_0000099"/>
    <x v="0"/>
  </r>
  <r>
    <s v="http://purl.obolibrary.org/obo/obi.owl"/>
    <s v="http://purl.obolibrary.org/obo/UO_0000095"/>
    <s v="http://purl.obolibrary.org/obo/UO_0000100"/>
    <x v="0"/>
  </r>
  <r>
    <s v="http://purl.obolibrary.org/obo/obi.owl"/>
    <s v="http://purl.obolibrary.org/obo/UO_0000095"/>
    <s v="http://purl.obolibrary.org/obo/UO_0000101"/>
    <x v="0"/>
  </r>
  <r>
    <s v="http://purl.obolibrary.org/obo/obi.owl"/>
    <s v="http://purl.obolibrary.org/obo/UO_0000095"/>
    <s v="http://purl.obolibrary.org/obo/UO_0000102"/>
    <x v="0"/>
  </r>
  <r>
    <s v="http://purl.obolibrary.org/obo/obi.owl"/>
    <s v="http://purl.obolibrary.org/obo/UO_0000095"/>
    <s v="http://purl.obolibrary.org/obo/UO_0000103"/>
    <x v="0"/>
  </r>
  <r>
    <s v="http://purl.obolibrary.org/obo/obi.owl"/>
    <s v="http://purl.obolibrary.org/obo/UO_0000105"/>
    <s v="http://purl.obolibrary.org/obo/UO_0000106"/>
    <x v="0"/>
  </r>
  <r>
    <s v="http://purl.obolibrary.org/obo/obi.owl"/>
    <s v="http://purl.obolibrary.org/obo/UO_0000270"/>
    <s v="http://purl.obolibrary.org/obo/UO_0000271"/>
    <x v="0"/>
  </r>
  <r>
    <s v="http://purl.obolibrary.org/obo/obi.owl"/>
    <s v="http://www.geneontology.org/formats/oboInOwl#Subset"/>
    <s v="http://purl.obolibrary.org/obo/IAO_0000224"/>
    <x v="0"/>
  </r>
  <r>
    <s v="http://purl.oclc.org/NET/ldr/ns#"/>
    <s v="http://purl.oclc.org/NET/ldr/ns#Access"/>
    <s v="http://purl.oclc.org/NET/ldr/ns#LinkedDataAccess"/>
    <x v="0"/>
  </r>
  <r>
    <s v="http://purl.oclc.org/NET/ldr/ns#"/>
    <s v="http://purl.oclc.org/NET/ldr/ns#Access"/>
    <s v="http://purl.oclc.org/NET/ldr/ns#access"/>
    <x v="0"/>
  </r>
  <r>
    <s v="http://purl.oclc.org/NET/ldr/ns#"/>
    <s v="http://purl.oclc.org/NET/ldr/ns#Access"/>
    <s v="http://purl.oclc.org/NET/ldr/ns#reasonWith"/>
    <x v="0"/>
  </r>
  <r>
    <s v="http://purl.oclc.org/NET/ldr/ns#"/>
    <s v="http://purl.oclc.org/NET/ldr/ns#CopyrightException"/>
    <s v="http://purl.oclc.org/NET/ldr/ns#judicialProcess"/>
    <x v="0"/>
  </r>
  <r>
    <s v="http://purl.oclc.org/NET/ldr/ns#"/>
    <s v="http://purl.oclc.org/NET/ldr/ns#CopyrightException"/>
    <s v="http://purl.oclc.org/NET/ldr/ns#nationalSecurity"/>
    <x v="0"/>
  </r>
  <r>
    <s v="http://purl.oclc.org/NET/ldr/ns#"/>
    <s v="http://purl.oclc.org/NET/ldr/ns#CopyrightException"/>
    <s v="http://purl.oclc.org/NET/ldr/ns#research"/>
    <x v="0"/>
  </r>
  <r>
    <s v="http://purl.oclc.org/NET/ldr/ns#"/>
    <s v="http://purl.oclc.org/NET/ldr/ns#Derivation"/>
    <s v="http://purl.oclc.org/NET/ldr/ns#derivation"/>
    <x v="0"/>
  </r>
  <r>
    <s v="http://purl.oclc.org/NET/ldr/ns#"/>
    <s v="http://purl.oclc.org/NET/ldr/ns#Derivation"/>
    <s v="http://purl.oclc.org/NET/ldr/ns#deriveClasses"/>
    <x v="0"/>
  </r>
  <r>
    <s v="http://purl.oclc.org/NET/ldr/ns#"/>
    <s v="http://purl.oclc.org/NET/ldr/ns#Derivation"/>
    <s v="http://purl.oclc.org/NET/ldr/ns#deriveProperties"/>
    <x v="0"/>
  </r>
  <r>
    <s v="http://purl.oclc.org/NET/ldr/ns#"/>
    <s v="http://purl.oclc.org/NET/ldr/ns#Derivation"/>
    <s v="http://purl.oclc.org/NET/ldr/ns#rebaseURIs"/>
    <x v="0"/>
  </r>
  <r>
    <s v="http://purl.oclc.org/NET/ldr/ns#"/>
    <s v="http://purl.oclc.org/NET/ldr/ns#Derivation"/>
    <s v="http://purl.oclc.org/NET/ldr/ns#reificate"/>
    <x v="0"/>
  </r>
  <r>
    <s v="http://purl.oclc.org/NET/ldr/ns#"/>
    <s v="http://purl.oclc.org/NET/ldr/ns#Derivation"/>
    <s v="http://purl.oclc.org/NET/ldr/ns#transcodeWork"/>
    <x v="0"/>
  </r>
  <r>
    <s v="http://purl.oclc.org/NET/ldr/ns#"/>
    <s v="http://purl.oclc.org/NET/ldr/ns#Derivation"/>
    <s v="http://purl.oclc.org/NET/ldr/ns#translateWork"/>
    <x v="0"/>
  </r>
  <r>
    <s v="http://purl.oclc.org/NET/ldr/ns#"/>
    <s v="http://purl.oclc.org/NET/ldr/ns#Distribution"/>
    <s v="http://purl.oclc.org/NET/ldr/ns#baseSoftwareUpon"/>
    <x v="0"/>
  </r>
  <r>
    <s v="http://purl.oclc.org/NET/ldr/ns#"/>
    <s v="http://purl.oclc.org/NET/ldr/ns#Distribution"/>
    <s v="http://purl.oclc.org/NET/ldr/ns#distribution"/>
    <x v="0"/>
  </r>
  <r>
    <s v="http://purl.oclc.org/NET/ldr/ns#"/>
    <s v="http://purl.oclc.org/NET/ldr/ns#Distribution"/>
    <s v="http://purl.oclc.org/NET/ldr/ns#mirror"/>
    <x v="0"/>
  </r>
  <r>
    <s v="http://purl.oclc.org/NET/ldr/ns#"/>
    <s v="http://purl.oclc.org/NET/ldr/ns#Distribution"/>
    <s v="http://purl.oclc.org/NET/ldr/ns#rent"/>
    <x v="0"/>
  </r>
  <r>
    <s v="http://purl.oclc.org/NET/ldr/ns#"/>
    <s v="http://purl.oclc.org/NET/ldr/ns#Distribution"/>
    <s v="http://purl.oclc.org/NET/ldr/ns#sell"/>
    <x v="0"/>
  </r>
  <r>
    <s v="http://purl.oclc.org/NET/ldr/ns#"/>
    <s v="http://purl.oclc.org/NET/ldr/ns#Distribution"/>
    <s v="http://purl.oclc.org/NET/ldr/ns#sellAccess"/>
    <x v="0"/>
  </r>
  <r>
    <s v="http://purl.oclc.org/NET/ldr/ns#"/>
    <s v="http://purl.oclc.org/NET/ldr/ns#Extraction"/>
    <s v="http://purl.oclc.org/NET/ldr/ns#copyDatabase"/>
    <x v="0"/>
  </r>
  <r>
    <s v="http://purl.oclc.org/NET/ldr/ns#"/>
    <s v="http://purl.oclc.org/NET/ldr/ns#Extraction"/>
    <s v="http://purl.oclc.org/NET/ldr/ns#downloadDatabase"/>
    <x v="0"/>
  </r>
  <r>
    <s v="http://purl.oclc.org/NET/ldr/ns#"/>
    <s v="http://purl.oclc.org/NET/ldr/ns#Extraction"/>
    <s v="http://purl.oclc.org/NET/ldr/ns#extract"/>
    <x v="0"/>
  </r>
  <r>
    <s v="http://purl.oclc.org/NET/ldr/ns#"/>
    <s v="http://purl.oclc.org/NET/ldr/ns#FamousDataLicense"/>
    <s v="http://purl.org/NET/rdflicense/cc-zero1.0"/>
    <x v="0"/>
  </r>
  <r>
    <s v="http://purl.oclc.org/NET/ldr/ns#"/>
    <s v="http://purl.oclc.org/NET/ldr/ns#FamousDataLicense"/>
    <s v="http://purl.org/NET/rdflicense/odbc-by1.0"/>
    <x v="0"/>
  </r>
  <r>
    <s v="http://purl.oclc.org/NET/ldr/ns#"/>
    <s v="http://purl.oclc.org/NET/ldr/ns#FamousDataLicense"/>
    <s v="http://purl.org/NET/rdflicense/odbc-pddl1.0"/>
    <x v="0"/>
  </r>
  <r>
    <s v="http://purl.oclc.org/NET/ldr/ns#"/>
    <s v="http://purl.oclc.org/NET/ldr/ns#FamousDataLicense"/>
    <s v="http://purl.org/NET/rdflicense/odbl1.0"/>
    <x v="0"/>
  </r>
  <r>
    <s v="http://purl.oclc.org/NET/ldr/ns#"/>
    <s v="http://purl.oclc.org/NET/ldr/ns#FamousDataLicense"/>
    <s v="http://www.nationalarchives.gov.uk/doc/open-government-licence/version/2/"/>
    <x v="0"/>
  </r>
  <r>
    <s v="http://purl.oclc.org/NET/ldr/ns#"/>
    <s v="http://purl.oclc.org/NET/ldr/ns#LDPAccess"/>
    <s v="http://purl.oclc.org/NET/ldr/ns#HTTPDELETE"/>
    <x v="0"/>
  </r>
  <r>
    <s v="http://purl.oclc.org/NET/ldr/ns#"/>
    <s v="http://purl.oclc.org/NET/ldr/ns#LDPAccess"/>
    <s v="http://purl.oclc.org/NET/ldr/ns#HTTPGET"/>
    <x v="0"/>
  </r>
  <r>
    <s v="http://purl.oclc.org/NET/ldr/ns#"/>
    <s v="http://purl.oclc.org/NET/ldr/ns#LDPAccess"/>
    <s v="http://purl.oclc.org/NET/ldr/ns#HTTPPATCH"/>
    <x v="0"/>
  </r>
  <r>
    <s v="http://purl.oclc.org/NET/ldr/ns#"/>
    <s v="http://purl.oclc.org/NET/ldr/ns#LDPAccess"/>
    <s v="http://purl.oclc.org/NET/ldr/ns#HTTPPOST"/>
    <x v="0"/>
  </r>
  <r>
    <s v="http://purl.oclc.org/NET/ldr/ns#"/>
    <s v="http://purl.oclc.org/NET/ldr/ns#LDPAccess"/>
    <s v="http://purl.oclc.org/NET/ldr/ns#HTTPPUT"/>
    <x v="0"/>
  </r>
  <r>
    <s v="http://purl.oclc.org/NET/ldr/ns#"/>
    <s v="http://purl.oclc.org/NET/ldr/ns#PublicCommunication"/>
    <s v="http://purl.oclc.org/NET/ldr/ns#publicCommunication"/>
    <x v="0"/>
  </r>
  <r>
    <s v="http://purl.oclc.org/NET/ldr/ns#"/>
    <s v="http://purl.oclc.org/NET/ldr/ns#Reproduction"/>
    <s v="http://purl.oclc.org/NET/ldr/ns#copyWork"/>
    <x v="0"/>
  </r>
  <r>
    <s v="http://purl.oclc.org/NET/ldr/ns#"/>
    <s v="http://purl.oclc.org/NET/ldr/ns#Reproduction"/>
    <s v="http://purl.oclc.org/NET/ldr/ns#downloadWork"/>
    <x v="0"/>
  </r>
  <r>
    <s v="http://purl.oclc.org/NET/ldr/ns#"/>
    <s v="http://purl.oclc.org/NET/ldr/ns#Reproduction"/>
    <s v="http://purl.oclc.org/NET/ldr/ns#reproduction"/>
    <x v="0"/>
  </r>
  <r>
    <s v="http://purl.oclc.org/NET/ldr/ns#"/>
    <s v="http://purl.oclc.org/NET/ldr/ns#ResourceLegalStatus"/>
    <s v="http://purl.oclc.org/NET/ldr/ns#hasAllRightsReserved"/>
    <x v="0"/>
  </r>
  <r>
    <s v="http://purl.oclc.org/NET/ldr/ns#"/>
    <s v="http://purl.oclc.org/NET/ldr/ns#ResourceLegalStatus"/>
    <s v="http://purl.oclc.org/NET/ldr/ns#hasCopyrightExpired"/>
    <x v="0"/>
  </r>
  <r>
    <s v="http://purl.oclc.org/NET/ldr/ns#"/>
    <s v="http://purl.oclc.org/NET/ldr/ns#ResourceLegalStatus"/>
    <s v="http://purl.oclc.org/NET/ldr/ns#hasDatabaseRightsExpired"/>
    <x v="0"/>
  </r>
  <r>
    <s v="http://purl.oclc.org/NET/ldr/ns#"/>
    <s v="http://purl.oclc.org/NET/ldr/ns#ResourceLegalStatus"/>
    <s v="http://purl.oclc.org/NET/ldr/ns#hasIndustrialSecret"/>
    <x v="0"/>
  </r>
  <r>
    <s v="http://purl.oclc.org/NET/ldr/ns#"/>
    <s v="http://purl.oclc.org/NET/ldr/ns#ResourceLegalStatus"/>
    <s v="http://purl.oclc.org/NET/ldr/ns#hasNationalSecurityInfo"/>
    <x v="0"/>
  </r>
  <r>
    <s v="http://purl.oclc.org/NET/ldr/ns#"/>
    <s v="http://purl.oclc.org/NET/ldr/ns#ResourceLegalStatus"/>
    <s v="http://purl.oclc.org/NET/ldr/ns#hasPersonalData"/>
    <x v="0"/>
  </r>
  <r>
    <s v="http://purl.oclc.org/NET/ldr/ns#"/>
    <s v="http://purl.oclc.org/NET/ldr/ns#ResourceLegalStatus"/>
    <s v="http://purl.oclc.org/NET/ldr/ns#hasTopSecret"/>
    <x v="0"/>
  </r>
  <r>
    <s v="http://purl.oclc.org/NET/ldr/ns#"/>
    <s v="http://purl.oclc.org/NET/ldr/ns#ResourceLegalStatus"/>
    <s v="http://purl.oclc.org/NET/ldr/ns#isInPublicDomain"/>
    <x v="0"/>
  </r>
  <r>
    <s v="http://purl.oclc.org/NET/ldr/ns#"/>
    <s v="http://purl.oclc.org/NET/ldr/ns#Reutilization"/>
    <s v="http://purl.oclc.org/NET/ldr/ns#publishDatabase"/>
    <x v="0"/>
  </r>
  <r>
    <s v="http://purl.oclc.org/NET/ldr/ns#"/>
    <s v="http://purl.oclc.org/NET/ldr/ns#Reutilization"/>
    <s v="http://purl.oclc.org/NET/ldr/ns#reutilization"/>
    <x v="0"/>
  </r>
  <r>
    <s v="http://purl.oclc.org/NET/ldr/ns#"/>
    <s v="http://purl.oclc.org/NET/ldr/ns#SPARQLAccess"/>
    <s v="http://purl.oclc.org/NET/ldr/ns#SPARQLASK"/>
    <x v="0"/>
  </r>
  <r>
    <s v="http://purl.oclc.org/NET/ldr/ns#"/>
    <s v="http://purl.oclc.org/NET/ldr/ns#SPARQLAccess"/>
    <s v="http://purl.oclc.org/NET/ldr/ns#SPARQLCONSTRUCT"/>
    <x v="0"/>
  </r>
  <r>
    <s v="http://purl.oclc.org/NET/ldr/ns#"/>
    <s v="http://purl.oclc.org/NET/ldr/ns#SPARQLAccess"/>
    <s v="http://purl.oclc.org/NET/ldr/ns#SPARQLDESCRIBE"/>
    <x v="0"/>
  </r>
  <r>
    <s v="http://purl.oclc.org/NET/ldr/ns#"/>
    <s v="http://purl.oclc.org/NET/ldr/ns#SPARQLAccess"/>
    <s v="http://purl.oclc.org/NET/ldr/ns#SPARQLSELECT"/>
    <x v="0"/>
  </r>
  <r>
    <s v="http://purl.oclc.org/NET/mvco.owl"/>
    <s v="http://purl.oclc.org/NET/mvco.owl#User"/>
    <s v="http://purl.oclc.org/NET/mvco.owl#Anonymous"/>
    <x v="0"/>
  </r>
  <r>
    <s v="http://purl.oclc.org/NET/ssnx/cf/cf-property"/>
    <s v="http://purl.oclc.org/NET/ssnx/cf/cf-feature#Humidity"/>
    <s v="http://purl.oclc.org/NET/ssnx/cf/cf-feature#humidity"/>
    <x v="0"/>
  </r>
  <r>
    <s v="http://purl.oclc.org/NET/ssnx/cf/cf-property"/>
    <s v="http://purl.oclc.org/NET/ssnx/cf/cf-feature#Layer"/>
    <s v="http://purl.oclc.org/NET/ssnx/cf/cf-feature#atmosphere"/>
    <x v="0"/>
  </r>
  <r>
    <s v="http://purl.oclc.org/NET/ssnx/cf/cf-property"/>
    <s v="http://purl.oclc.org/NET/ssnx/cf/cf-feature#Layer"/>
    <s v="http://purl.oclc.org/NET/ssnx/cf/cf-feature#atmosphere_boundary_layer"/>
    <x v="0"/>
  </r>
  <r>
    <s v="http://purl.oclc.org/NET/ssnx/cf/cf-property"/>
    <s v="http://purl.oclc.org/NET/ssnx/cf/cf-feature#Layer"/>
    <s v="http://purl.oclc.org/NET/ssnx/cf/cf-feature#atmosphere_layer"/>
    <x v="0"/>
  </r>
  <r>
    <s v="http://purl.oclc.org/NET/ssnx/cf/cf-property"/>
    <s v="http://purl.oclc.org/NET/ssnx/cf/cf-feature#Layer"/>
    <s v="http://purl.oclc.org/NET/ssnx/cf/cf-feature#land"/>
    <x v="0"/>
  </r>
  <r>
    <s v="http://purl.oclc.org/NET/ssnx/cf/cf-property"/>
    <s v="http://purl.oclc.org/NET/ssnx/cf/cf-feature#Layer"/>
    <s v="http://purl.oclc.org/NET/ssnx/cf/cf-feature#land_ice"/>
    <x v="0"/>
  </r>
  <r>
    <s v="http://purl.oclc.org/NET/ssnx/cf/cf-property"/>
    <s v="http://purl.oclc.org/NET/ssnx/cf/cf-feature#Layer"/>
    <s v="http://purl.oclc.org/NET/ssnx/cf/cf-feature#middle_atmosphere"/>
    <x v="0"/>
  </r>
  <r>
    <s v="http://purl.oclc.org/NET/ssnx/cf/cf-property"/>
    <s v="http://purl.oclc.org/NET/ssnx/cf/cf-feature#Layer"/>
    <s v="http://purl.oclc.org/NET/ssnx/cf/cf-feature#ocean"/>
    <x v="0"/>
  </r>
  <r>
    <s v="http://purl.oclc.org/NET/ssnx/cf/cf-property"/>
    <s v="http://purl.oclc.org/NET/ssnx/cf/cf-feature#Layer"/>
    <s v="http://purl.oclc.org/NET/ssnx/cf/cf-feature#ocean_layer"/>
    <x v="0"/>
  </r>
  <r>
    <s v="http://purl.oclc.org/NET/ssnx/cf/cf-property"/>
    <s v="http://purl.oclc.org/NET/ssnx/cf/cf-feature#Layer"/>
    <s v="http://purl.oclc.org/NET/ssnx/cf/cf-feature#ocean_mixed_layer"/>
    <x v="0"/>
  </r>
  <r>
    <s v="http://purl.oclc.org/NET/ssnx/cf/cf-property"/>
    <s v="http://purl.oclc.org/NET/ssnx/cf/cf-feature#Layer"/>
    <s v="http://purl.oclc.org/NET/ssnx/cf/cf-feature#sea"/>
    <x v="0"/>
  </r>
  <r>
    <s v="http://purl.oclc.org/NET/ssnx/cf/cf-property"/>
    <s v="http://purl.oclc.org/NET/ssnx/cf/cf-feature#Layer"/>
    <s v="http://purl.oclc.org/NET/ssnx/cf/cf-feature#sea_ice"/>
    <x v="0"/>
  </r>
  <r>
    <s v="http://purl.oclc.org/NET/ssnx/cf/cf-property"/>
    <s v="http://purl.oclc.org/NET/ssnx/cf/cf-feature#Layer"/>
    <s v="http://purl.oclc.org/NET/ssnx/cf/cf-feature#soil_layer"/>
    <x v="0"/>
  </r>
  <r>
    <s v="http://purl.oclc.org/NET/ssnx/cf/cf-property"/>
    <s v="http://purl.oclc.org/NET/ssnx/cf/cf-feature#Layer"/>
    <s v="http://purl.oclc.org/NET/ssnx/cf/cf-feature#surface_snow"/>
    <x v="0"/>
  </r>
  <r>
    <s v="http://purl.oclc.org/NET/ssnx/cf/cf-property"/>
    <s v="http://purl.oclc.org/NET/ssnx/cf/cf-feature#Layer"/>
    <s v="http://purl.oclc.org/NET/ssnx/cf/cf-feature#surface_snow_and_ice"/>
    <x v="0"/>
  </r>
  <r>
    <s v="http://purl.oclc.org/NET/ssnx/cf/cf-property"/>
    <s v="http://purl.oclc.org/NET/ssnx/cf/cf-feature#Layer"/>
    <s v="http://purl.oclc.org/NET/ssnx/cf/cf-feature#troposphere"/>
    <x v="0"/>
  </r>
  <r>
    <s v="http://purl.oclc.org/NET/ssnx/cf/cf-property"/>
    <s v="http://purl.oclc.org/NET/ssnx/cf/cf-feature#Layer"/>
    <s v="http://purl.oclc.org/NET/ssnx/cf/cf-feature#vegetation"/>
    <x v="0"/>
  </r>
  <r>
    <s v="http://purl.oclc.org/NET/ssnx/cf/cf-property"/>
    <s v="http://purl.oclc.org/NET/ssnx/cf/cf-feature#LayerMedium"/>
    <s v="http://purl.oclc.org/NET/ssnx/cf/cf-feature#atmosphere_air"/>
    <x v="0"/>
  </r>
  <r>
    <s v="http://purl.oclc.org/NET/ssnx/cf/cf-property"/>
    <s v="http://purl.oclc.org/NET/ssnx/cf/cf-feature#Medium"/>
    <s v="http://purl.oclc.org/NET/ssnx/cf/cf-feature#air"/>
    <x v="0"/>
  </r>
  <r>
    <s v="http://purl.oclc.org/NET/ssnx/cf/cf-property"/>
    <s v="http://purl.oclc.org/NET/ssnx/cf/cf-feature#Medium"/>
    <s v="http://purl.oclc.org/NET/ssnx/cf/cf-feature#floating_ice"/>
    <x v="0"/>
  </r>
  <r>
    <s v="http://purl.oclc.org/NET/ssnx/cf/cf-property"/>
    <s v="http://purl.oclc.org/NET/ssnx/cf/cf-feature#Medium"/>
    <s v="http://purl.oclc.org/NET/ssnx/cf/cf-feature#ground"/>
    <x v="0"/>
  </r>
  <r>
    <s v="http://purl.oclc.org/NET/ssnx/cf/cf-property"/>
    <s v="http://purl.oclc.org/NET/ssnx/cf/cf-feature#Medium"/>
    <s v="http://purl.oclc.org/NET/ssnx/cf/cf-feature#litter"/>
    <x v="0"/>
  </r>
  <r>
    <s v="http://purl.oclc.org/NET/ssnx/cf/cf-property"/>
    <s v="http://purl.oclc.org/NET/ssnx/cf/cf-feature#Medium"/>
    <s v="http://purl.oclc.org/NET/ssnx/cf/cf-feature#sea_ice_and_sea_water"/>
    <x v="0"/>
  </r>
  <r>
    <s v="http://purl.oclc.org/NET/ssnx/cf/cf-property"/>
    <s v="http://purl.oclc.org/NET/ssnx/cf/cf-feature#Medium"/>
    <s v="http://purl.oclc.org/NET/ssnx/cf/cf-feature#sea_water"/>
    <x v="0"/>
  </r>
  <r>
    <s v="http://purl.oclc.org/NET/ssnx/cf/cf-property"/>
    <s v="http://purl.oclc.org/NET/ssnx/cf/cf-feature#Medium"/>
    <s v="http://purl.oclc.org/NET/ssnx/cf/cf-feature#soil"/>
    <x v="0"/>
  </r>
  <r>
    <s v="http://purl.oclc.org/NET/ssnx/cf/cf-property"/>
    <s v="http://purl.oclc.org/NET/ssnx/cf/cf-feature#Medium"/>
    <s v="http://purl.oclc.org/NET/ssnx/cf/cf-feature#soil_moisture"/>
    <x v="0"/>
  </r>
  <r>
    <s v="http://purl.oclc.org/NET/ssnx/cf/cf-property"/>
    <s v="http://purl.oclc.org/NET/ssnx/cf/cf-feature#Medium"/>
    <s v="http://purl.oclc.org/NET/ssnx/cf/cf-feature#soil_pores"/>
    <x v="0"/>
  </r>
  <r>
    <s v="http://purl.oclc.org/NET/ssnx/cf/cf-property"/>
    <s v="http://purl.oclc.org/NET/ssnx/cf/cf-feature#Medium"/>
    <s v="http://purl.oclc.org/NET/ssnx/cf/cf-feature#water"/>
    <x v="0"/>
  </r>
  <r>
    <s v="http://purl.oclc.org/NET/ssnx/cf/cf-property"/>
    <s v="http://purl.oclc.org/NET/ssnx/cf/cf-feature#Precipitation"/>
    <s v="http://purl.oclc.org/NET/ssnx/cf/cf-feature#rainfall"/>
    <x v="0"/>
  </r>
  <r>
    <s v="http://purl.oclc.org/NET/ssnx/cf/cf-property"/>
    <s v="http://purl.oclc.org/NET/ssnx/cf/cf-feature#Precipitation"/>
    <s v="http://purl.oclc.org/NET/ssnx/cf/cf-feature#snowfall"/>
    <x v="0"/>
  </r>
  <r>
    <s v="http://purl.oclc.org/NET/ssnx/cf/cf-property"/>
    <s v="http://purl.oclc.org/NET/ssnx/cf/cf-feature#Surface"/>
    <s v="http://purl.oclc.org/NET/ssnx/cf/cf-feature#base_of_ocean_mixed_layer"/>
    <x v="0"/>
  </r>
  <r>
    <s v="http://purl.oclc.org/NET/ssnx/cf/cf-property"/>
    <s v="http://purl.oclc.org/NET/ssnx/cf/cf-feature#Surface"/>
    <s v="http://purl.oclc.org/NET/ssnx/cf/cf-feature#canopy"/>
    <x v="0"/>
  </r>
  <r>
    <s v="http://purl.oclc.org/NET/ssnx/cf/cf-property"/>
    <s v="http://purl.oclc.org/NET/ssnx/cf/cf-feature#Surface"/>
    <s v="http://purl.oclc.org/NET/ssnx/cf/cf-feature#canopy_and_surface"/>
    <x v="0"/>
  </r>
  <r>
    <s v="http://purl.oclc.org/NET/ssnx/cf/cf-property"/>
    <s v="http://purl.oclc.org/NET/ssnx/cf/cf-feature#Surface"/>
    <s v="http://purl.oclc.org/NET/ssnx/cf/cf-feature#cloud_base"/>
    <x v="0"/>
  </r>
  <r>
    <s v="http://purl.oclc.org/NET/ssnx/cf/cf-property"/>
    <s v="http://purl.oclc.org/NET/ssnx/cf/cf-feature#Surface"/>
    <s v="http://purl.oclc.org/NET/ssnx/cf/cf-feature#cloud_top"/>
    <x v="0"/>
  </r>
  <r>
    <s v="http://purl.oclc.org/NET/ssnx/cf/cf-property"/>
    <s v="http://purl.oclc.org/NET/ssnx/cf/cf-feature#Surface"/>
    <s v="http://purl.oclc.org/NET/ssnx/cf/cf-feature#convective_cloud_base"/>
    <x v="0"/>
  </r>
  <r>
    <s v="http://purl.oclc.org/NET/ssnx/cf/cf-property"/>
    <s v="http://purl.oclc.org/NET/ssnx/cf/cf-feature#Surface"/>
    <s v="http://purl.oclc.org/NET/ssnx/cf/cf-feature#convective_cloud_top"/>
    <x v="0"/>
  </r>
  <r>
    <s v="http://purl.oclc.org/NET/ssnx/cf/cf-property"/>
    <s v="http://purl.oclc.org/NET/ssnx/cf/cf-feature#Surface"/>
    <s v="http://purl.oclc.org/NET/ssnx/cf/cf-feature#dynamic_tropopause"/>
    <x v="0"/>
  </r>
  <r>
    <s v="http://purl.oclc.org/NET/ssnx/cf/cf-property"/>
    <s v="http://purl.oclc.org/NET/ssnx/cf/cf-feature#Surface"/>
    <s v="http://purl.oclc.org/NET/ssnx/cf/cf-feature#freezing_level"/>
    <x v="0"/>
  </r>
  <r>
    <s v="http://purl.oclc.org/NET/ssnx/cf/cf-property"/>
    <s v="http://purl.oclc.org/NET/ssnx/cf/cf-feature#Surface"/>
    <s v="http://purl.oclc.org/NET/ssnx/cf/cf-feature#reference_ellipsoid"/>
    <x v="0"/>
  </r>
  <r>
    <s v="http://purl.oclc.org/NET/ssnx/cf/cf-property"/>
    <s v="http://purl.oclc.org/NET/ssnx/cf/cf-feature#Surface"/>
    <s v="http://purl.oclc.org/NET/ssnx/cf/cf-feature#sea_floor"/>
    <x v="0"/>
  </r>
  <r>
    <s v="http://purl.oclc.org/NET/ssnx/cf/cf-property"/>
    <s v="http://purl.oclc.org/NET/ssnx/cf/cf-feature#Surface"/>
    <s v="http://purl.oclc.org/NET/ssnx/cf/cf-feature#sea_ice_base"/>
    <x v="0"/>
  </r>
  <r>
    <s v="http://purl.oclc.org/NET/ssnx/cf/cf-property"/>
    <s v="http://purl.oclc.org/NET/ssnx/cf/cf-feature#Surface"/>
    <s v="http://purl.oclc.org/NET/ssnx/cf/cf-feature#sea_surface"/>
    <x v="0"/>
  </r>
  <r>
    <s v="http://purl.oclc.org/NET/ssnx/cf/cf-property"/>
    <s v="http://purl.oclc.org/NET/ssnx/cf/cf-feature#Surface"/>
    <s v="http://purl.oclc.org/NET/ssnx/cf/cf-feature#subsurface"/>
    <x v="0"/>
  </r>
  <r>
    <s v="http://purl.oclc.org/NET/ssnx/cf/cf-property"/>
    <s v="http://purl.oclc.org/NET/ssnx/cf/cf-feature#Surface"/>
    <s v="http://purl.oclc.org/NET/ssnx/cf/cf-feature#surface"/>
    <x v="0"/>
  </r>
  <r>
    <s v="http://purl.oclc.org/NET/ssnx/cf/cf-property"/>
    <s v="http://purl.oclc.org/NET/ssnx/cf/cf-feature#Surface"/>
    <s v="http://purl.oclc.org/NET/ssnx/cf/cf-feature#toa"/>
    <x v="0"/>
  </r>
  <r>
    <s v="http://purl.oclc.org/NET/ssnx/cf/cf-property"/>
    <s v="http://purl.oclc.org/NET/ssnx/cf/cf-feature#Surface"/>
    <s v="http://purl.oclc.org/NET/ssnx/cf/cf-feature#top_of_atmosphere_boundary_layer"/>
    <x v="0"/>
  </r>
  <r>
    <s v="http://purl.oclc.org/NET/ssnx/cf/cf-property"/>
    <s v="http://purl.oclc.org/NET/ssnx/cf/cf-feature#Surface"/>
    <s v="http://purl.oclc.org/NET/ssnx/cf/cf-feature#top_of_atmosphere_model"/>
    <x v="0"/>
  </r>
  <r>
    <s v="http://purl.oclc.org/NET/ssnx/cf/cf-property"/>
    <s v="http://purl.oclc.org/NET/ssnx/cf/cf-feature#Surface"/>
    <s v="http://purl.oclc.org/NET/ssnx/cf/cf-feature#top_of_dry_convection"/>
    <x v="0"/>
  </r>
  <r>
    <s v="http://purl.oclc.org/NET/ssnx/cf/cf-property"/>
    <s v="http://purl.oclc.org/NET/ssnx/cf/cf-feature#Surface"/>
    <s v="http://purl.oclc.org/NET/ssnx/cf/cf-feature#tropopause"/>
    <x v="0"/>
  </r>
  <r>
    <s v="http://purl.oclc.org/NET/ssnx/cf/cf-property"/>
    <s v="http://purl.oclc.org/NET/ssnx/cf/cf-feature#SurfaceLayer"/>
    <s v="http://purl.oclc.org/NET/ssnx/cf/cf-feature#sea_surfaceocean"/>
    <x v="0"/>
  </r>
  <r>
    <s v="http://purl.oclc.org/NET/ssnx/cf/cf-property"/>
    <s v="http://purl.oclc.org/NET/ssnx/cf/cf-feature#SurfaceMedium"/>
    <s v="http://purl.oclc.org/NET/ssnx/cf/cf-feature#cloud_base_air"/>
    <x v="0"/>
  </r>
  <r>
    <s v="http://purl.oclc.org/NET/ssnx/cf/cf-property"/>
    <s v="http://purl.oclc.org/NET/ssnx/cf/cf-feature#SurfaceMedium"/>
    <s v="http://purl.oclc.org/NET/ssnx/cf/cf-feature#cloud_top_air"/>
    <x v="0"/>
  </r>
  <r>
    <s v="http://purl.oclc.org/NET/ssnx/cf/cf-property"/>
    <s v="http://purl.oclc.org/NET/ssnx/cf/cf-feature#SurfaceMedium"/>
    <s v="http://purl.oclc.org/NET/ssnx/cf/cf-feature#convective_cloud_base_air"/>
    <x v="0"/>
  </r>
  <r>
    <s v="http://purl.oclc.org/NET/ssnx/cf/cf-property"/>
    <s v="http://purl.oclc.org/NET/ssnx/cf/cf-feature#SurfaceMedium"/>
    <s v="http://purl.oclc.org/NET/ssnx/cf/cf-feature#convective_cloud_top_air"/>
    <x v="0"/>
  </r>
  <r>
    <s v="http://purl.oclc.org/NET/ssnx/cf/cf-property"/>
    <s v="http://purl.oclc.org/NET/ssnx/cf/cf-feature#SurfaceMedium"/>
    <s v="http://purl.oclc.org/NET/ssnx/cf/cf-feature#freezing_level_air"/>
    <x v="0"/>
  </r>
  <r>
    <s v="http://purl.oclc.org/NET/ssnx/cf/cf-property"/>
    <s v="http://purl.oclc.org/NET/ssnx/cf/cf-feature#SurfaceMedium"/>
    <s v="http://purl.oclc.org/NET/ssnx/cf/cf-feature#ground_level_snow"/>
    <x v="0"/>
  </r>
  <r>
    <s v="http://purl.oclc.org/NET/ssnx/cf/cf-property"/>
    <s v="http://purl.oclc.org/NET/ssnx/cf/cf-feature#SurfaceMedium"/>
    <s v="http://purl.oclc.org/NET/ssnx/cf/cf-feature#ground_level_soil"/>
    <x v="0"/>
  </r>
  <r>
    <s v="http://purl.oclc.org/NET/ssnx/cf/cf-property"/>
    <s v="http://purl.oclc.org/NET/ssnx/cf/cf-feature#SurfaceMedium"/>
    <s v="http://purl.oclc.org/NET/ssnx/cf/cf-feature#sea_level_air"/>
    <x v="0"/>
  </r>
  <r>
    <s v="http://purl.oclc.org/NET/ssnx/cf/cf-property"/>
    <s v="http://purl.oclc.org/NET/ssnx/cf/cf-feature#SurfaceMedium"/>
    <s v="http://purl.oclc.org/NET/ssnx/cf/cf-feature#surface_air"/>
    <x v="0"/>
  </r>
  <r>
    <s v="http://purl.oclc.org/NET/ssnx/cf/cf-property"/>
    <s v="http://purl.oclc.org/NET/ssnx/cf/cf-feature#SurfaceMedium"/>
    <s v="http://purl.oclc.org/NET/ssnx/cf/cf-feature#surface_sea_water"/>
    <x v="0"/>
  </r>
  <r>
    <s v="http://purl.oclc.org/NET/ssnx/cf/cf-property"/>
    <s v="http://purl.oclc.org/NET/ssnx/cf/cf-feature#SurfaceMedium"/>
    <s v="http://purl.oclc.org/NET/ssnx/cf/cf-feature#tropopause_air"/>
    <x v="0"/>
  </r>
  <r>
    <s v="http://purl.oclc.org/NET/ssnx/cf/cf-property"/>
    <s v="http://purl.oclc.org/NET/ssnx/cf/cf-feature#SurfaceMediumMedium"/>
    <s v="http://purl.oclc.org/NET/ssnx/cf/cf-feature#surface_air_sea_water"/>
    <x v="0"/>
  </r>
  <r>
    <s v="http://purl.oclc.org/NET/ssnx/cf/cf-property"/>
    <s v="http://purl.oclc.org/NET/ssnx/cf/cf-feature#SurfaceSurface"/>
    <s v="http://purl.oclc.org/NET/ssnx/cf/cf-feature#geoid_reference_ellipsoid"/>
    <x v="0"/>
  </r>
  <r>
    <s v="http://purl.oclc.org/NET/ssnx/cf/cf-property"/>
    <s v="http://purl.oclc.org/NET/ssnx/cf/cf-feature#SurfaceSurface"/>
    <s v="http://purl.oclc.org/NET/ssnx/cf/cf-feature#sea_floor_geoid"/>
    <x v="0"/>
  </r>
  <r>
    <s v="http://purl.oclc.org/NET/ssnx/cf/cf-property"/>
    <s v="http://purl.oclc.org/NET/ssnx/cf/cf-feature#SurfaceSurface"/>
    <s v="http://purl.oclc.org/NET/ssnx/cf/cf-feature#sea_floor_sea_level"/>
    <x v="0"/>
  </r>
  <r>
    <s v="http://purl.oclc.org/NET/ssnx/cf/cf-property"/>
    <s v="http://purl.oclc.org/NET/ssnx/cf/cf-feature#SurfaceSurface"/>
    <s v="http://purl.oclc.org/NET/ssnx/cf/cf-feature#sea_floor_sea_surface"/>
    <x v="0"/>
  </r>
  <r>
    <s v="http://purl.oclc.org/NET/ssnx/cf/cf-property"/>
    <s v="http://purl.oclc.org/NET/ssnx/cf/cf-feature#SurfaceSurface"/>
    <s v="http://purl.oclc.org/NET/ssnx/cf/cf-feature#sea_surface_geoid"/>
    <x v="0"/>
  </r>
  <r>
    <s v="http://purl.oclc.org/NET/ssnx/cf/cf-property"/>
    <s v="http://purl.oclc.org/NET/ssnx/cf/cf-feature#SurfaceSurface"/>
    <s v="http://purl.oclc.org/NET/ssnx/cf/cf-feature#sea_surface_reference_ellipsoid"/>
    <x v="0"/>
  </r>
  <r>
    <s v="http://purl.oclc.org/NET/ssnx/cf/cf-property"/>
    <s v="http://purl.oclc.org/NET/ssnx/cf/cf-feature#SurfaceSurface"/>
    <s v="http://purl.oclc.org/NET/ssnx/cf/cf-feature#sea_surface_sea_level"/>
    <x v="0"/>
  </r>
  <r>
    <s v="http://purl.oclc.org/NET/ssnx/cf/cf-property"/>
    <s v="http://purl.oclc.org/NET/ssnx/cf/cf-feature#Wind"/>
    <s v="http://purl.oclc.org/NET/ssnx/cf/cf-feature#wind"/>
    <x v="0"/>
  </r>
  <r>
    <s v="http://purl.oclc.org/NET/ssnx/cf/cf-property"/>
    <s v="http://purl.oclc.org/NET/ssnx/qu/dim#Acceleration"/>
    <s v="http://purl.oclc.org/NET/ssnx/cf/cf-property#ratio_of_x_derivative_of_ocean_rigid_lid_pressure_to_sea_surface_density"/>
    <x v="0"/>
  </r>
  <r>
    <s v="http://purl.oclc.org/NET/ssnx/cf/cf-property"/>
    <s v="http://purl.oclc.org/NET/ssnx/qu/dim#Acceleration"/>
    <s v="http://purl.oclc.org/NET/ssnx/cf/cf-property#ratio_of_y_derivative_of_ocean_rigid_lid_pressure_to_sea_surface_density"/>
    <x v="0"/>
  </r>
  <r>
    <s v="http://purl.oclc.org/NET/ssnx/cf/cf-property"/>
    <s v="http://purl.oclc.org/NET/ssnx/qu/dim#Acceleration"/>
    <s v="http://purl.oclc.org/NET/ssnx/cf/cf-property#tendency_of_eastward_wind"/>
    <x v="0"/>
  </r>
  <r>
    <s v="http://purl.oclc.org/NET/ssnx/cf/cf-property"/>
    <s v="http://purl.oclc.org/NET/ssnx/qu/dim#Acceleration"/>
    <s v="http://purl.oclc.org/NET/ssnx/cf/cf-property#tendency_of_eastward_wind_due_to_advection"/>
    <x v="0"/>
  </r>
  <r>
    <s v="http://purl.oclc.org/NET/ssnx/cf/cf-property"/>
    <s v="http://purl.oclc.org/NET/ssnx/qu/dim#Acceleration"/>
    <s v="http://purl.oclc.org/NET/ssnx/cf/cf-property#tendency_of_eastward_wind_due_to_convection"/>
    <x v="0"/>
  </r>
  <r>
    <s v="http://purl.oclc.org/NET/ssnx/cf/cf-property"/>
    <s v="http://purl.oclc.org/NET/ssnx/qu/dim#Acceleration"/>
    <s v="http://purl.oclc.org/NET/ssnx/cf/cf-property#tendency_of_eastward_wind_due_to_diffusion"/>
    <x v="0"/>
  </r>
  <r>
    <s v="http://purl.oclc.org/NET/ssnx/cf/cf-property"/>
    <s v="http://purl.oclc.org/NET/ssnx/qu/dim#Acceleration"/>
    <s v="http://purl.oclc.org/NET/ssnx/cf/cf-property#tendency_of_eastward_wind_due_to_eliassen_palm_flux_divergence"/>
    <x v="0"/>
  </r>
  <r>
    <s v="http://purl.oclc.org/NET/ssnx/cf/cf-property"/>
    <s v="http://purl.oclc.org/NET/ssnx/qu/dim#Acceleration"/>
    <s v="http://purl.oclc.org/NET/ssnx/cf/cf-property#tendency_of_eastward_wind_due_to_gravity_wave_drag"/>
    <x v="0"/>
  </r>
  <r>
    <s v="http://purl.oclc.org/NET/ssnx/cf/cf-property"/>
    <s v="http://purl.oclc.org/NET/ssnx/qu/dim#Acceleration"/>
    <s v="http://purl.oclc.org/NET/ssnx/cf/cf-property#tendency_of_eastward_wind_due_to_nonorographic_gravity_wave_drag"/>
    <x v="0"/>
  </r>
  <r>
    <s v="http://purl.oclc.org/NET/ssnx/cf/cf-property"/>
    <s v="http://purl.oclc.org/NET/ssnx/qu/dim#Acceleration"/>
    <s v="http://purl.oclc.org/NET/ssnx/cf/cf-property#tendency_of_eastward_wind_due_to_numerical_artefacts"/>
    <x v="0"/>
  </r>
  <r>
    <s v="http://purl.oclc.org/NET/ssnx/cf/cf-property"/>
    <s v="http://purl.oclc.org/NET/ssnx/qu/dim#Acceleration"/>
    <s v="http://purl.oclc.org/NET/ssnx/cf/cf-property#tendency_of_eastward_wind_due_to_orographic_gravity_wave_drag"/>
    <x v="0"/>
  </r>
  <r>
    <s v="http://purl.oclc.org/NET/ssnx/cf/cf-property"/>
    <s v="http://purl.oclc.org/NET/ssnx/qu/dim#Acceleration"/>
    <s v="http://purl.oclc.org/NET/ssnx/cf/cf-property#tendency_of_northward_wind"/>
    <x v="0"/>
  </r>
  <r>
    <s v="http://purl.oclc.org/NET/ssnx/cf/cf-property"/>
    <s v="http://purl.oclc.org/NET/ssnx/qu/dim#Acceleration"/>
    <s v="http://purl.oclc.org/NET/ssnx/cf/cf-property#tendency_of_northward_wind_due_to_advection"/>
    <x v="0"/>
  </r>
  <r>
    <s v="http://purl.oclc.org/NET/ssnx/cf/cf-property"/>
    <s v="http://purl.oclc.org/NET/ssnx/qu/dim#Acceleration"/>
    <s v="http://purl.oclc.org/NET/ssnx/cf/cf-property#tendency_of_northward_wind_due_to_convection"/>
    <x v="0"/>
  </r>
  <r>
    <s v="http://purl.oclc.org/NET/ssnx/cf/cf-property"/>
    <s v="http://purl.oclc.org/NET/ssnx/qu/dim#Acceleration"/>
    <s v="http://purl.oclc.org/NET/ssnx/cf/cf-property#tendency_of_northward_wind_due_to_diffusion"/>
    <x v="0"/>
  </r>
  <r>
    <s v="http://purl.oclc.org/NET/ssnx/cf/cf-property"/>
    <s v="http://purl.oclc.org/NET/ssnx/qu/dim#Acceleration"/>
    <s v="http://purl.oclc.org/NET/ssnx/cf/cf-property#tendency_of_northward_wind_due_to_gravity_wave_drag"/>
    <x v="0"/>
  </r>
  <r>
    <s v="http://purl.oclc.org/NET/ssnx/cf/cf-property"/>
    <s v="http://purl.oclc.org/NET/ssnx/qu/dim#Acceleration"/>
    <s v="http://purl.oclc.org/NET/ssnx/cf/cf-property#tendency_of_upward_air_velocity"/>
    <x v="0"/>
  </r>
  <r>
    <s v="http://purl.oclc.org/NET/ssnx/cf/cf-property"/>
    <s v="http://purl.oclc.org/NET/ssnx/qu/dim#Acceleration"/>
    <s v="http://purl.oclc.org/NET/ssnx/cf/cf-property#tendency_of_upward_air_velocity_due_to_advection"/>
    <x v="0"/>
  </r>
  <r>
    <s v="http://purl.oclc.org/NET/ssnx/cf/cf-property"/>
    <s v="http://purl.oclc.org/NET/ssnx/qu/dim#Acceleration"/>
    <s v="http://purl.oclc.org/NET/ssnx/cf/cf-property#tendency_of_wind_speed_due_to_convection"/>
    <x v="0"/>
  </r>
  <r>
    <s v="http://purl.oclc.org/NET/ssnx/cf/cf-property"/>
    <s v="http://purl.oclc.org/NET/ssnx/qu/dim#Acceleration"/>
    <s v="http://purl.oclc.org/NET/ssnx/cf/cf-property#tendency_of_wind_speed_due_to_gravity_wave_drag"/>
    <x v="0"/>
  </r>
  <r>
    <s v="http://purl.oclc.org/NET/ssnx/cf/cf-property"/>
    <s v="http://purl.oclc.org/NET/ssnx/qu/dim#Acceleration"/>
    <s v="http://purl.oclc.org/NET/ssnx/qu/quantity#acceleration"/>
    <x v="0"/>
  </r>
  <r>
    <s v="http://purl.oclc.org/NET/ssnx/cf/cf-property"/>
    <s v="http://purl.oclc.org/NET/ssnx/qu/dim#AmountOfSubstance"/>
    <s v="http://purl.oclc.org/NET/ssnx/cf/cf-property#atmosphere_moles_of_acetic_acid"/>
    <x v="0"/>
  </r>
  <r>
    <s v="http://purl.oclc.org/NET/ssnx/cf/cf-property"/>
    <s v="http://purl.oclc.org/NET/ssnx/qu/dim#AmountOfSubstance"/>
    <s v="http://purl.oclc.org/NET/ssnx/cf/cf-property#atmosphere_moles_of_aceto_nitrile"/>
    <x v="0"/>
  </r>
  <r>
    <s v="http://purl.oclc.org/NET/ssnx/cf/cf-property"/>
    <s v="http://purl.oclc.org/NET/ssnx/qu/dim#AmountOfSubstance"/>
    <s v="http://purl.oclc.org/NET/ssnx/cf/cf-property#atmosphere_moles_of_alpha_hexachlorocyclohexane"/>
    <x v="0"/>
  </r>
  <r>
    <s v="http://purl.oclc.org/NET/ssnx/cf/cf-property"/>
    <s v="http://purl.oclc.org/NET/ssnx/qu/dim#AmountOfSubstance"/>
    <s v="http://purl.oclc.org/NET/ssnx/cf/cf-property#atmosphere_moles_of_alpha_pinene"/>
    <x v="0"/>
  </r>
  <r>
    <s v="http://purl.oclc.org/NET/ssnx/cf/cf-property"/>
    <s v="http://purl.oclc.org/NET/ssnx/qu/dim#AmountOfSubstance"/>
    <s v="http://purl.oclc.org/NET/ssnx/cf/cf-property#atmosphere_moles_of_ammonia"/>
    <x v="0"/>
  </r>
  <r>
    <s v="http://purl.oclc.org/NET/ssnx/cf/cf-property"/>
    <s v="http://purl.oclc.org/NET/ssnx/qu/dim#AmountOfSubstance"/>
    <s v="http://purl.oclc.org/NET/ssnx/cf/cf-property#atmosphere_moles_of_anthropogenic_nmvoc_expressed_as_carbon"/>
    <x v="0"/>
  </r>
  <r>
    <s v="http://purl.oclc.org/NET/ssnx/cf/cf-property"/>
    <s v="http://purl.oclc.org/NET/ssnx/qu/dim#AmountOfSubstance"/>
    <s v="http://purl.oclc.org/NET/ssnx/cf/cf-property#atmosphere_moles_of_atomic_bromine"/>
    <x v="0"/>
  </r>
  <r>
    <s v="http://purl.oclc.org/NET/ssnx/cf/cf-property"/>
    <s v="http://purl.oclc.org/NET/ssnx/qu/dim#AmountOfSubstance"/>
    <s v="http://purl.oclc.org/NET/ssnx/cf/cf-property#atmosphere_moles_of_atomic_chlorine"/>
    <x v="0"/>
  </r>
  <r>
    <s v="http://purl.oclc.org/NET/ssnx/cf/cf-property"/>
    <s v="http://purl.oclc.org/NET/ssnx/qu/dim#AmountOfSubstance"/>
    <s v="http://purl.oclc.org/NET/ssnx/cf/cf-property#atmosphere_moles_of_atomic_nitrogen"/>
    <x v="0"/>
  </r>
  <r>
    <s v="http://purl.oclc.org/NET/ssnx/cf/cf-property"/>
    <s v="http://purl.oclc.org/NET/ssnx/qu/dim#AmountOfSubstance"/>
    <s v="http://purl.oclc.org/NET/ssnx/cf/cf-property#atmosphere_moles_of_benzene"/>
    <x v="0"/>
  </r>
  <r>
    <s v="http://purl.oclc.org/NET/ssnx/cf/cf-property"/>
    <s v="http://purl.oclc.org/NET/ssnx/qu/dim#AmountOfSubstance"/>
    <s v="http://purl.oclc.org/NET/ssnx/cf/cf-property#atmosphere_moles_of_beta_pinene"/>
    <x v="0"/>
  </r>
  <r>
    <s v="http://purl.oclc.org/NET/ssnx/cf/cf-property"/>
    <s v="http://purl.oclc.org/NET/ssnx/qu/dim#AmountOfSubstance"/>
    <s v="http://purl.oclc.org/NET/ssnx/cf/cf-property#atmosphere_moles_of_biogenic_nmvoc_expressed_as_carbon"/>
    <x v="0"/>
  </r>
  <r>
    <s v="http://purl.oclc.org/NET/ssnx/cf/cf-property"/>
    <s v="http://purl.oclc.org/NET/ssnx/qu/dim#AmountOfSubstance"/>
    <s v="http://purl.oclc.org/NET/ssnx/cf/cf-property#atmosphere_moles_of_bromine_chloride"/>
    <x v="0"/>
  </r>
  <r>
    <s v="http://purl.oclc.org/NET/ssnx/cf/cf-property"/>
    <s v="http://purl.oclc.org/NET/ssnx/qu/dim#AmountOfSubstance"/>
    <s v="http://purl.oclc.org/NET/ssnx/cf/cf-property#atmosphere_moles_of_bromine_monoxide"/>
    <x v="0"/>
  </r>
  <r>
    <s v="http://purl.oclc.org/NET/ssnx/cf/cf-property"/>
    <s v="http://purl.oclc.org/NET/ssnx/qu/dim#AmountOfSubstance"/>
    <s v="http://purl.oclc.org/NET/ssnx/cf/cf-property#atmosphere_moles_of_bromine_nitrate"/>
    <x v="0"/>
  </r>
  <r>
    <s v="http://purl.oclc.org/NET/ssnx/cf/cf-property"/>
    <s v="http://purl.oclc.org/NET/ssnx/qu/dim#AmountOfSubstance"/>
    <s v="http://purl.oclc.org/NET/ssnx/cf/cf-property#atmosphere_moles_of_brox_expressed_as_bromine"/>
    <x v="0"/>
  </r>
  <r>
    <s v="http://purl.oclc.org/NET/ssnx/cf/cf-property"/>
    <s v="http://purl.oclc.org/NET/ssnx/qu/dim#AmountOfSubstance"/>
    <s v="http://purl.oclc.org/NET/ssnx/cf/cf-property#atmosphere_moles_of_butane"/>
    <x v="0"/>
  </r>
  <r>
    <s v="http://purl.oclc.org/NET/ssnx/cf/cf-property"/>
    <s v="http://purl.oclc.org/NET/ssnx/qu/dim#AmountOfSubstance"/>
    <s v="http://purl.oclc.org/NET/ssnx/cf/cf-property#atmosphere_moles_of_carbon_dioxide"/>
    <x v="0"/>
  </r>
  <r>
    <s v="http://purl.oclc.org/NET/ssnx/cf/cf-property"/>
    <s v="http://purl.oclc.org/NET/ssnx/qu/dim#AmountOfSubstance"/>
    <s v="http://purl.oclc.org/NET/ssnx/cf/cf-property#atmosphere_moles_of_carbon_monoxide"/>
    <x v="0"/>
  </r>
  <r>
    <s v="http://purl.oclc.org/NET/ssnx/cf/cf-property"/>
    <s v="http://purl.oclc.org/NET/ssnx/qu/dim#AmountOfSubstance"/>
    <s v="http://purl.oclc.org/NET/ssnx/cf/cf-property#atmosphere_moles_of_carbon_tetrachloride"/>
    <x v="0"/>
  </r>
  <r>
    <s v="http://purl.oclc.org/NET/ssnx/cf/cf-property"/>
    <s v="http://purl.oclc.org/NET/ssnx/qu/dim#AmountOfSubstance"/>
    <s v="http://purl.oclc.org/NET/ssnx/cf/cf-property#atmosphere_moles_of_cfc11"/>
    <x v="0"/>
  </r>
  <r>
    <s v="http://purl.oclc.org/NET/ssnx/cf/cf-property"/>
    <s v="http://purl.oclc.org/NET/ssnx/qu/dim#AmountOfSubstance"/>
    <s v="http://purl.oclc.org/NET/ssnx/cf/cf-property#atmosphere_moles_of_cfc113"/>
    <x v="0"/>
  </r>
  <r>
    <s v="http://purl.oclc.org/NET/ssnx/cf/cf-property"/>
    <s v="http://purl.oclc.org/NET/ssnx/qu/dim#AmountOfSubstance"/>
    <s v="http://purl.oclc.org/NET/ssnx/cf/cf-property#atmosphere_moles_of_cfc113a"/>
    <x v="0"/>
  </r>
  <r>
    <s v="http://purl.oclc.org/NET/ssnx/cf/cf-property"/>
    <s v="http://purl.oclc.org/NET/ssnx/qu/dim#AmountOfSubstance"/>
    <s v="http://purl.oclc.org/NET/ssnx/cf/cf-property#atmosphere_moles_of_cfc114"/>
    <x v="0"/>
  </r>
  <r>
    <s v="http://purl.oclc.org/NET/ssnx/cf/cf-property"/>
    <s v="http://purl.oclc.org/NET/ssnx/qu/dim#AmountOfSubstance"/>
    <s v="http://purl.oclc.org/NET/ssnx/cf/cf-property#atmosphere_moles_of_cfc115"/>
    <x v="0"/>
  </r>
  <r>
    <s v="http://purl.oclc.org/NET/ssnx/cf/cf-property"/>
    <s v="http://purl.oclc.org/NET/ssnx/qu/dim#AmountOfSubstance"/>
    <s v="http://purl.oclc.org/NET/ssnx/cf/cf-property#atmosphere_moles_of_cfc12"/>
    <x v="0"/>
  </r>
  <r>
    <s v="http://purl.oclc.org/NET/ssnx/cf/cf-property"/>
    <s v="http://purl.oclc.org/NET/ssnx/qu/dim#AmountOfSubstance"/>
    <s v="http://purl.oclc.org/NET/ssnx/cf/cf-property#atmosphere_moles_of_chlorine_dioxide"/>
    <x v="0"/>
  </r>
  <r>
    <s v="http://purl.oclc.org/NET/ssnx/cf/cf-property"/>
    <s v="http://purl.oclc.org/NET/ssnx/qu/dim#AmountOfSubstance"/>
    <s v="http://purl.oclc.org/NET/ssnx/cf/cf-property#atmosphere_moles_of_chlorine_monoxide"/>
    <x v="0"/>
  </r>
  <r>
    <s v="http://purl.oclc.org/NET/ssnx/cf/cf-property"/>
    <s v="http://purl.oclc.org/NET/ssnx/qu/dim#AmountOfSubstance"/>
    <s v="http://purl.oclc.org/NET/ssnx/cf/cf-property#atmosphere_moles_of_chlorine_nitrate"/>
    <x v="0"/>
  </r>
  <r>
    <s v="http://purl.oclc.org/NET/ssnx/cf/cf-property"/>
    <s v="http://purl.oclc.org/NET/ssnx/qu/dim#AmountOfSubstance"/>
    <s v="http://purl.oclc.org/NET/ssnx/cf/cf-property#atmosphere_moles_of_clox_expressed_as_chlorine"/>
    <x v="0"/>
  </r>
  <r>
    <s v="http://purl.oclc.org/NET/ssnx/cf/cf-property"/>
    <s v="http://purl.oclc.org/NET/ssnx/qu/dim#AmountOfSubstance"/>
    <s v="http://purl.oclc.org/NET/ssnx/cf/cf-property#atmosphere_moles_of_dichlorine_peroxide"/>
    <x v="0"/>
  </r>
  <r>
    <s v="http://purl.oclc.org/NET/ssnx/cf/cf-property"/>
    <s v="http://purl.oclc.org/NET/ssnx/qu/dim#AmountOfSubstance"/>
    <s v="http://purl.oclc.org/NET/ssnx/cf/cf-property#atmosphere_moles_of_dimethyl_sulfide"/>
    <x v="0"/>
  </r>
  <r>
    <s v="http://purl.oclc.org/NET/ssnx/cf/cf-property"/>
    <s v="http://purl.oclc.org/NET/ssnx/qu/dim#AmountOfSubstance"/>
    <s v="http://purl.oclc.org/NET/ssnx/cf/cf-property#atmosphere_moles_of_dinitrogen_pentoxide"/>
    <x v="0"/>
  </r>
  <r>
    <s v="http://purl.oclc.org/NET/ssnx/cf/cf-property"/>
    <s v="http://purl.oclc.org/NET/ssnx/qu/dim#AmountOfSubstance"/>
    <s v="http://purl.oclc.org/NET/ssnx/cf/cf-property#atmosphere_moles_of_ethane"/>
    <x v="0"/>
  </r>
  <r>
    <s v="http://purl.oclc.org/NET/ssnx/cf/cf-property"/>
    <s v="http://purl.oclc.org/NET/ssnx/qu/dim#AmountOfSubstance"/>
    <s v="http://purl.oclc.org/NET/ssnx/cf/cf-property#atmosphere_moles_of_ethanol"/>
    <x v="0"/>
  </r>
  <r>
    <s v="http://purl.oclc.org/NET/ssnx/cf/cf-property"/>
    <s v="http://purl.oclc.org/NET/ssnx/qu/dim#AmountOfSubstance"/>
    <s v="http://purl.oclc.org/NET/ssnx/cf/cf-property#atmosphere_moles_of_ethene"/>
    <x v="0"/>
  </r>
  <r>
    <s v="http://purl.oclc.org/NET/ssnx/cf/cf-property"/>
    <s v="http://purl.oclc.org/NET/ssnx/qu/dim#AmountOfSubstance"/>
    <s v="http://purl.oclc.org/NET/ssnx/cf/cf-property#atmosphere_moles_of_ethyne"/>
    <x v="0"/>
  </r>
  <r>
    <s v="http://purl.oclc.org/NET/ssnx/cf/cf-property"/>
    <s v="http://purl.oclc.org/NET/ssnx/qu/dim#AmountOfSubstance"/>
    <s v="http://purl.oclc.org/NET/ssnx/cf/cf-property#atmosphere_moles_of_formaldehyde"/>
    <x v="0"/>
  </r>
  <r>
    <s v="http://purl.oclc.org/NET/ssnx/cf/cf-property"/>
    <s v="http://purl.oclc.org/NET/ssnx/qu/dim#AmountOfSubstance"/>
    <s v="http://purl.oclc.org/NET/ssnx/cf/cf-property#atmosphere_moles_of_formic_acid"/>
    <x v="0"/>
  </r>
  <r>
    <s v="http://purl.oclc.org/NET/ssnx/cf/cf-property"/>
    <s v="http://purl.oclc.org/NET/ssnx/qu/dim#AmountOfSubstance"/>
    <s v="http://purl.oclc.org/NET/ssnx/cf/cf-property#atmosphere_moles_of_gaseous_divalent_mercury"/>
    <x v="0"/>
  </r>
  <r>
    <s v="http://purl.oclc.org/NET/ssnx/cf/cf-property"/>
    <s v="http://purl.oclc.org/NET/ssnx/qu/dim#AmountOfSubstance"/>
    <s v="http://purl.oclc.org/NET/ssnx/cf/cf-property#atmosphere_moles_of_gaseous_elemental_mercury"/>
    <x v="0"/>
  </r>
  <r>
    <s v="http://purl.oclc.org/NET/ssnx/cf/cf-property"/>
    <s v="http://purl.oclc.org/NET/ssnx/qu/dim#AmountOfSubstance"/>
    <s v="http://purl.oclc.org/NET/ssnx/cf/cf-property#atmosphere_moles_of_halon1202"/>
    <x v="0"/>
  </r>
  <r>
    <s v="http://purl.oclc.org/NET/ssnx/cf/cf-property"/>
    <s v="http://purl.oclc.org/NET/ssnx/qu/dim#AmountOfSubstance"/>
    <s v="http://purl.oclc.org/NET/ssnx/cf/cf-property#atmosphere_moles_of_halon1211"/>
    <x v="0"/>
  </r>
  <r>
    <s v="http://purl.oclc.org/NET/ssnx/cf/cf-property"/>
    <s v="http://purl.oclc.org/NET/ssnx/qu/dim#AmountOfSubstance"/>
    <s v="http://purl.oclc.org/NET/ssnx/cf/cf-property#atmosphere_moles_of_halon1301"/>
    <x v="0"/>
  </r>
  <r>
    <s v="http://purl.oclc.org/NET/ssnx/cf/cf-property"/>
    <s v="http://purl.oclc.org/NET/ssnx/qu/dim#AmountOfSubstance"/>
    <s v="http://purl.oclc.org/NET/ssnx/cf/cf-property#atmosphere_moles_of_halon2402"/>
    <x v="0"/>
  </r>
  <r>
    <s v="http://purl.oclc.org/NET/ssnx/cf/cf-property"/>
    <s v="http://purl.oclc.org/NET/ssnx/qu/dim#AmountOfSubstance"/>
    <s v="http://purl.oclc.org/NET/ssnx/cf/cf-property#atmosphere_moles_of_hcc140a"/>
    <x v="0"/>
  </r>
  <r>
    <s v="http://purl.oclc.org/NET/ssnx/cf/cf-property"/>
    <s v="http://purl.oclc.org/NET/ssnx/qu/dim#AmountOfSubstance"/>
    <s v="http://purl.oclc.org/NET/ssnx/cf/cf-property#atmosphere_moles_of_hcfc141b"/>
    <x v="0"/>
  </r>
  <r>
    <s v="http://purl.oclc.org/NET/ssnx/cf/cf-property"/>
    <s v="http://purl.oclc.org/NET/ssnx/qu/dim#AmountOfSubstance"/>
    <s v="http://purl.oclc.org/NET/ssnx/cf/cf-property#atmosphere_moles_of_hcfc142b"/>
    <x v="0"/>
  </r>
  <r>
    <s v="http://purl.oclc.org/NET/ssnx/cf/cf-property"/>
    <s v="http://purl.oclc.org/NET/ssnx/qu/dim#AmountOfSubstance"/>
    <s v="http://purl.oclc.org/NET/ssnx/cf/cf-property#atmosphere_moles_of_hcfc22"/>
    <x v="0"/>
  </r>
  <r>
    <s v="http://purl.oclc.org/NET/ssnx/cf/cf-property"/>
    <s v="http://purl.oclc.org/NET/ssnx/qu/dim#AmountOfSubstance"/>
    <s v="http://purl.oclc.org/NET/ssnx/cf/cf-property#atmosphere_moles_of_hexachlorobiphenyl"/>
    <x v="0"/>
  </r>
  <r>
    <s v="http://purl.oclc.org/NET/ssnx/cf/cf-property"/>
    <s v="http://purl.oclc.org/NET/ssnx/qu/dim#AmountOfSubstance"/>
    <s v="http://purl.oclc.org/NET/ssnx/cf/cf-property#atmosphere_moles_of_hox_expressed_as_hydrogen"/>
    <x v="0"/>
  </r>
  <r>
    <s v="http://purl.oclc.org/NET/ssnx/cf/cf-property"/>
    <s v="http://purl.oclc.org/NET/ssnx/qu/dim#AmountOfSubstance"/>
    <s v="http://purl.oclc.org/NET/ssnx/cf/cf-property#atmosphere_moles_of_hydrogen_bromide"/>
    <x v="0"/>
  </r>
  <r>
    <s v="http://purl.oclc.org/NET/ssnx/cf/cf-property"/>
    <s v="http://purl.oclc.org/NET/ssnx/qu/dim#AmountOfSubstance"/>
    <s v="http://purl.oclc.org/NET/ssnx/cf/cf-property#atmosphere_moles_of_hydrogen_chloride"/>
    <x v="0"/>
  </r>
  <r>
    <s v="http://purl.oclc.org/NET/ssnx/cf/cf-property"/>
    <s v="http://purl.oclc.org/NET/ssnx/qu/dim#AmountOfSubstance"/>
    <s v="http://purl.oclc.org/NET/ssnx/cf/cf-property#atmosphere_moles_of_hydrogen_cyanide"/>
    <x v="0"/>
  </r>
  <r>
    <s v="http://purl.oclc.org/NET/ssnx/cf/cf-property"/>
    <s v="http://purl.oclc.org/NET/ssnx/qu/dim#AmountOfSubstance"/>
    <s v="http://purl.oclc.org/NET/ssnx/cf/cf-property#atmosphere_moles_of_hydrogen_peroxide"/>
    <x v="0"/>
  </r>
  <r>
    <s v="http://purl.oclc.org/NET/ssnx/cf/cf-property"/>
    <s v="http://purl.oclc.org/NET/ssnx/qu/dim#AmountOfSubstance"/>
    <s v="http://purl.oclc.org/NET/ssnx/cf/cf-property#atmosphere_moles_of_hydroperoxyl_radical"/>
    <x v="0"/>
  </r>
  <r>
    <s v="http://purl.oclc.org/NET/ssnx/cf/cf-property"/>
    <s v="http://purl.oclc.org/NET/ssnx/qu/dim#AmountOfSubstance"/>
    <s v="http://purl.oclc.org/NET/ssnx/cf/cf-property#atmosphere_moles_of_hydroxyl_radical"/>
    <x v="0"/>
  </r>
  <r>
    <s v="http://purl.oclc.org/NET/ssnx/cf/cf-property"/>
    <s v="http://purl.oclc.org/NET/ssnx/qu/dim#AmountOfSubstance"/>
    <s v="http://purl.oclc.org/NET/ssnx/cf/cf-property#atmosphere_moles_of_hypobromous_acid"/>
    <x v="0"/>
  </r>
  <r>
    <s v="http://purl.oclc.org/NET/ssnx/cf/cf-property"/>
    <s v="http://purl.oclc.org/NET/ssnx/qu/dim#AmountOfSubstance"/>
    <s v="http://purl.oclc.org/NET/ssnx/cf/cf-property#atmosphere_moles_of_hypochlorous_acid"/>
    <x v="0"/>
  </r>
  <r>
    <s v="http://purl.oclc.org/NET/ssnx/cf/cf-property"/>
    <s v="http://purl.oclc.org/NET/ssnx/qu/dim#AmountOfSubstance"/>
    <s v="http://purl.oclc.org/NET/ssnx/cf/cf-property#atmosphere_moles_of_inorganic_bromine"/>
    <x v="0"/>
  </r>
  <r>
    <s v="http://purl.oclc.org/NET/ssnx/cf/cf-property"/>
    <s v="http://purl.oclc.org/NET/ssnx/qu/dim#AmountOfSubstance"/>
    <s v="http://purl.oclc.org/NET/ssnx/cf/cf-property#atmosphere_moles_of_inorganic_chlorine"/>
    <x v="0"/>
  </r>
  <r>
    <s v="http://purl.oclc.org/NET/ssnx/cf/cf-property"/>
    <s v="http://purl.oclc.org/NET/ssnx/qu/dim#AmountOfSubstance"/>
    <s v="http://purl.oclc.org/NET/ssnx/cf/cf-property#atmosphere_moles_of_isoprene"/>
    <x v="0"/>
  </r>
  <r>
    <s v="http://purl.oclc.org/NET/ssnx/cf/cf-property"/>
    <s v="http://purl.oclc.org/NET/ssnx/qu/dim#AmountOfSubstance"/>
    <s v="http://purl.oclc.org/NET/ssnx/cf/cf-property#atmosphere_moles_of_limonene"/>
    <x v="0"/>
  </r>
  <r>
    <s v="http://purl.oclc.org/NET/ssnx/cf/cf-property"/>
    <s v="http://purl.oclc.org/NET/ssnx/qu/dim#AmountOfSubstance"/>
    <s v="http://purl.oclc.org/NET/ssnx/cf/cf-property#atmosphere_moles_of_methane"/>
    <x v="0"/>
  </r>
  <r>
    <s v="http://purl.oclc.org/NET/ssnx/cf/cf-property"/>
    <s v="http://purl.oclc.org/NET/ssnx/qu/dim#AmountOfSubstance"/>
    <s v="http://purl.oclc.org/NET/ssnx/cf/cf-property#atmosphere_moles_of_methanol"/>
    <x v="0"/>
  </r>
  <r>
    <s v="http://purl.oclc.org/NET/ssnx/cf/cf-property"/>
    <s v="http://purl.oclc.org/NET/ssnx/qu/dim#AmountOfSubstance"/>
    <s v="http://purl.oclc.org/NET/ssnx/cf/cf-property#atmosphere_moles_of_methyl_bromide"/>
    <x v="0"/>
  </r>
  <r>
    <s v="http://purl.oclc.org/NET/ssnx/cf/cf-property"/>
    <s v="http://purl.oclc.org/NET/ssnx/qu/dim#AmountOfSubstance"/>
    <s v="http://purl.oclc.org/NET/ssnx/cf/cf-property#atmosphere_moles_of_methyl_chloride"/>
    <x v="0"/>
  </r>
  <r>
    <s v="http://purl.oclc.org/NET/ssnx/cf/cf-property"/>
    <s v="http://purl.oclc.org/NET/ssnx/qu/dim#AmountOfSubstance"/>
    <s v="http://purl.oclc.org/NET/ssnx/cf/cf-property#atmosphere_moles_of_methyl_hydroperoxide"/>
    <x v="0"/>
  </r>
  <r>
    <s v="http://purl.oclc.org/NET/ssnx/cf/cf-property"/>
    <s v="http://purl.oclc.org/NET/ssnx/qu/dim#AmountOfSubstance"/>
    <s v="http://purl.oclc.org/NET/ssnx/cf/cf-property#atmosphere_moles_of_methyl_peroxy_radical"/>
    <x v="0"/>
  </r>
  <r>
    <s v="http://purl.oclc.org/NET/ssnx/cf/cf-property"/>
    <s v="http://purl.oclc.org/NET/ssnx/qu/dim#AmountOfSubstance"/>
    <s v="http://purl.oclc.org/NET/ssnx/cf/cf-property#atmosphere_moles_of_molecular_hydrogen"/>
    <x v="0"/>
  </r>
  <r>
    <s v="http://purl.oclc.org/NET/ssnx/cf/cf-property"/>
    <s v="http://purl.oclc.org/NET/ssnx/qu/dim#AmountOfSubstance"/>
    <s v="http://purl.oclc.org/NET/ssnx/cf/cf-property#atmosphere_moles_of_nitrate_radical"/>
    <x v="0"/>
  </r>
  <r>
    <s v="http://purl.oclc.org/NET/ssnx/cf/cf-property"/>
    <s v="http://purl.oclc.org/NET/ssnx/qu/dim#AmountOfSubstance"/>
    <s v="http://purl.oclc.org/NET/ssnx/cf/cf-property#atmosphere_moles_of_nitric_acid"/>
    <x v="0"/>
  </r>
  <r>
    <s v="http://purl.oclc.org/NET/ssnx/cf/cf-property"/>
    <s v="http://purl.oclc.org/NET/ssnx/qu/dim#AmountOfSubstance"/>
    <s v="http://purl.oclc.org/NET/ssnx/cf/cf-property#atmosphere_moles_of_nitric_acid_trihydrate_ambient_aerosol"/>
    <x v="0"/>
  </r>
  <r>
    <s v="http://purl.oclc.org/NET/ssnx/cf/cf-property"/>
    <s v="http://purl.oclc.org/NET/ssnx/qu/dim#AmountOfSubstance"/>
    <s v="http://purl.oclc.org/NET/ssnx/cf/cf-property#atmosphere_moles_of_nitrogen_dioxide"/>
    <x v="0"/>
  </r>
  <r>
    <s v="http://purl.oclc.org/NET/ssnx/cf/cf-property"/>
    <s v="http://purl.oclc.org/NET/ssnx/qu/dim#AmountOfSubstance"/>
    <s v="http://purl.oclc.org/NET/ssnx/cf/cf-property#atmosphere_moles_of_nitrogen_monoxide"/>
    <x v="0"/>
  </r>
  <r>
    <s v="http://purl.oclc.org/NET/ssnx/cf/cf-property"/>
    <s v="http://purl.oclc.org/NET/ssnx/qu/dim#AmountOfSubstance"/>
    <s v="http://purl.oclc.org/NET/ssnx/cf/cf-property#atmosphere_moles_of_nitrous_acid"/>
    <x v="0"/>
  </r>
  <r>
    <s v="http://purl.oclc.org/NET/ssnx/cf/cf-property"/>
    <s v="http://purl.oclc.org/NET/ssnx/qu/dim#AmountOfSubstance"/>
    <s v="http://purl.oclc.org/NET/ssnx/cf/cf-property#atmosphere_moles_of_nitrous_oxide"/>
    <x v="0"/>
  </r>
  <r>
    <s v="http://purl.oclc.org/NET/ssnx/cf/cf-property"/>
    <s v="http://purl.oclc.org/NET/ssnx/qu/dim#AmountOfSubstance"/>
    <s v="http://purl.oclc.org/NET/ssnx/cf/cf-property#atmosphere_moles_of_nmvoc_expressed_as_carbon"/>
    <x v="0"/>
  </r>
  <r>
    <s v="http://purl.oclc.org/NET/ssnx/cf/cf-property"/>
    <s v="http://purl.oclc.org/NET/ssnx/qu/dim#AmountOfSubstance"/>
    <s v="http://purl.oclc.org/NET/ssnx/cf/cf-property#atmosphere_moles_of_nox_expressed_as_nitrogen"/>
    <x v="0"/>
  </r>
  <r>
    <s v="http://purl.oclc.org/NET/ssnx/cf/cf-property"/>
    <s v="http://purl.oclc.org/NET/ssnx/qu/dim#AmountOfSubstance"/>
    <s v="http://purl.oclc.org/NET/ssnx/cf/cf-property#atmosphere_moles_of_noy_expressed_as_nitrogen"/>
    <x v="0"/>
  </r>
  <r>
    <s v="http://purl.oclc.org/NET/ssnx/cf/cf-property"/>
    <s v="http://purl.oclc.org/NET/ssnx/qu/dim#AmountOfSubstance"/>
    <s v="http://purl.oclc.org/NET/ssnx/cf/cf-property#atmosphere_moles_of_ozone"/>
    <x v="0"/>
  </r>
  <r>
    <s v="http://purl.oclc.org/NET/ssnx/cf/cf-property"/>
    <s v="http://purl.oclc.org/NET/ssnx/qu/dim#AmountOfSubstance"/>
    <s v="http://purl.oclc.org/NET/ssnx/cf/cf-property#atmosphere_moles_of_peroxyacetyl_nitrate"/>
    <x v="0"/>
  </r>
  <r>
    <s v="http://purl.oclc.org/NET/ssnx/cf/cf-property"/>
    <s v="http://purl.oclc.org/NET/ssnx/qu/dim#AmountOfSubstance"/>
    <s v="http://purl.oclc.org/NET/ssnx/cf/cf-property#atmosphere_moles_of_peroxynitric_acid"/>
    <x v="0"/>
  </r>
  <r>
    <s v="http://purl.oclc.org/NET/ssnx/cf/cf-property"/>
    <s v="http://purl.oclc.org/NET/ssnx/qu/dim#AmountOfSubstance"/>
    <s v="http://purl.oclc.org/NET/ssnx/cf/cf-property#atmosphere_moles_of_propane"/>
    <x v="0"/>
  </r>
  <r>
    <s v="http://purl.oclc.org/NET/ssnx/cf/cf-property"/>
    <s v="http://purl.oclc.org/NET/ssnx/qu/dim#AmountOfSubstance"/>
    <s v="http://purl.oclc.org/NET/ssnx/cf/cf-property#atmosphere_moles_of_propene"/>
    <x v="0"/>
  </r>
  <r>
    <s v="http://purl.oclc.org/NET/ssnx/cf/cf-property"/>
    <s v="http://purl.oclc.org/NET/ssnx/qu/dim#AmountOfSubstance"/>
    <s v="http://purl.oclc.org/NET/ssnx/cf/cf-property#atmosphere_moles_of_radon"/>
    <x v="0"/>
  </r>
  <r>
    <s v="http://purl.oclc.org/NET/ssnx/cf/cf-property"/>
    <s v="http://purl.oclc.org/NET/ssnx/qu/dim#AmountOfSubstance"/>
    <s v="http://purl.oclc.org/NET/ssnx/cf/cf-property#atmosphere_moles_of_sulfur_dioxide"/>
    <x v="0"/>
  </r>
  <r>
    <s v="http://purl.oclc.org/NET/ssnx/cf/cf-property"/>
    <s v="http://purl.oclc.org/NET/ssnx/qu/dim#AmountOfSubstance"/>
    <s v="http://purl.oclc.org/NET/ssnx/cf/cf-property#atmosphere_moles_of_toluene"/>
    <x v="0"/>
  </r>
  <r>
    <s v="http://purl.oclc.org/NET/ssnx/cf/cf-property"/>
    <s v="http://purl.oclc.org/NET/ssnx/qu/dim#AmountOfSubstance"/>
    <s v="http://purl.oclc.org/NET/ssnx/cf/cf-property#atmosphere_moles_of_water_vapor"/>
    <x v="0"/>
  </r>
  <r>
    <s v="http://purl.oclc.org/NET/ssnx/cf/cf-property"/>
    <s v="http://purl.oclc.org/NET/ssnx/qu/dim#AmountOfSubstance"/>
    <s v="http://purl.oclc.org/NET/ssnx/cf/cf-property#atmosphere_moles_of_xylene"/>
    <x v="0"/>
  </r>
  <r>
    <s v="http://purl.oclc.org/NET/ssnx/cf/cf-property"/>
    <s v="http://purl.oclc.org/NET/ssnx/qu/dim#AmountOfSubstance"/>
    <s v="http://purl.oclc.org/NET/ssnx/qu/quantity#amountOfSubstance"/>
    <x v="0"/>
  </r>
  <r>
    <s v="http://purl.oclc.org/NET/ssnx/cf/cf-property"/>
    <s v="http://purl.oclc.org/NET/ssnx/qu/dim#Angle"/>
    <s v="http://purl.oclc.org/NET/ssnx/cf/cf-property#angle_of_emergence"/>
    <x v="0"/>
  </r>
  <r>
    <s v="http://purl.oclc.org/NET/ssnx/cf/cf-property"/>
    <s v="http://purl.oclc.org/NET/ssnx/qu/dim#Angle"/>
    <s v="http://purl.oclc.org/NET/ssnx/cf/cf-property#angle_of_incidence"/>
    <x v="0"/>
  </r>
  <r>
    <s v="http://purl.oclc.org/NET/ssnx/cf/cf-property"/>
    <s v="http://purl.oclc.org/NET/ssnx/qu/dim#Angle"/>
    <s v="http://purl.oclc.org/NET/ssnx/cf/cf-property#angle_of_rotation_from_east_to_x"/>
    <x v="0"/>
  </r>
  <r>
    <s v="http://purl.oclc.org/NET/ssnx/cf/cf-property"/>
    <s v="http://purl.oclc.org/NET/ssnx/qu/dim#Angle"/>
    <s v="http://purl.oclc.org/NET/ssnx/cf/cf-property#angle_of_rotation_from_east_to_y"/>
    <x v="0"/>
  </r>
  <r>
    <s v="http://purl.oclc.org/NET/ssnx/cf/cf-property"/>
    <s v="http://purl.oclc.org/NET/ssnx/qu/dim#Angle"/>
    <s v="http://purl.oclc.org/NET/ssnx/cf/cf-property#direction_of_radial_vector_away_from_instrument"/>
    <x v="0"/>
  </r>
  <r>
    <s v="http://purl.oclc.org/NET/ssnx/cf/cf-property"/>
    <s v="http://purl.oclc.org/NET/ssnx/qu/dim#Angle"/>
    <s v="http://purl.oclc.org/NET/ssnx/cf/cf-property#direction_of_sea_ice_velocity"/>
    <x v="0"/>
  </r>
  <r>
    <s v="http://purl.oclc.org/NET/ssnx/cf/cf-property"/>
    <s v="http://purl.oclc.org/NET/ssnx/qu/dim#Angle"/>
    <s v="http://purl.oclc.org/NET/ssnx/cf/cf-property#direction_of_sea_water_velocity"/>
    <x v="0"/>
  </r>
  <r>
    <s v="http://purl.oclc.org/NET/ssnx/cf/cf-property"/>
    <s v="http://purl.oclc.org/NET/ssnx/qu/dim#Angle"/>
    <s v="http://purl.oclc.org/NET/ssnx/cf/cf-property#grid_latitude"/>
    <x v="0"/>
  </r>
  <r>
    <s v="http://purl.oclc.org/NET/ssnx/cf/cf-property"/>
    <s v="http://purl.oclc.org/NET/ssnx/qu/dim#Angle"/>
    <s v="http://purl.oclc.org/NET/ssnx/cf/cf-property#grid_longitude"/>
    <x v="0"/>
  </r>
  <r>
    <s v="http://purl.oclc.org/NET/ssnx/cf/cf-property"/>
    <s v="http://purl.oclc.org/NET/ssnx/qu/dim#Angle"/>
    <s v="http://purl.oclc.org/NET/ssnx/cf/cf-property#platform_course"/>
    <x v="0"/>
  </r>
  <r>
    <s v="http://purl.oclc.org/NET/ssnx/cf/cf-property"/>
    <s v="http://purl.oclc.org/NET/ssnx/qu/dim#Angle"/>
    <s v="http://purl.oclc.org/NET/ssnx/cf/cf-property#platform_orientation"/>
    <x v="0"/>
  </r>
  <r>
    <s v="http://purl.oclc.org/NET/ssnx/cf/cf-property"/>
    <s v="http://purl.oclc.org/NET/ssnx/qu/dim#Angle"/>
    <s v="http://purl.oclc.org/NET/ssnx/cf/cf-property#platform_pitch_angle"/>
    <x v="0"/>
  </r>
  <r>
    <s v="http://purl.oclc.org/NET/ssnx/cf/cf-property"/>
    <s v="http://purl.oclc.org/NET/ssnx/qu/dim#Angle"/>
    <s v="http://purl.oclc.org/NET/ssnx/cf/cf-property#platform_roll_angle"/>
    <x v="0"/>
  </r>
  <r>
    <s v="http://purl.oclc.org/NET/ssnx/cf/cf-property"/>
    <s v="http://purl.oclc.org/NET/ssnx/qu/dim#Angle"/>
    <s v="http://purl.oclc.org/NET/ssnx/cf/cf-property#platform_yaw_angle"/>
    <x v="0"/>
  </r>
  <r>
    <s v="http://purl.oclc.org/NET/ssnx/cf/cf-property"/>
    <s v="http://purl.oclc.org/NET/ssnx/qu/dim#Angle"/>
    <s v="http://purl.oclc.org/NET/ssnx/cf/cf-property#scattering_angle"/>
    <x v="0"/>
  </r>
  <r>
    <s v="http://purl.oclc.org/NET/ssnx/cf/cf-property"/>
    <s v="http://purl.oclc.org/NET/ssnx/qu/dim#Angle"/>
    <s v="http://purl.oclc.org/NET/ssnx/cf/cf-property#sea_surface_swell_wave_to_direction"/>
    <x v="0"/>
  </r>
  <r>
    <s v="http://purl.oclc.org/NET/ssnx/cf/cf-property"/>
    <s v="http://purl.oclc.org/NET/ssnx/qu/dim#Angle"/>
    <s v="http://purl.oclc.org/NET/ssnx/cf/cf-property#sea_surface_wave_from_direction"/>
    <x v="0"/>
  </r>
  <r>
    <s v="http://purl.oclc.org/NET/ssnx/cf/cf-property"/>
    <s v="http://purl.oclc.org/NET/ssnx/qu/dim#Angle"/>
    <s v="http://purl.oclc.org/NET/ssnx/cf/cf-property#sea_surface_wave_to_direction"/>
    <x v="0"/>
  </r>
  <r>
    <s v="http://purl.oclc.org/NET/ssnx/cf/cf-property"/>
    <s v="http://purl.oclc.org/NET/ssnx/qu/dim#Angle"/>
    <s v="http://purl.oclc.org/NET/ssnx/cf/cf-property#sea_surface_wind_wave_to_direction"/>
    <x v="0"/>
  </r>
  <r>
    <s v="http://purl.oclc.org/NET/ssnx/cf/cf-property"/>
    <s v="http://purl.oclc.org/NET/ssnx/qu/dim#Angle"/>
    <s v="http://purl.oclc.org/NET/ssnx/cf/cf-property#solar_azimuth_angle"/>
    <x v="0"/>
  </r>
  <r>
    <s v="http://purl.oclc.org/NET/ssnx/cf/cf-property"/>
    <s v="http://purl.oclc.org/NET/ssnx/qu/dim#Angle"/>
    <s v="http://purl.oclc.org/NET/ssnx/cf/cf-property#solar_elevation_angle"/>
    <x v="0"/>
  </r>
  <r>
    <s v="http://purl.oclc.org/NET/ssnx/cf/cf-property"/>
    <s v="http://purl.oclc.org/NET/ssnx/qu/dim#Angle"/>
    <s v="http://purl.oclc.org/NET/ssnx/cf/cf-property#solar_zenith_angle"/>
    <x v="0"/>
  </r>
  <r>
    <s v="http://purl.oclc.org/NET/ssnx/cf/cf-property"/>
    <s v="http://purl.oclc.org/NET/ssnx/qu/dim#Angle"/>
    <s v="http://purl.oclc.org/NET/ssnx/cf/cf-property#wind_from_direction"/>
    <x v="0"/>
  </r>
  <r>
    <s v="http://purl.oclc.org/NET/ssnx/cf/cf-property"/>
    <s v="http://purl.oclc.org/NET/ssnx/qu/dim#Angle"/>
    <s v="http://purl.oclc.org/NET/ssnx/cf/cf-property#wind_to_direction"/>
    <x v="0"/>
  </r>
  <r>
    <s v="http://purl.oclc.org/NET/ssnx/cf/cf-property"/>
    <s v="http://purl.oclc.org/NET/ssnx/qu/dim#Angle"/>
    <s v="http://purl.oclc.org/NET/ssnx/cf/cf-property#zenith_angle"/>
    <x v="0"/>
  </r>
  <r>
    <s v="http://purl.oclc.org/NET/ssnx/cf/cf-property"/>
    <s v="http://purl.oclc.org/NET/ssnx/qu/dim#Angle"/>
    <s v="http://purl.oclc.org/NET/ssnx/qu/quantity#angle"/>
    <x v="0"/>
  </r>
  <r>
    <s v="http://purl.oclc.org/NET/ssnx/cf/cf-property"/>
    <s v="http://purl.oclc.org/NET/ssnx/qu/dim#Area"/>
    <s v="http://purl.oclc.org/NET/ssnx/cf/cf-property#cell_area"/>
    <x v="0"/>
  </r>
  <r>
    <s v="http://purl.oclc.org/NET/ssnx/cf/cf-property"/>
    <s v="http://purl.oclc.org/NET/ssnx/qu/dim#Area"/>
    <s v="http://purl.oclc.org/NET/ssnx/cf/cf-property#sea_area"/>
    <x v="0"/>
  </r>
  <r>
    <s v="http://purl.oclc.org/NET/ssnx/cf/cf-property"/>
    <s v="http://purl.oclc.org/NET/ssnx/qu/dim#Area"/>
    <s v="http://purl.oclc.org/NET/ssnx/cf/cf-property#sea_ice_area"/>
    <x v="0"/>
  </r>
  <r>
    <s v="http://purl.oclc.org/NET/ssnx/cf/cf-property"/>
    <s v="http://purl.oclc.org/NET/ssnx/qu/dim#Area"/>
    <s v="http://purl.oclc.org/NET/ssnx/cf/cf-property#sea_ice_extent"/>
    <x v="0"/>
  </r>
  <r>
    <s v="http://purl.oclc.org/NET/ssnx/cf/cf-property"/>
    <s v="http://purl.oclc.org/NET/ssnx/qu/dim#Area"/>
    <s v="http://purl.oclc.org/NET/ssnx/cf/cf-property#square_of_geopotential_height"/>
    <x v="0"/>
  </r>
  <r>
    <s v="http://purl.oclc.org/NET/ssnx/cf/cf-property"/>
    <s v="http://purl.oclc.org/NET/ssnx/qu/dim#Area"/>
    <s v="http://purl.oclc.org/NET/ssnx/cf/cf-property#square_of_ocean_mixed_layer_thickness_defined_by_sigma_t"/>
    <x v="0"/>
  </r>
  <r>
    <s v="http://purl.oclc.org/NET/ssnx/cf/cf-property"/>
    <s v="http://purl.oclc.org/NET/ssnx/qu/dim#Area"/>
    <s v="http://purl.oclc.org/NET/ssnx/cf/cf-property#square_of_sea_surface_height_above_geoid"/>
    <x v="0"/>
  </r>
  <r>
    <s v="http://purl.oclc.org/NET/ssnx/cf/cf-property"/>
    <s v="http://purl.oclc.org/NET/ssnx/qu/dim#Area"/>
    <s v="http://purl.oclc.org/NET/ssnx/qu/quantity#area"/>
    <x v="0"/>
  </r>
  <r>
    <s v="http://purl.oclc.org/NET/ssnx/cf/cf-property"/>
    <s v="http://purl.oclc.org/NET/ssnx/qu/dim#Concentration"/>
    <s v="http://purl.oclc.org/NET/ssnx/cf/cf-property#mole_concentration_of_acetic_acid_in_air"/>
    <x v="0"/>
  </r>
  <r>
    <s v="http://purl.oclc.org/NET/ssnx/cf/cf-property"/>
    <s v="http://purl.oclc.org/NET/ssnx/qu/dim#Concentration"/>
    <s v="http://purl.oclc.org/NET/ssnx/cf/cf-property#mole_concentration_of_aceto_nitrile_in_air"/>
    <x v="0"/>
  </r>
  <r>
    <s v="http://purl.oclc.org/NET/ssnx/cf/cf-property"/>
    <s v="http://purl.oclc.org/NET/ssnx/qu/dim#Concentration"/>
    <s v="http://purl.oclc.org/NET/ssnx/cf/cf-property#mole_concentration_of_alpha_hexachlorocyclohexane_in_air"/>
    <x v="0"/>
  </r>
  <r>
    <s v="http://purl.oclc.org/NET/ssnx/cf/cf-property"/>
    <s v="http://purl.oclc.org/NET/ssnx/qu/dim#Concentration"/>
    <s v="http://purl.oclc.org/NET/ssnx/cf/cf-property#mole_concentration_of_alpha_pinene_in_air"/>
    <x v="0"/>
  </r>
  <r>
    <s v="http://purl.oclc.org/NET/ssnx/cf/cf-property"/>
    <s v="http://purl.oclc.org/NET/ssnx/qu/dim#Concentration"/>
    <s v="http://purl.oclc.org/NET/ssnx/cf/cf-property#mole_concentration_of_ammonia_in_air"/>
    <x v="0"/>
  </r>
  <r>
    <s v="http://purl.oclc.org/NET/ssnx/cf/cf-property"/>
    <s v="http://purl.oclc.org/NET/ssnx/qu/dim#Concentration"/>
    <s v="http://purl.oclc.org/NET/ssnx/cf/cf-property#mole_concentration_of_ammonium_in_sea_water"/>
    <x v="0"/>
  </r>
  <r>
    <s v="http://purl.oclc.org/NET/ssnx/cf/cf-property"/>
    <s v="http://purl.oclc.org/NET/ssnx/qu/dim#Concentration"/>
    <s v="http://purl.oclc.org/NET/ssnx/cf/cf-property#mole_concentration_of_anthropogenic_nmvoc_expressed_as_carbon_in_air"/>
    <x v="0"/>
  </r>
  <r>
    <s v="http://purl.oclc.org/NET/ssnx/cf/cf-property"/>
    <s v="http://purl.oclc.org/NET/ssnx/qu/dim#Concentration"/>
    <s v="http://purl.oclc.org/NET/ssnx/cf/cf-property#mole_concentration_of_aragonite_expressed_as_carbon_in_sea_water"/>
    <x v="0"/>
  </r>
  <r>
    <s v="http://purl.oclc.org/NET/ssnx/cf/cf-property"/>
    <s v="http://purl.oclc.org/NET/ssnx/qu/dim#Concentration"/>
    <s v="http://purl.oclc.org/NET/ssnx/cf/cf-property#mole_concentration_of_aragonite_expressed_as_carbon_in_sea_water_at_saturation"/>
    <x v="0"/>
  </r>
  <r>
    <s v="http://purl.oclc.org/NET/ssnx/cf/cf-property"/>
    <s v="http://purl.oclc.org/NET/ssnx/qu/dim#Concentration"/>
    <s v="http://purl.oclc.org/NET/ssnx/cf/cf-property#mole_concentration_of_atomic_bromine_in_air"/>
    <x v="0"/>
  </r>
  <r>
    <s v="http://purl.oclc.org/NET/ssnx/cf/cf-property"/>
    <s v="http://purl.oclc.org/NET/ssnx/qu/dim#Concentration"/>
    <s v="http://purl.oclc.org/NET/ssnx/cf/cf-property#mole_concentration_of_atomic_chlorine_in_air"/>
    <x v="0"/>
  </r>
  <r>
    <s v="http://purl.oclc.org/NET/ssnx/cf/cf-property"/>
    <s v="http://purl.oclc.org/NET/ssnx/qu/dim#Concentration"/>
    <s v="http://purl.oclc.org/NET/ssnx/cf/cf-property#mole_concentration_of_atomic_nitrogen_in_air"/>
    <x v="0"/>
  </r>
  <r>
    <s v="http://purl.oclc.org/NET/ssnx/cf/cf-property"/>
    <s v="http://purl.oclc.org/NET/ssnx/qu/dim#Concentration"/>
    <s v="http://purl.oclc.org/NET/ssnx/cf/cf-property#mole_concentration_of_bacteria_expressed_as_carbon_in_sea_water"/>
    <x v="0"/>
  </r>
  <r>
    <s v="http://purl.oclc.org/NET/ssnx/cf/cf-property"/>
    <s v="http://purl.oclc.org/NET/ssnx/qu/dim#Concentration"/>
    <s v="http://purl.oclc.org/NET/ssnx/cf/cf-property#mole_concentration_of_benzene_in_air"/>
    <x v="0"/>
  </r>
  <r>
    <s v="http://purl.oclc.org/NET/ssnx/cf/cf-property"/>
    <s v="http://purl.oclc.org/NET/ssnx/qu/dim#Concentration"/>
    <s v="http://purl.oclc.org/NET/ssnx/cf/cf-property#mole_concentration_of_beta_pinene_in_air"/>
    <x v="0"/>
  </r>
  <r>
    <s v="http://purl.oclc.org/NET/ssnx/cf/cf-property"/>
    <s v="http://purl.oclc.org/NET/ssnx/qu/dim#Concentration"/>
    <s v="http://purl.oclc.org/NET/ssnx/cf/cf-property#mole_concentration_of_biogenic_nmvoc_expressed_as_carbon_in_air"/>
    <x v="0"/>
  </r>
  <r>
    <s v="http://purl.oclc.org/NET/ssnx/cf/cf-property"/>
    <s v="http://purl.oclc.org/NET/ssnx/qu/dim#Concentration"/>
    <s v="http://purl.oclc.org/NET/ssnx/cf/cf-property#mole_concentration_of_bromine_chloride_in_air"/>
    <x v="0"/>
  </r>
  <r>
    <s v="http://purl.oclc.org/NET/ssnx/cf/cf-property"/>
    <s v="http://purl.oclc.org/NET/ssnx/qu/dim#Concentration"/>
    <s v="http://purl.oclc.org/NET/ssnx/cf/cf-property#mole_concentration_of_bromine_monoxide_in_air"/>
    <x v="0"/>
  </r>
  <r>
    <s v="http://purl.oclc.org/NET/ssnx/cf/cf-property"/>
    <s v="http://purl.oclc.org/NET/ssnx/qu/dim#Concentration"/>
    <s v="http://purl.oclc.org/NET/ssnx/cf/cf-property#mole_concentration_of_bromine_nitrate_in_air"/>
    <x v="0"/>
  </r>
  <r>
    <s v="http://purl.oclc.org/NET/ssnx/cf/cf-property"/>
    <s v="http://purl.oclc.org/NET/ssnx/qu/dim#Concentration"/>
    <s v="http://purl.oclc.org/NET/ssnx/cf/cf-property#mole_concentration_of_brox_expressed_as_bromine_in_air"/>
    <x v="0"/>
  </r>
  <r>
    <s v="http://purl.oclc.org/NET/ssnx/cf/cf-property"/>
    <s v="http://purl.oclc.org/NET/ssnx/qu/dim#Concentration"/>
    <s v="http://purl.oclc.org/NET/ssnx/cf/cf-property#mole_concentration_of_butane_in_air"/>
    <x v="0"/>
  </r>
  <r>
    <s v="http://purl.oclc.org/NET/ssnx/cf/cf-property"/>
    <s v="http://purl.oclc.org/NET/ssnx/qu/dim#Concentration"/>
    <s v="http://purl.oclc.org/NET/ssnx/cf/cf-property#mole_concentration_of_calcareous_phytoplankton_expressed_as_carbon_in_sea_water"/>
    <x v="0"/>
  </r>
  <r>
    <s v="http://purl.oclc.org/NET/ssnx/cf/cf-property"/>
    <s v="http://purl.oclc.org/NET/ssnx/qu/dim#Concentration"/>
    <s v="http://purl.oclc.org/NET/ssnx/cf/cf-property#mole_concentration_of_calcite_expressed_as_carbon_in_sea_water"/>
    <x v="0"/>
  </r>
  <r>
    <s v="http://purl.oclc.org/NET/ssnx/cf/cf-property"/>
    <s v="http://purl.oclc.org/NET/ssnx/qu/dim#Concentration"/>
    <s v="http://purl.oclc.org/NET/ssnx/cf/cf-property#mole_concentration_of_calcite_expressed_as_carbon_in_sea_water_at_saturation"/>
    <x v="0"/>
  </r>
  <r>
    <s v="http://purl.oclc.org/NET/ssnx/cf/cf-property"/>
    <s v="http://purl.oclc.org/NET/ssnx/qu/dim#Concentration"/>
    <s v="http://purl.oclc.org/NET/ssnx/cf/cf-property#mole_concentration_of_carbon_dioxide_in_air"/>
    <x v="0"/>
  </r>
  <r>
    <s v="http://purl.oclc.org/NET/ssnx/cf/cf-property"/>
    <s v="http://purl.oclc.org/NET/ssnx/qu/dim#Concentration"/>
    <s v="http://purl.oclc.org/NET/ssnx/cf/cf-property#mole_concentration_of_carbon_monoxide_in_air"/>
    <x v="0"/>
  </r>
  <r>
    <s v="http://purl.oclc.org/NET/ssnx/cf/cf-property"/>
    <s v="http://purl.oclc.org/NET/ssnx/qu/dim#Concentration"/>
    <s v="http://purl.oclc.org/NET/ssnx/cf/cf-property#mole_concentration_of_carbon_tetrachloride_in_air"/>
    <x v="0"/>
  </r>
  <r>
    <s v="http://purl.oclc.org/NET/ssnx/cf/cf-property"/>
    <s v="http://purl.oclc.org/NET/ssnx/qu/dim#Concentration"/>
    <s v="http://purl.oclc.org/NET/ssnx/cf/cf-property#mole_concentration_of_carbonate_expressed_as_carbon_in_sea_water"/>
    <x v="0"/>
  </r>
  <r>
    <s v="http://purl.oclc.org/NET/ssnx/cf/cf-property"/>
    <s v="http://purl.oclc.org/NET/ssnx/qu/dim#Concentration"/>
    <s v="http://purl.oclc.org/NET/ssnx/cf/cf-property#mole_concentration_of_cfc113_in_air"/>
    <x v="0"/>
  </r>
  <r>
    <s v="http://purl.oclc.org/NET/ssnx/cf/cf-property"/>
    <s v="http://purl.oclc.org/NET/ssnx/qu/dim#Concentration"/>
    <s v="http://purl.oclc.org/NET/ssnx/cf/cf-property#mole_concentration_of_cfc113a_in_air"/>
    <x v="0"/>
  </r>
  <r>
    <s v="http://purl.oclc.org/NET/ssnx/cf/cf-property"/>
    <s v="http://purl.oclc.org/NET/ssnx/qu/dim#Concentration"/>
    <s v="http://purl.oclc.org/NET/ssnx/cf/cf-property#mole_concentration_of_cfc114_in_air"/>
    <x v="0"/>
  </r>
  <r>
    <s v="http://purl.oclc.org/NET/ssnx/cf/cf-property"/>
    <s v="http://purl.oclc.org/NET/ssnx/qu/dim#Concentration"/>
    <s v="http://purl.oclc.org/NET/ssnx/cf/cf-property#mole_concentration_of_cfc115_in_air"/>
    <x v="0"/>
  </r>
  <r>
    <s v="http://purl.oclc.org/NET/ssnx/cf/cf-property"/>
    <s v="http://purl.oclc.org/NET/ssnx/qu/dim#Concentration"/>
    <s v="http://purl.oclc.org/NET/ssnx/cf/cf-property#mole_concentration_of_cfc11_in_air"/>
    <x v="0"/>
  </r>
  <r>
    <s v="http://purl.oclc.org/NET/ssnx/cf/cf-property"/>
    <s v="http://purl.oclc.org/NET/ssnx/qu/dim#Concentration"/>
    <s v="http://purl.oclc.org/NET/ssnx/cf/cf-property#mole_concentration_of_cfc12_in_air"/>
    <x v="0"/>
  </r>
  <r>
    <s v="http://purl.oclc.org/NET/ssnx/cf/cf-property"/>
    <s v="http://purl.oclc.org/NET/ssnx/qu/dim#Concentration"/>
    <s v="http://purl.oclc.org/NET/ssnx/cf/cf-property#mole_concentration_of_chlorine_dioxide_in_air"/>
    <x v="0"/>
  </r>
  <r>
    <s v="http://purl.oclc.org/NET/ssnx/cf/cf-property"/>
    <s v="http://purl.oclc.org/NET/ssnx/qu/dim#Concentration"/>
    <s v="http://purl.oclc.org/NET/ssnx/cf/cf-property#mole_concentration_of_chlorine_monoxide_in_air"/>
    <x v="0"/>
  </r>
  <r>
    <s v="http://purl.oclc.org/NET/ssnx/cf/cf-property"/>
    <s v="http://purl.oclc.org/NET/ssnx/qu/dim#Concentration"/>
    <s v="http://purl.oclc.org/NET/ssnx/cf/cf-property#mole_concentration_of_chlorine_nitrate_in_air"/>
    <x v="0"/>
  </r>
  <r>
    <s v="http://purl.oclc.org/NET/ssnx/cf/cf-property"/>
    <s v="http://purl.oclc.org/NET/ssnx/qu/dim#Concentration"/>
    <s v="http://purl.oclc.org/NET/ssnx/cf/cf-property#mole_concentration_of_clox_expressed_as_chlorine_in_air"/>
    <x v="0"/>
  </r>
  <r>
    <s v="http://purl.oclc.org/NET/ssnx/cf/cf-property"/>
    <s v="http://purl.oclc.org/NET/ssnx/qu/dim#Concentration"/>
    <s v="http://purl.oclc.org/NET/ssnx/cf/cf-property#mole_concentration_of_diatoms_expressed_as_carbon_in_sea_water"/>
    <x v="0"/>
  </r>
  <r>
    <s v="http://purl.oclc.org/NET/ssnx/cf/cf-property"/>
    <s v="http://purl.oclc.org/NET/ssnx/qu/dim#Concentration"/>
    <s v="http://purl.oclc.org/NET/ssnx/cf/cf-property#mole_concentration_of_diatoms_expressed_as_nitrogen_in_sea_water"/>
    <x v="0"/>
  </r>
  <r>
    <s v="http://purl.oclc.org/NET/ssnx/cf/cf-property"/>
    <s v="http://purl.oclc.org/NET/ssnx/qu/dim#Concentration"/>
    <s v="http://purl.oclc.org/NET/ssnx/cf/cf-property#mole_concentration_of_diazotrophs_expressed_as_carbon_in_sea_water"/>
    <x v="0"/>
  </r>
  <r>
    <s v="http://purl.oclc.org/NET/ssnx/cf/cf-property"/>
    <s v="http://purl.oclc.org/NET/ssnx/qu/dim#Concentration"/>
    <s v="http://purl.oclc.org/NET/ssnx/cf/cf-property#mole_concentration_of_dichlorine_peroxide_in_air"/>
    <x v="0"/>
  </r>
  <r>
    <s v="http://purl.oclc.org/NET/ssnx/cf/cf-property"/>
    <s v="http://purl.oclc.org/NET/ssnx/qu/dim#Concentration"/>
    <s v="http://purl.oclc.org/NET/ssnx/cf/cf-property#mole_concentration_of_dimethyl_sulfide_in_air"/>
    <x v="0"/>
  </r>
  <r>
    <s v="http://purl.oclc.org/NET/ssnx/cf/cf-property"/>
    <s v="http://purl.oclc.org/NET/ssnx/qu/dim#Concentration"/>
    <s v="http://purl.oclc.org/NET/ssnx/cf/cf-property#mole_concentration_of_dimethyl_sulfide_in_sea_water"/>
    <x v="0"/>
  </r>
  <r>
    <s v="http://purl.oclc.org/NET/ssnx/cf/cf-property"/>
    <s v="http://purl.oclc.org/NET/ssnx/qu/dim#Concentration"/>
    <s v="http://purl.oclc.org/NET/ssnx/cf/cf-property#mole_concentration_of_dinitrogen_pentoxide_in_air"/>
    <x v="0"/>
  </r>
  <r>
    <s v="http://purl.oclc.org/NET/ssnx/cf/cf-property"/>
    <s v="http://purl.oclc.org/NET/ssnx/qu/dim#Concentration"/>
    <s v="http://purl.oclc.org/NET/ssnx/cf/cf-property#mole_concentration_of_dissolved_inorganic_carbon_in_sea_water"/>
    <x v="0"/>
  </r>
  <r>
    <s v="http://purl.oclc.org/NET/ssnx/cf/cf-property"/>
    <s v="http://purl.oclc.org/NET/ssnx/qu/dim#Concentration"/>
    <s v="http://purl.oclc.org/NET/ssnx/cf/cf-property#mole_concentration_of_dissolved_iron_in_sea_water"/>
    <x v="0"/>
  </r>
  <r>
    <s v="http://purl.oclc.org/NET/ssnx/cf/cf-property"/>
    <s v="http://purl.oclc.org/NET/ssnx/qu/dim#Concentration"/>
    <s v="http://purl.oclc.org/NET/ssnx/cf/cf-property#mole_concentration_of_dissolved_molecular_oxygen_in_sea_water"/>
    <x v="0"/>
  </r>
  <r>
    <s v="http://purl.oclc.org/NET/ssnx/cf/cf-property"/>
    <s v="http://purl.oclc.org/NET/ssnx/qu/dim#Concentration"/>
    <s v="http://purl.oclc.org/NET/ssnx/cf/cf-property#mole_concentration_of_dissolved_molecular_oxygen_in_sea_water_at_shallowest_local_minimum_in_vertical_profile"/>
    <x v="0"/>
  </r>
  <r>
    <s v="http://purl.oclc.org/NET/ssnx/cf/cf-property"/>
    <s v="http://purl.oclc.org/NET/ssnx/qu/dim#Concentration"/>
    <s v="http://purl.oclc.org/NET/ssnx/cf/cf-property#mole_concentration_of_dissolved_organic_carbon_in_sea_water"/>
    <x v="0"/>
  </r>
  <r>
    <s v="http://purl.oclc.org/NET/ssnx/cf/cf-property"/>
    <s v="http://purl.oclc.org/NET/ssnx/qu/dim#Concentration"/>
    <s v="http://purl.oclc.org/NET/ssnx/cf/cf-property#mole_concentration_of_ethane_in_air"/>
    <x v="0"/>
  </r>
  <r>
    <s v="http://purl.oclc.org/NET/ssnx/cf/cf-property"/>
    <s v="http://purl.oclc.org/NET/ssnx/qu/dim#Concentration"/>
    <s v="http://purl.oclc.org/NET/ssnx/cf/cf-property#mole_concentration_of_ethanol_in_air"/>
    <x v="0"/>
  </r>
  <r>
    <s v="http://purl.oclc.org/NET/ssnx/cf/cf-property"/>
    <s v="http://purl.oclc.org/NET/ssnx/qu/dim#Concentration"/>
    <s v="http://purl.oclc.org/NET/ssnx/cf/cf-property#mole_concentration_of_ethene_in_air"/>
    <x v="0"/>
  </r>
  <r>
    <s v="http://purl.oclc.org/NET/ssnx/cf/cf-property"/>
    <s v="http://purl.oclc.org/NET/ssnx/qu/dim#Concentration"/>
    <s v="http://purl.oclc.org/NET/ssnx/cf/cf-property#mole_concentration_of_ethyne_in_air"/>
    <x v="0"/>
  </r>
  <r>
    <s v="http://purl.oclc.org/NET/ssnx/cf/cf-property"/>
    <s v="http://purl.oclc.org/NET/ssnx/qu/dim#Concentration"/>
    <s v="http://purl.oclc.org/NET/ssnx/cf/cf-property#mole_concentration_of_formaldehyde_in_air"/>
    <x v="0"/>
  </r>
  <r>
    <s v="http://purl.oclc.org/NET/ssnx/cf/cf-property"/>
    <s v="http://purl.oclc.org/NET/ssnx/qu/dim#Concentration"/>
    <s v="http://purl.oclc.org/NET/ssnx/cf/cf-property#mole_concentration_of_formic_acid_in_air"/>
    <x v="0"/>
  </r>
  <r>
    <s v="http://purl.oclc.org/NET/ssnx/cf/cf-property"/>
    <s v="http://purl.oclc.org/NET/ssnx/qu/dim#Concentration"/>
    <s v="http://purl.oclc.org/NET/ssnx/cf/cf-property#mole_concentration_of_gaseous_divalent_mercury_in_air"/>
    <x v="0"/>
  </r>
  <r>
    <s v="http://purl.oclc.org/NET/ssnx/cf/cf-property"/>
    <s v="http://purl.oclc.org/NET/ssnx/qu/dim#Concentration"/>
    <s v="http://purl.oclc.org/NET/ssnx/cf/cf-property#mole_concentration_of_gaseous_elemental_mercury_in_air"/>
    <x v="0"/>
  </r>
  <r>
    <s v="http://purl.oclc.org/NET/ssnx/cf/cf-property"/>
    <s v="http://purl.oclc.org/NET/ssnx/qu/dim#Concentration"/>
    <s v="http://purl.oclc.org/NET/ssnx/cf/cf-property#mole_concentration_of_halon1202_in_air"/>
    <x v="0"/>
  </r>
  <r>
    <s v="http://purl.oclc.org/NET/ssnx/cf/cf-property"/>
    <s v="http://purl.oclc.org/NET/ssnx/qu/dim#Concentration"/>
    <s v="http://purl.oclc.org/NET/ssnx/cf/cf-property#mole_concentration_of_halon1211_in_air"/>
    <x v="0"/>
  </r>
  <r>
    <s v="http://purl.oclc.org/NET/ssnx/cf/cf-property"/>
    <s v="http://purl.oclc.org/NET/ssnx/qu/dim#Concentration"/>
    <s v="http://purl.oclc.org/NET/ssnx/cf/cf-property#mole_concentration_of_halon1301_in_air"/>
    <x v="0"/>
  </r>
  <r>
    <s v="http://purl.oclc.org/NET/ssnx/cf/cf-property"/>
    <s v="http://purl.oclc.org/NET/ssnx/qu/dim#Concentration"/>
    <s v="http://purl.oclc.org/NET/ssnx/cf/cf-property#mole_concentration_of_halon2402_in_air"/>
    <x v="0"/>
  </r>
  <r>
    <s v="http://purl.oclc.org/NET/ssnx/cf/cf-property"/>
    <s v="http://purl.oclc.org/NET/ssnx/qu/dim#Concentration"/>
    <s v="http://purl.oclc.org/NET/ssnx/cf/cf-property#mole_concentration_of_hcc140a_in_air"/>
    <x v="0"/>
  </r>
  <r>
    <s v="http://purl.oclc.org/NET/ssnx/cf/cf-property"/>
    <s v="http://purl.oclc.org/NET/ssnx/qu/dim#Concentration"/>
    <s v="http://purl.oclc.org/NET/ssnx/cf/cf-property#mole_concentration_of_hcfc141b_in_air"/>
    <x v="0"/>
  </r>
  <r>
    <s v="http://purl.oclc.org/NET/ssnx/cf/cf-property"/>
    <s v="http://purl.oclc.org/NET/ssnx/qu/dim#Concentration"/>
    <s v="http://purl.oclc.org/NET/ssnx/cf/cf-property#mole_concentration_of_hcfc142b_in_air"/>
    <x v="0"/>
  </r>
  <r>
    <s v="http://purl.oclc.org/NET/ssnx/cf/cf-property"/>
    <s v="http://purl.oclc.org/NET/ssnx/qu/dim#Concentration"/>
    <s v="http://purl.oclc.org/NET/ssnx/cf/cf-property#mole_concentration_of_hcfc22_in_air"/>
    <x v="0"/>
  </r>
  <r>
    <s v="http://purl.oclc.org/NET/ssnx/cf/cf-property"/>
    <s v="http://purl.oclc.org/NET/ssnx/qu/dim#Concentration"/>
    <s v="http://purl.oclc.org/NET/ssnx/cf/cf-property#mole_concentration_of_hexachlorobiphenyl_in_air"/>
    <x v="0"/>
  </r>
  <r>
    <s v="http://purl.oclc.org/NET/ssnx/cf/cf-property"/>
    <s v="http://purl.oclc.org/NET/ssnx/qu/dim#Concentration"/>
    <s v="http://purl.oclc.org/NET/ssnx/cf/cf-property#mole_concentration_of_hox_expressed_as_hydrogen_in_air"/>
    <x v="0"/>
  </r>
  <r>
    <s v="http://purl.oclc.org/NET/ssnx/cf/cf-property"/>
    <s v="http://purl.oclc.org/NET/ssnx/qu/dim#Concentration"/>
    <s v="http://purl.oclc.org/NET/ssnx/cf/cf-property#mole_concentration_of_hydrogen_bromide_in_air"/>
    <x v="0"/>
  </r>
  <r>
    <s v="http://purl.oclc.org/NET/ssnx/cf/cf-property"/>
    <s v="http://purl.oclc.org/NET/ssnx/qu/dim#Concentration"/>
    <s v="http://purl.oclc.org/NET/ssnx/cf/cf-property#mole_concentration_of_hydrogen_chloride_in_air"/>
    <x v="0"/>
  </r>
  <r>
    <s v="http://purl.oclc.org/NET/ssnx/cf/cf-property"/>
    <s v="http://purl.oclc.org/NET/ssnx/qu/dim#Concentration"/>
    <s v="http://purl.oclc.org/NET/ssnx/cf/cf-property#mole_concentration_of_hydrogen_cyanide_in_air"/>
    <x v="0"/>
  </r>
  <r>
    <s v="http://purl.oclc.org/NET/ssnx/cf/cf-property"/>
    <s v="http://purl.oclc.org/NET/ssnx/qu/dim#Concentration"/>
    <s v="http://purl.oclc.org/NET/ssnx/cf/cf-property#mole_concentration_of_hydrogen_peroxide_in_air"/>
    <x v="0"/>
  </r>
  <r>
    <s v="http://purl.oclc.org/NET/ssnx/cf/cf-property"/>
    <s v="http://purl.oclc.org/NET/ssnx/qu/dim#Concentration"/>
    <s v="http://purl.oclc.org/NET/ssnx/cf/cf-property#mole_concentration_of_hydroperoxyl_radical_in_air"/>
    <x v="0"/>
  </r>
  <r>
    <s v="http://purl.oclc.org/NET/ssnx/cf/cf-property"/>
    <s v="http://purl.oclc.org/NET/ssnx/qu/dim#Concentration"/>
    <s v="http://purl.oclc.org/NET/ssnx/cf/cf-property#mole_concentration_of_hydroxyl_radical_in_air"/>
    <x v="0"/>
  </r>
  <r>
    <s v="http://purl.oclc.org/NET/ssnx/cf/cf-property"/>
    <s v="http://purl.oclc.org/NET/ssnx/qu/dim#Concentration"/>
    <s v="http://purl.oclc.org/NET/ssnx/cf/cf-property#mole_concentration_of_hypobromous_acid_in_air"/>
    <x v="0"/>
  </r>
  <r>
    <s v="http://purl.oclc.org/NET/ssnx/cf/cf-property"/>
    <s v="http://purl.oclc.org/NET/ssnx/qu/dim#Concentration"/>
    <s v="http://purl.oclc.org/NET/ssnx/cf/cf-property#mole_concentration_of_hypochlorous_acid_in_air"/>
    <x v="0"/>
  </r>
  <r>
    <s v="http://purl.oclc.org/NET/ssnx/cf/cf-property"/>
    <s v="http://purl.oclc.org/NET/ssnx/qu/dim#Concentration"/>
    <s v="http://purl.oclc.org/NET/ssnx/cf/cf-property#mole_concentration_of_inorganic_bromine_in_air"/>
    <x v="0"/>
  </r>
  <r>
    <s v="http://purl.oclc.org/NET/ssnx/cf/cf-property"/>
    <s v="http://purl.oclc.org/NET/ssnx/qu/dim#Concentration"/>
    <s v="http://purl.oclc.org/NET/ssnx/cf/cf-property#mole_concentration_of_inorganic_chlorine_in_air"/>
    <x v="0"/>
  </r>
  <r>
    <s v="http://purl.oclc.org/NET/ssnx/cf/cf-property"/>
    <s v="http://purl.oclc.org/NET/ssnx/qu/dim#Concentration"/>
    <s v="http://purl.oclc.org/NET/ssnx/cf/cf-property#mole_concentration_of_isoprene_in_air"/>
    <x v="0"/>
  </r>
  <r>
    <s v="http://purl.oclc.org/NET/ssnx/cf/cf-property"/>
    <s v="http://purl.oclc.org/NET/ssnx/qu/dim#Concentration"/>
    <s v="http://purl.oclc.org/NET/ssnx/cf/cf-property#mole_concentration_of_limonene_in_air"/>
    <x v="0"/>
  </r>
  <r>
    <s v="http://purl.oclc.org/NET/ssnx/cf/cf-property"/>
    <s v="http://purl.oclc.org/NET/ssnx/qu/dim#Concentration"/>
    <s v="http://purl.oclc.org/NET/ssnx/cf/cf-property#mole_concentration_of_mesozooplankton_expressed_as_carbon_in_sea_water"/>
    <x v="0"/>
  </r>
  <r>
    <s v="http://purl.oclc.org/NET/ssnx/cf/cf-property"/>
    <s v="http://purl.oclc.org/NET/ssnx/qu/dim#Concentration"/>
    <s v="http://purl.oclc.org/NET/ssnx/cf/cf-property#mole_concentration_of_mesozooplankton_expressed_as_nitrogen_in_sea_water"/>
    <x v="0"/>
  </r>
  <r>
    <s v="http://purl.oclc.org/NET/ssnx/cf/cf-property"/>
    <s v="http://purl.oclc.org/NET/ssnx/qu/dim#Concentration"/>
    <s v="http://purl.oclc.org/NET/ssnx/cf/cf-property#mole_concentration_of_methane_in_air"/>
    <x v="0"/>
  </r>
  <r>
    <s v="http://purl.oclc.org/NET/ssnx/cf/cf-property"/>
    <s v="http://purl.oclc.org/NET/ssnx/qu/dim#Concentration"/>
    <s v="http://purl.oclc.org/NET/ssnx/cf/cf-property#mole_concentration_of_methanol_in_air"/>
    <x v="0"/>
  </r>
  <r>
    <s v="http://purl.oclc.org/NET/ssnx/cf/cf-property"/>
    <s v="http://purl.oclc.org/NET/ssnx/qu/dim#Concentration"/>
    <s v="http://purl.oclc.org/NET/ssnx/cf/cf-property#mole_concentration_of_methyl_bromide_in_air"/>
    <x v="0"/>
  </r>
  <r>
    <s v="http://purl.oclc.org/NET/ssnx/cf/cf-property"/>
    <s v="http://purl.oclc.org/NET/ssnx/qu/dim#Concentration"/>
    <s v="http://purl.oclc.org/NET/ssnx/cf/cf-property#mole_concentration_of_methyl_chloride_in_air"/>
    <x v="0"/>
  </r>
  <r>
    <s v="http://purl.oclc.org/NET/ssnx/cf/cf-property"/>
    <s v="http://purl.oclc.org/NET/ssnx/qu/dim#Concentration"/>
    <s v="http://purl.oclc.org/NET/ssnx/cf/cf-property#mole_concentration_of_methyl_hydroperoxide_in_air"/>
    <x v="0"/>
  </r>
  <r>
    <s v="http://purl.oclc.org/NET/ssnx/cf/cf-property"/>
    <s v="http://purl.oclc.org/NET/ssnx/qu/dim#Concentration"/>
    <s v="http://purl.oclc.org/NET/ssnx/cf/cf-property#mole_concentration_of_methyl_peroxy_radical_in_air"/>
    <x v="0"/>
  </r>
  <r>
    <s v="http://purl.oclc.org/NET/ssnx/cf/cf-property"/>
    <s v="http://purl.oclc.org/NET/ssnx/qu/dim#Concentration"/>
    <s v="http://purl.oclc.org/NET/ssnx/cf/cf-property#mole_concentration_of_microzooplankton_expressed_as_carbon_in_sea_water"/>
    <x v="0"/>
  </r>
  <r>
    <s v="http://purl.oclc.org/NET/ssnx/cf/cf-property"/>
    <s v="http://purl.oclc.org/NET/ssnx/qu/dim#Concentration"/>
    <s v="http://purl.oclc.org/NET/ssnx/cf/cf-property#mole_concentration_of_microzooplankton_expressed_as_nitrogen_in_sea_water"/>
    <x v="0"/>
  </r>
  <r>
    <s v="http://purl.oclc.org/NET/ssnx/cf/cf-property"/>
    <s v="http://purl.oclc.org/NET/ssnx/qu/dim#Concentration"/>
    <s v="http://purl.oclc.org/NET/ssnx/cf/cf-property#mole_concentration_of_miscellaneous_phytoplankton_expressed_as_carbon_in_sea_water"/>
    <x v="0"/>
  </r>
  <r>
    <s v="http://purl.oclc.org/NET/ssnx/cf/cf-property"/>
    <s v="http://purl.oclc.org/NET/ssnx/qu/dim#Concentration"/>
    <s v="http://purl.oclc.org/NET/ssnx/cf/cf-property#mole_concentration_of_miscellaneous_zooplankton_expressed_as_carbon_in_sea_water"/>
    <x v="0"/>
  </r>
  <r>
    <s v="http://purl.oclc.org/NET/ssnx/cf/cf-property"/>
    <s v="http://purl.oclc.org/NET/ssnx/qu/dim#Concentration"/>
    <s v="http://purl.oclc.org/NET/ssnx/cf/cf-property#mole_concentration_of_molecular_hydrogen_in_air"/>
    <x v="0"/>
  </r>
  <r>
    <s v="http://purl.oclc.org/NET/ssnx/cf/cf-property"/>
    <s v="http://purl.oclc.org/NET/ssnx/qu/dim#Concentration"/>
    <s v="http://purl.oclc.org/NET/ssnx/cf/cf-property#mole_concentration_of_nitrate_in_sea_water"/>
    <x v="0"/>
  </r>
  <r>
    <s v="http://purl.oclc.org/NET/ssnx/cf/cf-property"/>
    <s v="http://purl.oclc.org/NET/ssnx/qu/dim#Concentration"/>
    <s v="http://purl.oclc.org/NET/ssnx/cf/cf-property#mole_concentration_of_nitrate_radical_in_air"/>
    <x v="0"/>
  </r>
  <r>
    <s v="http://purl.oclc.org/NET/ssnx/cf/cf-property"/>
    <s v="http://purl.oclc.org/NET/ssnx/qu/dim#Concentration"/>
    <s v="http://purl.oclc.org/NET/ssnx/cf/cf-property#mole_concentration_of_nitric_acid_in_air"/>
    <x v="0"/>
  </r>
  <r>
    <s v="http://purl.oclc.org/NET/ssnx/cf/cf-property"/>
    <s v="http://purl.oclc.org/NET/ssnx/qu/dim#Concentration"/>
    <s v="http://purl.oclc.org/NET/ssnx/cf/cf-property#mole_concentration_of_nitric_acid_trihydrate_ambient_aerosol_in_air"/>
    <x v="0"/>
  </r>
  <r>
    <s v="http://purl.oclc.org/NET/ssnx/cf/cf-property"/>
    <s v="http://purl.oclc.org/NET/ssnx/qu/dim#Concentration"/>
    <s v="http://purl.oclc.org/NET/ssnx/cf/cf-property#mole_concentration_of_nitrogen_dioxide_in_air"/>
    <x v="0"/>
  </r>
  <r>
    <s v="http://purl.oclc.org/NET/ssnx/cf/cf-property"/>
    <s v="http://purl.oclc.org/NET/ssnx/qu/dim#Concentration"/>
    <s v="http://purl.oclc.org/NET/ssnx/cf/cf-property#mole_concentration_of_nitrogen_monoxide_in_air"/>
    <x v="0"/>
  </r>
  <r>
    <s v="http://purl.oclc.org/NET/ssnx/cf/cf-property"/>
    <s v="http://purl.oclc.org/NET/ssnx/qu/dim#Concentration"/>
    <s v="http://purl.oclc.org/NET/ssnx/cf/cf-property#mole_concentration_of_nitrous_acid_in_air"/>
    <x v="0"/>
  </r>
  <r>
    <s v="http://purl.oclc.org/NET/ssnx/cf/cf-property"/>
    <s v="http://purl.oclc.org/NET/ssnx/qu/dim#Concentration"/>
    <s v="http://purl.oclc.org/NET/ssnx/cf/cf-property#mole_concentration_of_nitrous_oxide_in_air"/>
    <x v="0"/>
  </r>
  <r>
    <s v="http://purl.oclc.org/NET/ssnx/cf/cf-property"/>
    <s v="http://purl.oclc.org/NET/ssnx/qu/dim#Concentration"/>
    <s v="http://purl.oclc.org/NET/ssnx/cf/cf-property#mole_concentration_of_nmvoc_expressed_as_carbon_in_air"/>
    <x v="0"/>
  </r>
  <r>
    <s v="http://purl.oclc.org/NET/ssnx/cf/cf-property"/>
    <s v="http://purl.oclc.org/NET/ssnx/qu/dim#Concentration"/>
    <s v="http://purl.oclc.org/NET/ssnx/cf/cf-property#mole_concentration_of_nox_expressed_as_nitrogen_in_air"/>
    <x v="0"/>
  </r>
  <r>
    <s v="http://purl.oclc.org/NET/ssnx/cf/cf-property"/>
    <s v="http://purl.oclc.org/NET/ssnx/qu/dim#Concentration"/>
    <s v="http://purl.oclc.org/NET/ssnx/cf/cf-property#mole_concentration_of_noy_expressed_as_nitrogen_in_air"/>
    <x v="0"/>
  </r>
  <r>
    <s v="http://purl.oclc.org/NET/ssnx/cf/cf-property"/>
    <s v="http://purl.oclc.org/NET/ssnx/qu/dim#Concentration"/>
    <s v="http://purl.oclc.org/NET/ssnx/cf/cf-property#mole_concentration_of_organic_detritus_expressed_as_carbon_in_sea_water"/>
    <x v="0"/>
  </r>
  <r>
    <s v="http://purl.oclc.org/NET/ssnx/cf/cf-property"/>
    <s v="http://purl.oclc.org/NET/ssnx/qu/dim#Concentration"/>
    <s v="http://purl.oclc.org/NET/ssnx/cf/cf-property#mole_concentration_of_organic_detritus_expressed_as_nitrogen_in_sea_water"/>
    <x v="0"/>
  </r>
  <r>
    <s v="http://purl.oclc.org/NET/ssnx/cf/cf-property"/>
    <s v="http://purl.oclc.org/NET/ssnx/qu/dim#Concentration"/>
    <s v="http://purl.oclc.org/NET/ssnx/cf/cf-property#mole_concentration_of_organic_detritus_expressed_as_silicon_in_sea_water"/>
    <x v="0"/>
  </r>
  <r>
    <s v="http://purl.oclc.org/NET/ssnx/cf/cf-property"/>
    <s v="http://purl.oclc.org/NET/ssnx/qu/dim#Concentration"/>
    <s v="http://purl.oclc.org/NET/ssnx/cf/cf-property#mole_concentration_of_ozone_in_air"/>
    <x v="0"/>
  </r>
  <r>
    <s v="http://purl.oclc.org/NET/ssnx/cf/cf-property"/>
    <s v="http://purl.oclc.org/NET/ssnx/qu/dim#Concentration"/>
    <s v="http://purl.oclc.org/NET/ssnx/cf/cf-property#mole_concentration_of_particulate_matter_expressed_as_silicon_in_sea_water"/>
    <x v="0"/>
  </r>
  <r>
    <s v="http://purl.oclc.org/NET/ssnx/cf/cf-property"/>
    <s v="http://purl.oclc.org/NET/ssnx/qu/dim#Concentration"/>
    <s v="http://purl.oclc.org/NET/ssnx/cf/cf-property#mole_concentration_of_particulate_organic_matter_expressed_as_iron_in_sea_water"/>
    <x v="0"/>
  </r>
  <r>
    <s v="http://purl.oclc.org/NET/ssnx/cf/cf-property"/>
    <s v="http://purl.oclc.org/NET/ssnx/qu/dim#Concentration"/>
    <s v="http://purl.oclc.org/NET/ssnx/cf/cf-property#mole_concentration_of_particulate_organic_matter_expressed_as_nitrogen_in_sea_water"/>
    <x v="0"/>
  </r>
  <r>
    <s v="http://purl.oclc.org/NET/ssnx/cf/cf-property"/>
    <s v="http://purl.oclc.org/NET/ssnx/qu/dim#Concentration"/>
    <s v="http://purl.oclc.org/NET/ssnx/cf/cf-property#mole_concentration_of_particulate_organic_matter_expressed_as_phosphorus_in_sea_water"/>
    <x v="0"/>
  </r>
  <r>
    <s v="http://purl.oclc.org/NET/ssnx/cf/cf-property"/>
    <s v="http://purl.oclc.org/NET/ssnx/qu/dim#Concentration"/>
    <s v="http://purl.oclc.org/NET/ssnx/cf/cf-property#mole_concentration_of_peroxyacetyl_nitrate_in_air"/>
    <x v="0"/>
  </r>
  <r>
    <s v="http://purl.oclc.org/NET/ssnx/cf/cf-property"/>
    <s v="http://purl.oclc.org/NET/ssnx/qu/dim#Concentration"/>
    <s v="http://purl.oclc.org/NET/ssnx/cf/cf-property#mole_concentration_of_peroxynitric_acid_in_air"/>
    <x v="0"/>
  </r>
  <r>
    <s v="http://purl.oclc.org/NET/ssnx/cf/cf-property"/>
    <s v="http://purl.oclc.org/NET/ssnx/qu/dim#Concentration"/>
    <s v="http://purl.oclc.org/NET/ssnx/cf/cf-property#mole_concentration_of_phosphate_in_sea_water"/>
    <x v="0"/>
  </r>
  <r>
    <s v="http://purl.oclc.org/NET/ssnx/cf/cf-property"/>
    <s v="http://purl.oclc.org/NET/ssnx/qu/dim#Concentration"/>
    <s v="http://purl.oclc.org/NET/ssnx/cf/cf-property#mole_concentration_of_phytoplankton_expressed_as_carbon_in_sea_water"/>
    <x v="0"/>
  </r>
  <r>
    <s v="http://purl.oclc.org/NET/ssnx/cf/cf-property"/>
    <s v="http://purl.oclc.org/NET/ssnx/qu/dim#Concentration"/>
    <s v="http://purl.oclc.org/NET/ssnx/cf/cf-property#mole_concentration_of_phytoplankton_expressed_as_iron_in_sea_water"/>
    <x v="0"/>
  </r>
  <r>
    <s v="http://purl.oclc.org/NET/ssnx/cf/cf-property"/>
    <s v="http://purl.oclc.org/NET/ssnx/qu/dim#Concentration"/>
    <s v="http://purl.oclc.org/NET/ssnx/cf/cf-property#mole_concentration_of_phytoplankton_expressed_as_nitrogen_in_sea_water"/>
    <x v="0"/>
  </r>
  <r>
    <s v="http://purl.oclc.org/NET/ssnx/cf/cf-property"/>
    <s v="http://purl.oclc.org/NET/ssnx/qu/dim#Concentration"/>
    <s v="http://purl.oclc.org/NET/ssnx/cf/cf-property#mole_concentration_of_phytoplankton_expressed_as_phosphorus_in_sea_water"/>
    <x v="0"/>
  </r>
  <r>
    <s v="http://purl.oclc.org/NET/ssnx/cf/cf-property"/>
    <s v="http://purl.oclc.org/NET/ssnx/qu/dim#Concentration"/>
    <s v="http://purl.oclc.org/NET/ssnx/cf/cf-property#mole_concentration_of_phytoplankton_expressed_as_silicon_in_sea_water"/>
    <x v="0"/>
  </r>
  <r>
    <s v="http://purl.oclc.org/NET/ssnx/cf/cf-property"/>
    <s v="http://purl.oclc.org/NET/ssnx/qu/dim#Concentration"/>
    <s v="http://purl.oclc.org/NET/ssnx/cf/cf-property#mole_concentration_of_picophytoplankton_expressed_as_carbon_in_sea_water"/>
    <x v="0"/>
  </r>
  <r>
    <s v="http://purl.oclc.org/NET/ssnx/cf/cf-property"/>
    <s v="http://purl.oclc.org/NET/ssnx/qu/dim#Concentration"/>
    <s v="http://purl.oclc.org/NET/ssnx/cf/cf-property#mole_concentration_of_propane_in_air"/>
    <x v="0"/>
  </r>
  <r>
    <s v="http://purl.oclc.org/NET/ssnx/cf/cf-property"/>
    <s v="http://purl.oclc.org/NET/ssnx/qu/dim#Concentration"/>
    <s v="http://purl.oclc.org/NET/ssnx/cf/cf-property#mole_concentration_of_propene_in_air"/>
    <x v="0"/>
  </r>
  <r>
    <s v="http://purl.oclc.org/NET/ssnx/cf/cf-property"/>
    <s v="http://purl.oclc.org/NET/ssnx/qu/dim#Concentration"/>
    <s v="http://purl.oclc.org/NET/ssnx/cf/cf-property#mole_concentration_of_radon_in_air"/>
    <x v="0"/>
  </r>
  <r>
    <s v="http://purl.oclc.org/NET/ssnx/cf/cf-property"/>
    <s v="http://purl.oclc.org/NET/ssnx/qu/dim#Concentration"/>
    <s v="http://purl.oclc.org/NET/ssnx/cf/cf-property#mole_concentration_of_silicate_in_sea_water"/>
    <x v="0"/>
  </r>
  <r>
    <s v="http://purl.oclc.org/NET/ssnx/cf/cf-property"/>
    <s v="http://purl.oclc.org/NET/ssnx/qu/dim#Concentration"/>
    <s v="http://purl.oclc.org/NET/ssnx/cf/cf-property#mole_concentration_of_sulfur_dioxide_in_air"/>
    <x v="0"/>
  </r>
  <r>
    <s v="http://purl.oclc.org/NET/ssnx/cf/cf-property"/>
    <s v="http://purl.oclc.org/NET/ssnx/qu/dim#Concentration"/>
    <s v="http://purl.oclc.org/NET/ssnx/cf/cf-property#mole_concentration_of_toluene_in_air"/>
    <x v="0"/>
  </r>
  <r>
    <s v="http://purl.oclc.org/NET/ssnx/cf/cf-property"/>
    <s v="http://purl.oclc.org/NET/ssnx/qu/dim#Concentration"/>
    <s v="http://purl.oclc.org/NET/ssnx/cf/cf-property#mole_concentration_of_water_vapor_in_air"/>
    <x v="0"/>
  </r>
  <r>
    <s v="http://purl.oclc.org/NET/ssnx/cf/cf-property"/>
    <s v="http://purl.oclc.org/NET/ssnx/qu/dim#Concentration"/>
    <s v="http://purl.oclc.org/NET/ssnx/cf/cf-property#mole_concentration_of_xylene_in_air"/>
    <x v="0"/>
  </r>
  <r>
    <s v="http://purl.oclc.org/NET/ssnx/cf/cf-property"/>
    <s v="http://purl.oclc.org/NET/ssnx/qu/dim#Concentration"/>
    <s v="http://purl.oclc.org/NET/ssnx/cf/cf-property#mole_concentration_of_zooplankton_expressed_as_carbon_in_sea_water"/>
    <x v="0"/>
  </r>
  <r>
    <s v="http://purl.oclc.org/NET/ssnx/cf/cf-property"/>
    <s v="http://purl.oclc.org/NET/ssnx/qu/dim#Concentration"/>
    <s v="http://purl.oclc.org/NET/ssnx/cf/cf-property#sea_water_alkalinity_expressed_as_mole_equivalent"/>
    <x v="0"/>
  </r>
  <r>
    <s v="http://purl.oclc.org/NET/ssnx/cf/cf-property"/>
    <s v="http://purl.oclc.org/NET/ssnx/qu/dim#Concentration"/>
    <s v="http://purl.oclc.org/NET/ssnx/qu/quantity#concentration"/>
    <x v="0"/>
  </r>
  <r>
    <s v="http://purl.oclc.org/NET/ssnx/cf/cf-property"/>
    <s v="http://purl.oclc.org/NET/ssnx/qu/dim#Density"/>
    <s v="http://purl.oclc.org/NET/ssnx/cf/cf-property#air_density"/>
    <x v="0"/>
  </r>
  <r>
    <s v="http://purl.oclc.org/NET/ssnx/cf/cf-property"/>
    <s v="http://purl.oclc.org/NET/ssnx/qu/dim#Density"/>
    <s v="http://purl.oclc.org/NET/ssnx/cf/cf-property#mass_concentration_of_acetic_acid_in_air"/>
    <x v="0"/>
  </r>
  <r>
    <s v="http://purl.oclc.org/NET/ssnx/cf/cf-property"/>
    <s v="http://purl.oclc.org/NET/ssnx/qu/dim#Density"/>
    <s v="http://purl.oclc.org/NET/ssnx/cf/cf-property#mass_concentration_of_aceto_nitrile_in_air"/>
    <x v="0"/>
  </r>
  <r>
    <s v="http://purl.oclc.org/NET/ssnx/cf/cf-property"/>
    <s v="http://purl.oclc.org/NET/ssnx/qu/dim#Density"/>
    <s v="http://purl.oclc.org/NET/ssnx/cf/cf-property#mass_concentration_of_alkanes_in_air"/>
    <x v="0"/>
  </r>
  <r>
    <s v="http://purl.oclc.org/NET/ssnx/cf/cf-property"/>
    <s v="http://purl.oclc.org/NET/ssnx/qu/dim#Density"/>
    <s v="http://purl.oclc.org/NET/ssnx/cf/cf-property#mass_concentration_of_alkenes_in_air"/>
    <x v="0"/>
  </r>
  <r>
    <s v="http://purl.oclc.org/NET/ssnx/cf/cf-property"/>
    <s v="http://purl.oclc.org/NET/ssnx/qu/dim#Density"/>
    <s v="http://purl.oclc.org/NET/ssnx/cf/cf-property#mass_concentration_of_alpha_hexachlorocyclohexane_in_air"/>
    <x v="0"/>
  </r>
  <r>
    <s v="http://purl.oclc.org/NET/ssnx/cf/cf-property"/>
    <s v="http://purl.oclc.org/NET/ssnx/qu/dim#Density"/>
    <s v="http://purl.oclc.org/NET/ssnx/cf/cf-property#mass_concentration_of_alpha_pinene_in_air"/>
    <x v="0"/>
  </r>
  <r>
    <s v="http://purl.oclc.org/NET/ssnx/cf/cf-property"/>
    <s v="http://purl.oclc.org/NET/ssnx/qu/dim#Density"/>
    <s v="http://purl.oclc.org/NET/ssnx/cf/cf-property#mass_concentration_of_ammonia_in_air"/>
    <x v="0"/>
  </r>
  <r>
    <s v="http://purl.oclc.org/NET/ssnx/cf/cf-property"/>
    <s v="http://purl.oclc.org/NET/ssnx/qu/dim#Density"/>
    <s v="http://purl.oclc.org/NET/ssnx/cf/cf-property#mass_concentration_of_ammonium_dry_aerosol_in_air"/>
    <x v="0"/>
  </r>
  <r>
    <s v="http://purl.oclc.org/NET/ssnx/cf/cf-property"/>
    <s v="http://purl.oclc.org/NET/ssnx/qu/dim#Density"/>
    <s v="http://purl.oclc.org/NET/ssnx/cf/cf-property#mass_concentration_of_anthropogenic_nmvoc_expressed_as_carbon_in_air"/>
    <x v="0"/>
  </r>
  <r>
    <s v="http://purl.oclc.org/NET/ssnx/cf/cf-property"/>
    <s v="http://purl.oclc.org/NET/ssnx/qu/dim#Density"/>
    <s v="http://purl.oclc.org/NET/ssnx/cf/cf-property#mass_concentration_of_aromatic_compounds_in_air"/>
    <x v="0"/>
  </r>
  <r>
    <s v="http://purl.oclc.org/NET/ssnx/cf/cf-property"/>
    <s v="http://purl.oclc.org/NET/ssnx/qu/dim#Density"/>
    <s v="http://purl.oclc.org/NET/ssnx/cf/cf-property#mass_concentration_of_atomic_bromine_in_air"/>
    <x v="0"/>
  </r>
  <r>
    <s v="http://purl.oclc.org/NET/ssnx/cf/cf-property"/>
    <s v="http://purl.oclc.org/NET/ssnx/qu/dim#Density"/>
    <s v="http://purl.oclc.org/NET/ssnx/cf/cf-property#mass_concentration_of_atomic_chlorine_in_air"/>
    <x v="0"/>
  </r>
  <r>
    <s v="http://purl.oclc.org/NET/ssnx/cf/cf-property"/>
    <s v="http://purl.oclc.org/NET/ssnx/qu/dim#Density"/>
    <s v="http://purl.oclc.org/NET/ssnx/cf/cf-property#mass_concentration_of_atomic_nitrogen_in_air"/>
    <x v="0"/>
  </r>
  <r>
    <s v="http://purl.oclc.org/NET/ssnx/cf/cf-property"/>
    <s v="http://purl.oclc.org/NET/ssnx/qu/dim#Density"/>
    <s v="http://purl.oclc.org/NET/ssnx/cf/cf-property#mass_concentration_of_benzene_in_air"/>
    <x v="0"/>
  </r>
  <r>
    <s v="http://purl.oclc.org/NET/ssnx/cf/cf-property"/>
    <s v="http://purl.oclc.org/NET/ssnx/qu/dim#Density"/>
    <s v="http://purl.oclc.org/NET/ssnx/cf/cf-property#mass_concentration_of_beta_pinene_in_air"/>
    <x v="0"/>
  </r>
  <r>
    <s v="http://purl.oclc.org/NET/ssnx/cf/cf-property"/>
    <s v="http://purl.oclc.org/NET/ssnx/qu/dim#Density"/>
    <s v="http://purl.oclc.org/NET/ssnx/cf/cf-property#mass_concentration_of_biogenic_nmvoc_expressed_as_carbon_in_air"/>
    <x v="0"/>
  </r>
  <r>
    <s v="http://purl.oclc.org/NET/ssnx/cf/cf-property"/>
    <s v="http://purl.oclc.org/NET/ssnx/qu/dim#Density"/>
    <s v="http://purl.oclc.org/NET/ssnx/cf/cf-property#mass_concentration_of_black_carbon_dry_aerosol_in_air"/>
    <x v="0"/>
  </r>
  <r>
    <s v="http://purl.oclc.org/NET/ssnx/cf/cf-property"/>
    <s v="http://purl.oclc.org/NET/ssnx/qu/dim#Density"/>
    <s v="http://purl.oclc.org/NET/ssnx/cf/cf-property#mass_concentration_of_bromine_chloride_in_air"/>
    <x v="0"/>
  </r>
  <r>
    <s v="http://purl.oclc.org/NET/ssnx/cf/cf-property"/>
    <s v="http://purl.oclc.org/NET/ssnx/qu/dim#Density"/>
    <s v="http://purl.oclc.org/NET/ssnx/cf/cf-property#mass_concentration_of_bromine_monoxide_in_air"/>
    <x v="0"/>
  </r>
  <r>
    <s v="http://purl.oclc.org/NET/ssnx/cf/cf-property"/>
    <s v="http://purl.oclc.org/NET/ssnx/qu/dim#Density"/>
    <s v="http://purl.oclc.org/NET/ssnx/cf/cf-property#mass_concentration_of_bromine_nitrate_in_air"/>
    <x v="0"/>
  </r>
  <r>
    <s v="http://purl.oclc.org/NET/ssnx/cf/cf-property"/>
    <s v="http://purl.oclc.org/NET/ssnx/qu/dim#Density"/>
    <s v="http://purl.oclc.org/NET/ssnx/cf/cf-property#mass_concentration_of_brox_expressed_as_bromine_in_air"/>
    <x v="0"/>
  </r>
  <r>
    <s v="http://purl.oclc.org/NET/ssnx/cf/cf-property"/>
    <s v="http://purl.oclc.org/NET/ssnx/qu/dim#Density"/>
    <s v="http://purl.oclc.org/NET/ssnx/cf/cf-property#mass_concentration_of_butane_in_air"/>
    <x v="0"/>
  </r>
  <r>
    <s v="http://purl.oclc.org/NET/ssnx/cf/cf-property"/>
    <s v="http://purl.oclc.org/NET/ssnx/qu/dim#Density"/>
    <s v="http://purl.oclc.org/NET/ssnx/cf/cf-property#mass_concentration_of_calcareous_phytoplankton_expressed_as_chlorophyll_in_sea_water"/>
    <x v="0"/>
  </r>
  <r>
    <s v="http://purl.oclc.org/NET/ssnx/cf/cf-property"/>
    <s v="http://purl.oclc.org/NET/ssnx/qu/dim#Density"/>
    <s v="http://purl.oclc.org/NET/ssnx/cf/cf-property#mass_concentration_of_carbon_dioxide_in_air"/>
    <x v="0"/>
  </r>
  <r>
    <s v="http://purl.oclc.org/NET/ssnx/cf/cf-property"/>
    <s v="http://purl.oclc.org/NET/ssnx/qu/dim#Density"/>
    <s v="http://purl.oclc.org/NET/ssnx/cf/cf-property#mass_concentration_of_carbon_monoxide_in_air"/>
    <x v="0"/>
  </r>
  <r>
    <s v="http://purl.oclc.org/NET/ssnx/cf/cf-property"/>
    <s v="http://purl.oclc.org/NET/ssnx/qu/dim#Density"/>
    <s v="http://purl.oclc.org/NET/ssnx/cf/cf-property#mass_concentration_of_carbon_tetrachloride_in_air"/>
    <x v="0"/>
  </r>
  <r>
    <s v="http://purl.oclc.org/NET/ssnx/cf/cf-property"/>
    <s v="http://purl.oclc.org/NET/ssnx/qu/dim#Density"/>
    <s v="http://purl.oclc.org/NET/ssnx/cf/cf-property#mass_concentration_of_cfc113_in_air"/>
    <x v="0"/>
  </r>
  <r>
    <s v="http://purl.oclc.org/NET/ssnx/cf/cf-property"/>
    <s v="http://purl.oclc.org/NET/ssnx/qu/dim#Density"/>
    <s v="http://purl.oclc.org/NET/ssnx/cf/cf-property#mass_concentration_of_cfc113a_in_air"/>
    <x v="0"/>
  </r>
  <r>
    <s v="http://purl.oclc.org/NET/ssnx/cf/cf-property"/>
    <s v="http://purl.oclc.org/NET/ssnx/qu/dim#Density"/>
    <s v="http://purl.oclc.org/NET/ssnx/cf/cf-property#mass_concentration_of_cfc114_in_air"/>
    <x v="0"/>
  </r>
  <r>
    <s v="http://purl.oclc.org/NET/ssnx/cf/cf-property"/>
    <s v="http://purl.oclc.org/NET/ssnx/qu/dim#Density"/>
    <s v="http://purl.oclc.org/NET/ssnx/cf/cf-property#mass_concentration_of_cfc115_in_air"/>
    <x v="0"/>
  </r>
  <r>
    <s v="http://purl.oclc.org/NET/ssnx/cf/cf-property"/>
    <s v="http://purl.oclc.org/NET/ssnx/qu/dim#Density"/>
    <s v="http://purl.oclc.org/NET/ssnx/cf/cf-property#mass_concentration_of_cfc11_in_air"/>
    <x v="0"/>
  </r>
  <r>
    <s v="http://purl.oclc.org/NET/ssnx/cf/cf-property"/>
    <s v="http://purl.oclc.org/NET/ssnx/qu/dim#Density"/>
    <s v="http://purl.oclc.org/NET/ssnx/cf/cf-property#mass_concentration_of_cfc12_in_air"/>
    <x v="0"/>
  </r>
  <r>
    <s v="http://purl.oclc.org/NET/ssnx/cf/cf-property"/>
    <s v="http://purl.oclc.org/NET/ssnx/qu/dim#Density"/>
    <s v="http://purl.oclc.org/NET/ssnx/cf/cf-property#mass_concentration_of_chlorine_dioxide_in_air"/>
    <x v="0"/>
  </r>
  <r>
    <s v="http://purl.oclc.org/NET/ssnx/cf/cf-property"/>
    <s v="http://purl.oclc.org/NET/ssnx/qu/dim#Density"/>
    <s v="http://purl.oclc.org/NET/ssnx/cf/cf-property#mass_concentration_of_chlorine_monoxide_in_air"/>
    <x v="0"/>
  </r>
  <r>
    <s v="http://purl.oclc.org/NET/ssnx/cf/cf-property"/>
    <s v="http://purl.oclc.org/NET/ssnx/qu/dim#Density"/>
    <s v="http://purl.oclc.org/NET/ssnx/cf/cf-property#mass_concentration_of_chlorine_nitrate_in_air"/>
    <x v="0"/>
  </r>
  <r>
    <s v="http://purl.oclc.org/NET/ssnx/cf/cf-property"/>
    <s v="http://purl.oclc.org/NET/ssnx/qu/dim#Density"/>
    <s v="http://purl.oclc.org/NET/ssnx/cf/cf-property#mass_concentration_of_chlorophyll_a_in_sea_water"/>
    <x v="0"/>
  </r>
  <r>
    <s v="http://purl.oclc.org/NET/ssnx/cf/cf-property"/>
    <s v="http://purl.oclc.org/NET/ssnx/qu/dim#Density"/>
    <s v="http://purl.oclc.org/NET/ssnx/cf/cf-property#mass_concentration_of_chlorophyll_in_sea_water"/>
    <x v="0"/>
  </r>
  <r>
    <s v="http://purl.oclc.org/NET/ssnx/cf/cf-property"/>
    <s v="http://purl.oclc.org/NET/ssnx/qu/dim#Density"/>
    <s v="http://purl.oclc.org/NET/ssnx/cf/cf-property#mass_concentration_of_clox_expressed_as_chlorine_in_air"/>
    <x v="0"/>
  </r>
  <r>
    <s v="http://purl.oclc.org/NET/ssnx/cf/cf-property"/>
    <s v="http://purl.oclc.org/NET/ssnx/qu/dim#Density"/>
    <s v="http://purl.oclc.org/NET/ssnx/cf/cf-property#mass_concentration_of_condensed_water_in_soil"/>
    <x v="0"/>
  </r>
  <r>
    <s v="http://purl.oclc.org/NET/ssnx/cf/cf-property"/>
    <s v="http://purl.oclc.org/NET/ssnx/qu/dim#Density"/>
    <s v="http://purl.oclc.org/NET/ssnx/cf/cf-property#mass_concentration_of_diatoms_expressed_as_carbon_in_sea_water"/>
    <x v="0"/>
  </r>
  <r>
    <s v="http://purl.oclc.org/NET/ssnx/cf/cf-property"/>
    <s v="http://purl.oclc.org/NET/ssnx/qu/dim#Density"/>
    <s v="http://purl.oclc.org/NET/ssnx/cf/cf-property#mass_concentration_of_diatoms_expressed_as_chlorophyll_in_sea_water"/>
    <x v="0"/>
  </r>
  <r>
    <s v="http://purl.oclc.org/NET/ssnx/cf/cf-property"/>
    <s v="http://purl.oclc.org/NET/ssnx/qu/dim#Density"/>
    <s v="http://purl.oclc.org/NET/ssnx/cf/cf-property#mass_concentration_of_diatoms_expressed_as_nitrogen_in_sea_water"/>
    <x v="0"/>
  </r>
  <r>
    <s v="http://purl.oclc.org/NET/ssnx/cf/cf-property"/>
    <s v="http://purl.oclc.org/NET/ssnx/qu/dim#Density"/>
    <s v="http://purl.oclc.org/NET/ssnx/cf/cf-property#mass_concentration_of_diazotrophs_expressed_as_chlorophyll_in_sea_water"/>
    <x v="0"/>
  </r>
  <r>
    <s v="http://purl.oclc.org/NET/ssnx/cf/cf-property"/>
    <s v="http://purl.oclc.org/NET/ssnx/qu/dim#Density"/>
    <s v="http://purl.oclc.org/NET/ssnx/cf/cf-property#mass_concentration_of_dichlorine_peroxide_in_air"/>
    <x v="0"/>
  </r>
  <r>
    <s v="http://purl.oclc.org/NET/ssnx/cf/cf-property"/>
    <s v="http://purl.oclc.org/NET/ssnx/qu/dim#Density"/>
    <s v="http://purl.oclc.org/NET/ssnx/cf/cf-property#mass_concentration_of_dimethyl_sulfide_in_air"/>
    <x v="0"/>
  </r>
  <r>
    <s v="http://purl.oclc.org/NET/ssnx/cf/cf-property"/>
    <s v="http://purl.oclc.org/NET/ssnx/qu/dim#Density"/>
    <s v="http://purl.oclc.org/NET/ssnx/cf/cf-property#mass_concentration_of_dinitrogen_pentoxide_in_air"/>
    <x v="0"/>
  </r>
  <r>
    <s v="http://purl.oclc.org/NET/ssnx/cf/cf-property"/>
    <s v="http://purl.oclc.org/NET/ssnx/qu/dim#Density"/>
    <s v="http://purl.oclc.org/NET/ssnx/cf/cf-property#mass_concentration_of_dust_dry_aerosol_in_air"/>
    <x v="0"/>
  </r>
  <r>
    <s v="http://purl.oclc.org/NET/ssnx/cf/cf-property"/>
    <s v="http://purl.oclc.org/NET/ssnx/qu/dim#Density"/>
    <s v="http://purl.oclc.org/NET/ssnx/cf/cf-property#mass_concentration_of_ethane_in_air"/>
    <x v="0"/>
  </r>
  <r>
    <s v="http://purl.oclc.org/NET/ssnx/cf/cf-property"/>
    <s v="http://purl.oclc.org/NET/ssnx/qu/dim#Density"/>
    <s v="http://purl.oclc.org/NET/ssnx/cf/cf-property#mass_concentration_of_ethanol_in_air"/>
    <x v="0"/>
  </r>
  <r>
    <s v="http://purl.oclc.org/NET/ssnx/cf/cf-property"/>
    <s v="http://purl.oclc.org/NET/ssnx/qu/dim#Density"/>
    <s v="http://purl.oclc.org/NET/ssnx/cf/cf-property#mass_concentration_of_ethene_in_air"/>
    <x v="0"/>
  </r>
  <r>
    <s v="http://purl.oclc.org/NET/ssnx/cf/cf-property"/>
    <s v="http://purl.oclc.org/NET/ssnx/qu/dim#Density"/>
    <s v="http://purl.oclc.org/NET/ssnx/cf/cf-property#mass_concentration_of_ethyne_in_air"/>
    <x v="0"/>
  </r>
  <r>
    <s v="http://purl.oclc.org/NET/ssnx/cf/cf-property"/>
    <s v="http://purl.oclc.org/NET/ssnx/qu/dim#Density"/>
    <s v="http://purl.oclc.org/NET/ssnx/cf/cf-property#mass_concentration_of_flagellates_expressed_as_carbon_in_sea_water"/>
    <x v="0"/>
  </r>
  <r>
    <s v="http://purl.oclc.org/NET/ssnx/cf/cf-property"/>
    <s v="http://purl.oclc.org/NET/ssnx/qu/dim#Density"/>
    <s v="http://purl.oclc.org/NET/ssnx/cf/cf-property#mass_concentration_of_flagellates_expressed_as_nitrogen_in_sea_water"/>
    <x v="0"/>
  </r>
  <r>
    <s v="http://purl.oclc.org/NET/ssnx/cf/cf-property"/>
    <s v="http://purl.oclc.org/NET/ssnx/qu/dim#Density"/>
    <s v="http://purl.oclc.org/NET/ssnx/cf/cf-property#mass_concentration_of_formaldehyde_in_air"/>
    <x v="0"/>
  </r>
  <r>
    <s v="http://purl.oclc.org/NET/ssnx/cf/cf-property"/>
    <s v="http://purl.oclc.org/NET/ssnx/qu/dim#Density"/>
    <s v="http://purl.oclc.org/NET/ssnx/cf/cf-property#mass_concentration_of_formic_acid_in_air"/>
    <x v="0"/>
  </r>
  <r>
    <s v="http://purl.oclc.org/NET/ssnx/cf/cf-property"/>
    <s v="http://purl.oclc.org/NET/ssnx/qu/dim#Density"/>
    <s v="http://purl.oclc.org/NET/ssnx/cf/cf-property#mass_concentration_of_gaseous_divalent_mercury_in_air"/>
    <x v="0"/>
  </r>
  <r>
    <s v="http://purl.oclc.org/NET/ssnx/cf/cf-property"/>
    <s v="http://purl.oclc.org/NET/ssnx/qu/dim#Density"/>
    <s v="http://purl.oclc.org/NET/ssnx/cf/cf-property#mass_concentration_of_gaseous_elemental_mercury_in_air"/>
    <x v="0"/>
  </r>
  <r>
    <s v="http://purl.oclc.org/NET/ssnx/cf/cf-property"/>
    <s v="http://purl.oclc.org/NET/ssnx/qu/dim#Density"/>
    <s v="http://purl.oclc.org/NET/ssnx/cf/cf-property#mass_concentration_of_halon1202_in_air"/>
    <x v="0"/>
  </r>
  <r>
    <s v="http://purl.oclc.org/NET/ssnx/cf/cf-property"/>
    <s v="http://purl.oclc.org/NET/ssnx/qu/dim#Density"/>
    <s v="http://purl.oclc.org/NET/ssnx/cf/cf-property#mass_concentration_of_halon1211_in_air"/>
    <x v="0"/>
  </r>
  <r>
    <s v="http://purl.oclc.org/NET/ssnx/cf/cf-property"/>
    <s v="http://purl.oclc.org/NET/ssnx/qu/dim#Density"/>
    <s v="http://purl.oclc.org/NET/ssnx/cf/cf-property#mass_concentration_of_halon1301_in_air"/>
    <x v="0"/>
  </r>
  <r>
    <s v="http://purl.oclc.org/NET/ssnx/cf/cf-property"/>
    <s v="http://purl.oclc.org/NET/ssnx/qu/dim#Density"/>
    <s v="http://purl.oclc.org/NET/ssnx/cf/cf-property#mass_concentration_of_halon2402_in_air"/>
    <x v="0"/>
  </r>
  <r>
    <s v="http://purl.oclc.org/NET/ssnx/cf/cf-property"/>
    <s v="http://purl.oclc.org/NET/ssnx/qu/dim#Density"/>
    <s v="http://purl.oclc.org/NET/ssnx/cf/cf-property#mass_concentration_of_hcc140a_in_air"/>
    <x v="0"/>
  </r>
  <r>
    <s v="http://purl.oclc.org/NET/ssnx/cf/cf-property"/>
    <s v="http://purl.oclc.org/NET/ssnx/qu/dim#Density"/>
    <s v="http://purl.oclc.org/NET/ssnx/cf/cf-property#mass_concentration_of_hcfc141b_in_air"/>
    <x v="0"/>
  </r>
  <r>
    <s v="http://purl.oclc.org/NET/ssnx/cf/cf-property"/>
    <s v="http://purl.oclc.org/NET/ssnx/qu/dim#Density"/>
    <s v="http://purl.oclc.org/NET/ssnx/cf/cf-property#mass_concentration_of_hcfc142b_in_air"/>
    <x v="0"/>
  </r>
  <r>
    <s v="http://purl.oclc.org/NET/ssnx/cf/cf-property"/>
    <s v="http://purl.oclc.org/NET/ssnx/qu/dim#Density"/>
    <s v="http://purl.oclc.org/NET/ssnx/cf/cf-property#mass_concentration_of_hcfc22_in_air"/>
    <x v="0"/>
  </r>
  <r>
    <s v="http://purl.oclc.org/NET/ssnx/cf/cf-property"/>
    <s v="http://purl.oclc.org/NET/ssnx/qu/dim#Density"/>
    <s v="http://purl.oclc.org/NET/ssnx/cf/cf-property#mass_concentration_of_hexachlorobiphenyl_in_air"/>
    <x v="0"/>
  </r>
  <r>
    <s v="http://purl.oclc.org/NET/ssnx/cf/cf-property"/>
    <s v="http://purl.oclc.org/NET/ssnx/qu/dim#Density"/>
    <s v="http://purl.oclc.org/NET/ssnx/cf/cf-property#mass_concentration_of_hox_expressed_as_hydrogen_in_air"/>
    <x v="0"/>
  </r>
  <r>
    <s v="http://purl.oclc.org/NET/ssnx/cf/cf-property"/>
    <s v="http://purl.oclc.org/NET/ssnx/qu/dim#Density"/>
    <s v="http://purl.oclc.org/NET/ssnx/cf/cf-property#mass_concentration_of_hydrogen_bromide_in_air"/>
    <x v="0"/>
  </r>
  <r>
    <s v="http://purl.oclc.org/NET/ssnx/cf/cf-property"/>
    <s v="http://purl.oclc.org/NET/ssnx/qu/dim#Density"/>
    <s v="http://purl.oclc.org/NET/ssnx/cf/cf-property#mass_concentration_of_hydrogen_chloride_in_air"/>
    <x v="0"/>
  </r>
  <r>
    <s v="http://purl.oclc.org/NET/ssnx/cf/cf-property"/>
    <s v="http://purl.oclc.org/NET/ssnx/qu/dim#Density"/>
    <s v="http://purl.oclc.org/NET/ssnx/cf/cf-property#mass_concentration_of_hydrogen_cyanide_in_air"/>
    <x v="0"/>
  </r>
  <r>
    <s v="http://purl.oclc.org/NET/ssnx/cf/cf-property"/>
    <s v="http://purl.oclc.org/NET/ssnx/qu/dim#Density"/>
    <s v="http://purl.oclc.org/NET/ssnx/cf/cf-property#mass_concentration_of_hydrogen_peroxide_in_air"/>
    <x v="0"/>
  </r>
  <r>
    <s v="http://purl.oclc.org/NET/ssnx/cf/cf-property"/>
    <s v="http://purl.oclc.org/NET/ssnx/qu/dim#Density"/>
    <s v="http://purl.oclc.org/NET/ssnx/cf/cf-property#mass_concentration_of_hydroperoxyl_radical_in_air"/>
    <x v="0"/>
  </r>
  <r>
    <s v="http://purl.oclc.org/NET/ssnx/cf/cf-property"/>
    <s v="http://purl.oclc.org/NET/ssnx/qu/dim#Density"/>
    <s v="http://purl.oclc.org/NET/ssnx/cf/cf-property#mass_concentration_of_hydroxyl_radical_in_air"/>
    <x v="0"/>
  </r>
  <r>
    <s v="http://purl.oclc.org/NET/ssnx/cf/cf-property"/>
    <s v="http://purl.oclc.org/NET/ssnx/qu/dim#Density"/>
    <s v="http://purl.oclc.org/NET/ssnx/cf/cf-property#mass_concentration_of_hypobromous_acid_in_air"/>
    <x v="0"/>
  </r>
  <r>
    <s v="http://purl.oclc.org/NET/ssnx/cf/cf-property"/>
    <s v="http://purl.oclc.org/NET/ssnx/qu/dim#Density"/>
    <s v="http://purl.oclc.org/NET/ssnx/cf/cf-property#mass_concentration_of_hypochlorous_acid_in_air"/>
    <x v="0"/>
  </r>
  <r>
    <s v="http://purl.oclc.org/NET/ssnx/cf/cf-property"/>
    <s v="http://purl.oclc.org/NET/ssnx/qu/dim#Density"/>
    <s v="http://purl.oclc.org/NET/ssnx/cf/cf-property#mass_concentration_of_inorganic_bromine_in_air"/>
    <x v="0"/>
  </r>
  <r>
    <s v="http://purl.oclc.org/NET/ssnx/cf/cf-property"/>
    <s v="http://purl.oclc.org/NET/ssnx/qu/dim#Density"/>
    <s v="http://purl.oclc.org/NET/ssnx/cf/cf-property#mass_concentration_of_inorganic_chlorine_in_air"/>
    <x v="0"/>
  </r>
  <r>
    <s v="http://purl.oclc.org/NET/ssnx/cf/cf-property"/>
    <s v="http://purl.oclc.org/NET/ssnx/qu/dim#Density"/>
    <s v="http://purl.oclc.org/NET/ssnx/cf/cf-property#mass_concentration_of_inorganic_nitrogen_in_sea_water"/>
    <x v="0"/>
  </r>
  <r>
    <s v="http://purl.oclc.org/NET/ssnx/cf/cf-property"/>
    <s v="http://purl.oclc.org/NET/ssnx/qu/dim#Density"/>
    <s v="http://purl.oclc.org/NET/ssnx/cf/cf-property#mass_concentration_of_isoprene_in_air"/>
    <x v="0"/>
  </r>
  <r>
    <s v="http://purl.oclc.org/NET/ssnx/cf/cf-property"/>
    <s v="http://purl.oclc.org/NET/ssnx/qu/dim#Density"/>
    <s v="http://purl.oclc.org/NET/ssnx/cf/cf-property#mass_concentration_of_limonene_in_air"/>
    <x v="0"/>
  </r>
  <r>
    <s v="http://purl.oclc.org/NET/ssnx/cf/cf-property"/>
    <s v="http://purl.oclc.org/NET/ssnx/qu/dim#Density"/>
    <s v="http://purl.oclc.org/NET/ssnx/cf/cf-property#mass_concentration_of_mercury_dry_aerosol_in_air"/>
    <x v="0"/>
  </r>
  <r>
    <s v="http://purl.oclc.org/NET/ssnx/cf/cf-property"/>
    <s v="http://purl.oclc.org/NET/ssnx/qu/dim#Density"/>
    <s v="http://purl.oclc.org/NET/ssnx/cf/cf-property#mass_concentration_of_methane_in_air"/>
    <x v="0"/>
  </r>
  <r>
    <s v="http://purl.oclc.org/NET/ssnx/cf/cf-property"/>
    <s v="http://purl.oclc.org/NET/ssnx/qu/dim#Density"/>
    <s v="http://purl.oclc.org/NET/ssnx/cf/cf-property#mass_concentration_of_methanol_in_air"/>
    <x v="0"/>
  </r>
  <r>
    <s v="http://purl.oclc.org/NET/ssnx/cf/cf-property"/>
    <s v="http://purl.oclc.org/NET/ssnx/qu/dim#Density"/>
    <s v="http://purl.oclc.org/NET/ssnx/cf/cf-property#mass_concentration_of_methyl_bromide_in_air"/>
    <x v="0"/>
  </r>
  <r>
    <s v="http://purl.oclc.org/NET/ssnx/cf/cf-property"/>
    <s v="http://purl.oclc.org/NET/ssnx/qu/dim#Density"/>
    <s v="http://purl.oclc.org/NET/ssnx/cf/cf-property#mass_concentration_of_methyl_chloride_in_air"/>
    <x v="0"/>
  </r>
  <r>
    <s v="http://purl.oclc.org/NET/ssnx/cf/cf-property"/>
    <s v="http://purl.oclc.org/NET/ssnx/qu/dim#Density"/>
    <s v="http://purl.oclc.org/NET/ssnx/cf/cf-property#mass_concentration_of_methyl_hydroperoxide_in_air"/>
    <x v="0"/>
  </r>
  <r>
    <s v="http://purl.oclc.org/NET/ssnx/cf/cf-property"/>
    <s v="http://purl.oclc.org/NET/ssnx/qu/dim#Density"/>
    <s v="http://purl.oclc.org/NET/ssnx/cf/cf-property#mass_concentration_of_methyl_peroxy_radical_in_air"/>
    <x v="0"/>
  </r>
  <r>
    <s v="http://purl.oclc.org/NET/ssnx/cf/cf-property"/>
    <s v="http://purl.oclc.org/NET/ssnx/qu/dim#Density"/>
    <s v="http://purl.oclc.org/NET/ssnx/cf/cf-property#mass_concentration_of_miscellaneous_phytoplankton_expressed_as_chlorophyll_in_sea_water"/>
    <x v="0"/>
  </r>
  <r>
    <s v="http://purl.oclc.org/NET/ssnx/cf/cf-property"/>
    <s v="http://purl.oclc.org/NET/ssnx/qu/dim#Density"/>
    <s v="http://purl.oclc.org/NET/ssnx/cf/cf-property#mass_concentration_of_molecular_hydrogen_in_air"/>
    <x v="0"/>
  </r>
  <r>
    <s v="http://purl.oclc.org/NET/ssnx/cf/cf-property"/>
    <s v="http://purl.oclc.org/NET/ssnx/qu/dim#Density"/>
    <s v="http://purl.oclc.org/NET/ssnx/cf/cf-property#mass_concentration_of_nitrate_dry_aerosol_in_air"/>
    <x v="0"/>
  </r>
  <r>
    <s v="http://purl.oclc.org/NET/ssnx/cf/cf-property"/>
    <s v="http://purl.oclc.org/NET/ssnx/qu/dim#Density"/>
    <s v="http://purl.oclc.org/NET/ssnx/cf/cf-property#mass_concentration_of_nitrate_radical_in_air"/>
    <x v="0"/>
  </r>
  <r>
    <s v="http://purl.oclc.org/NET/ssnx/cf/cf-property"/>
    <s v="http://purl.oclc.org/NET/ssnx/qu/dim#Density"/>
    <s v="http://purl.oclc.org/NET/ssnx/cf/cf-property#mass_concentration_of_nitric_acid_in_air"/>
    <x v="0"/>
  </r>
  <r>
    <s v="http://purl.oclc.org/NET/ssnx/cf/cf-property"/>
    <s v="http://purl.oclc.org/NET/ssnx/qu/dim#Density"/>
    <s v="http://purl.oclc.org/NET/ssnx/cf/cf-property#mass_concentration_of_nitric_acid_trihydrate_ambient_aerosol_in_air"/>
    <x v="0"/>
  </r>
  <r>
    <s v="http://purl.oclc.org/NET/ssnx/cf/cf-property"/>
    <s v="http://purl.oclc.org/NET/ssnx/qu/dim#Density"/>
    <s v="http://purl.oclc.org/NET/ssnx/cf/cf-property#mass_concentration_of_nitrogen_dioxide_in_air"/>
    <x v="0"/>
  </r>
  <r>
    <s v="http://purl.oclc.org/NET/ssnx/cf/cf-property"/>
    <s v="http://purl.oclc.org/NET/ssnx/qu/dim#Density"/>
    <s v="http://purl.oclc.org/NET/ssnx/cf/cf-property#mass_concentration_of_nitrogen_monoxide_in_air"/>
    <x v="0"/>
  </r>
  <r>
    <s v="http://purl.oclc.org/NET/ssnx/cf/cf-property"/>
    <s v="http://purl.oclc.org/NET/ssnx/qu/dim#Density"/>
    <s v="http://purl.oclc.org/NET/ssnx/cf/cf-property#mass_concentration_of_nitrous_acid_in_air"/>
    <x v="0"/>
  </r>
  <r>
    <s v="http://purl.oclc.org/NET/ssnx/cf/cf-property"/>
    <s v="http://purl.oclc.org/NET/ssnx/qu/dim#Density"/>
    <s v="http://purl.oclc.org/NET/ssnx/cf/cf-property#mass_concentration_of_nitrous_oxide_in_air"/>
    <x v="0"/>
  </r>
  <r>
    <s v="http://purl.oclc.org/NET/ssnx/cf/cf-property"/>
    <s v="http://purl.oclc.org/NET/ssnx/qu/dim#Density"/>
    <s v="http://purl.oclc.org/NET/ssnx/cf/cf-property#mass_concentration_of_nmvoc_expressed_as_carbon_in_air"/>
    <x v="0"/>
  </r>
  <r>
    <s v="http://purl.oclc.org/NET/ssnx/cf/cf-property"/>
    <s v="http://purl.oclc.org/NET/ssnx/qu/dim#Density"/>
    <s v="http://purl.oclc.org/NET/ssnx/cf/cf-property#mass_concentration_of_nox_expressed_as_nitrogen_in_air"/>
    <x v="0"/>
  </r>
  <r>
    <s v="http://purl.oclc.org/NET/ssnx/cf/cf-property"/>
    <s v="http://purl.oclc.org/NET/ssnx/qu/dim#Density"/>
    <s v="http://purl.oclc.org/NET/ssnx/cf/cf-property#mass_concentration_of_noy_expressed_as_nitrogen_in_air"/>
    <x v="0"/>
  </r>
  <r>
    <s v="http://purl.oclc.org/NET/ssnx/cf/cf-property"/>
    <s v="http://purl.oclc.org/NET/ssnx/qu/dim#Density"/>
    <s v="http://purl.oclc.org/NET/ssnx/cf/cf-property#mass_concentration_of_organic_detritus_expressed_as_carbon_in_sea_water"/>
    <x v="0"/>
  </r>
  <r>
    <s v="http://purl.oclc.org/NET/ssnx/cf/cf-property"/>
    <s v="http://purl.oclc.org/NET/ssnx/qu/dim#Density"/>
    <s v="http://purl.oclc.org/NET/ssnx/cf/cf-property#mass_concentration_of_organic_detritus_expressed_as_nitrogen_in_sea_water"/>
    <x v="0"/>
  </r>
  <r>
    <s v="http://purl.oclc.org/NET/ssnx/cf/cf-property"/>
    <s v="http://purl.oclc.org/NET/ssnx/qu/dim#Density"/>
    <s v="http://purl.oclc.org/NET/ssnx/cf/cf-property#mass_concentration_of_oxygen_in_sea_water"/>
    <x v="0"/>
  </r>
  <r>
    <s v="http://purl.oclc.org/NET/ssnx/cf/cf-property"/>
    <s v="http://purl.oclc.org/NET/ssnx/qu/dim#Density"/>
    <s v="http://purl.oclc.org/NET/ssnx/cf/cf-property#mass_concentration_of_oxygenated_hydrocarbons_in_air"/>
    <x v="0"/>
  </r>
  <r>
    <s v="http://purl.oclc.org/NET/ssnx/cf/cf-property"/>
    <s v="http://purl.oclc.org/NET/ssnx/qu/dim#Density"/>
    <s v="http://purl.oclc.org/NET/ssnx/cf/cf-property#mass_concentration_of_ozone_in_air"/>
    <x v="0"/>
  </r>
  <r>
    <s v="http://purl.oclc.org/NET/ssnx/cf/cf-property"/>
    <s v="http://purl.oclc.org/NET/ssnx/qu/dim#Density"/>
    <s v="http://purl.oclc.org/NET/ssnx/cf/cf-property#mass_concentration_of_particulate_organic_matter_dry_aerosol_in_air"/>
    <x v="0"/>
  </r>
  <r>
    <s v="http://purl.oclc.org/NET/ssnx/cf/cf-property"/>
    <s v="http://purl.oclc.org/NET/ssnx/qu/dim#Density"/>
    <s v="http://purl.oclc.org/NET/ssnx/cf/cf-property#mass_concentration_of_peroxy_radicals_in_air"/>
    <x v="0"/>
  </r>
  <r>
    <s v="http://purl.oclc.org/NET/ssnx/cf/cf-property"/>
    <s v="http://purl.oclc.org/NET/ssnx/qu/dim#Density"/>
    <s v="http://purl.oclc.org/NET/ssnx/cf/cf-property#mass_concentration_of_peroxyacetyl_nitrate_in_air"/>
    <x v="0"/>
  </r>
  <r>
    <s v="http://purl.oclc.org/NET/ssnx/cf/cf-property"/>
    <s v="http://purl.oclc.org/NET/ssnx/qu/dim#Density"/>
    <s v="http://purl.oclc.org/NET/ssnx/cf/cf-property#mass_concentration_of_peroxynitric_acid_in_air"/>
    <x v="0"/>
  </r>
  <r>
    <s v="http://purl.oclc.org/NET/ssnx/cf/cf-property"/>
    <s v="http://purl.oclc.org/NET/ssnx/qu/dim#Density"/>
    <s v="http://purl.oclc.org/NET/ssnx/cf/cf-property#mass_concentration_of_phosphate_in_sea_water"/>
    <x v="0"/>
  </r>
  <r>
    <s v="http://purl.oclc.org/NET/ssnx/cf/cf-property"/>
    <s v="http://purl.oclc.org/NET/ssnx/qu/dim#Density"/>
    <s v="http://purl.oclc.org/NET/ssnx/cf/cf-property#mass_concentration_of_phytoplankton_expressed_as_chlorophyll_in_sea_water"/>
    <x v="0"/>
  </r>
  <r>
    <s v="http://purl.oclc.org/NET/ssnx/cf/cf-property"/>
    <s v="http://purl.oclc.org/NET/ssnx/qu/dim#Density"/>
    <s v="http://purl.oclc.org/NET/ssnx/cf/cf-property#mass_concentration_of_picophytoplankton_expressed_as_chlorophyll_in_sea_water"/>
    <x v="0"/>
  </r>
  <r>
    <s v="http://purl.oclc.org/NET/ssnx/cf/cf-property"/>
    <s v="http://purl.oclc.org/NET/ssnx/qu/dim#Density"/>
    <s v="http://purl.oclc.org/NET/ssnx/cf/cf-property#mass_concentration_of_primary_particulate_organic_matter_dry_aerosol_in_air"/>
    <x v="0"/>
  </r>
  <r>
    <s v="http://purl.oclc.org/NET/ssnx/cf/cf-property"/>
    <s v="http://purl.oclc.org/NET/ssnx/qu/dim#Density"/>
    <s v="http://purl.oclc.org/NET/ssnx/cf/cf-property#mass_concentration_of_propane_in_air"/>
    <x v="0"/>
  </r>
  <r>
    <s v="http://purl.oclc.org/NET/ssnx/cf/cf-property"/>
    <s v="http://purl.oclc.org/NET/ssnx/qu/dim#Density"/>
    <s v="http://purl.oclc.org/NET/ssnx/cf/cf-property#mass_concentration_of_propene_in_air"/>
    <x v="0"/>
  </r>
  <r>
    <s v="http://purl.oclc.org/NET/ssnx/cf/cf-property"/>
    <s v="http://purl.oclc.org/NET/ssnx/qu/dim#Density"/>
    <s v="http://purl.oclc.org/NET/ssnx/cf/cf-property#mass_concentration_of_radon_in_air"/>
    <x v="0"/>
  </r>
  <r>
    <s v="http://purl.oclc.org/NET/ssnx/cf/cf-property"/>
    <s v="http://purl.oclc.org/NET/ssnx/qu/dim#Density"/>
    <s v="http://purl.oclc.org/NET/ssnx/cf/cf-property#mass_concentration_of_seasalt_dry_aerosol_in_air"/>
    <x v="0"/>
  </r>
  <r>
    <s v="http://purl.oclc.org/NET/ssnx/cf/cf-property"/>
    <s v="http://purl.oclc.org/NET/ssnx/qu/dim#Density"/>
    <s v="http://purl.oclc.org/NET/ssnx/cf/cf-property#mass_concentration_of_secondary_particulate_organic_matter_dry_aerosol_in_air"/>
    <x v="0"/>
  </r>
  <r>
    <s v="http://purl.oclc.org/NET/ssnx/cf/cf-property"/>
    <s v="http://purl.oclc.org/NET/ssnx/qu/dim#Density"/>
    <s v="http://purl.oclc.org/NET/ssnx/cf/cf-property#mass_concentration_of_silicate_in_sea_water"/>
    <x v="0"/>
  </r>
  <r>
    <s v="http://purl.oclc.org/NET/ssnx/cf/cf-property"/>
    <s v="http://purl.oclc.org/NET/ssnx/qu/dim#Density"/>
    <s v="http://purl.oclc.org/NET/ssnx/cf/cf-property#mass_concentration_of_sulfate_ambient_aerosol_in_air"/>
    <x v="0"/>
  </r>
  <r>
    <s v="http://purl.oclc.org/NET/ssnx/cf/cf-property"/>
    <s v="http://purl.oclc.org/NET/ssnx/qu/dim#Density"/>
    <s v="http://purl.oclc.org/NET/ssnx/cf/cf-property#mass_concentration_of_sulfate_dry_aerosol_in_air"/>
    <x v="0"/>
  </r>
  <r>
    <s v="http://purl.oclc.org/NET/ssnx/cf/cf-property"/>
    <s v="http://purl.oclc.org/NET/ssnx/qu/dim#Density"/>
    <s v="http://purl.oclc.org/NET/ssnx/cf/cf-property#mass_concentration_of_sulfur_dioxide_in_air"/>
    <x v="0"/>
  </r>
  <r>
    <s v="http://purl.oclc.org/NET/ssnx/cf/cf-property"/>
    <s v="http://purl.oclc.org/NET/ssnx/qu/dim#Density"/>
    <s v="http://purl.oclc.org/NET/ssnx/cf/cf-property#mass_concentration_of_suspended_matter_in_sea_water"/>
    <x v="0"/>
  </r>
  <r>
    <s v="http://purl.oclc.org/NET/ssnx/cf/cf-property"/>
    <s v="http://purl.oclc.org/NET/ssnx/qu/dim#Density"/>
    <s v="http://purl.oclc.org/NET/ssnx/cf/cf-property#mass_concentration_of_terpenes_in_air"/>
    <x v="0"/>
  </r>
  <r>
    <s v="http://purl.oclc.org/NET/ssnx/cf/cf-property"/>
    <s v="http://purl.oclc.org/NET/ssnx/qu/dim#Density"/>
    <s v="http://purl.oclc.org/NET/ssnx/cf/cf-property#mass_concentration_of_toluene_in_air"/>
    <x v="0"/>
  </r>
  <r>
    <s v="http://purl.oclc.org/NET/ssnx/cf/cf-property"/>
    <s v="http://purl.oclc.org/NET/ssnx/qu/dim#Density"/>
    <s v="http://purl.oclc.org/NET/ssnx/cf/cf-property#mass_concentration_of_water_in_ambient_aerosol_in_air"/>
    <x v="0"/>
  </r>
  <r>
    <s v="http://purl.oclc.org/NET/ssnx/cf/cf-property"/>
    <s v="http://purl.oclc.org/NET/ssnx/qu/dim#Density"/>
    <s v="http://purl.oclc.org/NET/ssnx/cf/cf-property#mass_concentration_of_water_vapor_in_air"/>
    <x v="0"/>
  </r>
  <r>
    <s v="http://purl.oclc.org/NET/ssnx/cf/cf-property"/>
    <s v="http://purl.oclc.org/NET/ssnx/qu/dim#Density"/>
    <s v="http://purl.oclc.org/NET/ssnx/cf/cf-property#mass_concentration_of_xylene_in_air"/>
    <x v="0"/>
  </r>
  <r>
    <s v="http://purl.oclc.org/NET/ssnx/cf/cf-property"/>
    <s v="http://purl.oclc.org/NET/ssnx/qu/dim#Density"/>
    <s v="http://purl.oclc.org/NET/ssnx/cf/cf-property#reference_sea_water_density_for_boussinesq_approximation"/>
    <x v="0"/>
  </r>
  <r>
    <s v="http://purl.oclc.org/NET/ssnx/cf/cf-property"/>
    <s v="http://purl.oclc.org/NET/ssnx/qu/dim#Density"/>
    <s v="http://purl.oclc.org/NET/ssnx/cf/cf-property#sea_surface_density"/>
    <x v="0"/>
  </r>
  <r>
    <s v="http://purl.oclc.org/NET/ssnx/cf/cf-property"/>
    <s v="http://purl.oclc.org/NET/ssnx/qu/dim#Density"/>
    <s v="http://purl.oclc.org/NET/ssnx/cf/cf-property#sea_water_density"/>
    <x v="0"/>
  </r>
  <r>
    <s v="http://purl.oclc.org/NET/ssnx/cf/cf-property"/>
    <s v="http://purl.oclc.org/NET/ssnx/qu/dim#Density"/>
    <s v="http://purl.oclc.org/NET/ssnx/cf/cf-property#sea_water_potential_density"/>
    <x v="0"/>
  </r>
  <r>
    <s v="http://purl.oclc.org/NET/ssnx/cf/cf-property"/>
    <s v="http://purl.oclc.org/NET/ssnx/qu/dim#Density"/>
    <s v="http://purl.oclc.org/NET/ssnx/cf/cf-property#sea_water_sigma_t"/>
    <x v="0"/>
  </r>
  <r>
    <s v="http://purl.oclc.org/NET/ssnx/cf/cf-property"/>
    <s v="http://purl.oclc.org/NET/ssnx/qu/dim#Density"/>
    <s v="http://purl.oclc.org/NET/ssnx/cf/cf-property#sea_water_sigma_theta"/>
    <x v="0"/>
  </r>
  <r>
    <s v="http://purl.oclc.org/NET/ssnx/cf/cf-property"/>
    <s v="http://purl.oclc.org/NET/ssnx/qu/dim#Density"/>
    <s v="http://purl.oclc.org/NET/ssnx/cf/cf-property#snow_density"/>
    <x v="0"/>
  </r>
  <r>
    <s v="http://purl.oclc.org/NET/ssnx/cf/cf-property"/>
    <s v="http://purl.oclc.org/NET/ssnx/qu/dim#Density"/>
    <s v="http://purl.oclc.org/NET/ssnx/qu/quantity#density"/>
    <x v="0"/>
  </r>
  <r>
    <s v="http://purl.oclc.org/NET/ssnx/cf/cf-property"/>
    <s v="http://purl.oclc.org/NET/ssnx/qu/dim#DiffusionCoefficient"/>
    <s v="http://purl.oclc.org/NET/ssnx/cf/cf-property#atmosphere_heat_diffusivity"/>
    <x v="0"/>
  </r>
  <r>
    <s v="http://purl.oclc.org/NET/ssnx/cf/cf-property"/>
    <s v="http://purl.oclc.org/NET/ssnx/qu/dim#DiffusionCoefficient"/>
    <s v="http://purl.oclc.org/NET/ssnx/cf/cf-property#atmosphere_horizontal_streamfunction"/>
    <x v="0"/>
  </r>
  <r>
    <s v="http://purl.oclc.org/NET/ssnx/cf/cf-property"/>
    <s v="http://purl.oclc.org/NET/ssnx/qu/dim#DiffusionCoefficient"/>
    <s v="http://purl.oclc.org/NET/ssnx/cf/cf-property#atmosphere_horizontal_velocity_potential"/>
    <x v="0"/>
  </r>
  <r>
    <s v="http://purl.oclc.org/NET/ssnx/cf/cf-property"/>
    <s v="http://purl.oclc.org/NET/ssnx/qu/dim#DiffusionCoefficient"/>
    <s v="http://purl.oclc.org/NET/ssnx/cf/cf-property#atmosphere_momentum_diffusivity"/>
    <x v="0"/>
  </r>
  <r>
    <s v="http://purl.oclc.org/NET/ssnx/cf/cf-property"/>
    <s v="http://purl.oclc.org/NET/ssnx/qu/dim#DiffusionCoefficient"/>
    <s v="http://purl.oclc.org/NET/ssnx/cf/cf-property#ocean_isopycnal_layer_thickness_diffusivity"/>
    <x v="0"/>
  </r>
  <r>
    <s v="http://purl.oclc.org/NET/ssnx/cf/cf-property"/>
    <s v="http://purl.oclc.org/NET/ssnx/qu/dim#DiffusionCoefficient"/>
    <s v="http://purl.oclc.org/NET/ssnx/cf/cf-property#ocean_momentum_xy_laplacian_diffusivity"/>
    <x v="0"/>
  </r>
  <r>
    <s v="http://purl.oclc.org/NET/ssnx/cf/cf-property"/>
    <s v="http://purl.oclc.org/NET/ssnx/qu/dim#DiffusionCoefficient"/>
    <s v="http://purl.oclc.org/NET/ssnx/cf/cf-property#ocean_tracer_bolus_laplacian_diffusivity"/>
    <x v="0"/>
  </r>
  <r>
    <s v="http://purl.oclc.org/NET/ssnx/cf/cf-property"/>
    <s v="http://purl.oclc.org/NET/ssnx/qu/dim#DiffusionCoefficient"/>
    <s v="http://purl.oclc.org/NET/ssnx/cf/cf-property#ocean_tracer_epineutral_laplacian_diffusivity"/>
    <x v="0"/>
  </r>
  <r>
    <s v="http://purl.oclc.org/NET/ssnx/cf/cf-property"/>
    <s v="http://purl.oclc.org/NET/ssnx/qu/dim#DiffusionCoefficient"/>
    <s v="http://purl.oclc.org/NET/ssnx/cf/cf-property#ocean_tracer_xy_laplacian_diffusivity"/>
    <x v="0"/>
  </r>
  <r>
    <s v="http://purl.oclc.org/NET/ssnx/cf/cf-property"/>
    <s v="http://purl.oclc.org/NET/ssnx/qu/dim#DiffusionCoefficient"/>
    <s v="http://purl.oclc.org/NET/ssnx/cf/cf-property#ocean_vertical_diffusivity"/>
    <x v="0"/>
  </r>
  <r>
    <s v="http://purl.oclc.org/NET/ssnx/cf/cf-property"/>
    <s v="http://purl.oclc.org/NET/ssnx/qu/dim#DiffusionCoefficient"/>
    <s v="http://purl.oclc.org/NET/ssnx/cf/cf-property#ocean_vertical_heat_diffusivity"/>
    <x v="0"/>
  </r>
  <r>
    <s v="http://purl.oclc.org/NET/ssnx/cf/cf-property"/>
    <s v="http://purl.oclc.org/NET/ssnx/qu/dim#DiffusionCoefficient"/>
    <s v="http://purl.oclc.org/NET/ssnx/cf/cf-property#ocean_vertical_momentum_diffusivity"/>
    <x v="0"/>
  </r>
  <r>
    <s v="http://purl.oclc.org/NET/ssnx/cf/cf-property"/>
    <s v="http://purl.oclc.org/NET/ssnx/qu/dim#DiffusionCoefficient"/>
    <s v="http://purl.oclc.org/NET/ssnx/cf/cf-property#ocean_vertical_momentum_diffusivity_due_to_background"/>
    <x v="0"/>
  </r>
  <r>
    <s v="http://purl.oclc.org/NET/ssnx/cf/cf-property"/>
    <s v="http://purl.oclc.org/NET/ssnx/qu/dim#DiffusionCoefficient"/>
    <s v="http://purl.oclc.org/NET/ssnx/cf/cf-property#ocean_vertical_momentum_diffusivity_due_to_convection"/>
    <x v="0"/>
  </r>
  <r>
    <s v="http://purl.oclc.org/NET/ssnx/cf/cf-property"/>
    <s v="http://purl.oclc.org/NET/ssnx/qu/dim#DiffusionCoefficient"/>
    <s v="http://purl.oclc.org/NET/ssnx/cf/cf-property#ocean_vertical_momentum_diffusivity_due_to_form_drag"/>
    <x v="0"/>
  </r>
  <r>
    <s v="http://purl.oclc.org/NET/ssnx/cf/cf-property"/>
    <s v="http://purl.oclc.org/NET/ssnx/qu/dim#DiffusionCoefficient"/>
    <s v="http://purl.oclc.org/NET/ssnx/cf/cf-property#ocean_vertical_momentum_diffusivity_due_to_tides"/>
    <x v="0"/>
  </r>
  <r>
    <s v="http://purl.oclc.org/NET/ssnx/cf/cf-property"/>
    <s v="http://purl.oclc.org/NET/ssnx/qu/dim#DiffusionCoefficient"/>
    <s v="http://purl.oclc.org/NET/ssnx/cf/cf-property#ocean_vertical_salt_diffusivity"/>
    <x v="0"/>
  </r>
  <r>
    <s v="http://purl.oclc.org/NET/ssnx/cf/cf-property"/>
    <s v="http://purl.oclc.org/NET/ssnx/qu/dim#DiffusionCoefficient"/>
    <s v="http://purl.oclc.org/NET/ssnx/cf/cf-property#ocean_vertical_tracer_diffusivity"/>
    <x v="0"/>
  </r>
  <r>
    <s v="http://purl.oclc.org/NET/ssnx/cf/cf-property"/>
    <s v="http://purl.oclc.org/NET/ssnx/qu/dim#DiffusionCoefficient"/>
    <s v="http://purl.oclc.org/NET/ssnx/cf/cf-property#ocean_vertical_tracer_diffusivity_due_to_background"/>
    <x v="0"/>
  </r>
  <r>
    <s v="http://purl.oclc.org/NET/ssnx/cf/cf-property"/>
    <s v="http://purl.oclc.org/NET/ssnx/qu/dim#DiffusionCoefficient"/>
    <s v="http://purl.oclc.org/NET/ssnx/cf/cf-property#ocean_vertical_tracer_diffusivity_due_to_convection"/>
    <x v="0"/>
  </r>
  <r>
    <s v="http://purl.oclc.org/NET/ssnx/cf/cf-property"/>
    <s v="http://purl.oclc.org/NET/ssnx/qu/dim#DiffusionCoefficient"/>
    <s v="http://purl.oclc.org/NET/ssnx/cf/cf-property#ocean_vertical_tracer_diffusivity_due_to_tides"/>
    <x v="0"/>
  </r>
  <r>
    <s v="http://purl.oclc.org/NET/ssnx/cf/cf-property"/>
    <s v="http://purl.oclc.org/NET/ssnx/qu/dim#DiffusionCoefficient"/>
    <s v="http://purl.oclc.org/NET/ssnx/cf/cf-property#ocean_vertical_tracer_diffusivity_due_to_wind_mixing"/>
    <x v="0"/>
  </r>
  <r>
    <s v="http://purl.oclc.org/NET/ssnx/cf/cf-property"/>
    <s v="http://purl.oclc.org/NET/ssnx/qu/dim#DiffusionCoefficient"/>
    <s v="http://purl.oclc.org/NET/ssnx/cf/cf-property#product_of_eastward_wind_and_geopotential_height"/>
    <x v="0"/>
  </r>
  <r>
    <s v="http://purl.oclc.org/NET/ssnx/cf/cf-property"/>
    <s v="http://purl.oclc.org/NET/ssnx/qu/dim#DiffusionCoefficient"/>
    <s v="http://purl.oclc.org/NET/ssnx/cf/cf-property#product_of_northward_wind_and_geopotential_height"/>
    <x v="0"/>
  </r>
  <r>
    <s v="http://purl.oclc.org/NET/ssnx/cf/cf-property"/>
    <s v="http://purl.oclc.org/NET/ssnx/qu/dim#DiffusionCoefficient"/>
    <s v="http://purl.oclc.org/NET/ssnx/cf/cf-property#vertical_component_of_ocean_xy_tracer_diffusivity"/>
    <x v="0"/>
  </r>
  <r>
    <s v="http://purl.oclc.org/NET/ssnx/cf/cf-property"/>
    <s v="http://purl.oclc.org/NET/ssnx/qu/dim#DiffusionCoefficient"/>
    <s v="http://purl.oclc.org/NET/ssnx/qu/quantity#diffusionCoefficient"/>
    <x v="0"/>
  </r>
  <r>
    <s v="http://purl.oclc.org/NET/ssnx/cf/cf-property"/>
    <s v="http://purl.oclc.org/NET/ssnx/qu/dim#Dimensionless"/>
    <s v="http://purl.oclc.org/NET/ssnx/cf/cf-property#angstrom_exponent_of_ambient_aerosol_in_air"/>
    <x v="0"/>
  </r>
  <r>
    <s v="http://purl.oclc.org/NET/ssnx/cf/cf-property"/>
    <s v="http://purl.oclc.org/NET/ssnx/qu/dim#Dimensionless"/>
    <s v="http://purl.oclc.org/NET/ssnx/cf/cf-property#area_fraction"/>
    <x v="0"/>
  </r>
  <r>
    <s v="http://purl.oclc.org/NET/ssnx/cf/cf-property"/>
    <s v="http://purl.oclc.org/NET/ssnx/qu/dim#Dimensionless"/>
    <s v="http://purl.oclc.org/NET/ssnx/cf/cf-property#area_fraction_below_surface"/>
    <x v="0"/>
  </r>
  <r>
    <s v="http://purl.oclc.org/NET/ssnx/cf/cf-property"/>
    <s v="http://purl.oclc.org/NET/ssnx/qu/dim#Dimensionless"/>
    <s v="http://purl.oclc.org/NET/ssnx/cf/cf-property#area_type"/>
    <x v="0"/>
  </r>
  <r>
    <s v="http://purl.oclc.org/NET/ssnx/cf/cf-property"/>
    <s v="http://purl.oclc.org/NET/ssnx/qu/dim#Dimensionless"/>
    <s v="http://purl.oclc.org/NET/ssnx/cf/cf-property#atmosphere_absorption_optical_thickness_due_to_ambient_aerosol"/>
    <x v="0"/>
  </r>
  <r>
    <s v="http://purl.oclc.org/NET/ssnx/cf/cf-property"/>
    <s v="http://purl.oclc.org/NET/ssnx/qu/dim#Dimensionless"/>
    <s v="http://purl.oclc.org/NET/ssnx/cf/cf-property#atmosphere_absorption_optical_thickness_due_to_black_carbon_ambient_aerosol"/>
    <x v="0"/>
  </r>
  <r>
    <s v="http://purl.oclc.org/NET/ssnx/cf/cf-property"/>
    <s v="http://purl.oclc.org/NET/ssnx/qu/dim#Dimensionless"/>
    <s v="http://purl.oclc.org/NET/ssnx/cf/cf-property#atmosphere_absorption_optical_thickness_due_to_dust_ambient_aerosol"/>
    <x v="0"/>
  </r>
  <r>
    <s v="http://purl.oclc.org/NET/ssnx/cf/cf-property"/>
    <s v="http://purl.oclc.org/NET/ssnx/qu/dim#Dimensionless"/>
    <s v="http://purl.oclc.org/NET/ssnx/cf/cf-property#atmosphere_absorption_optical_thickness_due_to_particulate_organic_matter_ambient_aerosol"/>
    <x v="0"/>
  </r>
  <r>
    <s v="http://purl.oclc.org/NET/ssnx/cf/cf-property"/>
    <s v="http://purl.oclc.org/NET/ssnx/qu/dim#Dimensionless"/>
    <s v="http://purl.oclc.org/NET/ssnx/cf/cf-property#atmosphere_absorption_optical_thickness_due_to_seasalt_ambient_aerosol"/>
    <x v="0"/>
  </r>
  <r>
    <s v="http://purl.oclc.org/NET/ssnx/cf/cf-property"/>
    <s v="http://purl.oclc.org/NET/ssnx/qu/dim#Dimensionless"/>
    <s v="http://purl.oclc.org/NET/ssnx/cf/cf-property#atmosphere_absorption_optical_thickness_due_to_sulfate_ambient_aerosol"/>
    <x v="0"/>
  </r>
  <r>
    <s v="http://purl.oclc.org/NET/ssnx/cf/cf-property"/>
    <s v="http://purl.oclc.org/NET/ssnx/qu/dim#Dimensionless"/>
    <s v="http://purl.oclc.org/NET/ssnx/cf/cf-property#atmosphere_hybrid_sigma_pressure_coordinate"/>
    <x v="0"/>
  </r>
  <r>
    <s v="http://purl.oclc.org/NET/ssnx/cf/cf-property"/>
    <s v="http://purl.oclc.org/NET/ssnx/qu/dim#Dimensionless"/>
    <s v="http://purl.oclc.org/NET/ssnx/cf/cf-property#atmosphere_ln_pressure_coordinate"/>
    <x v="0"/>
  </r>
  <r>
    <s v="http://purl.oclc.org/NET/ssnx/cf/cf-property"/>
    <s v="http://purl.oclc.org/NET/ssnx/qu/dim#Dimensionless"/>
    <s v="http://purl.oclc.org/NET/ssnx/cf/cf-property#atmosphere_optical_thickness_due_to_ambient_aerosol"/>
    <x v="0"/>
  </r>
  <r>
    <s v="http://purl.oclc.org/NET/ssnx/cf/cf-property"/>
    <s v="http://purl.oclc.org/NET/ssnx/qu/dim#Dimensionless"/>
    <s v="http://purl.oclc.org/NET/ssnx/cf/cf-property#atmosphere_optical_thickness_due_to_black_carbon_ambient_aerosol"/>
    <x v="0"/>
  </r>
  <r>
    <s v="http://purl.oclc.org/NET/ssnx/cf/cf-property"/>
    <s v="http://purl.oclc.org/NET/ssnx/qu/dim#Dimensionless"/>
    <s v="http://purl.oclc.org/NET/ssnx/cf/cf-property#atmosphere_optical_thickness_due_to_cloud"/>
    <x v="0"/>
  </r>
  <r>
    <s v="http://purl.oclc.org/NET/ssnx/cf/cf-property"/>
    <s v="http://purl.oclc.org/NET/ssnx/qu/dim#Dimensionless"/>
    <s v="http://purl.oclc.org/NET/ssnx/cf/cf-property#atmosphere_optical_thickness_due_to_convective_cloud"/>
    <x v="0"/>
  </r>
  <r>
    <s v="http://purl.oclc.org/NET/ssnx/cf/cf-property"/>
    <s v="http://purl.oclc.org/NET/ssnx/qu/dim#Dimensionless"/>
    <s v="http://purl.oclc.org/NET/ssnx/cf/cf-property#atmosphere_optical_thickness_due_to_dust_ambient_aerosol"/>
    <x v="0"/>
  </r>
  <r>
    <s v="http://purl.oclc.org/NET/ssnx/cf/cf-property"/>
    <s v="http://purl.oclc.org/NET/ssnx/qu/dim#Dimensionless"/>
    <s v="http://purl.oclc.org/NET/ssnx/cf/cf-property#atmosphere_optical_thickness_due_to_particulate_organic_matter_ambient_aerosol"/>
    <x v="0"/>
  </r>
  <r>
    <s v="http://purl.oclc.org/NET/ssnx/cf/cf-property"/>
    <s v="http://purl.oclc.org/NET/ssnx/qu/dim#Dimensionless"/>
    <s v="http://purl.oclc.org/NET/ssnx/cf/cf-property#atmosphere_optical_thickness_due_to_pm10_ambient_aerosol"/>
    <x v="0"/>
  </r>
  <r>
    <s v="http://purl.oclc.org/NET/ssnx/cf/cf-property"/>
    <s v="http://purl.oclc.org/NET/ssnx/qu/dim#Dimensionless"/>
    <s v="http://purl.oclc.org/NET/ssnx/cf/cf-property#atmosphere_optical_thickness_due_to_pm1_ambient_aerosol"/>
    <x v="0"/>
  </r>
  <r>
    <s v="http://purl.oclc.org/NET/ssnx/cf/cf-property"/>
    <s v="http://purl.oclc.org/NET/ssnx/qu/dim#Dimensionless"/>
    <s v="http://purl.oclc.org/NET/ssnx/cf/cf-property#atmosphere_optical_thickness_due_to_pm2p5_ambient_aerosol"/>
    <x v="0"/>
  </r>
  <r>
    <s v="http://purl.oclc.org/NET/ssnx/cf/cf-property"/>
    <s v="http://purl.oclc.org/NET/ssnx/qu/dim#Dimensionless"/>
    <s v="http://purl.oclc.org/NET/ssnx/cf/cf-property#atmosphere_optical_thickness_due_to_seasalt_ambient_aerosol"/>
    <x v="0"/>
  </r>
  <r>
    <s v="http://purl.oclc.org/NET/ssnx/cf/cf-property"/>
    <s v="http://purl.oclc.org/NET/ssnx/qu/dim#Dimensionless"/>
    <s v="http://purl.oclc.org/NET/ssnx/cf/cf-property#atmosphere_optical_thickness_due_to_stratiform_cloud"/>
    <x v="0"/>
  </r>
  <r>
    <s v="http://purl.oclc.org/NET/ssnx/cf/cf-property"/>
    <s v="http://purl.oclc.org/NET/ssnx/qu/dim#Dimensionless"/>
    <s v="http://purl.oclc.org/NET/ssnx/cf/cf-property#atmosphere_optical_thickness_due_to_water_in_ambient_aerosol"/>
    <x v="0"/>
  </r>
  <r>
    <s v="http://purl.oclc.org/NET/ssnx/cf/cf-property"/>
    <s v="http://purl.oclc.org/NET/ssnx/qu/dim#Dimensionless"/>
    <s v="http://purl.oclc.org/NET/ssnx/cf/cf-property#atmosphere_sigma_coordinate"/>
    <x v="0"/>
  </r>
  <r>
    <s v="http://purl.oclc.org/NET/ssnx/cf/cf-property"/>
    <s v="http://purl.oclc.org/NET/ssnx/qu/dim#Dimensionless"/>
    <s v="http://purl.oclc.org/NET/ssnx/cf/cf-property#atmosphere_sleve_coordinate"/>
    <x v="0"/>
  </r>
  <r>
    <s v="http://purl.oclc.org/NET/ssnx/cf/cf-property"/>
    <s v="http://purl.oclc.org/NET/ssnx/qu/dim#Dimensionless"/>
    <s v="http://purl.oclc.org/NET/ssnx/cf/cf-property#backscattering_ratio"/>
    <x v="0"/>
  </r>
  <r>
    <s v="http://purl.oclc.org/NET/ssnx/cf/cf-property"/>
    <s v="http://purl.oclc.org/NET/ssnx/qu/dim#Dimensionless"/>
    <s v="http://purl.oclc.org/NET/ssnx/cf/cf-property#beaufort_wind_force"/>
    <x v="0"/>
  </r>
  <r>
    <s v="http://purl.oclc.org/NET/ssnx/cf/cf-property"/>
    <s v="http://purl.oclc.org/NET/ssnx/qu/dim#Dimensionless"/>
    <s v="http://purl.oclc.org/NET/ssnx/cf/cf-property#cloud_albedo"/>
    <x v="0"/>
  </r>
  <r>
    <s v="http://purl.oclc.org/NET/ssnx/cf/cf-property"/>
    <s v="http://purl.oclc.org/NET/ssnx/qu/dim#Dimensionless"/>
    <s v="http://purl.oclc.org/NET/ssnx/cf/cf-property#cloud_area_fraction"/>
    <x v="0"/>
  </r>
  <r>
    <s v="http://purl.oclc.org/NET/ssnx/cf/cf-property"/>
    <s v="http://purl.oclc.org/NET/ssnx/qu/dim#Dimensionless"/>
    <s v="http://purl.oclc.org/NET/ssnx/cf/cf-property#cloud_area_fraction_in_atmosphere_layer"/>
    <x v="0"/>
  </r>
  <r>
    <s v="http://purl.oclc.org/NET/ssnx/cf/cf-property"/>
    <s v="http://purl.oclc.org/NET/ssnx/qu/dim#Dimensionless"/>
    <s v="http://purl.oclc.org/NET/ssnx/cf/cf-property#cloud_ice_mixing_ratio"/>
    <x v="0"/>
  </r>
  <r>
    <s v="http://purl.oclc.org/NET/ssnx/cf/cf-property"/>
    <s v="http://purl.oclc.org/NET/ssnx/qu/dim#Dimensionless"/>
    <s v="http://purl.oclc.org/NET/ssnx/cf/cf-property#cloud_liquid_water_mixing_ratio"/>
    <x v="0"/>
  </r>
  <r>
    <s v="http://purl.oclc.org/NET/ssnx/cf/cf-property"/>
    <s v="http://purl.oclc.org/NET/ssnx/qu/dim#Dimensionless"/>
    <s v="http://purl.oclc.org/NET/ssnx/cf/cf-property#convective_cloud_area_fraction"/>
    <x v="0"/>
  </r>
  <r>
    <s v="http://purl.oclc.org/NET/ssnx/cf/cf-property"/>
    <s v="http://purl.oclc.org/NET/ssnx/qu/dim#Dimensionless"/>
    <s v="http://purl.oclc.org/NET/ssnx/cf/cf-property#convective_cloud_area_fraction_in_atmosphere_layer"/>
    <x v="0"/>
  </r>
  <r>
    <s v="http://purl.oclc.org/NET/ssnx/cf/cf-property"/>
    <s v="http://purl.oclc.org/NET/ssnx/qu/dim#Dimensionless"/>
    <s v="http://purl.oclc.org/NET/ssnx/cf/cf-property#convective_cloud_longwave_emissivity"/>
    <x v="0"/>
  </r>
  <r>
    <s v="http://purl.oclc.org/NET/ssnx/cf/cf-property"/>
    <s v="http://purl.oclc.org/NET/ssnx/qu/dim#Dimensionless"/>
    <s v="http://purl.oclc.org/NET/ssnx/cf/cf-property#correction_for_model_negative_specific_humidity"/>
    <x v="0"/>
  </r>
  <r>
    <s v="http://purl.oclc.org/NET/ssnx/cf/cf-property"/>
    <s v="http://purl.oclc.org/NET/ssnx/qu/dim#Dimensionless"/>
    <s v="http://purl.oclc.org/NET/ssnx/cf/cf-property#dimensionless_exner_function"/>
    <x v="0"/>
  </r>
  <r>
    <s v="http://purl.oclc.org/NET/ssnx/cf/cf-property"/>
    <s v="http://purl.oclc.org/NET/ssnx/qu/dim#Dimensionless"/>
    <s v="http://purl.oclc.org/NET/ssnx/cf/cf-property#fractional_saturation_of_oxygen_in_sea_water"/>
    <x v="0"/>
  </r>
  <r>
    <s v="http://purl.oclc.org/NET/ssnx/cf/cf-property"/>
    <s v="http://purl.oclc.org/NET/ssnx/qu/dim#Dimensionless"/>
    <s v="http://purl.oclc.org/NET/ssnx/cf/cf-property#histogram_of_backscattering_ratio_over_height_above_reference_ellipsoid"/>
    <x v="0"/>
  </r>
  <r>
    <s v="http://purl.oclc.org/NET/ssnx/cf/cf-property"/>
    <s v="http://purl.oclc.org/NET/ssnx/qu/dim#Dimensionless"/>
    <s v="http://purl.oclc.org/NET/ssnx/cf/cf-property#histogram_of_equivalent_reflectivity_factor_over_height_above_reference_ellipsoid"/>
    <x v="0"/>
  </r>
  <r>
    <s v="http://purl.oclc.org/NET/ssnx/cf/cf-property"/>
    <s v="http://purl.oclc.org/NET/ssnx/qu/dim#Dimensionless"/>
    <s v="http://purl.oclc.org/NET/ssnx/cf/cf-property#humidity_mixing_ratio"/>
    <x v="0"/>
  </r>
  <r>
    <s v="http://purl.oclc.org/NET/ssnx/cf/cf-property"/>
    <s v="http://purl.oclc.org/NET/ssnx/qu/dim#Dimensionless"/>
    <s v="http://purl.oclc.org/NET/ssnx/cf/cf-property#isccp_cloud_area_fraction"/>
    <x v="0"/>
  </r>
  <r>
    <s v="http://purl.oclc.org/NET/ssnx/cf/cf-property"/>
    <s v="http://purl.oclc.org/NET/ssnx/qu/dim#Dimensionless"/>
    <s v="http://purl.oclc.org/NET/ssnx/cf/cf-property#land_area_fraction"/>
    <x v="0"/>
  </r>
  <r>
    <s v="http://purl.oclc.org/NET/ssnx/cf/cf-property"/>
    <s v="http://purl.oclc.org/NET/ssnx/qu/dim#Dimensionless"/>
    <s v="http://purl.oclc.org/NET/ssnx/cf/cf-property#land_binary_mask"/>
    <x v="0"/>
  </r>
  <r>
    <s v="http://purl.oclc.org/NET/ssnx/cf/cf-property"/>
    <s v="http://purl.oclc.org/NET/ssnx/qu/dim#Dimensionless"/>
    <s v="http://purl.oclc.org/NET/ssnx/cf/cf-property#land_ice_area_fraction"/>
    <x v="0"/>
  </r>
  <r>
    <s v="http://purl.oclc.org/NET/ssnx/cf/cf-property"/>
    <s v="http://purl.oclc.org/NET/ssnx/qu/dim#Dimensionless"/>
    <s v="http://purl.oclc.org/NET/ssnx/cf/cf-property#land_ice_sigma_coordinate"/>
    <x v="0"/>
  </r>
  <r>
    <s v="http://purl.oclc.org/NET/ssnx/cf/cf-property"/>
    <s v="http://purl.oclc.org/NET/ssnx/qu/dim#Dimensionless"/>
    <s v="http://purl.oclc.org/NET/ssnx/cf/cf-property#large_scale_cloud_area_fraction"/>
    <x v="0"/>
  </r>
  <r>
    <s v="http://purl.oclc.org/NET/ssnx/cf/cf-property"/>
    <s v="http://purl.oclc.org/NET/ssnx/qu/dim#Dimensionless"/>
    <s v="http://purl.oclc.org/NET/ssnx/cf/cf-property#leaf_area_index"/>
    <x v="0"/>
  </r>
  <r>
    <s v="http://purl.oclc.org/NET/ssnx/cf/cf-property"/>
    <s v="http://purl.oclc.org/NET/ssnx/qu/dim#Dimensionless"/>
    <s v="http://purl.oclc.org/NET/ssnx/cf/cf-property#mass_fraction_of_acetic_acid_in_air"/>
    <x v="0"/>
  </r>
  <r>
    <s v="http://purl.oclc.org/NET/ssnx/cf/cf-property"/>
    <s v="http://purl.oclc.org/NET/ssnx/qu/dim#Dimensionless"/>
    <s v="http://purl.oclc.org/NET/ssnx/cf/cf-property#mass_fraction_of_aceto_nitrile_in_air"/>
    <x v="0"/>
  </r>
  <r>
    <s v="http://purl.oclc.org/NET/ssnx/cf/cf-property"/>
    <s v="http://purl.oclc.org/NET/ssnx/qu/dim#Dimensionless"/>
    <s v="http://purl.oclc.org/NET/ssnx/cf/cf-property#mass_fraction_of_alkanes_in_air"/>
    <x v="0"/>
  </r>
  <r>
    <s v="http://purl.oclc.org/NET/ssnx/cf/cf-property"/>
    <s v="http://purl.oclc.org/NET/ssnx/qu/dim#Dimensionless"/>
    <s v="http://purl.oclc.org/NET/ssnx/cf/cf-property#mass_fraction_of_alkenes_in_air"/>
    <x v="0"/>
  </r>
  <r>
    <s v="http://purl.oclc.org/NET/ssnx/cf/cf-property"/>
    <s v="http://purl.oclc.org/NET/ssnx/qu/dim#Dimensionless"/>
    <s v="http://purl.oclc.org/NET/ssnx/cf/cf-property#mass_fraction_of_alpha_hexachlorocyclohexane_in_air"/>
    <x v="0"/>
  </r>
  <r>
    <s v="http://purl.oclc.org/NET/ssnx/cf/cf-property"/>
    <s v="http://purl.oclc.org/NET/ssnx/qu/dim#Dimensionless"/>
    <s v="http://purl.oclc.org/NET/ssnx/cf/cf-property#mass_fraction_of_alpha_pinene_in_air"/>
    <x v="0"/>
  </r>
  <r>
    <s v="http://purl.oclc.org/NET/ssnx/cf/cf-property"/>
    <s v="http://purl.oclc.org/NET/ssnx/qu/dim#Dimensionless"/>
    <s v="http://purl.oclc.org/NET/ssnx/cf/cf-property#mass_fraction_of_ammonia_in_air"/>
    <x v="0"/>
  </r>
  <r>
    <s v="http://purl.oclc.org/NET/ssnx/cf/cf-property"/>
    <s v="http://purl.oclc.org/NET/ssnx/qu/dim#Dimensionless"/>
    <s v="http://purl.oclc.org/NET/ssnx/cf/cf-property#mass_fraction_of_ammonium_dry_aerosol_in_air"/>
    <x v="0"/>
  </r>
  <r>
    <s v="http://purl.oclc.org/NET/ssnx/cf/cf-property"/>
    <s v="http://purl.oclc.org/NET/ssnx/qu/dim#Dimensionless"/>
    <s v="http://purl.oclc.org/NET/ssnx/cf/cf-property#mass_fraction_of_anthropogenic_nmvoc_expressed_as_carbon_in_air"/>
    <x v="0"/>
  </r>
  <r>
    <s v="http://purl.oclc.org/NET/ssnx/cf/cf-property"/>
    <s v="http://purl.oclc.org/NET/ssnx/qu/dim#Dimensionless"/>
    <s v="http://purl.oclc.org/NET/ssnx/cf/cf-property#mass_fraction_of_aromatic_compounds_in_air"/>
    <x v="0"/>
  </r>
  <r>
    <s v="http://purl.oclc.org/NET/ssnx/cf/cf-property"/>
    <s v="http://purl.oclc.org/NET/ssnx/qu/dim#Dimensionless"/>
    <s v="http://purl.oclc.org/NET/ssnx/cf/cf-property#mass_fraction_of_atomic_bromine_in_air"/>
    <x v="0"/>
  </r>
  <r>
    <s v="http://purl.oclc.org/NET/ssnx/cf/cf-property"/>
    <s v="http://purl.oclc.org/NET/ssnx/qu/dim#Dimensionless"/>
    <s v="http://purl.oclc.org/NET/ssnx/cf/cf-property#mass_fraction_of_atomic_chlorine_in_air"/>
    <x v="0"/>
  </r>
  <r>
    <s v="http://purl.oclc.org/NET/ssnx/cf/cf-property"/>
    <s v="http://purl.oclc.org/NET/ssnx/qu/dim#Dimensionless"/>
    <s v="http://purl.oclc.org/NET/ssnx/cf/cf-property#mass_fraction_of_atomic_nitrogen_in_air"/>
    <x v="0"/>
  </r>
  <r>
    <s v="http://purl.oclc.org/NET/ssnx/cf/cf-property"/>
    <s v="http://purl.oclc.org/NET/ssnx/qu/dim#Dimensionless"/>
    <s v="http://purl.oclc.org/NET/ssnx/cf/cf-property#mass_fraction_of_benzene_in_air"/>
    <x v="0"/>
  </r>
  <r>
    <s v="http://purl.oclc.org/NET/ssnx/cf/cf-property"/>
    <s v="http://purl.oclc.org/NET/ssnx/qu/dim#Dimensionless"/>
    <s v="http://purl.oclc.org/NET/ssnx/cf/cf-property#mass_fraction_of_beta_pinene_in_air"/>
    <x v="0"/>
  </r>
  <r>
    <s v="http://purl.oclc.org/NET/ssnx/cf/cf-property"/>
    <s v="http://purl.oclc.org/NET/ssnx/qu/dim#Dimensionless"/>
    <s v="http://purl.oclc.org/NET/ssnx/cf/cf-property#mass_fraction_of_biogenic_nmvoc_expressed_as_carbon_in_air"/>
    <x v="0"/>
  </r>
  <r>
    <s v="http://purl.oclc.org/NET/ssnx/cf/cf-property"/>
    <s v="http://purl.oclc.org/NET/ssnx/qu/dim#Dimensionless"/>
    <s v="http://purl.oclc.org/NET/ssnx/cf/cf-property#mass_fraction_of_black_carbon_dry_aerosol_in_air"/>
    <x v="0"/>
  </r>
  <r>
    <s v="http://purl.oclc.org/NET/ssnx/cf/cf-property"/>
    <s v="http://purl.oclc.org/NET/ssnx/qu/dim#Dimensionless"/>
    <s v="http://purl.oclc.org/NET/ssnx/cf/cf-property#mass_fraction_of_bromine_chloride_in_air"/>
    <x v="0"/>
  </r>
  <r>
    <s v="http://purl.oclc.org/NET/ssnx/cf/cf-property"/>
    <s v="http://purl.oclc.org/NET/ssnx/qu/dim#Dimensionless"/>
    <s v="http://purl.oclc.org/NET/ssnx/cf/cf-property#mass_fraction_of_bromine_monoxide_in_air"/>
    <x v="0"/>
  </r>
  <r>
    <s v="http://purl.oclc.org/NET/ssnx/cf/cf-property"/>
    <s v="http://purl.oclc.org/NET/ssnx/qu/dim#Dimensionless"/>
    <s v="http://purl.oclc.org/NET/ssnx/cf/cf-property#mass_fraction_of_bromine_nitrate_in_air"/>
    <x v="0"/>
  </r>
  <r>
    <s v="http://purl.oclc.org/NET/ssnx/cf/cf-property"/>
    <s v="http://purl.oclc.org/NET/ssnx/qu/dim#Dimensionless"/>
    <s v="http://purl.oclc.org/NET/ssnx/cf/cf-property#mass_fraction_of_brox_expressed_as_bromine_in_air"/>
    <x v="0"/>
  </r>
  <r>
    <s v="http://purl.oclc.org/NET/ssnx/cf/cf-property"/>
    <s v="http://purl.oclc.org/NET/ssnx/qu/dim#Dimensionless"/>
    <s v="http://purl.oclc.org/NET/ssnx/cf/cf-property#mass_fraction_of_butane_in_air"/>
    <x v="0"/>
  </r>
  <r>
    <s v="http://purl.oclc.org/NET/ssnx/cf/cf-property"/>
    <s v="http://purl.oclc.org/NET/ssnx/qu/dim#Dimensionless"/>
    <s v="http://purl.oclc.org/NET/ssnx/cf/cf-property#mass_fraction_of_carbon_dioxide_in_air"/>
    <x v="0"/>
  </r>
  <r>
    <s v="http://purl.oclc.org/NET/ssnx/cf/cf-property"/>
    <s v="http://purl.oclc.org/NET/ssnx/qu/dim#Dimensionless"/>
    <s v="http://purl.oclc.org/NET/ssnx/cf/cf-property#mass_fraction_of_carbon_monoxide_in_air"/>
    <x v="0"/>
  </r>
  <r>
    <s v="http://purl.oclc.org/NET/ssnx/cf/cf-property"/>
    <s v="http://purl.oclc.org/NET/ssnx/qu/dim#Dimensionless"/>
    <s v="http://purl.oclc.org/NET/ssnx/cf/cf-property#mass_fraction_of_carbon_tetrachloride_in_air"/>
    <x v="0"/>
  </r>
  <r>
    <s v="http://purl.oclc.org/NET/ssnx/cf/cf-property"/>
    <s v="http://purl.oclc.org/NET/ssnx/qu/dim#Dimensionless"/>
    <s v="http://purl.oclc.org/NET/ssnx/cf/cf-property#mass_fraction_of_cfc113_in_air"/>
    <x v="0"/>
  </r>
  <r>
    <s v="http://purl.oclc.org/NET/ssnx/cf/cf-property"/>
    <s v="http://purl.oclc.org/NET/ssnx/qu/dim#Dimensionless"/>
    <s v="http://purl.oclc.org/NET/ssnx/cf/cf-property#mass_fraction_of_cfc113a_in_air"/>
    <x v="0"/>
  </r>
  <r>
    <s v="http://purl.oclc.org/NET/ssnx/cf/cf-property"/>
    <s v="http://purl.oclc.org/NET/ssnx/qu/dim#Dimensionless"/>
    <s v="http://purl.oclc.org/NET/ssnx/cf/cf-property#mass_fraction_of_cfc114_in_air"/>
    <x v="0"/>
  </r>
  <r>
    <s v="http://purl.oclc.org/NET/ssnx/cf/cf-property"/>
    <s v="http://purl.oclc.org/NET/ssnx/qu/dim#Dimensionless"/>
    <s v="http://purl.oclc.org/NET/ssnx/cf/cf-property#mass_fraction_of_cfc115_in_air"/>
    <x v="0"/>
  </r>
  <r>
    <s v="http://purl.oclc.org/NET/ssnx/cf/cf-property"/>
    <s v="http://purl.oclc.org/NET/ssnx/qu/dim#Dimensionless"/>
    <s v="http://purl.oclc.org/NET/ssnx/cf/cf-property#mass_fraction_of_cfc11_in_air"/>
    <x v="0"/>
  </r>
  <r>
    <s v="http://purl.oclc.org/NET/ssnx/cf/cf-property"/>
    <s v="http://purl.oclc.org/NET/ssnx/qu/dim#Dimensionless"/>
    <s v="http://purl.oclc.org/NET/ssnx/cf/cf-property#mass_fraction_of_cfc12_in_air"/>
    <x v="0"/>
  </r>
  <r>
    <s v="http://purl.oclc.org/NET/ssnx/cf/cf-property"/>
    <s v="http://purl.oclc.org/NET/ssnx/qu/dim#Dimensionless"/>
    <s v="http://purl.oclc.org/NET/ssnx/cf/cf-property#mass_fraction_of_chlorine_dioxide_in_air"/>
    <x v="0"/>
  </r>
  <r>
    <s v="http://purl.oclc.org/NET/ssnx/cf/cf-property"/>
    <s v="http://purl.oclc.org/NET/ssnx/qu/dim#Dimensionless"/>
    <s v="http://purl.oclc.org/NET/ssnx/cf/cf-property#mass_fraction_of_chlorine_monoxide_in_air"/>
    <x v="0"/>
  </r>
  <r>
    <s v="http://purl.oclc.org/NET/ssnx/cf/cf-property"/>
    <s v="http://purl.oclc.org/NET/ssnx/qu/dim#Dimensionless"/>
    <s v="http://purl.oclc.org/NET/ssnx/cf/cf-property#mass_fraction_of_chlorine_nitrate_in_air"/>
    <x v="0"/>
  </r>
  <r>
    <s v="http://purl.oclc.org/NET/ssnx/cf/cf-property"/>
    <s v="http://purl.oclc.org/NET/ssnx/qu/dim#Dimensionless"/>
    <s v="http://purl.oclc.org/NET/ssnx/cf/cf-property#mass_fraction_of_cloud_condensed_water_in_air"/>
    <x v="0"/>
  </r>
  <r>
    <s v="http://purl.oclc.org/NET/ssnx/cf/cf-property"/>
    <s v="http://purl.oclc.org/NET/ssnx/qu/dim#Dimensionless"/>
    <s v="http://purl.oclc.org/NET/ssnx/cf/cf-property#mass_fraction_of_cloud_ice_in_air"/>
    <x v="0"/>
  </r>
  <r>
    <s v="http://purl.oclc.org/NET/ssnx/cf/cf-property"/>
    <s v="http://purl.oclc.org/NET/ssnx/qu/dim#Dimensionless"/>
    <s v="http://purl.oclc.org/NET/ssnx/cf/cf-property#mass_fraction_of_cloud_liquid_water_in_air"/>
    <x v="0"/>
  </r>
  <r>
    <s v="http://purl.oclc.org/NET/ssnx/cf/cf-property"/>
    <s v="http://purl.oclc.org/NET/ssnx/qu/dim#Dimensionless"/>
    <s v="http://purl.oclc.org/NET/ssnx/cf/cf-property#mass_fraction_of_clox_expressed_as_chlorine_in_air"/>
    <x v="0"/>
  </r>
  <r>
    <s v="http://purl.oclc.org/NET/ssnx/cf/cf-property"/>
    <s v="http://purl.oclc.org/NET/ssnx/qu/dim#Dimensionless"/>
    <s v="http://purl.oclc.org/NET/ssnx/cf/cf-property#mass_fraction_of_convective_cloud_condensed_water_in_air"/>
    <x v="0"/>
  </r>
  <r>
    <s v="http://purl.oclc.org/NET/ssnx/cf/cf-property"/>
    <s v="http://purl.oclc.org/NET/ssnx/qu/dim#Dimensionless"/>
    <s v="http://purl.oclc.org/NET/ssnx/cf/cf-property#mass_fraction_of_convective_cloud_ice_in_air"/>
    <x v="0"/>
  </r>
  <r>
    <s v="http://purl.oclc.org/NET/ssnx/cf/cf-property"/>
    <s v="http://purl.oclc.org/NET/ssnx/qu/dim#Dimensionless"/>
    <s v="http://purl.oclc.org/NET/ssnx/cf/cf-property#mass_fraction_of_convective_cloud_liquid_water_in_air"/>
    <x v="0"/>
  </r>
  <r>
    <s v="http://purl.oclc.org/NET/ssnx/cf/cf-property"/>
    <s v="http://purl.oclc.org/NET/ssnx/qu/dim#Dimensionless"/>
    <s v="http://purl.oclc.org/NET/ssnx/cf/cf-property#mass_fraction_of_dichlorine_peroxide_in_air"/>
    <x v="0"/>
  </r>
  <r>
    <s v="http://purl.oclc.org/NET/ssnx/cf/cf-property"/>
    <s v="http://purl.oclc.org/NET/ssnx/qu/dim#Dimensionless"/>
    <s v="http://purl.oclc.org/NET/ssnx/cf/cf-property#mass_fraction_of_dimethyl_sulfide_in_air"/>
    <x v="0"/>
  </r>
  <r>
    <s v="http://purl.oclc.org/NET/ssnx/cf/cf-property"/>
    <s v="http://purl.oclc.org/NET/ssnx/qu/dim#Dimensionless"/>
    <s v="http://purl.oclc.org/NET/ssnx/cf/cf-property#mass_fraction_of_dinitrogen_pentoxide_in_air"/>
    <x v="0"/>
  </r>
  <r>
    <s v="http://purl.oclc.org/NET/ssnx/cf/cf-property"/>
    <s v="http://purl.oclc.org/NET/ssnx/qu/dim#Dimensionless"/>
    <s v="http://purl.oclc.org/NET/ssnx/cf/cf-property#mass_fraction_of_dust_dry_aerosol_in_air"/>
    <x v="0"/>
  </r>
  <r>
    <s v="http://purl.oclc.org/NET/ssnx/cf/cf-property"/>
    <s v="http://purl.oclc.org/NET/ssnx/qu/dim#Dimensionless"/>
    <s v="http://purl.oclc.org/NET/ssnx/cf/cf-property#mass_fraction_of_ethane_in_air"/>
    <x v="0"/>
  </r>
  <r>
    <s v="http://purl.oclc.org/NET/ssnx/cf/cf-property"/>
    <s v="http://purl.oclc.org/NET/ssnx/qu/dim#Dimensionless"/>
    <s v="http://purl.oclc.org/NET/ssnx/cf/cf-property#mass_fraction_of_ethanol_in_air"/>
    <x v="0"/>
  </r>
  <r>
    <s v="http://purl.oclc.org/NET/ssnx/cf/cf-property"/>
    <s v="http://purl.oclc.org/NET/ssnx/qu/dim#Dimensionless"/>
    <s v="http://purl.oclc.org/NET/ssnx/cf/cf-property#mass_fraction_of_ethene_in_air"/>
    <x v="0"/>
  </r>
  <r>
    <s v="http://purl.oclc.org/NET/ssnx/cf/cf-property"/>
    <s v="http://purl.oclc.org/NET/ssnx/qu/dim#Dimensionless"/>
    <s v="http://purl.oclc.org/NET/ssnx/cf/cf-property#mass_fraction_of_ethyne_in_air"/>
    <x v="0"/>
  </r>
  <r>
    <s v="http://purl.oclc.org/NET/ssnx/cf/cf-property"/>
    <s v="http://purl.oclc.org/NET/ssnx/qu/dim#Dimensionless"/>
    <s v="http://purl.oclc.org/NET/ssnx/cf/cf-property#mass_fraction_of_formaldehyde_in_air"/>
    <x v="0"/>
  </r>
  <r>
    <s v="http://purl.oclc.org/NET/ssnx/cf/cf-property"/>
    <s v="http://purl.oclc.org/NET/ssnx/qu/dim#Dimensionless"/>
    <s v="http://purl.oclc.org/NET/ssnx/cf/cf-property#mass_fraction_of_formic_acid_in_air"/>
    <x v="0"/>
  </r>
  <r>
    <s v="http://purl.oclc.org/NET/ssnx/cf/cf-property"/>
    <s v="http://purl.oclc.org/NET/ssnx/qu/dim#Dimensionless"/>
    <s v="http://purl.oclc.org/NET/ssnx/cf/cf-property#mass_fraction_of_frozen_water_in_soil_moisture"/>
    <x v="0"/>
  </r>
  <r>
    <s v="http://purl.oclc.org/NET/ssnx/cf/cf-property"/>
    <s v="http://purl.oclc.org/NET/ssnx/qu/dim#Dimensionless"/>
    <s v="http://purl.oclc.org/NET/ssnx/cf/cf-property#mass_fraction_of_gaseous_divalent_mercury_in_air"/>
    <x v="0"/>
  </r>
  <r>
    <s v="http://purl.oclc.org/NET/ssnx/cf/cf-property"/>
    <s v="http://purl.oclc.org/NET/ssnx/qu/dim#Dimensionless"/>
    <s v="http://purl.oclc.org/NET/ssnx/cf/cf-property#mass_fraction_of_gaseous_elemental_mercury_in_air"/>
    <x v="0"/>
  </r>
  <r>
    <s v="http://purl.oclc.org/NET/ssnx/cf/cf-property"/>
    <s v="http://purl.oclc.org/NET/ssnx/qu/dim#Dimensionless"/>
    <s v="http://purl.oclc.org/NET/ssnx/cf/cf-property#mass_fraction_of_graupel_in_air"/>
    <x v="0"/>
  </r>
  <r>
    <s v="http://purl.oclc.org/NET/ssnx/cf/cf-property"/>
    <s v="http://purl.oclc.org/NET/ssnx/qu/dim#Dimensionless"/>
    <s v="http://purl.oclc.org/NET/ssnx/cf/cf-property#mass_fraction_of_halon1202_in_air"/>
    <x v="0"/>
  </r>
  <r>
    <s v="http://purl.oclc.org/NET/ssnx/cf/cf-property"/>
    <s v="http://purl.oclc.org/NET/ssnx/qu/dim#Dimensionless"/>
    <s v="http://purl.oclc.org/NET/ssnx/cf/cf-property#mass_fraction_of_halon1211_in_air"/>
    <x v="0"/>
  </r>
  <r>
    <s v="http://purl.oclc.org/NET/ssnx/cf/cf-property"/>
    <s v="http://purl.oclc.org/NET/ssnx/qu/dim#Dimensionless"/>
    <s v="http://purl.oclc.org/NET/ssnx/cf/cf-property#mass_fraction_of_halon1301_in_air"/>
    <x v="0"/>
  </r>
  <r>
    <s v="http://purl.oclc.org/NET/ssnx/cf/cf-property"/>
    <s v="http://purl.oclc.org/NET/ssnx/qu/dim#Dimensionless"/>
    <s v="http://purl.oclc.org/NET/ssnx/cf/cf-property#mass_fraction_of_halon2402_in_air"/>
    <x v="0"/>
  </r>
  <r>
    <s v="http://purl.oclc.org/NET/ssnx/cf/cf-property"/>
    <s v="http://purl.oclc.org/NET/ssnx/qu/dim#Dimensionless"/>
    <s v="http://purl.oclc.org/NET/ssnx/cf/cf-property#mass_fraction_of_hcc140a_in_air"/>
    <x v="0"/>
  </r>
  <r>
    <s v="http://purl.oclc.org/NET/ssnx/cf/cf-property"/>
    <s v="http://purl.oclc.org/NET/ssnx/qu/dim#Dimensionless"/>
    <s v="http://purl.oclc.org/NET/ssnx/cf/cf-property#mass_fraction_of_hcfc141b_in_air"/>
    <x v="0"/>
  </r>
  <r>
    <s v="http://purl.oclc.org/NET/ssnx/cf/cf-property"/>
    <s v="http://purl.oclc.org/NET/ssnx/qu/dim#Dimensionless"/>
    <s v="http://purl.oclc.org/NET/ssnx/cf/cf-property#mass_fraction_of_hcfc142b_in_air"/>
    <x v="0"/>
  </r>
  <r>
    <s v="http://purl.oclc.org/NET/ssnx/cf/cf-property"/>
    <s v="http://purl.oclc.org/NET/ssnx/qu/dim#Dimensionless"/>
    <s v="http://purl.oclc.org/NET/ssnx/cf/cf-property#mass_fraction_of_hcfc22_in_air"/>
    <x v="0"/>
  </r>
  <r>
    <s v="http://purl.oclc.org/NET/ssnx/cf/cf-property"/>
    <s v="http://purl.oclc.org/NET/ssnx/qu/dim#Dimensionless"/>
    <s v="http://purl.oclc.org/NET/ssnx/cf/cf-property#mass_fraction_of_hexachlorobiphenyl_in_air"/>
    <x v="0"/>
  </r>
  <r>
    <s v="http://purl.oclc.org/NET/ssnx/cf/cf-property"/>
    <s v="http://purl.oclc.org/NET/ssnx/qu/dim#Dimensionless"/>
    <s v="http://purl.oclc.org/NET/ssnx/cf/cf-property#mass_fraction_of_hox_expressed_as_hydrogen_in_air"/>
    <x v="0"/>
  </r>
  <r>
    <s v="http://purl.oclc.org/NET/ssnx/cf/cf-property"/>
    <s v="http://purl.oclc.org/NET/ssnx/qu/dim#Dimensionless"/>
    <s v="http://purl.oclc.org/NET/ssnx/cf/cf-property#mass_fraction_of_hydrogen_bromide_in_air"/>
    <x v="0"/>
  </r>
  <r>
    <s v="http://purl.oclc.org/NET/ssnx/cf/cf-property"/>
    <s v="http://purl.oclc.org/NET/ssnx/qu/dim#Dimensionless"/>
    <s v="http://purl.oclc.org/NET/ssnx/cf/cf-property#mass_fraction_of_hydrogen_chloride_in_air"/>
    <x v="0"/>
  </r>
  <r>
    <s v="http://purl.oclc.org/NET/ssnx/cf/cf-property"/>
    <s v="http://purl.oclc.org/NET/ssnx/qu/dim#Dimensionless"/>
    <s v="http://purl.oclc.org/NET/ssnx/cf/cf-property#mass_fraction_of_hydrogen_cyanide_in_air"/>
    <x v="0"/>
  </r>
  <r>
    <s v="http://purl.oclc.org/NET/ssnx/cf/cf-property"/>
    <s v="http://purl.oclc.org/NET/ssnx/qu/dim#Dimensionless"/>
    <s v="http://purl.oclc.org/NET/ssnx/cf/cf-property#mass_fraction_of_hydrogen_peroxide_in_air"/>
    <x v="0"/>
  </r>
  <r>
    <s v="http://purl.oclc.org/NET/ssnx/cf/cf-property"/>
    <s v="http://purl.oclc.org/NET/ssnx/qu/dim#Dimensionless"/>
    <s v="http://purl.oclc.org/NET/ssnx/cf/cf-property#mass_fraction_of_hydroperoxyl_radical_in_air"/>
    <x v="0"/>
  </r>
  <r>
    <s v="http://purl.oclc.org/NET/ssnx/cf/cf-property"/>
    <s v="http://purl.oclc.org/NET/ssnx/qu/dim#Dimensionless"/>
    <s v="http://purl.oclc.org/NET/ssnx/cf/cf-property#mass_fraction_of_hydroxyl_radical_in_air"/>
    <x v="0"/>
  </r>
  <r>
    <s v="http://purl.oclc.org/NET/ssnx/cf/cf-property"/>
    <s v="http://purl.oclc.org/NET/ssnx/qu/dim#Dimensionless"/>
    <s v="http://purl.oclc.org/NET/ssnx/cf/cf-property#mass_fraction_of_hypobromous_acid_in_air"/>
    <x v="0"/>
  </r>
  <r>
    <s v="http://purl.oclc.org/NET/ssnx/cf/cf-property"/>
    <s v="http://purl.oclc.org/NET/ssnx/qu/dim#Dimensionless"/>
    <s v="http://purl.oclc.org/NET/ssnx/cf/cf-property#mass_fraction_of_hypochlorous_acid_in_air"/>
    <x v="0"/>
  </r>
  <r>
    <s v="http://purl.oclc.org/NET/ssnx/cf/cf-property"/>
    <s v="http://purl.oclc.org/NET/ssnx/qu/dim#Dimensionless"/>
    <s v="http://purl.oclc.org/NET/ssnx/cf/cf-property#mass_fraction_of_inorganic_bromine_in_air"/>
    <x v="0"/>
  </r>
  <r>
    <s v="http://purl.oclc.org/NET/ssnx/cf/cf-property"/>
    <s v="http://purl.oclc.org/NET/ssnx/qu/dim#Dimensionless"/>
    <s v="http://purl.oclc.org/NET/ssnx/cf/cf-property#mass_fraction_of_inorganic_chlorine_in_air"/>
    <x v="0"/>
  </r>
  <r>
    <s v="http://purl.oclc.org/NET/ssnx/cf/cf-property"/>
    <s v="http://purl.oclc.org/NET/ssnx/qu/dim#Dimensionless"/>
    <s v="http://purl.oclc.org/NET/ssnx/cf/cf-property#mass_fraction_of_isoprene_in_air"/>
    <x v="0"/>
  </r>
  <r>
    <s v="http://purl.oclc.org/NET/ssnx/cf/cf-property"/>
    <s v="http://purl.oclc.org/NET/ssnx/qu/dim#Dimensionless"/>
    <s v="http://purl.oclc.org/NET/ssnx/cf/cf-property#mass_fraction_of_limonene_in_air"/>
    <x v="0"/>
  </r>
  <r>
    <s v="http://purl.oclc.org/NET/ssnx/cf/cf-property"/>
    <s v="http://purl.oclc.org/NET/ssnx/qu/dim#Dimensionless"/>
    <s v="http://purl.oclc.org/NET/ssnx/cf/cf-property#mass_fraction_of_mercury_dry_aerosol_in_air"/>
    <x v="0"/>
  </r>
  <r>
    <s v="http://purl.oclc.org/NET/ssnx/cf/cf-property"/>
    <s v="http://purl.oclc.org/NET/ssnx/qu/dim#Dimensionless"/>
    <s v="http://purl.oclc.org/NET/ssnx/cf/cf-property#mass_fraction_of_methane_in_air"/>
    <x v="0"/>
  </r>
  <r>
    <s v="http://purl.oclc.org/NET/ssnx/cf/cf-property"/>
    <s v="http://purl.oclc.org/NET/ssnx/qu/dim#Dimensionless"/>
    <s v="http://purl.oclc.org/NET/ssnx/cf/cf-property#mass_fraction_of_methanol_in_air"/>
    <x v="0"/>
  </r>
  <r>
    <s v="http://purl.oclc.org/NET/ssnx/cf/cf-property"/>
    <s v="http://purl.oclc.org/NET/ssnx/qu/dim#Dimensionless"/>
    <s v="http://purl.oclc.org/NET/ssnx/cf/cf-property#mass_fraction_of_methyl_bromide_in_air"/>
    <x v="0"/>
  </r>
  <r>
    <s v="http://purl.oclc.org/NET/ssnx/cf/cf-property"/>
    <s v="http://purl.oclc.org/NET/ssnx/qu/dim#Dimensionless"/>
    <s v="http://purl.oclc.org/NET/ssnx/cf/cf-property#mass_fraction_of_methyl_chloride_in_air"/>
    <x v="0"/>
  </r>
  <r>
    <s v="http://purl.oclc.org/NET/ssnx/cf/cf-property"/>
    <s v="http://purl.oclc.org/NET/ssnx/qu/dim#Dimensionless"/>
    <s v="http://purl.oclc.org/NET/ssnx/cf/cf-property#mass_fraction_of_methyl_hydroperoxide_in_air"/>
    <x v="0"/>
  </r>
  <r>
    <s v="http://purl.oclc.org/NET/ssnx/cf/cf-property"/>
    <s v="http://purl.oclc.org/NET/ssnx/qu/dim#Dimensionless"/>
    <s v="http://purl.oclc.org/NET/ssnx/cf/cf-property#mass_fraction_of_methyl_peroxy_radical_in_air"/>
    <x v="0"/>
  </r>
  <r>
    <s v="http://purl.oclc.org/NET/ssnx/cf/cf-property"/>
    <s v="http://purl.oclc.org/NET/ssnx/qu/dim#Dimensionless"/>
    <s v="http://purl.oclc.org/NET/ssnx/cf/cf-property#mass_fraction_of_molecular_hydrogen_in_air"/>
    <x v="0"/>
  </r>
  <r>
    <s v="http://purl.oclc.org/NET/ssnx/cf/cf-property"/>
    <s v="http://purl.oclc.org/NET/ssnx/qu/dim#Dimensionless"/>
    <s v="http://purl.oclc.org/NET/ssnx/cf/cf-property#mass_fraction_of_nitrate_dry_aerosol_in_air"/>
    <x v="0"/>
  </r>
  <r>
    <s v="http://purl.oclc.org/NET/ssnx/cf/cf-property"/>
    <s v="http://purl.oclc.org/NET/ssnx/qu/dim#Dimensionless"/>
    <s v="http://purl.oclc.org/NET/ssnx/cf/cf-property#mass_fraction_of_nitrate_radical_in_air"/>
    <x v="0"/>
  </r>
  <r>
    <s v="http://purl.oclc.org/NET/ssnx/cf/cf-property"/>
    <s v="http://purl.oclc.org/NET/ssnx/qu/dim#Dimensionless"/>
    <s v="http://purl.oclc.org/NET/ssnx/cf/cf-property#mass_fraction_of_nitric_acid_in_air"/>
    <x v="0"/>
  </r>
  <r>
    <s v="http://purl.oclc.org/NET/ssnx/cf/cf-property"/>
    <s v="http://purl.oclc.org/NET/ssnx/qu/dim#Dimensionless"/>
    <s v="http://purl.oclc.org/NET/ssnx/cf/cf-property#mass_fraction_of_nitric_acid_trihydrate_ambient_aerosol_in_air"/>
    <x v="0"/>
  </r>
  <r>
    <s v="http://purl.oclc.org/NET/ssnx/cf/cf-property"/>
    <s v="http://purl.oclc.org/NET/ssnx/qu/dim#Dimensionless"/>
    <s v="http://purl.oclc.org/NET/ssnx/cf/cf-property#mass_fraction_of_nitrogen_dioxide_in_air"/>
    <x v="0"/>
  </r>
  <r>
    <s v="http://purl.oclc.org/NET/ssnx/cf/cf-property"/>
    <s v="http://purl.oclc.org/NET/ssnx/qu/dim#Dimensionless"/>
    <s v="http://purl.oclc.org/NET/ssnx/cf/cf-property#mass_fraction_of_nitrogen_monoxide_in_air"/>
    <x v="0"/>
  </r>
  <r>
    <s v="http://purl.oclc.org/NET/ssnx/cf/cf-property"/>
    <s v="http://purl.oclc.org/NET/ssnx/qu/dim#Dimensionless"/>
    <s v="http://purl.oclc.org/NET/ssnx/cf/cf-property#mass_fraction_of_nitrous_acid_in_air"/>
    <x v="0"/>
  </r>
  <r>
    <s v="http://purl.oclc.org/NET/ssnx/cf/cf-property"/>
    <s v="http://purl.oclc.org/NET/ssnx/qu/dim#Dimensionless"/>
    <s v="http://purl.oclc.org/NET/ssnx/cf/cf-property#mass_fraction_of_nitrous_oxide_in_air"/>
    <x v="0"/>
  </r>
  <r>
    <s v="http://purl.oclc.org/NET/ssnx/cf/cf-property"/>
    <s v="http://purl.oclc.org/NET/ssnx/qu/dim#Dimensionless"/>
    <s v="http://purl.oclc.org/NET/ssnx/cf/cf-property#mass_fraction_of_nmvoc_expressed_as_carbon_in_air"/>
    <x v="0"/>
  </r>
  <r>
    <s v="http://purl.oclc.org/NET/ssnx/cf/cf-property"/>
    <s v="http://purl.oclc.org/NET/ssnx/qu/dim#Dimensionless"/>
    <s v="http://purl.oclc.org/NET/ssnx/cf/cf-property#mass_fraction_of_nox_expressed_as_nitrogen_in_air"/>
    <x v="0"/>
  </r>
  <r>
    <s v="http://purl.oclc.org/NET/ssnx/cf/cf-property"/>
    <s v="http://purl.oclc.org/NET/ssnx/qu/dim#Dimensionless"/>
    <s v="http://purl.oclc.org/NET/ssnx/cf/cf-property#mass_fraction_of_noy_expressed_as_nitrogen_in_air"/>
    <x v="0"/>
  </r>
  <r>
    <s v="http://purl.oclc.org/NET/ssnx/cf/cf-property"/>
    <s v="http://purl.oclc.org/NET/ssnx/qu/dim#Dimensionless"/>
    <s v="http://purl.oclc.org/NET/ssnx/cf/cf-property#mass_fraction_of_oxygenated_hydrocarbons_in_air"/>
    <x v="0"/>
  </r>
  <r>
    <s v="http://purl.oclc.org/NET/ssnx/cf/cf-property"/>
    <s v="http://purl.oclc.org/NET/ssnx/qu/dim#Dimensionless"/>
    <s v="http://purl.oclc.org/NET/ssnx/cf/cf-property#mass_fraction_of_ozone_in_air"/>
    <x v="0"/>
  </r>
  <r>
    <s v="http://purl.oclc.org/NET/ssnx/cf/cf-property"/>
    <s v="http://purl.oclc.org/NET/ssnx/qu/dim#Dimensionless"/>
    <s v="http://purl.oclc.org/NET/ssnx/cf/cf-property#mass_fraction_of_particulate_organic_matter_dry_aerosol_in_air"/>
    <x v="0"/>
  </r>
  <r>
    <s v="http://purl.oclc.org/NET/ssnx/cf/cf-property"/>
    <s v="http://purl.oclc.org/NET/ssnx/qu/dim#Dimensionless"/>
    <s v="http://purl.oclc.org/NET/ssnx/cf/cf-property#mass_fraction_of_peroxy_radicals_in_air"/>
    <x v="0"/>
  </r>
  <r>
    <s v="http://purl.oclc.org/NET/ssnx/cf/cf-property"/>
    <s v="http://purl.oclc.org/NET/ssnx/qu/dim#Dimensionless"/>
    <s v="http://purl.oclc.org/NET/ssnx/cf/cf-property#mass_fraction_of_peroxyacetyl_nitrate_in_air"/>
    <x v="0"/>
  </r>
  <r>
    <s v="http://purl.oclc.org/NET/ssnx/cf/cf-property"/>
    <s v="http://purl.oclc.org/NET/ssnx/qu/dim#Dimensionless"/>
    <s v="http://purl.oclc.org/NET/ssnx/cf/cf-property#mass_fraction_of_peroxynitric_acid_in_air"/>
    <x v="0"/>
  </r>
  <r>
    <s v="http://purl.oclc.org/NET/ssnx/cf/cf-property"/>
    <s v="http://purl.oclc.org/NET/ssnx/qu/dim#Dimensionless"/>
    <s v="http://purl.oclc.org/NET/ssnx/cf/cf-property#mass_fraction_of_pm10_ambient_aerosol_in_air"/>
    <x v="0"/>
  </r>
  <r>
    <s v="http://purl.oclc.org/NET/ssnx/cf/cf-property"/>
    <s v="http://purl.oclc.org/NET/ssnx/qu/dim#Dimensionless"/>
    <s v="http://purl.oclc.org/NET/ssnx/cf/cf-property#mass_fraction_of_pm1_ambient_aerosol_in_air"/>
    <x v="0"/>
  </r>
  <r>
    <s v="http://purl.oclc.org/NET/ssnx/cf/cf-property"/>
    <s v="http://purl.oclc.org/NET/ssnx/qu/dim#Dimensionless"/>
    <s v="http://purl.oclc.org/NET/ssnx/cf/cf-property#mass_fraction_of_pm2p5_ambient_aerosol_in_air"/>
    <x v="0"/>
  </r>
  <r>
    <s v="http://purl.oclc.org/NET/ssnx/cf/cf-property"/>
    <s v="http://purl.oclc.org/NET/ssnx/qu/dim#Dimensionless"/>
    <s v="http://purl.oclc.org/NET/ssnx/cf/cf-property#mass_fraction_of_precipitation_in_air"/>
    <x v="0"/>
  </r>
  <r>
    <s v="http://purl.oclc.org/NET/ssnx/cf/cf-property"/>
    <s v="http://purl.oclc.org/NET/ssnx/qu/dim#Dimensionless"/>
    <s v="http://purl.oclc.org/NET/ssnx/cf/cf-property#mass_fraction_of_primary_particulate_organic_matter_dry_aerosol_in_air"/>
    <x v="0"/>
  </r>
  <r>
    <s v="http://purl.oclc.org/NET/ssnx/cf/cf-property"/>
    <s v="http://purl.oclc.org/NET/ssnx/qu/dim#Dimensionless"/>
    <s v="http://purl.oclc.org/NET/ssnx/cf/cf-property#mass_fraction_of_propane_in_air"/>
    <x v="0"/>
  </r>
  <r>
    <s v="http://purl.oclc.org/NET/ssnx/cf/cf-property"/>
    <s v="http://purl.oclc.org/NET/ssnx/qu/dim#Dimensionless"/>
    <s v="http://purl.oclc.org/NET/ssnx/cf/cf-property#mass_fraction_of_propene_in_air"/>
    <x v="0"/>
  </r>
  <r>
    <s v="http://purl.oclc.org/NET/ssnx/cf/cf-property"/>
    <s v="http://purl.oclc.org/NET/ssnx/qu/dim#Dimensionless"/>
    <s v="http://purl.oclc.org/NET/ssnx/cf/cf-property#mass_fraction_of_radon_in_air"/>
    <x v="0"/>
  </r>
  <r>
    <s v="http://purl.oclc.org/NET/ssnx/cf/cf-property"/>
    <s v="http://purl.oclc.org/NET/ssnx/qu/dim#Dimensionless"/>
    <s v="http://purl.oclc.org/NET/ssnx/cf/cf-property#mass_fraction_of_rain_in_air"/>
    <x v="0"/>
  </r>
  <r>
    <s v="http://purl.oclc.org/NET/ssnx/cf/cf-property"/>
    <s v="http://purl.oclc.org/NET/ssnx/qu/dim#Dimensionless"/>
    <s v="http://purl.oclc.org/NET/ssnx/cf/cf-property#mass_fraction_of_seasalt_dry_aerosol_in_air"/>
    <x v="0"/>
  </r>
  <r>
    <s v="http://purl.oclc.org/NET/ssnx/cf/cf-property"/>
    <s v="http://purl.oclc.org/NET/ssnx/qu/dim#Dimensionless"/>
    <s v="http://purl.oclc.org/NET/ssnx/cf/cf-property#mass_fraction_of_secondary_particulate_organic_matter_dry_aerosol_in_air"/>
    <x v="0"/>
  </r>
  <r>
    <s v="http://purl.oclc.org/NET/ssnx/cf/cf-property"/>
    <s v="http://purl.oclc.org/NET/ssnx/qu/dim#Dimensionless"/>
    <s v="http://purl.oclc.org/NET/ssnx/cf/cf-property#mass_fraction_of_snow_in_air"/>
    <x v="0"/>
  </r>
  <r>
    <s v="http://purl.oclc.org/NET/ssnx/cf/cf-property"/>
    <s v="http://purl.oclc.org/NET/ssnx/qu/dim#Dimensionless"/>
    <s v="http://purl.oclc.org/NET/ssnx/cf/cf-property#mass_fraction_of_stratiform_cloud_ice_in_air"/>
    <x v="0"/>
  </r>
  <r>
    <s v="http://purl.oclc.org/NET/ssnx/cf/cf-property"/>
    <s v="http://purl.oclc.org/NET/ssnx/qu/dim#Dimensionless"/>
    <s v="http://purl.oclc.org/NET/ssnx/cf/cf-property#mass_fraction_of_stratiform_cloud_liquid_water_in_air"/>
    <x v="0"/>
  </r>
  <r>
    <s v="http://purl.oclc.org/NET/ssnx/cf/cf-property"/>
    <s v="http://purl.oclc.org/NET/ssnx/qu/dim#Dimensionless"/>
    <s v="http://purl.oclc.org/NET/ssnx/cf/cf-property#mass_fraction_of_sulfate_dry_aerosol_in_air"/>
    <x v="0"/>
  </r>
  <r>
    <s v="http://purl.oclc.org/NET/ssnx/cf/cf-property"/>
    <s v="http://purl.oclc.org/NET/ssnx/qu/dim#Dimensionless"/>
    <s v="http://purl.oclc.org/NET/ssnx/cf/cf-property#mass_fraction_of_sulfur_dioxide_in_air"/>
    <x v="0"/>
  </r>
  <r>
    <s v="http://purl.oclc.org/NET/ssnx/cf/cf-property"/>
    <s v="http://purl.oclc.org/NET/ssnx/qu/dim#Dimensionless"/>
    <s v="http://purl.oclc.org/NET/ssnx/cf/cf-property#mass_fraction_of_sulfuric_acid_in_air"/>
    <x v="0"/>
  </r>
  <r>
    <s v="http://purl.oclc.org/NET/ssnx/cf/cf-property"/>
    <s v="http://purl.oclc.org/NET/ssnx/qu/dim#Dimensionless"/>
    <s v="http://purl.oclc.org/NET/ssnx/cf/cf-property#mass_fraction_of_terpenes_in_air"/>
    <x v="0"/>
  </r>
  <r>
    <s v="http://purl.oclc.org/NET/ssnx/cf/cf-property"/>
    <s v="http://purl.oclc.org/NET/ssnx/qu/dim#Dimensionless"/>
    <s v="http://purl.oclc.org/NET/ssnx/cf/cf-property#mass_fraction_of_toluene_in_air"/>
    <x v="0"/>
  </r>
  <r>
    <s v="http://purl.oclc.org/NET/ssnx/cf/cf-property"/>
    <s v="http://purl.oclc.org/NET/ssnx/qu/dim#Dimensionless"/>
    <s v="http://purl.oclc.org/NET/ssnx/cf/cf-property#mass_fraction_of_unfrozen_water_in_soil_moisture"/>
    <x v="0"/>
  </r>
  <r>
    <s v="http://purl.oclc.org/NET/ssnx/cf/cf-property"/>
    <s v="http://purl.oclc.org/NET/ssnx/qu/dim#Dimensionless"/>
    <s v="http://purl.oclc.org/NET/ssnx/cf/cf-property#mass_fraction_of_water_in_air"/>
    <x v="0"/>
  </r>
  <r>
    <s v="http://purl.oclc.org/NET/ssnx/cf/cf-property"/>
    <s v="http://purl.oclc.org/NET/ssnx/qu/dim#Dimensionless"/>
    <s v="http://purl.oclc.org/NET/ssnx/cf/cf-property#mass_fraction_of_water_in_ambient_aerosol_in_air"/>
    <x v="0"/>
  </r>
  <r>
    <s v="http://purl.oclc.org/NET/ssnx/cf/cf-property"/>
    <s v="http://purl.oclc.org/NET/ssnx/qu/dim#Dimensionless"/>
    <s v="http://purl.oclc.org/NET/ssnx/cf/cf-property#mass_fraction_of_xylene_in_air"/>
    <x v="0"/>
  </r>
  <r>
    <s v="http://purl.oclc.org/NET/ssnx/cf/cf-property"/>
    <s v="http://purl.oclc.org/NET/ssnx/qu/dim#Dimensionless"/>
    <s v="http://purl.oclc.org/NET/ssnx/cf/cf-property#model_level_number"/>
    <x v="0"/>
  </r>
  <r>
    <s v="http://purl.oclc.org/NET/ssnx/cf/cf-property"/>
    <s v="http://purl.oclc.org/NET/ssnx/qu/dim#Dimensionless"/>
    <s v="http://purl.oclc.org/NET/ssnx/cf/cf-property#model_level_number_at_base_of_ocean_mixed_layer_defined_by_sigma_theta"/>
    <x v="0"/>
  </r>
  <r>
    <s v="http://purl.oclc.org/NET/ssnx/cf/cf-property"/>
    <s v="http://purl.oclc.org/NET/ssnx/qu/dim#Dimensionless"/>
    <s v="http://purl.oclc.org/NET/ssnx/cf/cf-property#model_level_number_at_convective_cloud_base"/>
    <x v="0"/>
  </r>
  <r>
    <s v="http://purl.oclc.org/NET/ssnx/cf/cf-property"/>
    <s v="http://purl.oclc.org/NET/ssnx/qu/dim#Dimensionless"/>
    <s v="http://purl.oclc.org/NET/ssnx/cf/cf-property#model_level_number_at_convective_cloud_top"/>
    <x v="0"/>
  </r>
  <r>
    <s v="http://purl.oclc.org/NET/ssnx/cf/cf-property"/>
    <s v="http://purl.oclc.org/NET/ssnx/qu/dim#Dimensionless"/>
    <s v="http://purl.oclc.org/NET/ssnx/cf/cf-property#model_level_number_at_sea_floor"/>
    <x v="0"/>
  </r>
  <r>
    <s v="http://purl.oclc.org/NET/ssnx/cf/cf-property"/>
    <s v="http://purl.oclc.org/NET/ssnx/qu/dim#Dimensionless"/>
    <s v="http://purl.oclc.org/NET/ssnx/cf/cf-property#model_level_number_at_top_of_atmosphere_boundary_layer"/>
    <x v="0"/>
  </r>
  <r>
    <s v="http://purl.oclc.org/NET/ssnx/cf/cf-property"/>
    <s v="http://purl.oclc.org/NET/ssnx/qu/dim#Dimensionless"/>
    <s v="http://purl.oclc.org/NET/ssnx/cf/cf-property#mole_fraction_of_acetic_acid_in_air"/>
    <x v="0"/>
  </r>
  <r>
    <s v="http://purl.oclc.org/NET/ssnx/cf/cf-property"/>
    <s v="http://purl.oclc.org/NET/ssnx/qu/dim#Dimensionless"/>
    <s v="http://purl.oclc.org/NET/ssnx/cf/cf-property#mole_fraction_of_aceto_nitrile_in_air"/>
    <x v="0"/>
  </r>
  <r>
    <s v="http://purl.oclc.org/NET/ssnx/cf/cf-property"/>
    <s v="http://purl.oclc.org/NET/ssnx/qu/dim#Dimensionless"/>
    <s v="http://purl.oclc.org/NET/ssnx/cf/cf-property#mole_fraction_of_alpha_hexachlorocyclohexane_in_air"/>
    <x v="0"/>
  </r>
  <r>
    <s v="http://purl.oclc.org/NET/ssnx/cf/cf-property"/>
    <s v="http://purl.oclc.org/NET/ssnx/qu/dim#Dimensionless"/>
    <s v="http://purl.oclc.org/NET/ssnx/cf/cf-property#mole_fraction_of_alpha_pinene_in_air"/>
    <x v="0"/>
  </r>
  <r>
    <s v="http://purl.oclc.org/NET/ssnx/cf/cf-property"/>
    <s v="http://purl.oclc.org/NET/ssnx/qu/dim#Dimensionless"/>
    <s v="http://purl.oclc.org/NET/ssnx/cf/cf-property#mole_fraction_of_ammonia_in_air"/>
    <x v="0"/>
  </r>
  <r>
    <s v="http://purl.oclc.org/NET/ssnx/cf/cf-property"/>
    <s v="http://purl.oclc.org/NET/ssnx/qu/dim#Dimensionless"/>
    <s v="http://purl.oclc.org/NET/ssnx/cf/cf-property#mole_fraction_of_anthropogenic_nmvoc_expressed_as_carbon_in_air"/>
    <x v="0"/>
  </r>
  <r>
    <s v="http://purl.oclc.org/NET/ssnx/cf/cf-property"/>
    <s v="http://purl.oclc.org/NET/ssnx/qu/dim#Dimensionless"/>
    <s v="http://purl.oclc.org/NET/ssnx/cf/cf-property#mole_fraction_of_atomic_bromine_in_air"/>
    <x v="0"/>
  </r>
  <r>
    <s v="http://purl.oclc.org/NET/ssnx/cf/cf-property"/>
    <s v="http://purl.oclc.org/NET/ssnx/qu/dim#Dimensionless"/>
    <s v="http://purl.oclc.org/NET/ssnx/cf/cf-property#mole_fraction_of_atomic_chlorine_in_air"/>
    <x v="0"/>
  </r>
  <r>
    <s v="http://purl.oclc.org/NET/ssnx/cf/cf-property"/>
    <s v="http://purl.oclc.org/NET/ssnx/qu/dim#Dimensionless"/>
    <s v="http://purl.oclc.org/NET/ssnx/cf/cf-property#mole_fraction_of_atomic_nitrogen_in_air"/>
    <x v="0"/>
  </r>
  <r>
    <s v="http://purl.oclc.org/NET/ssnx/cf/cf-property"/>
    <s v="http://purl.oclc.org/NET/ssnx/qu/dim#Dimensionless"/>
    <s v="http://purl.oclc.org/NET/ssnx/cf/cf-property#mole_fraction_of_benzene_in_air"/>
    <x v="0"/>
  </r>
  <r>
    <s v="http://purl.oclc.org/NET/ssnx/cf/cf-property"/>
    <s v="http://purl.oclc.org/NET/ssnx/qu/dim#Dimensionless"/>
    <s v="http://purl.oclc.org/NET/ssnx/cf/cf-property#mole_fraction_of_beta_pinene_in_air"/>
    <x v="0"/>
  </r>
  <r>
    <s v="http://purl.oclc.org/NET/ssnx/cf/cf-property"/>
    <s v="http://purl.oclc.org/NET/ssnx/qu/dim#Dimensionless"/>
    <s v="http://purl.oclc.org/NET/ssnx/cf/cf-property#mole_fraction_of_biogenic_nmvoc_expressed_as_carbon_in_air"/>
    <x v="0"/>
  </r>
  <r>
    <s v="http://purl.oclc.org/NET/ssnx/cf/cf-property"/>
    <s v="http://purl.oclc.org/NET/ssnx/qu/dim#Dimensionless"/>
    <s v="http://purl.oclc.org/NET/ssnx/cf/cf-property#mole_fraction_of_bromine_chloride_in_air"/>
    <x v="0"/>
  </r>
  <r>
    <s v="http://purl.oclc.org/NET/ssnx/cf/cf-property"/>
    <s v="http://purl.oclc.org/NET/ssnx/qu/dim#Dimensionless"/>
    <s v="http://purl.oclc.org/NET/ssnx/cf/cf-property#mole_fraction_of_bromine_monoxide_in_air"/>
    <x v="0"/>
  </r>
  <r>
    <s v="http://purl.oclc.org/NET/ssnx/cf/cf-property"/>
    <s v="http://purl.oclc.org/NET/ssnx/qu/dim#Dimensionless"/>
    <s v="http://purl.oclc.org/NET/ssnx/cf/cf-property#mole_fraction_of_bromine_nitrate_in_air"/>
    <x v="0"/>
  </r>
  <r>
    <s v="http://purl.oclc.org/NET/ssnx/cf/cf-property"/>
    <s v="http://purl.oclc.org/NET/ssnx/qu/dim#Dimensionless"/>
    <s v="http://purl.oclc.org/NET/ssnx/cf/cf-property#mole_fraction_of_brox_expressed_as_bromine_in_air"/>
    <x v="0"/>
  </r>
  <r>
    <s v="http://purl.oclc.org/NET/ssnx/cf/cf-property"/>
    <s v="http://purl.oclc.org/NET/ssnx/qu/dim#Dimensionless"/>
    <s v="http://purl.oclc.org/NET/ssnx/cf/cf-property#mole_fraction_of_butane_in_air"/>
    <x v="0"/>
  </r>
  <r>
    <s v="http://purl.oclc.org/NET/ssnx/cf/cf-property"/>
    <s v="http://purl.oclc.org/NET/ssnx/qu/dim#Dimensionless"/>
    <s v="http://purl.oclc.org/NET/ssnx/cf/cf-property#mole_fraction_of_carbon_dioxide_in_air"/>
    <x v="0"/>
  </r>
  <r>
    <s v="http://purl.oclc.org/NET/ssnx/cf/cf-property"/>
    <s v="http://purl.oclc.org/NET/ssnx/qu/dim#Dimensionless"/>
    <s v="http://purl.oclc.org/NET/ssnx/cf/cf-property#mole_fraction_of_carbon_monoxide_in_air"/>
    <x v="0"/>
  </r>
  <r>
    <s v="http://purl.oclc.org/NET/ssnx/cf/cf-property"/>
    <s v="http://purl.oclc.org/NET/ssnx/qu/dim#Dimensionless"/>
    <s v="http://purl.oclc.org/NET/ssnx/cf/cf-property#mole_fraction_of_carbon_tetrachloride_in_air"/>
    <x v="0"/>
  </r>
  <r>
    <s v="http://purl.oclc.org/NET/ssnx/cf/cf-property"/>
    <s v="http://purl.oclc.org/NET/ssnx/qu/dim#Dimensionless"/>
    <s v="http://purl.oclc.org/NET/ssnx/cf/cf-property#mole_fraction_of_cfc113_in_air"/>
    <x v="0"/>
  </r>
  <r>
    <s v="http://purl.oclc.org/NET/ssnx/cf/cf-property"/>
    <s v="http://purl.oclc.org/NET/ssnx/qu/dim#Dimensionless"/>
    <s v="http://purl.oclc.org/NET/ssnx/cf/cf-property#mole_fraction_of_cfc113a_in_air"/>
    <x v="0"/>
  </r>
  <r>
    <s v="http://purl.oclc.org/NET/ssnx/cf/cf-property"/>
    <s v="http://purl.oclc.org/NET/ssnx/qu/dim#Dimensionless"/>
    <s v="http://purl.oclc.org/NET/ssnx/cf/cf-property#mole_fraction_of_cfc114_in_air"/>
    <x v="0"/>
  </r>
  <r>
    <s v="http://purl.oclc.org/NET/ssnx/cf/cf-property"/>
    <s v="http://purl.oclc.org/NET/ssnx/qu/dim#Dimensionless"/>
    <s v="http://purl.oclc.org/NET/ssnx/cf/cf-property#mole_fraction_of_cfc115_in_air"/>
    <x v="0"/>
  </r>
  <r>
    <s v="http://purl.oclc.org/NET/ssnx/cf/cf-property"/>
    <s v="http://purl.oclc.org/NET/ssnx/qu/dim#Dimensionless"/>
    <s v="http://purl.oclc.org/NET/ssnx/cf/cf-property#mole_fraction_of_cfc11_in_air"/>
    <x v="0"/>
  </r>
  <r>
    <s v="http://purl.oclc.org/NET/ssnx/cf/cf-property"/>
    <s v="http://purl.oclc.org/NET/ssnx/qu/dim#Dimensionless"/>
    <s v="http://purl.oclc.org/NET/ssnx/cf/cf-property#mole_fraction_of_cfc12_in_air"/>
    <x v="0"/>
  </r>
  <r>
    <s v="http://purl.oclc.org/NET/ssnx/cf/cf-property"/>
    <s v="http://purl.oclc.org/NET/ssnx/qu/dim#Dimensionless"/>
    <s v="http://purl.oclc.org/NET/ssnx/cf/cf-property#mole_fraction_of_chlorine_dioxide_in_air"/>
    <x v="0"/>
  </r>
  <r>
    <s v="http://purl.oclc.org/NET/ssnx/cf/cf-property"/>
    <s v="http://purl.oclc.org/NET/ssnx/qu/dim#Dimensionless"/>
    <s v="http://purl.oclc.org/NET/ssnx/cf/cf-property#mole_fraction_of_chlorine_monoxide_in_air"/>
    <x v="0"/>
  </r>
  <r>
    <s v="http://purl.oclc.org/NET/ssnx/cf/cf-property"/>
    <s v="http://purl.oclc.org/NET/ssnx/qu/dim#Dimensionless"/>
    <s v="http://purl.oclc.org/NET/ssnx/cf/cf-property#mole_fraction_of_chlorine_nitrate_in_air"/>
    <x v="0"/>
  </r>
  <r>
    <s v="http://purl.oclc.org/NET/ssnx/cf/cf-property"/>
    <s v="http://purl.oclc.org/NET/ssnx/qu/dim#Dimensionless"/>
    <s v="http://purl.oclc.org/NET/ssnx/cf/cf-property#mole_fraction_of_clox_expressed_as_chlorine_in_air"/>
    <x v="0"/>
  </r>
  <r>
    <s v="http://purl.oclc.org/NET/ssnx/cf/cf-property"/>
    <s v="http://purl.oclc.org/NET/ssnx/qu/dim#Dimensionless"/>
    <s v="http://purl.oclc.org/NET/ssnx/cf/cf-property#mole_fraction_of_dichlorine_peroxide_in_air"/>
    <x v="0"/>
  </r>
  <r>
    <s v="http://purl.oclc.org/NET/ssnx/cf/cf-property"/>
    <s v="http://purl.oclc.org/NET/ssnx/qu/dim#Dimensionless"/>
    <s v="http://purl.oclc.org/NET/ssnx/cf/cf-property#mole_fraction_of_dimethyl_sulfide_in_air"/>
    <x v="0"/>
  </r>
  <r>
    <s v="http://purl.oclc.org/NET/ssnx/cf/cf-property"/>
    <s v="http://purl.oclc.org/NET/ssnx/qu/dim#Dimensionless"/>
    <s v="http://purl.oclc.org/NET/ssnx/cf/cf-property#mole_fraction_of_dinitrogen_pentoxide_in_air"/>
    <x v="0"/>
  </r>
  <r>
    <s v="http://purl.oclc.org/NET/ssnx/cf/cf-property"/>
    <s v="http://purl.oclc.org/NET/ssnx/qu/dim#Dimensionless"/>
    <s v="http://purl.oclc.org/NET/ssnx/cf/cf-property#mole_fraction_of_ethane_in_air"/>
    <x v="0"/>
  </r>
  <r>
    <s v="http://purl.oclc.org/NET/ssnx/cf/cf-property"/>
    <s v="http://purl.oclc.org/NET/ssnx/qu/dim#Dimensionless"/>
    <s v="http://purl.oclc.org/NET/ssnx/cf/cf-property#mole_fraction_of_ethanol_in_air"/>
    <x v="0"/>
  </r>
  <r>
    <s v="http://purl.oclc.org/NET/ssnx/cf/cf-property"/>
    <s v="http://purl.oclc.org/NET/ssnx/qu/dim#Dimensionless"/>
    <s v="http://purl.oclc.org/NET/ssnx/cf/cf-property#mole_fraction_of_ethene_in_air"/>
    <x v="0"/>
  </r>
  <r>
    <s v="http://purl.oclc.org/NET/ssnx/cf/cf-property"/>
    <s v="http://purl.oclc.org/NET/ssnx/qu/dim#Dimensionless"/>
    <s v="http://purl.oclc.org/NET/ssnx/cf/cf-property#mole_fraction_of_ethyne_in_air"/>
    <x v="0"/>
  </r>
  <r>
    <s v="http://purl.oclc.org/NET/ssnx/cf/cf-property"/>
    <s v="http://purl.oclc.org/NET/ssnx/qu/dim#Dimensionless"/>
    <s v="http://purl.oclc.org/NET/ssnx/cf/cf-property#mole_fraction_of_formaldehyde_in_air"/>
    <x v="0"/>
  </r>
  <r>
    <s v="http://purl.oclc.org/NET/ssnx/cf/cf-property"/>
    <s v="http://purl.oclc.org/NET/ssnx/qu/dim#Dimensionless"/>
    <s v="http://purl.oclc.org/NET/ssnx/cf/cf-property#mole_fraction_of_formic_acid_in_air"/>
    <x v="0"/>
  </r>
  <r>
    <s v="http://purl.oclc.org/NET/ssnx/cf/cf-property"/>
    <s v="http://purl.oclc.org/NET/ssnx/qu/dim#Dimensionless"/>
    <s v="http://purl.oclc.org/NET/ssnx/cf/cf-property#mole_fraction_of_gaseous_divalent_mercury_in_air"/>
    <x v="0"/>
  </r>
  <r>
    <s v="http://purl.oclc.org/NET/ssnx/cf/cf-property"/>
    <s v="http://purl.oclc.org/NET/ssnx/qu/dim#Dimensionless"/>
    <s v="http://purl.oclc.org/NET/ssnx/cf/cf-property#mole_fraction_of_gaseous_elemental_mercury_in_air"/>
    <x v="0"/>
  </r>
  <r>
    <s v="http://purl.oclc.org/NET/ssnx/cf/cf-property"/>
    <s v="http://purl.oclc.org/NET/ssnx/qu/dim#Dimensionless"/>
    <s v="http://purl.oclc.org/NET/ssnx/cf/cf-property#mole_fraction_of_halon1202_in_air"/>
    <x v="0"/>
  </r>
  <r>
    <s v="http://purl.oclc.org/NET/ssnx/cf/cf-property"/>
    <s v="http://purl.oclc.org/NET/ssnx/qu/dim#Dimensionless"/>
    <s v="http://purl.oclc.org/NET/ssnx/cf/cf-property#mole_fraction_of_halon1211_in_air"/>
    <x v="0"/>
  </r>
  <r>
    <s v="http://purl.oclc.org/NET/ssnx/cf/cf-property"/>
    <s v="http://purl.oclc.org/NET/ssnx/qu/dim#Dimensionless"/>
    <s v="http://purl.oclc.org/NET/ssnx/cf/cf-property#mole_fraction_of_halon1301_in_air"/>
    <x v="0"/>
  </r>
  <r>
    <s v="http://purl.oclc.org/NET/ssnx/cf/cf-property"/>
    <s v="http://purl.oclc.org/NET/ssnx/qu/dim#Dimensionless"/>
    <s v="http://purl.oclc.org/NET/ssnx/cf/cf-property#mole_fraction_of_halon2402_in_air"/>
    <x v="0"/>
  </r>
  <r>
    <s v="http://purl.oclc.org/NET/ssnx/cf/cf-property"/>
    <s v="http://purl.oclc.org/NET/ssnx/qu/dim#Dimensionless"/>
    <s v="http://purl.oclc.org/NET/ssnx/cf/cf-property#mole_fraction_of_hcc140a_in_air"/>
    <x v="0"/>
  </r>
  <r>
    <s v="http://purl.oclc.org/NET/ssnx/cf/cf-property"/>
    <s v="http://purl.oclc.org/NET/ssnx/qu/dim#Dimensionless"/>
    <s v="http://purl.oclc.org/NET/ssnx/cf/cf-property#mole_fraction_of_hcfc141b_in_air"/>
    <x v="0"/>
  </r>
  <r>
    <s v="http://purl.oclc.org/NET/ssnx/cf/cf-property"/>
    <s v="http://purl.oclc.org/NET/ssnx/qu/dim#Dimensionless"/>
    <s v="http://purl.oclc.org/NET/ssnx/cf/cf-property#mole_fraction_of_hcfc142b_in_air"/>
    <x v="0"/>
  </r>
  <r>
    <s v="http://purl.oclc.org/NET/ssnx/cf/cf-property"/>
    <s v="http://purl.oclc.org/NET/ssnx/qu/dim#Dimensionless"/>
    <s v="http://purl.oclc.org/NET/ssnx/cf/cf-property#mole_fraction_of_hcfc22_in_air"/>
    <x v="0"/>
  </r>
  <r>
    <s v="http://purl.oclc.org/NET/ssnx/cf/cf-property"/>
    <s v="http://purl.oclc.org/NET/ssnx/qu/dim#Dimensionless"/>
    <s v="http://purl.oclc.org/NET/ssnx/cf/cf-property#mole_fraction_of_hexachlorobiphenyl_in_air"/>
    <x v="0"/>
  </r>
  <r>
    <s v="http://purl.oclc.org/NET/ssnx/cf/cf-property"/>
    <s v="http://purl.oclc.org/NET/ssnx/qu/dim#Dimensionless"/>
    <s v="http://purl.oclc.org/NET/ssnx/cf/cf-property#mole_fraction_of_hox_expressed_as_hydrogen_in_air"/>
    <x v="0"/>
  </r>
  <r>
    <s v="http://purl.oclc.org/NET/ssnx/cf/cf-property"/>
    <s v="http://purl.oclc.org/NET/ssnx/qu/dim#Dimensionless"/>
    <s v="http://purl.oclc.org/NET/ssnx/cf/cf-property#mole_fraction_of_hydrogen_bromide_in_air"/>
    <x v="0"/>
  </r>
  <r>
    <s v="http://purl.oclc.org/NET/ssnx/cf/cf-property"/>
    <s v="http://purl.oclc.org/NET/ssnx/qu/dim#Dimensionless"/>
    <s v="http://purl.oclc.org/NET/ssnx/cf/cf-property#mole_fraction_of_hydrogen_chloride_in_air"/>
    <x v="0"/>
  </r>
  <r>
    <s v="http://purl.oclc.org/NET/ssnx/cf/cf-property"/>
    <s v="http://purl.oclc.org/NET/ssnx/qu/dim#Dimensionless"/>
    <s v="http://purl.oclc.org/NET/ssnx/cf/cf-property#mole_fraction_of_hydrogen_cyanide_in_air"/>
    <x v="0"/>
  </r>
  <r>
    <s v="http://purl.oclc.org/NET/ssnx/cf/cf-property"/>
    <s v="http://purl.oclc.org/NET/ssnx/qu/dim#Dimensionless"/>
    <s v="http://purl.oclc.org/NET/ssnx/cf/cf-property#mole_fraction_of_hydrogen_peroxide_in_air"/>
    <x v="0"/>
  </r>
  <r>
    <s v="http://purl.oclc.org/NET/ssnx/cf/cf-property"/>
    <s v="http://purl.oclc.org/NET/ssnx/qu/dim#Dimensionless"/>
    <s v="http://purl.oclc.org/NET/ssnx/cf/cf-property#mole_fraction_of_hydroperoxyl_radical_in_air"/>
    <x v="0"/>
  </r>
  <r>
    <s v="http://purl.oclc.org/NET/ssnx/cf/cf-property"/>
    <s v="http://purl.oclc.org/NET/ssnx/qu/dim#Dimensionless"/>
    <s v="http://purl.oclc.org/NET/ssnx/cf/cf-property#mole_fraction_of_hydroxyl_radical_in_air"/>
    <x v="0"/>
  </r>
  <r>
    <s v="http://purl.oclc.org/NET/ssnx/cf/cf-property"/>
    <s v="http://purl.oclc.org/NET/ssnx/qu/dim#Dimensionless"/>
    <s v="http://purl.oclc.org/NET/ssnx/cf/cf-property#mole_fraction_of_hypobromous_acid_in_air"/>
    <x v="0"/>
  </r>
  <r>
    <s v="http://purl.oclc.org/NET/ssnx/cf/cf-property"/>
    <s v="http://purl.oclc.org/NET/ssnx/qu/dim#Dimensionless"/>
    <s v="http://purl.oclc.org/NET/ssnx/cf/cf-property#mole_fraction_of_hypochlorous_acid_in_air"/>
    <x v="0"/>
  </r>
  <r>
    <s v="http://purl.oclc.org/NET/ssnx/cf/cf-property"/>
    <s v="http://purl.oclc.org/NET/ssnx/qu/dim#Dimensionless"/>
    <s v="http://purl.oclc.org/NET/ssnx/cf/cf-property#mole_fraction_of_inorganic_bromine_in_air"/>
    <x v="0"/>
  </r>
  <r>
    <s v="http://purl.oclc.org/NET/ssnx/cf/cf-property"/>
    <s v="http://purl.oclc.org/NET/ssnx/qu/dim#Dimensionless"/>
    <s v="http://purl.oclc.org/NET/ssnx/cf/cf-property#mole_fraction_of_inorganic_chlorine_in_air"/>
    <x v="0"/>
  </r>
  <r>
    <s v="http://purl.oclc.org/NET/ssnx/cf/cf-property"/>
    <s v="http://purl.oclc.org/NET/ssnx/qu/dim#Dimensionless"/>
    <s v="http://purl.oclc.org/NET/ssnx/cf/cf-property#mole_fraction_of_isoprene_in_air"/>
    <x v="0"/>
  </r>
  <r>
    <s v="http://purl.oclc.org/NET/ssnx/cf/cf-property"/>
    <s v="http://purl.oclc.org/NET/ssnx/qu/dim#Dimensionless"/>
    <s v="http://purl.oclc.org/NET/ssnx/cf/cf-property#mole_fraction_of_limonene_in_air"/>
    <x v="0"/>
  </r>
  <r>
    <s v="http://purl.oclc.org/NET/ssnx/cf/cf-property"/>
    <s v="http://purl.oclc.org/NET/ssnx/qu/dim#Dimensionless"/>
    <s v="http://purl.oclc.org/NET/ssnx/cf/cf-property#mole_fraction_of_methane_in_air"/>
    <x v="0"/>
  </r>
  <r>
    <s v="http://purl.oclc.org/NET/ssnx/cf/cf-property"/>
    <s v="http://purl.oclc.org/NET/ssnx/qu/dim#Dimensionless"/>
    <s v="http://purl.oclc.org/NET/ssnx/cf/cf-property#mole_fraction_of_methanol_in_air"/>
    <x v="0"/>
  </r>
  <r>
    <s v="http://purl.oclc.org/NET/ssnx/cf/cf-property"/>
    <s v="http://purl.oclc.org/NET/ssnx/qu/dim#Dimensionless"/>
    <s v="http://purl.oclc.org/NET/ssnx/cf/cf-property#mole_fraction_of_methyl_bromide_in_air"/>
    <x v="0"/>
  </r>
  <r>
    <s v="http://purl.oclc.org/NET/ssnx/cf/cf-property"/>
    <s v="http://purl.oclc.org/NET/ssnx/qu/dim#Dimensionless"/>
    <s v="http://purl.oclc.org/NET/ssnx/cf/cf-property#mole_fraction_of_methyl_chloride_in_air"/>
    <x v="0"/>
  </r>
  <r>
    <s v="http://purl.oclc.org/NET/ssnx/cf/cf-property"/>
    <s v="http://purl.oclc.org/NET/ssnx/qu/dim#Dimensionless"/>
    <s v="http://purl.oclc.org/NET/ssnx/cf/cf-property#mole_fraction_of_methyl_hydroperoxide_in_air"/>
    <x v="0"/>
  </r>
  <r>
    <s v="http://purl.oclc.org/NET/ssnx/cf/cf-property"/>
    <s v="http://purl.oclc.org/NET/ssnx/qu/dim#Dimensionless"/>
    <s v="http://purl.oclc.org/NET/ssnx/cf/cf-property#mole_fraction_of_methyl_peroxy_radical_in_air"/>
    <x v="0"/>
  </r>
  <r>
    <s v="http://purl.oclc.org/NET/ssnx/cf/cf-property"/>
    <s v="http://purl.oclc.org/NET/ssnx/qu/dim#Dimensionless"/>
    <s v="http://purl.oclc.org/NET/ssnx/cf/cf-property#mole_fraction_of_molecular_hydrogen_in_air"/>
    <x v="0"/>
  </r>
  <r>
    <s v="http://purl.oclc.org/NET/ssnx/cf/cf-property"/>
    <s v="http://purl.oclc.org/NET/ssnx/qu/dim#Dimensionless"/>
    <s v="http://purl.oclc.org/NET/ssnx/cf/cf-property#mole_fraction_of_nitrate_radical_in_air"/>
    <x v="0"/>
  </r>
  <r>
    <s v="http://purl.oclc.org/NET/ssnx/cf/cf-property"/>
    <s v="http://purl.oclc.org/NET/ssnx/qu/dim#Dimensionless"/>
    <s v="http://purl.oclc.org/NET/ssnx/cf/cf-property#mole_fraction_of_nitric_acid_in_air"/>
    <x v="0"/>
  </r>
  <r>
    <s v="http://purl.oclc.org/NET/ssnx/cf/cf-property"/>
    <s v="http://purl.oclc.org/NET/ssnx/qu/dim#Dimensionless"/>
    <s v="http://purl.oclc.org/NET/ssnx/cf/cf-property#mole_fraction_of_nitric_acid_trihydrate_ambient_aerosol_in_air"/>
    <x v="0"/>
  </r>
  <r>
    <s v="http://purl.oclc.org/NET/ssnx/cf/cf-property"/>
    <s v="http://purl.oclc.org/NET/ssnx/qu/dim#Dimensionless"/>
    <s v="http://purl.oclc.org/NET/ssnx/cf/cf-property#mole_fraction_of_nitrogen_dioxide_in_air"/>
    <x v="0"/>
  </r>
  <r>
    <s v="http://purl.oclc.org/NET/ssnx/cf/cf-property"/>
    <s v="http://purl.oclc.org/NET/ssnx/qu/dim#Dimensionless"/>
    <s v="http://purl.oclc.org/NET/ssnx/cf/cf-property#mole_fraction_of_nitrogen_monoxide_in_air"/>
    <x v="0"/>
  </r>
  <r>
    <s v="http://purl.oclc.org/NET/ssnx/cf/cf-property"/>
    <s v="http://purl.oclc.org/NET/ssnx/qu/dim#Dimensionless"/>
    <s v="http://purl.oclc.org/NET/ssnx/cf/cf-property#mole_fraction_of_nitrous_acid_in_air"/>
    <x v="0"/>
  </r>
  <r>
    <s v="http://purl.oclc.org/NET/ssnx/cf/cf-property"/>
    <s v="http://purl.oclc.org/NET/ssnx/qu/dim#Dimensionless"/>
    <s v="http://purl.oclc.org/NET/ssnx/cf/cf-property#mole_fraction_of_nitrous_oxide_in_air"/>
    <x v="0"/>
  </r>
  <r>
    <s v="http://purl.oclc.org/NET/ssnx/cf/cf-property"/>
    <s v="http://purl.oclc.org/NET/ssnx/qu/dim#Dimensionless"/>
    <s v="http://purl.oclc.org/NET/ssnx/cf/cf-property#mole_fraction_of_nmvoc_expressed_as_carbon_in_air"/>
    <x v="0"/>
  </r>
  <r>
    <s v="http://purl.oclc.org/NET/ssnx/cf/cf-property"/>
    <s v="http://purl.oclc.org/NET/ssnx/qu/dim#Dimensionless"/>
    <s v="http://purl.oclc.org/NET/ssnx/cf/cf-property#mole_fraction_of_nox_expressed_as_nitrogen_in_air"/>
    <x v="0"/>
  </r>
  <r>
    <s v="http://purl.oclc.org/NET/ssnx/cf/cf-property"/>
    <s v="http://purl.oclc.org/NET/ssnx/qu/dim#Dimensionless"/>
    <s v="http://purl.oclc.org/NET/ssnx/cf/cf-property#mole_fraction_of_noy_expressed_as_nitrogen_in_air"/>
    <x v="0"/>
  </r>
  <r>
    <s v="http://purl.oclc.org/NET/ssnx/cf/cf-property"/>
    <s v="http://purl.oclc.org/NET/ssnx/qu/dim#Dimensionless"/>
    <s v="http://purl.oclc.org/NET/ssnx/cf/cf-property#mole_fraction_of_ozone_in_air"/>
    <x v="0"/>
  </r>
  <r>
    <s v="http://purl.oclc.org/NET/ssnx/cf/cf-property"/>
    <s v="http://purl.oclc.org/NET/ssnx/qu/dim#Dimensionless"/>
    <s v="http://purl.oclc.org/NET/ssnx/cf/cf-property#mole_fraction_of_peroxyacetyl_nitrate_in_air"/>
    <x v="0"/>
  </r>
  <r>
    <s v="http://purl.oclc.org/NET/ssnx/cf/cf-property"/>
    <s v="http://purl.oclc.org/NET/ssnx/qu/dim#Dimensionless"/>
    <s v="http://purl.oclc.org/NET/ssnx/cf/cf-property#mole_fraction_of_peroxynitric_acid_in_air"/>
    <x v="0"/>
  </r>
  <r>
    <s v="http://purl.oclc.org/NET/ssnx/cf/cf-property"/>
    <s v="http://purl.oclc.org/NET/ssnx/qu/dim#Dimensionless"/>
    <s v="http://purl.oclc.org/NET/ssnx/cf/cf-property#mole_fraction_of_propane_in_air"/>
    <x v="0"/>
  </r>
  <r>
    <s v="http://purl.oclc.org/NET/ssnx/cf/cf-property"/>
    <s v="http://purl.oclc.org/NET/ssnx/qu/dim#Dimensionless"/>
    <s v="http://purl.oclc.org/NET/ssnx/cf/cf-property#mole_fraction_of_propene_in_air"/>
    <x v="0"/>
  </r>
  <r>
    <s v="http://purl.oclc.org/NET/ssnx/cf/cf-property"/>
    <s v="http://purl.oclc.org/NET/ssnx/qu/dim#Dimensionless"/>
    <s v="http://purl.oclc.org/NET/ssnx/cf/cf-property#mole_fraction_of_radon_in_air"/>
    <x v="0"/>
  </r>
  <r>
    <s v="http://purl.oclc.org/NET/ssnx/cf/cf-property"/>
    <s v="http://purl.oclc.org/NET/ssnx/qu/dim#Dimensionless"/>
    <s v="http://purl.oclc.org/NET/ssnx/cf/cf-property#mole_fraction_of_sulfur_dioxide_in_air"/>
    <x v="0"/>
  </r>
  <r>
    <s v="http://purl.oclc.org/NET/ssnx/cf/cf-property"/>
    <s v="http://purl.oclc.org/NET/ssnx/qu/dim#Dimensionless"/>
    <s v="http://purl.oclc.org/NET/ssnx/cf/cf-property#mole_fraction_of_toluene_in_air"/>
    <x v="0"/>
  </r>
  <r>
    <s v="http://purl.oclc.org/NET/ssnx/cf/cf-property"/>
    <s v="http://purl.oclc.org/NET/ssnx/qu/dim#Dimensionless"/>
    <s v="http://purl.oclc.org/NET/ssnx/cf/cf-property#mole_fraction_of_water_vapor_in_air"/>
    <x v="0"/>
  </r>
  <r>
    <s v="http://purl.oclc.org/NET/ssnx/cf/cf-property"/>
    <s v="http://purl.oclc.org/NET/ssnx/qu/dim#Dimensionless"/>
    <s v="http://purl.oclc.org/NET/ssnx/cf/cf-property#mole_fraction_of_xylene_in_air"/>
    <x v="0"/>
  </r>
  <r>
    <s v="http://purl.oclc.org/NET/ssnx/cf/cf-property"/>
    <s v="http://purl.oclc.org/NET/ssnx/qu/dim#Dimensionless"/>
    <s v="http://purl.oclc.org/NET/ssnx/cf/cf-property#mole_ratio_of_nitrate_to_phosphate_in_sea_water"/>
    <x v="0"/>
  </r>
  <r>
    <s v="http://purl.oclc.org/NET/ssnx/cf/cf-property"/>
    <s v="http://purl.oclc.org/NET/ssnx/qu/dim#Dimensionless"/>
    <s v="http://purl.oclc.org/NET/ssnx/cf/cf-property#normalized_difference_vegetation_index"/>
    <x v="0"/>
  </r>
  <r>
    <s v="http://purl.oclc.org/NET/ssnx/cf/cf-property"/>
    <s v="http://purl.oclc.org/NET/ssnx/qu/dim#Dimensionless"/>
    <s v="http://purl.oclc.org/NET/ssnx/cf/cf-property#number_of_days_with_air_temperature_above_threshold"/>
    <x v="0"/>
  </r>
  <r>
    <s v="http://purl.oclc.org/NET/ssnx/cf/cf-property"/>
    <s v="http://purl.oclc.org/NET/ssnx/qu/dim#Dimensionless"/>
    <s v="http://purl.oclc.org/NET/ssnx/cf/cf-property#number_of_days_with_air_temperature_below_threshold"/>
    <x v="0"/>
  </r>
  <r>
    <s v="http://purl.oclc.org/NET/ssnx/cf/cf-property"/>
    <s v="http://purl.oclc.org/NET/ssnx/qu/dim#Dimensionless"/>
    <s v="http://purl.oclc.org/NET/ssnx/cf/cf-property#number_of_days_with_lwe_thickness_of_precipitation_amount_above_threshold"/>
    <x v="0"/>
  </r>
  <r>
    <s v="http://purl.oclc.org/NET/ssnx/cf/cf-property"/>
    <s v="http://purl.oclc.org/NET/ssnx/qu/dim#Dimensionless"/>
    <s v="http://purl.oclc.org/NET/ssnx/cf/cf-property#number_of_days_with_wind_speed_above_threshold"/>
    <x v="0"/>
  </r>
  <r>
    <s v="http://purl.oclc.org/NET/ssnx/cf/cf-property"/>
    <s v="http://purl.oclc.org/NET/ssnx/qu/dim#Dimensionless"/>
    <s v="http://purl.oclc.org/NET/ssnx/cf/cf-property#ocean_s_coordinate"/>
    <x v="0"/>
  </r>
  <r>
    <s v="http://purl.oclc.org/NET/ssnx/cf/cf-property"/>
    <s v="http://purl.oclc.org/NET/ssnx/qu/dim#Dimensionless"/>
    <s v="http://purl.oclc.org/NET/ssnx/cf/cf-property#ocean_sigma_coordinate"/>
    <x v="0"/>
  </r>
  <r>
    <s v="http://purl.oclc.org/NET/ssnx/cf/cf-property"/>
    <s v="http://purl.oclc.org/NET/ssnx/qu/dim#Dimensionless"/>
    <s v="http://purl.oclc.org/NET/ssnx/cf/cf-property#ocean_volume_fraction"/>
    <x v="0"/>
  </r>
  <r>
    <s v="http://purl.oclc.org/NET/ssnx/cf/cf-property"/>
    <s v="http://purl.oclc.org/NET/ssnx/qu/dim#Dimensionless"/>
    <s v="http://purl.oclc.org/NET/ssnx/cf/cf-property#optical_thickness_of_atmosphere_layer_due_to_ambient_aerosol"/>
    <x v="0"/>
  </r>
  <r>
    <s v="http://purl.oclc.org/NET/ssnx/cf/cf-property"/>
    <s v="http://purl.oclc.org/NET/ssnx/qu/dim#Dimensionless"/>
    <s v="http://purl.oclc.org/NET/ssnx/cf/cf-property#planetary_albedo"/>
    <x v="0"/>
  </r>
  <r>
    <s v="http://purl.oclc.org/NET/ssnx/cf/cf-property"/>
    <s v="http://purl.oclc.org/NET/ssnx/qu/dim#Dimensionless"/>
    <s v="http://purl.oclc.org/NET/ssnx/cf/cf-property#realization"/>
    <x v="0"/>
  </r>
  <r>
    <s v="http://purl.oclc.org/NET/ssnx/cf/cf-property"/>
    <s v="http://purl.oclc.org/NET/ssnx/qu/dim#Dimensionless"/>
    <s v="http://purl.oclc.org/NET/ssnx/cf/cf-property#relative_humidity"/>
    <x v="0"/>
  </r>
  <r>
    <s v="http://purl.oclc.org/NET/ssnx/cf/cf-property"/>
    <s v="http://purl.oclc.org/NET/ssnx/qu/dim#Dimensionless"/>
    <s v="http://purl.oclc.org/NET/ssnx/cf/cf-property#richardson_number_in_sea_water"/>
    <x v="0"/>
  </r>
  <r>
    <s v="http://purl.oclc.org/NET/ssnx/cf/cf-property"/>
    <s v="http://purl.oclc.org/NET/ssnx/qu/dim#Dimensionless"/>
    <s v="http://purl.oclc.org/NET/ssnx/cf/cf-property#sea_area_fraction"/>
    <x v="0"/>
  </r>
  <r>
    <s v="http://purl.oclc.org/NET/ssnx/cf/cf-property"/>
    <s v="http://purl.oclc.org/NET/ssnx/qu/dim#Dimensionless"/>
    <s v="http://purl.oclc.org/NET/ssnx/cf/cf-property#sea_ice_albedo"/>
    <x v="0"/>
  </r>
  <r>
    <s v="http://purl.oclc.org/NET/ssnx/cf/cf-property"/>
    <s v="http://purl.oclc.org/NET/ssnx/qu/dim#Dimensionless"/>
    <s v="http://purl.oclc.org/NET/ssnx/cf/cf-property#sea_ice_area_fraction"/>
    <x v="0"/>
  </r>
  <r>
    <s v="http://purl.oclc.org/NET/ssnx/cf/cf-property"/>
    <s v="http://purl.oclc.org/NET/ssnx/qu/dim#Dimensionless"/>
    <s v="http://purl.oclc.org/NET/ssnx/cf/cf-property#sea_water_ph_reported_on_total_scale"/>
    <x v="0"/>
  </r>
  <r>
    <s v="http://purl.oclc.org/NET/ssnx/cf/cf-property"/>
    <s v="http://purl.oclc.org/NET/ssnx/qu/dim#Dimensionless"/>
    <s v="http://purl.oclc.org/NET/ssnx/cf/cf-property#soil_albedo"/>
    <x v="0"/>
  </r>
  <r>
    <s v="http://purl.oclc.org/NET/ssnx/cf/cf-property"/>
    <s v="http://purl.oclc.org/NET/ssnx/qu/dim#Dimensionless"/>
    <s v="http://purl.oclc.org/NET/ssnx/cf/cf-property#soil_porosity"/>
    <x v="0"/>
  </r>
  <r>
    <s v="http://purl.oclc.org/NET/ssnx/cf/cf-property"/>
    <s v="http://purl.oclc.org/NET/ssnx/qu/dim#Dimensionless"/>
    <s v="http://purl.oclc.org/NET/ssnx/cf/cf-property#soil_type"/>
    <x v="0"/>
  </r>
  <r>
    <s v="http://purl.oclc.org/NET/ssnx/cf/cf-property"/>
    <s v="http://purl.oclc.org/NET/ssnx/qu/dim#Dimensionless"/>
    <s v="http://purl.oclc.org/NET/ssnx/cf/cf-property#specific_humidity"/>
    <x v="0"/>
  </r>
  <r>
    <s v="http://purl.oclc.org/NET/ssnx/cf/cf-property"/>
    <s v="http://purl.oclc.org/NET/ssnx/qu/dim#Dimensionless"/>
    <s v="http://purl.oclc.org/NET/ssnx/cf/cf-property#stratiform_cloud_area_fraction_in_atmosphere_layer"/>
    <x v="0"/>
  </r>
  <r>
    <s v="http://purl.oclc.org/NET/ssnx/cf/cf-property"/>
    <s v="http://purl.oclc.org/NET/ssnx/qu/dim#Dimensionless"/>
    <s v="http://purl.oclc.org/NET/ssnx/cf/cf-property#stratiform_cloud_longwave_emissivity"/>
    <x v="0"/>
  </r>
  <r>
    <s v="http://purl.oclc.org/NET/ssnx/cf/cf-property"/>
    <s v="http://purl.oclc.org/NET/ssnx/qu/dim#Dimensionless"/>
    <s v="http://purl.oclc.org/NET/ssnx/cf/cf-property#sunlit_binary_mask"/>
    <x v="0"/>
  </r>
  <r>
    <s v="http://purl.oclc.org/NET/ssnx/cf/cf-property"/>
    <s v="http://purl.oclc.org/NET/ssnx/qu/dim#Dimensionless"/>
    <s v="http://purl.oclc.org/NET/ssnx/cf/cf-property#surface_albedo"/>
    <x v="0"/>
  </r>
  <r>
    <s v="http://purl.oclc.org/NET/ssnx/cf/cf-property"/>
    <s v="http://purl.oclc.org/NET/ssnx/qu/dim#Dimensionless"/>
    <s v="http://purl.oclc.org/NET/ssnx/cf/cf-property#surface_albedo_assuming_deep_snow"/>
    <x v="0"/>
  </r>
  <r>
    <s v="http://purl.oclc.org/NET/ssnx/cf/cf-property"/>
    <s v="http://purl.oclc.org/NET/ssnx/qu/dim#Dimensionless"/>
    <s v="http://purl.oclc.org/NET/ssnx/cf/cf-property#surface_albedo_assuming_no_snow"/>
    <x v="0"/>
  </r>
  <r>
    <s v="http://purl.oclc.org/NET/ssnx/cf/cf-property"/>
    <s v="http://purl.oclc.org/NET/ssnx/qu/dim#Dimensionless"/>
    <s v="http://purl.oclc.org/NET/ssnx/cf/cf-property#surface_backwards_scattering_coefficient_of_radar_wave"/>
    <x v="0"/>
  </r>
  <r>
    <s v="http://purl.oclc.org/NET/ssnx/cf/cf-property"/>
    <s v="http://purl.oclc.org/NET/ssnx/qu/dim#Dimensionless"/>
    <s v="http://purl.oclc.org/NET/ssnx/cf/cf-property#surface_drag_coefficient_for_heat_in_air"/>
    <x v="0"/>
  </r>
  <r>
    <s v="http://purl.oclc.org/NET/ssnx/cf/cf-property"/>
    <s v="http://purl.oclc.org/NET/ssnx/qu/dim#Dimensionless"/>
    <s v="http://purl.oclc.org/NET/ssnx/cf/cf-property#surface_drag_coefficient_for_momentum_in_air"/>
    <x v="0"/>
  </r>
  <r>
    <s v="http://purl.oclc.org/NET/ssnx/cf/cf-property"/>
    <s v="http://purl.oclc.org/NET/ssnx/qu/dim#Dimensionless"/>
    <s v="http://purl.oclc.org/NET/ssnx/cf/cf-property#surface_drag_coefficient_in_air"/>
    <x v="0"/>
  </r>
  <r>
    <s v="http://purl.oclc.org/NET/ssnx/cf/cf-property"/>
    <s v="http://purl.oclc.org/NET/ssnx/qu/dim#Dimensionless"/>
    <s v="http://purl.oclc.org/NET/ssnx/cf/cf-property#surface_longwave_emissivity"/>
    <x v="0"/>
  </r>
  <r>
    <s v="http://purl.oclc.org/NET/ssnx/cf/cf-property"/>
    <s v="http://purl.oclc.org/NET/ssnx/qu/dim#Dimensionless"/>
    <s v="http://purl.oclc.org/NET/ssnx/cf/cf-property#surface_microwave_emissivity"/>
    <x v="0"/>
  </r>
  <r>
    <s v="http://purl.oclc.org/NET/ssnx/cf/cf-property"/>
    <s v="http://purl.oclc.org/NET/ssnx/qu/dim#Dimensionless"/>
    <s v="http://purl.oclc.org/NET/ssnx/cf/cf-property#surface_snow_area_fraction"/>
    <x v="0"/>
  </r>
  <r>
    <s v="http://purl.oclc.org/NET/ssnx/cf/cf-property"/>
    <s v="http://purl.oclc.org/NET/ssnx/qu/dim#Dimensionless"/>
    <s v="http://purl.oclc.org/NET/ssnx/cf/cf-property#surface_specific_humidity"/>
    <x v="0"/>
  </r>
  <r>
    <s v="http://purl.oclc.org/NET/ssnx/cf/cf-property"/>
    <s v="http://purl.oclc.org/NET/ssnx/qu/dim#Dimensionless"/>
    <s v="http://purl.oclc.org/NET/ssnx/cf/cf-property#thunderstorm_probability"/>
    <x v="0"/>
  </r>
  <r>
    <s v="http://purl.oclc.org/NET/ssnx/cf/cf-property"/>
    <s v="http://purl.oclc.org/NET/ssnx/qu/dim#Dimensionless"/>
    <s v="http://purl.oclc.org/NET/ssnx/cf/cf-property#toa_bidirectional_reflectance"/>
    <x v="0"/>
  </r>
  <r>
    <s v="http://purl.oclc.org/NET/ssnx/cf/cf-property"/>
    <s v="http://purl.oclc.org/NET/ssnx/qu/dim#Dimensionless"/>
    <s v="http://purl.oclc.org/NET/ssnx/cf/cf-property#vegetation_area_fraction"/>
    <x v="0"/>
  </r>
  <r>
    <s v="http://purl.oclc.org/NET/ssnx/cf/cf-property"/>
    <s v="http://purl.oclc.org/NET/ssnx/qu/dim#Dimensionless"/>
    <s v="http://purl.oclc.org/NET/ssnx/cf/cf-property#volume_fraction_of_clay_in_soil"/>
    <x v="0"/>
  </r>
  <r>
    <s v="http://purl.oclc.org/NET/ssnx/cf/cf-property"/>
    <s v="http://purl.oclc.org/NET/ssnx/qu/dim#Dimensionless"/>
    <s v="http://purl.oclc.org/NET/ssnx/cf/cf-property#volume_fraction_of_condensed_water_in_soil"/>
    <x v="0"/>
  </r>
  <r>
    <s v="http://purl.oclc.org/NET/ssnx/cf/cf-property"/>
    <s v="http://purl.oclc.org/NET/ssnx/qu/dim#Dimensionless"/>
    <s v="http://purl.oclc.org/NET/ssnx/cf/cf-property#volume_fraction_of_condensed_water_in_soil_at_critical_point"/>
    <x v="0"/>
  </r>
  <r>
    <s v="http://purl.oclc.org/NET/ssnx/cf/cf-property"/>
    <s v="http://purl.oclc.org/NET/ssnx/qu/dim#Dimensionless"/>
    <s v="http://purl.oclc.org/NET/ssnx/cf/cf-property#volume_fraction_of_condensed_water_in_soil_at_field_capacity"/>
    <x v="0"/>
  </r>
  <r>
    <s v="http://purl.oclc.org/NET/ssnx/cf/cf-property"/>
    <s v="http://purl.oclc.org/NET/ssnx/qu/dim#Dimensionless"/>
    <s v="http://purl.oclc.org/NET/ssnx/cf/cf-property#volume_fraction_of_condensed_water_in_soil_at_wilting_point"/>
    <x v="0"/>
  </r>
  <r>
    <s v="http://purl.oclc.org/NET/ssnx/cf/cf-property"/>
    <s v="http://purl.oclc.org/NET/ssnx/qu/dim#Dimensionless"/>
    <s v="http://purl.oclc.org/NET/ssnx/cf/cf-property#volume_fraction_of_condensed_water_in_soil_pores"/>
    <x v="0"/>
  </r>
  <r>
    <s v="http://purl.oclc.org/NET/ssnx/cf/cf-property"/>
    <s v="http://purl.oclc.org/NET/ssnx/qu/dim#Dimensionless"/>
    <s v="http://purl.oclc.org/NET/ssnx/cf/cf-property#volume_fraction_of_frozen_water_in_soil"/>
    <x v="0"/>
  </r>
  <r>
    <s v="http://purl.oclc.org/NET/ssnx/cf/cf-property"/>
    <s v="http://purl.oclc.org/NET/ssnx/qu/dim#Dimensionless"/>
    <s v="http://purl.oclc.org/NET/ssnx/cf/cf-property#volume_fraction_of_oxygen_in_sea_water"/>
    <x v="0"/>
  </r>
  <r>
    <s v="http://purl.oclc.org/NET/ssnx/cf/cf-property"/>
    <s v="http://purl.oclc.org/NET/ssnx/qu/dim#Dimensionless"/>
    <s v="http://purl.oclc.org/NET/ssnx/cf/cf-property#volume_fraction_of_sand_in_soil"/>
    <x v="0"/>
  </r>
  <r>
    <s v="http://purl.oclc.org/NET/ssnx/cf/cf-property"/>
    <s v="http://purl.oclc.org/NET/ssnx/qu/dim#Dimensionless"/>
    <s v="http://purl.oclc.org/NET/ssnx/cf/cf-property#volume_fraction_of_silt_in_soil"/>
    <x v="0"/>
  </r>
  <r>
    <s v="http://purl.oclc.org/NET/ssnx/cf/cf-property"/>
    <s v="http://purl.oclc.org/NET/ssnx/qu/dim#Dimensionless"/>
    <s v="http://purl.oclc.org/NET/ssnx/cf/cf-property#volume_mixing_ratio_of_oxygen_at_stp_in_sea_water"/>
    <x v="0"/>
  </r>
  <r>
    <s v="http://purl.oclc.org/NET/ssnx/cf/cf-property"/>
    <s v="http://purl.oclc.org/NET/ssnx/qu/dim#Dimensionless"/>
    <s v="http://purl.oclc.org/NET/ssnx/qu/quantity#dimensionless"/>
    <x v="0"/>
  </r>
  <r>
    <s v="http://purl.oclc.org/NET/ssnx/cf/cf-property"/>
    <s v="http://purl.oclc.org/NET/ssnx/qu/dim#Dimensionless"/>
    <s v="http://purl.oclc.org/NET/ssnx/qu/quantity#emissivity"/>
    <x v="0"/>
  </r>
  <r>
    <s v="http://purl.oclc.org/NET/ssnx/cf/cf-property"/>
    <s v="http://purl.oclc.org/NET/ssnx/qu/dim#Dimensionless"/>
    <s v="http://purl.oclc.org/NET/ssnx/qu/quantity#moleFractionOfB"/>
    <x v="0"/>
  </r>
  <r>
    <s v="http://purl.oclc.org/NET/ssnx/cf/cf-property"/>
    <s v="http://purl.oclc.org/NET/ssnx/qu/dim#Dimensionless"/>
    <s v="http://purl.oclc.org/NET/ssnx/qu/quantity#number"/>
    <x v="0"/>
  </r>
  <r>
    <s v="http://purl.oclc.org/NET/ssnx/cf/cf-property"/>
    <s v="http://purl.oclc.org/NET/ssnx/qu/dim#Dimensionless"/>
    <s v="http://purl.oclc.org/NET/ssnx/qu/quantity#reflectance"/>
    <x v="0"/>
  </r>
  <r>
    <s v="http://purl.oclc.org/NET/ssnx/cf/cf-property"/>
    <s v="http://purl.oclc.org/NET/ssnx/qu/dim#Distance"/>
    <s v="http://purl.oclc.org/NET/ssnx/cf/cf-property#altimeter_range"/>
    <x v="0"/>
  </r>
  <r>
    <s v="http://purl.oclc.org/NET/ssnx/cf/cf-property"/>
    <s v="http://purl.oclc.org/NET/ssnx/qu/dim#Distance"/>
    <s v="http://purl.oclc.org/NET/ssnx/cf/cf-property#altimeter_range_correction_due_to_dry_troposphere"/>
    <x v="0"/>
  </r>
  <r>
    <s v="http://purl.oclc.org/NET/ssnx/cf/cf-property"/>
    <s v="http://purl.oclc.org/NET/ssnx/qu/dim#Distance"/>
    <s v="http://purl.oclc.org/NET/ssnx/cf/cf-property#altimeter_range_correction_due_to_ionosphere"/>
    <x v="0"/>
  </r>
  <r>
    <s v="http://purl.oclc.org/NET/ssnx/cf/cf-property"/>
    <s v="http://purl.oclc.org/NET/ssnx/qu/dim#Distance"/>
    <s v="http://purl.oclc.org/NET/ssnx/cf/cf-property#altimeter_range_correction_due_to_wet_troposphere"/>
    <x v="0"/>
  </r>
  <r>
    <s v="http://purl.oclc.org/NET/ssnx/cf/cf-property"/>
    <s v="http://purl.oclc.org/NET/ssnx/qu/dim#Distance"/>
    <s v="http://purl.oclc.org/NET/ssnx/cf/cf-property#altitude"/>
    <x v="0"/>
  </r>
  <r>
    <s v="http://purl.oclc.org/NET/ssnx/cf/cf-property"/>
    <s v="http://purl.oclc.org/NET/ssnx/qu/dim#Distance"/>
    <s v="http://purl.oclc.org/NET/ssnx/cf/cf-property#altitude_at_top_of_dry_convection"/>
    <x v="0"/>
  </r>
  <r>
    <s v="http://purl.oclc.org/NET/ssnx/cf/cf-property"/>
    <s v="http://purl.oclc.org/NET/ssnx/qu/dim#Distance"/>
    <s v="http://purl.oclc.org/NET/ssnx/cf/cf-property#atmosphere_boundary_layer_thickness"/>
    <x v="0"/>
  </r>
  <r>
    <s v="http://purl.oclc.org/NET/ssnx/cf/cf-property"/>
    <s v="http://purl.oclc.org/NET/ssnx/qu/dim#Distance"/>
    <s v="http://purl.oclc.org/NET/ssnx/cf/cf-property#atmosphere_hybrid_height_coordinate"/>
    <x v="0"/>
  </r>
  <r>
    <s v="http://purl.oclc.org/NET/ssnx/cf/cf-property"/>
    <s v="http://purl.oclc.org/NET/ssnx/qu/dim#Distance"/>
    <s v="http://purl.oclc.org/NET/ssnx/cf/cf-property#bedrock_altitude"/>
    <x v="0"/>
  </r>
  <r>
    <s v="http://purl.oclc.org/NET/ssnx/cf/cf-property"/>
    <s v="http://purl.oclc.org/NET/ssnx/qu/dim#Distance"/>
    <s v="http://purl.oclc.org/NET/ssnx/cf/cf-property#bedrock_altitude_change_due_to_isostatic_adjustment"/>
    <x v="0"/>
  </r>
  <r>
    <s v="http://purl.oclc.org/NET/ssnx/cf/cf-property"/>
    <s v="http://purl.oclc.org/NET/ssnx/qu/dim#Distance"/>
    <s v="http://purl.oclc.org/NET/ssnx/cf/cf-property#canopy_height"/>
    <x v="0"/>
  </r>
  <r>
    <s v="http://purl.oclc.org/NET/ssnx/cf/cf-property"/>
    <s v="http://purl.oclc.org/NET/ssnx/qu/dim#Distance"/>
    <s v="http://purl.oclc.org/NET/ssnx/cf/cf-property#cell_thickness"/>
    <x v="0"/>
  </r>
  <r>
    <s v="http://purl.oclc.org/NET/ssnx/cf/cf-property"/>
    <s v="http://purl.oclc.org/NET/ssnx/qu/dim#Distance"/>
    <s v="http://purl.oclc.org/NET/ssnx/cf/cf-property#cloud_base_altitude"/>
    <x v="0"/>
  </r>
  <r>
    <s v="http://purl.oclc.org/NET/ssnx/cf/cf-property"/>
    <s v="http://purl.oclc.org/NET/ssnx/qu/dim#Distance"/>
    <s v="http://purl.oclc.org/NET/ssnx/cf/cf-property#cloud_top_altitude"/>
    <x v="0"/>
  </r>
  <r>
    <s v="http://purl.oclc.org/NET/ssnx/cf/cf-property"/>
    <s v="http://purl.oclc.org/NET/ssnx/qu/dim#Distance"/>
    <s v="http://purl.oclc.org/NET/ssnx/cf/cf-property#convective_cloud_base_altitude"/>
    <x v="0"/>
  </r>
  <r>
    <s v="http://purl.oclc.org/NET/ssnx/cf/cf-property"/>
    <s v="http://purl.oclc.org/NET/ssnx/qu/dim#Distance"/>
    <s v="http://purl.oclc.org/NET/ssnx/cf/cf-property#convective_cloud_base_height"/>
    <x v="0"/>
  </r>
  <r>
    <s v="http://purl.oclc.org/NET/ssnx/cf/cf-property"/>
    <s v="http://purl.oclc.org/NET/ssnx/qu/dim#Distance"/>
    <s v="http://purl.oclc.org/NET/ssnx/cf/cf-property#convective_cloud_top_altitude"/>
    <x v="0"/>
  </r>
  <r>
    <s v="http://purl.oclc.org/NET/ssnx/cf/cf-property"/>
    <s v="http://purl.oclc.org/NET/ssnx/qu/dim#Distance"/>
    <s v="http://purl.oclc.org/NET/ssnx/cf/cf-property#convective_cloud_top_height"/>
    <x v="0"/>
  </r>
  <r>
    <s v="http://purl.oclc.org/NET/ssnx/cf/cf-property"/>
    <s v="http://purl.oclc.org/NET/ssnx/qu/dim#Distance"/>
    <s v="http://purl.oclc.org/NET/ssnx/cf/cf-property#depth"/>
    <x v="0"/>
  </r>
  <r>
    <s v="http://purl.oclc.org/NET/ssnx/cf/cf-property"/>
    <s v="http://purl.oclc.org/NET/ssnx/qu/dim#Distance"/>
    <s v="http://purl.oclc.org/NET/ssnx/cf/cf-property#depth_at_maximum_upward_derivative_of_sea_water_potential_temperature"/>
    <x v="0"/>
  </r>
  <r>
    <s v="http://purl.oclc.org/NET/ssnx/cf/cf-property"/>
    <s v="http://purl.oclc.org/NET/ssnx/qu/dim#Distance"/>
    <s v="http://purl.oclc.org/NET/ssnx/cf/cf-property#depth_at_shallowest_local_minimum_in_vertical_profile_of_mole_concentration_of_dissolved_molecular_oxygen_in_sea_water"/>
    <x v="0"/>
  </r>
  <r>
    <s v="http://purl.oclc.org/NET/ssnx/cf/cf-property"/>
    <s v="http://purl.oclc.org/NET/ssnx/qu/dim#Distance"/>
    <s v="http://purl.oclc.org/NET/ssnx/cf/cf-property#depth_of_isosurface_of_sea_water_potential_temperature"/>
    <x v="0"/>
  </r>
  <r>
    <s v="http://purl.oclc.org/NET/ssnx/cf/cf-property"/>
    <s v="http://purl.oclc.org/NET/ssnx/qu/dim#Distance"/>
    <s v="http://purl.oclc.org/NET/ssnx/cf/cf-property#eastward_sea_ice_displacement"/>
    <x v="0"/>
  </r>
  <r>
    <s v="http://purl.oclc.org/NET/ssnx/cf/cf-property"/>
    <s v="http://purl.oclc.org/NET/ssnx/qu/dim#Distance"/>
    <s v="http://purl.oclc.org/NET/ssnx/cf/cf-property#effective_radius_of_convective_cloud_ice_particle"/>
    <x v="0"/>
  </r>
  <r>
    <s v="http://purl.oclc.org/NET/ssnx/cf/cf-property"/>
    <s v="http://purl.oclc.org/NET/ssnx/qu/dim#Distance"/>
    <s v="http://purl.oclc.org/NET/ssnx/cf/cf-property#effective_radius_of_convective_cloud_liquid_water_particle"/>
    <x v="0"/>
  </r>
  <r>
    <s v="http://purl.oclc.org/NET/ssnx/cf/cf-property"/>
    <s v="http://purl.oclc.org/NET/ssnx/qu/dim#Distance"/>
    <s v="http://purl.oclc.org/NET/ssnx/cf/cf-property#effective_radius_of_convective_cloud_rain_particle"/>
    <x v="0"/>
  </r>
  <r>
    <s v="http://purl.oclc.org/NET/ssnx/cf/cf-property"/>
    <s v="http://purl.oclc.org/NET/ssnx/qu/dim#Distance"/>
    <s v="http://purl.oclc.org/NET/ssnx/cf/cf-property#effective_radius_of_convective_cloud_snow_particle"/>
    <x v="0"/>
  </r>
  <r>
    <s v="http://purl.oclc.org/NET/ssnx/cf/cf-property"/>
    <s v="http://purl.oclc.org/NET/ssnx/qu/dim#Distance"/>
    <s v="http://purl.oclc.org/NET/ssnx/cf/cf-property#effective_radius_of_stratiform_cloud_graupel_particle"/>
    <x v="0"/>
  </r>
  <r>
    <s v="http://purl.oclc.org/NET/ssnx/cf/cf-property"/>
    <s v="http://purl.oclc.org/NET/ssnx/qu/dim#Distance"/>
    <s v="http://purl.oclc.org/NET/ssnx/cf/cf-property#effective_radius_of_stratiform_cloud_ice_particle"/>
    <x v="0"/>
  </r>
  <r>
    <s v="http://purl.oclc.org/NET/ssnx/cf/cf-property"/>
    <s v="http://purl.oclc.org/NET/ssnx/qu/dim#Distance"/>
    <s v="http://purl.oclc.org/NET/ssnx/cf/cf-property#effective_radius_of_stratiform_cloud_liquid_water_particle"/>
    <x v="0"/>
  </r>
  <r>
    <s v="http://purl.oclc.org/NET/ssnx/cf/cf-property"/>
    <s v="http://purl.oclc.org/NET/ssnx/qu/dim#Distance"/>
    <s v="http://purl.oclc.org/NET/ssnx/cf/cf-property#effective_radius_of_stratiform_cloud_rain_particle"/>
    <x v="0"/>
  </r>
  <r>
    <s v="http://purl.oclc.org/NET/ssnx/cf/cf-property"/>
    <s v="http://purl.oclc.org/NET/ssnx/qu/dim#Distance"/>
    <s v="http://purl.oclc.org/NET/ssnx/cf/cf-property#effective_radius_of_stratiform_cloud_snow_particle"/>
    <x v="0"/>
  </r>
  <r>
    <s v="http://purl.oclc.org/NET/ssnx/cf/cf-property"/>
    <s v="http://purl.oclc.org/NET/ssnx/qu/dim#Distance"/>
    <s v="http://purl.oclc.org/NET/ssnx/cf/cf-property#equilibrium_line_altitude"/>
    <x v="0"/>
  </r>
  <r>
    <s v="http://purl.oclc.org/NET/ssnx/cf/cf-property"/>
    <s v="http://purl.oclc.org/NET/ssnx/qu/dim#Distance"/>
    <s v="http://purl.oclc.org/NET/ssnx/cf/cf-property#equivalent_thickness_at_stp_of_atmosphere_ozone_content"/>
    <x v="0"/>
  </r>
  <r>
    <s v="http://purl.oclc.org/NET/ssnx/cf/cf-property"/>
    <s v="http://purl.oclc.org/NET/ssnx/qu/dim#Distance"/>
    <s v="http://purl.oclc.org/NET/ssnx/cf/cf-property#floating_ice_thickness"/>
    <x v="0"/>
  </r>
  <r>
    <s v="http://purl.oclc.org/NET/ssnx/cf/cf-property"/>
    <s v="http://purl.oclc.org/NET/ssnx/qu/dim#Distance"/>
    <s v="http://purl.oclc.org/NET/ssnx/cf/cf-property#freezing_level_altitude"/>
    <x v="0"/>
  </r>
  <r>
    <s v="http://purl.oclc.org/NET/ssnx/cf/cf-property"/>
    <s v="http://purl.oclc.org/NET/ssnx/qu/dim#Distance"/>
    <s v="http://purl.oclc.org/NET/ssnx/cf/cf-property#geoid_height_above_reference_ellipsoid"/>
    <x v="0"/>
  </r>
  <r>
    <s v="http://purl.oclc.org/NET/ssnx/cf/cf-property"/>
    <s v="http://purl.oclc.org/NET/ssnx/qu/dim#Distance"/>
    <s v="http://purl.oclc.org/NET/ssnx/cf/cf-property#geopotential_height"/>
    <x v="0"/>
  </r>
  <r>
    <s v="http://purl.oclc.org/NET/ssnx/cf/cf-property"/>
    <s v="http://purl.oclc.org/NET/ssnx/qu/dim#Distance"/>
    <s v="http://purl.oclc.org/NET/ssnx/cf/cf-property#geopotential_height_anomaly"/>
    <x v="0"/>
  </r>
  <r>
    <s v="http://purl.oclc.org/NET/ssnx/cf/cf-property"/>
    <s v="http://purl.oclc.org/NET/ssnx/qu/dim#Distance"/>
    <s v="http://purl.oclc.org/NET/ssnx/cf/cf-property#global_average_sea_level_change"/>
    <x v="0"/>
  </r>
  <r>
    <s v="http://purl.oclc.org/NET/ssnx/cf/cf-property"/>
    <s v="http://purl.oclc.org/NET/ssnx/qu/dim#Distance"/>
    <s v="http://purl.oclc.org/NET/ssnx/cf/cf-property#global_average_steric_sea_level_change"/>
    <x v="0"/>
  </r>
  <r>
    <s v="http://purl.oclc.org/NET/ssnx/cf/cf-property"/>
    <s v="http://purl.oclc.org/NET/ssnx/qu/dim#Distance"/>
    <s v="http://purl.oclc.org/NET/ssnx/cf/cf-property#global_average_thermosteric_sea_level_change"/>
    <x v="0"/>
  </r>
  <r>
    <s v="http://purl.oclc.org/NET/ssnx/cf/cf-property"/>
    <s v="http://purl.oclc.org/NET/ssnx/qu/dim#Distance"/>
    <s v="http://purl.oclc.org/NET/ssnx/cf/cf-property#height"/>
    <x v="0"/>
  </r>
  <r>
    <s v="http://purl.oclc.org/NET/ssnx/cf/cf-property"/>
    <s v="http://purl.oclc.org/NET/ssnx/qu/dim#Distance"/>
    <s v="http://purl.oclc.org/NET/ssnx/cf/cf-property#height_above_reference_ellipsoid"/>
    <x v="0"/>
  </r>
  <r>
    <s v="http://purl.oclc.org/NET/ssnx/cf/cf-property"/>
    <s v="http://purl.oclc.org/NET/ssnx/qu/dim#Distance"/>
    <s v="http://purl.oclc.org/NET/ssnx/cf/cf-property#height_above_sea_floor"/>
    <x v="0"/>
  </r>
  <r>
    <s v="http://purl.oclc.org/NET/ssnx/cf/cf-property"/>
    <s v="http://purl.oclc.org/NET/ssnx/qu/dim#Distance"/>
    <s v="http://purl.oclc.org/NET/ssnx/cf/cf-property#height_at_cloud_top"/>
    <x v="0"/>
  </r>
  <r>
    <s v="http://purl.oclc.org/NET/ssnx/cf/cf-property"/>
    <s v="http://purl.oclc.org/NET/ssnx/qu/dim#Distance"/>
    <s v="http://purl.oclc.org/NET/ssnx/cf/cf-property#land_ice_thickness"/>
    <x v="0"/>
  </r>
  <r>
    <s v="http://purl.oclc.org/NET/ssnx/cf/cf-property"/>
    <s v="http://purl.oclc.org/NET/ssnx/qu/dim#Distance"/>
    <s v="http://purl.oclc.org/NET/ssnx/cf/cf-property#lwe_thickness_of_atmosphere_water_vapor_content"/>
    <x v="0"/>
  </r>
  <r>
    <s v="http://purl.oclc.org/NET/ssnx/cf/cf-property"/>
    <s v="http://purl.oclc.org/NET/ssnx/qu/dim#Distance"/>
    <s v="http://purl.oclc.org/NET/ssnx/cf/cf-property#lwe_thickness_of_canopy_water_amount"/>
    <x v="0"/>
  </r>
  <r>
    <s v="http://purl.oclc.org/NET/ssnx/cf/cf-property"/>
    <s v="http://purl.oclc.org/NET/ssnx/qu/dim#Distance"/>
    <s v="http://purl.oclc.org/NET/ssnx/cf/cf-property#lwe_thickness_of_convective_precipitation_amount"/>
    <x v="0"/>
  </r>
  <r>
    <s v="http://purl.oclc.org/NET/ssnx/cf/cf-property"/>
    <s v="http://purl.oclc.org/NET/ssnx/qu/dim#Distance"/>
    <s v="http://purl.oclc.org/NET/ssnx/cf/cf-property#lwe_thickness_of_convective_snowfall_amount"/>
    <x v="0"/>
  </r>
  <r>
    <s v="http://purl.oclc.org/NET/ssnx/cf/cf-property"/>
    <s v="http://purl.oclc.org/NET/ssnx/qu/dim#Distance"/>
    <s v="http://purl.oclc.org/NET/ssnx/cf/cf-property#lwe_thickness_of_frozen_water_content_of_soil_layer"/>
    <x v="0"/>
  </r>
  <r>
    <s v="http://purl.oclc.org/NET/ssnx/cf/cf-property"/>
    <s v="http://purl.oclc.org/NET/ssnx/qu/dim#Distance"/>
    <s v="http://purl.oclc.org/NET/ssnx/cf/cf-property#lwe_thickness_of_large_scale_precipitation_amount"/>
    <x v="0"/>
  </r>
  <r>
    <s v="http://purl.oclc.org/NET/ssnx/cf/cf-property"/>
    <s v="http://purl.oclc.org/NET/ssnx/qu/dim#Distance"/>
    <s v="http://purl.oclc.org/NET/ssnx/cf/cf-property#lwe_thickness_of_large_scale_snowfall_amount"/>
    <x v="0"/>
  </r>
  <r>
    <s v="http://purl.oclc.org/NET/ssnx/cf/cf-property"/>
    <s v="http://purl.oclc.org/NET/ssnx/qu/dim#Distance"/>
    <s v="http://purl.oclc.org/NET/ssnx/cf/cf-property#lwe_thickness_of_moisture_content_of_soil_layer"/>
    <x v="0"/>
  </r>
  <r>
    <s v="http://purl.oclc.org/NET/ssnx/cf/cf-property"/>
    <s v="http://purl.oclc.org/NET/ssnx/qu/dim#Distance"/>
    <s v="http://purl.oclc.org/NET/ssnx/cf/cf-property#lwe_thickness_of_precipitation_amount"/>
    <x v="0"/>
  </r>
  <r>
    <s v="http://purl.oclc.org/NET/ssnx/cf/cf-property"/>
    <s v="http://purl.oclc.org/NET/ssnx/qu/dim#Distance"/>
    <s v="http://purl.oclc.org/NET/ssnx/cf/cf-property#lwe_thickness_of_snowfall_amount"/>
    <x v="0"/>
  </r>
  <r>
    <s v="http://purl.oclc.org/NET/ssnx/cf/cf-property"/>
    <s v="http://purl.oclc.org/NET/ssnx/qu/dim#Distance"/>
    <s v="http://purl.oclc.org/NET/ssnx/cf/cf-property#lwe_thickness_of_soil_moisture_content"/>
    <x v="0"/>
  </r>
  <r>
    <s v="http://purl.oclc.org/NET/ssnx/cf/cf-property"/>
    <s v="http://purl.oclc.org/NET/ssnx/qu/dim#Distance"/>
    <s v="http://purl.oclc.org/NET/ssnx/cf/cf-property#lwe_thickness_of_surface_snow_amount"/>
    <x v="0"/>
  </r>
  <r>
    <s v="http://purl.oclc.org/NET/ssnx/cf/cf-property"/>
    <s v="http://purl.oclc.org/NET/ssnx/qu/dim#Distance"/>
    <s v="http://purl.oclc.org/NET/ssnx/cf/cf-property#lwe_thickness_of_water_evaporation_amount"/>
    <x v="0"/>
  </r>
  <r>
    <s v="http://purl.oclc.org/NET/ssnx/cf/cf-property"/>
    <s v="http://purl.oclc.org/NET/ssnx/qu/dim#Distance"/>
    <s v="http://purl.oclc.org/NET/ssnx/cf/cf-property#magnitude_of_derivative_of_position_wrt_model_level_number"/>
    <x v="0"/>
  </r>
  <r>
    <s v="http://purl.oclc.org/NET/ssnx/cf/cf-property"/>
    <s v="http://purl.oclc.org/NET/ssnx/qu/dim#Distance"/>
    <s v="http://purl.oclc.org/NET/ssnx/cf/cf-property#magnitude_of_derivative_of_position_wrt_x_coordinate_index"/>
    <x v="0"/>
  </r>
  <r>
    <s v="http://purl.oclc.org/NET/ssnx/cf/cf-property"/>
    <s v="http://purl.oclc.org/NET/ssnx/qu/dim#Distance"/>
    <s v="http://purl.oclc.org/NET/ssnx/cf/cf-property#magnitude_of_derivative_of_position_wrt_y_coordinate_index"/>
    <x v="0"/>
  </r>
  <r>
    <s v="http://purl.oclc.org/NET/ssnx/cf/cf-property"/>
    <s v="http://purl.oclc.org/NET/ssnx/qu/dim#Distance"/>
    <s v="http://purl.oclc.org/NET/ssnx/cf/cf-property#minimum_depth_of_aragonite_undersaturation_in_sea_water"/>
    <x v="0"/>
  </r>
  <r>
    <s v="http://purl.oclc.org/NET/ssnx/cf/cf-property"/>
    <s v="http://purl.oclc.org/NET/ssnx/qu/dim#Distance"/>
    <s v="http://purl.oclc.org/NET/ssnx/cf/cf-property#minimum_depth_of_calcite_undersaturation_in_sea_water"/>
    <x v="0"/>
  </r>
  <r>
    <s v="http://purl.oclc.org/NET/ssnx/cf/cf-property"/>
    <s v="http://purl.oclc.org/NET/ssnx/qu/dim#Distance"/>
    <s v="http://purl.oclc.org/NET/ssnx/cf/cf-property#northward_sea_ice_displacement"/>
    <x v="0"/>
  </r>
  <r>
    <s v="http://purl.oclc.org/NET/ssnx/cf/cf-property"/>
    <s v="http://purl.oclc.org/NET/ssnx/qu/dim#Distance"/>
    <s v="http://purl.oclc.org/NET/ssnx/cf/cf-property#ocean_mixed_layer_thickness"/>
    <x v="0"/>
  </r>
  <r>
    <s v="http://purl.oclc.org/NET/ssnx/cf/cf-property"/>
    <s v="http://purl.oclc.org/NET/ssnx/qu/dim#Distance"/>
    <s v="http://purl.oclc.org/NET/ssnx/cf/cf-property#ocean_mixed_layer_thickness_defined_by_mixing_scheme"/>
    <x v="0"/>
  </r>
  <r>
    <s v="http://purl.oclc.org/NET/ssnx/cf/cf-property"/>
    <s v="http://purl.oclc.org/NET/ssnx/qu/dim#Distance"/>
    <s v="http://purl.oclc.org/NET/ssnx/cf/cf-property#ocean_mixed_layer_thickness_defined_by_sigma_t"/>
    <x v="0"/>
  </r>
  <r>
    <s v="http://purl.oclc.org/NET/ssnx/cf/cf-property"/>
    <s v="http://purl.oclc.org/NET/ssnx/qu/dim#Distance"/>
    <s v="http://purl.oclc.org/NET/ssnx/cf/cf-property#ocean_mixed_layer_thickness_defined_by_sigma_theta"/>
    <x v="0"/>
  </r>
  <r>
    <s v="http://purl.oclc.org/NET/ssnx/cf/cf-property"/>
    <s v="http://purl.oclc.org/NET/ssnx/qu/dim#Distance"/>
    <s v="http://purl.oclc.org/NET/ssnx/cf/cf-property#ocean_mixed_layer_thickness_defined_by_temperature"/>
    <x v="0"/>
  </r>
  <r>
    <s v="http://purl.oclc.org/NET/ssnx/cf/cf-property"/>
    <s v="http://purl.oclc.org/NET/ssnx/qu/dim#Distance"/>
    <s v="http://purl.oclc.org/NET/ssnx/cf/cf-property#ocean_mixed_layer_thickness_defined_by_vertical_tracer_diffusivity"/>
    <x v="0"/>
  </r>
  <r>
    <s v="http://purl.oclc.org/NET/ssnx/cf/cf-property"/>
    <s v="http://purl.oclc.org/NET/ssnx/qu/dim#Distance"/>
    <s v="http://purl.oclc.org/NET/ssnx/cf/cf-property#ocean_rigid_lid_pressure_expressed_as_sea_surface_height_above_geoid"/>
    <x v="0"/>
  </r>
  <r>
    <s v="http://purl.oclc.org/NET/ssnx/cf/cf-property"/>
    <s v="http://purl.oclc.org/NET/ssnx/qu/dim#Distance"/>
    <s v="http://purl.oclc.org/NET/ssnx/cf/cf-property#projection_x_coordinate"/>
    <x v="0"/>
  </r>
  <r>
    <s v="http://purl.oclc.org/NET/ssnx/cf/cf-property"/>
    <s v="http://purl.oclc.org/NET/ssnx/qu/dim#Distance"/>
    <s v="http://purl.oclc.org/NET/ssnx/cf/cf-property#projection_y_coordinate"/>
    <x v="0"/>
  </r>
  <r>
    <s v="http://purl.oclc.org/NET/ssnx/cf/cf-property"/>
    <s v="http://purl.oclc.org/NET/ssnx/qu/dim#Distance"/>
    <s v="http://purl.oclc.org/NET/ssnx/cf/cf-property#radiation_wavelength"/>
    <x v="0"/>
  </r>
  <r>
    <s v="http://purl.oclc.org/NET/ssnx/cf/cf-property"/>
    <s v="http://purl.oclc.org/NET/ssnx/qu/dim#Distance"/>
    <s v="http://purl.oclc.org/NET/ssnx/cf/cf-property#root_depth"/>
    <x v="0"/>
  </r>
  <r>
    <s v="http://purl.oclc.org/NET/ssnx/cf/cf-property"/>
    <s v="http://purl.oclc.org/NET/ssnx/qu/dim#Distance"/>
    <s v="http://purl.oclc.org/NET/ssnx/cf/cf-property#sea_floor_depth_below_geoid"/>
    <x v="0"/>
  </r>
  <r>
    <s v="http://purl.oclc.org/NET/ssnx/cf/cf-property"/>
    <s v="http://purl.oclc.org/NET/ssnx/qu/dim#Distance"/>
    <s v="http://purl.oclc.org/NET/ssnx/cf/cf-property#sea_floor_depth_below_sea_level"/>
    <x v="0"/>
  </r>
  <r>
    <s v="http://purl.oclc.org/NET/ssnx/cf/cf-property"/>
    <s v="http://purl.oclc.org/NET/ssnx/qu/dim#Distance"/>
    <s v="http://purl.oclc.org/NET/ssnx/cf/cf-property#sea_floor_depth_below_sea_surface"/>
    <x v="0"/>
  </r>
  <r>
    <s v="http://purl.oclc.org/NET/ssnx/cf/cf-property"/>
    <s v="http://purl.oclc.org/NET/ssnx/qu/dim#Distance"/>
    <s v="http://purl.oclc.org/NET/ssnx/cf/cf-property#sea_ice_displacement"/>
    <x v="0"/>
  </r>
  <r>
    <s v="http://purl.oclc.org/NET/ssnx/cf/cf-property"/>
    <s v="http://purl.oclc.org/NET/ssnx/qu/dim#Distance"/>
    <s v="http://purl.oclc.org/NET/ssnx/cf/cf-property#sea_ice_draft"/>
    <x v="0"/>
  </r>
  <r>
    <s v="http://purl.oclc.org/NET/ssnx/cf/cf-property"/>
    <s v="http://purl.oclc.org/NET/ssnx/qu/dim#Distance"/>
    <s v="http://purl.oclc.org/NET/ssnx/cf/cf-property#sea_ice_freeboard"/>
    <x v="0"/>
  </r>
  <r>
    <s v="http://purl.oclc.org/NET/ssnx/cf/cf-property"/>
    <s v="http://purl.oclc.org/NET/ssnx/qu/dim#Distance"/>
    <s v="http://purl.oclc.org/NET/ssnx/cf/cf-property#sea_ice_thickness"/>
    <x v="0"/>
  </r>
  <r>
    <s v="http://purl.oclc.org/NET/ssnx/cf/cf-property"/>
    <s v="http://purl.oclc.org/NET/ssnx/qu/dim#Distance"/>
    <s v="http://purl.oclc.org/NET/ssnx/cf/cf-property#sea_ice_x_displacement"/>
    <x v="0"/>
  </r>
  <r>
    <s v="http://purl.oclc.org/NET/ssnx/cf/cf-property"/>
    <s v="http://purl.oclc.org/NET/ssnx/qu/dim#Distance"/>
    <s v="http://purl.oclc.org/NET/ssnx/cf/cf-property#sea_ice_y_displacement"/>
    <x v="0"/>
  </r>
  <r>
    <s v="http://purl.oclc.org/NET/ssnx/cf/cf-property"/>
    <s v="http://purl.oclc.org/NET/ssnx/qu/dim#Distance"/>
    <s v="http://purl.oclc.org/NET/ssnx/cf/cf-property#sea_surface_height_above_geoid"/>
    <x v="0"/>
  </r>
  <r>
    <s v="http://purl.oclc.org/NET/ssnx/cf/cf-property"/>
    <s v="http://purl.oclc.org/NET/ssnx/qu/dim#Distance"/>
    <s v="http://purl.oclc.org/NET/ssnx/cf/cf-property#sea_surface_height_above_reference_ellipsoid"/>
    <x v="0"/>
  </r>
  <r>
    <s v="http://purl.oclc.org/NET/ssnx/cf/cf-property"/>
    <s v="http://purl.oclc.org/NET/ssnx/qu/dim#Distance"/>
    <s v="http://purl.oclc.org/NET/ssnx/cf/cf-property#sea_surface_height_above_sea_level"/>
    <x v="0"/>
  </r>
  <r>
    <s v="http://purl.oclc.org/NET/ssnx/cf/cf-property"/>
    <s v="http://purl.oclc.org/NET/ssnx/qu/dim#Distance"/>
    <s v="http://purl.oclc.org/NET/ssnx/cf/cf-property#sea_surface_height_amplitude_due_to_earth_tide"/>
    <x v="0"/>
  </r>
  <r>
    <s v="http://purl.oclc.org/NET/ssnx/cf/cf-property"/>
    <s v="http://purl.oclc.org/NET/ssnx/qu/dim#Distance"/>
    <s v="http://purl.oclc.org/NET/ssnx/cf/cf-property#sea_surface_height_amplitude_due_to_equilibrium_ocean_tide"/>
    <x v="0"/>
  </r>
  <r>
    <s v="http://purl.oclc.org/NET/ssnx/cf/cf-property"/>
    <s v="http://purl.oclc.org/NET/ssnx/qu/dim#Distance"/>
    <s v="http://purl.oclc.org/NET/ssnx/cf/cf-property#sea_surface_height_amplitude_due_to_geocentric_ocean_tide"/>
    <x v="0"/>
  </r>
  <r>
    <s v="http://purl.oclc.org/NET/ssnx/cf/cf-property"/>
    <s v="http://purl.oclc.org/NET/ssnx/qu/dim#Distance"/>
    <s v="http://purl.oclc.org/NET/ssnx/cf/cf-property#sea_surface_height_amplitude_due_to_non_equilibrium_ocean_tide"/>
    <x v="0"/>
  </r>
  <r>
    <s v="http://purl.oclc.org/NET/ssnx/cf/cf-property"/>
    <s v="http://purl.oclc.org/NET/ssnx/qu/dim#Distance"/>
    <s v="http://purl.oclc.org/NET/ssnx/cf/cf-property#sea_surface_height_amplitude_due_to_pole_tide"/>
    <x v="0"/>
  </r>
  <r>
    <s v="http://purl.oclc.org/NET/ssnx/cf/cf-property"/>
    <s v="http://purl.oclc.org/NET/ssnx/qu/dim#Distance"/>
    <s v="http://purl.oclc.org/NET/ssnx/cf/cf-property#sea_surface_height_bias_due_to_sea_surface_roughness"/>
    <x v="0"/>
  </r>
  <r>
    <s v="http://purl.oclc.org/NET/ssnx/cf/cf-property"/>
    <s v="http://purl.oclc.org/NET/ssnx/qu/dim#Distance"/>
    <s v="http://purl.oclc.org/NET/ssnx/cf/cf-property#sea_surface_height_correction_due_to_air_pressure_and_wind_at_high_frequency"/>
    <x v="0"/>
  </r>
  <r>
    <s v="http://purl.oclc.org/NET/ssnx/cf/cf-property"/>
    <s v="http://purl.oclc.org/NET/ssnx/qu/dim#Distance"/>
    <s v="http://purl.oclc.org/NET/ssnx/cf/cf-property#sea_surface_height_correction_due_to_air_pressure_at_low_frequency"/>
    <x v="0"/>
  </r>
  <r>
    <s v="http://purl.oclc.org/NET/ssnx/cf/cf-property"/>
    <s v="http://purl.oclc.org/NET/ssnx/qu/dim#Distance"/>
    <s v="http://purl.oclc.org/NET/ssnx/cf/cf-property#sea_surface_swell_wave_significant_height"/>
    <x v="0"/>
  </r>
  <r>
    <s v="http://purl.oclc.org/NET/ssnx/cf/cf-property"/>
    <s v="http://purl.oclc.org/NET/ssnx/qu/dim#Distance"/>
    <s v="http://purl.oclc.org/NET/ssnx/cf/cf-property#sea_surface_wave_significant_height"/>
    <x v="0"/>
  </r>
  <r>
    <s v="http://purl.oclc.org/NET/ssnx/cf/cf-property"/>
    <s v="http://purl.oclc.org/NET/ssnx/qu/dim#Distance"/>
    <s v="http://purl.oclc.org/NET/ssnx/cf/cf-property#sea_surface_wind_wave_significant_height"/>
    <x v="0"/>
  </r>
  <r>
    <s v="http://purl.oclc.org/NET/ssnx/cf/cf-property"/>
    <s v="http://purl.oclc.org/NET/ssnx/qu/dim#Distance"/>
    <s v="http://purl.oclc.org/NET/ssnx/cf/cf-property#secchi_depth_of_sea_water"/>
    <x v="0"/>
  </r>
  <r>
    <s v="http://purl.oclc.org/NET/ssnx/cf/cf-property"/>
    <s v="http://purl.oclc.org/NET/ssnx/qu/dim#Distance"/>
    <s v="http://purl.oclc.org/NET/ssnx/cf/cf-property#snow_grain_size"/>
    <x v="0"/>
  </r>
  <r>
    <s v="http://purl.oclc.org/NET/ssnx/cf/cf-property"/>
    <s v="http://purl.oclc.org/NET/ssnx/qu/dim#Distance"/>
    <s v="http://purl.oclc.org/NET/ssnx/cf/cf-property#surface_altitude"/>
    <x v="0"/>
  </r>
  <r>
    <s v="http://purl.oclc.org/NET/ssnx/cf/cf-property"/>
    <s v="http://purl.oclc.org/NET/ssnx/qu/dim#Distance"/>
    <s v="http://purl.oclc.org/NET/ssnx/cf/cf-property#surface_roughness_length"/>
    <x v="0"/>
  </r>
  <r>
    <s v="http://purl.oclc.org/NET/ssnx/cf/cf-property"/>
    <s v="http://purl.oclc.org/NET/ssnx/qu/dim#Distance"/>
    <s v="http://purl.oclc.org/NET/ssnx/cf/cf-property#surface_roughness_length_for_heat_in_air"/>
    <x v="0"/>
  </r>
  <r>
    <s v="http://purl.oclc.org/NET/ssnx/cf/cf-property"/>
    <s v="http://purl.oclc.org/NET/ssnx/qu/dim#Distance"/>
    <s v="http://purl.oclc.org/NET/ssnx/cf/cf-property#surface_roughness_length_for_momentum_in_air"/>
    <x v="0"/>
  </r>
  <r>
    <s v="http://purl.oclc.org/NET/ssnx/cf/cf-property"/>
    <s v="http://purl.oclc.org/NET/ssnx/qu/dim#Distance"/>
    <s v="http://purl.oclc.org/NET/ssnx/cf/cf-property#surface_snow_thickness"/>
    <x v="0"/>
  </r>
  <r>
    <s v="http://purl.oclc.org/NET/ssnx/cf/cf-property"/>
    <s v="http://purl.oclc.org/NET/ssnx/qu/dim#Distance"/>
    <s v="http://purl.oclc.org/NET/ssnx/cf/cf-property#thickness_of_convective_rainfall_amount"/>
    <x v="0"/>
  </r>
  <r>
    <s v="http://purl.oclc.org/NET/ssnx/cf/cf-property"/>
    <s v="http://purl.oclc.org/NET/ssnx/qu/dim#Distance"/>
    <s v="http://purl.oclc.org/NET/ssnx/cf/cf-property#thickness_of_convective_snowfall_amount"/>
    <x v="0"/>
  </r>
  <r>
    <s v="http://purl.oclc.org/NET/ssnx/cf/cf-property"/>
    <s v="http://purl.oclc.org/NET/ssnx/qu/dim#Distance"/>
    <s v="http://purl.oclc.org/NET/ssnx/cf/cf-property#thickness_of_large_scale_rainfall_amount"/>
    <x v="0"/>
  </r>
  <r>
    <s v="http://purl.oclc.org/NET/ssnx/cf/cf-property"/>
    <s v="http://purl.oclc.org/NET/ssnx/qu/dim#Distance"/>
    <s v="http://purl.oclc.org/NET/ssnx/cf/cf-property#thickness_of_large_scale_snowfall_amount"/>
    <x v="0"/>
  </r>
  <r>
    <s v="http://purl.oclc.org/NET/ssnx/cf/cf-property"/>
    <s v="http://purl.oclc.org/NET/ssnx/qu/dim#Distance"/>
    <s v="http://purl.oclc.org/NET/ssnx/cf/cf-property#thickness_of_rainfall_amount"/>
    <x v="0"/>
  </r>
  <r>
    <s v="http://purl.oclc.org/NET/ssnx/cf/cf-property"/>
    <s v="http://purl.oclc.org/NET/ssnx/qu/dim#Distance"/>
    <s v="http://purl.oclc.org/NET/ssnx/cf/cf-property#thickness_of_snowfall_amount"/>
    <x v="0"/>
  </r>
  <r>
    <s v="http://purl.oclc.org/NET/ssnx/cf/cf-property"/>
    <s v="http://purl.oclc.org/NET/ssnx/qu/dim#Distance"/>
    <s v="http://purl.oclc.org/NET/ssnx/cf/cf-property#tropopause_altitude"/>
    <x v="0"/>
  </r>
  <r>
    <s v="http://purl.oclc.org/NET/ssnx/cf/cf-property"/>
    <s v="http://purl.oclc.org/NET/ssnx/qu/dim#Distance"/>
    <s v="http://purl.oclc.org/NET/ssnx/cf/cf-property#visibility_in_air"/>
    <x v="0"/>
  </r>
  <r>
    <s v="http://purl.oclc.org/NET/ssnx/cf/cf-property"/>
    <s v="http://purl.oclc.org/NET/ssnx/qu/dim#Distance"/>
    <s v="http://purl.oclc.org/NET/ssnx/qu/quantity#distance"/>
    <x v="0"/>
  </r>
  <r>
    <s v="http://purl.oclc.org/NET/ssnx/cf/cf-property"/>
    <s v="http://purl.oclc.org/NET/ssnx/qu/dim#Distance"/>
    <s v="http://purl.oclc.org/NET/ssnx/qu/quantity#height"/>
    <x v="0"/>
  </r>
  <r>
    <s v="http://purl.oclc.org/NET/ssnx/cf/cf-property"/>
    <s v="http://purl.oclc.org/NET/ssnx/qu/dim#Distance"/>
    <s v="http://purl.oclc.org/NET/ssnx/qu/quantity#length"/>
    <x v="0"/>
  </r>
  <r>
    <s v="http://purl.oclc.org/NET/ssnx/cf/cf-property"/>
    <s v="http://purl.oclc.org/NET/ssnx/qu/dim#Distance"/>
    <s v="http://purl.oclc.org/NET/ssnx/qu/quantity#radius"/>
    <x v="0"/>
  </r>
  <r>
    <s v="http://purl.oclc.org/NET/ssnx/cf/cf-property"/>
    <s v="http://purl.oclc.org/NET/ssnx/qu/dim#Distance"/>
    <s v="http://purl.oclc.org/NET/ssnx/qu/quantity#thickness"/>
    <x v="0"/>
  </r>
  <r>
    <s v="http://purl.oclc.org/NET/ssnx/cf/cf-property"/>
    <s v="http://purl.oclc.org/NET/ssnx/qu/dim#Duration"/>
    <s v="http://purl.oclc.org/NET/ssnx/cf/cf-property#age_of_stratospheric_air"/>
    <x v="0"/>
  </r>
  <r>
    <s v="http://purl.oclc.org/NET/ssnx/cf/cf-property"/>
    <s v="http://purl.oclc.org/NET/ssnx/qu/dim#Duration"/>
    <s v="http://purl.oclc.org/NET/ssnx/cf/cf-property#duration_of_sunshine"/>
    <x v="0"/>
  </r>
  <r>
    <s v="http://purl.oclc.org/NET/ssnx/cf/cf-property"/>
    <s v="http://purl.oclc.org/NET/ssnx/qu/dim#Duration"/>
    <s v="http://purl.oclc.org/NET/ssnx/cf/cf-property#forecast_period"/>
    <x v="0"/>
  </r>
  <r>
    <s v="http://purl.oclc.org/NET/ssnx/cf/cf-property"/>
    <s v="http://purl.oclc.org/NET/ssnx/qu/dim#Duration"/>
    <s v="http://purl.oclc.org/NET/ssnx/cf/cf-property#forecast_reference_time"/>
    <x v="0"/>
  </r>
  <r>
    <s v="http://purl.oclc.org/NET/ssnx/cf/cf-property"/>
    <s v="http://purl.oclc.org/NET/ssnx/qu/dim#Duration"/>
    <s v="http://purl.oclc.org/NET/ssnx/cf/cf-property#sea_surface_swell_wave_mean_period_from_variance_spectral_density_first_frequency_moment"/>
    <x v="0"/>
  </r>
  <r>
    <s v="http://purl.oclc.org/NET/ssnx/cf/cf-property"/>
    <s v="http://purl.oclc.org/NET/ssnx/qu/dim#Duration"/>
    <s v="http://purl.oclc.org/NET/ssnx/cf/cf-property#sea_surface_swell_wave_mean_period_from_variance_spectral_density_inverse_frequency_moment"/>
    <x v="0"/>
  </r>
  <r>
    <s v="http://purl.oclc.org/NET/ssnx/cf/cf-property"/>
    <s v="http://purl.oclc.org/NET/ssnx/qu/dim#Duration"/>
    <s v="http://purl.oclc.org/NET/ssnx/cf/cf-property#sea_surface_swell_wave_mean_period_from_variance_spectral_density_second_frequency_moment"/>
    <x v="0"/>
  </r>
  <r>
    <s v="http://purl.oclc.org/NET/ssnx/cf/cf-property"/>
    <s v="http://purl.oclc.org/NET/ssnx/qu/dim#Duration"/>
    <s v="http://purl.oclc.org/NET/ssnx/cf/cf-property#sea_surface_swell_wave_period"/>
    <x v="0"/>
  </r>
  <r>
    <s v="http://purl.oclc.org/NET/ssnx/cf/cf-property"/>
    <s v="http://purl.oclc.org/NET/ssnx/qu/dim#Duration"/>
    <s v="http://purl.oclc.org/NET/ssnx/cf/cf-property#sea_surface_swell_wave_zero_upcrossing_period"/>
    <x v="0"/>
  </r>
  <r>
    <s v="http://purl.oclc.org/NET/ssnx/cf/cf-property"/>
    <s v="http://purl.oclc.org/NET/ssnx/qu/dim#Duration"/>
    <s v="http://purl.oclc.org/NET/ssnx/cf/cf-property#sea_surface_wave_mean_period_from_variance_spectral_density_first_frequency_moment"/>
    <x v="0"/>
  </r>
  <r>
    <s v="http://purl.oclc.org/NET/ssnx/cf/cf-property"/>
    <s v="http://purl.oclc.org/NET/ssnx/qu/dim#Duration"/>
    <s v="http://purl.oclc.org/NET/ssnx/cf/cf-property#sea_surface_wave_mean_period_from_variance_spectral_density_inverse_frequency_moment"/>
    <x v="0"/>
  </r>
  <r>
    <s v="http://purl.oclc.org/NET/ssnx/cf/cf-property"/>
    <s v="http://purl.oclc.org/NET/ssnx/qu/dim#Duration"/>
    <s v="http://purl.oclc.org/NET/ssnx/cf/cf-property#sea_surface_wave_mean_period_from_variance_spectral_density_second_frequency_moment"/>
    <x v="0"/>
  </r>
  <r>
    <s v="http://purl.oclc.org/NET/ssnx/cf/cf-property"/>
    <s v="http://purl.oclc.org/NET/ssnx/qu/dim#Duration"/>
    <s v="http://purl.oclc.org/NET/ssnx/cf/cf-property#sea_surface_wave_period_at_variance_spectral_density_maximum"/>
    <x v="0"/>
  </r>
  <r>
    <s v="http://purl.oclc.org/NET/ssnx/cf/cf-property"/>
    <s v="http://purl.oclc.org/NET/ssnx/qu/dim#Duration"/>
    <s v="http://purl.oclc.org/NET/ssnx/cf/cf-property#sea_surface_wave_zero_upcrossing_period"/>
    <x v="0"/>
  </r>
  <r>
    <s v="http://purl.oclc.org/NET/ssnx/cf/cf-property"/>
    <s v="http://purl.oclc.org/NET/ssnx/qu/dim#Duration"/>
    <s v="http://purl.oclc.org/NET/ssnx/cf/cf-property#sea_surface_wind_wave_mean_period_from_variance_spectral_density_first_frequency_moment"/>
    <x v="0"/>
  </r>
  <r>
    <s v="http://purl.oclc.org/NET/ssnx/cf/cf-property"/>
    <s v="http://purl.oclc.org/NET/ssnx/qu/dim#Duration"/>
    <s v="http://purl.oclc.org/NET/ssnx/cf/cf-property#sea_surface_wind_wave_mean_period_from_variance_spectral_density_inverse_frequency_moment"/>
    <x v="0"/>
  </r>
  <r>
    <s v="http://purl.oclc.org/NET/ssnx/cf/cf-property"/>
    <s v="http://purl.oclc.org/NET/ssnx/qu/dim#Duration"/>
    <s v="http://purl.oclc.org/NET/ssnx/cf/cf-property#sea_surface_wind_wave_mean_period_from_variance_spectral_density_second_frequency_moment"/>
    <x v="0"/>
  </r>
  <r>
    <s v="http://purl.oclc.org/NET/ssnx/cf/cf-property"/>
    <s v="http://purl.oclc.org/NET/ssnx/qu/dim#Duration"/>
    <s v="http://purl.oclc.org/NET/ssnx/cf/cf-property#sea_surface_wind_wave_period"/>
    <x v="0"/>
  </r>
  <r>
    <s v="http://purl.oclc.org/NET/ssnx/cf/cf-property"/>
    <s v="http://purl.oclc.org/NET/ssnx/qu/dim#Duration"/>
    <s v="http://purl.oclc.org/NET/ssnx/cf/cf-property#sea_surface_wind_wave_zero_upcrossing_period"/>
    <x v="0"/>
  </r>
  <r>
    <s v="http://purl.oclc.org/NET/ssnx/cf/cf-property"/>
    <s v="http://purl.oclc.org/NET/ssnx/qu/dim#Duration"/>
    <s v="http://purl.oclc.org/NET/ssnx/cf/cf-property#time"/>
    <x v="0"/>
  </r>
  <r>
    <s v="http://purl.oclc.org/NET/ssnx/cf/cf-property"/>
    <s v="http://purl.oclc.org/NET/ssnx/qu/dim#Duration"/>
    <s v="http://purl.oclc.org/NET/ssnx/qu/quantity#duration"/>
    <x v="0"/>
  </r>
  <r>
    <s v="http://purl.oclc.org/NET/ssnx/cf/cf-property"/>
    <s v="http://purl.oclc.org/NET/ssnx/qu/dim#DynamicViscosity"/>
    <s v="http://purl.oclc.org/NET/ssnx/cf/cf-property#integral_of_surface_downward_eastward_stress_wrt_time"/>
    <x v="0"/>
  </r>
  <r>
    <s v="http://purl.oclc.org/NET/ssnx/cf/cf-property"/>
    <s v="http://purl.oclc.org/NET/ssnx/qu/dim#DynamicViscosity"/>
    <s v="http://purl.oclc.org/NET/ssnx/cf/cf-property#integral_of_surface_downward_northward_stress_wrt_time"/>
    <x v="0"/>
  </r>
  <r>
    <s v="http://purl.oclc.org/NET/ssnx/cf/cf-property"/>
    <s v="http://purl.oclc.org/NET/ssnx/qu/dim#DynamicViscosity"/>
    <s v="http://purl.oclc.org/NET/ssnx/qu/quantity#dynamicViscosity"/>
    <x v="0"/>
  </r>
  <r>
    <s v="http://purl.oclc.org/NET/ssnx/cf/cf-property"/>
    <s v="http://purl.oclc.org/NET/ssnx/qu/dim#ElectricConductivity"/>
    <s v="http://purl.oclc.org/NET/ssnx/cf/cf-property#sea_water_electrical_conductivity"/>
    <x v="0"/>
  </r>
  <r>
    <s v="http://purl.oclc.org/NET/ssnx/cf/cf-property"/>
    <s v="http://purl.oclc.org/NET/ssnx/qu/dim#ElectricConductivity"/>
    <s v="http://purl.oclc.org/NET/ssnx/qu/quantity#electricConductivity"/>
    <x v="0"/>
  </r>
  <r>
    <s v="http://purl.oclc.org/NET/ssnx/cf/cf-property"/>
    <s v="http://purl.oclc.org/NET/ssnx/qu/dim#EnergyFlux"/>
    <s v="http://purl.oclc.org/NET/ssnx/cf/cf-property#atmosphere_net_rate_of_absorption_of_longwave_energy"/>
    <x v="0"/>
  </r>
  <r>
    <s v="http://purl.oclc.org/NET/ssnx/cf/cf-property"/>
    <s v="http://purl.oclc.org/NET/ssnx/qu/dim#EnergyFlux"/>
    <s v="http://purl.oclc.org/NET/ssnx/cf/cf-property#atmosphere_net_rate_of_absorption_of_shortwave_energy"/>
    <x v="0"/>
  </r>
  <r>
    <s v="http://purl.oclc.org/NET/ssnx/cf/cf-property"/>
    <s v="http://purl.oclc.org/NET/ssnx/qu/dim#EnergyFlux"/>
    <s v="http://purl.oclc.org/NET/ssnx/cf/cf-property#dissipation_in_atmosphere_boundary_layer"/>
    <x v="0"/>
  </r>
  <r>
    <s v="http://purl.oclc.org/NET/ssnx/cf/cf-property"/>
    <s v="http://purl.oclc.org/NET/ssnx/qu/dim#EnergyFlux"/>
    <s v="http://purl.oclc.org/NET/ssnx/cf/cf-property#downward_dry_static_energy_flux_due_to_diffusion"/>
    <x v="0"/>
  </r>
  <r>
    <s v="http://purl.oclc.org/NET/ssnx/cf/cf-property"/>
    <s v="http://purl.oclc.org/NET/ssnx/qu/dim#EnergyFlux"/>
    <s v="http://purl.oclc.org/NET/ssnx/cf/cf-property#downward_heat_flux_at_ground_level_in_snow"/>
    <x v="0"/>
  </r>
  <r>
    <s v="http://purl.oclc.org/NET/ssnx/cf/cf-property"/>
    <s v="http://purl.oclc.org/NET/ssnx/qu/dim#EnergyFlux"/>
    <s v="http://purl.oclc.org/NET/ssnx/cf/cf-property#downward_heat_flux_at_ground_level_in_soil"/>
    <x v="0"/>
  </r>
  <r>
    <s v="http://purl.oclc.org/NET/ssnx/cf/cf-property"/>
    <s v="http://purl.oclc.org/NET/ssnx/qu/dim#EnergyFlux"/>
    <s v="http://purl.oclc.org/NET/ssnx/cf/cf-property#downward_heat_flux_in_air"/>
    <x v="0"/>
  </r>
  <r>
    <s v="http://purl.oclc.org/NET/ssnx/cf/cf-property"/>
    <s v="http://purl.oclc.org/NET/ssnx/qu/dim#EnergyFlux"/>
    <s v="http://purl.oclc.org/NET/ssnx/cf/cf-property#downward_heat_flux_in_floating_ice"/>
    <x v="0"/>
  </r>
  <r>
    <s v="http://purl.oclc.org/NET/ssnx/cf/cf-property"/>
    <s v="http://purl.oclc.org/NET/ssnx/qu/dim#EnergyFlux"/>
    <s v="http://purl.oclc.org/NET/ssnx/cf/cf-property#downward_heat_flux_in_sea_ice"/>
    <x v="0"/>
  </r>
  <r>
    <s v="http://purl.oclc.org/NET/ssnx/cf/cf-property"/>
    <s v="http://purl.oclc.org/NET/ssnx/qu/dim#EnergyFlux"/>
    <s v="http://purl.oclc.org/NET/ssnx/cf/cf-property#downward_heat_flux_in_soil"/>
    <x v="0"/>
  </r>
  <r>
    <s v="http://purl.oclc.org/NET/ssnx/cf/cf-property"/>
    <s v="http://purl.oclc.org/NET/ssnx/qu/dim#EnergyFlux"/>
    <s v="http://purl.oclc.org/NET/ssnx/cf/cf-property#downwelling_longwave_flux_in_air"/>
    <x v="0"/>
  </r>
  <r>
    <s v="http://purl.oclc.org/NET/ssnx/cf/cf-property"/>
    <s v="http://purl.oclc.org/NET/ssnx/qu/dim#EnergyFlux"/>
    <s v="http://purl.oclc.org/NET/ssnx/cf/cf-property#downwelling_longwave_flux_in_air_assuming_clear_sky"/>
    <x v="0"/>
  </r>
  <r>
    <s v="http://purl.oclc.org/NET/ssnx/cf/cf-property"/>
    <s v="http://purl.oclc.org/NET/ssnx/qu/dim#EnergyFlux"/>
    <s v="http://purl.oclc.org/NET/ssnx/cf/cf-property#downwelling_photosynthetic_radiative_flux_in_sea_water"/>
    <x v="0"/>
  </r>
  <r>
    <s v="http://purl.oclc.org/NET/ssnx/cf/cf-property"/>
    <s v="http://purl.oclc.org/NET/ssnx/qu/dim#EnergyFlux"/>
    <s v="http://purl.oclc.org/NET/ssnx/cf/cf-property#downwelling_photosynthetic_spherical_irradiance_in_sea_water"/>
    <x v="0"/>
  </r>
  <r>
    <s v="http://purl.oclc.org/NET/ssnx/cf/cf-property"/>
    <s v="http://purl.oclc.org/NET/ssnx/qu/dim#EnergyFlux"/>
    <s v="http://purl.oclc.org/NET/ssnx/cf/cf-property#downwelling_radiative_flux_in_sea_water"/>
    <x v="0"/>
  </r>
  <r>
    <s v="http://purl.oclc.org/NET/ssnx/cf/cf-property"/>
    <s v="http://purl.oclc.org/NET/ssnx/qu/dim#EnergyFlux"/>
    <s v="http://purl.oclc.org/NET/ssnx/cf/cf-property#downwelling_shortwave_flux_in_air"/>
    <x v="0"/>
  </r>
  <r>
    <s v="http://purl.oclc.org/NET/ssnx/cf/cf-property"/>
    <s v="http://purl.oclc.org/NET/ssnx/qu/dim#EnergyFlux"/>
    <s v="http://purl.oclc.org/NET/ssnx/cf/cf-property#downwelling_shortwave_flux_in_air_assuming_clear_sky"/>
    <x v="0"/>
  </r>
  <r>
    <s v="http://purl.oclc.org/NET/ssnx/cf/cf-property"/>
    <s v="http://purl.oclc.org/NET/ssnx/qu/dim#EnergyFlux"/>
    <s v="http://purl.oclc.org/NET/ssnx/cf/cf-property#downwelling_shortwave_flux_in_sea_water"/>
    <x v="0"/>
  </r>
  <r>
    <s v="http://purl.oclc.org/NET/ssnx/cf/cf-property"/>
    <s v="http://purl.oclc.org/NET/ssnx/qu/dim#EnergyFlux"/>
    <s v="http://purl.oclc.org/NET/ssnx/cf/cf-property#downwelling_spherical_irradiance_in_sea_water"/>
    <x v="0"/>
  </r>
  <r>
    <s v="http://purl.oclc.org/NET/ssnx/cf/cf-property"/>
    <s v="http://purl.oclc.org/NET/ssnx/qu/dim#EnergyFlux"/>
    <s v="http://purl.oclc.org/NET/ssnx/cf/cf-property#heat_flux_correction"/>
    <x v="0"/>
  </r>
  <r>
    <s v="http://purl.oclc.org/NET/ssnx/cf/cf-property"/>
    <s v="http://purl.oclc.org/NET/ssnx/qu/dim#EnergyFlux"/>
    <s v="http://purl.oclc.org/NET/ssnx/cf/cf-property#heat_flux_into_sea_water_due_to_iceberg_thermodynamics"/>
    <x v="0"/>
  </r>
  <r>
    <s v="http://purl.oclc.org/NET/ssnx/cf/cf-property"/>
    <s v="http://purl.oclc.org/NET/ssnx/qu/dim#EnergyFlux"/>
    <s v="http://purl.oclc.org/NET/ssnx/cf/cf-property#heat_flux_into_sea_water_due_to_newtonian_relaxation"/>
    <x v="0"/>
  </r>
  <r>
    <s v="http://purl.oclc.org/NET/ssnx/cf/cf-property"/>
    <s v="http://purl.oclc.org/NET/ssnx/qu/dim#EnergyFlux"/>
    <s v="http://purl.oclc.org/NET/ssnx/cf/cf-property#heat_flux_into_sea_water_due_to_sea_ice_thermodynamics"/>
    <x v="0"/>
  </r>
  <r>
    <s v="http://purl.oclc.org/NET/ssnx/cf/cf-property"/>
    <s v="http://purl.oclc.org/NET/ssnx/qu/dim#EnergyFlux"/>
    <s v="http://purl.oclc.org/NET/ssnx/cf/cf-property#heat_flux_into_sea_water_due_to_snow_thermodynamics"/>
    <x v="0"/>
  </r>
  <r>
    <s v="http://purl.oclc.org/NET/ssnx/cf/cf-property"/>
    <s v="http://purl.oclc.org/NET/ssnx/qu/dim#EnergyFlux"/>
    <s v="http://purl.oclc.org/NET/ssnx/cf/cf-property#horizontal_atmosphere_dry_energy_transport"/>
    <x v="0"/>
  </r>
  <r>
    <s v="http://purl.oclc.org/NET/ssnx/cf/cf-property"/>
    <s v="http://purl.oclc.org/NET/ssnx/qu/dim#EnergyFlux"/>
    <s v="http://purl.oclc.org/NET/ssnx/cf/cf-property#horizontal_dry_energy_transport_in_atmosphere_layer"/>
    <x v="0"/>
  </r>
  <r>
    <s v="http://purl.oclc.org/NET/ssnx/cf/cf-property"/>
    <s v="http://purl.oclc.org/NET/ssnx/qu/dim#EnergyFlux"/>
    <s v="http://purl.oclc.org/NET/ssnx/cf/cf-property#minus_one_times_surface_upwelling_longwave_flux_in_air"/>
    <x v="0"/>
  </r>
  <r>
    <s v="http://purl.oclc.org/NET/ssnx/cf/cf-property"/>
    <s v="http://purl.oclc.org/NET/ssnx/qu/dim#EnergyFlux"/>
    <s v="http://purl.oclc.org/NET/ssnx/cf/cf-property#minus_one_times_surface_upwelling_shortwave_flux_in_air"/>
    <x v="0"/>
  </r>
  <r>
    <s v="http://purl.oclc.org/NET/ssnx/cf/cf-property"/>
    <s v="http://purl.oclc.org/NET/ssnx/qu/dim#EnergyFlux"/>
    <s v="http://purl.oclc.org/NET/ssnx/cf/cf-property#minus_one_times_toa_outgoing_shortwave_flux"/>
    <x v="0"/>
  </r>
  <r>
    <s v="http://purl.oclc.org/NET/ssnx/cf/cf-property"/>
    <s v="http://purl.oclc.org/NET/ssnx/qu/dim#EnergyFlux"/>
    <s v="http://purl.oclc.org/NET/ssnx/cf/cf-property#net_downward_longwave_flux_in_air"/>
    <x v="0"/>
  </r>
  <r>
    <s v="http://purl.oclc.org/NET/ssnx/cf/cf-property"/>
    <s v="http://purl.oclc.org/NET/ssnx/qu/dim#EnergyFlux"/>
    <s v="http://purl.oclc.org/NET/ssnx/cf/cf-property#net_downward_longwave_flux_in_air_assuming_clear_sky"/>
    <x v="0"/>
  </r>
  <r>
    <s v="http://purl.oclc.org/NET/ssnx/cf/cf-property"/>
    <s v="http://purl.oclc.org/NET/ssnx/qu/dim#EnergyFlux"/>
    <s v="http://purl.oclc.org/NET/ssnx/cf/cf-property#net_downward_radiative_flux_at_top_of_atmosphere_model"/>
    <x v="0"/>
  </r>
  <r>
    <s v="http://purl.oclc.org/NET/ssnx/cf/cf-property"/>
    <s v="http://purl.oclc.org/NET/ssnx/qu/dim#EnergyFlux"/>
    <s v="http://purl.oclc.org/NET/ssnx/cf/cf-property#net_downward_shortwave_flux_in_air"/>
    <x v="0"/>
  </r>
  <r>
    <s v="http://purl.oclc.org/NET/ssnx/cf/cf-property"/>
    <s v="http://purl.oclc.org/NET/ssnx/qu/dim#EnergyFlux"/>
    <s v="http://purl.oclc.org/NET/ssnx/cf/cf-property#net_downward_shortwave_flux_in_air_assuming_clear_sky"/>
    <x v="0"/>
  </r>
  <r>
    <s v="http://purl.oclc.org/NET/ssnx/cf/cf-property"/>
    <s v="http://purl.oclc.org/NET/ssnx/qu/dim#EnergyFlux"/>
    <s v="http://purl.oclc.org/NET/ssnx/cf/cf-property#net_rate_of_absorption_of_longwave_energy_in_atmosphere_layer"/>
    <x v="0"/>
  </r>
  <r>
    <s v="http://purl.oclc.org/NET/ssnx/cf/cf-property"/>
    <s v="http://purl.oclc.org/NET/ssnx/qu/dim#EnergyFlux"/>
    <s v="http://purl.oclc.org/NET/ssnx/cf/cf-property#net_rate_of_absorption_of_shortwave_energy_in_atmosphere_layer"/>
    <x v="0"/>
  </r>
  <r>
    <s v="http://purl.oclc.org/NET/ssnx/cf/cf-property"/>
    <s v="http://purl.oclc.org/NET/ssnx/qu/dim#EnergyFlux"/>
    <s v="http://purl.oclc.org/NET/ssnx/cf/cf-property#net_upward_longwave_flux_in_air"/>
    <x v="0"/>
  </r>
  <r>
    <s v="http://purl.oclc.org/NET/ssnx/cf/cf-property"/>
    <s v="http://purl.oclc.org/NET/ssnx/qu/dim#EnergyFlux"/>
    <s v="http://purl.oclc.org/NET/ssnx/cf/cf-property#net_upward_longwave_flux_in_air_assuming_clear_sky"/>
    <x v="0"/>
  </r>
  <r>
    <s v="http://purl.oclc.org/NET/ssnx/cf/cf-property"/>
    <s v="http://purl.oclc.org/NET/ssnx/qu/dim#EnergyFlux"/>
    <s v="http://purl.oclc.org/NET/ssnx/cf/cf-property#net_upward_shortwave_flux_in_air"/>
    <x v="0"/>
  </r>
  <r>
    <s v="http://purl.oclc.org/NET/ssnx/cf/cf-property"/>
    <s v="http://purl.oclc.org/NET/ssnx/qu/dim#EnergyFlux"/>
    <s v="http://purl.oclc.org/NET/ssnx/cf/cf-property#net_upward_shortwave_flux_in_air_assuming_clear_sky"/>
    <x v="0"/>
  </r>
  <r>
    <s v="http://purl.oclc.org/NET/ssnx/cf/cf-property"/>
    <s v="http://purl.oclc.org/NET/ssnx/qu/dim#EnergyFlux"/>
    <s v="http://purl.oclc.org/NET/ssnx/cf/cf-property#northward_heat_flux_in_air_due_to_eddy_advection"/>
    <x v="0"/>
  </r>
  <r>
    <s v="http://purl.oclc.org/NET/ssnx/cf/cf-property"/>
    <s v="http://purl.oclc.org/NET/ssnx/qu/dim#EnergyFlux"/>
    <s v="http://purl.oclc.org/NET/ssnx/cf/cf-property#ocean_kinetic_energy_dissipation_per_unit_area_due_to_vertical_friction"/>
    <x v="0"/>
  </r>
  <r>
    <s v="http://purl.oclc.org/NET/ssnx/cf/cf-property"/>
    <s v="http://purl.oclc.org/NET/ssnx/qu/dim#EnergyFlux"/>
    <s v="http://purl.oclc.org/NET/ssnx/cf/cf-property#ocean_kinetic_energy_dissipation_per_unit_area_due_to_xy_friction"/>
    <x v="0"/>
  </r>
  <r>
    <s v="http://purl.oclc.org/NET/ssnx/cf/cf-property"/>
    <s v="http://purl.oclc.org/NET/ssnx/qu/dim#EnergyFlux"/>
    <s v="http://purl.oclc.org/NET/ssnx/cf/cf-property#omnidirectional_photosynthetic_spherical_irradiance_in_sea_water"/>
    <x v="0"/>
  </r>
  <r>
    <s v="http://purl.oclc.org/NET/ssnx/cf/cf-property"/>
    <s v="http://purl.oclc.org/NET/ssnx/qu/dim#EnergyFlux"/>
    <s v="http://purl.oclc.org/NET/ssnx/cf/cf-property#sound_intensity_in_air"/>
    <x v="0"/>
  </r>
  <r>
    <s v="http://purl.oclc.org/NET/ssnx/cf/cf-property"/>
    <s v="http://purl.oclc.org/NET/ssnx/qu/dim#EnergyFlux"/>
    <s v="http://purl.oclc.org/NET/ssnx/cf/cf-property#sound_intensity_in_water"/>
    <x v="0"/>
  </r>
  <r>
    <s v="http://purl.oclc.org/NET/ssnx/cf/cf-property"/>
    <s v="http://purl.oclc.org/NET/ssnx/qu/dim#EnergyFlux"/>
    <s v="http://purl.oclc.org/NET/ssnx/cf/cf-property#surface_diffuse_downwelling_photosynthetic_radiative_flux_in_air"/>
    <x v="0"/>
  </r>
  <r>
    <s v="http://purl.oclc.org/NET/ssnx/cf/cf-property"/>
    <s v="http://purl.oclc.org/NET/ssnx/qu/dim#EnergyFlux"/>
    <s v="http://purl.oclc.org/NET/ssnx/cf/cf-property#surface_downward_heat_flux_in_air"/>
    <x v="0"/>
  </r>
  <r>
    <s v="http://purl.oclc.org/NET/ssnx/cf/cf-property"/>
    <s v="http://purl.oclc.org/NET/ssnx/qu/dim#EnergyFlux"/>
    <s v="http://purl.oclc.org/NET/ssnx/cf/cf-property#surface_downward_heat_flux_in_sea_water"/>
    <x v="0"/>
  </r>
  <r>
    <s v="http://purl.oclc.org/NET/ssnx/cf/cf-property"/>
    <s v="http://purl.oclc.org/NET/ssnx/qu/dim#EnergyFlux"/>
    <s v="http://purl.oclc.org/NET/ssnx/cf/cf-property#surface_downward_latent_heat_flux"/>
    <x v="0"/>
  </r>
  <r>
    <s v="http://purl.oclc.org/NET/ssnx/cf/cf-property"/>
    <s v="http://purl.oclc.org/NET/ssnx/qu/dim#EnergyFlux"/>
    <s v="http://purl.oclc.org/NET/ssnx/cf/cf-property#surface_downward_sensible_heat_flux"/>
    <x v="0"/>
  </r>
  <r>
    <s v="http://purl.oclc.org/NET/ssnx/cf/cf-property"/>
    <s v="http://purl.oclc.org/NET/ssnx/qu/dim#EnergyFlux"/>
    <s v="http://purl.oclc.org/NET/ssnx/cf/cf-property#surface_downwelling_longwave_flux_in_air"/>
    <x v="0"/>
  </r>
  <r>
    <s v="http://purl.oclc.org/NET/ssnx/cf/cf-property"/>
    <s v="http://purl.oclc.org/NET/ssnx/qu/dim#EnergyFlux"/>
    <s v="http://purl.oclc.org/NET/ssnx/cf/cf-property#surface_downwelling_longwave_flux_in_air_assuming_clear_sky"/>
    <x v="0"/>
  </r>
  <r>
    <s v="http://purl.oclc.org/NET/ssnx/cf/cf-property"/>
    <s v="http://purl.oclc.org/NET/ssnx/qu/dim#EnergyFlux"/>
    <s v="http://purl.oclc.org/NET/ssnx/cf/cf-property#surface_downwelling_photosynthetic_radiative_flux_in_air"/>
    <x v="0"/>
  </r>
  <r>
    <s v="http://purl.oclc.org/NET/ssnx/cf/cf-property"/>
    <s v="http://purl.oclc.org/NET/ssnx/qu/dim#EnergyFlux"/>
    <s v="http://purl.oclc.org/NET/ssnx/cf/cf-property#surface_downwelling_photosynthetic_radiative_flux_in_sea_water"/>
    <x v="0"/>
  </r>
  <r>
    <s v="http://purl.oclc.org/NET/ssnx/cf/cf-property"/>
    <s v="http://purl.oclc.org/NET/ssnx/qu/dim#EnergyFlux"/>
    <s v="http://purl.oclc.org/NET/ssnx/cf/cf-property#surface_downwelling_photosynthetic_spherical_irradiance_in_sea_water"/>
    <x v="0"/>
  </r>
  <r>
    <s v="http://purl.oclc.org/NET/ssnx/cf/cf-property"/>
    <s v="http://purl.oclc.org/NET/ssnx/qu/dim#EnergyFlux"/>
    <s v="http://purl.oclc.org/NET/ssnx/cf/cf-property#surface_downwelling_radiative_flux_in_sea_water"/>
    <x v="0"/>
  </r>
  <r>
    <s v="http://purl.oclc.org/NET/ssnx/cf/cf-property"/>
    <s v="http://purl.oclc.org/NET/ssnx/qu/dim#EnergyFlux"/>
    <s v="http://purl.oclc.org/NET/ssnx/cf/cf-property#surface_downwelling_shortwave_flux_in_air"/>
    <x v="0"/>
  </r>
  <r>
    <s v="http://purl.oclc.org/NET/ssnx/cf/cf-property"/>
    <s v="http://purl.oclc.org/NET/ssnx/qu/dim#EnergyFlux"/>
    <s v="http://purl.oclc.org/NET/ssnx/cf/cf-property#surface_downwelling_shortwave_flux_in_air_assuming_clear_sky"/>
    <x v="0"/>
  </r>
  <r>
    <s v="http://purl.oclc.org/NET/ssnx/cf/cf-property"/>
    <s v="http://purl.oclc.org/NET/ssnx/qu/dim#EnergyFlux"/>
    <s v="http://purl.oclc.org/NET/ssnx/cf/cf-property#surface_downwelling_spherical_irradiance_in_sea_water"/>
    <x v="0"/>
  </r>
  <r>
    <s v="http://purl.oclc.org/NET/ssnx/cf/cf-property"/>
    <s v="http://purl.oclc.org/NET/ssnx/qu/dim#EnergyFlux"/>
    <s v="http://purl.oclc.org/NET/ssnx/cf/cf-property#surface_net_downward_longwave_flux"/>
    <x v="0"/>
  </r>
  <r>
    <s v="http://purl.oclc.org/NET/ssnx/cf/cf-property"/>
    <s v="http://purl.oclc.org/NET/ssnx/qu/dim#EnergyFlux"/>
    <s v="http://purl.oclc.org/NET/ssnx/cf/cf-property#surface_net_downward_longwave_flux_assuming_clear_sky"/>
    <x v="0"/>
  </r>
  <r>
    <s v="http://purl.oclc.org/NET/ssnx/cf/cf-property"/>
    <s v="http://purl.oclc.org/NET/ssnx/qu/dim#EnergyFlux"/>
    <s v="http://purl.oclc.org/NET/ssnx/cf/cf-property#surface_net_downward_radiative_flux"/>
    <x v="0"/>
  </r>
  <r>
    <s v="http://purl.oclc.org/NET/ssnx/cf/cf-property"/>
    <s v="http://purl.oclc.org/NET/ssnx/qu/dim#EnergyFlux"/>
    <s v="http://purl.oclc.org/NET/ssnx/cf/cf-property#surface_net_downward_shortwave_flux"/>
    <x v="0"/>
  </r>
  <r>
    <s v="http://purl.oclc.org/NET/ssnx/cf/cf-property"/>
    <s v="http://purl.oclc.org/NET/ssnx/qu/dim#EnergyFlux"/>
    <s v="http://purl.oclc.org/NET/ssnx/cf/cf-property#surface_net_downward_shortwave_flux_assuming_clear_sky"/>
    <x v="0"/>
  </r>
  <r>
    <s v="http://purl.oclc.org/NET/ssnx/cf/cf-property"/>
    <s v="http://purl.oclc.org/NET/ssnx/qu/dim#EnergyFlux"/>
    <s v="http://purl.oclc.org/NET/ssnx/cf/cf-property#surface_net_upward_longwave_flux"/>
    <x v="0"/>
  </r>
  <r>
    <s v="http://purl.oclc.org/NET/ssnx/cf/cf-property"/>
    <s v="http://purl.oclc.org/NET/ssnx/qu/dim#EnergyFlux"/>
    <s v="http://purl.oclc.org/NET/ssnx/cf/cf-property#surface_net_upward_radiative_flux"/>
    <x v="0"/>
  </r>
  <r>
    <s v="http://purl.oclc.org/NET/ssnx/cf/cf-property"/>
    <s v="http://purl.oclc.org/NET/ssnx/qu/dim#EnergyFlux"/>
    <s v="http://purl.oclc.org/NET/ssnx/cf/cf-property#surface_net_upward_shortwave_flux"/>
    <x v="0"/>
  </r>
  <r>
    <s v="http://purl.oclc.org/NET/ssnx/cf/cf-property"/>
    <s v="http://purl.oclc.org/NET/ssnx/qu/dim#EnergyFlux"/>
    <s v="http://purl.oclc.org/NET/ssnx/cf/cf-property#surface_snow_and_ice_melt_heat_flux"/>
    <x v="0"/>
  </r>
  <r>
    <s v="http://purl.oclc.org/NET/ssnx/cf/cf-property"/>
    <s v="http://purl.oclc.org/NET/ssnx/qu/dim#EnergyFlux"/>
    <s v="http://purl.oclc.org/NET/ssnx/cf/cf-property#surface_snow_melt_and_sublimation_heat_flux"/>
    <x v="0"/>
  </r>
  <r>
    <s v="http://purl.oclc.org/NET/ssnx/cf/cf-property"/>
    <s v="http://purl.oclc.org/NET/ssnx/qu/dim#EnergyFlux"/>
    <s v="http://purl.oclc.org/NET/ssnx/cf/cf-property#surface_snow_melt_heat_flux"/>
    <x v="0"/>
  </r>
  <r>
    <s v="http://purl.oclc.org/NET/ssnx/cf/cf-property"/>
    <s v="http://purl.oclc.org/NET/ssnx/qu/dim#EnergyFlux"/>
    <s v="http://purl.oclc.org/NET/ssnx/cf/cf-property#surface_snow_sublimation_heat_flux"/>
    <x v="0"/>
  </r>
  <r>
    <s v="http://purl.oclc.org/NET/ssnx/cf/cf-property"/>
    <s v="http://purl.oclc.org/NET/ssnx/qu/dim#EnergyFlux"/>
    <s v="http://purl.oclc.org/NET/ssnx/cf/cf-property#surface_upward_heat_flux_in_air"/>
    <x v="0"/>
  </r>
  <r>
    <s v="http://purl.oclc.org/NET/ssnx/cf/cf-property"/>
    <s v="http://purl.oclc.org/NET/ssnx/qu/dim#EnergyFlux"/>
    <s v="http://purl.oclc.org/NET/ssnx/cf/cf-property#surface_upward_latent_heat_flux"/>
    <x v="0"/>
  </r>
  <r>
    <s v="http://purl.oclc.org/NET/ssnx/cf/cf-property"/>
    <s v="http://purl.oclc.org/NET/ssnx/qu/dim#EnergyFlux"/>
    <s v="http://purl.oclc.org/NET/ssnx/cf/cf-property#surface_upward_sensible_heat_flux"/>
    <x v="0"/>
  </r>
  <r>
    <s v="http://purl.oclc.org/NET/ssnx/cf/cf-property"/>
    <s v="http://purl.oclc.org/NET/ssnx/qu/dim#EnergyFlux"/>
    <s v="http://purl.oclc.org/NET/ssnx/cf/cf-property#surface_upwelling_longwave_flux_in_air"/>
    <x v="0"/>
  </r>
  <r>
    <s v="http://purl.oclc.org/NET/ssnx/cf/cf-property"/>
    <s v="http://purl.oclc.org/NET/ssnx/qu/dim#EnergyFlux"/>
    <s v="http://purl.oclc.org/NET/ssnx/cf/cf-property#surface_upwelling_longwave_flux_in_air_assuming_clear_sky"/>
    <x v="0"/>
  </r>
  <r>
    <s v="http://purl.oclc.org/NET/ssnx/cf/cf-property"/>
    <s v="http://purl.oclc.org/NET/ssnx/qu/dim#EnergyFlux"/>
    <s v="http://purl.oclc.org/NET/ssnx/cf/cf-property#surface_upwelling_shortwave_flux_in_air"/>
    <x v="0"/>
  </r>
  <r>
    <s v="http://purl.oclc.org/NET/ssnx/cf/cf-property"/>
    <s v="http://purl.oclc.org/NET/ssnx/qu/dim#EnergyFlux"/>
    <s v="http://purl.oclc.org/NET/ssnx/cf/cf-property#surface_upwelling_shortwave_flux_in_air_assuming_clear_sky"/>
    <x v="0"/>
  </r>
  <r>
    <s v="http://purl.oclc.org/NET/ssnx/cf/cf-property"/>
    <s v="http://purl.oclc.org/NET/ssnx/qu/dim#EnergyFlux"/>
    <s v="http://purl.oclc.org/NET/ssnx/cf/cf-property#temperature_flux_due_to_evaporation_expressed_as_heat_flux_out_of_sea_water"/>
    <x v="0"/>
  </r>
  <r>
    <s v="http://purl.oclc.org/NET/ssnx/cf/cf-property"/>
    <s v="http://purl.oclc.org/NET/ssnx/qu/dim#EnergyFlux"/>
    <s v="http://purl.oclc.org/NET/ssnx/cf/cf-property#temperature_flux_due_to_rainfall_expressed_as_heat_flux_into_sea_water"/>
    <x v="0"/>
  </r>
  <r>
    <s v="http://purl.oclc.org/NET/ssnx/cf/cf-property"/>
    <s v="http://purl.oclc.org/NET/ssnx/qu/dim#EnergyFlux"/>
    <s v="http://purl.oclc.org/NET/ssnx/cf/cf-property#temperature_flux_due_to_runoff_expressed_as_heat_flux_into_sea_water"/>
    <x v="0"/>
  </r>
  <r>
    <s v="http://purl.oclc.org/NET/ssnx/cf/cf-property"/>
    <s v="http://purl.oclc.org/NET/ssnx/qu/dim#EnergyFlux"/>
    <s v="http://purl.oclc.org/NET/ssnx/cf/cf-property#tendency_of_atmosphere_dry_energy_content"/>
    <x v="0"/>
  </r>
  <r>
    <s v="http://purl.oclc.org/NET/ssnx/cf/cf-property"/>
    <s v="http://purl.oclc.org/NET/ssnx/qu/dim#EnergyFlux"/>
    <s v="http://purl.oclc.org/NET/ssnx/cf/cf-property#tendency_of_atmosphere_enthalpy_content_due_to_advection"/>
    <x v="0"/>
  </r>
  <r>
    <s v="http://purl.oclc.org/NET/ssnx/cf/cf-property"/>
    <s v="http://purl.oclc.org/NET/ssnx/qu/dim#EnergyFlux"/>
    <s v="http://purl.oclc.org/NET/ssnx/cf/cf-property#tendency_of_atmosphere_kinetic_energy_content_due_to_advection"/>
    <x v="0"/>
  </r>
  <r>
    <s v="http://purl.oclc.org/NET/ssnx/cf/cf-property"/>
    <s v="http://purl.oclc.org/NET/ssnx/qu/dim#EnergyFlux"/>
    <s v="http://purl.oclc.org/NET/ssnx/cf/cf-property#tendency_of_atmosphere_potential_energy_content_due_to_advection"/>
    <x v="0"/>
  </r>
  <r>
    <s v="http://purl.oclc.org/NET/ssnx/cf/cf-property"/>
    <s v="http://purl.oclc.org/NET/ssnx/qu/dim#EnergyFlux"/>
    <s v="http://purl.oclc.org/NET/ssnx/cf/cf-property#tendency_of_dry_energy_content_of_atmosphere_layer"/>
    <x v="0"/>
  </r>
  <r>
    <s v="http://purl.oclc.org/NET/ssnx/cf/cf-property"/>
    <s v="http://purl.oclc.org/NET/ssnx/qu/dim#EnergyFlux"/>
    <s v="http://purl.oclc.org/NET/ssnx/cf/cf-property#tendency_of_dry_static_energy_content_of_atmosphere_layer"/>
    <x v="0"/>
  </r>
  <r>
    <s v="http://purl.oclc.org/NET/ssnx/cf/cf-property"/>
    <s v="http://purl.oclc.org/NET/ssnx/qu/dim#EnergyFlux"/>
    <s v="http://purl.oclc.org/NET/ssnx/cf/cf-property#tendency_of_enthalpy_content_of_atmosphere_layer_due_to_advection"/>
    <x v="0"/>
  </r>
  <r>
    <s v="http://purl.oclc.org/NET/ssnx/cf/cf-property"/>
    <s v="http://purl.oclc.org/NET/ssnx/qu/dim#EnergyFlux"/>
    <s v="http://purl.oclc.org/NET/ssnx/cf/cf-property#tendency_of_kinetic_energy_content_of_atmosphere_layer_due_to_advection"/>
    <x v="0"/>
  </r>
  <r>
    <s v="http://purl.oclc.org/NET/ssnx/cf/cf-property"/>
    <s v="http://purl.oclc.org/NET/ssnx/qu/dim#EnergyFlux"/>
    <s v="http://purl.oclc.org/NET/ssnx/cf/cf-property#tendency_of_ocean_eddy_kinetic_energy_content_due_to_bolus_transport"/>
    <x v="0"/>
  </r>
  <r>
    <s v="http://purl.oclc.org/NET/ssnx/cf/cf-property"/>
    <s v="http://purl.oclc.org/NET/ssnx/qu/dim#EnergyFlux"/>
    <s v="http://purl.oclc.org/NET/ssnx/cf/cf-property#tendency_of_ocean_potential_energy_content"/>
    <x v="0"/>
  </r>
  <r>
    <s v="http://purl.oclc.org/NET/ssnx/cf/cf-property"/>
    <s v="http://purl.oclc.org/NET/ssnx/qu/dim#EnergyFlux"/>
    <s v="http://purl.oclc.org/NET/ssnx/cf/cf-property#tendency_of_ocean_potential_energy_content_due_to_background"/>
    <x v="0"/>
  </r>
  <r>
    <s v="http://purl.oclc.org/NET/ssnx/cf/cf-property"/>
    <s v="http://purl.oclc.org/NET/ssnx/qu/dim#EnergyFlux"/>
    <s v="http://purl.oclc.org/NET/ssnx/cf/cf-property#tendency_of_ocean_potential_energy_content_due_to_tides"/>
    <x v="0"/>
  </r>
  <r>
    <s v="http://purl.oclc.org/NET/ssnx/cf/cf-property"/>
    <s v="http://purl.oclc.org/NET/ssnx/qu/dim#EnergyFlux"/>
    <s v="http://purl.oclc.org/NET/ssnx/cf/cf-property#tendency_of_potential_energy_content_of_atmosphere_layer_due_to_advection"/>
    <x v="0"/>
  </r>
  <r>
    <s v="http://purl.oclc.org/NET/ssnx/cf/cf-property"/>
    <s v="http://purl.oclc.org/NET/ssnx/qu/dim#EnergyFlux"/>
    <s v="http://purl.oclc.org/NET/ssnx/cf/cf-property#tendency_of_potential_energy_content_of_ocean_layer_due_to_convection"/>
    <x v="0"/>
  </r>
  <r>
    <s v="http://purl.oclc.org/NET/ssnx/cf/cf-property"/>
    <s v="http://purl.oclc.org/NET/ssnx/qu/dim#EnergyFlux"/>
    <s v="http://purl.oclc.org/NET/ssnx/cf/cf-property#tendency_of_potential_energy_content_of_ocean_layer_due_to_diffusion"/>
    <x v="0"/>
  </r>
  <r>
    <s v="http://purl.oclc.org/NET/ssnx/cf/cf-property"/>
    <s v="http://purl.oclc.org/NET/ssnx/qu/dim#EnergyFlux"/>
    <s v="http://purl.oclc.org/NET/ssnx/cf/cf-property#toa_adjusted_longwave_forcing"/>
    <x v="0"/>
  </r>
  <r>
    <s v="http://purl.oclc.org/NET/ssnx/cf/cf-property"/>
    <s v="http://purl.oclc.org/NET/ssnx/qu/dim#EnergyFlux"/>
    <s v="http://purl.oclc.org/NET/ssnx/cf/cf-property#toa_adjusted_radiative_forcing"/>
    <x v="0"/>
  </r>
  <r>
    <s v="http://purl.oclc.org/NET/ssnx/cf/cf-property"/>
    <s v="http://purl.oclc.org/NET/ssnx/qu/dim#EnergyFlux"/>
    <s v="http://purl.oclc.org/NET/ssnx/cf/cf-property#toa_adjusted_shortwave_forcing"/>
    <x v="0"/>
  </r>
  <r>
    <s v="http://purl.oclc.org/NET/ssnx/cf/cf-property"/>
    <s v="http://purl.oclc.org/NET/ssnx/qu/dim#EnergyFlux"/>
    <s v="http://purl.oclc.org/NET/ssnx/cf/cf-property#toa_cloud_radiative_effect"/>
    <x v="0"/>
  </r>
  <r>
    <s v="http://purl.oclc.org/NET/ssnx/cf/cf-property"/>
    <s v="http://purl.oclc.org/NET/ssnx/qu/dim#EnergyFlux"/>
    <s v="http://purl.oclc.org/NET/ssnx/cf/cf-property#toa_incoming_shortwave_flux"/>
    <x v="0"/>
  </r>
  <r>
    <s v="http://purl.oclc.org/NET/ssnx/cf/cf-property"/>
    <s v="http://purl.oclc.org/NET/ssnx/qu/dim#EnergyFlux"/>
    <s v="http://purl.oclc.org/NET/ssnx/cf/cf-property#toa_instantaneous_longwave_forcing"/>
    <x v="0"/>
  </r>
  <r>
    <s v="http://purl.oclc.org/NET/ssnx/cf/cf-property"/>
    <s v="http://purl.oclc.org/NET/ssnx/qu/dim#EnergyFlux"/>
    <s v="http://purl.oclc.org/NET/ssnx/cf/cf-property#toa_instantaneous_radiative_forcing"/>
    <x v="0"/>
  </r>
  <r>
    <s v="http://purl.oclc.org/NET/ssnx/cf/cf-property"/>
    <s v="http://purl.oclc.org/NET/ssnx/qu/dim#EnergyFlux"/>
    <s v="http://purl.oclc.org/NET/ssnx/cf/cf-property#toa_instantaneous_shortwave_forcing"/>
    <x v="0"/>
  </r>
  <r>
    <s v="http://purl.oclc.org/NET/ssnx/cf/cf-property"/>
    <s v="http://purl.oclc.org/NET/ssnx/qu/dim#EnergyFlux"/>
    <s v="http://purl.oclc.org/NET/ssnx/cf/cf-property#toa_longwave_cloud_radiative_effect"/>
    <x v="0"/>
  </r>
  <r>
    <s v="http://purl.oclc.org/NET/ssnx/cf/cf-property"/>
    <s v="http://purl.oclc.org/NET/ssnx/qu/dim#EnergyFlux"/>
    <s v="http://purl.oclc.org/NET/ssnx/cf/cf-property#toa_net_downward_longwave_flux"/>
    <x v="0"/>
  </r>
  <r>
    <s v="http://purl.oclc.org/NET/ssnx/cf/cf-property"/>
    <s v="http://purl.oclc.org/NET/ssnx/qu/dim#EnergyFlux"/>
    <s v="http://purl.oclc.org/NET/ssnx/cf/cf-property#toa_net_downward_longwave_flux_assuming_clear_sky"/>
    <x v="0"/>
  </r>
  <r>
    <s v="http://purl.oclc.org/NET/ssnx/cf/cf-property"/>
    <s v="http://purl.oclc.org/NET/ssnx/qu/dim#EnergyFlux"/>
    <s v="http://purl.oclc.org/NET/ssnx/cf/cf-property#toa_net_downward_radiative_flux"/>
    <x v="0"/>
  </r>
  <r>
    <s v="http://purl.oclc.org/NET/ssnx/cf/cf-property"/>
    <s v="http://purl.oclc.org/NET/ssnx/qu/dim#EnergyFlux"/>
    <s v="http://purl.oclc.org/NET/ssnx/cf/cf-property#toa_net_downward_shortwave_flux"/>
    <x v="0"/>
  </r>
  <r>
    <s v="http://purl.oclc.org/NET/ssnx/cf/cf-property"/>
    <s v="http://purl.oclc.org/NET/ssnx/qu/dim#EnergyFlux"/>
    <s v="http://purl.oclc.org/NET/ssnx/cf/cf-property#toa_net_downward_shortwave_flux_assuming_clear_sky"/>
    <x v="0"/>
  </r>
  <r>
    <s v="http://purl.oclc.org/NET/ssnx/cf/cf-property"/>
    <s v="http://purl.oclc.org/NET/ssnx/qu/dim#EnergyFlux"/>
    <s v="http://purl.oclc.org/NET/ssnx/cf/cf-property#toa_net_upward_longwave_flux"/>
    <x v="0"/>
  </r>
  <r>
    <s v="http://purl.oclc.org/NET/ssnx/cf/cf-property"/>
    <s v="http://purl.oclc.org/NET/ssnx/qu/dim#EnergyFlux"/>
    <s v="http://purl.oclc.org/NET/ssnx/cf/cf-property#toa_net_upward_longwave_flux_assuming_clear_sky"/>
    <x v="0"/>
  </r>
  <r>
    <s v="http://purl.oclc.org/NET/ssnx/cf/cf-property"/>
    <s v="http://purl.oclc.org/NET/ssnx/qu/dim#EnergyFlux"/>
    <s v="http://purl.oclc.org/NET/ssnx/cf/cf-property#toa_net_upward_shortwave_flux"/>
    <x v="0"/>
  </r>
  <r>
    <s v="http://purl.oclc.org/NET/ssnx/cf/cf-property"/>
    <s v="http://purl.oclc.org/NET/ssnx/qu/dim#EnergyFlux"/>
    <s v="http://purl.oclc.org/NET/ssnx/cf/cf-property#toa_outgoing_longwave_flux"/>
    <x v="0"/>
  </r>
  <r>
    <s v="http://purl.oclc.org/NET/ssnx/cf/cf-property"/>
    <s v="http://purl.oclc.org/NET/ssnx/qu/dim#EnergyFlux"/>
    <s v="http://purl.oclc.org/NET/ssnx/cf/cf-property#toa_outgoing_longwave_flux_assuming_clear_sky"/>
    <x v="0"/>
  </r>
  <r>
    <s v="http://purl.oclc.org/NET/ssnx/cf/cf-property"/>
    <s v="http://purl.oclc.org/NET/ssnx/qu/dim#EnergyFlux"/>
    <s v="http://purl.oclc.org/NET/ssnx/cf/cf-property#toa_outgoing_shortwave_flux"/>
    <x v="0"/>
  </r>
  <r>
    <s v="http://purl.oclc.org/NET/ssnx/cf/cf-property"/>
    <s v="http://purl.oclc.org/NET/ssnx/qu/dim#EnergyFlux"/>
    <s v="http://purl.oclc.org/NET/ssnx/cf/cf-property#toa_outgoing_shortwave_flux_assuming_clear_sky"/>
    <x v="0"/>
  </r>
  <r>
    <s v="http://purl.oclc.org/NET/ssnx/cf/cf-property"/>
    <s v="http://purl.oclc.org/NET/ssnx/qu/dim#EnergyFlux"/>
    <s v="http://purl.oclc.org/NET/ssnx/cf/cf-property#toa_shortwave_cloud_radiative_effect"/>
    <x v="0"/>
  </r>
  <r>
    <s v="http://purl.oclc.org/NET/ssnx/cf/cf-property"/>
    <s v="http://purl.oclc.org/NET/ssnx/qu/dim#EnergyFlux"/>
    <s v="http://purl.oclc.org/NET/ssnx/cf/cf-property#tropopause_adjusted_longwave_forcing"/>
    <x v="0"/>
  </r>
  <r>
    <s v="http://purl.oclc.org/NET/ssnx/cf/cf-property"/>
    <s v="http://purl.oclc.org/NET/ssnx/qu/dim#EnergyFlux"/>
    <s v="http://purl.oclc.org/NET/ssnx/cf/cf-property#tropopause_adjusted_radiative_forcing"/>
    <x v="0"/>
  </r>
  <r>
    <s v="http://purl.oclc.org/NET/ssnx/cf/cf-property"/>
    <s v="http://purl.oclc.org/NET/ssnx/qu/dim#EnergyFlux"/>
    <s v="http://purl.oclc.org/NET/ssnx/cf/cf-property#tropopause_adjusted_shortwave_forcing"/>
    <x v="0"/>
  </r>
  <r>
    <s v="http://purl.oclc.org/NET/ssnx/cf/cf-property"/>
    <s v="http://purl.oclc.org/NET/ssnx/qu/dim#EnergyFlux"/>
    <s v="http://purl.oclc.org/NET/ssnx/cf/cf-property#tropopause_downwelling_longwave_flux"/>
    <x v="0"/>
  </r>
  <r>
    <s v="http://purl.oclc.org/NET/ssnx/cf/cf-property"/>
    <s v="http://purl.oclc.org/NET/ssnx/qu/dim#EnergyFlux"/>
    <s v="http://purl.oclc.org/NET/ssnx/cf/cf-property#tropopause_instantaneous_longwave_forcing"/>
    <x v="0"/>
  </r>
  <r>
    <s v="http://purl.oclc.org/NET/ssnx/cf/cf-property"/>
    <s v="http://purl.oclc.org/NET/ssnx/qu/dim#EnergyFlux"/>
    <s v="http://purl.oclc.org/NET/ssnx/cf/cf-property#tropopause_instantaneous_radiative_forcing"/>
    <x v="0"/>
  </r>
  <r>
    <s v="http://purl.oclc.org/NET/ssnx/cf/cf-property"/>
    <s v="http://purl.oclc.org/NET/ssnx/qu/dim#EnergyFlux"/>
    <s v="http://purl.oclc.org/NET/ssnx/cf/cf-property#tropopause_instantaneous_shortwave_forcing"/>
    <x v="0"/>
  </r>
  <r>
    <s v="http://purl.oclc.org/NET/ssnx/cf/cf-property"/>
    <s v="http://purl.oclc.org/NET/ssnx/qu/dim#EnergyFlux"/>
    <s v="http://purl.oclc.org/NET/ssnx/cf/cf-property#tropopause_net_downward_longwave_flux"/>
    <x v="0"/>
  </r>
  <r>
    <s v="http://purl.oclc.org/NET/ssnx/cf/cf-property"/>
    <s v="http://purl.oclc.org/NET/ssnx/qu/dim#EnergyFlux"/>
    <s v="http://purl.oclc.org/NET/ssnx/cf/cf-property#tropopause_net_downward_shortwave_flux"/>
    <x v="0"/>
  </r>
  <r>
    <s v="http://purl.oclc.org/NET/ssnx/cf/cf-property"/>
    <s v="http://purl.oclc.org/NET/ssnx/qu/dim#EnergyFlux"/>
    <s v="http://purl.oclc.org/NET/ssnx/cf/cf-property#tropopause_upwelling_shortwave_flux"/>
    <x v="0"/>
  </r>
  <r>
    <s v="http://purl.oclc.org/NET/ssnx/cf/cf-property"/>
    <s v="http://purl.oclc.org/NET/ssnx/qu/dim#EnergyFlux"/>
    <s v="http://purl.oclc.org/NET/ssnx/cf/cf-property#upward_dry_static_energy_flux_due_to_diffusion"/>
    <x v="0"/>
  </r>
  <r>
    <s v="http://purl.oclc.org/NET/ssnx/cf/cf-property"/>
    <s v="http://purl.oclc.org/NET/ssnx/qu/dim#EnergyFlux"/>
    <s v="http://purl.oclc.org/NET/ssnx/cf/cf-property#upward_geothermal_heat_flux_at_sea_floor"/>
    <x v="0"/>
  </r>
  <r>
    <s v="http://purl.oclc.org/NET/ssnx/cf/cf-property"/>
    <s v="http://purl.oclc.org/NET/ssnx/qu/dim#EnergyFlux"/>
    <s v="http://purl.oclc.org/NET/ssnx/cf/cf-property#upward_heat_flux_at_ground_level_in_snow"/>
    <x v="0"/>
  </r>
  <r>
    <s v="http://purl.oclc.org/NET/ssnx/cf/cf-property"/>
    <s v="http://purl.oclc.org/NET/ssnx/qu/dim#EnergyFlux"/>
    <s v="http://purl.oclc.org/NET/ssnx/cf/cf-property#upward_heat_flux_at_ground_level_in_soil"/>
    <x v="0"/>
  </r>
  <r>
    <s v="http://purl.oclc.org/NET/ssnx/cf/cf-property"/>
    <s v="http://purl.oclc.org/NET/ssnx/qu/dim#EnergyFlux"/>
    <s v="http://purl.oclc.org/NET/ssnx/cf/cf-property#upward_heat_flux_in_air"/>
    <x v="0"/>
  </r>
  <r>
    <s v="http://purl.oclc.org/NET/ssnx/cf/cf-property"/>
    <s v="http://purl.oclc.org/NET/ssnx/qu/dim#EnergyFlux"/>
    <s v="http://purl.oclc.org/NET/ssnx/cf/cf-property#upward_sea_ice_basal_heat_flux"/>
    <x v="0"/>
  </r>
  <r>
    <s v="http://purl.oclc.org/NET/ssnx/cf/cf-property"/>
    <s v="http://purl.oclc.org/NET/ssnx/qu/dim#EnergyFlux"/>
    <s v="http://purl.oclc.org/NET/ssnx/cf/cf-property#upwelling_longwave_flux_in_air"/>
    <x v="0"/>
  </r>
  <r>
    <s v="http://purl.oclc.org/NET/ssnx/cf/cf-property"/>
    <s v="http://purl.oclc.org/NET/ssnx/qu/dim#EnergyFlux"/>
    <s v="http://purl.oclc.org/NET/ssnx/cf/cf-property#upwelling_longwave_flux_in_air_assuming_clear_sky"/>
    <x v="0"/>
  </r>
  <r>
    <s v="http://purl.oclc.org/NET/ssnx/cf/cf-property"/>
    <s v="http://purl.oclc.org/NET/ssnx/qu/dim#EnergyFlux"/>
    <s v="http://purl.oclc.org/NET/ssnx/cf/cf-property#upwelling_shortwave_flux_in_air"/>
    <x v="0"/>
  </r>
  <r>
    <s v="http://purl.oclc.org/NET/ssnx/cf/cf-property"/>
    <s v="http://purl.oclc.org/NET/ssnx/qu/dim#EnergyFlux"/>
    <s v="http://purl.oclc.org/NET/ssnx/cf/cf-property#upwelling_shortwave_flux_in_air_assuming_clear_sky"/>
    <x v="0"/>
  </r>
  <r>
    <s v="http://purl.oclc.org/NET/ssnx/cf/cf-property"/>
    <s v="http://purl.oclc.org/NET/ssnx/qu/dim#EnergyFlux"/>
    <s v="http://purl.oclc.org/NET/ssnx/cf/cf-property#wind_mixing_energy_flux_into_sea_water"/>
    <x v="0"/>
  </r>
  <r>
    <s v="http://purl.oclc.org/NET/ssnx/cf/cf-property"/>
    <s v="http://purl.oclc.org/NET/ssnx/qu/dim#EnergyFlux"/>
    <s v="http://purl.oclc.org/NET/ssnx/qu/quantity#energyFlux"/>
    <x v="0"/>
  </r>
  <r>
    <s v="http://purl.oclc.org/NET/ssnx/cf/cf-property"/>
    <s v="http://purl.oclc.org/NET/ssnx/qu/dim#EnergyFlux"/>
    <s v="http://purl.oclc.org/NET/ssnx/qu/quantity#heatFlux"/>
    <x v="0"/>
  </r>
  <r>
    <s v="http://purl.oclc.org/NET/ssnx/cf/cf-property"/>
    <s v="http://purl.oclc.org/NET/ssnx/qu/dim#EnergyFlux"/>
    <s v="http://purl.oclc.org/NET/ssnx/qu/quantity#soundIntensity"/>
    <x v="0"/>
  </r>
  <r>
    <s v="http://purl.oclc.org/NET/ssnx/cf/cf-property"/>
    <s v="http://purl.oclc.org/NET/ssnx/qu/dim#Mass"/>
    <s v="http://purl.oclc.org/NET/ssnx/cf/cf-property#sea_ice_mass"/>
    <x v="0"/>
  </r>
  <r>
    <s v="http://purl.oclc.org/NET/ssnx/cf/cf-property"/>
    <s v="http://purl.oclc.org/NET/ssnx/qu/dim#Mass"/>
    <s v="http://purl.oclc.org/NET/ssnx/cf/cf-property#sea_water_mass"/>
    <x v="0"/>
  </r>
  <r>
    <s v="http://purl.oclc.org/NET/ssnx/cf/cf-property"/>
    <s v="http://purl.oclc.org/NET/ssnx/qu/dim#Mass"/>
    <s v="http://purl.oclc.org/NET/ssnx/qu/quantity#mass"/>
    <x v="0"/>
  </r>
  <r>
    <s v="http://purl.oclc.org/NET/ssnx/cf/cf-property"/>
    <s v="http://purl.oclc.org/NET/ssnx/qu/dim#MassFlowRate"/>
    <s v="http://purl.oclc.org/NET/ssnx/cf/cf-property#northward_ocean_freshwater_transport"/>
    <x v="0"/>
  </r>
  <r>
    <s v="http://purl.oclc.org/NET/ssnx/cf/cf-property"/>
    <s v="http://purl.oclc.org/NET/ssnx/qu/dim#MassFlowRate"/>
    <s v="http://purl.oclc.org/NET/ssnx/cf/cf-property#northward_ocean_freshwater_transport_due_to_bolus_advection"/>
    <x v="0"/>
  </r>
  <r>
    <s v="http://purl.oclc.org/NET/ssnx/cf/cf-property"/>
    <s v="http://purl.oclc.org/NET/ssnx/qu/dim#MassFlowRate"/>
    <s v="http://purl.oclc.org/NET/ssnx/cf/cf-property#northward_ocean_freshwater_transport_due_to_diffusion"/>
    <x v="0"/>
  </r>
  <r>
    <s v="http://purl.oclc.org/NET/ssnx/cf/cf-property"/>
    <s v="http://purl.oclc.org/NET/ssnx/qu/dim#MassFlowRate"/>
    <s v="http://purl.oclc.org/NET/ssnx/cf/cf-property#northward_ocean_freshwater_transport_due_to_gyre"/>
    <x v="0"/>
  </r>
  <r>
    <s v="http://purl.oclc.org/NET/ssnx/cf/cf-property"/>
    <s v="http://purl.oclc.org/NET/ssnx/qu/dim#MassFlowRate"/>
    <s v="http://purl.oclc.org/NET/ssnx/cf/cf-property#northward_ocean_freshwater_transport_due_to_overturning"/>
    <x v="0"/>
  </r>
  <r>
    <s v="http://purl.oclc.org/NET/ssnx/cf/cf-property"/>
    <s v="http://purl.oclc.org/NET/ssnx/qu/dim#MassFlowRate"/>
    <s v="http://purl.oclc.org/NET/ssnx/cf/cf-property#northward_ocean_salt_transport"/>
    <x v="0"/>
  </r>
  <r>
    <s v="http://purl.oclc.org/NET/ssnx/cf/cf-property"/>
    <s v="http://purl.oclc.org/NET/ssnx/qu/dim#MassFlowRate"/>
    <s v="http://purl.oclc.org/NET/ssnx/cf/cf-property#northward_ocean_salt_transport_due_to_bolus_advection"/>
    <x v="0"/>
  </r>
  <r>
    <s v="http://purl.oclc.org/NET/ssnx/cf/cf-property"/>
    <s v="http://purl.oclc.org/NET/ssnx/qu/dim#MassFlowRate"/>
    <s v="http://purl.oclc.org/NET/ssnx/cf/cf-property#northward_ocean_salt_transport_due_to_diffusion"/>
    <x v="0"/>
  </r>
  <r>
    <s v="http://purl.oclc.org/NET/ssnx/cf/cf-property"/>
    <s v="http://purl.oclc.org/NET/ssnx/qu/dim#MassFlowRate"/>
    <s v="http://purl.oclc.org/NET/ssnx/cf/cf-property#northward_ocean_salt_transport_due_to_gyre"/>
    <x v="0"/>
  </r>
  <r>
    <s v="http://purl.oclc.org/NET/ssnx/cf/cf-property"/>
    <s v="http://purl.oclc.org/NET/ssnx/qu/dim#MassFlowRate"/>
    <s v="http://purl.oclc.org/NET/ssnx/cf/cf-property#northward_ocean_salt_transport_due_to_overturning"/>
    <x v="0"/>
  </r>
  <r>
    <s v="http://purl.oclc.org/NET/ssnx/cf/cf-property"/>
    <s v="http://purl.oclc.org/NET/ssnx/qu/dim#MassFlowRate"/>
    <s v="http://purl.oclc.org/NET/ssnx/cf/cf-property#ocean_barotropic_mass_streamfunction"/>
    <x v="0"/>
  </r>
  <r>
    <s v="http://purl.oclc.org/NET/ssnx/cf/cf-property"/>
    <s v="http://purl.oclc.org/NET/ssnx/qu/dim#MassFlowRate"/>
    <s v="http://purl.oclc.org/NET/ssnx/cf/cf-property#ocean_mass_x_transport"/>
    <x v="0"/>
  </r>
  <r>
    <s v="http://purl.oclc.org/NET/ssnx/cf/cf-property"/>
    <s v="http://purl.oclc.org/NET/ssnx/qu/dim#MassFlowRate"/>
    <s v="http://purl.oclc.org/NET/ssnx/cf/cf-property#ocean_mass_x_transport_due_to_advection"/>
    <x v="0"/>
  </r>
  <r>
    <s v="http://purl.oclc.org/NET/ssnx/cf/cf-property"/>
    <s v="http://purl.oclc.org/NET/ssnx/qu/dim#MassFlowRate"/>
    <s v="http://purl.oclc.org/NET/ssnx/cf/cf-property#ocean_mass_x_transport_due_to_advection_and_bolus_advection"/>
    <x v="0"/>
  </r>
  <r>
    <s v="http://purl.oclc.org/NET/ssnx/cf/cf-property"/>
    <s v="http://purl.oclc.org/NET/ssnx/qu/dim#MassFlowRate"/>
    <s v="http://purl.oclc.org/NET/ssnx/cf/cf-property#ocean_mass_y_transport"/>
    <x v="0"/>
  </r>
  <r>
    <s v="http://purl.oclc.org/NET/ssnx/cf/cf-property"/>
    <s v="http://purl.oclc.org/NET/ssnx/qu/dim#MassFlowRate"/>
    <s v="http://purl.oclc.org/NET/ssnx/cf/cf-property#ocean_mass_y_transport_due_to_advection"/>
    <x v="0"/>
  </r>
  <r>
    <s v="http://purl.oclc.org/NET/ssnx/cf/cf-property"/>
    <s v="http://purl.oclc.org/NET/ssnx/qu/dim#MassFlowRate"/>
    <s v="http://purl.oclc.org/NET/ssnx/cf/cf-property#ocean_mass_y_transport_due_to_advection_and_bolus_advection"/>
    <x v="0"/>
  </r>
  <r>
    <s v="http://purl.oclc.org/NET/ssnx/cf/cf-property"/>
    <s v="http://purl.oclc.org/NET/ssnx/qu/dim#MassFlowRate"/>
    <s v="http://purl.oclc.org/NET/ssnx/cf/cf-property#ocean_meridional_overturning_mass_streamfunction"/>
    <x v="0"/>
  </r>
  <r>
    <s v="http://purl.oclc.org/NET/ssnx/cf/cf-property"/>
    <s v="http://purl.oclc.org/NET/ssnx/qu/dim#MassFlowRate"/>
    <s v="http://purl.oclc.org/NET/ssnx/cf/cf-property#ocean_meridional_overturning_mass_streamfunction_due_to_bolus_advection"/>
    <x v="0"/>
  </r>
  <r>
    <s v="http://purl.oclc.org/NET/ssnx/cf/cf-property"/>
    <s v="http://purl.oclc.org/NET/ssnx/qu/dim#MassFlowRate"/>
    <s v="http://purl.oclc.org/NET/ssnx/cf/cf-property#ocean_y_overturning_mass_streamfunction"/>
    <x v="0"/>
  </r>
  <r>
    <s v="http://purl.oclc.org/NET/ssnx/cf/cf-property"/>
    <s v="http://purl.oclc.org/NET/ssnx/qu/dim#MassFlowRate"/>
    <s v="http://purl.oclc.org/NET/ssnx/cf/cf-property#ocean_y_overturning_mass_streamfunction_due_to_bolus_advection"/>
    <x v="0"/>
  </r>
  <r>
    <s v="http://purl.oclc.org/NET/ssnx/cf/cf-property"/>
    <s v="http://purl.oclc.org/NET/ssnx/qu/dim#MassFlowRate"/>
    <s v="http://purl.oclc.org/NET/ssnx/cf/cf-property#sea_ice_transport_across_line"/>
    <x v="0"/>
  </r>
  <r>
    <s v="http://purl.oclc.org/NET/ssnx/cf/cf-property"/>
    <s v="http://purl.oclc.org/NET/ssnx/qu/dim#MassFlowRate"/>
    <s v="http://purl.oclc.org/NET/ssnx/cf/cf-property#upward_ocean_mass_transport"/>
    <x v="0"/>
  </r>
  <r>
    <s v="http://purl.oclc.org/NET/ssnx/cf/cf-property"/>
    <s v="http://purl.oclc.org/NET/ssnx/qu/dim#MassFlowRate"/>
    <s v="http://purl.oclc.org/NET/ssnx/qu/quantity#massFlowRate"/>
    <x v="0"/>
  </r>
  <r>
    <s v="http://purl.oclc.org/NET/ssnx/cf/cf-property"/>
    <s v="http://purl.oclc.org/NET/ssnx/qu/dim#MassPerTimePerArea"/>
    <s v="http://purl.oclc.org/NET/ssnx/cf/cf-property#atmosphere_downdraft_convective_mass_flux"/>
    <x v="0"/>
  </r>
  <r>
    <s v="http://purl.oclc.org/NET/ssnx/cf/cf-property"/>
    <s v="http://purl.oclc.org/NET/ssnx/qu/dim#MassPerTimePerArea"/>
    <s v="http://purl.oclc.org/NET/ssnx/cf/cf-property#atmosphere_net_upward_convective_mass_flux"/>
    <x v="0"/>
  </r>
  <r>
    <s v="http://purl.oclc.org/NET/ssnx/cf/cf-property"/>
    <s v="http://purl.oclc.org/NET/ssnx/qu/dim#MassPerTimePerArea"/>
    <s v="http://purl.oclc.org/NET/ssnx/cf/cf-property#atmosphere_net_upward_deep_convective_mass_flux"/>
    <x v="0"/>
  </r>
  <r>
    <s v="http://purl.oclc.org/NET/ssnx/cf/cf-property"/>
    <s v="http://purl.oclc.org/NET/ssnx/qu/dim#MassPerTimePerArea"/>
    <s v="http://purl.oclc.org/NET/ssnx/cf/cf-property#atmosphere_net_upward_shallow_convective_mass_flux"/>
    <x v="0"/>
  </r>
  <r>
    <s v="http://purl.oclc.org/NET/ssnx/cf/cf-property"/>
    <s v="http://purl.oclc.org/NET/ssnx/qu/dim#MassPerTimePerArea"/>
    <s v="http://purl.oclc.org/NET/ssnx/cf/cf-property#atmosphere_updraft_convective_mass_flux"/>
    <x v="0"/>
  </r>
  <r>
    <s v="http://purl.oclc.org/NET/ssnx/cf/cf-property"/>
    <s v="http://purl.oclc.org/NET/ssnx/qu/dim#MassPerTimePerArea"/>
    <s v="http://purl.oclc.org/NET/ssnx/cf/cf-property#biomass_burning_carbon_flux"/>
    <x v="0"/>
  </r>
  <r>
    <s v="http://purl.oclc.org/NET/ssnx/cf/cf-property"/>
    <s v="http://purl.oclc.org/NET/ssnx/qu/dim#MassPerTimePerArea"/>
    <s v="http://purl.oclc.org/NET/ssnx/cf/cf-property#canopy_throughfall_flux"/>
    <x v="0"/>
  </r>
  <r>
    <s v="http://purl.oclc.org/NET/ssnx/cf/cf-property"/>
    <s v="http://purl.oclc.org/NET/ssnx/qu/dim#MassPerTimePerArea"/>
    <s v="http://purl.oclc.org/NET/ssnx/cf/cf-property#convective_precipitation_flux"/>
    <x v="0"/>
  </r>
  <r>
    <s v="http://purl.oclc.org/NET/ssnx/cf/cf-property"/>
    <s v="http://purl.oclc.org/NET/ssnx/qu/dim#MassPerTimePerArea"/>
    <s v="http://purl.oclc.org/NET/ssnx/cf/cf-property#convective_rainfall_flux"/>
    <x v="0"/>
  </r>
  <r>
    <s v="http://purl.oclc.org/NET/ssnx/cf/cf-property"/>
    <s v="http://purl.oclc.org/NET/ssnx/qu/dim#MassPerTimePerArea"/>
    <s v="http://purl.oclc.org/NET/ssnx/cf/cf-property#convective_snowfall_flux"/>
    <x v="0"/>
  </r>
  <r>
    <s v="http://purl.oclc.org/NET/ssnx/cf/cf-property"/>
    <s v="http://purl.oclc.org/NET/ssnx/qu/dim#MassPerTimePerArea"/>
    <s v="http://purl.oclc.org/NET/ssnx/cf/cf-property#downward_sea_ice_basal_salt_flux"/>
    <x v="0"/>
  </r>
  <r>
    <s v="http://purl.oclc.org/NET/ssnx/cf/cf-property"/>
    <s v="http://purl.oclc.org/NET/ssnx/qu/dim#MassPerTimePerArea"/>
    <s v="http://purl.oclc.org/NET/ssnx/cf/cf-property#downward_water_vapor_flux_in_air_due_to_diffusion"/>
    <x v="0"/>
  </r>
  <r>
    <s v="http://purl.oclc.org/NET/ssnx/cf/cf-property"/>
    <s v="http://purl.oclc.org/NET/ssnx/qu/dim#MassPerTimePerArea"/>
    <s v="http://purl.oclc.org/NET/ssnx/cf/cf-property#eastward_mass_flux_of_air"/>
    <x v="0"/>
  </r>
  <r>
    <s v="http://purl.oclc.org/NET/ssnx/cf/cf-property"/>
    <s v="http://purl.oclc.org/NET/ssnx/qu/dim#MassPerTimePerArea"/>
    <s v="http://purl.oclc.org/NET/ssnx/cf/cf-property#eastward_water_vapor_flux"/>
    <x v="0"/>
  </r>
  <r>
    <s v="http://purl.oclc.org/NET/ssnx/cf/cf-property"/>
    <s v="http://purl.oclc.org/NET/ssnx/qu/dim#MassPerTimePerArea"/>
    <s v="http://purl.oclc.org/NET/ssnx/cf/cf-property#gross_primary_productivity_of_carbon"/>
    <x v="0"/>
  </r>
  <r>
    <s v="http://purl.oclc.org/NET/ssnx/cf/cf-property"/>
    <s v="http://purl.oclc.org/NET/ssnx/qu/dim#MassPerTimePerArea"/>
    <s v="http://purl.oclc.org/NET/ssnx/cf/cf-property#heterotrophic_respiration_carbon_flux"/>
    <x v="0"/>
  </r>
  <r>
    <s v="http://purl.oclc.org/NET/ssnx/cf/cf-property"/>
    <s v="http://purl.oclc.org/NET/ssnx/qu/dim#MassPerTimePerArea"/>
    <s v="http://purl.oclc.org/NET/ssnx/cf/cf-property#large_scale_graupel_flux"/>
    <x v="0"/>
  </r>
  <r>
    <s v="http://purl.oclc.org/NET/ssnx/cf/cf-property"/>
    <s v="http://purl.oclc.org/NET/ssnx/qu/dim#MassPerTimePerArea"/>
    <s v="http://purl.oclc.org/NET/ssnx/cf/cf-property#large_scale_precipitation_flux"/>
    <x v="0"/>
  </r>
  <r>
    <s v="http://purl.oclc.org/NET/ssnx/cf/cf-property"/>
    <s v="http://purl.oclc.org/NET/ssnx/qu/dim#MassPerTimePerArea"/>
    <s v="http://purl.oclc.org/NET/ssnx/cf/cf-property#large_scale_rainfall_flux"/>
    <x v="0"/>
  </r>
  <r>
    <s v="http://purl.oclc.org/NET/ssnx/cf/cf-property"/>
    <s v="http://purl.oclc.org/NET/ssnx/qu/dim#MassPerTimePerArea"/>
    <s v="http://purl.oclc.org/NET/ssnx/cf/cf-property#large_scale_snowfall_flux"/>
    <x v="0"/>
  </r>
  <r>
    <s v="http://purl.oclc.org/NET/ssnx/cf/cf-property"/>
    <s v="http://purl.oclc.org/NET/ssnx/qu/dim#MassPerTimePerArea"/>
    <s v="http://purl.oclc.org/NET/ssnx/cf/cf-property#litter_carbon_flux"/>
    <x v="0"/>
  </r>
  <r>
    <s v="http://purl.oclc.org/NET/ssnx/cf/cf-property"/>
    <s v="http://purl.oclc.org/NET/ssnx/qu/dim#MassPerTimePerArea"/>
    <s v="http://purl.oclc.org/NET/ssnx/cf/cf-property#minus_one_times_water_flux_into_sea_water_from_rivers"/>
    <x v="0"/>
  </r>
  <r>
    <s v="http://purl.oclc.org/NET/ssnx/cf/cf-property"/>
    <s v="http://purl.oclc.org/NET/ssnx/qu/dim#MassPerTimePerArea"/>
    <s v="http://purl.oclc.org/NET/ssnx/cf/cf-property#net_primary_productivity_of_carbon"/>
    <x v="0"/>
  </r>
  <r>
    <s v="http://purl.oclc.org/NET/ssnx/cf/cf-property"/>
    <s v="http://purl.oclc.org/NET/ssnx/qu/dim#MassPerTimePerArea"/>
    <s v="http://purl.oclc.org/NET/ssnx/cf/cf-property#northward_mass_flux_of_air"/>
    <x v="0"/>
  </r>
  <r>
    <s v="http://purl.oclc.org/NET/ssnx/cf/cf-property"/>
    <s v="http://purl.oclc.org/NET/ssnx/qu/dim#MassPerTimePerArea"/>
    <s v="http://purl.oclc.org/NET/ssnx/cf/cf-property#northward_water_vapor_flux"/>
    <x v="0"/>
  </r>
  <r>
    <s v="http://purl.oclc.org/NET/ssnx/cf/cf-property"/>
    <s v="http://purl.oclc.org/NET/ssnx/qu/dim#MassPerTimePerArea"/>
    <s v="http://purl.oclc.org/NET/ssnx/cf/cf-property#plant_respiration_carbon_flux"/>
    <x v="0"/>
  </r>
  <r>
    <s v="http://purl.oclc.org/NET/ssnx/cf/cf-property"/>
    <s v="http://purl.oclc.org/NET/ssnx/qu/dim#MassPerTimePerArea"/>
    <s v="http://purl.oclc.org/NET/ssnx/cf/cf-property#precipitation_flux"/>
    <x v="0"/>
  </r>
  <r>
    <s v="http://purl.oclc.org/NET/ssnx/cf/cf-property"/>
    <s v="http://purl.oclc.org/NET/ssnx/qu/dim#MassPerTimePerArea"/>
    <s v="http://purl.oclc.org/NET/ssnx/cf/cf-property#precipitation_flux_onto_canopy"/>
    <x v="0"/>
  </r>
  <r>
    <s v="http://purl.oclc.org/NET/ssnx/cf/cf-property"/>
    <s v="http://purl.oclc.org/NET/ssnx/qu/dim#MassPerTimePerArea"/>
    <s v="http://purl.oclc.org/NET/ssnx/cf/cf-property#rainfall_flux"/>
    <x v="0"/>
  </r>
  <r>
    <s v="http://purl.oclc.org/NET/ssnx/cf/cf-property"/>
    <s v="http://purl.oclc.org/NET/ssnx/qu/dim#MassPerTimePerArea"/>
    <s v="http://purl.oclc.org/NET/ssnx/cf/cf-property#runoff_flux"/>
    <x v="0"/>
  </r>
  <r>
    <s v="http://purl.oclc.org/NET/ssnx/cf/cf-property"/>
    <s v="http://purl.oclc.org/NET/ssnx/qu/dim#MassPerTimePerArea"/>
    <s v="http://purl.oclc.org/NET/ssnx/cf/cf-property#salt_flux_into_sea_water_from_rivers"/>
    <x v="0"/>
  </r>
  <r>
    <s v="http://purl.oclc.org/NET/ssnx/cf/cf-property"/>
    <s v="http://purl.oclc.org/NET/ssnx/qu/dim#MassPerTimePerArea"/>
    <s v="http://purl.oclc.org/NET/ssnx/cf/cf-property#snowfall_flux"/>
    <x v="0"/>
  </r>
  <r>
    <s v="http://purl.oclc.org/NET/ssnx/cf/cf-property"/>
    <s v="http://purl.oclc.org/NET/ssnx/qu/dim#MassPerTimePerArea"/>
    <s v="http://purl.oclc.org/NET/ssnx/cf/cf-property#soil_respiration_carbon_flux"/>
    <x v="0"/>
  </r>
  <r>
    <s v="http://purl.oclc.org/NET/ssnx/cf/cf-property"/>
    <s v="http://purl.oclc.org/NET/ssnx/qu/dim#MassPerTimePerArea"/>
    <s v="http://purl.oclc.org/NET/ssnx/cf/cf-property#subsurface_runoff_flux"/>
    <x v="0"/>
  </r>
  <r>
    <s v="http://purl.oclc.org/NET/ssnx/cf/cf-property"/>
    <s v="http://purl.oclc.org/NET/ssnx/qu/dim#MassPerTimePerArea"/>
    <s v="http://purl.oclc.org/NET/ssnx/cf/cf-property#surface_downward_mass_flux_of_carbon_dioxide_expressed_as_carbon"/>
    <x v="0"/>
  </r>
  <r>
    <s v="http://purl.oclc.org/NET/ssnx/cf/cf-property"/>
    <s v="http://purl.oclc.org/NET/ssnx/qu/dim#MassPerTimePerArea"/>
    <s v="http://purl.oclc.org/NET/ssnx/cf/cf-property#surface_downward_water_flux"/>
    <x v="0"/>
  </r>
  <r>
    <s v="http://purl.oclc.org/NET/ssnx/cf/cf-property"/>
    <s v="http://purl.oclc.org/NET/ssnx/qu/dim#MassPerTimePerArea"/>
    <s v="http://purl.oclc.org/NET/ssnx/cf/cf-property#surface_runoff_flux"/>
    <x v="0"/>
  </r>
  <r>
    <s v="http://purl.oclc.org/NET/ssnx/cf/cf-property"/>
    <s v="http://purl.oclc.org/NET/ssnx/qu/dim#MassPerTimePerArea"/>
    <s v="http://purl.oclc.org/NET/ssnx/cf/cf-property#surface_snow_and_ice_sublimation_flux"/>
    <x v="0"/>
  </r>
  <r>
    <s v="http://purl.oclc.org/NET/ssnx/cf/cf-property"/>
    <s v="http://purl.oclc.org/NET/ssnx/qu/dim#MassPerTimePerArea"/>
    <s v="http://purl.oclc.org/NET/ssnx/cf/cf-property#surface_snow_melt_flux"/>
    <x v="0"/>
  </r>
  <r>
    <s v="http://purl.oclc.org/NET/ssnx/cf/cf-property"/>
    <s v="http://purl.oclc.org/NET/ssnx/qu/dim#MassPerTimePerArea"/>
    <s v="http://purl.oclc.org/NET/ssnx/cf/cf-property#surface_upward_water_flux"/>
    <x v="0"/>
  </r>
  <r>
    <s v="http://purl.oclc.org/NET/ssnx/cf/cf-property"/>
    <s v="http://purl.oclc.org/NET/ssnx/qu/dim#MassPerTimePerArea"/>
    <s v="http://purl.oclc.org/NET/ssnx/cf/cf-property#surface_upward_water_vapor_flux_in_air"/>
    <x v="0"/>
  </r>
  <r>
    <s v="http://purl.oclc.org/NET/ssnx/cf/cf-property"/>
    <s v="http://purl.oclc.org/NET/ssnx/qu/dim#MassPerTimePerArea"/>
    <s v="http://purl.oclc.org/NET/ssnx/cf/cf-property#tendency_of_atmosphere_mass_content_of_acetic_acid_due_to_dry_deposition"/>
    <x v="0"/>
  </r>
  <r>
    <s v="http://purl.oclc.org/NET/ssnx/cf/cf-property"/>
    <s v="http://purl.oclc.org/NET/ssnx/qu/dim#MassPerTimePerArea"/>
    <s v="http://purl.oclc.org/NET/ssnx/cf/cf-property#tendency_of_atmosphere_mass_content_of_acetic_acid_due_to_wet_deposition"/>
    <x v="0"/>
  </r>
  <r>
    <s v="http://purl.oclc.org/NET/ssnx/cf/cf-property"/>
    <s v="http://purl.oclc.org/NET/ssnx/qu/dim#MassPerTimePerArea"/>
    <s v="http://purl.oclc.org/NET/ssnx/cf/cf-property#tendency_of_atmosphere_mass_content_of_aceto_nitrile_due_to_dry_deposition"/>
    <x v="0"/>
  </r>
  <r>
    <s v="http://purl.oclc.org/NET/ssnx/cf/cf-property"/>
    <s v="http://purl.oclc.org/NET/ssnx/qu/dim#MassPerTimePerArea"/>
    <s v="http://purl.oclc.org/NET/ssnx/cf/cf-property#tendency_of_atmosphere_mass_content_of_alpha_hexachlorocyclohexane_due_to_dry_deposition"/>
    <x v="0"/>
  </r>
  <r>
    <s v="http://purl.oclc.org/NET/ssnx/cf/cf-property"/>
    <s v="http://purl.oclc.org/NET/ssnx/qu/dim#MassPerTimePerArea"/>
    <s v="http://purl.oclc.org/NET/ssnx/cf/cf-property#tendency_of_atmosphere_mass_content_of_alpha_hexachlorocyclohexane_due_to_emission"/>
    <x v="0"/>
  </r>
  <r>
    <s v="http://purl.oclc.org/NET/ssnx/cf/cf-property"/>
    <s v="http://purl.oclc.org/NET/ssnx/qu/dim#MassPerTimePerArea"/>
    <s v="http://purl.oclc.org/NET/ssnx/cf/cf-property#tendency_of_atmosphere_mass_content_of_alpha_hexachlorocyclohexane_due_to_re_emission"/>
    <x v="0"/>
  </r>
  <r>
    <s v="http://purl.oclc.org/NET/ssnx/cf/cf-property"/>
    <s v="http://purl.oclc.org/NET/ssnx/qu/dim#MassPerTimePerArea"/>
    <s v="http://purl.oclc.org/NET/ssnx/cf/cf-property#tendency_of_atmosphere_mass_content_of_alpha_hexachlorocyclohexane_due_to_wet_deposition"/>
    <x v="0"/>
  </r>
  <r>
    <s v="http://purl.oclc.org/NET/ssnx/cf/cf-property"/>
    <s v="http://purl.oclc.org/NET/ssnx/qu/dim#MassPerTimePerArea"/>
    <s v="http://purl.oclc.org/NET/ssnx/cf/cf-property#tendency_of_atmosphere_mass_content_of_alpha_pinene_due_to_emission"/>
    <x v="0"/>
  </r>
  <r>
    <s v="http://purl.oclc.org/NET/ssnx/cf/cf-property"/>
    <s v="http://purl.oclc.org/NET/ssnx/qu/dim#MassPerTimePerArea"/>
    <s v="http://purl.oclc.org/NET/ssnx/cf/cf-property#tendency_of_atmosphere_mass_content_of_ammonia_due_to_dry_deposition"/>
    <x v="0"/>
  </r>
  <r>
    <s v="http://purl.oclc.org/NET/ssnx/cf/cf-property"/>
    <s v="http://purl.oclc.org/NET/ssnx/qu/dim#MassPerTimePerArea"/>
    <s v="http://purl.oclc.org/NET/ssnx/cf/cf-property#tendency_of_atmosphere_mass_content_of_ammonia_due_to_emission"/>
    <x v="0"/>
  </r>
  <r>
    <s v="http://purl.oclc.org/NET/ssnx/cf/cf-property"/>
    <s v="http://purl.oclc.org/NET/ssnx/qu/dim#MassPerTimePerArea"/>
    <s v="http://purl.oclc.org/NET/ssnx/cf/cf-property#tendency_of_atmosphere_mass_content_of_ammonia_due_to_wet_deposition"/>
    <x v="0"/>
  </r>
  <r>
    <s v="http://purl.oclc.org/NET/ssnx/cf/cf-property"/>
    <s v="http://purl.oclc.org/NET/ssnx/qu/dim#MassPerTimePerArea"/>
    <s v="http://purl.oclc.org/NET/ssnx/cf/cf-property#tendency_of_atmosphere_mass_content_of_ammonium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ammonium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benzene_due_to_emission"/>
    <x v="0"/>
  </r>
  <r>
    <s v="http://purl.oclc.org/NET/ssnx/cf/cf-property"/>
    <s v="http://purl.oclc.org/NET/ssnx/qu/dim#MassPerTimePerArea"/>
    <s v="http://purl.oclc.org/NET/ssnx/cf/cf-property#tendency_of_atmosphere_mass_content_of_beta_pinene_due_to_emission"/>
    <x v="0"/>
  </r>
  <r>
    <s v="http://purl.oclc.org/NET/ssnx/cf/cf-property"/>
    <s v="http://purl.oclc.org/NET/ssnx/qu/dim#MassPerTimePerArea"/>
    <s v="http://purl.oclc.org/NET/ssnx/cf/cf-property#tendency_of_atmosphere_mass_content_of_black_carbon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black_carbon_dry_aerosol_due_to_emission"/>
    <x v="0"/>
  </r>
  <r>
    <s v="http://purl.oclc.org/NET/ssnx/cf/cf-property"/>
    <s v="http://purl.oclc.org/NET/ssnx/qu/dim#MassPerTimePerArea"/>
    <s v="http://purl.oclc.org/NET/ssnx/cf/cf-property#tendency_of_atmosphere_mass_content_of_black_carbon_dry_aerosol_due_to_gravitational_settling"/>
    <x v="0"/>
  </r>
  <r>
    <s v="http://purl.oclc.org/NET/ssnx/cf/cf-property"/>
    <s v="http://purl.oclc.org/NET/ssnx/qu/dim#MassPerTimePerArea"/>
    <s v="http://purl.oclc.org/NET/ssnx/cf/cf-property#tendency_of_atmosphere_mass_content_of_black_carbon_dry_aerosol_due_to_turbulent_deposition"/>
    <x v="0"/>
  </r>
  <r>
    <s v="http://purl.oclc.org/NET/ssnx/cf/cf-property"/>
    <s v="http://purl.oclc.org/NET/ssnx/qu/dim#MassPerTimePerArea"/>
    <s v="http://purl.oclc.org/NET/ssnx/cf/cf-property#tendency_of_atmosphere_mass_content_of_black_carbon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butane_due_to_emission"/>
    <x v="0"/>
  </r>
  <r>
    <s v="http://purl.oclc.org/NET/ssnx/cf/cf-property"/>
    <s v="http://purl.oclc.org/NET/ssnx/qu/dim#MassPerTimePerArea"/>
    <s v="http://purl.oclc.org/NET/ssnx/cf/cf-property#tendency_of_atmosphere_mass_content_of_carbon_dioxide_due_to_emission"/>
    <x v="0"/>
  </r>
  <r>
    <s v="http://purl.oclc.org/NET/ssnx/cf/cf-property"/>
    <s v="http://purl.oclc.org/NET/ssnx/qu/dim#MassPerTimePerArea"/>
    <s v="http://purl.oclc.org/NET/ssnx/cf/cf-property#tendency_of_atmosphere_mass_content_of_carbon_monoxide_due_to_dry_deposition"/>
    <x v="0"/>
  </r>
  <r>
    <s v="http://purl.oclc.org/NET/ssnx/cf/cf-property"/>
    <s v="http://purl.oclc.org/NET/ssnx/qu/dim#MassPerTimePerArea"/>
    <s v="http://purl.oclc.org/NET/ssnx/cf/cf-property#tendency_of_atmosphere_mass_content_of_carbon_monoxide_due_to_emission"/>
    <x v="0"/>
  </r>
  <r>
    <s v="http://purl.oclc.org/NET/ssnx/cf/cf-property"/>
    <s v="http://purl.oclc.org/NET/ssnx/qu/dim#MassPerTimePerArea"/>
    <s v="http://purl.oclc.org/NET/ssnx/cf/cf-property#tendency_of_atmosphere_mass_content_of_carbon_tetrachloride_due_to_emission"/>
    <x v="0"/>
  </r>
  <r>
    <s v="http://purl.oclc.org/NET/ssnx/cf/cf-property"/>
    <s v="http://purl.oclc.org/NET/ssnx/qu/dim#MassPerTimePerArea"/>
    <s v="http://purl.oclc.org/NET/ssnx/cf/cf-property#tendency_of_atmosphere_mass_content_of_cfc113_due_to_emission"/>
    <x v="0"/>
  </r>
  <r>
    <s v="http://purl.oclc.org/NET/ssnx/cf/cf-property"/>
    <s v="http://purl.oclc.org/NET/ssnx/qu/dim#MassPerTimePerArea"/>
    <s v="http://purl.oclc.org/NET/ssnx/cf/cf-property#tendency_of_atmosphere_mass_content_of_cfc113a_due_to_emission"/>
    <x v="0"/>
  </r>
  <r>
    <s v="http://purl.oclc.org/NET/ssnx/cf/cf-property"/>
    <s v="http://purl.oclc.org/NET/ssnx/qu/dim#MassPerTimePerArea"/>
    <s v="http://purl.oclc.org/NET/ssnx/cf/cf-property#tendency_of_atmosphere_mass_content_of_cfc114_due_to_emission"/>
    <x v="0"/>
  </r>
  <r>
    <s v="http://purl.oclc.org/NET/ssnx/cf/cf-property"/>
    <s v="http://purl.oclc.org/NET/ssnx/qu/dim#MassPerTimePerArea"/>
    <s v="http://purl.oclc.org/NET/ssnx/cf/cf-property#tendency_of_atmosphere_mass_content_of_cfc115_due_to_emission"/>
    <x v="0"/>
  </r>
  <r>
    <s v="http://purl.oclc.org/NET/ssnx/cf/cf-property"/>
    <s v="http://purl.oclc.org/NET/ssnx/qu/dim#MassPerTimePerArea"/>
    <s v="http://purl.oclc.org/NET/ssnx/cf/cf-property#tendency_of_atmosphere_mass_content_of_cfc11_due_to_emission"/>
    <x v="0"/>
  </r>
  <r>
    <s v="http://purl.oclc.org/NET/ssnx/cf/cf-property"/>
    <s v="http://purl.oclc.org/NET/ssnx/qu/dim#MassPerTimePerArea"/>
    <s v="http://purl.oclc.org/NET/ssnx/cf/cf-property#tendency_of_atmosphere_mass_content_of_cfc12_due_to_emission"/>
    <x v="0"/>
  </r>
  <r>
    <s v="http://purl.oclc.org/NET/ssnx/cf/cf-property"/>
    <s v="http://purl.oclc.org/NET/ssnx/qu/dim#MassPerTimePerArea"/>
    <s v="http://purl.oclc.org/NET/ssnx/cf/cf-property#tendency_of_atmosphere_mass_content_of_dimethyl_sulfide_due_to_dry_deposition"/>
    <x v="0"/>
  </r>
  <r>
    <s v="http://purl.oclc.org/NET/ssnx/cf/cf-property"/>
    <s v="http://purl.oclc.org/NET/ssnx/qu/dim#MassPerTimePerArea"/>
    <s v="http://purl.oclc.org/NET/ssnx/cf/cf-property#tendency_of_atmosphere_mass_content_of_dimethyl_sulfide_due_to_emission"/>
    <x v="0"/>
  </r>
  <r>
    <s v="http://purl.oclc.org/NET/ssnx/cf/cf-property"/>
    <s v="http://purl.oclc.org/NET/ssnx/qu/dim#MassPerTimePerArea"/>
    <s v="http://purl.oclc.org/NET/ssnx/cf/cf-property#tendency_of_atmosphere_mass_content_of_dimethyl_sulfide_due_to_wet_deposition"/>
    <x v="0"/>
  </r>
  <r>
    <s v="http://purl.oclc.org/NET/ssnx/cf/cf-property"/>
    <s v="http://purl.oclc.org/NET/ssnx/qu/dim#MassPerTimePerArea"/>
    <s v="http://purl.oclc.org/NET/ssnx/cf/cf-property#tendency_of_atmosphere_mass_content_of_dust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dust_dry_aerosol_due_to_emission"/>
    <x v="0"/>
  </r>
  <r>
    <s v="http://purl.oclc.org/NET/ssnx/cf/cf-property"/>
    <s v="http://purl.oclc.org/NET/ssnx/qu/dim#MassPerTimePerArea"/>
    <s v="http://purl.oclc.org/NET/ssnx/cf/cf-property#tendency_of_atmosphere_mass_content_of_dust_dry_aerosol_due_to_gravitational_settling"/>
    <x v="0"/>
  </r>
  <r>
    <s v="http://purl.oclc.org/NET/ssnx/cf/cf-property"/>
    <s v="http://purl.oclc.org/NET/ssnx/qu/dim#MassPerTimePerArea"/>
    <s v="http://purl.oclc.org/NET/ssnx/cf/cf-property#tendency_of_atmosphere_mass_content_of_dust_dry_aerosol_due_to_turbulent_deposition"/>
    <x v="0"/>
  </r>
  <r>
    <s v="http://purl.oclc.org/NET/ssnx/cf/cf-property"/>
    <s v="http://purl.oclc.org/NET/ssnx/qu/dim#MassPerTimePerArea"/>
    <s v="http://purl.oclc.org/NET/ssnx/cf/cf-property#tendency_of_atmosphere_mass_content_of_dust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ethane_due_to_emission"/>
    <x v="0"/>
  </r>
  <r>
    <s v="http://purl.oclc.org/NET/ssnx/cf/cf-property"/>
    <s v="http://purl.oclc.org/NET/ssnx/qu/dim#MassPerTimePerArea"/>
    <s v="http://purl.oclc.org/NET/ssnx/cf/cf-property#tendency_of_atmosphere_mass_content_of_ethanol_due_to_emission"/>
    <x v="0"/>
  </r>
  <r>
    <s v="http://purl.oclc.org/NET/ssnx/cf/cf-property"/>
    <s v="http://purl.oclc.org/NET/ssnx/qu/dim#MassPerTimePerArea"/>
    <s v="http://purl.oclc.org/NET/ssnx/cf/cf-property#tendency_of_atmosphere_mass_content_of_ethene_due_to_emission"/>
    <x v="0"/>
  </r>
  <r>
    <s v="http://purl.oclc.org/NET/ssnx/cf/cf-property"/>
    <s v="http://purl.oclc.org/NET/ssnx/qu/dim#MassPerTimePerArea"/>
    <s v="http://purl.oclc.org/NET/ssnx/cf/cf-property#tendency_of_atmosphere_mass_content_of_ethyne_due_to_emission"/>
    <x v="0"/>
  </r>
  <r>
    <s v="http://purl.oclc.org/NET/ssnx/cf/cf-property"/>
    <s v="http://purl.oclc.org/NET/ssnx/qu/dim#MassPerTimePerArea"/>
    <s v="http://purl.oclc.org/NET/ssnx/cf/cf-property#tendency_of_atmosphere_mass_content_of_formaldehyde_due_to_dry_deposition"/>
    <x v="0"/>
  </r>
  <r>
    <s v="http://purl.oclc.org/NET/ssnx/cf/cf-property"/>
    <s v="http://purl.oclc.org/NET/ssnx/qu/dim#MassPerTimePerArea"/>
    <s v="http://purl.oclc.org/NET/ssnx/cf/cf-property#tendency_of_atmosphere_mass_content_of_formaldehyde_due_to_emission"/>
    <x v="0"/>
  </r>
  <r>
    <s v="http://purl.oclc.org/NET/ssnx/cf/cf-property"/>
    <s v="http://purl.oclc.org/NET/ssnx/qu/dim#MassPerTimePerArea"/>
    <s v="http://purl.oclc.org/NET/ssnx/cf/cf-property#tendency_of_atmosphere_mass_content_of_formic_acid_due_to_dry_deposition"/>
    <x v="0"/>
  </r>
  <r>
    <s v="http://purl.oclc.org/NET/ssnx/cf/cf-property"/>
    <s v="http://purl.oclc.org/NET/ssnx/qu/dim#MassPerTimePerArea"/>
    <s v="http://purl.oclc.org/NET/ssnx/cf/cf-property#tendency_of_atmosphere_mass_content_of_formic_acid_due_to_wet_deposition"/>
    <x v="0"/>
  </r>
  <r>
    <s v="http://purl.oclc.org/NET/ssnx/cf/cf-property"/>
    <s v="http://purl.oclc.org/NET/ssnx/qu/dim#MassPerTimePerArea"/>
    <s v="http://purl.oclc.org/NET/ssnx/cf/cf-property#tendency_of_atmosphere_mass_content_of_gaseous_divalent_mercury_due_to_dry_deposition"/>
    <x v="0"/>
  </r>
  <r>
    <s v="http://purl.oclc.org/NET/ssnx/cf/cf-property"/>
    <s v="http://purl.oclc.org/NET/ssnx/qu/dim#MassPerTimePerArea"/>
    <s v="http://purl.oclc.org/NET/ssnx/cf/cf-property#tendency_of_atmosphere_mass_content_of_gaseous_divalent_mercury_due_to_emission"/>
    <x v="0"/>
  </r>
  <r>
    <s v="http://purl.oclc.org/NET/ssnx/cf/cf-property"/>
    <s v="http://purl.oclc.org/NET/ssnx/qu/dim#MassPerTimePerArea"/>
    <s v="http://purl.oclc.org/NET/ssnx/cf/cf-property#tendency_of_atmosphere_mass_content_of_gaseous_divalent_mercury_due_to_wet_deposition"/>
    <x v="0"/>
  </r>
  <r>
    <s v="http://purl.oclc.org/NET/ssnx/cf/cf-property"/>
    <s v="http://purl.oclc.org/NET/ssnx/qu/dim#MassPerTimePerArea"/>
    <s v="http://purl.oclc.org/NET/ssnx/cf/cf-property#tendency_of_atmosphere_mass_content_of_gaseous_elemental_mercury_due_to_dry_deposition"/>
    <x v="0"/>
  </r>
  <r>
    <s v="http://purl.oclc.org/NET/ssnx/cf/cf-property"/>
    <s v="http://purl.oclc.org/NET/ssnx/qu/dim#MassPerTimePerArea"/>
    <s v="http://purl.oclc.org/NET/ssnx/cf/cf-property#tendency_of_atmosphere_mass_content_of_gaseous_elemental_mercury_due_to_emission"/>
    <x v="0"/>
  </r>
  <r>
    <s v="http://purl.oclc.org/NET/ssnx/cf/cf-property"/>
    <s v="http://purl.oclc.org/NET/ssnx/qu/dim#MassPerTimePerArea"/>
    <s v="http://purl.oclc.org/NET/ssnx/cf/cf-property#tendency_of_atmosphere_mass_content_of_gaseous_elemental_mercury_due_to_wet_deposition"/>
    <x v="0"/>
  </r>
  <r>
    <s v="http://purl.oclc.org/NET/ssnx/cf/cf-property"/>
    <s v="http://purl.oclc.org/NET/ssnx/qu/dim#MassPerTimePerArea"/>
    <s v="http://purl.oclc.org/NET/ssnx/cf/cf-property#tendency_of_atmosphere_mass_content_of_halon1202_due_to_emission"/>
    <x v="0"/>
  </r>
  <r>
    <s v="http://purl.oclc.org/NET/ssnx/cf/cf-property"/>
    <s v="http://purl.oclc.org/NET/ssnx/qu/dim#MassPerTimePerArea"/>
    <s v="http://purl.oclc.org/NET/ssnx/cf/cf-property#tendency_of_atmosphere_mass_content_of_halon1211_due_to_emission"/>
    <x v="0"/>
  </r>
  <r>
    <s v="http://purl.oclc.org/NET/ssnx/cf/cf-property"/>
    <s v="http://purl.oclc.org/NET/ssnx/qu/dim#MassPerTimePerArea"/>
    <s v="http://purl.oclc.org/NET/ssnx/cf/cf-property#tendency_of_atmosphere_mass_content_of_halon1301_due_to_emission"/>
    <x v="0"/>
  </r>
  <r>
    <s v="http://purl.oclc.org/NET/ssnx/cf/cf-property"/>
    <s v="http://purl.oclc.org/NET/ssnx/qu/dim#MassPerTimePerArea"/>
    <s v="http://purl.oclc.org/NET/ssnx/cf/cf-property#tendency_of_atmosphere_mass_content_of_halon2402_due_to_emission"/>
    <x v="0"/>
  </r>
  <r>
    <s v="http://purl.oclc.org/NET/ssnx/cf/cf-property"/>
    <s v="http://purl.oclc.org/NET/ssnx/qu/dim#MassPerTimePerArea"/>
    <s v="http://purl.oclc.org/NET/ssnx/cf/cf-property#tendency_of_atmosphere_mass_content_of_hcc140a_due_to_emission"/>
    <x v="0"/>
  </r>
  <r>
    <s v="http://purl.oclc.org/NET/ssnx/cf/cf-property"/>
    <s v="http://purl.oclc.org/NET/ssnx/qu/dim#MassPerTimePerArea"/>
    <s v="http://purl.oclc.org/NET/ssnx/cf/cf-property#tendency_of_atmosphere_mass_content_of_hcfc141b_due_to_emission"/>
    <x v="0"/>
  </r>
  <r>
    <s v="http://purl.oclc.org/NET/ssnx/cf/cf-property"/>
    <s v="http://purl.oclc.org/NET/ssnx/qu/dim#MassPerTimePerArea"/>
    <s v="http://purl.oclc.org/NET/ssnx/cf/cf-property#tendency_of_atmosphere_mass_content_of_hcfc142b_due_to_emission"/>
    <x v="0"/>
  </r>
  <r>
    <s v="http://purl.oclc.org/NET/ssnx/cf/cf-property"/>
    <s v="http://purl.oclc.org/NET/ssnx/qu/dim#MassPerTimePerArea"/>
    <s v="http://purl.oclc.org/NET/ssnx/cf/cf-property#tendency_of_atmosphere_mass_content_of_hcfc22_due_to_emission"/>
    <x v="0"/>
  </r>
  <r>
    <s v="http://purl.oclc.org/NET/ssnx/cf/cf-property"/>
    <s v="http://purl.oclc.org/NET/ssnx/qu/dim#MassPerTimePerArea"/>
    <s v="http://purl.oclc.org/NET/ssnx/cf/cf-property#tendency_of_atmosphere_mass_content_of_hexachlorobiphenyl_due_to_dry_deposition"/>
    <x v="0"/>
  </r>
  <r>
    <s v="http://purl.oclc.org/NET/ssnx/cf/cf-property"/>
    <s v="http://purl.oclc.org/NET/ssnx/qu/dim#MassPerTimePerArea"/>
    <s v="http://purl.oclc.org/NET/ssnx/cf/cf-property#tendency_of_atmosphere_mass_content_of_hexachlorobiphenyl_due_to_emission"/>
    <x v="0"/>
  </r>
  <r>
    <s v="http://purl.oclc.org/NET/ssnx/cf/cf-property"/>
    <s v="http://purl.oclc.org/NET/ssnx/qu/dim#MassPerTimePerArea"/>
    <s v="http://purl.oclc.org/NET/ssnx/cf/cf-property#tendency_of_atmosphere_mass_content_of_hexachlorobiphenyl_due_to_re_emission"/>
    <x v="0"/>
  </r>
  <r>
    <s v="http://purl.oclc.org/NET/ssnx/cf/cf-property"/>
    <s v="http://purl.oclc.org/NET/ssnx/qu/dim#MassPerTimePerArea"/>
    <s v="http://purl.oclc.org/NET/ssnx/cf/cf-property#tendency_of_atmosphere_mass_content_of_hexachlorobiphenyl_due_to_wet_deposition"/>
    <x v="0"/>
  </r>
  <r>
    <s v="http://purl.oclc.org/NET/ssnx/cf/cf-property"/>
    <s v="http://purl.oclc.org/NET/ssnx/qu/dim#MassPerTimePerArea"/>
    <s v="http://purl.oclc.org/NET/ssnx/cf/cf-property#tendency_of_atmosphere_mass_content_of_hydrogen_cyanide_due_to_dry_deposition"/>
    <x v="0"/>
  </r>
  <r>
    <s v="http://purl.oclc.org/NET/ssnx/cf/cf-property"/>
    <s v="http://purl.oclc.org/NET/ssnx/qu/dim#MassPerTimePerArea"/>
    <s v="http://purl.oclc.org/NET/ssnx/cf/cf-property#tendency_of_atmosphere_mass_content_of_hydrogen_cyanide_due_to_emission"/>
    <x v="0"/>
  </r>
  <r>
    <s v="http://purl.oclc.org/NET/ssnx/cf/cf-property"/>
    <s v="http://purl.oclc.org/NET/ssnx/qu/dim#MassPerTimePerArea"/>
    <s v="http://purl.oclc.org/NET/ssnx/cf/cf-property#tendency_of_atmosphere_mass_content_of_hydrogen_peroxide_due_to_dry_deposition"/>
    <x v="0"/>
  </r>
  <r>
    <s v="http://purl.oclc.org/NET/ssnx/cf/cf-property"/>
    <s v="http://purl.oclc.org/NET/ssnx/qu/dim#MassPerTimePerArea"/>
    <s v="http://purl.oclc.org/NET/ssnx/cf/cf-property#tendency_of_atmosphere_mass_content_of_isoprene_due_to_emission"/>
    <x v="0"/>
  </r>
  <r>
    <s v="http://purl.oclc.org/NET/ssnx/cf/cf-property"/>
    <s v="http://purl.oclc.org/NET/ssnx/qu/dim#MassPerTimePerArea"/>
    <s v="http://purl.oclc.org/NET/ssnx/cf/cf-property#tendency_of_atmosphere_mass_content_of_limonene_due_to_emission"/>
    <x v="0"/>
  </r>
  <r>
    <s v="http://purl.oclc.org/NET/ssnx/cf/cf-property"/>
    <s v="http://purl.oclc.org/NET/ssnx/qu/dim#MassPerTimePerArea"/>
    <s v="http://purl.oclc.org/NET/ssnx/cf/cf-property#tendency_of_atmosphere_mass_content_of_mercury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mercury_dry_aerosol_due_to_emission"/>
    <x v="0"/>
  </r>
  <r>
    <s v="http://purl.oclc.org/NET/ssnx/cf/cf-property"/>
    <s v="http://purl.oclc.org/NET/ssnx/qu/dim#MassPerTimePerArea"/>
    <s v="http://purl.oclc.org/NET/ssnx/cf/cf-property#tendency_of_atmosphere_mass_content_of_mercury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methane_due_to_emission"/>
    <x v="0"/>
  </r>
  <r>
    <s v="http://purl.oclc.org/NET/ssnx/cf/cf-property"/>
    <s v="http://purl.oclc.org/NET/ssnx/qu/dim#MassPerTimePerArea"/>
    <s v="http://purl.oclc.org/NET/ssnx/cf/cf-property#tendency_of_atmosphere_mass_content_of_methanol_due_to_emission"/>
    <x v="0"/>
  </r>
  <r>
    <s v="http://purl.oclc.org/NET/ssnx/cf/cf-property"/>
    <s v="http://purl.oclc.org/NET/ssnx/qu/dim#MassPerTimePerArea"/>
    <s v="http://purl.oclc.org/NET/ssnx/cf/cf-property#tendency_of_atmosphere_mass_content_of_methyl_bromide_due_to_emission"/>
    <x v="0"/>
  </r>
  <r>
    <s v="http://purl.oclc.org/NET/ssnx/cf/cf-property"/>
    <s v="http://purl.oclc.org/NET/ssnx/qu/dim#MassPerTimePerArea"/>
    <s v="http://purl.oclc.org/NET/ssnx/cf/cf-property#tendency_of_atmosphere_mass_content_of_methyl_chloride_due_to_emission"/>
    <x v="0"/>
  </r>
  <r>
    <s v="http://purl.oclc.org/NET/ssnx/cf/cf-property"/>
    <s v="http://purl.oclc.org/NET/ssnx/qu/dim#MassPerTimePerArea"/>
    <s v="http://purl.oclc.org/NET/ssnx/cf/cf-property#tendency_of_atmosphere_mass_content_of_molecular_hydrogen_due_to_dry_deposition"/>
    <x v="0"/>
  </r>
  <r>
    <s v="http://purl.oclc.org/NET/ssnx/cf/cf-property"/>
    <s v="http://purl.oclc.org/NET/ssnx/qu/dim#MassPerTimePerArea"/>
    <s v="http://purl.oclc.org/NET/ssnx/cf/cf-property#tendency_of_atmosphere_mass_content_of_molecular_hydrogen_due_to_emission"/>
    <x v="0"/>
  </r>
  <r>
    <s v="http://purl.oclc.org/NET/ssnx/cf/cf-property"/>
    <s v="http://purl.oclc.org/NET/ssnx/qu/dim#MassPerTimePerArea"/>
    <s v="http://purl.oclc.org/NET/ssnx/cf/cf-property#tendency_of_atmosphere_mass_content_of_nitrate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nitric_acid_due_to_dry_deposition"/>
    <x v="0"/>
  </r>
  <r>
    <s v="http://purl.oclc.org/NET/ssnx/cf/cf-property"/>
    <s v="http://purl.oclc.org/NET/ssnx/qu/dim#MassPerTimePerArea"/>
    <s v="http://purl.oclc.org/NET/ssnx/cf/cf-property#tendency_of_atmosphere_mass_content_of_nitric_acid_due_to_wet_deposition"/>
    <x v="0"/>
  </r>
  <r>
    <s v="http://purl.oclc.org/NET/ssnx/cf/cf-property"/>
    <s v="http://purl.oclc.org/NET/ssnx/qu/dim#MassPerTimePerArea"/>
    <s v="http://purl.oclc.org/NET/ssnx/cf/cf-property#tendency_of_atmosphere_mass_content_of_nitrogen_dioxide_due_to_dry_deposition"/>
    <x v="0"/>
  </r>
  <r>
    <s v="http://purl.oclc.org/NET/ssnx/cf/cf-property"/>
    <s v="http://purl.oclc.org/NET/ssnx/qu/dim#MassPerTimePerArea"/>
    <s v="http://purl.oclc.org/NET/ssnx/cf/cf-property#tendency_of_atmosphere_mass_content_of_nitrogen_dioxide_due_to_emission"/>
    <x v="0"/>
  </r>
  <r>
    <s v="http://purl.oclc.org/NET/ssnx/cf/cf-property"/>
    <s v="http://purl.oclc.org/NET/ssnx/qu/dim#MassPerTimePerArea"/>
    <s v="http://purl.oclc.org/NET/ssnx/cf/cf-property#tendency_of_atmosphere_mass_content_of_nitrogen_monoxide_due_to_emission"/>
    <x v="0"/>
  </r>
  <r>
    <s v="http://purl.oclc.org/NET/ssnx/cf/cf-property"/>
    <s v="http://purl.oclc.org/NET/ssnx/qu/dim#MassPerTimePerArea"/>
    <s v="http://purl.oclc.org/NET/ssnx/cf/cf-property#tendency_of_atmosphere_mass_content_of_nitrous_acid_due_to_dry_deposition"/>
    <x v="0"/>
  </r>
  <r>
    <s v="http://purl.oclc.org/NET/ssnx/cf/cf-property"/>
    <s v="http://purl.oclc.org/NET/ssnx/qu/dim#MassPerTimePerArea"/>
    <s v="http://purl.oclc.org/NET/ssnx/cf/cf-property#tendency_of_atmosphere_mass_content_of_nitrous_acid_due_to_emission"/>
    <x v="0"/>
  </r>
  <r>
    <s v="http://purl.oclc.org/NET/ssnx/cf/cf-property"/>
    <s v="http://purl.oclc.org/NET/ssnx/qu/dim#MassPerTimePerArea"/>
    <s v="http://purl.oclc.org/NET/ssnx/cf/cf-property#tendency_of_atmosphere_mass_content_of_nitrous_oxide_due_to_dry_deposition"/>
    <x v="0"/>
  </r>
  <r>
    <s v="http://purl.oclc.org/NET/ssnx/cf/cf-property"/>
    <s v="http://purl.oclc.org/NET/ssnx/qu/dim#MassPerTimePerArea"/>
    <s v="http://purl.oclc.org/NET/ssnx/cf/cf-property#tendency_of_atmosphere_mass_content_of_nitrous_oxide_due_to_emission"/>
    <x v="0"/>
  </r>
  <r>
    <s v="http://purl.oclc.org/NET/ssnx/cf/cf-property"/>
    <s v="http://purl.oclc.org/NET/ssnx/qu/dim#MassPerTimePerArea"/>
    <s v="http://purl.oclc.org/NET/ssnx/cf/cf-property#tendency_of_atmosphere_mass_content_of_nox_expressed_as_nitrogen_due_to_emission"/>
    <x v="0"/>
  </r>
  <r>
    <s v="http://purl.oclc.org/NET/ssnx/cf/cf-property"/>
    <s v="http://purl.oclc.org/NET/ssnx/qu/dim#MassPerTimePerArea"/>
    <s v="http://purl.oclc.org/NET/ssnx/cf/cf-property#tendency_of_atmosphere_mass_content_of_ozone_due_to_dry_deposition"/>
    <x v="0"/>
  </r>
  <r>
    <s v="http://purl.oclc.org/NET/ssnx/cf/cf-property"/>
    <s v="http://purl.oclc.org/NET/ssnx/qu/dim#MassPerTimePerArea"/>
    <s v="http://purl.oclc.org/NET/ssnx/cf/cf-property#tendency_of_atmosphere_mass_content_of_ozone_due_to_dry_deposition_into_stomata"/>
    <x v="0"/>
  </r>
  <r>
    <s v="http://purl.oclc.org/NET/ssnx/cf/cf-property"/>
    <s v="http://purl.oclc.org/NET/ssnx/qu/dim#MassPerTimePerArea"/>
    <s v="http://purl.oclc.org/NET/ssnx/cf/cf-property#tendency_of_atmosphere_mass_content_of_particulate_organic_matter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particulate_organic_matter_dry_aerosol_due_to_gravitational_settling"/>
    <x v="0"/>
  </r>
  <r>
    <s v="http://purl.oclc.org/NET/ssnx/cf/cf-property"/>
    <s v="http://purl.oclc.org/NET/ssnx/qu/dim#MassPerTimePerArea"/>
    <s v="http://purl.oclc.org/NET/ssnx/cf/cf-property#tendency_of_atmosphere_mass_content_of_particulate_organic_matter_dry_aerosol_due_to_net_chemical_production_and_emission"/>
    <x v="0"/>
  </r>
  <r>
    <s v="http://purl.oclc.org/NET/ssnx/cf/cf-property"/>
    <s v="http://purl.oclc.org/NET/ssnx/qu/dim#MassPerTimePerArea"/>
    <s v="http://purl.oclc.org/NET/ssnx/cf/cf-property#tendency_of_atmosphere_mass_content_of_particulate_organic_matter_dry_aerosol_due_to_turbulent_deposition"/>
    <x v="0"/>
  </r>
  <r>
    <s v="http://purl.oclc.org/NET/ssnx/cf/cf-property"/>
    <s v="http://purl.oclc.org/NET/ssnx/qu/dim#MassPerTimePerArea"/>
    <s v="http://purl.oclc.org/NET/ssnx/cf/cf-property#tendency_of_atmosphere_mass_content_of_particulate_organic_matter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peroxyacetyl_nitrate_due_to_dry_deposition"/>
    <x v="0"/>
  </r>
  <r>
    <s v="http://purl.oclc.org/NET/ssnx/cf/cf-property"/>
    <s v="http://purl.oclc.org/NET/ssnx/qu/dim#MassPerTimePerArea"/>
    <s v="http://purl.oclc.org/NET/ssnx/cf/cf-property#tendency_of_atmosphere_mass_content_of_peroxynitric_acid_due_to_dry_deposition"/>
    <x v="0"/>
  </r>
  <r>
    <s v="http://purl.oclc.org/NET/ssnx/cf/cf-property"/>
    <s v="http://purl.oclc.org/NET/ssnx/qu/dim#MassPerTimePerArea"/>
    <s v="http://purl.oclc.org/NET/ssnx/cf/cf-property#tendency_of_atmosphere_mass_content_of_primary_particulate_organic_matter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primary_particulate_organic_matter_dry_aerosol_due_to_emission"/>
    <x v="0"/>
  </r>
  <r>
    <s v="http://purl.oclc.org/NET/ssnx/cf/cf-property"/>
    <s v="http://purl.oclc.org/NET/ssnx/qu/dim#MassPerTimePerArea"/>
    <s v="http://purl.oclc.org/NET/ssnx/cf/cf-property#tendency_of_atmosphere_mass_content_of_primary_particulate_organic_matter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propane_due_to_emission"/>
    <x v="0"/>
  </r>
  <r>
    <s v="http://purl.oclc.org/NET/ssnx/cf/cf-property"/>
    <s v="http://purl.oclc.org/NET/ssnx/qu/dim#MassPerTimePerArea"/>
    <s v="http://purl.oclc.org/NET/ssnx/cf/cf-property#tendency_of_atmosphere_mass_content_of_propene_due_to_emission"/>
    <x v="0"/>
  </r>
  <r>
    <s v="http://purl.oclc.org/NET/ssnx/cf/cf-property"/>
    <s v="http://purl.oclc.org/NET/ssnx/qu/dim#MassPerTimePerArea"/>
    <s v="http://purl.oclc.org/NET/ssnx/cf/cf-property#tendency_of_atmosphere_mass_content_of_radon_due_to_emission"/>
    <x v="0"/>
  </r>
  <r>
    <s v="http://purl.oclc.org/NET/ssnx/cf/cf-property"/>
    <s v="http://purl.oclc.org/NET/ssnx/qu/dim#MassPerTimePerArea"/>
    <s v="http://purl.oclc.org/NET/ssnx/cf/cf-property#tendency_of_atmosphere_mass_content_of_seasalt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seasalt_dry_aerosol_due_to_emission"/>
    <x v="0"/>
  </r>
  <r>
    <s v="http://purl.oclc.org/NET/ssnx/cf/cf-property"/>
    <s v="http://purl.oclc.org/NET/ssnx/qu/dim#MassPerTimePerArea"/>
    <s v="http://purl.oclc.org/NET/ssnx/cf/cf-property#tendency_of_atmosphere_mass_content_of_seasalt_dry_aerosol_due_to_gravitational_settling"/>
    <x v="0"/>
  </r>
  <r>
    <s v="http://purl.oclc.org/NET/ssnx/cf/cf-property"/>
    <s v="http://purl.oclc.org/NET/ssnx/qu/dim#MassPerTimePerArea"/>
    <s v="http://purl.oclc.org/NET/ssnx/cf/cf-property#tendency_of_atmosphere_mass_content_of_seasalt_dry_aerosol_due_to_turbulent_deposition"/>
    <x v="0"/>
  </r>
  <r>
    <s v="http://purl.oclc.org/NET/ssnx/cf/cf-property"/>
    <s v="http://purl.oclc.org/NET/ssnx/qu/dim#MassPerTimePerArea"/>
    <s v="http://purl.oclc.org/NET/ssnx/cf/cf-property#tendency_of_atmosphere_mass_content_of_seasalt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secondary_particulate_organic_matter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secondary_particulate_organic_matter_dry_aerosol_due_to_net_chemical_production"/>
    <x v="0"/>
  </r>
  <r>
    <s v="http://purl.oclc.org/NET/ssnx/cf/cf-property"/>
    <s v="http://purl.oclc.org/NET/ssnx/qu/dim#MassPerTimePerArea"/>
    <s v="http://purl.oclc.org/NET/ssnx/cf/cf-property#tendency_of_atmosphere_mass_content_of_secondary_particulate_organic_matter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sulfate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sulfate_dry_aerosol_due_to_emission"/>
    <x v="0"/>
  </r>
  <r>
    <s v="http://purl.oclc.org/NET/ssnx/cf/cf-property"/>
    <s v="http://purl.oclc.org/NET/ssnx/qu/dim#MassPerTimePerArea"/>
    <s v="http://purl.oclc.org/NET/ssnx/cf/cf-property#tendency_of_atmosphere_mass_content_of_sulfate_expressed_as_sulfur_dry_aerosol_due_to_dry_deposition"/>
    <x v="0"/>
  </r>
  <r>
    <s v="http://purl.oclc.org/NET/ssnx/cf/cf-property"/>
    <s v="http://purl.oclc.org/NET/ssnx/qu/dim#MassPerTimePerArea"/>
    <s v="http://purl.oclc.org/NET/ssnx/cf/cf-property#tendency_of_atmosphere_mass_content_of_sulfate_expressed_as_sulfur_dry_aerosol_due_to_gravitational_settling"/>
    <x v="0"/>
  </r>
  <r>
    <s v="http://purl.oclc.org/NET/ssnx/cf/cf-property"/>
    <s v="http://purl.oclc.org/NET/ssnx/qu/dim#MassPerTimePerArea"/>
    <s v="http://purl.oclc.org/NET/ssnx/cf/cf-property#tendency_of_atmosphere_mass_content_of_sulfate_expressed_as_sulfur_dry_aerosol_due_to_turbulent_deposition"/>
    <x v="0"/>
  </r>
  <r>
    <s v="http://purl.oclc.org/NET/ssnx/cf/cf-property"/>
    <s v="http://purl.oclc.org/NET/ssnx/qu/dim#MassPerTimePerArea"/>
    <s v="http://purl.oclc.org/NET/ssnx/cf/cf-property#tendency_of_atmosphere_mass_content_of_sulfate_expressed_as_sulfur_dry_aerosol_due_to_wet_deposition"/>
    <x v="0"/>
  </r>
  <r>
    <s v="http://purl.oclc.org/NET/ssnx/cf/cf-property"/>
    <s v="http://purl.oclc.org/NET/ssnx/qu/dim#MassPerTimePerArea"/>
    <s v="http://purl.oclc.org/NET/ssnx/cf/cf-property#tendency_of_atmosphere_mass_content_of_sulfur_dioxide_due_to_dry_deposition"/>
    <x v="0"/>
  </r>
  <r>
    <s v="http://purl.oclc.org/NET/ssnx/cf/cf-property"/>
    <s v="http://purl.oclc.org/NET/ssnx/qu/dim#MassPerTimePerArea"/>
    <s v="http://purl.oclc.org/NET/ssnx/cf/cf-property#tendency_of_atmosphere_mass_content_of_sulfur_dioxide_due_to_emission"/>
    <x v="0"/>
  </r>
  <r>
    <s v="http://purl.oclc.org/NET/ssnx/cf/cf-property"/>
    <s v="http://purl.oclc.org/NET/ssnx/qu/dim#MassPerTimePerArea"/>
    <s v="http://purl.oclc.org/NET/ssnx/cf/cf-property#tendency_of_atmosphere_mass_content_of_sulfur_dioxide_due_to_wet_deposition"/>
    <x v="0"/>
  </r>
  <r>
    <s v="http://purl.oclc.org/NET/ssnx/cf/cf-property"/>
    <s v="http://purl.oclc.org/NET/ssnx/qu/dim#MassPerTimePerArea"/>
    <s v="http://purl.oclc.org/NET/ssnx/cf/cf-property#tendency_of_atmosphere_mass_content_of_toluene_due_to_emission"/>
    <x v="0"/>
  </r>
  <r>
    <s v="http://purl.oclc.org/NET/ssnx/cf/cf-property"/>
    <s v="http://purl.oclc.org/NET/ssnx/qu/dim#MassPerTimePerArea"/>
    <s v="http://purl.oclc.org/NET/ssnx/cf/cf-property#tendency_of_atmosphere_mass_content_of_xylene_due_to_emission"/>
    <x v="0"/>
  </r>
  <r>
    <s v="http://purl.oclc.org/NET/ssnx/cf/cf-property"/>
    <s v="http://purl.oclc.org/NET/ssnx/qu/dim#MassPerTimePerArea"/>
    <s v="http://purl.oclc.org/NET/ssnx/cf/cf-property#tendency_of_atmosphere_mass_per_unit_area"/>
    <x v="0"/>
  </r>
  <r>
    <s v="http://purl.oclc.org/NET/ssnx/cf/cf-property"/>
    <s v="http://purl.oclc.org/NET/ssnx/qu/dim#MassPerTimePerArea"/>
    <s v="http://purl.oclc.org/NET/ssnx/cf/cf-property#tendency_of_atmosphere_mass_per_unit_area_due_to_advection"/>
    <x v="0"/>
  </r>
  <r>
    <s v="http://purl.oclc.org/NET/ssnx/cf/cf-property"/>
    <s v="http://purl.oclc.org/NET/ssnx/qu/dim#MassPerTimePerArea"/>
    <s v="http://purl.oclc.org/NET/ssnx/cf/cf-property#tendency_of_atmosphere_water_content_due_to_advection"/>
    <x v="0"/>
  </r>
  <r>
    <s v="http://purl.oclc.org/NET/ssnx/cf/cf-property"/>
    <s v="http://purl.oclc.org/NET/ssnx/qu/dim#MassPerTimePerArea"/>
    <s v="http://purl.oclc.org/NET/ssnx/cf/cf-property#tendency_of_atmosphere_water_vapor_content"/>
    <x v="0"/>
  </r>
  <r>
    <s v="http://purl.oclc.org/NET/ssnx/cf/cf-property"/>
    <s v="http://purl.oclc.org/NET/ssnx/qu/dim#MassPerTimePerArea"/>
    <s v="http://purl.oclc.org/NET/ssnx/cf/cf-property#tendency_of_atmosphere_water_vapor_content_due_to_advection"/>
    <x v="0"/>
  </r>
  <r>
    <s v="http://purl.oclc.org/NET/ssnx/cf/cf-property"/>
    <s v="http://purl.oclc.org/NET/ssnx/qu/dim#MassPerTimePerArea"/>
    <s v="http://purl.oclc.org/NET/ssnx/cf/cf-property#tendency_of_atmosphere_water_vapor_content_due_to_convection"/>
    <x v="0"/>
  </r>
  <r>
    <s v="http://purl.oclc.org/NET/ssnx/cf/cf-property"/>
    <s v="http://purl.oclc.org/NET/ssnx/qu/dim#MassPerTimePerArea"/>
    <s v="http://purl.oclc.org/NET/ssnx/cf/cf-property#tendency_of_atmosphere_water_vapor_content_due_to_deep_convection"/>
    <x v="0"/>
  </r>
  <r>
    <s v="http://purl.oclc.org/NET/ssnx/cf/cf-property"/>
    <s v="http://purl.oclc.org/NET/ssnx/qu/dim#MassPerTimePerArea"/>
    <s v="http://purl.oclc.org/NET/ssnx/cf/cf-property#tendency_of_atmosphere_water_vapor_content_due_to_shallow_convection"/>
    <x v="0"/>
  </r>
  <r>
    <s v="http://purl.oclc.org/NET/ssnx/cf/cf-property"/>
    <s v="http://purl.oclc.org/NET/ssnx/qu/dim#MassPerTimePerArea"/>
    <s v="http://purl.oclc.org/NET/ssnx/cf/cf-property#tendency_of_atmosphere_water_vapor_content_due_to_turbulence"/>
    <x v="0"/>
  </r>
  <r>
    <s v="http://purl.oclc.org/NET/ssnx/cf/cf-property"/>
    <s v="http://purl.oclc.org/NET/ssnx/qu/dim#MassPerTimePerArea"/>
    <s v="http://purl.oclc.org/NET/ssnx/cf/cf-property#tendency_of_surface_snow_amount"/>
    <x v="0"/>
  </r>
  <r>
    <s v="http://purl.oclc.org/NET/ssnx/cf/cf-property"/>
    <s v="http://purl.oclc.org/NET/ssnx/qu/dim#MassPerTimePerArea"/>
    <s v="http://purl.oclc.org/NET/ssnx/cf/cf-property#tendency_of_water_vapor_content_of_atmosphere_layer"/>
    <x v="0"/>
  </r>
  <r>
    <s v="http://purl.oclc.org/NET/ssnx/cf/cf-property"/>
    <s v="http://purl.oclc.org/NET/ssnx/qu/dim#MassPerTimePerArea"/>
    <s v="http://purl.oclc.org/NET/ssnx/cf/cf-property#tendency_of_water_vapor_content_of_atmosphere_layer_due_to_convection"/>
    <x v="0"/>
  </r>
  <r>
    <s v="http://purl.oclc.org/NET/ssnx/cf/cf-property"/>
    <s v="http://purl.oclc.org/NET/ssnx/qu/dim#MassPerTimePerArea"/>
    <s v="http://purl.oclc.org/NET/ssnx/cf/cf-property#tendency_of_water_vapor_content_of_atmosphere_layer_due_to_deep_convection"/>
    <x v="0"/>
  </r>
  <r>
    <s v="http://purl.oclc.org/NET/ssnx/cf/cf-property"/>
    <s v="http://purl.oclc.org/NET/ssnx/qu/dim#MassPerTimePerArea"/>
    <s v="http://purl.oclc.org/NET/ssnx/cf/cf-property#tendency_of_water_vapor_content_of_atmosphere_layer_due_to_shallow_convection"/>
    <x v="0"/>
  </r>
  <r>
    <s v="http://purl.oclc.org/NET/ssnx/cf/cf-property"/>
    <s v="http://purl.oclc.org/NET/ssnx/qu/dim#MassPerTimePerArea"/>
    <s v="http://purl.oclc.org/NET/ssnx/cf/cf-property#tendency_of_water_vapor_content_of_atmosphere_layer_due_to_turbulence"/>
    <x v="0"/>
  </r>
  <r>
    <s v="http://purl.oclc.org/NET/ssnx/cf/cf-property"/>
    <s v="http://purl.oclc.org/NET/ssnx/qu/dim#MassPerTimePerArea"/>
    <s v="http://purl.oclc.org/NET/ssnx/cf/cf-property#transpiration_flux"/>
    <x v="0"/>
  </r>
  <r>
    <s v="http://purl.oclc.org/NET/ssnx/cf/cf-property"/>
    <s v="http://purl.oclc.org/NET/ssnx/qu/dim#MassPerTimePerArea"/>
    <s v="http://purl.oclc.org/NET/ssnx/cf/cf-property#upward_mass_flux_of_air"/>
    <x v="0"/>
  </r>
  <r>
    <s v="http://purl.oclc.org/NET/ssnx/cf/cf-property"/>
    <s v="http://purl.oclc.org/NET/ssnx/qu/dim#MassPerTimePerArea"/>
    <s v="http://purl.oclc.org/NET/ssnx/cf/cf-property#upward_water_vapor_flux_in_air"/>
    <x v="0"/>
  </r>
  <r>
    <s v="http://purl.oclc.org/NET/ssnx/cf/cf-property"/>
    <s v="http://purl.oclc.org/NET/ssnx/qu/dim#MassPerTimePerArea"/>
    <s v="http://purl.oclc.org/NET/ssnx/cf/cf-property#upward_water_vapor_flux_in_air_due_to_diffusion"/>
    <x v="0"/>
  </r>
  <r>
    <s v="http://purl.oclc.org/NET/ssnx/cf/cf-property"/>
    <s v="http://purl.oclc.org/NET/ssnx/qu/dim#MassPerTimePerArea"/>
    <s v="http://purl.oclc.org/NET/ssnx/cf/cf-property#virtual_salt_flux_correction"/>
    <x v="0"/>
  </r>
  <r>
    <s v="http://purl.oclc.org/NET/ssnx/cf/cf-property"/>
    <s v="http://purl.oclc.org/NET/ssnx/qu/dim#MassPerTimePerArea"/>
    <s v="http://purl.oclc.org/NET/ssnx/cf/cf-property#virtual_salt_flux_into_sea_water"/>
    <x v="0"/>
  </r>
  <r>
    <s v="http://purl.oclc.org/NET/ssnx/cf/cf-property"/>
    <s v="http://purl.oclc.org/NET/ssnx/qu/dim#MassPerTimePerArea"/>
    <s v="http://purl.oclc.org/NET/ssnx/cf/cf-property#virtual_salt_flux_into_sea_water_due_to_evaporation"/>
    <x v="0"/>
  </r>
  <r>
    <s v="http://purl.oclc.org/NET/ssnx/cf/cf-property"/>
    <s v="http://purl.oclc.org/NET/ssnx/qu/dim#MassPerTimePerArea"/>
    <s v="http://purl.oclc.org/NET/ssnx/cf/cf-property#virtual_salt_flux_into_sea_water_due_to_newtonian_relaxation"/>
    <x v="0"/>
  </r>
  <r>
    <s v="http://purl.oclc.org/NET/ssnx/cf/cf-property"/>
    <s v="http://purl.oclc.org/NET/ssnx/qu/dim#MassPerTimePerArea"/>
    <s v="http://purl.oclc.org/NET/ssnx/cf/cf-property#virtual_salt_flux_into_sea_water_due_to_rainfall"/>
    <x v="0"/>
  </r>
  <r>
    <s v="http://purl.oclc.org/NET/ssnx/cf/cf-property"/>
    <s v="http://purl.oclc.org/NET/ssnx/qu/dim#MassPerTimePerArea"/>
    <s v="http://purl.oclc.org/NET/ssnx/cf/cf-property#virtual_salt_flux_into_sea_water_due_to_sea_ice_thermodynamics"/>
    <x v="0"/>
  </r>
  <r>
    <s v="http://purl.oclc.org/NET/ssnx/cf/cf-property"/>
    <s v="http://purl.oclc.org/NET/ssnx/qu/dim#MassPerTimePerArea"/>
    <s v="http://purl.oclc.org/NET/ssnx/cf/cf-property#virtual_salt_flux_into_sea_water_from_rivers"/>
    <x v="0"/>
  </r>
  <r>
    <s v="http://purl.oclc.org/NET/ssnx/cf/cf-property"/>
    <s v="http://purl.oclc.org/NET/ssnx/qu/dim#MassPerTimePerArea"/>
    <s v="http://purl.oclc.org/NET/ssnx/cf/cf-property#water_evaporation_flux"/>
    <x v="0"/>
  </r>
  <r>
    <s v="http://purl.oclc.org/NET/ssnx/cf/cf-property"/>
    <s v="http://purl.oclc.org/NET/ssnx/qu/dim#MassPerTimePerArea"/>
    <s v="http://purl.oclc.org/NET/ssnx/cf/cf-property#water_evaporation_flux_from_canopy"/>
    <x v="0"/>
  </r>
  <r>
    <s v="http://purl.oclc.org/NET/ssnx/cf/cf-property"/>
    <s v="http://purl.oclc.org/NET/ssnx/qu/dim#MassPerTimePerArea"/>
    <s v="http://purl.oclc.org/NET/ssnx/cf/cf-property#water_evaporation_flux_from_soil"/>
    <x v="0"/>
  </r>
  <r>
    <s v="http://purl.oclc.org/NET/ssnx/cf/cf-property"/>
    <s v="http://purl.oclc.org/NET/ssnx/qu/dim#MassPerTimePerArea"/>
    <s v="http://purl.oclc.org/NET/ssnx/cf/cf-property#water_flux_correction"/>
    <x v="0"/>
  </r>
  <r>
    <s v="http://purl.oclc.org/NET/ssnx/cf/cf-property"/>
    <s v="http://purl.oclc.org/NET/ssnx/qu/dim#MassPerTimePerArea"/>
    <s v="http://purl.oclc.org/NET/ssnx/cf/cf-property#water_flux_into_sea_water"/>
    <x v="0"/>
  </r>
  <r>
    <s v="http://purl.oclc.org/NET/ssnx/cf/cf-property"/>
    <s v="http://purl.oclc.org/NET/ssnx/qu/dim#MassPerTimePerArea"/>
    <s v="http://purl.oclc.org/NET/ssnx/cf/cf-property#water_flux_into_sea_water_due_to_sea_ice_thermodynamics"/>
    <x v="0"/>
  </r>
  <r>
    <s v="http://purl.oclc.org/NET/ssnx/cf/cf-property"/>
    <s v="http://purl.oclc.org/NET/ssnx/qu/dim#MassPerTimePerArea"/>
    <s v="http://purl.oclc.org/NET/ssnx/cf/cf-property#water_flux_into_sea_water_from_icebergs"/>
    <x v="0"/>
  </r>
  <r>
    <s v="http://purl.oclc.org/NET/ssnx/cf/cf-property"/>
    <s v="http://purl.oclc.org/NET/ssnx/qu/dim#MassPerTimePerArea"/>
    <s v="http://purl.oclc.org/NET/ssnx/cf/cf-property#water_flux_into_sea_water_from_rivers"/>
    <x v="0"/>
  </r>
  <r>
    <s v="http://purl.oclc.org/NET/ssnx/cf/cf-property"/>
    <s v="http://purl.oclc.org/NET/ssnx/qu/dim#MassPerTimePerArea"/>
    <s v="http://purl.oclc.org/NET/ssnx/cf/cf-property#water_flux_into_sea_water_from_rivers_and_surface_downward_water_flux"/>
    <x v="0"/>
  </r>
  <r>
    <s v="http://purl.oclc.org/NET/ssnx/cf/cf-property"/>
    <s v="http://purl.oclc.org/NET/ssnx/qu/dim#MassPerTimePerArea"/>
    <s v="http://purl.oclc.org/NET/ssnx/cf/cf-property#water_flux_into_sea_water_without_flux_correction"/>
    <x v="0"/>
  </r>
  <r>
    <s v="http://purl.oclc.org/NET/ssnx/cf/cf-property"/>
    <s v="http://purl.oclc.org/NET/ssnx/qu/dim#MassPerTimePerArea"/>
    <s v="http://purl.oclc.org/NET/ssnx/cf/cf-property#water_flux_out_of_sea_ice_and_sea_water"/>
    <x v="0"/>
  </r>
  <r>
    <s v="http://purl.oclc.org/NET/ssnx/cf/cf-property"/>
    <s v="http://purl.oclc.org/NET/ssnx/qu/dim#MassPerTimePerArea"/>
    <s v="http://purl.oclc.org/NET/ssnx/cf/cf-property#water_flux_out_of_sea_water"/>
    <x v="0"/>
  </r>
  <r>
    <s v="http://purl.oclc.org/NET/ssnx/cf/cf-property"/>
    <s v="http://purl.oclc.org/NET/ssnx/qu/dim#MassPerTimePerArea"/>
    <s v="http://purl.oclc.org/NET/ssnx/cf/cf-property#water_flux_out_of_sea_water_due_to_newtonian_relaxation"/>
    <x v="0"/>
  </r>
  <r>
    <s v="http://purl.oclc.org/NET/ssnx/cf/cf-property"/>
    <s v="http://purl.oclc.org/NET/ssnx/qu/dim#MassPerTimePerArea"/>
    <s v="http://purl.oclc.org/NET/ssnx/cf/cf-property#water_flux_out_of_sea_water_due_to_sea_ice_thermodynamics"/>
    <x v="0"/>
  </r>
  <r>
    <s v="http://purl.oclc.org/NET/ssnx/cf/cf-property"/>
    <s v="http://purl.oclc.org/NET/ssnx/qu/dim#MassPerTimePerArea"/>
    <s v="http://purl.oclc.org/NET/ssnx/cf/cf-property#water_potential_evaporation_flux"/>
    <x v="0"/>
  </r>
  <r>
    <s v="http://purl.oclc.org/NET/ssnx/cf/cf-property"/>
    <s v="http://purl.oclc.org/NET/ssnx/qu/dim#MassPerTimePerArea"/>
    <s v="http://purl.oclc.org/NET/ssnx/cf/cf-property#water_sublimation_flux"/>
    <x v="0"/>
  </r>
  <r>
    <s v="http://purl.oclc.org/NET/ssnx/cf/cf-property"/>
    <s v="http://purl.oclc.org/NET/ssnx/qu/dim#MassPerTimePerArea"/>
    <s v="http://purl.oclc.org/NET/ssnx/qu/quantity#massPerTimePerArea"/>
    <x v="0"/>
  </r>
  <r>
    <s v="http://purl.oclc.org/NET/ssnx/cf/cf-property"/>
    <s v="http://purl.oclc.org/NET/ssnx/qu/dim#Molality"/>
    <s v="http://purl.oclc.org/NET/ssnx/cf/cf-property#moles_of_cfc11_per_unit_mass_in_sea_water"/>
    <x v="0"/>
  </r>
  <r>
    <s v="http://purl.oclc.org/NET/ssnx/cf/cf-property"/>
    <s v="http://purl.oclc.org/NET/ssnx/qu/dim#Molality"/>
    <s v="http://purl.oclc.org/NET/ssnx/cf/cf-property#moles_of_nitrate_and_nitrite_per_unit_mass_in_sea_water"/>
    <x v="0"/>
  </r>
  <r>
    <s v="http://purl.oclc.org/NET/ssnx/cf/cf-property"/>
    <s v="http://purl.oclc.org/NET/ssnx/qu/dim#Molality"/>
    <s v="http://purl.oclc.org/NET/ssnx/cf/cf-property#moles_of_nitrate_per_unit_mass_in_sea_water"/>
    <x v="0"/>
  </r>
  <r>
    <s v="http://purl.oclc.org/NET/ssnx/cf/cf-property"/>
    <s v="http://purl.oclc.org/NET/ssnx/qu/dim#Molality"/>
    <s v="http://purl.oclc.org/NET/ssnx/cf/cf-property#moles_of_nitrite_per_unit_mass_in_sea_water"/>
    <x v="0"/>
  </r>
  <r>
    <s v="http://purl.oclc.org/NET/ssnx/cf/cf-property"/>
    <s v="http://purl.oclc.org/NET/ssnx/qu/dim#Molality"/>
    <s v="http://purl.oclc.org/NET/ssnx/cf/cf-property#moles_of_oxygen_per_unit_mass_in_sea_water"/>
    <x v="0"/>
  </r>
  <r>
    <s v="http://purl.oclc.org/NET/ssnx/cf/cf-property"/>
    <s v="http://purl.oclc.org/NET/ssnx/qu/dim#Molality"/>
    <s v="http://purl.oclc.org/NET/ssnx/cf/cf-property#moles_of_phosphate_per_unit_mass_in_sea_water"/>
    <x v="0"/>
  </r>
  <r>
    <s v="http://purl.oclc.org/NET/ssnx/cf/cf-property"/>
    <s v="http://purl.oclc.org/NET/ssnx/qu/dim#Molality"/>
    <s v="http://purl.oclc.org/NET/ssnx/cf/cf-property#moles_of_silicate_per_unit_mass_in_sea_water"/>
    <x v="0"/>
  </r>
  <r>
    <s v="http://purl.oclc.org/NET/ssnx/cf/cf-property"/>
    <s v="http://purl.oclc.org/NET/ssnx/qu/dim#Molality"/>
    <s v="http://purl.oclc.org/NET/ssnx/qu/quantity#molality"/>
    <x v="0"/>
  </r>
  <r>
    <s v="http://purl.oclc.org/NET/ssnx/cf/cf-property"/>
    <s v="http://purl.oclc.org/NET/ssnx/qu/dim#MolarFlux"/>
    <s v="http://purl.oclc.org/NET/ssnx/cf/cf-property#tendency_of_atmosphere_moles_of_acetic_acid"/>
    <x v="0"/>
  </r>
  <r>
    <s v="http://purl.oclc.org/NET/ssnx/cf/cf-property"/>
    <s v="http://purl.oclc.org/NET/ssnx/qu/dim#MolarFlux"/>
    <s v="http://purl.oclc.org/NET/ssnx/cf/cf-property#tendency_of_atmosphere_moles_of_aceto_nitrile"/>
    <x v="0"/>
  </r>
  <r>
    <s v="http://purl.oclc.org/NET/ssnx/cf/cf-property"/>
    <s v="http://purl.oclc.org/NET/ssnx/qu/dim#MolarFlux"/>
    <s v="http://purl.oclc.org/NET/ssnx/cf/cf-property#tendency_of_atmosphere_moles_of_alpha_hexachlorocyclohexane"/>
    <x v="0"/>
  </r>
  <r>
    <s v="http://purl.oclc.org/NET/ssnx/cf/cf-property"/>
    <s v="http://purl.oclc.org/NET/ssnx/qu/dim#MolarFlux"/>
    <s v="http://purl.oclc.org/NET/ssnx/cf/cf-property#tendency_of_atmosphere_moles_of_alpha_pinene"/>
    <x v="0"/>
  </r>
  <r>
    <s v="http://purl.oclc.org/NET/ssnx/cf/cf-property"/>
    <s v="http://purl.oclc.org/NET/ssnx/qu/dim#MolarFlux"/>
    <s v="http://purl.oclc.org/NET/ssnx/cf/cf-property#tendency_of_atmosphere_moles_of_ammonia"/>
    <x v="0"/>
  </r>
  <r>
    <s v="http://purl.oclc.org/NET/ssnx/cf/cf-property"/>
    <s v="http://purl.oclc.org/NET/ssnx/qu/dim#MolarFlux"/>
    <s v="http://purl.oclc.org/NET/ssnx/cf/cf-property#tendency_of_atmosphere_moles_of_anthropogenic_nmvoc_expressed_as_carbon"/>
    <x v="0"/>
  </r>
  <r>
    <s v="http://purl.oclc.org/NET/ssnx/cf/cf-property"/>
    <s v="http://purl.oclc.org/NET/ssnx/qu/dim#MolarFlux"/>
    <s v="http://purl.oclc.org/NET/ssnx/cf/cf-property#tendency_of_atmosphere_moles_of_atomic_bromine"/>
    <x v="0"/>
  </r>
  <r>
    <s v="http://purl.oclc.org/NET/ssnx/cf/cf-property"/>
    <s v="http://purl.oclc.org/NET/ssnx/qu/dim#MolarFlux"/>
    <s v="http://purl.oclc.org/NET/ssnx/cf/cf-property#tendency_of_atmosphere_moles_of_atomic_chlorine"/>
    <x v="0"/>
  </r>
  <r>
    <s v="http://purl.oclc.org/NET/ssnx/cf/cf-property"/>
    <s v="http://purl.oclc.org/NET/ssnx/qu/dim#MolarFlux"/>
    <s v="http://purl.oclc.org/NET/ssnx/cf/cf-property#tendency_of_atmosphere_moles_of_atomic_nitrogen"/>
    <x v="0"/>
  </r>
  <r>
    <s v="http://purl.oclc.org/NET/ssnx/cf/cf-property"/>
    <s v="http://purl.oclc.org/NET/ssnx/qu/dim#MolarFlux"/>
    <s v="http://purl.oclc.org/NET/ssnx/cf/cf-property#tendency_of_atmosphere_moles_of_benzene"/>
    <x v="0"/>
  </r>
  <r>
    <s v="http://purl.oclc.org/NET/ssnx/cf/cf-property"/>
    <s v="http://purl.oclc.org/NET/ssnx/qu/dim#MolarFlux"/>
    <s v="http://purl.oclc.org/NET/ssnx/cf/cf-property#tendency_of_atmosphere_moles_of_beta_pinene"/>
    <x v="0"/>
  </r>
  <r>
    <s v="http://purl.oclc.org/NET/ssnx/cf/cf-property"/>
    <s v="http://purl.oclc.org/NET/ssnx/qu/dim#MolarFlux"/>
    <s v="http://purl.oclc.org/NET/ssnx/cf/cf-property#tendency_of_atmosphere_moles_of_biogenic_nmvoc_expressed_as_carbon"/>
    <x v="0"/>
  </r>
  <r>
    <s v="http://purl.oclc.org/NET/ssnx/cf/cf-property"/>
    <s v="http://purl.oclc.org/NET/ssnx/qu/dim#MolarFlux"/>
    <s v="http://purl.oclc.org/NET/ssnx/cf/cf-property#tendency_of_atmosphere_moles_of_bromine_chloride"/>
    <x v="0"/>
  </r>
  <r>
    <s v="http://purl.oclc.org/NET/ssnx/cf/cf-property"/>
    <s v="http://purl.oclc.org/NET/ssnx/qu/dim#MolarFlux"/>
    <s v="http://purl.oclc.org/NET/ssnx/cf/cf-property#tendency_of_atmosphere_moles_of_bromine_monoxide"/>
    <x v="0"/>
  </r>
  <r>
    <s v="http://purl.oclc.org/NET/ssnx/cf/cf-property"/>
    <s v="http://purl.oclc.org/NET/ssnx/qu/dim#MolarFlux"/>
    <s v="http://purl.oclc.org/NET/ssnx/cf/cf-property#tendency_of_atmosphere_moles_of_bromine_nitrate"/>
    <x v="0"/>
  </r>
  <r>
    <s v="http://purl.oclc.org/NET/ssnx/cf/cf-property"/>
    <s v="http://purl.oclc.org/NET/ssnx/qu/dim#MolarFlux"/>
    <s v="http://purl.oclc.org/NET/ssnx/cf/cf-property#tendency_of_atmosphere_moles_of_brox_expressed_as_bromine"/>
    <x v="0"/>
  </r>
  <r>
    <s v="http://purl.oclc.org/NET/ssnx/cf/cf-property"/>
    <s v="http://purl.oclc.org/NET/ssnx/qu/dim#MolarFlux"/>
    <s v="http://purl.oclc.org/NET/ssnx/cf/cf-property#tendency_of_atmosphere_moles_of_butane"/>
    <x v="0"/>
  </r>
  <r>
    <s v="http://purl.oclc.org/NET/ssnx/cf/cf-property"/>
    <s v="http://purl.oclc.org/NET/ssnx/qu/dim#MolarFlux"/>
    <s v="http://purl.oclc.org/NET/ssnx/cf/cf-property#tendency_of_atmosphere_moles_of_carbon_dioxide"/>
    <x v="0"/>
  </r>
  <r>
    <s v="http://purl.oclc.org/NET/ssnx/cf/cf-property"/>
    <s v="http://purl.oclc.org/NET/ssnx/qu/dim#MolarFlux"/>
    <s v="http://purl.oclc.org/NET/ssnx/cf/cf-property#tendency_of_atmosphere_moles_of_carbon_monoxide"/>
    <x v="0"/>
  </r>
  <r>
    <s v="http://purl.oclc.org/NET/ssnx/cf/cf-property"/>
    <s v="http://purl.oclc.org/NET/ssnx/qu/dim#MolarFlux"/>
    <s v="http://purl.oclc.org/NET/ssnx/cf/cf-property#tendency_of_atmosphere_moles_of_carbon_tetrachloride"/>
    <x v="0"/>
  </r>
  <r>
    <s v="http://purl.oclc.org/NET/ssnx/cf/cf-property"/>
    <s v="http://purl.oclc.org/NET/ssnx/qu/dim#MolarFlux"/>
    <s v="http://purl.oclc.org/NET/ssnx/cf/cf-property#tendency_of_atmosphere_moles_of_cfc11"/>
    <x v="0"/>
  </r>
  <r>
    <s v="http://purl.oclc.org/NET/ssnx/cf/cf-property"/>
    <s v="http://purl.oclc.org/NET/ssnx/qu/dim#MolarFlux"/>
    <s v="http://purl.oclc.org/NET/ssnx/cf/cf-property#tendency_of_atmosphere_moles_of_cfc113"/>
    <x v="0"/>
  </r>
  <r>
    <s v="http://purl.oclc.org/NET/ssnx/cf/cf-property"/>
    <s v="http://purl.oclc.org/NET/ssnx/qu/dim#MolarFlux"/>
    <s v="http://purl.oclc.org/NET/ssnx/cf/cf-property#tendency_of_atmosphere_moles_of_cfc113a"/>
    <x v="0"/>
  </r>
  <r>
    <s v="http://purl.oclc.org/NET/ssnx/cf/cf-property"/>
    <s v="http://purl.oclc.org/NET/ssnx/qu/dim#MolarFlux"/>
    <s v="http://purl.oclc.org/NET/ssnx/cf/cf-property#tendency_of_atmosphere_moles_of_cfc114"/>
    <x v="0"/>
  </r>
  <r>
    <s v="http://purl.oclc.org/NET/ssnx/cf/cf-property"/>
    <s v="http://purl.oclc.org/NET/ssnx/qu/dim#MolarFlux"/>
    <s v="http://purl.oclc.org/NET/ssnx/cf/cf-property#tendency_of_atmosphere_moles_of_cfc115"/>
    <x v="0"/>
  </r>
  <r>
    <s v="http://purl.oclc.org/NET/ssnx/cf/cf-property"/>
    <s v="http://purl.oclc.org/NET/ssnx/qu/dim#MolarFlux"/>
    <s v="http://purl.oclc.org/NET/ssnx/cf/cf-property#tendency_of_atmosphere_moles_of_cfc12"/>
    <x v="0"/>
  </r>
  <r>
    <s v="http://purl.oclc.org/NET/ssnx/cf/cf-property"/>
    <s v="http://purl.oclc.org/NET/ssnx/qu/dim#MolarFlux"/>
    <s v="http://purl.oclc.org/NET/ssnx/cf/cf-property#tendency_of_atmosphere_moles_of_chlorine_dioxide"/>
    <x v="0"/>
  </r>
  <r>
    <s v="http://purl.oclc.org/NET/ssnx/cf/cf-property"/>
    <s v="http://purl.oclc.org/NET/ssnx/qu/dim#MolarFlux"/>
    <s v="http://purl.oclc.org/NET/ssnx/cf/cf-property#tendency_of_atmosphere_moles_of_chlorine_monoxide"/>
    <x v="0"/>
  </r>
  <r>
    <s v="http://purl.oclc.org/NET/ssnx/cf/cf-property"/>
    <s v="http://purl.oclc.org/NET/ssnx/qu/dim#MolarFlux"/>
    <s v="http://purl.oclc.org/NET/ssnx/cf/cf-property#tendency_of_atmosphere_moles_of_chlorine_nitrate"/>
    <x v="0"/>
  </r>
  <r>
    <s v="http://purl.oclc.org/NET/ssnx/cf/cf-property"/>
    <s v="http://purl.oclc.org/NET/ssnx/qu/dim#MolarFlux"/>
    <s v="http://purl.oclc.org/NET/ssnx/cf/cf-property#tendency_of_atmosphere_moles_of_clox_expressed_as_chlorine"/>
    <x v="0"/>
  </r>
  <r>
    <s v="http://purl.oclc.org/NET/ssnx/cf/cf-property"/>
    <s v="http://purl.oclc.org/NET/ssnx/qu/dim#MolarFlux"/>
    <s v="http://purl.oclc.org/NET/ssnx/cf/cf-property#tendency_of_atmosphere_moles_of_dichlorine_peroxide"/>
    <x v="0"/>
  </r>
  <r>
    <s v="http://purl.oclc.org/NET/ssnx/cf/cf-property"/>
    <s v="http://purl.oclc.org/NET/ssnx/qu/dim#MolarFlux"/>
    <s v="http://purl.oclc.org/NET/ssnx/cf/cf-property#tendency_of_atmosphere_moles_of_dimethyl_sulfide"/>
    <x v="0"/>
  </r>
  <r>
    <s v="http://purl.oclc.org/NET/ssnx/cf/cf-property"/>
    <s v="http://purl.oclc.org/NET/ssnx/qu/dim#MolarFlux"/>
    <s v="http://purl.oclc.org/NET/ssnx/cf/cf-property#tendency_of_atmosphere_moles_of_dinitrogen_pentoxide"/>
    <x v="0"/>
  </r>
  <r>
    <s v="http://purl.oclc.org/NET/ssnx/cf/cf-property"/>
    <s v="http://purl.oclc.org/NET/ssnx/qu/dim#MolarFlux"/>
    <s v="http://purl.oclc.org/NET/ssnx/cf/cf-property#tendency_of_atmosphere_moles_of_ethane"/>
    <x v="0"/>
  </r>
  <r>
    <s v="http://purl.oclc.org/NET/ssnx/cf/cf-property"/>
    <s v="http://purl.oclc.org/NET/ssnx/qu/dim#MolarFlux"/>
    <s v="http://purl.oclc.org/NET/ssnx/cf/cf-property#tendency_of_atmosphere_moles_of_ethanol"/>
    <x v="0"/>
  </r>
  <r>
    <s v="http://purl.oclc.org/NET/ssnx/cf/cf-property"/>
    <s v="http://purl.oclc.org/NET/ssnx/qu/dim#MolarFlux"/>
    <s v="http://purl.oclc.org/NET/ssnx/cf/cf-property#tendency_of_atmosphere_moles_of_ethene"/>
    <x v="0"/>
  </r>
  <r>
    <s v="http://purl.oclc.org/NET/ssnx/cf/cf-property"/>
    <s v="http://purl.oclc.org/NET/ssnx/qu/dim#MolarFlux"/>
    <s v="http://purl.oclc.org/NET/ssnx/cf/cf-property#tendency_of_atmosphere_moles_of_ethyne"/>
    <x v="0"/>
  </r>
  <r>
    <s v="http://purl.oclc.org/NET/ssnx/cf/cf-property"/>
    <s v="http://purl.oclc.org/NET/ssnx/qu/dim#MolarFlux"/>
    <s v="http://purl.oclc.org/NET/ssnx/cf/cf-property#tendency_of_atmosphere_moles_of_formaldehyde"/>
    <x v="0"/>
  </r>
  <r>
    <s v="http://purl.oclc.org/NET/ssnx/cf/cf-property"/>
    <s v="http://purl.oclc.org/NET/ssnx/qu/dim#MolarFlux"/>
    <s v="http://purl.oclc.org/NET/ssnx/cf/cf-property#tendency_of_atmosphere_moles_of_formic_acid"/>
    <x v="0"/>
  </r>
  <r>
    <s v="http://purl.oclc.org/NET/ssnx/cf/cf-property"/>
    <s v="http://purl.oclc.org/NET/ssnx/qu/dim#MolarFlux"/>
    <s v="http://purl.oclc.org/NET/ssnx/cf/cf-property#tendency_of_atmosphere_moles_of_gaseous_divalent_mercury"/>
    <x v="0"/>
  </r>
  <r>
    <s v="http://purl.oclc.org/NET/ssnx/cf/cf-property"/>
    <s v="http://purl.oclc.org/NET/ssnx/qu/dim#MolarFlux"/>
    <s v="http://purl.oclc.org/NET/ssnx/cf/cf-property#tendency_of_atmosphere_moles_of_gaseous_elemental_mercury"/>
    <x v="0"/>
  </r>
  <r>
    <s v="http://purl.oclc.org/NET/ssnx/cf/cf-property"/>
    <s v="http://purl.oclc.org/NET/ssnx/qu/dim#MolarFlux"/>
    <s v="http://purl.oclc.org/NET/ssnx/cf/cf-property#tendency_of_atmosphere_moles_of_halon1202"/>
    <x v="0"/>
  </r>
  <r>
    <s v="http://purl.oclc.org/NET/ssnx/cf/cf-property"/>
    <s v="http://purl.oclc.org/NET/ssnx/qu/dim#MolarFlux"/>
    <s v="http://purl.oclc.org/NET/ssnx/cf/cf-property#tendency_of_atmosphere_moles_of_halon1211"/>
    <x v="0"/>
  </r>
  <r>
    <s v="http://purl.oclc.org/NET/ssnx/cf/cf-property"/>
    <s v="http://purl.oclc.org/NET/ssnx/qu/dim#MolarFlux"/>
    <s v="http://purl.oclc.org/NET/ssnx/cf/cf-property#tendency_of_atmosphere_moles_of_halon1301"/>
    <x v="0"/>
  </r>
  <r>
    <s v="http://purl.oclc.org/NET/ssnx/cf/cf-property"/>
    <s v="http://purl.oclc.org/NET/ssnx/qu/dim#MolarFlux"/>
    <s v="http://purl.oclc.org/NET/ssnx/cf/cf-property#tendency_of_atmosphere_moles_of_halon2402"/>
    <x v="0"/>
  </r>
  <r>
    <s v="http://purl.oclc.org/NET/ssnx/cf/cf-property"/>
    <s v="http://purl.oclc.org/NET/ssnx/qu/dim#MolarFlux"/>
    <s v="http://purl.oclc.org/NET/ssnx/cf/cf-property#tendency_of_atmosphere_moles_of_hcc140a"/>
    <x v="0"/>
  </r>
  <r>
    <s v="http://purl.oclc.org/NET/ssnx/cf/cf-property"/>
    <s v="http://purl.oclc.org/NET/ssnx/qu/dim#MolarFlux"/>
    <s v="http://purl.oclc.org/NET/ssnx/cf/cf-property#tendency_of_atmosphere_moles_of_hcfc141b"/>
    <x v="0"/>
  </r>
  <r>
    <s v="http://purl.oclc.org/NET/ssnx/cf/cf-property"/>
    <s v="http://purl.oclc.org/NET/ssnx/qu/dim#MolarFlux"/>
    <s v="http://purl.oclc.org/NET/ssnx/cf/cf-property#tendency_of_atmosphere_moles_of_hcfc142b"/>
    <x v="0"/>
  </r>
  <r>
    <s v="http://purl.oclc.org/NET/ssnx/cf/cf-property"/>
    <s v="http://purl.oclc.org/NET/ssnx/qu/dim#MolarFlux"/>
    <s v="http://purl.oclc.org/NET/ssnx/cf/cf-property#tendency_of_atmosphere_moles_of_hcfc22"/>
    <x v="0"/>
  </r>
  <r>
    <s v="http://purl.oclc.org/NET/ssnx/cf/cf-property"/>
    <s v="http://purl.oclc.org/NET/ssnx/qu/dim#MolarFlux"/>
    <s v="http://purl.oclc.org/NET/ssnx/cf/cf-property#tendency_of_atmosphere_moles_of_hexachlorobiphenyl"/>
    <x v="0"/>
  </r>
  <r>
    <s v="http://purl.oclc.org/NET/ssnx/cf/cf-property"/>
    <s v="http://purl.oclc.org/NET/ssnx/qu/dim#MolarFlux"/>
    <s v="http://purl.oclc.org/NET/ssnx/cf/cf-property#tendency_of_atmosphere_moles_of_hox_expressed_as_hydrogen"/>
    <x v="0"/>
  </r>
  <r>
    <s v="http://purl.oclc.org/NET/ssnx/cf/cf-property"/>
    <s v="http://purl.oclc.org/NET/ssnx/qu/dim#MolarFlux"/>
    <s v="http://purl.oclc.org/NET/ssnx/cf/cf-property#tendency_of_atmosphere_moles_of_hydrogen_bromide"/>
    <x v="0"/>
  </r>
  <r>
    <s v="http://purl.oclc.org/NET/ssnx/cf/cf-property"/>
    <s v="http://purl.oclc.org/NET/ssnx/qu/dim#MolarFlux"/>
    <s v="http://purl.oclc.org/NET/ssnx/cf/cf-property#tendency_of_atmosphere_moles_of_hydrogen_chloride"/>
    <x v="0"/>
  </r>
  <r>
    <s v="http://purl.oclc.org/NET/ssnx/cf/cf-property"/>
    <s v="http://purl.oclc.org/NET/ssnx/qu/dim#MolarFlux"/>
    <s v="http://purl.oclc.org/NET/ssnx/cf/cf-property#tendency_of_atmosphere_moles_of_hydrogen_cyanide"/>
    <x v="0"/>
  </r>
  <r>
    <s v="http://purl.oclc.org/NET/ssnx/cf/cf-property"/>
    <s v="http://purl.oclc.org/NET/ssnx/qu/dim#MolarFlux"/>
    <s v="http://purl.oclc.org/NET/ssnx/cf/cf-property#tendency_of_atmosphere_moles_of_hydrogen_peroxide"/>
    <x v="0"/>
  </r>
  <r>
    <s v="http://purl.oclc.org/NET/ssnx/cf/cf-property"/>
    <s v="http://purl.oclc.org/NET/ssnx/qu/dim#MolarFlux"/>
    <s v="http://purl.oclc.org/NET/ssnx/cf/cf-property#tendency_of_atmosphere_moles_of_hydroperoxyl_radical"/>
    <x v="0"/>
  </r>
  <r>
    <s v="http://purl.oclc.org/NET/ssnx/cf/cf-property"/>
    <s v="http://purl.oclc.org/NET/ssnx/qu/dim#MolarFlux"/>
    <s v="http://purl.oclc.org/NET/ssnx/cf/cf-property#tendency_of_atmosphere_moles_of_hydroxyl_radical"/>
    <x v="0"/>
  </r>
  <r>
    <s v="http://purl.oclc.org/NET/ssnx/cf/cf-property"/>
    <s v="http://purl.oclc.org/NET/ssnx/qu/dim#MolarFlux"/>
    <s v="http://purl.oclc.org/NET/ssnx/cf/cf-property#tendency_of_atmosphere_moles_of_hypobromous_acid"/>
    <x v="0"/>
  </r>
  <r>
    <s v="http://purl.oclc.org/NET/ssnx/cf/cf-property"/>
    <s v="http://purl.oclc.org/NET/ssnx/qu/dim#MolarFlux"/>
    <s v="http://purl.oclc.org/NET/ssnx/cf/cf-property#tendency_of_atmosphere_moles_of_hypochlorous_acid"/>
    <x v="0"/>
  </r>
  <r>
    <s v="http://purl.oclc.org/NET/ssnx/cf/cf-property"/>
    <s v="http://purl.oclc.org/NET/ssnx/qu/dim#MolarFlux"/>
    <s v="http://purl.oclc.org/NET/ssnx/cf/cf-property#tendency_of_atmosphere_moles_of_inorganic_bromine"/>
    <x v="0"/>
  </r>
  <r>
    <s v="http://purl.oclc.org/NET/ssnx/cf/cf-property"/>
    <s v="http://purl.oclc.org/NET/ssnx/qu/dim#MolarFlux"/>
    <s v="http://purl.oclc.org/NET/ssnx/cf/cf-property#tendency_of_atmosphere_moles_of_inorganic_chlorine"/>
    <x v="0"/>
  </r>
  <r>
    <s v="http://purl.oclc.org/NET/ssnx/cf/cf-property"/>
    <s v="http://purl.oclc.org/NET/ssnx/qu/dim#MolarFlux"/>
    <s v="http://purl.oclc.org/NET/ssnx/cf/cf-property#tendency_of_atmosphere_moles_of_isoprene"/>
    <x v="0"/>
  </r>
  <r>
    <s v="http://purl.oclc.org/NET/ssnx/cf/cf-property"/>
    <s v="http://purl.oclc.org/NET/ssnx/qu/dim#MolarFlux"/>
    <s v="http://purl.oclc.org/NET/ssnx/cf/cf-property#tendency_of_atmosphere_moles_of_limonene"/>
    <x v="0"/>
  </r>
  <r>
    <s v="http://purl.oclc.org/NET/ssnx/cf/cf-property"/>
    <s v="http://purl.oclc.org/NET/ssnx/qu/dim#MolarFlux"/>
    <s v="http://purl.oclc.org/NET/ssnx/cf/cf-property#tendency_of_atmosphere_moles_of_methane"/>
    <x v="0"/>
  </r>
  <r>
    <s v="http://purl.oclc.org/NET/ssnx/cf/cf-property"/>
    <s v="http://purl.oclc.org/NET/ssnx/qu/dim#MolarFlux"/>
    <s v="http://purl.oclc.org/NET/ssnx/cf/cf-property#tendency_of_atmosphere_moles_of_methanol"/>
    <x v="0"/>
  </r>
  <r>
    <s v="http://purl.oclc.org/NET/ssnx/cf/cf-property"/>
    <s v="http://purl.oclc.org/NET/ssnx/qu/dim#MolarFlux"/>
    <s v="http://purl.oclc.org/NET/ssnx/cf/cf-property#tendency_of_atmosphere_moles_of_methyl_bromide"/>
    <x v="0"/>
  </r>
  <r>
    <s v="http://purl.oclc.org/NET/ssnx/cf/cf-property"/>
    <s v="http://purl.oclc.org/NET/ssnx/qu/dim#MolarFlux"/>
    <s v="http://purl.oclc.org/NET/ssnx/cf/cf-property#tendency_of_atmosphere_moles_of_methyl_chloride"/>
    <x v="0"/>
  </r>
  <r>
    <s v="http://purl.oclc.org/NET/ssnx/cf/cf-property"/>
    <s v="http://purl.oclc.org/NET/ssnx/qu/dim#MolarFlux"/>
    <s v="http://purl.oclc.org/NET/ssnx/cf/cf-property#tendency_of_atmosphere_moles_of_methyl_hydroperoxide"/>
    <x v="0"/>
  </r>
  <r>
    <s v="http://purl.oclc.org/NET/ssnx/cf/cf-property"/>
    <s v="http://purl.oclc.org/NET/ssnx/qu/dim#MolarFlux"/>
    <s v="http://purl.oclc.org/NET/ssnx/cf/cf-property#tendency_of_atmosphere_moles_of_methyl_peroxy_radical"/>
    <x v="0"/>
  </r>
  <r>
    <s v="http://purl.oclc.org/NET/ssnx/cf/cf-property"/>
    <s v="http://purl.oclc.org/NET/ssnx/qu/dim#MolarFlux"/>
    <s v="http://purl.oclc.org/NET/ssnx/cf/cf-property#tendency_of_atmosphere_moles_of_molecular_hydrogen"/>
    <x v="0"/>
  </r>
  <r>
    <s v="http://purl.oclc.org/NET/ssnx/cf/cf-property"/>
    <s v="http://purl.oclc.org/NET/ssnx/qu/dim#MolarFlux"/>
    <s v="http://purl.oclc.org/NET/ssnx/cf/cf-property#tendency_of_atmosphere_moles_of_nitrate_radical"/>
    <x v="0"/>
  </r>
  <r>
    <s v="http://purl.oclc.org/NET/ssnx/cf/cf-property"/>
    <s v="http://purl.oclc.org/NET/ssnx/qu/dim#MolarFlux"/>
    <s v="http://purl.oclc.org/NET/ssnx/cf/cf-property#tendency_of_atmosphere_moles_of_nitric_acid"/>
    <x v="0"/>
  </r>
  <r>
    <s v="http://purl.oclc.org/NET/ssnx/cf/cf-property"/>
    <s v="http://purl.oclc.org/NET/ssnx/qu/dim#MolarFlux"/>
    <s v="http://purl.oclc.org/NET/ssnx/cf/cf-property#tendency_of_atmosphere_moles_of_nitric_acid_trihydrate_ambient_aerosol"/>
    <x v="0"/>
  </r>
  <r>
    <s v="http://purl.oclc.org/NET/ssnx/cf/cf-property"/>
    <s v="http://purl.oclc.org/NET/ssnx/qu/dim#MolarFlux"/>
    <s v="http://purl.oclc.org/NET/ssnx/cf/cf-property#tendency_of_atmosphere_moles_of_nitrogen_dioxide"/>
    <x v="0"/>
  </r>
  <r>
    <s v="http://purl.oclc.org/NET/ssnx/cf/cf-property"/>
    <s v="http://purl.oclc.org/NET/ssnx/qu/dim#MolarFlux"/>
    <s v="http://purl.oclc.org/NET/ssnx/cf/cf-property#tendency_of_atmosphere_moles_of_nitrogen_monoxide"/>
    <x v="0"/>
  </r>
  <r>
    <s v="http://purl.oclc.org/NET/ssnx/cf/cf-property"/>
    <s v="http://purl.oclc.org/NET/ssnx/qu/dim#MolarFlux"/>
    <s v="http://purl.oclc.org/NET/ssnx/cf/cf-property#tendency_of_atmosphere_moles_of_nitrous_acid"/>
    <x v="0"/>
  </r>
  <r>
    <s v="http://purl.oclc.org/NET/ssnx/cf/cf-property"/>
    <s v="http://purl.oclc.org/NET/ssnx/qu/dim#MolarFlux"/>
    <s v="http://purl.oclc.org/NET/ssnx/cf/cf-property#tendency_of_atmosphere_moles_of_nitrous_oxide"/>
    <x v="0"/>
  </r>
  <r>
    <s v="http://purl.oclc.org/NET/ssnx/cf/cf-property"/>
    <s v="http://purl.oclc.org/NET/ssnx/qu/dim#MolarFlux"/>
    <s v="http://purl.oclc.org/NET/ssnx/cf/cf-property#tendency_of_atmosphere_moles_of_nmvoc_expressed_as_carbon"/>
    <x v="0"/>
  </r>
  <r>
    <s v="http://purl.oclc.org/NET/ssnx/cf/cf-property"/>
    <s v="http://purl.oclc.org/NET/ssnx/qu/dim#MolarFlux"/>
    <s v="http://purl.oclc.org/NET/ssnx/cf/cf-property#tendency_of_atmosphere_moles_of_nox_expressed_as_nitrogen"/>
    <x v="0"/>
  </r>
  <r>
    <s v="http://purl.oclc.org/NET/ssnx/cf/cf-property"/>
    <s v="http://purl.oclc.org/NET/ssnx/qu/dim#MolarFlux"/>
    <s v="http://purl.oclc.org/NET/ssnx/cf/cf-property#tendency_of_atmosphere_moles_of_noy_expressed_as_nitrogen"/>
    <x v="0"/>
  </r>
  <r>
    <s v="http://purl.oclc.org/NET/ssnx/cf/cf-property"/>
    <s v="http://purl.oclc.org/NET/ssnx/qu/dim#MolarFlux"/>
    <s v="http://purl.oclc.org/NET/ssnx/cf/cf-property#tendency_of_atmosphere_moles_of_ozone"/>
    <x v="0"/>
  </r>
  <r>
    <s v="http://purl.oclc.org/NET/ssnx/cf/cf-property"/>
    <s v="http://purl.oclc.org/NET/ssnx/qu/dim#MolarFlux"/>
    <s v="http://purl.oclc.org/NET/ssnx/cf/cf-property#tendency_of_atmosphere_moles_of_peroxyacetyl_nitrate"/>
    <x v="0"/>
  </r>
  <r>
    <s v="http://purl.oclc.org/NET/ssnx/cf/cf-property"/>
    <s v="http://purl.oclc.org/NET/ssnx/qu/dim#MolarFlux"/>
    <s v="http://purl.oclc.org/NET/ssnx/cf/cf-property#tendency_of_atmosphere_moles_of_peroxynitric_acid"/>
    <x v="0"/>
  </r>
  <r>
    <s v="http://purl.oclc.org/NET/ssnx/cf/cf-property"/>
    <s v="http://purl.oclc.org/NET/ssnx/qu/dim#MolarFlux"/>
    <s v="http://purl.oclc.org/NET/ssnx/cf/cf-property#tendency_of_atmosphere_moles_of_propane"/>
    <x v="0"/>
  </r>
  <r>
    <s v="http://purl.oclc.org/NET/ssnx/cf/cf-property"/>
    <s v="http://purl.oclc.org/NET/ssnx/qu/dim#MolarFlux"/>
    <s v="http://purl.oclc.org/NET/ssnx/cf/cf-property#tendency_of_atmosphere_moles_of_propene"/>
    <x v="0"/>
  </r>
  <r>
    <s v="http://purl.oclc.org/NET/ssnx/cf/cf-property"/>
    <s v="http://purl.oclc.org/NET/ssnx/qu/dim#MolarFlux"/>
    <s v="http://purl.oclc.org/NET/ssnx/cf/cf-property#tendency_of_atmosphere_moles_of_radon"/>
    <x v="0"/>
  </r>
  <r>
    <s v="http://purl.oclc.org/NET/ssnx/cf/cf-property"/>
    <s v="http://purl.oclc.org/NET/ssnx/qu/dim#MolarFlux"/>
    <s v="http://purl.oclc.org/NET/ssnx/cf/cf-property#tendency_of_atmosphere_moles_of_sulfate_dry_aerosol"/>
    <x v="0"/>
  </r>
  <r>
    <s v="http://purl.oclc.org/NET/ssnx/cf/cf-property"/>
    <s v="http://purl.oclc.org/NET/ssnx/qu/dim#MolarFlux"/>
    <s v="http://purl.oclc.org/NET/ssnx/cf/cf-property#tendency_of_atmosphere_moles_of_sulfur_dioxide"/>
    <x v="0"/>
  </r>
  <r>
    <s v="http://purl.oclc.org/NET/ssnx/cf/cf-property"/>
    <s v="http://purl.oclc.org/NET/ssnx/qu/dim#MolarFlux"/>
    <s v="http://purl.oclc.org/NET/ssnx/cf/cf-property#tendency_of_atmosphere_moles_of_toluene"/>
    <x v="0"/>
  </r>
  <r>
    <s v="http://purl.oclc.org/NET/ssnx/cf/cf-property"/>
    <s v="http://purl.oclc.org/NET/ssnx/qu/dim#MolarFlux"/>
    <s v="http://purl.oclc.org/NET/ssnx/cf/cf-property#tendency_of_atmosphere_moles_of_water_vapor"/>
    <x v="0"/>
  </r>
  <r>
    <s v="http://purl.oclc.org/NET/ssnx/cf/cf-property"/>
    <s v="http://purl.oclc.org/NET/ssnx/qu/dim#MolarFlux"/>
    <s v="http://purl.oclc.org/NET/ssnx/cf/cf-property#tendency_of_atmosphere_moles_of_xylene"/>
    <x v="0"/>
  </r>
  <r>
    <s v="http://purl.oclc.org/NET/ssnx/cf/cf-property"/>
    <s v="http://purl.oclc.org/NET/ssnx/qu/dim#MolarFlux"/>
    <s v="http://purl.oclc.org/NET/ssnx/cf/cf-property#tendency_of_middle_atmosphere_moles_of_carbon_monoxide"/>
    <x v="0"/>
  </r>
  <r>
    <s v="http://purl.oclc.org/NET/ssnx/cf/cf-property"/>
    <s v="http://purl.oclc.org/NET/ssnx/qu/dim#MolarFlux"/>
    <s v="http://purl.oclc.org/NET/ssnx/cf/cf-property#tendency_of_middle_atmosphere_moles_of_hcc140a"/>
    <x v="0"/>
  </r>
  <r>
    <s v="http://purl.oclc.org/NET/ssnx/cf/cf-property"/>
    <s v="http://purl.oclc.org/NET/ssnx/qu/dim#MolarFlux"/>
    <s v="http://purl.oclc.org/NET/ssnx/cf/cf-property#tendency_of_middle_atmosphere_moles_of_methane"/>
    <x v="0"/>
  </r>
  <r>
    <s v="http://purl.oclc.org/NET/ssnx/cf/cf-property"/>
    <s v="http://purl.oclc.org/NET/ssnx/qu/dim#MolarFlux"/>
    <s v="http://purl.oclc.org/NET/ssnx/cf/cf-property#tendency_of_middle_atmosphere_moles_of_methyl_bromide"/>
    <x v="0"/>
  </r>
  <r>
    <s v="http://purl.oclc.org/NET/ssnx/cf/cf-property"/>
    <s v="http://purl.oclc.org/NET/ssnx/qu/dim#MolarFlux"/>
    <s v="http://purl.oclc.org/NET/ssnx/cf/cf-property#tendency_of_middle_atmosphere_moles_of_methyl_chloride"/>
    <x v="0"/>
  </r>
  <r>
    <s v="http://purl.oclc.org/NET/ssnx/cf/cf-property"/>
    <s v="http://purl.oclc.org/NET/ssnx/qu/dim#MolarFlux"/>
    <s v="http://purl.oclc.org/NET/ssnx/cf/cf-property#tendency_of_middle_atmosphere_moles_of_molecular_hydrogen"/>
    <x v="0"/>
  </r>
  <r>
    <s v="http://purl.oclc.org/NET/ssnx/cf/cf-property"/>
    <s v="http://purl.oclc.org/NET/ssnx/qu/dim#MolarFlux"/>
    <s v="http://purl.oclc.org/NET/ssnx/cf/cf-property#tendency_of_troposphere_moles_of_carbon_monoxide"/>
    <x v="0"/>
  </r>
  <r>
    <s v="http://purl.oclc.org/NET/ssnx/cf/cf-property"/>
    <s v="http://purl.oclc.org/NET/ssnx/qu/dim#MolarFlux"/>
    <s v="http://purl.oclc.org/NET/ssnx/cf/cf-property#tendency_of_troposphere_moles_of_hcc140a"/>
    <x v="0"/>
  </r>
  <r>
    <s v="http://purl.oclc.org/NET/ssnx/cf/cf-property"/>
    <s v="http://purl.oclc.org/NET/ssnx/qu/dim#MolarFlux"/>
    <s v="http://purl.oclc.org/NET/ssnx/cf/cf-property#tendency_of_troposphere_moles_of_hcfc22"/>
    <x v="0"/>
  </r>
  <r>
    <s v="http://purl.oclc.org/NET/ssnx/cf/cf-property"/>
    <s v="http://purl.oclc.org/NET/ssnx/qu/dim#MolarFlux"/>
    <s v="http://purl.oclc.org/NET/ssnx/cf/cf-property#tendency_of_troposphere_moles_of_methane"/>
    <x v="0"/>
  </r>
  <r>
    <s v="http://purl.oclc.org/NET/ssnx/cf/cf-property"/>
    <s v="http://purl.oclc.org/NET/ssnx/qu/dim#MolarFlux"/>
    <s v="http://purl.oclc.org/NET/ssnx/cf/cf-property#tendency_of_troposphere_moles_of_methyl_bromide"/>
    <x v="0"/>
  </r>
  <r>
    <s v="http://purl.oclc.org/NET/ssnx/cf/cf-property"/>
    <s v="http://purl.oclc.org/NET/ssnx/qu/dim#MolarFlux"/>
    <s v="http://purl.oclc.org/NET/ssnx/cf/cf-property#tendency_of_troposphere_moles_of_methyl_chloride"/>
    <x v="0"/>
  </r>
  <r>
    <s v="http://purl.oclc.org/NET/ssnx/cf/cf-property"/>
    <s v="http://purl.oclc.org/NET/ssnx/qu/dim#MolarFlux"/>
    <s v="http://purl.oclc.org/NET/ssnx/cf/cf-property#tendency_of_troposphere_moles_of_molecular_hydrogen"/>
    <x v="0"/>
  </r>
  <r>
    <s v="http://purl.oclc.org/NET/ssnx/cf/cf-property"/>
    <s v="http://purl.oclc.org/NET/ssnx/qu/dim#MolarFlux"/>
    <s v="http://purl.oclc.org/NET/ssnx/qu/quantity#molarFlux"/>
    <x v="0"/>
  </r>
  <r>
    <s v="http://purl.oclc.org/NET/ssnx/cf/cf-property"/>
    <s v="http://purl.oclc.org/NET/ssnx/qu/dim#NumberPerArea"/>
    <s v="http://purl.oclc.org/NET/ssnx/cf/cf-property#atmosphere_number_content_of_aerosol_particles"/>
    <x v="0"/>
  </r>
  <r>
    <s v="http://purl.oclc.org/NET/ssnx/cf/cf-property"/>
    <s v="http://purl.oclc.org/NET/ssnx/qu/dim#NumberPerArea"/>
    <s v="http://purl.oclc.org/NET/ssnx/cf/cf-property#atmosphere_number_content_of_cloud_droplets"/>
    <x v="0"/>
  </r>
  <r>
    <s v="http://purl.oclc.org/NET/ssnx/cf/cf-property"/>
    <s v="http://purl.oclc.org/NET/ssnx/qu/dim#NumberPerArea"/>
    <s v="http://purl.oclc.org/NET/ssnx/cf/cf-property#atmosphere_number_content_of_ice_crystals"/>
    <x v="0"/>
  </r>
  <r>
    <s v="http://purl.oclc.org/NET/ssnx/cf/cf-property"/>
    <s v="http://purl.oclc.org/NET/ssnx/qu/dim#NumberPerArea"/>
    <s v="http://purl.oclc.org/NET/ssnx/qu/quantity#numberPerArea"/>
    <x v="0"/>
  </r>
  <r>
    <s v="http://purl.oclc.org/NET/ssnx/cf/cf-property"/>
    <s v="http://purl.oclc.org/NET/ssnx/qu/dim#NumberPerLength"/>
    <s v="http://purl.oclc.org/NET/ssnx/cf/cf-property#volume_absorption_coefficient_of_radiative_flux_in_sea_water"/>
    <x v="0"/>
  </r>
  <r>
    <s v="http://purl.oclc.org/NET/ssnx/cf/cf-property"/>
    <s v="http://purl.oclc.org/NET/ssnx/qu/dim#NumberPerLength"/>
    <s v="http://purl.oclc.org/NET/ssnx/cf/cf-property#volume_absorption_coefficient_of_radiative_flux_in_sea_water_due_to_dissolved_organic_matter"/>
    <x v="0"/>
  </r>
  <r>
    <s v="http://purl.oclc.org/NET/ssnx/cf/cf-property"/>
    <s v="http://purl.oclc.org/NET/ssnx/qu/dim#NumberPerLength"/>
    <s v="http://purl.oclc.org/NET/ssnx/cf/cf-property#volume_attenuation_coefficient_of_downwelling_radiative_flux_in_sea_water"/>
    <x v="0"/>
  </r>
  <r>
    <s v="http://purl.oclc.org/NET/ssnx/cf/cf-property"/>
    <s v="http://purl.oclc.org/NET/ssnx/qu/dim#NumberPerLength"/>
    <s v="http://purl.oclc.org/NET/ssnx/cf/cf-property#volume_backwards_scattering_coefficient_of_radiative_flux_in_sea_water"/>
    <x v="0"/>
  </r>
  <r>
    <s v="http://purl.oclc.org/NET/ssnx/cf/cf-property"/>
    <s v="http://purl.oclc.org/NET/ssnx/qu/dim#NumberPerLength"/>
    <s v="http://purl.oclc.org/NET/ssnx/cf/cf-property#volume_beam_attenuation_coefficient_of_radiative_flux_in_sea_water"/>
    <x v="0"/>
  </r>
  <r>
    <s v="http://purl.oclc.org/NET/ssnx/cf/cf-property"/>
    <s v="http://purl.oclc.org/NET/ssnx/qu/dim#NumberPerLength"/>
    <s v="http://purl.oclc.org/NET/ssnx/cf/cf-property#volume_scattering_coefficient_of_radiative_flux_in_sea_water"/>
    <x v="0"/>
  </r>
  <r>
    <s v="http://purl.oclc.org/NET/ssnx/cf/cf-property"/>
    <s v="http://purl.oclc.org/NET/ssnx/qu/dim#NumberPerLength"/>
    <s v="http://purl.oclc.org/NET/ssnx/qu/quantity#numberPerLength"/>
    <x v="0"/>
  </r>
  <r>
    <s v="http://purl.oclc.org/NET/ssnx/cf/cf-property"/>
    <s v="http://purl.oclc.org/NET/ssnx/qu/dim#PhotonFluxDensity"/>
    <s v="http://purl.oclc.org/NET/ssnx/cf/cf-property#downwelling_photon_flux_in_sea_water"/>
    <x v="0"/>
  </r>
  <r>
    <s v="http://purl.oclc.org/NET/ssnx/cf/cf-property"/>
    <s v="http://purl.oclc.org/NET/ssnx/qu/dim#PhotonFluxDensity"/>
    <s v="http://purl.oclc.org/NET/ssnx/cf/cf-property#downwelling_photon_spherical_irradiance_in_sea_water"/>
    <x v="0"/>
  </r>
  <r>
    <s v="http://purl.oclc.org/NET/ssnx/cf/cf-property"/>
    <s v="http://purl.oclc.org/NET/ssnx/qu/dim#PhotonFluxDensity"/>
    <s v="http://purl.oclc.org/NET/ssnx/cf/cf-property#downwelling_photosynthetic_photon_flux_in_sea_water"/>
    <x v="0"/>
  </r>
  <r>
    <s v="http://purl.oclc.org/NET/ssnx/cf/cf-property"/>
    <s v="http://purl.oclc.org/NET/ssnx/qu/dim#PhotonFluxDensity"/>
    <s v="http://purl.oclc.org/NET/ssnx/cf/cf-property#downwelling_photosynthetic_photon_spherical_irradiance_in_sea_water"/>
    <x v="0"/>
  </r>
  <r>
    <s v="http://purl.oclc.org/NET/ssnx/cf/cf-property"/>
    <s v="http://purl.oclc.org/NET/ssnx/qu/dim#PhotonFluxDensity"/>
    <s v="http://purl.oclc.org/NET/ssnx/cf/cf-property#integral_wrt_depth_of_tendency_of_sea_water_alkalinity_expressed_as_mole_equivalent"/>
    <x v="0"/>
  </r>
  <r>
    <s v="http://purl.oclc.org/NET/ssnx/cf/cf-property"/>
    <s v="http://purl.oclc.org/NET/ssnx/qu/dim#PhotonFluxDensity"/>
    <s v="http://purl.oclc.org/NET/ssnx/cf/cf-property#integral_wrt_depth_of_tendency_of_sea_water_alkalinity_expressed_as_mole_equivalent_due_to_biological_processes"/>
    <x v="0"/>
  </r>
  <r>
    <s v="http://purl.oclc.org/NET/ssnx/cf/cf-property"/>
    <s v="http://purl.oclc.org/NET/ssnx/qu/dim#PhotonFluxDensity"/>
    <s v="http://purl.oclc.org/NET/ssnx/cf/cf-property#net_primary_mole_productivity_of_carbon_by_calcareous_phytoplankton"/>
    <x v="0"/>
  </r>
  <r>
    <s v="http://purl.oclc.org/NET/ssnx/cf/cf-property"/>
    <s v="http://purl.oclc.org/NET/ssnx/qu/dim#PhotonFluxDensity"/>
    <s v="http://purl.oclc.org/NET/ssnx/cf/cf-property#net_primary_mole_productivity_of_carbon_by_diatoms"/>
    <x v="0"/>
  </r>
  <r>
    <s v="http://purl.oclc.org/NET/ssnx/cf/cf-property"/>
    <s v="http://purl.oclc.org/NET/ssnx/qu/dim#PhotonFluxDensity"/>
    <s v="http://purl.oclc.org/NET/ssnx/cf/cf-property#net_primary_mole_productivity_of_carbon_by_diazotrophs"/>
    <x v="0"/>
  </r>
  <r>
    <s v="http://purl.oclc.org/NET/ssnx/cf/cf-property"/>
    <s v="http://purl.oclc.org/NET/ssnx/qu/dim#PhotonFluxDensity"/>
    <s v="http://purl.oclc.org/NET/ssnx/cf/cf-property#net_primary_mole_productivity_of_carbon_by_miscellaneous_phytoplankton"/>
    <x v="0"/>
  </r>
  <r>
    <s v="http://purl.oclc.org/NET/ssnx/cf/cf-property"/>
    <s v="http://purl.oclc.org/NET/ssnx/qu/dim#PhotonFluxDensity"/>
    <s v="http://purl.oclc.org/NET/ssnx/cf/cf-property#net_primary_mole_productivity_of_carbon_by_phytoplankton"/>
    <x v="0"/>
  </r>
  <r>
    <s v="http://purl.oclc.org/NET/ssnx/cf/cf-property"/>
    <s v="http://purl.oclc.org/NET/ssnx/qu/dim#PhotonFluxDensity"/>
    <s v="http://purl.oclc.org/NET/ssnx/cf/cf-property#net_primary_mole_productivity_of_carbon_by_picophytoplankton"/>
    <x v="0"/>
  </r>
  <r>
    <s v="http://purl.oclc.org/NET/ssnx/cf/cf-property"/>
    <s v="http://purl.oclc.org/NET/ssnx/qu/dim#PhotonFluxDensity"/>
    <s v="http://purl.oclc.org/NET/ssnx/cf/cf-property#net_primary_mole_productivity_of_carbon_due_to_nitrate_utilization"/>
    <x v="0"/>
  </r>
  <r>
    <s v="http://purl.oclc.org/NET/ssnx/cf/cf-property"/>
    <s v="http://purl.oclc.org/NET/ssnx/qu/dim#PhotonFluxDensity"/>
    <s v="http://purl.oclc.org/NET/ssnx/cf/cf-property#sinking_mole_flux_of_aragonite_expressed_as_carbon_in_sea_water"/>
    <x v="0"/>
  </r>
  <r>
    <s v="http://purl.oclc.org/NET/ssnx/cf/cf-property"/>
    <s v="http://purl.oclc.org/NET/ssnx/qu/dim#PhotonFluxDensity"/>
    <s v="http://purl.oclc.org/NET/ssnx/cf/cf-property#sinking_mole_flux_of_calcite_expressed_as_carbon_in_sea_water"/>
    <x v="0"/>
  </r>
  <r>
    <s v="http://purl.oclc.org/NET/ssnx/cf/cf-property"/>
    <s v="http://purl.oclc.org/NET/ssnx/qu/dim#PhotonFluxDensity"/>
    <s v="http://purl.oclc.org/NET/ssnx/cf/cf-property#sinking_mole_flux_of_particulate_iron_in_sea_water"/>
    <x v="0"/>
  </r>
  <r>
    <s v="http://purl.oclc.org/NET/ssnx/cf/cf-property"/>
    <s v="http://purl.oclc.org/NET/ssnx/qu/dim#PhotonFluxDensity"/>
    <s v="http://purl.oclc.org/NET/ssnx/cf/cf-property#sinking_mole_flux_of_particulate_organic_matter_expressed_as_carbon_in_sea_water"/>
    <x v="0"/>
  </r>
  <r>
    <s v="http://purl.oclc.org/NET/ssnx/cf/cf-property"/>
    <s v="http://purl.oclc.org/NET/ssnx/qu/dim#PhotonFluxDensity"/>
    <s v="http://purl.oclc.org/NET/ssnx/cf/cf-property#sinking_mole_flux_of_particulate_organic_nitrogen_in_sea_water"/>
    <x v="0"/>
  </r>
  <r>
    <s v="http://purl.oclc.org/NET/ssnx/cf/cf-property"/>
    <s v="http://purl.oclc.org/NET/ssnx/qu/dim#PhotonFluxDensity"/>
    <s v="http://purl.oclc.org/NET/ssnx/cf/cf-property#sinking_mole_flux_of_particulate_organic_phosphorus_in_sea_water"/>
    <x v="0"/>
  </r>
  <r>
    <s v="http://purl.oclc.org/NET/ssnx/cf/cf-property"/>
    <s v="http://purl.oclc.org/NET/ssnx/qu/dim#PhotonFluxDensity"/>
    <s v="http://purl.oclc.org/NET/ssnx/cf/cf-property#sinking_mole_flux_of_particulate_silicon_in_sea_water"/>
    <x v="0"/>
  </r>
  <r>
    <s v="http://purl.oclc.org/NET/ssnx/cf/cf-property"/>
    <s v="http://purl.oclc.org/NET/ssnx/qu/dim#PhotonFluxDensity"/>
    <s v="http://purl.oclc.org/NET/ssnx/cf/cf-property#surface_carbon_dioxide_mole_flux"/>
    <x v="0"/>
  </r>
  <r>
    <s v="http://purl.oclc.org/NET/ssnx/cf/cf-property"/>
    <s v="http://purl.oclc.org/NET/ssnx/qu/dim#PhotonFluxDensity"/>
    <s v="http://purl.oclc.org/NET/ssnx/cf/cf-property#surface_downward_mole_flux_of_molecular_oxygen"/>
    <x v="0"/>
  </r>
  <r>
    <s v="http://purl.oclc.org/NET/ssnx/cf/cf-property"/>
    <s v="http://purl.oclc.org/NET/ssnx/qu/dim#PhotonFluxDensity"/>
    <s v="http://purl.oclc.org/NET/ssnx/cf/cf-property#surface_downwelling_photon_flux_in_sea_water"/>
    <x v="0"/>
  </r>
  <r>
    <s v="http://purl.oclc.org/NET/ssnx/cf/cf-property"/>
    <s v="http://purl.oclc.org/NET/ssnx/qu/dim#PhotonFluxDensity"/>
    <s v="http://purl.oclc.org/NET/ssnx/cf/cf-property#surface_downwelling_photon_spherical_irradiance_in_sea_water"/>
    <x v="0"/>
  </r>
  <r>
    <s v="http://purl.oclc.org/NET/ssnx/cf/cf-property"/>
    <s v="http://purl.oclc.org/NET/ssnx/qu/dim#PhotonFluxDensity"/>
    <s v="http://purl.oclc.org/NET/ssnx/cf/cf-property#surface_downwelling_photosynthetic_photon_flux_in_air"/>
    <x v="0"/>
  </r>
  <r>
    <s v="http://purl.oclc.org/NET/ssnx/cf/cf-property"/>
    <s v="http://purl.oclc.org/NET/ssnx/qu/dim#PhotonFluxDensity"/>
    <s v="http://purl.oclc.org/NET/ssnx/cf/cf-property#surface_downwelling_photosynthetic_photon_flux_in_sea_water"/>
    <x v="0"/>
  </r>
  <r>
    <s v="http://purl.oclc.org/NET/ssnx/cf/cf-property"/>
    <s v="http://purl.oclc.org/NET/ssnx/qu/dim#PhotonFluxDensity"/>
    <s v="http://purl.oclc.org/NET/ssnx/cf/cf-property#surface_downwelling_photosynthetic_photon_spherical_irradiance_in_sea_water"/>
    <x v="0"/>
  </r>
  <r>
    <s v="http://purl.oclc.org/NET/ssnx/cf/cf-property"/>
    <s v="http://purl.oclc.org/NET/ssnx/qu/dim#PhotonFluxDensity"/>
    <s v="http://purl.oclc.org/NET/ssnx/cf/cf-property#surface_upward_mole_flux_of_dimethyl_sulfide"/>
    <x v="0"/>
  </r>
  <r>
    <s v="http://purl.oclc.org/NET/ssnx/cf/cf-property"/>
    <s v="http://purl.oclc.org/NET/ssnx/qu/dim#PhotonFluxDensity"/>
    <s v="http://purl.oclc.org/NET/ssnx/cf/cf-property#surface_upwelling_photosynthetic_photon_flux_in_air"/>
    <x v="0"/>
  </r>
  <r>
    <s v="http://purl.oclc.org/NET/ssnx/cf/cf-property"/>
    <s v="http://purl.oclc.org/NET/ssnx/qu/dim#PhotonFluxDensity"/>
    <s v="http://purl.oclc.org/NET/ssnx/cf/cf-property#tendency_of_ocean_mole_content_of_aragonite_expressed_as_carbon_due_to_biological_production"/>
    <x v="0"/>
  </r>
  <r>
    <s v="http://purl.oclc.org/NET/ssnx/cf/cf-property"/>
    <s v="http://purl.oclc.org/NET/ssnx/qu/dim#PhotonFluxDensity"/>
    <s v="http://purl.oclc.org/NET/ssnx/cf/cf-property#tendency_of_ocean_mole_content_of_calcite_expressed_as_carbon_due_to_biological_production"/>
    <x v="0"/>
  </r>
  <r>
    <s v="http://purl.oclc.org/NET/ssnx/cf/cf-property"/>
    <s v="http://purl.oclc.org/NET/ssnx/qu/dim#PhotonFluxDensity"/>
    <s v="http://purl.oclc.org/NET/ssnx/cf/cf-property#tendency_of_ocean_mole_content_of_carbon_due_to_runoff_and_sediment_dissolution"/>
    <x v="0"/>
  </r>
  <r>
    <s v="http://purl.oclc.org/NET/ssnx/cf/cf-property"/>
    <s v="http://purl.oclc.org/NET/ssnx/qu/dim#PhotonFluxDensity"/>
    <s v="http://purl.oclc.org/NET/ssnx/cf/cf-property#tendency_of_ocean_mole_content_of_carbon_due_to_sedimentation"/>
    <x v="0"/>
  </r>
  <r>
    <s v="http://purl.oclc.org/NET/ssnx/cf/cf-property"/>
    <s v="http://purl.oclc.org/NET/ssnx/qu/dim#PhotonFluxDensity"/>
    <s v="http://purl.oclc.org/NET/ssnx/cf/cf-property#tendency_of_ocean_mole_content_of_dissolved_inorganic_carbon"/>
    <x v="0"/>
  </r>
  <r>
    <s v="http://purl.oclc.org/NET/ssnx/cf/cf-property"/>
    <s v="http://purl.oclc.org/NET/ssnx/qu/dim#PhotonFluxDensity"/>
    <s v="http://purl.oclc.org/NET/ssnx/cf/cf-property#tendency_of_ocean_mole_content_of_dissolved_inorganic_carbon_due_to_biological_processes"/>
    <x v="0"/>
  </r>
  <r>
    <s v="http://purl.oclc.org/NET/ssnx/cf/cf-property"/>
    <s v="http://purl.oclc.org/NET/ssnx/qu/dim#PhotonFluxDensity"/>
    <s v="http://purl.oclc.org/NET/ssnx/cf/cf-property#tendency_of_ocean_mole_content_of_dissolved_inorganic_iron"/>
    <x v="0"/>
  </r>
  <r>
    <s v="http://purl.oclc.org/NET/ssnx/cf/cf-property"/>
    <s v="http://purl.oclc.org/NET/ssnx/qu/dim#PhotonFluxDensity"/>
    <s v="http://purl.oclc.org/NET/ssnx/cf/cf-property#tendency_of_ocean_mole_content_of_dissolved_inorganic_iron_due_to_biological_processes"/>
    <x v="0"/>
  </r>
  <r>
    <s v="http://purl.oclc.org/NET/ssnx/cf/cf-property"/>
    <s v="http://purl.oclc.org/NET/ssnx/qu/dim#PhotonFluxDensity"/>
    <s v="http://purl.oclc.org/NET/ssnx/cf/cf-property#tendency_of_ocean_mole_content_of_dissolved_inorganic_nitrogen"/>
    <x v="0"/>
  </r>
  <r>
    <s v="http://purl.oclc.org/NET/ssnx/cf/cf-property"/>
    <s v="http://purl.oclc.org/NET/ssnx/qu/dim#PhotonFluxDensity"/>
    <s v="http://purl.oclc.org/NET/ssnx/cf/cf-property#tendency_of_ocean_mole_content_of_dissolved_inorganic_nitrogen_due_to_biological_processes"/>
    <x v="0"/>
  </r>
  <r>
    <s v="http://purl.oclc.org/NET/ssnx/cf/cf-property"/>
    <s v="http://purl.oclc.org/NET/ssnx/qu/dim#PhotonFluxDensity"/>
    <s v="http://purl.oclc.org/NET/ssnx/cf/cf-property#tendency_of_ocean_mole_content_of_dissolved_inorganic_phosphorus"/>
    <x v="0"/>
  </r>
  <r>
    <s v="http://purl.oclc.org/NET/ssnx/cf/cf-property"/>
    <s v="http://purl.oclc.org/NET/ssnx/qu/dim#PhotonFluxDensity"/>
    <s v="http://purl.oclc.org/NET/ssnx/cf/cf-property#tendency_of_ocean_mole_content_of_dissolved_inorganic_phosphorus_due_to_biological_processes"/>
    <x v="0"/>
  </r>
  <r>
    <s v="http://purl.oclc.org/NET/ssnx/cf/cf-property"/>
    <s v="http://purl.oclc.org/NET/ssnx/qu/dim#PhotonFluxDensity"/>
    <s v="http://purl.oclc.org/NET/ssnx/cf/cf-property#tendency_of_ocean_mole_content_of_dissolved_inorganic_silicon"/>
    <x v="0"/>
  </r>
  <r>
    <s v="http://purl.oclc.org/NET/ssnx/cf/cf-property"/>
    <s v="http://purl.oclc.org/NET/ssnx/qu/dim#PhotonFluxDensity"/>
    <s v="http://purl.oclc.org/NET/ssnx/cf/cf-property#tendency_of_ocean_mole_content_of_dissolved_inorganic_silicon_due_to_biological_processes"/>
    <x v="0"/>
  </r>
  <r>
    <s v="http://purl.oclc.org/NET/ssnx/cf/cf-property"/>
    <s v="http://purl.oclc.org/NET/ssnx/qu/dim#PhotonFluxDensity"/>
    <s v="http://purl.oclc.org/NET/ssnx/cf/cf-property#tendency_of_ocean_mole_content_of_elemental_nitrogen_due_to_denitrification_and_sedimentation"/>
    <x v="0"/>
  </r>
  <r>
    <s v="http://purl.oclc.org/NET/ssnx/cf/cf-property"/>
    <s v="http://purl.oclc.org/NET/ssnx/qu/dim#PhotonFluxDensity"/>
    <s v="http://purl.oclc.org/NET/ssnx/cf/cf-property#tendency_of_ocean_mole_content_of_elemental_nitrogen_due_to_deposition_and_fixation_and_runoff"/>
    <x v="0"/>
  </r>
  <r>
    <s v="http://purl.oclc.org/NET/ssnx/cf/cf-property"/>
    <s v="http://purl.oclc.org/NET/ssnx/qu/dim#PhotonFluxDensity"/>
    <s v="http://purl.oclc.org/NET/ssnx/cf/cf-property#tendency_of_ocean_mole_content_of_elemental_nitrogen_due_to_fixation"/>
    <x v="0"/>
  </r>
  <r>
    <s v="http://purl.oclc.org/NET/ssnx/cf/cf-property"/>
    <s v="http://purl.oclc.org/NET/ssnx/qu/dim#PhotonFluxDensity"/>
    <s v="http://purl.oclc.org/NET/ssnx/cf/cf-property#tendency_of_ocean_mole_content_of_iron_due_to_biological_production"/>
    <x v="0"/>
  </r>
  <r>
    <s v="http://purl.oclc.org/NET/ssnx/cf/cf-property"/>
    <s v="http://purl.oclc.org/NET/ssnx/qu/dim#PhotonFluxDensity"/>
    <s v="http://purl.oclc.org/NET/ssnx/cf/cf-property#tendency_of_ocean_mole_content_of_iron_due_to_deposition_and_runoff_and_sediment_dissolution"/>
    <x v="0"/>
  </r>
  <r>
    <s v="http://purl.oclc.org/NET/ssnx/cf/cf-property"/>
    <s v="http://purl.oclc.org/NET/ssnx/qu/dim#PhotonFluxDensity"/>
    <s v="http://purl.oclc.org/NET/ssnx/cf/cf-property#tendency_of_ocean_mole_content_of_iron_due_to_sedimentation"/>
    <x v="0"/>
  </r>
  <r>
    <s v="http://purl.oclc.org/NET/ssnx/cf/cf-property"/>
    <s v="http://purl.oclc.org/NET/ssnx/qu/dim#PhotonFluxDensity"/>
    <s v="http://purl.oclc.org/NET/ssnx/cf/cf-property#tendency_of_ocean_mole_content_of_silicon_due_to_biological_production"/>
    <x v="0"/>
  </r>
  <r>
    <s v="http://purl.oclc.org/NET/ssnx/cf/cf-property"/>
    <s v="http://purl.oclc.org/NET/ssnx/qu/dim#PhotonFluxDensity"/>
    <s v="http://purl.oclc.org/NET/ssnx/qu/quantity#photonFluxDensity"/>
    <x v="0"/>
  </r>
  <r>
    <s v="http://purl.oclc.org/NET/ssnx/cf/cf-property"/>
    <s v="http://purl.oclc.org/NET/ssnx/qu/dim#Power"/>
    <s v="http://purl.oclc.org/NET/ssnx/cf/cf-property#northward_atmosphere_heat_transport"/>
    <x v="0"/>
  </r>
  <r>
    <s v="http://purl.oclc.org/NET/ssnx/cf/cf-property"/>
    <s v="http://purl.oclc.org/NET/ssnx/qu/dim#Power"/>
    <s v="http://purl.oclc.org/NET/ssnx/cf/cf-property#northward_ocean_heat_transport"/>
    <x v="0"/>
  </r>
  <r>
    <s v="http://purl.oclc.org/NET/ssnx/cf/cf-property"/>
    <s v="http://purl.oclc.org/NET/ssnx/qu/dim#Power"/>
    <s v="http://purl.oclc.org/NET/ssnx/cf/cf-property#northward_ocean_heat_transport_due_to_bolus_advection"/>
    <x v="0"/>
  </r>
  <r>
    <s v="http://purl.oclc.org/NET/ssnx/cf/cf-property"/>
    <s v="http://purl.oclc.org/NET/ssnx/qu/dim#Power"/>
    <s v="http://purl.oclc.org/NET/ssnx/cf/cf-property#northward_ocean_heat_transport_due_to_diffusion"/>
    <x v="0"/>
  </r>
  <r>
    <s v="http://purl.oclc.org/NET/ssnx/cf/cf-property"/>
    <s v="http://purl.oclc.org/NET/ssnx/qu/dim#Power"/>
    <s v="http://purl.oclc.org/NET/ssnx/cf/cf-property#northward_ocean_heat_transport_due_to_gyre"/>
    <x v="0"/>
  </r>
  <r>
    <s v="http://purl.oclc.org/NET/ssnx/cf/cf-property"/>
    <s v="http://purl.oclc.org/NET/ssnx/qu/dim#Power"/>
    <s v="http://purl.oclc.org/NET/ssnx/cf/cf-property#northward_ocean_heat_transport_due_to_overturning"/>
    <x v="0"/>
  </r>
  <r>
    <s v="http://purl.oclc.org/NET/ssnx/cf/cf-property"/>
    <s v="http://purl.oclc.org/NET/ssnx/qu/dim#Power"/>
    <s v="http://purl.oclc.org/NET/ssnx/cf/cf-property#ocean_heat_x_transport"/>
    <x v="0"/>
  </r>
  <r>
    <s v="http://purl.oclc.org/NET/ssnx/cf/cf-property"/>
    <s v="http://purl.oclc.org/NET/ssnx/qu/dim#Power"/>
    <s v="http://purl.oclc.org/NET/ssnx/cf/cf-property#ocean_heat_x_transport_due_to_bolus_advection"/>
    <x v="0"/>
  </r>
  <r>
    <s v="http://purl.oclc.org/NET/ssnx/cf/cf-property"/>
    <s v="http://purl.oclc.org/NET/ssnx/qu/dim#Power"/>
    <s v="http://purl.oclc.org/NET/ssnx/cf/cf-property#ocean_heat_x_transport_due_to_diffusion"/>
    <x v="0"/>
  </r>
  <r>
    <s v="http://purl.oclc.org/NET/ssnx/cf/cf-property"/>
    <s v="http://purl.oclc.org/NET/ssnx/qu/dim#Power"/>
    <s v="http://purl.oclc.org/NET/ssnx/cf/cf-property#ocean_heat_y_transport"/>
    <x v="0"/>
  </r>
  <r>
    <s v="http://purl.oclc.org/NET/ssnx/cf/cf-property"/>
    <s v="http://purl.oclc.org/NET/ssnx/qu/dim#Power"/>
    <s v="http://purl.oclc.org/NET/ssnx/cf/cf-property#ocean_heat_y_transport_due_to_bolus_advection"/>
    <x v="0"/>
  </r>
  <r>
    <s v="http://purl.oclc.org/NET/ssnx/cf/cf-property"/>
    <s v="http://purl.oclc.org/NET/ssnx/qu/dim#Power"/>
    <s v="http://purl.oclc.org/NET/ssnx/cf/cf-property#ocean_heat_y_transport_due_to_diffusion"/>
    <x v="0"/>
  </r>
  <r>
    <s v="http://purl.oclc.org/NET/ssnx/cf/cf-property"/>
    <s v="http://purl.oclc.org/NET/ssnx/qu/dim#Power"/>
    <s v="http://purl.oclc.org/NET/ssnx/qu/quantity#power"/>
    <x v="0"/>
  </r>
  <r>
    <s v="http://purl.oclc.org/NET/ssnx/cf/cf-property"/>
    <s v="http://purl.oclc.org/NET/ssnx/qu/dim#PowerGradient"/>
    <s v="http://purl.oclc.org/NET/ssnx/cf/cf-property#eastward_atmosphere_dry_static_energy_transport_across_unit_distance"/>
    <x v="0"/>
  </r>
  <r>
    <s v="http://purl.oclc.org/NET/ssnx/cf/cf-property"/>
    <s v="http://purl.oclc.org/NET/ssnx/qu/dim#PowerGradient"/>
    <s v="http://purl.oclc.org/NET/ssnx/cf/cf-property#northward_atmosphere_dry_static_energy_transport_across_unit_distance"/>
    <x v="0"/>
  </r>
  <r>
    <s v="http://purl.oclc.org/NET/ssnx/cf/cf-property"/>
    <s v="http://purl.oclc.org/NET/ssnx/qu/dim#PowerGradient"/>
    <s v="http://purl.oclc.org/NET/ssnx/qu/quantity#powerGradient"/>
    <x v="0"/>
  </r>
  <r>
    <s v="http://purl.oclc.org/NET/ssnx/cf/cf-property"/>
    <s v="http://purl.oclc.org/NET/ssnx/qu/dim#Radiance"/>
    <s v="http://purl.oclc.org/NET/ssnx/cf/cf-property#downwelling_longwave_radiance_in_air"/>
    <x v="0"/>
  </r>
  <r>
    <s v="http://purl.oclc.org/NET/ssnx/cf/cf-property"/>
    <s v="http://purl.oclc.org/NET/ssnx/qu/dim#Radiance"/>
    <s v="http://purl.oclc.org/NET/ssnx/cf/cf-property#downwelling_photosynthetic_radiance_in_sea_water"/>
    <x v="0"/>
  </r>
  <r>
    <s v="http://purl.oclc.org/NET/ssnx/cf/cf-property"/>
    <s v="http://purl.oclc.org/NET/ssnx/qu/dim#Radiance"/>
    <s v="http://purl.oclc.org/NET/ssnx/cf/cf-property#downwelling_radiance_in_sea_water"/>
    <x v="0"/>
  </r>
  <r>
    <s v="http://purl.oclc.org/NET/ssnx/cf/cf-property"/>
    <s v="http://purl.oclc.org/NET/ssnx/qu/dim#Radiance"/>
    <s v="http://purl.oclc.org/NET/ssnx/cf/cf-property#downwelling_shortwave_radiance_in_air"/>
    <x v="0"/>
  </r>
  <r>
    <s v="http://purl.oclc.org/NET/ssnx/cf/cf-property"/>
    <s v="http://purl.oclc.org/NET/ssnx/qu/dim#Radiance"/>
    <s v="http://purl.oclc.org/NET/ssnx/cf/cf-property#isotropic_longwave_radiance_in_air"/>
    <x v="0"/>
  </r>
  <r>
    <s v="http://purl.oclc.org/NET/ssnx/cf/cf-property"/>
    <s v="http://purl.oclc.org/NET/ssnx/qu/dim#Radiance"/>
    <s v="http://purl.oclc.org/NET/ssnx/cf/cf-property#isotropic_shortwave_radiance_in_air"/>
    <x v="0"/>
  </r>
  <r>
    <s v="http://purl.oclc.org/NET/ssnx/cf/cf-property"/>
    <s v="http://purl.oclc.org/NET/ssnx/qu/dim#Radiance"/>
    <s v="http://purl.oclc.org/NET/ssnx/cf/cf-property#surface_downwelling_photosynthetic_radiance_in_sea_water"/>
    <x v="0"/>
  </r>
  <r>
    <s v="http://purl.oclc.org/NET/ssnx/cf/cf-property"/>
    <s v="http://purl.oclc.org/NET/ssnx/qu/dim#Radiance"/>
    <s v="http://purl.oclc.org/NET/ssnx/cf/cf-property#surface_downwelling_radiance_in_sea_water"/>
    <x v="0"/>
  </r>
  <r>
    <s v="http://purl.oclc.org/NET/ssnx/cf/cf-property"/>
    <s v="http://purl.oclc.org/NET/ssnx/qu/dim#Radiance"/>
    <s v="http://purl.oclc.org/NET/ssnx/cf/cf-property#surface_upwelling_radiance_in_air"/>
    <x v="0"/>
  </r>
  <r>
    <s v="http://purl.oclc.org/NET/ssnx/cf/cf-property"/>
    <s v="http://purl.oclc.org/NET/ssnx/qu/dim#Radiance"/>
    <s v="http://purl.oclc.org/NET/ssnx/cf/cf-property#surface_upwelling_radiance_in_air_emerging_from_sea_water"/>
    <x v="0"/>
  </r>
  <r>
    <s v="http://purl.oclc.org/NET/ssnx/cf/cf-property"/>
    <s v="http://purl.oclc.org/NET/ssnx/qu/dim#Radiance"/>
    <s v="http://purl.oclc.org/NET/ssnx/cf/cf-property#surface_upwelling_radiance_in_air_reflected_by_sea_water"/>
    <x v="0"/>
  </r>
  <r>
    <s v="http://purl.oclc.org/NET/ssnx/cf/cf-property"/>
    <s v="http://purl.oclc.org/NET/ssnx/qu/dim#Radiance"/>
    <s v="http://purl.oclc.org/NET/ssnx/cf/cf-property#surface_upwelling_radiance_in_sea_water"/>
    <x v="0"/>
  </r>
  <r>
    <s v="http://purl.oclc.org/NET/ssnx/cf/cf-property"/>
    <s v="http://purl.oclc.org/NET/ssnx/qu/dim#Radiance"/>
    <s v="http://purl.oclc.org/NET/ssnx/cf/cf-property#upwelling_longwave_radiance_in_air"/>
    <x v="0"/>
  </r>
  <r>
    <s v="http://purl.oclc.org/NET/ssnx/cf/cf-property"/>
    <s v="http://purl.oclc.org/NET/ssnx/qu/dim#Radiance"/>
    <s v="http://purl.oclc.org/NET/ssnx/cf/cf-property#upwelling_shortwave_radiance_in_air"/>
    <x v="0"/>
  </r>
  <r>
    <s v="http://purl.oclc.org/NET/ssnx/cf/cf-property"/>
    <s v="http://purl.oclc.org/NET/ssnx/qu/dim#Radiance"/>
    <s v="http://purl.oclc.org/NET/ssnx/qu/quantity#radiance"/>
    <x v="0"/>
  </r>
  <r>
    <s v="http://purl.oclc.org/NET/ssnx/cf/cf-property"/>
    <s v="http://purl.oclc.org/NET/ssnx/qu/dim#RadianceExposure"/>
    <s v="http://purl.oclc.org/NET/ssnx/cf/cf-property#atmosphere_dry_energy_content"/>
    <x v="0"/>
  </r>
  <r>
    <s v="http://purl.oclc.org/NET/ssnx/cf/cf-property"/>
    <s v="http://purl.oclc.org/NET/ssnx/qu/dim#RadianceExposure"/>
    <s v="http://purl.oclc.org/NET/ssnx/cf/cf-property#atmosphere_dry_static_energy_content"/>
    <x v="0"/>
  </r>
  <r>
    <s v="http://purl.oclc.org/NET/ssnx/cf/cf-property"/>
    <s v="http://purl.oclc.org/NET/ssnx/qu/dim#RadianceExposure"/>
    <s v="http://purl.oclc.org/NET/ssnx/cf/cf-property#atmosphere_energy_content"/>
    <x v="0"/>
  </r>
  <r>
    <s v="http://purl.oclc.org/NET/ssnx/cf/cf-property"/>
    <s v="http://purl.oclc.org/NET/ssnx/qu/dim#RadianceExposure"/>
    <s v="http://purl.oclc.org/NET/ssnx/cf/cf-property#atmosphere_enthalpy_content"/>
    <x v="0"/>
  </r>
  <r>
    <s v="http://purl.oclc.org/NET/ssnx/cf/cf-property"/>
    <s v="http://purl.oclc.org/NET/ssnx/qu/dim#RadianceExposure"/>
    <s v="http://purl.oclc.org/NET/ssnx/cf/cf-property#atmosphere_kinetic_energy_content"/>
    <x v="0"/>
  </r>
  <r>
    <s v="http://purl.oclc.org/NET/ssnx/cf/cf-property"/>
    <s v="http://purl.oclc.org/NET/ssnx/qu/dim#RadianceExposure"/>
    <s v="http://purl.oclc.org/NET/ssnx/cf/cf-property#atmosphere_potential_energy_content"/>
    <x v="0"/>
  </r>
  <r>
    <s v="http://purl.oclc.org/NET/ssnx/cf/cf-property"/>
    <s v="http://purl.oclc.org/NET/ssnx/qu/dim#RadianceExposure"/>
    <s v="http://purl.oclc.org/NET/ssnx/cf/cf-property#change_in_atmosphere_energy_content_due_to_change_in_sigma_coordinate_wrt_surface_pressure"/>
    <x v="0"/>
  </r>
  <r>
    <s v="http://purl.oclc.org/NET/ssnx/cf/cf-property"/>
    <s v="http://purl.oclc.org/NET/ssnx/qu/dim#RadianceExposure"/>
    <s v="http://purl.oclc.org/NET/ssnx/cf/cf-property#change_in_energy_content_of_atmosphere_layer_due_to_change_in_sigma_coordinate_wrt_surface_pressure"/>
    <x v="0"/>
  </r>
  <r>
    <s v="http://purl.oclc.org/NET/ssnx/cf/cf-property"/>
    <s v="http://purl.oclc.org/NET/ssnx/qu/dim#RadianceExposure"/>
    <s v="http://purl.oclc.org/NET/ssnx/cf/cf-property#dry_energy_content_of_atmosphere_layer"/>
    <x v="0"/>
  </r>
  <r>
    <s v="http://purl.oclc.org/NET/ssnx/cf/cf-property"/>
    <s v="http://purl.oclc.org/NET/ssnx/qu/dim#RadianceExposure"/>
    <s v="http://purl.oclc.org/NET/ssnx/cf/cf-property#dry_static_energy_content_of_atmosphere_layer"/>
    <x v="0"/>
  </r>
  <r>
    <s v="http://purl.oclc.org/NET/ssnx/cf/cf-property"/>
    <s v="http://purl.oclc.org/NET/ssnx/qu/dim#RadianceExposure"/>
    <s v="http://purl.oclc.org/NET/ssnx/cf/cf-property#enthalpy_content_of_atmosphere_layer"/>
    <x v="0"/>
  </r>
  <r>
    <s v="http://purl.oclc.org/NET/ssnx/cf/cf-property"/>
    <s v="http://purl.oclc.org/NET/ssnx/qu/dim#RadianceExposure"/>
    <s v="http://purl.oclc.org/NET/ssnx/cf/cf-property#integral_of_sea_water_potential_temperature_wrt_depth_expressed_as_heat_content"/>
    <x v="0"/>
  </r>
  <r>
    <s v="http://purl.oclc.org/NET/ssnx/cf/cf-property"/>
    <s v="http://purl.oclc.org/NET/ssnx/qu/dim#RadianceExposure"/>
    <s v="http://purl.oclc.org/NET/ssnx/cf/cf-property#kinetic_energy_content_of_atmosphere_layer"/>
    <x v="0"/>
  </r>
  <r>
    <s v="http://purl.oclc.org/NET/ssnx/cf/cf-property"/>
    <s v="http://purl.oclc.org/NET/ssnx/qu/dim#RadianceExposure"/>
    <s v="http://purl.oclc.org/NET/ssnx/cf/cf-property#potential_energy_content_of_atmosphere_layer"/>
    <x v="0"/>
  </r>
  <r>
    <s v="http://purl.oclc.org/NET/ssnx/cf/cf-property"/>
    <s v="http://purl.oclc.org/NET/ssnx/qu/dim#RadianceExposure"/>
    <s v="http://purl.oclc.org/NET/ssnx/cf/cf-property#snow_thermal_energy_content"/>
    <x v="0"/>
  </r>
  <r>
    <s v="http://purl.oclc.org/NET/ssnx/cf/cf-property"/>
    <s v="http://purl.oclc.org/NET/ssnx/qu/dim#RadianceExposure"/>
    <s v="http://purl.oclc.org/NET/ssnx/qu/quantity#radianceExposure"/>
    <x v="0"/>
  </r>
  <r>
    <s v="http://purl.oclc.org/NET/ssnx/cf/cf-property"/>
    <s v="http://purl.oclc.org/NET/ssnx/qu/dim#SpecificEnergy"/>
    <s v="http://purl.oclc.org/NET/ssnx/cf/cf-property#atmosphere_specific_convective_available_potential_energy"/>
    <x v="0"/>
  </r>
  <r>
    <s v="http://purl.oclc.org/NET/ssnx/cf/cf-property"/>
    <s v="http://purl.oclc.org/NET/ssnx/qu/dim#SpecificEnergy"/>
    <s v="http://purl.oclc.org/NET/ssnx/cf/cf-property#specific_gravitational_potential_energy"/>
    <x v="0"/>
  </r>
  <r>
    <s v="http://purl.oclc.org/NET/ssnx/cf/cf-property"/>
    <s v="http://purl.oclc.org/NET/ssnx/qu/dim#SpecificEnergy"/>
    <s v="http://purl.oclc.org/NET/ssnx/qu/quantity#specificEnergy"/>
    <x v="0"/>
  </r>
  <r>
    <s v="http://purl.oclc.org/NET/ssnx/cf/cf-property"/>
    <s v="http://purl.oclc.org/NET/ssnx/qu/dim#SpecificEntropy"/>
    <s v="http://purl.oclc.org/NET/ssnx/cf/cf-property#soil_thermal_capacity"/>
    <x v="0"/>
  </r>
  <r>
    <s v="http://purl.oclc.org/NET/ssnx/cf/cf-property"/>
    <s v="http://purl.oclc.org/NET/ssnx/qu/dim#SpecificEntropy"/>
    <s v="http://purl.oclc.org/NET/ssnx/qu/quantity#specificEntropy"/>
    <x v="0"/>
  </r>
  <r>
    <s v="http://purl.oclc.org/NET/ssnx/cf/cf-property"/>
    <s v="http://purl.oclc.org/NET/ssnx/qu/dim#StressOrPressure"/>
    <s v="http://purl.oclc.org/NET/ssnx/cf/cf-property#air_pressure"/>
    <x v="0"/>
  </r>
  <r>
    <s v="http://purl.oclc.org/NET/ssnx/cf/cf-property"/>
    <s v="http://purl.oclc.org/NET/ssnx/qu/dim#StressOrPressure"/>
    <s v="http://purl.oclc.org/NET/ssnx/cf/cf-property#air_pressure_anomaly"/>
    <x v="0"/>
  </r>
  <r>
    <s v="http://purl.oclc.org/NET/ssnx/cf/cf-property"/>
    <s v="http://purl.oclc.org/NET/ssnx/qu/dim#StressOrPressure"/>
    <s v="http://purl.oclc.org/NET/ssnx/cf/cf-property#air_pressure_at_cloud_base"/>
    <x v="0"/>
  </r>
  <r>
    <s v="http://purl.oclc.org/NET/ssnx/cf/cf-property"/>
    <s v="http://purl.oclc.org/NET/ssnx/qu/dim#StressOrPressure"/>
    <s v="http://purl.oclc.org/NET/ssnx/cf/cf-property#air_pressure_at_cloud_top"/>
    <x v="0"/>
  </r>
  <r>
    <s v="http://purl.oclc.org/NET/ssnx/cf/cf-property"/>
    <s v="http://purl.oclc.org/NET/ssnx/qu/dim#StressOrPressure"/>
    <s v="http://purl.oclc.org/NET/ssnx/cf/cf-property#air_pressure_at_convective_cloud_base"/>
    <x v="0"/>
  </r>
  <r>
    <s v="http://purl.oclc.org/NET/ssnx/cf/cf-property"/>
    <s v="http://purl.oclc.org/NET/ssnx/qu/dim#StressOrPressure"/>
    <s v="http://purl.oclc.org/NET/ssnx/cf/cf-property#air_pressure_at_convective_cloud_top"/>
    <x v="0"/>
  </r>
  <r>
    <s v="http://purl.oclc.org/NET/ssnx/cf/cf-property"/>
    <s v="http://purl.oclc.org/NET/ssnx/qu/dim#StressOrPressure"/>
    <s v="http://purl.oclc.org/NET/ssnx/cf/cf-property#air_pressure_at_freezing_level"/>
    <x v="0"/>
  </r>
  <r>
    <s v="http://purl.oclc.org/NET/ssnx/cf/cf-property"/>
    <s v="http://purl.oclc.org/NET/ssnx/qu/dim#StressOrPressure"/>
    <s v="http://purl.oclc.org/NET/ssnx/cf/cf-property#air_pressure_at_sea_level"/>
    <x v="0"/>
  </r>
  <r>
    <s v="http://purl.oclc.org/NET/ssnx/cf/cf-property"/>
    <s v="http://purl.oclc.org/NET/ssnx/qu/dim#StressOrPressure"/>
    <s v="http://purl.oclc.org/NET/ssnx/cf/cf-property#atmosphere_eastward_stress_due_to_gravity_wave_drag"/>
    <x v="0"/>
  </r>
  <r>
    <s v="http://purl.oclc.org/NET/ssnx/cf/cf-property"/>
    <s v="http://purl.oclc.org/NET/ssnx/qu/dim#StressOrPressure"/>
    <s v="http://purl.oclc.org/NET/ssnx/cf/cf-property#atmosphere_northward_stress_due_to_gravity_wave_drag"/>
    <x v="0"/>
  </r>
  <r>
    <s v="http://purl.oclc.org/NET/ssnx/cf/cf-property"/>
    <s v="http://purl.oclc.org/NET/ssnx/qu/dim#StressOrPressure"/>
    <s v="http://purl.oclc.org/NET/ssnx/cf/cf-property#difference_of_air_pressure_from_model_reference"/>
    <x v="0"/>
  </r>
  <r>
    <s v="http://purl.oclc.org/NET/ssnx/cf/cf-property"/>
    <s v="http://purl.oclc.org/NET/ssnx/qu/dim#StressOrPressure"/>
    <s v="http://purl.oclc.org/NET/ssnx/cf/cf-property#downward_eastward_momentum_flux_in_air"/>
    <x v="0"/>
  </r>
  <r>
    <s v="http://purl.oclc.org/NET/ssnx/cf/cf-property"/>
    <s v="http://purl.oclc.org/NET/ssnx/qu/dim#StressOrPressure"/>
    <s v="http://purl.oclc.org/NET/ssnx/cf/cf-property#downward_eastward_momentum_flux_in_air_due_to_diffusion"/>
    <x v="0"/>
  </r>
  <r>
    <s v="http://purl.oclc.org/NET/ssnx/cf/cf-property"/>
    <s v="http://purl.oclc.org/NET/ssnx/qu/dim#StressOrPressure"/>
    <s v="http://purl.oclc.org/NET/ssnx/cf/cf-property#downward_eastward_stress_at_sea_ice_base"/>
    <x v="0"/>
  </r>
  <r>
    <s v="http://purl.oclc.org/NET/ssnx/cf/cf-property"/>
    <s v="http://purl.oclc.org/NET/ssnx/qu/dim#StressOrPressure"/>
    <s v="http://purl.oclc.org/NET/ssnx/cf/cf-property#downward_northward_momentum_flux_in_air"/>
    <x v="0"/>
  </r>
  <r>
    <s v="http://purl.oclc.org/NET/ssnx/cf/cf-property"/>
    <s v="http://purl.oclc.org/NET/ssnx/qu/dim#StressOrPressure"/>
    <s v="http://purl.oclc.org/NET/ssnx/cf/cf-property#downward_northward_momentum_flux_in_air_due_to_diffusion"/>
    <x v="0"/>
  </r>
  <r>
    <s v="http://purl.oclc.org/NET/ssnx/cf/cf-property"/>
    <s v="http://purl.oclc.org/NET/ssnx/qu/dim#StressOrPressure"/>
    <s v="http://purl.oclc.org/NET/ssnx/cf/cf-property#downward_northward_stress_at_sea_ice_base"/>
    <x v="0"/>
  </r>
  <r>
    <s v="http://purl.oclc.org/NET/ssnx/cf/cf-property"/>
    <s v="http://purl.oclc.org/NET/ssnx/qu/dim#StressOrPressure"/>
    <s v="http://purl.oclc.org/NET/ssnx/cf/cf-property#downward_x_stress_at_sea_ice_base"/>
    <x v="0"/>
  </r>
  <r>
    <s v="http://purl.oclc.org/NET/ssnx/cf/cf-property"/>
    <s v="http://purl.oclc.org/NET/ssnx/qu/dim#StressOrPressure"/>
    <s v="http://purl.oclc.org/NET/ssnx/cf/cf-property#downward_y_stress_at_sea_ice_base"/>
    <x v="0"/>
  </r>
  <r>
    <s v="http://purl.oclc.org/NET/ssnx/cf/cf-property"/>
    <s v="http://purl.oclc.org/NET/ssnx/qu/dim#StressOrPressure"/>
    <s v="http://purl.oclc.org/NET/ssnx/cf/cf-property#eastward_momentum_flux_correction"/>
    <x v="0"/>
  </r>
  <r>
    <s v="http://purl.oclc.org/NET/ssnx/cf/cf-property"/>
    <s v="http://purl.oclc.org/NET/ssnx/qu/dim#StressOrPressure"/>
    <s v="http://purl.oclc.org/NET/ssnx/cf/cf-property#equivalent_pressure_of_atmosphere_ozone_content"/>
    <x v="0"/>
  </r>
  <r>
    <s v="http://purl.oclc.org/NET/ssnx/cf/cf-property"/>
    <s v="http://purl.oclc.org/NET/ssnx/qu/dim#StressOrPressure"/>
    <s v="http://purl.oclc.org/NET/ssnx/cf/cf-property#magnitude_of_surface_downward_stress"/>
    <x v="0"/>
  </r>
  <r>
    <s v="http://purl.oclc.org/NET/ssnx/cf/cf-property"/>
    <s v="http://purl.oclc.org/NET/ssnx/qu/dim#StressOrPressure"/>
    <s v="http://purl.oclc.org/NET/ssnx/cf/cf-property#northward_momentum_flux_correction"/>
    <x v="0"/>
  </r>
  <r>
    <s v="http://purl.oclc.org/NET/ssnx/cf/cf-property"/>
    <s v="http://purl.oclc.org/NET/ssnx/qu/dim#StressOrPressure"/>
    <s v="http://purl.oclc.org/NET/ssnx/cf/cf-property#ocean_rigid_lid_pressure"/>
    <x v="0"/>
  </r>
  <r>
    <s v="http://purl.oclc.org/NET/ssnx/cf/cf-property"/>
    <s v="http://purl.oclc.org/NET/ssnx/qu/dim#StressOrPressure"/>
    <s v="http://purl.oclc.org/NET/ssnx/cf/cf-property#soil_suction_at_saturation"/>
    <x v="0"/>
  </r>
  <r>
    <s v="http://purl.oclc.org/NET/ssnx/cf/cf-property"/>
    <s v="http://purl.oclc.org/NET/ssnx/qu/dim#StressOrPressure"/>
    <s v="http://purl.oclc.org/NET/ssnx/cf/cf-property#sound_pressure_in_air"/>
    <x v="0"/>
  </r>
  <r>
    <s v="http://purl.oclc.org/NET/ssnx/cf/cf-property"/>
    <s v="http://purl.oclc.org/NET/ssnx/qu/dim#StressOrPressure"/>
    <s v="http://purl.oclc.org/NET/ssnx/cf/cf-property#sound_pressure_in_water"/>
    <x v="0"/>
  </r>
  <r>
    <s v="http://purl.oclc.org/NET/ssnx/cf/cf-property"/>
    <s v="http://purl.oclc.org/NET/ssnx/qu/dim#StressOrPressure"/>
    <s v="http://purl.oclc.org/NET/ssnx/cf/cf-property#surface_air_pressure"/>
    <x v="0"/>
  </r>
  <r>
    <s v="http://purl.oclc.org/NET/ssnx/cf/cf-property"/>
    <s v="http://purl.oclc.org/NET/ssnx/qu/dim#StressOrPressure"/>
    <s v="http://purl.oclc.org/NET/ssnx/cf/cf-property#surface_carbon_dioxide_partial_pressure_difference_between_air_and_sea_water"/>
    <x v="0"/>
  </r>
  <r>
    <s v="http://purl.oclc.org/NET/ssnx/cf/cf-property"/>
    <s v="http://purl.oclc.org/NET/ssnx/qu/dim#StressOrPressure"/>
    <s v="http://purl.oclc.org/NET/ssnx/cf/cf-property#surface_carbon_dioxide_partial_pressure_difference_between_sea_water_and_air"/>
    <x v="0"/>
  </r>
  <r>
    <s v="http://purl.oclc.org/NET/ssnx/cf/cf-property"/>
    <s v="http://purl.oclc.org/NET/ssnx/qu/dim#StressOrPressure"/>
    <s v="http://purl.oclc.org/NET/ssnx/cf/cf-property#surface_downward_eastward_stress"/>
    <x v="0"/>
  </r>
  <r>
    <s v="http://purl.oclc.org/NET/ssnx/cf/cf-property"/>
    <s v="http://purl.oclc.org/NET/ssnx/qu/dim#StressOrPressure"/>
    <s v="http://purl.oclc.org/NET/ssnx/cf/cf-property#surface_downward_northward_stress"/>
    <x v="0"/>
  </r>
  <r>
    <s v="http://purl.oclc.org/NET/ssnx/cf/cf-property"/>
    <s v="http://purl.oclc.org/NET/ssnx/qu/dim#StressOrPressure"/>
    <s v="http://purl.oclc.org/NET/ssnx/cf/cf-property#surface_downward_x_stress"/>
    <x v="0"/>
  </r>
  <r>
    <s v="http://purl.oclc.org/NET/ssnx/cf/cf-property"/>
    <s v="http://purl.oclc.org/NET/ssnx/qu/dim#StressOrPressure"/>
    <s v="http://purl.oclc.org/NET/ssnx/cf/cf-property#surface_downward_x_stress_correction"/>
    <x v="0"/>
  </r>
  <r>
    <s v="http://purl.oclc.org/NET/ssnx/cf/cf-property"/>
    <s v="http://purl.oclc.org/NET/ssnx/qu/dim#StressOrPressure"/>
    <s v="http://purl.oclc.org/NET/ssnx/cf/cf-property#surface_downward_y_stress"/>
    <x v="0"/>
  </r>
  <r>
    <s v="http://purl.oclc.org/NET/ssnx/cf/cf-property"/>
    <s v="http://purl.oclc.org/NET/ssnx/qu/dim#StressOrPressure"/>
    <s v="http://purl.oclc.org/NET/ssnx/cf/cf-property#surface_downward_y_stress_correction"/>
    <x v="0"/>
  </r>
  <r>
    <s v="http://purl.oclc.org/NET/ssnx/cf/cf-property"/>
    <s v="http://purl.oclc.org/NET/ssnx/qu/dim#StressOrPressure"/>
    <s v="http://purl.oclc.org/NET/ssnx/cf/cf-property#surface_molecular_oxygen_partial_pressure_difference_between_sea_water_and_air"/>
    <x v="0"/>
  </r>
  <r>
    <s v="http://purl.oclc.org/NET/ssnx/cf/cf-property"/>
    <s v="http://purl.oclc.org/NET/ssnx/qu/dim#StressOrPressure"/>
    <s v="http://purl.oclc.org/NET/ssnx/cf/cf-property#surface_partial_pressure_of_carbon_dioxide_in_air"/>
    <x v="0"/>
  </r>
  <r>
    <s v="http://purl.oclc.org/NET/ssnx/cf/cf-property"/>
    <s v="http://purl.oclc.org/NET/ssnx/qu/dim#StressOrPressure"/>
    <s v="http://purl.oclc.org/NET/ssnx/cf/cf-property#surface_partial_pressure_of_carbon_dioxide_in_sea_water"/>
    <x v="0"/>
  </r>
  <r>
    <s v="http://purl.oclc.org/NET/ssnx/cf/cf-property"/>
    <s v="http://purl.oclc.org/NET/ssnx/qu/dim#StressOrPressure"/>
    <s v="http://purl.oclc.org/NET/ssnx/cf/cf-property#tropopause_air_pressure"/>
    <x v="0"/>
  </r>
  <r>
    <s v="http://purl.oclc.org/NET/ssnx/cf/cf-property"/>
    <s v="http://purl.oclc.org/NET/ssnx/qu/dim#StressOrPressure"/>
    <s v="http://purl.oclc.org/NET/ssnx/cf/cf-property#upward_eastward_momentum_flux_in_air_due_to_nonorographic_eastward_gravity_waves"/>
    <x v="0"/>
  </r>
  <r>
    <s v="http://purl.oclc.org/NET/ssnx/cf/cf-property"/>
    <s v="http://purl.oclc.org/NET/ssnx/qu/dim#StressOrPressure"/>
    <s v="http://purl.oclc.org/NET/ssnx/cf/cf-property#upward_eastward_momentum_flux_in_air_due_to_nonorographic_westward_gravity_waves"/>
    <x v="0"/>
  </r>
  <r>
    <s v="http://purl.oclc.org/NET/ssnx/cf/cf-property"/>
    <s v="http://purl.oclc.org/NET/ssnx/qu/dim#StressOrPressure"/>
    <s v="http://purl.oclc.org/NET/ssnx/cf/cf-property#upward_eastward_momentum_flux_in_air_due_to_orographic_gravity_waves"/>
    <x v="0"/>
  </r>
  <r>
    <s v="http://purl.oclc.org/NET/ssnx/cf/cf-property"/>
    <s v="http://purl.oclc.org/NET/ssnx/qu/dim#StressOrPressure"/>
    <s v="http://purl.oclc.org/NET/ssnx/cf/cf-property#upward_eastward_stress_at_sea_ice_base"/>
    <x v="0"/>
  </r>
  <r>
    <s v="http://purl.oclc.org/NET/ssnx/cf/cf-property"/>
    <s v="http://purl.oclc.org/NET/ssnx/qu/dim#StressOrPressure"/>
    <s v="http://purl.oclc.org/NET/ssnx/cf/cf-property#upward_northward_stress_at_sea_ice_base"/>
    <x v="0"/>
  </r>
  <r>
    <s v="http://purl.oclc.org/NET/ssnx/cf/cf-property"/>
    <s v="http://purl.oclc.org/NET/ssnx/qu/dim#StressOrPressure"/>
    <s v="http://purl.oclc.org/NET/ssnx/cf/cf-property#water_vapor_pressure"/>
    <x v="0"/>
  </r>
  <r>
    <s v="http://purl.oclc.org/NET/ssnx/cf/cf-property"/>
    <s v="http://purl.oclc.org/NET/ssnx/qu/dim#StressOrPressure"/>
    <s v="http://purl.oclc.org/NET/ssnx/cf/cf-property#water_vapor_saturation_deficit"/>
    <x v="0"/>
  </r>
  <r>
    <s v="http://purl.oclc.org/NET/ssnx/cf/cf-property"/>
    <s v="http://purl.oclc.org/NET/ssnx/qu/dim#StressOrPressure"/>
    <s v="http://purl.oclc.org/NET/ssnx/qu/quantity#partialPressure"/>
    <x v="0"/>
  </r>
  <r>
    <s v="http://purl.oclc.org/NET/ssnx/cf/cf-property"/>
    <s v="http://purl.oclc.org/NET/ssnx/qu/dim#StressOrPressure"/>
    <s v="http://purl.oclc.org/NET/ssnx/qu/quantity#pressure"/>
    <x v="0"/>
  </r>
  <r>
    <s v="http://purl.oclc.org/NET/ssnx/cf/cf-property"/>
    <s v="http://purl.oclc.org/NET/ssnx/qu/dim#StressOrPressure"/>
    <s v="http://purl.oclc.org/NET/ssnx/qu/quantity#soundPressure"/>
    <x v="0"/>
  </r>
  <r>
    <s v="http://purl.oclc.org/NET/ssnx/cf/cf-property"/>
    <s v="http://purl.oclc.org/NET/ssnx/qu/dim#StressOrPressure"/>
    <s v="http://purl.oclc.org/NET/ssnx/qu/quantity#stress"/>
    <x v="0"/>
  </r>
  <r>
    <s v="http://purl.oclc.org/NET/ssnx/cf/cf-property"/>
    <s v="http://purl.oclc.org/NET/ssnx/qu/dim#StressOrPressure"/>
    <s v="http://purl.oclc.org/NET/ssnx/qu/quantity#stressOrPressure"/>
    <x v="0"/>
  </r>
  <r>
    <s v="http://purl.oclc.org/NET/ssnx/cf/cf-property"/>
    <s v="http://purl.oclc.org/NET/ssnx/qu/dim#SurfaceDensity"/>
    <s v="http://purl.oclc.org/NET/ssnx/cf/cf-property#atmosphere_cloud_condensed_water_content"/>
    <x v="0"/>
  </r>
  <r>
    <s v="http://purl.oclc.org/NET/ssnx/cf/cf-property"/>
    <s v="http://purl.oclc.org/NET/ssnx/qu/dim#SurfaceDensity"/>
    <s v="http://purl.oclc.org/NET/ssnx/cf/cf-property#atmosphere_cloud_ice_content"/>
    <x v="0"/>
  </r>
  <r>
    <s v="http://purl.oclc.org/NET/ssnx/cf/cf-property"/>
    <s v="http://purl.oclc.org/NET/ssnx/qu/dim#SurfaceDensity"/>
    <s v="http://purl.oclc.org/NET/ssnx/cf/cf-property#atmosphere_cloud_liquid_water_content"/>
    <x v="0"/>
  </r>
  <r>
    <s v="http://purl.oclc.org/NET/ssnx/cf/cf-property"/>
    <s v="http://purl.oclc.org/NET/ssnx/qu/dim#SurfaceDensity"/>
    <s v="http://purl.oclc.org/NET/ssnx/cf/cf-property#atmosphere_convective_cloud_condensed_water_content"/>
    <x v="0"/>
  </r>
  <r>
    <s v="http://purl.oclc.org/NET/ssnx/cf/cf-property"/>
    <s v="http://purl.oclc.org/NET/ssnx/qu/dim#SurfaceDensity"/>
    <s v="http://purl.oclc.org/NET/ssnx/cf/cf-property#atmosphere_convective_cloud_liquid_water_content"/>
    <x v="0"/>
  </r>
  <r>
    <s v="http://purl.oclc.org/NET/ssnx/cf/cf-property"/>
    <s v="http://purl.oclc.org/NET/ssnx/qu/dim#SurfaceDensity"/>
    <s v="http://purl.oclc.org/NET/ssnx/cf/cf-property#atmosphere_mass_content_of_acetic_acid"/>
    <x v="0"/>
  </r>
  <r>
    <s v="http://purl.oclc.org/NET/ssnx/cf/cf-property"/>
    <s v="http://purl.oclc.org/NET/ssnx/qu/dim#SurfaceDensity"/>
    <s v="http://purl.oclc.org/NET/ssnx/cf/cf-property#atmosphere_mass_content_of_aceto_nitrile"/>
    <x v="0"/>
  </r>
  <r>
    <s v="http://purl.oclc.org/NET/ssnx/cf/cf-property"/>
    <s v="http://purl.oclc.org/NET/ssnx/qu/dim#SurfaceDensity"/>
    <s v="http://purl.oclc.org/NET/ssnx/cf/cf-property#atmosphere_mass_content_of_alkanes"/>
    <x v="0"/>
  </r>
  <r>
    <s v="http://purl.oclc.org/NET/ssnx/cf/cf-property"/>
    <s v="http://purl.oclc.org/NET/ssnx/qu/dim#SurfaceDensity"/>
    <s v="http://purl.oclc.org/NET/ssnx/cf/cf-property#atmosphere_mass_content_of_alkenes"/>
    <x v="0"/>
  </r>
  <r>
    <s v="http://purl.oclc.org/NET/ssnx/cf/cf-property"/>
    <s v="http://purl.oclc.org/NET/ssnx/qu/dim#SurfaceDensity"/>
    <s v="http://purl.oclc.org/NET/ssnx/cf/cf-property#atmosphere_mass_content_of_alpha_hexachlorocyclohexane"/>
    <x v="0"/>
  </r>
  <r>
    <s v="http://purl.oclc.org/NET/ssnx/cf/cf-property"/>
    <s v="http://purl.oclc.org/NET/ssnx/qu/dim#SurfaceDensity"/>
    <s v="http://purl.oclc.org/NET/ssnx/cf/cf-property#atmosphere_mass_content_of_alpha_pinene"/>
    <x v="0"/>
  </r>
  <r>
    <s v="http://purl.oclc.org/NET/ssnx/cf/cf-property"/>
    <s v="http://purl.oclc.org/NET/ssnx/qu/dim#SurfaceDensity"/>
    <s v="http://purl.oclc.org/NET/ssnx/cf/cf-property#atmosphere_mass_content_of_ammonia"/>
    <x v="0"/>
  </r>
  <r>
    <s v="http://purl.oclc.org/NET/ssnx/cf/cf-property"/>
    <s v="http://purl.oclc.org/NET/ssnx/qu/dim#SurfaceDensity"/>
    <s v="http://purl.oclc.org/NET/ssnx/cf/cf-property#atmosphere_mass_content_of_ammonium_dry_aerosol"/>
    <x v="0"/>
  </r>
  <r>
    <s v="http://purl.oclc.org/NET/ssnx/cf/cf-property"/>
    <s v="http://purl.oclc.org/NET/ssnx/qu/dim#SurfaceDensity"/>
    <s v="http://purl.oclc.org/NET/ssnx/cf/cf-property#atmosphere_mass_content_of_anthropogenic_nmvoc_expressed_as_carbon"/>
    <x v="0"/>
  </r>
  <r>
    <s v="http://purl.oclc.org/NET/ssnx/cf/cf-property"/>
    <s v="http://purl.oclc.org/NET/ssnx/qu/dim#SurfaceDensity"/>
    <s v="http://purl.oclc.org/NET/ssnx/cf/cf-property#atmosphere_mass_content_of_aromatic_compounds"/>
    <x v="0"/>
  </r>
  <r>
    <s v="http://purl.oclc.org/NET/ssnx/cf/cf-property"/>
    <s v="http://purl.oclc.org/NET/ssnx/qu/dim#SurfaceDensity"/>
    <s v="http://purl.oclc.org/NET/ssnx/cf/cf-property#atmosphere_mass_content_of_atomic_bromine"/>
    <x v="0"/>
  </r>
  <r>
    <s v="http://purl.oclc.org/NET/ssnx/cf/cf-property"/>
    <s v="http://purl.oclc.org/NET/ssnx/qu/dim#SurfaceDensity"/>
    <s v="http://purl.oclc.org/NET/ssnx/cf/cf-property#atmosphere_mass_content_of_atomic_chlorine"/>
    <x v="0"/>
  </r>
  <r>
    <s v="http://purl.oclc.org/NET/ssnx/cf/cf-property"/>
    <s v="http://purl.oclc.org/NET/ssnx/qu/dim#SurfaceDensity"/>
    <s v="http://purl.oclc.org/NET/ssnx/cf/cf-property#atmosphere_mass_content_of_atomic_nitrogen"/>
    <x v="0"/>
  </r>
  <r>
    <s v="http://purl.oclc.org/NET/ssnx/cf/cf-property"/>
    <s v="http://purl.oclc.org/NET/ssnx/qu/dim#SurfaceDensity"/>
    <s v="http://purl.oclc.org/NET/ssnx/cf/cf-property#atmosphere_mass_content_of_benzene"/>
    <x v="0"/>
  </r>
  <r>
    <s v="http://purl.oclc.org/NET/ssnx/cf/cf-property"/>
    <s v="http://purl.oclc.org/NET/ssnx/qu/dim#SurfaceDensity"/>
    <s v="http://purl.oclc.org/NET/ssnx/cf/cf-property#atmosphere_mass_content_of_beta_pinene"/>
    <x v="0"/>
  </r>
  <r>
    <s v="http://purl.oclc.org/NET/ssnx/cf/cf-property"/>
    <s v="http://purl.oclc.org/NET/ssnx/qu/dim#SurfaceDensity"/>
    <s v="http://purl.oclc.org/NET/ssnx/cf/cf-property#atmosphere_mass_content_of_biogenic_nmvoc_expressed_as_carbon"/>
    <x v="0"/>
  </r>
  <r>
    <s v="http://purl.oclc.org/NET/ssnx/cf/cf-property"/>
    <s v="http://purl.oclc.org/NET/ssnx/qu/dim#SurfaceDensity"/>
    <s v="http://purl.oclc.org/NET/ssnx/cf/cf-property#atmosphere_mass_content_of_black_carbon_dry_aerosol"/>
    <x v="0"/>
  </r>
  <r>
    <s v="http://purl.oclc.org/NET/ssnx/cf/cf-property"/>
    <s v="http://purl.oclc.org/NET/ssnx/qu/dim#SurfaceDensity"/>
    <s v="http://purl.oclc.org/NET/ssnx/cf/cf-property#atmosphere_mass_content_of_bromine_chloride"/>
    <x v="0"/>
  </r>
  <r>
    <s v="http://purl.oclc.org/NET/ssnx/cf/cf-property"/>
    <s v="http://purl.oclc.org/NET/ssnx/qu/dim#SurfaceDensity"/>
    <s v="http://purl.oclc.org/NET/ssnx/cf/cf-property#atmosphere_mass_content_of_bromine_monoxide"/>
    <x v="0"/>
  </r>
  <r>
    <s v="http://purl.oclc.org/NET/ssnx/cf/cf-property"/>
    <s v="http://purl.oclc.org/NET/ssnx/qu/dim#SurfaceDensity"/>
    <s v="http://purl.oclc.org/NET/ssnx/cf/cf-property#atmosphere_mass_content_of_bromine_nitrate"/>
    <x v="0"/>
  </r>
  <r>
    <s v="http://purl.oclc.org/NET/ssnx/cf/cf-property"/>
    <s v="http://purl.oclc.org/NET/ssnx/qu/dim#SurfaceDensity"/>
    <s v="http://purl.oclc.org/NET/ssnx/cf/cf-property#atmosphere_mass_content_of_brox_expressed_as_bromine"/>
    <x v="0"/>
  </r>
  <r>
    <s v="http://purl.oclc.org/NET/ssnx/cf/cf-property"/>
    <s v="http://purl.oclc.org/NET/ssnx/qu/dim#SurfaceDensity"/>
    <s v="http://purl.oclc.org/NET/ssnx/cf/cf-property#atmosphere_mass_content_of_butane"/>
    <x v="0"/>
  </r>
  <r>
    <s v="http://purl.oclc.org/NET/ssnx/cf/cf-property"/>
    <s v="http://purl.oclc.org/NET/ssnx/qu/dim#SurfaceDensity"/>
    <s v="http://purl.oclc.org/NET/ssnx/cf/cf-property#atmosphere_mass_content_of_carbon_dioxide"/>
    <x v="0"/>
  </r>
  <r>
    <s v="http://purl.oclc.org/NET/ssnx/cf/cf-property"/>
    <s v="http://purl.oclc.org/NET/ssnx/qu/dim#SurfaceDensity"/>
    <s v="http://purl.oclc.org/NET/ssnx/cf/cf-property#atmosphere_mass_content_of_carbon_monoxide"/>
    <x v="0"/>
  </r>
  <r>
    <s v="http://purl.oclc.org/NET/ssnx/cf/cf-property"/>
    <s v="http://purl.oclc.org/NET/ssnx/qu/dim#SurfaceDensity"/>
    <s v="http://purl.oclc.org/NET/ssnx/cf/cf-property#atmosphere_mass_content_of_carbon_tetrachloride"/>
    <x v="0"/>
  </r>
  <r>
    <s v="http://purl.oclc.org/NET/ssnx/cf/cf-property"/>
    <s v="http://purl.oclc.org/NET/ssnx/qu/dim#SurfaceDensity"/>
    <s v="http://purl.oclc.org/NET/ssnx/cf/cf-property#atmosphere_mass_content_of_cfc11"/>
    <x v="0"/>
  </r>
  <r>
    <s v="http://purl.oclc.org/NET/ssnx/cf/cf-property"/>
    <s v="http://purl.oclc.org/NET/ssnx/qu/dim#SurfaceDensity"/>
    <s v="http://purl.oclc.org/NET/ssnx/cf/cf-property#atmosphere_mass_content_of_cfc113"/>
    <x v="0"/>
  </r>
  <r>
    <s v="http://purl.oclc.org/NET/ssnx/cf/cf-property"/>
    <s v="http://purl.oclc.org/NET/ssnx/qu/dim#SurfaceDensity"/>
    <s v="http://purl.oclc.org/NET/ssnx/cf/cf-property#atmosphere_mass_content_of_cfc113a"/>
    <x v="0"/>
  </r>
  <r>
    <s v="http://purl.oclc.org/NET/ssnx/cf/cf-property"/>
    <s v="http://purl.oclc.org/NET/ssnx/qu/dim#SurfaceDensity"/>
    <s v="http://purl.oclc.org/NET/ssnx/cf/cf-property#atmosphere_mass_content_of_cfc114"/>
    <x v="0"/>
  </r>
  <r>
    <s v="http://purl.oclc.org/NET/ssnx/cf/cf-property"/>
    <s v="http://purl.oclc.org/NET/ssnx/qu/dim#SurfaceDensity"/>
    <s v="http://purl.oclc.org/NET/ssnx/cf/cf-property#atmosphere_mass_content_of_cfc115"/>
    <x v="0"/>
  </r>
  <r>
    <s v="http://purl.oclc.org/NET/ssnx/cf/cf-property"/>
    <s v="http://purl.oclc.org/NET/ssnx/qu/dim#SurfaceDensity"/>
    <s v="http://purl.oclc.org/NET/ssnx/cf/cf-property#atmosphere_mass_content_of_cfc12"/>
    <x v="0"/>
  </r>
  <r>
    <s v="http://purl.oclc.org/NET/ssnx/cf/cf-property"/>
    <s v="http://purl.oclc.org/NET/ssnx/qu/dim#SurfaceDensity"/>
    <s v="http://purl.oclc.org/NET/ssnx/cf/cf-property#atmosphere_mass_content_of_chlorine_dioxide"/>
    <x v="0"/>
  </r>
  <r>
    <s v="http://purl.oclc.org/NET/ssnx/cf/cf-property"/>
    <s v="http://purl.oclc.org/NET/ssnx/qu/dim#SurfaceDensity"/>
    <s v="http://purl.oclc.org/NET/ssnx/cf/cf-property#atmosphere_mass_content_of_chlorine_monoxide"/>
    <x v="0"/>
  </r>
  <r>
    <s v="http://purl.oclc.org/NET/ssnx/cf/cf-property"/>
    <s v="http://purl.oclc.org/NET/ssnx/qu/dim#SurfaceDensity"/>
    <s v="http://purl.oclc.org/NET/ssnx/cf/cf-property#atmosphere_mass_content_of_chlorine_nitrate"/>
    <x v="0"/>
  </r>
  <r>
    <s v="http://purl.oclc.org/NET/ssnx/cf/cf-property"/>
    <s v="http://purl.oclc.org/NET/ssnx/qu/dim#SurfaceDensity"/>
    <s v="http://purl.oclc.org/NET/ssnx/cf/cf-property#atmosphere_mass_content_of_clox_expressed_as_chlorine"/>
    <x v="0"/>
  </r>
  <r>
    <s v="http://purl.oclc.org/NET/ssnx/cf/cf-property"/>
    <s v="http://purl.oclc.org/NET/ssnx/qu/dim#SurfaceDensity"/>
    <s v="http://purl.oclc.org/NET/ssnx/cf/cf-property#atmosphere_mass_content_of_dichlorine_peroxide"/>
    <x v="0"/>
  </r>
  <r>
    <s v="http://purl.oclc.org/NET/ssnx/cf/cf-property"/>
    <s v="http://purl.oclc.org/NET/ssnx/qu/dim#SurfaceDensity"/>
    <s v="http://purl.oclc.org/NET/ssnx/cf/cf-property#atmosphere_mass_content_of_dimethyl_sulfide"/>
    <x v="0"/>
  </r>
  <r>
    <s v="http://purl.oclc.org/NET/ssnx/cf/cf-property"/>
    <s v="http://purl.oclc.org/NET/ssnx/qu/dim#SurfaceDensity"/>
    <s v="http://purl.oclc.org/NET/ssnx/cf/cf-property#atmosphere_mass_content_of_dinitrogen_pentoxide"/>
    <x v="0"/>
  </r>
  <r>
    <s v="http://purl.oclc.org/NET/ssnx/cf/cf-property"/>
    <s v="http://purl.oclc.org/NET/ssnx/qu/dim#SurfaceDensity"/>
    <s v="http://purl.oclc.org/NET/ssnx/cf/cf-property#atmosphere_mass_content_of_dust_dry_aerosol"/>
    <x v="0"/>
  </r>
  <r>
    <s v="http://purl.oclc.org/NET/ssnx/cf/cf-property"/>
    <s v="http://purl.oclc.org/NET/ssnx/qu/dim#SurfaceDensity"/>
    <s v="http://purl.oclc.org/NET/ssnx/cf/cf-property#atmosphere_mass_content_of_ethane"/>
    <x v="0"/>
  </r>
  <r>
    <s v="http://purl.oclc.org/NET/ssnx/cf/cf-property"/>
    <s v="http://purl.oclc.org/NET/ssnx/qu/dim#SurfaceDensity"/>
    <s v="http://purl.oclc.org/NET/ssnx/cf/cf-property#atmosphere_mass_content_of_ethanol"/>
    <x v="0"/>
  </r>
  <r>
    <s v="http://purl.oclc.org/NET/ssnx/cf/cf-property"/>
    <s v="http://purl.oclc.org/NET/ssnx/qu/dim#SurfaceDensity"/>
    <s v="http://purl.oclc.org/NET/ssnx/cf/cf-property#atmosphere_mass_content_of_ethene"/>
    <x v="0"/>
  </r>
  <r>
    <s v="http://purl.oclc.org/NET/ssnx/cf/cf-property"/>
    <s v="http://purl.oclc.org/NET/ssnx/qu/dim#SurfaceDensity"/>
    <s v="http://purl.oclc.org/NET/ssnx/cf/cf-property#atmosphere_mass_content_of_ethyne"/>
    <x v="0"/>
  </r>
  <r>
    <s v="http://purl.oclc.org/NET/ssnx/cf/cf-property"/>
    <s v="http://purl.oclc.org/NET/ssnx/qu/dim#SurfaceDensity"/>
    <s v="http://purl.oclc.org/NET/ssnx/cf/cf-property#atmosphere_mass_content_of_formaldehyde"/>
    <x v="0"/>
  </r>
  <r>
    <s v="http://purl.oclc.org/NET/ssnx/cf/cf-property"/>
    <s v="http://purl.oclc.org/NET/ssnx/qu/dim#SurfaceDensity"/>
    <s v="http://purl.oclc.org/NET/ssnx/cf/cf-property#atmosphere_mass_content_of_formic_acid"/>
    <x v="0"/>
  </r>
  <r>
    <s v="http://purl.oclc.org/NET/ssnx/cf/cf-property"/>
    <s v="http://purl.oclc.org/NET/ssnx/qu/dim#SurfaceDensity"/>
    <s v="http://purl.oclc.org/NET/ssnx/cf/cf-property#atmosphere_mass_content_of_gaseous_divalent_mercury"/>
    <x v="0"/>
  </r>
  <r>
    <s v="http://purl.oclc.org/NET/ssnx/cf/cf-property"/>
    <s v="http://purl.oclc.org/NET/ssnx/qu/dim#SurfaceDensity"/>
    <s v="http://purl.oclc.org/NET/ssnx/cf/cf-property#atmosphere_mass_content_of_gaseous_elemental_mercury"/>
    <x v="0"/>
  </r>
  <r>
    <s v="http://purl.oclc.org/NET/ssnx/cf/cf-property"/>
    <s v="http://purl.oclc.org/NET/ssnx/qu/dim#SurfaceDensity"/>
    <s v="http://purl.oclc.org/NET/ssnx/cf/cf-property#atmosphere_mass_content_of_halon1202"/>
    <x v="0"/>
  </r>
  <r>
    <s v="http://purl.oclc.org/NET/ssnx/cf/cf-property"/>
    <s v="http://purl.oclc.org/NET/ssnx/qu/dim#SurfaceDensity"/>
    <s v="http://purl.oclc.org/NET/ssnx/cf/cf-property#atmosphere_mass_content_of_halon1211"/>
    <x v="0"/>
  </r>
  <r>
    <s v="http://purl.oclc.org/NET/ssnx/cf/cf-property"/>
    <s v="http://purl.oclc.org/NET/ssnx/qu/dim#SurfaceDensity"/>
    <s v="http://purl.oclc.org/NET/ssnx/cf/cf-property#atmosphere_mass_content_of_halon1301"/>
    <x v="0"/>
  </r>
  <r>
    <s v="http://purl.oclc.org/NET/ssnx/cf/cf-property"/>
    <s v="http://purl.oclc.org/NET/ssnx/qu/dim#SurfaceDensity"/>
    <s v="http://purl.oclc.org/NET/ssnx/cf/cf-property#atmosphere_mass_content_of_halon2402"/>
    <x v="0"/>
  </r>
  <r>
    <s v="http://purl.oclc.org/NET/ssnx/cf/cf-property"/>
    <s v="http://purl.oclc.org/NET/ssnx/qu/dim#SurfaceDensity"/>
    <s v="http://purl.oclc.org/NET/ssnx/cf/cf-property#atmosphere_mass_content_of_hcc140a"/>
    <x v="0"/>
  </r>
  <r>
    <s v="http://purl.oclc.org/NET/ssnx/cf/cf-property"/>
    <s v="http://purl.oclc.org/NET/ssnx/qu/dim#SurfaceDensity"/>
    <s v="http://purl.oclc.org/NET/ssnx/cf/cf-property#atmosphere_mass_content_of_hcfc141b"/>
    <x v="0"/>
  </r>
  <r>
    <s v="http://purl.oclc.org/NET/ssnx/cf/cf-property"/>
    <s v="http://purl.oclc.org/NET/ssnx/qu/dim#SurfaceDensity"/>
    <s v="http://purl.oclc.org/NET/ssnx/cf/cf-property#atmosphere_mass_content_of_hcfc142b"/>
    <x v="0"/>
  </r>
  <r>
    <s v="http://purl.oclc.org/NET/ssnx/cf/cf-property"/>
    <s v="http://purl.oclc.org/NET/ssnx/qu/dim#SurfaceDensity"/>
    <s v="http://purl.oclc.org/NET/ssnx/cf/cf-property#atmosphere_mass_content_of_hcfc22"/>
    <x v="0"/>
  </r>
  <r>
    <s v="http://purl.oclc.org/NET/ssnx/cf/cf-property"/>
    <s v="http://purl.oclc.org/NET/ssnx/qu/dim#SurfaceDensity"/>
    <s v="http://purl.oclc.org/NET/ssnx/cf/cf-property#atmosphere_mass_content_of_hexachlorobiphenyl"/>
    <x v="0"/>
  </r>
  <r>
    <s v="http://purl.oclc.org/NET/ssnx/cf/cf-property"/>
    <s v="http://purl.oclc.org/NET/ssnx/qu/dim#SurfaceDensity"/>
    <s v="http://purl.oclc.org/NET/ssnx/cf/cf-property#atmosphere_mass_content_of_hox_expressed_as_hydrogen"/>
    <x v="0"/>
  </r>
  <r>
    <s v="http://purl.oclc.org/NET/ssnx/cf/cf-property"/>
    <s v="http://purl.oclc.org/NET/ssnx/qu/dim#SurfaceDensity"/>
    <s v="http://purl.oclc.org/NET/ssnx/cf/cf-property#atmosphere_mass_content_of_hydrogen_bromide"/>
    <x v="0"/>
  </r>
  <r>
    <s v="http://purl.oclc.org/NET/ssnx/cf/cf-property"/>
    <s v="http://purl.oclc.org/NET/ssnx/qu/dim#SurfaceDensity"/>
    <s v="http://purl.oclc.org/NET/ssnx/cf/cf-property#atmosphere_mass_content_of_hydrogen_chloride"/>
    <x v="0"/>
  </r>
  <r>
    <s v="http://purl.oclc.org/NET/ssnx/cf/cf-property"/>
    <s v="http://purl.oclc.org/NET/ssnx/qu/dim#SurfaceDensity"/>
    <s v="http://purl.oclc.org/NET/ssnx/cf/cf-property#atmosphere_mass_content_of_hydrogen_cyanide"/>
    <x v="0"/>
  </r>
  <r>
    <s v="http://purl.oclc.org/NET/ssnx/cf/cf-property"/>
    <s v="http://purl.oclc.org/NET/ssnx/qu/dim#SurfaceDensity"/>
    <s v="http://purl.oclc.org/NET/ssnx/cf/cf-property#atmosphere_mass_content_of_hydrogen_peroxide"/>
    <x v="0"/>
  </r>
  <r>
    <s v="http://purl.oclc.org/NET/ssnx/cf/cf-property"/>
    <s v="http://purl.oclc.org/NET/ssnx/qu/dim#SurfaceDensity"/>
    <s v="http://purl.oclc.org/NET/ssnx/cf/cf-property#atmosphere_mass_content_of_hydroperoxyl_radical"/>
    <x v="0"/>
  </r>
  <r>
    <s v="http://purl.oclc.org/NET/ssnx/cf/cf-property"/>
    <s v="http://purl.oclc.org/NET/ssnx/qu/dim#SurfaceDensity"/>
    <s v="http://purl.oclc.org/NET/ssnx/cf/cf-property#atmosphere_mass_content_of_hydroxyl_radical"/>
    <x v="0"/>
  </r>
  <r>
    <s v="http://purl.oclc.org/NET/ssnx/cf/cf-property"/>
    <s v="http://purl.oclc.org/NET/ssnx/qu/dim#SurfaceDensity"/>
    <s v="http://purl.oclc.org/NET/ssnx/cf/cf-property#atmosphere_mass_content_of_hypobromous_acid"/>
    <x v="0"/>
  </r>
  <r>
    <s v="http://purl.oclc.org/NET/ssnx/cf/cf-property"/>
    <s v="http://purl.oclc.org/NET/ssnx/qu/dim#SurfaceDensity"/>
    <s v="http://purl.oclc.org/NET/ssnx/cf/cf-property#atmosphere_mass_content_of_hypochlorous_acid"/>
    <x v="0"/>
  </r>
  <r>
    <s v="http://purl.oclc.org/NET/ssnx/cf/cf-property"/>
    <s v="http://purl.oclc.org/NET/ssnx/qu/dim#SurfaceDensity"/>
    <s v="http://purl.oclc.org/NET/ssnx/cf/cf-property#atmosphere_mass_content_of_inorganic_bromine"/>
    <x v="0"/>
  </r>
  <r>
    <s v="http://purl.oclc.org/NET/ssnx/cf/cf-property"/>
    <s v="http://purl.oclc.org/NET/ssnx/qu/dim#SurfaceDensity"/>
    <s v="http://purl.oclc.org/NET/ssnx/cf/cf-property#atmosphere_mass_content_of_inorganic_chlorine"/>
    <x v="0"/>
  </r>
  <r>
    <s v="http://purl.oclc.org/NET/ssnx/cf/cf-property"/>
    <s v="http://purl.oclc.org/NET/ssnx/qu/dim#SurfaceDensity"/>
    <s v="http://purl.oclc.org/NET/ssnx/cf/cf-property#atmosphere_mass_content_of_isoprene"/>
    <x v="0"/>
  </r>
  <r>
    <s v="http://purl.oclc.org/NET/ssnx/cf/cf-property"/>
    <s v="http://purl.oclc.org/NET/ssnx/qu/dim#SurfaceDensity"/>
    <s v="http://purl.oclc.org/NET/ssnx/cf/cf-property#atmosphere_mass_content_of_limonene"/>
    <x v="0"/>
  </r>
  <r>
    <s v="http://purl.oclc.org/NET/ssnx/cf/cf-property"/>
    <s v="http://purl.oclc.org/NET/ssnx/qu/dim#SurfaceDensity"/>
    <s v="http://purl.oclc.org/NET/ssnx/cf/cf-property#atmosphere_mass_content_of_mercury_dry_aerosol"/>
    <x v="0"/>
  </r>
  <r>
    <s v="http://purl.oclc.org/NET/ssnx/cf/cf-property"/>
    <s v="http://purl.oclc.org/NET/ssnx/qu/dim#SurfaceDensity"/>
    <s v="http://purl.oclc.org/NET/ssnx/cf/cf-property#atmosphere_mass_content_of_methane"/>
    <x v="0"/>
  </r>
  <r>
    <s v="http://purl.oclc.org/NET/ssnx/cf/cf-property"/>
    <s v="http://purl.oclc.org/NET/ssnx/qu/dim#SurfaceDensity"/>
    <s v="http://purl.oclc.org/NET/ssnx/cf/cf-property#atmosphere_mass_content_of_methanol"/>
    <x v="0"/>
  </r>
  <r>
    <s v="http://purl.oclc.org/NET/ssnx/cf/cf-property"/>
    <s v="http://purl.oclc.org/NET/ssnx/qu/dim#SurfaceDensity"/>
    <s v="http://purl.oclc.org/NET/ssnx/cf/cf-property#atmosphere_mass_content_of_methyl_bromide"/>
    <x v="0"/>
  </r>
  <r>
    <s v="http://purl.oclc.org/NET/ssnx/cf/cf-property"/>
    <s v="http://purl.oclc.org/NET/ssnx/qu/dim#SurfaceDensity"/>
    <s v="http://purl.oclc.org/NET/ssnx/cf/cf-property#atmosphere_mass_content_of_methyl_chloride"/>
    <x v="0"/>
  </r>
  <r>
    <s v="http://purl.oclc.org/NET/ssnx/cf/cf-property"/>
    <s v="http://purl.oclc.org/NET/ssnx/qu/dim#SurfaceDensity"/>
    <s v="http://purl.oclc.org/NET/ssnx/cf/cf-property#atmosphere_mass_content_of_methyl_hydroperoxide"/>
    <x v="0"/>
  </r>
  <r>
    <s v="http://purl.oclc.org/NET/ssnx/cf/cf-property"/>
    <s v="http://purl.oclc.org/NET/ssnx/qu/dim#SurfaceDensity"/>
    <s v="http://purl.oclc.org/NET/ssnx/cf/cf-property#atmosphere_mass_content_of_methyl_peroxy_radical"/>
    <x v="0"/>
  </r>
  <r>
    <s v="http://purl.oclc.org/NET/ssnx/cf/cf-property"/>
    <s v="http://purl.oclc.org/NET/ssnx/qu/dim#SurfaceDensity"/>
    <s v="http://purl.oclc.org/NET/ssnx/cf/cf-property#atmosphere_mass_content_of_molecular_hydrogen"/>
    <x v="0"/>
  </r>
  <r>
    <s v="http://purl.oclc.org/NET/ssnx/cf/cf-property"/>
    <s v="http://purl.oclc.org/NET/ssnx/qu/dim#SurfaceDensity"/>
    <s v="http://purl.oclc.org/NET/ssnx/cf/cf-property#atmosphere_mass_content_of_nitrate_dry_aerosol"/>
    <x v="0"/>
  </r>
  <r>
    <s v="http://purl.oclc.org/NET/ssnx/cf/cf-property"/>
    <s v="http://purl.oclc.org/NET/ssnx/qu/dim#SurfaceDensity"/>
    <s v="http://purl.oclc.org/NET/ssnx/cf/cf-property#atmosphere_mass_content_of_nitrate_radical"/>
    <x v="0"/>
  </r>
  <r>
    <s v="http://purl.oclc.org/NET/ssnx/cf/cf-property"/>
    <s v="http://purl.oclc.org/NET/ssnx/qu/dim#SurfaceDensity"/>
    <s v="http://purl.oclc.org/NET/ssnx/cf/cf-property#atmosphere_mass_content_of_nitric_acid"/>
    <x v="0"/>
  </r>
  <r>
    <s v="http://purl.oclc.org/NET/ssnx/cf/cf-property"/>
    <s v="http://purl.oclc.org/NET/ssnx/qu/dim#SurfaceDensity"/>
    <s v="http://purl.oclc.org/NET/ssnx/cf/cf-property#atmosphere_mass_content_of_nitric_acid_trihydrate_ambient_aerosol"/>
    <x v="0"/>
  </r>
  <r>
    <s v="http://purl.oclc.org/NET/ssnx/cf/cf-property"/>
    <s v="http://purl.oclc.org/NET/ssnx/qu/dim#SurfaceDensity"/>
    <s v="http://purl.oclc.org/NET/ssnx/cf/cf-property#atmosphere_mass_content_of_nitrogen_monoxide"/>
    <x v="0"/>
  </r>
  <r>
    <s v="http://purl.oclc.org/NET/ssnx/cf/cf-property"/>
    <s v="http://purl.oclc.org/NET/ssnx/qu/dim#SurfaceDensity"/>
    <s v="http://purl.oclc.org/NET/ssnx/cf/cf-property#atmosphere_mass_content_of_nitrous_acid"/>
    <x v="0"/>
  </r>
  <r>
    <s v="http://purl.oclc.org/NET/ssnx/cf/cf-property"/>
    <s v="http://purl.oclc.org/NET/ssnx/qu/dim#SurfaceDensity"/>
    <s v="http://purl.oclc.org/NET/ssnx/cf/cf-property#atmosphere_mass_content_of_nitrous_oxide"/>
    <x v="0"/>
  </r>
  <r>
    <s v="http://purl.oclc.org/NET/ssnx/cf/cf-property"/>
    <s v="http://purl.oclc.org/NET/ssnx/qu/dim#SurfaceDensity"/>
    <s v="http://purl.oclc.org/NET/ssnx/cf/cf-property#atmosphere_mass_content_of_nmvoc_expressed_as_carbon"/>
    <x v="0"/>
  </r>
  <r>
    <s v="http://purl.oclc.org/NET/ssnx/cf/cf-property"/>
    <s v="http://purl.oclc.org/NET/ssnx/qu/dim#SurfaceDensity"/>
    <s v="http://purl.oclc.org/NET/ssnx/cf/cf-property#atmosphere_mass_content_of_nox_expressed_as_nitrogen"/>
    <x v="0"/>
  </r>
  <r>
    <s v="http://purl.oclc.org/NET/ssnx/cf/cf-property"/>
    <s v="http://purl.oclc.org/NET/ssnx/qu/dim#SurfaceDensity"/>
    <s v="http://purl.oclc.org/NET/ssnx/cf/cf-property#atmosphere_mass_content_of_noy_expressed_as_nitrogen"/>
    <x v="0"/>
  </r>
  <r>
    <s v="http://purl.oclc.org/NET/ssnx/cf/cf-property"/>
    <s v="http://purl.oclc.org/NET/ssnx/qu/dim#SurfaceDensity"/>
    <s v="http://purl.oclc.org/NET/ssnx/cf/cf-property#atmosphere_mass_content_of_oxygenated_hydrocarbons"/>
    <x v="0"/>
  </r>
  <r>
    <s v="http://purl.oclc.org/NET/ssnx/cf/cf-property"/>
    <s v="http://purl.oclc.org/NET/ssnx/qu/dim#SurfaceDensity"/>
    <s v="http://purl.oclc.org/NET/ssnx/cf/cf-property#atmosphere_mass_content_of_ozone"/>
    <x v="0"/>
  </r>
  <r>
    <s v="http://purl.oclc.org/NET/ssnx/cf/cf-property"/>
    <s v="http://purl.oclc.org/NET/ssnx/qu/dim#SurfaceDensity"/>
    <s v="http://purl.oclc.org/NET/ssnx/cf/cf-property#atmosphere_mass_content_of_particulate_organic_matter_dry_aerosol"/>
    <x v="0"/>
  </r>
  <r>
    <s v="http://purl.oclc.org/NET/ssnx/cf/cf-property"/>
    <s v="http://purl.oclc.org/NET/ssnx/qu/dim#SurfaceDensity"/>
    <s v="http://purl.oclc.org/NET/ssnx/cf/cf-property#atmosphere_mass_content_of_peroxy_radicals"/>
    <x v="0"/>
  </r>
  <r>
    <s v="http://purl.oclc.org/NET/ssnx/cf/cf-property"/>
    <s v="http://purl.oclc.org/NET/ssnx/qu/dim#SurfaceDensity"/>
    <s v="http://purl.oclc.org/NET/ssnx/cf/cf-property#atmosphere_mass_content_of_peroxyacetyl_nitrate"/>
    <x v="0"/>
  </r>
  <r>
    <s v="http://purl.oclc.org/NET/ssnx/cf/cf-property"/>
    <s v="http://purl.oclc.org/NET/ssnx/qu/dim#SurfaceDensity"/>
    <s v="http://purl.oclc.org/NET/ssnx/cf/cf-property#atmosphere_mass_content_of_peroxynitric_acid"/>
    <x v="0"/>
  </r>
  <r>
    <s v="http://purl.oclc.org/NET/ssnx/cf/cf-property"/>
    <s v="http://purl.oclc.org/NET/ssnx/qu/dim#SurfaceDensity"/>
    <s v="http://purl.oclc.org/NET/ssnx/cf/cf-property#atmosphere_mass_content_of_primary_particulate_organic_matter_dry_aerosol"/>
    <x v="0"/>
  </r>
  <r>
    <s v="http://purl.oclc.org/NET/ssnx/cf/cf-property"/>
    <s v="http://purl.oclc.org/NET/ssnx/qu/dim#SurfaceDensity"/>
    <s v="http://purl.oclc.org/NET/ssnx/cf/cf-property#atmosphere_mass_content_of_propane"/>
    <x v="0"/>
  </r>
  <r>
    <s v="http://purl.oclc.org/NET/ssnx/cf/cf-property"/>
    <s v="http://purl.oclc.org/NET/ssnx/qu/dim#SurfaceDensity"/>
    <s v="http://purl.oclc.org/NET/ssnx/cf/cf-property#atmosphere_mass_content_of_propene"/>
    <x v="0"/>
  </r>
  <r>
    <s v="http://purl.oclc.org/NET/ssnx/cf/cf-property"/>
    <s v="http://purl.oclc.org/NET/ssnx/qu/dim#SurfaceDensity"/>
    <s v="http://purl.oclc.org/NET/ssnx/cf/cf-property#atmosphere_mass_content_of_radon"/>
    <x v="0"/>
  </r>
  <r>
    <s v="http://purl.oclc.org/NET/ssnx/cf/cf-property"/>
    <s v="http://purl.oclc.org/NET/ssnx/qu/dim#SurfaceDensity"/>
    <s v="http://purl.oclc.org/NET/ssnx/cf/cf-property#atmosphere_mass_content_of_seasalt_dry_aerosol"/>
    <x v="0"/>
  </r>
  <r>
    <s v="http://purl.oclc.org/NET/ssnx/cf/cf-property"/>
    <s v="http://purl.oclc.org/NET/ssnx/qu/dim#SurfaceDensity"/>
    <s v="http://purl.oclc.org/NET/ssnx/cf/cf-property#atmosphere_mass_content_of_secondary_particulate_organic_matter_dry_aerosol"/>
    <x v="0"/>
  </r>
  <r>
    <s v="http://purl.oclc.org/NET/ssnx/cf/cf-property"/>
    <s v="http://purl.oclc.org/NET/ssnx/qu/dim#SurfaceDensity"/>
    <s v="http://purl.oclc.org/NET/ssnx/cf/cf-property#atmosphere_mass_content_of_sulfate_ambient_aerosol"/>
    <x v="0"/>
  </r>
  <r>
    <s v="http://purl.oclc.org/NET/ssnx/cf/cf-property"/>
    <s v="http://purl.oclc.org/NET/ssnx/qu/dim#SurfaceDensity"/>
    <s v="http://purl.oclc.org/NET/ssnx/cf/cf-property#atmosphere_mass_content_of_sulfate_dry_aerosol"/>
    <x v="0"/>
  </r>
  <r>
    <s v="http://purl.oclc.org/NET/ssnx/cf/cf-property"/>
    <s v="http://purl.oclc.org/NET/ssnx/qu/dim#SurfaceDensity"/>
    <s v="http://purl.oclc.org/NET/ssnx/cf/cf-property#atmosphere_mass_content_of_sulfate_expressed_as_sulfur_dry_aerosol"/>
    <x v="0"/>
  </r>
  <r>
    <s v="http://purl.oclc.org/NET/ssnx/cf/cf-property"/>
    <s v="http://purl.oclc.org/NET/ssnx/qu/dim#SurfaceDensity"/>
    <s v="http://purl.oclc.org/NET/ssnx/cf/cf-property#atmosphere_mass_content_of_sulfur_dioxide"/>
    <x v="0"/>
  </r>
  <r>
    <s v="http://purl.oclc.org/NET/ssnx/cf/cf-property"/>
    <s v="http://purl.oclc.org/NET/ssnx/qu/dim#SurfaceDensity"/>
    <s v="http://purl.oclc.org/NET/ssnx/cf/cf-property#atmosphere_mass_content_of_terpenes"/>
    <x v="0"/>
  </r>
  <r>
    <s v="http://purl.oclc.org/NET/ssnx/cf/cf-property"/>
    <s v="http://purl.oclc.org/NET/ssnx/qu/dim#SurfaceDensity"/>
    <s v="http://purl.oclc.org/NET/ssnx/cf/cf-property#atmosphere_mass_content_of_toluene"/>
    <x v="0"/>
  </r>
  <r>
    <s v="http://purl.oclc.org/NET/ssnx/cf/cf-property"/>
    <s v="http://purl.oclc.org/NET/ssnx/qu/dim#SurfaceDensity"/>
    <s v="http://purl.oclc.org/NET/ssnx/cf/cf-property#atmosphere_mass_content_of_water_in_ambient_aerosol"/>
    <x v="0"/>
  </r>
  <r>
    <s v="http://purl.oclc.org/NET/ssnx/cf/cf-property"/>
    <s v="http://purl.oclc.org/NET/ssnx/qu/dim#SurfaceDensity"/>
    <s v="http://purl.oclc.org/NET/ssnx/cf/cf-property#atmosphere_mass_content_of_water_vapor"/>
    <x v="0"/>
  </r>
  <r>
    <s v="http://purl.oclc.org/NET/ssnx/cf/cf-property"/>
    <s v="http://purl.oclc.org/NET/ssnx/qu/dim#SurfaceDensity"/>
    <s v="http://purl.oclc.org/NET/ssnx/cf/cf-property#atmosphere_mass_content_of_xylene"/>
    <x v="0"/>
  </r>
  <r>
    <s v="http://purl.oclc.org/NET/ssnx/cf/cf-property"/>
    <s v="http://purl.oclc.org/NET/ssnx/qu/dim#SurfaceDensity"/>
    <s v="http://purl.oclc.org/NET/ssnx/cf/cf-property#atmosphere_mass_of_air_per_unit_area"/>
    <x v="0"/>
  </r>
  <r>
    <s v="http://purl.oclc.org/NET/ssnx/cf/cf-property"/>
    <s v="http://purl.oclc.org/NET/ssnx/qu/dim#SurfaceDensity"/>
    <s v="http://purl.oclc.org/NET/ssnx/cf/cf-property#atmosphere_mass_per_unit_area"/>
    <x v="0"/>
  </r>
  <r>
    <s v="http://purl.oclc.org/NET/ssnx/cf/cf-property"/>
    <s v="http://purl.oclc.org/NET/ssnx/qu/dim#SurfaceDensity"/>
    <s v="http://purl.oclc.org/NET/ssnx/cf/cf-property#atmosphere_sulfate_content"/>
    <x v="0"/>
  </r>
  <r>
    <s v="http://purl.oclc.org/NET/ssnx/cf/cf-property"/>
    <s v="http://purl.oclc.org/NET/ssnx/qu/dim#SurfaceDensity"/>
    <s v="http://purl.oclc.org/NET/ssnx/cf/cf-property#atmosphere_water_content"/>
    <x v="0"/>
  </r>
  <r>
    <s v="http://purl.oclc.org/NET/ssnx/cf/cf-property"/>
    <s v="http://purl.oclc.org/NET/ssnx/qu/dim#SurfaceDensity"/>
    <s v="http://purl.oclc.org/NET/ssnx/cf/cf-property#atmosphere_water_vapor_content"/>
    <x v="0"/>
  </r>
  <r>
    <s v="http://purl.oclc.org/NET/ssnx/cf/cf-property"/>
    <s v="http://purl.oclc.org/NET/ssnx/qu/dim#SurfaceDensity"/>
    <s v="http://purl.oclc.org/NET/ssnx/cf/cf-property#baseflow_amount"/>
    <x v="0"/>
  </r>
  <r>
    <s v="http://purl.oclc.org/NET/ssnx/cf/cf-property"/>
    <s v="http://purl.oclc.org/NET/ssnx/qu/dim#SurfaceDensity"/>
    <s v="http://purl.oclc.org/NET/ssnx/cf/cf-property#canopy_and_surface_water_amount"/>
    <x v="0"/>
  </r>
  <r>
    <s v="http://purl.oclc.org/NET/ssnx/cf/cf-property"/>
    <s v="http://purl.oclc.org/NET/ssnx/qu/dim#SurfaceDensity"/>
    <s v="http://purl.oclc.org/NET/ssnx/cf/cf-property#canopy_water_amount"/>
    <x v="0"/>
  </r>
  <r>
    <s v="http://purl.oclc.org/NET/ssnx/cf/cf-property"/>
    <s v="http://purl.oclc.org/NET/ssnx/qu/dim#SurfaceDensity"/>
    <s v="http://purl.oclc.org/NET/ssnx/cf/cf-property#change_over_time_in_atmosphere_water_content_due_to_advection"/>
    <x v="0"/>
  </r>
  <r>
    <s v="http://purl.oclc.org/NET/ssnx/cf/cf-property"/>
    <s v="http://purl.oclc.org/NET/ssnx/qu/dim#SurfaceDensity"/>
    <s v="http://purl.oclc.org/NET/ssnx/cf/cf-property#change_over_time_in_surface_snow_amount"/>
    <x v="0"/>
  </r>
  <r>
    <s v="http://purl.oclc.org/NET/ssnx/cf/cf-property"/>
    <s v="http://purl.oclc.org/NET/ssnx/qu/dim#SurfaceDensity"/>
    <s v="http://purl.oclc.org/NET/ssnx/cf/cf-property#cloud_condensed_water_content_of_atmosphere_layer"/>
    <x v="0"/>
  </r>
  <r>
    <s v="http://purl.oclc.org/NET/ssnx/cf/cf-property"/>
    <s v="http://purl.oclc.org/NET/ssnx/qu/dim#SurfaceDensity"/>
    <s v="http://purl.oclc.org/NET/ssnx/cf/cf-property#cloud_ice_content_of_atmosphere_layer"/>
    <x v="0"/>
  </r>
  <r>
    <s v="http://purl.oclc.org/NET/ssnx/cf/cf-property"/>
    <s v="http://purl.oclc.org/NET/ssnx/qu/dim#SurfaceDensity"/>
    <s v="http://purl.oclc.org/NET/ssnx/cf/cf-property#cloud_liquid_water_content_of_atmosphere_layer"/>
    <x v="0"/>
  </r>
  <r>
    <s v="http://purl.oclc.org/NET/ssnx/cf/cf-property"/>
    <s v="http://purl.oclc.org/NET/ssnx/qu/dim#SurfaceDensity"/>
    <s v="http://purl.oclc.org/NET/ssnx/cf/cf-property#convective_precipitation_amount"/>
    <x v="0"/>
  </r>
  <r>
    <s v="http://purl.oclc.org/NET/ssnx/cf/cf-property"/>
    <s v="http://purl.oclc.org/NET/ssnx/qu/dim#SurfaceDensity"/>
    <s v="http://purl.oclc.org/NET/ssnx/cf/cf-property#convective_rainfall_amount"/>
    <x v="0"/>
  </r>
  <r>
    <s v="http://purl.oclc.org/NET/ssnx/cf/cf-property"/>
    <s v="http://purl.oclc.org/NET/ssnx/qu/dim#SurfaceDensity"/>
    <s v="http://purl.oclc.org/NET/ssnx/cf/cf-property#convective_snowfall_amount"/>
    <x v="0"/>
  </r>
  <r>
    <s v="http://purl.oclc.org/NET/ssnx/cf/cf-property"/>
    <s v="http://purl.oclc.org/NET/ssnx/qu/dim#SurfaceDensity"/>
    <s v="http://purl.oclc.org/NET/ssnx/cf/cf-property#frozen_water_content_of_soil_layer"/>
    <x v="0"/>
  </r>
  <r>
    <s v="http://purl.oclc.org/NET/ssnx/cf/cf-property"/>
    <s v="http://purl.oclc.org/NET/ssnx/qu/dim#SurfaceDensity"/>
    <s v="http://purl.oclc.org/NET/ssnx/cf/cf-property#large_scale_precipitation_amount"/>
    <x v="0"/>
  </r>
  <r>
    <s v="http://purl.oclc.org/NET/ssnx/cf/cf-property"/>
    <s v="http://purl.oclc.org/NET/ssnx/qu/dim#SurfaceDensity"/>
    <s v="http://purl.oclc.org/NET/ssnx/cf/cf-property#large_scale_rainfall_amount"/>
    <x v="0"/>
  </r>
  <r>
    <s v="http://purl.oclc.org/NET/ssnx/cf/cf-property"/>
    <s v="http://purl.oclc.org/NET/ssnx/qu/dim#SurfaceDensity"/>
    <s v="http://purl.oclc.org/NET/ssnx/cf/cf-property#large_scale_snowfall_amount"/>
    <x v="0"/>
  </r>
  <r>
    <s v="http://purl.oclc.org/NET/ssnx/cf/cf-property"/>
    <s v="http://purl.oclc.org/NET/ssnx/qu/dim#SurfaceDensity"/>
    <s v="http://purl.oclc.org/NET/ssnx/cf/cf-property#liquid_water_content_of_snow_layer"/>
    <x v="0"/>
  </r>
  <r>
    <s v="http://purl.oclc.org/NET/ssnx/cf/cf-property"/>
    <s v="http://purl.oclc.org/NET/ssnx/qu/dim#SurfaceDensity"/>
    <s v="http://purl.oclc.org/NET/ssnx/cf/cf-property#liquid_water_content_of_soil_layer"/>
    <x v="0"/>
  </r>
  <r>
    <s v="http://purl.oclc.org/NET/ssnx/cf/cf-property"/>
    <s v="http://purl.oclc.org/NET/ssnx/qu/dim#SurfaceDensity"/>
    <s v="http://purl.oclc.org/NET/ssnx/cf/cf-property#litter_carbon_content"/>
    <x v="0"/>
  </r>
  <r>
    <s v="http://purl.oclc.org/NET/ssnx/cf/cf-property"/>
    <s v="http://purl.oclc.org/NET/ssnx/qu/dim#SurfaceDensity"/>
    <s v="http://purl.oclc.org/NET/ssnx/cf/cf-property#moisture_content_of_soil_layer"/>
    <x v="0"/>
  </r>
  <r>
    <s v="http://purl.oclc.org/NET/ssnx/cf/cf-property"/>
    <s v="http://purl.oclc.org/NET/ssnx/qu/dim#SurfaceDensity"/>
    <s v="http://purl.oclc.org/NET/ssnx/cf/cf-property#moisture_content_of_soil_layer_at_field_capacity"/>
    <x v="0"/>
  </r>
  <r>
    <s v="http://purl.oclc.org/NET/ssnx/cf/cf-property"/>
    <s v="http://purl.oclc.org/NET/ssnx/qu/dim#SurfaceDensity"/>
    <s v="http://purl.oclc.org/NET/ssnx/cf/cf-property#ocean_mass_content_of_dissolved_inorganic_carbon"/>
    <x v="0"/>
  </r>
  <r>
    <s v="http://purl.oclc.org/NET/ssnx/cf/cf-property"/>
    <s v="http://purl.oclc.org/NET/ssnx/qu/dim#SurfaceDensity"/>
    <s v="http://purl.oclc.org/NET/ssnx/cf/cf-property#precipitation_amount"/>
    <x v="0"/>
  </r>
  <r>
    <s v="http://purl.oclc.org/NET/ssnx/cf/cf-property"/>
    <s v="http://purl.oclc.org/NET/ssnx/qu/dim#SurfaceDensity"/>
    <s v="http://purl.oclc.org/NET/ssnx/cf/cf-property#rainfall_amount"/>
    <x v="0"/>
  </r>
  <r>
    <s v="http://purl.oclc.org/NET/ssnx/cf/cf-property"/>
    <s v="http://purl.oclc.org/NET/ssnx/qu/dim#SurfaceDensity"/>
    <s v="http://purl.oclc.org/NET/ssnx/cf/cf-property#runoff_amount"/>
    <x v="0"/>
  </r>
  <r>
    <s v="http://purl.oclc.org/NET/ssnx/cf/cf-property"/>
    <s v="http://purl.oclc.org/NET/ssnx/qu/dim#SurfaceDensity"/>
    <s v="http://purl.oclc.org/NET/ssnx/cf/cf-property#runoff_amount_excluding_baseflow"/>
    <x v="0"/>
  </r>
  <r>
    <s v="http://purl.oclc.org/NET/ssnx/cf/cf-property"/>
    <s v="http://purl.oclc.org/NET/ssnx/qu/dim#SurfaceDensity"/>
    <s v="http://purl.oclc.org/NET/ssnx/cf/cf-property#sea_ice_amount"/>
    <x v="0"/>
  </r>
  <r>
    <s v="http://purl.oclc.org/NET/ssnx/cf/cf-property"/>
    <s v="http://purl.oclc.org/NET/ssnx/qu/dim#SurfaceDensity"/>
    <s v="http://purl.oclc.org/NET/ssnx/cf/cf-property#sea_water_mass_per_unit_area"/>
    <x v="0"/>
  </r>
  <r>
    <s v="http://purl.oclc.org/NET/ssnx/cf/cf-property"/>
    <s v="http://purl.oclc.org/NET/ssnx/qu/dim#SurfaceDensity"/>
    <s v="http://purl.oclc.org/NET/ssnx/cf/cf-property#snow_soot_content"/>
    <x v="0"/>
  </r>
  <r>
    <s v="http://purl.oclc.org/NET/ssnx/cf/cf-property"/>
    <s v="http://purl.oclc.org/NET/ssnx/qu/dim#SurfaceDensity"/>
    <s v="http://purl.oclc.org/NET/ssnx/cf/cf-property#snowfall_amount"/>
    <x v="0"/>
  </r>
  <r>
    <s v="http://purl.oclc.org/NET/ssnx/cf/cf-property"/>
    <s v="http://purl.oclc.org/NET/ssnx/qu/dim#SurfaceDensity"/>
    <s v="http://purl.oclc.org/NET/ssnx/cf/cf-property#soil_carbon_content"/>
    <x v="0"/>
  </r>
  <r>
    <s v="http://purl.oclc.org/NET/ssnx/cf/cf-property"/>
    <s v="http://purl.oclc.org/NET/ssnx/qu/dim#SurfaceDensity"/>
    <s v="http://purl.oclc.org/NET/ssnx/cf/cf-property#soil_frozen_water_content"/>
    <x v="0"/>
  </r>
  <r>
    <s v="http://purl.oclc.org/NET/ssnx/cf/cf-property"/>
    <s v="http://purl.oclc.org/NET/ssnx/qu/dim#SurfaceDensity"/>
    <s v="http://purl.oclc.org/NET/ssnx/cf/cf-property#soil_moisture_content"/>
    <x v="0"/>
  </r>
  <r>
    <s v="http://purl.oclc.org/NET/ssnx/cf/cf-property"/>
    <s v="http://purl.oclc.org/NET/ssnx/qu/dim#SurfaceDensity"/>
    <s v="http://purl.oclc.org/NET/ssnx/cf/cf-property#soil_moisture_content_at_field_capacity"/>
    <x v="0"/>
  </r>
  <r>
    <s v="http://purl.oclc.org/NET/ssnx/cf/cf-property"/>
    <s v="http://purl.oclc.org/NET/ssnx/qu/dim#SurfaceDensity"/>
    <s v="http://purl.oclc.org/NET/ssnx/cf/cf-property#subsurface_runoff_amount"/>
    <x v="0"/>
  </r>
  <r>
    <s v="http://purl.oclc.org/NET/ssnx/cf/cf-property"/>
    <s v="http://purl.oclc.org/NET/ssnx/qu/dim#SurfaceDensity"/>
    <s v="http://purl.oclc.org/NET/ssnx/cf/cf-property#surface_runoff_amount"/>
    <x v="0"/>
  </r>
  <r>
    <s v="http://purl.oclc.org/NET/ssnx/cf/cf-property"/>
    <s v="http://purl.oclc.org/NET/ssnx/qu/dim#SurfaceDensity"/>
    <s v="http://purl.oclc.org/NET/ssnx/cf/cf-property#surface_snow_amount"/>
    <x v="0"/>
  </r>
  <r>
    <s v="http://purl.oclc.org/NET/ssnx/cf/cf-property"/>
    <s v="http://purl.oclc.org/NET/ssnx/qu/dim#SurfaceDensity"/>
    <s v="http://purl.oclc.org/NET/ssnx/cf/cf-property#surface_snow_melt_amount"/>
    <x v="0"/>
  </r>
  <r>
    <s v="http://purl.oclc.org/NET/ssnx/cf/cf-property"/>
    <s v="http://purl.oclc.org/NET/ssnx/qu/dim#SurfaceDensity"/>
    <s v="http://purl.oclc.org/NET/ssnx/cf/cf-property#surface_snow_sublimation_amount"/>
    <x v="0"/>
  </r>
  <r>
    <s v="http://purl.oclc.org/NET/ssnx/cf/cf-property"/>
    <s v="http://purl.oclc.org/NET/ssnx/qu/dim#SurfaceDensity"/>
    <s v="http://purl.oclc.org/NET/ssnx/cf/cf-property#surface_water_amount"/>
    <x v="0"/>
  </r>
  <r>
    <s v="http://purl.oclc.org/NET/ssnx/cf/cf-property"/>
    <s v="http://purl.oclc.org/NET/ssnx/qu/dim#SurfaceDensity"/>
    <s v="http://purl.oclc.org/NET/ssnx/cf/cf-property#transpiration_amount"/>
    <x v="0"/>
  </r>
  <r>
    <s v="http://purl.oclc.org/NET/ssnx/cf/cf-property"/>
    <s v="http://purl.oclc.org/NET/ssnx/qu/dim#SurfaceDensity"/>
    <s v="http://purl.oclc.org/NET/ssnx/cf/cf-property#vegetation_carbon_content"/>
    <x v="0"/>
  </r>
  <r>
    <s v="http://purl.oclc.org/NET/ssnx/cf/cf-property"/>
    <s v="http://purl.oclc.org/NET/ssnx/qu/dim#SurfaceDensity"/>
    <s v="http://purl.oclc.org/NET/ssnx/cf/cf-property#water_content_of_atmosphere_layer"/>
    <x v="0"/>
  </r>
  <r>
    <s v="http://purl.oclc.org/NET/ssnx/cf/cf-property"/>
    <s v="http://purl.oclc.org/NET/ssnx/qu/dim#SurfaceDensity"/>
    <s v="http://purl.oclc.org/NET/ssnx/cf/cf-property#water_evaporation_amount"/>
    <x v="0"/>
  </r>
  <r>
    <s v="http://purl.oclc.org/NET/ssnx/cf/cf-property"/>
    <s v="http://purl.oclc.org/NET/ssnx/qu/dim#SurfaceDensity"/>
    <s v="http://purl.oclc.org/NET/ssnx/cf/cf-property#water_evaporation_amount_from_canopy"/>
    <x v="0"/>
  </r>
  <r>
    <s v="http://purl.oclc.org/NET/ssnx/cf/cf-property"/>
    <s v="http://purl.oclc.org/NET/ssnx/qu/dim#SurfaceDensity"/>
    <s v="http://purl.oclc.org/NET/ssnx/cf/cf-property#water_potential_evaporation_amount"/>
    <x v="0"/>
  </r>
  <r>
    <s v="http://purl.oclc.org/NET/ssnx/cf/cf-property"/>
    <s v="http://purl.oclc.org/NET/ssnx/qu/dim#SurfaceDensity"/>
    <s v="http://purl.oclc.org/NET/ssnx/cf/cf-property#water_vapor_content_of_atmosphere_layer"/>
    <x v="0"/>
  </r>
  <r>
    <s v="http://purl.oclc.org/NET/ssnx/cf/cf-property"/>
    <s v="http://purl.oclc.org/NET/ssnx/qu/dim#SurfaceDensity"/>
    <s v="http://purl.oclc.org/NET/ssnx/qu/quantity#surfaceDensity"/>
    <x v="0"/>
  </r>
  <r>
    <s v="http://purl.oclc.org/NET/ssnx/cf/cf-property"/>
    <s v="http://purl.oclc.org/NET/ssnx/qu/dim#Temperature"/>
    <s v="http://purl.oclc.org/NET/ssnx/cf/cf-property#air_potential_temperature"/>
    <x v="0"/>
  </r>
  <r>
    <s v="http://purl.oclc.org/NET/ssnx/cf/cf-property"/>
    <s v="http://purl.oclc.org/NET/ssnx/qu/dim#Temperature"/>
    <s v="http://purl.oclc.org/NET/ssnx/cf/cf-property#air_temperature"/>
    <x v="0"/>
  </r>
  <r>
    <s v="http://purl.oclc.org/NET/ssnx/cf/cf-property"/>
    <s v="http://purl.oclc.org/NET/ssnx/qu/dim#Temperature"/>
    <s v="http://purl.oclc.org/NET/ssnx/cf/cf-property#air_temperature_anomaly"/>
    <x v="0"/>
  </r>
  <r>
    <s v="http://purl.oclc.org/NET/ssnx/cf/cf-property"/>
    <s v="http://purl.oclc.org/NET/ssnx/qu/dim#Temperature"/>
    <s v="http://purl.oclc.org/NET/ssnx/cf/cf-property#air_temperature_at_cloud_top"/>
    <x v="0"/>
  </r>
  <r>
    <s v="http://purl.oclc.org/NET/ssnx/cf/cf-property"/>
    <s v="http://purl.oclc.org/NET/ssnx/qu/dim#Temperature"/>
    <s v="http://purl.oclc.org/NET/ssnx/cf/cf-property#air_temperature_threshold"/>
    <x v="0"/>
  </r>
  <r>
    <s v="http://purl.oclc.org/NET/ssnx/cf/cf-property"/>
    <s v="http://purl.oclc.org/NET/ssnx/qu/dim#Temperature"/>
    <s v="http://purl.oclc.org/NET/ssnx/cf/cf-property#brightness_temperature"/>
    <x v="0"/>
  </r>
  <r>
    <s v="http://purl.oclc.org/NET/ssnx/cf/cf-property"/>
    <s v="http://purl.oclc.org/NET/ssnx/qu/dim#Temperature"/>
    <s v="http://purl.oclc.org/NET/ssnx/cf/cf-property#canopy_temperature"/>
    <x v="0"/>
  </r>
  <r>
    <s v="http://purl.oclc.org/NET/ssnx/cf/cf-property"/>
    <s v="http://purl.oclc.org/NET/ssnx/qu/dim#Temperature"/>
    <s v="http://purl.oclc.org/NET/ssnx/cf/cf-property#dew_point_depression"/>
    <x v="0"/>
  </r>
  <r>
    <s v="http://purl.oclc.org/NET/ssnx/cf/cf-property"/>
    <s v="http://purl.oclc.org/NET/ssnx/qu/dim#Temperature"/>
    <s v="http://purl.oclc.org/NET/ssnx/cf/cf-property#dew_point_temperature"/>
    <x v="0"/>
  </r>
  <r>
    <s v="http://purl.oclc.org/NET/ssnx/cf/cf-property"/>
    <s v="http://purl.oclc.org/NET/ssnx/qu/dim#Temperature"/>
    <s v="http://purl.oclc.org/NET/ssnx/cf/cf-property#dynamic_tropopause_potential_temperature"/>
    <x v="0"/>
  </r>
  <r>
    <s v="http://purl.oclc.org/NET/ssnx/cf/cf-property"/>
    <s v="http://purl.oclc.org/NET/ssnx/qu/dim#Temperature"/>
    <s v="http://purl.oclc.org/NET/ssnx/cf/cf-property#equivalent_potential_temperature"/>
    <x v="0"/>
  </r>
  <r>
    <s v="http://purl.oclc.org/NET/ssnx/cf/cf-property"/>
    <s v="http://purl.oclc.org/NET/ssnx/qu/dim#Temperature"/>
    <s v="http://purl.oclc.org/NET/ssnx/cf/cf-property#equivalent_temperature"/>
    <x v="0"/>
  </r>
  <r>
    <s v="http://purl.oclc.org/NET/ssnx/cf/cf-property"/>
    <s v="http://purl.oclc.org/NET/ssnx/qu/dim#Temperature"/>
    <s v="http://purl.oclc.org/NET/ssnx/cf/cf-property#freezing_temperature_of_sea_water"/>
    <x v="0"/>
  </r>
  <r>
    <s v="http://purl.oclc.org/NET/ssnx/cf/cf-property"/>
    <s v="http://purl.oclc.org/NET/ssnx/qu/dim#Temperature"/>
    <s v="http://purl.oclc.org/NET/ssnx/cf/cf-property#land_ice_temperature"/>
    <x v="0"/>
  </r>
  <r>
    <s v="http://purl.oclc.org/NET/ssnx/cf/cf-property"/>
    <s v="http://purl.oclc.org/NET/ssnx/qu/dim#Temperature"/>
    <s v="http://purl.oclc.org/NET/ssnx/cf/cf-property#product_of_air_temperature_and_specific_humidity"/>
    <x v="0"/>
  </r>
  <r>
    <s v="http://purl.oclc.org/NET/ssnx/cf/cf-property"/>
    <s v="http://purl.oclc.org/NET/ssnx/qu/dim#Temperature"/>
    <s v="http://purl.oclc.org/NET/ssnx/cf/cf-property#pseudo_equivalent_potential_temperature"/>
    <x v="0"/>
  </r>
  <r>
    <s v="http://purl.oclc.org/NET/ssnx/cf/cf-property"/>
    <s v="http://purl.oclc.org/NET/ssnx/qu/dim#Temperature"/>
    <s v="http://purl.oclc.org/NET/ssnx/cf/cf-property#pseudo_equivalent_temperature"/>
    <x v="0"/>
  </r>
  <r>
    <s v="http://purl.oclc.org/NET/ssnx/cf/cf-property"/>
    <s v="http://purl.oclc.org/NET/ssnx/qu/dim#Temperature"/>
    <s v="http://purl.oclc.org/NET/ssnx/cf/cf-property#sea_ice_temperature"/>
    <x v="0"/>
  </r>
  <r>
    <s v="http://purl.oclc.org/NET/ssnx/cf/cf-property"/>
    <s v="http://purl.oclc.org/NET/ssnx/qu/dim#Temperature"/>
    <s v="http://purl.oclc.org/NET/ssnx/cf/cf-property#sea_surface_foundation_temperature"/>
    <x v="0"/>
  </r>
  <r>
    <s v="http://purl.oclc.org/NET/ssnx/cf/cf-property"/>
    <s v="http://purl.oclc.org/NET/ssnx/qu/dim#Temperature"/>
    <s v="http://purl.oclc.org/NET/ssnx/cf/cf-property#sea_surface_skin_temperature"/>
    <x v="0"/>
  </r>
  <r>
    <s v="http://purl.oclc.org/NET/ssnx/cf/cf-property"/>
    <s v="http://purl.oclc.org/NET/ssnx/qu/dim#Temperature"/>
    <s v="http://purl.oclc.org/NET/ssnx/cf/cf-property#sea_surface_subskin_temperature"/>
    <x v="0"/>
  </r>
  <r>
    <s v="http://purl.oclc.org/NET/ssnx/cf/cf-property"/>
    <s v="http://purl.oclc.org/NET/ssnx/qu/dim#Temperature"/>
    <s v="http://purl.oclc.org/NET/ssnx/cf/cf-property#sea_surface_temperature"/>
    <x v="0"/>
  </r>
  <r>
    <s v="http://purl.oclc.org/NET/ssnx/cf/cf-property"/>
    <s v="http://purl.oclc.org/NET/ssnx/qu/dim#Temperature"/>
    <s v="http://purl.oclc.org/NET/ssnx/cf/cf-property#sea_water_potential_temperature"/>
    <x v="0"/>
  </r>
  <r>
    <s v="http://purl.oclc.org/NET/ssnx/cf/cf-property"/>
    <s v="http://purl.oclc.org/NET/ssnx/qu/dim#Temperature"/>
    <s v="http://purl.oclc.org/NET/ssnx/cf/cf-property#sea_water_temperature"/>
    <x v="0"/>
  </r>
  <r>
    <s v="http://purl.oclc.org/NET/ssnx/cf/cf-property"/>
    <s v="http://purl.oclc.org/NET/ssnx/qu/dim#Temperature"/>
    <s v="http://purl.oclc.org/NET/ssnx/cf/cf-property#snow_temperature"/>
    <x v="0"/>
  </r>
  <r>
    <s v="http://purl.oclc.org/NET/ssnx/cf/cf-property"/>
    <s v="http://purl.oclc.org/NET/ssnx/qu/dim#Temperature"/>
    <s v="http://purl.oclc.org/NET/ssnx/cf/cf-property#soil_temperature"/>
    <x v="0"/>
  </r>
  <r>
    <s v="http://purl.oclc.org/NET/ssnx/cf/cf-property"/>
    <s v="http://purl.oclc.org/NET/ssnx/qu/dim#Temperature"/>
    <s v="http://purl.oclc.org/NET/ssnx/cf/cf-property#surface_brightness_temperature"/>
    <x v="0"/>
  </r>
  <r>
    <s v="http://purl.oclc.org/NET/ssnx/cf/cf-property"/>
    <s v="http://purl.oclc.org/NET/ssnx/qu/dim#Temperature"/>
    <s v="http://purl.oclc.org/NET/ssnx/cf/cf-property#surface_temperature"/>
    <x v="0"/>
  </r>
  <r>
    <s v="http://purl.oclc.org/NET/ssnx/cf/cf-property"/>
    <s v="http://purl.oclc.org/NET/ssnx/qu/dim#Temperature"/>
    <s v="http://purl.oclc.org/NET/ssnx/cf/cf-property#surface_temperature_anomaly"/>
    <x v="0"/>
  </r>
  <r>
    <s v="http://purl.oclc.org/NET/ssnx/cf/cf-property"/>
    <s v="http://purl.oclc.org/NET/ssnx/qu/dim#Temperature"/>
    <s v="http://purl.oclc.org/NET/ssnx/cf/cf-property#temperature_of_sensor_for_oxygen_in_sea_water"/>
    <x v="0"/>
  </r>
  <r>
    <s v="http://purl.oclc.org/NET/ssnx/cf/cf-property"/>
    <s v="http://purl.oclc.org/NET/ssnx/qu/dim#Temperature"/>
    <s v="http://purl.oclc.org/NET/ssnx/cf/cf-property#toa_brightness_temperature"/>
    <x v="0"/>
  </r>
  <r>
    <s v="http://purl.oclc.org/NET/ssnx/cf/cf-property"/>
    <s v="http://purl.oclc.org/NET/ssnx/qu/dim#Temperature"/>
    <s v="http://purl.oclc.org/NET/ssnx/cf/cf-property#toa_brightness_temperature_assuming_clear_sky"/>
    <x v="0"/>
  </r>
  <r>
    <s v="http://purl.oclc.org/NET/ssnx/cf/cf-property"/>
    <s v="http://purl.oclc.org/NET/ssnx/qu/dim#Temperature"/>
    <s v="http://purl.oclc.org/NET/ssnx/cf/cf-property#tropopause_air_temperature"/>
    <x v="0"/>
  </r>
  <r>
    <s v="http://purl.oclc.org/NET/ssnx/cf/cf-property"/>
    <s v="http://purl.oclc.org/NET/ssnx/qu/dim#Temperature"/>
    <s v="http://purl.oclc.org/NET/ssnx/cf/cf-property#virtual_temperature"/>
    <x v="0"/>
  </r>
  <r>
    <s v="http://purl.oclc.org/NET/ssnx/cf/cf-property"/>
    <s v="http://purl.oclc.org/NET/ssnx/qu/dim#Temperature"/>
    <s v="http://purl.oclc.org/NET/ssnx/cf/cf-property#wet_bulb_temperature"/>
    <x v="0"/>
  </r>
  <r>
    <s v="http://purl.oclc.org/NET/ssnx/cf/cf-property"/>
    <s v="http://purl.oclc.org/NET/ssnx/qu/dim#Temperature"/>
    <s v="http://purl.oclc.org/NET/ssnx/qu/quantity#temperature"/>
    <x v="0"/>
  </r>
  <r>
    <s v="http://purl.oclc.org/NET/ssnx/cf/cf-property"/>
    <s v="http://purl.oclc.org/NET/ssnx/qu/dim#TemperatureDrift"/>
    <s v="http://purl.oclc.org/NET/ssnx/cf/cf-property#tendency_of_air_temperature"/>
    <x v="0"/>
  </r>
  <r>
    <s v="http://purl.oclc.org/NET/ssnx/cf/cf-property"/>
    <s v="http://purl.oclc.org/NET/ssnx/qu/dim#TemperatureDrift"/>
    <s v="http://purl.oclc.org/NET/ssnx/cf/cf-property#tendency_of_air_temperature_due_to_advection"/>
    <x v="0"/>
  </r>
  <r>
    <s v="http://purl.oclc.org/NET/ssnx/cf/cf-property"/>
    <s v="http://purl.oclc.org/NET/ssnx/qu/dim#TemperatureDrift"/>
    <s v="http://purl.oclc.org/NET/ssnx/cf/cf-property#tendency_of_air_temperature_due_to_convection"/>
    <x v="0"/>
  </r>
  <r>
    <s v="http://purl.oclc.org/NET/ssnx/cf/cf-property"/>
    <s v="http://purl.oclc.org/NET/ssnx/qu/dim#TemperatureDrift"/>
    <s v="http://purl.oclc.org/NET/ssnx/cf/cf-property#tendency_of_air_temperature_due_to_diabatic_processes"/>
    <x v="0"/>
  </r>
  <r>
    <s v="http://purl.oclc.org/NET/ssnx/cf/cf-property"/>
    <s v="http://purl.oclc.org/NET/ssnx/qu/dim#TemperatureDrift"/>
    <s v="http://purl.oclc.org/NET/ssnx/cf/cf-property#tendency_of_air_temperature_due_to_diffusion"/>
    <x v="0"/>
  </r>
  <r>
    <s v="http://purl.oclc.org/NET/ssnx/cf/cf-property"/>
    <s v="http://purl.oclc.org/NET/ssnx/qu/dim#TemperatureDrift"/>
    <s v="http://purl.oclc.org/NET/ssnx/cf/cf-property#tendency_of_air_temperature_due_to_dry_convection"/>
    <x v="0"/>
  </r>
  <r>
    <s v="http://purl.oclc.org/NET/ssnx/cf/cf-property"/>
    <s v="http://purl.oclc.org/NET/ssnx/qu/dim#TemperatureDrift"/>
    <s v="http://purl.oclc.org/NET/ssnx/cf/cf-property#tendency_of_air_temperature_due_to_longwave_heating"/>
    <x v="0"/>
  </r>
  <r>
    <s v="http://purl.oclc.org/NET/ssnx/cf/cf-property"/>
    <s v="http://purl.oclc.org/NET/ssnx/qu/dim#TemperatureDrift"/>
    <s v="http://purl.oclc.org/NET/ssnx/cf/cf-property#tendency_of_air_temperature_due_to_longwave_heating_assuming_clear_sky"/>
    <x v="0"/>
  </r>
  <r>
    <s v="http://purl.oclc.org/NET/ssnx/cf/cf-property"/>
    <s v="http://purl.oclc.org/NET/ssnx/qu/dim#TemperatureDrift"/>
    <s v="http://purl.oclc.org/NET/ssnx/cf/cf-property#tendency_of_air_temperature_due_to_model_physics"/>
    <x v="0"/>
  </r>
  <r>
    <s v="http://purl.oclc.org/NET/ssnx/cf/cf-property"/>
    <s v="http://purl.oclc.org/NET/ssnx/qu/dim#TemperatureDrift"/>
    <s v="http://purl.oclc.org/NET/ssnx/cf/cf-property#tendency_of_air_temperature_due_to_moist_convection"/>
    <x v="0"/>
  </r>
  <r>
    <s v="http://purl.oclc.org/NET/ssnx/cf/cf-property"/>
    <s v="http://purl.oclc.org/NET/ssnx/qu/dim#TemperatureDrift"/>
    <s v="http://purl.oclc.org/NET/ssnx/cf/cf-property#tendency_of_air_temperature_due_to_radiative_heating"/>
    <x v="0"/>
  </r>
  <r>
    <s v="http://purl.oclc.org/NET/ssnx/cf/cf-property"/>
    <s v="http://purl.oclc.org/NET/ssnx/qu/dim#TemperatureDrift"/>
    <s v="http://purl.oclc.org/NET/ssnx/cf/cf-property#tendency_of_air_temperature_due_to_shortwave_heating"/>
    <x v="0"/>
  </r>
  <r>
    <s v="http://purl.oclc.org/NET/ssnx/cf/cf-property"/>
    <s v="http://purl.oclc.org/NET/ssnx/qu/dim#TemperatureDrift"/>
    <s v="http://purl.oclc.org/NET/ssnx/cf/cf-property#tendency_of_air_temperature_due_to_shortwave_heating_assuming_clear_sky"/>
    <x v="0"/>
  </r>
  <r>
    <s v="http://purl.oclc.org/NET/ssnx/cf/cf-property"/>
    <s v="http://purl.oclc.org/NET/ssnx/qu/dim#TemperatureDrift"/>
    <s v="http://purl.oclc.org/NET/ssnx/cf/cf-property#tendency_of_air_temperature_due_to_stratiform_cloud_and_precipitation_and_boundary_layer_mixing"/>
    <x v="0"/>
  </r>
  <r>
    <s v="http://purl.oclc.org/NET/ssnx/cf/cf-property"/>
    <s v="http://purl.oclc.org/NET/ssnx/qu/dim#TemperatureDrift"/>
    <s v="http://purl.oclc.org/NET/ssnx/cf/cf-property#tendency_of_air_temperature_due_to_stratiform_precipitation"/>
    <x v="0"/>
  </r>
  <r>
    <s v="http://purl.oclc.org/NET/ssnx/cf/cf-property"/>
    <s v="http://purl.oclc.org/NET/ssnx/qu/dim#TemperatureDrift"/>
    <s v="http://purl.oclc.org/NET/ssnx/cf/cf-property#tendency_of_air_temperature_due_to_turbulence"/>
    <x v="0"/>
  </r>
  <r>
    <s v="http://purl.oclc.org/NET/ssnx/cf/cf-property"/>
    <s v="http://purl.oclc.org/NET/ssnx/qu/dim#TemperatureDrift"/>
    <s v="http://purl.oclc.org/NET/ssnx/cf/cf-property#tendency_of_sea_water_temperature"/>
    <x v="0"/>
  </r>
  <r>
    <s v="http://purl.oclc.org/NET/ssnx/cf/cf-property"/>
    <s v="http://purl.oclc.org/NET/ssnx/qu/dim#TemperatureDrift"/>
    <s v="http://purl.oclc.org/NET/ssnx/cf/cf-property#tendency_of_sea_water_temperature_due_to_advection"/>
    <x v="0"/>
  </r>
  <r>
    <s v="http://purl.oclc.org/NET/ssnx/cf/cf-property"/>
    <s v="http://purl.oclc.org/NET/ssnx/qu/dim#TemperatureDrift"/>
    <s v="http://purl.oclc.org/NET/ssnx/cf/cf-property#tendency_of_sea_water_temperature_due_to_bolus_advection"/>
    <x v="0"/>
  </r>
  <r>
    <s v="http://purl.oclc.org/NET/ssnx/cf/cf-property"/>
    <s v="http://purl.oclc.org/NET/ssnx/qu/dim#TemperatureDrift"/>
    <s v="http://purl.oclc.org/NET/ssnx/cf/cf-property#tendency_of_sea_water_temperature_due_to_horizontal_mixing"/>
    <x v="0"/>
  </r>
  <r>
    <s v="http://purl.oclc.org/NET/ssnx/cf/cf-property"/>
    <s v="http://purl.oclc.org/NET/ssnx/qu/dim#TemperatureDrift"/>
    <s v="http://purl.oclc.org/NET/ssnx/cf/cf-property#tendency_of_sea_water_temperature_due_to_vertical_mixing"/>
    <x v="0"/>
  </r>
  <r>
    <s v="http://purl.oclc.org/NET/ssnx/cf/cf-property"/>
    <s v="http://purl.oclc.org/NET/ssnx/qu/dim#TemperatureDrift"/>
    <s v="http://purl.oclc.org/NET/ssnx/cf/cf-property#tendency_of_specific_humidity_due_to_stratiform_cloud_and_precipitation_and_boundary_layer_mixing"/>
    <x v="0"/>
  </r>
  <r>
    <s v="http://purl.oclc.org/NET/ssnx/cf/cf-property"/>
    <s v="http://purl.oclc.org/NET/ssnx/qu/dim#TemperatureDrift"/>
    <s v="http://purl.oclc.org/NET/ssnx/qu/quantity#temperatureDrift"/>
    <x v="0"/>
  </r>
  <r>
    <s v="http://purl.oclc.org/NET/ssnx/cf/cf-property"/>
    <s v="http://purl.oclc.org/NET/ssnx/qu/dim#ThermalConductivity"/>
    <s v="http://purl.oclc.org/NET/ssnx/cf/cf-property#soil_thermal_conductivity"/>
    <x v="0"/>
  </r>
  <r>
    <s v="http://purl.oclc.org/NET/ssnx/cf/cf-property"/>
    <s v="http://purl.oclc.org/NET/ssnx/qu/dim#ThermalConductivity"/>
    <s v="http://purl.oclc.org/NET/ssnx/qu/quantity#thermalConductivity"/>
    <x v="0"/>
  </r>
  <r>
    <s v="http://purl.oclc.org/NET/ssnx/cf/cf-property"/>
    <s v="http://purl.oclc.org/NET/ssnx/qu/dim#VelocityOrSpeed"/>
    <s v="http://purl.oclc.org/NET/ssnx/cf/cf-property#baroclinic_eastward_sea_water_velocity"/>
    <x v="0"/>
  </r>
  <r>
    <s v="http://purl.oclc.org/NET/ssnx/cf/cf-property"/>
    <s v="http://purl.oclc.org/NET/ssnx/qu/dim#VelocityOrSpeed"/>
    <s v="http://purl.oclc.org/NET/ssnx/cf/cf-property#baroclinic_northward_sea_water_velocity"/>
    <x v="0"/>
  </r>
  <r>
    <s v="http://purl.oclc.org/NET/ssnx/cf/cf-property"/>
    <s v="http://purl.oclc.org/NET/ssnx/qu/dim#VelocityOrSpeed"/>
    <s v="http://purl.oclc.org/NET/ssnx/cf/cf-property#barotropic_eastward_sea_water_velocity"/>
    <x v="0"/>
  </r>
  <r>
    <s v="http://purl.oclc.org/NET/ssnx/cf/cf-property"/>
    <s v="http://purl.oclc.org/NET/ssnx/qu/dim#VelocityOrSpeed"/>
    <s v="http://purl.oclc.org/NET/ssnx/cf/cf-property#barotropic_northward_sea_water_velocity"/>
    <x v="0"/>
  </r>
  <r>
    <s v="http://purl.oclc.org/NET/ssnx/cf/cf-property"/>
    <s v="http://purl.oclc.org/NET/ssnx/qu/dim#VelocityOrSpeed"/>
    <s v="http://purl.oclc.org/NET/ssnx/cf/cf-property#barotropic_sea_water_x_velocity"/>
    <x v="0"/>
  </r>
  <r>
    <s v="http://purl.oclc.org/NET/ssnx/cf/cf-property"/>
    <s v="http://purl.oclc.org/NET/ssnx/qu/dim#VelocityOrSpeed"/>
    <s v="http://purl.oclc.org/NET/ssnx/cf/cf-property#barotropic_sea_water_y_velocity"/>
    <x v="0"/>
  </r>
  <r>
    <s v="http://purl.oclc.org/NET/ssnx/cf/cf-property"/>
    <s v="http://purl.oclc.org/NET/ssnx/qu/dim#VelocityOrSpeed"/>
    <s v="http://purl.oclc.org/NET/ssnx/cf/cf-property#bolus_eastward_sea_water_velocity"/>
    <x v="0"/>
  </r>
  <r>
    <s v="http://purl.oclc.org/NET/ssnx/cf/cf-property"/>
    <s v="http://purl.oclc.org/NET/ssnx/qu/dim#VelocityOrSpeed"/>
    <s v="http://purl.oclc.org/NET/ssnx/cf/cf-property#bolus_northward_sea_water_velocity"/>
    <x v="0"/>
  </r>
  <r>
    <s v="http://purl.oclc.org/NET/ssnx/cf/cf-property"/>
    <s v="http://purl.oclc.org/NET/ssnx/qu/dim#VelocityOrSpeed"/>
    <s v="http://purl.oclc.org/NET/ssnx/cf/cf-property#bolus_sea_water_x_velocity"/>
    <x v="0"/>
  </r>
  <r>
    <s v="http://purl.oclc.org/NET/ssnx/cf/cf-property"/>
    <s v="http://purl.oclc.org/NET/ssnx/qu/dim#VelocityOrSpeed"/>
    <s v="http://purl.oclc.org/NET/ssnx/cf/cf-property#bolus_sea_water_y_velocity"/>
    <x v="0"/>
  </r>
  <r>
    <s v="http://purl.oclc.org/NET/ssnx/cf/cf-property"/>
    <s v="http://purl.oclc.org/NET/ssnx/qu/dim#VelocityOrSpeed"/>
    <s v="http://purl.oclc.org/NET/ssnx/cf/cf-property#bolus_upward_sea_water_velocity"/>
    <x v="0"/>
  </r>
  <r>
    <s v="http://purl.oclc.org/NET/ssnx/cf/cf-property"/>
    <s v="http://purl.oclc.org/NET/ssnx/qu/dim#VelocityOrSpeed"/>
    <s v="http://purl.oclc.org/NET/ssnx/cf/cf-property#convective_precipitation_rate"/>
    <x v="0"/>
  </r>
  <r>
    <s v="http://purl.oclc.org/NET/ssnx/cf/cf-property"/>
    <s v="http://purl.oclc.org/NET/ssnx/qu/dim#VelocityOrSpeed"/>
    <s v="http://purl.oclc.org/NET/ssnx/cf/cf-property#convective_rainfall_rate"/>
    <x v="0"/>
  </r>
  <r>
    <s v="http://purl.oclc.org/NET/ssnx/cf/cf-property"/>
    <s v="http://purl.oclc.org/NET/ssnx/qu/dim#VelocityOrSpeed"/>
    <s v="http://purl.oclc.org/NET/ssnx/cf/cf-property#eastward_sea_ice_velocity"/>
    <x v="0"/>
  </r>
  <r>
    <s v="http://purl.oclc.org/NET/ssnx/cf/cf-property"/>
    <s v="http://purl.oclc.org/NET/ssnx/qu/dim#VelocityOrSpeed"/>
    <s v="http://purl.oclc.org/NET/ssnx/cf/cf-property#eastward_sea_water_velocity"/>
    <x v="0"/>
  </r>
  <r>
    <s v="http://purl.oclc.org/NET/ssnx/cf/cf-property"/>
    <s v="http://purl.oclc.org/NET/ssnx/qu/dim#VelocityOrSpeed"/>
    <s v="http://purl.oclc.org/NET/ssnx/cf/cf-property#eastward_sea_water_velocity_assuming_no_tide"/>
    <x v="0"/>
  </r>
  <r>
    <s v="http://purl.oclc.org/NET/ssnx/cf/cf-property"/>
    <s v="http://purl.oclc.org/NET/ssnx/qu/dim#VelocityOrSpeed"/>
    <s v="http://purl.oclc.org/NET/ssnx/cf/cf-property#eastward_transformed_eulerian_mean_air_velocity"/>
    <x v="0"/>
  </r>
  <r>
    <s v="http://purl.oclc.org/NET/ssnx/cf/cf-property"/>
    <s v="http://purl.oclc.org/NET/ssnx/qu/dim#VelocityOrSpeed"/>
    <s v="http://purl.oclc.org/NET/ssnx/cf/cf-property#eastward_wind"/>
    <x v="0"/>
  </r>
  <r>
    <s v="http://purl.oclc.org/NET/ssnx/cf/cf-property"/>
    <s v="http://purl.oclc.org/NET/ssnx/qu/dim#VelocityOrSpeed"/>
    <s v="http://purl.oclc.org/NET/ssnx/cf/cf-property#geostrophic_eastward_wind"/>
    <x v="0"/>
  </r>
  <r>
    <s v="http://purl.oclc.org/NET/ssnx/cf/cf-property"/>
    <s v="http://purl.oclc.org/NET/ssnx/qu/dim#VelocityOrSpeed"/>
    <s v="http://purl.oclc.org/NET/ssnx/cf/cf-property#geostrophic_northward_wind"/>
    <x v="0"/>
  </r>
  <r>
    <s v="http://purl.oclc.org/NET/ssnx/cf/cf-property"/>
    <s v="http://purl.oclc.org/NET/ssnx/qu/dim#VelocityOrSpeed"/>
    <s v="http://purl.oclc.org/NET/ssnx/cf/cf-property#land_ice_basal_melt_rate"/>
    <x v="0"/>
  </r>
  <r>
    <s v="http://purl.oclc.org/NET/ssnx/cf/cf-property"/>
    <s v="http://purl.oclc.org/NET/ssnx/qu/dim#VelocityOrSpeed"/>
    <s v="http://purl.oclc.org/NET/ssnx/cf/cf-property#land_ice_basal_x_velocity"/>
    <x v="0"/>
  </r>
  <r>
    <s v="http://purl.oclc.org/NET/ssnx/cf/cf-property"/>
    <s v="http://purl.oclc.org/NET/ssnx/qu/dim#VelocityOrSpeed"/>
    <s v="http://purl.oclc.org/NET/ssnx/cf/cf-property#land_ice_basal_y_velocity"/>
    <x v="0"/>
  </r>
  <r>
    <s v="http://purl.oclc.org/NET/ssnx/cf/cf-property"/>
    <s v="http://purl.oclc.org/NET/ssnx/qu/dim#VelocityOrSpeed"/>
    <s v="http://purl.oclc.org/NET/ssnx/cf/cf-property#land_ice_calving_rate"/>
    <x v="0"/>
  </r>
  <r>
    <s v="http://purl.oclc.org/NET/ssnx/cf/cf-property"/>
    <s v="http://purl.oclc.org/NET/ssnx/qu/dim#VelocityOrSpeed"/>
    <s v="http://purl.oclc.org/NET/ssnx/cf/cf-property#land_ice_lwe_basal_melt_rate"/>
    <x v="0"/>
  </r>
  <r>
    <s v="http://purl.oclc.org/NET/ssnx/cf/cf-property"/>
    <s v="http://purl.oclc.org/NET/ssnx/qu/dim#VelocityOrSpeed"/>
    <s v="http://purl.oclc.org/NET/ssnx/cf/cf-property#land_ice_lwe_calving_rate"/>
    <x v="0"/>
  </r>
  <r>
    <s v="http://purl.oclc.org/NET/ssnx/cf/cf-property"/>
    <s v="http://purl.oclc.org/NET/ssnx/qu/dim#VelocityOrSpeed"/>
    <s v="http://purl.oclc.org/NET/ssnx/cf/cf-property#land_ice_lwe_surface_specific_mass_balance"/>
    <x v="0"/>
  </r>
  <r>
    <s v="http://purl.oclc.org/NET/ssnx/cf/cf-property"/>
    <s v="http://purl.oclc.org/NET/ssnx/qu/dim#VelocityOrSpeed"/>
    <s v="http://purl.oclc.org/NET/ssnx/cf/cf-property#land_ice_surface_specific_mass_balance"/>
    <x v="0"/>
  </r>
  <r>
    <s v="http://purl.oclc.org/NET/ssnx/cf/cf-property"/>
    <s v="http://purl.oclc.org/NET/ssnx/qu/dim#VelocityOrSpeed"/>
    <s v="http://purl.oclc.org/NET/ssnx/cf/cf-property#land_ice_vertical_mean_x_velocity"/>
    <x v="0"/>
  </r>
  <r>
    <s v="http://purl.oclc.org/NET/ssnx/cf/cf-property"/>
    <s v="http://purl.oclc.org/NET/ssnx/qu/dim#VelocityOrSpeed"/>
    <s v="http://purl.oclc.org/NET/ssnx/cf/cf-property#land_ice_vertical_mean_y_velocity"/>
    <x v="0"/>
  </r>
  <r>
    <s v="http://purl.oclc.org/NET/ssnx/cf/cf-property"/>
    <s v="http://purl.oclc.org/NET/ssnx/qu/dim#VelocityOrSpeed"/>
    <s v="http://purl.oclc.org/NET/ssnx/cf/cf-property#land_ice_x_velocity"/>
    <x v="0"/>
  </r>
  <r>
    <s v="http://purl.oclc.org/NET/ssnx/cf/cf-property"/>
    <s v="http://purl.oclc.org/NET/ssnx/qu/dim#VelocityOrSpeed"/>
    <s v="http://purl.oclc.org/NET/ssnx/cf/cf-property#land_ice_y_velocity"/>
    <x v="0"/>
  </r>
  <r>
    <s v="http://purl.oclc.org/NET/ssnx/cf/cf-property"/>
    <s v="http://purl.oclc.org/NET/ssnx/qu/dim#VelocityOrSpeed"/>
    <s v="http://purl.oclc.org/NET/ssnx/cf/cf-property#large_scale_rainfall_rate"/>
    <x v="0"/>
  </r>
  <r>
    <s v="http://purl.oclc.org/NET/ssnx/cf/cf-property"/>
    <s v="http://purl.oclc.org/NET/ssnx/qu/dim#VelocityOrSpeed"/>
    <s v="http://purl.oclc.org/NET/ssnx/cf/cf-property#lwe_convective_precipitation_rate"/>
    <x v="0"/>
  </r>
  <r>
    <s v="http://purl.oclc.org/NET/ssnx/cf/cf-property"/>
    <s v="http://purl.oclc.org/NET/ssnx/qu/dim#VelocityOrSpeed"/>
    <s v="http://purl.oclc.org/NET/ssnx/cf/cf-property#lwe_convective_snowfall_rate"/>
    <x v="0"/>
  </r>
  <r>
    <s v="http://purl.oclc.org/NET/ssnx/cf/cf-property"/>
    <s v="http://purl.oclc.org/NET/ssnx/qu/dim#VelocityOrSpeed"/>
    <s v="http://purl.oclc.org/NET/ssnx/cf/cf-property#lwe_large_scale_precipitation_rate"/>
    <x v="0"/>
  </r>
  <r>
    <s v="http://purl.oclc.org/NET/ssnx/cf/cf-property"/>
    <s v="http://purl.oclc.org/NET/ssnx/qu/dim#VelocityOrSpeed"/>
    <s v="http://purl.oclc.org/NET/ssnx/cf/cf-property#lwe_large_scale_snowfall_rate"/>
    <x v="0"/>
  </r>
  <r>
    <s v="http://purl.oclc.org/NET/ssnx/cf/cf-property"/>
    <s v="http://purl.oclc.org/NET/ssnx/qu/dim#VelocityOrSpeed"/>
    <s v="http://purl.oclc.org/NET/ssnx/cf/cf-property#lwe_precipitation_rate"/>
    <x v="0"/>
  </r>
  <r>
    <s v="http://purl.oclc.org/NET/ssnx/cf/cf-property"/>
    <s v="http://purl.oclc.org/NET/ssnx/qu/dim#VelocityOrSpeed"/>
    <s v="http://purl.oclc.org/NET/ssnx/cf/cf-property#lwe_snowfall_rate"/>
    <x v="0"/>
  </r>
  <r>
    <s v="http://purl.oclc.org/NET/ssnx/cf/cf-property"/>
    <s v="http://purl.oclc.org/NET/ssnx/qu/dim#VelocityOrSpeed"/>
    <s v="http://purl.oclc.org/NET/ssnx/cf/cf-property#lwe_water_evaporation_rate"/>
    <x v="0"/>
  </r>
  <r>
    <s v="http://purl.oclc.org/NET/ssnx/cf/cf-property"/>
    <s v="http://purl.oclc.org/NET/ssnx/qu/dim#VelocityOrSpeed"/>
    <s v="http://purl.oclc.org/NET/ssnx/cf/cf-property#northward_sea_ice_velocity"/>
    <x v="0"/>
  </r>
  <r>
    <s v="http://purl.oclc.org/NET/ssnx/cf/cf-property"/>
    <s v="http://purl.oclc.org/NET/ssnx/qu/dim#VelocityOrSpeed"/>
    <s v="http://purl.oclc.org/NET/ssnx/cf/cf-property#northward_sea_water_velocity"/>
    <x v="0"/>
  </r>
  <r>
    <s v="http://purl.oclc.org/NET/ssnx/cf/cf-property"/>
    <s v="http://purl.oclc.org/NET/ssnx/qu/dim#VelocityOrSpeed"/>
    <s v="http://purl.oclc.org/NET/ssnx/cf/cf-property#northward_sea_water_velocity_assuming_no_tide"/>
    <x v="0"/>
  </r>
  <r>
    <s v="http://purl.oclc.org/NET/ssnx/cf/cf-property"/>
    <s v="http://purl.oclc.org/NET/ssnx/qu/dim#VelocityOrSpeed"/>
    <s v="http://purl.oclc.org/NET/ssnx/cf/cf-property#northward_transformed_eulerian_mean_air_velocity"/>
    <x v="0"/>
  </r>
  <r>
    <s v="http://purl.oclc.org/NET/ssnx/cf/cf-property"/>
    <s v="http://purl.oclc.org/NET/ssnx/qu/dim#VelocityOrSpeed"/>
    <s v="http://purl.oclc.org/NET/ssnx/cf/cf-property#northward_wind"/>
    <x v="0"/>
  </r>
  <r>
    <s v="http://purl.oclc.org/NET/ssnx/cf/cf-property"/>
    <s v="http://purl.oclc.org/NET/ssnx/qu/dim#VelocityOrSpeed"/>
    <s v="http://purl.oclc.org/NET/ssnx/cf/cf-property#platform_speed_wrt_air"/>
    <x v="0"/>
  </r>
  <r>
    <s v="http://purl.oclc.org/NET/ssnx/cf/cf-property"/>
    <s v="http://purl.oclc.org/NET/ssnx/qu/dim#VelocityOrSpeed"/>
    <s v="http://purl.oclc.org/NET/ssnx/cf/cf-property#platform_speed_wrt_ground"/>
    <x v="0"/>
  </r>
  <r>
    <s v="http://purl.oclc.org/NET/ssnx/cf/cf-property"/>
    <s v="http://purl.oclc.org/NET/ssnx/qu/dim#VelocityOrSpeed"/>
    <s v="http://purl.oclc.org/NET/ssnx/cf/cf-property#platform_speed_wrt_sea_water"/>
    <x v="0"/>
  </r>
  <r>
    <s v="http://purl.oclc.org/NET/ssnx/cf/cf-property"/>
    <s v="http://purl.oclc.org/NET/ssnx/qu/dim#VelocityOrSpeed"/>
    <s v="http://purl.oclc.org/NET/ssnx/cf/cf-property#product_of_eastward_sea_water_velocity_and_salinity"/>
    <x v="0"/>
  </r>
  <r>
    <s v="http://purl.oclc.org/NET/ssnx/cf/cf-property"/>
    <s v="http://purl.oclc.org/NET/ssnx/qu/dim#VelocityOrSpeed"/>
    <s v="http://purl.oclc.org/NET/ssnx/cf/cf-property#product_of_eastward_wind_and_specific_humidity"/>
    <x v="0"/>
  </r>
  <r>
    <s v="http://purl.oclc.org/NET/ssnx/cf/cf-property"/>
    <s v="http://purl.oclc.org/NET/ssnx/qu/dim#VelocityOrSpeed"/>
    <s v="http://purl.oclc.org/NET/ssnx/cf/cf-property#product_of_northward_sea_water_velocity_and_salinity"/>
    <x v="0"/>
  </r>
  <r>
    <s v="http://purl.oclc.org/NET/ssnx/cf/cf-property"/>
    <s v="http://purl.oclc.org/NET/ssnx/qu/dim#VelocityOrSpeed"/>
    <s v="http://purl.oclc.org/NET/ssnx/cf/cf-property#product_of_northward_wind_and_specific_humidity"/>
    <x v="0"/>
  </r>
  <r>
    <s v="http://purl.oclc.org/NET/ssnx/cf/cf-property"/>
    <s v="http://purl.oclc.org/NET/ssnx/qu/dim#VelocityOrSpeed"/>
    <s v="http://purl.oclc.org/NET/ssnx/cf/cf-property#product_of_upward_air_velocity_and_specific_humidity"/>
    <x v="0"/>
  </r>
  <r>
    <s v="http://purl.oclc.org/NET/ssnx/cf/cf-property"/>
    <s v="http://purl.oclc.org/NET/ssnx/qu/dim#VelocityOrSpeed"/>
    <s v="http://purl.oclc.org/NET/ssnx/cf/cf-property#radial_sea_water_velocity_away_from_instrument"/>
    <x v="0"/>
  </r>
  <r>
    <s v="http://purl.oclc.org/NET/ssnx/cf/cf-property"/>
    <s v="http://purl.oclc.org/NET/ssnx/qu/dim#VelocityOrSpeed"/>
    <s v="http://purl.oclc.org/NET/ssnx/cf/cf-property#radial_velocity_of_scatterers_away_from_instrument"/>
    <x v="0"/>
  </r>
  <r>
    <s v="http://purl.oclc.org/NET/ssnx/cf/cf-property"/>
    <s v="http://purl.oclc.org/NET/ssnx/qu/dim#VelocityOrSpeed"/>
    <s v="http://purl.oclc.org/NET/ssnx/cf/cf-property#rainfall_rate"/>
    <x v="0"/>
  </r>
  <r>
    <s v="http://purl.oclc.org/NET/ssnx/cf/cf-property"/>
    <s v="http://purl.oclc.org/NET/ssnx/qu/dim#VelocityOrSpeed"/>
    <s v="http://purl.oclc.org/NET/ssnx/cf/cf-property#sea_ice_speed"/>
    <x v="0"/>
  </r>
  <r>
    <s v="http://purl.oclc.org/NET/ssnx/cf/cf-property"/>
    <s v="http://purl.oclc.org/NET/ssnx/qu/dim#VelocityOrSpeed"/>
    <s v="http://purl.oclc.org/NET/ssnx/cf/cf-property#sea_ice_x_velocity"/>
    <x v="0"/>
  </r>
  <r>
    <s v="http://purl.oclc.org/NET/ssnx/cf/cf-property"/>
    <s v="http://purl.oclc.org/NET/ssnx/qu/dim#VelocityOrSpeed"/>
    <s v="http://purl.oclc.org/NET/ssnx/cf/cf-property#sea_ice_y_velocity"/>
    <x v="0"/>
  </r>
  <r>
    <s v="http://purl.oclc.org/NET/ssnx/cf/cf-property"/>
    <s v="http://purl.oclc.org/NET/ssnx/qu/dim#VelocityOrSpeed"/>
    <s v="http://purl.oclc.org/NET/ssnx/cf/cf-property#sea_water_speed"/>
    <x v="0"/>
  </r>
  <r>
    <s v="http://purl.oclc.org/NET/ssnx/cf/cf-property"/>
    <s v="http://purl.oclc.org/NET/ssnx/qu/dim#VelocityOrSpeed"/>
    <s v="http://purl.oclc.org/NET/ssnx/cf/cf-property#sea_water_x_velocity"/>
    <x v="0"/>
  </r>
  <r>
    <s v="http://purl.oclc.org/NET/ssnx/cf/cf-property"/>
    <s v="http://purl.oclc.org/NET/ssnx/qu/dim#VelocityOrSpeed"/>
    <s v="http://purl.oclc.org/NET/ssnx/cf/cf-property#sea_water_y_velocity"/>
    <x v="0"/>
  </r>
  <r>
    <s v="http://purl.oclc.org/NET/ssnx/cf/cf-property"/>
    <s v="http://purl.oclc.org/NET/ssnx/qu/dim#VelocityOrSpeed"/>
    <s v="http://purl.oclc.org/NET/ssnx/cf/cf-property#soil_hydraulic_conductivity_at_saturation"/>
    <x v="0"/>
  </r>
  <r>
    <s v="http://purl.oclc.org/NET/ssnx/cf/cf-property"/>
    <s v="http://purl.oclc.org/NET/ssnx/qu/dim#VelocityOrSpeed"/>
    <s v="http://purl.oclc.org/NET/ssnx/cf/cf-property#speed_of_sound_in_air"/>
    <x v="0"/>
  </r>
  <r>
    <s v="http://purl.oclc.org/NET/ssnx/cf/cf-property"/>
    <s v="http://purl.oclc.org/NET/ssnx/qu/dim#VelocityOrSpeed"/>
    <s v="http://purl.oclc.org/NET/ssnx/cf/cf-property#speed_of_sound_in_sea_water"/>
    <x v="0"/>
  </r>
  <r>
    <s v="http://purl.oclc.org/NET/ssnx/cf/cf-property"/>
    <s v="http://purl.oclc.org/NET/ssnx/qu/dim#VelocityOrSpeed"/>
    <s v="http://purl.oclc.org/NET/ssnx/cf/cf-property#surface_eastward_sea_water_velocity"/>
    <x v="0"/>
  </r>
  <r>
    <s v="http://purl.oclc.org/NET/ssnx/cf/cf-property"/>
    <s v="http://purl.oclc.org/NET/ssnx/qu/dim#VelocityOrSpeed"/>
    <s v="http://purl.oclc.org/NET/ssnx/cf/cf-property#surface_geostrophic_eastward_sea_water_velocity"/>
    <x v="0"/>
  </r>
  <r>
    <s v="http://purl.oclc.org/NET/ssnx/cf/cf-property"/>
    <s v="http://purl.oclc.org/NET/ssnx/qu/dim#VelocityOrSpeed"/>
    <s v="http://purl.oclc.org/NET/ssnx/cf/cf-property#surface_geostrophic_eastward_sea_water_velocity_assuming_sea_level_for_geoid"/>
    <x v="0"/>
  </r>
  <r>
    <s v="http://purl.oclc.org/NET/ssnx/cf/cf-property"/>
    <s v="http://purl.oclc.org/NET/ssnx/qu/dim#VelocityOrSpeed"/>
    <s v="http://purl.oclc.org/NET/ssnx/cf/cf-property#surface_geostrophic_northward_sea_water_velocity"/>
    <x v="0"/>
  </r>
  <r>
    <s v="http://purl.oclc.org/NET/ssnx/cf/cf-property"/>
    <s v="http://purl.oclc.org/NET/ssnx/qu/dim#VelocityOrSpeed"/>
    <s v="http://purl.oclc.org/NET/ssnx/cf/cf-property#surface_geostrophic_northward_sea_water_velocity_assuming_sea_level_for_geoid"/>
    <x v="0"/>
  </r>
  <r>
    <s v="http://purl.oclc.org/NET/ssnx/cf/cf-property"/>
    <s v="http://purl.oclc.org/NET/ssnx/qu/dim#VelocityOrSpeed"/>
    <s v="http://purl.oclc.org/NET/ssnx/cf/cf-property#surface_geostrophic_sea_water_x_velocity"/>
    <x v="0"/>
  </r>
  <r>
    <s v="http://purl.oclc.org/NET/ssnx/cf/cf-property"/>
    <s v="http://purl.oclc.org/NET/ssnx/qu/dim#VelocityOrSpeed"/>
    <s v="http://purl.oclc.org/NET/ssnx/cf/cf-property#surface_geostrophic_sea_water_x_velocity_assuming_sea_level_for_geoid"/>
    <x v="0"/>
  </r>
  <r>
    <s v="http://purl.oclc.org/NET/ssnx/cf/cf-property"/>
    <s v="http://purl.oclc.org/NET/ssnx/qu/dim#VelocityOrSpeed"/>
    <s v="http://purl.oclc.org/NET/ssnx/cf/cf-property#surface_geostrophic_sea_water_y_velocity"/>
    <x v="0"/>
  </r>
  <r>
    <s v="http://purl.oclc.org/NET/ssnx/cf/cf-property"/>
    <s v="http://purl.oclc.org/NET/ssnx/qu/dim#VelocityOrSpeed"/>
    <s v="http://purl.oclc.org/NET/ssnx/cf/cf-property#surface_geostrophic_sea_water_y_velocity_assuming_sea_level_for_geoid"/>
    <x v="0"/>
  </r>
  <r>
    <s v="http://purl.oclc.org/NET/ssnx/cf/cf-property"/>
    <s v="http://purl.oclc.org/NET/ssnx/qu/dim#VelocityOrSpeed"/>
    <s v="http://purl.oclc.org/NET/ssnx/cf/cf-property#surface_northward_sea_water_velocity"/>
    <x v="0"/>
  </r>
  <r>
    <s v="http://purl.oclc.org/NET/ssnx/cf/cf-property"/>
    <s v="http://purl.oclc.org/NET/ssnx/qu/dim#VelocityOrSpeed"/>
    <s v="http://purl.oclc.org/NET/ssnx/cf/cf-property#tendency_of_bedrock_altitude"/>
    <x v="0"/>
  </r>
  <r>
    <s v="http://purl.oclc.org/NET/ssnx/cf/cf-property"/>
    <s v="http://purl.oclc.org/NET/ssnx/qu/dim#VelocityOrSpeed"/>
    <s v="http://purl.oclc.org/NET/ssnx/cf/cf-property#tendency_of_land_ice_thickness"/>
    <x v="0"/>
  </r>
  <r>
    <s v="http://purl.oclc.org/NET/ssnx/cf/cf-property"/>
    <s v="http://purl.oclc.org/NET/ssnx/qu/dim#VelocityOrSpeed"/>
    <s v="http://purl.oclc.org/NET/ssnx/cf/cf-property#tendency_of_sea_ice_thickness_due_to_dynamics"/>
    <x v="0"/>
  </r>
  <r>
    <s v="http://purl.oclc.org/NET/ssnx/cf/cf-property"/>
    <s v="http://purl.oclc.org/NET/ssnx/qu/dim#VelocityOrSpeed"/>
    <s v="http://purl.oclc.org/NET/ssnx/cf/cf-property#tendency_of_sea_ice_thickness_due_to_thermodynamics"/>
    <x v="0"/>
  </r>
  <r>
    <s v="http://purl.oclc.org/NET/ssnx/cf/cf-property"/>
    <s v="http://purl.oclc.org/NET/ssnx/qu/dim#VelocityOrSpeed"/>
    <s v="http://purl.oclc.org/NET/ssnx/cf/cf-property#upward_air_velocity"/>
    <x v="0"/>
  </r>
  <r>
    <s v="http://purl.oclc.org/NET/ssnx/cf/cf-property"/>
    <s v="http://purl.oclc.org/NET/ssnx/qu/dim#VelocityOrSpeed"/>
    <s v="http://purl.oclc.org/NET/ssnx/cf/cf-property#upward_sea_water_velocity"/>
    <x v="0"/>
  </r>
  <r>
    <s v="http://purl.oclc.org/NET/ssnx/cf/cf-property"/>
    <s v="http://purl.oclc.org/NET/ssnx/qu/dim#VelocityOrSpeed"/>
    <s v="http://purl.oclc.org/NET/ssnx/cf/cf-property#wind_speed"/>
    <x v="0"/>
  </r>
  <r>
    <s v="http://purl.oclc.org/NET/ssnx/cf/cf-property"/>
    <s v="http://purl.oclc.org/NET/ssnx/qu/dim#VelocityOrSpeed"/>
    <s v="http://purl.oclc.org/NET/ssnx/cf/cf-property#wind_speed_of_gust"/>
    <x v="0"/>
  </r>
  <r>
    <s v="http://purl.oclc.org/NET/ssnx/cf/cf-property"/>
    <s v="http://purl.oclc.org/NET/ssnx/qu/dim#VelocityOrSpeed"/>
    <s v="http://purl.oclc.org/NET/ssnx/cf/cf-property#x_wind"/>
    <x v="0"/>
  </r>
  <r>
    <s v="http://purl.oclc.org/NET/ssnx/cf/cf-property"/>
    <s v="http://purl.oclc.org/NET/ssnx/qu/dim#VelocityOrSpeed"/>
    <s v="http://purl.oclc.org/NET/ssnx/cf/cf-property#y_wind"/>
    <x v="0"/>
  </r>
  <r>
    <s v="http://purl.oclc.org/NET/ssnx/cf/cf-property"/>
    <s v="http://purl.oclc.org/NET/ssnx/qu/dim#VelocityOrSpeed"/>
    <s v="http://purl.oclc.org/NET/ssnx/qu/quantity#speed"/>
    <x v="0"/>
  </r>
  <r>
    <s v="http://purl.oclc.org/NET/ssnx/cf/cf-property"/>
    <s v="http://purl.oclc.org/NET/ssnx/qu/dim#VelocityOrSpeed"/>
    <s v="http://purl.oclc.org/NET/ssnx/qu/quantity#velocity"/>
    <x v="0"/>
  </r>
  <r>
    <s v="http://purl.oclc.org/NET/ssnx/cf/cf-property"/>
    <s v="http://purl.oclc.org/NET/ssnx/qu/dim#VelocityOrSpeed"/>
    <s v="http://purl.oclc.org/NET/ssnx/qu/quantity#velocityOrSpeed"/>
    <x v="0"/>
  </r>
  <r>
    <s v="http://purl.oclc.org/NET/ssnx/cf/cf-property"/>
    <s v="http://purl.oclc.org/NET/ssnx/qu/dim#Volume"/>
    <s v="http://purl.oclc.org/NET/ssnx/cf/cf-property#ocean_volume"/>
    <x v="0"/>
  </r>
  <r>
    <s v="http://purl.oclc.org/NET/ssnx/cf/cf-property"/>
    <s v="http://purl.oclc.org/NET/ssnx/qu/dim#Volume"/>
    <s v="http://purl.oclc.org/NET/ssnx/cf/cf-property#sea_ice_volume"/>
    <x v="0"/>
  </r>
  <r>
    <s v="http://purl.oclc.org/NET/ssnx/cf/cf-property"/>
    <s v="http://purl.oclc.org/NET/ssnx/qu/dim#Volume"/>
    <s v="http://purl.oclc.org/NET/ssnx/cf/cf-property#sea_water_volume"/>
    <x v="0"/>
  </r>
  <r>
    <s v="http://purl.oclc.org/NET/ssnx/cf/cf-property"/>
    <s v="http://purl.oclc.org/NET/ssnx/qu/dim#Volume"/>
    <s v="http://purl.oclc.org/NET/ssnx/qu/quantity#volume"/>
    <x v="0"/>
  </r>
  <r>
    <s v="http://purl.oclc.org/NET/ssnx/cf/cf-property"/>
    <s v="http://purl.oclc.org/NET/ssnx/qu/dim#VolumeDensityRate"/>
    <s v="http://purl.oclc.org/NET/ssnx/cf/cf-property#bioluminescent_photon_rate_in_sea_water"/>
    <x v="0"/>
  </r>
  <r>
    <s v="http://purl.oclc.org/NET/ssnx/cf/cf-property"/>
    <s v="http://purl.oclc.org/NET/ssnx/qu/dim#VolumeDensityRate"/>
    <s v="http://purl.oclc.org/NET/ssnx/qu/quantity#volumeDensityRate"/>
    <x v="0"/>
  </r>
  <r>
    <s v="http://purl.oclc.org/NET/ssnx/cf/cf-property"/>
    <s v="http://purl.oclc.org/NET/ssnx/qu/dim#VolumeFlowRate"/>
    <s v="http://purl.oclc.org/NET/ssnx/cf/cf-property#ocean_barotropic_streamfunction"/>
    <x v="0"/>
  </r>
  <r>
    <s v="http://purl.oclc.org/NET/ssnx/cf/cf-property"/>
    <s v="http://purl.oclc.org/NET/ssnx/qu/dim#VolumeFlowRate"/>
    <s v="http://purl.oclc.org/NET/ssnx/cf/cf-property#ocean_meridional_overturning_streamfunction"/>
    <x v="0"/>
  </r>
  <r>
    <s v="http://purl.oclc.org/NET/ssnx/cf/cf-property"/>
    <s v="http://purl.oclc.org/NET/ssnx/qu/dim#VolumeFlowRate"/>
    <s v="http://purl.oclc.org/NET/ssnx/cf/cf-property#water_volume_transport_into_sea_water_from_rivers"/>
    <x v="0"/>
  </r>
  <r>
    <s v="http://purl.oclc.org/NET/ssnx/cf/cf-property"/>
    <s v="http://purl.oclc.org/NET/ssnx/qu/dim#VolumeFlowRate"/>
    <s v="http://purl.oclc.org/NET/ssnx/qu/quantity#volumeFlowRate"/>
    <x v="0"/>
  </r>
  <r>
    <s v="http://purl.oclc.org/NET/ssnx/cf/cf-property"/>
    <s v="http://purl.oclc.org/NET/ssnx/qu/qu#PropertyKind"/>
    <s v="http://purl.oclc.org/NET/ssnx/qu/quantity#scalar"/>
    <x v="0"/>
  </r>
  <r>
    <s v="http://purl.oclc.org/NET/ssnx/cf/cf-property"/>
    <s v="http://purl.oclc.org/NET/ssnx/qu/qu#PropertyKind"/>
    <s v="http://purl.oclc.org/NET/ssnx/qu/quantity#scalar_frequency_moment"/>
    <x v="0"/>
  </r>
  <r>
    <s v="http://purl.oclc.org/NET/ssnx/cf/cf-property"/>
    <s v="http://purl.oclc.org/NET/ssnx/qu/qu#PropertyKind"/>
    <s v="http://purl.oclc.org/NET/ssnx/qu/quantity#scalar_scalar"/>
    <x v="0"/>
  </r>
  <r>
    <s v="http://purl.oclc.org/NET/ssnx/cf/cf-property"/>
    <s v="http://purl.oclc.org/NET/ssnx/qu/qu#PropertyKind"/>
    <s v="http://purl.oclc.org/NET/ssnx/qu/quantity#scalar_scalar_scalar"/>
    <x v="0"/>
  </r>
  <r>
    <s v="http://purl.oclc.org/NET/ssnx/cf/cf-property"/>
    <s v="http://purl.oclc.org/NET/ssnx/qu/qu#PropertyKind"/>
    <s v="http://purl.oclc.org/NET/ssnx/qu/quantity#scalar_tensor"/>
    <x v="0"/>
  </r>
  <r>
    <s v="http://purl.oclc.org/NET/ssnx/cf/cf-property"/>
    <s v="http://purl.oclc.org/NET/ssnx/qu/qu#PropertyKind"/>
    <s v="http://purl.oclc.org/NET/ssnx/qu/quantity#scalar_vector"/>
    <x v="0"/>
  </r>
  <r>
    <s v="http://purl.oclc.org/NET/ssnx/cf/cf-property"/>
    <s v="http://purl.oclc.org/NET/ssnx/qu/qu#PropertyKind"/>
    <s v="http://purl.oclc.org/NET/ssnx/qu/quantity#tensor"/>
    <x v="0"/>
  </r>
  <r>
    <s v="http://purl.oclc.org/NET/ssnx/cf/cf-property"/>
    <s v="http://purl.oclc.org/NET/ssnx/qu/qu#PropertyKind"/>
    <s v="http://purl.oclc.org/NET/ssnx/qu/quantity#vector"/>
    <x v="0"/>
  </r>
  <r>
    <s v="http://purl.org/LiMo/0.1#"/>
    <s v="http://purl.org/LiMo/0.1/LicenseModel"/>
    <s v="http://purl.org/LiMo/0.1/;CC-BY-NC-ND"/>
    <x v="0"/>
  </r>
  <r>
    <s v="http://purl.org/LiMo/0.1#"/>
    <s v="http://purl.org/LiMo/0.1/LicenseModel"/>
    <s v="http://purl.org/LiMo/0.1/CC-BY"/>
    <x v="0"/>
  </r>
  <r>
    <s v="http://purl.org/LiMo/0.1#"/>
    <s v="http://purl.org/LiMo/0.1/LicenseModel"/>
    <s v="http://purl.org/LiMo/0.1/CC-BY-NC"/>
    <x v="0"/>
  </r>
  <r>
    <s v="http://purl.org/LiMo/0.1#"/>
    <s v="http://purl.org/LiMo/0.1/LicenseModel"/>
    <s v="http://purl.org/LiMo/0.1/CC-BY-NC-SA"/>
    <x v="0"/>
  </r>
  <r>
    <s v="http://purl.org/LiMo/0.1#"/>
    <s v="http://purl.org/LiMo/0.1/LicenseModel"/>
    <s v="http://purl.org/LiMo/0.1/CC-BY-ND"/>
    <x v="0"/>
  </r>
  <r>
    <s v="http://purl.org/LiMo/0.1#"/>
    <s v="http://purl.org/LiMo/0.1/LicenseModel"/>
    <s v="http://purl.org/LiMo/0.1/CC-BY-SA"/>
    <x v="0"/>
  </r>
  <r>
    <s v="http://purl.org/LiMo/0.1#"/>
    <s v="http://purl.org/LiMo/0.1/LicenseModel"/>
    <s v="http://purl.org/LiMo/0.1/CC0"/>
    <x v="0"/>
  </r>
  <r>
    <s v="http://purl.org/LiMo/0.1#"/>
    <s v="http://purl.org/LiMo/0.1/LicenseModel"/>
    <s v="http://purl.org/LiMo/0.1/IODL1_0"/>
    <x v="0"/>
  </r>
  <r>
    <s v="http://purl.org/LiMo/0.1#"/>
    <s v="http://purl.org/LiMo/0.1/LicenseModel"/>
    <s v="http://purl.org/LiMo/0.1/IODL2_0"/>
    <x v="0"/>
  </r>
  <r>
    <s v="http://purl.org/LiMo/0.1#"/>
    <s v="http://purl.org/LiMo/0.1/LicenseModel"/>
    <s v="http://purl.org/LiMo/0.1/ODBL1_0"/>
    <x v="0"/>
  </r>
  <r>
    <s v="http://purl.org/LiMo/0.1#"/>
    <s v="http://purl.org/LiMo/0.1/LicenseModel"/>
    <s v="http://purl.org/LiMo/0.1/ODC-BY"/>
    <x v="0"/>
  </r>
  <r>
    <s v="http://purl.org/LiMo/0.1#"/>
    <s v="http://purl.org/LiMo/0.1/LicenseModel"/>
    <s v="http://purl.org/LiMo/0.1/PDDL1_0"/>
    <x v="0"/>
  </r>
  <r>
    <s v="http://purl.org/NET/c4dm/keys.owl"/>
    <s v="http://purl.org/NET/c4dm/keys.owl#Key"/>
    <s v="http://purl.org/NET/c4dm/keys.owl#AFlatMajor"/>
    <x v="0"/>
  </r>
  <r>
    <s v="http://purl.org/NET/c4dm/keys.owl"/>
    <s v="http://purl.org/NET/c4dm/keys.owl#Key"/>
    <s v="http://purl.org/NET/c4dm/keys.owl#AFlatMinor"/>
    <x v="0"/>
  </r>
  <r>
    <s v="http://purl.org/NET/c4dm/keys.owl"/>
    <s v="http://purl.org/NET/c4dm/keys.owl#Key"/>
    <s v="http://purl.org/NET/c4dm/keys.owl#AMajor"/>
    <x v="0"/>
  </r>
  <r>
    <s v="http://purl.org/NET/c4dm/keys.owl"/>
    <s v="http://purl.org/NET/c4dm/keys.owl#Key"/>
    <s v="http://purl.org/NET/c4dm/keys.owl#AMinor"/>
    <x v="0"/>
  </r>
  <r>
    <s v="http://purl.org/NET/c4dm/keys.owl"/>
    <s v="http://purl.org/NET/c4dm/keys.owl#Key"/>
    <s v="http://purl.org/NET/c4dm/keys.owl#ASharpMinor"/>
    <x v="0"/>
  </r>
  <r>
    <s v="http://purl.org/NET/c4dm/keys.owl"/>
    <s v="http://purl.org/NET/c4dm/keys.owl#Key"/>
    <s v="http://purl.org/NET/c4dm/keys.owl#BFlatMajor"/>
    <x v="0"/>
  </r>
  <r>
    <s v="http://purl.org/NET/c4dm/keys.owl"/>
    <s v="http://purl.org/NET/c4dm/keys.owl#Key"/>
    <s v="http://purl.org/NET/c4dm/keys.owl#BFlatMinor"/>
    <x v="0"/>
  </r>
  <r>
    <s v="http://purl.org/NET/c4dm/keys.owl"/>
    <s v="http://purl.org/NET/c4dm/keys.owl#Key"/>
    <s v="http://purl.org/NET/c4dm/keys.owl#BMajor"/>
    <x v="0"/>
  </r>
  <r>
    <s v="http://purl.org/NET/c4dm/keys.owl"/>
    <s v="http://purl.org/NET/c4dm/keys.owl#Key"/>
    <s v="http://purl.org/NET/c4dm/keys.owl#BMinor"/>
    <x v="0"/>
  </r>
  <r>
    <s v="http://purl.org/NET/c4dm/keys.owl"/>
    <s v="http://purl.org/NET/c4dm/keys.owl#Key"/>
    <s v="http://purl.org/NET/c4dm/keys.owl#CFlatMajor"/>
    <x v="0"/>
  </r>
  <r>
    <s v="http://purl.org/NET/c4dm/keys.owl"/>
    <s v="http://purl.org/NET/c4dm/keys.owl#Key"/>
    <s v="http://purl.org/NET/c4dm/keys.owl#CMajor"/>
    <x v="0"/>
  </r>
  <r>
    <s v="http://purl.org/NET/c4dm/keys.owl"/>
    <s v="http://purl.org/NET/c4dm/keys.owl#Key"/>
    <s v="http://purl.org/NET/c4dm/keys.owl#CMinor"/>
    <x v="0"/>
  </r>
  <r>
    <s v="http://purl.org/NET/c4dm/keys.owl"/>
    <s v="http://purl.org/NET/c4dm/keys.owl#Key"/>
    <s v="http://purl.org/NET/c4dm/keys.owl#CSharpMajor"/>
    <x v="0"/>
  </r>
  <r>
    <s v="http://purl.org/NET/c4dm/keys.owl"/>
    <s v="http://purl.org/NET/c4dm/keys.owl#Key"/>
    <s v="http://purl.org/NET/c4dm/keys.owl#CSharpMinor"/>
    <x v="0"/>
  </r>
  <r>
    <s v="http://purl.org/NET/c4dm/keys.owl"/>
    <s v="http://purl.org/NET/c4dm/keys.owl#Key"/>
    <s v="http://purl.org/NET/c4dm/keys.owl#DFlatMajor"/>
    <x v="0"/>
  </r>
  <r>
    <s v="http://purl.org/NET/c4dm/keys.owl"/>
    <s v="http://purl.org/NET/c4dm/keys.owl#Key"/>
    <s v="http://purl.org/NET/c4dm/keys.owl#DMajor"/>
    <x v="0"/>
  </r>
  <r>
    <s v="http://purl.org/NET/c4dm/keys.owl"/>
    <s v="http://purl.org/NET/c4dm/keys.owl#Key"/>
    <s v="http://purl.org/NET/c4dm/keys.owl#DMinor"/>
    <x v="0"/>
  </r>
  <r>
    <s v="http://purl.org/NET/c4dm/keys.owl"/>
    <s v="http://purl.org/NET/c4dm/keys.owl#Key"/>
    <s v="http://purl.org/NET/c4dm/keys.owl#DSharpMinor"/>
    <x v="0"/>
  </r>
  <r>
    <s v="http://purl.org/NET/c4dm/keys.owl"/>
    <s v="http://purl.org/NET/c4dm/keys.owl#Key"/>
    <s v="http://purl.org/NET/c4dm/keys.owl#EFlatMajor"/>
    <x v="0"/>
  </r>
  <r>
    <s v="http://purl.org/NET/c4dm/keys.owl"/>
    <s v="http://purl.org/NET/c4dm/keys.owl#Key"/>
    <s v="http://purl.org/NET/c4dm/keys.owl#EFlatMinor"/>
    <x v="0"/>
  </r>
  <r>
    <s v="http://purl.org/NET/c4dm/keys.owl"/>
    <s v="http://purl.org/NET/c4dm/keys.owl#Key"/>
    <s v="http://purl.org/NET/c4dm/keys.owl#EMajor"/>
    <x v="0"/>
  </r>
  <r>
    <s v="http://purl.org/NET/c4dm/keys.owl"/>
    <s v="http://purl.org/NET/c4dm/keys.owl#Key"/>
    <s v="http://purl.org/NET/c4dm/keys.owl#EMinor"/>
    <x v="0"/>
  </r>
  <r>
    <s v="http://purl.org/NET/c4dm/keys.owl"/>
    <s v="http://purl.org/NET/c4dm/keys.owl#Key"/>
    <s v="http://purl.org/NET/c4dm/keys.owl#FMajor"/>
    <x v="0"/>
  </r>
  <r>
    <s v="http://purl.org/NET/c4dm/keys.owl"/>
    <s v="http://purl.org/NET/c4dm/keys.owl#Key"/>
    <s v="http://purl.org/NET/c4dm/keys.owl#FMinor"/>
    <x v="0"/>
  </r>
  <r>
    <s v="http://purl.org/NET/c4dm/keys.owl"/>
    <s v="http://purl.org/NET/c4dm/keys.owl#Key"/>
    <s v="http://purl.org/NET/c4dm/keys.owl#FSharpMajor"/>
    <x v="0"/>
  </r>
  <r>
    <s v="http://purl.org/NET/c4dm/keys.owl"/>
    <s v="http://purl.org/NET/c4dm/keys.owl#Key"/>
    <s v="http://purl.org/NET/c4dm/keys.owl#FSharpMinor"/>
    <x v="0"/>
  </r>
  <r>
    <s v="http://purl.org/NET/c4dm/keys.owl"/>
    <s v="http://purl.org/NET/c4dm/keys.owl#Key"/>
    <s v="http://purl.org/NET/c4dm/keys.owl#GFlatMajor"/>
    <x v="0"/>
  </r>
  <r>
    <s v="http://purl.org/NET/c4dm/keys.owl"/>
    <s v="http://purl.org/NET/c4dm/keys.owl#Key"/>
    <s v="http://purl.org/NET/c4dm/keys.owl#GMajor"/>
    <x v="0"/>
  </r>
  <r>
    <s v="http://purl.org/NET/c4dm/keys.owl"/>
    <s v="http://purl.org/NET/c4dm/keys.owl#Key"/>
    <s v="http://purl.org/NET/c4dm/keys.owl#GMinor"/>
    <x v="0"/>
  </r>
  <r>
    <s v="http://purl.org/NET/c4dm/keys.owl"/>
    <s v="http://purl.org/NET/c4dm/keys.owl#Key"/>
    <s v="http://purl.org/NET/c4dm/keys.owl#GSharpMinor"/>
    <x v="0"/>
  </r>
  <r>
    <s v="http://purl.org/NET/c4dm/keys.owl"/>
    <s v="http://purl.org/NET/c4dm/keys.owl#Note"/>
    <s v="http://purl.org/NET/c4dm/keys.owl#A"/>
    <x v="0"/>
  </r>
  <r>
    <s v="http://purl.org/NET/c4dm/keys.owl"/>
    <s v="http://purl.org/NET/c4dm/keys.owl#Note"/>
    <s v="http://purl.org/NET/c4dm/keys.owl#AFlat"/>
    <x v="0"/>
  </r>
  <r>
    <s v="http://purl.org/NET/c4dm/keys.owl"/>
    <s v="http://purl.org/NET/c4dm/keys.owl#Note"/>
    <s v="http://purl.org/NET/c4dm/keys.owl#ASharp"/>
    <x v="0"/>
  </r>
  <r>
    <s v="http://purl.org/NET/c4dm/keys.owl"/>
    <s v="http://purl.org/NET/c4dm/keys.owl#Note"/>
    <s v="http://purl.org/NET/c4dm/keys.owl#B"/>
    <x v="0"/>
  </r>
  <r>
    <s v="http://purl.org/NET/c4dm/keys.owl"/>
    <s v="http://purl.org/NET/c4dm/keys.owl#Note"/>
    <s v="http://purl.org/NET/c4dm/keys.owl#BFlat"/>
    <x v="0"/>
  </r>
  <r>
    <s v="http://purl.org/NET/c4dm/keys.owl"/>
    <s v="http://purl.org/NET/c4dm/keys.owl#Note"/>
    <s v="http://purl.org/NET/c4dm/keys.owl#C"/>
    <x v="0"/>
  </r>
  <r>
    <s v="http://purl.org/NET/c4dm/keys.owl"/>
    <s v="http://purl.org/NET/c4dm/keys.owl#Note"/>
    <s v="http://purl.org/NET/c4dm/keys.owl#CFlat"/>
    <x v="0"/>
  </r>
  <r>
    <s v="http://purl.org/NET/c4dm/keys.owl"/>
    <s v="http://purl.org/NET/c4dm/keys.owl#Note"/>
    <s v="http://purl.org/NET/c4dm/keys.owl#CSharp"/>
    <x v="0"/>
  </r>
  <r>
    <s v="http://purl.org/NET/c4dm/keys.owl"/>
    <s v="http://purl.org/NET/c4dm/keys.owl#Note"/>
    <s v="http://purl.org/NET/c4dm/keys.owl#D"/>
    <x v="0"/>
  </r>
  <r>
    <s v="http://purl.org/NET/c4dm/keys.owl"/>
    <s v="http://purl.org/NET/c4dm/keys.owl#Note"/>
    <s v="http://purl.org/NET/c4dm/keys.owl#DFlat"/>
    <x v="0"/>
  </r>
  <r>
    <s v="http://purl.org/NET/c4dm/keys.owl"/>
    <s v="http://purl.org/NET/c4dm/keys.owl#Note"/>
    <s v="http://purl.org/NET/c4dm/keys.owl#DSharp"/>
    <x v="0"/>
  </r>
  <r>
    <s v="http://purl.org/NET/c4dm/keys.owl"/>
    <s v="http://purl.org/NET/c4dm/keys.owl#Note"/>
    <s v="http://purl.org/NET/c4dm/keys.owl#E"/>
    <x v="0"/>
  </r>
  <r>
    <s v="http://purl.org/NET/c4dm/keys.owl"/>
    <s v="http://purl.org/NET/c4dm/keys.owl#Note"/>
    <s v="http://purl.org/NET/c4dm/keys.owl#EFlat"/>
    <x v="0"/>
  </r>
  <r>
    <s v="http://purl.org/NET/c4dm/keys.owl"/>
    <s v="http://purl.org/NET/c4dm/keys.owl#Note"/>
    <s v="http://purl.org/NET/c4dm/keys.owl#F"/>
    <x v="0"/>
  </r>
  <r>
    <s v="http://purl.org/NET/c4dm/keys.owl"/>
    <s v="http://purl.org/NET/c4dm/keys.owl#Note"/>
    <s v="http://purl.org/NET/c4dm/keys.owl#FSharp"/>
    <x v="0"/>
  </r>
  <r>
    <s v="http://purl.org/NET/c4dm/keys.owl"/>
    <s v="http://purl.org/NET/c4dm/keys.owl#Note"/>
    <s v="http://purl.org/NET/c4dm/keys.owl#G"/>
    <x v="0"/>
  </r>
  <r>
    <s v="http://purl.org/NET/c4dm/keys.owl"/>
    <s v="http://purl.org/NET/c4dm/keys.owl#Note"/>
    <s v="http://purl.org/NET/c4dm/keys.owl#GFlat"/>
    <x v="0"/>
  </r>
  <r>
    <s v="http://purl.org/NET/c4dm/keys.owl"/>
    <s v="http://purl.org/NET/c4dm/keys.owl#Note"/>
    <s v="http://purl.org/NET/c4dm/keys.owl#GSharp"/>
    <x v="0"/>
  </r>
  <r>
    <s v="http://purl.org/NET/c4dm/timeline.owl"/>
    <s v="http://purl.org/NET/c4dm/timeline.owl#PhysicalTimeLine"/>
    <s v="http://purl.org/NET/c4dm/timeline.owl#universaltimeline"/>
    <x v="0"/>
  </r>
  <r>
    <s v="http://purl.org/SemSur/"/>
    <s v="http://purl.org/dc/terms/Agent"/>
    <s v="http://purl.org/SemSur/ICDT_Workshops"/>
    <x v="5"/>
  </r>
  <r>
    <s v="http://purl.org/SemSur/"/>
    <s v="http://purl.org/dc/terms/Agent"/>
    <s v="http://purl.org/SemSur/OWLED_Workshop_on_OWL:_Experiences_and_Directions"/>
    <x v="5"/>
  </r>
  <r>
    <s v="http://purl.org/SemSur/"/>
    <s v="http://purl.org/dc/terms/Agent"/>
    <s v="http://purl.org/SemSur/The_Semantic_Web:_Research_and_Applications"/>
    <x v="5"/>
  </r>
  <r>
    <s v="http://purl.org/SemSur/"/>
    <s v="http://purl.org/dc/terms/Agent"/>
    <s v="http://purl.org/semsur/AAAI_Conference_on_Artificial_Intelligence"/>
    <x v="5"/>
  </r>
  <r>
    <s v="http://purl.org/SemSur/"/>
    <s v="http://purl.org/dc/terms/Agent"/>
    <s v="http://purl.org/semsur/AICTICIW"/>
    <x v="5"/>
  </r>
  <r>
    <s v="http://purl.org/SemSur/"/>
    <s v="http://purl.org/dc/terms/Agent"/>
    <s v="http://purl.org/semsur/APCCM"/>
    <x v="5"/>
  </r>
  <r>
    <s v="http://purl.org/SemSur/"/>
    <s v="http://purl.org/dc/terms/Agent"/>
    <s v="http://purl.org/semsur/Abraham_Bernstein"/>
    <x v="5"/>
  </r>
  <r>
    <s v="http://purl.org/SemSur/"/>
    <s v="http://purl.org/dc/terms/Agent"/>
    <s v="http://purl.org/semsur/Akiyoshi_Matono"/>
    <x v="5"/>
  </r>
  <r>
    <s v="http://purl.org/SemSur/"/>
    <s v="http://purl.org/dc/terms/Agent"/>
    <s v="http://purl.org/semsur/Aldo_Gangemi"/>
    <x v="5"/>
  </r>
  <r>
    <s v="http://purl.org/SemSur/"/>
    <s v="http://purl.org/dc/terms/Agent"/>
    <s v="http://purl.org/semsur/Ali_Hasnain"/>
    <x v="5"/>
  </r>
  <r>
    <s v="http://purl.org/SemSur/"/>
    <s v="http://purl.org/dc/terms/Agent"/>
    <s v="http://purl.org/semsur/Andrea_Giovanni_Nuzzolese"/>
    <x v="5"/>
  </r>
  <r>
    <s v="http://purl.org/SemSur/"/>
    <s v="http://purl.org/dc/terms/Agent"/>
    <s v="http://purl.org/semsur/Andreas_Langegger"/>
    <x v="5"/>
  </r>
  <r>
    <s v="http://purl.org/SemSur/"/>
    <s v="http://purl.org/dc/terms/Agent"/>
    <s v="http://purl.org/semsur/Andreas_Schwarte"/>
    <x v="5"/>
  </r>
  <r>
    <s v="http://purl.org/SemSur/"/>
    <s v="http://purl.org/dc/terms/Agent"/>
    <s v="http://purl.org/semsur/Andrew_Y."/>
    <x v="5"/>
  </r>
  <r>
    <s v="http://purl.org/SemSur/"/>
    <s v="http://purl.org/dc/terms/Agent"/>
    <s v="http://purl.org/semsur/Andriy_Nikolov"/>
    <x v="5"/>
  </r>
  <r>
    <s v="http://purl.org/SemSur/"/>
    <s v="http://purl.org/dc/terms/Agent"/>
    <s v="http://purl.org/semsur/Andy_Seaborne"/>
    <x v="5"/>
  </r>
  <r>
    <s v="http://purl.org/SemSur/"/>
    <s v="http://purl.org/dc/terms/Agent"/>
    <s v="http://purl.org/semsur/Arjen_P._de_Vries"/>
    <x v="5"/>
  </r>
  <r>
    <s v="http://purl.org/SemSur/"/>
    <s v="http://purl.org/dc/terms/Agent"/>
    <s v="http://purl.org/semsur/Arnab_Dutta"/>
    <x v="5"/>
  </r>
  <r>
    <s v="http://purl.org/SemSur/"/>
    <s v="http://purl.org/dc/terms/Agent"/>
    <s v="http://purl.org/semsur/Axel-Cyrille"/>
    <x v="5"/>
  </r>
  <r>
    <s v="http://purl.org/SemSur/"/>
    <s v="http://purl.org/dc/terms/Agent"/>
    <s v="http://purl.org/semsur/Axel-Cyrille_Ngonga_Ngomo"/>
    <x v="5"/>
  </r>
  <r>
    <s v="http://purl.org/SemSur/"/>
    <s v="http://purl.org/dc/terms/Agent"/>
    <s v="http://purl.org/semsur/Bac_Le"/>
    <x v="5"/>
  </r>
  <r>
    <s v="http://purl.org/SemSur/"/>
    <s v="http://purl.org/dc/terms/Agent"/>
    <s v="http://purl.org/semsur/Bastian_Quilitz"/>
    <x v="5"/>
  </r>
  <r>
    <s v="http://purl.org/SemSur/"/>
    <s v="http://purl.org/dc/terms/Agent"/>
    <s v="http://purl.org/semsur/Bernardo_Cuenca_Grau"/>
    <x v="5"/>
  </r>
  <r>
    <s v="http://purl.org/SemSur/"/>
    <s v="http://purl.org/dc/terms/Agent"/>
    <s v="http://purl.org/semsur/Carlo_Curino"/>
    <x v="5"/>
  </r>
  <r>
    <s v="http://purl.org/SemSur/"/>
    <s v="http://purl.org/dc/terms/Agent"/>
    <s v="http://purl.org/semsur/Christian_Bizer"/>
    <x v="5"/>
  </r>
  <r>
    <s v="http://purl.org/SemSur/"/>
    <s v="http://purl.org/dc/terms/Agent"/>
    <s v="http://purl.org/semsur/Christian_Meilicke"/>
    <x v="5"/>
  </r>
  <r>
    <s v="http://purl.org/SemSur/"/>
    <s v="http://purl.org/dc/terms/Agent"/>
    <s v="http://purl.org/semsur/Christopher_D._Manning"/>
    <x v="5"/>
  </r>
  <r>
    <s v="http://purl.org/SemSur/"/>
    <s v="http://purl.org/dc/terms/Agent"/>
    <s v="http://purl.org/semsur/Connor"/>
    <x v="5"/>
  </r>
  <r>
    <s v="http://purl.org/SemSur/"/>
    <s v="http://purl.org/dc/terms/Agent"/>
    <s v="http://purl.org/semsur/Cosmin_Basca"/>
    <x v="5"/>
  </r>
  <r>
    <s v="http://purl.org/SemSur/"/>
    <s v="http://purl.org/dc/terms/Agent"/>
    <s v="http://purl.org/semsur/Cosmin_Stroe"/>
    <x v="5"/>
  </r>
  <r>
    <s v="http://purl.org/SemSur/"/>
    <s v="http://purl.org/dc/terms/Agent"/>
    <s v="http://purl.org/semsur/Cristian_Pérez_de_Laborda"/>
    <x v="5"/>
  </r>
  <r>
    <s v="http://purl.org/SemSur/"/>
    <s v="http://purl.org/dc/terms/Agent"/>
    <s v="http://purl.org/semsur/Csongor_Nyulas"/>
    <x v="5"/>
  </r>
  <r>
    <s v="http://purl.org/SemSur/"/>
    <s v="http://purl.org/dc/terms/Agent"/>
    <s v="http://purl.org/semsur/Daniel_Schwabe"/>
    <x v="5"/>
  </r>
  <r>
    <s v="http://purl.org/SemSur/"/>
    <s v="http://purl.org/dc/terms/Agent"/>
    <s v="http://purl.org/semsur/Danqi_Chen"/>
    <x v="5"/>
  </r>
  <r>
    <s v="http://purl.org/SemSur/"/>
    <s v="http://purl.org/dc/terms/Agent"/>
    <s v="http://purl.org/semsur/Denis_Krompaß"/>
    <x v="5"/>
  </r>
  <r>
    <s v="http://purl.org/SemSur/"/>
    <s v="http://purl.org/dc/terms/Agent"/>
    <s v="http://purl.org/semsur/Dimitrios-Emmanuel_Spanos"/>
    <x v="5"/>
  </r>
  <r>
    <s v="http://purl.org/SemSur/"/>
    <s v="http://purl.org/dc/terms/Agent"/>
    <s v="http://purl.org/semsur/Edna_Ruckhaus"/>
    <x v="5"/>
  </r>
  <r>
    <s v="http://purl.org/SemSur/"/>
    <s v="http://purl.org/dc/terms/Agent"/>
    <s v="http://purl.org/semsur/Emanuele_Panigati"/>
    <x v="5"/>
  </r>
  <r>
    <s v="http://purl.org/SemSur/"/>
    <s v="http://purl.org/dc/terms/Agent"/>
    <s v="http://purl.org/semsur/Enrico_Motta"/>
    <x v="5"/>
  </r>
  <r>
    <s v="http://purl.org/SemSur/"/>
    <s v="http://purl.org/dc/terms/Agent"/>
    <s v="http://purl.org/semsur/Erdem_Eser_Ekinci"/>
    <x v="5"/>
  </r>
  <r>
    <s v="http://purl.org/SemSur/"/>
    <s v="http://purl.org/dc/terms/Agent"/>
    <s v="http://purl.org/semsur/Erhard_Rahm"/>
    <x v="5"/>
  </r>
  <r>
    <s v="http://purl.org/SemSur/"/>
    <s v="http://purl.org/dc/terms/Agent"/>
    <s v="http://purl.org/semsur/Ernesto_Jimenez-Ruiz"/>
    <x v="5"/>
  </r>
  <r>
    <s v="http://purl.org/SemSur/"/>
    <s v="http://purl.org/dc/terms/Agent"/>
    <s v="http://purl.org/semsur/European_Semantic_Web_Conference"/>
    <x v="5"/>
  </r>
  <r>
    <s v="http://purl.org/SemSur/"/>
    <s v="http://purl.org/dc/terms/Agent"/>
    <s v="http://purl.org/semsur/FQAS"/>
    <x v="5"/>
  </r>
  <r>
    <s v="http://purl.org/SemSur/"/>
    <s v="http://purl.org/dc/terms/Agent"/>
    <s v="http://purl.org/semsur/Flavio_Palandri_Antonelli"/>
    <x v="5"/>
  </r>
  <r>
    <s v="http://purl.org/SemSur/"/>
    <s v="http://purl.org/dc/terms/Agent"/>
    <s v="http://purl.org/semsur/Geert-Jan_Houben"/>
    <x v="5"/>
  </r>
  <r>
    <s v="http://purl.org/SemSur/"/>
    <s v="http://purl.org/dc/terms/Agent"/>
    <s v="http://purl.org/semsur/Georgi_Kobilarov"/>
    <x v="5"/>
  </r>
  <r>
    <s v="http://purl.org/SemSur/"/>
    <s v="http://purl.org/dc/terms/Agent"/>
    <s v="http://purl.org/semsur/Gerald_Reif"/>
    <x v="5"/>
  </r>
  <r>
    <s v="http://purl.org/SemSur/"/>
    <s v="http://purl.org/dc/terms/Agent"/>
    <s v="http://purl.org/semsur/Giorgio_Orsi"/>
    <x v="5"/>
  </r>
  <r>
    <s v="http://purl.org/SemSur/"/>
    <s v="http://purl.org/dc/terms/Agent"/>
    <s v="http://purl.org/semsur/Greg_Joiner"/>
    <x v="5"/>
  </r>
  <r>
    <s v="http://purl.org/SemSur/"/>
    <s v="http://purl.org/dc/terms/Agent"/>
    <s v="http://purl.org/semsur/Hans-Peter_Kriegel"/>
    <x v="5"/>
  </r>
  <r>
    <s v="http://purl.org/SemSur/"/>
    <s v="http://purl.org/dc/terms/Agent"/>
    <s v="http://purl.org/semsur/Haofen_Wang"/>
    <x v="5"/>
  </r>
  <r>
    <s v="http://purl.org/SemSur/"/>
    <s v="http://purl.org/dc/terms/Agent"/>
    <s v="http://purl.org/semsur/Harald_C._Gall"/>
    <x v="5"/>
  </r>
  <r>
    <s v="http://purl.org/SemSur/"/>
    <s v="http://purl.org/dc/terms/Agent"/>
    <s v="http://purl.org/semsur/Heiko_Paulheim"/>
    <x v="5"/>
  </r>
  <r>
    <s v="http://purl.org/SemSur/"/>
    <s v="http://purl.org/dc/terms/Agent"/>
    <s v="http://purl.org/semsur/Heiner_Stuckenschmidt"/>
    <x v="5"/>
  </r>
  <r>
    <s v="http://purl.org/SemSur/"/>
    <s v="http://purl.org/dc/terms/Agent"/>
    <s v="http://purl.org/semsur/Hugh_C"/>
    <x v="5"/>
  </r>
  <r>
    <s v="http://purl.org/SemSur/"/>
    <s v="http://purl.org/dc/terms/Agent"/>
    <s v="http://purl.org/semsur/ICWE"/>
    <x v="5"/>
  </r>
  <r>
    <s v="http://purl.org/SemSur/"/>
    <s v="http://purl.org/dc/terms/Agent"/>
    <s v="http://purl.org/semsur/IJCAI"/>
    <x v="5"/>
  </r>
  <r>
    <s v="http://purl.org/SemSur/"/>
    <s v="http://purl.org/dc/terms/Agent"/>
    <s v="http://purl.org/semsur/ISWC"/>
    <x v="5"/>
  </r>
  <r>
    <s v="http://purl.org/SemSur/"/>
    <s v="http://purl.org/dc/terms/Agent"/>
    <s v="http://purl.org/semsur/International_Conference_on_Conceptual_Modeling"/>
    <x v="5"/>
  </r>
  <r>
    <s v="http://purl.org/SemSur/"/>
    <s v="http://purl.org/dc/terms/Agent"/>
    <s v="http://purl.org/semsur/International_Conference_on_Consuming_Linked_Data"/>
    <x v="5"/>
  </r>
  <r>
    <s v="http://purl.org/SemSur/"/>
    <s v="http://purl.org/dc/terms/Agent"/>
    <s v="http://purl.org/semsur/International_Conference_on_Posters_and_Demonstrations"/>
    <x v="5"/>
  </r>
  <r>
    <s v="http://purl.org/SemSur/"/>
    <s v="http://purl.org/dc/terms/Agent"/>
    <s v="http://purl.org/semsur/International_Protégé_Conference"/>
    <x v="5"/>
  </r>
  <r>
    <s v="http://purl.org/SemSur/"/>
    <s v="http://purl.org/dc/terms/Agent"/>
    <s v="http://purl.org/semsur/International_Semantic_Web_Conference"/>
    <x v="5"/>
  </r>
  <r>
    <s v="http://purl.org/SemSur/"/>
    <s v="http://purl.org/dc/terms/Agent"/>
    <s v="http://purl.org/semsur/International_Workshop_on_Databases_in_Networked_Information_Systems"/>
    <x v="5"/>
  </r>
  <r>
    <s v="http://purl.org/SemSur/"/>
    <s v="http://purl.org/dc/terms/Agent"/>
    <s v="http://purl.org/semsur/International_Workshop_on_Ontology_Matching"/>
    <x v="5"/>
  </r>
  <r>
    <s v="http://purl.org/SemSur/"/>
    <s v="http://purl.org/dc/terms/Agent"/>
    <s v="http://purl.org/semsur/Isabel_F._Cruz"/>
    <x v="5"/>
  </r>
  <r>
    <s v="http://purl.org/SemSur/"/>
    <s v="http://purl.org/dc/terms/Agent"/>
    <s v="http://purl.org/semsur/Isao_Kojima"/>
    <x v="5"/>
  </r>
  <r>
    <s v="http://purl.org/SemSur/"/>
    <s v="http://purl.org/dc/terms/Agent"/>
    <s v="http://purl.org/semsur/J._Umbrich"/>
    <x v="5"/>
  </r>
  <r>
    <s v="http://purl.org/SemSur/"/>
    <s v="http://purl.org/dc/terms/Agent"/>
    <s v="http://purl.org/semsur/Jan_Hidders"/>
    <x v="5"/>
  </r>
  <r>
    <s v="http://purl.org/SemSur/"/>
    <s v="http://purl.org/dc/terms/Agent"/>
    <s v="http://purl.org/semsur/Jan_L._Top"/>
    <x v="5"/>
  </r>
  <r>
    <s v="http://purl.org/SemSur/"/>
    <s v="http://purl.org/dc/terms/Agent"/>
    <s v="http://purl.org/semsur/Jan_Zemánek"/>
    <x v="5"/>
  </r>
  <r>
    <s v="http://purl.org/SemSur/"/>
    <s v="http://purl.org/dc/terms/Agent"/>
    <s v="http://purl.org/semsur/Jennifer_Sleeman"/>
    <x v="5"/>
  </r>
  <r>
    <s v="http://purl.org/SemSur/"/>
    <s v="http://purl.org/dc/terms/Agent"/>
    <s v="http://purl.org/semsur/Journal_of_web_semantics"/>
    <x v="5"/>
  </r>
  <r>
    <s v="http://purl.org/SemSur/"/>
    <s v="http://purl.org/dc/terms/Agent"/>
    <s v="http://purl.org/semsur/Julio_Castillo"/>
    <x v="5"/>
  </r>
  <r>
    <s v="http://purl.org/SemSur/"/>
    <s v="http://purl.org/dc/terms/Agent"/>
    <s v="http://purl.org/semsur/Julius_Volz"/>
    <x v="5"/>
  </r>
  <r>
    <s v="http://purl.org/SemSur/"/>
    <s v="http://purl.org/dc/terms/Agent"/>
    <s v="http://purl.org/semsur/Jurgen_Umbrich"/>
    <x v="5"/>
  </r>
  <r>
    <s v="http://purl.org/SemSur/"/>
    <s v="http://purl.org/dc/terms/Agent"/>
    <s v="http://purl.org/semsur/K-CAP"/>
    <x v="5"/>
  </r>
  <r>
    <s v="http://purl.org/SemSur/"/>
    <s v="http://purl.org/dc/terms/Agent"/>
    <s v="http://purl.org/semsur/Katja_Hose"/>
    <x v="5"/>
  </r>
  <r>
    <s v="http://purl.org/SemSur/"/>
    <s v="http://purl.org/dc/terms/Agent"/>
    <s v="http://purl.org/semsur/Ken_Barker"/>
    <x v="5"/>
  </r>
  <r>
    <s v="http://purl.org/SemSur/"/>
    <s v="http://purl.org/dc/terms/Agent"/>
    <s v="http://purl.org/semsur/Khai_Nguyen"/>
    <x v="5"/>
  </r>
  <r>
    <s v="http://purl.org/SemSur/"/>
    <s v="http://purl.org/dc/terms/Agent"/>
    <s v="http://purl.org/semsur/Kristian_Koltho"/>
    <x v="5"/>
  </r>
  <r>
    <s v="http://purl.org/SemSur/"/>
    <s v="http://purl.org/dc/terms/Agent"/>
    <s v="http://purl.org/semsur/LDOW"/>
    <x v="5"/>
  </r>
  <r>
    <s v="http://purl.org/SemSur/"/>
    <s v="http://purl.org/dc/terms/Agent"/>
    <s v="http://purl.org/semsur/Letizia_Tanca"/>
    <x v="5"/>
  </r>
  <r>
    <s v="http://purl.org/SemSur/"/>
    <s v="http://purl.org/dc/terms/Agent"/>
    <s v="http://purl.org/semsur/Ljiljana_Stojanovic"/>
    <x v="5"/>
  </r>
  <r>
    <s v="http://purl.org/SemSur/"/>
    <s v="http://purl.org/dc/terms/Agent"/>
    <s v="http://purl.org/semsur/Maksym_Korotkiy"/>
    <x v="5"/>
  </r>
  <r>
    <s v="http://purl.org/SemSur/"/>
    <s v="http://purl.org/dc/terms/Agent"/>
    <s v="http://purl.org/semsur/Marcel_Karnstedt"/>
    <x v="5"/>
  </r>
  <r>
    <s v="http://purl.org/SemSur/"/>
    <s v="http://purl.org/dc/terms/Agent"/>
    <s v="http://purl.org/semsur/Maria-Esther_Vidal"/>
    <x v="5"/>
  </r>
  <r>
    <s v="http://purl.org/SemSur/"/>
    <s v="http://purl.org/dc/terms/Agent"/>
    <s v="http://purl.org/semsur/Maribel_Acosta"/>
    <x v="5"/>
  </r>
  <r>
    <s v="http://purl.org/SemSur/"/>
    <s v="http://purl.org/dc/terms/Agent"/>
    <s v="http://purl.org/semsur/Markus_Nentwig"/>
    <x v="5"/>
  </r>
  <r>
    <s v="http://purl.org/SemSur/"/>
    <s v="http://purl.org/dc/terms/Agent"/>
    <s v="http://purl.org/semsur/Martin_Blochl"/>
    <x v="5"/>
  </r>
  <r>
    <s v="http://purl.org/SemSur/"/>
    <s v="http://purl.org/dc/terms/Agent"/>
    <s v="http://purl.org/semsur/Martin_Gaedke"/>
    <x v="5"/>
  </r>
  <r>
    <s v="http://purl.org/SemSur/"/>
    <s v="http://purl.org/dc/terms/Agent"/>
    <s v="http://purl.org/semsur/Martin_OaConnor"/>
    <x v="5"/>
  </r>
  <r>
    <s v="http://purl.org/SemSur/"/>
    <s v="http://purl.org/dc/terms/Agent"/>
    <s v="http://purl.org/semsur/Mathias_Niepert"/>
    <x v="5"/>
  </r>
  <r>
    <s v="http://purl.org/SemSur/"/>
    <s v="http://purl.org/dc/terms/Agent"/>
    <s v="http://purl.org/semsur/Matthew_Fisher"/>
    <x v="5"/>
  </r>
  <r>
    <s v="http://purl.org/SemSur/"/>
    <s v="http://purl.org/dc/terms/Agent"/>
    <s v="http://purl.org/semsur/Matthias_Hert"/>
    <x v="5"/>
  </r>
  <r>
    <s v="http://purl.org/SemSur/"/>
    <s v="http://purl.org/dc/terms/Agent"/>
    <s v="http://purl.org/semsur/Maximilian_Nickel"/>
    <x v="5"/>
  </r>
  <r>
    <s v="http://purl.org/SemSur/"/>
    <s v="http://purl.org/dc/terms/Agent"/>
    <s v="http://purl.org/semsur/Michael_Hartung"/>
    <x v="5"/>
  </r>
  <r>
    <s v="http://purl.org/SemSur/"/>
    <s v="http://purl.org/dc/terms/Agent"/>
    <s v="http://purl.org/semsur/Michael_Hausenblas"/>
    <x v="5"/>
  </r>
  <r>
    <s v="http://purl.org/SemSur/"/>
    <s v="http://purl.org/dc/terms/Agent"/>
    <s v="http://purl.org/semsur/Michael_Schmidt"/>
    <x v="5"/>
  </r>
  <r>
    <s v="http://purl.org/SemSur/"/>
    <s v="http://purl.org/dc/terms/Agent"/>
    <s v="http://purl.org/semsur/Mike_Dean"/>
    <x v="5"/>
  </r>
  <r>
    <s v="http://purl.org/SemSur/"/>
    <s v="http://purl.org/dc/terms/Agent"/>
    <s v="http://purl.org/semsur/Nenad_Stojanovic"/>
    <x v="5"/>
  </r>
  <r>
    <s v="http://purl.org/SemSur/"/>
    <s v="http://purl.org/dc/terms/Agent"/>
    <s v="http://purl.org/semsur/Ngonga_Ngomo"/>
    <x v="5"/>
  </r>
  <r>
    <s v="http://purl.org/SemSur/"/>
    <s v="http://purl.org/dc/terms/Agent"/>
    <s v="http://purl.org/semsur/Nikolas_Mitrou"/>
    <x v="5"/>
  </r>
  <r>
    <s v="http://purl.org/SemSur/"/>
    <s v="http://purl.org/dc/terms/Agent"/>
    <s v="http://purl.org/semsur/Nur_Aini_Rakhmawati"/>
    <x v="5"/>
  </r>
  <r>
    <s v="http://purl.org/SemSur/"/>
    <s v="http://purl.org/dc/terms/Agent"/>
    <s v="http://purl.org/semsur/Oguz_Dikenelli"/>
    <x v="5"/>
  </r>
  <r>
    <s v="http://purl.org/SemSur/"/>
    <s v="http://purl.org/dc/terms/Agent"/>
    <s v="http://purl.org/semsur/Olaf_Gorlitz"/>
    <x v="5"/>
  </r>
  <r>
    <s v="http://purl.org/SemSur/"/>
    <s v="http://purl.org/dc/terms/Agent"/>
    <s v="http://purl.org/semsur/Periklis_Stavrou"/>
    <x v="5"/>
  </r>
  <r>
    <s v="http://purl.org/SemSur/"/>
    <s v="http://purl.org/dc/terms/Agent"/>
    <s v="http://purl.org/semsur/Peter_Haase"/>
    <x v="5"/>
  </r>
  <r>
    <s v="http://purl.org/SemSur/"/>
    <s v="http://purl.org/dc/terms/Agent"/>
    <s v="http://purl.org/semsur/Philippe_Thiran"/>
    <x v="5"/>
  </r>
  <r>
    <s v="http://purl.org/SemSur/"/>
    <s v="http://purl.org/dc/terms/Agent"/>
    <s v="http://purl.org/semsur/Pierre-Antoine_Champin"/>
    <x v="5"/>
  </r>
  <r>
    <s v="http://purl.org/SemSur/"/>
    <s v="http://purl.org/dc/terms/Agent"/>
    <s v="http://purl.org/semsur/Quang_Trinh"/>
    <x v="5"/>
  </r>
  <r>
    <s v="http://purl.org/SemSur/"/>
    <s v="http://purl.org/dc/terms/Agent"/>
    <s v="http://purl.org/semsur/Ralf_Schenkel"/>
    <x v="5"/>
  </r>
  <r>
    <s v="http://purl.org/SemSur/"/>
    <s v="http://purl.org/dc/terms/Agent"/>
    <s v="http://purl.org/semsur/Raphael_Volz"/>
    <x v="5"/>
  </r>
  <r>
    <s v="http://purl.org/SemSur/"/>
    <s v="http://purl.org/dc/terms/Agent"/>
    <s v="http://purl.org/semsur/Reda_Alhajj"/>
    <x v="5"/>
  </r>
  <r>
    <s v="http://purl.org/SemSur/"/>
    <s v="http://purl.org/dc/terms/Agent"/>
    <s v="http://purl.org/semsur/Richard_Socher"/>
    <x v="5"/>
  </r>
  <r>
    <s v="http://purl.org/SemSur/"/>
    <s v="http://purl.org/dc/terms/Agent"/>
    <s v="http://purl.org/semsur/Ryutaro_Ichise"/>
    <x v="5"/>
  </r>
  <r>
    <s v="http://purl.org/SemSur/"/>
    <s v="http://purl.org/dc/terms/Agent"/>
    <s v="http://purl.org/semsur/SSWS"/>
    <x v="5"/>
  </r>
  <r>
    <s v="http://purl.org/SemSur/"/>
    <s v="http://purl.org/dc/terms/Agent"/>
    <s v="http://purl.org/semsur/Samson_Tu"/>
    <x v="5"/>
  </r>
  <r>
    <s v="http://purl.org/SemSur/"/>
    <s v="http://purl.org/dc/terms/Agent"/>
    <s v="http://purl.org/semsur/Samur_Araujo"/>
    <x v="5"/>
  </r>
  <r>
    <s v="http://purl.org/SemSur/"/>
    <s v="http://purl.org/dc/terms/Agent"/>
    <s v="http://purl.org/semsur/Shu_Rong"/>
    <x v="5"/>
  </r>
  <r>
    <s v="http://purl.org/SemSur/"/>
    <s v="http://purl.org/dc/terms/Agent"/>
    <s v="http://purl.org/semsur/Siegfried_Handschuh"/>
    <x v="5"/>
  </r>
  <r>
    <s v="http://purl.org/SemSur/"/>
    <s v="http://purl.org/dc/terms/Agent"/>
    <s v="http://purl.org/semsur/Simon_Schenk"/>
    <x v="5"/>
  </r>
  <r>
    <s v="http://purl.org/SemSur/"/>
    <s v="http://purl.org/dc/terms/Agent"/>
    <s v="http://purl.org/semsur/Simone_Paolo_Ponzetto"/>
    <x v="5"/>
  </r>
  <r>
    <s v="http://purl.org/SemSur/"/>
    <s v="http://purl.org/dc/terms/Agent"/>
    <s v="http://purl.org/semsur/Soeren_Auer"/>
    <x v="5"/>
  </r>
  <r>
    <s v="http://purl.org/SemSur/"/>
    <s v="http://purl.org/dc/terms/Agent"/>
    <s v="http://purl.org/semsur/Stefan_Conrad"/>
    <x v="5"/>
  </r>
  <r>
    <s v="http://purl.org/SemSur/"/>
    <s v="http://purl.org/dc/terms/Agent"/>
    <s v="http://purl.org/semsur/Steffen_Staab"/>
    <x v="5"/>
  </r>
  <r>
    <s v="http://purl.org/SemSur/"/>
    <s v="http://purl.org/dc/terms/Agent"/>
    <s v="http://purl.org/semsur/Stephan_Baier"/>
    <x v="5"/>
  </r>
  <r>
    <s v="http://purl.org/SemSur/"/>
    <s v="http://purl.org/dc/terms/Agent"/>
    <s v="http://purl.org/semsur/Steven_Lynden"/>
    <x v="5"/>
  </r>
  <r>
    <s v="http://purl.org/SemSur/"/>
    <s v="http://purl.org/dc/terms/Agent"/>
    <s v="http://purl.org/semsur/Sören_Auer"/>
    <x v="5"/>
  </r>
  <r>
    <s v="http://purl.org/SemSur/"/>
    <s v="http://purl.org/dc/terms/Agent"/>
    <s v="http://purl.org/semsur/Tayfun_Gakmen_Halaas"/>
    <x v="5"/>
  </r>
  <r>
    <s v="http://purl.org/SemSur/"/>
    <s v="http://purl.org/dc/terms/Agent"/>
    <s v="http://purl.org/semsur/Tayfun_Gökmen_Halaç"/>
    <x v="5"/>
  </r>
  <r>
    <s v="http://purl.org/SemSur/"/>
    <s v="http://purl.org/dc/terms/Agent"/>
    <s v="http://purl.org/semsur/Thanassis_Tiropanis"/>
    <x v="5"/>
  </r>
  <r>
    <s v="http://purl.org/SemSur/"/>
    <s v="http://purl.org/dc/terms/Agent"/>
    <s v="http://purl.org/semsur/Tim_Finin"/>
    <x v="5"/>
  </r>
  <r>
    <s v="http://purl.org/SemSur/"/>
    <s v="http://purl.org/dc/terms/Agent"/>
    <s v="http://purl.org/semsur/Tomas_Lampo"/>
    <x v="5"/>
  </r>
  <r>
    <s v="http://purl.org/SemSur/"/>
    <s v="http://purl.org/dc/terms/Agent"/>
    <s v="http://purl.org/semsur/Tomáš_Kliegr"/>
    <x v="5"/>
  </r>
  <r>
    <s v="http://purl.org/SemSur/"/>
    <s v="http://purl.org/dc/terms/Agent"/>
    <s v="http://purl.org/semsur/VLDB"/>
    <x v="5"/>
  </r>
  <r>
    <s v="http://purl.org/SemSur/"/>
    <s v="http://purl.org/dc/terms/Agent"/>
    <s v="http://purl.org/semsur/Valentina_Presutti"/>
    <x v="5"/>
  </r>
  <r>
    <s v="http://purl.org/SemSur/"/>
    <s v="http://purl.org/dc/terms/Agent"/>
    <s v="http://purl.org/semsur/Victoria_Uren"/>
    <x v="5"/>
  </r>
  <r>
    <s v="http://purl.org/SemSur/"/>
    <s v="http://purl.org/dc/terms/Agent"/>
    <s v="http://purl.org/semsur/Vojtach_Svaitek"/>
    <x v="5"/>
  </r>
  <r>
    <s v="http://purl.org/SemSur/"/>
    <s v="http://purl.org/dc/terms/Agent"/>
    <s v="http://purl.org/semsur/Vojtěch_Svátek"/>
    <x v="5"/>
  </r>
  <r>
    <s v="http://purl.org/SemSur/"/>
    <s v="http://purl.org/dc/terms/Agent"/>
    <s v="http://purl.org/semsur/Volker_Tresp"/>
    <x v="5"/>
  </r>
  <r>
    <s v="http://purl.org/SemSur/"/>
    <s v="http://purl.org/dc/terms/Agent"/>
    <s v="http://purl.org/semsur/WolframWoay"/>
    <x v="5"/>
  </r>
  <r>
    <s v="http://purl.org/SemSur/"/>
    <s v="http://purl.org/dc/terms/Agent"/>
    <s v="http://purl.org/semsur/WolframWoß"/>
    <x v="5"/>
  </r>
  <r>
    <s v="http://purl.org/SemSur/"/>
    <s v="http://purl.org/dc/terms/Agent"/>
    <s v="http://purl.org/semsur/Xin_Wang"/>
    <x v="5"/>
  </r>
  <r>
    <s v="http://purl.org/SemSur/"/>
    <s v="http://purl.org/dc/terms/Agent"/>
    <s v="http://purl.org/semsur/Xing_Niu"/>
    <x v="5"/>
  </r>
  <r>
    <s v="http://purl.org/SemSur/"/>
    <s v="http://purl.org/dc/terms/Agent"/>
    <s v="http://purl.org/semsur/Yunlong_Zhang"/>
    <x v="5"/>
  </r>
  <r>
    <s v="http://purl.org/SemSur/"/>
    <s v="http://purl.org/dc/terms/Agent"/>
    <s v="http://purl.org/semsur/Yusuke_Tanimura"/>
    <x v="5"/>
  </r>
  <r>
    <s v="http://purl.org/SemSur/"/>
    <s v="http://purl.org/dc/terms/Agent"/>
    <s v="http://purl.org/semsur/Ziya_Akar"/>
    <x v="5"/>
  </r>
  <r>
    <s v="http://purl.org/SemSur/"/>
    <s v="http://purl.org/dc/terms/Agent"/>
    <s v="http://purl.org/semsur/open_source"/>
    <x v="5"/>
  </r>
  <r>
    <s v="http://purl.org/SemSur/"/>
    <s v="http://purl.org/dc/terms/AgentClass"/>
    <s v="http://purl.org/dc/terms/Agent"/>
    <x v="1"/>
  </r>
  <r>
    <s v="http://purl.org/SemSur/"/>
    <s v="http://purl.org/orb/1.0/Conclusion"/>
    <s v="http://purl.org/semsur/ADERIS_conclusion"/>
    <x v="5"/>
  </r>
  <r>
    <s v="http://purl.org/SemSur/"/>
    <s v="http://purl.org/orb/1.0/Conclusion"/>
    <s v="http://purl.org/semsur/WoDQA_Conclusion"/>
    <x v="5"/>
  </r>
  <r>
    <s v="http://purl.org/SemSur/"/>
    <s v="http://purl.org/semsur/API"/>
    <s v="http://purl.org/semsur/SPARQL_API"/>
    <x v="5"/>
  </r>
  <r>
    <s v="http://purl.org/SemSur/"/>
    <s v="http://purl.org/semsur/Approach"/>
    <s v="http://purl.org/semsur/ADERIS"/>
    <x v="5"/>
  </r>
  <r>
    <s v="http://purl.org/SemSur/"/>
    <s v="http://purl.org/semsur/Approach"/>
    <s v="http://purl.org/semsur/ANAPSID"/>
    <x v="5"/>
  </r>
  <r>
    <s v="http://purl.org/SemSur/"/>
    <s v="http://purl.org/semsur/Approach"/>
    <s v="http://purl.org/semsur/AgreementMaker"/>
    <x v="5"/>
  </r>
  <r>
    <s v="http://purl.org/SemSur/"/>
    <s v="http://purl.org/semsur/Approach"/>
    <s v="http://purl.org/semsur/Avalanche"/>
    <x v="5"/>
  </r>
  <r>
    <s v="http://purl.org/SemSur/"/>
    <s v="http://purl.org/semsur/Approach"/>
    <s v="http://purl.org/semsur/CODI"/>
    <x v="5"/>
  </r>
  <r>
    <s v="http://purl.org/SemSur/"/>
    <s v="http://purl.org/semsur/Approach"/>
    <s v="http://purl.org/semsur/DARQ"/>
    <x v="5"/>
  </r>
  <r>
    <s v="http://purl.org/SemSur/"/>
    <s v="http://purl.org/semsur/Approach"/>
    <s v="http://purl.org/semsur/Distributed_SPARQL"/>
    <x v="5"/>
  </r>
  <r>
    <s v="http://purl.org/SemSur/"/>
    <s v="http://purl.org/semsur/Approach"/>
    <s v="http://purl.org/semsur/FedX"/>
    <x v="5"/>
  </r>
  <r>
    <s v="http://purl.org/SemSur/"/>
    <s v="http://purl.org/semsur/Approach"/>
    <s v="http://purl.org/semsur/GDS"/>
    <x v="5"/>
  </r>
  <r>
    <s v="http://purl.org/SemSur/"/>
    <s v="http://purl.org/semsur/Approach"/>
    <s v="http://purl.org/semsur/LIMES"/>
    <x v="5"/>
  </r>
  <r>
    <s v="http://purl.org/SemSur/"/>
    <s v="http://purl.org/semsur/Approach"/>
    <s v="http://purl.org/semsur/LogMap"/>
    <x v="5"/>
  </r>
  <r>
    <s v="http://purl.org/SemSur/"/>
    <s v="http://purl.org/semsur/Approach"/>
    <s v="http://purl.org/semsur/SemWIQ"/>
    <x v="5"/>
  </r>
  <r>
    <s v="http://purl.org/SemSur/"/>
    <s v="http://purl.org/semsur/Approach"/>
    <s v="http://purl.org/semsur/Splendid"/>
    <x v="5"/>
  </r>
  <r>
    <s v="http://purl.org/SemSur/"/>
    <s v="http://purl.org/semsur/Approach"/>
    <s v="http://purl.org/semsur/WoDQA"/>
    <x v="5"/>
  </r>
  <r>
    <s v="http://purl.org/SemSur/"/>
    <s v="http://purl.org/semsur/Approach"/>
    <s v="http://purl.org/semsur/adaptive_query_processing_approach"/>
    <x v="5"/>
  </r>
  <r>
    <s v="http://purl.org/SemSur/"/>
    <s v="http://purl.org/semsur/Approach"/>
    <s v="http://purl.org/semsur/decomposition_approach"/>
    <x v="5"/>
  </r>
  <r>
    <s v="http://purl.org/SemSur/"/>
    <s v="http://purl.org/semsur/Benchmark"/>
    <s v="http://purl.org/semsur/DARQ_Evaluation"/>
    <x v="5"/>
  </r>
  <r>
    <s v="http://purl.org/SemSur/"/>
    <s v="http://purl.org/semsur/Benchmark"/>
    <s v="http://purl.org/semsur/FedBench"/>
    <x v="5"/>
  </r>
  <r>
    <s v="http://purl.org/SemSur/"/>
    <s v="http://purl.org/semsur/Benchmark"/>
    <s v="http://purl.org/semsur/Fedx_Evaluation"/>
    <x v="5"/>
  </r>
  <r>
    <s v="http://purl.org/SemSur/"/>
    <s v="http://purl.org/semsur/Benchmark"/>
    <s v="http://purl.org/semsur/fedx_results"/>
    <x v="5"/>
  </r>
  <r>
    <s v="http://purl.org/SemSur/"/>
    <s v="http://purl.org/semsur/EvaluationDimensions"/>
    <s v="http://purl.org/semsur/Runtime_performance"/>
    <x v="5"/>
  </r>
  <r>
    <s v="http://purl.org/SemSur/"/>
    <s v="http://purl.org/semsur/EvaluationMethod"/>
    <s v="http://purl.org/semsur/DARQEvalMethod"/>
    <x v="5"/>
  </r>
  <r>
    <s v="http://purl.org/SemSur/"/>
    <s v="http://purl.org/semsur/EvaluationMethod"/>
    <s v="http://purl.org/semsur/DARQ_results"/>
    <x v="5"/>
  </r>
  <r>
    <s v="http://purl.org/SemSur/"/>
    <s v="http://purl.org/semsur/EvaluationMethod"/>
    <s v="http://purl.org/semsur/FedxEvalMethod"/>
    <x v="5"/>
  </r>
  <r>
    <s v="http://purl.org/SemSur/"/>
    <s v="http://purl.org/semsur/EvaluationMethod"/>
    <s v="http://purl.org/semsur/Motivation_of_SPARQL_query_Federation"/>
    <x v="5"/>
  </r>
  <r>
    <s v="http://purl.org/SemSur/"/>
    <s v="http://purl.org/semsur/Framework"/>
    <s v="http://purl.org/semsur/ASK"/>
    <x v="5"/>
  </r>
  <r>
    <s v="http://purl.org/SemSur/"/>
    <s v="http://purl.org/semsur/Framework"/>
    <s v="http://purl.org/semsur/Automapper"/>
    <x v="5"/>
  </r>
  <r>
    <s v="http://purl.org/SemSur/"/>
    <s v="http://purl.org/semsur/Framework"/>
    <s v="http://purl.org/semsur/CROSS"/>
    <x v="5"/>
  </r>
  <r>
    <s v="http://purl.org/SemSur/"/>
    <s v="http://purl.org/semsur/Framework"/>
    <s v="http://purl.org/semsur/D2RQ"/>
    <x v="5"/>
  </r>
  <r>
    <s v="http://purl.org/SemSur/"/>
    <s v="http://purl.org/semsur/Framework"/>
    <s v="http://purl.org/semsur/DataMaster"/>
    <x v="5"/>
  </r>
  <r>
    <s v="http://purl.org/SemSur/"/>
    <s v="http://purl.org/semsur/Framework"/>
    <s v="http://purl.org/semsur/FDR2"/>
    <x v="5"/>
  </r>
  <r>
    <s v="http://purl.org/SemSur/"/>
    <s v="http://purl.org/semsur/Framework"/>
    <s v="http://purl.org/semsur/KnoFuss"/>
    <x v="5"/>
  </r>
  <r>
    <s v="http://purl.org/SemSur/"/>
    <s v="http://purl.org/semsur/Framework"/>
    <s v="http://purl.org/semsur/OntoMat-Reverse"/>
    <x v="5"/>
  </r>
  <r>
    <s v="http://purl.org/SemSur/"/>
    <s v="http://purl.org/semsur/Framework"/>
    <s v="http://purl.org/semsur/Query_Execution"/>
    <x v="5"/>
  </r>
  <r>
    <s v="http://purl.org/SemSur/"/>
    <s v="http://purl.org/semsur/Framework"/>
    <s v="http://purl.org/semsur/R3M"/>
    <x v="5"/>
  </r>
  <r>
    <s v="http://purl.org/SemSur/"/>
    <s v="http://purl.org/semsur/Framework"/>
    <s v="http://purl.org/semsur/RDB2ONT"/>
    <x v="5"/>
  </r>
  <r>
    <s v="http://purl.org/SemSur/"/>
    <s v="http://purl.org/semsur/Framework"/>
    <s v="http://purl.org/semsur/ROSEX"/>
    <x v="5"/>
  </r>
  <r>
    <s v="http://purl.org/SemSur/"/>
    <s v="http://purl.org/semsur/Framework"/>
    <s v="http://purl.org/semsur/Relational.OWL"/>
    <x v="5"/>
  </r>
  <r>
    <s v="http://purl.org/SemSur/"/>
    <s v="http://purl.org/semsur/Framework"/>
    <s v="http://purl.org/semsur/SERIMI"/>
    <x v="5"/>
  </r>
  <r>
    <s v="http://purl.org/SemSur/"/>
    <s v="http://purl.org/semsur/Framework"/>
    <s v="http://purl.org/semsur/SLINT"/>
    <x v="5"/>
  </r>
  <r>
    <s v="http://purl.org/SemSur/"/>
    <s v="http://purl.org/semsur/Framework"/>
    <s v="http://purl.org/semsur/SiLK"/>
    <x v="5"/>
  </r>
  <r>
    <s v="http://purl.org/SemSur/"/>
    <s v="http://purl.org/semsur/Framework"/>
    <s v="http://purl.org/semsur/Zhishi.links"/>
    <x v="5"/>
  </r>
  <r>
    <s v="http://purl.org/SemSur/"/>
    <s v="http://purl.org/semsur/Framework"/>
    <s v="http://purl.org/semsur/space_tiling"/>
    <x v="5"/>
  </r>
  <r>
    <s v="http://purl.org/SemSur/"/>
    <s v="http://purl.org/semsur/InformationAsset"/>
    <s v="http://purl.org/semsur/ACM"/>
    <x v="5"/>
  </r>
  <r>
    <s v="http://purl.org/SemSur/"/>
    <s v="http://purl.org/semsur/InformationAsset"/>
    <s v="http://purl.org/semsur/BSBM"/>
    <x v="5"/>
  </r>
  <r>
    <s v="http://purl.org/SemSur/"/>
    <s v="http://purl.org/semsur/InformationAsset"/>
    <s v="http://purl.org/semsur/Cross_Domain"/>
    <x v="5"/>
  </r>
  <r>
    <s v="http://purl.org/SemSur/"/>
    <s v="http://purl.org/semsur/InformationAsset"/>
    <s v="http://purl.org/semsur/DBLP"/>
    <x v="5"/>
  </r>
  <r>
    <s v="http://purl.org/SemSur/"/>
    <s v="http://purl.org/semsur/InformationAsset"/>
    <s v="http://purl.org/semsur/DBpedia"/>
    <x v="5"/>
  </r>
  <r>
    <s v="http://purl.org/SemSur/"/>
    <s v="http://purl.org/semsur/InformationAsset"/>
    <s v="http://purl.org/semsur/Drugbank"/>
    <x v="5"/>
  </r>
  <r>
    <s v="http://purl.org/SemSur/"/>
    <s v="http://purl.org/semsur/InformationAsset"/>
    <s v="http://purl.org/semsur/IEEE"/>
    <x v="5"/>
  </r>
  <r>
    <s v="http://purl.org/SemSur/"/>
    <s v="http://purl.org/semsur/InformationAsset"/>
    <s v="http://purl.org/semsur/Life_Science"/>
    <x v="5"/>
  </r>
  <r>
    <s v="http://purl.org/SemSur/"/>
    <s v="http://purl.org/semsur/InformationAsset"/>
    <s v="http://purl.org/semsur/OAEI_2010"/>
    <x v="5"/>
  </r>
  <r>
    <s v="http://purl.org/SemSur/"/>
    <s v="http://purl.org/semsur/InformationAsset"/>
    <s v="http://purl.org/semsur/SP2B"/>
    <x v="5"/>
  </r>
  <r>
    <s v="http://purl.org/SemSur/"/>
    <s v="http://purl.org/semsur/ObjectOrientedProgramming"/>
    <s v="http://purl.org/semsur/Java"/>
    <x v="5"/>
  </r>
  <r>
    <s v="http://purl.org/SemSur/"/>
    <s v="http://purl.org/semsur/ObjectOrientedProgramming"/>
    <s v="http://purl.org/semsur/Python"/>
    <x v="5"/>
  </r>
  <r>
    <s v="http://purl.org/SemSur/"/>
    <s v="http://purl.org/semsur/Problem"/>
    <s v="http://purl.org/SemSur/Runtime_optimization/Blocking"/>
    <x v="5"/>
  </r>
  <r>
    <s v="http://purl.org/SemSur/"/>
    <s v="http://purl.org/semsur/Problem"/>
    <s v="http://purl.org/SemSur/Runtime_optimization/Filtering"/>
    <x v="5"/>
  </r>
  <r>
    <s v="http://purl.org/SemSur/"/>
    <s v="http://purl.org/semsur/Problem"/>
    <s v="http://purl.org/semsur/Bind_Join"/>
    <x v="5"/>
  </r>
  <r>
    <s v="http://purl.org/SemSur/"/>
    <s v="http://purl.org/semsur/Problem"/>
    <s v="http://purl.org/semsur/Hash_Join"/>
    <x v="5"/>
  </r>
  <r>
    <s v="http://purl.org/SemSur/"/>
    <s v="http://purl.org/semsur/Problem"/>
    <s v="http://purl.org/semsur/Link_Discovery"/>
    <x v="5"/>
  </r>
  <r>
    <s v="http://purl.org/SemSur/"/>
    <s v="http://purl.org/semsur/Problem"/>
    <s v="http://purl.org/semsur/Nested_Loop_Join"/>
    <x v="5"/>
  </r>
  <r>
    <s v="http://purl.org/SemSur/"/>
    <s v="http://purl.org/semsur/Problem"/>
    <s v="http://purl.org/semsur/Predicate_List"/>
    <x v="5"/>
  </r>
  <r>
    <s v="http://purl.org/SemSur/"/>
    <s v="http://purl.org/semsur/Problem"/>
    <s v="http://purl.org/semsur/Query_Optimization"/>
    <x v="5"/>
  </r>
  <r>
    <s v="http://purl.org/SemSur/"/>
    <s v="http://purl.org/semsur/Problem"/>
    <s v="http://purl.org/semsur/SPARQL_query_Federation"/>
    <x v="5"/>
  </r>
  <r>
    <s v="http://purl.org/SemSur/"/>
    <s v="http://purl.org/semsur/Problem"/>
    <s v="http://purl.org/semsur/Semi_Join"/>
    <x v="5"/>
  </r>
  <r>
    <s v="http://purl.org/SemSur/"/>
    <s v="http://purl.org/semsur/Problem"/>
    <s v="http://purl.org/semsur/Source_Selection"/>
    <x v="5"/>
  </r>
  <r>
    <s v="http://purl.org/SemSur/"/>
    <s v="http://purl.org/semsur/Problem"/>
    <s v="http://purl.org/semsur/Statistic_of_Predicate"/>
    <x v="5"/>
  </r>
  <r>
    <s v="http://purl.org/SemSur/"/>
    <s v="http://purl.org/semsur/Problem"/>
    <s v="http://purl.org/semsur/XJoin"/>
    <x v="5"/>
  </r>
  <r>
    <s v="http://purl.org/SemSur/"/>
    <s v="http://purl.org/semsur/Problem"/>
    <s v="http://purl.org/semsur/indexing"/>
    <x v="5"/>
  </r>
  <r>
    <s v="http://purl.org/SemSur/"/>
    <s v="http://purl.org/semsur/Problem"/>
    <s v="http://purl.org/semsur/multi-dimensional"/>
    <x v="5"/>
  </r>
  <r>
    <s v="http://purl.org/SemSur/"/>
    <s v="http://purl.org/semsur/Problem"/>
    <s v="http://purl.org/semsur/ontologies"/>
    <x v="5"/>
  </r>
  <r>
    <s v="http://purl.org/SemSur/"/>
    <s v="http://purl.org/semsur/ProblemSolution"/>
    <s v="http://purl.org/semsur/Parallelization"/>
    <x v="5"/>
  </r>
  <r>
    <s v="http://purl.org/SemSur/"/>
    <s v="http://purl.org/semsur/RegularPaper"/>
    <s v="http://purl.org/SemSur/ANAPSID:_An_Adaptive_Query_Processing_Engine_for_SPARQL_Endpoints"/>
    <x v="5"/>
  </r>
  <r>
    <s v="http://purl.org/SemSur/"/>
    <s v="http://purl.org/semsur/RegularPaper"/>
    <s v="http://purl.org/SemSur/AgreementMaker:_Ecient_Matching_for_Large_Real-World_Schemas_and_Ontologies"/>
    <x v="5"/>
  </r>
  <r>
    <s v="http://purl.org/SemSur/"/>
    <s v="http://purl.org/semsur/RegularPaper"/>
    <s v="http://purl.org/SemSur/Cross:_an_OWL_wrapper_for_teasoning_on_relational_databases"/>
    <x v="5"/>
  </r>
  <r>
    <s v="http://purl.org/SemSur/"/>
    <s v="http://purl.org/semsur/RegularPaper"/>
    <s v="http://purl.org/SemSur/D2RQ_–_Treating_Non-RDF_Databases_as_Virtual_RDF_Graphs"/>
    <x v="5"/>
  </r>
  <r>
    <s v="http://purl.org/SemSur/"/>
    <s v="http://purl.org/semsur/RegularPaper"/>
    <s v="http://purl.org/SemSur/FedX:_a_federation_layer_for_distributed_query_processing_on_linked_open_data"/>
    <x v="5"/>
  </r>
  <r>
    <s v="http://purl.org/SemSur/"/>
    <s v="http://purl.org/semsur/RegularPaper"/>
    <s v="http://purl.org/SemSur/KnoFuss:_A_Comprehensive_Architecture_for_Knowledge_Fusion"/>
    <x v="5"/>
  </r>
  <r>
    <s v="http://purl.org/SemSur/"/>
    <s v="http://purl.org/semsur/RegularPaper"/>
    <s v="http://purl.org/SemSur/Linked_hypernyms:_Enriching_DBpedia_with_Targeted_Hypernym_Discovery"/>
    <x v="5"/>
  </r>
  <r>
    <s v="http://purl.org/SemSur/"/>
    <s v="http://purl.org/semsur/RegularPaper"/>
    <s v="http://purl.org/SemSur/LogMap:Logic-based_and_Scalable_Ontology_Matching"/>
    <x v="5"/>
  </r>
  <r>
    <s v="http://purl.org/SemSur/"/>
    <s v="http://purl.org/semsur/RegularPaper"/>
    <s v="http://purl.org/SemSur/RDB2ONT:_A_Tool_for_Generating_OWL_Ontologies_From_Relational_Database_Systems"/>
    <x v="5"/>
  </r>
  <r>
    <s v="http://purl.org/SemSur/"/>
    <s v="http://purl.org/semsur/RegularPaper"/>
    <s v="http://purl.org/SemSur/SERIMI_-_Resource_Description_Similarity"/>
    <x v="5"/>
  </r>
  <r>
    <s v="http://purl.org/SemSur/"/>
    <s v="http://purl.org/semsur/RegularPaper"/>
    <s v="http://purl.org/SemSur/SPLENDID:_SPARQL_Endpoint_Federation_Exploiting_VOID_Descriptions"/>
    <x v="5"/>
  </r>
  <r>
    <s v="http://purl.org/SemSur/"/>
    <s v="http://purl.org/semsur/RegularPaper"/>
    <s v="http://purl.org/SemSur/Unveiling_the_hidden_bride:_deep_annotation_for_mapping_and_migrating_legacy_data_to_the_Semantic_Web"/>
    <x v="5"/>
  </r>
  <r>
    <s v="http://purl.org/SemSur/"/>
    <s v="http://purl.org/semsur/RegularPaper"/>
    <s v="http://purl.org/SemSur/Updating_Relational_Data_via_SPARQL/Update"/>
    <x v="5"/>
  </r>
  <r>
    <s v="http://purl.org/SemSur/"/>
    <s v="http://purl.org/semsur/RegularPaper"/>
    <s v="http://purl.org/SemSur/_A_Schema-Independent_Linked_Data_Interlinking_System"/>
    <x v="5"/>
  </r>
  <r>
    <s v="http://purl.org/SemSur/"/>
    <s v="http://purl.org/semsur/RegularPaper"/>
    <s v="http://purl.org/SemSur/_Putting_the_spirit_of_the_web_back_into_semantic_web_querying"/>
    <x v="5"/>
  </r>
  <r>
    <s v="http://purl.org/SemSur/"/>
    <s v="http://purl.org/semsur/RegularPaper"/>
    <s v="http://purl.org/SemSur/_a_Plug-in_for_Importing_Schemas_and_Data_from_Relational_Databases_into_Protégé"/>
    <x v="5"/>
  </r>
  <r>
    <s v="http://purl.org/SemSur/"/>
    <s v="http://purl.org/semsur/RegularPaper"/>
    <s v="http://purl.org/semsur/A_Probabilistic-Logical_Framework_for_Ontology_Matching"/>
    <x v="5"/>
  </r>
  <r>
    <s v="http://purl.org/SemSur/"/>
    <s v="http://purl.org/semsur/RegularPaper"/>
    <s v="http://purl.org/semsur/A_Probabilistic_Approach_for_Integrating_Heterogeneous_Knowledge_Sources"/>
    <x v="5"/>
  </r>
  <r>
    <s v="http://purl.org/SemSur/"/>
    <s v="http://purl.org/semsur/RegularPaper"/>
    <s v="http://purl.org/semsur/A_semantic_web_middleware_for_virtual_data_integration_on_the_web"/>
    <x v="5"/>
  </r>
  <r>
    <s v="http://purl.org/SemSur/"/>
    <s v="http://purl.org/semsur/RegularPaper"/>
    <s v="http://purl.org/semsur/Accessing_and_Documenting_Relational_Databases_through_OWL_Ontologies"/>
    <x v="5"/>
  </r>
  <r>
    <s v="http://purl.org/SemSur/"/>
    <s v="http://purl.org/semsur/RegularPaper"/>
    <s v="http://purl.org/semsur/Adaptive_Integration_of_Distributed_Semantic_Web_Data"/>
    <x v="5"/>
  </r>
  <r>
    <s v="http://purl.org/SemSur/"/>
    <s v="http://purl.org/semsur/RegularPaper"/>
    <s v="http://purl.org/semsur/Automatic_typing_of_DBpedia_entities"/>
    <x v="5"/>
  </r>
  <r>
    <s v="http://purl.org/SemSur/"/>
    <s v="http://purl.org/semsur/RegularPaper"/>
    <s v="http://purl.org/semsur/Browsing_Linked_Open_Data_with_Auto_Complete"/>
    <x v="5"/>
  </r>
  <r>
    <s v="http://purl.org/SemSur/"/>
    <s v="http://purl.org/semsur/RegularPaper"/>
    <s v="http://purl.org/semsur/Discovering_and_Maintaining_Links_on_the_Web_of_Data"/>
    <x v="5"/>
  </r>
  <r>
    <s v="http://purl.org/SemSur/"/>
    <s v="http://purl.org/semsur/RegularPaper"/>
    <s v="http://purl.org/semsur/Factorizing_YAGO"/>
    <x v="5"/>
  </r>
  <r>
    <s v="http://purl.org/SemSur/"/>
    <s v="http://purl.org/semsur/RegularPaper"/>
    <s v="http://purl.org/semsur/From_Relational_Data_to_RDFS_Models"/>
    <x v="5"/>
  </r>
  <r>
    <s v="http://purl.org/SemSur/"/>
    <s v="http://purl.org/semsur/RegularPaper"/>
    <s v="http://purl.org/semsur/Improving_the_Quality_of_Linked_Data_Using_Statistical_Distributions"/>
    <x v="5"/>
  </r>
  <r>
    <s v="http://purl.org/SemSur/"/>
    <s v="http://purl.org/semsur/RegularPaper"/>
    <s v="http://purl.org/semsur/LIMES_-_A_Time-Efficient_Approach_for_Large-Scale_Link_Discovery_on_the_Web_of_Data"/>
    <x v="5"/>
  </r>
  <r>
    <s v="http://purl.org/SemSur/"/>
    <s v="http://purl.org/semsur/RegularPaper"/>
    <s v="http://purl.org/semsur/Optimizing_SPARQL_queries_over_disparate_RDF_data_sources_through_distributed_semi-joins"/>
    <x v="5"/>
  </r>
  <r>
    <s v="http://purl.org/SemSur/"/>
    <s v="http://purl.org/semsur/RegularPaper"/>
    <s v="http://purl.org/semsur/Querying_Distributed_RDF_Data_Sources_with_SPARQL"/>
    <x v="5"/>
  </r>
  <r>
    <s v="http://purl.org/SemSur/"/>
    <s v="http://purl.org/semsur/RegularPaper"/>
    <s v="http://purl.org/semsur/Querying_the_Web_of_Data_with_Graph_Theory-based_Techniques"/>
    <x v="5"/>
  </r>
  <r>
    <s v="http://purl.org/SemSur/"/>
    <s v="http://purl.org/semsur/RegularPaper"/>
    <s v="http://purl.org/semsur/Querying_the_web_of_interlinked_datasets_using_void_descriptions"/>
    <x v="5"/>
  </r>
  <r>
    <s v="http://purl.org/SemSur/"/>
    <s v="http://purl.org/semsur/RegularPaper"/>
    <s v="http://purl.org/semsur/ReasoningWith_Neural_Tensor_Networks_for_Knowledge_Base_Completion"/>
    <x v="5"/>
  </r>
  <r>
    <s v="http://purl.org/SemSur/"/>
    <s v="http://purl.org/semsur/RegularPaper"/>
    <s v="http://purl.org/semsur/Relational.OWL_-_A_Data_and_Schema_Representation_Format_Based_on_OWL"/>
    <x v="5"/>
  </r>
  <r>
    <s v="http://purl.org/SemSur/"/>
    <s v="http://purl.org/semsur/RegularPaper"/>
    <s v="http://purl.org/semsur/SPARQL_Endpoint_Federation_Exploiting_VOID_Descriptions"/>
    <x v="5"/>
  </r>
  <r>
    <s v="http://purl.org/SemSur/"/>
    <s v="http://purl.org/semsur/RegularPaper"/>
    <s v="http://purl.org/semsur/Semantic_Relation_Composition_in_Large_Scale"/>
    <x v="5"/>
  </r>
  <r>
    <s v="http://purl.org/SemSur/"/>
    <s v="http://purl.org/semsur/RegularPaper"/>
    <s v="http://purl.org/semsur/Type-Constrained_Representation_Learning_in_Knowledge_Graphs"/>
    <x v="5"/>
  </r>
  <r>
    <s v="http://purl.org/SemSur/"/>
    <s v="http://purl.org/semsur/RegularPaper"/>
    <s v="http://purl.org/semsur/Type_Inference_on_Noisy_RDF_Data"/>
    <x v="5"/>
  </r>
  <r>
    <s v="http://purl.org/SemSur/"/>
    <s v="http://purl.org/semsur/RegularPaper"/>
    <s v="http://purl.org/semsur/Type_Prediction_for_Efficient_Coreference_Resolution_in_Heterogeneous_Semantic_Graphs"/>
    <x v="5"/>
  </r>
  <r>
    <s v="http://purl.org/SemSur/"/>
    <s v="http://purl.org/semsur/RegularPaper"/>
    <s v="http://purl.org/semsur/Use_of_OWL_and_SWRL_for_Semantic_Relational_Database_Translation"/>
    <x v="5"/>
  </r>
  <r>
    <s v="http://purl.org/SemSur/"/>
    <s v="http://purl.org/semsur/RegularPaper"/>
    <s v="http://purl.org/semsur/Zhishi.links_Results_for_OAEI_2011"/>
    <x v="5"/>
  </r>
  <r>
    <s v="http://purl.org/SemSur/"/>
    <s v="http://purl.org/semsur/SingleAuthorPublication"/>
    <s v="http://purl.org/SemSur/Bringing_Relational_Databases_into_the_Semantic_Web:A_Survey"/>
    <x v="5"/>
  </r>
  <r>
    <s v="http://purl.org/SemSur/"/>
    <s v="http://purl.org/semsur/SingleAuthorPublication"/>
    <s v="http://purl.org/semsur/A_Comprehensive_Architecture_for_Knowledge_Fusion"/>
    <x v="5"/>
  </r>
  <r>
    <s v="http://purl.org/SemSur/"/>
    <s v="http://purl.org/semsur/SingleAuthorPublication"/>
    <s v="http://purl.org/semsur/A_Schema-Independent_Linked_Data_Interlinking_System"/>
    <x v="5"/>
  </r>
  <r>
    <s v="http://purl.org/SemSur/"/>
    <s v="http://purl.org/semsur/SingleAuthorPublication"/>
    <s v="http://purl.org/semsur/A_State_of_the_Art_Survey"/>
    <x v="5"/>
  </r>
  <r>
    <s v="http://purl.org/SemSur/"/>
    <s v="http://purl.org/semsur/SingleAuthorPublication"/>
    <s v="http://purl.org/semsur/A_Survey_of_Approaches_and_Evaluation_Methods"/>
    <x v="5"/>
  </r>
  <r>
    <s v="http://purl.org/SemSur/"/>
    <s v="http://purl.org/semsur/SingleAuthorPublication"/>
    <s v="http://purl.org/semsur/A_Survey_of_Current_Link_Discovery_Frameworks"/>
    <x v="5"/>
  </r>
  <r>
    <s v="http://purl.org/SemSur/"/>
    <s v="http://purl.org/semsur/SingleAuthorPublication"/>
    <s v="http://purl.org/semsur/A_Tool_for_Generating_OWL_Ontologies_From_Relational_Database_Systems"/>
    <x v="5"/>
  </r>
  <r>
    <s v="http://purl.org/SemSur/"/>
    <s v="http://purl.org/semsur/SingleAuthorPublication"/>
    <s v="http://purl.org/semsur/An_Adaptive_Query_Processing_Engine_for_SPARQL_Endpoints"/>
    <x v="5"/>
  </r>
  <r>
    <s v="http://purl.org/SemSur/"/>
    <s v="http://purl.org/semsur/SingleAuthorPublication"/>
    <s v="http://purl.org/semsur/Ecient_Matching_for_Large_Real-World_Schemas_and_Ontologies"/>
    <x v="5"/>
  </r>
  <r>
    <s v="http://purl.org/SemSur/"/>
    <s v="http://purl.org/semsur/SingleAuthorPublication"/>
    <s v="http://purl.org/semsur/Enriching_DBpedia_with_Targeted_Hypernym_Discovery"/>
    <x v="5"/>
  </r>
  <r>
    <s v="http://purl.org/SemSur/"/>
    <s v="http://purl.org/semsur/SingleAuthorPublication"/>
    <s v="http://purl.org/semsur/Logic-based_and_Scalable_Ontology_Matching"/>
    <x v="5"/>
  </r>
  <r>
    <s v="http://purl.org/SemSur/"/>
    <s v="http://purl.org/semsur/SingleAuthorPublication"/>
    <s v="http://purl.org/semsur/Putting_the_spirit_of_the_web_back_into_semantic_web_querying"/>
    <x v="5"/>
  </r>
  <r>
    <s v="http://purl.org/SemSur/"/>
    <s v="http://purl.org/semsur/SingleAuthorPublication"/>
    <s v="http://purl.org/semsur/RDF_Instance_Matching_and_Interlinking."/>
    <x v="5"/>
  </r>
  <r>
    <s v="http://purl.org/SemSur/"/>
    <s v="http://purl.org/semsur/SingleAuthorPublication"/>
    <s v="http://purl.org/semsur/Treating_Non-RDF_Databases_as_Virtual_RDF_Graphs"/>
    <x v="5"/>
  </r>
  <r>
    <s v="http://purl.org/SemSur/"/>
    <s v="http://purl.org/semsur/SingleAuthorPublication"/>
    <s v="http://purl.org/semsur/a_Plug-in_for_Importing_Schemas_and_Data_from_Relational_Databases_into_Protégé"/>
    <x v="5"/>
  </r>
  <r>
    <s v="http://purl.org/SemSur/"/>
    <s v="http://purl.org/semsur/SingleAuthorPublication"/>
    <s v="http://purl.org/semsur/a_federation_layer_for_distributed_query_processing_on_linked_open_data"/>
    <x v="5"/>
  </r>
  <r>
    <s v="http://purl.org/SemSur/"/>
    <s v="http://purl.org/semsur/SingleAuthorPublication"/>
    <s v="http://purl.org/semsur/an_OWL_wrapper_for_teasoning_on_relational_databases"/>
    <x v="5"/>
  </r>
  <r>
    <s v="http://purl.org/SemSur/"/>
    <s v="http://purl.org/semsur/SingleAuthorPublication"/>
    <s v="http://purl.org/semsur/deep_annotation_for_mapping_and_migrating_legacy_data_to_the_Semantic_Web"/>
    <x v="5"/>
  </r>
  <r>
    <s v="http://purl.org/SemSur/"/>
    <s v="http://purl.org/semsur/SingleAuthorPublication"/>
    <s v="http://purl.org/semsur/single_author_publication"/>
    <x v="5"/>
  </r>
  <r>
    <s v="http://purl.org/SemSur/"/>
    <s v="http://purl.org/semsur/SurveyPaper"/>
    <s v="http://purl.org/SemSur/Bringing_Relational_Databases_into_the_Semantic_Web:_A_Survey"/>
    <x v="5"/>
  </r>
  <r>
    <s v="http://purl.org/SemSur/"/>
    <s v="http://purl.org/semsur/SurveyPaper"/>
    <s v="http://purl.org/SemSur/Querying_over_Federated_SPARQL_Endpoints_—A_State_of_the_Art_Survey"/>
    <x v="5"/>
  </r>
  <r>
    <s v="http://purl.org/SemSur/"/>
    <s v="http://purl.org/semsur/SurveyPaper"/>
    <s v="http://purl.org/SemSur/_A_Survey_of_Approaches_and_Evaluation_Methods"/>
    <x v="5"/>
  </r>
  <r>
    <s v="http://purl.org/SemSur/"/>
    <s v="http://purl.org/semsur/Technology"/>
    <s v="http://purl.org/semsur/SPARQL_1.0"/>
    <x v="5"/>
  </r>
  <r>
    <s v="http://purl.org/SemSur/"/>
    <s v="http://purl.org/semsur/Technology"/>
    <s v="http://purl.org/semsur/SPARQL_1.1"/>
    <x v="5"/>
  </r>
  <r>
    <s v="http://purl.org/SemSur/"/>
    <s v="http://purl.org/spar/deo/Evaluation"/>
    <s v="http://purl.org/SemSur/ANAPSID:_evaluation"/>
    <x v="5"/>
  </r>
  <r>
    <s v="http://purl.org/SemSur/"/>
    <s v="http://purl.org/spar/deo/Evaluation"/>
    <s v="http://purl.org/semsur/Avalanche_Evaluation"/>
    <x v="5"/>
  </r>
  <r>
    <s v="http://purl.org/SemSur/"/>
    <s v="http://purl.org/spar/deo/Evaluation"/>
    <s v="http://purl.org/semsur/CODI_evaluation"/>
    <x v="5"/>
  </r>
  <r>
    <s v="http://purl.org/SemSur/"/>
    <s v="http://purl.org/spar/deo/Evaluation"/>
    <s v="http://purl.org/semsur/LIMES_evaluation"/>
    <x v="5"/>
  </r>
  <r>
    <s v="http://purl.org/SemSur/"/>
    <s v="http://purl.org/spar/deo/Evaluation"/>
    <s v="http://purl.org/semsur/LogMap_evalaution"/>
    <x v="5"/>
  </r>
  <r>
    <s v="http://purl.org/SemSur/"/>
    <s v="http://purl.org/spar/deo/Evaluation"/>
    <s v="http://purl.org/semsur/SERIMI_evalaution"/>
    <x v="5"/>
  </r>
  <r>
    <s v="http://purl.org/SemSur/"/>
    <s v="http://purl.org/spar/deo/Evaluation"/>
    <s v="http://purl.org/semsur/Splendid_evaluation"/>
    <x v="5"/>
  </r>
  <r>
    <s v="http://purl.org/SemSur/"/>
    <s v="http://purl.org/spar/deo/Evaluation"/>
    <s v="http://purl.org/semsur/WoDQA_evaluation"/>
    <x v="5"/>
  </r>
  <r>
    <s v="http://purl.org/SemSur/"/>
    <s v="http://purl.org/spar/fabio/AnalogStorageMedium"/>
    <s v="http://purl.org/spar/fabio/analog-magnetic-tape"/>
    <x v="0"/>
  </r>
  <r>
    <s v="http://purl.org/SemSur/"/>
    <s v="http://purl.org/spar/fabio/AnalogStorageMedium"/>
    <s v="http://purl.org/spar/fabio/film"/>
    <x v="0"/>
  </r>
  <r>
    <s v="http://purl.org/SemSur/"/>
    <s v="http://purl.org/spar/fabio/AnalogStorageMedium"/>
    <s v="http://purl.org/spar/fabio/paper"/>
    <x v="0"/>
  </r>
  <r>
    <s v="http://purl.org/SemSur/"/>
    <s v="http://purl.org/spar/fabio/AnalogStorageMedium"/>
    <s v="http://purl.org/spar/fabio/vinyl-disk"/>
    <x v="0"/>
  </r>
  <r>
    <s v="http://purl.org/SemSur/"/>
    <s v="http://purl.org/spar/fabio/DigitalStorageMedium"/>
    <s v="http://purl.org/spar/fabio/cd"/>
    <x v="0"/>
  </r>
  <r>
    <s v="http://purl.org/SemSur/"/>
    <s v="http://purl.org/spar/fabio/DigitalStorageMedium"/>
    <s v="http://purl.org/spar/fabio/cloud"/>
    <x v="0"/>
  </r>
  <r>
    <s v="http://purl.org/SemSur/"/>
    <s v="http://purl.org/spar/fabio/DigitalStorageMedium"/>
    <s v="http://purl.org/spar/fabio/digital-magnetic-tape"/>
    <x v="0"/>
  </r>
  <r>
    <s v="http://purl.org/SemSur/"/>
    <s v="http://purl.org/spar/fabio/DigitalStorageMedium"/>
    <s v="http://purl.org/spar/fabio/dvd"/>
    <x v="0"/>
  </r>
  <r>
    <s v="http://purl.org/SemSur/"/>
    <s v="http://purl.org/spar/fabio/DigitalStorageMedium"/>
    <s v="http://purl.org/spar/fabio/floppy-disk"/>
    <x v="0"/>
  </r>
  <r>
    <s v="http://purl.org/SemSur/"/>
    <s v="http://purl.org/spar/fabio/DigitalStorageMedium"/>
    <s v="http://purl.org/spar/fabio/hard-drive"/>
    <x v="0"/>
  </r>
  <r>
    <s v="http://purl.org/SemSur/"/>
    <s v="http://purl.org/spar/fabio/DigitalStorageMedium"/>
    <s v="http://purl.org/spar/fabio/internet"/>
    <x v="0"/>
  </r>
  <r>
    <s v="http://purl.org/SemSur/"/>
    <s v="http://purl.org/spar/fabio/DigitalStorageMedium"/>
    <s v="http://purl.org/spar/fabio/intranet"/>
    <x v="0"/>
  </r>
  <r>
    <s v="http://purl.org/SemSur/"/>
    <s v="http://purl.org/spar/fabio/DigitalStorageMedium"/>
    <s v="http://purl.org/spar/fabio/ram"/>
    <x v="0"/>
  </r>
  <r>
    <s v="http://purl.org/SemSur/"/>
    <s v="http://purl.org/spar/fabio/DigitalStorageMedium"/>
    <s v="http://purl.org/spar/fabio/solid-state-memory"/>
    <x v="0"/>
  </r>
  <r>
    <s v="http://purl.org/SemSur/"/>
    <s v="http://purl.org/spar/fabio/DigitalStorageMedium"/>
    <s v="http://purl.org/spar/fabio/web"/>
    <x v="0"/>
  </r>
  <r>
    <s v="http://purl.org/SemSur/"/>
    <s v="http://www.w3.org/2000/01/rdf-schema#Class"/>
    <s v="http://xmlns.com/foaf/0.1/Agent"/>
    <x v="1"/>
  </r>
  <r>
    <s v="http://purl.org/SemSur/"/>
    <s v="http://www.w3.org/2000/01/rdf-schema#Class"/>
    <s v="http://xmlns.com/foaf/0.1/Organization"/>
    <x v="1"/>
  </r>
  <r>
    <s v="http://purl.org/SemSur/"/>
    <s v="http://xmlns.com/foaf/0.1/Agent"/>
    <s v="http://purl.org/semsur/_Experiences_and_Directions"/>
    <x v="6"/>
  </r>
  <r>
    <s v="http://purl.org/SemSur/"/>
    <s v="http://xmlns.com/foaf/0.1/Agent"/>
    <s v="http://purl.org/semsur/_Research_and_Applications"/>
    <x v="6"/>
  </r>
  <r>
    <s v="http://purl.org/acco/ns"/>
    <s v="http://purl.org/acco/ns#BedType"/>
    <s v="http://purl.org/acco/ns#CaliforniaKing"/>
    <x v="0"/>
  </r>
  <r>
    <s v="http://purl.org/acco/ns"/>
    <s v="http://purl.org/acco/ns#BedType"/>
    <s v="http://purl.org/acco/ns#Double"/>
    <x v="0"/>
  </r>
  <r>
    <s v="http://purl.org/acco/ns"/>
    <s v="http://purl.org/acco/ns#BedType"/>
    <s v="http://purl.org/acco/ns#King"/>
    <x v="0"/>
  </r>
  <r>
    <s v="http://purl.org/acco/ns"/>
    <s v="http://purl.org/acco/ns#BedType"/>
    <s v="http://purl.org/acco/ns#OlympicQueen"/>
    <x v="0"/>
  </r>
  <r>
    <s v="http://purl.org/acco/ns"/>
    <s v="http://purl.org/acco/ns#BedType"/>
    <s v="http://purl.org/acco/ns#Queen"/>
    <x v="0"/>
  </r>
  <r>
    <s v="http://purl.org/acco/ns"/>
    <s v="http://purl.org/acco/ns#BedType"/>
    <s v="http://purl.org/acco/ns#Single"/>
    <x v="0"/>
  </r>
  <r>
    <s v="http://purl.org/cerif/frapo/"/>
    <s v="http://purl.org/cerif/frapo/BudgetCategory"/>
    <s v="http://purl.org/cerif/frapo/building-costs"/>
    <x v="0"/>
  </r>
  <r>
    <s v="http://purl.org/cerif/frapo/"/>
    <s v="http://purl.org/cerif/frapo/BudgetCategory"/>
    <s v="http://purl.org/cerif/frapo/consultancy-costs"/>
    <x v="0"/>
  </r>
  <r>
    <s v="http://purl.org/cerif/frapo/"/>
    <s v="http://purl.org/cerif/frapo/BudgetCategory"/>
    <s v="http://purl.org/cerif/frapo/consumables-costs"/>
    <x v="0"/>
  </r>
  <r>
    <s v="http://purl.org/cerif/frapo/"/>
    <s v="http://purl.org/cerif/frapo/BudgetCategory"/>
    <s v="http://purl.org/cerif/frapo/contributions-in-kind"/>
    <x v="0"/>
  </r>
  <r>
    <s v="http://purl.org/cerif/frapo/"/>
    <s v="http://purl.org/cerif/frapo/BudgetCategory"/>
    <s v="http://purl.org/cerif/frapo/directly-allocated-costs"/>
    <x v="0"/>
  </r>
  <r>
    <s v="http://purl.org/cerif/frapo/"/>
    <s v="http://purl.org/cerif/frapo/BudgetCategory"/>
    <s v="http://purl.org/cerif/frapo/directly-incurred-costs"/>
    <x v="0"/>
  </r>
  <r>
    <s v="http://purl.org/cerif/frapo/"/>
    <s v="http://purl.org/cerif/frapo/BudgetCategory"/>
    <s v="http://purl.org/cerif/frapo/estates-costs"/>
    <x v="0"/>
  </r>
  <r>
    <s v="http://purl.org/cerif/frapo/"/>
    <s v="http://purl.org/cerif/frapo/BudgetCategory"/>
    <s v="http://purl.org/cerif/frapo/facilities-costs"/>
    <x v="0"/>
  </r>
  <r>
    <s v="http://purl.org/cerif/frapo/"/>
    <s v="http://purl.org/cerif/frapo/BudgetCategory"/>
    <s v="http://purl.org/cerif/frapo/full-economic-costs"/>
    <x v="0"/>
  </r>
  <r>
    <s v="http://purl.org/cerif/frapo/"/>
    <s v="http://purl.org/cerif/frapo/BudgetCategory"/>
    <s v="http://purl.org/cerif/frapo/indirect-costs"/>
    <x v="0"/>
  </r>
  <r>
    <s v="http://purl.org/cerif/frapo/"/>
    <s v="http://purl.org/cerif/frapo/BudgetCategory"/>
    <s v="http://purl.org/cerif/frapo/non-staff-costs"/>
    <x v="0"/>
  </r>
  <r>
    <s v="http://purl.org/cerif/frapo/"/>
    <s v="http://purl.org/cerif/frapo/BudgetCategory"/>
    <s v="http://purl.org/cerif/frapo/other-costs"/>
    <x v="0"/>
  </r>
  <r>
    <s v="http://purl.org/cerif/frapo/"/>
    <s v="http://purl.org/cerif/frapo/BudgetCategory"/>
    <s v="http://purl.org/cerif/frapo/overhead-costs"/>
    <x v="0"/>
  </r>
  <r>
    <s v="http://purl.org/cerif/frapo/"/>
    <s v="http://purl.org/cerif/frapo/BudgetCategory"/>
    <s v="http://purl.org/cerif/frapo/publishing-costs"/>
    <x v="0"/>
  </r>
  <r>
    <s v="http://purl.org/cerif/frapo/"/>
    <s v="http://purl.org/cerif/frapo/BudgetCategory"/>
    <s v="http://purl.org/cerif/frapo/service-costs"/>
    <x v="0"/>
  </r>
  <r>
    <s v="http://purl.org/cerif/frapo/"/>
    <s v="http://purl.org/cerif/frapo/BudgetCategory"/>
    <s v="http://purl.org/cerif/frapo/software-costs"/>
    <x v="0"/>
  </r>
  <r>
    <s v="http://purl.org/cerif/frapo/"/>
    <s v="http://purl.org/cerif/frapo/BudgetCategory"/>
    <s v="http://purl.org/cerif/frapo/travel-and-subsistence-costs"/>
    <x v="0"/>
  </r>
  <r>
    <s v="http://purl.org/cerif/frapo/"/>
    <s v="http://purl.org/cerif/frapo/Status"/>
    <s v="http://purl.org/cerif/frapo/accepted"/>
    <x v="0"/>
  </r>
  <r>
    <s v="http://purl.org/cerif/frapo/"/>
    <s v="http://purl.org/cerif/frapo/Status"/>
    <s v="http://purl.org/cerif/frapo/funded"/>
    <x v="0"/>
  </r>
  <r>
    <s v="http://purl.org/cerif/frapo/"/>
    <s v="http://purl.org/cerif/frapo/Status"/>
    <s v="http://purl.org/cerif/frapo/rejected"/>
    <x v="0"/>
  </r>
  <r>
    <s v="http://purl.org/cerif/frapo/"/>
    <s v="http://purl.org/cerif/frapo/Status"/>
    <s v="http://purl.org/cerif/frapo/unfunded"/>
    <x v="0"/>
  </r>
  <r>
    <s v="http://purl.org/cwmo/#"/>
    <s v="http://purl.org/cwmo/#ApplicationMode"/>
    <s v="http://purl.org/cwmo/#CollectiveMode"/>
    <x v="0"/>
  </r>
  <r>
    <s v="http://purl.org/cwmo/#"/>
    <s v="http://purl.org/cwmo/#ApplicationMode"/>
    <s v="http://purl.org/cwmo/#IndividualMode"/>
    <x v="0"/>
  </r>
  <r>
    <s v="http://purl.org/cwmo/#"/>
    <s v="http://purl.org/cwmo/#ContextType"/>
    <s v="http://purl.org/cwmo/#AM"/>
    <x v="0"/>
  </r>
  <r>
    <s v="http://purl.org/cwmo/#"/>
    <s v="http://purl.org/cwmo/#ContextType"/>
    <s v="http://purl.org/cwmo/#NPD"/>
    <x v="0"/>
  </r>
  <r>
    <s v="http://purl.org/cwmo/#"/>
    <s v="http://purl.org/cwmo/#ContextType"/>
    <s v="http://purl.org/cwmo/#PSI"/>
    <x v="0"/>
  </r>
  <r>
    <s v="http://purl.org/cwmo/#"/>
    <s v="http://purl.org/cwmo/#ContextType"/>
    <s v="http://purl.org/cwmo/#Strategy"/>
    <x v="0"/>
  </r>
  <r>
    <s v="http://purl.org/cwmo/#"/>
    <s v="http://purl.org/cwmo/#CreativePhase"/>
    <s v="http://purl.org/cwmo/#ConceptGeneration"/>
    <x v="0"/>
  </r>
  <r>
    <s v="http://purl.org/cwmo/#"/>
    <s v="http://purl.org/cwmo/#CreativePhase"/>
    <s v="http://purl.org/cwmo/#Definition"/>
    <x v="0"/>
  </r>
  <r>
    <s v="http://purl.org/cwmo/#"/>
    <s v="http://purl.org/cwmo/#CreativePhase"/>
    <s v="http://purl.org/cwmo/#EvalAndRafinement"/>
    <x v="0"/>
  </r>
  <r>
    <s v="http://purl.org/cwmo/#"/>
    <s v="http://purl.org/cwmo/#CreativePhase"/>
    <s v="http://purl.org/cwmo/#IdeaEvaluation"/>
    <x v="0"/>
  </r>
  <r>
    <s v="http://purl.org/cwmo/#"/>
    <s v="http://purl.org/cwmo/#CreativePhase"/>
    <s v="http://purl.org/cwmo/#Ideation"/>
    <x v="0"/>
  </r>
  <r>
    <s v="http://purl.org/cwmo/#"/>
    <s v="http://purl.org/cwmo/#CreativePhase"/>
    <s v="http://purl.org/cwmo/#ImplementAndMonitoring"/>
    <x v="0"/>
  </r>
  <r>
    <s v="http://purl.org/cwmo/#"/>
    <s v="http://purl.org/cwmo/#CreativePhase"/>
    <s v="http://purl.org/cwmo/#Implementation"/>
    <x v="0"/>
  </r>
  <r>
    <s v="http://purl.org/cwmo/#"/>
    <s v="http://purl.org/cwmo/#CreativePhase"/>
    <s v="http://purl.org/cwmo/#ProblemAnalysis"/>
    <x v="0"/>
  </r>
  <r>
    <s v="http://purl.org/cwmo/#"/>
    <s v="http://purl.org/cwmo/#CreativePhase"/>
    <s v="http://purl.org/cwmo/#Synthesis"/>
    <x v="0"/>
  </r>
  <r>
    <s v="http://purl.org/cwmo/#"/>
    <s v="http://purl.org/cwmo/#CreativeTechnique"/>
    <s v="http://purl.org/cwmo/#ABTesting"/>
    <x v="0"/>
  </r>
  <r>
    <s v="http://purl.org/cwmo/#"/>
    <s v="http://purl.org/cwmo/#CreativeTechnique"/>
    <s v="http://purl.org/cwmo/#AffinityDiagramming"/>
    <x v="0"/>
  </r>
  <r>
    <s v="http://purl.org/cwmo/#"/>
    <s v="http://purl.org/cwmo/#CreativeTechnique"/>
    <s v="http://purl.org/cwmo/#BendItShapeIt"/>
    <x v="0"/>
  </r>
  <r>
    <s v="http://purl.org/cwmo/#"/>
    <s v="http://purl.org/cwmo/#CreativeTechnique"/>
    <s v="http://purl.org/cwmo/#Bodystorming"/>
    <x v="0"/>
  </r>
  <r>
    <s v="http://purl.org/cwmo/#"/>
    <s v="http://purl.org/cwmo/#CreativeTechnique"/>
    <s v="http://purl.org/cwmo/#MindMapping"/>
    <x v="0"/>
  </r>
  <r>
    <s v="http://purl.org/cwmo/#"/>
    <s v="http://purl.org/cwmo/#CreativeTechnique"/>
    <s v="http://purl.org/cwmo/#Personas"/>
    <x v="0"/>
  </r>
  <r>
    <s v="http://purl.org/cwmo/#"/>
    <s v="http://purl.org/cwmo/#DataType"/>
    <s v="http://purl.org/cwmo/#QualitativeData"/>
    <x v="0"/>
  </r>
  <r>
    <s v="http://purl.org/cwmo/#"/>
    <s v="http://purl.org/cwmo/#DataType"/>
    <s v="http://purl.org/cwmo/#QuantitativeData"/>
    <x v="0"/>
  </r>
  <r>
    <s v="http://purl.org/cwmo/#"/>
    <s v="http://purl.org/cwmo/#EvaluationCriteria"/>
    <s v="http://purl.org/cwmo/#Completeness"/>
    <x v="0"/>
  </r>
  <r>
    <s v="http://purl.org/cwmo/#"/>
    <s v="http://purl.org/cwmo/#EvaluationCriteria"/>
    <s v="http://purl.org/cwmo/#Complexity"/>
    <x v="0"/>
  </r>
  <r>
    <s v="http://purl.org/cwmo/#"/>
    <s v="http://purl.org/cwmo/#EvaluationCriteria"/>
    <s v="http://purl.org/cwmo/#Effectivness"/>
    <x v="0"/>
  </r>
  <r>
    <s v="http://purl.org/cwmo/#"/>
    <s v="http://purl.org/cwmo/#EvaluationCriteria"/>
    <s v="http://purl.org/cwmo/#Expressivness"/>
    <x v="0"/>
  </r>
  <r>
    <s v="http://purl.org/cwmo/#"/>
    <s v="http://purl.org/cwmo/#EvaluationCriteria"/>
    <s v="http://purl.org/cwmo/#Feasibility"/>
    <x v="0"/>
  </r>
  <r>
    <s v="http://purl.org/cwmo/#"/>
    <s v="http://purl.org/cwmo/#EvaluationCriteria"/>
    <s v="http://purl.org/cwmo/#Implementability"/>
    <x v="0"/>
  </r>
  <r>
    <s v="http://purl.org/cwmo/#"/>
    <s v="http://purl.org/cwmo/#EvaluationCriteria"/>
    <s v="http://purl.org/cwmo/#Originality"/>
    <x v="0"/>
  </r>
  <r>
    <s v="http://purl.org/cwmo/#"/>
    <s v="http://purl.org/cwmo/#EvaluationCriteria"/>
    <s v="http://purl.org/cwmo/#Relevance"/>
    <x v="0"/>
  </r>
  <r>
    <s v="http://purl.org/cwmo/#"/>
    <s v="http://purl.org/cwmo/#EvaluationCriteria"/>
    <s v="http://purl.org/cwmo/#Workability"/>
    <x v="0"/>
  </r>
  <r>
    <s v="http://purl.org/cwmo/#"/>
    <s v="http://purl.org/cwmo/#EvaluationTechnic"/>
    <s v="http://purl.org/cwmo/#FreeReview"/>
    <x v="0"/>
  </r>
  <r>
    <s v="http://purl.org/cwmo/#"/>
    <s v="http://purl.org/cwmo/#EvaluationTechnic"/>
    <s v="http://purl.org/cwmo/#GuidedReview"/>
    <x v="0"/>
  </r>
  <r>
    <s v="http://purl.org/cwmo/#"/>
    <s v="http://purl.org/cwmo/#ExpressionMode"/>
    <s v="http://purl.org/cwmo/#Verbal"/>
    <x v="0"/>
  </r>
  <r>
    <s v="http://purl.org/cwmo/#"/>
    <s v="http://purl.org/cwmo/#ExpressionMode"/>
    <s v="http://purl.org/cwmo/#Written"/>
    <x v="0"/>
  </r>
  <r>
    <s v="http://purl.org/cwmo/#"/>
    <s v="http://purl.org/cwmo/#ParticipantRole"/>
    <s v="http://purl.org/cwmo/#DesignProcess"/>
    <x v="0"/>
  </r>
  <r>
    <s v="http://purl.org/cwmo/#"/>
    <s v="http://purl.org/cwmo/#ParticipantRole"/>
    <s v="http://purl.org/cwmo/#Participatory"/>
    <x v="0"/>
  </r>
  <r>
    <s v="http://purl.org/cwmo/#"/>
    <s v="http://purl.org/cwmo/#StimuliType"/>
    <s v="http://purl.org/cwmo/#Related"/>
    <x v="0"/>
  </r>
  <r>
    <s v="http://purl.org/cwmo/#"/>
    <s v="http://purl.org/cwmo/#StimuliType"/>
    <s v="http://purl.org/cwmo/#Unrelated"/>
    <x v="0"/>
  </r>
  <r>
    <s v="http://purl.org/cwmo/#"/>
    <s v="http://purl.org/cwmo/#TechniqueFunction"/>
    <s v="http://purl.org/cwmo/#Evaluation"/>
    <x v="0"/>
  </r>
  <r>
    <s v="http://purl.org/cwmo/#"/>
    <s v="http://purl.org/cwmo/#TechniqueFunction"/>
    <s v="http://purl.org/cwmo/#Exploration"/>
    <x v="0"/>
  </r>
  <r>
    <s v="http://purl.org/cwmo/#"/>
    <s v="http://purl.org/cwmo/#TechniqueFunction"/>
    <s v="http://purl.org/cwmo/#Generation"/>
    <x v="0"/>
  </r>
  <r>
    <s v="http://purl.org/eem"/>
    <s v="http://purl.org/eem#Action"/>
    <s v="http://purl.org/eem#ADD"/>
    <x v="0"/>
  </r>
  <r>
    <s v="http://purl.org/eem"/>
    <s v="http://purl.org/eem#Action"/>
    <s v="http://purl.org/eem#DELETE"/>
    <x v="0"/>
  </r>
  <r>
    <s v="http://purl.org/eem"/>
    <s v="http://purl.org/eem#Action"/>
    <s v="http://purl.org/eem#OBSERVE"/>
    <x v="0"/>
  </r>
  <r>
    <s v="http://purl.org/goodrelations/v1"/>
    <s v="http://purl.org/goodrelations/v1#BusinessEntityType"/>
    <s v="http://purl.org/goodrelations/v1#Business"/>
    <x v="0"/>
  </r>
  <r>
    <s v="http://purl.org/goodrelations/v1"/>
    <s v="http://purl.org/goodrelations/v1#BusinessEntityType"/>
    <s v="http://purl.org/goodrelations/v1#Enduser"/>
    <x v="0"/>
  </r>
  <r>
    <s v="http://purl.org/goodrelations/v1"/>
    <s v="http://purl.org/goodrelations/v1#BusinessEntityType"/>
    <s v="http://purl.org/goodrelations/v1#PublicInstitution"/>
    <x v="0"/>
  </r>
  <r>
    <s v="http://purl.org/goodrelations/v1"/>
    <s v="http://purl.org/goodrelations/v1#BusinessEntityType"/>
    <s v="http://purl.org/goodrelations/v1#Reseller"/>
    <x v="0"/>
  </r>
  <r>
    <s v="http://purl.org/goodrelations/v1"/>
    <s v="http://purl.org/goodrelations/v1#BusinessFunction"/>
    <s v="http://purl.org/goodrelations/v1#Buy"/>
    <x v="0"/>
  </r>
  <r>
    <s v="http://purl.org/goodrelations/v1"/>
    <s v="http://purl.org/goodrelations/v1#BusinessFunction"/>
    <s v="http://purl.org/goodrelations/v1#ConstructionInstallation"/>
    <x v="0"/>
  </r>
  <r>
    <s v="http://purl.org/goodrelations/v1"/>
    <s v="http://purl.org/goodrelations/v1#BusinessFunction"/>
    <s v="http://purl.org/goodrelations/v1#Dispose"/>
    <x v="0"/>
  </r>
  <r>
    <s v="http://purl.org/goodrelations/v1"/>
    <s v="http://purl.org/goodrelations/v1#BusinessFunction"/>
    <s v="http://purl.org/goodrelations/v1#LeaseOut"/>
    <x v="0"/>
  </r>
  <r>
    <s v="http://purl.org/goodrelations/v1"/>
    <s v="http://purl.org/goodrelations/v1#BusinessFunction"/>
    <s v="http://purl.org/goodrelations/v1#Maintain"/>
    <x v="0"/>
  </r>
  <r>
    <s v="http://purl.org/goodrelations/v1"/>
    <s v="http://purl.org/goodrelations/v1#BusinessFunction"/>
    <s v="http://purl.org/goodrelations/v1#ProvideService"/>
    <x v="0"/>
  </r>
  <r>
    <s v="http://purl.org/goodrelations/v1"/>
    <s v="http://purl.org/goodrelations/v1#BusinessFunction"/>
    <s v="http://purl.org/goodrelations/v1#Repair"/>
    <x v="0"/>
  </r>
  <r>
    <s v="http://purl.org/goodrelations/v1"/>
    <s v="http://purl.org/goodrelations/v1#BusinessFunction"/>
    <s v="http://purl.org/goodrelations/v1#Sell"/>
    <x v="0"/>
  </r>
  <r>
    <s v="http://purl.org/goodrelations/v1"/>
    <s v="http://purl.org/goodrelations/v1#DayOfWeek"/>
    <s v="http://purl.org/goodrelations/v1#Friday"/>
    <x v="0"/>
  </r>
  <r>
    <s v="http://purl.org/goodrelations/v1"/>
    <s v="http://purl.org/goodrelations/v1#DayOfWeek"/>
    <s v="http://purl.org/goodrelations/v1#Monday"/>
    <x v="0"/>
  </r>
  <r>
    <s v="http://purl.org/goodrelations/v1"/>
    <s v="http://purl.org/goodrelations/v1#DayOfWeek"/>
    <s v="http://purl.org/goodrelations/v1#PublicHolidays"/>
    <x v="0"/>
  </r>
  <r>
    <s v="http://purl.org/goodrelations/v1"/>
    <s v="http://purl.org/goodrelations/v1#DayOfWeek"/>
    <s v="http://purl.org/goodrelations/v1#Saturday"/>
    <x v="0"/>
  </r>
  <r>
    <s v="http://purl.org/goodrelations/v1"/>
    <s v="http://purl.org/goodrelations/v1#DayOfWeek"/>
    <s v="http://purl.org/goodrelations/v1#Sunday"/>
    <x v="0"/>
  </r>
  <r>
    <s v="http://purl.org/goodrelations/v1"/>
    <s v="http://purl.org/goodrelations/v1#DayOfWeek"/>
    <s v="http://purl.org/goodrelations/v1#Thursday"/>
    <x v="0"/>
  </r>
  <r>
    <s v="http://purl.org/goodrelations/v1"/>
    <s v="http://purl.org/goodrelations/v1#DayOfWeek"/>
    <s v="http://purl.org/goodrelations/v1#Tuesday"/>
    <x v="0"/>
  </r>
  <r>
    <s v="http://purl.org/goodrelations/v1"/>
    <s v="http://purl.org/goodrelations/v1#DayOfWeek"/>
    <s v="http://purl.org/goodrelations/v1#Wednesday"/>
    <x v="0"/>
  </r>
  <r>
    <s v="http://purl.org/goodrelations/v1"/>
    <s v="http://purl.org/goodrelations/v1#DeliveryMethod"/>
    <s v="http://purl.org/goodrelations/v1#DeliveryModeDirectDownload"/>
    <x v="0"/>
  </r>
  <r>
    <s v="http://purl.org/goodrelations/v1"/>
    <s v="http://purl.org/goodrelations/v1#DeliveryMethod"/>
    <s v="http://purl.org/goodrelations/v1#DeliveryModeFreight"/>
    <x v="0"/>
  </r>
  <r>
    <s v="http://purl.org/goodrelations/v1"/>
    <s v="http://purl.org/goodrelations/v1#DeliveryMethod"/>
    <s v="http://purl.org/goodrelations/v1#DeliveryModeMail"/>
    <x v="0"/>
  </r>
  <r>
    <s v="http://purl.org/goodrelations/v1"/>
    <s v="http://purl.org/goodrelations/v1#DeliveryMethod"/>
    <s v="http://purl.org/goodrelations/v1#DeliveryModeOwnFleet"/>
    <x v="0"/>
  </r>
  <r>
    <s v="http://purl.org/goodrelations/v1"/>
    <s v="http://purl.org/goodrelations/v1#DeliveryMethod"/>
    <s v="http://purl.org/goodrelations/v1#DeliveryModePickUp"/>
    <x v="0"/>
  </r>
  <r>
    <s v="http://purl.org/goodrelations/v1"/>
    <s v="http://purl.org/goodrelations/v1#DeliveryModeParcelService"/>
    <s v="http://purl.org/goodrelations/v1#DHL"/>
    <x v="0"/>
  </r>
  <r>
    <s v="http://purl.org/goodrelations/v1"/>
    <s v="http://purl.org/goodrelations/v1#DeliveryModeParcelService"/>
    <s v="http://purl.org/goodrelations/v1#FederalExpress"/>
    <x v="0"/>
  </r>
  <r>
    <s v="http://purl.org/goodrelations/v1"/>
    <s v="http://purl.org/goodrelations/v1#DeliveryModeParcelService"/>
    <s v="http://purl.org/goodrelations/v1#UPS"/>
    <x v="0"/>
  </r>
  <r>
    <s v="http://purl.org/goodrelations/v1"/>
    <s v="http://purl.org/goodrelations/v1#Offering"/>
    <s v="_:t22966"/>
    <x v="4"/>
  </r>
  <r>
    <s v="http://purl.org/goodrelations/v1"/>
    <s v="http://purl.org/goodrelations/v1#PaymentMethod"/>
    <s v="http://purl.org/goodrelations/v1#ByBankTransferInAdvance"/>
    <x v="0"/>
  </r>
  <r>
    <s v="http://purl.org/goodrelations/v1"/>
    <s v="http://purl.org/goodrelations/v1#PaymentMethod"/>
    <s v="http://purl.org/goodrelations/v1#ByInvoice"/>
    <x v="0"/>
  </r>
  <r>
    <s v="http://purl.org/goodrelations/v1"/>
    <s v="http://purl.org/goodrelations/v1#PaymentMethod"/>
    <s v="http://purl.org/goodrelations/v1#COD"/>
    <x v="0"/>
  </r>
  <r>
    <s v="http://purl.org/goodrelations/v1"/>
    <s v="http://purl.org/goodrelations/v1#PaymentMethod"/>
    <s v="http://purl.org/goodrelations/v1#Cash"/>
    <x v="0"/>
  </r>
  <r>
    <s v="http://purl.org/goodrelations/v1"/>
    <s v="http://purl.org/goodrelations/v1#PaymentMethod"/>
    <s v="http://purl.org/goodrelations/v1#CheckInAdvance"/>
    <x v="0"/>
  </r>
  <r>
    <s v="http://purl.org/goodrelations/v1"/>
    <s v="http://purl.org/goodrelations/v1#PaymentMethod"/>
    <s v="http://purl.org/goodrelations/v1#DirectDebit"/>
    <x v="0"/>
  </r>
  <r>
    <s v="http://purl.org/goodrelations/v1"/>
    <s v="http://purl.org/goodrelations/v1#PaymentMethod"/>
    <s v="http://purl.org/goodrelations/v1#GoogleCheckout"/>
    <x v="0"/>
  </r>
  <r>
    <s v="http://purl.org/goodrelations/v1"/>
    <s v="http://purl.org/goodrelations/v1#PaymentMethod"/>
    <s v="http://purl.org/goodrelations/v1#PayPal"/>
    <x v="0"/>
  </r>
  <r>
    <s v="http://purl.org/goodrelations/v1"/>
    <s v="http://purl.org/goodrelations/v1#PaymentMethod"/>
    <s v="http://purl.org/goodrelations/v1#PaySwarm"/>
    <x v="0"/>
  </r>
  <r>
    <s v="http://purl.org/goodrelations/v1"/>
    <s v="http://purl.org/goodrelations/v1#PaymentMethodCreditCard"/>
    <s v="http://purl.org/goodrelations/v1#AmericanExpress"/>
    <x v="0"/>
  </r>
  <r>
    <s v="http://purl.org/goodrelations/v1"/>
    <s v="http://purl.org/goodrelations/v1#PaymentMethodCreditCard"/>
    <s v="http://purl.org/goodrelations/v1#DinersClub"/>
    <x v="0"/>
  </r>
  <r>
    <s v="http://purl.org/goodrelations/v1"/>
    <s v="http://purl.org/goodrelations/v1#PaymentMethodCreditCard"/>
    <s v="http://purl.org/goodrelations/v1#Discover"/>
    <x v="0"/>
  </r>
  <r>
    <s v="http://purl.org/goodrelations/v1"/>
    <s v="http://purl.org/goodrelations/v1#PaymentMethodCreditCard"/>
    <s v="http://purl.org/goodrelations/v1#JCB"/>
    <x v="0"/>
  </r>
  <r>
    <s v="http://purl.org/goodrelations/v1"/>
    <s v="http://purl.org/goodrelations/v1#PaymentMethodCreditCard"/>
    <s v="http://purl.org/goodrelations/v1#MasterCard"/>
    <x v="0"/>
  </r>
  <r>
    <s v="http://purl.org/goodrelations/v1"/>
    <s v="http://purl.org/goodrelations/v1#PaymentMethodCreditCard"/>
    <s v="http://purl.org/goodrelations/v1#VISA"/>
    <x v="0"/>
  </r>
  <r>
    <s v="http://purl.org/goodrelations/v1"/>
    <s v="http://purl.org/goodrelations/v1#WarrantyScope"/>
    <s v="http://purl.org/goodrelations/v1#Labor-BringIn"/>
    <x v="0"/>
  </r>
  <r>
    <s v="http://purl.org/goodrelations/v1"/>
    <s v="http://purl.org/goodrelations/v1#WarrantyScope"/>
    <s v="http://purl.org/goodrelations/v1#PartsAndLabor-BringIn"/>
    <x v="0"/>
  </r>
  <r>
    <s v="http://purl.org/goodrelations/v1"/>
    <s v="http://purl.org/goodrelations/v1#WarrantyScope"/>
    <s v="http://purl.org/goodrelations/v1#PartsAndLabor-PickUp"/>
    <x v="0"/>
  </r>
  <r>
    <s v="http://purl.org/hpi/patchr#"/>
    <s v="http://purl.org/hpi/patchr#PatchStatus"/>
    <s v="http://purl.org/hpi/patchr#Open"/>
    <x v="0"/>
  </r>
  <r>
    <s v="http://purl.org/hpi/patchr#"/>
    <s v="http://purl.org/hpi/patchr#PatchStatus"/>
    <s v="http://purl.org/hpi/patchr#Postponed"/>
    <x v="0"/>
  </r>
  <r>
    <s v="http://purl.org/hpi/patchr#"/>
    <s v="http://purl.org/hpi/patchr#PatchStatus"/>
    <s v="http://purl.org/hpi/patchr#Rejected"/>
    <x v="0"/>
  </r>
  <r>
    <s v="http://purl.org/hpi/patchr#"/>
    <s v="http://purl.org/hpi/patchr#PatchStatus"/>
    <s v="http://purl.org/hpi/patchr#Resolved"/>
    <x v="0"/>
  </r>
  <r>
    <s v="http://purl.org/innovation/ns"/>
    <s v="http://purl.org/innovation/ns#DevelopmentStage"/>
    <s v="http://purl.org/innovation/ns#d1-defining-the-need"/>
    <x v="0"/>
  </r>
  <r>
    <s v="http://purl.org/innovation/ns"/>
    <s v="http://purl.org/innovation/ns#DevelopmentStage"/>
    <s v="http://purl.org/innovation/ns#d2-designing-the-solution"/>
    <x v="0"/>
  </r>
  <r>
    <s v="http://purl.org/innovation/ns"/>
    <s v="http://purl.org/innovation/ns#DevelopmentStage"/>
    <s v="http://purl.org/innovation/ns#d3-developing-the-opportunity"/>
    <x v="0"/>
  </r>
  <r>
    <s v="http://purl.org/innovation/ns"/>
    <s v="http://purl.org/innovation/ns#DevelopmentStage"/>
    <s v="http://purl.org/innovation/ns#d4-demonstrating-the-benefits"/>
    <x v="0"/>
  </r>
  <r>
    <s v="http://purl.org/innovation/ns"/>
    <s v="http://purl.org/innovation/ns#DevelopmentStage"/>
    <s v="http://purl.org/innovation/ns#d5-distributing-the-product"/>
    <x v="0"/>
  </r>
  <r>
    <s v="http://purl.org/ipo/core"/>
    <s v="http://purl.org/ipo/core#BooleanExpression"/>
    <s v="http://purl.org/ipo/core#false"/>
    <x v="0"/>
  </r>
  <r>
    <s v="http://purl.org/ipo/core"/>
    <s v="http://purl.org/ipo/core#BooleanExpression"/>
    <s v="http://purl.org/ipo/core#true"/>
    <x v="0"/>
  </r>
  <r>
    <s v="http://purl.org/ipo/core"/>
    <s v="http://purl.org/ipo/core#Person"/>
    <s v="_:t22995"/>
    <x v="4"/>
  </r>
  <r>
    <s v="http://purl.org/ipo/core"/>
    <s v="http://purl.org/ipo/core#Person"/>
    <s v="_:t22996"/>
    <x v="4"/>
  </r>
  <r>
    <s v="http://purl.org/library/"/>
    <s v="http://purl.org/library/Carrier"/>
    <s v="http://purl.org/library/BlurayDisk"/>
    <x v="0"/>
  </r>
  <r>
    <s v="http://purl.org/library/"/>
    <s v="http://purl.org/library/Carrier"/>
    <s v="http://purl.org/library/CD"/>
    <x v="0"/>
  </r>
  <r>
    <s v="http://purl.org/library/"/>
    <s v="http://purl.org/library/Carrier"/>
    <s v="http://purl.org/library/CassetteTape"/>
    <x v="0"/>
  </r>
  <r>
    <s v="http://purl.org/library/"/>
    <s v="http://purl.org/library/Carrier"/>
    <s v="http://purl.org/library/DVD"/>
    <x v="0"/>
  </r>
  <r>
    <s v="http://purl.org/library/"/>
    <s v="http://purl.org/library/Carrier"/>
    <s v="http://purl.org/library/FilmReel"/>
    <x v="0"/>
  </r>
  <r>
    <s v="http://purl.org/library/"/>
    <s v="http://purl.org/library/Carrier"/>
    <s v="http://purl.org/library/LP"/>
    <x v="0"/>
  </r>
  <r>
    <s v="http://purl.org/library/"/>
    <s v="http://purl.org/library/Carrier"/>
    <s v="http://purl.org/library/Microform"/>
    <x v="0"/>
  </r>
  <r>
    <s v="http://purl.org/library/"/>
    <s v="http://purl.org/library/Carrier"/>
    <s v="http://purl.org/library/VHSTape"/>
    <x v="0"/>
  </r>
  <r>
    <s v="http://purl.org/library/"/>
    <s v="http://purl.org/library/Carrier"/>
    <s v="http://purl.org/library/Volume"/>
    <x v="0"/>
  </r>
  <r>
    <s v="http://purl.org/library/"/>
    <s v="http://purl.org/library/Carrier"/>
    <s v="http://purl.org/library/WWW"/>
    <x v="0"/>
  </r>
  <r>
    <s v="http://purl.org/linguistics/gold"/>
    <s v="http://www.w3.org/2002/07/owl#ObjectProperty"/>
    <s v="http://purl.org/linguistics/gold/acousticRealization"/>
    <x v="7"/>
  </r>
  <r>
    <s v="http://purl.org/linguistics/gold"/>
    <s v="http://www.w3.org/2002/07/owl#ObjectProperty"/>
    <s v="http://purl.org/linguistics/gold/adjunct"/>
    <x v="7"/>
  </r>
  <r>
    <s v="http://purl.org/linguistics/gold"/>
    <s v="http://www.w3.org/2002/07/owl#ObjectProperty"/>
    <s v="http://purl.org/linguistics/gold/agent"/>
    <x v="7"/>
  </r>
  <r>
    <s v="http://purl.org/linguistics/gold"/>
    <s v="http://www.w3.org/2002/07/owl#ObjectProperty"/>
    <s v="http://purl.org/linguistics/gold/agrees"/>
    <x v="7"/>
  </r>
  <r>
    <s v="http://purl.org/linguistics/gold"/>
    <s v="http://www.w3.org/2002/07/owl#ObjectProperty"/>
    <s v="http://purl.org/linguistics/gold/allomorph"/>
    <x v="7"/>
  </r>
  <r>
    <s v="http://purl.org/linguistics/gold"/>
    <s v="http://www.w3.org/2002/07/owl#ObjectProperty"/>
    <s v="http://purl.org/linguistics/gold/allophone"/>
    <x v="7"/>
  </r>
  <r>
    <s v="http://purl.org/linguistics/gold"/>
    <s v="http://www.w3.org/2002/07/owl#ObjectProperty"/>
    <s v="http://purl.org/linguistics/gold/ancestorVariety"/>
    <x v="7"/>
  </r>
  <r>
    <s v="http://purl.org/linguistics/gold"/>
    <s v="http://www.w3.org/2002/07/owl#ObjectProperty"/>
    <s v="http://purl.org/linguistics/gold/antonym"/>
    <x v="7"/>
  </r>
  <r>
    <s v="http://purl.org/linguistics/gold"/>
    <s v="http://www.w3.org/2002/07/owl#ObjectProperty"/>
    <s v="http://purl.org/linguistics/gold/argument"/>
    <x v="7"/>
  </r>
  <r>
    <s v="http://purl.org/linguistics/gold"/>
    <s v="http://www.w3.org/2002/07/owl#ObjectProperty"/>
    <s v="http://purl.org/linguistics/gold/circumscribes"/>
    <x v="7"/>
  </r>
  <r>
    <s v="http://purl.org/linguistics/gold"/>
    <s v="http://www.w3.org/2002/07/owl#ObjectProperty"/>
    <s v="http://purl.org/linguistics/gold/coda"/>
    <x v="7"/>
  </r>
  <r>
    <s v="http://purl.org/linguistics/gold"/>
    <s v="http://www.w3.org/2002/07/owl#ObjectProperty"/>
    <s v="http://purl.org/linguistics/gold/complement"/>
    <x v="7"/>
  </r>
  <r>
    <s v="http://purl.org/linguistics/gold"/>
    <s v="http://www.w3.org/2002/07/owl#ObjectProperty"/>
    <s v="http://purl.org/linguistics/gold/constituents"/>
    <x v="7"/>
  </r>
  <r>
    <s v="http://purl.org/linguistics/gold"/>
    <s v="http://www.w3.org/2002/07/owl#ObjectProperty"/>
    <s v="http://purl.org/linguistics/gold/dataStructureRelation"/>
    <x v="7"/>
  </r>
  <r>
    <s v="http://purl.org/linguistics/gold"/>
    <s v="http://www.w3.org/2002/07/owl#ObjectProperty"/>
    <s v="http://purl.org/linguistics/gold/derivedForm"/>
    <x v="7"/>
  </r>
  <r>
    <s v="http://purl.org/linguistics/gold"/>
    <s v="http://www.w3.org/2002/07/owl#ObjectProperty"/>
    <s v="http://purl.org/linguistics/gold/directObject"/>
    <x v="7"/>
  </r>
  <r>
    <s v="http://purl.org/linguistics/gold"/>
    <s v="http://www.w3.org/2002/07/owl#ObjectProperty"/>
    <s v="http://purl.org/linguistics/gold/entailedBy"/>
    <x v="7"/>
  </r>
  <r>
    <s v="http://purl.org/linguistics/gold"/>
    <s v="http://www.w3.org/2002/07/owl#ObjectProperty"/>
    <s v="http://purl.org/linguistics/gold/entails"/>
    <x v="7"/>
  </r>
  <r>
    <s v="http://purl.org/linguistics/gold"/>
    <s v="http://www.w3.org/2002/07/owl#ObjectProperty"/>
    <s v="http://purl.org/linguistics/gold/feature"/>
    <x v="7"/>
  </r>
  <r>
    <s v="http://purl.org/linguistics/gold"/>
    <s v="http://www.w3.org/2002/07/owl#ObjectProperty"/>
    <s v="http://purl.org/linguistics/gold/follows"/>
    <x v="7"/>
  </r>
  <r>
    <s v="http://purl.org/linguistics/gold"/>
    <s v="http://www.w3.org/2002/07/owl#ObjectProperty"/>
    <s v="http://purl.org/linguistics/gold/freeTranslation"/>
    <x v="7"/>
  </r>
  <r>
    <s v="http://purl.org/linguistics/gold"/>
    <s v="http://www.w3.org/2002/07/owl#ObjectProperty"/>
    <s v="http://purl.org/linguistics/gold/geneticallyRelated"/>
    <x v="7"/>
  </r>
  <r>
    <s v="http://purl.org/linguistics/gold"/>
    <s v="http://www.w3.org/2002/07/owl#ObjectProperty"/>
    <s v="http://purl.org/linguistics/gold/goal"/>
    <x v="7"/>
  </r>
  <r>
    <s v="http://purl.org/linguistics/gold"/>
    <s v="http://www.w3.org/2002/07/owl#ObjectProperty"/>
    <s v="http://purl.org/linguistics/gold/hasComplexValue"/>
    <x v="7"/>
  </r>
  <r>
    <s v="http://purl.org/linguistics/gold"/>
    <s v="http://www.w3.org/2002/07/owl#ObjectProperty"/>
    <s v="http://purl.org/linguistics/gold/hasConstituent"/>
    <x v="7"/>
  </r>
  <r>
    <s v="http://purl.org/linguistics/gold"/>
    <s v="http://www.w3.org/2002/07/owl#ObjectProperty"/>
    <s v="http://purl.org/linguistics/gold/hasConstraint"/>
    <x v="7"/>
  </r>
  <r>
    <s v="http://purl.org/linguistics/gold"/>
    <s v="http://www.w3.org/2002/07/owl#ObjectProperty"/>
    <s v="http://purl.org/linguistics/gold/hasFeature"/>
    <x v="7"/>
  </r>
  <r>
    <s v="http://purl.org/linguistics/gold"/>
    <s v="http://www.w3.org/2002/07/owl#ObjectProperty"/>
    <s v="http://purl.org/linguistics/gold/hasForm"/>
    <x v="7"/>
  </r>
  <r>
    <s v="http://purl.org/linguistics/gold"/>
    <s v="http://www.w3.org/2002/07/owl#ObjectProperty"/>
    <s v="http://purl.org/linguistics/gold/hasGlosses"/>
    <x v="7"/>
  </r>
  <r>
    <s v="http://purl.org/linguistics/gold"/>
    <s v="http://www.w3.org/2002/07/owl#ObjectProperty"/>
    <s v="http://purl.org/linguistics/gold/hasGrammar"/>
    <x v="7"/>
  </r>
  <r>
    <s v="http://purl.org/linguistics/gold"/>
    <s v="http://www.w3.org/2002/07/owl#ObjectProperty"/>
    <s v="http://purl.org/linguistics/gold/hasLexicalItem"/>
    <x v="7"/>
  </r>
  <r>
    <s v="http://purl.org/linguistics/gold"/>
    <s v="http://www.w3.org/2002/07/owl#ObjectProperty"/>
    <s v="http://purl.org/linguistics/gold/hasLexicalUnit"/>
    <x v="7"/>
  </r>
  <r>
    <s v="http://purl.org/linguistics/gold"/>
    <s v="http://www.w3.org/2002/07/owl#ObjectProperty"/>
    <s v="http://purl.org/linguistics/gold/hasMeaning"/>
    <x v="7"/>
  </r>
  <r>
    <s v="http://purl.org/linguistics/gold"/>
    <s v="http://www.w3.org/2002/07/owl#ObjectProperty"/>
    <s v="http://purl.org/linguistics/gold/hasMorphologicalConstituent"/>
    <x v="7"/>
  </r>
  <r>
    <s v="http://purl.org/linguistics/gold"/>
    <s v="http://www.w3.org/2002/07/owl#ObjectProperty"/>
    <s v="http://purl.org/linguistics/gold/hasProperty"/>
    <x v="7"/>
  </r>
  <r>
    <s v="http://purl.org/linguistics/gold"/>
    <s v="http://www.w3.org/2002/07/owl#ObjectProperty"/>
    <s v="http://purl.org/linguistics/gold/hasSourceLine"/>
    <x v="7"/>
  </r>
  <r>
    <s v="http://purl.org/linguistics/gold"/>
    <s v="http://www.w3.org/2002/07/owl#ObjectProperty"/>
    <s v="http://purl.org/linguistics/gold/hasSpecification"/>
    <x v="7"/>
  </r>
  <r>
    <s v="http://purl.org/linguistics/gold"/>
    <s v="http://www.w3.org/2002/07/owl#ObjectProperty"/>
    <s v="http://purl.org/linguistics/gold/hasSyntacticConstituent"/>
    <x v="7"/>
  </r>
  <r>
    <s v="http://purl.org/linguistics/gold"/>
    <s v="http://www.w3.org/2002/07/owl#ObjectProperty"/>
    <s v="http://purl.org/linguistics/gold/hasTerm"/>
    <x v="7"/>
  </r>
  <r>
    <s v="http://purl.org/linguistics/gold"/>
    <s v="http://www.w3.org/2002/07/owl#ObjectProperty"/>
    <s v="http://purl.org/linguistics/gold/hasTranslationLine"/>
    <x v="7"/>
  </r>
  <r>
    <s v="http://purl.org/linguistics/gold"/>
    <s v="http://www.w3.org/2002/07/owl#ObjectProperty"/>
    <s v="http://purl.org/linguistics/gold/hasType"/>
    <x v="7"/>
  </r>
  <r>
    <s v="http://purl.org/linguistics/gold"/>
    <s v="http://www.w3.org/2002/07/owl#ObjectProperty"/>
    <s v="http://purl.org/linguistics/gold/head"/>
    <x v="7"/>
  </r>
  <r>
    <s v="http://purl.org/linguistics/gold"/>
    <s v="http://www.w3.org/2002/07/owl#ObjectProperty"/>
    <s v="http://purl.org/linguistics/gold/hypernym"/>
    <x v="7"/>
  </r>
  <r>
    <s v="http://purl.org/linguistics/gold"/>
    <s v="http://www.w3.org/2002/07/owl#ObjectProperty"/>
    <s v="http://purl.org/linguistics/gold/inLanguage"/>
    <x v="7"/>
  </r>
  <r>
    <s v="http://purl.org/linguistics/gold"/>
    <s v="http://www.w3.org/2002/07/owl#ObjectProperty"/>
    <s v="http://purl.org/linguistics/gold/indirectObject"/>
    <x v="7"/>
  </r>
  <r>
    <s v="http://purl.org/linguistics/gold"/>
    <s v="http://www.w3.org/2002/07/owl#ObjectProperty"/>
    <s v="http://purl.org/linguistics/gold/infixedIn"/>
    <x v="7"/>
  </r>
  <r>
    <s v="http://purl.org/linguistics/gold"/>
    <s v="http://www.w3.org/2002/07/owl#ObjectProperty"/>
    <s v="http://purl.org/linguistics/gold/inflectedForm"/>
    <x v="7"/>
  </r>
  <r>
    <s v="http://purl.org/linguistics/gold"/>
    <s v="http://www.w3.org/2002/07/owl#ObjectProperty"/>
    <s v="http://purl.org/linguistics/gold/labels"/>
    <x v="7"/>
  </r>
  <r>
    <s v="http://purl.org/linguistics/gold"/>
    <s v="http://www.w3.org/2002/07/owl#ObjectProperty"/>
    <s v="http://purl.org/linguistics/gold/lexicalRelation"/>
    <x v="7"/>
  </r>
  <r>
    <s v="http://purl.org/linguistics/gold"/>
    <s v="http://www.w3.org/2002/07/owl#ObjectProperty"/>
    <s v="http://purl.org/linguistics/gold/literalTranslation"/>
    <x v="7"/>
  </r>
  <r>
    <s v="http://purl.org/linguistics/gold"/>
    <s v="http://www.w3.org/2002/07/owl#ObjectProperty"/>
    <s v="http://purl.org/linguistics/gold/meronym"/>
    <x v="7"/>
  </r>
  <r>
    <s v="http://purl.org/linguistics/gold"/>
    <s v="http://www.w3.org/2002/07/owl#ObjectProperty"/>
    <s v="http://purl.org/linguistics/gold/morphologicalRelation"/>
    <x v="7"/>
  </r>
  <r>
    <s v="http://purl.org/linguistics/gold"/>
    <s v="http://www.w3.org/2002/07/owl#ObjectProperty"/>
    <s v="http://purl.org/linguistics/gold/mutuallyIntelligible"/>
    <x v="7"/>
  </r>
  <r>
    <s v="http://purl.org/linguistics/gold"/>
    <s v="http://www.w3.org/2002/07/owl#ObjectProperty"/>
    <s v="http://purl.org/linguistics/gold/names"/>
    <x v="7"/>
  </r>
  <r>
    <s v="http://purl.org/linguistics/gold"/>
    <s v="http://www.w3.org/2002/07/owl#ObjectProperty"/>
    <s v="http://purl.org/linguistics/gold/nucleus"/>
    <x v="7"/>
  </r>
  <r>
    <s v="http://purl.org/linguistics/gold"/>
    <s v="http://www.w3.org/2002/07/owl#ObjectProperty"/>
    <s v="http://purl.org/linguistics/gold/object"/>
    <x v="7"/>
  </r>
  <r>
    <s v="http://purl.org/linguistics/gold"/>
    <s v="http://www.w3.org/2002/07/owl#ObjectProperty"/>
    <s v="http://purl.org/linguistics/gold/onset"/>
    <x v="7"/>
  </r>
  <r>
    <s v="http://purl.org/linguistics/gold"/>
    <s v="http://www.w3.org/2002/07/owl#ObjectProperty"/>
    <s v="http://purl.org/linguistics/gold/orderingRelation"/>
    <x v="7"/>
  </r>
  <r>
    <s v="http://purl.org/linguistics/gold"/>
    <s v="http://www.w3.org/2002/07/owl#ObjectProperty"/>
    <s v="http://purl.org/linguistics/gold/parentVariety"/>
    <x v="7"/>
  </r>
  <r>
    <s v="http://purl.org/linguistics/gold"/>
    <s v="http://www.w3.org/2002/07/owl#ObjectProperty"/>
    <s v="http://purl.org/linguistics/gold/patient"/>
    <x v="7"/>
  </r>
  <r>
    <s v="http://purl.org/linguistics/gold"/>
    <s v="http://www.w3.org/2002/07/owl#ObjectProperty"/>
    <s v="http://purl.org/linguistics/gold/precedes"/>
    <x v="7"/>
  </r>
  <r>
    <s v="http://purl.org/linguistics/gold"/>
    <s v="http://www.w3.org/2002/07/owl#ObjectProperty"/>
    <s v="http://purl.org/linguistics/gold/predicate"/>
    <x v="7"/>
  </r>
  <r>
    <s v="http://purl.org/linguistics/gold"/>
    <s v="http://www.w3.org/2002/07/owl#ObjectProperty"/>
    <s v="http://purl.org/linguistics/gold/prefix"/>
    <x v="7"/>
  </r>
  <r>
    <s v="http://purl.org/linguistics/gold"/>
    <s v="http://www.w3.org/2002/07/owl#ObjectProperty"/>
    <s v="http://purl.org/linguistics/gold/realization"/>
    <x v="7"/>
  </r>
  <r>
    <s v="http://purl.org/linguistics/gold"/>
    <s v="http://www.w3.org/2002/07/owl#ObjectProperty"/>
    <s v="http://purl.org/linguistics/gold/rhyme"/>
    <x v="7"/>
  </r>
  <r>
    <s v="http://purl.org/linguistics/gold"/>
    <s v="http://www.w3.org/2002/07/owl#ObjectProperty"/>
    <s v="http://purl.org/linguistics/gold/semanticRole"/>
    <x v="7"/>
  </r>
  <r>
    <s v="http://purl.org/linguistics/gold"/>
    <s v="http://www.w3.org/2002/07/owl#ObjectProperty"/>
    <s v="http://purl.org/linguistics/gold/signedRealization"/>
    <x v="7"/>
  </r>
  <r>
    <s v="http://purl.org/linguistics/gold"/>
    <s v="http://www.w3.org/2002/07/owl#ObjectProperty"/>
    <s v="http://purl.org/linguistics/gold/specifier"/>
    <x v="7"/>
  </r>
  <r>
    <s v="http://purl.org/linguistics/gold"/>
    <s v="http://www.w3.org/2002/07/owl#ObjectProperty"/>
    <s v="http://purl.org/linguistics/gold/subject"/>
    <x v="7"/>
  </r>
  <r>
    <s v="http://purl.org/linguistics/gold"/>
    <s v="http://www.w3.org/2002/07/owl#ObjectProperty"/>
    <s v="http://purl.org/linguistics/gold/suffix"/>
    <x v="7"/>
  </r>
  <r>
    <s v="http://purl.org/linguistics/gold"/>
    <s v="http://www.w3.org/2002/07/owl#ObjectProperty"/>
    <s v="http://purl.org/linguistics/gold/synonym"/>
    <x v="7"/>
  </r>
  <r>
    <s v="http://purl.org/linguistics/gold"/>
    <s v="http://www.w3.org/2002/07/owl#ObjectProperty"/>
    <s v="http://purl.org/linguistics/gold/syntacticRole"/>
    <x v="7"/>
  </r>
  <r>
    <s v="http://purl.org/linguistics/gold"/>
    <s v="http://www.w3.org/2002/07/owl#ObjectProperty"/>
    <s v="http://purl.org/linguistics/gold/translation"/>
    <x v="7"/>
  </r>
  <r>
    <s v="http://purl.org/linguistics/gold"/>
    <s v="http://www.w3.org/2002/07/owl#ObjectProperty"/>
    <s v="http://purl.org/linguistics/gold/writtenRealization"/>
    <x v="7"/>
  </r>
  <r>
    <s v="http://purl.org/linguistics/gold"/>
    <s v="http://www.w3.org/2002/07/owl#ObjectProperty"/>
    <s v="http://www.linguistics-ontology.org/bibliography/bibliography.owl#hasCitation"/>
    <x v="7"/>
  </r>
  <r>
    <s v="http://purl.org/linguistics/gold"/>
    <s v="http://www.w3.org/2002/07/owl#ObjectProperty"/>
    <s v="http://www.linguistics-ontology.org/bibliography/bibliography.owl#hasEntry"/>
    <x v="7"/>
  </r>
  <r>
    <s v="http://purl.org/linked-data/cube"/>
    <s v="http://purl.org/linked-data/cube#DimensionProperty"/>
    <s v="http://purl.org/linked-data/cube#measureType"/>
    <x v="0"/>
  </r>
  <r>
    <s v="http://purl.org/linked-data/sdmx"/>
    <s v="http://purl.org/linked-data/sdmx#ConceptRole"/>
    <s v="http://purl.org/linked-data/sdmx#measureTypeConcept"/>
    <x v="0"/>
  </r>
  <r>
    <s v="http://purl.org/linked-data/sdmx/2009/code"/>
    <s v="http://purl.org/linked-data/sdmx/2009/code#ConfStatus"/>
    <s v="http://purl.org/linked-data/sdmx/2009/code#confStatus-C"/>
    <x v="0"/>
  </r>
  <r>
    <s v="http://purl.org/linked-data/sdmx/2009/code"/>
    <s v="http://purl.org/linked-data/sdmx/2009/code#ConfStatus"/>
    <s v="http://purl.org/linked-data/sdmx/2009/code#confStatus-D"/>
    <x v="0"/>
  </r>
  <r>
    <s v="http://purl.org/linked-data/sdmx/2009/code"/>
    <s v="http://purl.org/linked-data/sdmx/2009/code#ConfStatus"/>
    <s v="http://purl.org/linked-data/sdmx/2009/code#confStatus-F"/>
    <x v="0"/>
  </r>
  <r>
    <s v="http://purl.org/linked-data/sdmx/2009/code"/>
    <s v="http://purl.org/linked-data/sdmx/2009/code#ConfStatus"/>
    <s v="http://purl.org/linked-data/sdmx/2009/code#confStatus-N"/>
    <x v="0"/>
  </r>
  <r>
    <s v="http://purl.org/linked-data/sdmx/2009/code"/>
    <s v="http://purl.org/linked-data/sdmx/2009/code#ConfStatus"/>
    <s v="http://purl.org/linked-data/sdmx/2009/code#confStatus-S"/>
    <x v="0"/>
  </r>
  <r>
    <s v="http://purl.org/linked-data/sdmx/2009/code"/>
    <s v="http://purl.org/linked-data/sdmx/2009/code#Decimals"/>
    <s v="http://purl.org/linked-data/sdmx/2009/code#decimals-0"/>
    <x v="0"/>
  </r>
  <r>
    <s v="http://purl.org/linked-data/sdmx/2009/code"/>
    <s v="http://purl.org/linked-data/sdmx/2009/code#Decimals"/>
    <s v="http://purl.org/linked-data/sdmx/2009/code#decimals-1"/>
    <x v="0"/>
  </r>
  <r>
    <s v="http://purl.org/linked-data/sdmx/2009/code"/>
    <s v="http://purl.org/linked-data/sdmx/2009/code#Decimals"/>
    <s v="http://purl.org/linked-data/sdmx/2009/code#decimals-2"/>
    <x v="0"/>
  </r>
  <r>
    <s v="http://purl.org/linked-data/sdmx/2009/code"/>
    <s v="http://purl.org/linked-data/sdmx/2009/code#Decimals"/>
    <s v="http://purl.org/linked-data/sdmx/2009/code#decimals-3"/>
    <x v="0"/>
  </r>
  <r>
    <s v="http://purl.org/linked-data/sdmx/2009/code"/>
    <s v="http://purl.org/linked-data/sdmx/2009/code#Decimals"/>
    <s v="http://purl.org/linked-data/sdmx/2009/code#decimals-4"/>
    <x v="0"/>
  </r>
  <r>
    <s v="http://purl.org/linked-data/sdmx/2009/code"/>
    <s v="http://purl.org/linked-data/sdmx/2009/code#Decimals"/>
    <s v="http://purl.org/linked-data/sdmx/2009/code#decimals-5"/>
    <x v="0"/>
  </r>
  <r>
    <s v="http://purl.org/linked-data/sdmx/2009/code"/>
    <s v="http://purl.org/linked-data/sdmx/2009/code#Decimals"/>
    <s v="http://purl.org/linked-data/sdmx/2009/code#decimals-6"/>
    <x v="0"/>
  </r>
  <r>
    <s v="http://purl.org/linked-data/sdmx/2009/code"/>
    <s v="http://purl.org/linked-data/sdmx/2009/code#Decimals"/>
    <s v="http://purl.org/linked-data/sdmx/2009/code#decimals-7"/>
    <x v="0"/>
  </r>
  <r>
    <s v="http://purl.org/linked-data/sdmx/2009/code"/>
    <s v="http://purl.org/linked-data/sdmx/2009/code#Decimals"/>
    <s v="http://purl.org/linked-data/sdmx/2009/code#decimals-8"/>
    <x v="0"/>
  </r>
  <r>
    <s v="http://purl.org/linked-data/sdmx/2009/code"/>
    <s v="http://purl.org/linked-data/sdmx/2009/code#Decimals"/>
    <s v="http://purl.org/linked-data/sdmx/2009/code#decimals-9"/>
    <x v="0"/>
  </r>
  <r>
    <s v="http://purl.org/linked-data/sdmx/2009/code"/>
    <s v="http://purl.org/linked-data/sdmx/2009/code#Freq"/>
    <s v="http://purl.org/linked-data/sdmx/2009/code#freq-A"/>
    <x v="0"/>
  </r>
  <r>
    <s v="http://purl.org/linked-data/sdmx/2009/code"/>
    <s v="http://purl.org/linked-data/sdmx/2009/code#Freq"/>
    <s v="http://purl.org/linked-data/sdmx/2009/code#freq-B"/>
    <x v="0"/>
  </r>
  <r>
    <s v="http://purl.org/linked-data/sdmx/2009/code"/>
    <s v="http://purl.org/linked-data/sdmx/2009/code#Freq"/>
    <s v="http://purl.org/linked-data/sdmx/2009/code#freq-D"/>
    <x v="0"/>
  </r>
  <r>
    <s v="http://purl.org/linked-data/sdmx/2009/code"/>
    <s v="http://purl.org/linked-data/sdmx/2009/code#Freq"/>
    <s v="http://purl.org/linked-data/sdmx/2009/code#freq-M"/>
    <x v="0"/>
  </r>
  <r>
    <s v="http://purl.org/linked-data/sdmx/2009/code"/>
    <s v="http://purl.org/linked-data/sdmx/2009/code#Freq"/>
    <s v="http://purl.org/linked-data/sdmx/2009/code#freq-N"/>
    <x v="0"/>
  </r>
  <r>
    <s v="http://purl.org/linked-data/sdmx/2009/code"/>
    <s v="http://purl.org/linked-data/sdmx/2009/code#Freq"/>
    <s v="http://purl.org/linked-data/sdmx/2009/code#freq-Q"/>
    <x v="0"/>
  </r>
  <r>
    <s v="http://purl.org/linked-data/sdmx/2009/code"/>
    <s v="http://purl.org/linked-data/sdmx/2009/code#Freq"/>
    <s v="http://purl.org/linked-data/sdmx/2009/code#freq-S"/>
    <x v="0"/>
  </r>
  <r>
    <s v="http://purl.org/linked-data/sdmx/2009/code"/>
    <s v="http://purl.org/linked-data/sdmx/2009/code#Freq"/>
    <s v="http://purl.org/linked-data/sdmx/2009/code#freq-W"/>
    <x v="0"/>
  </r>
  <r>
    <s v="http://purl.org/linked-data/sdmx/2009/code"/>
    <s v="http://purl.org/linked-data/sdmx/2009/code#ObsStatus"/>
    <s v="http://purl.org/linked-data/sdmx/2009/code#obsStatus-A"/>
    <x v="0"/>
  </r>
  <r>
    <s v="http://purl.org/linked-data/sdmx/2009/code"/>
    <s v="http://purl.org/linked-data/sdmx/2009/code#ObsStatus"/>
    <s v="http://purl.org/linked-data/sdmx/2009/code#obsStatus-B"/>
    <x v="0"/>
  </r>
  <r>
    <s v="http://purl.org/linked-data/sdmx/2009/code"/>
    <s v="http://purl.org/linked-data/sdmx/2009/code#ObsStatus"/>
    <s v="http://purl.org/linked-data/sdmx/2009/code#obsStatus-E"/>
    <x v="0"/>
  </r>
  <r>
    <s v="http://purl.org/linked-data/sdmx/2009/code"/>
    <s v="http://purl.org/linked-data/sdmx/2009/code#ObsStatus"/>
    <s v="http://purl.org/linked-data/sdmx/2009/code#obsStatus-F"/>
    <x v="0"/>
  </r>
  <r>
    <s v="http://purl.org/linked-data/sdmx/2009/code"/>
    <s v="http://purl.org/linked-data/sdmx/2009/code#ObsStatus"/>
    <s v="http://purl.org/linked-data/sdmx/2009/code#obsStatus-I"/>
    <x v="0"/>
  </r>
  <r>
    <s v="http://purl.org/linked-data/sdmx/2009/code"/>
    <s v="http://purl.org/linked-data/sdmx/2009/code#ObsStatus"/>
    <s v="http://purl.org/linked-data/sdmx/2009/code#obsStatus-M"/>
    <x v="0"/>
  </r>
  <r>
    <s v="http://purl.org/linked-data/sdmx/2009/code"/>
    <s v="http://purl.org/linked-data/sdmx/2009/code#ObsStatus"/>
    <s v="http://purl.org/linked-data/sdmx/2009/code#obsStatus-P"/>
    <x v="0"/>
  </r>
  <r>
    <s v="http://purl.org/linked-data/sdmx/2009/code"/>
    <s v="http://purl.org/linked-data/sdmx/2009/code#ObsStatus"/>
    <s v="http://purl.org/linked-data/sdmx/2009/code#obsStatus-S"/>
    <x v="0"/>
  </r>
  <r>
    <s v="http://purl.org/linked-data/sdmx/2009/code"/>
    <s v="http://purl.org/linked-data/sdmx/2009/code#Sex"/>
    <s v="http://purl.org/linked-data/sdmx/2009/code#sex-F"/>
    <x v="0"/>
  </r>
  <r>
    <s v="http://purl.org/linked-data/sdmx/2009/code"/>
    <s v="http://purl.org/linked-data/sdmx/2009/code#Sex"/>
    <s v="http://purl.org/linked-data/sdmx/2009/code#sex-M"/>
    <x v="0"/>
  </r>
  <r>
    <s v="http://purl.org/linked-data/sdmx/2009/code"/>
    <s v="http://purl.org/linked-data/sdmx/2009/code#Sex"/>
    <s v="http://purl.org/linked-data/sdmx/2009/code#sex-N"/>
    <x v="0"/>
  </r>
  <r>
    <s v="http://purl.org/linked-data/sdmx/2009/code"/>
    <s v="http://purl.org/linked-data/sdmx/2009/code#Sex"/>
    <s v="http://purl.org/linked-data/sdmx/2009/code#sex-T"/>
    <x v="0"/>
  </r>
  <r>
    <s v="http://purl.org/linked-data/sdmx/2009/code"/>
    <s v="http://purl.org/linked-data/sdmx/2009/code#Sex"/>
    <s v="http://purl.org/linked-data/sdmx/2009/code#sex-U"/>
    <x v="0"/>
  </r>
  <r>
    <s v="http://purl.org/linked-data/sdmx/2009/code"/>
    <s v="http://purl.org/linked-data/sdmx/2009/code#TimeFormat"/>
    <s v="http://purl.org/linked-data/sdmx/2009/code#timeFormat-102"/>
    <x v="0"/>
  </r>
  <r>
    <s v="http://purl.org/linked-data/sdmx/2009/code"/>
    <s v="http://purl.org/linked-data/sdmx/2009/code#TimeFormat"/>
    <s v="http://purl.org/linked-data/sdmx/2009/code#timeFormat-203"/>
    <x v="0"/>
  </r>
  <r>
    <s v="http://purl.org/linked-data/sdmx/2009/code"/>
    <s v="http://purl.org/linked-data/sdmx/2009/code#TimeFormat"/>
    <s v="http://purl.org/linked-data/sdmx/2009/code#timeFormat-602"/>
    <x v="0"/>
  </r>
  <r>
    <s v="http://purl.org/linked-data/sdmx/2009/code"/>
    <s v="http://purl.org/linked-data/sdmx/2009/code#TimeFormat"/>
    <s v="http://purl.org/linked-data/sdmx/2009/code#timeFormat-604"/>
    <x v="0"/>
  </r>
  <r>
    <s v="http://purl.org/linked-data/sdmx/2009/code"/>
    <s v="http://purl.org/linked-data/sdmx/2009/code#TimeFormat"/>
    <s v="http://purl.org/linked-data/sdmx/2009/code#timeFormat-608"/>
    <x v="0"/>
  </r>
  <r>
    <s v="http://purl.org/linked-data/sdmx/2009/code"/>
    <s v="http://purl.org/linked-data/sdmx/2009/code#TimeFormat"/>
    <s v="http://purl.org/linked-data/sdmx/2009/code#timeFormat-610"/>
    <x v="0"/>
  </r>
  <r>
    <s v="http://purl.org/linked-data/sdmx/2009/code"/>
    <s v="http://purl.org/linked-data/sdmx/2009/code#TimeFormat"/>
    <s v="http://purl.org/linked-data/sdmx/2009/code#timeFormat-616"/>
    <x v="0"/>
  </r>
  <r>
    <s v="http://purl.org/linked-data/sdmx/2009/code"/>
    <s v="http://purl.org/linked-data/sdmx/2009/code#TimeFormat"/>
    <s v="http://purl.org/linked-data/sdmx/2009/code#timeFormat-702"/>
    <x v="0"/>
  </r>
  <r>
    <s v="http://purl.org/linked-data/sdmx/2009/code"/>
    <s v="http://purl.org/linked-data/sdmx/2009/code#TimeFormat"/>
    <s v="http://purl.org/linked-data/sdmx/2009/code#timeFormat-704"/>
    <x v="0"/>
  </r>
  <r>
    <s v="http://purl.org/linked-data/sdmx/2009/code"/>
    <s v="http://purl.org/linked-data/sdmx/2009/code#TimeFormat"/>
    <s v="http://purl.org/linked-data/sdmx/2009/code#timeFormat-708"/>
    <x v="0"/>
  </r>
  <r>
    <s v="http://purl.org/linked-data/sdmx/2009/code"/>
    <s v="http://purl.org/linked-data/sdmx/2009/code#TimeFormat"/>
    <s v="http://purl.org/linked-data/sdmx/2009/code#timeFormat-710"/>
    <x v="0"/>
  </r>
  <r>
    <s v="http://purl.org/linked-data/sdmx/2009/code"/>
    <s v="http://purl.org/linked-data/sdmx/2009/code#TimeFormat"/>
    <s v="http://purl.org/linked-data/sdmx/2009/code#timeFormat-711"/>
    <x v="0"/>
  </r>
  <r>
    <s v="http://purl.org/linked-data/sdmx/2009/code"/>
    <s v="http://purl.org/linked-data/sdmx/2009/code#TimeFormat"/>
    <s v="http://purl.org/linked-data/sdmx/2009/code#timeFormat-716"/>
    <x v="0"/>
  </r>
  <r>
    <s v="http://purl.org/linked-data/sdmx/2009/code"/>
    <s v="http://purl.org/linked-data/sdmx/2009/code#TimeFormat"/>
    <s v="http://purl.org/linked-data/sdmx/2009/code#timeFormat-719"/>
    <x v="0"/>
  </r>
  <r>
    <s v="http://purl.org/linked-data/sdmx/2009/code"/>
    <s v="http://purl.org/linked-data/sdmx/2009/code#TimeFormat"/>
    <s v="http://purl.org/linked-data/sdmx/2009/code#timeFormat-P1D"/>
    <x v="0"/>
  </r>
  <r>
    <s v="http://purl.org/linked-data/sdmx/2009/code"/>
    <s v="http://purl.org/linked-data/sdmx/2009/code#TimeFormat"/>
    <s v="http://purl.org/linked-data/sdmx/2009/code#timeFormat-P1M"/>
    <x v="0"/>
  </r>
  <r>
    <s v="http://purl.org/linked-data/sdmx/2009/code"/>
    <s v="http://purl.org/linked-data/sdmx/2009/code#TimeFormat"/>
    <s v="http://purl.org/linked-data/sdmx/2009/code#timeFormat-P1Y"/>
    <x v="0"/>
  </r>
  <r>
    <s v="http://purl.org/linked-data/sdmx/2009/code"/>
    <s v="http://purl.org/linked-data/sdmx/2009/code#TimeFormat"/>
    <s v="http://purl.org/linked-data/sdmx/2009/code#timeFormat-P3M"/>
    <x v="0"/>
  </r>
  <r>
    <s v="http://purl.org/linked-data/sdmx/2009/code"/>
    <s v="http://purl.org/linked-data/sdmx/2009/code#TimeFormat"/>
    <s v="http://purl.org/linked-data/sdmx/2009/code#timeFormat-P6M"/>
    <x v="0"/>
  </r>
  <r>
    <s v="http://purl.org/linked-data/sdmx/2009/code"/>
    <s v="http://purl.org/linked-data/sdmx/2009/code#TimeFormat"/>
    <s v="http://purl.org/linked-data/sdmx/2009/code#timeFormat-P7D"/>
    <x v="0"/>
  </r>
  <r>
    <s v="http://purl.org/linked-data/sdmx/2009/code"/>
    <s v="http://purl.org/linked-data/sdmx/2009/code#TimeFormat"/>
    <s v="http://purl.org/linked-data/sdmx/2009/code#timeFormat-PT1M"/>
    <x v="0"/>
  </r>
  <r>
    <s v="http://purl.org/linked-data/sdmx/2009/code"/>
    <s v="http://purl.org/linked-data/sdmx/2009/code#UnitMult"/>
    <s v="http://purl.org/linked-data/sdmx/2009/code#unitMult-0"/>
    <x v="0"/>
  </r>
  <r>
    <s v="http://purl.org/linked-data/sdmx/2009/code"/>
    <s v="http://purl.org/linked-data/sdmx/2009/code#UnitMult"/>
    <s v="http://purl.org/linked-data/sdmx/2009/code#unitMult-1"/>
    <x v="0"/>
  </r>
  <r>
    <s v="http://purl.org/linked-data/sdmx/2009/code"/>
    <s v="http://purl.org/linked-data/sdmx/2009/code#UnitMult"/>
    <s v="http://purl.org/linked-data/sdmx/2009/code#unitMult-12"/>
    <x v="0"/>
  </r>
  <r>
    <s v="http://purl.org/linked-data/sdmx/2009/code"/>
    <s v="http://purl.org/linked-data/sdmx/2009/code#UnitMult"/>
    <s v="http://purl.org/linked-data/sdmx/2009/code#unitMult-15"/>
    <x v="0"/>
  </r>
  <r>
    <s v="http://purl.org/linked-data/sdmx/2009/code"/>
    <s v="http://purl.org/linked-data/sdmx/2009/code#UnitMult"/>
    <s v="http://purl.org/linked-data/sdmx/2009/code#unitMult-2"/>
    <x v="0"/>
  </r>
  <r>
    <s v="http://purl.org/linked-data/sdmx/2009/code"/>
    <s v="http://purl.org/linked-data/sdmx/2009/code#UnitMult"/>
    <s v="http://purl.org/linked-data/sdmx/2009/code#unitMult-3"/>
    <x v="0"/>
  </r>
  <r>
    <s v="http://purl.org/linked-data/sdmx/2009/code"/>
    <s v="http://purl.org/linked-data/sdmx/2009/code#UnitMult"/>
    <s v="http://purl.org/linked-data/sdmx/2009/code#unitMult-4"/>
    <x v="0"/>
  </r>
  <r>
    <s v="http://purl.org/linked-data/sdmx/2009/code"/>
    <s v="http://purl.org/linked-data/sdmx/2009/code#UnitMult"/>
    <s v="http://purl.org/linked-data/sdmx/2009/code#unitMult-6"/>
    <x v="0"/>
  </r>
  <r>
    <s v="http://purl.org/linked-data/sdmx/2009/code"/>
    <s v="http://purl.org/linked-data/sdmx/2009/code#UnitMult"/>
    <s v="http://purl.org/linked-data/sdmx/2009/code#unitMult-9"/>
    <x v="0"/>
  </r>
  <r>
    <s v="http://purl.org/net/ns/ex"/>
    <s v="http://purl.org/net/ns/ex#Example"/>
    <s v="_:t23236"/>
    <x v="4"/>
  </r>
  <r>
    <s v="http://purl.org/net/provenance/ns#"/>
    <s v="http://xmlns.com/wot/0.1/Endorsement"/>
    <s v="http://trdf.sourceforge.net/provenance/ns.html.sig"/>
    <x v="3"/>
  </r>
  <r>
    <s v="http://purl.org/net/provenance/ns#"/>
    <s v="http://xmlns.com/wot/0.1/PubKey"/>
    <s v="http://olafhartig.de/foaf.rdf#pubkey2011"/>
    <x v="3"/>
  </r>
  <r>
    <s v="http://purl.org/olia/ubyCat.owl"/>
    <s v="http://purl.org/olia/ubyCat.owl#Case"/>
    <s v="http://purl.org/olia/ubyCat.owl#accusative"/>
    <x v="0"/>
  </r>
  <r>
    <s v="http://purl.org/olia/ubyCat.owl"/>
    <s v="http://purl.org/olia/ubyCat.owl#Case"/>
    <s v="http://purl.org/olia/ubyCat.owl#dative"/>
    <x v="0"/>
  </r>
  <r>
    <s v="http://purl.org/olia/ubyCat.owl"/>
    <s v="http://purl.org/olia/ubyCat.owl#Case"/>
    <s v="http://purl.org/olia/ubyCat.owl#genitive"/>
    <x v="0"/>
  </r>
  <r>
    <s v="http://purl.org/olia/ubyCat.owl"/>
    <s v="http://purl.org/olia/ubyCat.owl#Case"/>
    <s v="http://purl.org/olia/ubyCat.owl#nominative"/>
    <x v="0"/>
  </r>
  <r>
    <s v="http://purl.org/olia/ubyCat.owl"/>
    <s v="http://purl.org/olia/ubyCat.owl#Complementizer"/>
    <s v="http://purl.org/olia/ubyCat.owl#thatType"/>
    <x v="0"/>
  </r>
  <r>
    <s v="http://purl.org/olia/ubyCat.owl"/>
    <s v="http://purl.org/olia/ubyCat.owl#Complementizer"/>
    <s v="http://purl.org/olia/ubyCat.owl#whType"/>
    <x v="0"/>
  </r>
  <r>
    <s v="http://purl.org/olia/ubyCat.owl"/>
    <s v="http://purl.org/olia/ubyCat.owl#Complementizer"/>
    <s v="http://purl.org/olia/ubyCat.owl#yesNoType"/>
    <x v="0"/>
  </r>
  <r>
    <s v="http://purl.org/olia/ubyCat.owl"/>
    <s v="http://purl.org/olia/ubyCat.owl#CoreType"/>
    <s v="http://purl.org/olia/ubyCat.owl#core"/>
    <x v="0"/>
  </r>
  <r>
    <s v="http://purl.org/olia/ubyCat.owl"/>
    <s v="http://purl.org/olia/ubyCat.owl#CoreType"/>
    <s v="http://purl.org/olia/ubyCat.owl#coreUnexpressed"/>
    <x v="0"/>
  </r>
  <r>
    <s v="http://purl.org/olia/ubyCat.owl"/>
    <s v="http://purl.org/olia/ubyCat.owl#CoreType"/>
    <s v="http://purl.org/olia/ubyCat.owl#extraThematic"/>
    <x v="0"/>
  </r>
  <r>
    <s v="http://purl.org/olia/ubyCat.owl"/>
    <s v="http://purl.org/olia/ubyCat.owl#CoreType"/>
    <s v="http://purl.org/olia/ubyCat.owl#peripheral"/>
    <x v="0"/>
  </r>
  <r>
    <s v="http://purl.org/olia/ubyCat.owl"/>
    <s v="http://purl.org/olia/ubyCat.owl#DefinitionType"/>
    <s v="http://purl.org/olia/ubyCat.owl#extensionalDefinition"/>
    <x v="0"/>
  </r>
  <r>
    <s v="http://purl.org/olia/ubyCat.owl"/>
    <s v="http://purl.org/olia/ubyCat.owl#DefinitionType"/>
    <s v="http://purl.org/olia/ubyCat.owl#intensionalDefinition"/>
    <x v="0"/>
  </r>
  <r>
    <s v="http://purl.org/olia/ubyCat.owl"/>
    <s v="http://purl.org/olia/ubyCat.owl#DefinitionType"/>
    <s v="http://purl.org/olia/ubyCat.owl#partitiveDefinition"/>
    <x v="0"/>
  </r>
  <r>
    <s v="http://purl.org/olia/ubyCat.owl"/>
    <s v="http://purl.org/olia/ubyCat.owl#DefinitionType"/>
    <s v="http://purl.org/olia/ubyCat.owl#translatedDefinition"/>
    <x v="0"/>
  </r>
  <r>
    <s v="http://purl.org/olia/ubyCat.owl"/>
    <s v="http://purl.org/olia/ubyCat.owl#Degree"/>
    <s v="http://purl.org/olia/ubyCat.owl#comparative"/>
    <x v="0"/>
  </r>
  <r>
    <s v="http://purl.org/olia/ubyCat.owl"/>
    <s v="http://purl.org/olia/ubyCat.owl#Degree"/>
    <s v="http://purl.org/olia/ubyCat.owl#positive"/>
    <x v="0"/>
  </r>
  <r>
    <s v="http://purl.org/olia/ubyCat.owl"/>
    <s v="http://purl.org/olia/ubyCat.owl#Degree"/>
    <s v="http://purl.org/olia/ubyCat.owl#superlative"/>
    <x v="0"/>
  </r>
  <r>
    <s v="http://purl.org/olia/ubyCat.owl"/>
    <s v="http://purl.org/olia/ubyCat.owl#DerivationType"/>
    <s v="http://purl.org/olia/ubyCat.owl#compound"/>
    <x v="0"/>
  </r>
  <r>
    <s v="http://purl.org/olia/ubyCat.owl"/>
    <s v="http://purl.org/olia/ubyCat.owl#DerivationType"/>
    <s v="http://purl.org/olia/ubyCat.owl#compoundRoot"/>
    <x v="0"/>
  </r>
  <r>
    <s v="http://purl.org/olia/ubyCat.owl"/>
    <s v="http://purl.org/olia/ubyCat.owl#DerivationType"/>
    <s v="http://purl.org/olia/ubyCat.owl#derivationBase"/>
    <x v="0"/>
  </r>
  <r>
    <s v="http://purl.org/olia/ubyCat.owl"/>
    <s v="http://purl.org/olia/ubyCat.owl#DerivationType"/>
    <s v="http://purl.org/olia/ubyCat.owl#derivationBaseAdj"/>
    <x v="0"/>
  </r>
  <r>
    <s v="http://purl.org/olia/ubyCat.owl"/>
    <s v="http://purl.org/olia/ubyCat.owl#DerivationType"/>
    <s v="http://purl.org/olia/ubyCat.owl#derivationBaseNoun"/>
    <x v="0"/>
  </r>
  <r>
    <s v="http://purl.org/olia/ubyCat.owl"/>
    <s v="http://purl.org/olia/ubyCat.owl#DerivationType"/>
    <s v="http://purl.org/olia/ubyCat.owl#derivationBaseVerb"/>
    <x v="0"/>
  </r>
  <r>
    <s v="http://purl.org/olia/ubyCat.owl"/>
    <s v="http://purl.org/olia/ubyCat.owl#DerivationType"/>
    <s v="http://purl.org/olia/ubyCat.owl#derivative"/>
    <x v="0"/>
  </r>
  <r>
    <s v="http://purl.org/olia/ubyCat.owl"/>
    <s v="http://purl.org/olia/ubyCat.owl#DerivationType"/>
    <s v="http://purl.org/olia/ubyCat.owl#etymology"/>
    <x v="0"/>
  </r>
  <r>
    <s v="http://purl.org/olia/ubyCat.owl"/>
    <s v="http://purl.org/olia/ubyCat.owl#DerivationType"/>
    <s v="http://purl.org/olia/ubyCat.owl#loanWord"/>
    <x v="0"/>
  </r>
  <r>
    <s v="http://purl.org/olia/ubyCat.owl"/>
    <s v="http://purl.org/olia/ubyCat.owl#DerivationType"/>
    <s v="http://purl.org/olia/ubyCat.owl#supports"/>
    <x v="0"/>
  </r>
  <r>
    <s v="http://purl.org/olia/ubyCat.owl"/>
    <s v="http://purl.org/olia/ubyCat.owl#Determiner"/>
    <s v="http://purl.org/olia/ubyCat.owl#indefinite"/>
    <x v="0"/>
  </r>
  <r>
    <s v="http://purl.org/olia/ubyCat.owl"/>
    <s v="http://purl.org/olia/ubyCat.owl#Determiner"/>
    <s v="http://purl.org/olia/ubyCat.owl#possessive"/>
    <x v="0"/>
  </r>
  <r>
    <s v="http://purl.org/olia/ubyCat.owl"/>
    <s v="http://purl.org/olia/ubyCat.owl#ExampleType"/>
    <s v="http://purl.org/olia/ubyCat.owl#idiomaticExpression"/>
    <x v="0"/>
  </r>
  <r>
    <s v="http://purl.org/olia/ubyCat.owl"/>
    <s v="http://purl.org/olia/ubyCat.owl#ExampleType"/>
    <s v="http://purl.org/olia/ubyCat.owl#other"/>
    <x v="0"/>
  </r>
  <r>
    <s v="http://purl.org/olia/ubyCat.owl"/>
    <s v="http://purl.org/olia/ubyCat.owl#ExampleType"/>
    <s v="http://purl.org/olia/ubyCat.owl#senseInstance"/>
    <x v="0"/>
  </r>
  <r>
    <s v="http://purl.org/olia/ubyCat.owl"/>
    <s v="http://purl.org/olia/ubyCat.owl#ExampleType"/>
    <s v="http://purl.org/olia/ubyCat.owl#subcatFrame"/>
    <x v="0"/>
  </r>
  <r>
    <s v="http://purl.org/olia/ubyCat.owl"/>
    <s v="http://purl.org/olia/ubyCat.owl#ExampleType"/>
    <s v="http://purl.org/olia/ubyCat.owl#syntacticUsage"/>
    <x v="0"/>
  </r>
  <r>
    <s v="http://purl.org/olia/ubyCat.owl"/>
    <s v="http://purl.org/olia/ubyCat.owl#GrammaticalFunction"/>
    <s v="http://purl.org/olia/ubyCat.owl#adverbialComplement"/>
    <x v="0"/>
  </r>
  <r>
    <s v="http://purl.org/olia/ubyCat.owl"/>
    <s v="http://purl.org/olia/ubyCat.owl#GrammaticalFunction"/>
    <s v="http://purl.org/olia/ubyCat.owl#complement"/>
    <x v="0"/>
  </r>
  <r>
    <s v="http://purl.org/olia/ubyCat.owl"/>
    <s v="http://purl.org/olia/ubyCat.owl#GrammaticalFunction"/>
    <s v="http://purl.org/olia/ubyCat.owl#directObject"/>
    <x v="0"/>
  </r>
  <r>
    <s v="http://purl.org/olia/ubyCat.owl"/>
    <s v="http://purl.org/olia/ubyCat.owl#GrammaticalFunction"/>
    <s v="http://purl.org/olia/ubyCat.owl#objectComplement"/>
    <x v="0"/>
  </r>
  <r>
    <s v="http://purl.org/olia/ubyCat.owl"/>
    <s v="http://purl.org/olia/ubyCat.owl#GrammaticalFunction"/>
    <s v="http://purl.org/olia/ubyCat.owl#prepositionalComplement"/>
    <x v="0"/>
  </r>
  <r>
    <s v="http://purl.org/olia/ubyCat.owl"/>
    <s v="http://purl.org/olia/ubyCat.owl#GrammaticalFunction"/>
    <s v="http://purl.org/olia/ubyCat.owl#subject"/>
    <x v="0"/>
  </r>
  <r>
    <s v="http://purl.org/olia/ubyCat.owl"/>
    <s v="http://purl.org/olia/ubyCat.owl#GrammaticalFunction"/>
    <s v="http://purl.org/olia/ubyCat.owl#subjectComplement"/>
    <x v="0"/>
  </r>
  <r>
    <s v="http://purl.org/olia/ubyCat.owl"/>
    <s v="http://purl.org/olia/ubyCat.owl#GrammaticalGender"/>
    <s v="http://purl.org/olia/ubyCat.owl#feminine"/>
    <x v="0"/>
  </r>
  <r>
    <s v="http://purl.org/olia/ubyCat.owl"/>
    <s v="http://purl.org/olia/ubyCat.owl#GrammaticalGender"/>
    <s v="http://purl.org/olia/ubyCat.owl#masculine"/>
    <x v="0"/>
  </r>
  <r>
    <s v="http://purl.org/olia/ubyCat.owl"/>
    <s v="http://purl.org/olia/ubyCat.owl#GrammaticalGender"/>
    <s v="http://purl.org/olia/ubyCat.owl#neuter"/>
    <x v="0"/>
  </r>
  <r>
    <s v="http://purl.org/olia/ubyCat.owl"/>
    <s v="http://purl.org/olia/ubyCat.owl#GrammaticalNumber"/>
    <s v="http://purl.org/olia/ubyCat.owl#plural"/>
    <x v="0"/>
  </r>
  <r>
    <s v="http://purl.org/olia/ubyCat.owl"/>
    <s v="http://purl.org/olia/ubyCat.owl#GrammaticalNumber"/>
    <s v="http://purl.org/olia/ubyCat.owl#singular"/>
    <x v="0"/>
  </r>
  <r>
    <s v="http://purl.org/olia/ubyCat.owl"/>
    <s v="http://purl.org/olia/ubyCat.owl#PartOfSpeech"/>
    <s v="http://purl.org/olia/ubyCat.owl#abbreviation"/>
    <x v="0"/>
  </r>
  <r>
    <s v="http://purl.org/olia/ubyCat.owl"/>
    <s v="http://purl.org/olia/ubyCat.owl#PartOfSpeech"/>
    <s v="http://purl.org/olia/ubyCat.owl#abbreviationAcronym"/>
    <x v="0"/>
  </r>
  <r>
    <s v="http://purl.org/olia/ubyCat.owl"/>
    <s v="http://purl.org/olia/ubyCat.owl#PartOfSpeech"/>
    <s v="http://purl.org/olia/ubyCat.owl#abbreviationInitialism"/>
    <x v="0"/>
  </r>
  <r>
    <s v="http://purl.org/olia/ubyCat.owl"/>
    <s v="http://purl.org/olia/ubyCat.owl#PartOfSpeech"/>
    <s v="http://purl.org/olia/ubyCat.owl#adjective"/>
    <x v="0"/>
  </r>
  <r>
    <s v="http://purl.org/olia/ubyCat.owl"/>
    <s v="http://purl.org/olia/ubyCat.owl#PartOfSpeech"/>
    <s v="http://purl.org/olia/ubyCat.owl#adposition"/>
    <x v="0"/>
  </r>
  <r>
    <s v="http://purl.org/olia/ubyCat.owl"/>
    <s v="http://purl.org/olia/ubyCat.owl#PartOfSpeech"/>
    <s v="http://purl.org/olia/ubyCat.owl#adpositionCircumposition"/>
    <x v="0"/>
  </r>
  <r>
    <s v="http://purl.org/olia/ubyCat.owl"/>
    <s v="http://purl.org/olia/ubyCat.owl#PartOfSpeech"/>
    <s v="http://purl.org/olia/ubyCat.owl#adpositionPostposition"/>
    <x v="0"/>
  </r>
  <r>
    <s v="http://purl.org/olia/ubyCat.owl"/>
    <s v="http://purl.org/olia/ubyCat.owl#PartOfSpeech"/>
    <s v="http://purl.org/olia/ubyCat.owl#adpositionPreposition"/>
    <x v="0"/>
  </r>
  <r>
    <s v="http://purl.org/olia/ubyCat.owl"/>
    <s v="http://purl.org/olia/ubyCat.owl#PartOfSpeech"/>
    <s v="http://purl.org/olia/ubyCat.owl#adverb"/>
    <x v="0"/>
  </r>
  <r>
    <s v="http://purl.org/olia/ubyCat.owl"/>
    <s v="http://purl.org/olia/ubyCat.owl#PartOfSpeech"/>
    <s v="http://purl.org/olia/ubyCat.owl#adverbPronominal"/>
    <x v="0"/>
  </r>
  <r>
    <s v="http://purl.org/olia/ubyCat.owl"/>
    <s v="http://purl.org/olia/ubyCat.owl#PartOfSpeech"/>
    <s v="http://purl.org/olia/ubyCat.owl#affix"/>
    <x v="0"/>
  </r>
  <r>
    <s v="http://purl.org/olia/ubyCat.owl"/>
    <s v="http://purl.org/olia/ubyCat.owl#PartOfSpeech"/>
    <s v="http://purl.org/olia/ubyCat.owl#affixPrefix"/>
    <x v="0"/>
  </r>
  <r>
    <s v="http://purl.org/olia/ubyCat.owl"/>
    <s v="http://purl.org/olia/ubyCat.owl#PartOfSpeech"/>
    <s v="http://purl.org/olia/ubyCat.owl#affixSuffix"/>
    <x v="0"/>
  </r>
  <r>
    <s v="http://purl.org/olia/ubyCat.owl"/>
    <s v="http://purl.org/olia/ubyCat.owl#PartOfSpeech"/>
    <s v="http://purl.org/olia/ubyCat.owl#conjunction"/>
    <x v="0"/>
  </r>
  <r>
    <s v="http://purl.org/olia/ubyCat.owl"/>
    <s v="http://purl.org/olia/ubyCat.owl#PartOfSpeech"/>
    <s v="http://purl.org/olia/ubyCat.owl#conjunctionCoordinating"/>
    <x v="0"/>
  </r>
  <r>
    <s v="http://purl.org/olia/ubyCat.owl"/>
    <s v="http://purl.org/olia/ubyCat.owl#PartOfSpeech"/>
    <s v="http://purl.org/olia/ubyCat.owl#conjunctionSubordinating"/>
    <x v="0"/>
  </r>
  <r>
    <s v="http://purl.org/olia/ubyCat.owl"/>
    <s v="http://purl.org/olia/ubyCat.owl#PartOfSpeech"/>
    <s v="http://purl.org/olia/ubyCat.owl#contraction"/>
    <x v="0"/>
  </r>
  <r>
    <s v="http://purl.org/olia/ubyCat.owl"/>
    <s v="http://purl.org/olia/ubyCat.owl#PartOfSpeech"/>
    <s v="http://purl.org/olia/ubyCat.owl#determiner"/>
    <x v="0"/>
  </r>
  <r>
    <s v="http://purl.org/olia/ubyCat.owl"/>
    <s v="http://purl.org/olia/ubyCat.owl#PartOfSpeech"/>
    <s v="http://purl.org/olia/ubyCat.owl#determinerDefinite"/>
    <x v="0"/>
  </r>
  <r>
    <s v="http://purl.org/olia/ubyCat.owl"/>
    <s v="http://purl.org/olia/ubyCat.owl#PartOfSpeech"/>
    <s v="http://purl.org/olia/ubyCat.owl#determinerDemonstrative"/>
    <x v="0"/>
  </r>
  <r>
    <s v="http://purl.org/olia/ubyCat.owl"/>
    <s v="http://purl.org/olia/ubyCat.owl#PartOfSpeech"/>
    <s v="http://purl.org/olia/ubyCat.owl#determinerIndefinite"/>
    <x v="0"/>
  </r>
  <r>
    <s v="http://purl.org/olia/ubyCat.owl"/>
    <s v="http://purl.org/olia/ubyCat.owl#PartOfSpeech"/>
    <s v="http://purl.org/olia/ubyCat.owl#determinerInterrogative"/>
    <x v="0"/>
  </r>
  <r>
    <s v="http://purl.org/olia/ubyCat.owl"/>
    <s v="http://purl.org/olia/ubyCat.owl#PartOfSpeech"/>
    <s v="http://purl.org/olia/ubyCat.owl#determinerPossessive"/>
    <x v="0"/>
  </r>
  <r>
    <s v="http://purl.org/olia/ubyCat.owl"/>
    <s v="http://purl.org/olia/ubyCat.owl#PartOfSpeech"/>
    <s v="http://purl.org/olia/ubyCat.owl#interjection"/>
    <x v="0"/>
  </r>
  <r>
    <s v="http://purl.org/olia/ubyCat.owl"/>
    <s v="http://purl.org/olia/ubyCat.owl#PartOfSpeech"/>
    <s v="http://purl.org/olia/ubyCat.owl#noun"/>
    <x v="0"/>
  </r>
  <r>
    <s v="http://purl.org/olia/ubyCat.owl"/>
    <s v="http://purl.org/olia/ubyCat.owl#PartOfSpeech"/>
    <s v="http://purl.org/olia/ubyCat.owl#nounCommon"/>
    <x v="0"/>
  </r>
  <r>
    <s v="http://purl.org/olia/ubyCat.owl"/>
    <s v="http://purl.org/olia/ubyCat.owl#PartOfSpeech"/>
    <s v="http://purl.org/olia/ubyCat.owl#nounProper"/>
    <x v="0"/>
  </r>
  <r>
    <s v="http://purl.org/olia/ubyCat.owl"/>
    <s v="http://purl.org/olia/ubyCat.owl#PartOfSpeech"/>
    <s v="http://purl.org/olia/ubyCat.owl#nounProperFamilyName"/>
    <x v="0"/>
  </r>
  <r>
    <s v="http://purl.org/olia/ubyCat.owl"/>
    <s v="http://purl.org/olia/ubyCat.owl#PartOfSpeech"/>
    <s v="http://purl.org/olia/ubyCat.owl#nounProperGivenName"/>
    <x v="0"/>
  </r>
  <r>
    <s v="http://purl.org/olia/ubyCat.owl"/>
    <s v="http://purl.org/olia/ubyCat.owl#PartOfSpeech"/>
    <s v="http://purl.org/olia/ubyCat.owl#numeral"/>
    <x v="0"/>
  </r>
  <r>
    <s v="http://purl.org/olia/ubyCat.owl"/>
    <s v="http://purl.org/olia/ubyCat.owl#PartOfSpeech"/>
    <s v="http://purl.org/olia/ubyCat.owl#particle"/>
    <x v="0"/>
  </r>
  <r>
    <s v="http://purl.org/olia/ubyCat.owl"/>
    <s v="http://purl.org/olia/ubyCat.owl#PartOfSpeech"/>
    <s v="http://purl.org/olia/ubyCat.owl#particleAnswer"/>
    <x v="0"/>
  </r>
  <r>
    <s v="http://purl.org/olia/ubyCat.owl"/>
    <s v="http://purl.org/olia/ubyCat.owl#PartOfSpeech"/>
    <s v="http://purl.org/olia/ubyCat.owl#particleComparative"/>
    <x v="0"/>
  </r>
  <r>
    <s v="http://purl.org/olia/ubyCat.owl"/>
    <s v="http://purl.org/olia/ubyCat.owl#PartOfSpeech"/>
    <s v="http://purl.org/olia/ubyCat.owl#particleInfinitive"/>
    <x v="0"/>
  </r>
  <r>
    <s v="http://purl.org/olia/ubyCat.owl"/>
    <s v="http://purl.org/olia/ubyCat.owl#PartOfSpeech"/>
    <s v="http://purl.org/olia/ubyCat.owl#particleNegative"/>
    <x v="0"/>
  </r>
  <r>
    <s v="http://purl.org/olia/ubyCat.owl"/>
    <s v="http://purl.org/olia/ubyCat.owl#PartOfSpeech"/>
    <s v="http://purl.org/olia/ubyCat.owl#phraseme"/>
    <x v="0"/>
  </r>
  <r>
    <s v="http://purl.org/olia/ubyCat.owl"/>
    <s v="http://purl.org/olia/ubyCat.owl#PartOfSpeech"/>
    <s v="http://purl.org/olia/ubyCat.owl#pronoun"/>
    <x v="0"/>
  </r>
  <r>
    <s v="http://purl.org/olia/ubyCat.owl"/>
    <s v="http://purl.org/olia/ubyCat.owl#PartOfSpeech"/>
    <s v="http://purl.org/olia/ubyCat.owl#pronounDemonstrative"/>
    <x v="0"/>
  </r>
  <r>
    <s v="http://purl.org/olia/ubyCat.owl"/>
    <s v="http://purl.org/olia/ubyCat.owl#PartOfSpeech"/>
    <s v="http://purl.org/olia/ubyCat.owl#pronounIndefinite"/>
    <x v="0"/>
  </r>
  <r>
    <s v="http://purl.org/olia/ubyCat.owl"/>
    <s v="http://purl.org/olia/ubyCat.owl#PartOfSpeech"/>
    <s v="http://purl.org/olia/ubyCat.owl#pronounInterrogative"/>
    <x v="0"/>
  </r>
  <r>
    <s v="http://purl.org/olia/ubyCat.owl"/>
    <s v="http://purl.org/olia/ubyCat.owl#PartOfSpeech"/>
    <s v="http://purl.org/olia/ubyCat.owl#pronounPersonal"/>
    <x v="0"/>
  </r>
  <r>
    <s v="http://purl.org/olia/ubyCat.owl"/>
    <s v="http://purl.org/olia/ubyCat.owl#PartOfSpeech"/>
    <s v="http://purl.org/olia/ubyCat.owl#pronounPersonalIrreflexive"/>
    <x v="0"/>
  </r>
  <r>
    <s v="http://purl.org/olia/ubyCat.owl"/>
    <s v="http://purl.org/olia/ubyCat.owl#PartOfSpeech"/>
    <s v="http://purl.org/olia/ubyCat.owl#pronounPersonalReflexive"/>
    <x v="0"/>
  </r>
  <r>
    <s v="http://purl.org/olia/ubyCat.owl"/>
    <s v="http://purl.org/olia/ubyCat.owl#PartOfSpeech"/>
    <s v="http://purl.org/olia/ubyCat.owl#pronounPossessive"/>
    <x v="0"/>
  </r>
  <r>
    <s v="http://purl.org/olia/ubyCat.owl"/>
    <s v="http://purl.org/olia/ubyCat.owl#PartOfSpeech"/>
    <s v="http://purl.org/olia/ubyCat.owl#pronounRelative"/>
    <x v="0"/>
  </r>
  <r>
    <s v="http://purl.org/olia/ubyCat.owl"/>
    <s v="http://purl.org/olia/ubyCat.owl#PartOfSpeech"/>
    <s v="http://purl.org/olia/ubyCat.owl#symbol"/>
    <x v="0"/>
  </r>
  <r>
    <s v="http://purl.org/olia/ubyCat.owl"/>
    <s v="http://purl.org/olia/ubyCat.owl#PartOfSpeech"/>
    <s v="http://purl.org/olia/ubyCat.owl#verb"/>
    <x v="0"/>
  </r>
  <r>
    <s v="http://purl.org/olia/ubyCat.owl"/>
    <s v="http://purl.org/olia/ubyCat.owl#PartOfSpeech"/>
    <s v="http://purl.org/olia/ubyCat.owl#verbAuxiliary"/>
    <x v="0"/>
  </r>
  <r>
    <s v="http://purl.org/olia/ubyCat.owl"/>
    <s v="http://purl.org/olia/ubyCat.owl#PartOfSpeech"/>
    <s v="http://purl.org/olia/ubyCat.owl#verbMain"/>
    <x v="0"/>
  </r>
  <r>
    <s v="http://purl.org/olia/ubyCat.owl"/>
    <s v="http://purl.org/olia/ubyCat.owl#PartOfSpeech"/>
    <s v="http://purl.org/olia/ubyCat.owl#verbModal"/>
    <x v="0"/>
  </r>
  <r>
    <s v="http://purl.org/olia/ubyCat.owl"/>
    <s v="http://purl.org/olia/ubyCat.owl#Person"/>
    <s v="http://purl.org/olia/ubyCat.owl#first"/>
    <x v="0"/>
  </r>
  <r>
    <s v="http://purl.org/olia/ubyCat.owl"/>
    <s v="http://purl.org/olia/ubyCat.owl#Person"/>
    <s v="http://purl.org/olia/ubyCat.owl#second"/>
    <x v="0"/>
  </r>
  <r>
    <s v="http://purl.org/olia/ubyCat.owl"/>
    <s v="http://purl.org/olia/ubyCat.owl#Person"/>
    <s v="http://purl.org/olia/ubyCat.owl#third"/>
    <x v="0"/>
  </r>
  <r>
    <s v="http://purl.org/olia/ubyCat.owl"/>
    <s v="http://purl.org/olia/ubyCat.owl#RelType"/>
    <s v="http://purl.org/olia/ubyCat.owl#association"/>
    <x v="0"/>
  </r>
  <r>
    <s v="http://purl.org/olia/ubyCat.owl"/>
    <s v="http://purl.org/olia/ubyCat.owl#RelType"/>
    <s v="http://purl.org/olia/ubyCat.owl#complementary"/>
    <x v="0"/>
  </r>
  <r>
    <s v="http://purl.org/olia/ubyCat.owl"/>
    <s v="http://purl.org/olia/ubyCat.owl#RelType"/>
    <s v="http://purl.org/olia/ubyCat.owl#partWhole"/>
    <x v="0"/>
  </r>
  <r>
    <s v="http://purl.org/olia/ubyCat.owl"/>
    <s v="http://purl.org/olia/ubyCat.owl#RelType"/>
    <s v="http://purl.org/olia/ubyCat.owl#taxonomic"/>
    <x v="0"/>
  </r>
  <r>
    <s v="http://purl.org/olia/ubyCat.owl"/>
    <s v="http://purl.org/olia/ubyCat.owl#SenseAxisType"/>
    <s v="http://purl.org/olia/ubyCat.owl#crosslingualSenseAlignment"/>
    <x v="0"/>
  </r>
  <r>
    <s v="http://purl.org/olia/ubyCat.owl"/>
    <s v="http://purl.org/olia/ubyCat.owl#SenseAxisType"/>
    <s v="http://purl.org/olia/ubyCat.owl#monolingualSenseAlignment"/>
    <x v="0"/>
  </r>
  <r>
    <s v="http://purl.org/olia/ubyCat.owl"/>
    <s v="http://purl.org/olia/ubyCat.owl#SyntacticCategory"/>
    <s v="http://purl.org/olia/ubyCat.owl#adjectivePhrase"/>
    <x v="0"/>
  </r>
  <r>
    <s v="http://purl.org/olia/ubyCat.owl"/>
    <s v="http://purl.org/olia/ubyCat.owl#SyntacticCategory"/>
    <s v="http://purl.org/olia/ubyCat.owl#adjectivePhrase_nounPhrase"/>
    <x v="0"/>
  </r>
  <r>
    <s v="http://purl.org/olia/ubyCat.owl"/>
    <s v="http://purl.org/olia/ubyCat.owl#SyntacticCategory"/>
    <s v="http://purl.org/olia/ubyCat.owl#adverbPhrase"/>
    <x v="0"/>
  </r>
  <r>
    <s v="http://purl.org/olia/ubyCat.owl"/>
    <s v="http://purl.org/olia/ubyCat.owl#SyntacticCategory"/>
    <s v="http://purl.org/olia/ubyCat.owl#declarativeClause"/>
    <x v="0"/>
  </r>
  <r>
    <s v="http://purl.org/olia/ubyCat.owl"/>
    <s v="http://purl.org/olia/ubyCat.owl#SyntacticCategory"/>
    <s v="http://purl.org/olia/ubyCat.owl#expletive"/>
    <x v="0"/>
  </r>
  <r>
    <s v="http://purl.org/olia/ubyCat.owl"/>
    <s v="http://purl.org/olia/ubyCat.owl#SyntacticCategory"/>
    <s v="http://purl.org/olia/ubyCat.owl#nounPhrase"/>
    <x v="0"/>
  </r>
  <r>
    <s v="http://purl.org/olia/ubyCat.owl"/>
    <s v="http://purl.org/olia/ubyCat.owl#SyntacticCategory"/>
    <s v="http://purl.org/olia/ubyCat.owl#prepositionalPhrase"/>
    <x v="0"/>
  </r>
  <r>
    <s v="http://purl.org/olia/ubyCat.owl"/>
    <s v="http://purl.org/olia/ubyCat.owl#SyntacticCategory"/>
    <s v="http://purl.org/olia/ubyCat.owl#reflexive"/>
    <x v="0"/>
  </r>
  <r>
    <s v="http://purl.org/olia/ubyCat.owl"/>
    <s v="http://purl.org/olia/ubyCat.owl#SyntacticCategory"/>
    <s v="http://purl.org/olia/ubyCat.owl#subordinateClause"/>
    <x v="0"/>
  </r>
  <r>
    <s v="http://purl.org/olia/ubyCat.owl"/>
    <s v="http://purl.org/olia/ubyCat.owl#SyntacticCategory"/>
    <s v="http://purl.org/olia/ubyCat.owl#verbPhrase"/>
    <x v="0"/>
  </r>
  <r>
    <s v="http://purl.org/olia/ubyCat.owl"/>
    <s v="http://purl.org/olia/ubyCat.owl#SyntacticProperty"/>
    <s v="http://purl.org/olia/ubyCat.owl#nonPredicativeAdjective"/>
    <x v="0"/>
  </r>
  <r>
    <s v="http://purl.org/olia/ubyCat.owl"/>
    <s v="http://purl.org/olia/ubyCat.owl#SyntacticProperty"/>
    <s v="http://purl.org/olia/ubyCat.owl#objectControl"/>
    <x v="0"/>
  </r>
  <r>
    <s v="http://purl.org/olia/ubyCat.owl"/>
    <s v="http://purl.org/olia/ubyCat.owl#SyntacticProperty"/>
    <s v="http://purl.org/olia/ubyCat.owl#objectRaising"/>
    <x v="0"/>
  </r>
  <r>
    <s v="http://purl.org/olia/ubyCat.owl"/>
    <s v="http://purl.org/olia/ubyCat.owl#SyntacticProperty"/>
    <s v="http://purl.org/olia/ubyCat.owl#postpositiveAdjective"/>
    <x v="0"/>
  </r>
  <r>
    <s v="http://purl.org/olia/ubyCat.owl"/>
    <s v="http://purl.org/olia/ubyCat.owl#SyntacticProperty"/>
    <s v="http://purl.org/olia/ubyCat.owl#predicativeAdjective"/>
    <x v="0"/>
  </r>
  <r>
    <s v="http://purl.org/olia/ubyCat.owl"/>
    <s v="http://purl.org/olia/ubyCat.owl#SyntacticProperty"/>
    <s v="http://purl.org/olia/ubyCat.owl#subjectControl"/>
    <x v="0"/>
  </r>
  <r>
    <s v="http://purl.org/olia/ubyCat.owl"/>
    <s v="http://purl.org/olia/ubyCat.owl#SyntacticProperty"/>
    <s v="http://purl.org/olia/ubyCat.owl#subjectRaising"/>
    <x v="0"/>
  </r>
  <r>
    <s v="http://purl.org/olia/ubyCat.owl"/>
    <s v="http://purl.org/olia/ubyCat.owl#Tense"/>
    <s v="http://purl.org/olia/ubyCat.owl#past"/>
    <x v="0"/>
  </r>
  <r>
    <s v="http://purl.org/olia/ubyCat.owl"/>
    <s v="http://purl.org/olia/ubyCat.owl#Tense"/>
    <s v="http://purl.org/olia/ubyCat.owl#present"/>
    <x v="0"/>
  </r>
  <r>
    <s v="http://purl.org/olia/ubyCat.owl"/>
    <s v="http://purl.org/olia/ubyCat.owl#VerbForm"/>
    <s v="http://purl.org/olia/ubyCat.owl#bareInfinitive"/>
    <x v="0"/>
  </r>
  <r>
    <s v="http://purl.org/olia/ubyCat.owl"/>
    <s v="http://purl.org/olia/ubyCat.owl#VerbForm"/>
    <s v="http://purl.org/olia/ubyCat.owl#ingForm"/>
    <x v="0"/>
  </r>
  <r>
    <s v="http://purl.org/olia/ubyCat.owl"/>
    <s v="http://purl.org/olia/ubyCat.owl#VerbForm"/>
    <s v="http://purl.org/olia/ubyCat.owl#participle"/>
    <x v="0"/>
  </r>
  <r>
    <s v="http://purl.org/olia/ubyCat.owl"/>
    <s v="http://purl.org/olia/ubyCat.owl#VerbForm"/>
    <s v="http://purl.org/olia/ubyCat.owl#toInfinitive"/>
    <x v="0"/>
  </r>
  <r>
    <s v="http://purl.org/olia/ubyCat.owl"/>
    <s v="http://purl.org/olia/ubyCat.owl#VerbFormMood"/>
    <s v="http://purl.org/olia/ubyCat.owl#imperative"/>
    <x v="0"/>
  </r>
  <r>
    <s v="http://purl.org/olia/ubyCat.owl"/>
    <s v="http://purl.org/olia/ubyCat.owl#VerbFormMood"/>
    <s v="http://purl.org/olia/ubyCat.owl#indicative"/>
    <x v="0"/>
  </r>
  <r>
    <s v="http://purl.org/olia/ubyCat.owl"/>
    <s v="http://purl.org/olia/ubyCat.owl#VerbFormMood"/>
    <s v="http://purl.org/olia/ubyCat.owl#infinitive"/>
    <x v="0"/>
  </r>
  <r>
    <s v="http://purl.org/olia/ubyCat.owl"/>
    <s v="http://purl.org/olia/ubyCat.owl#VerbFormMood"/>
    <s v="http://purl.org/olia/ubyCat.owl#infinitiveZu"/>
    <x v="0"/>
  </r>
  <r>
    <s v="http://purl.org/olia/ubyCat.owl"/>
    <s v="http://purl.org/olia/ubyCat.owl#VerbFormMood"/>
    <s v="http://purl.org/olia/ubyCat.owl#subjunctive"/>
    <x v="0"/>
  </r>
  <r>
    <s v="http://purl.org/onto-ocds/ocds"/>
    <s v="http://purl.org/onto-ocds/ocds#AwardCriteria"/>
    <s v="http://purl.org/onto-ocds/ocds#awardCriteriaBestProposal"/>
    <x v="0"/>
  </r>
  <r>
    <s v="http://purl.org/onto-ocds/ocds"/>
    <s v="http://purl.org/onto-ocds/ocds#AwardCriteria"/>
    <s v="http://purl.org/onto-ocds/ocds#awardCriteriaBestValueToGovernment"/>
    <x v="0"/>
  </r>
  <r>
    <s v="http://purl.org/onto-ocds/ocds"/>
    <s v="http://purl.org/onto-ocds/ocds#AwardCriteria"/>
    <s v="http://purl.org/onto-ocds/ocds#awardCriteriaLowestCost"/>
    <x v="0"/>
  </r>
  <r>
    <s v="http://purl.org/onto-ocds/ocds"/>
    <s v="http://purl.org/onto-ocds/ocds#AwardCriteria"/>
    <s v="http://purl.org/onto-ocds/ocds#awardCriteriaSingleBidOnly"/>
    <x v="0"/>
  </r>
  <r>
    <s v="http://purl.org/onto-ocds/ocds"/>
    <s v="http://purl.org/onto-ocds/ocds#AwardStatus"/>
    <s v="http://purl.org/onto-ocds/ocds#awardStatusActive"/>
    <x v="0"/>
  </r>
  <r>
    <s v="http://purl.org/onto-ocds/ocds"/>
    <s v="http://purl.org/onto-ocds/ocds#AwardStatus"/>
    <s v="http://purl.org/onto-ocds/ocds#awardStatusCancelled"/>
    <x v="0"/>
  </r>
  <r>
    <s v="http://purl.org/onto-ocds/ocds"/>
    <s v="http://purl.org/onto-ocds/ocds#AwardStatus"/>
    <s v="http://purl.org/onto-ocds/ocds#awardStatusPending"/>
    <x v="0"/>
  </r>
  <r>
    <s v="http://purl.org/onto-ocds/ocds"/>
    <s v="http://purl.org/onto-ocds/ocds#AwardStatus"/>
    <s v="http://purl.org/onto-ocds/ocds#awardStatusUnsuccessful"/>
    <x v="0"/>
  </r>
  <r>
    <s v="http://purl.org/onto-ocds/ocds"/>
    <s v="http://purl.org/onto-ocds/ocds#ContractStatus"/>
    <s v="http://purl.org/onto-ocds/ocds#contractStatusActive"/>
    <x v="0"/>
  </r>
  <r>
    <s v="http://purl.org/onto-ocds/ocds"/>
    <s v="http://purl.org/onto-ocds/ocds#ContractStatus"/>
    <s v="http://purl.org/onto-ocds/ocds#contractStatusCancelled"/>
    <x v="0"/>
  </r>
  <r>
    <s v="http://purl.org/onto-ocds/ocds"/>
    <s v="http://purl.org/onto-ocds/ocds#ContractStatus"/>
    <s v="http://purl.org/onto-ocds/ocds#contractStatusPending"/>
    <x v="0"/>
  </r>
  <r>
    <s v="http://purl.org/onto-ocds/ocds"/>
    <s v="http://purl.org/onto-ocds/ocds#ContractStatus"/>
    <s v="http://purl.org/onto-ocds/ocds#contractStatusTerminated"/>
    <x v="0"/>
  </r>
  <r>
    <s v="http://purl.org/onto-ocds/ocds"/>
    <s v="http://purl.org/onto-ocds/ocds#DocumentType"/>
    <s v="http://purl.org/onto-ocds/ocds#documentTypeAwardNotice"/>
    <x v="0"/>
  </r>
  <r>
    <s v="http://purl.org/onto-ocds/ocds"/>
    <s v="http://purl.org/onto-ocds/ocds#DocumentType"/>
    <s v="http://purl.org/onto-ocds/ocds#documentTypeTenderNotice"/>
    <x v="0"/>
  </r>
  <r>
    <s v="http://purl.org/onto-ocds/ocds"/>
    <s v="http://purl.org/onto-ocds/ocds#InitiationType"/>
    <s v="http://purl.org/onto-ocds/ocds#initiationTypeTender"/>
    <x v="0"/>
  </r>
  <r>
    <s v="http://purl.org/onto-ocds/ocds"/>
    <s v="http://purl.org/onto-ocds/ocds#ItemClassificationScheme"/>
    <s v="http://purl.org/onto-ocds/ocds#ics_CDNCP"/>
    <x v="0"/>
  </r>
  <r>
    <s v="http://purl.org/onto-ocds/ocds"/>
    <s v="http://purl.org/onto-ocds/ocds#ItemClassificationScheme"/>
    <s v="http://purl.org/onto-ocds/ocds#ics_CPV"/>
    <x v="0"/>
  </r>
  <r>
    <s v="http://purl.org/onto-ocds/ocds"/>
    <s v="http://purl.org/onto-ocds/ocds#ItemClassificationScheme"/>
    <s v="http://purl.org/onto-ocds/ocds#ics_CPVS"/>
    <x v="0"/>
  </r>
  <r>
    <s v="http://purl.org/onto-ocds/ocds"/>
    <s v="http://purl.org/onto-ocds/ocds#ItemClassificationScheme"/>
    <s v="http://purl.org/onto-ocds/ocds#ics_GSIN"/>
    <x v="0"/>
  </r>
  <r>
    <s v="http://purl.org/onto-ocds/ocds"/>
    <s v="http://purl.org/onto-ocds/ocds#ItemClassificationScheme"/>
    <s v="http://purl.org/onto-ocds/ocds#ics_UNSPSC"/>
    <x v="0"/>
  </r>
  <r>
    <s v="http://purl.org/onto-ocds/ocds"/>
    <s v="http://purl.org/onto-ocds/ocds#Method"/>
    <s v="http://purl.org/onto-ocds/ocds#methodLimited"/>
    <x v="0"/>
  </r>
  <r>
    <s v="http://purl.org/onto-ocds/ocds"/>
    <s v="http://purl.org/onto-ocds/ocds#Method"/>
    <s v="http://purl.org/onto-ocds/ocds#methodOpen"/>
    <x v="0"/>
  </r>
  <r>
    <s v="http://purl.org/onto-ocds/ocds"/>
    <s v="http://purl.org/onto-ocds/ocds#Method"/>
    <s v="http://purl.org/onto-ocds/ocds#methodSelective"/>
    <x v="0"/>
  </r>
  <r>
    <s v="http://purl.org/onto-ocds/ocds"/>
    <s v="http://purl.org/onto-ocds/ocds#OrganizationIdentifierScheme"/>
    <s v="http://purl.org/onto-ocds/ocds#ois_AF-CBR"/>
    <x v="0"/>
  </r>
  <r>
    <s v="http://purl.org/onto-ocds/ocds"/>
    <s v="http://purl.org/onto-ocds/ocds#OrganizationIdentifierScheme"/>
    <s v="http://purl.org/onto-ocds/ocds#ois_AF-MOE"/>
    <x v="0"/>
  </r>
  <r>
    <s v="http://purl.org/onto-ocds/ocds"/>
    <s v="http://purl.org/onto-ocds/ocds#ReleaseTag"/>
    <s v="http://purl.org/onto-ocds/ocds#releaseTagAward"/>
    <x v="0"/>
  </r>
  <r>
    <s v="http://purl.org/onto-ocds/ocds"/>
    <s v="http://purl.org/onto-ocds/ocds#ReleaseTag"/>
    <s v="http://purl.org/onto-ocds/ocds#releaseTagAwardCancellation"/>
    <x v="0"/>
  </r>
  <r>
    <s v="http://purl.org/onto-ocds/ocds"/>
    <s v="http://purl.org/onto-ocds/ocds#ReleaseTag"/>
    <s v="http://purl.org/onto-ocds/ocds#releaseTagAwardUpdate"/>
    <x v="0"/>
  </r>
  <r>
    <s v="http://purl.org/onto-ocds/ocds"/>
    <s v="http://purl.org/onto-ocds/ocds#ReleaseTag"/>
    <s v="http://purl.org/onto-ocds/ocds#releaseTagCompiled"/>
    <x v="0"/>
  </r>
  <r>
    <s v="http://purl.org/onto-ocds/ocds"/>
    <s v="http://purl.org/onto-ocds/ocds#ReleaseTag"/>
    <s v="http://purl.org/onto-ocds/ocds#releaseTagContract"/>
    <x v="0"/>
  </r>
  <r>
    <s v="http://purl.org/onto-ocds/ocds"/>
    <s v="http://purl.org/onto-ocds/ocds#ReleaseTag"/>
    <s v="http://purl.org/onto-ocds/ocds#releaseTagContractAmendment"/>
    <x v="0"/>
  </r>
  <r>
    <s v="http://purl.org/onto-ocds/ocds"/>
    <s v="http://purl.org/onto-ocds/ocds#ReleaseTag"/>
    <s v="http://purl.org/onto-ocds/ocds#releaseTagContractTermination"/>
    <x v="0"/>
  </r>
  <r>
    <s v="http://purl.org/onto-ocds/ocds"/>
    <s v="http://purl.org/onto-ocds/ocds#ReleaseTag"/>
    <s v="http://purl.org/onto-ocds/ocds#releaseTagContractUpdate"/>
    <x v="0"/>
  </r>
  <r>
    <s v="http://purl.org/onto-ocds/ocds"/>
    <s v="http://purl.org/onto-ocds/ocds#ReleaseTag"/>
    <s v="http://purl.org/onto-ocds/ocds#releaseTagImplementation"/>
    <x v="0"/>
  </r>
  <r>
    <s v="http://purl.org/onto-ocds/ocds"/>
    <s v="http://purl.org/onto-ocds/ocds#ReleaseTag"/>
    <s v="http://purl.org/onto-ocds/ocds#releaseTagImplementationUpdate"/>
    <x v="0"/>
  </r>
  <r>
    <s v="http://purl.org/onto-ocds/ocds"/>
    <s v="http://purl.org/onto-ocds/ocds#ReleaseTag"/>
    <s v="http://purl.org/onto-ocds/ocds#releaseTagPlanning"/>
    <x v="0"/>
  </r>
  <r>
    <s v="http://purl.org/onto-ocds/ocds"/>
    <s v="http://purl.org/onto-ocds/ocds#ReleaseTag"/>
    <s v="http://purl.org/onto-ocds/ocds#releaseTagTender"/>
    <x v="0"/>
  </r>
  <r>
    <s v="http://purl.org/onto-ocds/ocds"/>
    <s v="http://purl.org/onto-ocds/ocds#ReleaseTag"/>
    <s v="http://purl.org/onto-ocds/ocds#releaseTagTenderAmendment"/>
    <x v="0"/>
  </r>
  <r>
    <s v="http://purl.org/onto-ocds/ocds"/>
    <s v="http://purl.org/onto-ocds/ocds#ReleaseTag"/>
    <s v="http://purl.org/onto-ocds/ocds#releaseTagTenderCancellation"/>
    <x v="0"/>
  </r>
  <r>
    <s v="http://purl.org/onto-ocds/ocds"/>
    <s v="http://purl.org/onto-ocds/ocds#ReleaseTag"/>
    <s v="http://purl.org/onto-ocds/ocds#releaseTagTenderUpdate"/>
    <x v="0"/>
  </r>
  <r>
    <s v="http://purl.org/onto-ocds/ocds"/>
    <s v="http://purl.org/onto-ocds/ocds#SubmissionMethod"/>
    <s v="http://purl.org/onto-ocds/ocds#submissionMethodElectronicAuction"/>
    <x v="0"/>
  </r>
  <r>
    <s v="http://purl.org/onto-ocds/ocds"/>
    <s v="http://purl.org/onto-ocds/ocds#SubmissionMethod"/>
    <s v="http://purl.org/onto-ocds/ocds#submissionMethodElectronicSubmission"/>
    <x v="0"/>
  </r>
  <r>
    <s v="http://purl.org/onto-ocds/ocds"/>
    <s v="http://purl.org/onto-ocds/ocds#SubmissionMethod"/>
    <s v="http://purl.org/onto-ocds/ocds#submissionMethodInPerson"/>
    <x v="0"/>
  </r>
  <r>
    <s v="http://purl.org/onto-ocds/ocds"/>
    <s v="http://purl.org/onto-ocds/ocds#SubmissionMethod"/>
    <s v="http://purl.org/onto-ocds/ocds#submissionMethodWritten"/>
    <x v="0"/>
  </r>
  <r>
    <s v="http://purl.org/onto-ocds/ocds"/>
    <s v="http://purl.org/onto-ocds/ocds#TenderStatus"/>
    <s v="http://purl.org/onto-ocds/ocds#tenderStatusActive"/>
    <x v="0"/>
  </r>
  <r>
    <s v="http://purl.org/onto-ocds/ocds"/>
    <s v="http://purl.org/onto-ocds/ocds#TenderStatus"/>
    <s v="http://purl.org/onto-ocds/ocds#tenderStatusCancelled"/>
    <x v="0"/>
  </r>
  <r>
    <s v="http://purl.org/onto-ocds/ocds"/>
    <s v="http://purl.org/onto-ocds/ocds#TenderStatus"/>
    <s v="http://purl.org/onto-ocds/ocds#tenderStatusComplete"/>
    <x v="0"/>
  </r>
  <r>
    <s v="http://purl.org/onto-ocds/ocds"/>
    <s v="http://purl.org/onto-ocds/ocds#TenderStatus"/>
    <s v="http://purl.org/onto-ocds/ocds#tenderStatusPlanned"/>
    <x v="0"/>
  </r>
  <r>
    <s v="http://purl.org/onto-ocds/ocds"/>
    <s v="http://purl.org/onto-ocds/ocds#TenderStatus"/>
    <s v="http://purl.org/onto-ocds/ocds#tenderStatusUnsuccessful"/>
    <x v="0"/>
  </r>
  <r>
    <s v="http://purl.org/ontology/af/"/>
    <s v="http://purl.org/ontology/af/EnglishIdiom"/>
    <s v="http://purl.org/ontology/af/english_irish_accent"/>
    <x v="0"/>
  </r>
  <r>
    <s v="http://purl.org/ontology/af/"/>
    <s v="http://purl.org/ontology/af/EnglishIdiom"/>
    <s v="http://purl.org/ontology/af/english_scottish_accent"/>
    <x v="0"/>
  </r>
  <r>
    <s v="http://purl.org/ontology/af/"/>
    <s v="http://purl.org/ontology/af/EnglishIdiom"/>
    <s v="http://purl.org/ontology/af/standard_british_english"/>
    <x v="0"/>
  </r>
  <r>
    <s v="http://purl.org/ontology/af/"/>
    <s v="http://purl.org/ontology/af/EnglishIdiom"/>
    <s v="http://purl.org/ontology/af/standard_us_english"/>
    <x v="0"/>
  </r>
  <r>
    <s v="http://purl.org/ontology/af/"/>
    <s v="http://purl.org/ontology/af/GermanIdiom"/>
    <s v="http://purl.org/ontology/af/austrian_german"/>
    <x v="0"/>
  </r>
  <r>
    <s v="http://purl.org/ontology/af/"/>
    <s v="http://purl.org/ontology/af/GermanIdiom"/>
    <s v="http://purl.org/ontology/af/standard_german"/>
    <x v="0"/>
  </r>
  <r>
    <s v="http://purl.org/ontology/af/"/>
    <s v="http://purl.org/ontology/af/GermanIdiom"/>
    <s v="http://purl.org/ontology/af/swiss_german"/>
    <x v="0"/>
  </r>
  <r>
    <s v="http://purl.org/ontology/af/"/>
    <s v="http://purl.org/ontology/af/HungarianIdiom"/>
    <s v="http://purl.org/ontology/af/standard_hungarian"/>
    <x v="0"/>
  </r>
  <r>
    <s v="http://purl.org/ontology/bibo/"/>
    <s v="http://purl.org/ontology/bibo/ThesisDegree"/>
    <s v="http://purl.org/ontology/bibo/degrees/ma"/>
    <x v="0"/>
  </r>
  <r>
    <s v="http://purl.org/ontology/bibo/"/>
    <s v="http://purl.org/ontology/bibo/ThesisDegree"/>
    <s v="http://purl.org/ontology/bibo/degrees/ms"/>
    <x v="0"/>
  </r>
  <r>
    <s v="http://purl.org/ontology/bibo/"/>
    <s v="http://purl.org/ontology/bibo/ThesisDegree"/>
    <s v="http://purl.org/ontology/bibo/degrees/phd"/>
    <x v="0"/>
  </r>
  <r>
    <s v="http://purl.org/ontology/chord/"/>
    <s v="http://purl.org/ontology/chord/Chord"/>
    <s v="http://purl.org/ontology/chord/aug"/>
    <x v="0"/>
  </r>
  <r>
    <s v="http://purl.org/ontology/chord/"/>
    <s v="http://purl.org/ontology/chord/Chord"/>
    <s v="http://purl.org/ontology/chord/dim"/>
    <x v="0"/>
  </r>
  <r>
    <s v="http://purl.org/ontology/chord/"/>
    <s v="http://purl.org/ontology/chord/Chord"/>
    <s v="http://purl.org/ontology/chord/dim7"/>
    <x v="0"/>
  </r>
  <r>
    <s v="http://purl.org/ontology/chord/"/>
    <s v="http://purl.org/ontology/chord/Chord"/>
    <s v="http://purl.org/ontology/chord/hdim7"/>
    <x v="0"/>
  </r>
  <r>
    <s v="http://purl.org/ontology/chord/"/>
    <s v="http://purl.org/ontology/chord/Chord"/>
    <s v="http://purl.org/ontology/chord/maj"/>
    <x v="0"/>
  </r>
  <r>
    <s v="http://purl.org/ontology/chord/"/>
    <s v="http://purl.org/ontology/chord/Chord"/>
    <s v="http://purl.org/ontology/chord/maj6"/>
    <x v="0"/>
  </r>
  <r>
    <s v="http://purl.org/ontology/chord/"/>
    <s v="http://purl.org/ontology/chord/Chord"/>
    <s v="http://purl.org/ontology/chord/maj7"/>
    <x v="0"/>
  </r>
  <r>
    <s v="http://purl.org/ontology/chord/"/>
    <s v="http://purl.org/ontology/chord/Chord"/>
    <s v="http://purl.org/ontology/chord/maj9"/>
    <x v="0"/>
  </r>
  <r>
    <s v="http://purl.org/ontology/chord/"/>
    <s v="http://purl.org/ontology/chord/Chord"/>
    <s v="http://purl.org/ontology/chord/min"/>
    <x v="0"/>
  </r>
  <r>
    <s v="http://purl.org/ontology/chord/"/>
    <s v="http://purl.org/ontology/chord/Chord"/>
    <s v="http://purl.org/ontology/chord/min6"/>
    <x v="0"/>
  </r>
  <r>
    <s v="http://purl.org/ontology/chord/"/>
    <s v="http://purl.org/ontology/chord/Chord"/>
    <s v="http://purl.org/ontology/chord/min7"/>
    <x v="0"/>
  </r>
  <r>
    <s v="http://purl.org/ontology/chord/"/>
    <s v="http://purl.org/ontology/chord/Chord"/>
    <s v="http://purl.org/ontology/chord/min9"/>
    <x v="0"/>
  </r>
  <r>
    <s v="http://purl.org/ontology/chord/"/>
    <s v="http://purl.org/ontology/chord/Chord"/>
    <s v="http://purl.org/ontology/chord/minmaj7"/>
    <x v="0"/>
  </r>
  <r>
    <s v="http://purl.org/ontology/chord/"/>
    <s v="http://purl.org/ontology/chord/Chord"/>
    <s v="http://purl.org/ontology/chord/ninth"/>
    <x v="0"/>
  </r>
  <r>
    <s v="http://purl.org/ontology/chord/"/>
    <s v="http://purl.org/ontology/chord/Chord"/>
    <s v="http://purl.org/ontology/chord/noChord"/>
    <x v="0"/>
  </r>
  <r>
    <s v="http://purl.org/ontology/chord/"/>
    <s v="http://purl.org/ontology/chord/Chord"/>
    <s v="http://purl.org/ontology/chord/seventh"/>
    <x v="0"/>
  </r>
  <r>
    <s v="http://purl.org/ontology/chord/"/>
    <s v="http://purl.org/ontology/chord/Chord"/>
    <s v="http://purl.org/ontology/chord/sus2"/>
    <x v="0"/>
  </r>
  <r>
    <s v="http://purl.org/ontology/chord/"/>
    <s v="http://purl.org/ontology/chord/Chord"/>
    <s v="http://purl.org/ontology/chord/sus4"/>
    <x v="0"/>
  </r>
  <r>
    <s v="http://purl.org/ontology/chord/"/>
    <s v="http://purl.org/ontology/chord/Modifier"/>
    <s v="http://purl.org/ontology/chord/doubleflat"/>
    <x v="0"/>
  </r>
  <r>
    <s v="http://purl.org/ontology/chord/"/>
    <s v="http://purl.org/ontology/chord/Modifier"/>
    <s v="http://purl.org/ontology/chord/doublesharp"/>
    <x v="0"/>
  </r>
  <r>
    <s v="http://purl.org/ontology/chord/"/>
    <s v="http://purl.org/ontology/chord/Modifier"/>
    <s v="http://purl.org/ontology/chord/flat"/>
    <x v="0"/>
  </r>
  <r>
    <s v="http://purl.org/ontology/chord/"/>
    <s v="http://purl.org/ontology/chord/Modifier"/>
    <s v="http://purl.org/ontology/chord/sharp"/>
    <x v="0"/>
  </r>
  <r>
    <s v="http://purl.org/ontology/chord/"/>
    <s v="http://purl.org/ontology/chord/Natural"/>
    <s v="http://purl.org/ontology/chord/note/A"/>
    <x v="0"/>
  </r>
  <r>
    <s v="http://purl.org/ontology/chord/"/>
    <s v="http://purl.org/ontology/chord/Natural"/>
    <s v="http://purl.org/ontology/chord/note/B"/>
    <x v="0"/>
  </r>
  <r>
    <s v="http://purl.org/ontology/chord/"/>
    <s v="http://purl.org/ontology/chord/Natural"/>
    <s v="http://purl.org/ontology/chord/note/C"/>
    <x v="0"/>
  </r>
  <r>
    <s v="http://purl.org/ontology/chord/"/>
    <s v="http://purl.org/ontology/chord/Natural"/>
    <s v="http://purl.org/ontology/chord/note/D"/>
    <x v="0"/>
  </r>
  <r>
    <s v="http://purl.org/ontology/chord/"/>
    <s v="http://purl.org/ontology/chord/Natural"/>
    <s v="http://purl.org/ontology/chord/note/E"/>
    <x v="0"/>
  </r>
  <r>
    <s v="http://purl.org/ontology/chord/"/>
    <s v="http://purl.org/ontology/chord/Natural"/>
    <s v="http://purl.org/ontology/chord/note/F"/>
    <x v="0"/>
  </r>
  <r>
    <s v="http://purl.org/ontology/chord/"/>
    <s v="http://purl.org/ontology/chord/Natural"/>
    <s v="http://purl.org/ontology/chord/note/G"/>
    <x v="0"/>
  </r>
  <r>
    <s v="http://purl.org/ontology/chord/"/>
    <s v="http://purl.org/ontology/chord/Note"/>
    <s v="http://purl.org/ontology/chord/note/Ab"/>
    <x v="0"/>
  </r>
  <r>
    <s v="http://purl.org/ontology/chord/"/>
    <s v="http://purl.org/ontology/chord/Note"/>
    <s v="http://purl.org/ontology/chord/note/As"/>
    <x v="0"/>
  </r>
  <r>
    <s v="http://purl.org/ontology/chord/"/>
    <s v="http://purl.org/ontology/chord/Note"/>
    <s v="http://purl.org/ontology/chord/note/Bb"/>
    <x v="0"/>
  </r>
  <r>
    <s v="http://purl.org/ontology/chord/"/>
    <s v="http://purl.org/ontology/chord/Note"/>
    <s v="http://purl.org/ontology/chord/note/Bs"/>
    <x v="0"/>
  </r>
  <r>
    <s v="http://purl.org/ontology/chord/"/>
    <s v="http://purl.org/ontology/chord/Note"/>
    <s v="http://purl.org/ontology/chord/note/Cb"/>
    <x v="0"/>
  </r>
  <r>
    <s v="http://purl.org/ontology/chord/"/>
    <s v="http://purl.org/ontology/chord/Note"/>
    <s v="http://purl.org/ontology/chord/note/Cs"/>
    <x v="0"/>
  </r>
  <r>
    <s v="http://purl.org/ontology/chord/"/>
    <s v="http://purl.org/ontology/chord/Note"/>
    <s v="http://purl.org/ontology/chord/note/Db"/>
    <x v="0"/>
  </r>
  <r>
    <s v="http://purl.org/ontology/chord/"/>
    <s v="http://purl.org/ontology/chord/Note"/>
    <s v="http://purl.org/ontology/chord/note/Ds"/>
    <x v="0"/>
  </r>
  <r>
    <s v="http://purl.org/ontology/chord/"/>
    <s v="http://purl.org/ontology/chord/Note"/>
    <s v="http://purl.org/ontology/chord/note/Eb"/>
    <x v="0"/>
  </r>
  <r>
    <s v="http://purl.org/ontology/chord/"/>
    <s v="http://purl.org/ontology/chord/Note"/>
    <s v="http://purl.org/ontology/chord/note/Es"/>
    <x v="0"/>
  </r>
  <r>
    <s v="http://purl.org/ontology/chord/"/>
    <s v="http://purl.org/ontology/chord/Note"/>
    <s v="http://purl.org/ontology/chord/note/Fb"/>
    <x v="0"/>
  </r>
  <r>
    <s v="http://purl.org/ontology/chord/"/>
    <s v="http://purl.org/ontology/chord/Note"/>
    <s v="http://purl.org/ontology/chord/note/Fs"/>
    <x v="0"/>
  </r>
  <r>
    <s v="http://purl.org/ontology/chord/"/>
    <s v="http://purl.org/ontology/chord/Note"/>
    <s v="http://purl.org/ontology/chord/note/Gb"/>
    <x v="0"/>
  </r>
  <r>
    <s v="http://purl.org/ontology/chord/"/>
    <s v="http://purl.org/ontology/chord/Note"/>
    <s v="http://purl.org/ontology/chord/note/Gs"/>
    <x v="0"/>
  </r>
  <r>
    <s v="http://purl.org/ontology/chord/"/>
    <s v="http://purl.org/ontology/chord/ScaleInterval"/>
    <s v="_:t23811"/>
    <x v="4"/>
  </r>
  <r>
    <s v="http://purl.org/ontology/chord/"/>
    <s v="http://purl.org/ontology/chord/ScaleInterval"/>
    <s v="_:t23812"/>
    <x v="4"/>
  </r>
  <r>
    <s v="http://purl.org/ontology/chord/"/>
    <s v="http://purl.org/ontology/chord/ScaleInterval"/>
    <s v="_:t23813"/>
    <x v="4"/>
  </r>
  <r>
    <s v="http://purl.org/ontology/chord/"/>
    <s v="http://purl.org/ontology/chord/ScaleInterval"/>
    <s v="_:t23814"/>
    <x v="4"/>
  </r>
  <r>
    <s v="http://purl.org/ontology/chord/"/>
    <s v="http://purl.org/ontology/chord/ScaleInterval"/>
    <s v="_:t23815"/>
    <x v="4"/>
  </r>
  <r>
    <s v="http://purl.org/ontology/chord/"/>
    <s v="http://purl.org/ontology/chord/ScaleInterval"/>
    <s v="_:t23816"/>
    <x v="4"/>
  </r>
  <r>
    <s v="http://purl.org/ontology/chord/"/>
    <s v="http://purl.org/ontology/chord/ScaleInterval"/>
    <s v="_:t23817"/>
    <x v="4"/>
  </r>
  <r>
    <s v="http://purl.org/ontology/chord/"/>
    <s v="http://purl.org/ontology/chord/ScaleInterval"/>
    <s v="_:t23818"/>
    <x v="4"/>
  </r>
  <r>
    <s v="http://purl.org/ontology/chord/"/>
    <s v="http://purl.org/ontology/chord/ScaleInterval"/>
    <s v="_:t23819"/>
    <x v="4"/>
  </r>
  <r>
    <s v="http://purl.org/ontology/chord/"/>
    <s v="http://purl.org/ontology/chord/ScaleInterval"/>
    <s v="_:t23820"/>
    <x v="4"/>
  </r>
  <r>
    <s v="http://purl.org/ontology/chord/"/>
    <s v="http://purl.org/ontology/chord/ScaleInterval"/>
    <s v="_:t23821"/>
    <x v="4"/>
  </r>
  <r>
    <s v="http://purl.org/ontology/chord/"/>
    <s v="http://purl.org/ontology/chord/ScaleInterval"/>
    <s v="_:t23822"/>
    <x v="4"/>
  </r>
  <r>
    <s v="http://purl.org/ontology/chord/"/>
    <s v="http://purl.org/ontology/chord/ScaleInterval"/>
    <s v="_:t23823"/>
    <x v="4"/>
  </r>
  <r>
    <s v="http://purl.org/ontology/chord/"/>
    <s v="http://purl.org/ontology/chord/ScaleInterval"/>
    <s v="_:t23824"/>
    <x v="4"/>
  </r>
  <r>
    <s v="http://purl.org/ontology/chord/"/>
    <s v="http://purl.org/ontology/chord/ScaleInterval"/>
    <s v="_:t23825"/>
    <x v="4"/>
  </r>
  <r>
    <s v="http://purl.org/ontology/chord/"/>
    <s v="http://purl.org/ontology/chord/ScaleInterval"/>
    <s v="_:t23826"/>
    <x v="4"/>
  </r>
  <r>
    <s v="http://purl.org/ontology/chord/"/>
    <s v="http://purl.org/ontology/chord/ScaleInterval"/>
    <s v="_:t23827"/>
    <x v="4"/>
  </r>
  <r>
    <s v="http://purl.org/ontology/chord/"/>
    <s v="http://purl.org/ontology/chord/ScaleInterval"/>
    <s v="_:t23828"/>
    <x v="4"/>
  </r>
  <r>
    <s v="http://purl.org/ontology/chord/"/>
    <s v="http://purl.org/ontology/chord/ScaleInterval"/>
    <s v="_:t23829"/>
    <x v="4"/>
  </r>
  <r>
    <s v="http://purl.org/ontology/chord/"/>
    <s v="http://purl.org/ontology/chord/ScaleInterval"/>
    <s v="_:t23830"/>
    <x v="4"/>
  </r>
  <r>
    <s v="http://purl.org/ontology/chord/"/>
    <s v="http://purl.org/ontology/chord/ScaleInterval"/>
    <s v="_:t23831"/>
    <x v="4"/>
  </r>
  <r>
    <s v="http://purl.org/ontology/chord/"/>
    <s v="http://purl.org/ontology/chord/ScaleInterval"/>
    <s v="_:t23832"/>
    <x v="4"/>
  </r>
  <r>
    <s v="http://purl.org/ontology/chord/"/>
    <s v="http://purl.org/ontology/chord/ScaleInterval"/>
    <s v="_:t23833"/>
    <x v="4"/>
  </r>
  <r>
    <s v="http://purl.org/ontology/chord/"/>
    <s v="http://purl.org/ontology/chord/ScaleInterval"/>
    <s v="_:t23834"/>
    <x v="4"/>
  </r>
  <r>
    <s v="http://purl.org/ontology/chord/"/>
    <s v="http://purl.org/ontology/chord/ScaleInterval"/>
    <s v="_:t23835"/>
    <x v="4"/>
  </r>
  <r>
    <s v="http://purl.org/ontology/chord/"/>
    <s v="http://purl.org/ontology/chord/ScaleInterval"/>
    <s v="_:t23836"/>
    <x v="4"/>
  </r>
  <r>
    <s v="http://purl.org/ontology/chord/"/>
    <s v="http://purl.org/ontology/chord/ScaleInterval"/>
    <s v="_:t23837"/>
    <x v="4"/>
  </r>
  <r>
    <s v="http://purl.org/ontology/chord/"/>
    <s v="http://purl.org/ontology/chord/ScaleInterval"/>
    <s v="_:t23838"/>
    <x v="4"/>
  </r>
  <r>
    <s v="http://purl.org/ontology/chord/"/>
    <s v="http://purl.org/ontology/chord/ScaleInterval"/>
    <s v="_:t23839"/>
    <x v="4"/>
  </r>
  <r>
    <s v="http://purl.org/ontology/chord/"/>
    <s v="http://purl.org/ontology/chord/ScaleInterval"/>
    <s v="_:t23840"/>
    <x v="4"/>
  </r>
  <r>
    <s v="http://purl.org/ontology/chord/"/>
    <s v="http://purl.org/ontology/chord/ScaleInterval"/>
    <s v="_:t23841"/>
    <x v="4"/>
  </r>
  <r>
    <s v="http://purl.org/ontology/chord/"/>
    <s v="http://purl.org/ontology/chord/ScaleInterval"/>
    <s v="_:t23842"/>
    <x v="4"/>
  </r>
  <r>
    <s v="http://purl.org/ontology/chord/"/>
    <s v="http://purl.org/ontology/chord/ScaleInterval"/>
    <s v="_:t23843"/>
    <x v="4"/>
  </r>
  <r>
    <s v="http://purl.org/ontology/chord/"/>
    <s v="http://purl.org/ontology/chord/ScaleInterval"/>
    <s v="_:t23844"/>
    <x v="4"/>
  </r>
  <r>
    <s v="http://purl.org/ontology/chord/"/>
    <s v="http://purl.org/ontology/chord/ScaleInterval"/>
    <s v="_:t23845"/>
    <x v="4"/>
  </r>
  <r>
    <s v="http://purl.org/ontology/chord/"/>
    <s v="http://purl.org/ontology/chord/ScaleInterval"/>
    <s v="_:t23846"/>
    <x v="4"/>
  </r>
  <r>
    <s v="http://purl.org/ontology/chord/"/>
    <s v="http://purl.org/ontology/chord/ScaleInterval"/>
    <s v="_:t23847"/>
    <x v="4"/>
  </r>
  <r>
    <s v="http://purl.org/ontology/chord/"/>
    <s v="http://purl.org/ontology/chord/ScaleInterval"/>
    <s v="_:t23848"/>
    <x v="4"/>
  </r>
  <r>
    <s v="http://purl.org/ontology/chord/"/>
    <s v="http://purl.org/ontology/chord/ScaleInterval"/>
    <s v="_:t23849"/>
    <x v="4"/>
  </r>
  <r>
    <s v="http://purl.org/ontology/chord/"/>
    <s v="http://purl.org/ontology/chord/ScaleInterval"/>
    <s v="_:t23850"/>
    <x v="4"/>
  </r>
  <r>
    <s v="http://purl.org/ontology/chord/"/>
    <s v="http://purl.org/ontology/chord/ScaleInterval"/>
    <s v="_:t23851"/>
    <x v="4"/>
  </r>
  <r>
    <s v="http://purl.org/ontology/chord/"/>
    <s v="http://purl.org/ontology/chord/ScaleInterval"/>
    <s v="_:t23852"/>
    <x v="4"/>
  </r>
  <r>
    <s v="http://purl.org/ontology/chord/"/>
    <s v="http://purl.org/ontology/chord/ScaleInterval"/>
    <s v="_:t23853"/>
    <x v="4"/>
  </r>
  <r>
    <s v="http://purl.org/ontology/chord/"/>
    <s v="http://purl.org/ontology/chord/ScaleInterval"/>
    <s v="_:t23854"/>
    <x v="4"/>
  </r>
  <r>
    <s v="http://purl.org/ontology/chord/"/>
    <s v="http://purl.org/ontology/chord/ScaleInterval"/>
    <s v="_:t23855"/>
    <x v="4"/>
  </r>
  <r>
    <s v="http://purl.org/ontology/chord/"/>
    <s v="http://purl.org/ontology/chord/ScaleInterval"/>
    <s v="_:t23856"/>
    <x v="4"/>
  </r>
  <r>
    <s v="http://purl.org/ontology/chord/"/>
    <s v="http://purl.org/ontology/chord/ScaleInterval"/>
    <s v="_:t23857"/>
    <x v="4"/>
  </r>
  <r>
    <s v="http://purl.org/ontology/chord/"/>
    <s v="http://purl.org/ontology/chord/ScaleInterval"/>
    <s v="_:t23858"/>
    <x v="4"/>
  </r>
  <r>
    <s v="http://purl.org/ontology/chord/"/>
    <s v="http://purl.org/ontology/chord/ScaleInterval"/>
    <s v="_:t23859"/>
    <x v="4"/>
  </r>
  <r>
    <s v="http://purl.org/ontology/chord/"/>
    <s v="http://purl.org/ontology/chord/ScaleInterval"/>
    <s v="_:t23860"/>
    <x v="4"/>
  </r>
  <r>
    <s v="http://purl.org/ontology/chord/"/>
    <s v="http://purl.org/ontology/chord/ScaleInterval"/>
    <s v="_:t23861"/>
    <x v="4"/>
  </r>
  <r>
    <s v="http://purl.org/ontology/chord/"/>
    <s v="http://purl.org/ontology/chord/ScaleInterval"/>
    <s v="_:t23862"/>
    <x v="4"/>
  </r>
  <r>
    <s v="http://purl.org/ontology/chord/"/>
    <s v="http://purl.org/ontology/chord/ScaleInterval"/>
    <s v="_:t23863"/>
    <x v="4"/>
  </r>
  <r>
    <s v="http://purl.org/ontology/chord/"/>
    <s v="http://purl.org/ontology/chord/ScaleInterval"/>
    <s v="_:t23864"/>
    <x v="4"/>
  </r>
  <r>
    <s v="http://purl.org/ontology/chord/"/>
    <s v="http://purl.org/ontology/chord/ScaleInterval"/>
    <s v="_:t23865"/>
    <x v="4"/>
  </r>
  <r>
    <s v="http://purl.org/ontology/chord/"/>
    <s v="http://purl.org/ontology/chord/ScaleInterval"/>
    <s v="_:t23866"/>
    <x v="4"/>
  </r>
  <r>
    <s v="http://purl.org/ontology/chord/"/>
    <s v="http://purl.org/ontology/chord/ScaleInterval"/>
    <s v="_:t23867"/>
    <x v="4"/>
  </r>
  <r>
    <s v="http://purl.org/ontology/chord/"/>
    <s v="http://purl.org/ontology/chord/ScaleInterval"/>
    <s v="_:t23868"/>
    <x v="4"/>
  </r>
  <r>
    <s v="http://purl.org/ontology/chord/"/>
    <s v="http://purl.org/ontology/chord/ScaleInterval"/>
    <s v="_:t23869"/>
    <x v="4"/>
  </r>
  <r>
    <s v="http://purl.org/ontology/chord/"/>
    <s v="http://purl.org/ontology/chord/ScaleInterval"/>
    <s v="_:t23870"/>
    <x v="4"/>
  </r>
  <r>
    <s v="http://purl.org/ontology/chord/"/>
    <s v="http://purl.org/ontology/chord/ScaleInterval"/>
    <s v="_:t23871"/>
    <x v="4"/>
  </r>
  <r>
    <s v="http://purl.org/ontology/chord/"/>
    <s v="http://purl.org/ontology/chord/ScaleInterval"/>
    <s v="_:t23872"/>
    <x v="4"/>
  </r>
  <r>
    <s v="http://purl.org/ontology/chord/"/>
    <s v="http://purl.org/ontology/chord/ScaleInterval"/>
    <s v="_:t23873"/>
    <x v="4"/>
  </r>
  <r>
    <s v="http://purl.org/ontology/chord/"/>
    <s v="http://purl.org/ontology/chord/ScaleInterval"/>
    <s v="_:t23874"/>
    <x v="4"/>
  </r>
  <r>
    <s v="http://purl.org/ontology/chord/"/>
    <s v="http://purl.org/ontology/chord/ScaleInterval"/>
    <s v="_:t23875"/>
    <x v="4"/>
  </r>
  <r>
    <s v="http://purl.org/ontology/ecpo"/>
    <s v="http://purl.org/ontology/ecpo#ClosedChronology"/>
    <s v="http://purl.org/ontology/ecpo#Closed"/>
    <x v="0"/>
  </r>
  <r>
    <s v="http://purl.org/ontology/ecpo"/>
    <s v="http://purl.org/ontology/ecpo#CurrentChronology"/>
    <s v="http://purl.org/ontology/ecpo#Current"/>
    <x v="0"/>
  </r>
  <r>
    <s v="http://purl.org/ontology/mo/"/>
    <s v="http://purl.org/ontology/mo/ReleaseStatus"/>
    <s v="http://purl.org/ontology/mo/bootleg"/>
    <x v="0"/>
  </r>
  <r>
    <s v="http://purl.org/ontology/mo/"/>
    <s v="http://purl.org/ontology/mo/ReleaseStatus"/>
    <s v="http://purl.org/ontology/mo/official"/>
    <x v="0"/>
  </r>
  <r>
    <s v="http://purl.org/ontology/mo/"/>
    <s v="http://purl.org/ontology/mo/ReleaseStatus"/>
    <s v="http://purl.org/ontology/mo/promotion"/>
    <x v="0"/>
  </r>
  <r>
    <s v="http://purl.org/ontology/mo/"/>
    <s v="http://purl.org/ontology/mo/ReleaseType"/>
    <s v="http://purl.org/ontology/mo/album"/>
    <x v="0"/>
  </r>
  <r>
    <s v="http://purl.org/ontology/mo/"/>
    <s v="http://purl.org/ontology/mo/ReleaseType"/>
    <s v="http://purl.org/ontology/mo/audiobook"/>
    <x v="0"/>
  </r>
  <r>
    <s v="http://purl.org/ontology/mo/"/>
    <s v="http://purl.org/ontology/mo/ReleaseType"/>
    <s v="http://purl.org/ontology/mo/compilation"/>
    <x v="0"/>
  </r>
  <r>
    <s v="http://purl.org/ontology/mo/"/>
    <s v="http://purl.org/ontology/mo/ReleaseType"/>
    <s v="http://purl.org/ontology/mo/ep"/>
    <x v="0"/>
  </r>
  <r>
    <s v="http://purl.org/ontology/mo/"/>
    <s v="http://purl.org/ontology/mo/ReleaseType"/>
    <s v="http://purl.org/ontology/mo/interview"/>
    <x v="0"/>
  </r>
  <r>
    <s v="http://purl.org/ontology/mo/"/>
    <s v="http://purl.org/ontology/mo/ReleaseType"/>
    <s v="http://purl.org/ontology/mo/live"/>
    <x v="0"/>
  </r>
  <r>
    <s v="http://purl.org/ontology/mo/"/>
    <s v="http://purl.org/ontology/mo/ReleaseType"/>
    <s v="http://purl.org/ontology/mo/remix"/>
    <x v="0"/>
  </r>
  <r>
    <s v="http://purl.org/ontology/mo/"/>
    <s v="http://purl.org/ontology/mo/ReleaseType"/>
    <s v="http://purl.org/ontology/mo/single"/>
    <x v="0"/>
  </r>
  <r>
    <s v="http://purl.org/ontology/mo/"/>
    <s v="http://purl.org/ontology/mo/ReleaseType"/>
    <s v="http://purl.org/ontology/mo/soundtrack"/>
    <x v="0"/>
  </r>
  <r>
    <s v="http://purl.org/ontology/mo/"/>
    <s v="http://purl.org/ontology/mo/ReleaseType"/>
    <s v="http://purl.org/ontology/mo/spokenword"/>
    <x v="0"/>
  </r>
  <r>
    <s v="http://purl.org/opdm/refrigerator#"/>
    <s v="http://purl.org/opdm/refrigerator#ClimateClass"/>
    <s v="http://purl.org/opdm/refrigerator#ClimateN"/>
    <x v="0"/>
  </r>
  <r>
    <s v="http://purl.org/opdm/refrigerator#"/>
    <s v="http://purl.org/opdm/refrigerator#ClimateClass"/>
    <s v="http://purl.org/opdm/refrigerator#ClimateSN"/>
    <x v="0"/>
  </r>
  <r>
    <s v="http://purl.org/opdm/refrigerator#"/>
    <s v="http://purl.org/opdm/refrigerator#ClimateClass"/>
    <s v="http://purl.org/opdm/refrigerator#ClimateST"/>
    <x v="0"/>
  </r>
  <r>
    <s v="http://purl.org/opdm/refrigerator#"/>
    <s v="http://purl.org/opdm/refrigerator#ClimateClass"/>
    <s v="http://purl.org/opdm/refrigerator#ClimateT"/>
    <x v="0"/>
  </r>
  <r>
    <s v="http://purl.org/opdm/refrigerator#"/>
    <s v="http://purl.org/opdm/refrigerator#EnergyRatingEU"/>
    <s v="http://purl.org/opdm/refrigerator#EnergyA"/>
    <x v="0"/>
  </r>
  <r>
    <s v="http://purl.org/opdm/refrigerator#"/>
    <s v="http://purl.org/opdm/refrigerator#EnergyRatingEU"/>
    <s v="http://purl.org/opdm/refrigerator#EnergyA1"/>
    <x v="0"/>
  </r>
  <r>
    <s v="http://purl.org/opdm/refrigerator#"/>
    <s v="http://purl.org/opdm/refrigerator#EnergyRatingEU"/>
    <s v="http://purl.org/opdm/refrigerator#EnergyA2"/>
    <x v="0"/>
  </r>
  <r>
    <s v="http://purl.org/opdm/refrigerator#"/>
    <s v="http://purl.org/opdm/refrigerator#EnergyRatingEU"/>
    <s v="http://purl.org/opdm/refrigerator#EnergyA3"/>
    <x v="0"/>
  </r>
  <r>
    <s v="http://purl.org/opdm/refrigerator#"/>
    <s v="http://purl.org/opdm/refrigerator#EnergyRatingEU"/>
    <s v="http://purl.org/opdm/refrigerator#EnergyB"/>
    <x v="0"/>
  </r>
  <r>
    <s v="http://purl.org/opdm/refrigerator#"/>
    <s v="http://purl.org/opdm/refrigerator#EnergyRatingEU"/>
    <s v="http://purl.org/opdm/refrigerator#EnergyC"/>
    <x v="0"/>
  </r>
  <r>
    <s v="http://purl.org/opdm/refrigerator#"/>
    <s v="http://purl.org/opdm/refrigerator#EnergyRatingEU"/>
    <s v="http://purl.org/opdm/refrigerator#EnergyD"/>
    <x v="0"/>
  </r>
  <r>
    <s v="http://purl.org/opdm/refrigerator#"/>
    <s v="http://purl.org/opdm/refrigerator#EnergyRatingEU"/>
    <s v="http://purl.org/opdm/refrigerator#EnergyE"/>
    <x v="0"/>
  </r>
  <r>
    <s v="http://purl.org/opdm/refrigerator#"/>
    <s v="http://purl.org/opdm/refrigerator#EnergyRatingEU"/>
    <s v="http://purl.org/opdm/refrigerator#EnergyF"/>
    <x v="0"/>
  </r>
  <r>
    <s v="http://purl.org/opdm/refrigerator#"/>
    <s v="http://purl.org/opdm/refrigerator#EnergyRatingEU"/>
    <s v="http://purl.org/opdm/refrigerator#EnergyG"/>
    <x v="0"/>
  </r>
  <r>
    <s v="http://purl.org/opdm/refrigerator#"/>
    <s v="http://purl.org/opdm/refrigerator#RelativeDirection"/>
    <s v="http://purl.org/opdm/refrigerator#Left"/>
    <x v="0"/>
  </r>
  <r>
    <s v="http://purl.org/opdm/refrigerator#"/>
    <s v="http://purl.org/opdm/refrigerator#RelativeDirection"/>
    <s v="http://purl.org/opdm/refrigerator#Right"/>
    <x v="0"/>
  </r>
  <r>
    <s v="http://purl.org/opdm/refrigerator#"/>
    <s v="http://purl.org/opdm/refrigerator#StyleOfUnit"/>
    <s v="http://purl.org/opdm/refrigerator#BottomFreezer"/>
    <x v="0"/>
  </r>
  <r>
    <s v="http://purl.org/opdm/refrigerator#"/>
    <s v="http://purl.org/opdm/refrigerator#StyleOfUnit"/>
    <s v="http://purl.org/opdm/refrigerator#FrenchDoor"/>
    <x v="0"/>
  </r>
  <r>
    <s v="http://purl.org/opdm/refrigerator#"/>
    <s v="http://purl.org/opdm/refrigerator#StyleOfUnit"/>
    <s v="http://purl.org/opdm/refrigerator#SideBySide"/>
    <x v="0"/>
  </r>
  <r>
    <s v="http://purl.org/opdm/refrigerator#"/>
    <s v="http://purl.org/opdm/refrigerator#StyleOfUnit"/>
    <s v="http://purl.org/opdm/refrigerator#SingleDoor"/>
    <x v="0"/>
  </r>
  <r>
    <s v="http://purl.org/opdm/refrigerator#"/>
    <s v="http://purl.org/opdm/refrigerator#StyleOfUnit"/>
    <s v="http://purl.org/opdm/refrigerator#TopFreezer"/>
    <x v="0"/>
  </r>
  <r>
    <s v="http://purl.org/opdm/refrigerator#"/>
    <s v="http://purl.org/opdm/refrigerator#TypeOfBody"/>
    <s v="http://purl.org/opdm/refrigerator#BuiltIn"/>
    <x v="0"/>
  </r>
  <r>
    <s v="http://purl.org/opdm/refrigerator#"/>
    <s v="http://purl.org/opdm/refrigerator#TypeOfBody"/>
    <s v="http://purl.org/opdm/refrigerator#Chest"/>
    <x v="0"/>
  </r>
  <r>
    <s v="http://purl.org/opdm/refrigerator#"/>
    <s v="http://purl.org/opdm/refrigerator#TypeOfBody"/>
    <s v="http://purl.org/opdm/refrigerator#FreeStanding"/>
    <x v="0"/>
  </r>
  <r>
    <s v="http://purl.org/qb4olap/cubes"/>
    <s v="http://purl.org/qb4olap/cubes#AggregateFunction"/>
    <s v="http://purl.org/qb4olap/cubes#Avg"/>
    <x v="0"/>
  </r>
  <r>
    <s v="http://purl.org/qb4olap/cubes"/>
    <s v="http://purl.org/qb4olap/cubes#AggregateFunction"/>
    <s v="http://purl.org/qb4olap/cubes#Count"/>
    <x v="0"/>
  </r>
  <r>
    <s v="http://purl.org/qb4olap/cubes"/>
    <s v="http://purl.org/qb4olap/cubes#AggregateFunction"/>
    <s v="http://purl.org/qb4olap/cubes#Max"/>
    <x v="0"/>
  </r>
  <r>
    <s v="http://purl.org/qb4olap/cubes"/>
    <s v="http://purl.org/qb4olap/cubes#AggregateFunction"/>
    <s v="http://purl.org/qb4olap/cubes#Min"/>
    <x v="0"/>
  </r>
  <r>
    <s v="http://purl.org/qb4olap/cubes"/>
    <s v="http://purl.org/qb4olap/cubes#AggregateFunction"/>
    <s v="http://purl.org/qb4olap/cubes#Sum"/>
    <x v="0"/>
  </r>
  <r>
    <s v="http://purl.org/qb4olap/cubes"/>
    <s v="http://purl.org/qb4olap/cubes#Cardinality"/>
    <s v="http://purl.org/qb4olap/cubes#ManyToMany"/>
    <x v="0"/>
  </r>
  <r>
    <s v="http://purl.org/qb4olap/cubes"/>
    <s v="http://purl.org/qb4olap/cubes#Cardinality"/>
    <s v="http://purl.org/qb4olap/cubes#ManyToOne"/>
    <x v="0"/>
  </r>
  <r>
    <s v="http://purl.org/qb4olap/cubes"/>
    <s v="http://purl.org/qb4olap/cubes#Cardinality"/>
    <s v="http://purl.org/qb4olap/cubes#OneToMany"/>
    <x v="0"/>
  </r>
  <r>
    <s v="http://purl.org/qb4olap/cubes"/>
    <s v="http://purl.org/qb4olap/cubes#Cardinality"/>
    <s v="http://purl.org/qb4olap/cubes#OneToOne"/>
    <x v="0"/>
  </r>
  <r>
    <s v="http://purl.org/query/voidext"/>
    <s v="http://purl.org/query/voidext#LinkSetIntersection"/>
    <s v="http://purl.org/query/voidext#OBJECT_OBJECT"/>
    <x v="0"/>
  </r>
  <r>
    <s v="http://purl.org/query/voidext"/>
    <s v="http://purl.org/query/voidext#LinkSetIntersection"/>
    <s v="http://purl.org/query/voidext#SUBJECT_OBJECT"/>
    <x v="0"/>
  </r>
  <r>
    <s v="http://purl.org/query/voidext"/>
    <s v="http://purl.org/query/voidext#LinkSetIntersection"/>
    <s v="http://purl.org/query/voidext#SUBJECT_SUBJECT"/>
    <x v="0"/>
  </r>
  <r>
    <s v="http://purl.org/spar/datacite"/>
    <s v="http://purl.org/spar/datacite/DescriptionType"/>
    <s v="http://purl.org/spar/datacite/abstract"/>
    <x v="0"/>
  </r>
  <r>
    <s v="http://purl.org/spar/datacite"/>
    <s v="http://purl.org/spar/datacite/DescriptionType"/>
    <s v="http://purl.org/spar/datacite/other"/>
    <x v="0"/>
  </r>
  <r>
    <s v="http://purl.org/spar/datacite"/>
    <s v="http://purl.org/spar/datacite/DescriptionType"/>
    <s v="http://purl.org/spar/datacite/series-information"/>
    <x v="0"/>
  </r>
  <r>
    <s v="http://purl.org/spar/datacite"/>
    <s v="http://purl.org/spar/datacite/DescriptionType"/>
    <s v="http://purl.org/spar/datacite/table-of-content"/>
    <x v="0"/>
  </r>
  <r>
    <s v="http://purl.org/spar/datacite"/>
    <s v="http://purl.org/spar/datacite/FunderIdentifierScheme"/>
    <s v="http://purl.org/spar/datacite/fundref"/>
    <x v="0"/>
  </r>
  <r>
    <s v="http://purl.org/spar/datacite"/>
    <s v="http://purl.org/spar/datacite/FunderIdentifierScheme"/>
    <s v="http://purl.org/spar/datacite/local-funder-identifier-scheme"/>
    <x v="0"/>
  </r>
  <r>
    <s v="http://purl.org/spar/datacite"/>
    <s v="http://purl.org/spar/datacite/PersonalIdentifierScheme"/>
    <s v="http://purl.org/spar/datacite/dia"/>
    <x v="0"/>
  </r>
  <r>
    <s v="http://purl.org/spar/datacite"/>
    <s v="http://purl.org/spar/datacite/PersonalIdentifierScheme"/>
    <s v="http://purl.org/spar/datacite/isni"/>
    <x v="0"/>
  </r>
  <r>
    <s v="http://purl.org/spar/datacite"/>
    <s v="http://purl.org/spar/datacite/PersonalIdentifierScheme"/>
    <s v="http://purl.org/spar/datacite/jst"/>
    <x v="0"/>
  </r>
  <r>
    <s v="http://purl.org/spar/datacite"/>
    <s v="http://purl.org/spar/datacite/PersonalIdentifierScheme"/>
    <s v="http://purl.org/spar/datacite/local-personal-identifier-scheme"/>
    <x v="0"/>
  </r>
  <r>
    <s v="http://purl.org/spar/datacite"/>
    <s v="http://purl.org/spar/datacite/PersonalIdentifierScheme"/>
    <s v="http://purl.org/spar/datacite/national_insurance_number"/>
    <x v="0"/>
  </r>
  <r>
    <s v="http://purl.org/spar/datacite"/>
    <s v="http://purl.org/spar/datacite/PersonalIdentifierScheme"/>
    <s v="http://purl.org/spar/datacite/nii"/>
    <x v="0"/>
  </r>
  <r>
    <s v="http://purl.org/spar/datacite"/>
    <s v="http://purl.org/spar/datacite/PersonalIdentifierScheme"/>
    <s v="http://purl.org/spar/datacite/openid"/>
    <x v="0"/>
  </r>
  <r>
    <s v="http://purl.org/spar/datacite"/>
    <s v="http://purl.org/spar/datacite/PersonalIdentifierScheme"/>
    <s v="http://purl.org/spar/datacite/orcid"/>
    <x v="0"/>
  </r>
  <r>
    <s v="http://purl.org/spar/datacite"/>
    <s v="http://purl.org/spar/datacite/PersonalIdentifierScheme"/>
    <s v="http://purl.org/spar/datacite/researcherid"/>
    <x v="0"/>
  </r>
  <r>
    <s v="http://purl.org/spar/datacite"/>
    <s v="http://purl.org/spar/datacite/PersonalIdentifierScheme"/>
    <s v="http://purl.org/spar/datacite/social-security-number"/>
    <x v="0"/>
  </r>
  <r>
    <s v="http://purl.org/spar/datacite"/>
    <s v="http://purl.org/spar/datacite/PersonalIdentifierScheme"/>
    <s v="http://purl.org/spar/datacite/viaf"/>
    <x v="0"/>
  </r>
  <r>
    <s v="http://purl.org/spar/datacite"/>
    <s v="http://purl.org/spar/datacite/ResourceIdentifierScheme"/>
    <s v="http://purl.org/spar/datacite/ark"/>
    <x v="0"/>
  </r>
  <r>
    <s v="http://purl.org/spar/datacite"/>
    <s v="http://purl.org/spar/datacite/ResourceIdentifierScheme"/>
    <s v="http://purl.org/spar/datacite/arxiv"/>
    <x v="0"/>
  </r>
  <r>
    <s v="http://purl.org/spar/datacite"/>
    <s v="http://purl.org/spar/datacite/ResourceIdentifierScheme"/>
    <s v="http://purl.org/spar/datacite/doi"/>
    <x v="0"/>
  </r>
  <r>
    <s v="http://purl.org/spar/datacite"/>
    <s v="http://purl.org/spar/datacite/ResourceIdentifierScheme"/>
    <s v="http://purl.org/spar/datacite/ean13"/>
    <x v="0"/>
  </r>
  <r>
    <s v="http://purl.org/spar/datacite"/>
    <s v="http://purl.org/spar/datacite/ResourceIdentifierScheme"/>
    <s v="http://purl.org/spar/datacite/eissn"/>
    <x v="0"/>
  </r>
  <r>
    <s v="http://purl.org/spar/datacite"/>
    <s v="http://purl.org/spar/datacite/ResourceIdentifierScheme"/>
    <s v="http://purl.org/spar/datacite/handle"/>
    <x v="0"/>
  </r>
  <r>
    <s v="http://purl.org/spar/datacite"/>
    <s v="http://purl.org/spar/datacite/ResourceIdentifierScheme"/>
    <s v="http://purl.org/spar/datacite/infouri"/>
    <x v="0"/>
  </r>
  <r>
    <s v="http://purl.org/spar/datacite"/>
    <s v="http://purl.org/spar/datacite/ResourceIdentifierScheme"/>
    <s v="http://purl.org/spar/datacite/isbn"/>
    <x v="0"/>
  </r>
  <r>
    <s v="http://purl.org/spar/datacite"/>
    <s v="http://purl.org/spar/datacite/ResourceIdentifierScheme"/>
    <s v="http://purl.org/spar/datacite/issn"/>
    <x v="0"/>
  </r>
  <r>
    <s v="http://purl.org/spar/datacite"/>
    <s v="http://purl.org/spar/datacite/ResourceIdentifierScheme"/>
    <s v="http://purl.org/spar/datacite/issn-l"/>
    <x v="0"/>
  </r>
  <r>
    <s v="http://purl.org/spar/datacite"/>
    <s v="http://purl.org/spar/datacite/ResourceIdentifierScheme"/>
    <s v="http://purl.org/spar/datacite/istc"/>
    <x v="0"/>
  </r>
  <r>
    <s v="http://purl.org/spar/datacite"/>
    <s v="http://purl.org/spar/datacite/ResourceIdentifierScheme"/>
    <s v="http://purl.org/spar/datacite/local-resource-identifier-scheme"/>
    <x v="0"/>
  </r>
  <r>
    <s v="http://purl.org/spar/datacite"/>
    <s v="http://purl.org/spar/datacite/ResourceIdentifierScheme"/>
    <s v="http://purl.org/spar/datacite/lsid"/>
    <x v="0"/>
  </r>
  <r>
    <s v="http://purl.org/spar/datacite"/>
    <s v="http://purl.org/spar/datacite/ResourceIdentifierScheme"/>
    <s v="http://purl.org/spar/datacite/nihmsid"/>
    <x v="0"/>
  </r>
  <r>
    <s v="http://purl.org/spar/datacite"/>
    <s v="http://purl.org/spar/datacite/ResourceIdentifierScheme"/>
    <s v="http://purl.org/spar/datacite/pii"/>
    <x v="0"/>
  </r>
  <r>
    <s v="http://purl.org/spar/datacite"/>
    <s v="http://purl.org/spar/datacite/ResourceIdentifierScheme"/>
    <s v="http://purl.org/spar/datacite/pmcid"/>
    <x v="0"/>
  </r>
  <r>
    <s v="http://purl.org/spar/datacite"/>
    <s v="http://purl.org/spar/datacite/ResourceIdentifierScheme"/>
    <s v="http://purl.org/spar/datacite/pmid"/>
    <x v="0"/>
  </r>
  <r>
    <s v="http://purl.org/spar/datacite"/>
    <s v="http://purl.org/spar/datacite/ResourceIdentifierScheme"/>
    <s v="http://purl.org/spar/datacite/purl"/>
    <x v="0"/>
  </r>
  <r>
    <s v="http://purl.org/spar/datacite"/>
    <s v="http://purl.org/spar/datacite/ResourceIdentifierScheme"/>
    <s v="http://purl.org/spar/datacite/sici"/>
    <x v="0"/>
  </r>
  <r>
    <s v="http://purl.org/spar/datacite"/>
    <s v="http://purl.org/spar/datacite/ResourceIdentifierScheme"/>
    <s v="http://purl.org/spar/datacite/upc"/>
    <x v="0"/>
  </r>
  <r>
    <s v="http://purl.org/spar/datacite"/>
    <s v="http://purl.org/spar/datacite/ResourceIdentifierScheme"/>
    <s v="http://purl.org/spar/datacite/uri"/>
    <x v="0"/>
  </r>
  <r>
    <s v="http://purl.org/spar/datacite"/>
    <s v="http://purl.org/spar/datacite/ResourceIdentifierScheme"/>
    <s v="http://purl.org/spar/datacite/url"/>
    <x v="0"/>
  </r>
  <r>
    <s v="http://purl.org/spar/datacite"/>
    <s v="http://purl.org/spar/datacite/ResourceIdentifierScheme"/>
    <s v="http://purl.org/spar/datacite/urn"/>
    <x v="0"/>
  </r>
  <r>
    <s v="http://purl.org/spar/pro"/>
    <s v="http://purl.org/spar/pro/PublishingRole"/>
    <s v="http://purl.org/spar/pro/archivist"/>
    <x v="0"/>
  </r>
  <r>
    <s v="http://purl.org/spar/pro"/>
    <s v="http://purl.org/spar/pro/PublishingRole"/>
    <s v="http://purl.org/spar/pro/author"/>
    <x v="0"/>
  </r>
  <r>
    <s v="http://purl.org/spar/pro"/>
    <s v="http://purl.org/spar/pro/PublishingRole"/>
    <s v="http://purl.org/spar/pro/authors-agent"/>
    <x v="0"/>
  </r>
  <r>
    <s v="http://purl.org/spar/pro"/>
    <s v="http://purl.org/spar/pro/PublishingRole"/>
    <s v="http://purl.org/spar/pro/biographer"/>
    <x v="0"/>
  </r>
  <r>
    <s v="http://purl.org/spar/pro"/>
    <s v="http://purl.org/spar/pro/PublishingRole"/>
    <s v="http://purl.org/spar/pro/blogger"/>
    <x v="0"/>
  </r>
  <r>
    <s v="http://purl.org/spar/pro"/>
    <s v="http://purl.org/spar/pro/PublishingRole"/>
    <s v="http://purl.org/spar/pro/commissioning-editor"/>
    <x v="0"/>
  </r>
  <r>
    <s v="http://purl.org/spar/pro"/>
    <s v="http://purl.org/spar/pro/PublishingRole"/>
    <s v="http://purl.org/spar/pro/compiler"/>
    <x v="0"/>
  </r>
  <r>
    <s v="http://purl.org/spar/pro"/>
    <s v="http://purl.org/spar/pro/PublishingRole"/>
    <s v="http://purl.org/spar/pro/contributor"/>
    <x v="0"/>
  </r>
  <r>
    <s v="http://purl.org/spar/pro"/>
    <s v="http://purl.org/spar/pro/PublishingRole"/>
    <s v="http://purl.org/spar/pro/copy-editor"/>
    <x v="0"/>
  </r>
  <r>
    <s v="http://purl.org/spar/pro"/>
    <s v="http://purl.org/spar/pro/PublishingRole"/>
    <s v="http://purl.org/spar/pro/copyright-owner"/>
    <x v="0"/>
  </r>
  <r>
    <s v="http://purl.org/spar/pro"/>
    <s v="http://purl.org/spar/pro/PublishingRole"/>
    <s v="http://purl.org/spar/pro/critic"/>
    <x v="0"/>
  </r>
  <r>
    <s v="http://purl.org/spar/pro"/>
    <s v="http://purl.org/spar/pro/PublishingRole"/>
    <s v="http://purl.org/spar/pro/deputy-editor"/>
    <x v="0"/>
  </r>
  <r>
    <s v="http://purl.org/spar/pro"/>
    <s v="http://purl.org/spar/pro/PublishingRole"/>
    <s v="http://purl.org/spar/pro/distributor"/>
    <x v="0"/>
  </r>
  <r>
    <s v="http://purl.org/spar/pro"/>
    <s v="http://purl.org/spar/pro/PublishingRole"/>
    <s v="http://purl.org/spar/pro/editor"/>
    <x v="0"/>
  </r>
  <r>
    <s v="http://purl.org/spar/pro"/>
    <s v="http://purl.org/spar/pro/PublishingRole"/>
    <s v="http://purl.org/spar/pro/editor-in-chief"/>
    <x v="0"/>
  </r>
  <r>
    <s v="http://purl.org/spar/pro"/>
    <s v="http://purl.org/spar/pro/PublishingRole"/>
    <s v="http://purl.org/spar/pro/executive-editor"/>
    <x v="0"/>
  </r>
  <r>
    <s v="http://purl.org/spar/pro"/>
    <s v="http://purl.org/spar/pro/PublishingRole"/>
    <s v="http://purl.org/spar/pro/ghost-writer"/>
    <x v="0"/>
  </r>
  <r>
    <s v="http://purl.org/spar/pro"/>
    <s v="http://purl.org/spar/pro/PublishingRole"/>
    <s v="http://purl.org/spar/pro/guest-editor"/>
    <x v="0"/>
  </r>
  <r>
    <s v="http://purl.org/spar/pro"/>
    <s v="http://purl.org/spar/pro/PublishingRole"/>
    <s v="http://purl.org/spar/pro/illustrator"/>
    <x v="0"/>
  </r>
  <r>
    <s v="http://purl.org/spar/pro"/>
    <s v="http://purl.org/spar/pro/PublishingRole"/>
    <s v="http://purl.org/spar/pro/journalist"/>
    <x v="0"/>
  </r>
  <r>
    <s v="http://purl.org/spar/pro"/>
    <s v="http://purl.org/spar/pro/PublishingRole"/>
    <s v="http://purl.org/spar/pro/librarian"/>
    <x v="0"/>
  </r>
  <r>
    <s v="http://purl.org/spar/pro"/>
    <s v="http://purl.org/spar/pro/PublishingRole"/>
    <s v="http://purl.org/spar/pro/managing-editor"/>
    <x v="0"/>
  </r>
  <r>
    <s v="http://purl.org/spar/pro"/>
    <s v="http://purl.org/spar/pro/PublishingRole"/>
    <s v="http://purl.org/spar/pro/peer-reviewer"/>
    <x v="0"/>
  </r>
  <r>
    <s v="http://purl.org/spar/pro"/>
    <s v="http://purl.org/spar/pro/PublishingRole"/>
    <s v="http://purl.org/spar/pro/printer"/>
    <x v="0"/>
  </r>
  <r>
    <s v="http://purl.org/spar/pro"/>
    <s v="http://purl.org/spar/pro/PublishingRole"/>
    <s v="http://purl.org/spar/pro/producer"/>
    <x v="0"/>
  </r>
  <r>
    <s v="http://purl.org/spar/pro"/>
    <s v="http://purl.org/spar/pro/PublishingRole"/>
    <s v="http://purl.org/spar/pro/production-editor"/>
    <x v="0"/>
  </r>
  <r>
    <s v="http://purl.org/spar/pro"/>
    <s v="http://purl.org/spar/pro/PublishingRole"/>
    <s v="http://purl.org/spar/pro/proof-reader"/>
    <x v="0"/>
  </r>
  <r>
    <s v="http://purl.org/spar/pro"/>
    <s v="http://purl.org/spar/pro/PublishingRole"/>
    <s v="http://purl.org/spar/pro/publisher"/>
    <x v="0"/>
  </r>
  <r>
    <s v="http://purl.org/spar/pro"/>
    <s v="http://purl.org/spar/pro/PublishingRole"/>
    <s v="http://purl.org/spar/pro/reader"/>
    <x v="0"/>
  </r>
  <r>
    <s v="http://purl.org/spar/pro"/>
    <s v="http://purl.org/spar/pro/PublishingRole"/>
    <s v="http://purl.org/spar/pro/reviewer"/>
    <x v="0"/>
  </r>
  <r>
    <s v="http://purl.org/spar/pro"/>
    <s v="http://purl.org/spar/pro/PublishingRole"/>
    <s v="http://purl.org/spar/pro/senior-editor"/>
    <x v="0"/>
  </r>
  <r>
    <s v="http://purl.org/spar/pro"/>
    <s v="http://purl.org/spar/pro/PublishingRole"/>
    <s v="http://purl.org/spar/pro/series-editor"/>
    <x v="0"/>
  </r>
  <r>
    <s v="http://purl.org/spar/pro"/>
    <s v="http://purl.org/spar/pro/PublishingRole"/>
    <s v="http://purl.org/spar/pro/translator"/>
    <x v="0"/>
  </r>
  <r>
    <s v="http://purl.org/spar/pso"/>
    <s v="http://purl.org/spar/pso/ArticleProcessingChargeStatus"/>
    <s v="http://purl.org/spar/pso/APC-fully-waived"/>
    <x v="0"/>
  </r>
  <r>
    <s v="http://purl.org/spar/pso"/>
    <s v="http://purl.org/spar/pso/ArticleProcessingChargeStatus"/>
    <s v="http://purl.org/spar/pso/APC-not-charged"/>
    <x v="0"/>
  </r>
  <r>
    <s v="http://purl.org/spar/pso"/>
    <s v="http://purl.org/spar/pso/ArticleProcessingChargeStatus"/>
    <s v="http://purl.org/spar/pso/APC-not-required"/>
    <x v="0"/>
  </r>
  <r>
    <s v="http://purl.org/spar/pso"/>
    <s v="http://purl.org/spar/pso/ArticleProcessingChargeStatus"/>
    <s v="http://purl.org/spar/pso/APC-paid"/>
    <x v="0"/>
  </r>
  <r>
    <s v="http://purl.org/spar/pso"/>
    <s v="http://purl.org/spar/pso/ArticleProcessingChargeStatus"/>
    <s v="http://purl.org/spar/pso/APC-partially-waived"/>
    <x v="0"/>
  </r>
  <r>
    <s v="http://purl.org/spar/pso"/>
    <s v="http://purl.org/spar/pso/PublicationStatus"/>
    <s v="http://purl.org/spar/pso/accepted-for-publication"/>
    <x v="0"/>
  </r>
  <r>
    <s v="http://purl.org/spar/pso"/>
    <s v="http://purl.org/spar/pso/PublicationStatus"/>
    <s v="http://purl.org/spar/pso/anonymized"/>
    <x v="0"/>
  </r>
  <r>
    <s v="http://purl.org/spar/pso"/>
    <s v="http://purl.org/spar/pso/PublicationStatus"/>
    <s v="http://purl.org/spar/pso/archived"/>
    <x v="0"/>
  </r>
  <r>
    <s v="http://purl.org/spar/pso"/>
    <s v="http://purl.org/spar/pso/PublicationStatus"/>
    <s v="http://purl.org/spar/pso/catalogued"/>
    <x v="0"/>
  </r>
  <r>
    <s v="http://purl.org/spar/pso"/>
    <s v="http://purl.org/spar/pso/PublicationStatus"/>
    <s v="http://purl.org/spar/pso/closed-access"/>
    <x v="0"/>
  </r>
  <r>
    <s v="http://purl.org/spar/pso"/>
    <s v="http://purl.org/spar/pso/PublicationStatus"/>
    <s v="http://purl.org/spar/pso/confidential"/>
    <x v="0"/>
  </r>
  <r>
    <s v="http://purl.org/spar/pso"/>
    <s v="http://purl.org/spar/pso/PublicationStatus"/>
    <s v="http://purl.org/spar/pso/copy-edited"/>
    <x v="0"/>
  </r>
  <r>
    <s v="http://purl.org/spar/pso"/>
    <s v="http://purl.org/spar/pso/PublicationStatus"/>
    <s v="http://purl.org/spar/pso/corrected"/>
    <x v="0"/>
  </r>
  <r>
    <s v="http://purl.org/spar/pso"/>
    <s v="http://purl.org/spar/pso/PublicationStatus"/>
    <s v="http://purl.org/spar/pso/draft"/>
    <x v="0"/>
  </r>
  <r>
    <s v="http://purl.org/spar/pso"/>
    <s v="http://purl.org/spar/pso/PublicationStatus"/>
    <s v="http://purl.org/spar/pso/embargoed"/>
    <x v="0"/>
  </r>
  <r>
    <s v="http://purl.org/spar/pso"/>
    <s v="http://purl.org/spar/pso/PublicationStatus"/>
    <s v="http://purl.org/spar/pso/enhanced"/>
    <x v="0"/>
  </r>
  <r>
    <s v="http://purl.org/spar/pso"/>
    <s v="http://purl.org/spar/pso/PublicationStatus"/>
    <s v="http://purl.org/spar/pso/final-draft"/>
    <x v="0"/>
  </r>
  <r>
    <s v="http://purl.org/spar/pso"/>
    <s v="http://purl.org/spar/pso/PublicationStatus"/>
    <s v="http://purl.org/spar/pso/gold-open-access"/>
    <x v="0"/>
  </r>
  <r>
    <s v="http://purl.org/spar/pso"/>
    <s v="http://purl.org/spar/pso/PublicationStatus"/>
    <s v="http://purl.org/spar/pso/gratis-open-access"/>
    <x v="0"/>
  </r>
  <r>
    <s v="http://purl.org/spar/pso"/>
    <s v="http://purl.org/spar/pso/PublicationStatus"/>
    <s v="http://purl.org/spar/pso/green-open-access"/>
    <x v="0"/>
  </r>
  <r>
    <s v="http://purl.org/spar/pso"/>
    <s v="http://purl.org/spar/pso/PublicationStatus"/>
    <s v="http://purl.org/spar/pso/in-press"/>
    <x v="0"/>
  </r>
  <r>
    <s v="http://purl.org/spar/pso"/>
    <s v="http://purl.org/spar/pso/PublicationStatus"/>
    <s v="http://purl.org/spar/pso/initial-draft"/>
    <x v="0"/>
  </r>
  <r>
    <s v="http://purl.org/spar/pso"/>
    <s v="http://purl.org/spar/pso/PublicationStatus"/>
    <s v="http://purl.org/spar/pso/intermediate-draft"/>
    <x v="0"/>
  </r>
  <r>
    <s v="http://purl.org/spar/pso"/>
    <s v="http://purl.org/spar/pso/PublicationStatus"/>
    <s v="http://purl.org/spar/pso/libre-open-access"/>
    <x v="0"/>
  </r>
  <r>
    <s v="http://purl.org/spar/pso"/>
    <s v="http://purl.org/spar/pso/PublicationStatus"/>
    <s v="http://purl.org/spar/pso/non-confidential"/>
    <x v="0"/>
  </r>
  <r>
    <s v="http://purl.org/spar/pso"/>
    <s v="http://purl.org/spar/pso/PublicationStatus"/>
    <s v="http://purl.org/spar/pso/open-access"/>
    <x v="0"/>
  </r>
  <r>
    <s v="http://purl.org/spar/pso"/>
    <s v="http://purl.org/spar/pso/PublicationStatus"/>
    <s v="http://purl.org/spar/pso/peer-reviewed"/>
    <x v="0"/>
  </r>
  <r>
    <s v="http://purl.org/spar/pso"/>
    <s v="http://purl.org/spar/pso/PublicationStatus"/>
    <s v="http://purl.org/spar/pso/proof"/>
    <x v="0"/>
  </r>
  <r>
    <s v="http://purl.org/spar/pso"/>
    <s v="http://purl.org/spar/pso/PublicationStatus"/>
    <s v="http://purl.org/spar/pso/published"/>
    <x v="0"/>
  </r>
  <r>
    <s v="http://purl.org/spar/pso"/>
    <s v="http://purl.org/spar/pso/PublicationStatus"/>
    <s v="http://purl.org/spar/pso/rejected-for-publication"/>
    <x v="0"/>
  </r>
  <r>
    <s v="http://purl.org/spar/pso"/>
    <s v="http://purl.org/spar/pso/PublicationStatus"/>
    <s v="http://purl.org/spar/pso/republished"/>
    <x v="0"/>
  </r>
  <r>
    <s v="http://purl.org/spar/pso"/>
    <s v="http://purl.org/spar/pso/PublicationStatus"/>
    <s v="http://purl.org/spar/pso/restricted-access"/>
    <x v="0"/>
  </r>
  <r>
    <s v="http://purl.org/spar/pso"/>
    <s v="http://purl.org/spar/pso/PublicationStatus"/>
    <s v="http://purl.org/spar/pso/retracted-from-publication"/>
    <x v="0"/>
  </r>
  <r>
    <s v="http://purl.org/spar/pso"/>
    <s v="http://purl.org/spar/pso/PublicationStatus"/>
    <s v="http://purl.org/spar/pso/reviewed"/>
    <x v="0"/>
  </r>
  <r>
    <s v="http://purl.org/spar/pso"/>
    <s v="http://purl.org/spar/pso/PublicationStatus"/>
    <s v="http://purl.org/spar/pso/revised"/>
    <x v="0"/>
  </r>
  <r>
    <s v="http://purl.org/spar/pso"/>
    <s v="http://purl.org/spar/pso/PublicationStatus"/>
    <s v="http://purl.org/spar/pso/submitted"/>
    <x v="0"/>
  </r>
  <r>
    <s v="http://purl.org/spar/pso"/>
    <s v="http://purl.org/spar/pso/PublicationStatus"/>
    <s v="http://purl.org/spar/pso/subscription-access"/>
    <x v="0"/>
  </r>
  <r>
    <s v="http://purl.org/spar/pso"/>
    <s v="http://purl.org/spar/pso/PublicationStatus"/>
    <s v="http://purl.org/spar/pso/under-review"/>
    <x v="0"/>
  </r>
  <r>
    <s v="http://purl.org/spar/pso"/>
    <s v="http://purl.org/spar/pso/PublicationStatus"/>
    <s v="http://purl.org/spar/pso/unpublished"/>
    <x v="0"/>
  </r>
  <r>
    <s v="http://purl.org/spar/pso"/>
    <s v="http://purl.org/spar/pso/PublicationStatus"/>
    <s v="http://purl.org/spar/pso/version-of-record"/>
    <x v="0"/>
  </r>
  <r>
    <s v="http://purl.org/spar/pso"/>
    <s v="http://purl.org/spar/pso/PublicationStatus"/>
    <s v="http://purl.org/spar/pso/withdrawn-from-submission"/>
    <x v="0"/>
  </r>
  <r>
    <s v="http://purl.org/spar/scoro/"/>
    <s v="http://purl.org/spar/scoro/AuthorshipContribution"/>
    <s v="http://purl.org/spar/scoro/approves-final-manuscript"/>
    <x v="0"/>
  </r>
  <r>
    <s v="http://purl.org/spar/scoro/"/>
    <s v="http://purl.org/spar/scoro/AuthorshipContribution"/>
    <s v="http://purl.org/spar/scoro/prepares-illustrations"/>
    <x v="0"/>
  </r>
  <r>
    <s v="http://purl.org/spar/scoro/"/>
    <s v="http://purl.org/spar/scoro/AuthorshipContribution"/>
    <s v="http://purl.org/spar/scoro/prepares-supplementary-information"/>
    <x v="0"/>
  </r>
  <r>
    <s v="http://purl.org/spar/scoro/"/>
    <s v="http://purl.org/spar/scoro/AuthorshipContribution"/>
    <s v="http://purl.org/spar/scoro/publishes-data"/>
    <x v="0"/>
  </r>
  <r>
    <s v="http://purl.org/spar/scoro/"/>
    <s v="http://purl.org/spar/scoro/AuthorshipContribution"/>
    <s v="http://purl.org/spar/scoro/revises-manuscript"/>
    <x v="0"/>
  </r>
  <r>
    <s v="http://purl.org/spar/scoro/"/>
    <s v="http://purl.org/spar/scoro/AuthorshipContribution"/>
    <s v="http://purl.org/spar/scoro/writes-manuscript-draft"/>
    <x v="0"/>
  </r>
  <r>
    <s v="http://purl.org/spar/scoro/"/>
    <s v="http://purl.org/spar/scoro/AuthorshipRole"/>
    <s v="http://purl.org/spar/scoro/article-guarantor"/>
    <x v="0"/>
  </r>
  <r>
    <s v="http://purl.org/spar/scoro/"/>
    <s v="http://purl.org/spar/scoro/AuthorshipRole"/>
    <s v="http://purl.org/spar/scoro/consortium-author"/>
    <x v="0"/>
  </r>
  <r>
    <s v="http://purl.org/spar/scoro/"/>
    <s v="http://purl.org/spar/scoro/AuthorshipRole"/>
    <s v="http://purl.org/spar/scoro/corresponding-author"/>
    <x v="0"/>
  </r>
  <r>
    <s v="http://purl.org/spar/scoro/"/>
    <s v="http://purl.org/spar/scoro/AuthorshipRole"/>
    <s v="http://purl.org/spar/scoro/illustrator"/>
    <x v="0"/>
  </r>
  <r>
    <s v="http://purl.org/spar/scoro/"/>
    <s v="http://purl.org/spar/scoro/AuthorshipRole"/>
    <s v="http://purl.org/spar/scoro/photographer"/>
    <x v="0"/>
  </r>
  <r>
    <s v="http://purl.org/spar/scoro/"/>
    <s v="http://purl.org/spar/scoro/AuthorshipRole"/>
    <s v="http://purl.org/spar/scoro/principal-author"/>
    <x v="0"/>
  </r>
  <r>
    <s v="http://purl.org/spar/scoro/"/>
    <s v="http://purl.org/spar/scoro/AuthorshipRole"/>
    <s v="http://purl.org/spar/scoro/senior-author"/>
    <x v="0"/>
  </r>
  <r>
    <s v="http://purl.org/spar/scoro/"/>
    <s v="http://purl.org/spar/scoro/ContributionEffort"/>
    <s v="http://purl.org/spar/scoro/major-effort"/>
    <x v="0"/>
  </r>
  <r>
    <s v="http://purl.org/spar/scoro/"/>
    <s v="http://purl.org/spar/scoro/ContributionEffort"/>
    <s v="http://purl.org/spar/scoro/minor-effort"/>
    <x v="0"/>
  </r>
  <r>
    <s v="http://purl.org/spar/scoro/"/>
    <s v="http://purl.org/spar/scoro/ContributionEffort"/>
    <s v="http://purl.org/spar/scoro/solo-effort"/>
    <x v="0"/>
  </r>
  <r>
    <s v="http://purl.org/spar/scoro/"/>
    <s v="http://purl.org/spar/scoro/DataRole"/>
    <s v="http://purl.org/spar/scoro/access-provider"/>
    <x v="0"/>
  </r>
  <r>
    <s v="http://purl.org/spar/scoro/"/>
    <s v="http://purl.org/spar/scoro/DataRole"/>
    <s v="http://purl.org/spar/scoro/curator"/>
    <x v="0"/>
  </r>
  <r>
    <s v="http://purl.org/spar/scoro/"/>
    <s v="http://purl.org/spar/scoro/DataRole"/>
    <s v="http://purl.org/spar/scoro/data-creator"/>
    <x v="0"/>
  </r>
  <r>
    <s v="http://purl.org/spar/scoro/"/>
    <s v="http://purl.org/spar/scoro/DataRole"/>
    <s v="http://purl.org/spar/scoro/data-curator"/>
    <x v="0"/>
  </r>
  <r>
    <s v="http://purl.org/spar/scoro/"/>
    <s v="http://purl.org/spar/scoro/DataRole"/>
    <s v="http://purl.org/spar/scoro/data-manager"/>
    <x v="0"/>
  </r>
  <r>
    <s v="http://purl.org/spar/scoro/"/>
    <s v="http://purl.org/spar/scoro/DataRole"/>
    <s v="http://purl.org/spar/scoro/data-publisher"/>
    <x v="0"/>
  </r>
  <r>
    <s v="http://purl.org/spar/scoro/"/>
    <s v="http://purl.org/spar/scoro/DataRole"/>
    <s v="http://purl.org/spar/scoro/data-user"/>
    <x v="0"/>
  </r>
  <r>
    <s v="http://purl.org/spar/scoro/"/>
    <s v="http://purl.org/spar/scoro/DataRole"/>
    <s v="http://purl.org/spar/scoro/embargo-controller"/>
    <x v="0"/>
  </r>
  <r>
    <s v="http://purl.org/spar/scoro/"/>
    <s v="http://purl.org/spar/scoro/DataRole"/>
    <s v="http://purl.org/spar/scoro/repository-manager"/>
    <x v="0"/>
  </r>
  <r>
    <s v="http://purl.org/spar/scoro/"/>
    <s v="http://purl.org/spar/scoro/DataRole"/>
    <s v="http://purl.org/spar/scoro/web-master"/>
    <x v="0"/>
  </r>
  <r>
    <s v="http://purl.org/spar/scoro/"/>
    <s v="http://purl.org/spar/scoro/EducationalRole"/>
    <s v="http://purl.org/spar/scoro/faculty-member"/>
    <x v="0"/>
  </r>
  <r>
    <s v="http://purl.org/spar/scoro/"/>
    <s v="http://purl.org/spar/scoro/EducationalRole"/>
    <s v="http://purl.org/spar/scoro/postgraduate-student"/>
    <x v="0"/>
  </r>
  <r>
    <s v="http://purl.org/spar/scoro/"/>
    <s v="http://purl.org/spar/scoro/EducationalRole"/>
    <s v="http://purl.org/spar/scoro/supervisor"/>
    <x v="0"/>
  </r>
  <r>
    <s v="http://purl.org/spar/scoro/"/>
    <s v="http://purl.org/spar/scoro/EducationalRole"/>
    <s v="http://purl.org/spar/scoro/undergraduate-student"/>
    <x v="0"/>
  </r>
  <r>
    <s v="http://purl.org/spar/scoro/"/>
    <s v="http://purl.org/spar/scoro/ExperimentalContribution"/>
    <s v="http://purl.org/spar/scoro/builds-and-or-maintains-instruments"/>
    <x v="0"/>
  </r>
  <r>
    <s v="http://purl.org/spar/scoro/"/>
    <s v="http://purl.org/spar/scoro/ExperimentalContribution"/>
    <s v="http://purl.org/spar/scoro/collects-data"/>
    <x v="0"/>
  </r>
  <r>
    <s v="http://purl.org/spar/scoro/"/>
    <s v="http://purl.org/spar/scoro/ExperimentalContribution"/>
    <s v="http://purl.org/spar/scoro/creates-novel-organisms-or-cells"/>
    <x v="0"/>
  </r>
  <r>
    <s v="http://purl.org/spar/scoro/"/>
    <s v="http://purl.org/spar/scoro/ExperimentalContribution"/>
    <s v="http://purl.org/spar/scoro/creates-novel-reagents"/>
    <x v="0"/>
  </r>
  <r>
    <s v="http://purl.org/spar/scoro/"/>
    <s v="http://purl.org/spar/scoro/ExperimentalContribution"/>
    <s v="http://purl.org/spar/scoro/creates-software"/>
    <x v="0"/>
  </r>
  <r>
    <s v="http://purl.org/spar/scoro/"/>
    <s v="http://purl.org/spar/scoro/ExperimentalContribution"/>
    <s v="http://purl.org/spar/scoro/develops-methodology"/>
    <x v="0"/>
  </r>
  <r>
    <s v="http://purl.org/spar/scoro/"/>
    <s v="http://purl.org/spar/scoro/ExperimentalContribution"/>
    <s v="http://purl.org/spar/scoro/maintains-IT-Infrastructure"/>
    <x v="0"/>
  </r>
  <r>
    <s v="http://purl.org/spar/scoro/"/>
    <s v="http://purl.org/spar/scoro/ExperimentalContribution"/>
    <s v="http://purl.org/spar/scoro/maintains-organisms-or-cells"/>
    <x v="0"/>
  </r>
  <r>
    <s v="http://purl.org/spar/scoro/"/>
    <s v="http://purl.org/spar/scoro/ExperimentalContribution"/>
    <s v="http://purl.org/spar/scoro/maintains-research-facility"/>
    <x v="0"/>
  </r>
  <r>
    <s v="http://purl.org/spar/scoro/"/>
    <s v="http://purl.org/spar/scoro/ExperimentalContribution"/>
    <s v="http://purl.org/spar/scoro/obtains-and-or-prepares-specimens"/>
    <x v="0"/>
  </r>
  <r>
    <s v="http://purl.org/spar/scoro/"/>
    <s v="http://purl.org/spar/scoro/ExperimentalContribution"/>
    <s v="http://purl.org/spar/scoro/performs-experiments"/>
    <x v="0"/>
  </r>
  <r>
    <s v="http://purl.org/spar/scoro/"/>
    <s v="http://purl.org/spar/scoro/ExperimentalContribution"/>
    <s v="http://purl.org/spar/scoro/processes-data"/>
    <x v="0"/>
  </r>
  <r>
    <s v="http://purl.org/spar/scoro/"/>
    <s v="http://purl.org/spar/scoro/ExperimentalContribution"/>
    <s v="http://purl.org/spar/scoro/provides-exising-data"/>
    <x v="0"/>
  </r>
  <r>
    <s v="http://purl.org/spar/scoro/"/>
    <s v="http://purl.org/spar/scoro/ExperimentalContribution"/>
    <s v="http://purl.org/spar/scoro/provides-patients"/>
    <x v="0"/>
  </r>
  <r>
    <s v="http://purl.org/spar/scoro/"/>
    <s v="http://purl.org/spar/scoro/ExperimentalContribution"/>
    <s v="http://purl.org/spar/scoro/provides-reagents-specimens-or-materials"/>
    <x v="0"/>
  </r>
  <r>
    <s v="http://purl.org/spar/scoro/"/>
    <s v="http://purl.org/spar/scoro/ExperimentalContribution"/>
    <s v="http://purl.org/spar/scoro/provides-service"/>
    <x v="0"/>
  </r>
  <r>
    <s v="http://purl.org/spar/scoro/"/>
    <s v="http://purl.org/spar/scoro/ExperimentalContribution"/>
    <s v="http://purl.org/spar/scoro/provides-software"/>
    <x v="0"/>
  </r>
  <r>
    <s v="http://purl.org/spar/scoro/"/>
    <s v="http://purl.org/spar/scoro/ExperimentalContribution"/>
    <s v="http://purl.org/spar/scoro/provides-technical-support"/>
    <x v="0"/>
  </r>
  <r>
    <s v="http://purl.org/spar/scoro/"/>
    <s v="http://purl.org/spar/scoro/ExperimentalContribution"/>
    <s v="http://purl.org/spar/scoro/provides-tools-equipment-or-facilities"/>
    <x v="0"/>
  </r>
  <r>
    <s v="http://purl.org/spar/scoro/"/>
    <s v="http://purl.org/spar/scoro/FinancialRole"/>
    <s v="http://purl.org/spar/scoro/accountant"/>
    <x v="0"/>
  </r>
  <r>
    <s v="http://purl.org/spar/scoro/"/>
    <s v="http://purl.org/spar/scoro/FinancialRole"/>
    <s v="http://purl.org/spar/scoro/auditor"/>
    <x v="0"/>
  </r>
  <r>
    <s v="http://purl.org/spar/scoro/"/>
    <s v="http://purl.org/spar/scoro/FinancialRole"/>
    <s v="http://purl.org/spar/scoro/claimant"/>
    <x v="0"/>
  </r>
  <r>
    <s v="http://purl.org/spar/scoro/"/>
    <s v="http://purl.org/spar/scoro/FinancialRole"/>
    <s v="http://purl.org/spar/scoro/contractor"/>
    <x v="0"/>
  </r>
  <r>
    <s v="http://purl.org/spar/scoro/"/>
    <s v="http://purl.org/spar/scoro/FinancialRole"/>
    <s v="http://purl.org/spar/scoro/financial-controller"/>
    <x v="0"/>
  </r>
  <r>
    <s v="http://purl.org/spar/scoro/"/>
    <s v="http://purl.org/spar/scoro/FinancialRole"/>
    <s v="http://purl.org/spar/scoro/funder"/>
    <x v="0"/>
  </r>
  <r>
    <s v="http://purl.org/spar/scoro/"/>
    <s v="http://purl.org/spar/scoro/FinancialRole"/>
    <s v="http://purl.org/spar/scoro/funding-recipient"/>
    <x v="0"/>
  </r>
  <r>
    <s v="http://purl.org/spar/scoro/"/>
    <s v="http://purl.org/spar/scoro/FinancialRole"/>
    <s v="http://purl.org/spar/scoro/owner"/>
    <x v="0"/>
  </r>
  <r>
    <s v="http://purl.org/spar/scoro/"/>
    <s v="http://purl.org/spar/scoro/FinancialRole"/>
    <s v="http://purl.org/spar/scoro/purchaser"/>
    <x v="0"/>
  </r>
  <r>
    <s v="http://purl.org/spar/scoro/"/>
    <s v="http://purl.org/spar/scoro/FinancialRole"/>
    <s v="http://purl.org/spar/scoro/sponsor"/>
    <x v="0"/>
  </r>
  <r>
    <s v="http://purl.org/spar/scoro/"/>
    <s v="http://purl.org/spar/scoro/FinancialRole"/>
    <s v="http://purl.org/spar/scoro/sub-contractor"/>
    <x v="0"/>
  </r>
  <r>
    <s v="http://purl.org/spar/scoro/"/>
    <s v="http://purl.org/spar/scoro/FinancialRole"/>
    <s v="http://purl.org/spar/scoro/supplier"/>
    <x v="0"/>
  </r>
  <r>
    <s v="http://purl.org/spar/scoro/"/>
    <s v="http://purl.org/spar/scoro/IntellectualContribution"/>
    <s v="http://purl.org/spar/scoro/analyses-data"/>
    <x v="0"/>
  </r>
  <r>
    <s v="http://purl.org/spar/scoro/"/>
    <s v="http://purl.org/spar/scoro/IntellectualContribution"/>
    <s v="http://purl.org/spar/scoro/conceives-project"/>
    <x v="0"/>
  </r>
  <r>
    <s v="http://purl.org/spar/scoro/"/>
    <s v="http://purl.org/spar/scoro/IntellectualContribution"/>
    <s v="http://purl.org/spar/scoro/designs-experiments"/>
    <x v="0"/>
  </r>
  <r>
    <s v="http://purl.org/spar/scoro/"/>
    <s v="http://purl.org/spar/scoro/IntellectualContribution"/>
    <s v="http://purl.org/spar/scoro/formulates-research-questions"/>
    <x v="0"/>
  </r>
  <r>
    <s v="http://purl.org/spar/scoro/"/>
    <s v="http://purl.org/spar/scoro/IntellectualContribution"/>
    <s v="http://purl.org/spar/scoro/interprets-results"/>
    <x v="0"/>
  </r>
  <r>
    <s v="http://purl.org/spar/scoro/"/>
    <s v="http://purl.org/spar/scoro/IntellectualContribution"/>
    <s v="http://purl.org/spar/scoro/leads-investigation"/>
    <x v="0"/>
  </r>
  <r>
    <s v="http://purl.org/spar/scoro/"/>
    <s v="http://purl.org/spar/scoro/IntellectualContribution"/>
    <s v="http://purl.org/spar/scoro/provides-advice"/>
    <x v="0"/>
  </r>
  <r>
    <s v="http://purl.org/spar/scoro/"/>
    <s v="http://purl.org/spar/scoro/IntellectualContribution"/>
    <s v="http://purl.org/spar/scoro/undertakes-modelling"/>
    <x v="0"/>
  </r>
  <r>
    <s v="http://purl.org/spar/scoro/"/>
    <s v="http://purl.org/spar/scoro/InvestigationRole"/>
    <s v="http://purl.org/spar/scoro/chief-scientist"/>
    <x v="0"/>
  </r>
  <r>
    <s v="http://purl.org/spar/scoro/"/>
    <s v="http://purl.org/spar/scoro/InvestigationRole"/>
    <s v="http://purl.org/spar/scoro/co-investigator"/>
    <x v="0"/>
  </r>
  <r>
    <s v="http://purl.org/spar/scoro/"/>
    <s v="http://purl.org/spar/scoro/InvestigationRole"/>
    <s v="http://purl.org/spar/scoro/collaborator"/>
    <x v="0"/>
  </r>
  <r>
    <s v="http://purl.org/spar/scoro/"/>
    <s v="http://purl.org/spar/scoro/InvestigationRole"/>
    <s v="http://purl.org/spar/scoro/computer-programmer"/>
    <x v="0"/>
  </r>
  <r>
    <s v="http://purl.org/spar/scoro/"/>
    <s v="http://purl.org/spar/scoro/InvestigationRole"/>
    <s v="http://purl.org/spar/scoro/consultant"/>
    <x v="0"/>
  </r>
  <r>
    <s v="http://purl.org/spar/scoro/"/>
    <s v="http://purl.org/spar/scoro/InvestigationRole"/>
    <s v="http://purl.org/spar/scoro/inventor"/>
    <x v="0"/>
  </r>
  <r>
    <s v="http://purl.org/spar/scoro/"/>
    <s v="http://purl.org/spar/scoro/InvestigationRole"/>
    <s v="http://purl.org/spar/scoro/postdoctoral-researcher"/>
    <x v="0"/>
  </r>
  <r>
    <s v="http://purl.org/spar/scoro/"/>
    <s v="http://purl.org/spar/scoro/InvestigationRole"/>
    <s v="http://purl.org/spar/scoro/principal-investigator"/>
    <x v="0"/>
  </r>
  <r>
    <s v="http://purl.org/spar/scoro/"/>
    <s v="http://purl.org/spar/scoro/InvestigationRole"/>
    <s v="http://purl.org/spar/scoro/project-student"/>
    <x v="0"/>
  </r>
  <r>
    <s v="http://purl.org/spar/scoro/"/>
    <s v="http://purl.org/spar/scoro/InvestigationRole"/>
    <s v="http://purl.org/spar/scoro/research-assistant"/>
    <x v="0"/>
  </r>
  <r>
    <s v="http://purl.org/spar/scoro/"/>
    <s v="http://purl.org/spar/scoro/InvestigationRole"/>
    <s v="http://purl.org/spar/scoro/research-student"/>
    <x v="0"/>
  </r>
  <r>
    <s v="http://purl.org/spar/scoro/"/>
    <s v="http://purl.org/spar/scoro/InvestigationRole"/>
    <s v="http://purl.org/spar/scoro/researcher"/>
    <x v="0"/>
  </r>
  <r>
    <s v="http://purl.org/spar/scoro/"/>
    <s v="http://purl.org/spar/scoro/InvestigationRole"/>
    <s v="http://purl.org/spar/scoro/scholar"/>
    <x v="0"/>
  </r>
  <r>
    <s v="http://purl.org/spar/scoro/"/>
    <s v="http://purl.org/spar/scoro/InvestigationRole"/>
    <s v="http://purl.org/spar/scoro/service-engineer"/>
    <x v="0"/>
  </r>
  <r>
    <s v="http://purl.org/spar/scoro/"/>
    <s v="http://purl.org/spar/scoro/InvestigationRole"/>
    <s v="http://purl.org/spar/scoro/technician"/>
    <x v="0"/>
  </r>
  <r>
    <s v="http://purl.org/spar/scoro/"/>
    <s v="http://purl.org/spar/scoro/OrganizationalContribution"/>
    <s v="http://purl.org/spar/scoro/controls-project-finances"/>
    <x v="0"/>
  </r>
  <r>
    <s v="http://purl.org/spar/scoro/"/>
    <s v="http://purl.org/spar/scoro/OrganizationalContribution"/>
    <s v="http://purl.org/spar/scoro/ensures-regulatory-compliance"/>
    <x v="0"/>
  </r>
  <r>
    <s v="http://purl.org/spar/scoro/"/>
    <s v="http://purl.org/spar/scoro/OrganizationalContribution"/>
    <s v="http://purl.org/spar/scoro/manages-project"/>
    <x v="0"/>
  </r>
  <r>
    <s v="http://purl.org/spar/scoro/"/>
    <s v="http://purl.org/spar/scoro/OrganizationalContribution"/>
    <s v="http://purl.org/spar/scoro/provides-administrative-support"/>
    <x v="0"/>
  </r>
  <r>
    <s v="http://purl.org/spar/scoro/"/>
    <s v="http://purl.org/spar/scoro/OrganizationalContribution"/>
    <s v="http://purl.org/spar/scoro/secures-funding"/>
    <x v="0"/>
  </r>
  <r>
    <s v="http://purl.org/spar/scoro/"/>
    <s v="http://purl.org/spar/scoro/OrganizationalContribution"/>
    <s v="http://purl.org/spar/scoro/supervises-colleagues"/>
    <x v="0"/>
  </r>
  <r>
    <s v="http://purl.org/spar/scoro/"/>
    <s v="http://purl.org/spar/scoro/OrganizationalRole"/>
    <s v="http://purl.org/spar/scoro/administrator"/>
    <x v="0"/>
  </r>
  <r>
    <s v="http://purl.org/spar/scoro/"/>
    <s v="http://purl.org/spar/scoro/OrganizationalRole"/>
    <s v="http://purl.org/spar/scoro/affiliate"/>
    <x v="0"/>
  </r>
  <r>
    <s v="http://purl.org/spar/scoro/"/>
    <s v="http://purl.org/spar/scoro/OrganizationalRole"/>
    <s v="http://purl.org/spar/scoro/agent"/>
    <x v="0"/>
  </r>
  <r>
    <s v="http://purl.org/spar/scoro/"/>
    <s v="http://purl.org/spar/scoro/OrganizationalRole"/>
    <s v="http://purl.org/spar/scoro/chief-executive-officer"/>
    <x v="0"/>
  </r>
  <r>
    <s v="http://purl.org/spar/scoro/"/>
    <s v="http://purl.org/spar/scoro/OrganizationalRole"/>
    <s v="http://purl.org/spar/scoro/chief-technology-officer"/>
    <x v="0"/>
  </r>
  <r>
    <s v="http://purl.org/spar/scoro/"/>
    <s v="http://purl.org/spar/scoro/OrganizationalRole"/>
    <s v="http://purl.org/spar/scoro/college-fellow"/>
    <x v="0"/>
  </r>
  <r>
    <s v="http://purl.org/spar/scoro/"/>
    <s v="http://purl.org/spar/scoro/OrganizationalRole"/>
    <s v="http://purl.org/spar/scoro/college-head"/>
    <x v="0"/>
  </r>
  <r>
    <s v="http://purl.org/spar/scoro/"/>
    <s v="http://purl.org/spar/scoro/OrganizationalRole"/>
    <s v="http://purl.org/spar/scoro/contact-person"/>
    <x v="0"/>
  </r>
  <r>
    <s v="http://purl.org/spar/scoro/"/>
    <s v="http://purl.org/spar/scoro/OrganizationalRole"/>
    <s v="http://purl.org/spar/scoro/departmental-administrator"/>
    <x v="0"/>
  </r>
  <r>
    <s v="http://purl.org/spar/scoro/"/>
    <s v="http://purl.org/spar/scoro/OrganizationalRole"/>
    <s v="http://purl.org/spar/scoro/director"/>
    <x v="0"/>
  </r>
  <r>
    <s v="http://purl.org/spar/scoro/"/>
    <s v="http://purl.org/spar/scoro/OrganizationalRole"/>
    <s v="http://purl.org/spar/scoro/employee"/>
    <x v="0"/>
  </r>
  <r>
    <s v="http://purl.org/spar/scoro/"/>
    <s v="http://purl.org/spar/scoro/OrganizationalRole"/>
    <s v="http://purl.org/spar/scoro/employer"/>
    <x v="0"/>
  </r>
  <r>
    <s v="http://purl.org/spar/scoro/"/>
    <s v="http://purl.org/spar/scoro/OrganizationalRole"/>
    <s v="http://purl.org/spar/scoro/head-of-department"/>
    <x v="0"/>
  </r>
  <r>
    <s v="http://purl.org/spar/scoro/"/>
    <s v="http://purl.org/spar/scoro/OrganizationalRole"/>
    <s v="http://purl.org/spar/scoro/manager"/>
    <x v="0"/>
  </r>
  <r>
    <s v="http://purl.org/spar/scoro/"/>
    <s v="http://purl.org/spar/scoro/OrganizationalRole"/>
    <s v="http://purl.org/spar/scoro/member"/>
    <x v="0"/>
  </r>
  <r>
    <s v="http://purl.org/spar/scoro/"/>
    <s v="http://purl.org/spar/scoro/OrganizationalRole"/>
    <s v="http://purl.org/spar/scoro/non-academic-staff-member"/>
    <x v="0"/>
  </r>
  <r>
    <s v="http://purl.org/spar/scoro/"/>
    <s v="http://purl.org/spar/scoro/OrganizationalRole"/>
    <s v="http://purl.org/spar/scoro/organizer"/>
    <x v="0"/>
  </r>
  <r>
    <s v="http://purl.org/spar/scoro/"/>
    <s v="http://purl.org/spar/scoro/OrganizationalRole"/>
    <s v="http://purl.org/spar/scoro/participant"/>
    <x v="0"/>
  </r>
  <r>
    <s v="http://purl.org/spar/scoro/"/>
    <s v="http://purl.org/spar/scoro/OrganizationalRole"/>
    <s v="http://purl.org/spar/scoro/partner"/>
    <x v="0"/>
  </r>
  <r>
    <s v="http://purl.org/spar/scoro/"/>
    <s v="http://purl.org/spar/scoro/OrganizationalRole"/>
    <s v="http://purl.org/spar/scoro/patent-holder"/>
    <x v="0"/>
  </r>
  <r>
    <s v="http://purl.org/spar/scoro/"/>
    <s v="http://purl.org/spar/scoro/OrganizationalRole"/>
    <s v="http://purl.org/spar/scoro/possessor"/>
    <x v="0"/>
  </r>
  <r>
    <s v="http://purl.org/spar/scoro/"/>
    <s v="http://purl.org/spar/scoro/OrganizationalRole"/>
    <s v="http://purl.org/spar/scoro/programme-manager"/>
    <x v="0"/>
  </r>
  <r>
    <s v="http://purl.org/spar/scoro/"/>
    <s v="http://purl.org/spar/scoro/OrganizationalRole"/>
    <s v="http://purl.org/spar/scoro/registrar"/>
    <x v="0"/>
  </r>
  <r>
    <s v="http://purl.org/spar/scoro/"/>
    <s v="http://purl.org/spar/scoro/OrganizationalRole"/>
    <s v="http://purl.org/spar/scoro/rights-holder"/>
    <x v="0"/>
  </r>
  <r>
    <s v="http://purl.org/spar/scoro/"/>
    <s v="http://purl.org/spar/scoro/OrganizationalRole"/>
    <s v="http://purl.org/spar/scoro/spokesperson"/>
    <x v="0"/>
  </r>
  <r>
    <s v="http://purl.org/spar/scoro/"/>
    <s v="http://purl.org/spar/scoro/OrganizationalRole"/>
    <s v="http://purl.org/spar/scoro/stakeholder"/>
    <x v="0"/>
  </r>
  <r>
    <s v="http://purl.org/spar/scoro/"/>
    <s v="http://purl.org/spar/scoro/OrganizationalRole"/>
    <s v="http://purl.org/spar/scoro/successor"/>
    <x v="0"/>
  </r>
  <r>
    <s v="http://purl.org/spar/scoro/"/>
    <s v="http://purl.org/spar/scoro/OrganizationalRole"/>
    <s v="http://purl.org/spar/scoro/vice-chancellor"/>
    <x v="0"/>
  </r>
  <r>
    <s v="http://purl.org/spar/scoro/"/>
    <s v="http://purl.org/spar/scoro/ProjectRole"/>
    <s v="http://purl.org/spar/scoro/co-applicant"/>
    <x v="0"/>
  </r>
  <r>
    <s v="http://purl.org/spar/scoro/"/>
    <s v="http://purl.org/spar/scoro/ProjectRole"/>
    <s v="http://purl.org/spar/scoro/lead-applicant"/>
    <x v="0"/>
  </r>
  <r>
    <s v="http://purl.org/spar/scoro/"/>
    <s v="http://purl.org/spar/scoro/ProjectRole"/>
    <s v="http://purl.org/spar/scoro/project-leader"/>
    <x v="0"/>
  </r>
  <r>
    <s v="http://purl.org/spar/scoro/"/>
    <s v="http://purl.org/spar/scoro/ProjectRole"/>
    <s v="http://purl.org/spar/scoro/project-manager"/>
    <x v="0"/>
  </r>
  <r>
    <s v="http://purl.org/spar/scoro/"/>
    <s v="http://purl.org/spar/scoro/ProjectRole"/>
    <s v="http://purl.org/spar/scoro/project-member"/>
    <x v="0"/>
  </r>
  <r>
    <s v="http://purl.org/spar/scoro/"/>
    <s v="http://purl.org/spar/scoro/ProjectRole"/>
    <s v="http://purl.org/spar/scoro/workpackage-leader"/>
    <x v="0"/>
  </r>
  <r>
    <s v="http://purl.org/tio/ns#"/>
    <s v="http://purl.org/tio/ns#ServiceLevel"/>
    <s v="http://purl.org/tio/ns#BusinessClass"/>
    <x v="0"/>
  </r>
  <r>
    <s v="http://purl.org/tio/ns#"/>
    <s v="http://purl.org/tio/ns#ServiceLevel"/>
    <s v="http://purl.org/tio/ns#Economy"/>
    <x v="0"/>
  </r>
  <r>
    <s v="http://purl.org/tio/ns#"/>
    <s v="http://purl.org/tio/ns#ServiceLevel"/>
    <s v="http://purl.org/tio/ns#FirstClass"/>
    <x v="0"/>
  </r>
  <r>
    <s v="http://purl.org/uco/ns#"/>
    <s v="http://purl.org/uco/ns#ParkingType"/>
    <s v="http://purl.org/uco/ns#Carport"/>
    <x v="0"/>
  </r>
  <r>
    <s v="http://purl.org/uco/ns#"/>
    <s v="http://purl.org/uco/ns#ParkingType"/>
    <s v="http://purl.org/uco/ns#Garage"/>
    <x v="0"/>
  </r>
  <r>
    <s v="http://purl.org/uco/ns#"/>
    <s v="http://purl.org/uco/ns#ParkingType"/>
    <s v="http://purl.org/uco/ns#Street"/>
    <x v="0"/>
  </r>
  <r>
    <s v="http://purl.org/uco/ns#"/>
    <s v="http://purl.org/uco/ns#UsageType"/>
    <s v="http://purl.org/uco/ns#Business"/>
    <x v="0"/>
  </r>
  <r>
    <s v="http://purl.org/uco/ns#"/>
    <s v="http://purl.org/uco/ns#UsageType"/>
    <s v="http://purl.org/uco/ns#CarSharing"/>
    <x v="0"/>
  </r>
  <r>
    <s v="http://purl.org/uco/ns#"/>
    <s v="http://purl.org/uco/ns#UsageType"/>
    <s v="http://purl.org/uco/ns#DrivingSchool"/>
    <x v="0"/>
  </r>
  <r>
    <s v="http://purl.org/uco/ns#"/>
    <s v="http://purl.org/uco/ns#UsageType"/>
    <s v="http://purl.org/uco/ns#Private"/>
    <x v="0"/>
  </r>
  <r>
    <s v="http://purl.org/uco/ns#"/>
    <s v="http://purl.org/uco/ns#UsageType"/>
    <s v="http://purl.org/uco/ns#Rental"/>
    <x v="0"/>
  </r>
  <r>
    <s v="http://purl.org/uco/ns#"/>
    <s v="http://purl.org/uco/ns#UsageType"/>
    <s v="http://purl.org/uco/ns#Taxi"/>
    <x v="0"/>
  </r>
  <r>
    <s v="http://purl.org/vocab/frbr/core"/>
    <s v="http://purl.org/dc/dcmitype/Text"/>
    <s v="http://vocab.org/frbr/core.html"/>
    <x v="0"/>
  </r>
  <r>
    <s v="http://purl.org/vocab/frbr/core"/>
    <s v="http://purl.org/dc/dcmitype/Text"/>
    <s v="http://vocab.org/frbr/core.json"/>
    <x v="0"/>
  </r>
  <r>
    <s v="http://purl.org/vocab/frbr/core"/>
    <s v="http://purl.org/dc/dcmitype/Text"/>
    <s v="http://vocab.org/frbr/core.rdf"/>
    <x v="0"/>
  </r>
  <r>
    <s v="http://purl.org/vocab/frbr/core"/>
    <s v="http://purl.org/dc/dcmitype/Text"/>
    <s v="http://vocab.org/frbr/core.turtle"/>
    <x v="0"/>
  </r>
  <r>
    <s v="http://purl.org/vocab/frbr/core"/>
    <s v="http://purl.org/dc/terms/DCMIType"/>
    <s v="http://purl.org/dc/dcmitype/Text"/>
    <x v="0"/>
  </r>
  <r>
    <s v="http://purl.org/vocab/frbr/core"/>
    <s v="http://web.resource.org/cc/License"/>
    <s v="http://creativecommons.org/licenses/by/2.0/uk/"/>
    <x v="0"/>
  </r>
  <r>
    <s v="http://purl.org/vocab/frbr/core"/>
    <s v="http://web.resource.org/cc/Permission"/>
    <s v="http://web.resource.org/cc/DerivativeWorks"/>
    <x v="0"/>
  </r>
  <r>
    <s v="http://purl.org/vocab/frbr/core"/>
    <s v="http://web.resource.org/cc/Permission"/>
    <s v="http://web.resource.org/cc/Distribution"/>
    <x v="0"/>
  </r>
  <r>
    <s v="http://purl.org/vocab/frbr/core"/>
    <s v="http://web.resource.org/cc/Permission"/>
    <s v="http://web.resource.org/cc/Reproduction"/>
    <x v="0"/>
  </r>
  <r>
    <s v="http://purl.org/vocab/frbr/core"/>
    <s v="http://web.resource.org/cc/Requirement"/>
    <s v="http://web.resource.org/cc/Attribution"/>
    <x v="0"/>
  </r>
  <r>
    <s v="http://purl.org/vocab/frbr/core"/>
    <s v="http://web.resource.org/cc/Requirement"/>
    <s v="http://web.resource.org/cc/Notice"/>
    <x v="0"/>
  </r>
  <r>
    <s v="http://purl.org/vso/ns"/>
    <s v="http://purl.org/vso/ns#DriveWheelConfigurationValue"/>
    <s v="http://purl.org/vso/ns#4WD"/>
    <x v="0"/>
  </r>
  <r>
    <s v="http://purl.org/vso/ns"/>
    <s v="http://purl.org/vso/ns#DriveWheelConfigurationValue"/>
    <s v="http://purl.org/vso/ns#AWD"/>
    <x v="0"/>
  </r>
  <r>
    <s v="http://purl.org/vso/ns"/>
    <s v="http://purl.org/vso/ns#DriveWheelConfigurationValue"/>
    <s v="http://purl.org/vso/ns#FWD"/>
    <x v="0"/>
  </r>
  <r>
    <s v="http://purl.org/vso/ns"/>
    <s v="http://purl.org/vso/ns#DriveWheelConfigurationValue"/>
    <s v="http://purl.org/vso/ns#RWD"/>
    <x v="0"/>
  </r>
  <r>
    <s v="http://purl.org/vso/ns"/>
    <s v="http://purl.org/vso/ns#FuelQuantity"/>
    <s v="http://purl.org/vso/ns#1GLI"/>
    <x v="0"/>
  </r>
  <r>
    <s v="http://purl.org/vso/ns"/>
    <s v="http://purl.org/vso/ns#FuelQuantity"/>
    <s v="http://purl.org/vso/ns#1GLL"/>
    <x v="0"/>
  </r>
  <r>
    <s v="http://purl.org/vso/ns"/>
    <s v="http://purl.org/vso/ns#FuelQuantity"/>
    <s v="http://purl.org/vso/ns#1LTR"/>
    <x v="0"/>
  </r>
  <r>
    <s v="http://purl.org/vso/ns"/>
    <s v="http://purl.org/vso/ns#FuelTypeValue"/>
    <s v="http://purl.org/vso/ns#TwoStrokeMixture"/>
    <x v="0"/>
  </r>
  <r>
    <s v="http://purl.org/vso/ns"/>
    <s v="http://purl.org/vso/ns#SpeedInterval"/>
    <s v="http://purl.org/vso/ns#0to100KMH"/>
    <x v="0"/>
  </r>
  <r>
    <s v="http://purl.org/vso/ns"/>
    <s v="http://purl.org/vso/ns#SpeedInterval"/>
    <s v="http://purl.org/vso/ns#0to60MPH"/>
    <x v="0"/>
  </r>
  <r>
    <s v="http://purl.org/vso/ns"/>
    <s v="http://purl.org/vso/ns#SteeringPositionValue"/>
    <s v="http://purl.org/vso/ns#Left"/>
    <x v="0"/>
  </r>
  <r>
    <s v="http://purl.org/vso/ns"/>
    <s v="http://purl.org/vso/ns#SteeringPositionValue"/>
    <s v="http://purl.org/vso/ns#Right"/>
    <x v="0"/>
  </r>
  <r>
    <s v="http://purl.org/vvo/ns#"/>
    <s v="http://purl.org/vvo/ns#GearboxTypeValue"/>
    <s v="http://purl.org/vvo/ns#GearboxAutomatic"/>
    <x v="0"/>
  </r>
  <r>
    <s v="http://purl.org/vvo/ns#"/>
    <s v="http://purl.org/vvo/ns#GearboxTypeValue"/>
    <s v="http://purl.org/vvo/ns#GearboxDSG"/>
    <x v="0"/>
  </r>
  <r>
    <s v="http://purl.org/vvo/ns#"/>
    <s v="http://purl.org/vvo/ns#GearboxTypeValue"/>
    <s v="http://purl.org/vvo/ns#GearboxManual"/>
    <x v="0"/>
  </r>
  <r>
    <s v="http://purl.org/vvo/ns#"/>
    <s v="http://purl.org/vvo/ns#TrafficPattern"/>
    <s v="http://purl.org/vvo/ns#Combined"/>
    <x v="0"/>
  </r>
  <r>
    <s v="http://purl.org/vvo/ns#"/>
    <s v="http://purl.org/vvo/ns#TrafficPattern"/>
    <s v="http://purl.org/vvo/ns#ExtraUrban"/>
    <x v="0"/>
  </r>
  <r>
    <s v="http://purl.org/vvo/ns#"/>
    <s v="http://purl.org/vvo/ns#TrafficPattern"/>
    <s v="http://purl.org/vvo/ns#Urban"/>
    <x v="0"/>
  </r>
  <r>
    <s v="http://purl.org/vvo/ns#"/>
    <s v="http://purl.org/vvo/ns#TransmissionTypeValueAutomatic"/>
    <s v="http://purl.org/vvo/ns#TT4SpeedAuto"/>
    <x v="0"/>
  </r>
  <r>
    <s v="http://purl.org/vvo/ns#"/>
    <s v="http://purl.org/vvo/ns#TransmissionTypeValueAutomatic"/>
    <s v="http://purl.org/vvo/ns#TT5SpeedAutoDSG"/>
    <x v="0"/>
  </r>
  <r>
    <s v="http://purl.org/vvo/ns#"/>
    <s v="http://purl.org/vvo/ns#TransmissionTypeValueAutomatic"/>
    <s v="http://purl.org/vvo/ns#TT5SpeedAutoTiptronic"/>
    <x v="0"/>
  </r>
  <r>
    <s v="http://purl.org/vvo/ns#"/>
    <s v="http://purl.org/vvo/ns#TransmissionTypeValueAutomatic"/>
    <s v="http://purl.org/vvo/ns#TT6SpeedAuto"/>
    <x v="0"/>
  </r>
  <r>
    <s v="http://purl.org/vvo/ns#"/>
    <s v="http://purl.org/vvo/ns#TransmissionTypeValueAutomatic"/>
    <s v="http://purl.org/vvo/ns#TT6SpeedAutoDSG"/>
    <x v="0"/>
  </r>
  <r>
    <s v="http://purl.org/vvo/ns#"/>
    <s v="http://purl.org/vvo/ns#TransmissionTypeValueAutomatic"/>
    <s v="http://purl.org/vvo/ns#TT6SpeedAutoTiptronic"/>
    <x v="0"/>
  </r>
  <r>
    <s v="http://purl.org/vvo/ns#"/>
    <s v="http://purl.org/vvo/ns#TransmissionTypeValueAutomatic"/>
    <s v="http://purl.org/vvo/ns#TT7SpeedAutoDSG"/>
    <x v="0"/>
  </r>
  <r>
    <s v="http://purl.org/vvo/ns#"/>
    <s v="http://purl.org/vvo/ns#TransmissionTypeValueAutomatic"/>
    <s v="http://purl.org/vvo/ns#TT8SpeedAuto"/>
    <x v="0"/>
  </r>
  <r>
    <s v="http://purl.org/vvo/ns#"/>
    <s v="http://purl.org/vvo/ns#TransmissionTypeValueManual"/>
    <s v="http://purl.org/vvo/ns#TT5SpeedManual"/>
    <x v="0"/>
  </r>
  <r>
    <s v="http://purl.org/vvo/ns#"/>
    <s v="http://purl.org/vvo/ns#TransmissionTypeValueManual"/>
    <s v="http://purl.org/vvo/ns#TT6SpeedManual"/>
    <x v="0"/>
  </r>
  <r>
    <s v="http://purl.uniprot.org/core/"/>
    <s v="http://purl.uniprot.org/core/Mass_Measurement_Method"/>
    <s v="http://purl.uniprot.org/core/API"/>
    <x v="0"/>
  </r>
  <r>
    <s v="http://purl.uniprot.org/core/"/>
    <s v="http://purl.uniprot.org/core/Mass_Measurement_Method"/>
    <s v="http://purl.uniprot.org/core/ESI"/>
    <x v="0"/>
  </r>
  <r>
    <s v="http://purl.uniprot.org/core/"/>
    <s v="http://purl.uniprot.org/core/Mass_Measurement_Method"/>
    <s v="http://purl.uniprot.org/core/FAB"/>
    <x v="0"/>
  </r>
  <r>
    <s v="http://purl.uniprot.org/core/"/>
    <s v="http://purl.uniprot.org/core/Mass_Measurement_Method"/>
    <s v="http://purl.uniprot.org/core/LSIMS"/>
    <x v="0"/>
  </r>
  <r>
    <s v="http://purl.uniprot.org/core/"/>
    <s v="http://purl.uniprot.org/core/Mass_Measurement_Method"/>
    <s v="http://purl.uniprot.org/core/MALDI"/>
    <x v="0"/>
  </r>
  <r>
    <s v="http://purl.uniprot.org/core/"/>
    <s v="http://purl.uniprot.org/core/Mass_Measurement_Method"/>
    <s v="http://purl.uniprot.org/core/PD"/>
    <x v="0"/>
  </r>
  <r>
    <s v="http://purl.uniprot.org/core/"/>
    <s v="http://purl.uniprot.org/core/Mass_Measurement_Method"/>
    <s v="http://purl.uniprot.org/core/SELDI"/>
    <x v="0"/>
  </r>
  <r>
    <s v="http://purl.uniprot.org/core/"/>
    <s v="http://purl.uniprot.org/core/Organelle"/>
    <s v="http://purl.uniprot.org/core/Apicoplast"/>
    <x v="0"/>
  </r>
  <r>
    <s v="http://purl.uniprot.org/core/"/>
    <s v="http://purl.uniprot.org/core/Organelle"/>
    <s v="http://purl.uniprot.org/core/Chloroplast"/>
    <x v="0"/>
  </r>
  <r>
    <s v="http://purl.uniprot.org/core/"/>
    <s v="http://purl.uniprot.org/core/Organelle"/>
    <s v="http://purl.uniprot.org/core/Cyanelle"/>
    <x v="0"/>
  </r>
  <r>
    <s v="http://purl.uniprot.org/core/"/>
    <s v="http://purl.uniprot.org/core/Organelle"/>
    <s v="http://purl.uniprot.org/core/Hydrogenosome"/>
    <x v="0"/>
  </r>
  <r>
    <s v="http://purl.uniprot.org/core/"/>
    <s v="http://purl.uniprot.org/core/Organelle"/>
    <s v="http://purl.uniprot.org/core/Mitochondrion"/>
    <x v="0"/>
  </r>
  <r>
    <s v="http://purl.uniprot.org/core/"/>
    <s v="http://purl.uniprot.org/core/Organelle"/>
    <s v="http://purl.uniprot.org/core/Non-photosynthetic_plastid"/>
    <x v="0"/>
  </r>
  <r>
    <s v="http://purl.uniprot.org/core/"/>
    <s v="http://purl.uniprot.org/core/Organelle"/>
    <s v="http://purl.uniprot.org/core/Nucleomorph"/>
    <x v="0"/>
  </r>
  <r>
    <s v="http://purl.uniprot.org/core/"/>
    <s v="http://purl.uniprot.org/core/Organelle"/>
    <s v="http://purl.uniprot.org/core/Organellar_chromatophore"/>
    <x v="0"/>
  </r>
  <r>
    <s v="http://purl.uniprot.org/core/"/>
    <s v="http://purl.uniprot.org/core/Organelle"/>
    <s v="http://purl.uniprot.org/core/Plastid"/>
    <x v="0"/>
  </r>
  <r>
    <s v="http://purl.uniprot.org/core/"/>
    <s v="http://purl.uniprot.org/core/Protein_Existence"/>
    <s v="http://purl.uniprot.org/core/Evidence_at_Protein_Level_Existence"/>
    <x v="0"/>
  </r>
  <r>
    <s v="http://purl.uniprot.org/core/"/>
    <s v="http://purl.uniprot.org/core/Protein_Existence"/>
    <s v="http://purl.uniprot.org/core/Evidence_at_Transcript_Level_Existence"/>
    <x v="0"/>
  </r>
  <r>
    <s v="http://purl.uniprot.org/core/"/>
    <s v="http://purl.uniprot.org/core/Protein_Existence"/>
    <s v="http://purl.uniprot.org/core/Inferred_from_Homology_Existence"/>
    <x v="0"/>
  </r>
  <r>
    <s v="http://purl.uniprot.org/core/"/>
    <s v="http://purl.uniprot.org/core/Protein_Existence"/>
    <s v="http://purl.uniprot.org/core/Predicted_Existence"/>
    <x v="0"/>
  </r>
  <r>
    <s v="http://purl.uniprot.org/core/"/>
    <s v="http://purl.uniprot.org/core/Protein_Existence"/>
    <s v="http://purl.uniprot.org/core/Uncertain_Existence"/>
    <x v="0"/>
  </r>
  <r>
    <s v="http://purl.uniprot.org/core/"/>
    <s v="http://purl.uniprot.org/core/Rank"/>
    <s v="http://purl.uniprot.org/core/Class"/>
    <x v="0"/>
  </r>
  <r>
    <s v="http://purl.uniprot.org/core/"/>
    <s v="http://purl.uniprot.org/core/Rank"/>
    <s v="http://purl.uniprot.org/core/Family"/>
    <x v="0"/>
  </r>
  <r>
    <s v="http://purl.uniprot.org/core/"/>
    <s v="http://purl.uniprot.org/core/Rank"/>
    <s v="http://purl.uniprot.org/core/Forma"/>
    <x v="0"/>
  </r>
  <r>
    <s v="http://purl.uniprot.org/core/"/>
    <s v="http://purl.uniprot.org/core/Rank"/>
    <s v="http://purl.uniprot.org/core/Genus"/>
    <x v="0"/>
  </r>
  <r>
    <s v="http://purl.uniprot.org/core/"/>
    <s v="http://purl.uniprot.org/core/Rank"/>
    <s v="http://purl.uniprot.org/core/Infraclass"/>
    <x v="0"/>
  </r>
  <r>
    <s v="http://purl.uniprot.org/core/"/>
    <s v="http://purl.uniprot.org/core/Rank"/>
    <s v="http://purl.uniprot.org/core/Infraorder"/>
    <x v="0"/>
  </r>
  <r>
    <s v="http://purl.uniprot.org/core/"/>
    <s v="http://purl.uniprot.org/core/Rank"/>
    <s v="http://purl.uniprot.org/core/Kingdom"/>
    <x v="0"/>
  </r>
  <r>
    <s v="http://purl.uniprot.org/core/"/>
    <s v="http://purl.uniprot.org/core/Rank"/>
    <s v="http://purl.uniprot.org/core/Order"/>
    <x v="0"/>
  </r>
  <r>
    <s v="http://purl.uniprot.org/core/"/>
    <s v="http://purl.uniprot.org/core/Rank"/>
    <s v="http://purl.uniprot.org/core/Parvorder"/>
    <x v="0"/>
  </r>
  <r>
    <s v="http://purl.uniprot.org/core/"/>
    <s v="http://purl.uniprot.org/core/Rank"/>
    <s v="http://purl.uniprot.org/core/Phylum"/>
    <x v="0"/>
  </r>
  <r>
    <s v="http://purl.uniprot.org/core/"/>
    <s v="http://purl.uniprot.org/core/Rank"/>
    <s v="http://purl.uniprot.org/core/Species"/>
    <x v="0"/>
  </r>
  <r>
    <s v="http://purl.uniprot.org/core/"/>
    <s v="http://purl.uniprot.org/core/Rank"/>
    <s v="http://purl.uniprot.org/core/Species_Group"/>
    <x v="0"/>
  </r>
  <r>
    <s v="http://purl.uniprot.org/core/"/>
    <s v="http://purl.uniprot.org/core/Rank"/>
    <s v="http://purl.uniprot.org/core/Species_Subgroup"/>
    <x v="0"/>
  </r>
  <r>
    <s v="http://purl.uniprot.org/core/"/>
    <s v="http://purl.uniprot.org/core/Rank"/>
    <s v="http://purl.uniprot.org/core/Subclass"/>
    <x v="0"/>
  </r>
  <r>
    <s v="http://purl.uniprot.org/core/"/>
    <s v="http://purl.uniprot.org/core/Rank"/>
    <s v="http://purl.uniprot.org/core/Subfamily"/>
    <x v="0"/>
  </r>
  <r>
    <s v="http://purl.uniprot.org/core/"/>
    <s v="http://purl.uniprot.org/core/Rank"/>
    <s v="http://purl.uniprot.org/core/Subgenus"/>
    <x v="0"/>
  </r>
  <r>
    <s v="http://purl.uniprot.org/core/"/>
    <s v="http://purl.uniprot.org/core/Rank"/>
    <s v="http://purl.uniprot.org/core/Subkingdom"/>
    <x v="0"/>
  </r>
  <r>
    <s v="http://purl.uniprot.org/core/"/>
    <s v="http://purl.uniprot.org/core/Rank"/>
    <s v="http://purl.uniprot.org/core/Suborder"/>
    <x v="0"/>
  </r>
  <r>
    <s v="http://purl.uniprot.org/core/"/>
    <s v="http://purl.uniprot.org/core/Rank"/>
    <s v="http://purl.uniprot.org/core/Subphylum"/>
    <x v="0"/>
  </r>
  <r>
    <s v="http://purl.uniprot.org/core/"/>
    <s v="http://purl.uniprot.org/core/Rank"/>
    <s v="http://purl.uniprot.org/core/Subspecies"/>
    <x v="0"/>
  </r>
  <r>
    <s v="http://purl.uniprot.org/core/"/>
    <s v="http://purl.uniprot.org/core/Rank"/>
    <s v="http://purl.uniprot.org/core/Subtribe"/>
    <x v="0"/>
  </r>
  <r>
    <s v="http://purl.uniprot.org/core/"/>
    <s v="http://purl.uniprot.org/core/Rank"/>
    <s v="http://purl.uniprot.org/core/Superclass"/>
    <x v="0"/>
  </r>
  <r>
    <s v="http://purl.uniprot.org/core/"/>
    <s v="http://purl.uniprot.org/core/Rank"/>
    <s v="http://purl.uniprot.org/core/Superfamily"/>
    <x v="0"/>
  </r>
  <r>
    <s v="http://purl.uniprot.org/core/"/>
    <s v="http://purl.uniprot.org/core/Rank"/>
    <s v="http://purl.uniprot.org/core/Superkingdom"/>
    <x v="0"/>
  </r>
  <r>
    <s v="http://purl.uniprot.org/core/"/>
    <s v="http://purl.uniprot.org/core/Rank"/>
    <s v="http://purl.uniprot.org/core/Superorder"/>
    <x v="0"/>
  </r>
  <r>
    <s v="http://purl.uniprot.org/core/"/>
    <s v="http://purl.uniprot.org/core/Rank"/>
    <s v="http://purl.uniprot.org/core/Superphylum"/>
    <x v="0"/>
  </r>
  <r>
    <s v="http://purl.uniprot.org/core/"/>
    <s v="http://purl.uniprot.org/core/Rank"/>
    <s v="http://purl.uniprot.org/core/Tribe"/>
    <x v="0"/>
  </r>
  <r>
    <s v="http://purl.uniprot.org/core/"/>
    <s v="http://purl.uniprot.org/core/Rank"/>
    <s v="http://purl.uniprot.org/core/Varietas"/>
    <x v="0"/>
  </r>
  <r>
    <s v="http://purl.uniprot.org/core/"/>
    <s v="http://purl.uniprot.org/core/Status"/>
    <s v="http://purl.uniprot.org/core/By_Similarity"/>
    <x v="0"/>
  </r>
  <r>
    <s v="http://purl.uniprot.org/core/"/>
    <s v="http://purl.uniprot.org/core/Status"/>
    <s v="http://purl.uniprot.org/core/Experimental"/>
    <x v="0"/>
  </r>
  <r>
    <s v="http://purl.uniprot.org/core/"/>
    <s v="http://purl.uniprot.org/core/Status"/>
    <s v="http://purl.uniprot.org/core/Potential"/>
    <x v="0"/>
  </r>
  <r>
    <s v="http://purl.uniprot.org/core/"/>
    <s v="http://purl.uniprot.org/core/Status"/>
    <s v="http://purl.uniprot.org/core/Probable"/>
    <x v="0"/>
  </r>
  <r>
    <s v="http://purl.uniprot.org/core/"/>
    <s v="http://purl.uniprot.org/core/Structure_Determination_Method"/>
    <s v="http://purl.uniprot.org/core/Electron_Microscopy"/>
    <x v="0"/>
  </r>
  <r>
    <s v="http://purl.uniprot.org/core/"/>
    <s v="http://purl.uniprot.org/core/Structure_Determination_Method"/>
    <s v="http://purl.uniprot.org/core/Fiber_Diffraction"/>
    <x v="0"/>
  </r>
  <r>
    <s v="http://purl.uniprot.org/core/"/>
    <s v="http://purl.uniprot.org/core/Structure_Determination_Method"/>
    <s v="http://purl.uniprot.org/core/Infrared_Spectroscopy"/>
    <x v="0"/>
  </r>
  <r>
    <s v="http://purl.uniprot.org/core/"/>
    <s v="http://purl.uniprot.org/core/Structure_Determination_Method"/>
    <s v="http://purl.uniprot.org/core/NMR_Spectroscopy"/>
    <x v="0"/>
  </r>
  <r>
    <s v="http://purl.uniprot.org/core/"/>
    <s v="http://purl.uniprot.org/core/Structure_Determination_Method"/>
    <s v="http://purl.uniprot.org/core/Neutron_Diffraction"/>
    <x v="0"/>
  </r>
  <r>
    <s v="http://purl.uniprot.org/core/"/>
    <s v="http://purl.uniprot.org/core/Structure_Determination_Method"/>
    <s v="http://purl.uniprot.org/core/Prediction"/>
    <x v="0"/>
  </r>
  <r>
    <s v="http://purl.uniprot.org/core/"/>
    <s v="http://purl.uniprot.org/core/Structure_Determination_Method"/>
    <s v="http://purl.uniprot.org/core/X-Ray_Crystallography"/>
    <x v="0"/>
  </r>
  <r>
    <s v="http://qudt.org/schema/qudt"/>
    <s v="http://qudt.org/schema/qudt/AspectClass"/>
    <s v="http://qudt.org/schema/qudt/Aspect"/>
    <x v="0"/>
  </r>
  <r>
    <s v="http://qudt.org/schema/qudt"/>
    <s v="http://qudt.org/schema/qudt/AspectClass"/>
    <s v="http://qudt.org/schema/qudt/Verifiable"/>
    <x v="0"/>
  </r>
  <r>
    <s v="http://qudt.org/schema/qudt"/>
    <s v="http://qudt.org/schema/qudt/BooleanEncodingType"/>
    <s v="http://qudt.org/schema/qudt/BooleanEncoding"/>
    <x v="0"/>
  </r>
  <r>
    <s v="http://qudt.org/schema/qudt"/>
    <s v="http://qudt.org/schema/qudt/BooleanEncodingType"/>
    <s v="http://qudt.org/schema/qudt/CharEncoding"/>
    <x v="0"/>
  </r>
  <r>
    <s v="http://qudt.org/schema/qudt"/>
    <s v="http://qudt.org/schema/qudt/BooleanEncodingType"/>
    <s v="http://qudt.org/schema/qudt/OctetEncoding"/>
    <x v="0"/>
  </r>
  <r>
    <s v="http://qudt.org/schema/qudt"/>
    <s v="http://qudt.org/schema/qudt/BooleanEncodingType"/>
    <s v="http://qudt.org/schema/qudt/ShortUnsignedIntegerEncoding"/>
    <x v="0"/>
  </r>
  <r>
    <s v="http://qudt.org/schema/qudt"/>
    <s v="http://qudt.org/schema/qudt/CardinalityType"/>
    <s v="http://qudt.org/schema/qudt/CT_COUNTABLY-INFINITE"/>
    <x v="0"/>
  </r>
  <r>
    <s v="http://qudt.org/schema/qudt"/>
    <s v="http://qudt.org/schema/qudt/CardinalityType"/>
    <s v="http://qudt.org/schema/qudt/CT_FINITE"/>
    <x v="0"/>
  </r>
  <r>
    <s v="http://qudt.org/schema/qudt"/>
    <s v="http://qudt.org/schema/qudt/CardinalityType"/>
    <s v="http://qudt.org/schema/qudt/CT_UNCOUNTABLE"/>
    <x v="0"/>
  </r>
  <r>
    <s v="http://qudt.org/schema/qudt"/>
    <s v="http://qudt.org/schema/qudt/DateTimeStringEncodingType"/>
    <s v="http://qudt.org/schema/qudt/ISO8601-UTCDateTime-BasicFormat"/>
    <x v="0"/>
  </r>
  <r>
    <s v="http://qudt.org/schema/qudt"/>
    <s v="http://qudt.org/schema/qudt/EndianType"/>
    <s v="http://qudt.org/schema/qudt/BigEndian"/>
    <x v="0"/>
  </r>
  <r>
    <s v="http://qudt.org/schema/qudt"/>
    <s v="http://qudt.org/schema/qudt/EndianType"/>
    <s v="http://qudt.org/schema/qudt/LittleEndian"/>
    <x v="0"/>
  </r>
  <r>
    <s v="http://qudt.org/schema/qudt"/>
    <s v="http://qudt.org/schema/qudt/FloatingPointEncodingType"/>
    <s v="http://qudt.org/schema/qudt/DoublePrecisionEncoding"/>
    <x v="0"/>
  </r>
  <r>
    <s v="http://qudt.org/schema/qudt"/>
    <s v="http://qudt.org/schema/qudt/FloatingPointEncodingType"/>
    <s v="http://qudt.org/schema/qudt/IEEE754_1985RealEncoding"/>
    <x v="0"/>
  </r>
  <r>
    <s v="http://qudt.org/schema/qudt"/>
    <s v="http://qudt.org/schema/qudt/FloatingPointEncodingType"/>
    <s v="http://qudt.org/schema/qudt/SinglePrecisionRealEncoding"/>
    <x v="0"/>
  </r>
  <r>
    <s v="http://qudt.org/schema/qudt"/>
    <s v="http://qudt.org/schema/qudt/IntegerEncodingType"/>
    <s v="http://qudt.org/schema/qudt/LongUnsignedIntegerEncoding"/>
    <x v="0"/>
  </r>
  <r>
    <s v="http://qudt.org/schema/qudt"/>
    <s v="http://qudt.org/schema/qudt/IntegerEncodingType"/>
    <s v="http://qudt.org/schema/qudt/ShortSignedIntegerEncoding"/>
    <x v="0"/>
  </r>
  <r>
    <s v="http://qudt.org/schema/qudt"/>
    <s v="http://qudt.org/schema/qudt/IntegerEncodingType"/>
    <s v="http://qudt.org/schema/qudt/SignedIntegerEncoding"/>
    <x v="0"/>
  </r>
  <r>
    <s v="http://qudt.org/schema/qudt"/>
    <s v="http://qudt.org/schema/qudt/IntegerEncodingType"/>
    <s v="http://qudt.org/schema/qudt/UnsignedIntegerEncoding"/>
    <x v="0"/>
  </r>
  <r>
    <s v="http://qudt.org/schema/qudt"/>
    <s v="http://qudt.org/schema/qudt/OrderedType"/>
    <s v="http://qudt.org/schema/qudt/PartiallyOrdered"/>
    <x v="0"/>
  </r>
  <r>
    <s v="http://qudt.org/schema/qudt"/>
    <s v="http://qudt.org/schema/qudt/OrderedType"/>
    <s v="http://qudt.org/schema/qudt/TotallyOrdered"/>
    <x v="0"/>
  </r>
  <r>
    <s v="http://qudt.org/schema/qudt"/>
    <s v="http://qudt.org/schema/qudt/OrderedType"/>
    <s v="http://qudt.org/schema/qudt/Unordered"/>
    <x v="0"/>
  </r>
  <r>
    <s v="http://qudt.org/schema/qudt"/>
    <s v="http://qudt.org/schema/qudt/Organization"/>
    <s v="http://qudt.org/schema/qudt/Wikipedia"/>
    <x v="0"/>
  </r>
  <r>
    <s v="http://qudt.org/schema/qudt"/>
    <s v="http://qudt.org/schema/qudt/SignednessType"/>
    <s v="http://qudt.org/schema/qudt/SIGNED"/>
    <x v="0"/>
  </r>
  <r>
    <s v="http://qudt.org/schema/qudt"/>
    <s v="http://qudt.org/schema/qudt/SignednessType"/>
    <s v="http://qudt.org/schema/qudt/UNSIGNED"/>
    <x v="0"/>
  </r>
  <r>
    <s v="http://qudt.org/schema/qudt"/>
    <s v="http://qudt.org/schema/qudt/StringEncodingType"/>
    <s v="http://qudt.org/schema/qudt/UTF16-StringEncoding"/>
    <x v="0"/>
  </r>
  <r>
    <s v="http://qudt.org/schema/qudt"/>
    <s v="http://qudt.org/schema/qudt/StringEncodingType"/>
    <s v="http://qudt.org/schema/qudt/UTF8-StringEncoding"/>
    <x v="0"/>
  </r>
  <r>
    <s v="http://qudt.org/schema/qudt"/>
    <s v="http://qudt.org/schema/qudt/SystemOfUnits"/>
    <s v="http://qudt.org/schema/qudt/SOU_CGS"/>
    <x v="0"/>
  </r>
  <r>
    <s v="http://qudt.org/schema/qudt"/>
    <s v="http://qudt.org/schema/qudt/SystemOfUnits"/>
    <s v="http://qudt.org/schema/qudt/SOU_IMPERIAL"/>
    <x v="0"/>
  </r>
  <r>
    <s v="http://qudt.org/schema/qudt"/>
    <s v="http://qudt.org/schema/qudt/SystemOfUnits"/>
    <s v="http://qudt.org/schema/qudt/SOU_NATURAL_UNITS"/>
    <x v="0"/>
  </r>
  <r>
    <s v="http://qudt.org/schema/qudt"/>
    <s v="http://qudt.org/schema/qudt/SystemOfUnits"/>
    <s v="http://qudt.org/schema/qudt/SOU_SI"/>
    <x v="0"/>
  </r>
  <r>
    <s v="http://qudt.org/schema/qudt"/>
    <s v="http://qudt.org/schema/qudt/SystemOfUnits"/>
    <s v="http://qudt.org/schema/qudt/SOU_USCS"/>
    <x v="0"/>
  </r>
  <r>
    <s v="http://rdf.geospecies.org/ont/geospecies"/>
    <s v="http://rdf.geospecies.org/methods/observationMethod#ArthropodCollectionMethods"/>
    <s v="http://rdf.geospecies.org/ont/geospecies#Method_Above_Ground_Sticky_Trap"/>
    <x v="0"/>
  </r>
  <r>
    <s v="http://rdf.geospecies.org/ont/geospecies"/>
    <s v="http://rdf.geospecies.org/methods/observationMethod#ArthropodCollectionMethods"/>
    <s v="http://rdf.geospecies.org/ont/geospecies#Method_Aerial_Collection_Net"/>
    <x v="0"/>
  </r>
  <r>
    <s v="http://rdf.geospecies.org/ont/geospecies"/>
    <s v="http://rdf.geospecies.org/methods/observationMethod#ArthropodCollectionMethods"/>
    <s v="http://rdf.geospecies.org/ont/geospecies#Method_Barrier_Trap"/>
    <x v="0"/>
  </r>
  <r>
    <s v="http://rdf.geospecies.org/ont/geospecies"/>
    <s v="http://rdf.geospecies.org/methods/observationMethod#ArthropodCollectionMethods"/>
    <s v="http://rdf.geospecies.org/ont/geospecies#Method_Berlese_Sample"/>
    <x v="0"/>
  </r>
  <r>
    <s v="http://rdf.geospecies.org/ont/geospecies"/>
    <s v="http://rdf.geospecies.org/methods/observationMethod#ArthropodCollectionMethods"/>
    <s v="http://rdf.geospecies.org/ont/geospecies#Method_CO2_Suction_Trap"/>
    <x v="0"/>
  </r>
  <r>
    <s v="http://rdf.geospecies.org/ont/geospecies"/>
    <s v="http://rdf.geospecies.org/methods/observationMethod#ArthropodCollectionMethods"/>
    <s v="http://rdf.geospecies.org/ont/geospecies#Method_Cantharidin_Baited_Jar_Trap"/>
    <x v="0"/>
  </r>
  <r>
    <s v="http://rdf.geospecies.org/ont/geospecies"/>
    <s v="http://rdf.geospecies.org/methods/observationMethod#ArthropodCollectionMethods"/>
    <s v="http://rdf.geospecies.org/ont/geospecies#Method_Chicken_Mash_Baited_Trap"/>
    <x v="0"/>
  </r>
  <r>
    <s v="http://rdf.geospecies.org/ont/geospecies"/>
    <s v="http://rdf.geospecies.org/methods/observationMethod#ArthropodCollectionMethods"/>
    <s v="http://rdf.geospecies.org/ont/geospecies#Method_Flight_Intercept_Trap"/>
    <x v="0"/>
  </r>
  <r>
    <s v="http://rdf.geospecies.org/ont/geospecies"/>
    <s v="http://rdf.geospecies.org/methods/observationMethod#ArthropodCollectionMethods"/>
    <s v="http://rdf.geospecies.org/ont/geospecies#Method_Ground_Based_Sticky_Trap"/>
    <x v="0"/>
  </r>
  <r>
    <s v="http://rdf.geospecies.org/ont/geospecies"/>
    <s v="http://rdf.geospecies.org/methods/observationMethod#ArthropodCollectionMethods"/>
    <s v="http://rdf.geospecies.org/ont/geospecies#Method_Hand_Collected"/>
    <x v="0"/>
  </r>
  <r>
    <s v="http://rdf.geospecies.org/ont/geospecies"/>
    <s v="http://rdf.geospecies.org/methods/observationMethod#ArthropodCollectionMethods"/>
    <s v="http://rdf.geospecies.org/ont/geospecies#Method_Hand_Collected_and_Released"/>
    <x v="0"/>
  </r>
  <r>
    <s v="http://rdf.geospecies.org/ont/geospecies"/>
    <s v="http://rdf.geospecies.org/methods/observationMethod#ArthropodCollectionMethods"/>
    <s v="http://rdf.geospecies.org/ont/geospecies#Method_Human_Bite_Collection"/>
    <x v="0"/>
  </r>
  <r>
    <s v="http://rdf.geospecies.org/ont/geospecies"/>
    <s v="http://rdf.geospecies.org/methods/observationMethod#ArthropodCollectionMethods"/>
    <s v="http://rdf.geospecies.org/ont/geospecies#Method_Light_and_CO2_Suction_Trap"/>
    <x v="0"/>
  </r>
  <r>
    <s v="http://rdf.geospecies.org/ont/geospecies"/>
    <s v="http://rdf.geospecies.org/methods/observationMethod#ArthropodCollectionMethods"/>
    <s v="http://rdf.geospecies.org/ont/geospecies#Method_Malaise_Trap"/>
    <x v="0"/>
  </r>
  <r>
    <s v="http://rdf.geospecies.org/ont/geospecies"/>
    <s v="http://rdf.geospecies.org/methods/observationMethod#ArthropodCollectionMethods"/>
    <s v="http://rdf.geospecies.org/ont/geospecies#Method_Pitfall_Trap"/>
    <x v="0"/>
  </r>
  <r>
    <s v="http://rdf.geospecies.org/ont/geospecies"/>
    <s v="http://rdf.geospecies.org/methods/observationMethod#ArthropodCollectionMethods"/>
    <s v="http://rdf.geospecies.org/ont/geospecies#Method_Sweep_Net"/>
    <x v="0"/>
  </r>
  <r>
    <s v="http://rdf.geospecies.org/ont/geospecies"/>
    <s v="http://rdf.geospecies.org/methods/observationMethod#ArthropodCollectionMethods"/>
    <s v="http://rdf.geospecies.org/ont/geospecies#Method_UV_Light_Trap"/>
    <x v="0"/>
  </r>
  <r>
    <s v="http://rdf.geospecies.org/ont/geospecies"/>
    <s v="http://rdf.geospecies.org/methods/observationMethod#ArthropodCollectionMethods"/>
    <s v="http://rdf.geospecies.org/ont/geospecies#Method_Vacuum_Collector"/>
    <x v="0"/>
  </r>
  <r>
    <s v="http://rdf.geospecies.org/ont/geospecies"/>
    <s v="http://rdf.geospecies.org/methods/observationMethod#ArthropodCollectionMethods"/>
    <s v="http://rdf.geospecies.org/ont/geospecies#Method_Visible_Light_Trap"/>
    <x v="0"/>
  </r>
  <r>
    <s v="http://rdf.geospecies.org/ont/geospecies"/>
    <s v="http://rdf.geospecies.org/methods/observationMethod#Human_Observation"/>
    <s v="http://rdf.geospecies.org/ont/geospecies#Method_Human_Observation"/>
    <x v="0"/>
  </r>
  <r>
    <s v="http://rdf.geospecies.org/ont/geospecies"/>
    <s v="http://rdf.geospecies.org/methods/observationMethod#Photographed"/>
    <s v="http://rdf.geospecies.org/ont/geospecies#Method_Photographed"/>
    <x v="0"/>
  </r>
  <r>
    <s v="http://rdf.geospecies.org/ont/geospecies"/>
    <s v="http://rdf.geospecies.org/ont/geospecies#BBC_Ecozone"/>
    <s v="http://rdf.geospecies.org/ont/geospecies#BBC_Ecozone_Afrotropics"/>
    <x v="0"/>
  </r>
  <r>
    <s v="http://rdf.geospecies.org/ont/geospecies"/>
    <s v="http://rdf.geospecies.org/ont/geospecies#BBC_Ecozone"/>
    <s v="http://rdf.geospecies.org/ont/geospecies#BBC_Ecozone_Antarctica"/>
    <x v="0"/>
  </r>
  <r>
    <s v="http://rdf.geospecies.org/ont/geospecies"/>
    <s v="http://rdf.geospecies.org/ont/geospecies#BBC_Ecozone"/>
    <s v="http://rdf.geospecies.org/ont/geospecies#BBC_Ecozone_Australasia"/>
    <x v="0"/>
  </r>
  <r>
    <s v="http://rdf.geospecies.org/ont/geospecies"/>
    <s v="http://rdf.geospecies.org/ont/geospecies#BBC_Ecozone"/>
    <s v="http://rdf.geospecies.org/ont/geospecies#BBC_Ecozone_Indo-Malay"/>
    <x v="0"/>
  </r>
  <r>
    <s v="http://rdf.geospecies.org/ont/geospecies"/>
    <s v="http://rdf.geospecies.org/ont/geospecies#BBC_Ecozone"/>
    <s v="http://rdf.geospecies.org/ont/geospecies#BBC_Ecozone_Nearctic"/>
    <x v="0"/>
  </r>
  <r>
    <s v="http://rdf.geospecies.org/ont/geospecies"/>
    <s v="http://rdf.geospecies.org/ont/geospecies#BBC_Ecozone"/>
    <s v="http://rdf.geospecies.org/ont/geospecies#BBC_Ecozone_Neotropical"/>
    <x v="0"/>
  </r>
  <r>
    <s v="http://rdf.geospecies.org/ont/geospecies"/>
    <s v="http://rdf.geospecies.org/ont/geospecies#BBC_Ecozone"/>
    <s v="http://rdf.geospecies.org/ont/geospecies#BBC_Ecozone_Oceania"/>
    <x v="0"/>
  </r>
  <r>
    <s v="http://rdf.geospecies.org/ont/geospecies"/>
    <s v="http://rdf.geospecies.org/ont/geospecies#BBC_Ecozone"/>
    <s v="http://rdf.geospecies.org/ont/geospecies#BBC_Ecozone_Palaearctic"/>
    <x v="0"/>
  </r>
  <r>
    <s v="http://rdf.geospecies.org/ont/geospecies"/>
    <s v="http://rdf.geospecies.org/ont/geospecies#BBC_Freshwater_Habitat"/>
    <s v="http://rdf.geospecies.org/ont/geospecies#BBC_Freshwater_Habitat_Brackish_water"/>
    <x v="0"/>
  </r>
  <r>
    <s v="http://rdf.geospecies.org/ont/geospecies"/>
    <s v="http://rdf.geospecies.org/ont/geospecies#BBC_Freshwater_Habitat"/>
    <s v="http://rdf.geospecies.org/ont/geospecies#BBC_Freshwater_Habitat_Lakes_and_ponds"/>
    <x v="0"/>
  </r>
  <r>
    <s v="http://rdf.geospecies.org/ont/geospecies"/>
    <s v="http://rdf.geospecies.org/ont/geospecies#BBC_Freshwater_Habitat"/>
    <s v="http://rdf.geospecies.org/ont/geospecies#BBC_Freshwater_Habitat_Marsh"/>
    <x v="0"/>
  </r>
  <r>
    <s v="http://rdf.geospecies.org/ont/geospecies"/>
    <s v="http://rdf.geospecies.org/ont/geospecies#BBC_Freshwater_Habitat"/>
    <s v="http://rdf.geospecies.org/ont/geospecies#BBC_Freshwater_Habitat_Rivers_and_streams"/>
    <x v="0"/>
  </r>
  <r>
    <s v="http://rdf.geospecies.org/ont/geospecies"/>
    <s v="http://rdf.geospecies.org/ont/geospecies#BBC_Freshwater_Habitat"/>
    <s v="http://rdf.geospecies.org/ont/geospecies#BBC_Freshwater_Habitat_Swamp"/>
    <x v="0"/>
  </r>
  <r>
    <s v="http://rdf.geospecies.org/ont/geospecies"/>
    <s v="http://rdf.geospecies.org/ont/geospecies#BBC_Freshwater_Habitat"/>
    <s v="http://rdf.geospecies.org/ont/geospecies#BBC_Freshwater_Habitat_Temporary_pools"/>
    <x v="0"/>
  </r>
  <r>
    <s v="http://rdf.geospecies.org/ont/geospecies"/>
    <s v="http://rdf.geospecies.org/ont/geospecies#BBC_Freshwater_Habitat"/>
    <s v="http://rdf.geospecies.org/ont/geospecies#BBC_Freshwater_Habitat_Wetlands"/>
    <x v="0"/>
  </r>
  <r>
    <s v="http://rdf.geospecies.org/ont/geospecies"/>
    <s v="http://rdf.geospecies.org/ont/geospecies#BBC_Marine_Habitat"/>
    <s v="http://rdf.geospecies.org/ont/geospecies#BBC_Marine_Habitat_Deep_ocean"/>
    <x v="0"/>
  </r>
  <r>
    <s v="http://rdf.geospecies.org/ont/geospecies"/>
    <s v="http://rdf.geospecies.org/ont/geospecies#BBC_Marine_Habitat"/>
    <s v="http://rdf.geospecies.org/ont/geospecies#BBC_Marine_Habitat_Estuaries"/>
    <x v="0"/>
  </r>
  <r>
    <s v="http://rdf.geospecies.org/ont/geospecies"/>
    <s v="http://rdf.geospecies.org/ont/geospecies#BBC_Marine_Habitat"/>
    <s v="http://rdf.geospecies.org/ont/geospecies#BBC_Marine_Habitat_Hydrothermal_vents"/>
    <x v="0"/>
  </r>
  <r>
    <s v="http://rdf.geospecies.org/ont/geospecies"/>
    <s v="http://rdf.geospecies.org/ont/geospecies#BBC_Marine_Habitat"/>
    <s v="http://rdf.geospecies.org/ont/geospecies#BBC_Marine_Habitat_Open_ocean"/>
    <x v="0"/>
  </r>
  <r>
    <s v="http://rdf.geospecies.org/ont/geospecies"/>
    <s v="http://rdf.geospecies.org/ont/geospecies#BBC_Marine_Habitat"/>
    <s v="http://rdf.geospecies.org/ont/geospecies#BBC_Marine_Habitat_Reefs"/>
    <x v="0"/>
  </r>
  <r>
    <s v="http://rdf.geospecies.org/ont/geospecies"/>
    <s v="http://rdf.geospecies.org/ont/geospecies#BBC_Marine_Habitat"/>
    <s v="http://rdf.geospecies.org/ont/geospecies#BBC_Marine_Habitat_Sea_bed"/>
    <x v="0"/>
  </r>
  <r>
    <s v="http://rdf.geospecies.org/ont/geospecies"/>
    <s v="http://rdf.geospecies.org/ont/geospecies#BBC_Marine_Habitat"/>
    <s v="http://rdf.geospecies.org/ont/geospecies#BBC_Marine_Habitat_Shallow_seas"/>
    <x v="0"/>
  </r>
  <r>
    <s v="http://rdf.geospecies.org/ont/geospecies"/>
    <s v="http://rdf.geospecies.org/ont/geospecies#BBC_Terrestrial_Habitat"/>
    <s v="http://rdf.geospecies.org/ont/geospecies#BBC_Terrestrial_Habitat_Broadleaf_forest"/>
    <x v="0"/>
  </r>
  <r>
    <s v="http://rdf.geospecies.org/ont/geospecies"/>
    <s v="http://rdf.geospecies.org/ont/geospecies#BBC_Terrestrial_Habitat"/>
    <s v="http://rdf.geospecies.org/ont/geospecies#BBC_Terrestrial_Habitat_Coastal"/>
    <x v="0"/>
  </r>
  <r>
    <s v="http://rdf.geospecies.org/ont/geospecies"/>
    <s v="http://rdf.geospecies.org/ont/geospecies#BBC_Terrestrial_Habitat"/>
    <s v="http://rdf.geospecies.org/ont/geospecies#BBC_Terrestrial_Habitat_Coniferous_forest"/>
    <x v="0"/>
  </r>
  <r>
    <s v="http://rdf.geospecies.org/ont/geospecies"/>
    <s v="http://rdf.geospecies.org/ont/geospecies#BBC_Terrestrial_Habitat"/>
    <s v="http://rdf.geospecies.org/ont/geospecies#BBC_Terrestrial_Habitat_Desert"/>
    <x v="0"/>
  </r>
  <r>
    <s v="http://rdf.geospecies.org/ont/geospecies"/>
    <s v="http://rdf.geospecies.org/ont/geospecies#BBC_Terrestrial_Habitat"/>
    <s v="http://rdf.geospecies.org/ont/geospecies#BBC_Terrestrial_Habitat_Flooded_grassland"/>
    <x v="0"/>
  </r>
  <r>
    <s v="http://rdf.geospecies.org/ont/geospecies"/>
    <s v="http://rdf.geospecies.org/ont/geospecies#BBC_Terrestrial_Habitat"/>
    <s v="http://rdf.geospecies.org/ont/geospecies#BBC_Terrestrial_Habitat_Mangroves"/>
    <x v="0"/>
  </r>
  <r>
    <s v="http://rdf.geospecies.org/ont/geospecies"/>
    <s v="http://rdf.geospecies.org/ont/geospecies#BBC_Terrestrial_Habitat"/>
    <s v="http://rdf.geospecies.org/ont/geospecies#BBC_Terrestrial_Habitat_Mediterranean_forest"/>
    <x v="0"/>
  </r>
  <r>
    <s v="http://rdf.geospecies.org/ont/geospecies"/>
    <s v="http://rdf.geospecies.org/ont/geospecies#BBC_Terrestrial_Habitat"/>
    <s v="http://rdf.geospecies.org/ont/geospecies#BBC_Terrestrial_Habitat_Mountain_grassland"/>
    <x v="0"/>
  </r>
  <r>
    <s v="http://rdf.geospecies.org/ont/geospecies"/>
    <s v="http://rdf.geospecies.org/ont/geospecies#BBC_Terrestrial_Habitat"/>
    <s v="http://rdf.geospecies.org/ont/geospecies#BBC_Terrestrial_Habitat_Polar"/>
    <x v="0"/>
  </r>
  <r>
    <s v="http://rdf.geospecies.org/ont/geospecies"/>
    <s v="http://rdf.geospecies.org/ont/geospecies#BBC_Terrestrial_Habitat"/>
    <s v="http://rdf.geospecies.org/ont/geospecies#BBC_Terrestrial_Habitat_Rainforest"/>
    <x v="0"/>
  </r>
  <r>
    <s v="http://rdf.geospecies.org/ont/geospecies"/>
    <s v="http://rdf.geospecies.org/ont/geospecies#BBC_Terrestrial_Habitat"/>
    <s v="http://rdf.geospecies.org/ont/geospecies#BBC_Terrestrial_Habitat_Taiga"/>
    <x v="0"/>
  </r>
  <r>
    <s v="http://rdf.geospecies.org/ont/geospecies"/>
    <s v="http://rdf.geospecies.org/ont/geospecies#BBC_Terrestrial_Habitat"/>
    <s v="http://rdf.geospecies.org/ont/geospecies#BBC_Terrestrial_Habitat_Temperate_grassland"/>
    <x v="0"/>
  </r>
  <r>
    <s v="http://rdf.geospecies.org/ont/geospecies"/>
    <s v="http://rdf.geospecies.org/ont/geospecies#BBC_Terrestrial_Habitat"/>
    <s v="http://rdf.geospecies.org/ont/geospecies#BBC_Terrestrial_Habitat_Tropical_coniferous_forest"/>
    <x v="0"/>
  </r>
  <r>
    <s v="http://rdf.geospecies.org/ont/geospecies"/>
    <s v="http://rdf.geospecies.org/ont/geospecies#BBC_Terrestrial_Habitat"/>
    <s v="http://rdf.geospecies.org/ont/geospecies#BBC_Terrestrial_Habitat_Tropical_dry_forest"/>
    <x v="0"/>
  </r>
  <r>
    <s v="http://rdf.geospecies.org/ont/geospecies"/>
    <s v="http://rdf.geospecies.org/ont/geospecies#BBC_Terrestrial_Habitat"/>
    <s v="http://rdf.geospecies.org/ont/geospecies#BBC_Terrestrial_Habitat_Tropical_grassland"/>
    <x v="0"/>
  </r>
  <r>
    <s v="http://rdf.geospecies.org/ont/geospecies"/>
    <s v="http://rdf.geospecies.org/ont/geospecies#BasisOfRecord"/>
    <s v="http://rdf.geospecies.org/ont/geospecies#BasisOfRecord_FossilSpecimen"/>
    <x v="0"/>
  </r>
  <r>
    <s v="http://rdf.geospecies.org/ont/geospecies"/>
    <s v="http://rdf.geospecies.org/ont/geospecies#BasisOfRecord"/>
    <s v="http://rdf.geospecies.org/ont/geospecies#BasisOfRecord_HumanObservation"/>
    <x v="0"/>
  </r>
  <r>
    <s v="http://rdf.geospecies.org/ont/geospecies"/>
    <s v="http://rdf.geospecies.org/ont/geospecies#BasisOfRecord"/>
    <s v="http://rdf.geospecies.org/ont/geospecies#BasisOfRecord_LivingSpecimen"/>
    <x v="0"/>
  </r>
  <r>
    <s v="http://rdf.geospecies.org/ont/geospecies"/>
    <s v="http://rdf.geospecies.org/ont/geospecies#BasisOfRecord"/>
    <s v="http://rdf.geospecies.org/ont/geospecies#BasisOfRecord_MachineObservation"/>
    <x v="0"/>
  </r>
  <r>
    <s v="http://rdf.geospecies.org/ont/geospecies"/>
    <s v="http://rdf.geospecies.org/ont/geospecies#BasisOfRecord"/>
    <s v="http://rdf.geospecies.org/ont/geospecies#BasisOfRecord_MovingImage"/>
    <x v="0"/>
  </r>
  <r>
    <s v="http://rdf.geospecies.org/ont/geospecies"/>
    <s v="http://rdf.geospecies.org/ont/geospecies#BasisOfRecord"/>
    <s v="http://rdf.geospecies.org/ont/geospecies#BasisOfRecord_NomenclaturalChecklist"/>
    <x v="0"/>
  </r>
  <r>
    <s v="http://rdf.geospecies.org/ont/geospecies"/>
    <s v="http://rdf.geospecies.org/ont/geospecies#BasisOfRecord"/>
    <s v="http://rdf.geospecies.org/ont/geospecies#BasisOfRecord_PreservedSpecimen"/>
    <x v="0"/>
  </r>
  <r>
    <s v="http://rdf.geospecies.org/ont/geospecies"/>
    <s v="http://rdf.geospecies.org/ont/geospecies#BasisOfRecord"/>
    <s v="http://rdf.geospecies.org/ont/geospecies#BasisOfRecord_Sound"/>
    <x v="0"/>
  </r>
  <r>
    <s v="http://rdf.geospecies.org/ont/geospecies"/>
    <s v="http://rdf.geospecies.org/ont/geospecies#BasisOfRecord"/>
    <s v="http://rdf.geospecies.org/ont/geospecies#BasisOfRecord_StillImage"/>
    <x v="0"/>
  </r>
  <r>
    <s v="http://rdf.geospecies.org/ont/geospecies"/>
    <s v="http://rdf.geospecies.org/ont/geospecies#GeodeticDatum"/>
    <s v="http://rdf.geospecies.org/ont/geospecies#GeodeticDatum_NAD27"/>
    <x v="0"/>
  </r>
  <r>
    <s v="http://rdf.geospecies.org/ont/geospecies"/>
    <s v="http://rdf.geospecies.org/ont/geospecies#GeodeticDatum"/>
    <s v="http://rdf.geospecies.org/ont/geospecies#GeodeticDatum_NAD83"/>
    <x v="0"/>
  </r>
  <r>
    <s v="http://rdf.geospecies.org/ont/geospecies"/>
    <s v="http://rdf.geospecies.org/ont/geospecies#GeodeticDatum"/>
    <s v="http://rdf.geospecies.org/ont/geospecies#GeodeticDatum_WGS84"/>
    <x v="0"/>
  </r>
  <r>
    <s v="http://rdf.geospecies.org/ont/geospecies"/>
    <s v="http://rdf.geospecies.org/ont/geospecies#Nativeness"/>
    <s v="http://rdf.geospecies.org/ont/geospecies#nativeness_introduced"/>
    <x v="0"/>
  </r>
  <r>
    <s v="http://rdf.geospecies.org/ont/geospecies"/>
    <s v="http://rdf.geospecies.org/ont/geospecies#Nativeness"/>
    <s v="http://rdf.geospecies.org/ont/geospecies#nativeness_invasive"/>
    <x v="0"/>
  </r>
  <r>
    <s v="http://rdf.geospecies.org/ont/geospecies"/>
    <s v="http://rdf.geospecies.org/ont/geospecies#Nativeness"/>
    <s v="http://rdf.geospecies.org/ont/geospecies#nativeness_managed"/>
    <x v="0"/>
  </r>
  <r>
    <s v="http://rdf.geospecies.org/ont/geospecies"/>
    <s v="http://rdf.geospecies.org/ont/geospecies#Nativeness"/>
    <s v="http://rdf.geospecies.org/ont/geospecies#nativeness_native"/>
    <x v="0"/>
  </r>
  <r>
    <s v="http://rdf.geospecies.org/ont/geospecies"/>
    <s v="http://rdf.geospecies.org/ont/geospecies#Nativeness"/>
    <s v="http://rdf.geospecies.org/ont/geospecies#nativeness_naturalised"/>
    <x v="0"/>
  </r>
  <r>
    <s v="http://rdf.geospecies.org/ont/geospecies"/>
    <s v="http://rdf.geospecies.org/ont/geospecies#NomenclaturalCode"/>
    <s v="http://rdf.geospecies.org/ont/geospecies#NomenclaturalCode_BioCode"/>
    <x v="0"/>
  </r>
  <r>
    <s v="http://rdf.geospecies.org/ont/geospecies"/>
    <s v="http://rdf.geospecies.org/ont/geospecies#NomenclaturalCode"/>
    <s v="http://rdf.geospecies.org/ont/geospecies#NomenclaturalCode_ICBN"/>
    <x v="0"/>
  </r>
  <r>
    <s v="http://rdf.geospecies.org/ont/geospecies"/>
    <s v="http://rdf.geospecies.org/ont/geospecies#NomenclaturalCode"/>
    <s v="http://rdf.geospecies.org/ont/geospecies#NomenclaturalCode_ICNB"/>
    <x v="0"/>
  </r>
  <r>
    <s v="http://rdf.geospecies.org/ont/geospecies"/>
    <s v="http://rdf.geospecies.org/ont/geospecies#NomenclaturalCode"/>
    <s v="http://rdf.geospecies.org/ont/geospecies#NomenclaturalCode_ICNCP"/>
    <x v="0"/>
  </r>
  <r>
    <s v="http://rdf.geospecies.org/ont/geospecies"/>
    <s v="http://rdf.geospecies.org/ont/geospecies#NomenclaturalCode"/>
    <s v="http://rdf.geospecies.org/ont/geospecies#NomenclaturalCode_ICTV"/>
    <x v="0"/>
  </r>
  <r>
    <s v="http://rdf.geospecies.org/ont/geospecies"/>
    <s v="http://rdf.geospecies.org/ont/geospecies#NomenclaturalCode"/>
    <s v="http://rdf.geospecies.org/ont/geospecies#NomenclaturalCode_ICVCN"/>
    <x v="0"/>
  </r>
  <r>
    <s v="http://rdf.geospecies.org/ont/geospecies"/>
    <s v="http://rdf.geospecies.org/ont/geospecies#NomenclaturalCode"/>
    <s v="http://rdf.geospecies.org/ont/geospecies#NomenclaturalCode_ICZN"/>
    <x v="0"/>
  </r>
  <r>
    <s v="http://rdf.geospecies.org/ont/geospecies"/>
    <s v="http://rdf.geospecies.org/ont/geospecies#OccurrenceStatus"/>
    <s v="http://rdf.geospecies.org/ont/geospecies#OccurrenceStatus_absent"/>
    <x v="0"/>
  </r>
  <r>
    <s v="http://rdf.geospecies.org/ont/geospecies"/>
    <s v="http://rdf.geospecies.org/ont/geospecies#OccurrenceStatus"/>
    <s v="http://rdf.geospecies.org/ont/geospecies#OccurrenceStatus_common"/>
    <x v="0"/>
  </r>
  <r>
    <s v="http://rdf.geospecies.org/ont/geospecies"/>
    <s v="http://rdf.geospecies.org/ont/geospecies#OccurrenceStatus"/>
    <s v="http://rdf.geospecies.org/ont/geospecies#OccurrenceStatus_doubtful"/>
    <x v="0"/>
  </r>
  <r>
    <s v="http://rdf.geospecies.org/ont/geospecies"/>
    <s v="http://rdf.geospecies.org/ont/geospecies#OccurrenceStatus"/>
    <s v="http://rdf.geospecies.org/ont/geospecies#OccurrenceStatus_irregular"/>
    <x v="0"/>
  </r>
  <r>
    <s v="http://rdf.geospecies.org/ont/geospecies"/>
    <s v="http://rdf.geospecies.org/ont/geospecies#OccurrenceStatus"/>
    <s v="http://rdf.geospecies.org/ont/geospecies#OccurrenceStatus_present"/>
    <x v="0"/>
  </r>
  <r>
    <s v="http://rdf.geospecies.org/ont/geospecies"/>
    <s v="http://rdf.geospecies.org/ont/geospecies#OccurrenceStatus"/>
    <s v="http://rdf.geospecies.org/ont/geospecies#OccurrenceStatus_rare"/>
    <x v="0"/>
  </r>
  <r>
    <s v="http://rdf.geospecies.org/ont/geospecies"/>
    <s v="http://rdf.geospecies.org/ont/geospecies#Omernik_Ecoregion_Classification"/>
    <s v="http://rdf.geospecies.org/ont/geospecies#Omernik_3_47_Western_Corn_Belt_Plains"/>
    <x v="0"/>
  </r>
  <r>
    <s v="http://rdf.geospecies.org/ont/geospecies"/>
    <s v="http://rdf.geospecies.org/ont/geospecies#Omernik_Ecoregion_Classification"/>
    <s v="http://rdf.geospecies.org/ont/geospecies#Omernik_3_50_Northern_Lakes_and_Forests"/>
    <x v="0"/>
  </r>
  <r>
    <s v="http://rdf.geospecies.org/ont/geospecies"/>
    <s v="http://rdf.geospecies.org/ont/geospecies#Omernik_Ecoregion_Classification"/>
    <s v="http://rdf.geospecies.org/ont/geospecies#Omernik_3_51_North_Central_Hardwood_Forests"/>
    <x v="0"/>
  </r>
  <r>
    <s v="http://rdf.geospecies.org/ont/geospecies"/>
    <s v="http://rdf.geospecies.org/ont/geospecies#Omernik_Ecoregion_Classification"/>
    <s v="http://rdf.geospecies.org/ont/geospecies#Omernik_3_52_Driftless_Area"/>
    <x v="0"/>
  </r>
  <r>
    <s v="http://rdf.geospecies.org/ont/geospecies"/>
    <s v="http://rdf.geospecies.org/ont/geospecies#Omernik_Ecoregion_Classification"/>
    <s v="http://rdf.geospecies.org/ont/geospecies#Omernik_3_53_Southeastern_Wisconsin_Till_Plains"/>
    <x v="0"/>
  </r>
  <r>
    <s v="http://rdf.geospecies.org/ont/geospecies"/>
    <s v="http://rdf.geospecies.org/ont/geospecies#Omernik_Ecoregion_Classification"/>
    <s v="http://rdf.geospecies.org/ont/geospecies#Omernik_3_54_Central_Corn_Belt_Plains"/>
    <x v="0"/>
  </r>
  <r>
    <s v="http://rdf.geospecies.org/ont/geospecies"/>
    <s v="http://rdf.geospecies.org/ont/geospecies#Omernik_Ecoregion_Classification"/>
    <s v="http://rdf.geospecies.org/ont/geospecies#Omernik_4_47g_Prairie_Pothole_Region_"/>
    <x v="0"/>
  </r>
  <r>
    <s v="http://rdf.geospecies.org/ont/geospecies"/>
    <s v="http://rdf.geospecies.org/ont/geospecies#Omernik_Ecoregion_Classification"/>
    <s v="http://rdf.geospecies.org/ont/geospecies#Omernik_4_50a_Lake_Superior_Clay_Plain"/>
    <x v="0"/>
  </r>
  <r>
    <s v="http://rdf.geospecies.org/ont/geospecies"/>
    <s v="http://rdf.geospecies.org/ont/geospecies#Omernik_Ecoregion_Classification"/>
    <s v="http://rdf.geospecies.org/ont/geospecies#Omernik_4_51a_St._Croix_Pitted_Stagnation_Moraines"/>
    <x v="0"/>
  </r>
  <r>
    <s v="http://rdf.geospecies.org/ont/geospecies"/>
    <s v="http://rdf.geospecies.org/ont/geospecies#Omernik_Ecoregion_Classification"/>
    <s v="http://rdf.geospecies.org/ont/geospecies#Omernik_4_51b_Central_Wisconsin_Undulating_Till_Plain"/>
    <x v="0"/>
  </r>
  <r>
    <s v="http://rdf.geospecies.org/ont/geospecies"/>
    <s v="http://rdf.geospecies.org/ont/geospecies#Omernik_Ecoregion_Classification"/>
    <s v="http://rdf.geospecies.org/ont/geospecies#Omernik_4_51c_Glacial_Lake_Wisconsin_Sand_Plain"/>
    <x v="0"/>
  </r>
  <r>
    <s v="http://rdf.geospecies.org/ont/geospecies"/>
    <s v="http://rdf.geospecies.org/ont/geospecies#Omernik_Ecoregion_Classification"/>
    <s v="http://rdf.geospecies.org/ont/geospecies#Omernik_4_51d_Central_Sand_Ridges"/>
    <x v="0"/>
  </r>
  <r>
    <s v="http://rdf.geospecies.org/ont/geospecies"/>
    <s v="http://rdf.geospecies.org/ont/geospecies#Omernik_Ecoregion_Classification"/>
    <s v="http://rdf.geospecies.org/ont/geospecies#Omernik_4_51e_Upper_Wolf_River_Stagnation_Moraine"/>
    <x v="0"/>
  </r>
  <r>
    <s v="http://rdf.geospecies.org/ont/geospecies"/>
    <s v="http://rdf.geospecies.org/ont/geospecies#Omernik_Ecoregion_Classification"/>
    <s v="http://rdf.geospecies.org/ont/geospecies#Omernik_4_51f_Green_Bay_Till_and_Lacustrine_Plain"/>
    <x v="0"/>
  </r>
  <r>
    <s v="http://rdf.geospecies.org/ont/geospecies"/>
    <s v="http://rdf.geospecies.org/ont/geospecies#Omernik_Ecoregion_Classification"/>
    <s v="http://rdf.geospecies.org/ont/geospecies#Omernik_4_51g_Door_Peninsula"/>
    <x v="0"/>
  </r>
  <r>
    <s v="http://rdf.geospecies.org/ont/geospecies"/>
    <s v="http://rdf.geospecies.org/ont/geospecies#Omernik_Ecoregion_Classification"/>
    <s v="http://rdf.geospecies.org/ont/geospecies#Omernik_4_52a_Savanna_Section"/>
    <x v="0"/>
  </r>
  <r>
    <s v="http://rdf.geospecies.org/ont/geospecies"/>
    <s v="http://rdf.geospecies.org/ont/geospecies#Omernik_Ecoregion_Classification"/>
    <s v="http://rdf.geospecies.org/ont/geospecies#Omernik_4_52b_Coulee_Section"/>
    <x v="0"/>
  </r>
  <r>
    <s v="http://rdf.geospecies.org/ont/geospecies"/>
    <s v="http://rdf.geospecies.org/ont/geospecies#Omernik_Ecoregion_Classification"/>
    <s v="http://rdf.geospecies.org/ont/geospecies#Omernik_4_53a_Rock_River_Drift_Plain"/>
    <x v="0"/>
  </r>
  <r>
    <s v="http://rdf.geospecies.org/ont/geospecies"/>
    <s v="http://rdf.geospecies.org/ont/geospecies#Omernik_Ecoregion_Classification"/>
    <s v="http://rdf.geospecies.org/ont/geospecies#Omernik_4_53b_Kettle_Moraines"/>
    <x v="0"/>
  </r>
  <r>
    <s v="http://rdf.geospecies.org/ont/geospecies"/>
    <s v="http://rdf.geospecies.org/ont/geospecies#Omernik_Ecoregion_Classification"/>
    <s v="http://rdf.geospecies.org/ont/geospecies#Omernik_4_53c_Southeastern_Wisconsin_Savannah_and_Till_Plain"/>
    <x v="0"/>
  </r>
  <r>
    <s v="http://rdf.geospecies.org/ont/geospecies"/>
    <s v="http://rdf.geospecies.org/ont/geospecies#Omernik_Ecoregion_Classification"/>
    <s v="http://rdf.geospecies.org/ont/geospecies#Omernik_4_53d_Lake_Michigan_Lacustrine_Clay_Plain"/>
    <x v="0"/>
  </r>
  <r>
    <s v="http://rdf.geospecies.org/ont/geospecies"/>
    <s v="http://rdf.geospecies.org/ont/geospecies#Omernik_Ecoregion_Classification"/>
    <s v="http://rdf.geospecies.org/ont/geospecies#Omernik_4_54e_Chiwaukee_Prairie_Region"/>
    <x v="0"/>
  </r>
  <r>
    <s v="http://rdf.geospecies.org/ont/geospecies"/>
    <s v="http://rdf.geospecies.org/ont/geospecies#Project"/>
    <s v="http://rdf.geospecies.org/ont/geospecies#GeoSpecies_Knowledge_Base_Project"/>
    <x v="2"/>
  </r>
  <r>
    <s v="http://rdf.geospecies.org/ont/geospecies"/>
    <s v="http://rdf.geospecies.org/ont/geospecies#Project"/>
    <s v="http://rdf.geospecies.org/ont/geospecies#World_Pyrochroidae_Database"/>
    <x v="2"/>
  </r>
  <r>
    <s v="http://rdf.geospecies.org/ont/geospecies"/>
    <s v="http://rdf.geospecies.org/ont/geospecies#Sex"/>
    <s v="http://rdf.geospecies.org/ont/geospecies#Sex_female"/>
    <x v="0"/>
  </r>
  <r>
    <s v="http://rdf.geospecies.org/ont/geospecies"/>
    <s v="http://rdf.geospecies.org/ont/geospecies#Sex"/>
    <s v="http://rdf.geospecies.org/ont/geospecies#Sex_hermaphrodite"/>
    <x v="0"/>
  </r>
  <r>
    <s v="http://rdf.geospecies.org/ont/geospecies"/>
    <s v="http://rdf.geospecies.org/ont/geospecies#Sex"/>
    <s v="http://rdf.geospecies.org/ont/geospecies#Sex_male"/>
    <x v="0"/>
  </r>
  <r>
    <s v="http://rdf.geospecies.org/ont/geospecies"/>
    <s v="http://rdf.geospecies.org/ont/geospecies#Sex"/>
    <s v="http://rdf.geospecies.org/ont/geospecies#Sex_undetermined"/>
    <x v="0"/>
  </r>
  <r>
    <s v="http://rdf.geospecies.org/ont/geospecies"/>
    <s v="http://rdf.geospecies.org/ont/geospecies#Sex"/>
    <s v="http://rdf.geospecies.org/ont/geospecies#Sex_unknowable"/>
    <x v="0"/>
  </r>
  <r>
    <s v="http://rdf.geospecies.org/ont/geospecies"/>
    <s v="http://rdf.geospecies.org/ont/geospecies#TaxonRank"/>
    <s v="http://rdf.geospecies.org/ont/geospecies#TaxonRank_class"/>
    <x v="0"/>
  </r>
  <r>
    <s v="http://rdf.geospecies.org/ont/geospecies"/>
    <s v="http://rdf.geospecies.org/ont/geospecies#TaxonRank"/>
    <s v="http://rdf.geospecies.org/ont/geospecies#TaxonRank_cultivar"/>
    <x v="0"/>
  </r>
  <r>
    <s v="http://rdf.geospecies.org/ont/geospecies"/>
    <s v="http://rdf.geospecies.org/ont/geospecies#TaxonRank"/>
    <s v="http://rdf.geospecies.org/ont/geospecies#TaxonRank_cultivarGroup"/>
    <x v="0"/>
  </r>
  <r>
    <s v="http://rdf.geospecies.org/ont/geospecies"/>
    <s v="http://rdf.geospecies.org/ont/geospecies#TaxonRank"/>
    <s v="http://rdf.geospecies.org/ont/geospecies#TaxonRank_domain"/>
    <x v="0"/>
  </r>
  <r>
    <s v="http://rdf.geospecies.org/ont/geospecies"/>
    <s v="http://rdf.geospecies.org/ont/geospecies#TaxonRank"/>
    <s v="http://rdf.geospecies.org/ont/geospecies#TaxonRank_family"/>
    <x v="0"/>
  </r>
  <r>
    <s v="http://rdf.geospecies.org/ont/geospecies"/>
    <s v="http://rdf.geospecies.org/ont/geospecies#TaxonRank"/>
    <s v="http://rdf.geospecies.org/ont/geospecies#TaxonRank_form"/>
    <x v="0"/>
  </r>
  <r>
    <s v="http://rdf.geospecies.org/ont/geospecies"/>
    <s v="http://rdf.geospecies.org/ont/geospecies#TaxonRank"/>
    <s v="http://rdf.geospecies.org/ont/geospecies#TaxonRank_genus"/>
    <x v="0"/>
  </r>
  <r>
    <s v="http://rdf.geospecies.org/ont/geospecies"/>
    <s v="http://rdf.geospecies.org/ont/geospecies#TaxonRank"/>
    <s v="http://rdf.geospecies.org/ont/geospecies#TaxonRank_infraorder"/>
    <x v="0"/>
  </r>
  <r>
    <s v="http://rdf.geospecies.org/ont/geospecies"/>
    <s v="http://rdf.geospecies.org/ont/geospecies#TaxonRank"/>
    <s v="http://rdf.geospecies.org/ont/geospecies#TaxonRank_kingdom"/>
    <x v="0"/>
  </r>
  <r>
    <s v="http://rdf.geospecies.org/ont/geospecies"/>
    <s v="http://rdf.geospecies.org/ont/geospecies#TaxonRank"/>
    <s v="http://rdf.geospecies.org/ont/geospecies#TaxonRank_order"/>
    <x v="0"/>
  </r>
  <r>
    <s v="http://rdf.geospecies.org/ont/geospecies"/>
    <s v="http://rdf.geospecies.org/ont/geospecies#TaxonRank"/>
    <s v="http://rdf.geospecies.org/ont/geospecies#TaxonRank_phylum"/>
    <x v="0"/>
  </r>
  <r>
    <s v="http://rdf.geospecies.org/ont/geospecies"/>
    <s v="http://rdf.geospecies.org/ont/geospecies#TaxonRank"/>
    <s v="http://rdf.geospecies.org/ont/geospecies#TaxonRank_section"/>
    <x v="0"/>
  </r>
  <r>
    <s v="http://rdf.geospecies.org/ont/geospecies"/>
    <s v="http://rdf.geospecies.org/ont/geospecies#TaxonRank"/>
    <s v="http://rdf.geospecies.org/ont/geospecies#TaxonRank_species"/>
    <x v="0"/>
  </r>
  <r>
    <s v="http://rdf.geospecies.org/ont/geospecies"/>
    <s v="http://rdf.geospecies.org/ont/geospecies#TaxonRank"/>
    <s v="http://rdf.geospecies.org/ont/geospecies#TaxonRank_speciesAggregate"/>
    <x v="0"/>
  </r>
  <r>
    <s v="http://rdf.geospecies.org/ont/geospecies"/>
    <s v="http://rdf.geospecies.org/ont/geospecies#TaxonRank"/>
    <s v="http://rdf.geospecies.org/ont/geospecies#TaxonRank_subclass"/>
    <x v="0"/>
  </r>
  <r>
    <s v="http://rdf.geospecies.org/ont/geospecies"/>
    <s v="http://rdf.geospecies.org/ont/geospecies#TaxonRank"/>
    <s v="http://rdf.geospecies.org/ont/geospecies#TaxonRank_subfamily"/>
    <x v="0"/>
  </r>
  <r>
    <s v="http://rdf.geospecies.org/ont/geospecies"/>
    <s v="http://rdf.geospecies.org/ont/geospecies#TaxonRank"/>
    <s v="http://rdf.geospecies.org/ont/geospecies#TaxonRank_subform"/>
    <x v="0"/>
  </r>
  <r>
    <s v="http://rdf.geospecies.org/ont/geospecies"/>
    <s v="http://rdf.geospecies.org/ont/geospecies#TaxonRank"/>
    <s v="http://rdf.geospecies.org/ont/geospecies#TaxonRank_subgenus"/>
    <x v="0"/>
  </r>
  <r>
    <s v="http://rdf.geospecies.org/ont/geospecies"/>
    <s v="http://rdf.geospecies.org/ont/geospecies#TaxonRank"/>
    <s v="http://rdf.geospecies.org/ont/geospecies#TaxonRank_subkingdom"/>
    <x v="0"/>
  </r>
  <r>
    <s v="http://rdf.geospecies.org/ont/geospecies"/>
    <s v="http://rdf.geospecies.org/ont/geospecies#TaxonRank"/>
    <s v="http://rdf.geospecies.org/ont/geospecies#TaxonRank_suborder"/>
    <x v="0"/>
  </r>
  <r>
    <s v="http://rdf.geospecies.org/ont/geospecies"/>
    <s v="http://rdf.geospecies.org/ont/geospecies#TaxonRank"/>
    <s v="http://rdf.geospecies.org/ont/geospecies#TaxonRank_subphylum"/>
    <x v="0"/>
  </r>
  <r>
    <s v="http://rdf.geospecies.org/ont/geospecies"/>
    <s v="http://rdf.geospecies.org/ont/geospecies#TaxonRank"/>
    <s v="http://rdf.geospecies.org/ont/geospecies#TaxonRank_subsection"/>
    <x v="0"/>
  </r>
  <r>
    <s v="http://rdf.geospecies.org/ont/geospecies"/>
    <s v="http://rdf.geospecies.org/ont/geospecies#TaxonRank"/>
    <s v="http://rdf.geospecies.org/ont/geospecies#TaxonRank_subspecies"/>
    <x v="0"/>
  </r>
  <r>
    <s v="http://rdf.geospecies.org/ont/geospecies"/>
    <s v="http://rdf.geospecies.org/ont/geospecies#TaxonRank"/>
    <s v="http://rdf.geospecies.org/ont/geospecies#TaxonRank_subspecificAggregate"/>
    <x v="0"/>
  </r>
  <r>
    <s v="http://rdf.geospecies.org/ont/geospecies"/>
    <s v="http://rdf.geospecies.org/ont/geospecies#TaxonRank"/>
    <s v="http://rdf.geospecies.org/ont/geospecies#TaxonRank_subtribe"/>
    <x v="0"/>
  </r>
  <r>
    <s v="http://rdf.geospecies.org/ont/geospecies"/>
    <s v="http://rdf.geospecies.org/ont/geospecies#TaxonRank"/>
    <s v="http://rdf.geospecies.org/ont/geospecies#TaxonRank_subvariety"/>
    <x v="0"/>
  </r>
  <r>
    <s v="http://rdf.geospecies.org/ont/geospecies"/>
    <s v="http://rdf.geospecies.org/ont/geospecies#TaxonRank"/>
    <s v="http://rdf.geospecies.org/ont/geospecies#TaxonRank_superclass"/>
    <x v="0"/>
  </r>
  <r>
    <s v="http://rdf.geospecies.org/ont/geospecies"/>
    <s v="http://rdf.geospecies.org/ont/geospecies#TaxonRank"/>
    <s v="http://rdf.geospecies.org/ont/geospecies#TaxonRank_superfamily"/>
    <x v="0"/>
  </r>
  <r>
    <s v="http://rdf.geospecies.org/ont/geospecies"/>
    <s v="http://rdf.geospecies.org/ont/geospecies#TaxonRank"/>
    <s v="http://rdf.geospecies.org/ont/geospecies#TaxonRank_superorder"/>
    <x v="0"/>
  </r>
  <r>
    <s v="http://rdf.geospecies.org/ont/geospecies"/>
    <s v="http://rdf.geospecies.org/ont/geospecies#TaxonRank"/>
    <s v="http://rdf.geospecies.org/ont/geospecies#TaxonRank_tribe"/>
    <x v="0"/>
  </r>
  <r>
    <s v="http://rdf.geospecies.org/ont/geospecies"/>
    <s v="http://rdf.geospecies.org/ont/geospecies#TaxonRank"/>
    <s v="http://rdf.geospecies.org/ont/geospecies#TaxonRank_variety"/>
    <x v="0"/>
  </r>
  <r>
    <s v="http://rdf.geospecies.org/ont/geospecies"/>
    <s v="http://rdf.geospecies.org/ont/geospecies#TaxonomicStatus"/>
    <s v="http://rdf.geospecies.org/ont/geospecies#TaxonomicStatus_accepted"/>
    <x v="0"/>
  </r>
  <r>
    <s v="http://rdf.geospecies.org/ont/geospecies"/>
    <s v="http://rdf.geospecies.org/ont/geospecies#TaxonomicStatus"/>
    <s v="http://rdf.geospecies.org/ont/geospecies#TaxonomicStatus_heterotypicSynonym"/>
    <x v="0"/>
  </r>
  <r>
    <s v="http://rdf.geospecies.org/ont/geospecies"/>
    <s v="http://rdf.geospecies.org/ont/geospecies#TaxonomicStatus"/>
    <s v="http://rdf.geospecies.org/ont/geospecies#TaxonomicStatus_homotypicSynonym"/>
    <x v="0"/>
  </r>
  <r>
    <s v="http://rdf.geospecies.org/ont/geospecies"/>
    <s v="http://rdf.geospecies.org/ont/geospecies#TaxonomicStatus"/>
    <s v="http://rdf.geospecies.org/ont/geospecies#TaxonomicStatus_invalid"/>
    <x v="0"/>
  </r>
  <r>
    <s v="http://rdf.geospecies.org/ont/geospecies"/>
    <s v="http://rdf.geospecies.org/ont/geospecies#TaxonomicStatus"/>
    <s v="http://rdf.geospecies.org/ont/geospecies#TaxonomicStatus_misapplied"/>
    <x v="0"/>
  </r>
  <r>
    <s v="http://rdf.geospecies.org/ont/geospecies"/>
    <s v="http://rdf.geospecies.org/ont/geospecies#TaxonomicStatus"/>
    <s v="http://rdf.geospecies.org/ont/geospecies#TaxonomicStatus_proParteSynonym"/>
    <x v="0"/>
  </r>
  <r>
    <s v="http://rdf.geospecies.org/ont/geospecies"/>
    <s v="http://rdf.geospecies.org/ont/geospecies#TaxonomicStatus"/>
    <s v="http://rdf.geospecies.org/ont/geospecies#TaxonomicStatus_synonym"/>
    <x v="0"/>
  </r>
  <r>
    <s v="http://rdf.geospecies.org/ont/geospecies"/>
    <s v="http://rdf.geospecies.org/ont/geospecies#TaxonomicStatus"/>
    <s v="http://rdf.geospecies.org/ont/geospecies#TaxonomicStatus_unaccepted"/>
    <x v="0"/>
  </r>
  <r>
    <s v="http://rdf.geospecies.org/ont/geospecies"/>
    <s v="http://rdf.geospecies.org/ont/geospecies#TaxonomicStatus"/>
    <s v="http://rdf.geospecies.org/ont/geospecies#TaxonomicStatus_unverified"/>
    <x v="0"/>
  </r>
  <r>
    <s v="http://rdf.geospecies.org/ont/geospecies"/>
    <s v="http://rdf.geospecies.org/ont/geospecies#TypeStatus"/>
    <s v="http://rdf.geospecies.org/ont/geospecies#TypeStatus_hapantotype"/>
    <x v="0"/>
  </r>
  <r>
    <s v="http://rdf.geospecies.org/ont/geospecies"/>
    <s v="http://rdf.geospecies.org/ont/geospecies#TypeStatus"/>
    <s v="http://rdf.geospecies.org/ont/geospecies#TypeStatus_holotype"/>
    <x v="0"/>
  </r>
  <r>
    <s v="http://rdf.geospecies.org/ont/geospecies"/>
    <s v="http://rdf.geospecies.org/ont/geospecies#TypeStatus"/>
    <s v="http://rdf.geospecies.org/ont/geospecies#TypeStatus_lectotype"/>
    <x v="0"/>
  </r>
  <r>
    <s v="http://rdf.geospecies.org/ont/geospecies"/>
    <s v="http://rdf.geospecies.org/ont/geospecies#TypeStatus"/>
    <s v="http://rdf.geospecies.org/ont/geospecies#TypeStatus_neotype"/>
    <x v="0"/>
  </r>
  <r>
    <s v="http://rdf.geospecies.org/ont/geospecies"/>
    <s v="http://rdf.geospecies.org/ont/geospecies#TypeStatus"/>
    <s v="http://rdf.geospecies.org/ont/geospecies#TypeStatus_paralectotype"/>
    <x v="0"/>
  </r>
  <r>
    <s v="http://rdf.geospecies.org/ont/geospecies"/>
    <s v="http://rdf.geospecies.org/ont/geospecies#TypeStatus"/>
    <s v="http://rdf.geospecies.org/ont/geospecies#TypeStatus_paratype"/>
    <x v="0"/>
  </r>
  <r>
    <s v="http://rdf.geospecies.org/ont/geospecies"/>
    <s v="http://rdf.geospecies.org/ont/geospecies#TypeStatus"/>
    <s v="http://rdf.geospecies.org/ont/geospecies#TypeStatus_syntype"/>
    <x v="0"/>
  </r>
  <r>
    <s v="http://rdf.geospecies.org/ont/geospecies"/>
    <s v="http://rdf.geospecies.org/ont/geospecies#TypeStatus"/>
    <s v="http://rdf.geospecies.org/ont/geospecies#TypeStatus_varitype"/>
    <x v="0"/>
  </r>
  <r>
    <s v="http://rdf.geospecies.org/ont/geospecies"/>
    <s v="http://rdf.geospecies.org/ont/geospecies#USDA_Growth_Habit"/>
    <s v="http://rdf.geospecies.org/ont/geospecies#USDA_Growth_Habit_Forb_Herb"/>
    <x v="0"/>
  </r>
  <r>
    <s v="http://rdf.geospecies.org/ont/geospecies"/>
    <s v="http://rdf.geospecies.org/ont/geospecies#USDA_Growth_Habit"/>
    <s v="http://rdf.geospecies.org/ont/geospecies#USDA_Growth_Habit_Graminoid"/>
    <x v="0"/>
  </r>
  <r>
    <s v="http://rdf.geospecies.org/ont/geospecies"/>
    <s v="http://rdf.geospecies.org/ont/geospecies#USDA_Growth_Habit"/>
    <s v="http://rdf.geospecies.org/ont/geospecies#USDA_Growth_Habit_Liana"/>
    <x v="0"/>
  </r>
  <r>
    <s v="http://rdf.geospecies.org/ont/geospecies"/>
    <s v="http://rdf.geospecies.org/ont/geospecies#USDA_Growth_Habit"/>
    <s v="http://rdf.geospecies.org/ont/geospecies#USDA_Growth_Habit_Lichenous"/>
    <x v="0"/>
  </r>
  <r>
    <s v="http://rdf.geospecies.org/ont/geospecies"/>
    <s v="http://rdf.geospecies.org/ont/geospecies#USDA_Growth_Habit"/>
    <s v="http://rdf.geospecies.org/ont/geospecies#USDA_Growth_Habit_Nonvascular"/>
    <x v="0"/>
  </r>
  <r>
    <s v="http://rdf.geospecies.org/ont/geospecies"/>
    <s v="http://rdf.geospecies.org/ont/geospecies#USDA_Growth_Habit"/>
    <s v="http://rdf.geospecies.org/ont/geospecies#USDA_Growth_Habit_Shrub"/>
    <x v="0"/>
  </r>
  <r>
    <s v="http://rdf.geospecies.org/ont/geospecies"/>
    <s v="http://rdf.geospecies.org/ont/geospecies#USDA_Growth_Habit"/>
    <s v="http://rdf.geospecies.org/ont/geospecies#USDA_Growth_Habit_Subshrub"/>
    <x v="0"/>
  </r>
  <r>
    <s v="http://rdf.geospecies.org/ont/geospecies"/>
    <s v="http://rdf.geospecies.org/ont/geospecies#USDA_Growth_Habit"/>
    <s v="http://rdf.geospecies.org/ont/geospecies#USDA_Growth_Habit_Tree"/>
    <x v="0"/>
  </r>
  <r>
    <s v="http://rdf.geospecies.org/ont/geospecies"/>
    <s v="http://rdf.geospecies.org/ont/geospecies#USDA_Growth_Habit"/>
    <s v="http://rdf.geospecies.org/ont/geospecies#USDA_Growth_Habit_Unknown"/>
    <x v="0"/>
  </r>
  <r>
    <s v="http://rdf.geospecies.org/ont/geospecies"/>
    <s v="http://rdf.geospecies.org/ont/geospecies#USDA_Growth_Habit"/>
    <s v="http://rdf.geospecies.org/ont/geospecies#USDA_Growth_Habit_Vine"/>
    <x v="0"/>
  </r>
  <r>
    <s v="http://rdf.geospecies.org/ont/geospecies"/>
    <s v="http://rdf.geospecies.org/ont/geospecies#USDA_Native_Status"/>
    <s v="http://rdf.geospecies.org/ont/geospecies#USDA_Native_Status_Introduced_Garden_persistent"/>
    <x v="0"/>
  </r>
  <r>
    <s v="http://rdf.geospecies.org/ont/geospecies"/>
    <s v="http://rdf.geospecies.org/ont/geospecies#USDA_Native_Status"/>
    <s v="http://rdf.geospecies.org/ont/geospecies#USDA_Native_Status_Introduced_Introduced"/>
    <x v="0"/>
  </r>
  <r>
    <s v="http://rdf.geospecies.org/ont/geospecies"/>
    <s v="http://rdf.geospecies.org/ont/geospecies#USDA_Native_Status"/>
    <s v="http://rdf.geospecies.org/ont/geospecies#USDA_Native_Status_Introduced_Probably_Garden_persistent"/>
    <x v="0"/>
  </r>
  <r>
    <s v="http://rdf.geospecies.org/ont/geospecies"/>
    <s v="http://rdf.geospecies.org/ont/geospecies#USDA_Native_Status"/>
    <s v="http://rdf.geospecies.org/ont/geospecies#USDA_Native_Status_Introduced_Probably_Introduced"/>
    <x v="0"/>
  </r>
  <r>
    <s v="http://rdf.geospecies.org/ont/geospecies"/>
    <s v="http://rdf.geospecies.org/ont/geospecies#USDA_Native_Status"/>
    <s v="http://rdf.geospecies.org/ont/geospecies#USDA_Native_Status_Introduced_Probably_Native_and_Introduced"/>
    <x v="0"/>
  </r>
  <r>
    <s v="http://rdf.geospecies.org/ont/geospecies"/>
    <s v="http://rdf.geospecies.org/ont/geospecies#USDA_Native_Status"/>
    <s v="http://rdf.geospecies.org/ont/geospecies#USDA_Native_Status_Introduced_Probably_a_Waif"/>
    <x v="0"/>
  </r>
  <r>
    <s v="http://rdf.geospecies.org/ont/geospecies"/>
    <s v="http://rdf.geospecies.org/ont/geospecies#USDA_Native_Status"/>
    <s v="http://rdf.geospecies.org/ont/geospecies#USDA_Native_Status_Introduced_Waif"/>
    <x v="0"/>
  </r>
  <r>
    <s v="http://rdf.geospecies.org/ont/geospecies"/>
    <s v="http://rdf.geospecies.org/ont/geospecies#USDA_Native_Status"/>
    <s v="http://rdf.geospecies.org/ont/geospecies#USDA_Native_Status_Native_Native"/>
    <x v="0"/>
  </r>
  <r>
    <s v="http://rdf.geospecies.org/ont/geospecies"/>
    <s v="http://rdf.geospecies.org/ont/geospecies#USDA_Native_Status"/>
    <s v="http://rdf.geospecies.org/ont/geospecies#USDA_Native_Status_Native_Native_and_Introduced"/>
    <x v="0"/>
  </r>
  <r>
    <s v="http://rdf.geospecies.org/ont/geospecies"/>
    <s v="http://rdf.geospecies.org/ont/geospecies#USDA_Native_Status"/>
    <s v="http://rdf.geospecies.org/ont/geospecies#USDA_Native_Status_Native_Native_and_Probably_Introduced"/>
    <x v="0"/>
  </r>
  <r>
    <s v="http://rdf.geospecies.org/ont/geospecies"/>
    <s v="http://rdf.geospecies.org/ont/geospecies#USDA_Native_Status"/>
    <s v="http://rdf.geospecies.org/ont/geospecies#USDA_Native_Status_Native_Probably_Native"/>
    <x v="0"/>
  </r>
  <r>
    <s v="http://rdf.geospecies.org/ont/geospecies"/>
    <s v="http://rdf.geospecies.org/ont/geospecies#Wisconsin_Herbarium_Habitat_Classification"/>
    <s v="http://rdf.geospecies.org/ont/geospecies#Wisconsin_Herbarium_Beech_Forest"/>
    <x v="0"/>
  </r>
  <r>
    <s v="http://rdf.geospecies.org/ont/geospecies"/>
    <s v="http://rdf.geospecies.org/ont/geospecies#Wisconsin_Herbarium_Habitat_Classification"/>
    <s v="http://rdf.geospecies.org/ont/geospecies#Wisconsin_Herbarium_Bog_and_Fen"/>
    <x v="0"/>
  </r>
  <r>
    <s v="http://rdf.geospecies.org/ont/geospecies"/>
    <s v="http://rdf.geospecies.org/ont/geospecies#Wisconsin_Herbarium_Habitat_Classification"/>
    <s v="http://rdf.geospecies.org/ont/geospecies#Wisconsin_Herbarium_Boreal_Forest"/>
    <x v="0"/>
  </r>
  <r>
    <s v="http://rdf.geospecies.org/ont/geospecies"/>
    <s v="http://rdf.geospecies.org/ont/geospecies#Wisconsin_Herbarium_Habitat_Classification"/>
    <s v="http://rdf.geospecies.org/ont/geospecies#Wisconsin_Herbarium_Bracken_Grassland"/>
    <x v="0"/>
  </r>
  <r>
    <s v="http://rdf.geospecies.org/ont/geospecies"/>
    <s v="http://rdf.geospecies.org/ont/geospecies#Wisconsin_Herbarium_Habitat_Classification"/>
    <s v="http://rdf.geospecies.org/ont/geospecies#Wisconsin_Herbarium_Cliff"/>
    <x v="0"/>
  </r>
  <r>
    <s v="http://rdf.geospecies.org/ont/geospecies"/>
    <s v="http://rdf.geospecies.org/ont/geospecies#Wisconsin_Herbarium_Habitat_Classification"/>
    <s v="http://rdf.geospecies.org/ont/geospecies#Wisconsin_Herbarium_Emergent_Aquatic"/>
    <x v="0"/>
  </r>
  <r>
    <s v="http://rdf.geospecies.org/ont/geospecies"/>
    <s v="http://rdf.geospecies.org/ont/geospecies#Wisconsin_Herbarium_Habitat_Classification"/>
    <s v="http://rdf.geospecies.org/ont/geospecies#Wisconsin_Herbarium_Northern_Lowland_Forest"/>
    <x v="0"/>
  </r>
  <r>
    <s v="http://rdf.geospecies.org/ont/geospecies"/>
    <s v="http://rdf.geospecies.org/ont/geospecies#Wisconsin_Herbarium_Habitat_Classification"/>
    <s v="http://rdf.geospecies.org/ont/geospecies#Wisconsin_Herbarium_Northern_Upland_Forest"/>
    <x v="0"/>
  </r>
  <r>
    <s v="http://rdf.geospecies.org/ont/geospecies"/>
    <s v="http://rdf.geospecies.org/ont/geospecies#Wisconsin_Herbarium_Habitat_Classification"/>
    <s v="http://rdf.geospecies.org/ont/geospecies#Wisconsin_Herbarium_Pine_Barrens"/>
    <x v="0"/>
  </r>
  <r>
    <s v="http://rdf.geospecies.org/ont/geospecies"/>
    <s v="http://rdf.geospecies.org/ont/geospecies#Wisconsin_Herbarium_Habitat_Classification"/>
    <s v="http://rdf.geospecies.org/ont/geospecies#Wisconsin_Herbarium_Prairie"/>
    <x v="0"/>
  </r>
  <r>
    <s v="http://rdf.geospecies.org/ont/geospecies"/>
    <s v="http://rdf.geospecies.org/ont/geospecies#Wisconsin_Herbarium_Habitat_Classification"/>
    <s v="http://rdf.geospecies.org/ont/geospecies#Wisconsin_Herbarium_Sand_Barrens"/>
    <x v="0"/>
  </r>
  <r>
    <s v="http://rdf.geospecies.org/ont/geospecies"/>
    <s v="http://rdf.geospecies.org/ont/geospecies#Wisconsin_Herbarium_Habitat_Classification"/>
    <s v="http://rdf.geospecies.org/ont/geospecies#Wisconsin_Herbarium_Sand_Dunes"/>
    <x v="0"/>
  </r>
  <r>
    <s v="http://rdf.geospecies.org/ont/geospecies"/>
    <s v="http://rdf.geospecies.org/ont/geospecies#Wisconsin_Herbarium_Habitat_Classification"/>
    <s v="http://rdf.geospecies.org/ont/geospecies#Wisconsin_Herbarium_Savanna"/>
    <x v="0"/>
  </r>
  <r>
    <s v="http://rdf.geospecies.org/ont/geospecies"/>
    <s v="http://rdf.geospecies.org/ont/geospecies#Wisconsin_Herbarium_Habitat_Classification"/>
    <s v="http://rdf.geospecies.org/ont/geospecies#Wisconsin_Herbarium_Sedge_Meadow"/>
    <x v="0"/>
  </r>
  <r>
    <s v="http://rdf.geospecies.org/ont/geospecies"/>
    <s v="http://rdf.geospecies.org/ont/geospecies#Wisconsin_Herbarium_Habitat_Classification"/>
    <s v="http://rdf.geospecies.org/ont/geospecies#Wisconsin_Herbarium_Shrub_Carr"/>
    <x v="0"/>
  </r>
  <r>
    <s v="http://rdf.geospecies.org/ont/geospecies"/>
    <s v="http://rdf.geospecies.org/ont/geospecies#Wisconsin_Herbarium_Habitat_Classification"/>
    <s v="http://rdf.geospecies.org/ont/geospecies#Wisconsin_Herbarium_Southern_Lowland_Forest"/>
    <x v="0"/>
  </r>
  <r>
    <s v="http://rdf.geospecies.org/ont/geospecies"/>
    <s v="http://rdf.geospecies.org/ont/geospecies#Wisconsin_Herbarium_Habitat_Classification"/>
    <s v="http://rdf.geospecies.org/ont/geospecies#Wisconsin_Herbarium_Southern_Upland_Forest"/>
    <x v="0"/>
  </r>
  <r>
    <s v="http://rdf.insee.fr/def/geo"/>
    <s v="http://rdf.insee.fr/def/geo#TypeDEPCI"/>
    <s v="http://id.insee.fr/codes/geo/typeDEPCI/CA"/>
    <x v="0"/>
  </r>
  <r>
    <s v="http://rdf.insee.fr/def/geo"/>
    <s v="http://rdf.insee.fr/def/geo#TypeDEPCI"/>
    <s v="http://id.insee.fr/codes/geo/typeDEPCI/CC"/>
    <x v="0"/>
  </r>
  <r>
    <s v="http://rdf.insee.fr/def/geo"/>
    <s v="http://rdf.insee.fr/def/geo#TypeDEPCI"/>
    <s v="http://id.insee.fr/codes/geo/typeDEPCI/CU"/>
    <x v="0"/>
  </r>
  <r>
    <s v="http://rdf.insee.fr/def/geo"/>
    <s v="http://rdf.insee.fr/def/geo#TypeDEPCI"/>
    <s v="http://id.insee.fr/codes/geo/typeDEPCI/SAN"/>
    <x v="0"/>
  </r>
  <r>
    <s v="http://rdf.insee.fr/def/geo"/>
    <s v="http://rdf.insee.fr/def/geo#TypeDIRIS"/>
    <s v="http://id.insee.fr/codes/geo/typeDIRIS/A"/>
    <x v="0"/>
  </r>
  <r>
    <s v="http://rdf.insee.fr/def/geo"/>
    <s v="http://rdf.insee.fr/def/geo#TypeDIRIS"/>
    <s v="http://id.insee.fr/codes/geo/typeDIRIS/D"/>
    <x v="0"/>
  </r>
  <r>
    <s v="http://rdf.insee.fr/def/geo"/>
    <s v="http://rdf.insee.fr/def/geo#TypeDIRIS"/>
    <s v="http://id.insee.fr/codes/geo/typeDIRIS/H"/>
    <x v="0"/>
  </r>
  <r>
    <s v="http://rdf.insee.fr/def/geo"/>
    <s v="http://rdf.insee.fr/def/geo#TypeDIRIS"/>
    <s v="http://id.insee.fr/codes/geo/typeDIRIS/Z"/>
    <x v="0"/>
  </r>
  <r>
    <s v="http://rdf.insee.fr/def/geo"/>
    <s v="http://www.w3.org/2004/02/skos/core#ConceptScheme"/>
    <s v="http://id.insee.fr/codes/geo/typeDEPCI/liste"/>
    <x v="1"/>
  </r>
  <r>
    <s v="http://rdf.insee.fr/def/geo"/>
    <s v="http://www.w3.org/2004/02/skos/core#ConceptScheme"/>
    <s v="http://id.insee.fr/codes/geo/typeDIRIS/liste"/>
    <x v="1"/>
  </r>
  <r>
    <s v="http://rdf.muninn-project.org/ontologies/appearances"/>
    <s v="http://rdf.muninn-project.org/ontologies/appearances#EthnicityUKCensusCode"/>
    <s v="http://rdf.muninn-project.org/ontologies/appearances#EthnicityUKCensusCodeA1"/>
    <x v="0"/>
  </r>
  <r>
    <s v="http://rdf.muninn-project.org/ontologies/appearances"/>
    <s v="http://rdf.muninn-project.org/ontologies/appearances#EthnicityUKCensusCode"/>
    <s v="http://rdf.muninn-project.org/ontologies/appearances#EthnicityUKCensusCodeA2"/>
    <x v="0"/>
  </r>
  <r>
    <s v="http://rdf.muninn-project.org/ontologies/appearances"/>
    <s v="http://rdf.muninn-project.org/ontologies/appearances#EthnicityUKCensusCode"/>
    <s v="http://rdf.muninn-project.org/ontologies/appearances#EthnicityUKCensusCodeA3"/>
    <x v="0"/>
  </r>
  <r>
    <s v="http://rdf.muninn-project.org/ontologies/appearances"/>
    <s v="http://rdf.muninn-project.org/ontologies/appearances#EthnicityUKCensusCode"/>
    <s v="http://rdf.muninn-project.org/ontologies/appearances#EthnicityUKCensusCodeA9"/>
    <x v="0"/>
  </r>
  <r>
    <s v="http://rdf.muninn-project.org/ontologies/appearances"/>
    <s v="http://rdf.muninn-project.org/ontologies/appearances#EthnicityUKCensusCode"/>
    <s v="http://rdf.muninn-project.org/ontologies/appearances#EthnicityUKCensusCodeB1"/>
    <x v="0"/>
  </r>
  <r>
    <s v="http://rdf.muninn-project.org/ontologies/appearances"/>
    <s v="http://rdf.muninn-project.org/ontologies/appearances#EthnicityUKCensusCode"/>
    <s v="http://rdf.muninn-project.org/ontologies/appearances#EthnicityUKCensusCodeB2"/>
    <x v="0"/>
  </r>
  <r>
    <s v="http://rdf.muninn-project.org/ontologies/appearances"/>
    <s v="http://rdf.muninn-project.org/ontologies/appearances#EthnicityUKCensusCode"/>
    <s v="http://rdf.muninn-project.org/ontologies/appearances#EthnicityUKCensusCodeB9"/>
    <x v="0"/>
  </r>
  <r>
    <s v="http://rdf.muninn-project.org/ontologies/appearances"/>
    <s v="http://rdf.muninn-project.org/ontologies/appearances#EthnicityUKCensusCode"/>
    <s v="http://rdf.muninn-project.org/ontologies/appearances#EthnicityUKCensusCodeM1"/>
    <x v="0"/>
  </r>
  <r>
    <s v="http://rdf.muninn-project.org/ontologies/appearances"/>
    <s v="http://rdf.muninn-project.org/ontologies/appearances#EthnicityUKCensusCode"/>
    <s v="http://rdf.muninn-project.org/ontologies/appearances#EthnicityUKCensusCodeM2"/>
    <x v="0"/>
  </r>
  <r>
    <s v="http://rdf.muninn-project.org/ontologies/appearances"/>
    <s v="http://rdf.muninn-project.org/ontologies/appearances#EthnicityUKCensusCode"/>
    <s v="http://rdf.muninn-project.org/ontologies/appearances#EthnicityUKCensusCodeM3"/>
    <x v="0"/>
  </r>
  <r>
    <s v="http://rdf.muninn-project.org/ontologies/appearances"/>
    <s v="http://rdf.muninn-project.org/ontologies/appearances#EthnicityUKCensusCode"/>
    <s v="http://rdf.muninn-project.org/ontologies/appearances#EthnicityUKCensusCodeM9"/>
    <x v="0"/>
  </r>
  <r>
    <s v="http://rdf.muninn-project.org/ontologies/appearances"/>
    <s v="http://rdf.muninn-project.org/ontologies/appearances#EthnicityUKCensusCode"/>
    <s v="http://rdf.muninn-project.org/ontologies/appearances#EthnicityUKCensusCodeNS"/>
    <x v="0"/>
  </r>
  <r>
    <s v="http://rdf.muninn-project.org/ontologies/appearances"/>
    <s v="http://rdf.muninn-project.org/ontologies/appearances#EthnicityUKCensusCode"/>
    <s v="http://rdf.muninn-project.org/ontologies/appearances#EthnicityUKCensusCodeO1"/>
    <x v="0"/>
  </r>
  <r>
    <s v="http://rdf.muninn-project.org/ontologies/appearances"/>
    <s v="http://rdf.muninn-project.org/ontologies/appearances#EthnicityUKCensusCode"/>
    <s v="http://rdf.muninn-project.org/ontologies/appearances#EthnicityUKCensusCodeO9"/>
    <x v="0"/>
  </r>
  <r>
    <s v="http://rdf.muninn-project.org/ontologies/appearances"/>
    <s v="http://rdf.muninn-project.org/ontologies/appearances#EthnicityUKCensusCode"/>
    <s v="http://rdf.muninn-project.org/ontologies/appearances#EthnicityUKCensusCodeW1"/>
    <x v="0"/>
  </r>
  <r>
    <s v="http://rdf.muninn-project.org/ontologies/appearances"/>
    <s v="http://rdf.muninn-project.org/ontologies/appearances#EthnicityUKCensusCode"/>
    <s v="http://rdf.muninn-project.org/ontologies/appearances#EthnicityUKCensusCodeW2"/>
    <x v="0"/>
  </r>
  <r>
    <s v="http://rdf.muninn-project.org/ontologies/appearances"/>
    <s v="http://rdf.muninn-project.org/ontologies/appearances#EthnicityUKCensusCode"/>
    <s v="http://rdf.muninn-project.org/ontologies/appearances#EthnicityUKCensusCodeW9"/>
    <x v="0"/>
  </r>
  <r>
    <s v="http://rdf.muninn-project.org/ontologies/appearances"/>
    <s v="http://rdf.muninn-project.org/ontologies/appearances#EthnicityUKICCode"/>
    <s v="http://rdf.muninn-project.org/ontologies/appearances#EthnicityUKICCodeIC0"/>
    <x v="0"/>
  </r>
  <r>
    <s v="http://rdf.muninn-project.org/ontologies/appearances"/>
    <s v="http://rdf.muninn-project.org/ontologies/appearances#EthnicityUKICCode"/>
    <s v="http://rdf.muninn-project.org/ontologies/appearances#EthnicityUKICCodeIC1"/>
    <x v="0"/>
  </r>
  <r>
    <s v="http://rdf.muninn-project.org/ontologies/appearances"/>
    <s v="http://rdf.muninn-project.org/ontologies/appearances#EthnicityUKICCode"/>
    <s v="http://rdf.muninn-project.org/ontologies/appearances#EthnicityUKICCodeIC2"/>
    <x v="0"/>
  </r>
  <r>
    <s v="http://rdf.muninn-project.org/ontologies/appearances"/>
    <s v="http://rdf.muninn-project.org/ontologies/appearances#EthnicityUKICCode"/>
    <s v="http://rdf.muninn-project.org/ontologies/appearances#EthnicityUKICCodeIC3"/>
    <x v="0"/>
  </r>
  <r>
    <s v="http://rdf.muninn-project.org/ontologies/appearances"/>
    <s v="http://rdf.muninn-project.org/ontologies/appearances#EthnicityUKICCode"/>
    <s v="http://rdf.muninn-project.org/ontologies/appearances#EthnicityUKICCodeIC4"/>
    <x v="0"/>
  </r>
  <r>
    <s v="http://rdf.muninn-project.org/ontologies/appearances"/>
    <s v="http://rdf.muninn-project.org/ontologies/appearances#EthnicityUKICCode"/>
    <s v="http://rdf.muninn-project.org/ontologies/appearances#EthnicityUKICCodeIC5"/>
    <x v="0"/>
  </r>
  <r>
    <s v="http://rdf.muninn-project.org/ontologies/appearances"/>
    <s v="http://rdf.muninn-project.org/ontologies/appearances#EthnicityUKICCode"/>
    <s v="http://rdf.muninn-project.org/ontologies/appearances#EthnicityUKICCodeIC6"/>
    <x v="0"/>
  </r>
  <r>
    <s v="http://rdf.muninn-project.org/ontologies/appearances"/>
    <s v="http://rdf.muninn-project.org/ontologies/appearances#EyeColorFBI"/>
    <s v="http://rdf.muninn-project.org/ontologies/appearances#EyeColorFBIBLK"/>
    <x v="0"/>
  </r>
  <r>
    <s v="http://rdf.muninn-project.org/ontologies/appearances"/>
    <s v="http://rdf.muninn-project.org/ontologies/appearances#EyeColorFBI"/>
    <s v="http://rdf.muninn-project.org/ontologies/appearances#EyeColorFBIBLU"/>
    <x v="0"/>
  </r>
  <r>
    <s v="http://rdf.muninn-project.org/ontologies/appearances"/>
    <s v="http://rdf.muninn-project.org/ontologies/appearances#EyeColorFBI"/>
    <s v="http://rdf.muninn-project.org/ontologies/appearances#EyeColorFBIBRO"/>
    <x v="0"/>
  </r>
  <r>
    <s v="http://rdf.muninn-project.org/ontologies/appearances"/>
    <s v="http://rdf.muninn-project.org/ontologies/appearances#EyeColorFBI"/>
    <s v="http://rdf.muninn-project.org/ontologies/appearances#EyeColorFBIGRN"/>
    <x v="0"/>
  </r>
  <r>
    <s v="http://rdf.muninn-project.org/ontologies/appearances"/>
    <s v="http://rdf.muninn-project.org/ontologies/appearances#EyeColorFBI"/>
    <s v="http://rdf.muninn-project.org/ontologies/appearances#EyeColorFBIGRY"/>
    <x v="0"/>
  </r>
  <r>
    <s v="http://rdf.muninn-project.org/ontologies/appearances"/>
    <s v="http://rdf.muninn-project.org/ontologies/appearances#EyeColorFBI"/>
    <s v="http://rdf.muninn-project.org/ontologies/appearances#EyeColorFBIHAZ"/>
    <x v="0"/>
  </r>
  <r>
    <s v="http://rdf.muninn-project.org/ontologies/appearances"/>
    <s v="http://rdf.muninn-project.org/ontologies/appearances#EyeColorFBI"/>
    <s v="http://rdf.muninn-project.org/ontologies/appearances#EyeColorFBIMAR"/>
    <x v="0"/>
  </r>
  <r>
    <s v="http://rdf.muninn-project.org/ontologies/appearances"/>
    <s v="http://rdf.muninn-project.org/ontologies/appearances#EyeColorGrieveMorant"/>
    <s v="http://rdf.muninn-project.org/ontologies/appearances#EyeColorGrieveMorantA"/>
    <x v="0"/>
  </r>
  <r>
    <s v="http://rdf.muninn-project.org/ontologies/appearances"/>
    <s v="http://rdf.muninn-project.org/ontologies/appearances#EyeColorGrieveMorant"/>
    <s v="http://rdf.muninn-project.org/ontologies/appearances#EyeColorGrieveMorantB"/>
    <x v="0"/>
  </r>
  <r>
    <s v="http://rdf.muninn-project.org/ontologies/appearances"/>
    <s v="http://rdf.muninn-project.org/ontologies/appearances#EyeColorGrieveMorant"/>
    <s v="http://rdf.muninn-project.org/ontologies/appearances#EyeColorGrieveMorantC"/>
    <x v="0"/>
  </r>
  <r>
    <s v="http://rdf.muninn-project.org/ontologies/appearances"/>
    <s v="http://rdf.muninn-project.org/ontologies/appearances#EyeColorGrieveMorant"/>
    <s v="http://rdf.muninn-project.org/ontologies/appearances#EyeColorGrieveMorantD"/>
    <x v="0"/>
  </r>
  <r>
    <s v="http://rdf.muninn-project.org/ontologies/appearances"/>
    <s v="http://rdf.muninn-project.org/ontologies/appearances#EyeColorGrieveMorant"/>
    <s v="http://rdf.muninn-project.org/ontologies/appearances#EyeColorGrieveMorantE"/>
    <x v="0"/>
  </r>
  <r>
    <s v="http://rdf.muninn-project.org/ontologies/appearances"/>
    <s v="http://rdf.muninn-project.org/ontologies/appearances#EyeColorGrieveMorant"/>
    <s v="http://rdf.muninn-project.org/ontologies/appearances#EyeColorGrieveMorantF"/>
    <x v="0"/>
  </r>
  <r>
    <s v="http://rdf.muninn-project.org/ontologies/appearances"/>
    <s v="http://rdf.muninn-project.org/ontologies/appearances#EyeColorGrieveMorant"/>
    <s v="http://rdf.muninn-project.org/ontologies/appearances#EyeColorGrieveMorantG"/>
    <x v="0"/>
  </r>
  <r>
    <s v="http://rdf.muninn-project.org/ontologies/appearances"/>
    <s v="http://rdf.muninn-project.org/ontologies/appearances#EyeColorGrieveMorant"/>
    <s v="http://rdf.muninn-project.org/ontologies/appearances#EyeColorGrieveMorantH"/>
    <x v="0"/>
  </r>
  <r>
    <s v="http://rdf.muninn-project.org/ontologies/appearances"/>
    <s v="http://rdf.muninn-project.org/ontologies/appearances#EyeColorGrieveMorant"/>
    <s v="http://rdf.muninn-project.org/ontologies/appearances#EyeColorGrieveMorantI"/>
    <x v="0"/>
  </r>
  <r>
    <s v="http://rdf.muninn-project.org/ontologies/appearances"/>
    <s v="http://rdf.muninn-project.org/ontologies/appearances#EyeColorGrieveMorant"/>
    <s v="http://rdf.muninn-project.org/ontologies/appearances#EyeColorGrieveMorantJ"/>
    <x v="0"/>
  </r>
  <r>
    <s v="http://rdf.muninn-project.org/ontologies/appearances"/>
    <s v="http://rdf.muninn-project.org/ontologies/appearances#EyeColorGrieveMorant"/>
    <s v="http://rdf.muninn-project.org/ontologies/appearances#EyeColorGrieveMorantK"/>
    <x v="0"/>
  </r>
  <r>
    <s v="http://rdf.muninn-project.org/ontologies/appearances"/>
    <s v="http://rdf.muninn-project.org/ontologies/appearances#EyeColorGrieveMorant"/>
    <s v="http://rdf.muninn-project.org/ontologies/appearances#EyeColorGrieveMorantL"/>
    <x v="0"/>
  </r>
  <r>
    <s v="http://rdf.muninn-project.org/ontologies/appearances"/>
    <s v="http://rdf.muninn-project.org/ontologies/appearances#EyeColorGrieveMorant"/>
    <s v="http://rdf.muninn-project.org/ontologies/appearances#EyeColorGrieveMorantM"/>
    <x v="0"/>
  </r>
  <r>
    <s v="http://rdf.muninn-project.org/ontologies/appearances"/>
    <s v="http://rdf.muninn-project.org/ontologies/appearances#EyeColorGrieveMorant"/>
    <s v="http://rdf.muninn-project.org/ontologies/appearances#EyeColorGrieveMorantMoreBlueGreyThanBrown"/>
    <x v="0"/>
  </r>
  <r>
    <s v="http://rdf.muninn-project.org/ontologies/appearances"/>
    <s v="http://rdf.muninn-project.org/ontologies/appearances#EyeColorGrieveMorant"/>
    <s v="http://rdf.muninn-project.org/ontologies/appearances#EyeColorGrieveMorantMoreBrownThanBlueGrey"/>
    <x v="0"/>
  </r>
  <r>
    <s v="http://rdf.muninn-project.org/ontologies/appearances"/>
    <s v="http://rdf.muninn-project.org/ontologies/appearances#EyeColorGrieveMorant"/>
    <s v="http://rdf.muninn-project.org/ontologies/appearances#EyeColorGrieveMorantN"/>
    <x v="0"/>
  </r>
  <r>
    <s v="http://rdf.muninn-project.org/ontologies/appearances"/>
    <s v="http://rdf.muninn-project.org/ontologies/appearances#EyeColorGrieveMorant"/>
    <s v="http://rdf.muninn-project.org/ontologies/appearances#EyeColorGrieveMorantNoBrown"/>
    <x v="0"/>
  </r>
  <r>
    <s v="http://rdf.muninn-project.org/ontologies/appearances"/>
    <s v="http://rdf.muninn-project.org/ontologies/appearances#EyeColorGrieveMorant"/>
    <s v="http://rdf.muninn-project.org/ontologies/appearances#EyeColorGrieveMorantPureBrown"/>
    <x v="0"/>
  </r>
  <r>
    <s v="http://rdf.muninn-project.org/ontologies/appearances"/>
    <s v="http://rdf.muninn-project.org/ontologies/appearances#EyeColorICCS"/>
    <s v="http://rdf.muninn-project.org/ontologies/appearances#EyeColorICCS1"/>
    <x v="0"/>
  </r>
  <r>
    <s v="http://rdf.muninn-project.org/ontologies/appearances"/>
    <s v="http://rdf.muninn-project.org/ontologies/appearances#EyeColorICCS"/>
    <s v="http://rdf.muninn-project.org/ontologies/appearances#EyeColorICCS2"/>
    <x v="0"/>
  </r>
  <r>
    <s v="http://rdf.muninn-project.org/ontologies/appearances"/>
    <s v="http://rdf.muninn-project.org/ontologies/appearances#EyeColorICCS"/>
    <s v="http://rdf.muninn-project.org/ontologies/appearances#EyeColorICCS3"/>
    <x v="0"/>
  </r>
  <r>
    <s v="http://rdf.muninn-project.org/ontologies/appearances"/>
    <s v="http://rdf.muninn-project.org/ontologies/appearances#EyeColorICCS"/>
    <s v="http://rdf.muninn-project.org/ontologies/appearances#EyeColorICCS4"/>
    <x v="0"/>
  </r>
  <r>
    <s v="http://rdf.muninn-project.org/ontologies/appearances"/>
    <s v="http://rdf.muninn-project.org/ontologies/appearances#EyeColorICCS"/>
    <s v="http://rdf.muninn-project.org/ontologies/appearances#EyeColorICCS5"/>
    <x v="0"/>
  </r>
  <r>
    <s v="http://rdf.muninn-project.org/ontologies/appearances"/>
    <s v="http://rdf.muninn-project.org/ontologies/appearances#EyeColorMartinSchultz"/>
    <s v="http://rdf.muninn-project.org/ontologies/appearances#EyeColorMartinSchultz10"/>
    <x v="0"/>
  </r>
  <r>
    <s v="http://rdf.muninn-project.org/ontologies/appearances"/>
    <s v="http://rdf.muninn-project.org/ontologies/appearances#EyeColorMartinSchultz"/>
    <s v="http://rdf.muninn-project.org/ontologies/appearances#EyeColorMartinSchultz11"/>
    <x v="0"/>
  </r>
  <r>
    <s v="http://rdf.muninn-project.org/ontologies/appearances"/>
    <s v="http://rdf.muninn-project.org/ontologies/appearances#EyeColorMartinSchultz"/>
    <s v="http://rdf.muninn-project.org/ontologies/appearances#EyeColorMartinSchultz12"/>
    <x v="0"/>
  </r>
  <r>
    <s v="http://rdf.muninn-project.org/ontologies/appearances"/>
    <s v="http://rdf.muninn-project.org/ontologies/appearances#EyeColorMartinSchultz"/>
    <s v="http://rdf.muninn-project.org/ontologies/appearances#EyeColorMartinSchultz13"/>
    <x v="0"/>
  </r>
  <r>
    <s v="http://rdf.muninn-project.org/ontologies/appearances"/>
    <s v="http://rdf.muninn-project.org/ontologies/appearances#EyeColorMartinSchultz"/>
    <s v="http://rdf.muninn-project.org/ontologies/appearances#EyeColorMartinSchultz14"/>
    <x v="0"/>
  </r>
  <r>
    <s v="http://rdf.muninn-project.org/ontologies/appearances"/>
    <s v="http://rdf.muninn-project.org/ontologies/appearances#EyeColorMartinSchultz"/>
    <s v="http://rdf.muninn-project.org/ontologies/appearances#EyeColorMartinSchultz15"/>
    <x v="0"/>
  </r>
  <r>
    <s v="http://rdf.muninn-project.org/ontologies/appearances"/>
    <s v="http://rdf.muninn-project.org/ontologies/appearances#EyeColorMartinSchultz"/>
    <s v="http://rdf.muninn-project.org/ontologies/appearances#EyeColorMartinSchultz16"/>
    <x v="0"/>
  </r>
  <r>
    <s v="http://rdf.muninn-project.org/ontologies/appearances"/>
    <s v="http://rdf.muninn-project.org/ontologies/appearances#EyeColorMartinSchultz"/>
    <s v="http://rdf.muninn-project.org/ontologies/appearances#EyeColorMartinSchultz1a"/>
    <x v="0"/>
  </r>
  <r>
    <s v="http://rdf.muninn-project.org/ontologies/appearances"/>
    <s v="http://rdf.muninn-project.org/ontologies/appearances#EyeColorMartinSchultz"/>
    <s v="http://rdf.muninn-project.org/ontologies/appearances#EyeColorMartinSchultz1b"/>
    <x v="0"/>
  </r>
  <r>
    <s v="http://rdf.muninn-project.org/ontologies/appearances"/>
    <s v="http://rdf.muninn-project.org/ontologies/appearances#EyeColorMartinSchultz"/>
    <s v="http://rdf.muninn-project.org/ontologies/appearances#EyeColorMartinSchultz1c"/>
    <x v="0"/>
  </r>
  <r>
    <s v="http://rdf.muninn-project.org/ontologies/appearances"/>
    <s v="http://rdf.muninn-project.org/ontologies/appearances#EyeColorMartinSchultz"/>
    <s v="http://rdf.muninn-project.org/ontologies/appearances#EyeColorMartinSchultz2a"/>
    <x v="0"/>
  </r>
  <r>
    <s v="http://rdf.muninn-project.org/ontologies/appearances"/>
    <s v="http://rdf.muninn-project.org/ontologies/appearances#EyeColorMartinSchultz"/>
    <s v="http://rdf.muninn-project.org/ontologies/appearances#EyeColorMartinSchultz2b"/>
    <x v="0"/>
  </r>
  <r>
    <s v="http://rdf.muninn-project.org/ontologies/appearances"/>
    <s v="http://rdf.muninn-project.org/ontologies/appearances#EyeColorMartinSchultz"/>
    <s v="http://rdf.muninn-project.org/ontologies/appearances#EyeColorMartinSchultz3"/>
    <x v="0"/>
  </r>
  <r>
    <s v="http://rdf.muninn-project.org/ontologies/appearances"/>
    <s v="http://rdf.muninn-project.org/ontologies/appearances#EyeColorMartinSchultz"/>
    <s v="http://rdf.muninn-project.org/ontologies/appearances#EyeColorMartinSchultz4a"/>
    <x v="0"/>
  </r>
  <r>
    <s v="http://rdf.muninn-project.org/ontologies/appearances"/>
    <s v="http://rdf.muninn-project.org/ontologies/appearances#EyeColorMartinSchultz"/>
    <s v="http://rdf.muninn-project.org/ontologies/appearances#EyeColorMartinSchultz4b"/>
    <x v="0"/>
  </r>
  <r>
    <s v="http://rdf.muninn-project.org/ontologies/appearances"/>
    <s v="http://rdf.muninn-project.org/ontologies/appearances#EyeColorMartinSchultz"/>
    <s v="http://rdf.muninn-project.org/ontologies/appearances#EyeColorMartinSchultz5"/>
    <x v="0"/>
  </r>
  <r>
    <s v="http://rdf.muninn-project.org/ontologies/appearances"/>
    <s v="http://rdf.muninn-project.org/ontologies/appearances#EyeColorMartinSchultz"/>
    <s v="http://rdf.muninn-project.org/ontologies/appearances#EyeColorMartinSchultz6"/>
    <x v="0"/>
  </r>
  <r>
    <s v="http://rdf.muninn-project.org/ontologies/appearances"/>
    <s v="http://rdf.muninn-project.org/ontologies/appearances#EyeColorMartinSchultz"/>
    <s v="http://rdf.muninn-project.org/ontologies/appearances#EyeColorMartinSchultz7"/>
    <x v="0"/>
  </r>
  <r>
    <s v="http://rdf.muninn-project.org/ontologies/appearances"/>
    <s v="http://rdf.muninn-project.org/ontologies/appearances#EyeColorMartinSchultz"/>
    <s v="http://rdf.muninn-project.org/ontologies/appearances#EyeColorMartinSchultz8"/>
    <x v="0"/>
  </r>
  <r>
    <s v="http://rdf.muninn-project.org/ontologies/appearances"/>
    <s v="http://rdf.muninn-project.org/ontologies/appearances#EyeColorMartinSchultz"/>
    <s v="http://rdf.muninn-project.org/ontologies/appearances#EyeColorMartinSchultz9"/>
    <x v="0"/>
  </r>
  <r>
    <s v="http://rdf.muninn-project.org/ontologies/appearances"/>
    <s v="http://rdf.muninn-project.org/ontologies/appearances#EyeColorMartinSchultz"/>
    <s v="http://rdf.muninn-project.org/ontologies/appearances#EyeColorMartinSchultzLightBlue"/>
    <x v="0"/>
  </r>
  <r>
    <s v="http://rdf.muninn-project.org/ontologies/appearances"/>
    <s v="http://rdf.muninn-project.org/ontologies/appearances#EyeColorNebraskaDMV"/>
    <s v="http://rdf.muninn-project.org/ontologies/appearances#EyeColorNebraskaDMVBlack"/>
    <x v="0"/>
  </r>
  <r>
    <s v="http://rdf.muninn-project.org/ontologies/appearances"/>
    <s v="http://rdf.muninn-project.org/ontologies/appearances#EyeColorNebraskaDMV"/>
    <s v="http://rdf.muninn-project.org/ontologies/appearances#EyeColorNebraskaDMVBlue"/>
    <x v="0"/>
  </r>
  <r>
    <s v="http://rdf.muninn-project.org/ontologies/appearances"/>
    <s v="http://rdf.muninn-project.org/ontologies/appearances#EyeColorNebraskaDMV"/>
    <s v="http://rdf.muninn-project.org/ontologies/appearances#EyeColorNebraskaDMVBrown"/>
    <x v="0"/>
  </r>
  <r>
    <s v="http://rdf.muninn-project.org/ontologies/appearances"/>
    <s v="http://rdf.muninn-project.org/ontologies/appearances#EyeColorNebraskaDMV"/>
    <s v="http://rdf.muninn-project.org/ontologies/appearances#EyeColorNebraskaDMVDichromatic"/>
    <x v="0"/>
  </r>
  <r>
    <s v="http://rdf.muninn-project.org/ontologies/appearances"/>
    <s v="http://rdf.muninn-project.org/ontologies/appearances#EyeColorNebraskaDMV"/>
    <s v="http://rdf.muninn-project.org/ontologies/appearances#EyeColorNebraskaDMVGray"/>
    <x v="0"/>
  </r>
  <r>
    <s v="http://rdf.muninn-project.org/ontologies/appearances"/>
    <s v="http://rdf.muninn-project.org/ontologies/appearances#EyeColorNebraskaDMV"/>
    <s v="http://rdf.muninn-project.org/ontologies/appearances#EyeColorNebraskaDMVGreen"/>
    <x v="0"/>
  </r>
  <r>
    <s v="http://rdf.muninn-project.org/ontologies/appearances"/>
    <s v="http://rdf.muninn-project.org/ontologies/appearances#EyeColorNebraskaDMV"/>
    <s v="http://rdf.muninn-project.org/ontologies/appearances#EyeColorNebraskaDMVHazel"/>
    <x v="0"/>
  </r>
  <r>
    <s v="http://rdf.muninn-project.org/ontologies/appearances"/>
    <s v="http://rdf.muninn-project.org/ontologies/appearances#EyeColorNebraskaDMV"/>
    <s v="http://rdf.muninn-project.org/ontologies/appearances#EyeColorNebraskaDMVPink"/>
    <x v="0"/>
  </r>
  <r>
    <s v="http://rdf.muninn-project.org/ontologies/appearances"/>
    <s v="http://rdf.muninn-project.org/ontologies/appearances#EyeColorNebraskaDMV"/>
    <s v="http://rdf.muninn-project.org/ontologies/appearances#EyeColorNebraskaDMVUnknown"/>
    <x v="0"/>
  </r>
  <r>
    <s v="http://rdf.muninn-project.org/ontologies/appearances"/>
    <s v="http://rdf.muninn-project.org/ontologies/appearances#EyeColorPetrequin"/>
    <s v="http://rdf.muninn-project.org/ontologies/appearances#EyeColorPetrequinBleus"/>
    <x v="0"/>
  </r>
  <r>
    <s v="http://rdf.muninn-project.org/ontologies/appearances"/>
    <s v="http://rdf.muninn-project.org/ontologies/appearances#EyeColorPetrequin"/>
    <s v="http://rdf.muninn-project.org/ontologies/appearances#EyeColorPetrequinBruns"/>
    <x v="0"/>
  </r>
  <r>
    <s v="http://rdf.muninn-project.org/ontologies/appearances"/>
    <s v="http://rdf.muninn-project.org/ontologies/appearances#EyeColorPetrequin"/>
    <s v="http://rdf.muninn-project.org/ontologies/appearances#EyeColorPetrequinGris"/>
    <x v="0"/>
  </r>
  <r>
    <s v="http://rdf.muninn-project.org/ontologies/appearances"/>
    <s v="http://rdf.muninn-project.org/ontologies/appearances#EyeColorPetrequin"/>
    <s v="http://rdf.muninn-project.org/ontologies/appearances#EyeColorPetrequinNoirs"/>
    <x v="0"/>
  </r>
  <r>
    <s v="http://rdf.muninn-project.org/ontologies/appearances"/>
    <s v="http://rdf.muninn-project.org/ontologies/appearances#EyeColorPetrequin"/>
    <s v="http://rdf.muninn-project.org/ontologies/appearances#EyeColorPetrequinRoux"/>
    <x v="0"/>
  </r>
  <r>
    <s v="http://rdf.muninn-project.org/ontologies/appearances"/>
    <s v="http://rdf.muninn-project.org/ontologies/appearances#EyeColorSimple"/>
    <s v="http://rdf.muninn-project.org/ontologies/appearances#EyeColorSimpleBlack"/>
    <x v="0"/>
  </r>
  <r>
    <s v="http://rdf.muninn-project.org/ontologies/appearances"/>
    <s v="http://rdf.muninn-project.org/ontologies/appearances#EyeColorSimple"/>
    <s v="http://rdf.muninn-project.org/ontologies/appearances#EyeColorSimpleBlue"/>
    <x v="0"/>
  </r>
  <r>
    <s v="http://rdf.muninn-project.org/ontologies/appearances"/>
    <s v="http://rdf.muninn-project.org/ontologies/appearances#EyeColorSimple"/>
    <s v="http://rdf.muninn-project.org/ontologies/appearances#EyeColorSimpleBrown"/>
    <x v="0"/>
  </r>
  <r>
    <s v="http://rdf.muninn-project.org/ontologies/appearances"/>
    <s v="http://rdf.muninn-project.org/ontologies/appearances#EyeColorSimple"/>
    <s v="http://rdf.muninn-project.org/ontologies/appearances#EyeColorSimpleGreen"/>
    <x v="0"/>
  </r>
  <r>
    <s v="http://rdf.muninn-project.org/ontologies/appearances"/>
    <s v="http://rdf.muninn-project.org/ontologies/appearances#EyeColorSimple"/>
    <s v="http://rdf.muninn-project.org/ontologies/appearances#EyeColorSimpleGrey"/>
    <x v="0"/>
  </r>
  <r>
    <s v="http://rdf.muninn-project.org/ontologies/appearances"/>
    <s v="http://rdf.muninn-project.org/ontologies/appearances#EyeColorSimple"/>
    <s v="http://rdf.muninn-project.org/ontologies/appearances#EyeColorSimpleRed"/>
    <x v="0"/>
  </r>
  <r>
    <s v="http://rdf.muninn-project.org/ontologies/appearances"/>
    <s v="http://rdf.muninn-project.org/ontologies/appearances#EyeColorWilde"/>
    <s v="http://rdf.muninn-project.org/ontologies/appearances#EyeColorWildeBlack"/>
    <x v="0"/>
  </r>
  <r>
    <s v="http://rdf.muninn-project.org/ontologies/appearances"/>
    <s v="http://rdf.muninn-project.org/ontologies/appearances#EyeColorWilde"/>
    <s v="http://rdf.muninn-project.org/ontologies/appearances#EyeColorWildeBlue"/>
    <x v="0"/>
  </r>
  <r>
    <s v="http://rdf.muninn-project.org/ontologies/appearances"/>
    <s v="http://rdf.muninn-project.org/ontologies/appearances#EyeColorWilde"/>
    <s v="http://rdf.muninn-project.org/ontologies/appearances#EyeColorWildeBrown"/>
    <x v="0"/>
  </r>
  <r>
    <s v="http://rdf.muninn-project.org/ontologies/appearances"/>
    <s v="http://rdf.muninn-project.org/ontologies/appearances#EyeColorWilde"/>
    <s v="http://rdf.muninn-project.org/ontologies/appearances#EyeColorWildeDark"/>
    <x v="0"/>
  </r>
  <r>
    <s v="http://rdf.muninn-project.org/ontologies/appearances"/>
    <s v="http://rdf.muninn-project.org/ontologies/appearances#EyeColorWilde"/>
    <s v="http://rdf.muninn-project.org/ontologies/appearances#EyeColorWildeGray"/>
    <x v="0"/>
  </r>
  <r>
    <s v="http://rdf.muninn-project.org/ontologies/appearances"/>
    <s v="http://rdf.muninn-project.org/ontologies/appearances#EyeColorWilde"/>
    <s v="http://rdf.muninn-project.org/ontologies/appearances#EyeColorWildeHazel"/>
    <x v="0"/>
  </r>
  <r>
    <s v="http://rdf.muninn-project.org/ontologies/appearances"/>
    <s v="http://rdf.muninn-project.org/ontologies/appearances#GenderSimple"/>
    <s v="http://rdf.muninn-project.org/ontologies/appearances#GenderSimple-F"/>
    <x v="0"/>
  </r>
  <r>
    <s v="http://rdf.muninn-project.org/ontologies/appearances"/>
    <s v="http://rdf.muninn-project.org/ontologies/appearances#GenderSimple"/>
    <s v="http://rdf.muninn-project.org/ontologies/appearances#GenderSimple-M"/>
    <x v="0"/>
  </r>
  <r>
    <s v="http://rdf.muninn-project.org/ontologies/appearances"/>
    <s v="http://rdf.muninn-project.org/ontologies/appearances#GenderStrict"/>
    <s v="http://rdf.muninn-project.org/ontologies/organization#GenderStrict-F"/>
    <x v="0"/>
  </r>
  <r>
    <s v="http://rdf.muninn-project.org/ontologies/appearances"/>
    <s v="http://rdf.muninn-project.org/ontologies/appearances#GenderStrict"/>
    <s v="http://rdf.muninn-project.org/ontologies/organization#GenderStrict-M"/>
    <x v="0"/>
  </r>
  <r>
    <s v="http://rdf.muninn-project.org/ontologies/appearances"/>
    <s v="http://rdf.muninn-project.org/ontologies/appearances#HairColorAtlas"/>
    <s v="http://rdf.muninn-project.org/ontologies/appearances#HairColorAtlasAbsent"/>
    <x v="0"/>
  </r>
  <r>
    <s v="http://rdf.muninn-project.org/ontologies/appearances"/>
    <s v="http://rdf.muninn-project.org/ontologies/appearances#HairColorAtlas"/>
    <s v="http://rdf.muninn-project.org/ontologies/appearances#HairColorAtlasBlond"/>
    <x v="0"/>
  </r>
  <r>
    <s v="http://rdf.muninn-project.org/ontologies/appearances"/>
    <s v="http://rdf.muninn-project.org/ontologies/appearances#HairColorAtlas"/>
    <s v="http://rdf.muninn-project.org/ontologies/appearances#HairColorAtlasBlondDark"/>
    <x v="0"/>
  </r>
  <r>
    <s v="http://rdf.muninn-project.org/ontologies/appearances"/>
    <s v="http://rdf.muninn-project.org/ontologies/appearances#HairColorAtlas"/>
    <s v="http://rdf.muninn-project.org/ontologies/appearances#HairColorAtlasBlondLight"/>
    <x v="0"/>
  </r>
  <r>
    <s v="http://rdf.muninn-project.org/ontologies/appearances"/>
    <s v="http://rdf.muninn-project.org/ontologies/appearances#HairColorAtlas"/>
    <s v="http://rdf.muninn-project.org/ontologies/appearances#HairColorAtlasBlondLightMedium"/>
    <x v="0"/>
  </r>
  <r>
    <s v="http://rdf.muninn-project.org/ontologies/appearances"/>
    <s v="http://rdf.muninn-project.org/ontologies/appearances#HairColorAtlas"/>
    <s v="http://rdf.muninn-project.org/ontologies/appearances#HairColorAtlasBlondMediumDark"/>
    <x v="0"/>
  </r>
  <r>
    <s v="http://rdf.muninn-project.org/ontologies/appearances"/>
    <s v="http://rdf.muninn-project.org/ontologies/appearances#HairColorAtlas"/>
    <s v="http://rdf.muninn-project.org/ontologies/appearances#HairColorAtlasBrown"/>
    <x v="0"/>
  </r>
  <r>
    <s v="http://rdf.muninn-project.org/ontologies/appearances"/>
    <s v="http://rdf.muninn-project.org/ontologies/appearances#HairColorAtlas"/>
    <s v="http://rdf.muninn-project.org/ontologies/appearances#HairColorAtlasDarkGoldenBrown"/>
    <x v="0"/>
  </r>
  <r>
    <s v="http://rdf.muninn-project.org/ontologies/appearances"/>
    <s v="http://rdf.muninn-project.org/ontologies/appearances#HairColorAtlas"/>
    <s v="http://rdf.muninn-project.org/ontologies/appearances#HairColorAtlasDarkOpaqueBrown"/>
    <x v="0"/>
  </r>
  <r>
    <s v="http://rdf.muninn-project.org/ontologies/appearances"/>
    <s v="http://rdf.muninn-project.org/ontologies/appearances#HairColorAtlas"/>
    <s v="http://rdf.muninn-project.org/ontologies/appearances#HairColorAtlasDarkOpaqueGrayBrown"/>
    <x v="0"/>
  </r>
  <r>
    <s v="http://rdf.muninn-project.org/ontologies/appearances"/>
    <s v="http://rdf.muninn-project.org/ontologies/appearances#HairColorAtlas"/>
    <s v="http://rdf.muninn-project.org/ontologies/appearances#HairColorAtlasDarkRed"/>
    <x v="0"/>
  </r>
  <r>
    <s v="http://rdf.muninn-project.org/ontologies/appearances"/>
    <s v="http://rdf.muninn-project.org/ontologies/appearances#HairColorAtlas"/>
    <s v="http://rdf.muninn-project.org/ontologies/appearances#HairColorAtlasDarkRedBrown"/>
    <x v="0"/>
  </r>
  <r>
    <s v="http://rdf.muninn-project.org/ontologies/appearances"/>
    <s v="http://rdf.muninn-project.org/ontologies/appearances#HairColorAtlas"/>
    <s v="http://rdf.muninn-project.org/ontologies/appearances#HairColorAtlasGoldenBrown"/>
    <x v="0"/>
  </r>
  <r>
    <s v="http://rdf.muninn-project.org/ontologies/appearances"/>
    <s v="http://rdf.muninn-project.org/ontologies/appearances#HairColorAtlas"/>
    <s v="http://rdf.muninn-project.org/ontologies/appearances#HairColorAtlasGrayBrown"/>
    <x v="0"/>
  </r>
  <r>
    <s v="http://rdf.muninn-project.org/ontologies/appearances"/>
    <s v="http://rdf.muninn-project.org/ontologies/appearances#HairColorAtlas"/>
    <s v="http://rdf.muninn-project.org/ontologies/appearances#HairColorAtlasLightBrown"/>
    <x v="0"/>
  </r>
  <r>
    <s v="http://rdf.muninn-project.org/ontologies/appearances"/>
    <s v="http://rdf.muninn-project.org/ontologies/appearances#HairColorAtlas"/>
    <s v="http://rdf.muninn-project.org/ontologies/appearances#HairColorAtlasLightGoldenBrown"/>
    <x v="0"/>
  </r>
  <r>
    <s v="http://rdf.muninn-project.org/ontologies/appearances"/>
    <s v="http://rdf.muninn-project.org/ontologies/appearances#HairColorAtlas"/>
    <s v="http://rdf.muninn-project.org/ontologies/appearances#HairColorAtlasLightGrayBrown"/>
    <x v="0"/>
  </r>
  <r>
    <s v="http://rdf.muninn-project.org/ontologies/appearances"/>
    <s v="http://rdf.muninn-project.org/ontologies/appearances#HairColorAtlas"/>
    <s v="http://rdf.muninn-project.org/ontologies/appearances#HairColorAtlasLightMediumBrown"/>
    <x v="0"/>
  </r>
  <r>
    <s v="http://rdf.muninn-project.org/ontologies/appearances"/>
    <s v="http://rdf.muninn-project.org/ontologies/appearances#HairColorAtlas"/>
    <s v="http://rdf.muninn-project.org/ontologies/appearances#HairColorAtlasLightMediumGoldenBrown"/>
    <x v="0"/>
  </r>
  <r>
    <s v="http://rdf.muninn-project.org/ontologies/appearances"/>
    <s v="http://rdf.muninn-project.org/ontologies/appearances#HairColorAtlas"/>
    <s v="http://rdf.muninn-project.org/ontologies/appearances#HairColorAtlasLightMediumGrayBrown"/>
    <x v="0"/>
  </r>
  <r>
    <s v="http://rdf.muninn-project.org/ontologies/appearances"/>
    <s v="http://rdf.muninn-project.org/ontologies/appearances#HairColorAtlas"/>
    <s v="http://rdf.muninn-project.org/ontologies/appearances#HairColorAtlasLightMediumRed"/>
    <x v="0"/>
  </r>
  <r>
    <s v="http://rdf.muninn-project.org/ontologies/appearances"/>
    <s v="http://rdf.muninn-project.org/ontologies/appearances#HairColorAtlas"/>
    <s v="http://rdf.muninn-project.org/ontologies/appearances#HairColorAtlasLightMediumRedBrown"/>
    <x v="0"/>
  </r>
  <r>
    <s v="http://rdf.muninn-project.org/ontologies/appearances"/>
    <s v="http://rdf.muninn-project.org/ontologies/appearances#HairColorAtlas"/>
    <s v="http://rdf.muninn-project.org/ontologies/appearances#HairColorAtlasLightRed"/>
    <x v="0"/>
  </r>
  <r>
    <s v="http://rdf.muninn-project.org/ontologies/appearances"/>
    <s v="http://rdf.muninn-project.org/ontologies/appearances#HairColorAtlas"/>
    <s v="http://rdf.muninn-project.org/ontologies/appearances#HairColorAtlasLightRedBrown"/>
    <x v="0"/>
  </r>
  <r>
    <s v="http://rdf.muninn-project.org/ontologies/appearances"/>
    <s v="http://rdf.muninn-project.org/ontologies/appearances#HairColorAtlas"/>
    <s v="http://rdf.muninn-project.org/ontologies/appearances#HairColorAtlasMediumDarkBrown"/>
    <x v="0"/>
  </r>
  <r>
    <s v="http://rdf.muninn-project.org/ontologies/appearances"/>
    <s v="http://rdf.muninn-project.org/ontologies/appearances#HairColorAtlas"/>
    <s v="http://rdf.muninn-project.org/ontologies/appearances#HairColorAtlasMediumDarkGoldenBrown"/>
    <x v="0"/>
  </r>
  <r>
    <s v="http://rdf.muninn-project.org/ontologies/appearances"/>
    <s v="http://rdf.muninn-project.org/ontologies/appearances#HairColorAtlas"/>
    <s v="http://rdf.muninn-project.org/ontologies/appearances#HairColorAtlasMediumDarkGrayBrown"/>
    <x v="0"/>
  </r>
  <r>
    <s v="http://rdf.muninn-project.org/ontologies/appearances"/>
    <s v="http://rdf.muninn-project.org/ontologies/appearances#HairColorAtlas"/>
    <s v="http://rdf.muninn-project.org/ontologies/appearances#HairColorAtlasMediumDarkRed"/>
    <x v="0"/>
  </r>
  <r>
    <s v="http://rdf.muninn-project.org/ontologies/appearances"/>
    <s v="http://rdf.muninn-project.org/ontologies/appearances#HairColorAtlas"/>
    <s v="http://rdf.muninn-project.org/ontologies/appearances#HairColorAtlasMediumDarkRedBrown"/>
    <x v="0"/>
  </r>
  <r>
    <s v="http://rdf.muninn-project.org/ontologies/appearances"/>
    <s v="http://rdf.muninn-project.org/ontologies/appearances#HairColorAtlas"/>
    <s v="http://rdf.muninn-project.org/ontologies/appearances#HairColorAtlasOpaqueBrown"/>
    <x v="0"/>
  </r>
  <r>
    <s v="http://rdf.muninn-project.org/ontologies/appearances"/>
    <s v="http://rdf.muninn-project.org/ontologies/appearances#HairColorAtlas"/>
    <s v="http://rdf.muninn-project.org/ontologies/appearances#HairColorAtlasOther"/>
    <x v="0"/>
  </r>
  <r>
    <s v="http://rdf.muninn-project.org/ontologies/appearances"/>
    <s v="http://rdf.muninn-project.org/ontologies/appearances#HairColorAtlas"/>
    <s v="http://rdf.muninn-project.org/ontologies/appearances#HairColorAtlasRed"/>
    <x v="0"/>
  </r>
  <r>
    <s v="http://rdf.muninn-project.org/ontologies/appearances"/>
    <s v="http://rdf.muninn-project.org/ontologies/appearances#HairColorAtlas"/>
    <s v="http://rdf.muninn-project.org/ontologies/appearances#HairColorAtlasRedBrown"/>
    <x v="0"/>
  </r>
  <r>
    <s v="http://rdf.muninn-project.org/ontologies/appearances"/>
    <s v="http://rdf.muninn-project.org/ontologies/appearances#HairColorDyed"/>
    <s v="http://rdf.muninn-project.org/ontologies/appearances#HairColorFBIBLU"/>
    <x v="0"/>
  </r>
  <r>
    <s v="http://rdf.muninn-project.org/ontologies/appearances"/>
    <s v="http://rdf.muninn-project.org/ontologies/appearances#HairColorDyed"/>
    <s v="http://rdf.muninn-project.org/ontologies/appearances#HairColorFBIGRN"/>
    <x v="0"/>
  </r>
  <r>
    <s v="http://rdf.muninn-project.org/ontologies/appearances"/>
    <s v="http://rdf.muninn-project.org/ontologies/appearances#HairColorDyed"/>
    <s v="http://rdf.muninn-project.org/ontologies/appearances#HairColorFBIONG"/>
    <x v="0"/>
  </r>
  <r>
    <s v="http://rdf.muninn-project.org/ontologies/appearances"/>
    <s v="http://rdf.muninn-project.org/ontologies/appearances#HairColorDyed"/>
    <s v="http://rdf.muninn-project.org/ontologies/appearances#HairColorFBIPLE"/>
    <x v="0"/>
  </r>
  <r>
    <s v="http://rdf.muninn-project.org/ontologies/appearances"/>
    <s v="http://rdf.muninn-project.org/ontologies/appearances#HairColorDyed"/>
    <s v="http://rdf.muninn-project.org/ontologies/appearances#HairColorFBIPNK"/>
    <x v="0"/>
  </r>
  <r>
    <s v="http://rdf.muninn-project.org/ontologies/appearances"/>
    <s v="http://rdf.muninn-project.org/ontologies/appearances#HairColorFBI"/>
    <s v="http://rdf.muninn-project.org/ontologies/appearances#HairColorFBIBLD"/>
    <x v="0"/>
  </r>
  <r>
    <s v="http://rdf.muninn-project.org/ontologies/appearances"/>
    <s v="http://rdf.muninn-project.org/ontologies/appearances#HairColorFBI"/>
    <s v="http://rdf.muninn-project.org/ontologies/appearances#HairColorFBIBLK"/>
    <x v="0"/>
  </r>
  <r>
    <s v="http://rdf.muninn-project.org/ontologies/appearances"/>
    <s v="http://rdf.muninn-project.org/ontologies/appearances#HairColorFBI"/>
    <s v="http://rdf.muninn-project.org/ontologies/appearances#HairColorFBIBLN"/>
    <x v="0"/>
  </r>
  <r>
    <s v="http://rdf.muninn-project.org/ontologies/appearances"/>
    <s v="http://rdf.muninn-project.org/ontologies/appearances#HairColorFBI"/>
    <s v="http://rdf.muninn-project.org/ontologies/appearances#HairColorFBIBRO"/>
    <x v="0"/>
  </r>
  <r>
    <s v="http://rdf.muninn-project.org/ontologies/appearances"/>
    <s v="http://rdf.muninn-project.org/ontologies/appearances#HairColorFBI"/>
    <s v="http://rdf.muninn-project.org/ontologies/appearances#HairColorFBIGRY"/>
    <x v="0"/>
  </r>
  <r>
    <s v="http://rdf.muninn-project.org/ontologies/appearances"/>
    <s v="http://rdf.muninn-project.org/ontologies/appearances#HairColorFBI"/>
    <s v="http://rdf.muninn-project.org/ontologies/appearances#HairColorFBIRED"/>
    <x v="0"/>
  </r>
  <r>
    <s v="http://rdf.muninn-project.org/ontologies/appearances"/>
    <s v="http://rdf.muninn-project.org/ontologies/appearances#HairColorFBI"/>
    <s v="http://rdf.muninn-project.org/ontologies/appearances#HairColorFBISDY"/>
    <x v="0"/>
  </r>
  <r>
    <s v="http://rdf.muninn-project.org/ontologies/appearances"/>
    <s v="http://rdf.muninn-project.org/ontologies/appearances#HairColorFBI"/>
    <s v="http://rdf.muninn-project.org/ontologies/appearances#HairColorFBIUNKNOWN"/>
    <x v="0"/>
  </r>
  <r>
    <s v="http://rdf.muninn-project.org/ontologies/appearances"/>
    <s v="http://rdf.muninn-project.org/ontologies/appearances#HairColorFBI"/>
    <s v="http://rdf.muninn-project.org/ontologies/appearances#HairColorFBIWHI"/>
    <x v="0"/>
  </r>
  <r>
    <s v="http://rdf.muninn-project.org/ontologies/appearances"/>
    <s v="http://rdf.muninn-project.org/ontologies/appearances#HairColorNebraskaDMV"/>
    <s v="http://rdf.muninn-project.org/ontologies/appearances#HairColorNebraskaDMVBald"/>
    <x v="0"/>
  </r>
  <r>
    <s v="http://rdf.muninn-project.org/ontologies/appearances"/>
    <s v="http://rdf.muninn-project.org/ontologies/appearances#HairColorNebraskaDMV"/>
    <s v="http://rdf.muninn-project.org/ontologies/appearances#HairColorNebraskaDMVBlonde"/>
    <x v="0"/>
  </r>
  <r>
    <s v="http://rdf.muninn-project.org/ontologies/appearances"/>
    <s v="http://rdf.muninn-project.org/ontologies/appearances#HairColorNebraskaDMV"/>
    <s v="http://rdf.muninn-project.org/ontologies/appearances#HairColorNebraskaDMVBrown"/>
    <x v="0"/>
  </r>
  <r>
    <s v="http://rdf.muninn-project.org/ontologies/appearances"/>
    <s v="http://rdf.muninn-project.org/ontologies/appearances#HairColorNebraskaDMV"/>
    <s v="http://rdf.muninn-project.org/ontologies/appearances#HairColorNebraskaDMVGray"/>
    <x v="0"/>
  </r>
  <r>
    <s v="http://rdf.muninn-project.org/ontologies/appearances"/>
    <s v="http://rdf.muninn-project.org/ontologies/appearances#HairColorNebraskaDMV"/>
    <s v="http://rdf.muninn-project.org/ontologies/appearances#HairColorNebraskaDMVRed"/>
    <x v="0"/>
  </r>
  <r>
    <s v="http://rdf.muninn-project.org/ontologies/appearances"/>
    <s v="http://rdf.muninn-project.org/ontologies/appearances#HairColorNebraskaDMV"/>
    <s v="http://rdf.muninn-project.org/ontologies/appearances#HairColorNebraskaDMVSandy"/>
    <x v="0"/>
  </r>
  <r>
    <s v="http://rdf.muninn-project.org/ontologies/appearances"/>
    <s v="http://rdf.muninn-project.org/ontologies/appearances#HairColorNebraskaDMV"/>
    <s v="http://rdf.muninn-project.org/ontologies/appearances#HairColorNebraskaDMVUnknown"/>
    <x v="0"/>
  </r>
  <r>
    <s v="http://rdf.muninn-project.org/ontologies/appearances"/>
    <s v="http://rdf.muninn-project.org/ontologies/appearances#HairColorNebraskaDMV"/>
    <s v="http://rdf.muninn-project.org/ontologies/appearances#HairColorNebraskaDMVWhite"/>
    <x v="0"/>
  </r>
  <r>
    <s v="http://rdf.muninn-project.org/ontologies/appearances"/>
    <s v="http://rdf.muninn-project.org/ontologies/appearances#HairColorRCMP"/>
    <s v="http://rdf.muninn-project.org/ontologies/appearances#HairColorRCMPBald"/>
    <x v="0"/>
  </r>
  <r>
    <s v="http://rdf.muninn-project.org/ontologies/appearances"/>
    <s v="http://rdf.muninn-project.org/ontologies/appearances#HairColorRCMP"/>
    <s v="http://rdf.muninn-project.org/ontologies/appearances#HairColorRCMPBlack"/>
    <x v="0"/>
  </r>
  <r>
    <s v="http://rdf.muninn-project.org/ontologies/appearances"/>
    <s v="http://rdf.muninn-project.org/ontologies/appearances#HairColorRCMP"/>
    <s v="http://rdf.muninn-project.org/ontologies/appearances#HairColorRCMPBlond"/>
    <x v="0"/>
  </r>
  <r>
    <s v="http://rdf.muninn-project.org/ontologies/appearances"/>
    <s v="http://rdf.muninn-project.org/ontologies/appearances#HairColorRCMP"/>
    <s v="http://rdf.muninn-project.org/ontologies/appearances#HairColorRCMPBrown"/>
    <x v="0"/>
  </r>
  <r>
    <s v="http://rdf.muninn-project.org/ontologies/appearances"/>
    <s v="http://rdf.muninn-project.org/ontologies/appearances#HairColorRCMP"/>
    <s v="http://rdf.muninn-project.org/ontologies/appearances#HairColorRCMPGrey"/>
    <x v="0"/>
  </r>
  <r>
    <s v="http://rdf.muninn-project.org/ontologies/appearances"/>
    <s v="http://rdf.muninn-project.org/ontologies/appearances#HairColorRCMP"/>
    <s v="http://rdf.muninn-project.org/ontologies/appearances#HairColorRCMPLightBrown"/>
    <x v="0"/>
  </r>
  <r>
    <s v="http://rdf.muninn-project.org/ontologies/appearances"/>
    <s v="http://rdf.muninn-project.org/ontologies/appearances#HairColorRCMP"/>
    <s v="http://rdf.muninn-project.org/ontologies/appearances#HairColorRCMPLightRed"/>
    <x v="0"/>
  </r>
  <r>
    <s v="http://rdf.muninn-project.org/ontologies/appearances"/>
    <s v="http://rdf.muninn-project.org/ontologies/appearances#HairColorRCMP"/>
    <s v="http://rdf.muninn-project.org/ontologies/appearances#HairColorRCMPLightStrawberryRed"/>
    <x v="0"/>
  </r>
  <r>
    <s v="http://rdf.muninn-project.org/ontologies/appearances"/>
    <s v="http://rdf.muninn-project.org/ontologies/appearances#HairColorRCMP"/>
    <s v="http://rdf.muninn-project.org/ontologies/appearances#HairColorRCMPWhite"/>
    <x v="0"/>
  </r>
  <r>
    <s v="http://rdf.muninn-project.org/ontologies/appearances"/>
    <s v="http://rdf.muninn-project.org/ontologies/appearances#KinseyScale"/>
    <s v="http://rdf.muninn-project.org/ontologies/appearances#KinseyScale0"/>
    <x v="0"/>
  </r>
  <r>
    <s v="http://rdf.muninn-project.org/ontologies/appearances"/>
    <s v="http://rdf.muninn-project.org/ontologies/appearances#KinseyScale"/>
    <s v="http://rdf.muninn-project.org/ontologies/appearances#KinseyScale1"/>
    <x v="0"/>
  </r>
  <r>
    <s v="http://rdf.muninn-project.org/ontologies/appearances"/>
    <s v="http://rdf.muninn-project.org/ontologies/appearances#KinseyScale"/>
    <s v="http://rdf.muninn-project.org/ontologies/appearances#KinseyScale2"/>
    <x v="0"/>
  </r>
  <r>
    <s v="http://rdf.muninn-project.org/ontologies/appearances"/>
    <s v="http://rdf.muninn-project.org/ontologies/appearances#KinseyScale"/>
    <s v="http://rdf.muninn-project.org/ontologies/appearances#KinseyScale3"/>
    <x v="0"/>
  </r>
  <r>
    <s v="http://rdf.muninn-project.org/ontologies/appearances"/>
    <s v="http://rdf.muninn-project.org/ontologies/appearances#KinseyScale"/>
    <s v="http://rdf.muninn-project.org/ontologies/appearances#KinseyScale4"/>
    <x v="0"/>
  </r>
  <r>
    <s v="http://rdf.muninn-project.org/ontologies/appearances"/>
    <s v="http://rdf.muninn-project.org/ontologies/appearances#KinseyScale"/>
    <s v="http://rdf.muninn-project.org/ontologies/appearances#KinseyScale5"/>
    <x v="0"/>
  </r>
  <r>
    <s v="http://rdf.muninn-project.org/ontologies/appearances"/>
    <s v="http://rdf.muninn-project.org/ontologies/appearances#KinseyScale"/>
    <s v="http://rdf.muninn-project.org/ontologies/appearances#KinseyScale6"/>
    <x v="0"/>
  </r>
  <r>
    <s v="http://rdf.muninn-project.org/ontologies/appearances"/>
    <s v="http://rdf.muninn-project.org/ontologies/appearances#KinseyScale"/>
    <s v="http://rdf.muninn-project.org/ontologies/appearances#KinseyScaleX"/>
    <x v="0"/>
  </r>
  <r>
    <s v="http://rdf.muninn-project.org/ontologies/appearances"/>
    <s v="http://rdf.muninn-project.org/ontologies/appearances#RiddellColor"/>
    <s v="http://rdf.muninn-project.org/ontologies/appearances#RiddellColorBlue"/>
    <x v="0"/>
  </r>
  <r>
    <s v="http://rdf.muninn-project.org/ontologies/appearances"/>
    <s v="http://rdf.muninn-project.org/ontologies/appearances#RiddellColor"/>
    <s v="http://rdf.muninn-project.org/ontologies/appearances#RiddellColorChocolate"/>
    <x v="0"/>
  </r>
  <r>
    <s v="http://rdf.muninn-project.org/ontologies/appearances"/>
    <s v="http://rdf.muninn-project.org/ontologies/appearances#RiddellColor"/>
    <s v="http://rdf.muninn-project.org/ontologies/appearances#RiddellColorGreen"/>
    <x v="0"/>
  </r>
  <r>
    <s v="http://rdf.muninn-project.org/ontologies/appearances"/>
    <s v="http://rdf.muninn-project.org/ontologies/appearances#RiddellColor"/>
    <s v="http://rdf.muninn-project.org/ontologies/appearances#RiddellColorGrey"/>
    <x v="0"/>
  </r>
  <r>
    <s v="http://rdf.muninn-project.org/ontologies/appearances"/>
    <s v="http://rdf.muninn-project.org/ontologies/appearances#RiddellColor"/>
    <s v="http://rdf.muninn-project.org/ontologies/appearances#RiddellColorNil"/>
    <x v="0"/>
  </r>
  <r>
    <s v="http://rdf.muninn-project.org/ontologies/appearances"/>
    <s v="http://rdf.muninn-project.org/ontologies/appearances#RiddellColor"/>
    <s v="http://rdf.muninn-project.org/ontologies/appearances#RiddellColorTan"/>
    <x v="0"/>
  </r>
  <r>
    <s v="http://rdf.muninn-project.org/ontologies/appearances"/>
    <s v="http://rdf.muninn-project.org/ontologies/appearances#RiddellColor"/>
    <s v="http://rdf.muninn-project.org/ontologies/appearances#RiddellColorYellow"/>
    <x v="0"/>
  </r>
  <r>
    <s v="http://rdf.muninn-project.org/ontologies/appearances"/>
    <s v="http://rdf.muninn-project.org/ontologies/appearances#SexISO5218"/>
    <s v="http://rdf.muninn-project.org/ontologies/appearances#SexISO5218-0"/>
    <x v="0"/>
  </r>
  <r>
    <s v="http://rdf.muninn-project.org/ontologies/appearances"/>
    <s v="http://rdf.muninn-project.org/ontologies/appearances#SexISO5218"/>
    <s v="http://rdf.muninn-project.org/ontologies/appearances#SexISO5218-1"/>
    <x v="0"/>
  </r>
  <r>
    <s v="http://rdf.muninn-project.org/ontologies/appearances"/>
    <s v="http://rdf.muninn-project.org/ontologies/appearances#SexISO5218"/>
    <s v="http://rdf.muninn-project.org/ontologies/appearances#SexISO5218-2"/>
    <x v="0"/>
  </r>
  <r>
    <s v="http://rdf.muninn-project.org/ontologies/appearances"/>
    <s v="http://rdf.muninn-project.org/ontologies/appearances#SexISO5218"/>
    <s v="http://rdf.muninn-project.org/ontologies/appearances#SexISO5218-9"/>
    <x v="0"/>
  </r>
  <r>
    <s v="http://rdf.muninn-project.org/ontologies/appearances"/>
    <s v="http://rdf.muninn-project.org/ontologies/appearances#SexTyping"/>
    <s v="http://rdf.muninn-project.org/ontologies/appearances#SexTypingXX"/>
    <x v="0"/>
  </r>
  <r>
    <s v="http://rdf.muninn-project.org/ontologies/appearances"/>
    <s v="http://rdf.muninn-project.org/ontologies/appearances#SexTyping"/>
    <s v="http://rdf.muninn-project.org/ontologies/appearances#SexTypingXY"/>
    <x v="0"/>
  </r>
  <r>
    <s v="http://rdf.muninn-project.org/ontologies/appearances"/>
    <s v="http://rdf.muninn-project.org/ontologies/appearances#SkinColorFitzpatrickType"/>
    <s v="http://rdf.muninn-project.org/ontologies/appearances#SkinColorFitzpatrickTypeI"/>
    <x v="0"/>
  </r>
  <r>
    <s v="http://rdf.muninn-project.org/ontologies/appearances"/>
    <s v="http://rdf.muninn-project.org/ontologies/appearances#SkinColorFitzpatrickType"/>
    <s v="http://rdf.muninn-project.org/ontologies/appearances#SkinColorFitzpatrickTypeII"/>
    <x v="0"/>
  </r>
  <r>
    <s v="http://rdf.muninn-project.org/ontologies/appearances"/>
    <s v="http://rdf.muninn-project.org/ontologies/appearances#SkinColorFitzpatrickType"/>
    <s v="http://rdf.muninn-project.org/ontologies/appearances#SkinColorFitzpatrickTypeIII"/>
    <x v="0"/>
  </r>
  <r>
    <s v="http://rdf.muninn-project.org/ontologies/appearances"/>
    <s v="http://rdf.muninn-project.org/ontologies/appearances#SkinColorFitzpatrickType"/>
    <s v="http://rdf.muninn-project.org/ontologies/appearances#SkinColorFitzpatrickTypeIV"/>
    <x v="0"/>
  </r>
  <r>
    <s v="http://rdf.muninn-project.org/ontologies/appearances"/>
    <s v="http://rdf.muninn-project.org/ontologies/appearances#SkinColorFitzpatrickType"/>
    <s v="http://rdf.muninn-project.org/ontologies/appearances#SkinColorFitzpatrickTypeV"/>
    <x v="0"/>
  </r>
  <r>
    <s v="http://rdf.muninn-project.org/ontologies/appearances"/>
    <s v="http://rdf.muninn-project.org/ontologies/appearances#SkinColorFitzpatrickType"/>
    <s v="http://rdf.muninn-project.org/ontologies/appearances#SkinColorFitzpatrickTypeVI"/>
    <x v="0"/>
  </r>
  <r>
    <s v="http://rdf.muninn-project.org/ontologies/appearances"/>
    <s v="http://rdf.muninn-project.org/ontologies/appearances#SkinColorSimple"/>
    <s v="http://rdf.muninn-project.org/ontologies/appearances#SkinColorSimpleAlbino"/>
    <x v="0"/>
  </r>
  <r>
    <s v="http://rdf.muninn-project.org/ontologies/appearances"/>
    <s v="http://rdf.muninn-project.org/ontologies/appearances#SkinColorSimple"/>
    <s v="http://rdf.muninn-project.org/ontologies/appearances#SkinColorSimpleBlack"/>
    <x v="0"/>
  </r>
  <r>
    <s v="http://rdf.muninn-project.org/ontologies/appearances"/>
    <s v="http://rdf.muninn-project.org/ontologies/appearances#SkinColorSimple"/>
    <s v="http://rdf.muninn-project.org/ontologies/appearances#SkinColorSimpleBrown"/>
    <x v="0"/>
  </r>
  <r>
    <s v="http://rdf.muninn-project.org/ontologies/appearances"/>
    <s v="http://rdf.muninn-project.org/ontologies/appearances#SkinColorSimple"/>
    <s v="http://rdf.muninn-project.org/ontologies/appearances#SkinColorSimpleOlive"/>
    <x v="0"/>
  </r>
  <r>
    <s v="http://rdf.muninn-project.org/ontologies/appearances"/>
    <s v="http://rdf.muninn-project.org/ontologies/appearances#SkinColorSimple"/>
    <s v="http://rdf.muninn-project.org/ontologies/appearances#SkinColorSimpleWhite"/>
    <x v="0"/>
  </r>
  <r>
    <s v="http://rdf.muninn-project.org/ontologies/appearances"/>
    <s v="http://rdf.muninn-project.org/ontologies/appearances#SkinColorVonLuschan"/>
    <s v="http://rdf.muninn-project.org/ontologies/appearances#SkinColorVonLuschan1"/>
    <x v="0"/>
  </r>
  <r>
    <s v="http://rdf.muninn-project.org/ontologies/appearances"/>
    <s v="http://rdf.muninn-project.org/ontologies/appearances#SkinColorVonLuschan"/>
    <s v="http://rdf.muninn-project.org/ontologies/appearances#SkinColorVonLuschan10"/>
    <x v="0"/>
  </r>
  <r>
    <s v="http://rdf.muninn-project.org/ontologies/appearances"/>
    <s v="http://rdf.muninn-project.org/ontologies/appearances#SkinColorVonLuschan"/>
    <s v="http://rdf.muninn-project.org/ontologies/appearances#SkinColorVonLuschan11"/>
    <x v="0"/>
  </r>
  <r>
    <s v="http://rdf.muninn-project.org/ontologies/appearances"/>
    <s v="http://rdf.muninn-project.org/ontologies/appearances#SkinColorVonLuschan"/>
    <s v="http://rdf.muninn-project.org/ontologies/appearances#SkinColorVonLuschan12"/>
    <x v="0"/>
  </r>
  <r>
    <s v="http://rdf.muninn-project.org/ontologies/appearances"/>
    <s v="http://rdf.muninn-project.org/ontologies/appearances#SkinColorVonLuschan"/>
    <s v="http://rdf.muninn-project.org/ontologies/appearances#SkinColorVonLuschan13"/>
    <x v="0"/>
  </r>
  <r>
    <s v="http://rdf.muninn-project.org/ontologies/appearances"/>
    <s v="http://rdf.muninn-project.org/ontologies/appearances#SkinColorVonLuschan"/>
    <s v="http://rdf.muninn-project.org/ontologies/appearances#SkinColorVonLuschan14"/>
    <x v="0"/>
  </r>
  <r>
    <s v="http://rdf.muninn-project.org/ontologies/appearances"/>
    <s v="http://rdf.muninn-project.org/ontologies/appearances#SkinColorVonLuschan"/>
    <s v="http://rdf.muninn-project.org/ontologies/appearances#SkinColorVonLuschan15"/>
    <x v="0"/>
  </r>
  <r>
    <s v="http://rdf.muninn-project.org/ontologies/appearances"/>
    <s v="http://rdf.muninn-project.org/ontologies/appearances#SkinColorVonLuschan"/>
    <s v="http://rdf.muninn-project.org/ontologies/appearances#SkinColorVonLuschan16"/>
    <x v="0"/>
  </r>
  <r>
    <s v="http://rdf.muninn-project.org/ontologies/appearances"/>
    <s v="http://rdf.muninn-project.org/ontologies/appearances#SkinColorVonLuschan"/>
    <s v="http://rdf.muninn-project.org/ontologies/appearances#SkinColorVonLuschan17"/>
    <x v="0"/>
  </r>
  <r>
    <s v="http://rdf.muninn-project.org/ontologies/appearances"/>
    <s v="http://rdf.muninn-project.org/ontologies/appearances#SkinColorVonLuschan"/>
    <s v="http://rdf.muninn-project.org/ontologies/appearances#SkinColorVonLuschan18"/>
    <x v="0"/>
  </r>
  <r>
    <s v="http://rdf.muninn-project.org/ontologies/appearances"/>
    <s v="http://rdf.muninn-project.org/ontologies/appearances#SkinColorVonLuschan"/>
    <s v="http://rdf.muninn-project.org/ontologies/appearances#SkinColorVonLuschan19"/>
    <x v="0"/>
  </r>
  <r>
    <s v="http://rdf.muninn-project.org/ontologies/appearances"/>
    <s v="http://rdf.muninn-project.org/ontologies/appearances#SkinColorVonLuschan"/>
    <s v="http://rdf.muninn-project.org/ontologies/appearances#SkinColorVonLuschan2"/>
    <x v="0"/>
  </r>
  <r>
    <s v="http://rdf.muninn-project.org/ontologies/appearances"/>
    <s v="http://rdf.muninn-project.org/ontologies/appearances#SkinColorVonLuschan"/>
    <s v="http://rdf.muninn-project.org/ontologies/appearances#SkinColorVonLuschan20"/>
    <x v="0"/>
  </r>
  <r>
    <s v="http://rdf.muninn-project.org/ontologies/appearances"/>
    <s v="http://rdf.muninn-project.org/ontologies/appearances#SkinColorVonLuschan"/>
    <s v="http://rdf.muninn-project.org/ontologies/appearances#SkinColorVonLuschan21"/>
    <x v="0"/>
  </r>
  <r>
    <s v="http://rdf.muninn-project.org/ontologies/appearances"/>
    <s v="http://rdf.muninn-project.org/ontologies/appearances#SkinColorVonLuschan"/>
    <s v="http://rdf.muninn-project.org/ontologies/appearances#SkinColorVonLuschan22"/>
    <x v="0"/>
  </r>
  <r>
    <s v="http://rdf.muninn-project.org/ontologies/appearances"/>
    <s v="http://rdf.muninn-project.org/ontologies/appearances#SkinColorVonLuschan"/>
    <s v="http://rdf.muninn-project.org/ontologies/appearances#SkinColorVonLuschan23"/>
    <x v="0"/>
  </r>
  <r>
    <s v="http://rdf.muninn-project.org/ontologies/appearances"/>
    <s v="http://rdf.muninn-project.org/ontologies/appearances#SkinColorVonLuschan"/>
    <s v="http://rdf.muninn-project.org/ontologies/appearances#SkinColorVonLuschan24"/>
    <x v="0"/>
  </r>
  <r>
    <s v="http://rdf.muninn-project.org/ontologies/appearances"/>
    <s v="http://rdf.muninn-project.org/ontologies/appearances#SkinColorVonLuschan"/>
    <s v="http://rdf.muninn-project.org/ontologies/appearances#SkinColorVonLuschan25"/>
    <x v="0"/>
  </r>
  <r>
    <s v="http://rdf.muninn-project.org/ontologies/appearances"/>
    <s v="http://rdf.muninn-project.org/ontologies/appearances#SkinColorVonLuschan"/>
    <s v="http://rdf.muninn-project.org/ontologies/appearances#SkinColorVonLuschan26"/>
    <x v="0"/>
  </r>
  <r>
    <s v="http://rdf.muninn-project.org/ontologies/appearances"/>
    <s v="http://rdf.muninn-project.org/ontologies/appearances#SkinColorVonLuschan"/>
    <s v="http://rdf.muninn-project.org/ontologies/appearances#SkinColorVonLuschan27"/>
    <x v="0"/>
  </r>
  <r>
    <s v="http://rdf.muninn-project.org/ontologies/appearances"/>
    <s v="http://rdf.muninn-project.org/ontologies/appearances#SkinColorVonLuschan"/>
    <s v="http://rdf.muninn-project.org/ontologies/appearances#SkinColorVonLuschan28"/>
    <x v="0"/>
  </r>
  <r>
    <s v="http://rdf.muninn-project.org/ontologies/appearances"/>
    <s v="http://rdf.muninn-project.org/ontologies/appearances#SkinColorVonLuschan"/>
    <s v="http://rdf.muninn-project.org/ontologies/appearances#SkinColorVonLuschan29"/>
    <x v="0"/>
  </r>
  <r>
    <s v="http://rdf.muninn-project.org/ontologies/appearances"/>
    <s v="http://rdf.muninn-project.org/ontologies/appearances#SkinColorVonLuschan"/>
    <s v="http://rdf.muninn-project.org/ontologies/appearances#SkinColorVonLuschan3"/>
    <x v="0"/>
  </r>
  <r>
    <s v="http://rdf.muninn-project.org/ontologies/appearances"/>
    <s v="http://rdf.muninn-project.org/ontologies/appearances#SkinColorVonLuschan"/>
    <s v="http://rdf.muninn-project.org/ontologies/appearances#SkinColorVonLuschan30"/>
    <x v="0"/>
  </r>
  <r>
    <s v="http://rdf.muninn-project.org/ontologies/appearances"/>
    <s v="http://rdf.muninn-project.org/ontologies/appearances#SkinColorVonLuschan"/>
    <s v="http://rdf.muninn-project.org/ontologies/appearances#SkinColorVonLuschan31"/>
    <x v="0"/>
  </r>
  <r>
    <s v="http://rdf.muninn-project.org/ontologies/appearances"/>
    <s v="http://rdf.muninn-project.org/ontologies/appearances#SkinColorVonLuschan"/>
    <s v="http://rdf.muninn-project.org/ontologies/appearances#SkinColorVonLuschan32"/>
    <x v="0"/>
  </r>
  <r>
    <s v="http://rdf.muninn-project.org/ontologies/appearances"/>
    <s v="http://rdf.muninn-project.org/ontologies/appearances#SkinColorVonLuschan"/>
    <s v="http://rdf.muninn-project.org/ontologies/appearances#SkinColorVonLuschan33"/>
    <x v="0"/>
  </r>
  <r>
    <s v="http://rdf.muninn-project.org/ontologies/appearances"/>
    <s v="http://rdf.muninn-project.org/ontologies/appearances#SkinColorVonLuschan"/>
    <s v="http://rdf.muninn-project.org/ontologies/appearances#SkinColorVonLuschan34"/>
    <x v="0"/>
  </r>
  <r>
    <s v="http://rdf.muninn-project.org/ontologies/appearances"/>
    <s v="http://rdf.muninn-project.org/ontologies/appearances#SkinColorVonLuschan"/>
    <s v="http://rdf.muninn-project.org/ontologies/appearances#SkinColorVonLuschan35"/>
    <x v="0"/>
  </r>
  <r>
    <s v="http://rdf.muninn-project.org/ontologies/appearances"/>
    <s v="http://rdf.muninn-project.org/ontologies/appearances#SkinColorVonLuschan"/>
    <s v="http://rdf.muninn-project.org/ontologies/appearances#SkinColorVonLuschan36"/>
    <x v="0"/>
  </r>
  <r>
    <s v="http://rdf.muninn-project.org/ontologies/appearances"/>
    <s v="http://rdf.muninn-project.org/ontologies/appearances#SkinColorVonLuschan"/>
    <s v="http://rdf.muninn-project.org/ontologies/appearances#SkinColorVonLuschan4"/>
    <x v="0"/>
  </r>
  <r>
    <s v="http://rdf.muninn-project.org/ontologies/appearances"/>
    <s v="http://rdf.muninn-project.org/ontologies/appearances#SkinColorVonLuschan"/>
    <s v="http://rdf.muninn-project.org/ontologies/appearances#SkinColorVonLuschan5"/>
    <x v="0"/>
  </r>
  <r>
    <s v="http://rdf.muninn-project.org/ontologies/appearances"/>
    <s v="http://rdf.muninn-project.org/ontologies/appearances#SkinColorVonLuschan"/>
    <s v="http://rdf.muninn-project.org/ontologies/appearances#SkinColorVonLuschan6"/>
    <x v="0"/>
  </r>
  <r>
    <s v="http://rdf.muninn-project.org/ontologies/appearances"/>
    <s v="http://rdf.muninn-project.org/ontologies/appearances#SkinColorVonLuschan"/>
    <s v="http://rdf.muninn-project.org/ontologies/appearances#SkinColorVonLuschan7"/>
    <x v="0"/>
  </r>
  <r>
    <s v="http://rdf.muninn-project.org/ontologies/appearances"/>
    <s v="http://rdf.muninn-project.org/ontologies/appearances#SkinColorVonLuschan"/>
    <s v="http://rdf.muninn-project.org/ontologies/appearances#SkinColorVonLuschan8"/>
    <x v="0"/>
  </r>
  <r>
    <s v="http://rdf.muninn-project.org/ontologies/appearances"/>
    <s v="http://rdf.muninn-project.org/ontologies/appearances#SkinColorVonLuschan"/>
    <s v="http://rdf.muninn-project.org/ontologies/appearances#SkinColorVonLuschan9"/>
    <x v="0"/>
  </r>
  <r>
    <s v="http://rdf.muninn-project.org/ontologies/military"/>
    <s v="http://rdf.muninn-project.org/ontologies/military#ArmsType"/>
    <s v="http://rdf.muninn-project.org/ontologies/military#AirForceServiceBranch"/>
    <x v="0"/>
  </r>
  <r>
    <s v="http://rdf.muninn-project.org/ontologies/military"/>
    <s v="http://rdf.muninn-project.org/ontologies/military#ArmsType"/>
    <s v="http://rdf.muninn-project.org/ontologies/military#Armor"/>
    <x v="0"/>
  </r>
  <r>
    <s v="http://rdf.muninn-project.org/ontologies/military"/>
    <s v="http://rdf.muninn-project.org/ontologies/military#ArmsType"/>
    <s v="http://rdf.muninn-project.org/ontologies/military#Artillery"/>
    <x v="0"/>
  </r>
  <r>
    <s v="http://rdf.muninn-project.org/ontologies/military"/>
    <s v="http://rdf.muninn-project.org/ontologies/military#ArmsType"/>
    <s v="http://rdf.muninn-project.org/ontologies/military#Cavalry"/>
    <x v="0"/>
  </r>
  <r>
    <s v="http://rdf.muninn-project.org/ontologies/military"/>
    <s v="http://rdf.muninn-project.org/ontologies/military#ArmsType"/>
    <s v="http://rdf.muninn-project.org/ontologies/military#Infantry"/>
    <x v="0"/>
  </r>
  <r>
    <s v="http://rdf.muninn-project.org/ontologies/military"/>
    <s v="http://rdf.muninn-project.org/ontologies/military#ArmsType"/>
    <s v="http://rdf.muninn-project.org/ontologies/military#LightInfantry"/>
    <x v="0"/>
  </r>
  <r>
    <s v="http://rdf.muninn-project.org/ontologies/military"/>
    <s v="http://rdf.muninn-project.org/ontologies/military#ArmsType"/>
    <s v="http://rdf.muninn-project.org/ontologies/military#NavyServiceBranch"/>
    <x v="0"/>
  </r>
  <r>
    <s v="http://rdf.muninn-project.org/ontologies/military"/>
    <s v="http://rdf.muninn-project.org/ontologies/military#ArmsType"/>
    <s v="http://rdf.muninn-project.org/ontologies/military#ProtoAirForce"/>
    <x v="0"/>
  </r>
  <r>
    <s v="http://rdf.muninn-project.org/ontologies/military"/>
    <s v="http://rdf.muninn-project.org/ontologies/military#BattleSpace"/>
    <s v="http://rdf.muninn-project.org/ontologies/military#FightsPrimarilyInAir"/>
    <x v="0"/>
  </r>
  <r>
    <s v="http://rdf.muninn-project.org/ontologies/military"/>
    <s v="http://rdf.muninn-project.org/ontologies/military#BattleSpace"/>
    <s v="http://rdf.muninn-project.org/ontologies/military#FightsPrimarilyOnAndInLand"/>
    <x v="0"/>
  </r>
  <r>
    <s v="http://rdf.muninn-project.org/ontologies/military"/>
    <s v="http://rdf.muninn-project.org/ontologies/military#BattleSpace"/>
    <s v="http://rdf.muninn-project.org/ontologies/military#FightsPrimarilyOnAndInWater"/>
    <x v="0"/>
  </r>
  <r>
    <s v="http://rdf.muninn-project.org/ontologies/military"/>
    <s v="http://rdf.muninn-project.org/ontologies/military#BattleSpace"/>
    <s v="http://rdf.muninn-project.org/ontologies/military#information"/>
    <x v="0"/>
  </r>
  <r>
    <s v="http://rdf.muninn-project.org/ontologies/military"/>
    <s v="http://rdf.muninn-project.org/ontologies/military#BattleSpace"/>
    <s v="http://rdf.muninn-project.org/ontologies/military#spacethefinalfrontier"/>
    <x v="0"/>
  </r>
  <r>
    <s v="http://rdf.muninn-project.org/ontologies/military"/>
    <s v="http://rdf.muninn-project.org/ontologies/military#MilitaryAppointment"/>
    <s v="http://rdf.muninn-project.org/ontologies/military#1AIFRank2ndCorporal"/>
    <x v="0"/>
  </r>
  <r>
    <s v="http://rdf.muninn-project.org/ontologies/military"/>
    <s v="http://rdf.muninn-project.org/ontologies/military#MilitaryAppointment"/>
    <s v="http://rdf.muninn-project.org/ontologies/military#1AIFRank2ndLieutenant"/>
    <x v="0"/>
  </r>
  <r>
    <s v="http://rdf.muninn-project.org/ontologies/military"/>
    <s v="http://rdf.muninn-project.org/ontologies/military#MilitaryAppointment"/>
    <s v="http://rdf.muninn-project.org/ontologies/military#1AIFRankCompanyQuartermasterSergeant"/>
    <x v="0"/>
  </r>
  <r>
    <s v="http://rdf.muninn-project.org/ontologies/military"/>
    <s v="http://rdf.muninn-project.org/ontologies/military#MilitaryAppointment"/>
    <s v="http://rdf.muninn-project.org/ontologies/military#1AIFRankCompanySergeantMajor"/>
    <x v="0"/>
  </r>
  <r>
    <s v="http://rdf.muninn-project.org/ontologies/military"/>
    <s v="http://rdf.muninn-project.org/ontologies/military#MilitaryAppointment"/>
    <s v="http://rdf.muninn-project.org/ontologies/military#1AIFRankEngineer"/>
    <x v="0"/>
  </r>
  <r>
    <s v="http://rdf.muninn-project.org/ontologies/military"/>
    <s v="http://rdf.muninn-project.org/ontologies/military#MilitaryAppointment"/>
    <s v="http://rdf.muninn-project.org/ontologies/military#1AIFRankLanceCorporal"/>
    <x v="0"/>
  </r>
  <r>
    <s v="http://rdf.muninn-project.org/ontologies/military"/>
    <s v="http://rdf.muninn-project.org/ontologies/military#MilitaryAppointment"/>
    <s v="http://rdf.muninn-project.org/ontologies/military#1AIFRankLanceSergeant"/>
    <x v="0"/>
  </r>
  <r>
    <s v="http://rdf.muninn-project.org/ontologies/military"/>
    <s v="http://rdf.muninn-project.org/ontologies/military#MilitaryAppointment"/>
    <s v="http://rdf.muninn-project.org/ontologies/military#1AIFRankRegimentalSergeantMajor"/>
    <x v="0"/>
  </r>
  <r>
    <s v="http://rdf.muninn-project.org/ontologies/military"/>
    <s v="http://rdf.muninn-project.org/ontologies/military#MilitaryAppointment"/>
    <s v="http://rdf.muninn-project.org/ontologies/military#1AIFRankSergeantMajor"/>
    <x v="0"/>
  </r>
  <r>
    <s v="http://rdf.muninn-project.org/ontologies/military"/>
    <s v="http://rdf.muninn-project.org/ontologies/military#MilitaryAppointment"/>
    <s v="http://rdf.muninn-project.org/ontologies/military#1AIFRankStaffSergeant"/>
    <x v="0"/>
  </r>
  <r>
    <s v="http://rdf.muninn-project.org/ontologies/military"/>
    <s v="http://rdf.muninn-project.org/ontologies/military#MilitaryAppointment"/>
    <s v="http://rdf.muninn-project.org/ontologies/military#RankCompanySergeantMajor"/>
    <x v="0"/>
  </r>
  <r>
    <s v="http://rdf.muninn-project.org/ontologies/military"/>
    <s v="http://rdf.muninn-project.org/ontologies/military#MilitaryAppointment"/>
    <s v="http://rdf.muninn-project.org/ontologies/military#Rank_Battery_sergeant_major"/>
    <x v="0"/>
  </r>
  <r>
    <s v="http://rdf.muninn-project.org/ontologies/military"/>
    <s v="http://rdf.muninn-project.org/ontologies/military#MilitaryAppointment"/>
    <s v="http://rdf.muninn-project.org/ontologies/military#Rank_Garrison_Sergeant_Major_England"/>
    <x v="0"/>
  </r>
  <r>
    <s v="http://rdf.muninn-project.org/ontologies/military"/>
    <s v="http://rdf.muninn-project.org/ontologies/military#MilitaryAppointment"/>
    <s v="http://rdf.muninn-project.org/ontologies/military#Rank_Regimental_sergeant_major"/>
    <x v="0"/>
  </r>
  <r>
    <s v="http://rdf.muninn-project.org/ontologies/military"/>
    <s v="http://rdf.muninn-project.org/ontologies/military#MilitaryRank"/>
    <s v="http://rdf.muninn-project.org/ontologies/military#1AIFRankAbleSeaman"/>
    <x v="0"/>
  </r>
  <r>
    <s v="http://rdf.muninn-project.org/ontologies/military"/>
    <s v="http://rdf.muninn-project.org/ontologies/military#MilitaryRank"/>
    <s v="http://rdf.muninn-project.org/ontologies/military#1AIFRankAirMechanic"/>
    <x v="0"/>
  </r>
  <r>
    <s v="http://rdf.muninn-project.org/ontologies/military"/>
    <s v="http://rdf.muninn-project.org/ontologies/military#MilitaryRank"/>
    <s v="http://rdf.muninn-project.org/ontologies/military#1AIFRankAirMechanicClassI"/>
    <x v="0"/>
  </r>
  <r>
    <s v="http://rdf.muninn-project.org/ontologies/military"/>
    <s v="http://rdf.muninn-project.org/ontologies/military#MilitaryRank"/>
    <s v="http://rdf.muninn-project.org/ontologies/military#1AIFRankAirMechanicClassII"/>
    <x v="0"/>
  </r>
  <r>
    <s v="http://rdf.muninn-project.org/ontologies/military"/>
    <s v="http://rdf.muninn-project.org/ontologies/military#MilitaryRank"/>
    <s v="http://rdf.muninn-project.org/ontologies/military#1AIFRankBombardier"/>
    <x v="0"/>
  </r>
  <r>
    <s v="http://rdf.muninn-project.org/ontologies/military"/>
    <s v="http://rdf.muninn-project.org/ontologies/military#MilitaryRank"/>
    <s v="http://rdf.muninn-project.org/ontologies/military#1AIFRankCaptain"/>
    <x v="0"/>
  </r>
  <r>
    <s v="http://rdf.muninn-project.org/ontologies/military"/>
    <s v="http://rdf.muninn-project.org/ontologies/military#MilitaryRank"/>
    <s v="http://rdf.muninn-project.org/ontologies/military#1AIFRankChaplain"/>
    <x v="0"/>
  </r>
  <r>
    <s v="http://rdf.muninn-project.org/ontologies/military"/>
    <s v="http://rdf.muninn-project.org/ontologies/military#MilitaryRank"/>
    <s v="http://rdf.muninn-project.org/ontologies/military#1AIFRankCorporal"/>
    <x v="0"/>
  </r>
  <r>
    <s v="http://rdf.muninn-project.org/ontologies/military"/>
    <s v="http://rdf.muninn-project.org/ontologies/military#MilitaryRank"/>
    <s v="http://rdf.muninn-project.org/ontologies/military#1AIFRankDriver"/>
    <x v="0"/>
  </r>
  <r>
    <s v="http://rdf.muninn-project.org/ontologies/military"/>
    <s v="http://rdf.muninn-project.org/ontologies/military#MilitaryRank"/>
    <s v="http://rdf.muninn-project.org/ontologies/military#1AIFRankGunner"/>
    <x v="0"/>
  </r>
  <r>
    <s v="http://rdf.muninn-project.org/ontologies/military"/>
    <s v="http://rdf.muninn-project.org/ontologies/military#MilitaryRank"/>
    <s v="http://rdf.muninn-project.org/ontologies/military#1AIFRankLeadingStoker"/>
    <x v="0"/>
  </r>
  <r>
    <s v="http://rdf.muninn-project.org/ontologies/military"/>
    <s v="http://rdf.muninn-project.org/ontologies/military#MilitaryRank"/>
    <s v="http://rdf.muninn-project.org/ontologies/military#1AIFRankLieutenant"/>
    <x v="0"/>
  </r>
  <r>
    <s v="http://rdf.muninn-project.org/ontologies/military"/>
    <s v="http://rdf.muninn-project.org/ontologies/military#MilitaryRank"/>
    <s v="http://rdf.muninn-project.org/ontologies/military#1AIFRankLieutenantColonel"/>
    <x v="0"/>
  </r>
  <r>
    <s v="http://rdf.muninn-project.org/ontologies/military"/>
    <s v="http://rdf.muninn-project.org/ontologies/military#MilitaryRank"/>
    <s v="http://rdf.muninn-project.org/ontologies/military#1AIFRankMajor"/>
    <x v="0"/>
  </r>
  <r>
    <s v="http://rdf.muninn-project.org/ontologies/military"/>
    <s v="http://rdf.muninn-project.org/ontologies/military#MilitaryRank"/>
    <s v="http://rdf.muninn-project.org/ontologies/military#1AIFRankPettyOfficer"/>
    <x v="0"/>
  </r>
  <r>
    <s v="http://rdf.muninn-project.org/ontologies/military"/>
    <s v="http://rdf.muninn-project.org/ontologies/military#MilitaryRank"/>
    <s v="http://rdf.muninn-project.org/ontologies/military#1AIFRankPrivate"/>
    <x v="0"/>
  </r>
  <r>
    <s v="http://rdf.muninn-project.org/ontologies/military"/>
    <s v="http://rdf.muninn-project.org/ontologies/military#MilitaryRank"/>
    <s v="http://rdf.muninn-project.org/ontologies/military#1AIFRankRegimentalQuartermasterSergeant"/>
    <x v="0"/>
  </r>
  <r>
    <s v="http://rdf.muninn-project.org/ontologies/military"/>
    <s v="http://rdf.muninn-project.org/ontologies/military#MilitaryRank"/>
    <s v="http://rdf.muninn-project.org/ontologies/military#1AIFRankSapper"/>
    <x v="0"/>
  </r>
  <r>
    <s v="http://rdf.muninn-project.org/ontologies/military"/>
    <s v="http://rdf.muninn-project.org/ontologies/military#MilitaryRank"/>
    <s v="http://rdf.muninn-project.org/ontologies/military#1AIFRankSergeant"/>
    <x v="0"/>
  </r>
  <r>
    <s v="http://rdf.muninn-project.org/ontologies/military"/>
    <s v="http://rdf.muninn-project.org/ontologies/military#MilitaryRank"/>
    <s v="http://rdf.muninn-project.org/ontologies/military#1AIFRankSignaller"/>
    <x v="0"/>
  </r>
  <r>
    <s v="http://rdf.muninn-project.org/ontologies/military"/>
    <s v="http://rdf.muninn-project.org/ontologies/military#MilitaryRank"/>
    <s v="http://rdf.muninn-project.org/ontologies/military#1AIFRankTrooper"/>
    <x v="0"/>
  </r>
  <r>
    <s v="http://rdf.muninn-project.org/ontologies/military"/>
    <s v="http://rdf.muninn-project.org/ontologies/military#MilitaryRank"/>
    <s v="http://rdf.muninn-project.org/ontologies/military#1AIFRankWarrantOfficer"/>
    <x v="0"/>
  </r>
  <r>
    <s v="http://rdf.muninn-project.org/ontologies/military"/>
    <s v="http://rdf.muninn-project.org/ontologies/military#MilitaryRank"/>
    <s v="http://rdf.muninn-project.org/ontologies/military#1AIFRankWarrantOfficerClass2"/>
    <x v="0"/>
  </r>
  <r>
    <s v="http://rdf.muninn-project.org/ontologies/military"/>
    <s v="http://rdf.muninn-project.org/ontologies/military#MilitaryRank"/>
    <s v="http://rdf.muninn-project.org/ontologies/military#RankAbleSeaman"/>
    <x v="0"/>
  </r>
  <r>
    <s v="http://rdf.muninn-project.org/ontologies/military"/>
    <s v="http://rdf.muninn-project.org/ontologies/military#MilitaryRank"/>
    <s v="http://rdf.muninn-project.org/ontologies/military#RankAbleSeaman_Canada"/>
    <x v="0"/>
  </r>
  <r>
    <s v="http://rdf.muninn-project.org/ontologies/military"/>
    <s v="http://rdf.muninn-project.org/ontologies/military#MilitaryRank"/>
    <s v="http://rdf.muninn-project.org/ontologies/military#RankAbleSeaman_Commonwealth_of_Nations"/>
    <x v="0"/>
  </r>
  <r>
    <s v="http://rdf.muninn-project.org/ontologies/military"/>
    <s v="http://rdf.muninn-project.org/ontologies/military#MilitaryRank"/>
    <s v="http://rdf.muninn-project.org/ontologies/military#RankCaptainNaval"/>
    <x v="0"/>
  </r>
  <r>
    <s v="http://rdf.muninn-project.org/ontologies/military"/>
    <s v="http://rdf.muninn-project.org/ontologies/military#MilitaryRank"/>
    <s v="http://rdf.muninn-project.org/ontologies/military#RankCaptainNaval_Australia"/>
    <x v="0"/>
  </r>
  <r>
    <s v="http://rdf.muninn-project.org/ontologies/military"/>
    <s v="http://rdf.muninn-project.org/ontologies/military#MilitaryRank"/>
    <s v="http://rdf.muninn-project.org/ontologies/military#RankCaptainNaval_Canada"/>
    <x v="0"/>
  </r>
  <r>
    <s v="http://rdf.muninn-project.org/ontologies/military"/>
    <s v="http://rdf.muninn-project.org/ontologies/military#MilitaryRank"/>
    <s v="http://rdf.muninn-project.org/ontologies/military#RankCombatMilitaryRank"/>
    <x v="0"/>
  </r>
  <r>
    <s v="http://rdf.muninn-project.org/ontologies/military"/>
    <s v="http://rdf.muninn-project.org/ontologies/military#MilitaryRank"/>
    <s v="http://rdf.muninn-project.org/ontologies/military#RankCombatMilitaryRank_Russia"/>
    <x v="0"/>
  </r>
  <r>
    <s v="http://rdf.muninn-project.org/ontologies/military"/>
    <s v="http://rdf.muninn-project.org/ontologies/military#MilitaryRank"/>
    <s v="http://rdf.muninn-project.org/ontologies/military#RankCombatMilitaryRank_Soviet_Union"/>
    <x v="0"/>
  </r>
  <r>
    <s v="http://rdf.muninn-project.org/ontologies/military"/>
    <s v="http://rdf.muninn-project.org/ontologies/military#MilitaryRank"/>
    <s v="http://rdf.muninn-project.org/ontologies/military#RankCommandant"/>
    <x v="0"/>
  </r>
  <r>
    <s v="http://rdf.muninn-project.org/ontologies/military"/>
    <s v="http://rdf.muninn-project.org/ontologies/military#MilitaryRank"/>
    <s v="http://rdf.muninn-project.org/ontologies/military#RankCommandant_France"/>
    <x v="0"/>
  </r>
  <r>
    <s v="http://rdf.muninn-project.org/ontologies/military"/>
    <s v="http://rdf.muninn-project.org/ontologies/military#MilitaryRank"/>
    <s v="http://rdf.muninn-project.org/ontologies/military#RankCommandant_Republic_of_Ireland"/>
    <x v="0"/>
  </r>
  <r>
    <s v="http://rdf.muninn-project.org/ontologies/military"/>
    <s v="http://rdf.muninn-project.org/ontologies/military#MilitaryRank"/>
    <s v="http://rdf.muninn-project.org/ontologies/military#RankDriver"/>
    <x v="0"/>
  </r>
  <r>
    <s v="http://rdf.muninn-project.org/ontologies/military"/>
    <s v="http://rdf.muninn-project.org/ontologies/military#MilitaryRank"/>
    <s v="http://rdf.muninn-project.org/ontologies/military#RankDriver_Australia"/>
    <x v="0"/>
  </r>
  <r>
    <s v="http://rdf.muninn-project.org/ontologies/military"/>
    <s v="http://rdf.muninn-project.org/ontologies/military#MilitaryRank"/>
    <s v="http://rdf.muninn-project.org/ontologies/military#RankDriver_Canada"/>
    <x v="0"/>
  </r>
  <r>
    <s v="http://rdf.muninn-project.org/ontologies/military"/>
    <s v="http://rdf.muninn-project.org/ontologies/military#MilitaryRank"/>
    <s v="http://rdf.muninn-project.org/ontologies/military#RankGunner"/>
    <x v="0"/>
  </r>
  <r>
    <s v="http://rdf.muninn-project.org/ontologies/military"/>
    <s v="http://rdf.muninn-project.org/ontologies/military#MilitaryRank"/>
    <s v="http://rdf.muninn-project.org/ontologies/military#RankLeadingStoker"/>
    <x v="0"/>
  </r>
  <r>
    <s v="http://rdf.muninn-project.org/ontologies/military"/>
    <s v="http://rdf.muninn-project.org/ontologies/military#MilitaryRank"/>
    <s v="http://rdf.muninn-project.org/ontologies/military#RankSapper"/>
    <x v="0"/>
  </r>
  <r>
    <s v="http://rdf.muninn-project.org/ontologies/military"/>
    <s v="http://rdf.muninn-project.org/ontologies/military#MilitaryRank"/>
    <s v="http://rdf.muninn-project.org/ontologies/military#RankSergeant"/>
    <x v="0"/>
  </r>
  <r>
    <s v="http://rdf.muninn-project.org/ontologies/military"/>
    <s v="http://rdf.muninn-project.org/ontologies/military#MilitaryRank"/>
    <s v="http://rdf.muninn-project.org/ontologies/military#RankSignaller"/>
    <x v="0"/>
  </r>
  <r>
    <s v="http://rdf.muninn-project.org/ontologies/military"/>
    <s v="http://rdf.muninn-project.org/ontologies/military#MilitaryRank"/>
    <s v="http://rdf.muninn-project.org/ontologies/military#RankStoker"/>
    <x v="0"/>
  </r>
  <r>
    <s v="http://rdf.muninn-project.org/ontologies/military"/>
    <s v="http://rdf.muninn-project.org/ontologies/military#MilitaryRank"/>
    <s v="http://rdf.muninn-project.org/ontologies/military#Rank_Admiral_EnglishTradition"/>
    <x v="0"/>
  </r>
  <r>
    <s v="http://rdf.muninn-project.org/ontologies/military"/>
    <s v="http://rdf.muninn-project.org/ontologies/military#MilitaryRank"/>
    <s v="http://rdf.muninn-project.org/ontologies/military#Rank_Admiral_of_the_Fleet_Russia"/>
    <x v="0"/>
  </r>
  <r>
    <s v="http://rdf.muninn-project.org/ontologies/military"/>
    <s v="http://rdf.muninn-project.org/ontologies/military#MilitaryRank"/>
    <s v="http://rdf.muninn-project.org/ontologies/military#Rank_Admiral_of_the_Fleet_Russia_Russia"/>
    <x v="0"/>
  </r>
  <r>
    <s v="http://rdf.muninn-project.org/ontologies/military"/>
    <s v="http://rdf.muninn-project.org/ontologies/military#MilitaryRank"/>
    <s v="http://rdf.muninn-project.org/ontologies/military#Rank_Admiral_of_the_Fleet_Russia_Soviet_Union"/>
    <x v="0"/>
  </r>
  <r>
    <s v="http://rdf.muninn-project.org/ontologies/military"/>
    <s v="http://rdf.muninn-project.org/ontologies/military#MilitaryRank"/>
    <s v="http://rdf.muninn-project.org/ontologies/military#Rank_Admiral_of_the_fleet_EnglishTradition"/>
    <x v="0"/>
  </r>
  <r>
    <s v="http://rdf.muninn-project.org/ontologies/military"/>
    <s v="http://rdf.muninn-project.org/ontologies/military#MilitaryRank"/>
    <s v="http://rdf.muninn-project.org/ontologies/military#Rank_Agha"/>
    <x v="0"/>
  </r>
  <r>
    <s v="http://rdf.muninn-project.org/ontologies/military"/>
    <s v="http://rdf.muninn-project.org/ontologies/military#MilitaryRank"/>
    <s v="http://rdf.muninn-project.org/ontologies/military#Rank_Agha_Cossack_Hetmanate"/>
    <x v="0"/>
  </r>
  <r>
    <s v="http://rdf.muninn-project.org/ontologies/military"/>
    <s v="http://rdf.muninn-project.org/ontologies/military#MilitaryRank"/>
    <s v="http://rdf.muninn-project.org/ontologies/military#Rank_Agha_Ottoman_Empire"/>
    <x v="0"/>
  </r>
  <r>
    <s v="http://rdf.muninn-project.org/ontologies/military"/>
    <s v="http://rdf.muninn-project.org/ontologies/military#MilitaryRank"/>
    <s v="http://rdf.muninn-project.org/ontologies/military#Rank_Agha_Septinsular_Republic"/>
    <x v="0"/>
  </r>
  <r>
    <s v="http://rdf.muninn-project.org/ontologies/military"/>
    <s v="http://rdf.muninn-project.org/ontologies/military#MilitaryRank"/>
    <s v="http://rdf.muninn-project.org/ontologies/military#Rank_Air_chief_marshal"/>
    <x v="0"/>
  </r>
  <r>
    <s v="http://rdf.muninn-project.org/ontologies/military"/>
    <s v="http://rdf.muninn-project.org/ontologies/military#MilitaryRank"/>
    <s v="http://rdf.muninn-project.org/ontologies/military#Rank_Air_chief_marshal_Australia"/>
    <x v="0"/>
  </r>
  <r>
    <s v="http://rdf.muninn-project.org/ontologies/military"/>
    <s v="http://rdf.muninn-project.org/ontologies/military#MilitaryRank"/>
    <s v="http://rdf.muninn-project.org/ontologies/military#Rank_Air_chief_marshal_Australia_Australia"/>
    <x v="0"/>
  </r>
  <r>
    <s v="http://rdf.muninn-project.org/ontologies/military"/>
    <s v="http://rdf.muninn-project.org/ontologies/military#MilitaryRank"/>
    <s v="http://rdf.muninn-project.org/ontologies/military#Rank_Air_chief_marshal_Canada"/>
    <x v="0"/>
  </r>
  <r>
    <s v="http://rdf.muninn-project.org/ontologies/military"/>
    <s v="http://rdf.muninn-project.org/ontologies/military#MilitaryRank"/>
    <s v="http://rdf.muninn-project.org/ontologies/military#Rank_Air_chief_marshal_Commonwealth_of_Nations"/>
    <x v="0"/>
  </r>
  <r>
    <s v="http://rdf.muninn-project.org/ontologies/military"/>
    <s v="http://rdf.muninn-project.org/ontologies/military#MilitaryRank"/>
    <s v="http://rdf.muninn-project.org/ontologies/military#Rank_Air_commodore_EnglishTradition"/>
    <x v="0"/>
  </r>
  <r>
    <s v="http://rdf.muninn-project.org/ontologies/military"/>
    <s v="http://rdf.muninn-project.org/ontologies/military#MilitaryRank"/>
    <s v="http://rdf.muninn-project.org/ontologies/military#Rank_Air_marshal_EnglishTradition"/>
    <x v="0"/>
  </r>
  <r>
    <s v="http://rdf.muninn-project.org/ontologies/military"/>
    <s v="http://rdf.muninn-project.org/ontologies/military#MilitaryRank"/>
    <s v="http://rdf.muninn-project.org/ontologies/military#Rank_Air_vice-marshal"/>
    <x v="0"/>
  </r>
  <r>
    <s v="http://rdf.muninn-project.org/ontologies/military"/>
    <s v="http://rdf.muninn-project.org/ontologies/military#MilitaryRank"/>
    <s v="http://rdf.muninn-project.org/ontologies/military#Rank_Air_vice-marshal_Australia"/>
    <x v="0"/>
  </r>
  <r>
    <s v="http://rdf.muninn-project.org/ontologies/military"/>
    <s v="http://rdf.muninn-project.org/ontologies/military#MilitaryRank"/>
    <s v="http://rdf.muninn-project.org/ontologies/military#Rank_Air_vice-marshal_Canada"/>
    <x v="0"/>
  </r>
  <r>
    <s v="http://rdf.muninn-project.org/ontologies/military"/>
    <s v="http://rdf.muninn-project.org/ontologies/military#MilitaryRank"/>
    <s v="http://rdf.muninn-project.org/ontologies/military#Rank_Air_vice-marshal_Commonwealth_of_Nations"/>
    <x v="0"/>
  </r>
  <r>
    <s v="http://rdf.muninn-project.org/ontologies/military"/>
    <s v="http://rdf.muninn-project.org/ontologies/military#MilitaryRank"/>
    <s v="http://rdf.muninn-project.org/ontologies/military#Rank_Aircraftman_EnglishTradition"/>
    <x v="0"/>
  </r>
  <r>
    <s v="http://rdf.muninn-project.org/ontologies/military"/>
    <s v="http://rdf.muninn-project.org/ontologies/military#MilitaryRank"/>
    <s v="http://rdf.muninn-project.org/ontologies/military#Rank_Anthypolochagos"/>
    <x v="0"/>
  </r>
  <r>
    <s v="http://rdf.muninn-project.org/ontologies/military"/>
    <s v="http://rdf.muninn-project.org/ontologies/military#MilitaryRank"/>
    <s v="http://rdf.muninn-project.org/ontologies/military#Rank_Anthypolochagos_Greece"/>
    <x v="0"/>
  </r>
  <r>
    <s v="http://rdf.muninn-project.org/ontologies/military"/>
    <s v="http://rdf.muninn-project.org/ontologies/military#MilitaryRank"/>
    <s v="http://rdf.muninn-project.org/ontologies/military#Rank_Anthypolochagos_Official_Timocracy_of_Sapinetia"/>
    <x v="0"/>
  </r>
  <r>
    <s v="http://rdf.muninn-project.org/ontologies/military"/>
    <s v="http://rdf.muninn-project.org/ontologies/military#MilitaryRank"/>
    <s v="http://rdf.muninn-project.org/ontologies/military#Rank_Antisyntagmatarchis"/>
    <x v="0"/>
  </r>
  <r>
    <s v="http://rdf.muninn-project.org/ontologies/military"/>
    <s v="http://rdf.muninn-project.org/ontologies/military#MilitaryRank"/>
    <s v="http://rdf.muninn-project.org/ontologies/military#Rank_Antisyntagmatarchis_Greece"/>
    <x v="0"/>
  </r>
  <r>
    <s v="http://rdf.muninn-project.org/ontologies/military"/>
    <s v="http://rdf.muninn-project.org/ontologies/military#MilitaryRank"/>
    <s v="http://rdf.muninn-project.org/ontologies/military#Rank_Antisyntagmatarchis_Official_Timocracy_of_Sapinetia"/>
    <x v="0"/>
  </r>
  <r>
    <s v="http://rdf.muninn-project.org/ontologies/military"/>
    <s v="http://rdf.muninn-project.org/ontologies/military#MilitaryRank"/>
    <s v="http://rdf.muninn-project.org/ontologies/military#Rank_Appointee_Italy"/>
    <x v="0"/>
  </r>
  <r>
    <s v="http://rdf.muninn-project.org/ontologies/military"/>
    <s v="http://rdf.muninn-project.org/ontologies/military#MilitaryRank"/>
    <s v="http://rdf.muninn-project.org/ontologies/military#Rank_Appointee_Switzerland"/>
    <x v="0"/>
  </r>
  <r>
    <s v="http://rdf.muninn-project.org/ontologies/military"/>
    <s v="http://rdf.muninn-project.org/ontologies/military#MilitaryRank"/>
    <s v="http://rdf.muninn-project.org/ontologies/military#Rank_Army_General_Russia"/>
    <x v="0"/>
  </r>
  <r>
    <s v="http://rdf.muninn-project.org/ontologies/military"/>
    <s v="http://rdf.muninn-project.org/ontologies/military#MilitaryRank"/>
    <s v="http://rdf.muninn-project.org/ontologies/military#Rank_Army_General_Russia_Russia"/>
    <x v="0"/>
  </r>
  <r>
    <s v="http://rdf.muninn-project.org/ontologies/military"/>
    <s v="http://rdf.muninn-project.org/ontologies/military#MilitaryRank"/>
    <s v="http://rdf.muninn-project.org/ontologies/military#Rank_Army_General_Russia_Soviet_Union"/>
    <x v="0"/>
  </r>
  <r>
    <s v="http://rdf.muninn-project.org/ontologies/military"/>
    <s v="http://rdf.muninn-project.org/ontologies/military#MilitaryRank"/>
    <s v="http://rdf.muninn-project.org/ontologies/military#Rank_Aspirant"/>
    <x v="0"/>
  </r>
  <r>
    <s v="http://rdf.muninn-project.org/ontologies/military"/>
    <s v="http://rdf.muninn-project.org/ontologies/military#MilitaryRank"/>
    <s v="http://rdf.muninn-project.org/ontologies/military#Rank_Aspirant_France"/>
    <x v="0"/>
  </r>
  <r>
    <s v="http://rdf.muninn-project.org/ontologies/military"/>
    <s v="http://rdf.muninn-project.org/ontologies/military#MilitaryRank"/>
    <s v="http://rdf.muninn-project.org/ontologies/military#Rank_Aspirant_Romania"/>
    <x v="0"/>
  </r>
  <r>
    <s v="http://rdf.muninn-project.org/ontologies/military"/>
    <s v="http://rdf.muninn-project.org/ontologies/military#MilitaryRank"/>
    <s v="http://rdf.muninn-project.org/ontologies/military#Rank_Aspirant_Romania_Romania"/>
    <x v="0"/>
  </r>
  <r>
    <s v="http://rdf.muninn-project.org/ontologies/military"/>
    <s v="http://rdf.muninn-project.org/ontologies/military#MilitaryRank"/>
    <s v="http://rdf.muninn-project.org/ontologies/military#Rank_Ataman"/>
    <x v="0"/>
  </r>
  <r>
    <s v="http://rdf.muninn-project.org/ontologies/military"/>
    <s v="http://rdf.muninn-project.org/ontologies/military#MilitaryRank"/>
    <s v="http://rdf.muninn-project.org/ontologies/military#Rank_Ataman_Russia"/>
    <x v="0"/>
  </r>
  <r>
    <s v="http://rdf.muninn-project.org/ontologies/military"/>
    <s v="http://rdf.muninn-project.org/ontologies/military#MilitaryRank"/>
    <s v="http://rdf.muninn-project.org/ontologies/military#Rank_Ataman_Soviet_Union"/>
    <x v="0"/>
  </r>
  <r>
    <s v="http://rdf.muninn-project.org/ontologies/military"/>
    <s v="http://rdf.muninn-project.org/ontologies/military#MilitaryRank"/>
    <s v="http://rdf.muninn-project.org/ontologies/military#Rank_Ataman_Ukraine"/>
    <x v="0"/>
  </r>
  <r>
    <s v="http://rdf.muninn-project.org/ontologies/military"/>
    <s v="http://rdf.muninn-project.org/ontologies/military#MilitaryRank"/>
    <s v="http://rdf.muninn-project.org/ontologies/military#Rank_Birinci_Ferik"/>
    <x v="0"/>
  </r>
  <r>
    <s v="http://rdf.muninn-project.org/ontologies/military"/>
    <s v="http://rdf.muninn-project.org/ontologies/military#MilitaryRank"/>
    <s v="http://rdf.muninn-project.org/ontologies/military#Rank_Birinci_Ferik_Cossack_Hetmanate"/>
    <x v="0"/>
  </r>
  <r>
    <s v="http://rdf.muninn-project.org/ontologies/military"/>
    <s v="http://rdf.muninn-project.org/ontologies/military#MilitaryRank"/>
    <s v="http://rdf.muninn-project.org/ontologies/military#Rank_Birinci_Ferik_Ottoman_Empire"/>
    <x v="0"/>
  </r>
  <r>
    <s v="http://rdf.muninn-project.org/ontologies/military"/>
    <s v="http://rdf.muninn-project.org/ontologies/military#MilitaryRank"/>
    <s v="http://rdf.muninn-project.org/ontologies/military#Rank_Birinci_Ferik_Septinsular_Republic"/>
    <x v="0"/>
  </r>
  <r>
    <s v="http://rdf.muninn-project.org/ontologies/military"/>
    <s v="http://rdf.muninn-project.org/ontologies/military#MilitaryRank"/>
    <s v="http://rdf.muninn-project.org/ontologies/military#Rank_Bombardier"/>
    <x v="0"/>
  </r>
  <r>
    <s v="http://rdf.muninn-project.org/ontologies/military"/>
    <s v="http://rdf.muninn-project.org/ontologies/military#MilitaryRank"/>
    <s v="http://rdf.muninn-project.org/ontologies/military#Rank_Bombardier_Australia"/>
    <x v="0"/>
  </r>
  <r>
    <s v="http://rdf.muninn-project.org/ontologies/military"/>
    <s v="http://rdf.muninn-project.org/ontologies/military#MilitaryRank"/>
    <s v="http://rdf.muninn-project.org/ontologies/military#Rank_Bombardier_Canada"/>
    <x v="0"/>
  </r>
  <r>
    <s v="http://rdf.muninn-project.org/ontologies/military"/>
    <s v="http://rdf.muninn-project.org/ontologies/military#MilitaryRank"/>
    <s v="http://rdf.muninn-project.org/ontologies/military#Rank_Bombardier_Commonwealth_of_Nations"/>
    <x v="0"/>
  </r>
  <r>
    <s v="http://rdf.muninn-project.org/ontologies/military"/>
    <s v="http://rdf.muninn-project.org/ontologies/military#MilitaryRank"/>
    <s v="http://rdf.muninn-project.org/ontologies/military#Rank_Bootsmann"/>
    <x v="0"/>
  </r>
  <r>
    <s v="http://rdf.muninn-project.org/ontologies/military"/>
    <s v="http://rdf.muninn-project.org/ontologies/military#MilitaryRank"/>
    <s v="http://rdf.muninn-project.org/ontologies/military#Rank_Bootsmann_Germany"/>
    <x v="0"/>
  </r>
  <r>
    <s v="http://rdf.muninn-project.org/ontologies/military"/>
    <s v="http://rdf.muninn-project.org/ontologies/military#MilitaryRank"/>
    <s v="http://rdf.muninn-project.org/ontologies/military#Rank_Bootsmann_Russia"/>
    <x v="0"/>
  </r>
  <r>
    <s v="http://rdf.muninn-project.org/ontologies/military"/>
    <s v="http://rdf.muninn-project.org/ontologies/military#MilitaryRank"/>
    <s v="http://rdf.muninn-project.org/ontologies/military#Rank_Bootsmann_Soviet_Union"/>
    <x v="0"/>
  </r>
  <r>
    <s v="http://rdf.muninn-project.org/ontologies/military"/>
    <s v="http://rdf.muninn-project.org/ontologies/military#MilitaryRank"/>
    <s v="http://rdf.muninn-project.org/ontologies/military#Rank_Brigade_General"/>
    <x v="0"/>
  </r>
  <r>
    <s v="http://rdf.muninn-project.org/ontologies/military"/>
    <s v="http://rdf.muninn-project.org/ontologies/military#MilitaryRank"/>
    <s v="http://rdf.muninn-project.org/ontologies/military#Rank_Brigade_General_Australia"/>
    <x v="0"/>
  </r>
  <r>
    <s v="http://rdf.muninn-project.org/ontologies/military"/>
    <s v="http://rdf.muninn-project.org/ontologies/military#MilitaryRank"/>
    <s v="http://rdf.muninn-project.org/ontologies/military#Rank_Brigade_General_Canada"/>
    <x v="0"/>
  </r>
  <r>
    <s v="http://rdf.muninn-project.org/ontologies/military"/>
    <s v="http://rdf.muninn-project.org/ontologies/military#MilitaryRank"/>
    <s v="http://rdf.muninn-project.org/ontologies/military#Rank_Brigadier_EnglishTradition"/>
    <x v="0"/>
  </r>
  <r>
    <s v="http://rdf.muninn-project.org/ontologies/military"/>
    <s v="http://rdf.muninn-project.org/ontologies/military#MilitaryRank"/>
    <s v="http://rdf.muninn-project.org/ontologies/military#Rank_Brigadier_general"/>
    <x v="0"/>
  </r>
  <r>
    <s v="http://rdf.muninn-project.org/ontologies/military"/>
    <s v="http://rdf.muninn-project.org/ontologies/military#MilitaryRank"/>
    <s v="http://rdf.muninn-project.org/ontologies/military#Rank_Brigadier_general_Australia"/>
    <x v="0"/>
  </r>
  <r>
    <s v="http://rdf.muninn-project.org/ontologies/military"/>
    <s v="http://rdf.muninn-project.org/ontologies/military#MilitaryRank"/>
    <s v="http://rdf.muninn-project.org/ontologies/military#Rank_Brigadier_general_Canada"/>
    <x v="0"/>
  </r>
  <r>
    <s v="http://rdf.muninn-project.org/ontologies/military"/>
    <s v="http://rdf.muninn-project.org/ontologies/military#MilitaryRank"/>
    <s v="http://rdf.muninn-project.org/ontologies/military#Rank_Buffer_Navy"/>
    <x v="0"/>
  </r>
  <r>
    <s v="http://rdf.muninn-project.org/ontologies/military"/>
    <s v="http://rdf.muninn-project.org/ontologies/military#MilitaryRank"/>
    <s v="http://rdf.muninn-project.org/ontologies/military#Rank_Buffer_Navy_Australia"/>
    <x v="0"/>
  </r>
  <r>
    <s v="http://rdf.muninn-project.org/ontologies/military"/>
    <s v="http://rdf.muninn-project.org/ontologies/military#MilitaryRank"/>
    <s v="http://rdf.muninn-project.org/ontologies/military#Rank_Buffer_Navy_Commonwealth_of_Nations"/>
    <x v="0"/>
  </r>
  <r>
    <s v="http://rdf.muninn-project.org/ontologies/military"/>
    <s v="http://rdf.muninn-project.org/ontologies/military#MilitaryRank"/>
    <s v="http://rdf.muninn-project.org/ontologies/military#Rank_Captain"/>
    <x v="0"/>
  </r>
  <r>
    <s v="http://rdf.muninn-project.org/ontologies/military"/>
    <s v="http://rdf.muninn-project.org/ontologies/military#MilitaryRank"/>
    <s v="http://rdf.muninn-project.org/ontologies/military#Rank_Captain_(naval)_EnglishTradition"/>
    <x v="0"/>
  </r>
  <r>
    <s v="http://rdf.muninn-project.org/ontologies/military"/>
    <s v="http://rdf.muninn-project.org/ontologies/military#MilitaryRank"/>
    <s v="http://rdf.muninn-project.org/ontologies/military#Rank_Captain_Australia"/>
    <x v="0"/>
  </r>
  <r>
    <s v="http://rdf.muninn-project.org/ontologies/military"/>
    <s v="http://rdf.muninn-project.org/ontologies/military#MilitaryRank"/>
    <s v="http://rdf.muninn-project.org/ontologies/military#Rank_Captain_Canada"/>
    <x v="0"/>
  </r>
  <r>
    <s v="http://rdf.muninn-project.org/ontologies/military"/>
    <s v="http://rdf.muninn-project.org/ontologies/military#MilitaryRank"/>
    <s v="http://rdf.muninn-project.org/ontologies/military#Rank_Captain_EnglishTradition"/>
    <x v="0"/>
  </r>
  <r>
    <s v="http://rdf.muninn-project.org/ontologies/military"/>
    <s v="http://rdf.muninn-project.org/ontologies/military#MilitaryRank"/>
    <s v="http://rdf.muninn-project.org/ontologies/military#Rank_Captain_Lieutenant"/>
    <x v="0"/>
  </r>
  <r>
    <s v="http://rdf.muninn-project.org/ontologies/military"/>
    <s v="http://rdf.muninn-project.org/ontologies/military#MilitaryRank"/>
    <s v="http://rdf.muninn-project.org/ontologies/military#Rank_Captain_Lieutenant_Germany"/>
    <x v="0"/>
  </r>
  <r>
    <s v="http://rdf.muninn-project.org/ontologies/military"/>
    <s v="http://rdf.muninn-project.org/ontologies/military#MilitaryRank"/>
    <s v="http://rdf.muninn-project.org/ontologies/military#Rank_Captain_Lieutenant_Russia"/>
    <x v="0"/>
  </r>
  <r>
    <s v="http://rdf.muninn-project.org/ontologies/military"/>
    <s v="http://rdf.muninn-project.org/ontologies/military#MilitaryRank"/>
    <s v="http://rdf.muninn-project.org/ontologies/military#Rank_Captain_Lieutenant_Soviet_Union"/>
    <x v="0"/>
  </r>
  <r>
    <s v="http://rdf.muninn-project.org/ontologies/military"/>
    <s v="http://rdf.muninn-project.org/ontologies/military#MilitaryRank"/>
    <s v="http://rdf.muninn-project.org/ontologies/military#Rank_Captain_Republic_of_Ireland"/>
    <x v="0"/>
  </r>
  <r>
    <s v="http://rdf.muninn-project.org/ontologies/military"/>
    <s v="http://rdf.muninn-project.org/ontologies/military#MilitaryRank"/>
    <s v="http://rdf.muninn-project.org/ontologies/military#Rank_Captain_Russia"/>
    <x v="0"/>
  </r>
  <r>
    <s v="http://rdf.muninn-project.org/ontologies/military"/>
    <s v="http://rdf.muninn-project.org/ontologies/military#MilitaryRank"/>
    <s v="http://rdf.muninn-project.org/ontologies/military#Rank_Captain_Singapore"/>
    <x v="0"/>
  </r>
  <r>
    <s v="http://rdf.muninn-project.org/ontologies/military"/>
    <s v="http://rdf.muninn-project.org/ontologies/military#MilitaryRank"/>
    <s v="http://rdf.muninn-project.org/ontologies/military#Rank_Captain_Soviet_Union"/>
    <x v="0"/>
  </r>
  <r>
    <s v="http://rdf.muninn-project.org/ontologies/military"/>
    <s v="http://rdf.muninn-project.org/ontologies/military#MilitaryRank"/>
    <s v="http://rdf.muninn-project.org/ontologies/military#Rank_Captain_Sweden"/>
    <x v="0"/>
  </r>
  <r>
    <s v="http://rdf.muninn-project.org/ontologies/military"/>
    <s v="http://rdf.muninn-project.org/ontologies/military#MilitaryRank"/>
    <s v="http://rdf.muninn-project.org/ontologies/military#Rank_Chief_Marshal"/>
    <x v="0"/>
  </r>
  <r>
    <s v="http://rdf.muninn-project.org/ontologies/military"/>
    <s v="http://rdf.muninn-project.org/ontologies/military#MilitaryRank"/>
    <s v="http://rdf.muninn-project.org/ontologies/military#Rank_Chief_Marshal_Russia"/>
    <x v="0"/>
  </r>
  <r>
    <s v="http://rdf.muninn-project.org/ontologies/military"/>
    <s v="http://rdf.muninn-project.org/ontologies/military#MilitaryRank"/>
    <s v="http://rdf.muninn-project.org/ontologies/military#Rank_Chief_Marshal_Soviet_Union"/>
    <x v="0"/>
  </r>
  <r>
    <s v="http://rdf.muninn-project.org/ontologies/military"/>
    <s v="http://rdf.muninn-project.org/ontologies/military#MilitaryRank"/>
    <s v="http://rdf.muninn-project.org/ontologies/military#Rank_Chief_petty_officer"/>
    <x v="0"/>
  </r>
  <r>
    <s v="http://rdf.muninn-project.org/ontologies/military"/>
    <s v="http://rdf.muninn-project.org/ontologies/military#MilitaryRank"/>
    <s v="http://rdf.muninn-project.org/ontologies/military#Rank_Chief_petty_officer_Australia"/>
    <x v="0"/>
  </r>
  <r>
    <s v="http://rdf.muninn-project.org/ontologies/military"/>
    <s v="http://rdf.muninn-project.org/ontologies/military#MilitaryRank"/>
    <s v="http://rdf.muninn-project.org/ontologies/military#Rank_Chief_petty_officer_Canada"/>
    <x v="0"/>
  </r>
  <r>
    <s v="http://rdf.muninn-project.org/ontologies/military"/>
    <s v="http://rdf.muninn-project.org/ontologies/military#MilitaryRank"/>
    <s v="http://rdf.muninn-project.org/ontologies/military#Rank_Chief_petty_officer_Commonwealth_of_Nations"/>
    <x v="0"/>
  </r>
  <r>
    <s v="http://rdf.muninn-project.org/ontologies/military"/>
    <s v="http://rdf.muninn-project.org/ontologies/military#MilitaryRank"/>
    <s v="http://rdf.muninn-project.org/ontologies/military#Rank_Chiliarch"/>
    <x v="0"/>
  </r>
  <r>
    <s v="http://rdf.muninn-project.org/ontologies/military"/>
    <s v="http://rdf.muninn-project.org/ontologies/military#MilitaryRank"/>
    <s v="http://rdf.muninn-project.org/ontologies/military#Rank_Chiliarch_Achaean_League"/>
    <x v="0"/>
  </r>
  <r>
    <s v="http://rdf.muninn-project.org/ontologies/military"/>
    <s v="http://rdf.muninn-project.org/ontologies/military#MilitaryRank"/>
    <s v="http://rdf.muninn-project.org/ontologies/military#Rank_Chiliarch_Byzantine_Empire"/>
    <x v="0"/>
  </r>
  <r>
    <s v="http://rdf.muninn-project.org/ontologies/military"/>
    <s v="http://rdf.muninn-project.org/ontologies/military#MilitaryRank"/>
    <s v="http://rdf.muninn-project.org/ontologies/military#Rank_Chiliarch_Greece"/>
    <x v="0"/>
  </r>
  <r>
    <s v="http://rdf.muninn-project.org/ontologies/military"/>
    <s v="http://rdf.muninn-project.org/ontologies/military#MilitaryRank"/>
    <s v="http://rdf.muninn-project.org/ontologies/military#Rank_Chiliarch_Macedonia"/>
    <x v="0"/>
  </r>
  <r>
    <s v="http://rdf.muninn-project.org/ontologies/military"/>
    <s v="http://rdf.muninn-project.org/ontologies/military#MilitaryRank"/>
    <s v="http://rdf.muninn-project.org/ontologies/military#Rank_Chiliarch_Official_Timocracy_of_Sapinetia"/>
    <x v="0"/>
  </r>
  <r>
    <s v="http://rdf.muninn-project.org/ontologies/military"/>
    <s v="http://rdf.muninn-project.org/ontologies/military#MilitaryRank"/>
    <s v="http://rdf.muninn-project.org/ontologies/military#Rank_Chorbaji"/>
    <x v="0"/>
  </r>
  <r>
    <s v="http://rdf.muninn-project.org/ontologies/military"/>
    <s v="http://rdf.muninn-project.org/ontologies/military#MilitaryRank"/>
    <s v="http://rdf.muninn-project.org/ontologies/military#Rank_Chorbaji_Cossack_Hetmanate"/>
    <x v="0"/>
  </r>
  <r>
    <s v="http://rdf.muninn-project.org/ontologies/military"/>
    <s v="http://rdf.muninn-project.org/ontologies/military#MilitaryRank"/>
    <s v="http://rdf.muninn-project.org/ontologies/military#Rank_Chorbaji_Ottoman_Empire"/>
    <x v="0"/>
  </r>
  <r>
    <s v="http://rdf.muninn-project.org/ontologies/military"/>
    <s v="http://rdf.muninn-project.org/ontologies/military#MilitaryRank"/>
    <s v="http://rdf.muninn-project.org/ontologies/military#Rank_Chorbaji_Septinsular_Republic"/>
    <x v="0"/>
  </r>
  <r>
    <s v="http://rdf.muninn-project.org/ontologies/military"/>
    <s v="http://rdf.muninn-project.org/ontologies/military#MilitaryRank"/>
    <s v="http://rdf.muninn-project.org/ontologies/military#Rank_Chowqzy"/>
    <x v="0"/>
  </r>
  <r>
    <s v="http://rdf.muninn-project.org/ontologies/military"/>
    <s v="http://rdf.muninn-project.org/ontologies/military#MilitaryRank"/>
    <s v="http://rdf.muninn-project.org/ontologies/military#Rank_Chowqzy_Poland"/>
    <x v="0"/>
  </r>
  <r>
    <s v="http://rdf.muninn-project.org/ontologies/military"/>
    <s v="http://rdf.muninn-project.org/ontologies/military#MilitaryRank"/>
    <s v="http://rdf.muninn-project.org/ontologies/military#Rank_Chowqzy_Russia"/>
    <x v="0"/>
  </r>
  <r>
    <s v="http://rdf.muninn-project.org/ontologies/military"/>
    <s v="http://rdf.muninn-project.org/ontologies/military#MilitaryRank"/>
    <s v="http://rdf.muninn-project.org/ontologies/military#Rank_Chowqzy_Soviet_Union"/>
    <x v="0"/>
  </r>
  <r>
    <s v="http://rdf.muninn-project.org/ontologies/military"/>
    <s v="http://rdf.muninn-project.org/ontologies/military#MilitaryRank"/>
    <s v="http://rdf.muninn-project.org/ontologies/military#Rank_Chowqzy_Ukraine"/>
    <x v="0"/>
  </r>
  <r>
    <s v="http://rdf.muninn-project.org/ontologies/military"/>
    <s v="http://rdf.muninn-project.org/ontologies/military#MilitaryRank"/>
    <s v="http://rdf.muninn-project.org/ontologies/military#Rank_Colonel_EnglishTradition"/>
    <x v="0"/>
  </r>
  <r>
    <s v="http://rdf.muninn-project.org/ontologies/military"/>
    <s v="http://rdf.muninn-project.org/ontologies/military#MilitaryRank"/>
    <s v="http://rdf.muninn-project.org/ontologies/military#Rank_Comandarm"/>
    <x v="0"/>
  </r>
  <r>
    <s v="http://rdf.muninn-project.org/ontologies/military"/>
    <s v="http://rdf.muninn-project.org/ontologies/military#MilitaryRank"/>
    <s v="http://rdf.muninn-project.org/ontologies/military#Rank_Comandarm_Russia"/>
    <x v="0"/>
  </r>
  <r>
    <s v="http://rdf.muninn-project.org/ontologies/military"/>
    <s v="http://rdf.muninn-project.org/ontologies/military#MilitaryRank"/>
    <s v="http://rdf.muninn-project.org/ontologies/military#Rank_Comandarm_Soviet_Union"/>
    <x v="0"/>
  </r>
  <r>
    <s v="http://rdf.muninn-project.org/ontologies/military"/>
    <s v="http://rdf.muninn-project.org/ontologies/military#MilitaryRank"/>
    <s v="http://rdf.muninn-project.org/ontologies/military#Rank_Combrig"/>
    <x v="0"/>
  </r>
  <r>
    <s v="http://rdf.muninn-project.org/ontologies/military"/>
    <s v="http://rdf.muninn-project.org/ontologies/military#MilitaryRank"/>
    <s v="http://rdf.muninn-project.org/ontologies/military#Rank_Combrig_Russia"/>
    <x v="0"/>
  </r>
  <r>
    <s v="http://rdf.muninn-project.org/ontologies/military"/>
    <s v="http://rdf.muninn-project.org/ontologies/military#MilitaryRank"/>
    <s v="http://rdf.muninn-project.org/ontologies/military#Rank_Combrig_Soviet_Union"/>
    <x v="0"/>
  </r>
  <r>
    <s v="http://rdf.muninn-project.org/ontologies/military"/>
    <s v="http://rdf.muninn-project.org/ontologies/military#MilitaryRank"/>
    <s v="http://rdf.muninn-project.org/ontologies/military#Rank_Comcor"/>
    <x v="0"/>
  </r>
  <r>
    <s v="http://rdf.muninn-project.org/ontologies/military"/>
    <s v="http://rdf.muninn-project.org/ontologies/military#MilitaryRank"/>
    <s v="http://rdf.muninn-project.org/ontologies/military#Rank_Comcor_Russia"/>
    <x v="0"/>
  </r>
  <r>
    <s v="http://rdf.muninn-project.org/ontologies/military"/>
    <s v="http://rdf.muninn-project.org/ontologies/military#MilitaryRank"/>
    <s v="http://rdf.muninn-project.org/ontologies/military#Rank_Comcor_Soviet_Union"/>
    <x v="0"/>
  </r>
  <r>
    <s v="http://rdf.muninn-project.org/ontologies/military"/>
    <s v="http://rdf.muninn-project.org/ontologies/military#MilitaryRank"/>
    <s v="http://rdf.muninn-project.org/ontologies/military#Rank_Comdiv"/>
    <x v="0"/>
  </r>
  <r>
    <s v="http://rdf.muninn-project.org/ontologies/military"/>
    <s v="http://rdf.muninn-project.org/ontologies/military#MilitaryRank"/>
    <s v="http://rdf.muninn-project.org/ontologies/military#Rank_Comdiv_Russia"/>
    <x v="0"/>
  </r>
  <r>
    <s v="http://rdf.muninn-project.org/ontologies/military"/>
    <s v="http://rdf.muninn-project.org/ontologies/military#MilitaryRank"/>
    <s v="http://rdf.muninn-project.org/ontologies/military#Rank_Comdiv_Soviet_Union"/>
    <x v="0"/>
  </r>
  <r>
    <s v="http://rdf.muninn-project.org/ontologies/military"/>
    <s v="http://rdf.muninn-project.org/ontologies/military#MilitaryRank"/>
    <s v="http://rdf.muninn-project.org/ontologies/military#Rank_Commandant_(rank)_EnglishTradition"/>
    <x v="0"/>
  </r>
  <r>
    <s v="http://rdf.muninn-project.org/ontologies/military"/>
    <s v="http://rdf.muninn-project.org/ontologies/military#MilitaryRank"/>
    <s v="http://rdf.muninn-project.org/ontologies/military#Rank_Commander_EnglishTradition"/>
    <x v="0"/>
  </r>
  <r>
    <s v="http://rdf.muninn-project.org/ontologies/military"/>
    <s v="http://rdf.muninn-project.org/ontologies/military#MilitaryRank"/>
    <s v="http://rdf.muninn-project.org/ontologies/military#Rank_Commandeur"/>
    <x v="0"/>
  </r>
  <r>
    <s v="http://rdf.muninn-project.org/ontologies/military"/>
    <s v="http://rdf.muninn-project.org/ontologies/military#MilitaryRank"/>
    <s v="http://rdf.muninn-project.org/ontologies/military#Rank_Commandeur_France"/>
    <x v="0"/>
  </r>
  <r>
    <s v="http://rdf.muninn-project.org/ontologies/military"/>
    <s v="http://rdf.muninn-project.org/ontologies/military#MilitaryRank"/>
    <s v="http://rdf.muninn-project.org/ontologies/military#Rank_Commandeur_Netherlands"/>
    <x v="0"/>
  </r>
  <r>
    <s v="http://rdf.muninn-project.org/ontologies/military"/>
    <s v="http://rdf.muninn-project.org/ontologies/military#MilitaryRank"/>
    <s v="http://rdf.muninn-project.org/ontologies/military#Rank_Commodore_(rank)_EnglishTradition"/>
    <x v="0"/>
  </r>
  <r>
    <s v="http://rdf.muninn-project.org/ontologies/military"/>
    <s v="http://rdf.muninn-project.org/ontologies/military#MilitaryRank"/>
    <s v="http://rdf.muninn-project.org/ontologies/military#Rank_Company_Quartermaster_Sergeant"/>
    <x v="0"/>
  </r>
  <r>
    <s v="http://rdf.muninn-project.org/ontologies/military"/>
    <s v="http://rdf.muninn-project.org/ontologies/military#MilitaryRank"/>
    <s v="http://rdf.muninn-project.org/ontologies/military#Rank_Company_Quartermaster_Sergeant_Commonwealth_of_Nations"/>
    <x v="0"/>
  </r>
  <r>
    <s v="http://rdf.muninn-project.org/ontologies/military"/>
    <s v="http://rdf.muninn-project.org/ontologies/military#MilitaryRank"/>
    <s v="http://rdf.muninn-project.org/ontologies/military#Rank_Company_Quartermaster_Sergeant_England"/>
    <x v="0"/>
  </r>
  <r>
    <s v="http://rdf.muninn-project.org/ontologies/military"/>
    <s v="http://rdf.muninn-project.org/ontologies/military#MilitaryRank"/>
    <s v="http://rdf.muninn-project.org/ontologies/military#Rank_Company_Quartermaster_Sergeant_Republic_of_Ireland"/>
    <x v="0"/>
  </r>
  <r>
    <s v="http://rdf.muninn-project.org/ontologies/military"/>
    <s v="http://rdf.muninn-project.org/ontologies/military#MilitaryRank"/>
    <s v="http://rdf.muninn-project.org/ontologies/military#Rank_Company_Quartermaster_Sergeant_Scotland"/>
    <x v="0"/>
  </r>
  <r>
    <s v="http://rdf.muninn-project.org/ontologies/military"/>
    <s v="http://rdf.muninn-project.org/ontologies/military#MilitaryRank"/>
    <s v="http://rdf.muninn-project.org/ontologies/military#Rank_Company_Quartermaster_Sergeant_Wales"/>
    <x v="0"/>
  </r>
  <r>
    <s v="http://rdf.muninn-project.org/ontologies/military"/>
    <s v="http://rdf.muninn-project.org/ontologies/military#MilitaryRank"/>
    <s v="http://rdf.muninn-project.org/ontologies/military#Rank_Company_sergeant_major"/>
    <x v="0"/>
  </r>
  <r>
    <s v="http://rdf.muninn-project.org/ontologies/military"/>
    <s v="http://rdf.muninn-project.org/ontologies/military#MilitaryRank"/>
    <s v="http://rdf.muninn-project.org/ontologies/military#Rank_Company_sergeant_major_Australia"/>
    <x v="0"/>
  </r>
  <r>
    <s v="http://rdf.muninn-project.org/ontologies/military"/>
    <s v="http://rdf.muninn-project.org/ontologies/military#MilitaryRank"/>
    <s v="http://rdf.muninn-project.org/ontologies/military#Rank_Company_sergeant_major_Canada"/>
    <x v="0"/>
  </r>
  <r>
    <s v="http://rdf.muninn-project.org/ontologies/military"/>
    <s v="http://rdf.muninn-project.org/ontologies/military#MilitaryRank"/>
    <s v="http://rdf.muninn-project.org/ontologies/military#Rank_Company_sergeant_major_Commonwealth_of_Nations"/>
    <x v="0"/>
  </r>
  <r>
    <s v="http://rdf.muninn-project.org/ontologies/military"/>
    <s v="http://rdf.muninn-project.org/ontologies/military#MilitaryRank"/>
    <s v="http://rdf.muninn-project.org/ontologies/military#Rank_Company_sergeant_major_England"/>
    <x v="0"/>
  </r>
  <r>
    <s v="http://rdf.muninn-project.org/ontologies/military"/>
    <s v="http://rdf.muninn-project.org/ontologies/military#MilitaryRank"/>
    <s v="http://rdf.muninn-project.org/ontologies/military#Rank_Company_sergeant_major_Scotland"/>
    <x v="0"/>
  </r>
  <r>
    <s v="http://rdf.muninn-project.org/ontologies/military"/>
    <s v="http://rdf.muninn-project.org/ontologies/military#MilitaryRank"/>
    <s v="http://rdf.muninn-project.org/ontologies/military#Rank_Company_sergeant_major_Singapore"/>
    <x v="0"/>
  </r>
  <r>
    <s v="http://rdf.muninn-project.org/ontologies/military"/>
    <s v="http://rdf.muninn-project.org/ontologies/military#MilitaryRank"/>
    <s v="http://rdf.muninn-project.org/ontologies/military#Rank_Company_sergeant_major_Wales"/>
    <x v="0"/>
  </r>
  <r>
    <s v="http://rdf.muninn-project.org/ontologies/military"/>
    <s v="http://rdf.muninn-project.org/ontologies/military#MilitaryRank"/>
    <s v="http://rdf.muninn-project.org/ontologies/military#Rank_Conductor_army"/>
    <x v="0"/>
  </r>
  <r>
    <s v="http://rdf.muninn-project.org/ontologies/military"/>
    <s v="http://rdf.muninn-project.org/ontologies/military#MilitaryRank"/>
    <s v="http://rdf.muninn-project.org/ontologies/military#Rank_Conductor_army_Australia"/>
    <x v="0"/>
  </r>
  <r>
    <s v="http://rdf.muninn-project.org/ontologies/military"/>
    <s v="http://rdf.muninn-project.org/ontologies/military#MilitaryRank"/>
    <s v="http://rdf.muninn-project.org/ontologies/military#Rank_Conductor_army_England"/>
    <x v="0"/>
  </r>
  <r>
    <s v="http://rdf.muninn-project.org/ontologies/military"/>
    <s v="http://rdf.muninn-project.org/ontologies/military#MilitaryRank"/>
    <s v="http://rdf.muninn-project.org/ontologies/military#Rank_Conductor_army_Scotland"/>
    <x v="0"/>
  </r>
  <r>
    <s v="http://rdf.muninn-project.org/ontologies/military"/>
    <s v="http://rdf.muninn-project.org/ontologies/military#MilitaryRank"/>
    <s v="http://rdf.muninn-project.org/ontologies/military#Rank_Conductor_army_Wales"/>
    <x v="0"/>
  </r>
  <r>
    <s v="http://rdf.muninn-project.org/ontologies/military"/>
    <s v="http://rdf.muninn-project.org/ontologies/military#MilitaryRank"/>
    <s v="http://rdf.muninn-project.org/ontologies/military#Rank_Corporal_EnglishTradition"/>
    <x v="0"/>
  </r>
  <r>
    <s v="http://rdf.muninn-project.org/ontologies/military"/>
    <s v="http://rdf.muninn-project.org/ontologies/military#MilitaryRank"/>
    <s v="http://rdf.muninn-project.org/ontologies/military#Rank_Daejang"/>
    <x v="0"/>
  </r>
  <r>
    <s v="http://rdf.muninn-project.org/ontologies/military"/>
    <s v="http://rdf.muninn-project.org/ontologies/military#MilitaryRank"/>
    <s v="http://rdf.muninn-project.org/ontologies/military#Rank_Daejang_North_Korea"/>
    <x v="0"/>
  </r>
  <r>
    <s v="http://rdf.muninn-project.org/ontologies/military"/>
    <s v="http://rdf.muninn-project.org/ontologies/military#MilitaryRank"/>
    <s v="http://rdf.muninn-project.org/ontologies/military#Rank_Daejang_South_Korea"/>
    <x v="0"/>
  </r>
  <r>
    <s v="http://rdf.muninn-project.org/ontologies/military"/>
    <s v="http://rdf.muninn-project.org/ontologies/military#MilitaryRank"/>
    <s v="http://rdf.muninn-project.org/ontologies/military#Rank_Daffadar"/>
    <x v="0"/>
  </r>
  <r>
    <s v="http://rdf.muninn-project.org/ontologies/military"/>
    <s v="http://rdf.muninn-project.org/ontologies/military#MilitaryRank"/>
    <s v="http://rdf.muninn-project.org/ontologies/military#Rank_Daffadar_British_India"/>
    <x v="0"/>
  </r>
  <r>
    <s v="http://rdf.muninn-project.org/ontologies/military"/>
    <s v="http://rdf.muninn-project.org/ontologies/military#MilitaryRank"/>
    <s v="http://rdf.muninn-project.org/ontologies/military#Rank_Divisional_Admiral"/>
    <x v="0"/>
  </r>
  <r>
    <s v="http://rdf.muninn-project.org/ontologies/military"/>
    <s v="http://rdf.muninn-project.org/ontologies/military#MilitaryRank"/>
    <s v="http://rdf.muninn-project.org/ontologies/military#Rank_Divisional_Admiral_Belgium"/>
    <x v="0"/>
  </r>
  <r>
    <s v="http://rdf.muninn-project.org/ontologies/military"/>
    <s v="http://rdf.muninn-project.org/ontologies/military#MilitaryRank"/>
    <s v="http://rdf.muninn-project.org/ontologies/military#Rank_Divisional_Admiral_Italy"/>
    <x v="0"/>
  </r>
  <r>
    <s v="http://rdf.muninn-project.org/ontologies/military"/>
    <s v="http://rdf.muninn-project.org/ontologies/military#MilitaryRank"/>
    <s v="http://rdf.muninn-project.org/ontologies/military#Rank_Divisional_General"/>
    <x v="0"/>
  </r>
  <r>
    <s v="http://rdf.muninn-project.org/ontologies/military"/>
    <s v="http://rdf.muninn-project.org/ontologies/military#MilitaryRank"/>
    <s v="http://rdf.muninn-project.org/ontologies/military#Rank_Divisional_General_France"/>
    <x v="0"/>
  </r>
  <r>
    <s v="http://rdf.muninn-project.org/ontologies/military"/>
    <s v="http://rdf.muninn-project.org/ontologies/military#MilitaryRank"/>
    <s v="http://rdf.muninn-project.org/ontologies/military#Rank_Divisional_General_Poland"/>
    <x v="0"/>
  </r>
  <r>
    <s v="http://rdf.muninn-project.org/ontologies/military"/>
    <s v="http://rdf.muninn-project.org/ontologies/military#MilitaryRank"/>
    <s v="http://rdf.muninn-project.org/ontologies/military#Rank_Drum_Major_General"/>
    <x v="0"/>
  </r>
  <r>
    <s v="http://rdf.muninn-project.org/ontologies/military"/>
    <s v="http://rdf.muninn-project.org/ontologies/military#MilitaryRank"/>
    <s v="http://rdf.muninn-project.org/ontologies/military#Rank_Drum_Major_General_Commonwealth_of_Nations"/>
    <x v="0"/>
  </r>
  <r>
    <s v="http://rdf.muninn-project.org/ontologies/military"/>
    <s v="http://rdf.muninn-project.org/ontologies/military#MilitaryRank"/>
    <s v="http://rdf.muninn-project.org/ontologies/military#Rank_Drum_Major_General_England"/>
    <x v="0"/>
  </r>
  <r>
    <s v="http://rdf.muninn-project.org/ontologies/military"/>
    <s v="http://rdf.muninn-project.org/ontologies/military#MilitaryRank"/>
    <s v="http://rdf.muninn-project.org/ontologies/military#Rank_Drum_Major_General_Scotland"/>
    <x v="0"/>
  </r>
  <r>
    <s v="http://rdf.muninn-project.org/ontologies/military"/>
    <s v="http://rdf.muninn-project.org/ontologies/military#MilitaryRank"/>
    <s v="http://rdf.muninn-project.org/ontologies/military#Rank_Drum_Major_General_Wales"/>
    <x v="0"/>
  </r>
  <r>
    <s v="http://rdf.muninn-project.org/ontologies/military"/>
    <s v="http://rdf.muninn-project.org/ontologies/military#MilitaryRank"/>
    <s v="http://rdf.muninn-project.org/ontologies/military#Rank_Drum_major"/>
    <x v="0"/>
  </r>
  <r>
    <s v="http://rdf.muninn-project.org/ontologies/military"/>
    <s v="http://rdf.muninn-project.org/ontologies/military#MilitaryRank"/>
    <s v="http://rdf.muninn-project.org/ontologies/military#Rank_Drum_major_Commonwealth_of_Nations"/>
    <x v="0"/>
  </r>
  <r>
    <s v="http://rdf.muninn-project.org/ontologies/military"/>
    <s v="http://rdf.muninn-project.org/ontologies/military#MilitaryRank"/>
    <s v="http://rdf.muninn-project.org/ontologies/military#Rank_Drum_major_England"/>
    <x v="0"/>
  </r>
  <r>
    <s v="http://rdf.muninn-project.org/ontologies/military"/>
    <s v="http://rdf.muninn-project.org/ontologies/military#MilitaryRank"/>
    <s v="http://rdf.muninn-project.org/ontologies/military#Rank_Drum_major_Scotland"/>
    <x v="0"/>
  </r>
  <r>
    <s v="http://rdf.muninn-project.org/ontologies/military"/>
    <s v="http://rdf.muninn-project.org/ontologies/military#MilitaryRank"/>
    <s v="http://rdf.muninn-project.org/ontologies/military#Rank_Drum_major_Wales"/>
    <x v="0"/>
  </r>
  <r>
    <s v="http://rdf.muninn-project.org/ontologies/military"/>
    <s v="http://rdf.muninn-project.org/ontologies/military#MilitaryRank"/>
    <s v="http://rdf.muninn-project.org/ontologies/military#Rank_Ensign_(rank)_EnglishTradition"/>
    <x v="0"/>
  </r>
  <r>
    <s v="http://rdf.muninn-project.org/ontologies/military"/>
    <s v="http://rdf.muninn-project.org/ontologies/military#MilitaryRank"/>
    <s v="http://rdf.muninn-project.org/ontologies/military#Rank_Epihipparch"/>
    <x v="0"/>
  </r>
  <r>
    <s v="http://rdf.muninn-project.org/ontologies/military"/>
    <s v="http://rdf.muninn-project.org/ontologies/military#MilitaryRank"/>
    <s v="http://rdf.muninn-project.org/ontologies/military#Rank_Epihipparch_Achaean_League"/>
    <x v="0"/>
  </r>
  <r>
    <s v="http://rdf.muninn-project.org/ontologies/military"/>
    <s v="http://rdf.muninn-project.org/ontologies/military#MilitaryRank"/>
    <s v="http://rdf.muninn-project.org/ontologies/military#Rank_Epihipparch_Macedonia"/>
    <x v="0"/>
  </r>
  <r>
    <s v="http://rdf.muninn-project.org/ontologies/military"/>
    <s v="http://rdf.muninn-project.org/ontologies/military#MilitaryRank"/>
    <s v="http://rdf.muninn-project.org/ontologies/military#Rank_Ferik"/>
    <x v="0"/>
  </r>
  <r>
    <s v="http://rdf.muninn-project.org/ontologies/military"/>
    <s v="http://rdf.muninn-project.org/ontologies/military#MilitaryRank"/>
    <s v="http://rdf.muninn-project.org/ontologies/military#Rank_Ferik_Cossack_Hetmanate"/>
    <x v="0"/>
  </r>
  <r>
    <s v="http://rdf.muninn-project.org/ontologies/military"/>
    <s v="http://rdf.muninn-project.org/ontologies/military#MilitaryRank"/>
    <s v="http://rdf.muninn-project.org/ontologies/military#Rank_Ferik_Ottoman_Empire"/>
    <x v="0"/>
  </r>
  <r>
    <s v="http://rdf.muninn-project.org/ontologies/military"/>
    <s v="http://rdf.muninn-project.org/ontologies/military#MilitaryRank"/>
    <s v="http://rdf.muninn-project.org/ontologies/military#Rank_Ferik_Septinsular_Republic"/>
    <x v="0"/>
  </r>
  <r>
    <s v="http://rdf.muninn-project.org/ontologies/military"/>
    <s v="http://rdf.muninn-project.org/ontologies/military#MilitaryRank"/>
    <s v="http://rdf.muninn-project.org/ontologies/military#Rank_Field_marshal_EnglishTradition"/>
    <x v="0"/>
  </r>
  <r>
    <s v="http://rdf.muninn-project.org/ontologies/military"/>
    <s v="http://rdf.muninn-project.org/ontologies/military#MilitaryRank"/>
    <s v="http://rdf.muninn-project.org/ontologies/military#Rank_Fleet_Board"/>
    <x v="0"/>
  </r>
  <r>
    <s v="http://rdf.muninn-project.org/ontologies/military"/>
    <s v="http://rdf.muninn-project.org/ontologies/military#MilitaryRank"/>
    <s v="http://rdf.muninn-project.org/ontologies/military#Rank_Fleet_Board_England"/>
    <x v="0"/>
  </r>
  <r>
    <s v="http://rdf.muninn-project.org/ontologies/military"/>
    <s v="http://rdf.muninn-project.org/ontologies/military#MilitaryRank"/>
    <s v="http://rdf.muninn-project.org/ontologies/military#Rank_Fleet_Board_Scotland"/>
    <x v="0"/>
  </r>
  <r>
    <s v="http://rdf.muninn-project.org/ontologies/military"/>
    <s v="http://rdf.muninn-project.org/ontologies/military#MilitaryRank"/>
    <s v="http://rdf.muninn-project.org/ontologies/military#Rank_Fleet_Board_Wales"/>
    <x v="0"/>
  </r>
  <r>
    <s v="http://rdf.muninn-project.org/ontologies/military"/>
    <s v="http://rdf.muninn-project.org/ontologies/military#MilitaryRank"/>
    <s v="http://rdf.muninn-project.org/ontologies/military#Rank_Flight_lieutenant_EnglishTradition"/>
    <x v="0"/>
  </r>
  <r>
    <s v="http://rdf.muninn-project.org/ontologies/military"/>
    <s v="http://rdf.muninn-project.org/ontologies/military#MilitaryRank"/>
    <s v="http://rdf.muninn-project.org/ontologies/military#Rank_Flight_sergeant"/>
    <x v="0"/>
  </r>
  <r>
    <s v="http://rdf.muninn-project.org/ontologies/military"/>
    <s v="http://rdf.muninn-project.org/ontologies/military#MilitaryRank"/>
    <s v="http://rdf.muninn-project.org/ontologies/military#Rank_Flight_sergeant_Australia"/>
    <x v="0"/>
  </r>
  <r>
    <s v="http://rdf.muninn-project.org/ontologies/military"/>
    <s v="http://rdf.muninn-project.org/ontologies/military#MilitaryRank"/>
    <s v="http://rdf.muninn-project.org/ontologies/military#Rank_Flight_sergeant_Canada"/>
    <x v="0"/>
  </r>
  <r>
    <s v="http://rdf.muninn-project.org/ontologies/military"/>
    <s v="http://rdf.muninn-project.org/ontologies/military#MilitaryRank"/>
    <s v="http://rdf.muninn-project.org/ontologies/military#Rank_Flight_sergeant_Commonwealth_of_Nations"/>
    <x v="0"/>
  </r>
  <r>
    <s v="http://rdf.muninn-project.org/ontologies/military"/>
    <s v="http://rdf.muninn-project.org/ontologies/military#MilitaryRank"/>
    <s v="http://rdf.muninn-project.org/ontologies/military#Rank_Flight_sergeant_Republic_of_Ireland"/>
    <x v="0"/>
  </r>
  <r>
    <s v="http://rdf.muninn-project.org/ontologies/military"/>
    <s v="http://rdf.muninn-project.org/ontologies/military#MilitaryRank"/>
    <s v="http://rdf.muninn-project.org/ontologies/military#Rank_Flying_officer_EnglishTradition"/>
    <x v="0"/>
  </r>
  <r>
    <s v="http://rdf.muninn-project.org/ontologies/military"/>
    <s v="http://rdf.muninn-project.org/ontologies/military#MilitaryRank"/>
    <s v="http://rdf.muninn-project.org/ontologies/military#Rank_Garrison_Sergeant_Major"/>
    <x v="0"/>
  </r>
  <r>
    <s v="http://rdf.muninn-project.org/ontologies/military"/>
    <s v="http://rdf.muninn-project.org/ontologies/military#MilitaryRank"/>
    <s v="http://rdf.muninn-project.org/ontologies/military#Rank_Garrison_Sergeant_Major_Scotland"/>
    <x v="0"/>
  </r>
  <r>
    <s v="http://rdf.muninn-project.org/ontologies/military"/>
    <s v="http://rdf.muninn-project.org/ontologies/military#MilitaryRank"/>
    <s v="http://rdf.muninn-project.org/ontologies/military#Rank_Garrison_Sergeant_Major_Wales"/>
    <x v="0"/>
  </r>
  <r>
    <s v="http://rdf.muninn-project.org/ontologies/military"/>
    <s v="http://rdf.muninn-project.org/ontologies/military#MilitaryRank"/>
    <s v="http://rdf.muninn-project.org/ontologies/military#Rank_Gefreiter"/>
    <x v="0"/>
  </r>
  <r>
    <s v="http://rdf.muninn-project.org/ontologies/military"/>
    <s v="http://rdf.muninn-project.org/ontologies/military#MilitaryRank"/>
    <s v="http://rdf.muninn-project.org/ontologies/military#Rank_Gefreiter_Germany"/>
    <x v="0"/>
  </r>
  <r>
    <s v="http://rdf.muninn-project.org/ontologies/military"/>
    <s v="http://rdf.muninn-project.org/ontologies/military#MilitaryRank"/>
    <s v="http://rdf.muninn-project.org/ontologies/military#Rank_Gefreiter_Russia"/>
    <x v="0"/>
  </r>
  <r>
    <s v="http://rdf.muninn-project.org/ontologies/military"/>
    <s v="http://rdf.muninn-project.org/ontologies/military#MilitaryRank"/>
    <s v="http://rdf.muninn-project.org/ontologies/military#Rank_Gefreiter_Soviet_Union"/>
    <x v="0"/>
  </r>
  <r>
    <s v="http://rdf.muninn-project.org/ontologies/military"/>
    <s v="http://rdf.muninn-project.org/ontologies/military#MilitaryRank"/>
    <s v="http://rdf.muninn-project.org/ontologies/military#Rank_General-in-Chief"/>
    <x v="0"/>
  </r>
  <r>
    <s v="http://rdf.muninn-project.org/ontologies/military"/>
    <s v="http://rdf.muninn-project.org/ontologies/military#MilitaryRank"/>
    <s v="http://rdf.muninn-project.org/ontologies/military#Rank_General-in-Chief_Russia"/>
    <x v="0"/>
  </r>
  <r>
    <s v="http://rdf.muninn-project.org/ontologies/military"/>
    <s v="http://rdf.muninn-project.org/ontologies/military#MilitaryRank"/>
    <s v="http://rdf.muninn-project.org/ontologies/military#Rank_General-in-Chief_Soviet_Union"/>
    <x v="0"/>
  </r>
  <r>
    <s v="http://rdf.muninn-project.org/ontologies/military"/>
    <s v="http://rdf.muninn-project.org/ontologies/military#MilitaryRank"/>
    <s v="http://rdf.muninn-project.org/ontologies/military#Rank_General_Admiral"/>
    <x v="0"/>
  </r>
  <r>
    <s v="http://rdf.muninn-project.org/ontologies/military"/>
    <s v="http://rdf.muninn-project.org/ontologies/military#MilitaryRank"/>
    <s v="http://rdf.muninn-project.org/ontologies/military#Rank_General_Admiral_Germany"/>
    <x v="0"/>
  </r>
  <r>
    <s v="http://rdf.muninn-project.org/ontologies/military"/>
    <s v="http://rdf.muninn-project.org/ontologies/military#MilitaryRank"/>
    <s v="http://rdf.muninn-project.org/ontologies/military#Rank_General_Admiral_Russia"/>
    <x v="0"/>
  </r>
  <r>
    <s v="http://rdf.muninn-project.org/ontologies/military"/>
    <s v="http://rdf.muninn-project.org/ontologies/military#MilitaryRank"/>
    <s v="http://rdf.muninn-project.org/ontologies/military#Rank_General_Admiral_Soviet_Union"/>
    <x v="0"/>
  </r>
  <r>
    <s v="http://rdf.muninn-project.org/ontologies/military"/>
    <s v="http://rdf.muninn-project.org/ontologies/military#MilitaryRank"/>
    <s v="http://rdf.muninn-project.org/ontologies/military#Rank_General_officer_EnglishTradition"/>
    <x v="0"/>
  </r>
  <r>
    <s v="http://rdf.muninn-project.org/ontologies/military"/>
    <s v="http://rdf.muninn-project.org/ontologies/military#MilitaryRank"/>
    <s v="http://rdf.muninn-project.org/ontologies/military#Rank_Group_captain_EnglishTradition"/>
    <x v="0"/>
  </r>
  <r>
    <s v="http://rdf.muninn-project.org/ontologies/military"/>
    <s v="http://rdf.muninn-project.org/ontologies/military#MilitaryRank"/>
    <s v="http://rdf.muninn-project.org/ontologies/military#Rank_Hasa"/>
    <x v="0"/>
  </r>
  <r>
    <s v="http://rdf.muninn-project.org/ontologies/military"/>
    <s v="http://rdf.muninn-project.org/ontologies/military#MilitaryRank"/>
    <s v="http://rdf.muninn-project.org/ontologies/military#Rank_Hasa_North_Korea"/>
    <x v="0"/>
  </r>
  <r>
    <s v="http://rdf.muninn-project.org/ontologies/military"/>
    <s v="http://rdf.muninn-project.org/ontologies/military#MilitaryRank"/>
    <s v="http://rdf.muninn-project.org/ontologies/military#Rank_Hasa_South_Korea"/>
    <x v="0"/>
  </r>
  <r>
    <s v="http://rdf.muninn-project.org/ontologies/military"/>
    <s v="http://rdf.muninn-project.org/ontologies/military#MilitaryRank"/>
    <s v="http://rdf.muninn-project.org/ontologies/military#Rank_Havildar"/>
    <x v="0"/>
  </r>
  <r>
    <s v="http://rdf.muninn-project.org/ontologies/military"/>
    <s v="http://rdf.muninn-project.org/ontologies/military#MilitaryRank"/>
    <s v="http://rdf.muninn-project.org/ontologies/military#Rank_Havildar_British_India"/>
    <x v="0"/>
  </r>
  <r>
    <s v="http://rdf.muninn-project.org/ontologies/military"/>
    <s v="http://rdf.muninn-project.org/ontologies/military#MilitaryRank"/>
    <s v="http://rdf.muninn-project.org/ontologies/military#Rank_Hetman"/>
    <x v="0"/>
  </r>
  <r>
    <s v="http://rdf.muninn-project.org/ontologies/military"/>
    <s v="http://rdf.muninn-project.org/ontologies/military#MilitaryRank"/>
    <s v="http://rdf.muninn-project.org/ontologies/military#Rank_Hetman_Belarus"/>
    <x v="0"/>
  </r>
  <r>
    <s v="http://rdf.muninn-project.org/ontologies/military"/>
    <s v="http://rdf.muninn-project.org/ontologies/military#MilitaryRank"/>
    <s v="http://rdf.muninn-project.org/ontologies/military#Rank_Hetman_Lithuania"/>
    <x v="0"/>
  </r>
  <r>
    <s v="http://rdf.muninn-project.org/ontologies/military"/>
    <s v="http://rdf.muninn-project.org/ontologies/military#MilitaryRank"/>
    <s v="http://rdf.muninn-project.org/ontologies/military#Rank_Hetman_Poland"/>
    <x v="0"/>
  </r>
  <r>
    <s v="http://rdf.muninn-project.org/ontologies/military"/>
    <s v="http://rdf.muninn-project.org/ontologies/military#MilitaryRank"/>
    <s v="http://rdf.muninn-project.org/ontologies/military#Rank_Hetman_Ukraine"/>
    <x v="0"/>
  </r>
  <r>
    <s v="http://rdf.muninn-project.org/ontologies/military"/>
    <s v="http://rdf.muninn-project.org/ontologies/military#MilitaryRank"/>
    <s v="http://rdf.muninn-project.org/ontologies/military#Rank_Hipparchus_Cavalry"/>
    <x v="0"/>
  </r>
  <r>
    <s v="http://rdf.muninn-project.org/ontologies/military"/>
    <s v="http://rdf.muninn-project.org/ontologies/military#MilitaryRank"/>
    <s v="http://rdf.muninn-project.org/ontologies/military#Rank_Hipparchus_Cavalry_Achaean_League"/>
    <x v="0"/>
  </r>
  <r>
    <s v="http://rdf.muninn-project.org/ontologies/military"/>
    <s v="http://rdf.muninn-project.org/ontologies/military#MilitaryRank"/>
    <s v="http://rdf.muninn-project.org/ontologies/military#Rank_Hipparchus_Cavalry_Macedonia"/>
    <x v="0"/>
  </r>
  <r>
    <s v="http://rdf.muninn-project.org/ontologies/military"/>
    <s v="http://rdf.muninn-project.org/ontologies/military#MilitaryRank"/>
    <s v="http://rdf.muninn-project.org/ontologies/military#Rank_Jungsa"/>
    <x v="0"/>
  </r>
  <r>
    <s v="http://rdf.muninn-project.org/ontologies/military"/>
    <s v="http://rdf.muninn-project.org/ontologies/military#MilitaryRank"/>
    <s v="http://rdf.muninn-project.org/ontologies/military#Rank_Jungsa_North_Korea"/>
    <x v="0"/>
  </r>
  <r>
    <s v="http://rdf.muninn-project.org/ontologies/military"/>
    <s v="http://rdf.muninn-project.org/ontologies/military#MilitaryRank"/>
    <s v="http://rdf.muninn-project.org/ontologies/military#Rank_Jungsa_South_Korea"/>
    <x v="0"/>
  </r>
  <r>
    <s v="http://rdf.muninn-project.org/ontologies/military"/>
    <s v="http://rdf.muninn-project.org/ontologies/military#MilitaryRank"/>
    <s v="http://rdf.muninn-project.org/ontologies/military#Rank_Jungwi"/>
    <x v="0"/>
  </r>
  <r>
    <s v="http://rdf.muninn-project.org/ontologies/military"/>
    <s v="http://rdf.muninn-project.org/ontologies/military#MilitaryRank"/>
    <s v="http://rdf.muninn-project.org/ontologies/military#Rank_Jungwi_North_Korea"/>
    <x v="0"/>
  </r>
  <r>
    <s v="http://rdf.muninn-project.org/ontologies/military"/>
    <s v="http://rdf.muninn-project.org/ontologies/military#MilitaryRank"/>
    <s v="http://rdf.muninn-project.org/ontologies/military#Rank_Jungwi_South_Korea"/>
    <x v="0"/>
  </r>
  <r>
    <s v="http://rdf.muninn-project.org/ontologies/military"/>
    <s v="http://rdf.muninn-project.org/ontologies/military#MilitaryRank"/>
    <s v="http://rdf.muninn-project.org/ontologies/military#Rank_Junior_sergeant"/>
    <x v="0"/>
  </r>
  <r>
    <s v="http://rdf.muninn-project.org/ontologies/military"/>
    <s v="http://rdf.muninn-project.org/ontologies/military#MilitaryRank"/>
    <s v="http://rdf.muninn-project.org/ontologies/military#Rank_Junior_sergeant_Estonia"/>
    <x v="0"/>
  </r>
  <r>
    <s v="http://rdf.muninn-project.org/ontologies/military"/>
    <s v="http://rdf.muninn-project.org/ontologies/military#MilitaryRank"/>
    <s v="http://rdf.muninn-project.org/ontologies/military#Rank_Junior_sergeant_Republic_of_Estonia_1920-1940"/>
    <x v="0"/>
  </r>
  <r>
    <s v="http://rdf.muninn-project.org/ontologies/military"/>
    <s v="http://rdf.muninn-project.org/ontologies/military#MilitaryRank"/>
    <s v="http://rdf.muninn-project.org/ontologies/military#Rank_Junjang"/>
    <x v="0"/>
  </r>
  <r>
    <s v="http://rdf.muninn-project.org/ontologies/military"/>
    <s v="http://rdf.muninn-project.org/ontologies/military#MilitaryRank"/>
    <s v="http://rdf.muninn-project.org/ontologies/military#Rank_Junjang_North_Korea"/>
    <x v="0"/>
  </r>
  <r>
    <s v="http://rdf.muninn-project.org/ontologies/military"/>
    <s v="http://rdf.muninn-project.org/ontologies/military#MilitaryRank"/>
    <s v="http://rdf.muninn-project.org/ontologies/military#Rank_Junjang_South_Korea"/>
    <x v="0"/>
  </r>
  <r>
    <s v="http://rdf.muninn-project.org/ontologies/military"/>
    <s v="http://rdf.muninn-project.org/ontologies/military#MilitaryRank"/>
    <s v="http://rdf.muninn-project.org/ontologies/military#Rank_Kapudan_Pasha"/>
    <x v="0"/>
  </r>
  <r>
    <s v="http://rdf.muninn-project.org/ontologies/military"/>
    <s v="http://rdf.muninn-project.org/ontologies/military#MilitaryRank"/>
    <s v="http://rdf.muninn-project.org/ontologies/military#Rank_Kapudan_Pasha_Cossack_Hetmanate"/>
    <x v="0"/>
  </r>
  <r>
    <s v="http://rdf.muninn-project.org/ontologies/military"/>
    <s v="http://rdf.muninn-project.org/ontologies/military#MilitaryRank"/>
    <s v="http://rdf.muninn-project.org/ontologies/military#Rank_Kapudan_Pasha_Ottoman_Empire"/>
    <x v="0"/>
  </r>
  <r>
    <s v="http://rdf.muninn-project.org/ontologies/military"/>
    <s v="http://rdf.muninn-project.org/ontologies/military#MilitaryRank"/>
    <s v="http://rdf.muninn-project.org/ontologies/military#Rank_Kapudan_Pasha_Septinsular_Republic"/>
    <x v="0"/>
  </r>
  <r>
    <s v="http://rdf.muninn-project.org/ontologies/military"/>
    <s v="http://rdf.muninn-project.org/ontologies/military#MilitaryRank"/>
    <s v="http://rdf.muninn-project.org/ontologies/military#Rank_Kindral"/>
    <x v="0"/>
  </r>
  <r>
    <s v="http://rdf.muninn-project.org/ontologies/military"/>
    <s v="http://rdf.muninn-project.org/ontologies/military#MilitaryRank"/>
    <s v="http://rdf.muninn-project.org/ontologies/military#Rank_Kindral_Estonia"/>
    <x v="0"/>
  </r>
  <r>
    <s v="http://rdf.muninn-project.org/ontologies/military"/>
    <s v="http://rdf.muninn-project.org/ontologies/military#MilitaryRank"/>
    <s v="http://rdf.muninn-project.org/ontologies/military#Rank_Kindral_Republic_of_Estonia_1920-1940"/>
    <x v="0"/>
  </r>
  <r>
    <s v="http://rdf.muninn-project.org/ontologies/military"/>
    <s v="http://rdf.muninn-project.org/ontologies/military#MilitaryRank"/>
    <s v="http://rdf.muninn-project.org/ontologies/military#Rank_Kolagasi"/>
    <x v="0"/>
  </r>
  <r>
    <s v="http://rdf.muninn-project.org/ontologies/military"/>
    <s v="http://rdf.muninn-project.org/ontologies/military#MilitaryRank"/>
    <s v="http://rdf.muninn-project.org/ontologies/military#Rank_Kolagasi_Cossack_Hetmanate"/>
    <x v="0"/>
  </r>
  <r>
    <s v="http://rdf.muninn-project.org/ontologies/military"/>
    <s v="http://rdf.muninn-project.org/ontologies/military#MilitaryRank"/>
    <s v="http://rdf.muninn-project.org/ontologies/military#Rank_Kolagasi_Ottoman_Empire"/>
    <x v="0"/>
  </r>
  <r>
    <s v="http://rdf.muninn-project.org/ontologies/military"/>
    <s v="http://rdf.muninn-project.org/ontologies/military#MilitaryRank"/>
    <s v="http://rdf.muninn-project.org/ontologies/military#Rank_Kolagasi_Septinsular_Republic"/>
    <x v="0"/>
  </r>
  <r>
    <s v="http://rdf.muninn-project.org/ontologies/military"/>
    <s v="http://rdf.muninn-project.org/ontologies/military#MilitaryRank"/>
    <s v="http://rdf.muninn-project.org/ontologies/military#Rank_Kolonel"/>
    <x v="0"/>
  </r>
  <r>
    <s v="http://rdf.muninn-project.org/ontologies/military"/>
    <s v="http://rdf.muninn-project.org/ontologies/military#MilitaryRank"/>
    <s v="http://rdf.muninn-project.org/ontologies/military#Rank_Kolonel_Belgium"/>
    <x v="0"/>
  </r>
  <r>
    <s v="http://rdf.muninn-project.org/ontologies/military"/>
    <s v="http://rdf.muninn-project.org/ontologies/military#MilitaryRank"/>
    <s v="http://rdf.muninn-project.org/ontologies/military#Rank_Kolonel_Estonia"/>
    <x v="0"/>
  </r>
  <r>
    <s v="http://rdf.muninn-project.org/ontologies/military"/>
    <s v="http://rdf.muninn-project.org/ontologies/military#MilitaryRank"/>
    <s v="http://rdf.muninn-project.org/ontologies/military#Rank_Kolonel_Netherlands"/>
    <x v="0"/>
  </r>
  <r>
    <s v="http://rdf.muninn-project.org/ontologies/military"/>
    <s v="http://rdf.muninn-project.org/ontologies/military#MilitaryRank"/>
    <s v="http://rdf.muninn-project.org/ontologies/military#Rank_Kolonel_Republic_of_Estonia_1920-1940"/>
    <x v="0"/>
  </r>
  <r>
    <s v="http://rdf.muninn-project.org/ontologies/military"/>
    <s v="http://rdf.muninn-project.org/ontologies/military#MilitaryRank"/>
    <s v="http://rdf.muninn-project.org/ontologies/military#Rank_Lance-corporal_of_horse"/>
    <x v="0"/>
  </r>
  <r>
    <s v="http://rdf.muninn-project.org/ontologies/military"/>
    <s v="http://rdf.muninn-project.org/ontologies/military#MilitaryRank"/>
    <s v="http://rdf.muninn-project.org/ontologies/military#Rank_Lance-corporal_of_horse_England"/>
    <x v="0"/>
  </r>
  <r>
    <s v="http://rdf.muninn-project.org/ontologies/military"/>
    <s v="http://rdf.muninn-project.org/ontologies/military#MilitaryRank"/>
    <s v="http://rdf.muninn-project.org/ontologies/military#Rank_Lance-corporal_of_horse_Scotland"/>
    <x v="0"/>
  </r>
  <r>
    <s v="http://rdf.muninn-project.org/ontologies/military"/>
    <s v="http://rdf.muninn-project.org/ontologies/military#MilitaryRank"/>
    <s v="http://rdf.muninn-project.org/ontologies/military#Rank_Lance-corporal_of_horse_Wales"/>
    <x v="0"/>
  </r>
  <r>
    <s v="http://rdf.muninn-project.org/ontologies/military"/>
    <s v="http://rdf.muninn-project.org/ontologies/military#MilitaryRank"/>
    <s v="http://rdf.muninn-project.org/ontologies/military#Rank_Lance_corporal"/>
    <x v="0"/>
  </r>
  <r>
    <s v="http://rdf.muninn-project.org/ontologies/military"/>
    <s v="http://rdf.muninn-project.org/ontologies/military#MilitaryRank"/>
    <s v="http://rdf.muninn-project.org/ontologies/military#Rank_Lance_corporal_Australia"/>
    <x v="0"/>
  </r>
  <r>
    <s v="http://rdf.muninn-project.org/ontologies/military"/>
    <s v="http://rdf.muninn-project.org/ontologies/military#MilitaryRank"/>
    <s v="http://rdf.muninn-project.org/ontologies/military#Rank_Lance_corporal_Commonwealth_of_Nations"/>
    <x v="0"/>
  </r>
  <r>
    <s v="http://rdf.muninn-project.org/ontologies/military"/>
    <s v="http://rdf.muninn-project.org/ontologies/military#MilitaryRank"/>
    <s v="http://rdf.muninn-project.org/ontologies/military#Rank_Lance_corporal_England"/>
    <x v="0"/>
  </r>
  <r>
    <s v="http://rdf.muninn-project.org/ontologies/military"/>
    <s v="http://rdf.muninn-project.org/ontologies/military#MilitaryRank"/>
    <s v="http://rdf.muninn-project.org/ontologies/military#Rank_Lance_corporal_Scotland"/>
    <x v="0"/>
  </r>
  <r>
    <s v="http://rdf.muninn-project.org/ontologies/military"/>
    <s v="http://rdf.muninn-project.org/ontologies/military#MilitaryRank"/>
    <s v="http://rdf.muninn-project.org/ontologies/military#Rank_Lance_corporal_Singapore"/>
    <x v="0"/>
  </r>
  <r>
    <s v="http://rdf.muninn-project.org/ontologies/military"/>
    <s v="http://rdf.muninn-project.org/ontologies/military#MilitaryRank"/>
    <s v="http://rdf.muninn-project.org/ontologies/military#Rank_Lance_corporal_Wales"/>
    <x v="0"/>
  </r>
  <r>
    <s v="http://rdf.muninn-project.org/ontologies/military"/>
    <s v="http://rdf.muninn-project.org/ontologies/military#MilitaryRank"/>
    <s v="http://rdf.muninn-project.org/ontologies/military#Rank_Lance_sergeant"/>
    <x v="0"/>
  </r>
  <r>
    <s v="http://rdf.muninn-project.org/ontologies/military"/>
    <s v="http://rdf.muninn-project.org/ontologies/military#MilitaryRank"/>
    <s v="http://rdf.muninn-project.org/ontologies/military#Rank_Lance_sergeant_Australia"/>
    <x v="0"/>
  </r>
  <r>
    <s v="http://rdf.muninn-project.org/ontologies/military"/>
    <s v="http://rdf.muninn-project.org/ontologies/military#MilitaryRank"/>
    <s v="http://rdf.muninn-project.org/ontologies/military#Rank_Lance_sergeant_Commonwealth_of_Nations"/>
    <x v="0"/>
  </r>
  <r>
    <s v="http://rdf.muninn-project.org/ontologies/military"/>
    <s v="http://rdf.muninn-project.org/ontologies/military#MilitaryRank"/>
    <s v="http://rdf.muninn-project.org/ontologies/military#Rank_Lance_sergeant_England"/>
    <x v="0"/>
  </r>
  <r>
    <s v="http://rdf.muninn-project.org/ontologies/military"/>
    <s v="http://rdf.muninn-project.org/ontologies/military#MilitaryRank"/>
    <s v="http://rdf.muninn-project.org/ontologies/military#Rank_Lance_sergeant_Scotland"/>
    <x v="0"/>
  </r>
  <r>
    <s v="http://rdf.muninn-project.org/ontologies/military"/>
    <s v="http://rdf.muninn-project.org/ontologies/military#MilitaryRank"/>
    <s v="http://rdf.muninn-project.org/ontologies/military#Rank_Lance_sergeant_Wales"/>
    <x v="0"/>
  </r>
  <r>
    <s v="http://rdf.muninn-project.org/ontologies/military"/>
    <s v="http://rdf.muninn-project.org/ontologies/military#MilitaryRank"/>
    <s v="http://rdf.muninn-project.org/ontologies/military#Rank_Leading_aircraftman"/>
    <x v="0"/>
  </r>
  <r>
    <s v="http://rdf.muninn-project.org/ontologies/military"/>
    <s v="http://rdf.muninn-project.org/ontologies/military#MilitaryRank"/>
    <s v="http://rdf.muninn-project.org/ontologies/military#Rank_Leading_aircraftman_Australia"/>
    <x v="0"/>
  </r>
  <r>
    <s v="http://rdf.muninn-project.org/ontologies/military"/>
    <s v="http://rdf.muninn-project.org/ontologies/military#MilitaryRank"/>
    <s v="http://rdf.muninn-project.org/ontologies/military#Rank_Leading_aircraftman_Canada"/>
    <x v="0"/>
  </r>
  <r>
    <s v="http://rdf.muninn-project.org/ontologies/military"/>
    <s v="http://rdf.muninn-project.org/ontologies/military#MilitaryRank"/>
    <s v="http://rdf.muninn-project.org/ontologies/military#Rank_Leading_aircraftman_Commonwealth_of_Nations"/>
    <x v="0"/>
  </r>
  <r>
    <s v="http://rdf.muninn-project.org/ontologies/military"/>
    <s v="http://rdf.muninn-project.org/ontologies/military#MilitaryRank"/>
    <s v="http://rdf.muninn-project.org/ontologies/military#Rank_Leading_seaman_EnglishTradition"/>
    <x v="0"/>
  </r>
  <r>
    <s v="http://rdf.muninn-project.org/ontologies/military"/>
    <s v="http://rdf.muninn-project.org/ontologies/military#MilitaryRank"/>
    <s v="http://rdf.muninn-project.org/ontologies/military#Rank_Lieutenant_(navy)_EnglishTradition"/>
    <x v="0"/>
  </r>
  <r>
    <s v="http://rdf.muninn-project.org/ontologies/military"/>
    <s v="http://rdf.muninn-project.org/ontologies/military#MilitaryRank"/>
    <s v="http://rdf.muninn-project.org/ontologies/military#Rank_Lieutenant_EnglishTradition"/>
    <x v="0"/>
  </r>
  <r>
    <s v="http://rdf.muninn-project.org/ontologies/military"/>
    <s v="http://rdf.muninn-project.org/ontologies/military#MilitaryRank"/>
    <s v="http://rdf.muninn-project.org/ontologies/military#Rank_Lieutenant_colonel_EnglishTradition"/>
    <x v="0"/>
  </r>
  <r>
    <s v="http://rdf.muninn-project.org/ontologies/military"/>
    <s v="http://rdf.muninn-project.org/ontologies/military#MilitaryRank"/>
    <s v="http://rdf.muninn-project.org/ontologies/military#Rank_Lieutenant_commander_EnglishTradition"/>
    <x v="0"/>
  </r>
  <r>
    <s v="http://rdf.muninn-project.org/ontologies/military"/>
    <s v="http://rdf.muninn-project.org/ontologies/military#MilitaryRank"/>
    <s v="http://rdf.muninn-project.org/ontologies/military#Rank_Lochagos"/>
    <x v="0"/>
  </r>
  <r>
    <s v="http://rdf.muninn-project.org/ontologies/military"/>
    <s v="http://rdf.muninn-project.org/ontologies/military#MilitaryRank"/>
    <s v="http://rdf.muninn-project.org/ontologies/military#Rank_Lochagos_Achaean_League"/>
    <x v="0"/>
  </r>
  <r>
    <s v="http://rdf.muninn-project.org/ontologies/military"/>
    <s v="http://rdf.muninn-project.org/ontologies/military#MilitaryRank"/>
    <s v="http://rdf.muninn-project.org/ontologies/military#Rank_Lochagos_Greece"/>
    <x v="0"/>
  </r>
  <r>
    <s v="http://rdf.muninn-project.org/ontologies/military"/>
    <s v="http://rdf.muninn-project.org/ontologies/military#MilitaryRank"/>
    <s v="http://rdf.muninn-project.org/ontologies/military#Rank_Lochagos_Macedonia"/>
    <x v="0"/>
  </r>
  <r>
    <s v="http://rdf.muninn-project.org/ontologies/military"/>
    <s v="http://rdf.muninn-project.org/ontologies/military#MilitaryRank"/>
    <s v="http://rdf.muninn-project.org/ontologies/military#Rank_Lochagos_Official_Timocracy_of_Sapinetia"/>
    <x v="0"/>
  </r>
  <r>
    <s v="http://rdf.muninn-project.org/ontologies/military"/>
    <s v="http://rdf.muninn-project.org/ontologies/military#MilitaryRank"/>
    <s v="http://rdf.muninn-project.org/ontologies/military#Rank_Lord_High_Admiral_of_the_Wash"/>
    <x v="0"/>
  </r>
  <r>
    <s v="http://rdf.muninn-project.org/ontologies/military"/>
    <s v="http://rdf.muninn-project.org/ontologies/military#MilitaryRank"/>
    <s v="http://rdf.muninn-project.org/ontologies/military#Rank_Lord_High_Admiral_of_the_Wash_England"/>
    <x v="0"/>
  </r>
  <r>
    <s v="http://rdf.muninn-project.org/ontologies/military"/>
    <s v="http://rdf.muninn-project.org/ontologies/military#MilitaryRank"/>
    <s v="http://rdf.muninn-project.org/ontologies/military#Rank_Lord_High_Admiral_of_the_Wash_Scotland"/>
    <x v="0"/>
  </r>
  <r>
    <s v="http://rdf.muninn-project.org/ontologies/military"/>
    <s v="http://rdf.muninn-project.org/ontologies/military#MilitaryRank"/>
    <s v="http://rdf.muninn-project.org/ontologies/military#Rank_Lord_High_Admiral_of_the_Wash_Wales"/>
    <x v="0"/>
  </r>
  <r>
    <s v="http://rdf.muninn-project.org/ontologies/military"/>
    <s v="http://rdf.muninn-project.org/ontologies/military#MilitaryRank"/>
    <s v="http://rdf.muninn-project.org/ontologies/military#Rank_Major_EnglishTradition"/>
    <x v="0"/>
  </r>
  <r>
    <s v="http://rdf.muninn-project.org/ontologies/military"/>
    <s v="http://rdf.muninn-project.org/ontologies/military#MilitaryRank"/>
    <s v="http://rdf.muninn-project.org/ontologies/military#Rank_Major_general"/>
    <x v="0"/>
  </r>
  <r>
    <s v="http://rdf.muninn-project.org/ontologies/military"/>
    <s v="http://rdf.muninn-project.org/ontologies/military#MilitaryRank"/>
    <s v="http://rdf.muninn-project.org/ontologies/military#Rank_Major_general_Australia"/>
    <x v="0"/>
  </r>
  <r>
    <s v="http://rdf.muninn-project.org/ontologies/military"/>
    <s v="http://rdf.muninn-project.org/ontologies/military#MilitaryRank"/>
    <s v="http://rdf.muninn-project.org/ontologies/military#Rank_Major_general_Canada"/>
    <x v="0"/>
  </r>
  <r>
    <s v="http://rdf.muninn-project.org/ontologies/military"/>
    <s v="http://rdf.muninn-project.org/ontologies/military#MilitaryRank"/>
    <s v="http://rdf.muninn-project.org/ontologies/military#Rank_Marshal_EnglishTradition"/>
    <x v="0"/>
  </r>
  <r>
    <s v="http://rdf.muninn-project.org/ontologies/military"/>
    <s v="http://rdf.muninn-project.org/ontologies/military#MilitaryRank"/>
    <s v="http://rdf.muninn-project.org/ontologies/military#Rank_Marshal_of_the_Soviet_Union"/>
    <x v="0"/>
  </r>
  <r>
    <s v="http://rdf.muninn-project.org/ontologies/military"/>
    <s v="http://rdf.muninn-project.org/ontologies/military#MilitaryRank"/>
    <s v="http://rdf.muninn-project.org/ontologies/military#Rank_Marshal_of_the_Soviet_Union_Soviet_Union"/>
    <x v="0"/>
  </r>
  <r>
    <s v="http://rdf.muninn-project.org/ontologies/military"/>
    <s v="http://rdf.muninn-project.org/ontologies/military#MilitaryRank"/>
    <s v="http://rdf.muninn-project.org/ontologies/military#Rank_Marshal_of_the_air_force_EnglishTradition"/>
    <x v="0"/>
  </r>
  <r>
    <s v="http://rdf.muninn-project.org/ontologies/military"/>
    <s v="http://rdf.muninn-project.org/ontologies/military#MilitaryRank"/>
    <s v="http://rdf.muninn-project.org/ontologies/military#Rank_Master_warrant_officer"/>
    <x v="0"/>
  </r>
  <r>
    <s v="http://rdf.muninn-project.org/ontologies/military"/>
    <s v="http://rdf.muninn-project.org/ontologies/military#MilitaryRank"/>
    <s v="http://rdf.muninn-project.org/ontologies/military#Rank_Master_warrant_officer_Canada"/>
    <x v="0"/>
  </r>
  <r>
    <s v="http://rdf.muninn-project.org/ontologies/military"/>
    <s v="http://rdf.muninn-project.org/ontologies/military#MilitaryRank"/>
    <s v="http://rdf.muninn-project.org/ontologies/military#Rank_Master_warrant_officer_Singapore"/>
    <x v="0"/>
  </r>
  <r>
    <s v="http://rdf.muninn-project.org/ontologies/military"/>
    <s v="http://rdf.muninn-project.org/ontologies/military#MilitaryRank"/>
    <s v="http://rdf.muninn-project.org/ontologies/military#Rank_Midshipman_EnglishTradition"/>
    <x v="0"/>
  </r>
  <r>
    <s v="http://rdf.muninn-project.org/ontologies/military"/>
    <s v="http://rdf.muninn-project.org/ontologies/military#MilitaryRank"/>
    <s v="http://rdf.muninn-project.org/ontologies/military#Rank_Mirliva"/>
    <x v="0"/>
  </r>
  <r>
    <s v="http://rdf.muninn-project.org/ontologies/military"/>
    <s v="http://rdf.muninn-project.org/ontologies/military#MilitaryRank"/>
    <s v="http://rdf.muninn-project.org/ontologies/military#Rank_Mirliva_Cossack_Hetmanate"/>
    <x v="0"/>
  </r>
  <r>
    <s v="http://rdf.muninn-project.org/ontologies/military"/>
    <s v="http://rdf.muninn-project.org/ontologies/military#MilitaryRank"/>
    <s v="http://rdf.muninn-project.org/ontologies/military#Rank_Mirliva_Ottoman_Empire"/>
    <x v="0"/>
  </r>
  <r>
    <s v="http://rdf.muninn-project.org/ontologies/military"/>
    <s v="http://rdf.muninn-project.org/ontologies/military#MilitaryRank"/>
    <s v="http://rdf.muninn-project.org/ontologies/military#Rank_Mirliva_Septinsular_Republic"/>
    <x v="0"/>
  </r>
  <r>
    <s v="http://rdf.muninn-project.org/ontologies/military"/>
    <s v="http://rdf.muninn-project.org/ontologies/military#MilitaryRank"/>
    <s v="http://rdf.muninn-project.org/ontologies/military#Rank_Musir"/>
    <x v="0"/>
  </r>
  <r>
    <s v="http://rdf.muninn-project.org/ontologies/military"/>
    <s v="http://rdf.muninn-project.org/ontologies/military#MilitaryRank"/>
    <s v="http://rdf.muninn-project.org/ontologies/military#Rank_Musir_Cossack_Hetmanate"/>
    <x v="0"/>
  </r>
  <r>
    <s v="http://rdf.muninn-project.org/ontologies/military"/>
    <s v="http://rdf.muninn-project.org/ontologies/military#MilitaryRank"/>
    <s v="http://rdf.muninn-project.org/ontologies/military#Rank_Musir_Ottoman_Empire"/>
    <x v="0"/>
  </r>
  <r>
    <s v="http://rdf.muninn-project.org/ontologies/military"/>
    <s v="http://rdf.muninn-project.org/ontologies/military#MilitaryRank"/>
    <s v="http://rdf.muninn-project.org/ontologies/military#Rank_Musir_Septinsular_Republic"/>
    <x v="0"/>
  </r>
  <r>
    <s v="http://rdf.muninn-project.org/ontologies/military"/>
    <s v="http://rdf.muninn-project.org/ontologies/military#MilitaryRank"/>
    <s v="http://rdf.muninn-project.org/ontologies/military#Rank_Navarch"/>
    <x v="0"/>
  </r>
  <r>
    <s v="http://rdf.muninn-project.org/ontologies/military"/>
    <s v="http://rdf.muninn-project.org/ontologies/military#MilitaryRank"/>
    <s v="http://rdf.muninn-project.org/ontologies/military#Rank_Navarch_Achaean_League"/>
    <x v="0"/>
  </r>
  <r>
    <s v="http://rdf.muninn-project.org/ontologies/military"/>
    <s v="http://rdf.muninn-project.org/ontologies/military#MilitaryRank"/>
    <s v="http://rdf.muninn-project.org/ontologies/military#Rank_Navarch_Greece"/>
    <x v="0"/>
  </r>
  <r>
    <s v="http://rdf.muninn-project.org/ontologies/military"/>
    <s v="http://rdf.muninn-project.org/ontologies/military#MilitaryRank"/>
    <s v="http://rdf.muninn-project.org/ontologies/military#Rank_Navarch_Macedonia"/>
    <x v="0"/>
  </r>
  <r>
    <s v="http://rdf.muninn-project.org/ontologies/military"/>
    <s v="http://rdf.muninn-project.org/ontologies/military#MilitaryRank"/>
    <s v="http://rdf.muninn-project.org/ontologies/military#Rank_Navarch_Official_Timocracy_of_Sapinetia"/>
    <x v="0"/>
  </r>
  <r>
    <s v="http://rdf.muninn-project.org/ontologies/military"/>
    <s v="http://rdf.muninn-project.org/ontologies/military#MilitaryRank"/>
    <s v="http://rdf.muninn-project.org/ontologies/military#Rank_Obergefreiter"/>
    <x v="0"/>
  </r>
  <r>
    <s v="http://rdf.muninn-project.org/ontologies/military"/>
    <s v="http://rdf.muninn-project.org/ontologies/military#MilitaryRank"/>
    <s v="http://rdf.muninn-project.org/ontologies/military#Rank_Obergefreiter_Germany"/>
    <x v="0"/>
  </r>
  <r>
    <s v="http://rdf.muninn-project.org/ontologies/military"/>
    <s v="http://rdf.muninn-project.org/ontologies/military#MilitaryRank"/>
    <s v="http://rdf.muninn-project.org/ontologies/military#Rank_Obergefreiter_Switzerland"/>
    <x v="0"/>
  </r>
  <r>
    <s v="http://rdf.muninn-project.org/ontologies/military"/>
    <s v="http://rdf.muninn-project.org/ontologies/military#MilitaryRank"/>
    <s v="http://rdf.muninn-project.org/ontologies/military#Rank_Oberst"/>
    <x v="0"/>
  </r>
  <r>
    <s v="http://rdf.muninn-project.org/ontologies/military"/>
    <s v="http://rdf.muninn-project.org/ontologies/military#MilitaryRank"/>
    <s v="http://rdf.muninn-project.org/ontologies/military#Rank_Oberst_Austria"/>
    <x v="0"/>
  </r>
  <r>
    <s v="http://rdf.muninn-project.org/ontologies/military"/>
    <s v="http://rdf.muninn-project.org/ontologies/military#MilitaryRank"/>
    <s v="http://rdf.muninn-project.org/ontologies/military#Rank_Oberst_Denmark"/>
    <x v="0"/>
  </r>
  <r>
    <s v="http://rdf.muninn-project.org/ontologies/military"/>
    <s v="http://rdf.muninn-project.org/ontologies/military#MilitaryRank"/>
    <s v="http://rdf.muninn-project.org/ontologies/military#Rank_Oberst_Finland"/>
    <x v="0"/>
  </r>
  <r>
    <s v="http://rdf.muninn-project.org/ontologies/military"/>
    <s v="http://rdf.muninn-project.org/ontologies/military#MilitaryRank"/>
    <s v="http://rdf.muninn-project.org/ontologies/military#Rank_Oberst_Germany"/>
    <x v="0"/>
  </r>
  <r>
    <s v="http://rdf.muninn-project.org/ontologies/military"/>
    <s v="http://rdf.muninn-project.org/ontologies/military#MilitaryRank"/>
    <s v="http://rdf.muninn-project.org/ontologies/military#Rank_Oberst_Kingdom_of_Denmark"/>
    <x v="0"/>
  </r>
  <r>
    <s v="http://rdf.muninn-project.org/ontologies/military"/>
    <s v="http://rdf.muninn-project.org/ontologies/military#MilitaryRank"/>
    <s v="http://rdf.muninn-project.org/ontologies/military#Rank_Oberst_Norway"/>
    <x v="0"/>
  </r>
  <r>
    <s v="http://rdf.muninn-project.org/ontologies/military"/>
    <s v="http://rdf.muninn-project.org/ontologies/military#MilitaryRank"/>
    <s v="http://rdf.muninn-project.org/ontologies/military#Rank_Oberst_Sweden"/>
    <x v="0"/>
  </r>
  <r>
    <s v="http://rdf.muninn-project.org/ontologies/military"/>
    <s v="http://rdf.muninn-project.org/ontologies/military#MilitaryRank"/>
    <s v="http://rdf.muninn-project.org/ontologies/military#Rank_Oberst_Switzerland"/>
    <x v="0"/>
  </r>
  <r>
    <s v="http://rdf.muninn-project.org/ontologies/military"/>
    <s v="http://rdf.muninn-project.org/ontologies/military#MilitaryRank"/>
    <s v="http://rdf.muninn-project.org/ontologies/military#Rank_Oberstleutnant_Germany"/>
    <x v="0"/>
  </r>
  <r>
    <s v="http://rdf.muninn-project.org/ontologies/military"/>
    <s v="http://rdf.muninn-project.org/ontologies/military#MilitaryRank"/>
    <s v="http://rdf.muninn-project.org/ontologies/military#Rank_Officer_cadet_EnglishTradition"/>
    <x v="0"/>
  </r>
  <r>
    <s v="http://rdf.muninn-project.org/ontologies/military"/>
    <s v="http://rdf.muninn-project.org/ontologies/military#MilitaryRank"/>
    <s v="http://rdf.muninn-project.org/ontologies/military#Rank_Ordinary_seaman_rating"/>
    <x v="0"/>
  </r>
  <r>
    <s v="http://rdf.muninn-project.org/ontologies/military"/>
    <s v="http://rdf.muninn-project.org/ontologies/military#MilitaryRank"/>
    <s v="http://rdf.muninn-project.org/ontologies/military#Rank_Ordinary_seaman_rating_Australia"/>
    <x v="0"/>
  </r>
  <r>
    <s v="http://rdf.muninn-project.org/ontologies/military"/>
    <s v="http://rdf.muninn-project.org/ontologies/military#MilitaryRank"/>
    <s v="http://rdf.muninn-project.org/ontologies/military#Rank_Ordinary_seaman_rating_Canada"/>
    <x v="0"/>
  </r>
  <r>
    <s v="http://rdf.muninn-project.org/ontologies/military"/>
    <s v="http://rdf.muninn-project.org/ontologies/military#MilitaryRank"/>
    <s v="http://rdf.muninn-project.org/ontologies/military#Rank_Ordinary_seaman_rating_Commonwealth_of_Nations"/>
    <x v="0"/>
  </r>
  <r>
    <s v="http://rdf.muninn-project.org/ontologies/military"/>
    <s v="http://rdf.muninn-project.org/ontologies/military#MilitaryRank"/>
    <s v="http://rdf.muninn-project.org/ontologies/military#Rank_Petty_officer_EnglishTradition"/>
    <x v="0"/>
  </r>
  <r>
    <s v="http://rdf.muninn-project.org/ontologies/military"/>
    <s v="http://rdf.muninn-project.org/ontologies/military#MilitaryRank"/>
    <s v="http://rdf.muninn-project.org/ontologies/military#Rank_Phrourarch"/>
    <x v="0"/>
  </r>
  <r>
    <s v="http://rdf.muninn-project.org/ontologies/military"/>
    <s v="http://rdf.muninn-project.org/ontologies/military#MilitaryRank"/>
    <s v="http://rdf.muninn-project.org/ontologies/military#Rank_Phrourarch_Achaean_League"/>
    <x v="0"/>
  </r>
  <r>
    <s v="http://rdf.muninn-project.org/ontologies/military"/>
    <s v="http://rdf.muninn-project.org/ontologies/military#MilitaryRank"/>
    <s v="http://rdf.muninn-project.org/ontologies/military#Rank_Phrourarch_Greece"/>
    <x v="0"/>
  </r>
  <r>
    <s v="http://rdf.muninn-project.org/ontologies/military"/>
    <s v="http://rdf.muninn-project.org/ontologies/military#MilitaryRank"/>
    <s v="http://rdf.muninn-project.org/ontologies/military#Rank_Phrourarch_Macedonia"/>
    <x v="0"/>
  </r>
  <r>
    <s v="http://rdf.muninn-project.org/ontologies/military"/>
    <s v="http://rdf.muninn-project.org/ontologies/military#MilitaryRank"/>
    <s v="http://rdf.muninn-project.org/ontologies/military#Rank_Phrourarch_Official_Timocracy_of_Sapinetia"/>
    <x v="0"/>
  </r>
  <r>
    <s v="http://rdf.muninn-project.org/ontologies/military"/>
    <s v="http://rdf.muninn-project.org/ontologies/military#MilitaryRank"/>
    <s v="http://rdf.muninn-project.org/ontologies/military#Rank_Pilot_officer_EnglishTradition"/>
    <x v="0"/>
  </r>
  <r>
    <s v="http://rdf.muninn-project.org/ontologies/military"/>
    <s v="http://rdf.muninn-project.org/ontologies/military#MilitaryRank"/>
    <s v="http://rdf.muninn-project.org/ontologies/military#Rank_Pipe_Major"/>
    <x v="0"/>
  </r>
  <r>
    <s v="http://rdf.muninn-project.org/ontologies/military"/>
    <s v="http://rdf.muninn-project.org/ontologies/military#MilitaryRank"/>
    <s v="http://rdf.muninn-project.org/ontologies/military#Rank_Pipe_Major_Commonwealth_of_Nations"/>
    <x v="0"/>
  </r>
  <r>
    <s v="http://rdf.muninn-project.org/ontologies/military"/>
    <s v="http://rdf.muninn-project.org/ontologies/military#MilitaryRank"/>
    <s v="http://rdf.muninn-project.org/ontologies/military#Rank_Pipe_Major_England"/>
    <x v="0"/>
  </r>
  <r>
    <s v="http://rdf.muninn-project.org/ontologies/military"/>
    <s v="http://rdf.muninn-project.org/ontologies/military#MilitaryRank"/>
    <s v="http://rdf.muninn-project.org/ontologies/military#Rank_Pipe_Major_Scotland"/>
    <x v="0"/>
  </r>
  <r>
    <s v="http://rdf.muninn-project.org/ontologies/military"/>
    <s v="http://rdf.muninn-project.org/ontologies/military#MilitaryRank"/>
    <s v="http://rdf.muninn-project.org/ontologies/military#Rank_Pipe_Major_Wales"/>
    <x v="0"/>
  </r>
  <r>
    <s v="http://rdf.muninn-project.org/ontologies/military"/>
    <s v="http://rdf.muninn-project.org/ontologies/military#MilitaryRank"/>
    <s v="http://rdf.muninn-project.org/ontologies/military#Rank_Podpolkovnik"/>
    <x v="0"/>
  </r>
  <r>
    <s v="http://rdf.muninn-project.org/ontologies/military"/>
    <s v="http://rdf.muninn-project.org/ontologies/military#MilitaryRank"/>
    <s v="http://rdf.muninn-project.org/ontologies/military#Rank_Podpolkovnik_Poland"/>
    <x v="0"/>
  </r>
  <r>
    <s v="http://rdf.muninn-project.org/ontologies/military"/>
    <s v="http://rdf.muninn-project.org/ontologies/military#MilitaryRank"/>
    <s v="http://rdf.muninn-project.org/ontologies/military#Rank_Podpolkovnik_Russia"/>
    <x v="0"/>
  </r>
  <r>
    <s v="http://rdf.muninn-project.org/ontologies/military"/>
    <s v="http://rdf.muninn-project.org/ontologies/military#MilitaryRank"/>
    <s v="http://rdf.muninn-project.org/ontologies/military#Rank_Podpolkovnik_Soviet_Union"/>
    <x v="0"/>
  </r>
  <r>
    <s v="http://rdf.muninn-project.org/ontologies/military"/>
    <s v="http://rdf.muninn-project.org/ontologies/military#MilitaryRank"/>
    <s v="http://rdf.muninn-project.org/ontologies/military#Rank_Podpolkovnik_Ukraine"/>
    <x v="0"/>
  </r>
  <r>
    <s v="http://rdf.muninn-project.org/ontologies/military"/>
    <s v="http://rdf.muninn-project.org/ontologies/military#MilitaryRank"/>
    <s v="http://rdf.muninn-project.org/ontologies/military#Rank_Podpraporshchik"/>
    <x v="0"/>
  </r>
  <r>
    <s v="http://rdf.muninn-project.org/ontologies/military"/>
    <s v="http://rdf.muninn-project.org/ontologies/military#MilitaryRank"/>
    <s v="http://rdf.muninn-project.org/ontologies/military#Rank_Podpraporshchik_Russia"/>
    <x v="0"/>
  </r>
  <r>
    <s v="http://rdf.muninn-project.org/ontologies/military"/>
    <s v="http://rdf.muninn-project.org/ontologies/military#MilitaryRank"/>
    <s v="http://rdf.muninn-project.org/ontologies/military#Rank_Podpraporshchik_Soviet_Union"/>
    <x v="0"/>
  </r>
  <r>
    <s v="http://rdf.muninn-project.org/ontologies/military"/>
    <s v="http://rdf.muninn-project.org/ontologies/military#MilitaryRank"/>
    <s v="http://rdf.muninn-project.org/ontologies/military#Rank_Polemarch"/>
    <x v="0"/>
  </r>
  <r>
    <s v="http://rdf.muninn-project.org/ontologies/military"/>
    <s v="http://rdf.muninn-project.org/ontologies/military#MilitaryRank"/>
    <s v="http://rdf.muninn-project.org/ontologies/military#Rank_Polemarch_Achaean_League"/>
    <x v="0"/>
  </r>
  <r>
    <s v="http://rdf.muninn-project.org/ontologies/military"/>
    <s v="http://rdf.muninn-project.org/ontologies/military#MilitaryRank"/>
    <s v="http://rdf.muninn-project.org/ontologies/military#Rank_Polemarch_Macedonia"/>
    <x v="0"/>
  </r>
  <r>
    <s v="http://rdf.muninn-project.org/ontologies/military"/>
    <s v="http://rdf.muninn-project.org/ontologies/military#MilitaryRank"/>
    <s v="http://rdf.muninn-project.org/ontologies/military#Rank_Polkovnik"/>
    <x v="0"/>
  </r>
  <r>
    <s v="http://rdf.muninn-project.org/ontologies/military"/>
    <s v="http://rdf.muninn-project.org/ontologies/military#MilitaryRank"/>
    <s v="http://rdf.muninn-project.org/ontologies/military#Rank_Polkovnik_Poland"/>
    <x v="0"/>
  </r>
  <r>
    <s v="http://rdf.muninn-project.org/ontologies/military"/>
    <s v="http://rdf.muninn-project.org/ontologies/military#MilitaryRank"/>
    <s v="http://rdf.muninn-project.org/ontologies/military#Rank_Polkovnik_Russia"/>
    <x v="0"/>
  </r>
  <r>
    <s v="http://rdf.muninn-project.org/ontologies/military"/>
    <s v="http://rdf.muninn-project.org/ontologies/military#MilitaryRank"/>
    <s v="http://rdf.muninn-project.org/ontologies/military#Rank_Polkovnik_Soviet_Union"/>
    <x v="0"/>
  </r>
  <r>
    <s v="http://rdf.muninn-project.org/ontologies/military"/>
    <s v="http://rdf.muninn-project.org/ontologies/military#MilitaryRank"/>
    <s v="http://rdf.muninn-project.org/ontologies/military#Rank_Polkovnik_Ukraine"/>
    <x v="0"/>
  </r>
  <r>
    <s v="http://rdf.muninn-project.org/ontologies/military"/>
    <s v="http://rdf.muninn-project.org/ontologies/military#MilitaryRank"/>
    <s v="http://rdf.muninn-project.org/ontologies/military#Rank_Poruchik"/>
    <x v="0"/>
  </r>
  <r>
    <s v="http://rdf.muninn-project.org/ontologies/military"/>
    <s v="http://rdf.muninn-project.org/ontologies/military#MilitaryRank"/>
    <s v="http://rdf.muninn-project.org/ontologies/military#Rank_Poruchik_Poland"/>
    <x v="0"/>
  </r>
  <r>
    <s v="http://rdf.muninn-project.org/ontologies/military"/>
    <s v="http://rdf.muninn-project.org/ontologies/military#MilitaryRank"/>
    <s v="http://rdf.muninn-project.org/ontologies/military#Rank_Poruchik_Russia"/>
    <x v="0"/>
  </r>
  <r>
    <s v="http://rdf.muninn-project.org/ontologies/military"/>
    <s v="http://rdf.muninn-project.org/ontologies/military#MilitaryRank"/>
    <s v="http://rdf.muninn-project.org/ontologies/military#Rank_Poruchik_Soviet_Union"/>
    <x v="0"/>
  </r>
  <r>
    <s v="http://rdf.muninn-project.org/ontologies/military"/>
    <s v="http://rdf.muninn-project.org/ontologies/military#MilitaryRank"/>
    <s v="http://rdf.muninn-project.org/ontologies/military#Rank_Praporshchik"/>
    <x v="0"/>
  </r>
  <r>
    <s v="http://rdf.muninn-project.org/ontologies/military"/>
    <s v="http://rdf.muninn-project.org/ontologies/military#MilitaryRank"/>
    <s v="http://rdf.muninn-project.org/ontologies/military#Rank_Praporshchik_Russia"/>
    <x v="0"/>
  </r>
  <r>
    <s v="http://rdf.muninn-project.org/ontologies/military"/>
    <s v="http://rdf.muninn-project.org/ontologies/military#MilitaryRank"/>
    <s v="http://rdf.muninn-project.org/ontologies/military#Rank_Praporshchik_Soviet_Union"/>
    <x v="0"/>
  </r>
  <r>
    <s v="http://rdf.muninn-project.org/ontologies/military"/>
    <s v="http://rdf.muninn-project.org/ontologies/military#MilitaryRank"/>
    <s v="http://rdf.muninn-project.org/ontologies/military#Rank_Private"/>
    <x v="0"/>
  </r>
  <r>
    <s v="http://rdf.muninn-project.org/ontologies/military"/>
    <s v="http://rdf.muninn-project.org/ontologies/military#MilitaryRank"/>
    <s v="http://rdf.muninn-project.org/ontologies/military#Rank_Private_Australia"/>
    <x v="0"/>
  </r>
  <r>
    <s v="http://rdf.muninn-project.org/ontologies/military"/>
    <s v="http://rdf.muninn-project.org/ontologies/military#MilitaryRank"/>
    <s v="http://rdf.muninn-project.org/ontologies/military#Rank_Private_Canada"/>
    <x v="0"/>
  </r>
  <r>
    <s v="http://rdf.muninn-project.org/ontologies/military"/>
    <s v="http://rdf.muninn-project.org/ontologies/military#MilitaryRank"/>
    <s v="http://rdf.muninn-project.org/ontologies/military#Rank_Private_England"/>
    <x v="0"/>
  </r>
  <r>
    <s v="http://rdf.muninn-project.org/ontologies/military"/>
    <s v="http://rdf.muninn-project.org/ontologies/military#MilitaryRank"/>
    <s v="http://rdf.muninn-project.org/ontologies/military#Rank_Private_EnglishTradition"/>
    <x v="0"/>
  </r>
  <r>
    <s v="http://rdf.muninn-project.org/ontologies/military"/>
    <s v="http://rdf.muninn-project.org/ontologies/military#MilitaryRank"/>
    <s v="http://rdf.muninn-project.org/ontologies/military#Rank_Private_Republic_of_Ireland"/>
    <x v="0"/>
  </r>
  <r>
    <s v="http://rdf.muninn-project.org/ontologies/military"/>
    <s v="http://rdf.muninn-project.org/ontologies/military#MilitaryRank"/>
    <s v="http://rdf.muninn-project.org/ontologies/military#Rank_Private_Scotland"/>
    <x v="0"/>
  </r>
  <r>
    <s v="http://rdf.muninn-project.org/ontologies/military"/>
    <s v="http://rdf.muninn-project.org/ontologies/military#MilitaryRank"/>
    <s v="http://rdf.muninn-project.org/ontologies/military#Rank_Private_Wales"/>
    <x v="0"/>
  </r>
  <r>
    <s v="http://rdf.muninn-project.org/ontologies/military"/>
    <s v="http://rdf.muninn-project.org/ontologies/military#MilitaryRank"/>
    <s v="http://rdf.muninn-project.org/ontologies/military#Rank_Rear_admiral"/>
    <x v="0"/>
  </r>
  <r>
    <s v="http://rdf.muninn-project.org/ontologies/military"/>
    <s v="http://rdf.muninn-project.org/ontologies/military#MilitaryRank"/>
    <s v="http://rdf.muninn-project.org/ontologies/military#Rank_Rear_admiral_Australia"/>
    <x v="0"/>
  </r>
  <r>
    <s v="http://rdf.muninn-project.org/ontologies/military"/>
    <s v="http://rdf.muninn-project.org/ontologies/military#MilitaryRank"/>
    <s v="http://rdf.muninn-project.org/ontologies/military#Rank_Rear_admiral_Canada"/>
    <x v="0"/>
  </r>
  <r>
    <s v="http://rdf.muninn-project.org/ontologies/military"/>
    <s v="http://rdf.muninn-project.org/ontologies/military#MilitaryRank"/>
    <s v="http://rdf.muninn-project.org/ontologies/military#Rank_Regimental_Quartermaster_Sergeant"/>
    <x v="0"/>
  </r>
  <r>
    <s v="http://rdf.muninn-project.org/ontologies/military"/>
    <s v="http://rdf.muninn-project.org/ontologies/military#MilitaryRank"/>
    <s v="http://rdf.muninn-project.org/ontologies/military#Rank_Regimental_Quartermaster_Sergeant_Australia"/>
    <x v="0"/>
  </r>
  <r>
    <s v="http://rdf.muninn-project.org/ontologies/military"/>
    <s v="http://rdf.muninn-project.org/ontologies/military#MilitaryRank"/>
    <s v="http://rdf.muninn-project.org/ontologies/military#Rank_Regimental_Quartermaster_Sergeant_Canada"/>
    <x v="0"/>
  </r>
  <r>
    <s v="http://rdf.muninn-project.org/ontologies/military"/>
    <s v="http://rdf.muninn-project.org/ontologies/military#MilitaryRank"/>
    <s v="http://rdf.muninn-project.org/ontologies/military#Rank_Regimental_Quartermaster_Sergeant_Commonwealth_of_Nations"/>
    <x v="0"/>
  </r>
  <r>
    <s v="http://rdf.muninn-project.org/ontologies/military"/>
    <s v="http://rdf.muninn-project.org/ontologies/military#MilitaryRank"/>
    <s v="http://rdf.muninn-project.org/ontologies/military#Rank_Regimental_Quartermaster_Sergeant_England"/>
    <x v="0"/>
  </r>
  <r>
    <s v="http://rdf.muninn-project.org/ontologies/military"/>
    <s v="http://rdf.muninn-project.org/ontologies/military#MilitaryRank"/>
    <s v="http://rdf.muninn-project.org/ontologies/military#Rank_Regimental_Quartermaster_Sergeant_Republic_of_Ireland"/>
    <x v="0"/>
  </r>
  <r>
    <s v="http://rdf.muninn-project.org/ontologies/military"/>
    <s v="http://rdf.muninn-project.org/ontologies/military#MilitaryRank"/>
    <s v="http://rdf.muninn-project.org/ontologies/military#Rank_Regimental_Quartermaster_Sergeant_Scotland"/>
    <x v="0"/>
  </r>
  <r>
    <s v="http://rdf.muninn-project.org/ontologies/military"/>
    <s v="http://rdf.muninn-project.org/ontologies/military#MilitaryRank"/>
    <s v="http://rdf.muninn-project.org/ontologies/military#Rank_Regimental_Quartermaster_Sergeant_Wales"/>
    <x v="0"/>
  </r>
  <r>
    <s v="http://rdf.muninn-project.org/ontologies/military"/>
    <s v="http://rdf.muninn-project.org/ontologies/military#MilitaryRank"/>
    <s v="http://rdf.muninn-project.org/ontologies/military#Rank_Regimental_sergeant_major_Australia"/>
    <x v="0"/>
  </r>
  <r>
    <s v="http://rdf.muninn-project.org/ontologies/military"/>
    <s v="http://rdf.muninn-project.org/ontologies/military#MilitaryRank"/>
    <s v="http://rdf.muninn-project.org/ontologies/military#Rank_Regimental_sergeant_major_Commonwealth_of_Nations"/>
    <x v="0"/>
  </r>
  <r>
    <s v="http://rdf.muninn-project.org/ontologies/military"/>
    <s v="http://rdf.muninn-project.org/ontologies/military#MilitaryRank"/>
    <s v="http://rdf.muninn-project.org/ontologies/military#Rank_Regimental_sergeant_major_Singapore"/>
    <x v="0"/>
  </r>
  <r>
    <s v="http://rdf.muninn-project.org/ontologies/military"/>
    <s v="http://rdf.muninn-project.org/ontologies/military#MilitaryRank"/>
    <s v="http://rdf.muninn-project.org/ontologies/military#Rank_Sangsa"/>
    <x v="0"/>
  </r>
  <r>
    <s v="http://rdf.muninn-project.org/ontologies/military"/>
    <s v="http://rdf.muninn-project.org/ontologies/military#MilitaryRank"/>
    <s v="http://rdf.muninn-project.org/ontologies/military#Rank_Sangsa_North_Korea"/>
    <x v="0"/>
  </r>
  <r>
    <s v="http://rdf.muninn-project.org/ontologies/military"/>
    <s v="http://rdf.muninn-project.org/ontologies/military#MilitaryRank"/>
    <s v="http://rdf.muninn-project.org/ontologies/military#Rank_Sangsa_South_Korea"/>
    <x v="0"/>
  </r>
  <r>
    <s v="http://rdf.muninn-project.org/ontologies/military"/>
    <s v="http://rdf.muninn-project.org/ontologies/military#MilitaryRank"/>
    <s v="http://rdf.muninn-project.org/ontologies/military#Rank_Schout-bij-nacht"/>
    <x v="0"/>
  </r>
  <r>
    <s v="http://rdf.muninn-project.org/ontologies/military"/>
    <s v="http://rdf.muninn-project.org/ontologies/military#MilitaryRank"/>
    <s v="http://rdf.muninn-project.org/ontologies/military#Rank_Schout-bij-nacht_Netherlands"/>
    <x v="0"/>
  </r>
  <r>
    <s v="http://rdf.muninn-project.org/ontologies/military"/>
    <s v="http://rdf.muninn-project.org/ontologies/military#MilitaryRank"/>
    <s v="http://rdf.muninn-project.org/ontologies/military#Rank_Schout-bij-nacht_Russia"/>
    <x v="0"/>
  </r>
  <r>
    <s v="http://rdf.muninn-project.org/ontologies/military"/>
    <s v="http://rdf.muninn-project.org/ontologies/military#MilitaryRank"/>
    <s v="http://rdf.muninn-project.org/ontologies/military#Rank_Schout-bij-nacht_Soviet_Union"/>
    <x v="0"/>
  </r>
  <r>
    <s v="http://rdf.muninn-project.org/ontologies/military"/>
    <s v="http://rdf.muninn-project.org/ontologies/military#MilitaryRank"/>
    <s v="http://rdf.muninn-project.org/ontologies/military#Rank_Seaman_EnglishTradition"/>
    <x v="0"/>
  </r>
  <r>
    <s v="http://rdf.muninn-project.org/ontologies/military"/>
    <s v="http://rdf.muninn-project.org/ontologies/military#MilitaryRank"/>
    <s v="http://rdf.muninn-project.org/ontologies/military#Rank_Second_Corporal"/>
    <x v="0"/>
  </r>
  <r>
    <s v="http://rdf.muninn-project.org/ontologies/military"/>
    <s v="http://rdf.muninn-project.org/ontologies/military#MilitaryRank"/>
    <s v="http://rdf.muninn-project.org/ontologies/military#Rank_Second_Corporal_England"/>
    <x v="0"/>
  </r>
  <r>
    <s v="http://rdf.muninn-project.org/ontologies/military"/>
    <s v="http://rdf.muninn-project.org/ontologies/military#MilitaryRank"/>
    <s v="http://rdf.muninn-project.org/ontologies/military#Rank_Second_Corporal_Scotland"/>
    <x v="0"/>
  </r>
  <r>
    <s v="http://rdf.muninn-project.org/ontologies/military"/>
    <s v="http://rdf.muninn-project.org/ontologies/military#MilitaryRank"/>
    <s v="http://rdf.muninn-project.org/ontologies/military#Rank_Second_Corporal_Wales"/>
    <x v="0"/>
  </r>
  <r>
    <s v="http://rdf.muninn-project.org/ontologies/military"/>
    <s v="http://rdf.muninn-project.org/ontologies/military#MilitaryRank"/>
    <s v="http://rdf.muninn-project.org/ontologies/military#Rank_Second_lieutenant_EnglishTradition"/>
    <x v="0"/>
  </r>
  <r>
    <s v="http://rdf.muninn-project.org/ontologies/military"/>
    <s v="http://rdf.muninn-project.org/ontologies/military#MilitaryRank"/>
    <s v="http://rdf.muninn-project.org/ontologies/military#Rank_Sergeant_EnglishTradition"/>
    <x v="0"/>
  </r>
  <r>
    <s v="http://rdf.muninn-project.org/ontologies/military"/>
    <s v="http://rdf.muninn-project.org/ontologies/military#MilitaryRank"/>
    <s v="http://rdf.muninn-project.org/ontologies/military#Rank_Sergeant_Major_Instructor"/>
    <x v="0"/>
  </r>
  <r>
    <s v="http://rdf.muninn-project.org/ontologies/military"/>
    <s v="http://rdf.muninn-project.org/ontologies/military#MilitaryRank"/>
    <s v="http://rdf.muninn-project.org/ontologies/military#Rank_Sergeant_Major_Instructor_England"/>
    <x v="0"/>
  </r>
  <r>
    <s v="http://rdf.muninn-project.org/ontologies/military"/>
    <s v="http://rdf.muninn-project.org/ontologies/military#MilitaryRank"/>
    <s v="http://rdf.muninn-project.org/ontologies/military#Rank_Sergeant_Major_Instructor_Scotland"/>
    <x v="0"/>
  </r>
  <r>
    <s v="http://rdf.muninn-project.org/ontologies/military"/>
    <s v="http://rdf.muninn-project.org/ontologies/military#MilitaryRank"/>
    <s v="http://rdf.muninn-project.org/ontologies/military#Rank_Sergeant_Major_Instructor_Wales"/>
    <x v="0"/>
  </r>
  <r>
    <s v="http://rdf.muninn-project.org/ontologies/military"/>
    <s v="http://rdf.muninn-project.org/ontologies/military#MilitaryRank"/>
    <s v="http://rdf.muninn-project.org/ontologies/military#Rank_Sergeant_Pilot"/>
    <x v="0"/>
  </r>
  <r>
    <s v="http://rdf.muninn-project.org/ontologies/military"/>
    <s v="http://rdf.muninn-project.org/ontologies/military#MilitaryRank"/>
    <s v="http://rdf.muninn-project.org/ontologies/military#Rank_Sergeant_Pilot_Australia"/>
    <x v="0"/>
  </r>
  <r>
    <s v="http://rdf.muninn-project.org/ontologies/military"/>
    <s v="http://rdf.muninn-project.org/ontologies/military#MilitaryRank"/>
    <s v="http://rdf.muninn-project.org/ontologies/military#Rank_Sergeant_Pilot_Canada"/>
    <x v="0"/>
  </r>
  <r>
    <s v="http://rdf.muninn-project.org/ontologies/military"/>
    <s v="http://rdf.muninn-project.org/ontologies/military#MilitaryRank"/>
    <s v="http://rdf.muninn-project.org/ontologies/military#Rank_Sergeant_Pilot_Commonwealth_of_Nations"/>
    <x v="0"/>
  </r>
  <r>
    <s v="http://rdf.muninn-project.org/ontologies/military"/>
    <s v="http://rdf.muninn-project.org/ontologies/military#MilitaryRank"/>
    <s v="http://rdf.muninn-project.org/ontologies/military#Rank_Sergeant_Pilot_England"/>
    <x v="0"/>
  </r>
  <r>
    <s v="http://rdf.muninn-project.org/ontologies/military"/>
    <s v="http://rdf.muninn-project.org/ontologies/military#MilitaryRank"/>
    <s v="http://rdf.muninn-project.org/ontologies/military#Rank_Sergeant_Pilot_Scotland"/>
    <x v="0"/>
  </r>
  <r>
    <s v="http://rdf.muninn-project.org/ontologies/military"/>
    <s v="http://rdf.muninn-project.org/ontologies/military#MilitaryRank"/>
    <s v="http://rdf.muninn-project.org/ontologies/military#Rank_Sergeant_Pilot_Wales"/>
    <x v="0"/>
  </r>
  <r>
    <s v="http://rdf.muninn-project.org/ontologies/military"/>
    <s v="http://rdf.muninn-project.org/ontologies/military#MilitaryRank"/>
    <s v="http://rdf.muninn-project.org/ontologies/military#Rank_Sergeant_major_EnglishTradition"/>
    <x v="0"/>
  </r>
  <r>
    <s v="http://rdf.muninn-project.org/ontologies/military"/>
    <s v="http://rdf.muninn-project.org/ontologies/military#MilitaryRank"/>
    <s v="http://rdf.muninn-project.org/ontologies/military#Rank_Skeuophoros"/>
    <x v="0"/>
  </r>
  <r>
    <s v="http://rdf.muninn-project.org/ontologies/military"/>
    <s v="http://rdf.muninn-project.org/ontologies/military#MilitaryRank"/>
    <s v="http://rdf.muninn-project.org/ontologies/military#Rank_Skeuophoros_Achaean_League"/>
    <x v="0"/>
  </r>
  <r>
    <s v="http://rdf.muninn-project.org/ontologies/military"/>
    <s v="http://rdf.muninn-project.org/ontologies/military#MilitaryRank"/>
    <s v="http://rdf.muninn-project.org/ontologies/military#Rank_Skeuophoros_Macedonia"/>
    <x v="0"/>
  </r>
  <r>
    <s v="http://rdf.muninn-project.org/ontologies/military"/>
    <s v="http://rdf.muninn-project.org/ontologies/military#MilitaryRank"/>
    <s v="http://rdf.muninn-project.org/ontologies/military#Rank_Somatophylakes"/>
    <x v="0"/>
  </r>
  <r>
    <s v="http://rdf.muninn-project.org/ontologies/military"/>
    <s v="http://rdf.muninn-project.org/ontologies/military#MilitaryRank"/>
    <s v="http://rdf.muninn-project.org/ontologies/military#Rank_Somatophylakes_Achaean_League"/>
    <x v="0"/>
  </r>
  <r>
    <s v="http://rdf.muninn-project.org/ontologies/military"/>
    <s v="http://rdf.muninn-project.org/ontologies/military#MilitaryRank"/>
    <s v="http://rdf.muninn-project.org/ontologies/military#Rank_Somatophylakes_Macedonia"/>
    <x v="0"/>
  </r>
  <r>
    <s v="http://rdf.muninn-project.org/ontologies/military"/>
    <s v="http://rdf.muninn-project.org/ontologies/military#MilitaryRank"/>
    <s v="http://rdf.muninn-project.org/ontologies/military#Rank_Sotnik"/>
    <x v="0"/>
  </r>
  <r>
    <s v="http://rdf.muninn-project.org/ontologies/military"/>
    <s v="http://rdf.muninn-project.org/ontologies/military#MilitaryRank"/>
    <s v="http://rdf.muninn-project.org/ontologies/military#Rank_Sotnik_Russia"/>
    <x v="0"/>
  </r>
  <r>
    <s v="http://rdf.muninn-project.org/ontologies/military"/>
    <s v="http://rdf.muninn-project.org/ontologies/military#MilitaryRank"/>
    <s v="http://rdf.muninn-project.org/ontologies/military#Rank_Sotnik_Soviet_Union"/>
    <x v="0"/>
  </r>
  <r>
    <s v="http://rdf.muninn-project.org/ontologies/military"/>
    <s v="http://rdf.muninn-project.org/ontologies/military#MilitaryRank"/>
    <s v="http://rdf.muninn-project.org/ontologies/military#Rank_Sotnik_Ukraine"/>
    <x v="0"/>
  </r>
  <r>
    <s v="http://rdf.muninn-project.org/ontologies/military"/>
    <s v="http://rdf.muninn-project.org/ontologies/military#MilitaryRank"/>
    <s v="http://rdf.muninn-project.org/ontologies/military#Rank_Sowi"/>
    <x v="0"/>
  </r>
  <r>
    <s v="http://rdf.muninn-project.org/ontologies/military"/>
    <s v="http://rdf.muninn-project.org/ontologies/military#MilitaryRank"/>
    <s v="http://rdf.muninn-project.org/ontologies/military#Rank_Sowi_North_Korea"/>
    <x v="0"/>
  </r>
  <r>
    <s v="http://rdf.muninn-project.org/ontologies/military"/>
    <s v="http://rdf.muninn-project.org/ontologies/military#MilitaryRank"/>
    <s v="http://rdf.muninn-project.org/ontologies/military#Rank_Sowi_South_Korea"/>
    <x v="0"/>
  </r>
  <r>
    <s v="http://rdf.muninn-project.org/ontologies/military"/>
    <s v="http://rdf.muninn-project.org/ontologies/military#MilitaryRank"/>
    <s v="http://rdf.muninn-project.org/ontologies/military#Rank_Squadron_leader_EnglishTradition"/>
    <x v="0"/>
  </r>
  <r>
    <s v="http://rdf.muninn-project.org/ontologies/military"/>
    <s v="http://rdf.muninn-project.org/ontologies/military#MilitaryRank"/>
    <s v="http://rdf.muninn-project.org/ontologies/military#Rank_Staabikapten"/>
    <x v="0"/>
  </r>
  <r>
    <s v="http://rdf.muninn-project.org/ontologies/military"/>
    <s v="http://rdf.muninn-project.org/ontologies/military#MilitaryRank"/>
    <s v="http://rdf.muninn-project.org/ontologies/military#Rank_Staabikapten_Estonia"/>
    <x v="0"/>
  </r>
  <r>
    <s v="http://rdf.muninn-project.org/ontologies/military"/>
    <s v="http://rdf.muninn-project.org/ontologies/military#MilitaryRank"/>
    <s v="http://rdf.muninn-project.org/ontologies/military#Rank_Staabikapten_Republic_of_Estonia_1920-1940"/>
    <x v="0"/>
  </r>
  <r>
    <s v="http://rdf.muninn-project.org/ontologies/military"/>
    <s v="http://rdf.muninn-project.org/ontologies/military#MilitaryRank"/>
    <s v="http://rdf.muninn-project.org/ontologies/military#Rank_Stabskapitan"/>
    <x v="0"/>
  </r>
  <r>
    <s v="http://rdf.muninn-project.org/ontologies/military"/>
    <s v="http://rdf.muninn-project.org/ontologies/military#MilitaryRank"/>
    <s v="http://rdf.muninn-project.org/ontologies/military#Rank_Stabskapitan_Germany"/>
    <x v="0"/>
  </r>
  <r>
    <s v="http://rdf.muninn-project.org/ontologies/military"/>
    <s v="http://rdf.muninn-project.org/ontologies/military#MilitaryRank"/>
    <s v="http://rdf.muninn-project.org/ontologies/military#Rank_Stabskapitan_Russia"/>
    <x v="0"/>
  </r>
  <r>
    <s v="http://rdf.muninn-project.org/ontologies/military"/>
    <s v="http://rdf.muninn-project.org/ontologies/military#MilitaryRank"/>
    <s v="http://rdf.muninn-project.org/ontologies/military#Rank_Stabskapitan_Soviet_Union"/>
    <x v="0"/>
  </r>
  <r>
    <s v="http://rdf.muninn-project.org/ontologies/military"/>
    <s v="http://rdf.muninn-project.org/ontologies/military#MilitaryRank"/>
    <s v="http://rdf.muninn-project.org/ontologies/military#Rank_Stabskapitanleutnant_Germany"/>
    <x v="0"/>
  </r>
  <r>
    <s v="http://rdf.muninn-project.org/ontologies/military"/>
    <s v="http://rdf.muninn-project.org/ontologies/military#MilitaryRank"/>
    <s v="http://rdf.muninn-project.org/ontologies/military#Rank_Staff_Corporal"/>
    <x v="0"/>
  </r>
  <r>
    <s v="http://rdf.muninn-project.org/ontologies/military"/>
    <s v="http://rdf.muninn-project.org/ontologies/military#MilitaryRank"/>
    <s v="http://rdf.muninn-project.org/ontologies/military#Rank_Staff_Corporal_England"/>
    <x v="0"/>
  </r>
  <r>
    <s v="http://rdf.muninn-project.org/ontologies/military"/>
    <s v="http://rdf.muninn-project.org/ontologies/military#MilitaryRank"/>
    <s v="http://rdf.muninn-project.org/ontologies/military#Rank_Staff_Corporal_Scotland"/>
    <x v="0"/>
  </r>
  <r>
    <s v="http://rdf.muninn-project.org/ontologies/military"/>
    <s v="http://rdf.muninn-project.org/ontologies/military#MilitaryRank"/>
    <s v="http://rdf.muninn-project.org/ontologies/military#Rank_Staff_Corporal_Wales"/>
    <x v="0"/>
  </r>
  <r>
    <s v="http://rdf.muninn-project.org/ontologies/military"/>
    <s v="http://rdf.muninn-project.org/ontologies/military#MilitaryRank"/>
    <s v="http://rdf.muninn-project.org/ontologies/military#Rank_Staff_Sergeant_Major"/>
    <x v="0"/>
  </r>
  <r>
    <s v="http://rdf.muninn-project.org/ontologies/military"/>
    <s v="http://rdf.muninn-project.org/ontologies/military#MilitaryRank"/>
    <s v="http://rdf.muninn-project.org/ontologies/military#Rank_Staff_Sergeant_Major_England"/>
    <x v="0"/>
  </r>
  <r>
    <s v="http://rdf.muninn-project.org/ontologies/military"/>
    <s v="http://rdf.muninn-project.org/ontologies/military#MilitaryRank"/>
    <s v="http://rdf.muninn-project.org/ontologies/military#Rank_Staff_Sergeant_Major_Scotland"/>
    <x v="0"/>
  </r>
  <r>
    <s v="http://rdf.muninn-project.org/ontologies/military"/>
    <s v="http://rdf.muninn-project.org/ontologies/military#MilitaryRank"/>
    <s v="http://rdf.muninn-project.org/ontologies/military#Rank_Staff_Sergeant_Major_Wales"/>
    <x v="0"/>
  </r>
  <r>
    <s v="http://rdf.muninn-project.org/ontologies/military"/>
    <s v="http://rdf.muninn-project.org/ontologies/military#MilitaryRank"/>
    <s v="http://rdf.muninn-project.org/ontologies/military#Rank_Staff_sergeant"/>
    <x v="0"/>
  </r>
  <r>
    <s v="http://rdf.muninn-project.org/ontologies/military"/>
    <s v="http://rdf.muninn-project.org/ontologies/military#MilitaryRank"/>
    <s v="http://rdf.muninn-project.org/ontologies/military#Rank_Staff_sergeant_Australia"/>
    <x v="0"/>
  </r>
  <r>
    <s v="http://rdf.muninn-project.org/ontologies/military"/>
    <s v="http://rdf.muninn-project.org/ontologies/military#MilitaryRank"/>
    <s v="http://rdf.muninn-project.org/ontologies/military#Rank_Staff_sergeant_Canada"/>
    <x v="0"/>
  </r>
  <r>
    <s v="http://rdf.muninn-project.org/ontologies/military"/>
    <s v="http://rdf.muninn-project.org/ontologies/military#MilitaryRank"/>
    <s v="http://rdf.muninn-project.org/ontologies/military#Rank_Staff_sergeant_Commonwealth_of_Nations"/>
    <x v="0"/>
  </r>
  <r>
    <s v="http://rdf.muninn-project.org/ontologies/military"/>
    <s v="http://rdf.muninn-project.org/ontologies/military#MilitaryRank"/>
    <s v="http://rdf.muninn-project.org/ontologies/military#Rank_Staff_sergeant_Singapore"/>
    <x v="0"/>
  </r>
  <r>
    <s v="http://rdf.muninn-project.org/ontologies/military"/>
    <s v="http://rdf.muninn-project.org/ontologies/military#MilitaryRank"/>
    <s v="http://rdf.muninn-project.org/ontologies/military#Rank_Starshina"/>
    <x v="0"/>
  </r>
  <r>
    <s v="http://rdf.muninn-project.org/ontologies/military"/>
    <s v="http://rdf.muninn-project.org/ontologies/military#MilitaryRank"/>
    <s v="http://rdf.muninn-project.org/ontologies/military#Rank_Starshina_Russia"/>
    <x v="0"/>
  </r>
  <r>
    <s v="http://rdf.muninn-project.org/ontologies/military"/>
    <s v="http://rdf.muninn-project.org/ontologies/military#MilitaryRank"/>
    <s v="http://rdf.muninn-project.org/ontologies/military#Rank_Starshina_Soviet_Union"/>
    <x v="0"/>
  </r>
  <r>
    <s v="http://rdf.muninn-project.org/ontologies/military"/>
    <s v="http://rdf.muninn-project.org/ontologies/military#MilitaryRank"/>
    <s v="http://rdf.muninn-project.org/ontologies/military#Rank_Starshina_Ukraine"/>
    <x v="0"/>
  </r>
  <r>
    <s v="http://rdf.muninn-project.org/ontologies/military"/>
    <s v="http://rdf.muninn-project.org/ontologies/military#MilitaryRank"/>
    <s v="http://rdf.muninn-project.org/ontologies/military#Rank_Stratarches"/>
    <x v="0"/>
  </r>
  <r>
    <s v="http://rdf.muninn-project.org/ontologies/military"/>
    <s v="http://rdf.muninn-project.org/ontologies/military#MilitaryRank"/>
    <s v="http://rdf.muninn-project.org/ontologies/military#Rank_Stratarches_Byzantine_Empire"/>
    <x v="0"/>
  </r>
  <r>
    <s v="http://rdf.muninn-project.org/ontologies/military"/>
    <s v="http://rdf.muninn-project.org/ontologies/military#MilitaryRank"/>
    <s v="http://rdf.muninn-project.org/ontologies/military#Rank_Stratarches_Greece"/>
    <x v="0"/>
  </r>
  <r>
    <s v="http://rdf.muninn-project.org/ontologies/military"/>
    <s v="http://rdf.muninn-project.org/ontologies/military#MilitaryRank"/>
    <s v="http://rdf.muninn-project.org/ontologies/military#Rank_Stratarches_Official_Timocracy_of_Sapinetia"/>
    <x v="0"/>
  </r>
  <r>
    <s v="http://rdf.muninn-project.org/ontologies/military"/>
    <s v="http://rdf.muninn-project.org/ontologies/military#MilitaryRank"/>
    <s v="http://rdf.muninn-project.org/ontologies/military#Rank_Strategos"/>
    <x v="0"/>
  </r>
  <r>
    <s v="http://rdf.muninn-project.org/ontologies/military"/>
    <s v="http://rdf.muninn-project.org/ontologies/military#MilitaryRank"/>
    <s v="http://rdf.muninn-project.org/ontologies/military#Rank_Strategos_Achaean_League"/>
    <x v="0"/>
  </r>
  <r>
    <s v="http://rdf.muninn-project.org/ontologies/military"/>
    <s v="http://rdf.muninn-project.org/ontologies/military#MilitaryRank"/>
    <s v="http://rdf.muninn-project.org/ontologies/military#Rank_Strategos_Byzantine_Empire"/>
    <x v="0"/>
  </r>
  <r>
    <s v="http://rdf.muninn-project.org/ontologies/military"/>
    <s v="http://rdf.muninn-project.org/ontologies/military#MilitaryRank"/>
    <s v="http://rdf.muninn-project.org/ontologies/military#Rank_Strategos_Greece"/>
    <x v="0"/>
  </r>
  <r>
    <s v="http://rdf.muninn-project.org/ontologies/military"/>
    <s v="http://rdf.muninn-project.org/ontologies/military#MilitaryRank"/>
    <s v="http://rdf.muninn-project.org/ontologies/military#Rank_Strategos_Macedonia"/>
    <x v="0"/>
  </r>
  <r>
    <s v="http://rdf.muninn-project.org/ontologies/military"/>
    <s v="http://rdf.muninn-project.org/ontologies/military#MilitaryRank"/>
    <s v="http://rdf.muninn-project.org/ontologies/military#Rank_Strategos_Official_Timocracy_of_Sapinetia"/>
    <x v="0"/>
  </r>
  <r>
    <s v="http://rdf.muninn-project.org/ontologies/military"/>
    <s v="http://rdf.muninn-project.org/ontologies/military#MilitaryRank"/>
    <s v="http://rdf.muninn-project.org/ontologies/military#Rank_Strategos_autokrator_Byzantine_Empire"/>
    <x v="0"/>
  </r>
  <r>
    <s v="http://rdf.muninn-project.org/ontologies/military"/>
    <s v="http://rdf.muninn-project.org/ontologies/military#MilitaryRank"/>
    <s v="http://rdf.muninn-project.org/ontologies/military#Rank_Sub-lieutenant_EnglishTradition"/>
    <x v="0"/>
  </r>
  <r>
    <s v="http://rdf.muninn-project.org/ontologies/military"/>
    <s v="http://rdf.muninn-project.org/ontologies/military#MilitaryRank"/>
    <s v="http://rdf.muninn-project.org/ontologies/military#Rank_Suba%C5%9Fi"/>
    <x v="0"/>
  </r>
  <r>
    <s v="http://rdf.muninn-project.org/ontologies/military"/>
    <s v="http://rdf.muninn-project.org/ontologies/military#MilitaryRank"/>
    <s v="http://rdf.muninn-project.org/ontologies/military#Rank_Subaltern"/>
    <x v="0"/>
  </r>
  <r>
    <s v="http://rdf.muninn-project.org/ontologies/military"/>
    <s v="http://rdf.muninn-project.org/ontologies/military#MilitaryRank"/>
    <s v="http://rdf.muninn-project.org/ontologies/military#Rank_Subaltern_England"/>
    <x v="0"/>
  </r>
  <r>
    <s v="http://rdf.muninn-project.org/ontologies/military"/>
    <s v="http://rdf.muninn-project.org/ontologies/military#MilitaryRank"/>
    <s v="http://rdf.muninn-project.org/ontologies/military#Rank_Subaltern_Scotland"/>
    <x v="0"/>
  </r>
  <r>
    <s v="http://rdf.muninn-project.org/ontologies/military"/>
    <s v="http://rdf.muninn-project.org/ontologies/military#MilitaryRank"/>
    <s v="http://rdf.muninn-project.org/ontologies/military#Rank_Subaltern_Wales"/>
    <x v="0"/>
  </r>
  <r>
    <s v="http://rdf.muninn-project.org/ontologies/military"/>
    <s v="http://rdf.muninn-project.org/ontologies/military#MilitaryRank"/>
    <s v="http://rdf.muninn-project.org/ontologies/military#Rank_Subasi_Cossack_Hetmanate"/>
    <x v="0"/>
  </r>
  <r>
    <s v="http://rdf.muninn-project.org/ontologies/military"/>
    <s v="http://rdf.muninn-project.org/ontologies/military#MilitaryRank"/>
    <s v="http://rdf.muninn-project.org/ontologies/military#Rank_Subasi_Ottoman_Empire"/>
    <x v="0"/>
  </r>
  <r>
    <s v="http://rdf.muninn-project.org/ontologies/military"/>
    <s v="http://rdf.muninn-project.org/ontologies/military#MilitaryRank"/>
    <s v="http://rdf.muninn-project.org/ontologies/military#Rank_Subasi_Septinsular_Republic"/>
    <x v="0"/>
  </r>
  <r>
    <s v="http://rdf.muninn-project.org/ontologies/military"/>
    <s v="http://rdf.muninn-project.org/ontologies/military#MilitaryRank"/>
    <s v="http://rdf.muninn-project.org/ontologies/military#Rank_Syntagmatarchis"/>
    <x v="0"/>
  </r>
  <r>
    <s v="http://rdf.muninn-project.org/ontologies/military"/>
    <s v="http://rdf.muninn-project.org/ontologies/military#MilitaryRank"/>
    <s v="http://rdf.muninn-project.org/ontologies/military#Rank_Syntagmatarchis_Achaean_League"/>
    <x v="0"/>
  </r>
  <r>
    <s v="http://rdf.muninn-project.org/ontologies/military"/>
    <s v="http://rdf.muninn-project.org/ontologies/military#MilitaryRank"/>
    <s v="http://rdf.muninn-project.org/ontologies/military#Rank_Syntagmatarchis_Greece"/>
    <x v="0"/>
  </r>
  <r>
    <s v="http://rdf.muninn-project.org/ontologies/military"/>
    <s v="http://rdf.muninn-project.org/ontologies/military#MilitaryRank"/>
    <s v="http://rdf.muninn-project.org/ontologies/military#Rank_Syntagmatarchis_Macedonia"/>
    <x v="0"/>
  </r>
  <r>
    <s v="http://rdf.muninn-project.org/ontologies/military"/>
    <s v="http://rdf.muninn-project.org/ontologies/military#MilitaryRank"/>
    <s v="http://rdf.muninn-project.org/ontologies/military#Rank_Syntagmatarchis_Official_Timocracy_of_Sapinetia"/>
    <x v="0"/>
  </r>
  <r>
    <s v="http://rdf.muninn-project.org/ontologies/military"/>
    <s v="http://rdf.muninn-project.org/ontologies/military#MilitaryRank"/>
    <s v="http://rdf.muninn-project.org/ontologies/military#Rank_Tagmatarchis"/>
    <x v="0"/>
  </r>
  <r>
    <s v="http://rdf.muninn-project.org/ontologies/military"/>
    <s v="http://rdf.muninn-project.org/ontologies/military#MilitaryRank"/>
    <s v="http://rdf.muninn-project.org/ontologies/military#Rank_Tagmatarchis_Achaean_League"/>
    <x v="0"/>
  </r>
  <r>
    <s v="http://rdf.muninn-project.org/ontologies/military"/>
    <s v="http://rdf.muninn-project.org/ontologies/military#MilitaryRank"/>
    <s v="http://rdf.muninn-project.org/ontologies/military#Rank_Tagmatarchis_Greece"/>
    <x v="0"/>
  </r>
  <r>
    <s v="http://rdf.muninn-project.org/ontologies/military"/>
    <s v="http://rdf.muninn-project.org/ontologies/military#MilitaryRank"/>
    <s v="http://rdf.muninn-project.org/ontologies/military#Rank_Tagmatarchis_Macedonia"/>
    <x v="0"/>
  </r>
  <r>
    <s v="http://rdf.muninn-project.org/ontologies/military"/>
    <s v="http://rdf.muninn-project.org/ontologies/military#MilitaryRank"/>
    <s v="http://rdf.muninn-project.org/ontologies/military#Rank_Tagmatarchis_Official_Timocracy_of_Sapinetia"/>
    <x v="0"/>
  </r>
  <r>
    <s v="http://rdf.muninn-project.org/ontologies/military"/>
    <s v="http://rdf.muninn-project.org/ontologies/military#MilitaryRank"/>
    <s v="http://rdf.muninn-project.org/ontologies/military#Rank_Taxiarch"/>
    <x v="0"/>
  </r>
  <r>
    <s v="http://rdf.muninn-project.org/ontologies/military"/>
    <s v="http://rdf.muninn-project.org/ontologies/military#MilitaryRank"/>
    <s v="http://rdf.muninn-project.org/ontologies/military#Rank_Taxiarch_Achaean_League"/>
    <x v="0"/>
  </r>
  <r>
    <s v="http://rdf.muninn-project.org/ontologies/military"/>
    <s v="http://rdf.muninn-project.org/ontologies/military#MilitaryRank"/>
    <s v="http://rdf.muninn-project.org/ontologies/military#Rank_Taxiarch_Byzantine_Empire"/>
    <x v="0"/>
  </r>
  <r>
    <s v="http://rdf.muninn-project.org/ontologies/military"/>
    <s v="http://rdf.muninn-project.org/ontologies/military#MilitaryRank"/>
    <s v="http://rdf.muninn-project.org/ontologies/military#Rank_Taxiarch_Greece"/>
    <x v="0"/>
  </r>
  <r>
    <s v="http://rdf.muninn-project.org/ontologies/military"/>
    <s v="http://rdf.muninn-project.org/ontologies/military#MilitaryRank"/>
    <s v="http://rdf.muninn-project.org/ontologies/military#Rank_Taxiarch_Macedonia"/>
    <x v="0"/>
  </r>
  <r>
    <s v="http://rdf.muninn-project.org/ontologies/military"/>
    <s v="http://rdf.muninn-project.org/ontologies/military#MilitaryRank"/>
    <s v="http://rdf.muninn-project.org/ontologies/military#Rank_Taxiarch_Official_Timocracy_of_Sapinetia"/>
    <x v="0"/>
  </r>
  <r>
    <s v="http://rdf.muninn-project.org/ontologies/military"/>
    <s v="http://rdf.muninn-project.org/ontologies/military#MilitaryRank"/>
    <s v="http://rdf.muninn-project.org/ontologies/military#Rank_Tetrarch"/>
    <x v="0"/>
  </r>
  <r>
    <s v="http://rdf.muninn-project.org/ontologies/military"/>
    <s v="http://rdf.muninn-project.org/ontologies/military#MilitaryRank"/>
    <s v="http://rdf.muninn-project.org/ontologies/military#Rank_Tetrarch_Achaean_League"/>
    <x v="0"/>
  </r>
  <r>
    <s v="http://rdf.muninn-project.org/ontologies/military"/>
    <s v="http://rdf.muninn-project.org/ontologies/military#MilitaryRank"/>
    <s v="http://rdf.muninn-project.org/ontologies/military#Rank_Tetrarch_Macedonia"/>
    <x v="0"/>
  </r>
  <r>
    <s v="http://rdf.muninn-project.org/ontologies/military"/>
    <s v="http://rdf.muninn-project.org/ontologies/military#MilitaryRank"/>
    <s v="http://rdf.muninn-project.org/ontologies/military#Rank_Trierarch"/>
    <x v="0"/>
  </r>
  <r>
    <s v="http://rdf.muninn-project.org/ontologies/military"/>
    <s v="http://rdf.muninn-project.org/ontologies/military#MilitaryRank"/>
    <s v="http://rdf.muninn-project.org/ontologies/military#Rank_Trierarch_Achaean_League"/>
    <x v="0"/>
  </r>
  <r>
    <s v="http://rdf.muninn-project.org/ontologies/military"/>
    <s v="http://rdf.muninn-project.org/ontologies/military#MilitaryRank"/>
    <s v="http://rdf.muninn-project.org/ontologies/military#Rank_Trierarch_Macedonia"/>
    <x v="0"/>
  </r>
  <r>
    <s v="http://rdf.muninn-project.org/ontologies/military"/>
    <s v="http://rdf.muninn-project.org/ontologies/military#MilitaryRank"/>
    <s v="http://rdf.muninn-project.org/ontologies/military#Rank_Trooper"/>
    <x v="0"/>
  </r>
  <r>
    <s v="http://rdf.muninn-project.org/ontologies/military"/>
    <s v="http://rdf.muninn-project.org/ontologies/military#MilitaryRank"/>
    <s v="http://rdf.muninn-project.org/ontologies/military#Rank_Trooper_Australia"/>
    <x v="0"/>
  </r>
  <r>
    <s v="http://rdf.muninn-project.org/ontologies/military"/>
    <s v="http://rdf.muninn-project.org/ontologies/military#MilitaryRank"/>
    <s v="http://rdf.muninn-project.org/ontologies/military#Rank_Trooper_Canada"/>
    <x v="0"/>
  </r>
  <r>
    <s v="http://rdf.muninn-project.org/ontologies/military"/>
    <s v="http://rdf.muninn-project.org/ontologies/military#MilitaryRank"/>
    <s v="http://rdf.muninn-project.org/ontologies/military#Rank_Trooper_Commonwealth_of_Nations"/>
    <x v="0"/>
  </r>
  <r>
    <s v="http://rdf.muninn-project.org/ontologies/military"/>
    <s v="http://rdf.muninn-project.org/ontologies/military#MilitaryRank"/>
    <s v="http://rdf.muninn-project.org/ontologies/military#Rank_Trumpet_Major"/>
    <x v="0"/>
  </r>
  <r>
    <s v="http://rdf.muninn-project.org/ontologies/military"/>
    <s v="http://rdf.muninn-project.org/ontologies/military#MilitaryRank"/>
    <s v="http://rdf.muninn-project.org/ontologies/military#Rank_Trumpet_Major_Commonwealth_of_Nations"/>
    <x v="0"/>
  </r>
  <r>
    <s v="http://rdf.muninn-project.org/ontologies/military"/>
    <s v="http://rdf.muninn-project.org/ontologies/military#MilitaryRank"/>
    <s v="http://rdf.muninn-project.org/ontologies/military#Rank_Trumpet_Major_England"/>
    <x v="0"/>
  </r>
  <r>
    <s v="http://rdf.muninn-project.org/ontologies/military"/>
    <s v="http://rdf.muninn-project.org/ontologies/military#MilitaryRank"/>
    <s v="http://rdf.muninn-project.org/ontologies/military#Rank_Trumpet_Major_Scotland"/>
    <x v="0"/>
  </r>
  <r>
    <s v="http://rdf.muninn-project.org/ontologies/military"/>
    <s v="http://rdf.muninn-project.org/ontologies/military#MilitaryRank"/>
    <s v="http://rdf.muninn-project.org/ontologies/military#Rank_Trumpet_Major_Wales"/>
    <x v="0"/>
  </r>
  <r>
    <s v="http://rdf.muninn-project.org/ontologies/military"/>
    <s v="http://rdf.muninn-project.org/ontologies/military#MilitaryRank"/>
    <s v="http://rdf.muninn-project.org/ontologies/military#Rank_Tysyatsky"/>
    <x v="0"/>
  </r>
  <r>
    <s v="http://rdf.muninn-project.org/ontologies/military"/>
    <s v="http://rdf.muninn-project.org/ontologies/military#MilitaryRank"/>
    <s v="http://rdf.muninn-project.org/ontologies/military#Rank_Tysyatsky_Russia"/>
    <x v="0"/>
  </r>
  <r>
    <s v="http://rdf.muninn-project.org/ontologies/military"/>
    <s v="http://rdf.muninn-project.org/ontologies/military#MilitaryRank"/>
    <s v="http://rdf.muninn-project.org/ontologies/military#Rank_Tysyatsky_Soviet_Union"/>
    <x v="0"/>
  </r>
  <r>
    <s v="http://rdf.muninn-project.org/ontologies/military"/>
    <s v="http://rdf.muninn-project.org/ontologies/military#MilitaryRank"/>
    <s v="http://rdf.muninn-project.org/ontologies/military#Rank_Under_Officer"/>
    <x v="0"/>
  </r>
  <r>
    <s v="http://rdf.muninn-project.org/ontologies/military"/>
    <s v="http://rdf.muninn-project.org/ontologies/military#MilitaryRank"/>
    <s v="http://rdf.muninn-project.org/ontologies/military#Rank_Under_Officer_Australia"/>
    <x v="0"/>
  </r>
  <r>
    <s v="http://rdf.muninn-project.org/ontologies/military"/>
    <s v="http://rdf.muninn-project.org/ontologies/military#MilitaryRank"/>
    <s v="http://rdf.muninn-project.org/ontologies/military#Rank_Under_Officer_Commonwealth_of_Nations"/>
    <x v="0"/>
  </r>
  <r>
    <s v="http://rdf.muninn-project.org/ontologies/military"/>
    <s v="http://rdf.muninn-project.org/ontologies/military#MilitaryRank"/>
    <s v="http://rdf.muninn-project.org/ontologies/military#Rank_Under_Officer_England"/>
    <x v="0"/>
  </r>
  <r>
    <s v="http://rdf.muninn-project.org/ontologies/military"/>
    <s v="http://rdf.muninn-project.org/ontologies/military#MilitaryRank"/>
    <s v="http://rdf.muninn-project.org/ontologies/military#Rank_Under_Officer_Scotland"/>
    <x v="0"/>
  </r>
  <r>
    <s v="http://rdf.muninn-project.org/ontologies/military"/>
    <s v="http://rdf.muninn-project.org/ontologies/military#MilitaryRank"/>
    <s v="http://rdf.muninn-project.org/ontologies/military#Rank_Under_Officer_Wales"/>
    <x v="0"/>
  </r>
  <r>
    <s v="http://rdf.muninn-project.org/ontologies/military"/>
    <s v="http://rdf.muninn-project.org/ontologies/military#MilitaryRank"/>
    <s v="http://rdf.muninn-project.org/ontologies/military#Rank_Vaapeli"/>
    <x v="0"/>
  </r>
  <r>
    <s v="http://rdf.muninn-project.org/ontologies/military"/>
    <s v="http://rdf.muninn-project.org/ontologies/military#MilitaryRank"/>
    <s v="http://rdf.muninn-project.org/ontologies/military#Rank_Vaapeli_Finland"/>
    <x v="0"/>
  </r>
  <r>
    <s v="http://rdf.muninn-project.org/ontologies/military"/>
    <s v="http://rdf.muninn-project.org/ontologies/military#MilitaryRank"/>
    <s v="http://rdf.muninn-project.org/ontologies/military#Rank_Vaapeli_Sweden"/>
    <x v="0"/>
  </r>
  <r>
    <s v="http://rdf.muninn-project.org/ontologies/military"/>
    <s v="http://rdf.muninn-project.org/ontologies/military#MilitaryRank"/>
    <s v="http://rdf.muninn-project.org/ontologies/military#Rank_Veebel"/>
    <x v="0"/>
  </r>
  <r>
    <s v="http://rdf.muninn-project.org/ontologies/military"/>
    <s v="http://rdf.muninn-project.org/ontologies/military#MilitaryRank"/>
    <s v="http://rdf.muninn-project.org/ontologies/military#Rank_Veebel_Estonia"/>
    <x v="0"/>
  </r>
  <r>
    <s v="http://rdf.muninn-project.org/ontologies/military"/>
    <s v="http://rdf.muninn-project.org/ontologies/military#MilitaryRank"/>
    <s v="http://rdf.muninn-project.org/ontologies/military#Rank_Veebel_Republic_of_Estonia_1920-1940"/>
    <x v="0"/>
  </r>
  <r>
    <s v="http://rdf.muninn-project.org/ontologies/military"/>
    <s v="http://rdf.muninn-project.org/ontologies/military#MilitaryRank"/>
    <s v="http://rdf.muninn-project.org/ontologies/military#Rank_Vice-Admiral_of_the_Coast"/>
    <x v="0"/>
  </r>
  <r>
    <s v="http://rdf.muninn-project.org/ontologies/military"/>
    <s v="http://rdf.muninn-project.org/ontologies/military#MilitaryRank"/>
    <s v="http://rdf.muninn-project.org/ontologies/military#Rank_Vice-Admiral_of_the_Coast_England"/>
    <x v="0"/>
  </r>
  <r>
    <s v="http://rdf.muninn-project.org/ontologies/military"/>
    <s v="http://rdf.muninn-project.org/ontologies/military#MilitaryRank"/>
    <s v="http://rdf.muninn-project.org/ontologies/military#Rank_Vice-Admiral_of_the_Coast_Scotland"/>
    <x v="0"/>
  </r>
  <r>
    <s v="http://rdf.muninn-project.org/ontologies/military"/>
    <s v="http://rdf.muninn-project.org/ontologies/military#MilitaryRank"/>
    <s v="http://rdf.muninn-project.org/ontologies/military#Rank_Vice-Admiral_of_the_Coast_Wales"/>
    <x v="0"/>
  </r>
  <r>
    <s v="http://rdf.muninn-project.org/ontologies/military"/>
    <s v="http://rdf.muninn-project.org/ontologies/military#MilitaryRank"/>
    <s v="http://rdf.muninn-project.org/ontologies/military#Rank_Vice-Admiral_of_the_West"/>
    <x v="0"/>
  </r>
  <r>
    <s v="http://rdf.muninn-project.org/ontologies/military"/>
    <s v="http://rdf.muninn-project.org/ontologies/military#MilitaryRank"/>
    <s v="http://rdf.muninn-project.org/ontologies/military#Rank_Vice-Admiral_of_the_West_England"/>
    <x v="0"/>
  </r>
  <r>
    <s v="http://rdf.muninn-project.org/ontologies/military"/>
    <s v="http://rdf.muninn-project.org/ontologies/military#MilitaryRank"/>
    <s v="http://rdf.muninn-project.org/ontologies/military#Rank_Vice-Admiral_of_the_West_Scotland"/>
    <x v="0"/>
  </r>
  <r>
    <s v="http://rdf.muninn-project.org/ontologies/military"/>
    <s v="http://rdf.muninn-project.org/ontologies/military#MilitaryRank"/>
    <s v="http://rdf.muninn-project.org/ontologies/military#Rank_Vice-Admiral_of_the_West_Wales"/>
    <x v="0"/>
  </r>
  <r>
    <s v="http://rdf.muninn-project.org/ontologies/military"/>
    <s v="http://rdf.muninn-project.org/ontologies/military#MilitaryRank"/>
    <s v="http://rdf.muninn-project.org/ontologies/military#Rank_Vice_admiral"/>
    <x v="0"/>
  </r>
  <r>
    <s v="http://rdf.muninn-project.org/ontologies/military"/>
    <s v="http://rdf.muninn-project.org/ontologies/military#MilitaryRank"/>
    <s v="http://rdf.muninn-project.org/ontologies/military#Rank_Vice_admiral_Australia"/>
    <x v="0"/>
  </r>
  <r>
    <s v="http://rdf.muninn-project.org/ontologies/military"/>
    <s v="http://rdf.muninn-project.org/ontologies/military#MilitaryRank"/>
    <s v="http://rdf.muninn-project.org/ontologies/military#Rank_Vice_admiral_Australia_Australia"/>
    <x v="0"/>
  </r>
  <r>
    <s v="http://rdf.muninn-project.org/ontologies/military"/>
    <s v="http://rdf.muninn-project.org/ontologies/military#MilitaryRank"/>
    <s v="http://rdf.muninn-project.org/ontologies/military#Rank_Vice_admiral_Canada"/>
    <x v="0"/>
  </r>
  <r>
    <s v="http://rdf.muninn-project.org/ontologies/military"/>
    <s v="http://rdf.muninn-project.org/ontologies/military#MilitaryRank"/>
    <s v="http://rdf.muninn-project.org/ontologies/military#Rank_Wachtmeister"/>
    <x v="0"/>
  </r>
  <r>
    <s v="http://rdf.muninn-project.org/ontologies/military"/>
    <s v="http://rdf.muninn-project.org/ontologies/military#MilitaryRank"/>
    <s v="http://rdf.muninn-project.org/ontologies/military#Rank_Wachtmeister_Germany"/>
    <x v="0"/>
  </r>
  <r>
    <s v="http://rdf.muninn-project.org/ontologies/military"/>
    <s v="http://rdf.muninn-project.org/ontologies/military#MilitaryRank"/>
    <s v="http://rdf.muninn-project.org/ontologies/military#Rank_Wachtmeister_Russia"/>
    <x v="0"/>
  </r>
  <r>
    <s v="http://rdf.muninn-project.org/ontologies/military"/>
    <s v="http://rdf.muninn-project.org/ontologies/military#MilitaryRank"/>
    <s v="http://rdf.muninn-project.org/ontologies/military#Rank_Wachtmeister_Soviet_Union"/>
    <x v="0"/>
  </r>
  <r>
    <s v="http://rdf.muninn-project.org/ontologies/military"/>
    <s v="http://rdf.muninn-project.org/ontologies/military#MilitaryRank"/>
    <s v="http://rdf.muninn-project.org/ontologies/military#Rank_Warrant_officer_EnglishTradition"/>
    <x v="0"/>
  </r>
  <r>
    <s v="http://rdf.muninn-project.org/ontologies/military"/>
    <s v="http://rdf.muninn-project.org/ontologies/military#MilitaryRank"/>
    <s v="http://rdf.muninn-project.org/ontologies/military#Rank_Warrant_officer_United_Kingdom"/>
    <x v="0"/>
  </r>
  <r>
    <s v="http://rdf.muninn-project.org/ontologies/military"/>
    <s v="http://rdf.muninn-project.org/ontologies/military#MilitaryRank"/>
    <s v="http://rdf.muninn-project.org/ontologies/military#Rank_Warrant_officer_United_Kingdom_Australia"/>
    <x v="0"/>
  </r>
  <r>
    <s v="http://rdf.muninn-project.org/ontologies/military"/>
    <s v="http://rdf.muninn-project.org/ontologies/military#MilitaryRank"/>
    <s v="http://rdf.muninn-project.org/ontologies/military#Rank_Warrant_officer_United_Kingdom_Canada"/>
    <x v="0"/>
  </r>
  <r>
    <s v="http://rdf.muninn-project.org/ontologies/military"/>
    <s v="http://rdf.muninn-project.org/ontologies/military#MilitaryRank"/>
    <s v="http://rdf.muninn-project.org/ontologies/military#Rank_Warrant_officer_United_Kingdom_Commonwealth_of_Nations"/>
    <x v="0"/>
  </r>
  <r>
    <s v="http://rdf.muninn-project.org/ontologies/military"/>
    <s v="http://rdf.muninn-project.org/ontologies/military#MilitaryRank"/>
    <s v="http://rdf.muninn-project.org/ontologies/military#Rank_Warrant_officer_United_Kingdom_England"/>
    <x v="0"/>
  </r>
  <r>
    <s v="http://rdf.muninn-project.org/ontologies/military"/>
    <s v="http://rdf.muninn-project.org/ontologies/military#MilitaryRank"/>
    <s v="http://rdf.muninn-project.org/ontologies/military#Rank_Warrant_officer_United_Kingdom_Scotland"/>
    <x v="0"/>
  </r>
  <r>
    <s v="http://rdf.muninn-project.org/ontologies/military"/>
    <s v="http://rdf.muninn-project.org/ontologies/military#MilitaryRank"/>
    <s v="http://rdf.muninn-project.org/ontologies/military#Rank_Warrant_officer_United_Kingdom_Wales"/>
    <x v="0"/>
  </r>
  <r>
    <s v="http://rdf.muninn-project.org/ontologies/military"/>
    <s v="http://rdf.muninn-project.org/ontologies/military#MilitaryRank"/>
    <s v="http://rdf.muninn-project.org/ontologies/military#Rank_Wing_commander"/>
    <x v="0"/>
  </r>
  <r>
    <s v="http://rdf.muninn-project.org/ontologies/military"/>
    <s v="http://rdf.muninn-project.org/ontologies/military#MilitaryRank"/>
    <s v="http://rdf.muninn-project.org/ontologies/military#Rank_Wing_commander_(rank)_EnglishTradition"/>
    <x v="0"/>
  </r>
  <r>
    <s v="http://rdf.muninn-project.org/ontologies/military"/>
    <s v="http://rdf.muninn-project.org/ontologies/military#MilitaryRank"/>
    <s v="http://rdf.muninn-project.org/ontologies/military#Rank_Wing_commander_Australia"/>
    <x v="0"/>
  </r>
  <r>
    <s v="http://rdf.muninn-project.org/ontologies/military"/>
    <s v="http://rdf.muninn-project.org/ontologies/military#MilitaryRank"/>
    <s v="http://rdf.muninn-project.org/ontologies/military#Rank_Wing_commander_Canada"/>
    <x v="0"/>
  </r>
  <r>
    <s v="http://rdf.muninn-project.org/ontologies/military"/>
    <s v="http://rdf.muninn-project.org/ontologies/military#MilitaryRank"/>
    <s v="http://rdf.muninn-project.org/ontologies/military#Rank_Wing_commander_Commonwealth_of_Nations"/>
    <x v="0"/>
  </r>
  <r>
    <s v="http://rdf.muninn-project.org/ontologies/military"/>
    <s v="http://rdf.muninn-project.org/ontologies/military#MilitaryRank"/>
    <s v="http://rdf.muninn-project.org/ontologies/military#Rank_Wojski"/>
    <x v="0"/>
  </r>
  <r>
    <s v="http://rdf.muninn-project.org/ontologies/military"/>
    <s v="http://rdf.muninn-project.org/ontologies/military#MilitaryRank"/>
    <s v="http://rdf.muninn-project.org/ontologies/military#Rank_Wojski_Lithuania"/>
    <x v="0"/>
  </r>
  <r>
    <s v="http://rdf.muninn-project.org/ontologies/military"/>
    <s v="http://rdf.muninn-project.org/ontologies/military#MilitaryRank"/>
    <s v="http://rdf.muninn-project.org/ontologies/military#Rank_Wojski_Poland"/>
    <x v="0"/>
  </r>
  <r>
    <s v="http://rdf.muninn-project.org/ontologies/military"/>
    <s v="http://rdf.muninn-project.org/ontologies/military#MilitaryRank"/>
    <s v="http://rdf.muninn-project.org/ontologies/military#Rank_Wonsu"/>
    <x v="0"/>
  </r>
  <r>
    <s v="http://rdf.muninn-project.org/ontologies/military"/>
    <s v="http://rdf.muninn-project.org/ontologies/military#MilitaryRank"/>
    <s v="http://rdf.muninn-project.org/ontologies/military#Rank_Wonsu_North_Korea"/>
    <x v="0"/>
  </r>
  <r>
    <s v="http://rdf.muninn-project.org/ontologies/military"/>
    <s v="http://rdf.muninn-project.org/ontologies/military#MilitaryRank"/>
    <s v="http://rdf.muninn-project.org/ontologies/military#Rank_Wonsu_South_Korea"/>
    <x v="0"/>
  </r>
  <r>
    <s v="http://rdf.muninn-project.org/ontologies/military"/>
    <s v="http://rdf.muninn-project.org/ontologies/military#MilitaryRank"/>
    <s v="http://rdf.muninn-project.org/ontologies/military#Rank_Yesaul"/>
    <x v="0"/>
  </r>
  <r>
    <s v="http://rdf.muninn-project.org/ontologies/military"/>
    <s v="http://rdf.muninn-project.org/ontologies/military#MilitaryRank"/>
    <s v="http://rdf.muninn-project.org/ontologies/military#Rank_Yesaul_Russia"/>
    <x v="0"/>
  </r>
  <r>
    <s v="http://rdf.muninn-project.org/ontologies/military"/>
    <s v="http://rdf.muninn-project.org/ontologies/military#MilitaryRank"/>
    <s v="http://rdf.muninn-project.org/ontologies/military#Rank_Yesaul_Soviet_Union"/>
    <x v="0"/>
  </r>
  <r>
    <s v="http://rdf.muninn-project.org/ontologies/military"/>
    <s v="http://rdf.muninn-project.org/ontologies/military#MilitaryRank"/>
    <s v="http://rdf.muninn-project.org/ontologies/military#Rank_Yesaul_Ukraine"/>
    <x v="0"/>
  </r>
  <r>
    <s v="http://rdf.muninn-project.org/ontologies/military"/>
    <s v="http://rdf.muninn-project.org/ontologies/military#MilitaryRank"/>
    <s v="http://rdf.muninn-project.org/ontologies/military#Rank_Ypolochagos"/>
    <x v="0"/>
  </r>
  <r>
    <s v="http://rdf.muninn-project.org/ontologies/military"/>
    <s v="http://rdf.muninn-project.org/ontologies/military#MilitaryRank"/>
    <s v="http://rdf.muninn-project.org/ontologies/military#Rank_Ypolochagos_Greece"/>
    <x v="0"/>
  </r>
  <r>
    <s v="http://rdf.muninn-project.org/ontologies/military"/>
    <s v="http://rdf.muninn-project.org/ontologies/military#MilitaryRank"/>
    <s v="http://rdf.muninn-project.org/ontologies/military#Rank_Ypolochagos_Official_Timocracy_of_Sapinetia"/>
    <x v="0"/>
  </r>
  <r>
    <s v="http://rdf.muninn-project.org/ontologies/military"/>
    <s v="http://rdf.muninn-project.org/ontologies/military#MilitaryTrade"/>
    <s v="http://rdf.muninn-project.org/ontologies/military#1AIFRankNurse"/>
    <x v="0"/>
  </r>
  <r>
    <s v="http://rdf.muninn-project.org/ontologies/military"/>
    <s v="http://rdf.muninn-project.org/ontologies/military#Non-Combatant"/>
    <s v="http://rdf.muninn-project.org/ontologies/military#RankChaplainArmyCanada"/>
    <x v="0"/>
  </r>
  <r>
    <s v="http://rdf.muninn-project.org/ontologies/military"/>
    <s v="http://rdf.muninn-project.org/ontologies/military#Non-Combatant"/>
    <s v="http://rdf.muninn-project.org/ontologies/military#RankNursingSisterArmyCanada"/>
    <x v="0"/>
  </r>
  <r>
    <s v="http://rdf.muninn-project.org/ontologies/military"/>
    <s v="http://rdf.muninn-project.org/ontologies/military#Rank"/>
    <s v="http://rdf.muninn-project.org/ontologies/military#RankBandsmanArmyCanada+"/>
    <x v="0"/>
  </r>
  <r>
    <s v="http://rdf.muninn-project.org/ontologies/military"/>
    <s v="http://rdf.muninn-project.org/ontologies/military#Rank"/>
    <s v="http://rdf.muninn-project.org/ontologies/military#RankBatterySergeantMajorArmyCanada"/>
    <x v="0"/>
  </r>
  <r>
    <s v="http://rdf.muninn-project.org/ontologies/military"/>
    <s v="http://rdf.muninn-project.org/ontologies/military#Rank"/>
    <s v="http://rdf.muninn-project.org/ontologies/military#RankBombardierArmyCanada"/>
    <x v="0"/>
  </r>
  <r>
    <s v="http://rdf.muninn-project.org/ontologies/military"/>
    <s v="http://rdf.muninn-project.org/ontologies/military#Rank"/>
    <s v="http://rdf.muninn-project.org/ontologies/military#RankBoyArmyCanada"/>
    <x v="0"/>
  </r>
  <r>
    <s v="http://rdf.muninn-project.org/ontologies/military"/>
    <s v="http://rdf.muninn-project.org/ontologies/military#Rank"/>
    <s v="http://rdf.muninn-project.org/ontologies/military#RankBrigadierGeneralArmyCanada"/>
    <x v="0"/>
  </r>
  <r>
    <s v="http://rdf.muninn-project.org/ontologies/military"/>
    <s v="http://rdf.muninn-project.org/ontologies/military#Rank"/>
    <s v="http://rdf.muninn-project.org/ontologies/military#RankCadetArmyCanada"/>
    <x v="0"/>
  </r>
  <r>
    <s v="http://rdf.muninn-project.org/ontologies/military"/>
    <s v="http://rdf.muninn-project.org/ontologies/military#Rank"/>
    <s v="http://rdf.muninn-project.org/ontologies/military#RankCaptainArmyCanada"/>
    <x v="0"/>
  </r>
  <r>
    <s v="http://rdf.muninn-project.org/ontologies/military"/>
    <s v="http://rdf.muninn-project.org/ontologies/military#Rank"/>
    <s v="http://rdf.muninn-project.org/ontologies/military#RankClerkArmyCanada+"/>
    <x v="0"/>
  </r>
  <r>
    <s v="http://rdf.muninn-project.org/ontologies/military"/>
    <s v="http://rdf.muninn-project.org/ontologies/military#Rank"/>
    <s v="http://rdf.muninn-project.org/ontologies/military#RankColonelArmyCanada"/>
    <x v="0"/>
  </r>
  <r>
    <s v="http://rdf.muninn-project.org/ontologies/military"/>
    <s v="http://rdf.muninn-project.org/ontologies/military#Rank"/>
    <s v="http://rdf.muninn-project.org/ontologies/military#RankCompanyQuarterMasterSergeantArmyCanada+"/>
    <x v="0"/>
  </r>
  <r>
    <s v="http://rdf.muninn-project.org/ontologies/military"/>
    <s v="http://rdf.muninn-project.org/ontologies/military#Rank"/>
    <s v="http://rdf.muninn-project.org/ontologies/military#RankCompanySergeantMajorArmyCanada"/>
    <x v="0"/>
  </r>
  <r>
    <s v="http://rdf.muninn-project.org/ontologies/military"/>
    <s v="http://rdf.muninn-project.org/ontologies/military#Rank"/>
    <s v="http://rdf.muninn-project.org/ontologies/military#RankConductorArmyCanada"/>
    <x v="0"/>
  </r>
  <r>
    <s v="http://rdf.muninn-project.org/ontologies/military"/>
    <s v="http://rdf.muninn-project.org/ontologies/military#Rank"/>
    <s v="http://rdf.muninn-project.org/ontologies/military#RankCorporalArmyCanada+"/>
    <x v="0"/>
  </r>
  <r>
    <s v="http://rdf.muninn-project.org/ontologies/military"/>
    <s v="http://rdf.muninn-project.org/ontologies/military#Rank"/>
    <s v="http://rdf.muninn-project.org/ontologies/military#RankDriverArmyCanada"/>
    <x v="0"/>
  </r>
  <r>
    <s v="http://rdf.muninn-project.org/ontologies/military"/>
    <s v="http://rdf.muninn-project.org/ontologies/military#Rank"/>
    <s v="http://rdf.muninn-project.org/ontologies/military#RankGeneralArmyCanada"/>
    <x v="0"/>
  </r>
  <r>
    <s v="http://rdf.muninn-project.org/ontologies/military"/>
    <s v="http://rdf.muninn-project.org/ontologies/military#Rank"/>
    <s v="http://rdf.muninn-project.org/ontologies/military#RankGunnerArmyCanada"/>
    <x v="0"/>
  </r>
  <r>
    <s v="http://rdf.muninn-project.org/ontologies/military"/>
    <s v="http://rdf.muninn-project.org/ontologies/military#Rank"/>
    <s v="http://rdf.muninn-project.org/ontologies/military#RankLanceCorporalArmyCanada"/>
    <x v="0"/>
  </r>
  <r>
    <s v="http://rdf.muninn-project.org/ontologies/military"/>
    <s v="http://rdf.muninn-project.org/ontologies/military#Rank"/>
    <s v="http://rdf.muninn-project.org/ontologies/military#RankLanceSergeantArmyCanada+"/>
    <x v="0"/>
  </r>
  <r>
    <s v="http://rdf.muninn-project.org/ontologies/military"/>
    <s v="http://rdf.muninn-project.org/ontologies/military#Rank"/>
    <s v="http://rdf.muninn-project.org/ontologies/military#RankLieutenantArmyCanada"/>
    <x v="0"/>
  </r>
  <r>
    <s v="http://rdf.muninn-project.org/ontologies/military"/>
    <s v="http://rdf.muninn-project.org/ontologies/military#Rank"/>
    <s v="http://rdf.muninn-project.org/ontologies/military#RankLieutenantColonelArmyCanada"/>
    <x v="0"/>
  </r>
  <r>
    <s v="http://rdf.muninn-project.org/ontologies/military"/>
    <s v="http://rdf.muninn-project.org/ontologies/military#Rank"/>
    <s v="http://rdf.muninn-project.org/ontologies/military#RankLieutenantColonelArmyCanada+"/>
    <x v="0"/>
  </r>
  <r>
    <s v="http://rdf.muninn-project.org/ontologies/military"/>
    <s v="http://rdf.muninn-project.org/ontologies/military#Rank"/>
    <s v="http://rdf.muninn-project.org/ontologies/military#RankLieutenantGeneralArmyCanada"/>
    <x v="0"/>
  </r>
  <r>
    <s v="http://rdf.muninn-project.org/ontologies/military"/>
    <s v="http://rdf.muninn-project.org/ontologies/military#Rank"/>
    <s v="http://rdf.muninn-project.org/ontologies/military#RankMajorArmyCanada"/>
    <x v="0"/>
  </r>
  <r>
    <s v="http://rdf.muninn-project.org/ontologies/military"/>
    <s v="http://rdf.muninn-project.org/ontologies/military#Rank"/>
    <s v="http://rdf.muninn-project.org/ontologies/military#RankMasterGunnerArmyCanada"/>
    <x v="0"/>
  </r>
  <r>
    <s v="http://rdf.muninn-project.org/ontologies/military"/>
    <s v="http://rdf.muninn-project.org/ontologies/military#Rank"/>
    <s v="http://rdf.muninn-project.org/ontologies/military#RankOrderlyRoomSergeantArmyCanada"/>
    <x v="0"/>
  </r>
  <r>
    <s v="http://rdf.muninn-project.org/ontologies/military"/>
    <s v="http://rdf.muninn-project.org/ontologies/military#Rank"/>
    <s v="http://rdf.muninn-project.org/ontologies/military#RankPioneerArmyCanada"/>
    <x v="0"/>
  </r>
  <r>
    <s v="http://rdf.muninn-project.org/ontologies/military"/>
    <s v="http://rdf.muninn-project.org/ontologies/military#Rank"/>
    <s v="http://rdf.muninn-project.org/ontologies/military#RankPrivateArmyCanada"/>
    <x v="0"/>
  </r>
  <r>
    <s v="http://rdf.muninn-project.org/ontologies/military"/>
    <s v="http://rdf.muninn-project.org/ontologies/military#Rank"/>
    <s v="http://rdf.muninn-project.org/ontologies/military#RankQuartermasterSergeantArmyCanada"/>
    <x v="0"/>
  </r>
  <r>
    <s v="http://rdf.muninn-project.org/ontologies/military"/>
    <s v="http://rdf.muninn-project.org/ontologies/military#Rank"/>
    <s v="http://rdf.muninn-project.org/ontologies/military#RankQuartermasterSergeantMajorArmyCanada"/>
    <x v="0"/>
  </r>
  <r>
    <s v="http://rdf.muninn-project.org/ontologies/military"/>
    <s v="http://rdf.muninn-project.org/ontologies/military#Rank"/>
    <s v="http://rdf.muninn-project.org/ontologies/military#RankRegimentalSergeantMajorArmyCanada"/>
    <x v="0"/>
  </r>
  <r>
    <s v="http://rdf.muninn-project.org/ontologies/military"/>
    <s v="http://rdf.muninn-project.org/ontologies/military#Rank"/>
    <s v="http://rdf.muninn-project.org/ontologies/military#RankRiflemanArmyCanada"/>
    <x v="0"/>
  </r>
  <r>
    <s v="http://rdf.muninn-project.org/ontologies/military"/>
    <s v="http://rdf.muninn-project.org/ontologies/military#Rank"/>
    <s v="http://rdf.muninn-project.org/ontologies/military#RankSaddlerArmyCanada"/>
    <x v="0"/>
  </r>
  <r>
    <s v="http://rdf.muninn-project.org/ontologies/military"/>
    <s v="http://rdf.muninn-project.org/ontologies/military#Rank"/>
    <s v="http://rdf.muninn-project.org/ontologies/military#RankSapperArmyCanada"/>
    <x v="0"/>
  </r>
  <r>
    <s v="http://rdf.muninn-project.org/ontologies/military"/>
    <s v="http://rdf.muninn-project.org/ontologies/military#Rank"/>
    <s v="http://rdf.muninn-project.org/ontologies/military#RankScoutArmyCanada"/>
    <x v="0"/>
  </r>
  <r>
    <s v="http://rdf.muninn-project.org/ontologies/military"/>
    <s v="http://rdf.muninn-project.org/ontologies/military#Rank"/>
    <s v="http://rdf.muninn-project.org/ontologies/military#RankSecondCorporalArmyCanada"/>
    <x v="0"/>
  </r>
  <r>
    <s v="http://rdf.muninn-project.org/ontologies/military"/>
    <s v="http://rdf.muninn-project.org/ontologies/military#Rank"/>
    <s v="http://rdf.muninn-project.org/ontologies/military#RankSecondLieutenantArmyCanada"/>
    <x v="0"/>
  </r>
  <r>
    <s v="http://rdf.muninn-project.org/ontologies/military"/>
    <s v="http://rdf.muninn-project.org/ontologies/military#Rank"/>
    <s v="http://rdf.muninn-project.org/ontologies/military#RankSergeantArmyCanada"/>
    <x v="0"/>
  </r>
  <r>
    <s v="http://rdf.muninn-project.org/ontologies/military"/>
    <s v="http://rdf.muninn-project.org/ontologies/military#Rank"/>
    <s v="http://rdf.muninn-project.org/ontologies/military#RankSergeantMajorArmyCanada"/>
    <x v="0"/>
  </r>
  <r>
    <s v="http://rdf.muninn-project.org/ontologies/military"/>
    <s v="http://rdf.muninn-project.org/ontologies/military#Rank"/>
    <s v="http://rdf.muninn-project.org/ontologies/military#RankSignallerArmyCanada"/>
    <x v="0"/>
  </r>
  <r>
    <s v="http://rdf.muninn-project.org/ontologies/military"/>
    <s v="http://rdf.muninn-project.org/ontologies/military#Rank"/>
    <s v="http://rdf.muninn-project.org/ontologies/military#RankSquadronSergeantMajorArmyCanada+"/>
    <x v="0"/>
  </r>
  <r>
    <s v="http://rdf.muninn-project.org/ontologies/military"/>
    <s v="http://rdf.muninn-project.org/ontologies/military#Rank"/>
    <s v="http://rdf.muninn-project.org/ontologies/military#RankStaffSergeantArmyCanada"/>
    <x v="0"/>
  </r>
  <r>
    <s v="http://rdf.muninn-project.org/ontologies/military"/>
    <s v="http://rdf.muninn-project.org/ontologies/military#Rank"/>
    <s v="http://rdf.muninn-project.org/ontologies/military#RankTrooperArmyCanada"/>
    <x v="0"/>
  </r>
  <r>
    <s v="http://rdf.muninn-project.org/ontologies/military"/>
    <s v="http://rdf.muninn-project.org/ontologies/military#Rank"/>
    <s v="http://rdf.muninn-project.org/ontologies/military#RankWarrantOfficerArmyCanada"/>
    <x v="0"/>
  </r>
  <r>
    <s v="http://rdf.muninn-project.org/ontologies/military"/>
    <s v="http://rdf.muninn-project.org/ontologies/military#Role"/>
    <s v="http://rdf.muninn-project.org/ontologies/parentUnit"/>
    <x v="0"/>
  </r>
  <r>
    <s v="http://rdfs.co/bevon/"/>
    <s v="http://rdfs.co/bevon/Aging"/>
    <s v="_:t26230"/>
    <x v="4"/>
  </r>
  <r>
    <s v="http://rdfs.co/bevon/"/>
    <s v="http://rdfs.co/bevon/BeerKeg"/>
    <s v="http://rdfs.co/bevon/container/15lBeerKeg"/>
    <x v="0"/>
  </r>
  <r>
    <s v="http://rdfs.co/bevon/"/>
    <s v="http://rdfs.co/bevon/BeerKeg"/>
    <s v="http://rdfs.co/bevon/container/25lBeerKeg"/>
    <x v="0"/>
  </r>
  <r>
    <s v="http://rdfs.co/bevon/"/>
    <s v="http://rdfs.co/bevon/BeerKeg"/>
    <s v="http://rdfs.co/bevon/container/30lBeerKeg"/>
    <x v="0"/>
  </r>
  <r>
    <s v="http://rdfs.co/bevon/"/>
    <s v="http://rdfs.co/bevon/BeerKeg"/>
    <s v="http://rdfs.co/bevon/container/50lBeerKeg"/>
    <x v="0"/>
  </r>
  <r>
    <s v="http://rdfs.co/bevon/"/>
    <s v="http://rdfs.co/bevon/BeverageCan"/>
    <s v="http://rdfs.co/bevon/container/330mlBeverageCan"/>
    <x v="0"/>
  </r>
  <r>
    <s v="http://rdfs.co/bevon/"/>
    <s v="http://rdfs.co/bevon/BeverageCan"/>
    <s v="http://rdfs.co/bevon/container/355mlBeverageCan"/>
    <x v="0"/>
  </r>
  <r>
    <s v="http://rdfs.co/bevon/"/>
    <s v="http://rdfs.co/bevon/BeverageCan"/>
    <s v="http://rdfs.co/bevon/container/440mlBeverageCan"/>
    <x v="0"/>
  </r>
  <r>
    <s v="http://rdfs.co/bevon/"/>
    <s v="http://rdfs.co/bevon/BeverageCan"/>
    <s v="http://rdfs.co/bevon/container/500mlBeverageCan"/>
    <x v="0"/>
  </r>
  <r>
    <s v="http://rdfs.co/bevon/"/>
    <s v="http://rdfs.co/bevon/CarbonatedWater"/>
    <s v="_:t26241"/>
    <x v="4"/>
  </r>
  <r>
    <s v="http://rdfs.co/bevon/"/>
    <s v="http://rdfs.co/bevon/DilutedSoju"/>
    <s v="http://rdfs.co/bevon/beverage/Chamisul"/>
    <x v="0"/>
  </r>
  <r>
    <s v="http://rdfs.co/bevon/"/>
    <s v="http://rdfs.co/bevon/DilutedSoju"/>
    <s v="http://rdfs.co/bevon/beverage/Chum-Churum"/>
    <x v="0"/>
  </r>
  <r>
    <s v="http://rdfs.co/bevon/"/>
    <s v="http://rdfs.co/bevon/Distillery"/>
    <s v="_:t26244"/>
    <x v="4"/>
  </r>
  <r>
    <s v="http://rdfs.co/bevon/"/>
    <s v="http://rdfs.co/bevon/DryStout"/>
    <s v="http://rdfs.co/bevon/beverage/Guinness"/>
    <x v="0"/>
  </r>
  <r>
    <s v="http://rdfs.co/bevon/"/>
    <s v="http://rdfs.co/bevon/Dunkel"/>
    <s v="http://rdfs.co/bevon/beverage/KozelDark"/>
    <x v="0"/>
  </r>
  <r>
    <s v="http://rdfs.co/bevon/"/>
    <s v="http://rdfs.co/bevon/GlassBottle"/>
    <s v="http://rdfs.co/bevon/container/360mlGlassBottle"/>
    <x v="0"/>
  </r>
  <r>
    <s v="http://rdfs.co/bevon/"/>
    <s v="http://rdfs.co/bevon/GlassBottle"/>
    <s v="http://rdfs.co/bevon/container/700mlGlassBottle"/>
    <x v="0"/>
  </r>
  <r>
    <s v="http://rdfs.co/bevon/"/>
    <s v="http://rdfs.co/bevon/GlassBottle"/>
    <s v="http://rdfs.co/bevon/container/750mlGlassBottle"/>
    <x v="0"/>
  </r>
  <r>
    <s v="http://rdfs.co/bevon/"/>
    <s v="http://rdfs.co/bevon/Highball"/>
    <s v="http://rdfs.co/bevon/beverage/WhiskyAndSoda"/>
    <x v="0"/>
  </r>
  <r>
    <s v="http://rdfs.co/bevon/"/>
    <s v="http://rdfs.co/bevon/IrishRedAle"/>
    <s v="http://rdfs.co/bevon/beverage/Kilkenny"/>
    <x v="0"/>
  </r>
  <r>
    <s v="http://rdfs.co/bevon/"/>
    <s v="http://rdfs.co/bevon/IrishRedAle"/>
    <s v="http://rdfs.co/bevon/beverage/Smithwicks"/>
    <x v="0"/>
  </r>
  <r>
    <s v="http://rdfs.co/bevon/"/>
    <s v="http://rdfs.co/bevon/Longneck"/>
    <s v="http://rdfs.co/bevon/container/330mlLongneck"/>
    <x v="0"/>
  </r>
  <r>
    <s v="http://rdfs.co/bevon/"/>
    <s v="http://rdfs.co/bevon/Longneck"/>
    <s v="http://rdfs.co/bevon/container/500mlLongneck"/>
    <x v="0"/>
  </r>
  <r>
    <s v="http://rdfs.co/bevon/"/>
    <s v="http://rdfs.co/bevon/Longneck"/>
    <s v="http://rdfs.co/bevon/container/640mlLongneck"/>
    <x v="0"/>
  </r>
  <r>
    <s v="http://rdfs.co/bevon/"/>
    <s v="http://rdfs.co/bevon/PaleLager"/>
    <s v="http://rdfs.co/bevon/beverage/Budweiser"/>
    <x v="0"/>
  </r>
  <r>
    <s v="http://rdfs.co/bevon/"/>
    <s v="http://rdfs.co/bevon/Pilsner"/>
    <s v="http://rdfs.co/bevon/beverage/Tsingtao"/>
    <x v="0"/>
  </r>
  <r>
    <s v="http://rdfs.co/bevon/"/>
    <s v="http://rdfs.co/bevon/PlasticBottle"/>
    <s v="http://rdfs.co/bevon/container/1_8lPlasticBottle"/>
    <x v="0"/>
  </r>
  <r>
    <s v="http://rdfs.co/bevon/"/>
    <s v="http://rdfs.co/bevon/PlasticBottle"/>
    <s v="http://rdfs.co/bevon/container/200mlPlasticBottle"/>
    <x v="0"/>
  </r>
  <r>
    <s v="http://rdfs.co/bevon/"/>
    <s v="http://rdfs.co/bevon/PlasticBottle"/>
    <s v="http://rdfs.co/bevon/container/360mlPlasticBottle"/>
    <x v="0"/>
  </r>
  <r>
    <s v="http://rdfs.co/bevon/"/>
    <s v="http://rdfs.co/bevon/PlasticBottle"/>
    <s v="http://rdfs.co/bevon/container/640mlPlasticBottle"/>
    <x v="0"/>
  </r>
  <r>
    <s v="http://rdfs.co/bevon/"/>
    <s v="http://rdfs.co/bevon/SpeysideSingleMalt"/>
    <s v="http://rdfs.co/bevon/beverage/Glenfiddich12YearOld"/>
    <x v="0"/>
  </r>
  <r>
    <s v="http://rdfs.co/bevon/"/>
    <s v="http://rdfs.co/bevon/TequilaBlanco"/>
    <s v="http://rdfs.co/bevon/beverage/DonJulioBlanco"/>
    <x v="0"/>
  </r>
  <r>
    <s v="http://rdfs.co/bevon/"/>
    <s v="http://rdfs.co/bevon/Whisky"/>
    <s v="_:t26267"/>
    <x v="4"/>
  </r>
  <r>
    <s v="http://rdfunit.aksw.org/ns/core#"/>
    <s v="http://rdfunit.aksw.org/ns/core#ParameterConstraint"/>
    <s v="http://rdfunit.aksw.org/ns/core#Class"/>
    <x v="0"/>
  </r>
  <r>
    <s v="http://rdfunit.aksw.org/ns/core#"/>
    <s v="http://rdfunit.aksw.org/ns/core#ParameterConstraint"/>
    <s v="http://rdfunit.aksw.org/ns/core#None"/>
    <x v="0"/>
  </r>
  <r>
    <s v="http://rdfunit.aksw.org/ns/core#"/>
    <s v="http://rdfunit.aksw.org/ns/core#ParameterConstraint"/>
    <s v="http://rdfunit.aksw.org/ns/core#Operator"/>
    <x v="0"/>
  </r>
  <r>
    <s v="http://rdfunit.aksw.org/ns/core#"/>
    <s v="http://rdfunit.aksw.org/ns/core#ParameterConstraint"/>
    <s v="http://rdfunit.aksw.org/ns/core#Property"/>
    <x v="0"/>
  </r>
  <r>
    <s v="http://rdfunit.aksw.org/ns/core#"/>
    <s v="http://rdfunit.aksw.org/ns/core#ParameterConstraint"/>
    <s v="http://rdfunit.aksw.org/ns/core#Resource"/>
    <x v="0"/>
  </r>
  <r>
    <s v="http://rdfunit.aksw.org/ns/core#"/>
    <s v="http://rdfunit.aksw.org/ns/core#ResultStatus"/>
    <s v="http://rdfunit.aksw.org/ns/core#ResultStatusError"/>
    <x v="0"/>
  </r>
  <r>
    <s v="http://rdfunit.aksw.org/ns/core#"/>
    <s v="http://rdfunit.aksw.org/ns/core#ResultStatus"/>
    <s v="http://rdfunit.aksw.org/ns/core#ResultStatusFail"/>
    <x v="0"/>
  </r>
  <r>
    <s v="http://rdfunit.aksw.org/ns/core#"/>
    <s v="http://rdfunit.aksw.org/ns/core#ResultStatus"/>
    <s v="http://rdfunit.aksw.org/ns/core#ResultStatusSuccess"/>
    <x v="0"/>
  </r>
  <r>
    <s v="http://rdfunit.aksw.org/ns/core#"/>
    <s v="http://rdfunit.aksw.org/ns/core#ResultStatus"/>
    <s v="http://rdfunit.aksw.org/ns/core#ResultStatusTimeout"/>
    <x v="0"/>
  </r>
  <r>
    <s v="http://rdfunit.aksw.org/ns/core#"/>
    <s v="http://rdfunit.aksw.org/ns/core#TestAppliesTo"/>
    <s v="http://rdfunit.aksw.org/ns/core#Application"/>
    <x v="0"/>
  </r>
  <r>
    <s v="http://rdfunit.aksw.org/ns/core#"/>
    <s v="http://rdfunit.aksw.org/ns/core#TestAppliesTo"/>
    <s v="http://rdfunit.aksw.org/ns/core#Dataset"/>
    <x v="0"/>
  </r>
  <r>
    <s v="http://rdfunit.aksw.org/ns/core#"/>
    <s v="http://rdfunit.aksw.org/ns/core#TestAppliesTo"/>
    <s v="http://rdfunit.aksw.org/ns/core#EnrichedSchema"/>
    <x v="0"/>
  </r>
  <r>
    <s v="http://rdfunit.aksw.org/ns/core#"/>
    <s v="http://rdfunit.aksw.org/ns/core#TestAppliesTo"/>
    <s v="http://rdfunit.aksw.org/ns/core#Schema"/>
    <x v="0"/>
  </r>
  <r>
    <s v="http://rdfunit.aksw.org/ns/core#"/>
    <s v="http://rdfunit.aksw.org/ns/core#TestGenerationType"/>
    <s v="http://rdfunit.aksw.org/ns/core#AutoGenerated"/>
    <x v="0"/>
  </r>
  <r>
    <s v="http://rdfunit.aksw.org/ns/core#"/>
    <s v="http://rdfunit.aksw.org/ns/core#TestGenerationType"/>
    <s v="http://rdfunit.aksw.org/ns/core#ManuallyGenerated"/>
    <x v="0"/>
  </r>
  <r>
    <s v="http://reference.data.gov.uk/def/intervals"/>
    <s v="http://reference.data.gov.uk/def/intervals/DurationDescriptions"/>
    <s v="http://reference.data.gov.uk/def/intervals/one-day"/>
    <x v="0"/>
  </r>
  <r>
    <s v="http://reference.data.gov.uk/def/intervals"/>
    <s v="http://reference.data.gov.uk/def/intervals/DurationDescriptions"/>
    <s v="http://reference.data.gov.uk/def/intervals/one-half"/>
    <x v="0"/>
  </r>
  <r>
    <s v="http://reference.data.gov.uk/def/intervals"/>
    <s v="http://reference.data.gov.uk/def/intervals/DurationDescriptions"/>
    <s v="http://reference.data.gov.uk/def/intervals/one-hour"/>
    <x v="0"/>
  </r>
  <r>
    <s v="http://reference.data.gov.uk/def/intervals"/>
    <s v="http://reference.data.gov.uk/def/intervals/DurationDescriptions"/>
    <s v="http://reference.data.gov.uk/def/intervals/one-minute"/>
    <x v="0"/>
  </r>
  <r>
    <s v="http://reference.data.gov.uk/def/intervals"/>
    <s v="http://reference.data.gov.uk/def/intervals/DurationDescriptions"/>
    <s v="http://reference.data.gov.uk/def/intervals/one-month"/>
    <x v="0"/>
  </r>
  <r>
    <s v="http://reference.data.gov.uk/def/intervals"/>
    <s v="http://reference.data.gov.uk/def/intervals/DurationDescriptions"/>
    <s v="http://reference.data.gov.uk/def/intervals/one-quarter"/>
    <x v="0"/>
  </r>
  <r>
    <s v="http://reference.data.gov.uk/def/intervals"/>
    <s v="http://reference.data.gov.uk/def/intervals/DurationDescriptions"/>
    <s v="http://reference.data.gov.uk/def/intervals/one-second"/>
    <x v="0"/>
  </r>
  <r>
    <s v="http://reference.data.gov.uk/def/intervals"/>
    <s v="http://reference.data.gov.uk/def/intervals/DurationDescriptions"/>
    <s v="http://reference.data.gov.uk/def/intervals/one-week"/>
    <x v="0"/>
  </r>
  <r>
    <s v="http://reference.data.gov.uk/def/intervals"/>
    <s v="http://reference.data.gov.uk/def/intervals/DurationDescriptions"/>
    <s v="http://reference.data.gov.uk/def/intervals/one-year"/>
    <x v="0"/>
  </r>
  <r>
    <s v="http://reference.data.gov.uk/def/intervals"/>
    <s v="http://reference.data.gov.uk/def/intervals/MonthOfYear"/>
    <s v="http://reference.data.gov.uk/def/intervals/April"/>
    <x v="0"/>
  </r>
  <r>
    <s v="http://reference.data.gov.uk/def/intervals"/>
    <s v="http://reference.data.gov.uk/def/intervals/MonthOfYear"/>
    <s v="http://reference.data.gov.uk/def/intervals/August"/>
    <x v="0"/>
  </r>
  <r>
    <s v="http://reference.data.gov.uk/def/intervals"/>
    <s v="http://reference.data.gov.uk/def/intervals/MonthOfYear"/>
    <s v="http://reference.data.gov.uk/def/intervals/December"/>
    <x v="0"/>
  </r>
  <r>
    <s v="http://reference.data.gov.uk/def/intervals"/>
    <s v="http://reference.data.gov.uk/def/intervals/MonthOfYear"/>
    <s v="http://reference.data.gov.uk/def/intervals/February"/>
    <x v="0"/>
  </r>
  <r>
    <s v="http://reference.data.gov.uk/def/intervals"/>
    <s v="http://reference.data.gov.uk/def/intervals/MonthOfYear"/>
    <s v="http://reference.data.gov.uk/def/intervals/January"/>
    <x v="0"/>
  </r>
  <r>
    <s v="http://reference.data.gov.uk/def/intervals"/>
    <s v="http://reference.data.gov.uk/def/intervals/MonthOfYear"/>
    <s v="http://reference.data.gov.uk/def/intervals/July"/>
    <x v="0"/>
  </r>
  <r>
    <s v="http://reference.data.gov.uk/def/intervals"/>
    <s v="http://reference.data.gov.uk/def/intervals/MonthOfYear"/>
    <s v="http://reference.data.gov.uk/def/intervals/June"/>
    <x v="0"/>
  </r>
  <r>
    <s v="http://reference.data.gov.uk/def/intervals"/>
    <s v="http://reference.data.gov.uk/def/intervals/MonthOfYear"/>
    <s v="http://reference.data.gov.uk/def/intervals/March"/>
    <x v="0"/>
  </r>
  <r>
    <s v="http://reference.data.gov.uk/def/intervals"/>
    <s v="http://reference.data.gov.uk/def/intervals/MonthOfYear"/>
    <s v="http://reference.data.gov.uk/def/intervals/May"/>
    <x v="0"/>
  </r>
  <r>
    <s v="http://reference.data.gov.uk/def/intervals"/>
    <s v="http://reference.data.gov.uk/def/intervals/MonthOfYear"/>
    <s v="http://reference.data.gov.uk/def/intervals/November"/>
    <x v="0"/>
  </r>
  <r>
    <s v="http://reference.data.gov.uk/def/intervals"/>
    <s v="http://reference.data.gov.uk/def/intervals/MonthOfYear"/>
    <s v="http://reference.data.gov.uk/def/intervals/October"/>
    <x v="0"/>
  </r>
  <r>
    <s v="http://reference.data.gov.uk/def/intervals"/>
    <s v="http://reference.data.gov.uk/def/intervals/MonthOfYear"/>
    <s v="http://reference.data.gov.uk/def/intervals/September"/>
    <x v="0"/>
  </r>
  <r>
    <s v="http://reference.data.gov.uk/def/payment#"/>
    <s v="http://reference.data.gov.uk/def/payment#ExpenditureCategory"/>
    <s v="http://reference.data.gov.uk/def/payment#capital"/>
    <x v="0"/>
  </r>
  <r>
    <s v="http://reference.data.gov.uk/def/payment#"/>
    <s v="http://reference.data.gov.uk/def/payment#ExpenditureCategory"/>
    <s v="http://reference.data.gov.uk/def/payment#revenue"/>
    <x v="0"/>
  </r>
  <r>
    <s v="http://rhizomik.net/ontologies/copyrightonto.owl"/>
    <s v="http://rhizomik.net/ontologies/copyrightonto.owl#Aim"/>
    <s v="http://rhizomik.net/ontologies/copyrightonto.owl#education"/>
    <x v="0"/>
  </r>
  <r>
    <s v="http://rhizomik.net/ontologies/copyrightonto.owl"/>
    <s v="http://rhizomik.net/ontologies/copyrightonto.owl#Aim"/>
    <s v="http://rhizomik.net/ontologies/copyrightonto.owl#information"/>
    <x v="0"/>
  </r>
  <r>
    <s v="http://rhizomik.net/ontologies/copyrightonto.owl"/>
    <s v="http://rhizomik.net/ontologies/copyrightonto.owl#Aim"/>
    <s v="http://rhizomik.net/ontologies/copyrightonto.owl#legal"/>
    <x v="0"/>
  </r>
  <r>
    <s v="http://rhizomik.net/ontologies/copyrightonto.owl"/>
    <s v="http://rhizomik.net/ontologies/copyrightonto.owl#Aim"/>
    <s v="http://rhizomik.net/ontologies/copyrightonto.owl#non-commercial"/>
    <x v="0"/>
  </r>
  <r>
    <s v="http://rhizomik.net/ontologies/copyrightonto.owl"/>
    <s v="http://rhizomik.net/ontologies/copyrightonto.owl#Aim"/>
    <s v="http://rhizomik.net/ontologies/copyrightonto.owl#parody"/>
    <x v="0"/>
  </r>
  <r>
    <s v="http://rhizomik.net/ontologies/copyrightonto.owl"/>
    <s v="http://rhizomik.net/ontologies/copyrightonto.owl#Aim"/>
    <s v="http://rhizomik.net/ontologies/copyrightonto.owl#private"/>
    <x v="0"/>
  </r>
  <r>
    <s v="http://rhizomik.net/ontologies/copyrightonto.owl"/>
    <s v="http://rhizomik.net/ontologies/copyrightonto.owl#Aim"/>
    <s v="http://rhizomik.net/ontologies/copyrightonto.owl#research"/>
    <x v="0"/>
  </r>
  <r>
    <s v="http://schema.mobivoc.org/"/>
    <s v="http://schema.mobivoc.org/Action"/>
    <s v="http://schema.mobivoc.org/Allow"/>
    <x v="0"/>
  </r>
  <r>
    <s v="http://schema.mobivoc.org/"/>
    <s v="http://schema.mobivoc.org/Action"/>
    <s v="http://schema.mobivoc.org/Restrict"/>
    <x v="0"/>
  </r>
  <r>
    <s v="http://schema.mobivoc.org/"/>
    <s v="http://schema.mobivoc.org/ArrangementPattern"/>
    <s v="http://schema.mobivoc.org/AngleParking"/>
    <x v="0"/>
  </r>
  <r>
    <s v="http://schema.mobivoc.org/"/>
    <s v="http://schema.mobivoc.org/ArrangementPattern"/>
    <s v="http://schema.mobivoc.org/ParallelParking"/>
    <x v="0"/>
  </r>
  <r>
    <s v="http://schema.mobivoc.org/"/>
    <s v="http://schema.mobivoc.org/ArrangementPattern"/>
    <s v="http://schema.mobivoc.org/PerpendicularParking"/>
    <x v="0"/>
  </r>
  <r>
    <s v="http://schema.mobivoc.org/"/>
    <s v="http://schema.mobivoc.org/CivicStructureStatus"/>
    <s v="http://schema.mobivoc.org/AllParkingFacilitiesFull"/>
    <x v="0"/>
  </r>
  <r>
    <s v="http://schema.mobivoc.org/"/>
    <s v="http://schema.mobivoc.org/CivicStructureStatus"/>
    <s v="http://schema.mobivoc.org/Closed"/>
    <x v="0"/>
  </r>
  <r>
    <s v="http://schema.mobivoc.org/"/>
    <s v="http://schema.mobivoc.org/CivicStructureStatus"/>
    <s v="http://schema.mobivoc.org/EnoughParkingSpacesAvailable"/>
    <x v="0"/>
  </r>
  <r>
    <s v="http://schema.mobivoc.org/"/>
    <s v="http://schema.mobivoc.org/CivicStructureStatus"/>
    <s v="http://schema.mobivoc.org/Faulty"/>
    <x v="0"/>
  </r>
  <r>
    <s v="http://schema.mobivoc.org/"/>
    <s v="http://schema.mobivoc.org/CivicStructureStatus"/>
    <s v="http://schema.mobivoc.org/Full"/>
    <x v="0"/>
  </r>
  <r>
    <s v="http://schema.mobivoc.org/"/>
    <s v="http://schema.mobivoc.org/CivicStructureStatus"/>
    <s v="http://schema.mobivoc.org/NoParkAndRideInformation"/>
    <x v="0"/>
  </r>
  <r>
    <s v="http://schema.mobivoc.org/"/>
    <s v="http://schema.mobivoc.org/CivicStructureStatus"/>
    <s v="http://schema.mobivoc.org/NoParkingAllowed"/>
    <x v="0"/>
  </r>
  <r>
    <s v="http://schema.mobivoc.org/"/>
    <s v="http://schema.mobivoc.org/CivicStructureStatus"/>
    <s v="http://schema.mobivoc.org/NoParkingInformationAvailable"/>
    <x v="0"/>
  </r>
  <r>
    <s v="http://schema.mobivoc.org/"/>
    <s v="http://schema.mobivoc.org/CivicStructureStatus"/>
    <s v="http://schema.mobivoc.org/NormalParkingRestrictionsLifted"/>
    <x v="0"/>
  </r>
  <r>
    <s v="http://schema.mobivoc.org/"/>
    <s v="http://schema.mobivoc.org/CivicStructureStatus"/>
    <s v="http://schema.mobivoc.org/OnlyAFewParkingSpacesAvailable"/>
    <x v="0"/>
  </r>
  <r>
    <s v="http://schema.mobivoc.org/"/>
    <s v="http://schema.mobivoc.org/CivicStructureStatus"/>
    <s v="http://schema.mobivoc.org/Operational"/>
    <x v="0"/>
  </r>
  <r>
    <s v="http://schema.mobivoc.org/"/>
    <s v="http://schema.mobivoc.org/CivicStructureStatus"/>
    <s v="http://schema.mobivoc.org/ParkAndRideServiceNotOperating"/>
    <x v="0"/>
  </r>
  <r>
    <s v="http://schema.mobivoc.org/"/>
    <s v="http://schema.mobivoc.org/CivicStructureStatus"/>
    <s v="http://schema.mobivoc.org/ParkAndRideServiceOperating"/>
    <x v="0"/>
  </r>
  <r>
    <s v="http://schema.mobivoc.org/"/>
    <s v="http://schema.mobivoc.org/CivicStructureStatus"/>
    <s v="http://schema.mobivoc.org/SpecialParkingRestrictionsInForce"/>
    <x v="0"/>
  </r>
  <r>
    <s v="http://schema.mobivoc.org/"/>
    <s v="http://schema.mobivoc.org/CivicStructureStatus"/>
    <s v="http://schema.mobivoc.org/StatusUnknown"/>
    <x v="0"/>
  </r>
  <r>
    <s v="http://schema.mobivoc.org/"/>
    <s v="http://schema.mobivoc.org/ParkingFacilityConnection"/>
    <s v="http://schema.mobivoc.org/BikeAndRide"/>
    <x v="0"/>
  </r>
  <r>
    <s v="http://schema.mobivoc.org/"/>
    <s v="http://schema.mobivoc.org/ParkingFacilityConnection"/>
    <s v="http://schema.mobivoc.org/Carpooling"/>
    <x v="0"/>
  </r>
  <r>
    <s v="http://schema.mobivoc.org/"/>
    <s v="http://schema.mobivoc.org/ParkingFacilityConnection"/>
    <s v="http://schema.mobivoc.org/ParkAndFly"/>
    <x v="0"/>
  </r>
  <r>
    <s v="http://schema.mobivoc.org/"/>
    <s v="http://schema.mobivoc.org/ParkingFacilityConnection"/>
    <s v="http://schema.mobivoc.org/ParkAndRail"/>
    <x v="0"/>
  </r>
  <r>
    <s v="http://schema.mobivoc.org/"/>
    <s v="http://schema.mobivoc.org/ParkingFacilityConnection"/>
    <s v="http://schema.mobivoc.org/ParkAndRide"/>
    <x v="0"/>
  </r>
  <r>
    <s v="http://schema.mobivoc.org/"/>
    <s v="http://schema.mobivoc.org/ParkingFacilityFeature"/>
    <s v="http://schema.mobivoc.org/ParkingBarrier"/>
    <x v="0"/>
  </r>
  <r>
    <s v="http://schema.mobivoc.org/"/>
    <s v="http://schema.mobivoc.org/ParkingFacilityFeature"/>
    <s v="http://schema.mobivoc.org/PayStation"/>
    <x v="0"/>
  </r>
  <r>
    <s v="http://schema.mobivoc.org/"/>
    <s v="http://schema.mobivoc.org/ParkingFacilityFeature"/>
    <s v="http://schema.mobivoc.org/SurveillanceBySecurityGuards"/>
    <x v="0"/>
  </r>
  <r>
    <s v="http://schema.mobivoc.org/"/>
    <s v="http://schema.mobivoc.org/ParkingFacilityFeature"/>
    <s v="http://schema.mobivoc.org/VideoSurveillance"/>
    <x v="0"/>
  </r>
  <r>
    <s v="http://schema.mobivoc.org/"/>
    <s v="http://schema.mobivoc.org/PlugType"/>
    <s v="http://schema.mobivoc.org/AS_3112_Type_I"/>
    <x v="0"/>
  </r>
  <r>
    <s v="http://schema.mobivoc.org/"/>
    <s v="http://schema.mobivoc.org/PlugType"/>
    <s v="http://schema.mobivoc.org/BS1363"/>
    <x v="0"/>
  </r>
  <r>
    <s v="http://schema.mobivoc.org/"/>
    <s v="http://schema.mobivoc.org/PlugType"/>
    <s v="http://schema.mobivoc.org/CCS_Type2"/>
    <x v="0"/>
  </r>
  <r>
    <s v="http://schema.mobivoc.org/"/>
    <s v="http://schema.mobivoc.org/PlugType"/>
    <s v="http://schema.mobivoc.org/CEE_7-Pin"/>
    <x v="0"/>
  </r>
  <r>
    <s v="http://schema.mobivoc.org/"/>
    <s v="http://schema.mobivoc.org/PlugType"/>
    <s v="http://schema.mobivoc.org/CEE_7_16"/>
    <x v="0"/>
  </r>
  <r>
    <s v="http://schema.mobivoc.org/"/>
    <s v="http://schema.mobivoc.org/PlugType"/>
    <s v="http://schema.mobivoc.org/CEE_7_4"/>
    <x v="0"/>
  </r>
  <r>
    <s v="http://schema.mobivoc.org/"/>
    <s v="http://schema.mobivoc.org/PlugType"/>
    <s v="http://schema.mobivoc.org/CEE_7_5"/>
    <x v="0"/>
  </r>
  <r>
    <s v="http://schema.mobivoc.org/"/>
    <s v="http://schema.mobivoc.org/PlugType"/>
    <s v="http://schema.mobivoc.org/CHAdeMO"/>
    <x v="0"/>
  </r>
  <r>
    <s v="http://schema.mobivoc.org/"/>
    <s v="http://schema.mobivoc.org/PlugType"/>
    <s v="http://schema.mobivoc.org/IEC_60309_16A_2_E"/>
    <x v="0"/>
  </r>
  <r>
    <s v="http://schema.mobivoc.org/"/>
    <s v="http://schema.mobivoc.org/PlugType"/>
    <s v="http://schema.mobivoc.org/IEC_60309_3-pin"/>
    <x v="0"/>
  </r>
  <r>
    <s v="http://schema.mobivoc.org/"/>
    <s v="http://schema.mobivoc.org/PlugType"/>
    <s v="http://schema.mobivoc.org/IEC_60309_5-pin"/>
    <x v="0"/>
  </r>
  <r>
    <s v="http://schema.mobivoc.org/"/>
    <s v="http://schema.mobivoc.org/PlugType"/>
    <s v="http://schema.mobivoc.org/IEC_62196_Type_3A"/>
    <x v="0"/>
  </r>
  <r>
    <s v="http://schema.mobivoc.org/"/>
    <s v="http://schema.mobivoc.org/PlugType"/>
    <s v="http://schema.mobivoc.org/IEC_62196_Type_3C"/>
    <x v="0"/>
  </r>
  <r>
    <s v="http://schema.mobivoc.org/"/>
    <s v="http://schema.mobivoc.org/PlugType"/>
    <s v="http://schema.mobivoc.org/Mennekes_Type_2"/>
    <x v="0"/>
  </r>
  <r>
    <s v="http://schema.mobivoc.org/"/>
    <s v="http://schema.mobivoc.org/PlugType"/>
    <s v="http://schema.mobivoc.org/NEMA_14-30"/>
    <x v="0"/>
  </r>
  <r>
    <s v="http://schema.mobivoc.org/"/>
    <s v="http://schema.mobivoc.org/PlugType"/>
    <s v="http://schema.mobivoc.org/NEMA_14-50"/>
    <x v="0"/>
  </r>
  <r>
    <s v="http://schema.mobivoc.org/"/>
    <s v="http://schema.mobivoc.org/PlugType"/>
    <s v="http://schema.mobivoc.org/NEMA_5-15R"/>
    <x v="0"/>
  </r>
  <r>
    <s v="http://schema.mobivoc.org/"/>
    <s v="http://schema.mobivoc.org/PlugType"/>
    <s v="http://schema.mobivoc.org/NEMA_5-20R"/>
    <x v="0"/>
  </r>
  <r>
    <s v="http://schema.mobivoc.org/"/>
    <s v="http://schema.mobivoc.org/PlugType"/>
    <s v="http://schema.mobivoc.org/NEMA_6-15"/>
    <x v="0"/>
  </r>
  <r>
    <s v="http://schema.mobivoc.org/"/>
    <s v="http://schema.mobivoc.org/PlugType"/>
    <s v="http://schema.mobivoc.org/NEMA_6-20"/>
    <x v="0"/>
  </r>
  <r>
    <s v="http://schema.mobivoc.org/"/>
    <s v="http://schema.mobivoc.org/PlugType"/>
    <s v="http://schema.mobivoc.org/SAE_Combo"/>
    <x v="0"/>
  </r>
  <r>
    <s v="http://schema.mobivoc.org/"/>
    <s v="http://schema.mobivoc.org/PlugType"/>
    <s v="http://schema.mobivoc.org/SAE_J1772-2001"/>
    <x v="0"/>
  </r>
  <r>
    <s v="http://schema.mobivoc.org/"/>
    <s v="http://schema.mobivoc.org/PlugType"/>
    <s v="http://schema.mobivoc.org/SAE_J1772-2009"/>
    <x v="0"/>
  </r>
  <r>
    <s v="http://schema.mobivoc.org/"/>
    <s v="http://schema.mobivoc.org/PlugType"/>
    <s v="http://schema.mobivoc.org/SEV1011_Type_J"/>
    <x v="0"/>
  </r>
  <r>
    <s v="http://schema.mobivoc.org/"/>
    <s v="http://schema.mobivoc.org/PlugType"/>
    <s v="http://schema.mobivoc.org/Tesla_Supercharger"/>
    <x v="0"/>
  </r>
  <r>
    <s v="http://schema.mobivoc.org/"/>
    <s v="http://schema.mobivoc.org/PlugType"/>
    <s v="http://schema.mobivoc.org/XLR4"/>
    <x v="0"/>
  </r>
  <r>
    <s v="http://schema.mobivoc.org/"/>
    <s v="http://schema.mobivoc.org/UserGroup"/>
    <s v="http://schema.mobivoc.org/CarsharingUsers"/>
    <x v="0"/>
  </r>
  <r>
    <s v="http://schema.mobivoc.org/"/>
    <s v="http://schema.mobivoc.org/UserGroup"/>
    <s v="http://schema.mobivoc.org/Families"/>
    <x v="0"/>
  </r>
  <r>
    <s v="http://schema.mobivoc.org/"/>
    <s v="http://schema.mobivoc.org/UserGroup"/>
    <s v="http://schema.mobivoc.org/Inhabitants"/>
    <x v="0"/>
  </r>
  <r>
    <s v="http://schema.mobivoc.org/"/>
    <s v="http://schema.mobivoc.org/UserGroup"/>
    <s v="http://schema.mobivoc.org/PersonsWithDisabledParkingPermit"/>
    <x v="0"/>
  </r>
  <r>
    <s v="http://schema.mobivoc.org/"/>
    <s v="http://schema.mobivoc.org/UserGroup"/>
    <s v="http://schema.mobivoc.org/TaxiDrivers"/>
    <x v="0"/>
  </r>
  <r>
    <s v="http://schema.mobivoc.org/"/>
    <s v="http://schema.mobivoc.org/UserGroup"/>
    <s v="http://schema.mobivoc.org/Women"/>
    <x v="0"/>
  </r>
  <r>
    <s v="http://schema.mobivoc.org/"/>
    <s v="http://schema.org/Vehicle"/>
    <s v="http://schema.mobivoc.org/Bicycle"/>
    <x v="0"/>
  </r>
  <r>
    <s v="http://schema.mobivoc.org/"/>
    <s v="http://schema.org/Vehicle"/>
    <s v="http://schema.mobivoc.org/BusOrCoach"/>
    <x v="0"/>
  </r>
  <r>
    <s v="http://schema.mobivoc.org/"/>
    <s v="http://schema.org/Vehicle"/>
    <s v="http://schema.mobivoc.org/Car"/>
    <x v="0"/>
  </r>
  <r>
    <s v="http://schema.mobivoc.org/"/>
    <s v="http://schema.org/Vehicle"/>
    <s v="http://schema.mobivoc.org/ElectricVehicle"/>
    <x v="0"/>
  </r>
  <r>
    <s v="http://schema.mobivoc.org/"/>
    <s v="http://schema.org/Vehicle"/>
    <s v="http://schema.mobivoc.org/Motorbike"/>
    <x v="0"/>
  </r>
  <r>
    <s v="http://schema.mobivoc.org/"/>
    <s v="http://schema.org/Vehicle"/>
    <s v="http://schema.mobivoc.org/RecreationalVehicle"/>
    <x v="0"/>
  </r>
  <r>
    <s v="http://schema.mobivoc.org/"/>
    <s v="http://schema.org/Vehicle"/>
    <s v="http://schema.mobivoc.org/Truck"/>
    <x v="0"/>
  </r>
  <r>
    <s v="http://securitytoolbox.appspot.com/MASO"/>
    <s v="http://securitytoolbox.appspot.com/MASO#Algorithme-gestion-cles"/>
    <s v="http://securitytoolbox.appspot.com/MASO#KEA"/>
    <x v="0"/>
  </r>
  <r>
    <s v="http://securitytoolbox.appspot.com/MASO"/>
    <s v="http://securitytoolbox.appspot.com/MASO#Antivirus"/>
    <s v="http://securitytoolbox.appspot.com/MASO#AVG"/>
    <x v="0"/>
  </r>
  <r>
    <s v="http://securitytoolbox.appspot.com/MASO"/>
    <s v="http://securitytoolbox.appspot.com/MASO#Antivirus"/>
    <s v="http://securitytoolbox.appspot.com/MASO#Norton"/>
    <x v="0"/>
  </r>
  <r>
    <s v="http://securitytoolbox.appspot.com/MASO"/>
    <s v="http://securitytoolbox.appspot.com/MASO#Attaque"/>
    <s v="http://securitytoolbox.appspot.com/MASO#Deni_de_service"/>
    <x v="0"/>
  </r>
  <r>
    <s v="http://securitytoolbox.appspot.com/MASO"/>
    <s v="http://securitytoolbox.appspot.com/MASO#Attaque"/>
    <s v="http://securitytoolbox.appspot.com/MASO#intrusion"/>
    <x v="0"/>
  </r>
  <r>
    <s v="http://securitytoolbox.appspot.com/MASO"/>
    <s v="http://securitytoolbox.appspot.com/MASO#Cryptage-asymetrique"/>
    <s v="http://securitytoolbox.appspot.com/MASO#ElGamal"/>
    <x v="0"/>
  </r>
  <r>
    <s v="http://securitytoolbox.appspot.com/MASO"/>
    <s v="http://securitytoolbox.appspot.com/MASO#Cryptage-asymetrique"/>
    <s v="http://securitytoolbox.appspot.com/MASO#Elliptic_curve"/>
    <x v="0"/>
  </r>
  <r>
    <s v="http://securitytoolbox.appspot.com/MASO"/>
    <s v="http://securitytoolbox.appspot.com/MASO#Cryptage-asymetrique"/>
    <s v="http://securitytoolbox.appspot.com/MASO#RSA"/>
    <x v="0"/>
  </r>
  <r>
    <s v="http://securitytoolbox.appspot.com/MASO"/>
    <s v="http://securitytoolbox.appspot.com/MASO#Cryptage-symetrique"/>
    <s v="http://securitytoolbox.appspot.com/MASO#AES"/>
    <x v="0"/>
  </r>
  <r>
    <s v="http://securitytoolbox.appspot.com/MASO"/>
    <s v="http://securitytoolbox.appspot.com/MASO#Cryptage-symetrique"/>
    <s v="http://securitytoolbox.appspot.com/MASO#BlowFish"/>
    <x v="0"/>
  </r>
  <r>
    <s v="http://securitytoolbox.appspot.com/MASO"/>
    <s v="http://securitytoolbox.appspot.com/MASO#Cryptage-symetrique"/>
    <s v="http://securitytoolbox.appspot.com/MASO#CAST"/>
    <x v="0"/>
  </r>
  <r>
    <s v="http://securitytoolbox.appspot.com/MASO"/>
    <s v="http://securitytoolbox.appspot.com/MASO#Cryptage-symetrique"/>
    <s v="http://securitytoolbox.appspot.com/MASO#DES"/>
    <x v="0"/>
  </r>
  <r>
    <s v="http://securitytoolbox.appspot.com/MASO"/>
    <s v="http://securitytoolbox.appspot.com/MASO#Cryptage-symetrique"/>
    <s v="http://securitytoolbox.appspot.com/MASO#IDEA"/>
    <x v="0"/>
  </r>
  <r>
    <s v="http://securitytoolbox.appspot.com/MASO"/>
    <s v="http://securitytoolbox.appspot.com/MASO#Cryptage-symetrique"/>
    <s v="http://securitytoolbox.appspot.com/MASO#TwoFish"/>
    <x v="0"/>
  </r>
  <r>
    <s v="http://securitytoolbox.appspot.com/MASO"/>
    <s v="http://securitytoolbox.appspot.com/MASO#Cryptage-symetrique"/>
    <s v="http://securitytoolbox.appspot.com/MASO#_3DES"/>
    <x v="0"/>
  </r>
  <r>
    <s v="http://securitytoolbox.appspot.com/MASO"/>
    <s v="http://securitytoolbox.appspot.com/MASO#Hash"/>
    <s v="http://securitytoolbox.appspot.com/MASO#MD4"/>
    <x v="0"/>
  </r>
  <r>
    <s v="http://securitytoolbox.appspot.com/MASO"/>
    <s v="http://securitytoolbox.appspot.com/MASO#Hash"/>
    <s v="http://securitytoolbox.appspot.com/MASO#MD5"/>
    <x v="0"/>
  </r>
  <r>
    <s v="http://securitytoolbox.appspot.com/MASO"/>
    <s v="http://securitytoolbox.appspot.com/MASO#MAC"/>
    <s v="http://securitytoolbox.appspot.com/MASO#HMAC"/>
    <x v="0"/>
  </r>
  <r>
    <s v="http://securitytoolbox.appspot.com/MASO"/>
    <s v="http://securitytoolbox.appspot.com/MASO#Mecanisme"/>
    <s v="http://securitytoolbox.appspot.com/MASO#Authentification"/>
    <x v="0"/>
  </r>
  <r>
    <s v="http://securitytoolbox.appspot.com/MASO"/>
    <s v="http://securitytoolbox.appspot.com/MASO#Mecanisme"/>
    <s v="http://securitytoolbox.appspot.com/MASO#Autorisation"/>
    <x v="0"/>
  </r>
  <r>
    <s v="http://securitytoolbox.appspot.com/MASO"/>
    <s v="http://securitytoolbox.appspot.com/MASO#Mecanisme"/>
    <s v="http://securitytoolbox.appspot.com/MASO#Controle-dacces"/>
    <x v="0"/>
  </r>
  <r>
    <s v="http://securitytoolbox.appspot.com/MASO"/>
    <s v="http://securitytoolbox.appspot.com/MASO#Mecanisme"/>
    <s v="http://securitytoolbox.appspot.com/MASO#Gestion-cles"/>
    <x v="0"/>
  </r>
  <r>
    <s v="http://securitytoolbox.appspot.com/MASO"/>
    <s v="http://securitytoolbox.appspot.com/MASO#Mecanisme"/>
    <s v="http://securitytoolbox.appspot.com/MASO#identification"/>
    <x v="0"/>
  </r>
  <r>
    <s v="http://securitytoolbox.appspot.com/MASO"/>
    <s v="http://securitytoolbox.appspot.com/MASO#Objectif"/>
    <s v="http://securitytoolbox.appspot.com/MASO#Confiance"/>
    <x v="0"/>
  </r>
  <r>
    <s v="http://securitytoolbox.appspot.com/MASO"/>
    <s v="http://securitytoolbox.appspot.com/MASO#Objectif"/>
    <s v="http://securitytoolbox.appspot.com/MASO#Confidentialite"/>
    <x v="0"/>
  </r>
  <r>
    <s v="http://securitytoolbox.appspot.com/MASO"/>
    <s v="http://securitytoolbox.appspot.com/MASO#Objectif"/>
    <s v="http://securitytoolbox.appspot.com/MASO#Disponibilite"/>
    <x v="0"/>
  </r>
  <r>
    <s v="http://securitytoolbox.appspot.com/MASO"/>
    <s v="http://securitytoolbox.appspot.com/MASO#Objectif"/>
    <s v="http://securitytoolbox.appspot.com/MASO#Imputabilite"/>
    <x v="0"/>
  </r>
  <r>
    <s v="http://securitytoolbox.appspot.com/MASO"/>
    <s v="http://securitytoolbox.appspot.com/MASO#Objectif"/>
    <s v="http://securitytoolbox.appspot.com/MASO#Integrite"/>
    <x v="0"/>
  </r>
  <r>
    <s v="http://securitytoolbox.appspot.com/MASO"/>
    <s v="http://securitytoolbox.appspot.com/MASO#Objectif"/>
    <s v="http://securitytoolbox.appspot.com/MASO#Non-repudiation"/>
    <x v="0"/>
  </r>
  <r>
    <s v="http://securitytoolbox.appspot.com/MASO"/>
    <s v="http://securitytoolbox.appspot.com/MASO#Protection-physique"/>
    <s v="http://securitytoolbox.appspot.com/MASO#TPE"/>
    <x v="0"/>
  </r>
  <r>
    <s v="http://securitytoolbox.appspot.com/MASO"/>
    <s v="http://securitytoolbox.appspot.com/MASO#Protocole-gestion-cles"/>
    <s v="http://securitytoolbox.appspot.com/MASO#SSH"/>
    <x v="0"/>
  </r>
  <r>
    <s v="http://securitytoolbox.appspot.com/MASO"/>
    <s v="http://securitytoolbox.appspot.com/MASO#Protocole-gestion-cles"/>
    <s v="http://securitytoolbox.appspot.com/MASO#SSL"/>
    <x v="0"/>
  </r>
  <r>
    <s v="http://securitytoolbox.appspot.com/MASO"/>
    <s v="http://securitytoolbox.appspot.com/MASO#Rivest"/>
    <s v="http://securitytoolbox.appspot.com/MASO#RC2"/>
    <x v="0"/>
  </r>
  <r>
    <s v="http://securitytoolbox.appspot.com/MASO"/>
    <s v="http://securitytoolbox.appspot.com/MASO#Rivest"/>
    <s v="http://securitytoolbox.appspot.com/MASO#RC4"/>
    <x v="0"/>
  </r>
  <r>
    <s v="http://securitytoolbox.appspot.com/MASO"/>
    <s v="http://securitytoolbox.appspot.com/MASO#Rivest"/>
    <s v="http://securitytoolbox.appspot.com/MASO#RC5"/>
    <x v="0"/>
  </r>
  <r>
    <s v="http://securitytoolbox.appspot.com/MASO"/>
    <s v="http://securitytoolbox.appspot.com/MASO#Rivest"/>
    <s v="http://securitytoolbox.appspot.com/MASO#RC6"/>
    <x v="0"/>
  </r>
  <r>
    <s v="http://securitytoolbox.appspot.com/securityAlgorithms#"/>
    <s v="http://securitytoolbox.appspot.com/securityAlgorithms#AsymmetricAlgorithm"/>
    <s v="http://securitytoolbox.appspot.com/securityAlgorithms#ECC"/>
    <x v="0"/>
  </r>
  <r>
    <s v="http://securitytoolbox.appspot.com/securityAlgorithms#"/>
    <s v="http://securitytoolbox.appspot.com/securityAlgorithms#AsymmetricAlgorithm"/>
    <s v="http://securitytoolbox.appspot.com/securityAlgorithms#RSA"/>
    <x v="0"/>
  </r>
  <r>
    <s v="http://securitytoolbox.appspot.com/securityAlgorithms#"/>
    <s v="http://securitytoolbox.appspot.com/securityAlgorithms#ChecksumAlgorithm"/>
    <s v="http://securitytoolbox.appspot.com/securityAlgorithms#CRC-16"/>
    <x v="0"/>
  </r>
  <r>
    <s v="http://securitytoolbox.appspot.com/securityAlgorithms#"/>
    <s v="http://securitytoolbox.appspot.com/securityAlgorithms#ChecksumAlgorithm"/>
    <s v="http://securitytoolbox.appspot.com/securityAlgorithms#CRC-32"/>
    <x v="0"/>
  </r>
  <r>
    <s v="http://securitytoolbox.appspot.com/securityAlgorithms#"/>
    <s v="http://securitytoolbox.appspot.com/securityAlgorithms#ChecksumAlgorithm"/>
    <s v="http://securitytoolbox.appspot.com/securityAlgorithms#CRC-8"/>
    <x v="0"/>
  </r>
  <r>
    <s v="http://securitytoolbox.appspot.com/securityAlgorithms#"/>
    <s v="http://securitytoolbox.appspot.com/securityAlgorithms#HashAlgorithm"/>
    <s v="http://securitytoolbox.appspot.com/securityAlgorithms#MD4"/>
    <x v="0"/>
  </r>
  <r>
    <s v="http://securitytoolbox.appspot.com/securityAlgorithms#"/>
    <s v="http://securitytoolbox.appspot.com/securityAlgorithms#HashAlgorithm"/>
    <s v="http://securitytoolbox.appspot.com/securityAlgorithms#MD5"/>
    <x v="0"/>
  </r>
  <r>
    <s v="http://securitytoolbox.appspot.com/securityAlgorithms#"/>
    <s v="http://securitytoolbox.appspot.com/securityAlgorithms#HashAlgorithm"/>
    <s v="http://securitytoolbox.appspot.com/securityAlgorithms#RIPE-MD"/>
    <x v="0"/>
  </r>
  <r>
    <s v="http://securitytoolbox.appspot.com/securityAlgorithms#"/>
    <s v="http://securitytoolbox.appspot.com/securityAlgorithms#HashAlgorithm"/>
    <s v="http://securitytoolbox.appspot.com/securityAlgorithms#SHA-1"/>
    <x v="0"/>
  </r>
  <r>
    <s v="http://securitytoolbox.appspot.com/securityAlgorithms#"/>
    <s v="http://securitytoolbox.appspot.com/securityAlgorithms#HashAlgorithm"/>
    <s v="http://securitytoolbox.appspot.com/securityAlgorithms#SHA-256"/>
    <x v="0"/>
  </r>
  <r>
    <s v="http://securitytoolbox.appspot.com/securityAlgorithms#"/>
    <s v="http://securitytoolbox.appspot.com/securityAlgorithms#KeyExchangeAlgorithm"/>
    <s v="http://securitytoolbox.appspot.com/securityAlgorithms#DiffieHellman"/>
    <x v="0"/>
  </r>
  <r>
    <s v="http://securitytoolbox.appspot.com/securityAlgorithms#"/>
    <s v="http://securitytoolbox.appspot.com/securityAlgorithms#KeyExchangeAlgorithm"/>
    <s v="http://securitytoolbox.appspot.com/securityAlgorithms#KEA"/>
    <x v="0"/>
  </r>
  <r>
    <s v="http://securitytoolbox.appspot.com/securityAlgorithms#"/>
    <s v="http://securitytoolbox.appspot.com/securityAlgorithms#KeyExchangeAlgorithm"/>
    <s v="http://securitytoolbox.appspot.com/securityAlgorithms#Oakley"/>
    <x v="0"/>
  </r>
  <r>
    <s v="http://securitytoolbox.appspot.com/securityAlgorithms#"/>
    <s v="http://securitytoolbox.appspot.com/securityAlgorithms#MACAlgorithm"/>
    <s v="http://securitytoolbox.appspot.com/securityAlgorithms#CBC-MAC"/>
    <x v="0"/>
  </r>
  <r>
    <s v="http://securitytoolbox.appspot.com/securityAlgorithms#"/>
    <s v="http://securitytoolbox.appspot.com/securityAlgorithms#MACAlgorithm"/>
    <s v="http://securitytoolbox.appspot.com/securityAlgorithms#HMAC"/>
    <x v="0"/>
  </r>
  <r>
    <s v="http://securitytoolbox.appspot.com/securityAlgorithms#"/>
    <s v="http://securitytoolbox.appspot.com/securityAlgorithms#SymmetricAlgorithm"/>
    <s v="http://securitytoolbox.appspot.com/securityAlgorithms#AES"/>
    <x v="0"/>
  </r>
  <r>
    <s v="http://securitytoolbox.appspot.com/securityAlgorithms#"/>
    <s v="http://securitytoolbox.appspot.com/securityAlgorithms#SymmetricAlgorithm"/>
    <s v="http://securitytoolbox.appspot.com/securityAlgorithms#Blowfish"/>
    <x v="0"/>
  </r>
  <r>
    <s v="http://securitytoolbox.appspot.com/securityAlgorithms#"/>
    <s v="http://securitytoolbox.appspot.com/securityAlgorithms#SymmetricAlgorithm"/>
    <s v="http://securitytoolbox.appspot.com/securityAlgorithms#CAST"/>
    <x v="0"/>
  </r>
  <r>
    <s v="http://securitytoolbox.appspot.com/securityAlgorithms#"/>
    <s v="http://securitytoolbox.appspot.com/securityAlgorithms#SymmetricAlgorithm"/>
    <s v="http://securitytoolbox.appspot.com/securityAlgorithms#CRAYON"/>
    <x v="0"/>
  </r>
  <r>
    <s v="http://securitytoolbox.appspot.com/securityAlgorithms#"/>
    <s v="http://securitytoolbox.appspot.com/securityAlgorithms#SymmetricAlgorithm"/>
    <s v="http://securitytoolbox.appspot.com/securityAlgorithms#DES"/>
    <x v="0"/>
  </r>
  <r>
    <s v="http://securitytoolbox.appspot.com/securityAlgorithms#"/>
    <s v="http://securitytoolbox.appspot.com/securityAlgorithms#SymmetricAlgorithm"/>
    <s v="http://securitytoolbox.appspot.com/securityAlgorithms#RC4"/>
    <x v="0"/>
  </r>
  <r>
    <s v="http://securitytoolbox.appspot.com/securityAlgorithms#"/>
    <s v="http://securitytoolbox.appspot.com/securityAlgorithms#SymmetricAlgorithm"/>
    <s v="http://securitytoolbox.appspot.com/securityAlgorithms#Skipjack"/>
    <x v="0"/>
  </r>
  <r>
    <s v="http://securitytoolbox.appspot.com/securityAlgorithms#"/>
    <s v="http://securitytoolbox.appspot.com/securityAlgorithms#SymmetricAlgorithm"/>
    <s v="http://securitytoolbox.appspot.com/securityAlgorithms#TripleDES"/>
    <x v="0"/>
  </r>
  <r>
    <s v="http://securitytoolbox.appspot.com/securityMain"/>
    <s v="http://securitytoolbox.appspot.com/securityMain#AuthenticationProtocol"/>
    <s v="http://securitytoolbox.appspot.com/securityMain#Kerberos"/>
    <x v="0"/>
  </r>
  <r>
    <s v="http://securitytoolbox.appspot.com/securityMain"/>
    <s v="http://securitytoolbox.appspot.com/securityMain#AuthenticationProtocol"/>
    <s v="http://securitytoolbox.appspot.com/securityMain#LoginProtocol"/>
    <x v="0"/>
  </r>
  <r>
    <s v="http://securitytoolbox.appspot.com/securityMain"/>
    <s v="http://securitytoolbox.appspot.com/securityMain#AuthenticationProtocol"/>
    <s v="http://securitytoolbox.appspot.com/securityMain#SAML"/>
    <x v="0"/>
  </r>
  <r>
    <s v="http://securitytoolbox.appspot.com/securityMain"/>
    <s v="http://securitytoolbox.appspot.com/securityMain#CommercialPolicy"/>
    <s v="http://securitytoolbox.appspot.com/securityMain#ChineseWall"/>
    <x v="0"/>
  </r>
  <r>
    <s v="http://securitytoolbox.appspot.com/securityMain"/>
    <s v="http://securitytoolbox.appspot.com/securityMain#CommercialPolicy"/>
    <s v="http://securitytoolbox.appspot.com/securityMain#ClarkWilson"/>
    <x v="0"/>
  </r>
  <r>
    <s v="http://securitytoolbox.appspot.com/securityMain"/>
    <s v="http://securitytoolbox.appspot.com/securityMain#EncryptionProtocol"/>
    <s v="http://securitytoolbox.appspot.com/securityMain#XML-enc"/>
    <x v="0"/>
  </r>
  <r>
    <s v="http://securitytoolbox.appspot.com/securityMain"/>
    <s v="http://securitytoolbox.appspot.com/securityMain#HostMechanism"/>
    <s v="http://securitytoolbox.appspot.com/securityMain#Safehost"/>
    <x v="0"/>
  </r>
  <r>
    <s v="http://securitytoolbox.appspot.com/securityMain"/>
    <s v="http://securitytoolbox.appspot.com/securityMain#HostMechanism"/>
    <s v="http://securitytoolbox.appspot.com/securityMain#VMM"/>
    <x v="0"/>
  </r>
  <r>
    <s v="http://securitytoolbox.appspot.com/securityMain"/>
    <s v="http://securitytoolbox.appspot.com/securityMain#KeyManagementProtocol"/>
    <s v="http://securitytoolbox.appspot.com/securityMain#XKMS"/>
    <x v="0"/>
  </r>
  <r>
    <s v="http://securitytoolbox.appspot.com/securityMain"/>
    <s v="http://securitytoolbox.appspot.com/securityMain#MilitaryPolicy"/>
    <s v="http://securitytoolbox.appspot.com/securityMain#BLP"/>
    <x v="0"/>
  </r>
  <r>
    <s v="http://securitytoolbox.appspot.com/securityMain"/>
    <s v="http://securitytoolbox.appspot.com/securityMain#NetworkMechanism"/>
    <s v="http://securitytoolbox.appspot.com/securityMain#MLSPump"/>
    <x v="0"/>
  </r>
  <r>
    <s v="http://securitytoolbox.appspot.com/securityMain"/>
    <s v="http://securitytoolbox.appspot.com/securityMain#NetworkMechanism"/>
    <s v="http://securitytoolbox.appspot.com/securityMain#OnionRouter"/>
    <x v="0"/>
  </r>
  <r>
    <s v="http://securitytoolbox.appspot.com/securityMain"/>
    <s v="http://securitytoolbox.appspot.com/securityMain#NetworkMechanism"/>
    <s v="http://securitytoolbox.appspot.com/securityMain#VPN"/>
    <x v="0"/>
  </r>
  <r>
    <s v="http://securitytoolbox.appspot.com/securityMain"/>
    <s v="http://securitytoolbox.appspot.com/securityMain#NetworkSecurityProtocol"/>
    <s v="http://securitytoolbox.appspot.com/securityMain#IPSec"/>
    <x v="0"/>
  </r>
  <r>
    <s v="http://securitytoolbox.appspot.com/securityMain"/>
    <s v="http://securitytoolbox.appspot.com/securityMain#NetworkSecurityProtocol"/>
    <s v="http://securitytoolbox.appspot.com/securityMain#SSH"/>
    <x v="0"/>
  </r>
  <r>
    <s v="http://securitytoolbox.appspot.com/securityMain"/>
    <s v="http://securitytoolbox.appspot.com/securityMain#NetworkSecurityProtocol"/>
    <s v="http://securitytoolbox.appspot.com/securityMain#SSL"/>
    <x v="0"/>
  </r>
  <r>
    <s v="http://securitytoolbox.appspot.com/securityMain"/>
    <s v="http://securitytoolbox.appspot.com/securityMain#NetworkSecurityProtocol"/>
    <s v="http://securitytoolbox.appspot.com/securityMain#TLS"/>
    <x v="0"/>
  </r>
  <r>
    <s v="http://securitytoolbox.appspot.com/securityMain"/>
    <s v="http://securitytoolbox.appspot.com/securityMain#SecurityObjective"/>
    <s v="http://securitytoolbox.appspot.com/securityMain#Anonymity"/>
    <x v="0"/>
  </r>
  <r>
    <s v="http://securitytoolbox.appspot.com/securityMain"/>
    <s v="http://securitytoolbox.appspot.com/securityMain#SecurityObjective"/>
    <s v="http://securitytoolbox.appspot.com/securityMain#Authorization"/>
    <x v="0"/>
  </r>
  <r>
    <s v="http://securitytoolbox.appspot.com/securityMain"/>
    <s v="http://securitytoolbox.appspot.com/securityMain#SecurityObjective"/>
    <s v="http://securitytoolbox.appspot.com/securityMain#Availability"/>
    <x v="0"/>
  </r>
  <r>
    <s v="http://securitytoolbox.appspot.com/securityMain"/>
    <s v="http://securitytoolbox.appspot.com/securityMain#SecurityObjective"/>
    <s v="http://securitytoolbox.appspot.com/securityMain#Confidentiality"/>
    <x v="0"/>
  </r>
  <r>
    <s v="http://securitytoolbox.appspot.com/securityMain"/>
    <s v="http://securitytoolbox.appspot.com/securityMain#SecurityObjective"/>
    <s v="http://securitytoolbox.appspot.com/securityMain#CovertChannelPrevention"/>
    <x v="0"/>
  </r>
  <r>
    <s v="http://securitytoolbox.appspot.com/securityMain"/>
    <s v="http://securitytoolbox.appspot.com/securityMain#SecurityObjective"/>
    <s v="http://securitytoolbox.appspot.com/securityMain#HostTrust"/>
    <x v="0"/>
  </r>
  <r>
    <s v="http://securitytoolbox.appspot.com/securityMain"/>
    <s v="http://securitytoolbox.appspot.com/securityMain#SecurityObjective"/>
    <s v="http://securitytoolbox.appspot.com/securityMain#KeyManagement"/>
    <x v="0"/>
  </r>
  <r>
    <s v="http://securitytoolbox.appspot.com/securityMain"/>
    <s v="http://securitytoolbox.appspot.com/securityMain#SecurityObjective"/>
    <s v="http://securitytoolbox.appspot.com/securityMain#MessageAuthentication"/>
    <x v="0"/>
  </r>
  <r>
    <s v="http://securitytoolbox.appspot.com/securityMain"/>
    <s v="http://securitytoolbox.appspot.com/securityMain#SecurityObjective"/>
    <s v="http://securitytoolbox.appspot.com/securityMain#MessageIntegrity"/>
    <x v="0"/>
  </r>
  <r>
    <s v="http://securitytoolbox.appspot.com/securityMain"/>
    <s v="http://securitytoolbox.appspot.com/securityMain#SecurityObjective"/>
    <s v="http://securitytoolbox.appspot.com/securityMain#ReplayPrevention"/>
    <x v="0"/>
  </r>
  <r>
    <s v="http://securitytoolbox.appspot.com/securityMain"/>
    <s v="http://securitytoolbox.appspot.com/securityMain#SecurityObjective"/>
    <s v="http://securitytoolbox.appspot.com/securityMain#Separation"/>
    <x v="0"/>
  </r>
  <r>
    <s v="http://securitytoolbox.appspot.com/securityMain"/>
    <s v="http://securitytoolbox.appspot.com/securityMain#SecurityObjective"/>
    <s v="http://securitytoolbox.appspot.com/securityMain#TrafficHiding"/>
    <x v="0"/>
  </r>
  <r>
    <s v="http://securitytoolbox.appspot.com/securityMain"/>
    <s v="http://securitytoolbox.appspot.com/securityMain#SecurityObjective"/>
    <s v="http://securitytoolbox.appspot.com/securityMain#Trust"/>
    <x v="0"/>
  </r>
  <r>
    <s v="http://securitytoolbox.appspot.com/securityMain"/>
    <s v="http://securitytoolbox.appspot.com/securityMain#SecurityObjective"/>
    <s v="http://securitytoolbox.appspot.com/securityMain#UserAuthentication"/>
    <x v="0"/>
  </r>
  <r>
    <s v="http://securitytoolbox.appspot.com/securityMain"/>
    <s v="http://securitytoolbox.appspot.com/securityMain#SecurityPolicy"/>
    <s v="http://securitytoolbox.appspot.com/securityMain#RBAC"/>
    <x v="0"/>
  </r>
  <r>
    <s v="http://securitytoolbox.appspot.com/securityMain"/>
    <s v="http://securitytoolbox.appspot.com/securityMain#ServiceMechanism"/>
    <s v="http://securitytoolbox.appspot.com/securityMain#SoapFirewall"/>
    <x v="0"/>
  </r>
  <r>
    <s v="http://securitytoolbox.appspot.com/securityMain"/>
    <s v="http://securitytoolbox.appspot.com/securityMain#SignatureProtocol"/>
    <s v="http://securitytoolbox.appspot.com/securityMain#XML-dsig"/>
    <x v="0"/>
  </r>
  <r>
    <s v="http://securitytoolbox.appspot.com/stac"/>
    <s v="http://securitytoolbox.appspot.com/stac#NetworkManagementSecurityMechanism"/>
    <s v="http://securitytoolbox.appspot.com/stac#Firewall"/>
    <x v="0"/>
  </r>
  <r>
    <s v="http://semanticturkey.uniroma2.it/ns/mdr"/>
    <s v="http://semanticturkey.uniroma2.it/ns/mdr#DereferenciationSystem"/>
    <s v="http://semanticturkey.uniroma2.it/ns/mdr#noDereferenciation"/>
    <x v="0"/>
  </r>
  <r>
    <s v="http://semanticturkey.uniroma2.it/ns/mdr"/>
    <s v="http://semanticturkey.uniroma2.it/ns/mdr#DereferenciationSystem"/>
    <s v="http://semanticturkey.uniroma2.it/ns/mdr#standardDereferenciation"/>
    <x v="0"/>
  </r>
  <r>
    <s v="http://semanticturkey.uniroma2.it/ns/mdr"/>
    <s v="http://semanticturkey.uniroma2.it/ns/mdr#SparqlEndpointLimitation"/>
    <s v="http://semanticturkey.uniroma2.it/ns/mdr#noAggregation"/>
    <x v="0"/>
  </r>
  <r>
    <s v="http://softeng.polito.it/rsctx"/>
    <s v="http://softeng.polito.it/rsctx#AnchorPoint"/>
    <s v="http://softeng.polito.it/rsctx#Home"/>
    <x v="0"/>
  </r>
  <r>
    <s v="http://softeng.polito.it/rsctx"/>
    <s v="http://softeng.polito.it/rsctx#AnchorPoint"/>
    <s v="http://softeng.polito.it/rsctx#WorkPlace"/>
    <x v="0"/>
  </r>
  <r>
    <s v="http://softeng.polito.it/rsctx"/>
    <s v="http://softeng.polito.it/rsctx#EmotionalState"/>
    <s v="http://softeng.polito.it/rsctx#anger"/>
    <x v="0"/>
  </r>
  <r>
    <s v="http://softeng.polito.it/rsctx"/>
    <s v="http://softeng.polito.it/rsctx#EmotionalState"/>
    <s v="http://softeng.polito.it/rsctx#anxiety"/>
    <x v="0"/>
  </r>
  <r>
    <s v="http://softeng.polito.it/rsctx"/>
    <s v="http://softeng.polito.it/rsctx#EmotionalState"/>
    <s v="http://softeng.polito.it/rsctx#boredom"/>
    <x v="0"/>
  </r>
  <r>
    <s v="http://softeng.polito.it/rsctx"/>
    <s v="http://softeng.polito.it/rsctx#EmotionalState"/>
    <s v="http://softeng.polito.it/rsctx#confusion"/>
    <x v="0"/>
  </r>
  <r>
    <s v="http://softeng.polito.it/rsctx"/>
    <s v="http://softeng.polito.it/rsctx#EmotionalState"/>
    <s v="http://softeng.polito.it/rsctx#disgust"/>
    <x v="0"/>
  </r>
  <r>
    <s v="http://softeng.polito.it/rsctx"/>
    <s v="http://softeng.polito.it/rsctx#EmotionalState"/>
    <s v="http://softeng.polito.it/rsctx#dread"/>
    <x v="0"/>
  </r>
  <r>
    <s v="http://softeng.polito.it/rsctx"/>
    <s v="http://softeng.polito.it/rsctx#EmotionalState"/>
    <s v="http://softeng.polito.it/rsctx#excitement"/>
    <x v="0"/>
  </r>
  <r>
    <s v="http://softeng.polito.it/rsctx"/>
    <s v="http://softeng.polito.it/rsctx#EmotionalState"/>
    <s v="http://softeng.polito.it/rsctx#fear"/>
    <x v="0"/>
  </r>
  <r>
    <s v="http://softeng.polito.it/rsctx"/>
    <s v="http://softeng.polito.it/rsctx#EmotionalState"/>
    <s v="http://softeng.polito.it/rsctx#happiness"/>
    <x v="0"/>
  </r>
  <r>
    <s v="http://softeng.polito.it/rsctx"/>
    <s v="http://softeng.polito.it/rsctx#EmotionalState"/>
    <s v="http://softeng.polito.it/rsctx#hate"/>
    <x v="0"/>
  </r>
  <r>
    <s v="http://softeng.polito.it/rsctx"/>
    <s v="http://softeng.polito.it/rsctx#EmotionalState"/>
    <s v="http://softeng.polito.it/rsctx#hope"/>
    <x v="0"/>
  </r>
  <r>
    <s v="http://softeng.polito.it/rsctx"/>
    <s v="http://softeng.polito.it/rsctx#EmotionalState"/>
    <s v="http://softeng.polito.it/rsctx#joy"/>
    <x v="0"/>
  </r>
  <r>
    <s v="http://softeng.polito.it/rsctx"/>
    <s v="http://softeng.polito.it/rsctx#EmotionalState"/>
    <s v="http://softeng.polito.it/rsctx#love"/>
    <x v="0"/>
  </r>
  <r>
    <s v="http://softeng.polito.it/rsctx"/>
    <s v="http://softeng.polito.it/rsctx#EmotionalState"/>
    <s v="http://softeng.polito.it/rsctx#pride"/>
    <x v="0"/>
  </r>
  <r>
    <s v="http://softeng.polito.it/rsctx"/>
    <s v="http://softeng.polito.it/rsctx#EmotionalState"/>
    <s v="http://softeng.polito.it/rsctx#relief"/>
    <x v="0"/>
  </r>
  <r>
    <s v="http://softeng.polito.it/rsctx"/>
    <s v="http://softeng.polito.it/rsctx#EmotionalState"/>
    <s v="http://softeng.polito.it/rsctx#sadness"/>
    <x v="0"/>
  </r>
  <r>
    <s v="http://softeng.polito.it/rsctx"/>
    <s v="http://softeng.polito.it/rsctx#EmotionalState"/>
    <s v="http://softeng.polito.it/rsctx#satisfaction"/>
    <x v="0"/>
  </r>
  <r>
    <s v="http://softeng.polito.it/rsctx"/>
    <s v="http://softeng.polito.it/rsctx#EmotionalState"/>
    <s v="http://softeng.polito.it/rsctx#shame"/>
    <x v="0"/>
  </r>
  <r>
    <s v="http://softeng.polito.it/rsctx"/>
    <s v="http://softeng.polito.it/rsctx#EmotionalState"/>
    <s v="http://softeng.polito.it/rsctx#worry"/>
    <x v="0"/>
  </r>
  <r>
    <s v="http://softeng.polito.it/rsctx"/>
    <s v="http://softeng.polito.it/rsctx#Fitness"/>
    <s v="http://softeng.polito.it/rsctx#exahust"/>
    <x v="0"/>
  </r>
  <r>
    <s v="http://softeng.polito.it/rsctx"/>
    <s v="http://softeng.polito.it/rsctx#Fitness"/>
    <s v="http://softeng.polito.it/rsctx#good"/>
    <x v="0"/>
  </r>
  <r>
    <s v="http://softeng.polito.it/rsctx"/>
    <s v="http://softeng.polito.it/rsctx#Fitness"/>
    <s v="http://softeng.polito.it/rsctx#great"/>
    <x v="0"/>
  </r>
  <r>
    <s v="http://softeng.polito.it/rsctx"/>
    <s v="http://softeng.polito.it/rsctx#Fitness"/>
    <s v="http://softeng.polito.it/rsctx#ill"/>
    <x v="0"/>
  </r>
  <r>
    <s v="http://softeng.polito.it/rsctx"/>
    <s v="http://softeng.polito.it/rsctx#Fitness"/>
    <s v="http://softeng.polito.it/rsctx#inFit"/>
    <x v="0"/>
  </r>
  <r>
    <s v="http://softeng.polito.it/rsctx"/>
    <s v="http://softeng.polito.it/rsctx#Fitness"/>
    <s v="http://softeng.polito.it/rsctx#injured"/>
    <x v="0"/>
  </r>
  <r>
    <s v="http://softeng.polito.it/rsctx"/>
    <s v="http://softeng.polito.it/rsctx#Fitness"/>
    <s v="http://softeng.polito.it/rsctx#sleepy"/>
    <x v="0"/>
  </r>
  <r>
    <s v="http://softeng.polito.it/rsctx"/>
    <s v="http://softeng.polito.it/rsctx#Fitness"/>
    <s v="http://softeng.polito.it/rsctx#tired"/>
    <x v="0"/>
  </r>
  <r>
    <s v="http://softeng.polito.it/rsctx"/>
    <s v="http://softeng.polito.it/rsctx#Fitness"/>
    <s v="http://softeng.polito.it/rsctx#weak"/>
    <x v="0"/>
  </r>
  <r>
    <s v="http://softeng.polito.it/rsctx"/>
    <s v="http://softeng.polito.it/rsctx#Hour"/>
    <s v="http://softeng.polito.it/rsctx#00"/>
    <x v="0"/>
  </r>
  <r>
    <s v="http://softeng.polito.it/rsctx"/>
    <s v="http://softeng.polito.it/rsctx#Hour"/>
    <s v="http://softeng.polito.it/rsctx#01"/>
    <x v="0"/>
  </r>
  <r>
    <s v="http://softeng.polito.it/rsctx"/>
    <s v="http://softeng.polito.it/rsctx#Hour"/>
    <s v="http://softeng.polito.it/rsctx#02"/>
    <x v="0"/>
  </r>
  <r>
    <s v="http://softeng.polito.it/rsctx"/>
    <s v="http://softeng.polito.it/rsctx#Hour"/>
    <s v="http://softeng.polito.it/rsctx#03"/>
    <x v="0"/>
  </r>
  <r>
    <s v="http://softeng.polito.it/rsctx"/>
    <s v="http://softeng.polito.it/rsctx#Hour"/>
    <s v="http://softeng.polito.it/rsctx#04"/>
    <x v="0"/>
  </r>
  <r>
    <s v="http://softeng.polito.it/rsctx"/>
    <s v="http://softeng.polito.it/rsctx#Hour"/>
    <s v="http://softeng.polito.it/rsctx#05"/>
    <x v="0"/>
  </r>
  <r>
    <s v="http://softeng.polito.it/rsctx"/>
    <s v="http://softeng.polito.it/rsctx#Hour"/>
    <s v="http://softeng.polito.it/rsctx#06"/>
    <x v="0"/>
  </r>
  <r>
    <s v="http://softeng.polito.it/rsctx"/>
    <s v="http://softeng.polito.it/rsctx#Hour"/>
    <s v="http://softeng.polito.it/rsctx#07"/>
    <x v="0"/>
  </r>
  <r>
    <s v="http://softeng.polito.it/rsctx"/>
    <s v="http://softeng.polito.it/rsctx#Hour"/>
    <s v="http://softeng.polito.it/rsctx#08"/>
    <x v="0"/>
  </r>
  <r>
    <s v="http://softeng.polito.it/rsctx"/>
    <s v="http://softeng.polito.it/rsctx#Hour"/>
    <s v="http://softeng.polito.it/rsctx#09"/>
    <x v="0"/>
  </r>
  <r>
    <s v="http://softeng.polito.it/rsctx"/>
    <s v="http://softeng.polito.it/rsctx#Hour"/>
    <s v="http://softeng.polito.it/rsctx#10"/>
    <x v="0"/>
  </r>
  <r>
    <s v="http://softeng.polito.it/rsctx"/>
    <s v="http://softeng.polito.it/rsctx#Hour"/>
    <s v="http://softeng.polito.it/rsctx#11"/>
    <x v="0"/>
  </r>
  <r>
    <s v="http://softeng.polito.it/rsctx"/>
    <s v="http://softeng.polito.it/rsctx#Hour"/>
    <s v="http://softeng.polito.it/rsctx#12"/>
    <x v="0"/>
  </r>
  <r>
    <s v="http://softeng.polito.it/rsctx"/>
    <s v="http://softeng.polito.it/rsctx#Hour"/>
    <s v="http://softeng.polito.it/rsctx#13"/>
    <x v="0"/>
  </r>
  <r>
    <s v="http://softeng.polito.it/rsctx"/>
    <s v="http://softeng.polito.it/rsctx#Hour"/>
    <s v="http://softeng.polito.it/rsctx#14"/>
    <x v="0"/>
  </r>
  <r>
    <s v="http://softeng.polito.it/rsctx"/>
    <s v="http://softeng.polito.it/rsctx#Hour"/>
    <s v="http://softeng.polito.it/rsctx#15"/>
    <x v="0"/>
  </r>
  <r>
    <s v="http://softeng.polito.it/rsctx"/>
    <s v="http://softeng.polito.it/rsctx#Hour"/>
    <s v="http://softeng.polito.it/rsctx#16"/>
    <x v="0"/>
  </r>
  <r>
    <s v="http://softeng.polito.it/rsctx"/>
    <s v="http://softeng.polito.it/rsctx#Hour"/>
    <s v="http://softeng.polito.it/rsctx#17"/>
    <x v="0"/>
  </r>
  <r>
    <s v="http://softeng.polito.it/rsctx"/>
    <s v="http://softeng.polito.it/rsctx#Hour"/>
    <s v="http://softeng.polito.it/rsctx#18"/>
    <x v="0"/>
  </r>
  <r>
    <s v="http://softeng.polito.it/rsctx"/>
    <s v="http://softeng.polito.it/rsctx#Hour"/>
    <s v="http://softeng.polito.it/rsctx#19"/>
    <x v="0"/>
  </r>
  <r>
    <s v="http://softeng.polito.it/rsctx"/>
    <s v="http://softeng.polito.it/rsctx#Hour"/>
    <s v="http://softeng.polito.it/rsctx#20"/>
    <x v="0"/>
  </r>
  <r>
    <s v="http://softeng.polito.it/rsctx"/>
    <s v="http://softeng.polito.it/rsctx#Hour"/>
    <s v="http://softeng.polito.it/rsctx#21"/>
    <x v="0"/>
  </r>
  <r>
    <s v="http://softeng.polito.it/rsctx"/>
    <s v="http://softeng.polito.it/rsctx#Hour"/>
    <s v="http://softeng.polito.it/rsctx#22"/>
    <x v="0"/>
  </r>
  <r>
    <s v="http://softeng.polito.it/rsctx"/>
    <s v="http://softeng.polito.it/rsctx#Hour"/>
    <s v="http://softeng.polito.it/rsctx#23"/>
    <x v="0"/>
  </r>
  <r>
    <s v="http://softeng.polito.it/rsctx"/>
    <s v="http://softeng.polito.it/rsctx#MentalState"/>
    <s v="http://softeng.polito.it/rsctx#cognitiveLoad"/>
    <x v="0"/>
  </r>
  <r>
    <s v="http://softeng.polito.it/rsctx"/>
    <s v="http://softeng.polito.it/rsctx#MentalState"/>
    <s v="http://softeng.polito.it/rsctx#depression"/>
    <x v="0"/>
  </r>
  <r>
    <s v="http://softeng.polito.it/rsctx"/>
    <s v="http://softeng.polito.it/rsctx#MentalState"/>
    <s v="http://softeng.polito.it/rsctx#hypnosis"/>
    <x v="0"/>
  </r>
  <r>
    <s v="http://softeng.polito.it/rsctx"/>
    <s v="http://softeng.polito.it/rsctx#MentalState"/>
    <s v="http://softeng.polito.it/rsctx#irritation"/>
    <x v="0"/>
  </r>
  <r>
    <s v="http://softeng.polito.it/rsctx"/>
    <s v="http://softeng.polito.it/rsctx#MentalState"/>
    <s v="http://softeng.polito.it/rsctx#nervousness"/>
    <x v="0"/>
  </r>
  <r>
    <s v="http://softeng.polito.it/rsctx"/>
    <s v="http://softeng.polito.it/rsctx#MentalState"/>
    <s v="http://softeng.polito.it/rsctx#psychopathy"/>
    <x v="0"/>
  </r>
  <r>
    <s v="http://softeng.polito.it/rsctx"/>
    <s v="http://softeng.polito.it/rsctx#MentalState"/>
    <s v="http://softeng.polito.it/rsctx#timePressure"/>
    <x v="0"/>
  </r>
  <r>
    <s v="http://softeng.polito.it/rsctx"/>
    <s v="http://softeng.polito.it/rsctx#MentalState"/>
    <s v="http://softeng.polito.it/rsctx#trance"/>
    <x v="0"/>
  </r>
  <r>
    <s v="http://softeng.polito.it/rsctx"/>
    <s v="http://softeng.polito.it/rsctx#MentalState"/>
    <s v="http://softeng.polito.it/rsctx#trauma"/>
    <x v="0"/>
  </r>
  <r>
    <s v="http://softeng.polito.it/rsctx"/>
    <s v="http://softeng.polito.it/rsctx#PartOfDay"/>
    <s v="http://softeng.polito.it/rsctx#Afternoon"/>
    <x v="0"/>
  </r>
  <r>
    <s v="http://softeng.polito.it/rsctx"/>
    <s v="http://softeng.polito.it/rsctx#PartOfDay"/>
    <s v="http://softeng.polito.it/rsctx#Evening"/>
    <x v="0"/>
  </r>
  <r>
    <s v="http://softeng.polito.it/rsctx"/>
    <s v="http://softeng.polito.it/rsctx#PartOfDay"/>
    <s v="http://softeng.polito.it/rsctx#Morning"/>
    <x v="0"/>
  </r>
  <r>
    <s v="http://softeng.polito.it/rsctx"/>
    <s v="http://softeng.polito.it/rsctx#PartOfDay"/>
    <s v="http://softeng.polito.it/rsctx#Night"/>
    <x v="0"/>
  </r>
  <r>
    <s v="http://softeng.polito.it/rsctx"/>
    <s v="http://softeng.polito.it/rsctx#Season"/>
    <s v="http://softeng.polito.it/rsctx#DrySeason"/>
    <x v="0"/>
  </r>
  <r>
    <s v="http://softeng.polito.it/rsctx"/>
    <s v="http://softeng.polito.it/rsctx#Season"/>
    <s v="http://softeng.polito.it/rsctx#Fall"/>
    <x v="0"/>
  </r>
  <r>
    <s v="http://softeng.polito.it/rsctx"/>
    <s v="http://softeng.polito.it/rsctx#Season"/>
    <s v="http://softeng.polito.it/rsctx#MildSeason"/>
    <x v="0"/>
  </r>
  <r>
    <s v="http://softeng.polito.it/rsctx"/>
    <s v="http://softeng.polito.it/rsctx#Season"/>
    <s v="http://softeng.polito.it/rsctx#Spring"/>
    <x v="0"/>
  </r>
  <r>
    <s v="http://softeng.polito.it/rsctx"/>
    <s v="http://softeng.polito.it/rsctx#Season"/>
    <s v="http://softeng.polito.it/rsctx#Summer"/>
    <x v="0"/>
  </r>
  <r>
    <s v="http://softeng.polito.it/rsctx"/>
    <s v="http://softeng.polito.it/rsctx#Season"/>
    <s v="http://softeng.polito.it/rsctx#WetSeason"/>
    <x v="0"/>
  </r>
  <r>
    <s v="http://softeng.polito.it/rsctx"/>
    <s v="http://softeng.polito.it/rsctx#Season"/>
    <s v="http://softeng.polito.it/rsctx#Winter"/>
    <x v="0"/>
  </r>
  <r>
    <s v="http://softeng.polito.it/rsctx"/>
    <s v="http://softeng.polito.it/rsctx#Temperature"/>
    <s v="http://softeng.polito.it/rsctx#Cold"/>
    <x v="0"/>
  </r>
  <r>
    <s v="http://softeng.polito.it/rsctx"/>
    <s v="http://softeng.polito.it/rsctx#Temperature"/>
    <s v="http://softeng.polito.it/rsctx#Cool"/>
    <x v="0"/>
  </r>
  <r>
    <s v="http://softeng.polito.it/rsctx"/>
    <s v="http://softeng.polito.it/rsctx#Temperature"/>
    <s v="http://softeng.polito.it/rsctx#Freezing"/>
    <x v="0"/>
  </r>
  <r>
    <s v="http://softeng.polito.it/rsctx"/>
    <s v="http://softeng.polito.it/rsctx#Temperature"/>
    <s v="http://softeng.polito.it/rsctx#Hot"/>
    <x v="0"/>
  </r>
  <r>
    <s v="http://softeng.polito.it/rsctx"/>
    <s v="http://softeng.polito.it/rsctx#Temperature"/>
    <s v="http://softeng.polito.it/rsctx#Mild"/>
    <x v="0"/>
  </r>
  <r>
    <s v="http://softeng.polito.it/rsctx"/>
    <s v="http://softeng.polito.it/rsctx#Temperature"/>
    <s v="http://softeng.polito.it/rsctx#Pleasant"/>
    <x v="0"/>
  </r>
  <r>
    <s v="http://softeng.polito.it/rsctx"/>
    <s v="http://softeng.polito.it/rsctx#Temperature"/>
    <s v="http://softeng.polito.it/rsctx#VeryCold"/>
    <x v="0"/>
  </r>
  <r>
    <s v="http://softeng.polito.it/rsctx"/>
    <s v="http://softeng.polito.it/rsctx#Temperature"/>
    <s v="http://softeng.polito.it/rsctx#VeryWarm"/>
    <x v="0"/>
  </r>
  <r>
    <s v="http://softeng.polito.it/rsctx"/>
    <s v="http://softeng.polito.it/rsctx#Temperature"/>
    <s v="http://softeng.polito.it/rsctx#Warm"/>
    <x v="0"/>
  </r>
  <r>
    <s v="http://softeng.polito.it/rsctx"/>
    <s v="http://softeng.polito.it/rsctx#TrafficLevel"/>
    <s v="http://softeng.polito.it/rsctx#Calm"/>
    <x v="0"/>
  </r>
  <r>
    <s v="http://softeng.polito.it/rsctx"/>
    <s v="http://softeng.polito.it/rsctx#TrafficLevel"/>
    <s v="http://softeng.polito.it/rsctx#Chaotic"/>
    <x v="0"/>
  </r>
  <r>
    <s v="http://softeng.polito.it/rsctx"/>
    <s v="http://softeng.polito.it/rsctx#TrafficLevel"/>
    <s v="http://softeng.polito.it/rsctx#Moderate"/>
    <x v="0"/>
  </r>
  <r>
    <s v="http://softeng.polito.it/rsctx"/>
    <s v="http://softeng.polito.it/rsctx#TransportationMean"/>
    <s v="http://softeng.polito.it/rsctx#Bike"/>
    <x v="0"/>
  </r>
  <r>
    <s v="http://softeng.polito.it/rsctx"/>
    <s v="http://softeng.polito.it/rsctx#TransportationMean"/>
    <s v="http://softeng.polito.it/rsctx#Car"/>
    <x v="0"/>
  </r>
  <r>
    <s v="http://softeng.polito.it/rsctx"/>
    <s v="http://softeng.polito.it/rsctx#TransportationMean"/>
    <s v="http://softeng.polito.it/rsctx#NoTrasportationMean"/>
    <x v="0"/>
  </r>
  <r>
    <s v="http://softeng.polito.it/rsctx"/>
    <s v="http://softeng.polito.it/rsctx#TransportationMean"/>
    <s v="http://softeng.polito.it/rsctx#PublicTransport"/>
    <x v="0"/>
  </r>
  <r>
    <s v="http://softeng.polito.it/rsctx"/>
    <s v="http://softeng.polito.it/rsctx#TransportationMean"/>
    <s v="http://softeng.polito.it/rsctx#Taxi"/>
    <x v="0"/>
  </r>
  <r>
    <s v="http://sparql.cwrc.ca/ontologies/cwrc"/>
    <s v="http://sparql.cwrc.ca/ontologies/cwrc#BirthPosition"/>
    <s v="http://sparql.cwrc.ca/ontologies/cwrc#eldestChild"/>
    <x v="0"/>
  </r>
  <r>
    <s v="http://sparql.cwrc.ca/ontologies/cwrc"/>
    <s v="http://sparql.cwrc.ca/ontologies/cwrc#BirthPosition"/>
    <s v="http://sparql.cwrc.ca/ontologies/cwrc#middleChild"/>
    <x v="0"/>
  </r>
  <r>
    <s v="http://sparql.cwrc.ca/ontologies/cwrc"/>
    <s v="http://sparql.cwrc.ca/ontologies/cwrc#BirthPosition"/>
    <s v="http://sparql.cwrc.ca/ontologies/cwrc#onlyChild"/>
    <x v="0"/>
  </r>
  <r>
    <s v="http://sparql.cwrc.ca/ontologies/cwrc"/>
    <s v="http://sparql.cwrc.ca/ontologies/cwrc#BirthPosition"/>
    <s v="http://sparql.cwrc.ca/ontologies/cwrc#youngestChild"/>
    <x v="0"/>
  </r>
  <r>
    <s v="http://sparql.cwrc.ca/ontologies/cwrc"/>
    <s v="http://sparql.cwrc.ca/ontologies/cwrc#Certainty"/>
    <s v="http://sparql.cwrc.ca/ontologies/cwrc#highCertainty"/>
    <x v="0"/>
  </r>
  <r>
    <s v="http://sparql.cwrc.ca/ontologies/cwrc"/>
    <s v="http://sparql.cwrc.ca/ontologies/cwrc#Certainty"/>
    <s v="http://sparql.cwrc.ca/ontologies/cwrc#lowCertainty"/>
    <x v="0"/>
  </r>
  <r>
    <s v="http://sparql.cwrc.ca/ontologies/cwrc"/>
    <s v="http://sparql.cwrc.ca/ontologies/cwrc#Certainty"/>
    <s v="http://sparql.cwrc.ca/ontologies/cwrc#mediumCertainty"/>
    <x v="0"/>
  </r>
  <r>
    <s v="http://sparql.cwrc.ca/ontologies/cwrc"/>
    <s v="http://sparql.cwrc.ca/ontologies/cwrc#Certainty"/>
    <s v="http://sparql.cwrc.ca/ontologies/cwrc#unknownCertainty"/>
    <x v="0"/>
  </r>
  <r>
    <s v="http://sparql.cwrc.ca/ontologies/cwrc"/>
    <s v="http://sparql.cwrc.ca/ontologies/cwrc#Credential"/>
    <s v="http://sparql.cwrc.ca/ontologies/cwrc#bachelorOfArts"/>
    <x v="0"/>
  </r>
  <r>
    <s v="http://sparql.cwrc.ca/ontologies/cwrc"/>
    <s v="http://sparql.cwrc.ca/ontologies/cwrc#Credential"/>
    <s v="http://sparql.cwrc.ca/ontologies/cwrc#bachelorOfScience"/>
    <x v="0"/>
  </r>
  <r>
    <s v="http://sparql.cwrc.ca/ontologies/cwrc"/>
    <s v="http://sparql.cwrc.ca/ontologies/cwrc#Credential"/>
    <s v="http://sparql.cwrc.ca/ontologies/cwrc#certificate"/>
    <x v="0"/>
  </r>
  <r>
    <s v="http://sparql.cwrc.ca/ontologies/cwrc"/>
    <s v="http://sparql.cwrc.ca/ontologies/cwrc#Credential"/>
    <s v="http://sparql.cwrc.ca/ontologies/cwrc#diploma"/>
    <x v="0"/>
  </r>
  <r>
    <s v="http://sparql.cwrc.ca/ontologies/cwrc"/>
    <s v="http://sparql.cwrc.ca/ontologies/cwrc#Credential"/>
    <s v="http://sparql.cwrc.ca/ontologies/cwrc#doctorOfPhilosophy"/>
    <x v="0"/>
  </r>
  <r>
    <s v="http://sparql.cwrc.ca/ontologies/cwrc"/>
    <s v="http://sparql.cwrc.ca/ontologies/cwrc#Credential"/>
    <s v="http://sparql.cwrc.ca/ontologies/cwrc#honoraryDegree"/>
    <x v="0"/>
  </r>
  <r>
    <s v="http://sparql.cwrc.ca/ontologies/cwrc"/>
    <s v="http://sparql.cwrc.ca/ontologies/cwrc#Credential"/>
    <s v="http://sparql.cwrc.ca/ontologies/cwrc#ladyLiterateInArts"/>
    <x v="0"/>
  </r>
  <r>
    <s v="http://sparql.cwrc.ca/ontologies/cwrc"/>
    <s v="http://sparql.cwrc.ca/ontologies/cwrc#Credential"/>
    <s v="http://sparql.cwrc.ca/ontologies/cwrc#lawDegree"/>
    <x v="0"/>
  </r>
  <r>
    <s v="http://sparql.cwrc.ca/ontologies/cwrc"/>
    <s v="http://sparql.cwrc.ca/ontologies/cwrc#Credential"/>
    <s v="http://sparql.cwrc.ca/ontologies/cwrc#mastersDegree"/>
    <x v="0"/>
  </r>
  <r>
    <s v="http://sparql.cwrc.ca/ontologies/cwrc"/>
    <s v="http://sparql.cwrc.ca/ontologies/cwrc#Credential"/>
    <s v="http://sparql.cwrc.ca/ontologies/cwrc#medicalDegree"/>
    <x v="0"/>
  </r>
  <r>
    <s v="http://sparql.cwrc.ca/ontologies/cwrc"/>
    <s v="http://sparql.cwrc.ca/ontologies/cwrc#Credential"/>
    <s v="http://sparql.cwrc.ca/ontologies/cwrc#postgraduateDegree"/>
    <x v="0"/>
  </r>
  <r>
    <s v="http://sparql.cwrc.ca/ontologies/cwrc"/>
    <s v="http://sparql.cwrc.ca/ontologies/cwrc#Credential"/>
    <s v="http://sparql.cwrc.ca/ontologies/cwrc#professionalDegree"/>
    <x v="0"/>
  </r>
  <r>
    <s v="http://sparql.cwrc.ca/ontologies/cwrc"/>
    <s v="http://sparql.cwrc.ca/ontologies/cwrc#Credential"/>
    <s v="http://sparql.cwrc.ca/ontologies/cwrc#secondarySchoolDiploma"/>
    <x v="0"/>
  </r>
  <r>
    <s v="http://sparql.cwrc.ca/ontologies/cwrc"/>
    <s v="http://sparql.cwrc.ca/ontologies/cwrc#Credential"/>
    <s v="http://sparql.cwrc.ca/ontologies/cwrc#teachingQualification"/>
    <x v="0"/>
  </r>
  <r>
    <s v="http://sparql.cwrc.ca/ontologies/cwrc"/>
    <s v="http://sparql.cwrc.ca/ontologies/cwrc#Credential"/>
    <s v="http://sparql.cwrc.ca/ontologies/cwrc#undergraduateDegree"/>
    <x v="0"/>
  </r>
  <r>
    <s v="http://sparql.cwrc.ca/ontologies/cwrc"/>
    <s v="http://sparql.cwrc.ca/ontologies/cwrc#EducationalAward"/>
    <s v="http://sparql.cwrc.ca/ontologies/cwrc#educationalAwardPrize"/>
    <x v="0"/>
  </r>
  <r>
    <s v="http://sparql.cwrc.ca/ontologies/cwrc"/>
    <s v="http://sparql.cwrc.ca/ontologies/cwrc#EducationalAward"/>
    <s v="http://sparql.cwrc.ca/ontologies/cwrc#educationalAwardScholarship"/>
    <x v="0"/>
  </r>
  <r>
    <s v="http://sparql.cwrc.ca/ontologies/cwrc"/>
    <s v="http://sparql.cwrc.ca/ontologies/cwrc#Ethnicity"/>
    <s v="http://sparql.cwrc.ca/ontologies/cwrc#african-AmericanEthnicity"/>
    <x v="0"/>
  </r>
  <r>
    <s v="http://sparql.cwrc.ca/ontologies/cwrc"/>
    <s v="http://sparql.cwrc.ca/ontologies/cwrc#Ethnicity"/>
    <s v="http://sparql.cwrc.ca/ontologies/cwrc#africanEthnicity"/>
    <x v="0"/>
  </r>
  <r>
    <s v="http://sparql.cwrc.ca/ontologies/cwrc"/>
    <s v="http://sparql.cwrc.ca/ontologies/cwrc#Ethnicity"/>
    <s v="http://sparql.cwrc.ca/ontologies/cwrc#anglo-IrishEthnicity"/>
    <x v="0"/>
  </r>
  <r>
    <s v="http://sparql.cwrc.ca/ontologies/cwrc"/>
    <s v="http://sparql.cwrc.ca/ontologies/cwrc#Ethnicity"/>
    <s v="http://sparql.cwrc.ca/ontologies/cwrc#anglo-NormanEthnicity"/>
    <x v="0"/>
  </r>
  <r>
    <s v="http://sparql.cwrc.ca/ontologies/cwrc"/>
    <s v="http://sparql.cwrc.ca/ontologies/cwrc#Ethnicity"/>
    <s v="http://sparql.cwrc.ca/ontologies/cwrc#arabEthnicity"/>
    <x v="0"/>
  </r>
  <r>
    <s v="http://sparql.cwrc.ca/ontologies/cwrc"/>
    <s v="http://sparql.cwrc.ca/ontologies/cwrc#Ethnicity"/>
    <s v="http://sparql.cwrc.ca/ontologies/cwrc#ashkenaziJewishEthnicity"/>
    <x v="0"/>
  </r>
  <r>
    <s v="http://sparql.cwrc.ca/ontologies/cwrc"/>
    <s v="http://sparql.cwrc.ca/ontologies/cwrc#Ethnicity"/>
    <s v="http://sparql.cwrc.ca/ontologies/cwrc#bengaliEthnicity"/>
    <x v="0"/>
  </r>
  <r>
    <s v="http://sparql.cwrc.ca/ontologies/cwrc"/>
    <s v="http://sparql.cwrc.ca/ontologies/cwrc#Ethnicity"/>
    <s v="http://sparql.cwrc.ca/ontologies/cwrc#blackEthnicity"/>
    <x v="0"/>
  </r>
  <r>
    <s v="http://sparql.cwrc.ca/ontologies/cwrc"/>
    <s v="http://sparql.cwrc.ca/ontologies/cwrc#Ethnicity"/>
    <s v="http://sparql.cwrc.ca/ontologies/cwrc#celticEthnicity"/>
    <x v="0"/>
  </r>
  <r>
    <s v="http://sparql.cwrc.ca/ontologies/cwrc"/>
    <s v="http://sparql.cwrc.ca/ontologies/cwrc#Ethnicity"/>
    <s v="http://sparql.cwrc.ca/ontologies/cwrc#chineseEthnicity"/>
    <x v="0"/>
  </r>
  <r>
    <s v="http://sparql.cwrc.ca/ontologies/cwrc"/>
    <s v="http://sparql.cwrc.ca/ontologies/cwrc#Ethnicity"/>
    <s v="http://sparql.cwrc.ca/ontologies/cwrc#creoleEthnicity"/>
    <x v="0"/>
  </r>
  <r>
    <s v="http://sparql.cwrc.ca/ontologies/cwrc"/>
    <s v="http://sparql.cwrc.ca/ontologies/cwrc#Ethnicity"/>
    <s v="http://sparql.cwrc.ca/ontologies/cwrc#englishEthnicity"/>
    <x v="0"/>
  </r>
  <r>
    <s v="http://sparql.cwrc.ca/ontologies/cwrc"/>
    <s v="http://sparql.cwrc.ca/ontologies/cwrc#Ethnicity"/>
    <s v="http://sparql.cwrc.ca/ontologies/cwrc#europeanEthnicity"/>
    <x v="0"/>
  </r>
  <r>
    <s v="http://sparql.cwrc.ca/ontologies/cwrc"/>
    <s v="http://sparql.cwrc.ca/ontologies/cwrc#Ethnicity"/>
    <s v="http://sparql.cwrc.ca/ontologies/cwrc#gaelEthnicity"/>
    <x v="0"/>
  </r>
  <r>
    <s v="http://sparql.cwrc.ca/ontologies/cwrc"/>
    <s v="http://sparql.cwrc.ca/ontologies/cwrc#Ethnicity"/>
    <s v="http://sparql.cwrc.ca/ontologies/cwrc#igboEthnicity"/>
    <x v="0"/>
  </r>
  <r>
    <s v="http://sparql.cwrc.ca/ontologies/cwrc"/>
    <s v="http://sparql.cwrc.ca/ontologies/cwrc#Ethnicity"/>
    <s v="http://sparql.cwrc.ca/ontologies/cwrc#indigenousPeoplesOfAmericasEthnicity"/>
    <x v="0"/>
  </r>
  <r>
    <s v="http://sparql.cwrc.ca/ontologies/cwrc"/>
    <s v="http://sparql.cwrc.ca/ontologies/cwrc#Ethnicity"/>
    <s v="http://sparql.cwrc.ca/ontologies/cwrc#irishEthnicity"/>
    <x v="0"/>
  </r>
  <r>
    <s v="http://sparql.cwrc.ca/ontologies/cwrc"/>
    <s v="http://sparql.cwrc.ca/ontologies/cwrc#Ethnicity"/>
    <s v="http://sparql.cwrc.ca/ontologies/cwrc#jamaicanEthnicity"/>
    <x v="0"/>
  </r>
  <r>
    <s v="http://sparql.cwrc.ca/ontologies/cwrc"/>
    <s v="http://sparql.cwrc.ca/ontologies/cwrc#Ethnicity"/>
    <s v="http://sparql.cwrc.ca/ontologies/cwrc#jewishEthnicity"/>
    <x v="0"/>
  </r>
  <r>
    <s v="http://sparql.cwrc.ca/ontologies/cwrc"/>
    <s v="http://sparql.cwrc.ca/ontologies/cwrc#Ethnicity"/>
    <s v="http://sparql.cwrc.ca/ontologies/cwrc#parsiEthnicity"/>
    <x v="0"/>
  </r>
  <r>
    <s v="http://sparql.cwrc.ca/ontologies/cwrc"/>
    <s v="http://sparql.cwrc.ca/ontologies/cwrc#Ethnicity"/>
    <s v="http://sparql.cwrc.ca/ontologies/cwrc#punjabiEthnicity"/>
    <x v="0"/>
  </r>
  <r>
    <s v="http://sparql.cwrc.ca/ontologies/cwrc"/>
    <s v="http://sparql.cwrc.ca/ontologies/cwrc#Ethnicity"/>
    <s v="http://sparql.cwrc.ca/ontologies/cwrc#romaniEthnicity"/>
    <x v="0"/>
  </r>
  <r>
    <s v="http://sparql.cwrc.ca/ontologies/cwrc"/>
    <s v="http://sparql.cwrc.ca/ontologies/cwrc#Ethnicity"/>
    <s v="http://sparql.cwrc.ca/ontologies/cwrc#scottishEthnicity"/>
    <x v="0"/>
  </r>
  <r>
    <s v="http://sparql.cwrc.ca/ontologies/cwrc"/>
    <s v="http://sparql.cwrc.ca/ontologies/cwrc#Ethnicity"/>
    <s v="http://sparql.cwrc.ca/ontologies/cwrc#sephardicJewishEthnicity"/>
    <x v="0"/>
  </r>
  <r>
    <s v="http://sparql.cwrc.ca/ontologies/cwrc"/>
    <s v="http://sparql.cwrc.ca/ontologies/cwrc#Ethnicity"/>
    <s v="http://sparql.cwrc.ca/ontologies/cwrc#slavEthnicity"/>
    <x v="0"/>
  </r>
  <r>
    <s v="http://sparql.cwrc.ca/ontologies/cwrc"/>
    <s v="http://sparql.cwrc.ca/ontologies/cwrc#Ethnicity"/>
    <s v="http://sparql.cwrc.ca/ontologies/cwrc#thracianEthnicity"/>
    <x v="0"/>
  </r>
  <r>
    <s v="http://sparql.cwrc.ca/ontologies/cwrc"/>
    <s v="http://sparql.cwrc.ca/ontologies/cwrc#Ethnicity"/>
    <s v="http://sparql.cwrc.ca/ontologies/cwrc#wendishEthnicity"/>
    <x v="0"/>
  </r>
  <r>
    <s v="http://sparql.cwrc.ca/ontologies/cwrc"/>
    <s v="http://sparql.cwrc.ca/ontologies/cwrc#Ethnicity"/>
    <s v="http://sparql.cwrc.ca/ontologies/cwrc#westIndianEthnicity"/>
    <x v="0"/>
  </r>
  <r>
    <s v="http://sparql.cwrc.ca/ontologies/cwrc"/>
    <s v="http://sparql.cwrc.ca/ontologies/cwrc#Ethnicity"/>
    <s v="http://sparql.cwrc.ca/ontologies/cwrc#whiteEthnicity"/>
    <x v="0"/>
  </r>
  <r>
    <s v="http://sparql.cwrc.ca/ontologies/cwrc"/>
    <s v="http://sparql.cwrc.ca/ontologies/cwrc#Gender"/>
    <s v="http://sparql.cwrc.ca/ontologies/cwrc#Androgynous"/>
    <x v="0"/>
  </r>
  <r>
    <s v="http://sparql.cwrc.ca/ontologies/cwrc"/>
    <s v="http://sparql.cwrc.ca/ontologies/cwrc#Gender"/>
    <s v="http://sparql.cwrc.ca/ontologies/cwrc#GenderQueer"/>
    <x v="0"/>
  </r>
  <r>
    <s v="http://sparql.cwrc.ca/ontologies/cwrc"/>
    <s v="http://sparql.cwrc.ca/ontologies/cwrc#Gender"/>
    <s v="http://sparql.cwrc.ca/ontologies/cwrc#blackWomanRaceColour"/>
    <x v="0"/>
  </r>
  <r>
    <s v="http://sparql.cwrc.ca/ontologies/cwrc"/>
    <s v="http://sparql.cwrc.ca/ontologies/cwrc#Gender"/>
    <s v="http://sparql.cwrc.ca/ontologies/cwrc#cisGender"/>
    <x v="0"/>
  </r>
  <r>
    <s v="http://sparql.cwrc.ca/ontologies/cwrc"/>
    <s v="http://sparql.cwrc.ca/ontologies/cwrc#Gender"/>
    <s v="http://sparql.cwrc.ca/ontologies/cwrc#cisMan"/>
    <x v="0"/>
  </r>
  <r>
    <s v="http://sparql.cwrc.ca/ontologies/cwrc"/>
    <s v="http://sparql.cwrc.ca/ontologies/cwrc#Gender"/>
    <s v="http://sparql.cwrc.ca/ontologies/cwrc#cisWoman"/>
    <x v="0"/>
  </r>
  <r>
    <s v="http://sparql.cwrc.ca/ontologies/cwrc"/>
    <s v="http://sparql.cwrc.ca/ontologies/cwrc#Gender"/>
    <s v="http://sparql.cwrc.ca/ontologies/cwrc#man"/>
    <x v="0"/>
  </r>
  <r>
    <s v="http://sparql.cwrc.ca/ontologies/cwrc"/>
    <s v="http://sparql.cwrc.ca/ontologies/cwrc#Gender"/>
    <s v="http://sparql.cwrc.ca/ontologies/cwrc#transGender"/>
    <x v="0"/>
  </r>
  <r>
    <s v="http://sparql.cwrc.ca/ontologies/cwrc"/>
    <s v="http://sparql.cwrc.ca/ontologies/cwrc#Gender"/>
    <s v="http://sparql.cwrc.ca/ontologies/cwrc#transMan"/>
    <x v="0"/>
  </r>
  <r>
    <s v="http://sparql.cwrc.ca/ontologies/cwrc"/>
    <s v="http://sparql.cwrc.ca/ontologies/cwrc#Gender"/>
    <s v="http://sparql.cwrc.ca/ontologies/cwrc#transWoman"/>
    <x v="0"/>
  </r>
  <r>
    <s v="http://sparql.cwrc.ca/ontologies/cwrc"/>
    <s v="http://sparql.cwrc.ca/ontologies/cwrc#Gender"/>
    <s v="http://sparql.cwrc.ca/ontologies/cwrc#undefinedGender"/>
    <x v="0"/>
  </r>
  <r>
    <s v="http://sparql.cwrc.ca/ontologies/cwrc"/>
    <s v="http://sparql.cwrc.ca/ontologies/cwrc#Gender"/>
    <s v="http://sparql.cwrc.ca/ontologies/cwrc#woman"/>
    <x v="0"/>
  </r>
  <r>
    <s v="http://sparql.cwrc.ca/ontologies/cwrc"/>
    <s v="http://sparql.cwrc.ca/ontologies/cwrc#GeographicHeritage"/>
    <s v="http://sparql.cwrc.ca/ontologies/cwrc#englishGeographicHeritage"/>
    <x v="0"/>
  </r>
  <r>
    <s v="http://sparql.cwrc.ca/ontologies/cwrc"/>
    <s v="http://sparql.cwrc.ca/ontologies/cwrc#GeographicHeritage"/>
    <s v="http://sparql.cwrc.ca/ontologies/cwrc#jewishGeographicHeritage"/>
    <x v="0"/>
  </r>
  <r>
    <s v="http://sparql.cwrc.ca/ontologies/cwrc"/>
    <s v="http://sparql.cwrc.ca/ontologies/cwrc#NationalHeritage"/>
    <s v="http://sparql.cwrc.ca/ontologies/cwrc#africanNationalHeritage"/>
    <x v="0"/>
  </r>
  <r>
    <s v="http://sparql.cwrc.ca/ontologies/cwrc"/>
    <s v="http://sparql.cwrc.ca/ontologies/cwrc#NationalHeritage"/>
    <s v="http://sparql.cwrc.ca/ontologies/cwrc#anglo-IrishNationalHeritage"/>
    <x v="0"/>
  </r>
  <r>
    <s v="http://sparql.cwrc.ca/ontologies/cwrc"/>
    <s v="http://sparql.cwrc.ca/ontologies/cwrc#NationalHeritage"/>
    <s v="http://sparql.cwrc.ca/ontologies/cwrc#bengaliNationalHeritage"/>
    <x v="0"/>
  </r>
  <r>
    <s v="http://sparql.cwrc.ca/ontologies/cwrc"/>
    <s v="http://sparql.cwrc.ca/ontologies/cwrc#NationalHeritage"/>
    <s v="http://sparql.cwrc.ca/ontologies/cwrc#cornishNationalHeritage"/>
    <x v="0"/>
  </r>
  <r>
    <s v="http://sparql.cwrc.ca/ontologies/cwrc"/>
    <s v="http://sparql.cwrc.ca/ontologies/cwrc#NationalHeritage"/>
    <s v="http://sparql.cwrc.ca/ontologies/cwrc#dutchNationalHeritage"/>
    <x v="0"/>
  </r>
  <r>
    <s v="http://sparql.cwrc.ca/ontologies/cwrc"/>
    <s v="http://sparql.cwrc.ca/ontologies/cwrc#NationalHeritage"/>
    <s v="http://sparql.cwrc.ca/ontologies/cwrc#europeanNationalHeritage"/>
    <x v="0"/>
  </r>
  <r>
    <s v="http://sparql.cwrc.ca/ontologies/cwrc"/>
    <s v="http://sparql.cwrc.ca/ontologies/cwrc#NationalHeritage"/>
    <s v="http://sparql.cwrc.ca/ontologies/cwrc#flemishNationalHeritage"/>
    <x v="0"/>
  </r>
  <r>
    <s v="http://sparql.cwrc.ca/ontologies/cwrc"/>
    <s v="http://sparql.cwrc.ca/ontologies/cwrc#NationalHeritage"/>
    <s v="http://sparql.cwrc.ca/ontologies/cwrc#huguenotNationalHeritage"/>
    <x v="0"/>
  </r>
  <r>
    <s v="http://sparql.cwrc.ca/ontologies/cwrc"/>
    <s v="http://sparql.cwrc.ca/ontologies/cwrc#NationalHeritage"/>
    <s v="http://sparql.cwrc.ca/ontologies/cwrc#iroquoisNationalHeritage"/>
    <x v="0"/>
  </r>
  <r>
    <s v="http://sparql.cwrc.ca/ontologies/cwrc"/>
    <s v="http://sparql.cwrc.ca/ontologies/cwrc#NationalHeritage"/>
    <s v="http://sparql.cwrc.ca/ontologies/cwrc#jewishNationalHeritage"/>
    <x v="0"/>
  </r>
  <r>
    <s v="http://sparql.cwrc.ca/ontologies/cwrc"/>
    <s v="http://sparql.cwrc.ca/ontologies/cwrc#NationalHeritage"/>
    <s v="http://sparql.cwrc.ca/ontologies/cwrc#mohawkNationalHeritage"/>
    <x v="0"/>
  </r>
  <r>
    <s v="http://sparql.cwrc.ca/ontologies/cwrc"/>
    <s v="http://sparql.cwrc.ca/ontologies/cwrc#NationalHeritage"/>
    <s v="http://sparql.cwrc.ca/ontologies/cwrc#normanNationalHeritage"/>
    <x v="0"/>
  </r>
  <r>
    <s v="http://sparql.cwrc.ca/ontologies/cwrc"/>
    <s v="http://sparql.cwrc.ca/ontologies/cwrc#NationalHeritage"/>
    <s v="http://sparql.cwrc.ca/ontologies/cwrc#tatarNationalHeritage"/>
    <x v="0"/>
  </r>
  <r>
    <s v="http://sparql.cwrc.ca/ontologies/cwrc"/>
    <s v="http://sparql.cwrc.ca/ontologies/cwrc#NationalHeritage"/>
    <s v="http://sparql.cwrc.ca/ontologies/cwrc#westIndianNationalHeritage"/>
    <x v="0"/>
  </r>
  <r>
    <s v="http://sparql.cwrc.ca/ontologies/cwrc"/>
    <s v="http://sparql.cwrc.ca/ontologies/cwrc#NationalIdentity"/>
    <s v="http://sparql.cwrc.ca/ontologies/cwrc#africanNationalIdentity"/>
    <x v="0"/>
  </r>
  <r>
    <s v="http://sparql.cwrc.ca/ontologies/cwrc"/>
    <s v="http://sparql.cwrc.ca/ontologies/cwrc#NationalIdentity"/>
    <s v="http://sparql.cwrc.ca/ontologies/cwrc#anglo-IndianNationalIdentity"/>
    <x v="0"/>
  </r>
  <r>
    <s v="http://sparql.cwrc.ca/ontologies/cwrc"/>
    <s v="http://sparql.cwrc.ca/ontologies/cwrc#NationalIdentity"/>
    <s v="http://sparql.cwrc.ca/ontologies/cwrc#anglo-IrishNationalIdentity"/>
    <x v="0"/>
  </r>
  <r>
    <s v="http://sparql.cwrc.ca/ontologies/cwrc"/>
    <s v="http://sparql.cwrc.ca/ontologies/cwrc#NationalIdentity"/>
    <s v="http://sparql.cwrc.ca/ontologies/cwrc#britishNationalIdentity"/>
    <x v="0"/>
  </r>
  <r>
    <s v="http://sparql.cwrc.ca/ontologies/cwrc"/>
    <s v="http://sparql.cwrc.ca/ontologies/cwrc#NationalIdentity"/>
    <s v="http://sparql.cwrc.ca/ontologies/cwrc#europeanNationalIdentity"/>
    <x v="0"/>
  </r>
  <r>
    <s v="http://sparql.cwrc.ca/ontologies/cwrc"/>
    <s v="http://sparql.cwrc.ca/ontologies/cwrc#NationalIdentity"/>
    <s v="http://sparql.cwrc.ca/ontologies/cwrc#florentineNationalIdentity"/>
    <x v="0"/>
  </r>
  <r>
    <s v="http://sparql.cwrc.ca/ontologies/cwrc"/>
    <s v="http://sparql.cwrc.ca/ontologies/cwrc#NationalIdentity"/>
    <s v="http://sparql.cwrc.ca/ontologies/cwrc#hanoverianNationalIdentity"/>
    <x v="0"/>
  </r>
  <r>
    <s v="http://sparql.cwrc.ca/ontologies/cwrc"/>
    <s v="http://sparql.cwrc.ca/ontologies/cwrc#NationalIdentity"/>
    <s v="http://sparql.cwrc.ca/ontologies/cwrc#jewishNationalIdentity"/>
    <x v="0"/>
  </r>
  <r>
    <s v="http://sparql.cwrc.ca/ontologies/cwrc"/>
    <s v="http://sparql.cwrc.ca/ontologies/cwrc#NationalIdentity"/>
    <s v="http://sparql.cwrc.ca/ontologies/cwrc#mohawkNationalIdentity"/>
    <x v="0"/>
  </r>
  <r>
    <s v="http://sparql.cwrc.ca/ontologies/cwrc"/>
    <s v="http://sparql.cwrc.ca/ontologies/cwrc#NationalIdentity"/>
    <s v="http://sparql.cwrc.ca/ontologies/cwrc#saxonNationalIdentity"/>
    <x v="0"/>
  </r>
  <r>
    <s v="http://sparql.cwrc.ca/ontologies/cwrc"/>
    <s v="http://sparql.cwrc.ca/ontologies/cwrc#NationalIdentity"/>
    <s v="http://sparql.cwrc.ca/ontologies/cwrc#sephardicJewishNationalIdentity"/>
    <x v="0"/>
  </r>
  <r>
    <s v="http://sparql.cwrc.ca/ontologies/cwrc"/>
    <s v="http://sparql.cwrc.ca/ontologies/cwrc#NationalIdentity"/>
    <s v="http://sparql.cwrc.ca/ontologies/cwrc#statelessNationalIdentity"/>
    <x v="0"/>
  </r>
  <r>
    <s v="http://sparql.cwrc.ca/ontologies/cwrc"/>
    <s v="http://sparql.cwrc.ca/ontologies/cwrc#NaturalPerson"/>
    <s v="http://sparql.cwrc.ca/ontologies/cwrc#AbigelLemak"/>
    <x v="0"/>
  </r>
  <r>
    <s v="http://sparql.cwrc.ca/ontologies/cwrc"/>
    <s v="http://sparql.cwrc.ca/ontologies/cwrc#NaturalPerson"/>
    <s v="http://sparql.cwrc.ca/ontologies/cwrc#AlliyyaMo"/>
    <x v="0"/>
  </r>
  <r>
    <s v="http://sparql.cwrc.ca/ontologies/cwrc"/>
    <s v="http://sparql.cwrc.ca/ontologies/cwrc#NaturalPerson"/>
    <s v="http://sparql.cwrc.ca/ontologies/cwrc#ColinFaulkner"/>
    <x v="0"/>
  </r>
  <r>
    <s v="http://sparql.cwrc.ca/ontologies/cwrc"/>
    <s v="http://sparql.cwrc.ca/ontologies/cwrc#NaturalPerson"/>
    <s v="http://sparql.cwrc.ca/ontologies/cwrc#ConstanceCrompton"/>
    <x v="0"/>
  </r>
  <r>
    <s v="http://sparql.cwrc.ca/ontologies/cwrc"/>
    <s v="http://sparql.cwrc.ca/ontologies/cwrc#NaturalPerson"/>
    <s v="http://sparql.cwrc.ca/ontologies/cwrc#DebStacey"/>
    <x v="0"/>
  </r>
  <r>
    <s v="http://sparql.cwrc.ca/ontologies/cwrc"/>
    <s v="http://sparql.cwrc.ca/ontologies/cwrc#NaturalPerson"/>
    <s v="http://sparql.cwrc.ca/ontologies/cwrc#GurjapSingh"/>
    <x v="0"/>
  </r>
  <r>
    <s v="http://sparql.cwrc.ca/ontologies/cwrc"/>
    <s v="http://sparql.cwrc.ca/ontologies/cwrc#NaturalPerson"/>
    <s v="http://sparql.cwrc.ca/ontologies/cwrc#JadePenancier"/>
    <x v="0"/>
  </r>
  <r>
    <s v="http://sparql.cwrc.ca/ontologies/cwrc"/>
    <s v="http://sparql.cwrc.ca/ontologies/cwrc#NaturalPerson"/>
    <s v="http://sparql.cwrc.ca/ontologies/cwrc#JasmineDrudgeWillson"/>
    <x v="0"/>
  </r>
  <r>
    <s v="http://sparql.cwrc.ca/ontologies/cwrc"/>
    <s v="http://sparql.cwrc.ca/ontologies/cwrc#NaturalPerson"/>
    <s v="http://sparql.cwrc.ca/ontologies/cwrc#JoelCummings"/>
    <x v="0"/>
  </r>
  <r>
    <s v="http://sparql.cwrc.ca/ontologies/cwrc"/>
    <s v="http://sparql.cwrc.ca/ontologies/cwrc#NaturalPerson"/>
    <s v="http://sparql.cwrc.ca/ontologies/cwrc#JohnSimpson"/>
    <x v="0"/>
  </r>
  <r>
    <s v="http://sparql.cwrc.ca/ontologies/cwrc"/>
    <s v="http://sparql.cwrc.ca/ontologies/cwrc#NaturalPerson"/>
    <s v="http://sparql.cwrc.ca/ontologies/cwrc#KimMartin"/>
    <x v="0"/>
  </r>
  <r>
    <s v="http://sparql.cwrc.ca/ontologies/cwrc"/>
    <s v="http://sparql.cwrc.ca/ontologies/cwrc#NaturalPerson"/>
    <s v="http://sparql.cwrc.ca/ontologies/cwrc#RobWarren"/>
    <x v="0"/>
  </r>
  <r>
    <s v="http://sparql.cwrc.ca/ontologies/cwrc"/>
    <s v="http://sparql.cwrc.ca/ontologies/cwrc#NaturalPerson"/>
    <s v="http://sparql.cwrc.ca/ontologies/cwrc#SusanBrown"/>
    <x v="0"/>
  </r>
  <r>
    <s v="http://sparql.cwrc.ca/ontologies/cwrc"/>
    <s v="http://sparql.cwrc.ca/ontologies/cwrc#Occupation"/>
    <s v="http://sparql.cwrc.ca/ontologies/cwrc#abolitionist"/>
    <x v="0"/>
  </r>
  <r>
    <s v="http://sparql.cwrc.ca/ontologies/cwrc"/>
    <s v="http://sparql.cwrc.ca/ontologies/cwrc#Occupation"/>
    <s v="http://sparql.cwrc.ca/ontologies/cwrc#academic"/>
    <x v="0"/>
  </r>
  <r>
    <s v="http://sparql.cwrc.ca/ontologies/cwrc"/>
    <s v="http://sparql.cwrc.ca/ontologies/cwrc#Occupation"/>
    <s v="http://sparql.cwrc.ca/ontologies/cwrc#accountant"/>
    <x v="0"/>
  </r>
  <r>
    <s v="http://sparql.cwrc.ca/ontologies/cwrc"/>
    <s v="http://sparql.cwrc.ca/ontologies/cwrc#Occupation"/>
    <s v="http://sparql.cwrc.ca/ontologies/cwrc#activist"/>
    <x v="0"/>
  </r>
  <r>
    <s v="http://sparql.cwrc.ca/ontologies/cwrc"/>
    <s v="http://sparql.cwrc.ca/ontologies/cwrc#Occupation"/>
    <s v="http://sparql.cwrc.ca/ontologies/cwrc#actorManager"/>
    <x v="0"/>
  </r>
  <r>
    <s v="http://sparql.cwrc.ca/ontologies/cwrc"/>
    <s v="http://sparql.cwrc.ca/ontologies/cwrc#Occupation"/>
    <s v="http://sparql.cwrc.ca/ontologies/cwrc#adjudicator"/>
    <x v="0"/>
  </r>
  <r>
    <s v="http://sparql.cwrc.ca/ontologies/cwrc"/>
    <s v="http://sparql.cwrc.ca/ontologies/cwrc#Occupation"/>
    <s v="http://sparql.cwrc.ca/ontologies/cwrc#administrator"/>
    <x v="0"/>
  </r>
  <r>
    <s v="http://sparql.cwrc.ca/ontologies/cwrc"/>
    <s v="http://sparql.cwrc.ca/ontologies/cwrc#Occupation"/>
    <s v="http://sparql.cwrc.ca/ontologies/cwrc#advertising"/>
    <x v="0"/>
  </r>
  <r>
    <s v="http://sparql.cwrc.ca/ontologies/cwrc"/>
    <s v="http://sparql.cwrc.ca/ontologies/cwrc#Occupation"/>
    <s v="http://sparql.cwrc.ca/ontologies/cwrc#advocate"/>
    <x v="0"/>
  </r>
  <r>
    <s v="http://sparql.cwrc.ca/ontologies/cwrc"/>
    <s v="http://sparql.cwrc.ca/ontologies/cwrc#Occupation"/>
    <s v="http://sparql.cwrc.ca/ontologies/cwrc#agent"/>
    <x v="0"/>
  </r>
  <r>
    <s v="http://sparql.cwrc.ca/ontologies/cwrc"/>
    <s v="http://sparql.cwrc.ca/ontologies/cwrc#Occupation"/>
    <s v="http://sparql.cwrc.ca/ontologies/cwrc#airForce"/>
    <x v="0"/>
  </r>
  <r>
    <s v="http://sparql.cwrc.ca/ontologies/cwrc"/>
    <s v="http://sparql.cwrc.ca/ontologies/cwrc#Occupation"/>
    <s v="http://sparql.cwrc.ca/ontologies/cwrc#airRaidWarden"/>
    <x v="0"/>
  </r>
  <r>
    <s v="http://sparql.cwrc.ca/ontologies/cwrc"/>
    <s v="http://sparql.cwrc.ca/ontologies/cwrc#Occupation"/>
    <s v="http://sparql.cwrc.ca/ontologies/cwrc#aircraftIndustry"/>
    <x v="0"/>
  </r>
  <r>
    <s v="http://sparql.cwrc.ca/ontologies/cwrc"/>
    <s v="http://sparql.cwrc.ca/ontologies/cwrc#Occupation"/>
    <s v="http://sparql.cwrc.ca/ontologies/cwrc#airman"/>
    <x v="0"/>
  </r>
  <r>
    <s v="http://sparql.cwrc.ca/ontologies/cwrc"/>
    <s v="http://sparql.cwrc.ca/ontologies/cwrc#Occupation"/>
    <s v="http://sparql.cwrc.ca/ontologies/cwrc#alternativeMedicine"/>
    <x v="0"/>
  </r>
  <r>
    <s v="http://sparql.cwrc.ca/ontologies/cwrc"/>
    <s v="http://sparql.cwrc.ca/ontologies/cwrc#Occupation"/>
    <s v="http://sparql.cwrc.ca/ontologies/cwrc#ambulanceWorker"/>
    <x v="0"/>
  </r>
  <r>
    <s v="http://sparql.cwrc.ca/ontologies/cwrc"/>
    <s v="http://sparql.cwrc.ca/ontologies/cwrc#Occupation"/>
    <s v="http://sparql.cwrc.ca/ontologies/cwrc#anti-Suffrage"/>
    <x v="0"/>
  </r>
  <r>
    <s v="http://sparql.cwrc.ca/ontologies/cwrc"/>
    <s v="http://sparql.cwrc.ca/ontologies/cwrc#Occupation"/>
    <s v="http://sparql.cwrc.ca/ontologies/cwrc#appraiser"/>
    <x v="0"/>
  </r>
  <r>
    <s v="http://sparql.cwrc.ca/ontologies/cwrc"/>
    <s v="http://sparql.cwrc.ca/ontologies/cwrc#Occupation"/>
    <s v="http://sparql.cwrc.ca/ontologies/cwrc#archaeologist"/>
    <x v="0"/>
  </r>
  <r>
    <s v="http://sparql.cwrc.ca/ontologies/cwrc"/>
    <s v="http://sparql.cwrc.ca/ontologies/cwrc#Occupation"/>
    <s v="http://sparql.cwrc.ca/ontologies/cwrc#architecture"/>
    <x v="0"/>
  </r>
  <r>
    <s v="http://sparql.cwrc.ca/ontologies/cwrc"/>
    <s v="http://sparql.cwrc.ca/ontologies/cwrc#Occupation"/>
    <s v="http://sparql.cwrc.ca/ontologies/cwrc#archivist"/>
    <x v="0"/>
  </r>
  <r>
    <s v="http://sparql.cwrc.ca/ontologies/cwrc"/>
    <s v="http://sparql.cwrc.ca/ontologies/cwrc#Occupation"/>
    <s v="http://sparql.cwrc.ca/ontologies/cwrc#aristocrat"/>
    <x v="0"/>
  </r>
  <r>
    <s v="http://sparql.cwrc.ca/ontologies/cwrc"/>
    <s v="http://sparql.cwrc.ca/ontologies/cwrc#Occupation"/>
    <s v="http://sparql.cwrc.ca/ontologies/cwrc#army"/>
    <x v="0"/>
  </r>
  <r>
    <s v="http://sparql.cwrc.ca/ontologies/cwrc"/>
    <s v="http://sparql.cwrc.ca/ontologies/cwrc#Occupation"/>
    <s v="http://sparql.cwrc.ca/ontologies/cwrc#artsAdministrator"/>
    <x v="0"/>
  </r>
  <r>
    <s v="http://sparql.cwrc.ca/ontologies/cwrc"/>
    <s v="http://sparql.cwrc.ca/ontologies/cwrc#Occupation"/>
    <s v="http://sparql.cwrc.ca/ontologies/cwrc#artsAdvocate"/>
    <x v="0"/>
  </r>
  <r>
    <s v="http://sparql.cwrc.ca/ontologies/cwrc"/>
    <s v="http://sparql.cwrc.ca/ontologies/cwrc#Occupation"/>
    <s v="http://sparql.cwrc.ca/ontologies/cwrc#assistant"/>
    <x v="0"/>
  </r>
  <r>
    <s v="http://sparql.cwrc.ca/ontologies/cwrc"/>
    <s v="http://sparql.cwrc.ca/ontologies/cwrc#Occupation"/>
    <s v="http://sparql.cwrc.ca/ontologies/cwrc#associationInvolvement"/>
    <x v="0"/>
  </r>
  <r>
    <s v="http://sparql.cwrc.ca/ontologies/cwrc"/>
    <s v="http://sparql.cwrc.ca/ontologies/cwrc#Occupation"/>
    <s v="http://sparql.cwrc.ca/ontologies/cwrc#astronomer"/>
    <x v="0"/>
  </r>
  <r>
    <s v="http://sparql.cwrc.ca/ontologies/cwrc"/>
    <s v="http://sparql.cwrc.ca/ontologies/cwrc#Occupation"/>
    <s v="http://sparql.cwrc.ca/ontologies/cwrc#attorneyGeneral"/>
    <x v="0"/>
  </r>
  <r>
    <s v="http://sparql.cwrc.ca/ontologies/cwrc"/>
    <s v="http://sparql.cwrc.ca/ontologies/cwrc#Occupation"/>
    <s v="http://sparql.cwrc.ca/ontologies/cwrc#auctioneer"/>
    <x v="0"/>
  </r>
  <r>
    <s v="http://sparql.cwrc.ca/ontologies/cwrc"/>
    <s v="http://sparql.cwrc.ca/ontologies/cwrc#Occupation"/>
    <s v="http://sparql.cwrc.ca/ontologies/cwrc#automobileIndustry"/>
    <x v="0"/>
  </r>
  <r>
    <s v="http://sparql.cwrc.ca/ontologies/cwrc"/>
    <s v="http://sparql.cwrc.ca/ontologies/cwrc#Occupation"/>
    <s v="http://sparql.cwrc.ca/ontologies/cwrc#baker"/>
    <x v="0"/>
  </r>
  <r>
    <s v="http://sparql.cwrc.ca/ontologies/cwrc"/>
    <s v="http://sparql.cwrc.ca/ontologies/cwrc#Occupation"/>
    <s v="http://sparql.cwrc.ca/ontologies/cwrc#bankrupt"/>
    <x v="0"/>
  </r>
  <r>
    <s v="http://sparql.cwrc.ca/ontologies/cwrc"/>
    <s v="http://sparql.cwrc.ca/ontologies/cwrc#Occupation"/>
    <s v="http://sparql.cwrc.ca/ontologies/cwrc#beautician"/>
    <x v="0"/>
  </r>
  <r>
    <s v="http://sparql.cwrc.ca/ontologies/cwrc"/>
    <s v="http://sparql.cwrc.ca/ontologies/cwrc#Occupation"/>
    <s v="http://sparql.cwrc.ca/ontologies/cwrc#beauty"/>
    <x v="0"/>
  </r>
  <r>
    <s v="http://sparql.cwrc.ca/ontologies/cwrc"/>
    <s v="http://sparql.cwrc.ca/ontologies/cwrc#Occupation"/>
    <s v="http://sparql.cwrc.ca/ontologies/cwrc#beggar"/>
    <x v="0"/>
  </r>
  <r>
    <s v="http://sparql.cwrc.ca/ontologies/cwrc"/>
    <s v="http://sparql.cwrc.ca/ontologies/cwrc#Occupation"/>
    <s v="http://sparql.cwrc.ca/ontologies/cwrc#bibliophile"/>
    <x v="0"/>
  </r>
  <r>
    <s v="http://sparql.cwrc.ca/ontologies/cwrc"/>
    <s v="http://sparql.cwrc.ca/ontologies/cwrc#Occupation"/>
    <s v="http://sparql.cwrc.ca/ontologies/cwrc#billCollector"/>
    <x v="0"/>
  </r>
  <r>
    <s v="http://sparql.cwrc.ca/ontologies/cwrc"/>
    <s v="http://sparql.cwrc.ca/ontologies/cwrc#Occupation"/>
    <s v="http://sparql.cwrc.ca/ontologies/cwrc#biologist"/>
    <x v="0"/>
  </r>
  <r>
    <s v="http://sparql.cwrc.ca/ontologies/cwrc"/>
    <s v="http://sparql.cwrc.ca/ontologies/cwrc#Occupation"/>
    <s v="http://sparql.cwrc.ca/ontologies/cwrc#blacksmith"/>
    <x v="0"/>
  </r>
  <r>
    <s v="http://sparql.cwrc.ca/ontologies/cwrc"/>
    <s v="http://sparql.cwrc.ca/ontologies/cwrc#Occupation"/>
    <s v="http://sparql.cwrc.ca/ontologies/cwrc#boardMember"/>
    <x v="0"/>
  </r>
  <r>
    <s v="http://sparql.cwrc.ca/ontologies/cwrc"/>
    <s v="http://sparql.cwrc.ca/ontologies/cwrc#Occupation"/>
    <s v="http://sparql.cwrc.ca/ontologies/cwrc#boardingHouseKeeper"/>
    <x v="0"/>
  </r>
  <r>
    <s v="http://sparql.cwrc.ca/ontologies/cwrc"/>
    <s v="http://sparql.cwrc.ca/ontologies/cwrc#Occupation"/>
    <s v="http://sparql.cwrc.ca/ontologies/cwrc#bookProduction"/>
    <x v="0"/>
  </r>
  <r>
    <s v="http://sparql.cwrc.ca/ontologies/cwrc"/>
    <s v="http://sparql.cwrc.ca/ontologies/cwrc#Occupation"/>
    <s v="http://sparql.cwrc.ca/ontologies/cwrc#bookbinder"/>
    <x v="0"/>
  </r>
  <r>
    <s v="http://sparql.cwrc.ca/ontologies/cwrc"/>
    <s v="http://sparql.cwrc.ca/ontologies/cwrc#Occupation"/>
    <s v="http://sparql.cwrc.ca/ontologies/cwrc#bookclubParticipatant"/>
    <x v="0"/>
  </r>
  <r>
    <s v="http://sparql.cwrc.ca/ontologies/cwrc"/>
    <s v="http://sparql.cwrc.ca/ontologies/cwrc#Occupation"/>
    <s v="http://sparql.cwrc.ca/ontologies/cwrc#botanist"/>
    <x v="0"/>
  </r>
  <r>
    <s v="http://sparql.cwrc.ca/ontologies/cwrc"/>
    <s v="http://sparql.cwrc.ca/ontologies/cwrc#Occupation"/>
    <s v="http://sparql.cwrc.ca/ontologies/cwrc#brewer"/>
    <x v="0"/>
  </r>
  <r>
    <s v="http://sparql.cwrc.ca/ontologies/cwrc"/>
    <s v="http://sparql.cwrc.ca/ontologies/cwrc#Occupation"/>
    <s v="http://sparql.cwrc.ca/ontologies/cwrc#broadcasting"/>
    <x v="0"/>
  </r>
  <r>
    <s v="http://sparql.cwrc.ca/ontologies/cwrc"/>
    <s v="http://sparql.cwrc.ca/ontologies/cwrc#Occupation"/>
    <s v="http://sparql.cwrc.ca/ontologies/cwrc#bullionCarrier"/>
    <x v="0"/>
  </r>
  <r>
    <s v="http://sparql.cwrc.ca/ontologies/cwrc"/>
    <s v="http://sparql.cwrc.ca/ontologies/cwrc#Occupation"/>
    <s v="http://sparql.cwrc.ca/ontologies/cwrc#bursar"/>
    <x v="0"/>
  </r>
  <r>
    <s v="http://sparql.cwrc.ca/ontologies/cwrc"/>
    <s v="http://sparql.cwrc.ca/ontologies/cwrc#Occupation"/>
    <s v="http://sparql.cwrc.ca/ontologies/cwrc#business"/>
    <x v="0"/>
  </r>
  <r>
    <s v="http://sparql.cwrc.ca/ontologies/cwrc"/>
    <s v="http://sparql.cwrc.ca/ontologies/cwrc#Occupation"/>
    <s v="http://sparql.cwrc.ca/ontologies/cwrc#businessOwner"/>
    <x v="0"/>
  </r>
  <r>
    <s v="http://sparql.cwrc.ca/ontologies/cwrc"/>
    <s v="http://sparql.cwrc.ca/ontologies/cwrc#Occupation"/>
    <s v="http://sparql.cwrc.ca/ontologies/cwrc#butcher"/>
    <x v="0"/>
  </r>
  <r>
    <s v="http://sparql.cwrc.ca/ontologies/cwrc"/>
    <s v="http://sparql.cwrc.ca/ontologies/cwrc#Occupation"/>
    <s v="http://sparql.cwrc.ca/ontologies/cwrc#calligraphy"/>
    <x v="0"/>
  </r>
  <r>
    <s v="http://sparql.cwrc.ca/ontologies/cwrc"/>
    <s v="http://sparql.cwrc.ca/ontologies/cwrc#Occupation"/>
    <s v="http://sparql.cwrc.ca/ontologies/cwrc#captain"/>
    <x v="0"/>
  </r>
  <r>
    <s v="http://sparql.cwrc.ca/ontologies/cwrc"/>
    <s v="http://sparql.cwrc.ca/ontologies/cwrc#Occupation"/>
    <s v="http://sparql.cwrc.ca/ontologies/cwrc#careGiver"/>
    <x v="0"/>
  </r>
  <r>
    <s v="http://sparql.cwrc.ca/ontologies/cwrc"/>
    <s v="http://sparql.cwrc.ca/ontologies/cwrc#Occupation"/>
    <s v="http://sparql.cwrc.ca/ontologies/cwrc#cartoonist"/>
    <x v="0"/>
  </r>
  <r>
    <s v="http://sparql.cwrc.ca/ontologies/cwrc"/>
    <s v="http://sparql.cwrc.ca/ontologies/cwrc#Occupation"/>
    <s v="http://sparql.cwrc.ca/ontologies/cwrc#catering"/>
    <x v="0"/>
  </r>
  <r>
    <s v="http://sparql.cwrc.ca/ontologies/cwrc"/>
    <s v="http://sparql.cwrc.ca/ontologies/cwrc#Occupation"/>
    <s v="http://sparql.cwrc.ca/ontologies/cwrc#censor"/>
    <x v="0"/>
  </r>
  <r>
    <s v="http://sparql.cwrc.ca/ontologies/cwrc"/>
    <s v="http://sparql.cwrc.ca/ontologies/cwrc#Occupation"/>
    <s v="http://sparql.cwrc.ca/ontologies/cwrc#chairperson"/>
    <x v="0"/>
  </r>
  <r>
    <s v="http://sparql.cwrc.ca/ontologies/cwrc"/>
    <s v="http://sparql.cwrc.ca/ontologies/cwrc#Occupation"/>
    <s v="http://sparql.cwrc.ca/ontologies/cwrc#chaperone"/>
    <x v="0"/>
  </r>
  <r>
    <s v="http://sparql.cwrc.ca/ontologies/cwrc"/>
    <s v="http://sparql.cwrc.ca/ontologies/cwrc#Occupation"/>
    <s v="http://sparql.cwrc.ca/ontologies/cwrc#charityWorker"/>
    <x v="0"/>
  </r>
  <r>
    <s v="http://sparql.cwrc.ca/ontologies/cwrc"/>
    <s v="http://sparql.cwrc.ca/ontologies/cwrc#Occupation"/>
    <s v="http://sparql.cwrc.ca/ontologies/cwrc#chemist"/>
    <x v="0"/>
  </r>
  <r>
    <s v="http://sparql.cwrc.ca/ontologies/cwrc"/>
    <s v="http://sparql.cwrc.ca/ontologies/cwrc#Occupation"/>
    <s v="http://sparql.cwrc.ca/ontologies/cwrc#chess"/>
    <x v="0"/>
  </r>
  <r>
    <s v="http://sparql.cwrc.ca/ontologies/cwrc"/>
    <s v="http://sparql.cwrc.ca/ontologies/cwrc#Occupation"/>
    <s v="http://sparql.cwrc.ca/ontologies/cwrc#childcare"/>
    <x v="0"/>
  </r>
  <r>
    <s v="http://sparql.cwrc.ca/ontologies/cwrc"/>
    <s v="http://sparql.cwrc.ca/ontologies/cwrc#Occupation"/>
    <s v="http://sparql.cwrc.ca/ontologies/cwrc#childcareWork"/>
    <x v="0"/>
  </r>
  <r>
    <s v="http://sparql.cwrc.ca/ontologies/cwrc"/>
    <s v="http://sparql.cwrc.ca/ontologies/cwrc#Occupation"/>
    <s v="http://sparql.cwrc.ca/ontologies/cwrc#classicist"/>
    <x v="0"/>
  </r>
  <r>
    <s v="http://sparql.cwrc.ca/ontologies/cwrc"/>
    <s v="http://sparql.cwrc.ca/ontologies/cwrc#Occupation"/>
    <s v="http://sparql.cwrc.ca/ontologies/cwrc#cleaner"/>
    <x v="0"/>
  </r>
  <r>
    <s v="http://sparql.cwrc.ca/ontologies/cwrc"/>
    <s v="http://sparql.cwrc.ca/ontologies/cwrc#Occupation"/>
    <s v="http://sparql.cwrc.ca/ontologies/cwrc#clericalWork"/>
    <x v="0"/>
  </r>
  <r>
    <s v="http://sparql.cwrc.ca/ontologies/cwrc"/>
    <s v="http://sparql.cwrc.ca/ontologies/cwrc#Occupation"/>
    <s v="http://sparql.cwrc.ca/ontologies/cwrc#clothingProduction"/>
    <x v="0"/>
  </r>
  <r>
    <s v="http://sparql.cwrc.ca/ontologies/cwrc"/>
    <s v="http://sparql.cwrc.ca/ontologies/cwrc#Occupation"/>
    <s v="http://sparql.cwrc.ca/ontologies/cwrc#clothworker"/>
    <x v="0"/>
  </r>
  <r>
    <s v="http://sparql.cwrc.ca/ontologies/cwrc"/>
    <s v="http://sparql.cwrc.ca/ontologies/cwrc#Occupation"/>
    <s v="http://sparql.cwrc.ca/ontologies/cwrc#coach"/>
    <x v="0"/>
  </r>
  <r>
    <s v="http://sparql.cwrc.ca/ontologies/cwrc"/>
    <s v="http://sparql.cwrc.ca/ontologies/cwrc#Occupation"/>
    <s v="http://sparql.cwrc.ca/ontologies/cwrc#coastGuard"/>
    <x v="0"/>
  </r>
  <r>
    <s v="http://sparql.cwrc.ca/ontologies/cwrc"/>
    <s v="http://sparql.cwrc.ca/ontologies/cwrc#Occupation"/>
    <s v="http://sparql.cwrc.ca/ontologies/cwrc#cobbler"/>
    <x v="0"/>
  </r>
  <r>
    <s v="http://sparql.cwrc.ca/ontologies/cwrc"/>
    <s v="http://sparql.cwrc.ca/ontologies/cwrc#Occupation"/>
    <s v="http://sparql.cwrc.ca/ontologies/cwrc#collector"/>
    <x v="0"/>
  </r>
  <r>
    <s v="http://sparql.cwrc.ca/ontologies/cwrc"/>
    <s v="http://sparql.cwrc.ca/ontologies/cwrc#Occupation"/>
    <s v="http://sparql.cwrc.ca/ontologies/cwrc#colonialOfficial"/>
    <x v="0"/>
  </r>
  <r>
    <s v="http://sparql.cwrc.ca/ontologies/cwrc"/>
    <s v="http://sparql.cwrc.ca/ontologies/cwrc#Occupation"/>
    <s v="http://sparql.cwrc.ca/ontologies/cwrc#commissioner"/>
    <x v="0"/>
  </r>
  <r>
    <s v="http://sparql.cwrc.ca/ontologies/cwrc"/>
    <s v="http://sparql.cwrc.ca/ontologies/cwrc#Occupation"/>
    <s v="http://sparql.cwrc.ca/ontologies/cwrc#committeeMember"/>
    <x v="0"/>
  </r>
  <r>
    <s v="http://sparql.cwrc.ca/ontologies/cwrc"/>
    <s v="http://sparql.cwrc.ca/ontologies/cwrc#Occupation"/>
    <s v="http://sparql.cwrc.ca/ontologies/cwrc#communeOrganizer"/>
    <x v="0"/>
  </r>
  <r>
    <s v="http://sparql.cwrc.ca/ontologies/cwrc"/>
    <s v="http://sparql.cwrc.ca/ontologies/cwrc#Occupation"/>
    <s v="http://sparql.cwrc.ca/ontologies/cwrc#communism"/>
    <x v="0"/>
  </r>
  <r>
    <s v="http://sparql.cwrc.ca/ontologies/cwrc"/>
    <s v="http://sparql.cwrc.ca/ontologies/cwrc#Occupation"/>
    <s v="http://sparql.cwrc.ca/ontologies/cwrc#companion"/>
    <x v="0"/>
  </r>
  <r>
    <s v="http://sparql.cwrc.ca/ontologies/cwrc"/>
    <s v="http://sparql.cwrc.ca/ontologies/cwrc#Occupation"/>
    <s v="http://sparql.cwrc.ca/ontologies/cwrc#composer"/>
    <x v="0"/>
  </r>
  <r>
    <s v="http://sparql.cwrc.ca/ontologies/cwrc"/>
    <s v="http://sparql.cwrc.ca/ontologies/cwrc#Occupation"/>
    <s v="http://sparql.cwrc.ca/ontologies/cwrc#computerScientist"/>
    <x v="0"/>
  </r>
  <r>
    <s v="http://sparql.cwrc.ca/ontologies/cwrc"/>
    <s v="http://sparql.cwrc.ca/ontologies/cwrc#Occupation"/>
    <s v="http://sparql.cwrc.ca/ontologies/cwrc#computerWork"/>
    <x v="0"/>
  </r>
  <r>
    <s v="http://sparql.cwrc.ca/ontologies/cwrc"/>
    <s v="http://sparql.cwrc.ca/ontologies/cwrc#Occupation"/>
    <s v="http://sparql.cwrc.ca/ontologies/cwrc#confectioner"/>
    <x v="0"/>
  </r>
  <r>
    <s v="http://sparql.cwrc.ca/ontologies/cwrc"/>
    <s v="http://sparql.cwrc.ca/ontologies/cwrc#Occupation"/>
    <s v="http://sparql.cwrc.ca/ontologies/cwrc#connoisseur"/>
    <x v="0"/>
  </r>
  <r>
    <s v="http://sparql.cwrc.ca/ontologies/cwrc"/>
    <s v="http://sparql.cwrc.ca/ontologies/cwrc#Occupation"/>
    <s v="http://sparql.cwrc.ca/ontologies/cwrc#conservationist"/>
    <x v="0"/>
  </r>
  <r>
    <s v="http://sparql.cwrc.ca/ontologies/cwrc"/>
    <s v="http://sparql.cwrc.ca/ontologies/cwrc#Occupation"/>
    <s v="http://sparql.cwrc.ca/ontologies/cwrc#conservatism"/>
    <x v="0"/>
  </r>
  <r>
    <s v="http://sparql.cwrc.ca/ontologies/cwrc"/>
    <s v="http://sparql.cwrc.ca/ontologies/cwrc#Occupation"/>
    <s v="http://sparql.cwrc.ca/ontologies/cwrc#construction"/>
    <x v="0"/>
  </r>
  <r>
    <s v="http://sparql.cwrc.ca/ontologies/cwrc"/>
    <s v="http://sparql.cwrc.ca/ontologies/cwrc#Occupation"/>
    <s v="http://sparql.cwrc.ca/ontologies/cwrc#consultant"/>
    <x v="0"/>
  </r>
  <r>
    <s v="http://sparql.cwrc.ca/ontologies/cwrc"/>
    <s v="http://sparql.cwrc.ca/ontologies/cwrc#Occupation"/>
    <s v="http://sparql.cwrc.ca/ontologies/cwrc#contractor"/>
    <x v="0"/>
  </r>
  <r>
    <s v="http://sparql.cwrc.ca/ontologies/cwrc"/>
    <s v="http://sparql.cwrc.ca/ontologies/cwrc#Occupation"/>
    <s v="http://sparql.cwrc.ca/ontologies/cwrc#cooking"/>
    <x v="0"/>
  </r>
  <r>
    <s v="http://sparql.cwrc.ca/ontologies/cwrc"/>
    <s v="http://sparql.cwrc.ca/ontologies/cwrc#Occupation"/>
    <s v="http://sparql.cwrc.ca/ontologies/cwrc#coopOrganizer"/>
    <x v="0"/>
  </r>
  <r>
    <s v="http://sparql.cwrc.ca/ontologies/cwrc"/>
    <s v="http://sparql.cwrc.ca/ontologies/cwrc#Occupation"/>
    <s v="http://sparql.cwrc.ca/ontologies/cwrc#cooper"/>
    <x v="0"/>
  </r>
  <r>
    <s v="http://sparql.cwrc.ca/ontologies/cwrc"/>
    <s v="http://sparql.cwrc.ca/ontologies/cwrc#Occupation"/>
    <s v="http://sparql.cwrc.ca/ontologies/cwrc#copyist"/>
    <x v="0"/>
  </r>
  <r>
    <s v="http://sparql.cwrc.ca/ontologies/cwrc"/>
    <s v="http://sparql.cwrc.ca/ontologies/cwrc#Occupation"/>
    <s v="http://sparql.cwrc.ca/ontologies/cwrc#corporateDirector"/>
    <x v="0"/>
  </r>
  <r>
    <s v="http://sparql.cwrc.ca/ontologies/cwrc"/>
    <s v="http://sparql.cwrc.ca/ontologies/cwrc#Occupation"/>
    <s v="http://sparql.cwrc.ca/ontologies/cwrc#counsellor"/>
    <x v="0"/>
  </r>
  <r>
    <s v="http://sparql.cwrc.ca/ontologies/cwrc"/>
    <s v="http://sparql.cwrc.ca/ontologies/cwrc#Occupation"/>
    <s v="http://sparql.cwrc.ca/ontologies/cwrc#courtier"/>
    <x v="0"/>
  </r>
  <r>
    <s v="http://sparql.cwrc.ca/ontologies/cwrc"/>
    <s v="http://sparql.cwrc.ca/ontologies/cwrc#Occupation"/>
    <s v="http://sparql.cwrc.ca/ontologies/cwrc#craftsperson"/>
    <x v="0"/>
  </r>
  <r>
    <s v="http://sparql.cwrc.ca/ontologies/cwrc"/>
    <s v="http://sparql.cwrc.ca/ontologies/cwrc#Occupation"/>
    <s v="http://sparql.cwrc.ca/ontologies/cwrc#cricket"/>
    <x v="0"/>
  </r>
  <r>
    <s v="http://sparql.cwrc.ca/ontologies/cwrc"/>
    <s v="http://sparql.cwrc.ca/ontologies/cwrc#Occupation"/>
    <s v="http://sparql.cwrc.ca/ontologies/cwrc#criminal"/>
    <x v="0"/>
  </r>
  <r>
    <s v="http://sparql.cwrc.ca/ontologies/cwrc"/>
    <s v="http://sparql.cwrc.ca/ontologies/cwrc#Occupation"/>
    <s v="http://sparql.cwrc.ca/ontologies/cwrc#critic"/>
    <x v="0"/>
  </r>
  <r>
    <s v="http://sparql.cwrc.ca/ontologies/cwrc"/>
    <s v="http://sparql.cwrc.ca/ontologies/cwrc#Occupation"/>
    <s v="http://sparql.cwrc.ca/ontologies/cwrc#curator"/>
    <x v="0"/>
  </r>
  <r>
    <s v="http://sparql.cwrc.ca/ontologies/cwrc"/>
    <s v="http://sparql.cwrc.ca/ontologies/cwrc#Occupation"/>
    <s v="http://sparql.cwrc.ca/ontologies/cwrc#cyclist"/>
    <x v="0"/>
  </r>
  <r>
    <s v="http://sparql.cwrc.ca/ontologies/cwrc"/>
    <s v="http://sparql.cwrc.ca/ontologies/cwrc#Occupation"/>
    <s v="http://sparql.cwrc.ca/ontologies/cwrc#dairyWork"/>
    <x v="0"/>
  </r>
  <r>
    <s v="http://sparql.cwrc.ca/ontologies/cwrc"/>
    <s v="http://sparql.cwrc.ca/ontologies/cwrc#Occupation"/>
    <s v="http://sparql.cwrc.ca/ontologies/cwrc#dance"/>
    <x v="0"/>
  </r>
  <r>
    <s v="http://sparql.cwrc.ca/ontologies/cwrc"/>
    <s v="http://sparql.cwrc.ca/ontologies/cwrc#Occupation"/>
    <s v="http://sparql.cwrc.ca/ontologies/cwrc#dataProcessing"/>
    <x v="0"/>
  </r>
  <r>
    <s v="http://sparql.cwrc.ca/ontologies/cwrc"/>
    <s v="http://sparql.cwrc.ca/ontologies/cwrc#Occupation"/>
    <s v="http://sparql.cwrc.ca/ontologies/cwrc#decoder"/>
    <x v="0"/>
  </r>
  <r>
    <s v="http://sparql.cwrc.ca/ontologies/cwrc"/>
    <s v="http://sparql.cwrc.ca/ontologies/cwrc#Occupation"/>
    <s v="http://sparql.cwrc.ca/ontologies/cwrc#deliveryPerson"/>
    <x v="0"/>
  </r>
  <r>
    <s v="http://sparql.cwrc.ca/ontologies/cwrc"/>
    <s v="http://sparql.cwrc.ca/ontologies/cwrc#Occupation"/>
    <s v="http://sparql.cwrc.ca/ontologies/cwrc#dentist"/>
    <x v="0"/>
  </r>
  <r>
    <s v="http://sparql.cwrc.ca/ontologies/cwrc"/>
    <s v="http://sparql.cwrc.ca/ontologies/cwrc#Occupation"/>
    <s v="http://sparql.cwrc.ca/ontologies/cwrc#designer"/>
    <x v="0"/>
  </r>
  <r>
    <s v="http://sparql.cwrc.ca/ontologies/cwrc"/>
    <s v="http://sparql.cwrc.ca/ontologies/cwrc#Occupation"/>
    <s v="http://sparql.cwrc.ca/ontologies/cwrc#diplomat"/>
    <x v="0"/>
  </r>
  <r>
    <s v="http://sparql.cwrc.ca/ontologies/cwrc"/>
    <s v="http://sparql.cwrc.ca/ontologies/cwrc#Occupation"/>
    <s v="http://sparql.cwrc.ca/ontologies/cwrc#director"/>
    <x v="0"/>
  </r>
  <r>
    <s v="http://sparql.cwrc.ca/ontologies/cwrc"/>
    <s v="http://sparql.cwrc.ca/ontologies/cwrc#Occupation"/>
    <s v="http://sparql.cwrc.ca/ontologies/cwrc#diver"/>
    <x v="0"/>
  </r>
  <r>
    <s v="http://sparql.cwrc.ca/ontologies/cwrc"/>
    <s v="http://sparql.cwrc.ca/ontologies/cwrc#Occupation"/>
    <s v="http://sparql.cwrc.ca/ontologies/cwrc#dockyardWork"/>
    <x v="0"/>
  </r>
  <r>
    <s v="http://sparql.cwrc.ca/ontologies/cwrc"/>
    <s v="http://sparql.cwrc.ca/ontologies/cwrc#Occupation"/>
    <s v="http://sparql.cwrc.ca/ontologies/cwrc#domesticServant"/>
    <x v="0"/>
  </r>
  <r>
    <s v="http://sparql.cwrc.ca/ontologies/cwrc"/>
    <s v="http://sparql.cwrc.ca/ontologies/cwrc#Occupation"/>
    <s v="http://sparql.cwrc.ca/ontologies/cwrc#domesticWork"/>
    <x v="0"/>
  </r>
  <r>
    <s v="http://sparql.cwrc.ca/ontologies/cwrc"/>
    <s v="http://sparql.cwrc.ca/ontologies/cwrc#Occupation"/>
    <s v="http://sparql.cwrc.ca/ontologies/cwrc#draper"/>
    <x v="0"/>
  </r>
  <r>
    <s v="http://sparql.cwrc.ca/ontologies/cwrc"/>
    <s v="http://sparql.cwrc.ca/ontologies/cwrc#Occupation"/>
    <s v="http://sparql.cwrc.ca/ontologies/cwrc#dressmaking"/>
    <x v="0"/>
  </r>
  <r>
    <s v="http://sparql.cwrc.ca/ontologies/cwrc"/>
    <s v="http://sparql.cwrc.ca/ontologies/cwrc#Occupation"/>
    <s v="http://sparql.cwrc.ca/ontologies/cwrc#drinking"/>
    <x v="0"/>
  </r>
  <r>
    <s v="http://sparql.cwrc.ca/ontologies/cwrc"/>
    <s v="http://sparql.cwrc.ca/ontologies/cwrc#Occupation"/>
    <s v="http://sparql.cwrc.ca/ontologies/cwrc#drugUse"/>
    <x v="0"/>
  </r>
  <r>
    <s v="http://sparql.cwrc.ca/ontologies/cwrc"/>
    <s v="http://sparql.cwrc.ca/ontologies/cwrc#Occupation"/>
    <s v="http://sparql.cwrc.ca/ontologies/cwrc#editing"/>
    <x v="0"/>
  </r>
  <r>
    <s v="http://sparql.cwrc.ca/ontologies/cwrc"/>
    <s v="http://sparql.cwrc.ca/ontologies/cwrc#Occupation"/>
    <s v="http://sparql.cwrc.ca/ontologies/cwrc#education"/>
    <x v="0"/>
  </r>
  <r>
    <s v="http://sparql.cwrc.ca/ontologies/cwrc"/>
    <s v="http://sparql.cwrc.ca/ontologies/cwrc#Occupation"/>
    <s v="http://sparql.cwrc.ca/ontologies/cwrc#educationalAdministration"/>
    <x v="0"/>
  </r>
  <r>
    <s v="http://sparql.cwrc.ca/ontologies/cwrc"/>
    <s v="http://sparql.cwrc.ca/ontologies/cwrc#Occupation"/>
    <s v="http://sparql.cwrc.ca/ontologies/cwrc#elevatorOperator"/>
    <x v="0"/>
  </r>
  <r>
    <s v="http://sparql.cwrc.ca/ontologies/cwrc"/>
    <s v="http://sparql.cwrc.ca/ontologies/cwrc#Occupation"/>
    <s v="http://sparql.cwrc.ca/ontologies/cwrc#elocutionist"/>
    <x v="0"/>
  </r>
  <r>
    <s v="http://sparql.cwrc.ca/ontologies/cwrc"/>
    <s v="http://sparql.cwrc.ca/ontologies/cwrc#Occupation"/>
    <s v="http://sparql.cwrc.ca/ontologies/cwrc#employer"/>
    <x v="0"/>
  </r>
  <r>
    <s v="http://sparql.cwrc.ca/ontologies/cwrc"/>
    <s v="http://sparql.cwrc.ca/ontologies/cwrc#Occupation"/>
    <s v="http://sparql.cwrc.ca/ontologies/cwrc#employmentAgent"/>
    <x v="0"/>
  </r>
  <r>
    <s v="http://sparql.cwrc.ca/ontologies/cwrc"/>
    <s v="http://sparql.cwrc.ca/ontologies/cwrc#Occupation"/>
    <s v="http://sparql.cwrc.ca/ontologies/cwrc#engineering"/>
    <x v="0"/>
  </r>
  <r>
    <s v="http://sparql.cwrc.ca/ontologies/cwrc"/>
    <s v="http://sparql.cwrc.ca/ontologies/cwrc#Occupation"/>
    <s v="http://sparql.cwrc.ca/ontologies/cwrc#engraver"/>
    <x v="0"/>
  </r>
  <r>
    <s v="http://sparql.cwrc.ca/ontologies/cwrc"/>
    <s v="http://sparql.cwrc.ca/ontologies/cwrc#Occupation"/>
    <s v="http://sparql.cwrc.ca/ontologies/cwrc#equineActivity"/>
    <x v="0"/>
  </r>
  <r>
    <s v="http://sparql.cwrc.ca/ontologies/cwrc"/>
    <s v="http://sparql.cwrc.ca/ontologies/cwrc#Occupation"/>
    <s v="http://sparql.cwrc.ca/ontologies/cwrc#eventOrganizer"/>
    <x v="0"/>
  </r>
  <r>
    <s v="http://sparql.cwrc.ca/ontologies/cwrc"/>
    <s v="http://sparql.cwrc.ca/ontologies/cwrc#Occupation"/>
    <s v="http://sparql.cwrc.ca/ontologies/cwrc#exhibitions"/>
    <x v="0"/>
  </r>
  <r>
    <s v="http://sparql.cwrc.ca/ontologies/cwrc"/>
    <s v="http://sparql.cwrc.ca/ontologies/cwrc#Occupation"/>
    <s v="http://sparql.cwrc.ca/ontologies/cwrc#explorer"/>
    <x v="0"/>
  </r>
  <r>
    <s v="http://sparql.cwrc.ca/ontologies/cwrc"/>
    <s v="http://sparql.cwrc.ca/ontologies/cwrc#Occupation"/>
    <s v="http://sparql.cwrc.ca/ontologies/cwrc#factoryWorker"/>
    <x v="0"/>
  </r>
  <r>
    <s v="http://sparql.cwrc.ca/ontologies/cwrc"/>
    <s v="http://sparql.cwrc.ca/ontologies/cwrc#Occupation"/>
    <s v="http://sparql.cwrc.ca/ontologies/cwrc#farming"/>
    <x v="0"/>
  </r>
  <r>
    <s v="http://sparql.cwrc.ca/ontologies/cwrc"/>
    <s v="http://sparql.cwrc.ca/ontologies/cwrc#Occupation"/>
    <s v="http://sparql.cwrc.ca/ontologies/cwrc#fashion"/>
    <x v="0"/>
  </r>
  <r>
    <s v="http://sparql.cwrc.ca/ontologies/cwrc"/>
    <s v="http://sparql.cwrc.ca/ontologies/cwrc#Occupation"/>
    <s v="http://sparql.cwrc.ca/ontologies/cwrc#fellow"/>
    <x v="0"/>
  </r>
  <r>
    <s v="http://sparql.cwrc.ca/ontologies/cwrc"/>
    <s v="http://sparql.cwrc.ca/ontologies/cwrc#Occupation"/>
    <s v="http://sparql.cwrc.ca/ontologies/cwrc#feminism"/>
    <x v="0"/>
  </r>
  <r>
    <s v="http://sparql.cwrc.ca/ontologies/cwrc"/>
    <s v="http://sparql.cwrc.ca/ontologies/cwrc#Occupation"/>
    <s v="http://sparql.cwrc.ca/ontologies/cwrc#filmIndustry"/>
    <x v="0"/>
  </r>
  <r>
    <s v="http://sparql.cwrc.ca/ontologies/cwrc"/>
    <s v="http://sparql.cwrc.ca/ontologies/cwrc#Occupation"/>
    <s v="http://sparql.cwrc.ca/ontologies/cwrc#finance"/>
    <x v="0"/>
  </r>
  <r>
    <s v="http://sparql.cwrc.ca/ontologies/cwrc"/>
    <s v="http://sparql.cwrc.ca/ontologies/cwrc#Occupation"/>
    <s v="http://sparql.cwrc.ca/ontologies/cwrc#firefighter"/>
    <x v="0"/>
  </r>
  <r>
    <s v="http://sparql.cwrc.ca/ontologies/cwrc"/>
    <s v="http://sparql.cwrc.ca/ontologies/cwrc#Occupation"/>
    <s v="http://sparql.cwrc.ca/ontologies/cwrc#firstAid"/>
    <x v="0"/>
  </r>
  <r>
    <s v="http://sparql.cwrc.ca/ontologies/cwrc"/>
    <s v="http://sparql.cwrc.ca/ontologies/cwrc#Occupation"/>
    <s v="http://sparql.cwrc.ca/ontologies/cwrc#fisherman"/>
    <x v="0"/>
  </r>
  <r>
    <s v="http://sparql.cwrc.ca/ontologies/cwrc"/>
    <s v="http://sparql.cwrc.ca/ontologies/cwrc#Occupation"/>
    <s v="http://sparql.cwrc.ca/ontologies/cwrc#fishmonger"/>
    <x v="0"/>
  </r>
  <r>
    <s v="http://sparql.cwrc.ca/ontologies/cwrc"/>
    <s v="http://sparql.cwrc.ca/ontologies/cwrc#Occupation"/>
    <s v="http://sparql.cwrc.ca/ontologies/cwrc#foodDistribution"/>
    <x v="0"/>
  </r>
  <r>
    <s v="http://sparql.cwrc.ca/ontologies/cwrc"/>
    <s v="http://sparql.cwrc.ca/ontologies/cwrc#Occupation"/>
    <s v="http://sparql.cwrc.ca/ontologies/cwrc#fosterParent"/>
    <x v="0"/>
  </r>
  <r>
    <s v="http://sparql.cwrc.ca/ontologies/cwrc"/>
    <s v="http://sparql.cwrc.ca/ontologies/cwrc#Occupation"/>
    <s v="http://sparql.cwrc.ca/ontologies/cwrc#founder"/>
    <x v="0"/>
  </r>
  <r>
    <s v="http://sparql.cwrc.ca/ontologies/cwrc"/>
    <s v="http://sparql.cwrc.ca/ontologies/cwrc#Occupation"/>
    <s v="http://sparql.cwrc.ca/ontologies/cwrc#fundraiser"/>
    <x v="0"/>
  </r>
  <r>
    <s v="http://sparql.cwrc.ca/ontologies/cwrc"/>
    <s v="http://sparql.cwrc.ca/ontologies/cwrc#Occupation"/>
    <s v="http://sparql.cwrc.ca/ontologies/cwrc#gambling"/>
    <x v="0"/>
  </r>
  <r>
    <s v="http://sparql.cwrc.ca/ontologies/cwrc"/>
    <s v="http://sparql.cwrc.ca/ontologies/cwrc#Occupation"/>
    <s v="http://sparql.cwrc.ca/ontologies/cwrc#gardener"/>
    <x v="0"/>
  </r>
  <r>
    <s v="http://sparql.cwrc.ca/ontologies/cwrc"/>
    <s v="http://sparql.cwrc.ca/ontologies/cwrc#Occupation"/>
    <s v="http://sparql.cwrc.ca/ontologies/cwrc#gastronome"/>
    <x v="0"/>
  </r>
  <r>
    <s v="http://sparql.cwrc.ca/ontologies/cwrc"/>
    <s v="http://sparql.cwrc.ca/ontologies/cwrc#Occupation"/>
    <s v="http://sparql.cwrc.ca/ontologies/cwrc#genealogist"/>
    <x v="0"/>
  </r>
  <r>
    <s v="http://sparql.cwrc.ca/ontologies/cwrc"/>
    <s v="http://sparql.cwrc.ca/ontologies/cwrc#Occupation"/>
    <s v="http://sparql.cwrc.ca/ontologies/cwrc#gentleman"/>
    <x v="0"/>
  </r>
  <r>
    <s v="http://sparql.cwrc.ca/ontologies/cwrc"/>
    <s v="http://sparql.cwrc.ca/ontologies/cwrc#Occupation"/>
    <s v="http://sparql.cwrc.ca/ontologies/cwrc#geographer"/>
    <x v="0"/>
  </r>
  <r>
    <s v="http://sparql.cwrc.ca/ontologies/cwrc"/>
    <s v="http://sparql.cwrc.ca/ontologies/cwrc#Occupation"/>
    <s v="http://sparql.cwrc.ca/ontologies/cwrc#geologist"/>
    <x v="0"/>
  </r>
  <r>
    <s v="http://sparql.cwrc.ca/ontologies/cwrc"/>
    <s v="http://sparql.cwrc.ca/ontologies/cwrc#Occupation"/>
    <s v="http://sparql.cwrc.ca/ontologies/cwrc#glassWorker"/>
    <x v="0"/>
  </r>
  <r>
    <s v="http://sparql.cwrc.ca/ontologies/cwrc"/>
    <s v="http://sparql.cwrc.ca/ontologies/cwrc#Occupation"/>
    <s v="http://sparql.cwrc.ca/ontologies/cwrc#glover"/>
    <x v="0"/>
  </r>
  <r>
    <s v="http://sparql.cwrc.ca/ontologies/cwrc"/>
    <s v="http://sparql.cwrc.ca/ontologies/cwrc#Occupation"/>
    <s v="http://sparql.cwrc.ca/ontologies/cwrc#goldsmith"/>
    <x v="0"/>
  </r>
  <r>
    <s v="http://sparql.cwrc.ca/ontologies/cwrc"/>
    <s v="http://sparql.cwrc.ca/ontologies/cwrc#Occupation"/>
    <s v="http://sparql.cwrc.ca/ontologies/cwrc#governess"/>
    <x v="0"/>
  </r>
  <r>
    <s v="http://sparql.cwrc.ca/ontologies/cwrc"/>
    <s v="http://sparql.cwrc.ca/ontologies/cwrc#Occupation"/>
    <s v="http://sparql.cwrc.ca/ontologies/cwrc#government"/>
    <x v="0"/>
  </r>
  <r>
    <s v="http://sparql.cwrc.ca/ontologies/cwrc"/>
    <s v="http://sparql.cwrc.ca/ontologies/cwrc#Occupation"/>
    <s v="http://sparql.cwrc.ca/ontologies/cwrc#governmentOfficial"/>
    <x v="0"/>
  </r>
  <r>
    <s v="http://sparql.cwrc.ca/ontologies/cwrc"/>
    <s v="http://sparql.cwrc.ca/ontologies/cwrc#Occupation"/>
    <s v="http://sparql.cwrc.ca/ontologies/cwrc#governorGeneral"/>
    <x v="0"/>
  </r>
  <r>
    <s v="http://sparql.cwrc.ca/ontologies/cwrc"/>
    <s v="http://sparql.cwrc.ca/ontologies/cwrc#Occupation"/>
    <s v="http://sparql.cwrc.ca/ontologies/cwrc#grocer"/>
    <x v="0"/>
  </r>
  <r>
    <s v="http://sparql.cwrc.ca/ontologies/cwrc"/>
    <s v="http://sparql.cwrc.ca/ontologies/cwrc#Occupation"/>
    <s v="http://sparql.cwrc.ca/ontologies/cwrc#guardian"/>
    <x v="0"/>
  </r>
  <r>
    <s v="http://sparql.cwrc.ca/ontologies/cwrc"/>
    <s v="http://sparql.cwrc.ca/ontologies/cwrc#Occupation"/>
    <s v="http://sparql.cwrc.ca/ontologies/cwrc#haberdasher"/>
    <x v="0"/>
  </r>
  <r>
    <s v="http://sparql.cwrc.ca/ontologies/cwrc"/>
    <s v="http://sparql.cwrc.ca/ontologies/cwrc#Occupation"/>
    <s v="http://sparql.cwrc.ca/ontologies/cwrc#handwritingExpert"/>
    <x v="0"/>
  </r>
  <r>
    <s v="http://sparql.cwrc.ca/ontologies/cwrc"/>
    <s v="http://sparql.cwrc.ca/ontologies/cwrc#Occupation"/>
    <s v="http://sparql.cwrc.ca/ontologies/cwrc#headOfState"/>
    <x v="0"/>
  </r>
  <r>
    <s v="http://sparql.cwrc.ca/ontologies/cwrc"/>
    <s v="http://sparql.cwrc.ca/ontologies/cwrc#Occupation"/>
    <s v="http://sparql.cwrc.ca/ontologies/cwrc#healthCareProvider"/>
    <x v="0"/>
  </r>
  <r>
    <s v="http://sparql.cwrc.ca/ontologies/cwrc"/>
    <s v="http://sparql.cwrc.ca/ontologies/cwrc#Occupation"/>
    <s v="http://sparql.cwrc.ca/ontologies/cwrc#higherGovernment"/>
    <x v="0"/>
  </r>
  <r>
    <s v="http://sparql.cwrc.ca/ontologies/cwrc"/>
    <s v="http://sparql.cwrc.ca/ontologies/cwrc#Occupation"/>
    <s v="http://sparql.cwrc.ca/ontologies/cwrc#historian"/>
    <x v="0"/>
  </r>
  <r>
    <s v="http://sparql.cwrc.ca/ontologies/cwrc"/>
    <s v="http://sparql.cwrc.ca/ontologies/cwrc#Occupation"/>
    <s v="http://sparql.cwrc.ca/ontologies/cwrc#hospitality"/>
    <x v="0"/>
  </r>
  <r>
    <s v="http://sparql.cwrc.ca/ontologies/cwrc"/>
    <s v="http://sparql.cwrc.ca/ontologies/cwrc#Occupation"/>
    <s v="http://sparql.cwrc.ca/ontologies/cwrc#hostess"/>
    <x v="0"/>
  </r>
  <r>
    <s v="http://sparql.cwrc.ca/ontologies/cwrc"/>
    <s v="http://sparql.cwrc.ca/ontologies/cwrc#Occupation"/>
    <s v="http://sparql.cwrc.ca/ontologies/cwrc#housePainter"/>
    <x v="0"/>
  </r>
  <r>
    <s v="http://sparql.cwrc.ca/ontologies/cwrc"/>
    <s v="http://sparql.cwrc.ca/ontologies/cwrc#Occupation"/>
    <s v="http://sparql.cwrc.ca/ontologies/cwrc#houseSitter"/>
    <x v="0"/>
  </r>
  <r>
    <s v="http://sparql.cwrc.ca/ontologies/cwrc"/>
    <s v="http://sparql.cwrc.ca/ontologies/cwrc#Occupation"/>
    <s v="http://sparql.cwrc.ca/ontologies/cwrc#housekeeper"/>
    <x v="0"/>
  </r>
  <r>
    <s v="http://sparql.cwrc.ca/ontologies/cwrc"/>
    <s v="http://sparql.cwrc.ca/ontologies/cwrc#Occupation"/>
    <s v="http://sparql.cwrc.ca/ontologies/cwrc#housework"/>
    <x v="0"/>
  </r>
  <r>
    <s v="http://sparql.cwrc.ca/ontologies/cwrc"/>
    <s v="http://sparql.cwrc.ca/ontologies/cwrc#Occupation"/>
    <s v="http://sparql.cwrc.ca/ontologies/cwrc#humanitarianWork"/>
    <x v="0"/>
  </r>
  <r>
    <s v="http://sparql.cwrc.ca/ontologies/cwrc"/>
    <s v="http://sparql.cwrc.ca/ontologies/cwrc#Occupation"/>
    <s v="http://sparql.cwrc.ca/ontologies/cwrc#hunter"/>
    <x v="0"/>
  </r>
  <r>
    <s v="http://sparql.cwrc.ca/ontologies/cwrc"/>
    <s v="http://sparql.cwrc.ca/ontologies/cwrc#Occupation"/>
    <s v="http://sparql.cwrc.ca/ontologies/cwrc#hypnotist"/>
    <x v="0"/>
  </r>
  <r>
    <s v="http://sparql.cwrc.ca/ontologies/cwrc"/>
    <s v="http://sparql.cwrc.ca/ontologies/cwrc#Occupation"/>
    <s v="http://sparql.cwrc.ca/ontologies/cwrc#illustrator"/>
    <x v="0"/>
  </r>
  <r>
    <s v="http://sparql.cwrc.ca/ontologies/cwrc"/>
    <s v="http://sparql.cwrc.ca/ontologies/cwrc#Occupation"/>
    <s v="http://sparql.cwrc.ca/ontologies/cwrc#immunologist"/>
    <x v="0"/>
  </r>
  <r>
    <s v="http://sparql.cwrc.ca/ontologies/cwrc"/>
    <s v="http://sparql.cwrc.ca/ontologies/cwrc#Occupation"/>
    <s v="http://sparql.cwrc.ca/ontologies/cwrc#insurance"/>
    <x v="0"/>
  </r>
  <r>
    <s v="http://sparql.cwrc.ca/ontologies/cwrc"/>
    <s v="http://sparql.cwrc.ca/ontologies/cwrc#Occupation"/>
    <s v="http://sparql.cwrc.ca/ontologies/cwrc#intellectual"/>
    <x v="0"/>
  </r>
  <r>
    <s v="http://sparql.cwrc.ca/ontologies/cwrc"/>
    <s v="http://sparql.cwrc.ca/ontologies/cwrc#Occupation"/>
    <s v="http://sparql.cwrc.ca/ontologies/cwrc#intelligenceWork"/>
    <x v="0"/>
  </r>
  <r>
    <s v="http://sparql.cwrc.ca/ontologies/cwrc"/>
    <s v="http://sparql.cwrc.ca/ontologies/cwrc#Occupation"/>
    <s v="http://sparql.cwrc.ca/ontologies/cwrc#interviewer"/>
    <x v="0"/>
  </r>
  <r>
    <s v="http://sparql.cwrc.ca/ontologies/cwrc"/>
    <s v="http://sparql.cwrc.ca/ontologies/cwrc#Occupation"/>
    <s v="http://sparql.cwrc.ca/ontologies/cwrc#inventor"/>
    <x v="0"/>
  </r>
  <r>
    <s v="http://sparql.cwrc.ca/ontologies/cwrc"/>
    <s v="http://sparql.cwrc.ca/ontologies/cwrc#Occupation"/>
    <s v="http://sparql.cwrc.ca/ontologies/cwrc#investor"/>
    <x v="0"/>
  </r>
  <r>
    <s v="http://sparql.cwrc.ca/ontologies/cwrc"/>
    <s v="http://sparql.cwrc.ca/ontologies/cwrc#Occupation"/>
    <s v="http://sparql.cwrc.ca/ontologies/cwrc#ironmaster"/>
    <x v="0"/>
  </r>
  <r>
    <s v="http://sparql.cwrc.ca/ontologies/cwrc"/>
    <s v="http://sparql.cwrc.ca/ontologies/cwrc#Occupation"/>
    <s v="http://sparql.cwrc.ca/ontologies/cwrc#ironmonger"/>
    <x v="0"/>
  </r>
  <r>
    <s v="http://sparql.cwrc.ca/ontologies/cwrc"/>
    <s v="http://sparql.cwrc.ca/ontologies/cwrc#Occupation"/>
    <s v="http://sparql.cwrc.ca/ontologies/cwrc#italianNationalism"/>
    <x v="0"/>
  </r>
  <r>
    <s v="http://sparql.cwrc.ca/ontologies/cwrc"/>
    <s v="http://sparql.cwrc.ca/ontologies/cwrc#Occupation"/>
    <s v="http://sparql.cwrc.ca/ontologies/cwrc#jacobitism"/>
    <x v="0"/>
  </r>
  <r>
    <s v="http://sparql.cwrc.ca/ontologies/cwrc"/>
    <s v="http://sparql.cwrc.ca/ontologies/cwrc#Occupation"/>
    <s v="http://sparql.cwrc.ca/ontologies/cwrc#jeweller"/>
    <x v="0"/>
  </r>
  <r>
    <s v="http://sparql.cwrc.ca/ontologies/cwrc"/>
    <s v="http://sparql.cwrc.ca/ontologies/cwrc#Occupation"/>
    <s v="http://sparql.cwrc.ca/ontologies/cwrc#journalist"/>
    <x v="0"/>
  </r>
  <r>
    <s v="http://sparql.cwrc.ca/ontologies/cwrc"/>
    <s v="http://sparql.cwrc.ca/ontologies/cwrc#Occupation"/>
    <s v="http://sparql.cwrc.ca/ontologies/cwrc#judge"/>
    <x v="0"/>
  </r>
  <r>
    <s v="http://sparql.cwrc.ca/ontologies/cwrc"/>
    <s v="http://sparql.cwrc.ca/ontologies/cwrc#Occupation"/>
    <s v="http://sparql.cwrc.ca/ontologies/cwrc#knight"/>
    <x v="0"/>
  </r>
  <r>
    <s v="http://sparql.cwrc.ca/ontologies/cwrc"/>
    <s v="http://sparql.cwrc.ca/ontologies/cwrc#Occupation"/>
    <s v="http://sparql.cwrc.ca/ontologies/cwrc#labourUnion"/>
    <x v="0"/>
  </r>
  <r>
    <s v="http://sparql.cwrc.ca/ontologies/cwrc"/>
    <s v="http://sparql.cwrc.ca/ontologies/cwrc#Occupation"/>
    <s v="http://sparql.cwrc.ca/ontologies/cwrc#laundryWorker"/>
    <x v="0"/>
  </r>
  <r>
    <s v="http://sparql.cwrc.ca/ontologies/cwrc"/>
    <s v="http://sparql.cwrc.ca/ontologies/cwrc#Occupation"/>
    <s v="http://sparql.cwrc.ca/ontologies/cwrc#lawEnforcement"/>
    <x v="0"/>
  </r>
  <r>
    <s v="http://sparql.cwrc.ca/ontologies/cwrc"/>
    <s v="http://sparql.cwrc.ca/ontologies/cwrc#Occupation"/>
    <s v="http://sparql.cwrc.ca/ontologies/cwrc#lawyer"/>
    <x v="0"/>
  </r>
  <r>
    <s v="http://sparql.cwrc.ca/ontologies/cwrc"/>
    <s v="http://sparql.cwrc.ca/ontologies/cwrc#Occupation"/>
    <s v="http://sparql.cwrc.ca/ontologies/cwrc#leatherWorker"/>
    <x v="0"/>
  </r>
  <r>
    <s v="http://sparql.cwrc.ca/ontologies/cwrc"/>
    <s v="http://sparql.cwrc.ca/ontologies/cwrc#Occupation"/>
    <s v="http://sparql.cwrc.ca/ontologies/cwrc#legalWork"/>
    <x v="0"/>
  </r>
  <r>
    <s v="http://sparql.cwrc.ca/ontologies/cwrc"/>
    <s v="http://sparql.cwrc.ca/ontologies/cwrc#Occupation"/>
    <s v="http://sparql.cwrc.ca/ontologies/cwrc#liaisonOfficer"/>
    <x v="0"/>
  </r>
  <r>
    <s v="http://sparql.cwrc.ca/ontologies/cwrc"/>
    <s v="http://sparql.cwrc.ca/ontologies/cwrc#Occupation"/>
    <s v="http://sparql.cwrc.ca/ontologies/cwrc#librarian"/>
    <x v="0"/>
  </r>
  <r>
    <s v="http://sparql.cwrc.ca/ontologies/cwrc"/>
    <s v="http://sparql.cwrc.ca/ontologies/cwrc#Occupation"/>
    <s v="http://sparql.cwrc.ca/ontologies/cwrc#lifeScientist"/>
    <x v="0"/>
  </r>
  <r>
    <s v="http://sparql.cwrc.ca/ontologies/cwrc"/>
    <s v="http://sparql.cwrc.ca/ontologies/cwrc#Occupation"/>
    <s v="http://sparql.cwrc.ca/ontologies/cwrc#linguist"/>
    <x v="0"/>
  </r>
  <r>
    <s v="http://sparql.cwrc.ca/ontologies/cwrc"/>
    <s v="http://sparql.cwrc.ca/ontologies/cwrc#Occupation"/>
    <s v="http://sparql.cwrc.ca/ontologies/cwrc#literaryAgent"/>
    <x v="0"/>
  </r>
  <r>
    <s v="http://sparql.cwrc.ca/ontologies/cwrc"/>
    <s v="http://sparql.cwrc.ca/ontologies/cwrc#Occupation"/>
    <s v="http://sparql.cwrc.ca/ontologies/cwrc#literaryAssistant"/>
    <x v="0"/>
  </r>
  <r>
    <s v="http://sparql.cwrc.ca/ontologies/cwrc"/>
    <s v="http://sparql.cwrc.ca/ontologies/cwrc#Occupation"/>
    <s v="http://sparql.cwrc.ca/ontologies/cwrc#literaryConservationist"/>
    <x v="0"/>
  </r>
  <r>
    <s v="http://sparql.cwrc.ca/ontologies/cwrc"/>
    <s v="http://sparql.cwrc.ca/ontologies/cwrc#Occupation"/>
    <s v="http://sparql.cwrc.ca/ontologies/cwrc#literaryExecutor"/>
    <x v="0"/>
  </r>
  <r>
    <s v="http://sparql.cwrc.ca/ontologies/cwrc"/>
    <s v="http://sparql.cwrc.ca/ontologies/cwrc#Occupation"/>
    <s v="http://sparql.cwrc.ca/ontologies/cwrc#literaryForger"/>
    <x v="0"/>
  </r>
  <r>
    <s v="http://sparql.cwrc.ca/ontologies/cwrc"/>
    <s v="http://sparql.cwrc.ca/ontologies/cwrc#Occupation"/>
    <s v="http://sparql.cwrc.ca/ontologies/cwrc#literaryGroupParticipant"/>
    <x v="0"/>
  </r>
  <r>
    <s v="http://sparql.cwrc.ca/ontologies/cwrc"/>
    <s v="http://sparql.cwrc.ca/ontologies/cwrc#Occupation"/>
    <s v="http://sparql.cwrc.ca/ontologies/cwrc#literaryPrizeAdjudicator"/>
    <x v="0"/>
  </r>
  <r>
    <s v="http://sparql.cwrc.ca/ontologies/cwrc"/>
    <s v="http://sparql.cwrc.ca/ontologies/cwrc#Occupation"/>
    <s v="http://sparql.cwrc.ca/ontologies/cwrc#literaryScholar"/>
    <x v="0"/>
  </r>
  <r>
    <s v="http://sparql.cwrc.ca/ontologies/cwrc"/>
    <s v="http://sparql.cwrc.ca/ontologies/cwrc#Occupation"/>
    <s v="http://sparql.cwrc.ca/ontologies/cwrc#lithographer"/>
    <x v="0"/>
  </r>
  <r>
    <s v="http://sparql.cwrc.ca/ontologies/cwrc"/>
    <s v="http://sparql.cwrc.ca/ontologies/cwrc#Occupation"/>
    <s v="http://sparql.cwrc.ca/ontologies/cwrc#litigant"/>
    <x v="0"/>
  </r>
  <r>
    <s v="http://sparql.cwrc.ca/ontologies/cwrc"/>
    <s v="http://sparql.cwrc.ca/ontologies/cwrc#Occupation"/>
    <s v="http://sparql.cwrc.ca/ontologies/cwrc#lobbyist"/>
    <x v="0"/>
  </r>
  <r>
    <s v="http://sparql.cwrc.ca/ontologies/cwrc"/>
    <s v="http://sparql.cwrc.ca/ontologies/cwrc#Occupation"/>
    <s v="http://sparql.cwrc.ca/ontologies/cwrc#localGovernment"/>
    <x v="0"/>
  </r>
  <r>
    <s v="http://sparql.cwrc.ca/ontologies/cwrc"/>
    <s v="http://sparql.cwrc.ca/ontologies/cwrc#Occupation"/>
    <s v="http://sparql.cwrc.ca/ontologies/cwrc#logger"/>
    <x v="0"/>
  </r>
  <r>
    <s v="http://sparql.cwrc.ca/ontologies/cwrc"/>
    <s v="http://sparql.cwrc.ca/ontologies/cwrc#Occupation"/>
    <s v="http://sparql.cwrc.ca/ontologies/cwrc#lordChamberlain"/>
    <x v="0"/>
  </r>
  <r>
    <s v="http://sparql.cwrc.ca/ontologies/cwrc"/>
    <s v="http://sparql.cwrc.ca/ontologies/cwrc#Occupation"/>
    <s v="http://sparql.cwrc.ca/ontologies/cwrc#lordChancellor"/>
    <x v="0"/>
  </r>
  <r>
    <s v="http://sparql.cwrc.ca/ontologies/cwrc"/>
    <s v="http://sparql.cwrc.ca/ontologies/cwrc#Occupation"/>
    <s v="http://sparql.cwrc.ca/ontologies/cwrc#machineWork"/>
    <x v="0"/>
  </r>
  <r>
    <s v="http://sparql.cwrc.ca/ontologies/cwrc"/>
    <s v="http://sparql.cwrc.ca/ontologies/cwrc#Occupation"/>
    <s v="http://sparql.cwrc.ca/ontologies/cwrc#magistrate"/>
    <x v="0"/>
  </r>
  <r>
    <s v="http://sparql.cwrc.ca/ontologies/cwrc"/>
    <s v="http://sparql.cwrc.ca/ontologies/cwrc#Occupation"/>
    <s v="http://sparql.cwrc.ca/ontologies/cwrc#maidOfHonour"/>
    <x v="0"/>
  </r>
  <r>
    <s v="http://sparql.cwrc.ca/ontologies/cwrc"/>
    <s v="http://sparql.cwrc.ca/ontologies/cwrc#Occupation"/>
    <s v="http://sparql.cwrc.ca/ontologies/cwrc#manager"/>
    <x v="0"/>
  </r>
  <r>
    <s v="http://sparql.cwrc.ca/ontologies/cwrc"/>
    <s v="http://sparql.cwrc.ca/ontologies/cwrc#Occupation"/>
    <s v="http://sparql.cwrc.ca/ontologies/cwrc#manservant"/>
    <x v="0"/>
  </r>
  <r>
    <s v="http://sparql.cwrc.ca/ontologies/cwrc"/>
    <s v="http://sparql.cwrc.ca/ontologies/cwrc#Occupation"/>
    <s v="http://sparql.cwrc.ca/ontologies/cwrc#manualLabourer"/>
    <x v="0"/>
  </r>
  <r>
    <s v="http://sparql.cwrc.ca/ontologies/cwrc"/>
    <s v="http://sparql.cwrc.ca/ontologies/cwrc#Occupation"/>
    <s v="http://sparql.cwrc.ca/ontologies/cwrc#manufacturer"/>
    <x v="0"/>
  </r>
  <r>
    <s v="http://sparql.cwrc.ca/ontologies/cwrc"/>
    <s v="http://sparql.cwrc.ca/ontologies/cwrc#Occupation"/>
    <s v="http://sparql.cwrc.ca/ontologies/cwrc#mapping"/>
    <x v="0"/>
  </r>
  <r>
    <s v="http://sparql.cwrc.ca/ontologies/cwrc"/>
    <s v="http://sparql.cwrc.ca/ontologies/cwrc#Occupation"/>
    <s v="http://sparql.cwrc.ca/ontologies/cwrc#martyr"/>
    <x v="0"/>
  </r>
  <r>
    <s v="http://sparql.cwrc.ca/ontologies/cwrc"/>
    <s v="http://sparql.cwrc.ca/ontologies/cwrc#Occupation"/>
    <s v="http://sparql.cwrc.ca/ontologies/cwrc#mason"/>
    <x v="0"/>
  </r>
  <r>
    <s v="http://sparql.cwrc.ca/ontologies/cwrc"/>
    <s v="http://sparql.cwrc.ca/ontologies/cwrc#Occupation"/>
    <s v="http://sparql.cwrc.ca/ontologies/cwrc#masterOfTheRevels"/>
    <x v="0"/>
  </r>
  <r>
    <s v="http://sparql.cwrc.ca/ontologies/cwrc"/>
    <s v="http://sparql.cwrc.ca/ontologies/cwrc#Occupation"/>
    <s v="http://sparql.cwrc.ca/ontologies/cwrc#mathematics"/>
    <x v="0"/>
  </r>
  <r>
    <s v="http://sparql.cwrc.ca/ontologies/cwrc"/>
    <s v="http://sparql.cwrc.ca/ontologies/cwrc#Occupation"/>
    <s v="http://sparql.cwrc.ca/ontologies/cwrc#matron"/>
    <x v="0"/>
  </r>
  <r>
    <s v="http://sparql.cwrc.ca/ontologies/cwrc"/>
    <s v="http://sparql.cwrc.ca/ontologies/cwrc#Occupation"/>
    <s v="http://sparql.cwrc.ca/ontologies/cwrc#mayor"/>
    <x v="0"/>
  </r>
  <r>
    <s v="http://sparql.cwrc.ca/ontologies/cwrc"/>
    <s v="http://sparql.cwrc.ca/ontologies/cwrc#Occupation"/>
    <s v="http://sparql.cwrc.ca/ontologies/cwrc#medicalDoctor"/>
    <x v="0"/>
  </r>
  <r>
    <s v="http://sparql.cwrc.ca/ontologies/cwrc"/>
    <s v="http://sparql.cwrc.ca/ontologies/cwrc#Occupation"/>
    <s v="http://sparql.cwrc.ca/ontologies/cwrc#memberOfParliament"/>
    <x v="0"/>
  </r>
  <r>
    <s v="http://sparql.cwrc.ca/ontologies/cwrc"/>
    <s v="http://sparql.cwrc.ca/ontologies/cwrc#Occupation"/>
    <s v="http://sparql.cwrc.ca/ontologies/cwrc#mentalHealthProfessional"/>
    <x v="0"/>
  </r>
  <r>
    <s v="http://sparql.cwrc.ca/ontologies/cwrc"/>
    <s v="http://sparql.cwrc.ca/ontologies/cwrc#Occupation"/>
    <s v="http://sparql.cwrc.ca/ontologies/cwrc#mentor"/>
    <x v="0"/>
  </r>
  <r>
    <s v="http://sparql.cwrc.ca/ontologies/cwrc"/>
    <s v="http://sparql.cwrc.ca/ontologies/cwrc#Occupation"/>
    <s v="http://sparql.cwrc.ca/ontologies/cwrc#mercer"/>
    <x v="0"/>
  </r>
  <r>
    <s v="http://sparql.cwrc.ca/ontologies/cwrc"/>
    <s v="http://sparql.cwrc.ca/ontologies/cwrc#Occupation"/>
    <s v="http://sparql.cwrc.ca/ontologies/cwrc#merchant"/>
    <x v="0"/>
  </r>
  <r>
    <s v="http://sparql.cwrc.ca/ontologies/cwrc"/>
    <s v="http://sparql.cwrc.ca/ontologies/cwrc#Occupation"/>
    <s v="http://sparql.cwrc.ca/ontologies/cwrc#merchantTaylor"/>
    <x v="0"/>
  </r>
  <r>
    <s v="http://sparql.cwrc.ca/ontologies/cwrc"/>
    <s v="http://sparql.cwrc.ca/ontologies/cwrc#Occupation"/>
    <s v="http://sparql.cwrc.ca/ontologies/cwrc#metalWork"/>
    <x v="0"/>
  </r>
  <r>
    <s v="http://sparql.cwrc.ca/ontologies/cwrc"/>
    <s v="http://sparql.cwrc.ca/ontologies/cwrc#Occupation"/>
    <s v="http://sparql.cwrc.ca/ontologies/cwrc#metallurgy"/>
    <x v="0"/>
  </r>
  <r>
    <s v="http://sparql.cwrc.ca/ontologies/cwrc"/>
    <s v="http://sparql.cwrc.ca/ontologies/cwrc#Occupation"/>
    <s v="http://sparql.cwrc.ca/ontologies/cwrc#meteorologist"/>
    <x v="0"/>
  </r>
  <r>
    <s v="http://sparql.cwrc.ca/ontologies/cwrc"/>
    <s v="http://sparql.cwrc.ca/ontologies/cwrc#Occupation"/>
    <s v="http://sparql.cwrc.ca/ontologies/cwrc#midwife"/>
    <x v="0"/>
  </r>
  <r>
    <s v="http://sparql.cwrc.ca/ontologies/cwrc"/>
    <s v="http://sparql.cwrc.ca/ontologies/cwrc#Occupation"/>
    <s v="http://sparql.cwrc.ca/ontologies/cwrc#military"/>
    <x v="0"/>
  </r>
  <r>
    <s v="http://sparql.cwrc.ca/ontologies/cwrc"/>
    <s v="http://sparql.cwrc.ca/ontologies/cwrc#Occupation"/>
    <s v="http://sparql.cwrc.ca/ontologies/cwrc#miller"/>
    <x v="0"/>
  </r>
  <r>
    <s v="http://sparql.cwrc.ca/ontologies/cwrc"/>
    <s v="http://sparql.cwrc.ca/ontologies/cwrc#Occupation"/>
    <s v="http://sparql.cwrc.ca/ontologies/cwrc#milliner"/>
    <x v="0"/>
  </r>
  <r>
    <s v="http://sparql.cwrc.ca/ontologies/cwrc"/>
    <s v="http://sparql.cwrc.ca/ontologies/cwrc#Occupation"/>
    <s v="http://sparql.cwrc.ca/ontologies/cwrc#miner"/>
    <x v="0"/>
  </r>
  <r>
    <s v="http://sparql.cwrc.ca/ontologies/cwrc"/>
    <s v="http://sparql.cwrc.ca/ontologies/cwrc#Occupation"/>
    <s v="http://sparql.cwrc.ca/ontologies/cwrc#mining"/>
    <x v="0"/>
  </r>
  <r>
    <s v="http://sparql.cwrc.ca/ontologies/cwrc"/>
    <s v="http://sparql.cwrc.ca/ontologies/cwrc#Occupation"/>
    <s v="http://sparql.cwrc.ca/ontologies/cwrc#miser"/>
    <x v="0"/>
  </r>
  <r>
    <s v="http://sparql.cwrc.ca/ontologies/cwrc"/>
    <s v="http://sparql.cwrc.ca/ontologies/cwrc#Occupation"/>
    <s v="http://sparql.cwrc.ca/ontologies/cwrc#missionaryWork"/>
    <x v="0"/>
  </r>
  <r>
    <s v="http://sparql.cwrc.ca/ontologies/cwrc"/>
    <s v="http://sparql.cwrc.ca/ontologies/cwrc#Occupation"/>
    <s v="http://sparql.cwrc.ca/ontologies/cwrc#mistress"/>
    <x v="0"/>
  </r>
  <r>
    <s v="http://sparql.cwrc.ca/ontologies/cwrc"/>
    <s v="http://sparql.cwrc.ca/ontologies/cwrc#Occupation"/>
    <s v="http://sparql.cwrc.ca/ontologies/cwrc#model"/>
    <x v="0"/>
  </r>
  <r>
    <s v="http://sparql.cwrc.ca/ontologies/cwrc"/>
    <s v="http://sparql.cwrc.ca/ontologies/cwrc#Occupation"/>
    <s v="http://sparql.cwrc.ca/ontologies/cwrc#monarch"/>
    <x v="0"/>
  </r>
  <r>
    <s v="http://sparql.cwrc.ca/ontologies/cwrc"/>
    <s v="http://sparql.cwrc.ca/ontologies/cwrc#Occupation"/>
    <s v="http://sparql.cwrc.ca/ontologies/cwrc#monarchism"/>
    <x v="0"/>
  </r>
  <r>
    <s v="http://sparql.cwrc.ca/ontologies/cwrc"/>
    <s v="http://sparql.cwrc.ca/ontologies/cwrc#Occupation"/>
    <s v="http://sparql.cwrc.ca/ontologies/cwrc#mountaineering"/>
    <x v="0"/>
  </r>
  <r>
    <s v="http://sparql.cwrc.ca/ontologies/cwrc"/>
    <s v="http://sparql.cwrc.ca/ontologies/cwrc#Occupation"/>
    <s v="http://sparql.cwrc.ca/ontologies/cwrc#munitionsWorker"/>
    <x v="0"/>
  </r>
  <r>
    <s v="http://sparql.cwrc.ca/ontologies/cwrc"/>
    <s v="http://sparql.cwrc.ca/ontologies/cwrc#Occupation"/>
    <s v="http://sparql.cwrc.ca/ontologies/cwrc#music"/>
    <x v="0"/>
  </r>
  <r>
    <s v="http://sparql.cwrc.ca/ontologies/cwrc"/>
    <s v="http://sparql.cwrc.ca/ontologies/cwrc#Occupation"/>
    <s v="http://sparql.cwrc.ca/ontologies/cwrc#musicologist"/>
    <x v="0"/>
  </r>
  <r>
    <s v="http://sparql.cwrc.ca/ontologies/cwrc"/>
    <s v="http://sparql.cwrc.ca/ontologies/cwrc#Occupation"/>
    <s v="http://sparql.cwrc.ca/ontologies/cwrc#naturalist"/>
    <x v="0"/>
  </r>
  <r>
    <s v="http://sparql.cwrc.ca/ontologies/cwrc"/>
    <s v="http://sparql.cwrc.ca/ontologies/cwrc#Occupation"/>
    <s v="http://sparql.cwrc.ca/ontologies/cwrc#navy"/>
    <x v="0"/>
  </r>
  <r>
    <s v="http://sparql.cwrc.ca/ontologies/cwrc"/>
    <s v="http://sparql.cwrc.ca/ontologies/cwrc#Occupation"/>
    <s v="http://sparql.cwrc.ca/ontologies/cwrc#needlework"/>
    <x v="0"/>
  </r>
  <r>
    <s v="http://sparql.cwrc.ca/ontologies/cwrc"/>
    <s v="http://sparql.cwrc.ca/ontologies/cwrc#Occupation"/>
    <s v="http://sparql.cwrc.ca/ontologies/cwrc#numismatist"/>
    <x v="0"/>
  </r>
  <r>
    <s v="http://sparql.cwrc.ca/ontologies/cwrc"/>
    <s v="http://sparql.cwrc.ca/ontologies/cwrc#Occupation"/>
    <s v="http://sparql.cwrc.ca/ontologies/cwrc#nun"/>
    <x v="0"/>
  </r>
  <r>
    <s v="http://sparql.cwrc.ca/ontologies/cwrc"/>
    <s v="http://sparql.cwrc.ca/ontologies/cwrc#Occupation"/>
    <s v="http://sparql.cwrc.ca/ontologies/cwrc#nursing"/>
    <x v="0"/>
  </r>
  <r>
    <s v="http://sparql.cwrc.ca/ontologies/cwrc"/>
    <s v="http://sparql.cwrc.ca/ontologies/cwrc#Occupation"/>
    <s v="http://sparql.cwrc.ca/ontologies/cwrc#occultism"/>
    <x v="0"/>
  </r>
  <r>
    <s v="http://sparql.cwrc.ca/ontologies/cwrc"/>
    <s v="http://sparql.cwrc.ca/ontologies/cwrc#Occupation"/>
    <s v="http://sparql.cwrc.ca/ontologies/cwrc#optician"/>
    <x v="0"/>
  </r>
  <r>
    <s v="http://sparql.cwrc.ca/ontologies/cwrc"/>
    <s v="http://sparql.cwrc.ca/ontologies/cwrc#Occupation"/>
    <s v="http://sparql.cwrc.ca/ontologies/cwrc#orderly"/>
    <x v="0"/>
  </r>
  <r>
    <s v="http://sparql.cwrc.ca/ontologies/cwrc"/>
    <s v="http://sparql.cwrc.ca/ontologies/cwrc#Occupation"/>
    <s v="http://sparql.cwrc.ca/ontologies/cwrc#orphanageWork"/>
    <x v="0"/>
  </r>
  <r>
    <s v="http://sparql.cwrc.ca/ontologies/cwrc"/>
    <s v="http://sparql.cwrc.ca/ontologies/cwrc#Occupation"/>
    <s v="http://sparql.cwrc.ca/ontologies/cwrc#pacifist"/>
    <x v="0"/>
  </r>
  <r>
    <s v="http://sparql.cwrc.ca/ontologies/cwrc"/>
    <s v="http://sparql.cwrc.ca/ontologies/cwrc#Occupation"/>
    <s v="http://sparql.cwrc.ca/ontologies/cwrc#parishWork"/>
    <x v="0"/>
  </r>
  <r>
    <s v="http://sparql.cwrc.ca/ontologies/cwrc"/>
    <s v="http://sparql.cwrc.ca/ontologies/cwrc#Occupation"/>
    <s v="http://sparql.cwrc.ca/ontologies/cwrc#patriot"/>
    <x v="0"/>
  </r>
  <r>
    <s v="http://sparql.cwrc.ca/ontologies/cwrc"/>
    <s v="http://sparql.cwrc.ca/ontologies/cwrc#Occupation"/>
    <s v="http://sparql.cwrc.ca/ontologies/cwrc#patron"/>
    <x v="0"/>
  </r>
  <r>
    <s v="http://sparql.cwrc.ca/ontologies/cwrc"/>
    <s v="http://sparql.cwrc.ca/ontologies/cwrc#Occupation"/>
    <s v="http://sparql.cwrc.ca/ontologies/cwrc#pawnbroker"/>
    <x v="0"/>
  </r>
  <r>
    <s v="http://sparql.cwrc.ca/ontologies/cwrc"/>
    <s v="http://sparql.cwrc.ca/ontologies/cwrc#Occupation"/>
    <s v="http://sparql.cwrc.ca/ontologies/cwrc#performer"/>
    <x v="0"/>
  </r>
  <r>
    <s v="http://sparql.cwrc.ca/ontologies/cwrc"/>
    <s v="http://sparql.cwrc.ca/ontologies/cwrc#Occupation"/>
    <s v="http://sparql.cwrc.ca/ontologies/cwrc#pharmacist"/>
    <x v="0"/>
  </r>
  <r>
    <s v="http://sparql.cwrc.ca/ontologies/cwrc"/>
    <s v="http://sparql.cwrc.ca/ontologies/cwrc#Occupation"/>
    <s v="http://sparql.cwrc.ca/ontologies/cwrc#philanthropicVisitor"/>
    <x v="0"/>
  </r>
  <r>
    <s v="http://sparql.cwrc.ca/ontologies/cwrc"/>
    <s v="http://sparql.cwrc.ca/ontologies/cwrc#Occupation"/>
    <s v="http://sparql.cwrc.ca/ontologies/cwrc#philanthropist"/>
    <x v="0"/>
  </r>
  <r>
    <s v="http://sparql.cwrc.ca/ontologies/cwrc"/>
    <s v="http://sparql.cwrc.ca/ontologies/cwrc#Occupation"/>
    <s v="http://sparql.cwrc.ca/ontologies/cwrc#philosopher"/>
    <x v="0"/>
  </r>
  <r>
    <s v="http://sparql.cwrc.ca/ontologies/cwrc"/>
    <s v="http://sparql.cwrc.ca/ontologies/cwrc#Occupation"/>
    <s v="http://sparql.cwrc.ca/ontologies/cwrc#photography"/>
    <x v="0"/>
  </r>
  <r>
    <s v="http://sparql.cwrc.ca/ontologies/cwrc"/>
    <s v="http://sparql.cwrc.ca/ontologies/cwrc#Occupation"/>
    <s v="http://sparql.cwrc.ca/ontologies/cwrc#physiognomist"/>
    <x v="0"/>
  </r>
  <r>
    <s v="http://sparql.cwrc.ca/ontologies/cwrc"/>
    <s v="http://sparql.cwrc.ca/ontologies/cwrc#Occupation"/>
    <s v="http://sparql.cwrc.ca/ontologies/cwrc#pilot"/>
    <x v="0"/>
  </r>
  <r>
    <s v="http://sparql.cwrc.ca/ontologies/cwrc"/>
    <s v="http://sparql.cwrc.ca/ontologies/cwrc#Occupation"/>
    <s v="http://sparql.cwrc.ca/ontologies/cwrc#plumber"/>
    <x v="0"/>
  </r>
  <r>
    <s v="http://sparql.cwrc.ca/ontologies/cwrc"/>
    <s v="http://sparql.cwrc.ca/ontologies/cwrc#Occupation"/>
    <s v="http://sparql.cwrc.ca/ontologies/cwrc#poetLaureate"/>
    <x v="0"/>
  </r>
  <r>
    <s v="http://sparql.cwrc.ca/ontologies/cwrc"/>
    <s v="http://sparql.cwrc.ca/ontologies/cwrc#Occupation"/>
    <s v="http://sparql.cwrc.ca/ontologies/cwrc#politicalHost"/>
    <x v="0"/>
  </r>
  <r>
    <s v="http://sparql.cwrc.ca/ontologies/cwrc"/>
    <s v="http://sparql.cwrc.ca/ontologies/cwrc#Occupation"/>
    <s v="http://sparql.cwrc.ca/ontologies/cwrc#politicalScience"/>
    <x v="0"/>
  </r>
  <r>
    <s v="http://sparql.cwrc.ca/ontologies/cwrc"/>
    <s v="http://sparql.cwrc.ca/ontologies/cwrc#Occupation"/>
    <s v="http://sparql.cwrc.ca/ontologies/cwrc#politicalSpeaker"/>
    <x v="0"/>
  </r>
  <r>
    <s v="http://sparql.cwrc.ca/ontologies/cwrc"/>
    <s v="http://sparql.cwrc.ca/ontologies/cwrc#Occupation"/>
    <s v="http://sparql.cwrc.ca/ontologies/cwrc#politics"/>
    <x v="0"/>
  </r>
  <r>
    <s v="http://sparql.cwrc.ca/ontologies/cwrc"/>
    <s v="http://sparql.cwrc.ca/ontologies/cwrc#Occupation"/>
    <s v="http://sparql.cwrc.ca/ontologies/cwrc#pollster"/>
    <x v="0"/>
  </r>
  <r>
    <s v="http://sparql.cwrc.ca/ontologies/cwrc"/>
    <s v="http://sparql.cwrc.ca/ontologies/cwrc#Occupation"/>
    <s v="http://sparql.cwrc.ca/ontologies/cwrc#pornographer"/>
    <x v="0"/>
  </r>
  <r>
    <s v="http://sparql.cwrc.ca/ontologies/cwrc"/>
    <s v="http://sparql.cwrc.ca/ontologies/cwrc#Occupation"/>
    <s v="http://sparql.cwrc.ca/ontologies/cwrc#postalWorker"/>
    <x v="0"/>
  </r>
  <r>
    <s v="http://sparql.cwrc.ca/ontologies/cwrc"/>
    <s v="http://sparql.cwrc.ca/ontologies/cwrc#Occupation"/>
    <s v="http://sparql.cwrc.ca/ontologies/cwrc#pottery"/>
    <x v="0"/>
  </r>
  <r>
    <s v="http://sparql.cwrc.ca/ontologies/cwrc"/>
    <s v="http://sparql.cwrc.ca/ontologies/cwrc#Occupation"/>
    <s v="http://sparql.cwrc.ca/ontologies/cwrc#printing"/>
    <x v="0"/>
  </r>
  <r>
    <s v="http://sparql.cwrc.ca/ontologies/cwrc"/>
    <s v="http://sparql.cwrc.ca/ontologies/cwrc#Occupation"/>
    <s v="http://sparql.cwrc.ca/ontologies/cwrc#prisoner"/>
    <x v="0"/>
  </r>
  <r>
    <s v="http://sparql.cwrc.ca/ontologies/cwrc"/>
    <s v="http://sparql.cwrc.ca/ontologies/cwrc#Occupation"/>
    <s v="http://sparql.cwrc.ca/ontologies/cwrc#producer"/>
    <x v="0"/>
  </r>
  <r>
    <s v="http://sparql.cwrc.ca/ontologies/cwrc"/>
    <s v="http://sparql.cwrc.ca/ontologies/cwrc#Occupation"/>
    <s v="http://sparql.cwrc.ca/ontologies/cwrc#professor"/>
    <x v="0"/>
  </r>
  <r>
    <s v="http://sparql.cwrc.ca/ontologies/cwrc"/>
    <s v="http://sparql.cwrc.ca/ontologies/cwrc#Occupation"/>
    <s v="http://sparql.cwrc.ca/ontologies/cwrc#propagandist"/>
    <x v="0"/>
  </r>
  <r>
    <s v="http://sparql.cwrc.ca/ontologies/cwrc"/>
    <s v="http://sparql.cwrc.ca/ontologies/cwrc#Occupation"/>
    <s v="http://sparql.cwrc.ca/ontologies/cwrc#propertyAgent"/>
    <x v="0"/>
  </r>
  <r>
    <s v="http://sparql.cwrc.ca/ontologies/cwrc"/>
    <s v="http://sparql.cwrc.ca/ontologies/cwrc#Occupation"/>
    <s v="http://sparql.cwrc.ca/ontologies/cwrc#propertyOwner"/>
    <x v="0"/>
  </r>
  <r>
    <s v="http://sparql.cwrc.ca/ontologies/cwrc"/>
    <s v="http://sparql.cwrc.ca/ontologies/cwrc#Occupation"/>
    <s v="http://sparql.cwrc.ca/ontologies/cwrc#prophet"/>
    <x v="0"/>
  </r>
  <r>
    <s v="http://sparql.cwrc.ca/ontologies/cwrc"/>
    <s v="http://sparql.cwrc.ca/ontologies/cwrc#Occupation"/>
    <s v="http://sparql.cwrc.ca/ontologies/cwrc#prospector"/>
    <x v="0"/>
  </r>
  <r>
    <s v="http://sparql.cwrc.ca/ontologies/cwrc"/>
    <s v="http://sparql.cwrc.ca/ontologies/cwrc#Occupation"/>
    <s v="http://sparql.cwrc.ca/ontologies/cwrc#publicReader"/>
    <x v="0"/>
  </r>
  <r>
    <s v="http://sparql.cwrc.ca/ontologies/cwrc"/>
    <s v="http://sparql.cwrc.ca/ontologies/cwrc#Occupation"/>
    <s v="http://sparql.cwrc.ca/ontologies/cwrc#publicSpeaker"/>
    <x v="0"/>
  </r>
  <r>
    <s v="http://sparql.cwrc.ca/ontologies/cwrc"/>
    <s v="http://sparql.cwrc.ca/ontologies/cwrc#Occupation"/>
    <s v="http://sparql.cwrc.ca/ontologies/cwrc#publishing"/>
    <x v="0"/>
  </r>
  <r>
    <s v="http://sparql.cwrc.ca/ontologies/cwrc"/>
    <s v="http://sparql.cwrc.ca/ontologies/cwrc#Occupation"/>
    <s v="http://sparql.cwrc.ca/ontologies/cwrc#radicalism"/>
    <x v="0"/>
  </r>
  <r>
    <s v="http://sparql.cwrc.ca/ontologies/cwrc"/>
    <s v="http://sparql.cwrc.ca/ontologies/cwrc#Occupation"/>
    <s v="http://sparql.cwrc.ca/ontologies/cwrc#radioIndustry"/>
    <x v="0"/>
  </r>
  <r>
    <s v="http://sparql.cwrc.ca/ontologies/cwrc"/>
    <s v="http://sparql.cwrc.ca/ontologies/cwrc#Occupation"/>
    <s v="http://sparql.cwrc.ca/ontologies/cwrc#radioOperator"/>
    <x v="0"/>
  </r>
  <r>
    <s v="http://sparql.cwrc.ca/ontologies/cwrc"/>
    <s v="http://sparql.cwrc.ca/ontologies/cwrc#Occupation"/>
    <s v="http://sparql.cwrc.ca/ontologies/cwrc#railwayWork"/>
    <x v="0"/>
  </r>
  <r>
    <s v="http://sparql.cwrc.ca/ontologies/cwrc"/>
    <s v="http://sparql.cwrc.ca/ontologies/cwrc#Occupation"/>
    <s v="http://sparql.cwrc.ca/ontologies/cwrc#reading"/>
    <x v="0"/>
  </r>
  <r>
    <s v="http://sparql.cwrc.ca/ontologies/cwrc"/>
    <s v="http://sparql.cwrc.ca/ontologies/cwrc#Occupation"/>
    <s v="http://sparql.cwrc.ca/ontologies/cwrc#rebel"/>
    <x v="0"/>
  </r>
  <r>
    <s v="http://sparql.cwrc.ca/ontologies/cwrc"/>
    <s v="http://sparql.cwrc.ca/ontologies/cwrc#Occupation"/>
    <s v="http://sparql.cwrc.ca/ontologies/cwrc#redCross"/>
    <x v="0"/>
  </r>
  <r>
    <s v="http://sparql.cwrc.ca/ontologies/cwrc"/>
    <s v="http://sparql.cwrc.ca/ontologies/cwrc#Occupation"/>
    <s v="http://sparql.cwrc.ca/ontologies/cwrc#reformer"/>
    <x v="0"/>
  </r>
  <r>
    <s v="http://sparql.cwrc.ca/ontologies/cwrc"/>
    <s v="http://sparql.cwrc.ca/ontologies/cwrc#Occupation"/>
    <s v="http://sparql.cwrc.ca/ontologies/cwrc#refugee"/>
    <x v="0"/>
  </r>
  <r>
    <s v="http://sparql.cwrc.ca/ontologies/cwrc"/>
    <s v="http://sparql.cwrc.ca/ontologies/cwrc#Occupation"/>
    <s v="http://sparql.cwrc.ca/ontologies/cwrc#refugeeWork"/>
    <x v="0"/>
  </r>
  <r>
    <s v="http://sparql.cwrc.ca/ontologies/cwrc"/>
    <s v="http://sparql.cwrc.ca/ontologies/cwrc#Occupation"/>
    <s v="http://sparql.cwrc.ca/ontologies/cwrc#regionalGovernment"/>
    <x v="0"/>
  </r>
  <r>
    <s v="http://sparql.cwrc.ca/ontologies/cwrc"/>
    <s v="http://sparql.cwrc.ca/ontologies/cwrc#Occupation"/>
    <s v="http://sparql.cwrc.ca/ontologies/cwrc#reliefWork"/>
    <x v="0"/>
  </r>
  <r>
    <s v="http://sparql.cwrc.ca/ontologies/cwrc"/>
    <s v="http://sparql.cwrc.ca/ontologies/cwrc#Occupation"/>
    <s v="http://sparql.cwrc.ca/ontologies/cwrc#religious"/>
    <x v="0"/>
  </r>
  <r>
    <s v="http://sparql.cwrc.ca/ontologies/cwrc"/>
    <s v="http://sparql.cwrc.ca/ontologies/cwrc#Occupation"/>
    <s v="http://sparql.cwrc.ca/ontologies/cwrc#religiousOfficial"/>
    <x v="0"/>
  </r>
  <r>
    <s v="http://sparql.cwrc.ca/ontologies/cwrc"/>
    <s v="http://sparql.cwrc.ca/ontologies/cwrc#Occupation"/>
    <s v="http://sparql.cwrc.ca/ontologies/cwrc#religiousStudies"/>
    <x v="0"/>
  </r>
  <r>
    <s v="http://sparql.cwrc.ca/ontologies/cwrc"/>
    <s v="http://sparql.cwrc.ca/ontologies/cwrc#Occupation"/>
    <s v="http://sparql.cwrc.ca/ontologies/cwrc#rescueWork"/>
    <x v="0"/>
  </r>
  <r>
    <s v="http://sparql.cwrc.ca/ontologies/cwrc"/>
    <s v="http://sparql.cwrc.ca/ontologies/cwrc#Occupation"/>
    <s v="http://sparql.cwrc.ca/ontologies/cwrc#researcher"/>
    <x v="0"/>
  </r>
  <r>
    <s v="http://sparql.cwrc.ca/ontologies/cwrc"/>
    <s v="http://sparql.cwrc.ca/ontologies/cwrc#Occupation"/>
    <s v="http://sparql.cwrc.ca/ontologies/cwrc#retail"/>
    <x v="0"/>
  </r>
  <r>
    <s v="http://sparql.cwrc.ca/ontologies/cwrc"/>
    <s v="http://sparql.cwrc.ca/ontologies/cwrc#Occupation"/>
    <s v="http://sparql.cwrc.ca/ontologies/cwrc#reviewer"/>
    <x v="0"/>
  </r>
  <r>
    <s v="http://sparql.cwrc.ca/ontologies/cwrc"/>
    <s v="http://sparql.cwrc.ca/ontologies/cwrc#Occupation"/>
    <s v="http://sparql.cwrc.ca/ontologies/cwrc#riding"/>
    <x v="0"/>
  </r>
  <r>
    <s v="http://sparql.cwrc.ca/ontologies/cwrc"/>
    <s v="http://sparql.cwrc.ca/ontologies/cwrc#Occupation"/>
    <s v="http://sparql.cwrc.ca/ontologies/cwrc#sailor"/>
    <x v="0"/>
  </r>
  <r>
    <s v="http://sparql.cwrc.ca/ontologies/cwrc"/>
    <s v="http://sparql.cwrc.ca/ontologies/cwrc#Occupation"/>
    <s v="http://sparql.cwrc.ca/ontologies/cwrc#saint"/>
    <x v="0"/>
  </r>
  <r>
    <s v="http://sparql.cwrc.ca/ontologies/cwrc"/>
    <s v="http://sparql.cwrc.ca/ontologies/cwrc#Occupation"/>
    <s v="http://sparql.cwrc.ca/ontologies/cwrc#salesperson"/>
    <x v="0"/>
  </r>
  <r>
    <s v="http://sparql.cwrc.ca/ontologies/cwrc"/>
    <s v="http://sparql.cwrc.ca/ontologies/cwrc#Occupation"/>
    <s v="http://sparql.cwrc.ca/ontologies/cwrc#salter"/>
    <x v="0"/>
  </r>
  <r>
    <s v="http://sparql.cwrc.ca/ontologies/cwrc"/>
    <s v="http://sparql.cwrc.ca/ontologies/cwrc#Occupation"/>
    <s v="http://sparql.cwrc.ca/ontologies/cwrc#scientist"/>
    <x v="0"/>
  </r>
  <r>
    <s v="http://sparql.cwrc.ca/ontologies/cwrc"/>
    <s v="http://sparql.cwrc.ca/ontologies/cwrc#Occupation"/>
    <s v="http://sparql.cwrc.ca/ontologies/cwrc#seaCaptain"/>
    <x v="0"/>
  </r>
  <r>
    <s v="http://sparql.cwrc.ca/ontologies/cwrc"/>
    <s v="http://sparql.cwrc.ca/ontologies/cwrc#Occupation"/>
    <s v="http://sparql.cwrc.ca/ontologies/cwrc#servant"/>
    <x v="0"/>
  </r>
  <r>
    <s v="http://sparql.cwrc.ca/ontologies/cwrc"/>
    <s v="http://sparql.cwrc.ca/ontologies/cwrc#Occupation"/>
    <s v="http://sparql.cwrc.ca/ontologies/cwrc#server"/>
    <x v="0"/>
  </r>
  <r>
    <s v="http://sparql.cwrc.ca/ontologies/cwrc"/>
    <s v="http://sparql.cwrc.ca/ontologies/cwrc#Occupation"/>
    <s v="http://sparql.cwrc.ca/ontologies/cwrc#settlementWork"/>
    <x v="0"/>
  </r>
  <r>
    <s v="http://sparql.cwrc.ca/ontologies/cwrc"/>
    <s v="http://sparql.cwrc.ca/ontologies/cwrc#Occupation"/>
    <s v="http://sparql.cwrc.ca/ontologies/cwrc#settler"/>
    <x v="0"/>
  </r>
  <r>
    <s v="http://sparql.cwrc.ca/ontologies/cwrc"/>
    <s v="http://sparql.cwrc.ca/ontologies/cwrc#Occupation"/>
    <s v="http://sparql.cwrc.ca/ontologies/cwrc#sexWorker"/>
    <x v="0"/>
  </r>
  <r>
    <s v="http://sparql.cwrc.ca/ontologies/cwrc"/>
    <s v="http://sparql.cwrc.ca/ontologies/cwrc#Occupation"/>
    <s v="http://sparql.cwrc.ca/ontologies/cwrc#shipping"/>
    <x v="0"/>
  </r>
  <r>
    <s v="http://sparql.cwrc.ca/ontologies/cwrc"/>
    <s v="http://sparql.cwrc.ca/ontologies/cwrc#Occupation"/>
    <s v="http://sparql.cwrc.ca/ontologies/cwrc#singer"/>
    <x v="0"/>
  </r>
  <r>
    <s v="http://sparql.cwrc.ca/ontologies/cwrc"/>
    <s v="http://sparql.cwrc.ca/ontologies/cwrc#Occupation"/>
    <s v="http://sparql.cwrc.ca/ontologies/cwrc#skilledTrade"/>
    <x v="0"/>
  </r>
  <r>
    <s v="http://sparql.cwrc.ca/ontologies/cwrc"/>
    <s v="http://sparql.cwrc.ca/ontologies/cwrc#Occupation"/>
    <s v="http://sparql.cwrc.ca/ontologies/cwrc#skinner"/>
    <x v="0"/>
  </r>
  <r>
    <s v="http://sparql.cwrc.ca/ontologies/cwrc"/>
    <s v="http://sparql.cwrc.ca/ontologies/cwrc#Occupation"/>
    <s v="http://sparql.cwrc.ca/ontologies/cwrc#slave"/>
    <x v="0"/>
  </r>
  <r>
    <s v="http://sparql.cwrc.ca/ontologies/cwrc"/>
    <s v="http://sparql.cwrc.ca/ontologies/cwrc#Occupation"/>
    <s v="http://sparql.cwrc.ca/ontologies/cwrc#slaveOwner"/>
    <x v="0"/>
  </r>
  <r>
    <s v="http://sparql.cwrc.ca/ontologies/cwrc"/>
    <s v="http://sparql.cwrc.ca/ontologies/cwrc#Occupation"/>
    <s v="http://sparql.cwrc.ca/ontologies/cwrc#slaver"/>
    <x v="0"/>
  </r>
  <r>
    <s v="http://sparql.cwrc.ca/ontologies/cwrc"/>
    <s v="http://sparql.cwrc.ca/ontologies/cwrc#Occupation"/>
    <s v="http://sparql.cwrc.ca/ontologies/cwrc#smuggler"/>
    <x v="0"/>
  </r>
  <r>
    <s v="http://sparql.cwrc.ca/ontologies/cwrc"/>
    <s v="http://sparql.cwrc.ca/ontologies/cwrc#Occupation"/>
    <s v="http://sparql.cwrc.ca/ontologies/cwrc#socialScientist"/>
    <x v="0"/>
  </r>
  <r>
    <s v="http://sparql.cwrc.ca/ontologies/cwrc"/>
    <s v="http://sparql.cwrc.ca/ontologies/cwrc#Occupation"/>
    <s v="http://sparql.cwrc.ca/ontologies/cwrc#socialWork"/>
    <x v="0"/>
  </r>
  <r>
    <s v="http://sparql.cwrc.ca/ontologies/cwrc"/>
    <s v="http://sparql.cwrc.ca/ontologies/cwrc#Occupation"/>
    <s v="http://sparql.cwrc.ca/ontologies/cwrc#socialism"/>
    <x v="0"/>
  </r>
  <r>
    <s v="http://sparql.cwrc.ca/ontologies/cwrc"/>
    <s v="http://sparql.cwrc.ca/ontologies/cwrc#Occupation"/>
    <s v="http://sparql.cwrc.ca/ontologies/cwrc#socializer"/>
    <x v="0"/>
  </r>
  <r>
    <s v="http://sparql.cwrc.ca/ontologies/cwrc"/>
    <s v="http://sparql.cwrc.ca/ontologies/cwrc#Occupation"/>
    <s v="http://sparql.cwrc.ca/ontologies/cwrc#spinner"/>
    <x v="0"/>
  </r>
  <r>
    <s v="http://sparql.cwrc.ca/ontologies/cwrc"/>
    <s v="http://sparql.cwrc.ca/ontologies/cwrc#Occupation"/>
    <s v="http://sparql.cwrc.ca/ontologies/cwrc#sports"/>
    <x v="0"/>
  </r>
  <r>
    <s v="http://sparql.cwrc.ca/ontologies/cwrc"/>
    <s v="http://sparql.cwrc.ca/ontologies/cwrc#Occupation"/>
    <s v="http://sparql.cwrc.ca/ontologies/cwrc#statistician"/>
    <x v="0"/>
  </r>
  <r>
    <s v="http://sparql.cwrc.ca/ontologies/cwrc"/>
    <s v="http://sparql.cwrc.ca/ontologies/cwrc#Occupation"/>
    <s v="http://sparql.cwrc.ca/ontologies/cwrc#storyteller"/>
    <x v="0"/>
  </r>
  <r>
    <s v="http://sparql.cwrc.ca/ontologies/cwrc"/>
    <s v="http://sparql.cwrc.ca/ontologies/cwrc#Occupation"/>
    <s v="http://sparql.cwrc.ca/ontologies/cwrc#student"/>
    <x v="0"/>
  </r>
  <r>
    <s v="http://sparql.cwrc.ca/ontologies/cwrc"/>
    <s v="http://sparql.cwrc.ca/ontologies/cwrc#Occupation"/>
    <s v="http://sparql.cwrc.ca/ontologies/cwrc#surveyor"/>
    <x v="0"/>
  </r>
  <r>
    <s v="http://sparql.cwrc.ca/ontologies/cwrc"/>
    <s v="http://sparql.cwrc.ca/ontologies/cwrc#Occupation"/>
    <s v="http://sparql.cwrc.ca/ontologies/cwrc#tailor"/>
    <x v="0"/>
  </r>
  <r>
    <s v="http://sparql.cwrc.ca/ontologies/cwrc"/>
    <s v="http://sparql.cwrc.ca/ontologies/cwrc#Occupation"/>
    <s v="http://sparql.cwrc.ca/ontologies/cwrc#taxOfficial"/>
    <x v="0"/>
  </r>
  <r>
    <s v="http://sparql.cwrc.ca/ontologies/cwrc"/>
    <s v="http://sparql.cwrc.ca/ontologies/cwrc#Occupation"/>
    <s v="http://sparql.cwrc.ca/ontologies/cwrc#teacher"/>
    <x v="0"/>
  </r>
  <r>
    <s v="http://sparql.cwrc.ca/ontologies/cwrc"/>
    <s v="http://sparql.cwrc.ca/ontologies/cwrc#Occupation"/>
    <s v="http://sparql.cwrc.ca/ontologies/cwrc#technician"/>
    <x v="0"/>
  </r>
  <r>
    <s v="http://sparql.cwrc.ca/ontologies/cwrc"/>
    <s v="http://sparql.cwrc.ca/ontologies/cwrc#Occupation"/>
    <s v="http://sparql.cwrc.ca/ontologies/cwrc#telephoneOperator"/>
    <x v="0"/>
  </r>
  <r>
    <s v="http://sparql.cwrc.ca/ontologies/cwrc"/>
    <s v="http://sparql.cwrc.ca/ontologies/cwrc#Occupation"/>
    <s v="http://sparql.cwrc.ca/ontologies/cwrc#televisionIndustry"/>
    <x v="0"/>
  </r>
  <r>
    <s v="http://sparql.cwrc.ca/ontologies/cwrc"/>
    <s v="http://sparql.cwrc.ca/ontologies/cwrc#Occupation"/>
    <s v="http://sparql.cwrc.ca/ontologies/cwrc#temperanceMovement"/>
    <x v="0"/>
  </r>
  <r>
    <s v="http://sparql.cwrc.ca/ontologies/cwrc"/>
    <s v="http://sparql.cwrc.ca/ontologies/cwrc#Occupation"/>
    <s v="http://sparql.cwrc.ca/ontologies/cwrc#textiles"/>
    <x v="0"/>
  </r>
  <r>
    <s v="http://sparql.cwrc.ca/ontologies/cwrc"/>
    <s v="http://sparql.cwrc.ca/ontologies/cwrc#Occupation"/>
    <s v="http://sparql.cwrc.ca/ontologies/cwrc#theatreWork"/>
    <x v="0"/>
  </r>
  <r>
    <s v="http://sparql.cwrc.ca/ontologies/cwrc"/>
    <s v="http://sparql.cwrc.ca/ontologies/cwrc#Occupation"/>
    <s v="http://sparql.cwrc.ca/ontologies/cwrc#timberTrade"/>
    <x v="0"/>
  </r>
  <r>
    <s v="http://sparql.cwrc.ca/ontologies/cwrc"/>
    <s v="http://sparql.cwrc.ca/ontologies/cwrc#Occupation"/>
    <s v="http://sparql.cwrc.ca/ontologies/cwrc#tinker"/>
    <x v="0"/>
  </r>
  <r>
    <s v="http://sparql.cwrc.ca/ontologies/cwrc"/>
    <s v="http://sparql.cwrc.ca/ontologies/cwrc#Occupation"/>
    <s v="http://sparql.cwrc.ca/ontologies/cwrc#tourGuide"/>
    <x v="0"/>
  </r>
  <r>
    <s v="http://sparql.cwrc.ca/ontologies/cwrc"/>
    <s v="http://sparql.cwrc.ca/ontologies/cwrc#Occupation"/>
    <s v="http://sparql.cwrc.ca/ontologies/cwrc#trader"/>
    <x v="0"/>
  </r>
  <r>
    <s v="http://sparql.cwrc.ca/ontologies/cwrc"/>
    <s v="http://sparql.cwrc.ca/ontologies/cwrc#Occupation"/>
    <s v="http://sparql.cwrc.ca/ontologies/cwrc#transcriber"/>
    <x v="0"/>
  </r>
  <r>
    <s v="http://sparql.cwrc.ca/ontologies/cwrc"/>
    <s v="http://sparql.cwrc.ca/ontologies/cwrc#Occupation"/>
    <s v="http://sparql.cwrc.ca/ontologies/cwrc#translator"/>
    <x v="0"/>
  </r>
  <r>
    <s v="http://sparql.cwrc.ca/ontologies/cwrc"/>
    <s v="http://sparql.cwrc.ca/ontologies/cwrc#Occupation"/>
    <s v="http://sparql.cwrc.ca/ontologies/cwrc#transportationWork"/>
    <x v="0"/>
  </r>
  <r>
    <s v="http://sparql.cwrc.ca/ontologies/cwrc"/>
    <s v="http://sparql.cwrc.ca/ontologies/cwrc#Occupation"/>
    <s v="http://sparql.cwrc.ca/ontologies/cwrc#travelling"/>
    <x v="0"/>
  </r>
  <r>
    <s v="http://sparql.cwrc.ca/ontologies/cwrc"/>
    <s v="http://sparql.cwrc.ca/ontologies/cwrc#Occupation"/>
    <s v="http://sparql.cwrc.ca/ontologies/cwrc#treasurer"/>
    <x v="0"/>
  </r>
  <r>
    <s v="http://sparql.cwrc.ca/ontologies/cwrc"/>
    <s v="http://sparql.cwrc.ca/ontologies/cwrc#Occupation"/>
    <s v="http://sparql.cwrc.ca/ontologies/cwrc#trustee"/>
    <x v="0"/>
  </r>
  <r>
    <s v="http://sparql.cwrc.ca/ontologies/cwrc"/>
    <s v="http://sparql.cwrc.ca/ontologies/cwrc#Occupation"/>
    <s v="http://sparql.cwrc.ca/ontologies/cwrc#typeSetter"/>
    <x v="0"/>
  </r>
  <r>
    <s v="http://sparql.cwrc.ca/ontologies/cwrc"/>
    <s v="http://sparql.cwrc.ca/ontologies/cwrc#Occupation"/>
    <s v="http://sparql.cwrc.ca/ontologies/cwrc#unitarianism"/>
    <x v="0"/>
  </r>
  <r>
    <s v="http://sparql.cwrc.ca/ontologies/cwrc"/>
    <s v="http://sparql.cwrc.ca/ontologies/cwrc#Occupation"/>
    <s v="http://sparql.cwrc.ca/ontologies/cwrc#unskilledLabourer"/>
    <x v="0"/>
  </r>
  <r>
    <s v="http://sparql.cwrc.ca/ontologies/cwrc"/>
    <s v="http://sparql.cwrc.ca/ontologies/cwrc#Occupation"/>
    <s v="http://sparql.cwrc.ca/ontologies/cwrc#upholsterer"/>
    <x v="0"/>
  </r>
  <r>
    <s v="http://sparql.cwrc.ca/ontologies/cwrc"/>
    <s v="http://sparql.cwrc.ca/ontologies/cwrc#Occupation"/>
    <s v="http://sparql.cwrc.ca/ontologies/cwrc#urbanPlanning"/>
    <x v="0"/>
  </r>
  <r>
    <s v="http://sparql.cwrc.ca/ontologies/cwrc"/>
    <s v="http://sparql.cwrc.ca/ontologies/cwrc#Occupation"/>
    <s v="http://sparql.cwrc.ca/ontologies/cwrc#veterinaryWork"/>
    <x v="0"/>
  </r>
  <r>
    <s v="http://sparql.cwrc.ca/ontologies/cwrc"/>
    <s v="http://sparql.cwrc.ca/ontologies/cwrc#Occupation"/>
    <s v="http://sparql.cwrc.ca/ontologies/cwrc#vintner"/>
    <x v="0"/>
  </r>
  <r>
    <s v="http://sparql.cwrc.ca/ontologies/cwrc"/>
    <s v="http://sparql.cwrc.ca/ontologies/cwrc#Occupation"/>
    <s v="http://sparql.cwrc.ca/ontologies/cwrc#visualArtist"/>
    <x v="0"/>
  </r>
  <r>
    <s v="http://sparql.cwrc.ca/ontologies/cwrc"/>
    <s v="http://sparql.cwrc.ca/ontologies/cwrc#Occupation"/>
    <s v="http://sparql.cwrc.ca/ontologies/cwrc#volunteer"/>
    <x v="0"/>
  </r>
  <r>
    <s v="http://sparql.cwrc.ca/ontologies/cwrc"/>
    <s v="http://sparql.cwrc.ca/ontologies/cwrc#Occupation"/>
    <s v="http://sparql.cwrc.ca/ontologies/cwrc#walking"/>
    <x v="0"/>
  </r>
  <r>
    <s v="http://sparql.cwrc.ca/ontologies/cwrc"/>
    <s v="http://sparql.cwrc.ca/ontologies/cwrc#Occupation"/>
    <s v="http://sparql.cwrc.ca/ontologies/cwrc#warWork"/>
    <x v="0"/>
  </r>
  <r>
    <s v="http://sparql.cwrc.ca/ontologies/cwrc"/>
    <s v="http://sparql.cwrc.ca/ontologies/cwrc#Occupation"/>
    <s v="http://sparql.cwrc.ca/ontologies/cwrc#warehouseWork"/>
    <x v="0"/>
  </r>
  <r>
    <s v="http://sparql.cwrc.ca/ontologies/cwrc"/>
    <s v="http://sparql.cwrc.ca/ontologies/cwrc#Occupation"/>
    <s v="http://sparql.cwrc.ca/ontologies/cwrc#watchmaker"/>
    <x v="0"/>
  </r>
  <r>
    <s v="http://sparql.cwrc.ca/ontologies/cwrc"/>
    <s v="http://sparql.cwrc.ca/ontologies/cwrc#Occupation"/>
    <s v="http://sparql.cwrc.ca/ontologies/cwrc#weaver"/>
    <x v="0"/>
  </r>
  <r>
    <s v="http://sparql.cwrc.ca/ontologies/cwrc"/>
    <s v="http://sparql.cwrc.ca/ontologies/cwrc#Occupation"/>
    <s v="http://sparql.cwrc.ca/ontologies/cwrc#welder"/>
    <x v="0"/>
  </r>
  <r>
    <s v="http://sparql.cwrc.ca/ontologies/cwrc"/>
    <s v="http://sparql.cwrc.ca/ontologies/cwrc#Occupation"/>
    <s v="http://sparql.cwrc.ca/ontologies/cwrc#wetNurse"/>
    <x v="0"/>
  </r>
  <r>
    <s v="http://sparql.cwrc.ca/ontologies/cwrc"/>
    <s v="http://sparql.cwrc.ca/ontologies/cwrc#Occupation"/>
    <s v="http://sparql.cwrc.ca/ontologies/cwrc#whaler"/>
    <x v="0"/>
  </r>
  <r>
    <s v="http://sparql.cwrc.ca/ontologies/cwrc"/>
    <s v="http://sparql.cwrc.ca/ontologies/cwrc#Occupation"/>
    <s v="http://sparql.cwrc.ca/ontologies/cwrc#wife"/>
    <x v="0"/>
  </r>
  <r>
    <s v="http://sparql.cwrc.ca/ontologies/cwrc"/>
    <s v="http://sparql.cwrc.ca/ontologies/cwrc#Occupation"/>
    <s v="http://sparql.cwrc.ca/ontologies/cwrc#witness"/>
    <x v="0"/>
  </r>
  <r>
    <s v="http://sparql.cwrc.ca/ontologies/cwrc"/>
    <s v="http://sparql.cwrc.ca/ontologies/cwrc#Occupation"/>
    <s v="http://sparql.cwrc.ca/ontologies/cwrc#writer"/>
    <x v="0"/>
  </r>
  <r>
    <s v="http://sparql.cwrc.ca/ontologies/cwrc"/>
    <s v="http://sparql.cwrc.ca/ontologies/cwrc#Occupation"/>
    <s v="http://sparql.cwrc.ca/ontologies/cwrc#writerInResidence"/>
    <x v="0"/>
  </r>
  <r>
    <s v="http://sparql.cwrc.ca/ontologies/cwrc"/>
    <s v="http://sparql.cwrc.ca/ontologies/cwrc#Occupation"/>
    <s v="http://sparql.cwrc.ca/ontologies/cwrc#writingGroupParticipant"/>
    <x v="0"/>
  </r>
  <r>
    <s v="http://sparql.cwrc.ca/ontologies/cwrc"/>
    <s v="http://sparql.cwrc.ca/ontologies/cwrc#Occupation"/>
    <s v="http://sparql.cwrc.ca/ontologies/cwrc#yeoman-farmer"/>
    <x v="0"/>
  </r>
  <r>
    <s v="http://sparql.cwrc.ca/ontologies/cwrc"/>
    <s v="http://sparql.cwrc.ca/ontologies/cwrc#PoliticalAffiliation"/>
    <s v="http://sparql.cwrc.ca/ontologies/cwrc#abolitionism"/>
    <x v="0"/>
  </r>
  <r>
    <s v="http://sparql.cwrc.ca/ontologies/cwrc"/>
    <s v="http://sparql.cwrc.ca/ontologies/cwrc#PoliticalAffiliation"/>
    <s v="http://sparql.cwrc.ca/ontologies/cwrc#aidsActivism"/>
    <x v="0"/>
  </r>
  <r>
    <s v="http://sparql.cwrc.ca/ontologies/cwrc"/>
    <s v="http://sparql.cwrc.ca/ontologies/cwrc#PoliticalAffiliation"/>
    <s v="http://sparql.cwrc.ca/ontologies/cwrc#americanNationalism"/>
    <x v="0"/>
  </r>
  <r>
    <s v="http://sparql.cwrc.ca/ontologies/cwrc"/>
    <s v="http://sparql.cwrc.ca/ontologies/cwrc#PoliticalAffiliation"/>
    <s v="http://sparql.cwrc.ca/ontologies/cwrc#anarchism"/>
    <x v="0"/>
  </r>
  <r>
    <s v="http://sparql.cwrc.ca/ontologies/cwrc"/>
    <s v="http://sparql.cwrc.ca/ontologies/cwrc#PoliticalAffiliation"/>
    <s v="http://sparql.cwrc.ca/ontologies/cwrc#animalWelfareAdvocacy"/>
    <x v="0"/>
  </r>
  <r>
    <s v="http://sparql.cwrc.ca/ontologies/cwrc"/>
    <s v="http://sparql.cwrc.ca/ontologies/cwrc#PoliticalAffiliation"/>
    <s v="http://sparql.cwrc.ca/ontologies/cwrc#anti-American"/>
    <x v="0"/>
  </r>
  <r>
    <s v="http://sparql.cwrc.ca/ontologies/cwrc"/>
    <s v="http://sparql.cwrc.ca/ontologies/cwrc#PoliticalAffiliation"/>
    <s v="http://sparql.cwrc.ca/ontologies/cwrc#anti-Antisemitism"/>
    <x v="0"/>
  </r>
  <r>
    <s v="http://sparql.cwrc.ca/ontologies/cwrc"/>
    <s v="http://sparql.cwrc.ca/ontologies/cwrc#PoliticalAffiliation"/>
    <s v="http://sparql.cwrc.ca/ontologies/cwrc#anti-Apartheid"/>
    <x v="0"/>
  </r>
  <r>
    <s v="http://sparql.cwrc.ca/ontologies/cwrc"/>
    <s v="http://sparql.cwrc.ca/ontologies/cwrc#PoliticalAffiliation"/>
    <s v="http://sparql.cwrc.ca/ontologies/cwrc#anti-Boer"/>
    <x v="0"/>
  </r>
  <r>
    <s v="http://sparql.cwrc.ca/ontologies/cwrc"/>
    <s v="http://sparql.cwrc.ca/ontologies/cwrc#PoliticalAffiliation"/>
    <s v="http://sparql.cwrc.ca/ontologies/cwrc#anti-Bolshevism"/>
    <x v="0"/>
  </r>
  <r>
    <s v="http://sparql.cwrc.ca/ontologies/cwrc"/>
    <s v="http://sparql.cwrc.ca/ontologies/cwrc#PoliticalAffiliation"/>
    <s v="http://sparql.cwrc.ca/ontologies/cwrc#anti-Bonapartism"/>
    <x v="0"/>
  </r>
  <r>
    <s v="http://sparql.cwrc.ca/ontologies/cwrc"/>
    <s v="http://sparql.cwrc.ca/ontologies/cwrc#PoliticalAffiliation"/>
    <s v="http://sparql.cwrc.ca/ontologies/cwrc#anti-British"/>
    <x v="0"/>
  </r>
  <r>
    <s v="http://sparql.cwrc.ca/ontologies/cwrc"/>
    <s v="http://sparql.cwrc.ca/ontologies/cwrc#PoliticalAffiliation"/>
    <s v="http://sparql.cwrc.ca/ontologies/cwrc#anti-CapitalPunishment"/>
    <x v="0"/>
  </r>
  <r>
    <s v="http://sparql.cwrc.ca/ontologies/cwrc"/>
    <s v="http://sparql.cwrc.ca/ontologies/cwrc#PoliticalAffiliation"/>
    <s v="http://sparql.cwrc.ca/ontologies/cwrc#anti-Capitalism"/>
    <x v="0"/>
  </r>
  <r>
    <s v="http://sparql.cwrc.ca/ontologies/cwrc"/>
    <s v="http://sparql.cwrc.ca/ontologies/cwrc#PoliticalAffiliation"/>
    <s v="http://sparql.cwrc.ca/ontologies/cwrc#anti-Caste"/>
    <x v="0"/>
  </r>
  <r>
    <s v="http://sparql.cwrc.ca/ontologies/cwrc"/>
    <s v="http://sparql.cwrc.ca/ontologies/cwrc#PoliticalAffiliation"/>
    <s v="http://sparql.cwrc.ca/ontologies/cwrc#anti-Catholicism"/>
    <x v="0"/>
  </r>
  <r>
    <s v="http://sparql.cwrc.ca/ontologies/cwrc"/>
    <s v="http://sparql.cwrc.ca/ontologies/cwrc#PoliticalAffiliation"/>
    <s v="http://sparql.cwrc.ca/ontologies/cwrc#anti-Censorship"/>
    <x v="0"/>
  </r>
  <r>
    <s v="http://sparql.cwrc.ca/ontologies/cwrc"/>
    <s v="http://sparql.cwrc.ca/ontologies/cwrc#PoliticalAffiliation"/>
    <s v="http://sparql.cwrc.ca/ontologies/cwrc#anti-Communism"/>
    <x v="0"/>
  </r>
  <r>
    <s v="http://sparql.cwrc.ca/ontologies/cwrc"/>
    <s v="http://sparql.cwrc.ca/ontologies/cwrc#PoliticalAffiliation"/>
    <s v="http://sparql.cwrc.ca/ontologies/cwrc#anti-Conscriptionism"/>
    <x v="0"/>
  </r>
  <r>
    <s v="http://sparql.cwrc.ca/ontologies/cwrc"/>
    <s v="http://sparql.cwrc.ca/ontologies/cwrc#PoliticalAffiliation"/>
    <s v="http://sparql.cwrc.ca/ontologies/cwrc#anti-ContagiousDiseasesAct"/>
    <x v="0"/>
  </r>
  <r>
    <s v="http://sparql.cwrc.ca/ontologies/cwrc"/>
    <s v="http://sparql.cwrc.ca/ontologies/cwrc#PoliticalAffiliation"/>
    <s v="http://sparql.cwrc.ca/ontologies/cwrc#anti-CorporalPunishment"/>
    <x v="0"/>
  </r>
  <r>
    <s v="http://sparql.cwrc.ca/ontologies/cwrc"/>
    <s v="http://sparql.cwrc.ca/ontologies/cwrc#PoliticalAffiliation"/>
    <s v="http://sparql.cwrc.ca/ontologies/cwrc#anti-Dreyfusard"/>
    <x v="0"/>
  </r>
  <r>
    <s v="http://sparql.cwrc.ca/ontologies/cwrc"/>
    <s v="http://sparql.cwrc.ca/ontologies/cwrc#PoliticalAffiliation"/>
    <s v="http://sparql.cwrc.ca/ontologies/cwrc#anti-European"/>
    <x v="0"/>
  </r>
  <r>
    <s v="http://sparql.cwrc.ca/ontologies/cwrc"/>
    <s v="http://sparql.cwrc.ca/ontologies/cwrc#PoliticalAffiliation"/>
    <s v="http://sparql.cwrc.ca/ontologies/cwrc#anti-Fascism"/>
    <x v="0"/>
  </r>
  <r>
    <s v="http://sparql.cwrc.ca/ontologies/cwrc"/>
    <s v="http://sparql.cwrc.ca/ontologies/cwrc#PoliticalAffiliation"/>
    <s v="http://sparql.cwrc.ca/ontologies/cwrc#anti-Federalism"/>
    <x v="0"/>
  </r>
  <r>
    <s v="http://sparql.cwrc.ca/ontologies/cwrc"/>
    <s v="http://sparql.cwrc.ca/ontologies/cwrc#PoliticalAffiliation"/>
    <s v="http://sparql.cwrc.ca/ontologies/cwrc#anti-Feminism"/>
    <x v="0"/>
  </r>
  <r>
    <s v="http://sparql.cwrc.ca/ontologies/cwrc"/>
    <s v="http://sparql.cwrc.ca/ontologies/cwrc#PoliticalAffiliation"/>
    <s v="http://sparql.cwrc.ca/ontologies/cwrc#anti-Globalism"/>
    <x v="0"/>
  </r>
  <r>
    <s v="http://sparql.cwrc.ca/ontologies/cwrc"/>
    <s v="http://sparql.cwrc.ca/ontologies/cwrc#PoliticalAffiliation"/>
    <s v="http://sparql.cwrc.ca/ontologies/cwrc#anti-Imperialism"/>
    <x v="0"/>
  </r>
  <r>
    <s v="http://sparql.cwrc.ca/ontologies/cwrc"/>
    <s v="http://sparql.cwrc.ca/ontologies/cwrc#PoliticalAffiliation"/>
    <s v="http://sparql.cwrc.ca/ontologies/cwrc#anti-Jacobin"/>
    <x v="0"/>
  </r>
  <r>
    <s v="http://sparql.cwrc.ca/ontologies/cwrc"/>
    <s v="http://sparql.cwrc.ca/ontologies/cwrc#PoliticalAffiliation"/>
    <s v="http://sparql.cwrc.ca/ontologies/cwrc#anti-Jacobite"/>
    <x v="0"/>
  </r>
  <r>
    <s v="http://sparql.cwrc.ca/ontologies/cwrc"/>
    <s v="http://sparql.cwrc.ca/ontologies/cwrc#PoliticalAffiliation"/>
    <s v="http://sparql.cwrc.ca/ontologies/cwrc#anti-LandLeague"/>
    <x v="0"/>
  </r>
  <r>
    <s v="http://sparql.cwrc.ca/ontologies/cwrc"/>
    <s v="http://sparql.cwrc.ca/ontologies/cwrc#PoliticalAffiliation"/>
    <s v="http://sparql.cwrc.ca/ontologies/cwrc#anti-Monarchism"/>
    <x v="0"/>
  </r>
  <r>
    <s v="http://sparql.cwrc.ca/ontologies/cwrc"/>
    <s v="http://sparql.cwrc.ca/ontologies/cwrc#PoliticalAffiliation"/>
    <s v="http://sparql.cwrc.ca/ontologies/cwrc#anti-NuclearMovement"/>
    <x v="0"/>
  </r>
  <r>
    <s v="http://sparql.cwrc.ca/ontologies/cwrc"/>
    <s v="http://sparql.cwrc.ca/ontologies/cwrc#PoliticalAffiliation"/>
    <s v="http://sparql.cwrc.ca/ontologies/cwrc#anti-Pacifism"/>
    <x v="0"/>
  </r>
  <r>
    <s v="http://sparql.cwrc.ca/ontologies/cwrc"/>
    <s v="http://sparql.cwrc.ca/ontologies/cwrc#PoliticalAffiliation"/>
    <s v="http://sparql.cwrc.ca/ontologies/cwrc#anti-PovertyMovement"/>
    <x v="0"/>
  </r>
  <r>
    <s v="http://sparql.cwrc.ca/ontologies/cwrc"/>
    <s v="http://sparql.cwrc.ca/ontologies/cwrc#PoliticalAffiliation"/>
    <s v="http://sparql.cwrc.ca/ontologies/cwrc#anti-Racism"/>
    <x v="0"/>
  </r>
  <r>
    <s v="http://sparql.cwrc.ca/ontologies/cwrc"/>
    <s v="http://sparql.cwrc.ca/ontologies/cwrc#PoliticalAffiliation"/>
    <s v="http://sparql.cwrc.ca/ontologies/cwrc#anti-Socialism"/>
    <x v="0"/>
  </r>
  <r>
    <s v="http://sparql.cwrc.ca/ontologies/cwrc"/>
    <s v="http://sparql.cwrc.ca/ontologies/cwrc#PoliticalAffiliation"/>
    <s v="http://sparql.cwrc.ca/ontologies/cwrc#anti-Trade-Unionism"/>
    <x v="0"/>
  </r>
  <r>
    <s v="http://sparql.cwrc.ca/ontologies/cwrc"/>
    <s v="http://sparql.cwrc.ca/ontologies/cwrc#PoliticalAffiliation"/>
    <s v="http://sparql.cwrc.ca/ontologies/cwrc#anti-Urbanism"/>
    <x v="0"/>
  </r>
  <r>
    <s v="http://sparql.cwrc.ca/ontologies/cwrc"/>
    <s v="http://sparql.cwrc.ca/ontologies/cwrc#PoliticalAffiliation"/>
    <s v="http://sparql.cwrc.ca/ontologies/cwrc#anti-Vaccination"/>
    <x v="0"/>
  </r>
  <r>
    <s v="http://sparql.cwrc.ca/ontologies/cwrc"/>
    <s v="http://sparql.cwrc.ca/ontologies/cwrc#PoliticalAffiliation"/>
    <s v="http://sparql.cwrc.ca/ontologies/cwrc#anti-Vivisection"/>
    <x v="0"/>
  </r>
  <r>
    <s v="http://sparql.cwrc.ca/ontologies/cwrc"/>
    <s v="http://sparql.cwrc.ca/ontologies/cwrc#PoliticalAffiliation"/>
    <s v="http://sparql.cwrc.ca/ontologies/cwrc#anti-War"/>
    <x v="0"/>
  </r>
  <r>
    <s v="http://sparql.cwrc.ca/ontologies/cwrc"/>
    <s v="http://sparql.cwrc.ca/ontologies/cwrc#PoliticalAffiliation"/>
    <s v="http://sparql.cwrc.ca/ontologies/cwrc#anti-Zionism"/>
    <x v="0"/>
  </r>
  <r>
    <s v="http://sparql.cwrc.ca/ontologies/cwrc"/>
    <s v="http://sparql.cwrc.ca/ontologies/cwrc#PoliticalAffiliation"/>
    <s v="http://sparql.cwrc.ca/ontologies/cwrc#anti-masonry"/>
    <x v="0"/>
  </r>
  <r>
    <s v="http://sparql.cwrc.ca/ontologies/cwrc"/>
    <s v="http://sparql.cwrc.ca/ontologies/cwrc#PoliticalAffiliation"/>
    <s v="http://sparql.cwrc.ca/ontologies/cwrc#antiClericalism"/>
    <x v="0"/>
  </r>
  <r>
    <s v="http://sparql.cwrc.ca/ontologies/cwrc"/>
    <s v="http://sparql.cwrc.ca/ontologies/cwrc#PoliticalAffiliation"/>
    <s v="http://sparql.cwrc.ca/ontologies/cwrc#antidisestablishmentarianism"/>
    <x v="0"/>
  </r>
  <r>
    <s v="http://sparql.cwrc.ca/ontologies/cwrc"/>
    <s v="http://sparql.cwrc.ca/ontologies/cwrc#PoliticalAffiliation"/>
    <s v="http://sparql.cwrc.ca/ontologies/cwrc#antisemitism"/>
    <x v="0"/>
  </r>
  <r>
    <s v="http://sparql.cwrc.ca/ontologies/cwrc"/>
    <s v="http://sparql.cwrc.ca/ontologies/cwrc#PoliticalAffiliation"/>
    <s v="http://sparql.cwrc.ca/ontologies/cwrc#appeasement"/>
    <x v="0"/>
  </r>
  <r>
    <s v="http://sparql.cwrc.ca/ontologies/cwrc"/>
    <s v="http://sparql.cwrc.ca/ontologies/cwrc#PoliticalAffiliation"/>
    <s v="http://sparql.cwrc.ca/ontologies/cwrc#artsAdvocacy"/>
    <x v="0"/>
  </r>
  <r>
    <s v="http://sparql.cwrc.ca/ontologies/cwrc"/>
    <s v="http://sparql.cwrc.ca/ontologies/cwrc#PoliticalAffiliation"/>
    <s v="http://sparql.cwrc.ca/ontologies/cwrc#birthControlActivism"/>
    <x v="0"/>
  </r>
  <r>
    <s v="http://sparql.cwrc.ca/ontologies/cwrc"/>
    <s v="http://sparql.cwrc.ca/ontologies/cwrc#PoliticalAffiliation"/>
    <s v="http://sparql.cwrc.ca/ontologies/cwrc#blackAnti-Oppression"/>
    <x v="0"/>
  </r>
  <r>
    <s v="http://sparql.cwrc.ca/ontologies/cwrc"/>
    <s v="http://sparql.cwrc.ca/ontologies/cwrc#PoliticalAffiliation"/>
    <s v="http://sparql.cwrc.ca/ontologies/cwrc#blackNationalism"/>
    <x v="0"/>
  </r>
  <r>
    <s v="http://sparql.cwrc.ca/ontologies/cwrc"/>
    <s v="http://sparql.cwrc.ca/ontologies/cwrc#PoliticalAffiliation"/>
    <s v="http://sparql.cwrc.ca/ontologies/cwrc#bolshevism"/>
    <x v="0"/>
  </r>
  <r>
    <s v="http://sparql.cwrc.ca/ontologies/cwrc"/>
    <s v="http://sparql.cwrc.ca/ontologies/cwrc#PoliticalAffiliation"/>
    <s v="http://sparql.cwrc.ca/ontologies/cwrc#bonapartism"/>
    <x v="0"/>
  </r>
  <r>
    <s v="http://sparql.cwrc.ca/ontologies/cwrc"/>
    <s v="http://sparql.cwrc.ca/ontologies/cwrc#PoliticalAffiliation"/>
    <s v="http://sparql.cwrc.ca/ontologies/cwrc#boulangism"/>
    <x v="0"/>
  </r>
  <r>
    <s v="http://sparql.cwrc.ca/ontologies/cwrc"/>
    <s v="http://sparql.cwrc.ca/ontologies/cwrc#PoliticalAffiliation"/>
    <s v="http://sparql.cwrc.ca/ontologies/cwrc#britishNationalism"/>
    <x v="0"/>
  </r>
  <r>
    <s v="http://sparql.cwrc.ca/ontologies/cwrc"/>
    <s v="http://sparql.cwrc.ca/ontologies/cwrc#PoliticalAffiliation"/>
    <s v="http://sparql.cwrc.ca/ontologies/cwrc#capitalism"/>
    <x v="0"/>
  </r>
  <r>
    <s v="http://sparql.cwrc.ca/ontologies/cwrc"/>
    <s v="http://sparql.cwrc.ca/ontologies/cwrc#PoliticalAffiliation"/>
    <s v="http://sparql.cwrc.ca/ontologies/cwrc#catholicEmancipation"/>
    <x v="0"/>
  </r>
  <r>
    <s v="http://sparql.cwrc.ca/ontologies/cwrc"/>
    <s v="http://sparql.cwrc.ca/ontologies/cwrc#PoliticalAffiliation"/>
    <s v="http://sparql.cwrc.ca/ontologies/cwrc#chartism"/>
    <x v="0"/>
  </r>
  <r>
    <s v="http://sparql.cwrc.ca/ontologies/cwrc"/>
    <s v="http://sparql.cwrc.ca/ontologies/cwrc#PoliticalAffiliation"/>
    <s v="http://sparql.cwrc.ca/ontologies/cwrc#childrensWelfare"/>
    <x v="0"/>
  </r>
  <r>
    <s v="http://sparql.cwrc.ca/ontologies/cwrc"/>
    <s v="http://sparql.cwrc.ca/ontologies/cwrc#PoliticalAffiliation"/>
    <s v="http://sparql.cwrc.ca/ontologies/cwrc#christianPacifism"/>
    <x v="0"/>
  </r>
  <r>
    <s v="http://sparql.cwrc.ca/ontologies/cwrc"/>
    <s v="http://sparql.cwrc.ca/ontologies/cwrc#PoliticalAffiliation"/>
    <s v="http://sparql.cwrc.ca/ontologies/cwrc#christianSocialism"/>
    <x v="0"/>
  </r>
  <r>
    <s v="http://sparql.cwrc.ca/ontologies/cwrc"/>
    <s v="http://sparql.cwrc.ca/ontologies/cwrc#PoliticalAffiliation"/>
    <s v="http://sparql.cwrc.ca/ontologies/cwrc#civilLibertarianism"/>
    <x v="0"/>
  </r>
  <r>
    <s v="http://sparql.cwrc.ca/ontologies/cwrc"/>
    <s v="http://sparql.cwrc.ca/ontologies/cwrc#PoliticalAffiliation"/>
    <s v="http://sparql.cwrc.ca/ontologies/cwrc#civilRights"/>
    <x v="0"/>
  </r>
  <r>
    <s v="http://sparql.cwrc.ca/ontologies/cwrc"/>
    <s v="http://sparql.cwrc.ca/ontologies/cwrc#PoliticalAffiliation"/>
    <s v="http://sparql.cwrc.ca/ontologies/cwrc#co-operativeMovement"/>
    <x v="0"/>
  </r>
  <r>
    <s v="http://sparql.cwrc.ca/ontologies/cwrc"/>
    <s v="http://sparql.cwrc.ca/ontologies/cwrc#PoliticalAffiliation"/>
    <s v="http://sparql.cwrc.ca/ontologies/cwrc#communalism"/>
    <x v="0"/>
  </r>
  <r>
    <s v="http://sparql.cwrc.ca/ontologies/cwrc"/>
    <s v="http://sparql.cwrc.ca/ontologies/cwrc#PoliticalAffiliation"/>
    <s v="http://sparql.cwrc.ca/ontologies/cwrc#conscientiousObjection"/>
    <x v="0"/>
  </r>
  <r>
    <s v="http://sparql.cwrc.ca/ontologies/cwrc"/>
    <s v="http://sparql.cwrc.ca/ontologies/cwrc#PoliticalAffiliation"/>
    <s v="http://sparql.cwrc.ca/ontologies/cwrc#conservativeFeminism"/>
    <x v="0"/>
  </r>
  <r>
    <s v="http://sparql.cwrc.ca/ontologies/cwrc"/>
    <s v="http://sparql.cwrc.ca/ontologies/cwrc#PoliticalAffiliation"/>
    <s v="http://sparql.cwrc.ca/ontologies/cwrc#conservativePartyUk"/>
    <x v="0"/>
  </r>
  <r>
    <s v="http://sparql.cwrc.ca/ontologies/cwrc"/>
    <s v="http://sparql.cwrc.ca/ontologies/cwrc#PoliticalAffiliation"/>
    <s v="http://sparql.cwrc.ca/ontologies/cwrc#constitutionalism"/>
    <x v="0"/>
  </r>
  <r>
    <s v="http://sparql.cwrc.ca/ontologies/cwrc"/>
    <s v="http://sparql.cwrc.ca/ontologies/cwrc#PoliticalAffiliation"/>
    <s v="http://sparql.cwrc.ca/ontologies/cwrc#covenanters"/>
    <x v="0"/>
  </r>
  <r>
    <s v="http://sparql.cwrc.ca/ontologies/cwrc"/>
    <s v="http://sparql.cwrc.ca/ontologies/cwrc#PoliticalAffiliation"/>
    <s v="http://sparql.cwrc.ca/ontologies/cwrc#democrat"/>
    <x v="0"/>
  </r>
  <r>
    <s v="http://sparql.cwrc.ca/ontologies/cwrc"/>
    <s v="http://sparql.cwrc.ca/ontologies/cwrc#PoliticalAffiliation"/>
    <s v="http://sparql.cwrc.ca/ontologies/cwrc#disestablishmentarianism"/>
    <x v="0"/>
  </r>
  <r>
    <s v="http://sparql.cwrc.ca/ontologies/cwrc"/>
    <s v="http://sparql.cwrc.ca/ontologies/cwrc#PoliticalAffiliation"/>
    <s v="http://sparql.cwrc.ca/ontologies/cwrc#dissentProtestant"/>
    <x v="0"/>
  </r>
  <r>
    <s v="http://sparql.cwrc.ca/ontologies/cwrc"/>
    <s v="http://sparql.cwrc.ca/ontologies/cwrc#PoliticalAffiliation"/>
    <s v="http://sparql.cwrc.ca/ontologies/cwrc#dressReform"/>
    <x v="0"/>
  </r>
  <r>
    <s v="http://sparql.cwrc.ca/ontologies/cwrc"/>
    <s v="http://sparql.cwrc.ca/ontologies/cwrc#PoliticalAffiliation"/>
    <s v="http://sparql.cwrc.ca/ontologies/cwrc#dreyfusard"/>
    <x v="0"/>
  </r>
  <r>
    <s v="http://sparql.cwrc.ca/ontologies/cwrc"/>
    <s v="http://sparql.cwrc.ca/ontologies/cwrc#PoliticalAffiliation"/>
    <s v="http://sparql.cwrc.ca/ontologies/cwrc#educationReform"/>
    <x v="0"/>
  </r>
  <r>
    <s v="http://sparql.cwrc.ca/ontologies/cwrc"/>
    <s v="http://sparql.cwrc.ca/ontologies/cwrc#PoliticalAffiliation"/>
    <s v="http://sparql.cwrc.ca/ontologies/cwrc#egalitarianism"/>
    <x v="0"/>
  </r>
  <r>
    <s v="http://sparql.cwrc.ca/ontologies/cwrc"/>
    <s v="http://sparql.cwrc.ca/ontologies/cwrc#PoliticalAffiliation"/>
    <s v="http://sparql.cwrc.ca/ontologies/cwrc#egyptianNationalism"/>
    <x v="0"/>
  </r>
  <r>
    <s v="http://sparql.cwrc.ca/ontologies/cwrc"/>
    <s v="http://sparql.cwrc.ca/ontologies/cwrc#PoliticalAffiliation"/>
    <s v="http://sparql.cwrc.ca/ontologies/cwrc#elderRights"/>
    <x v="0"/>
  </r>
  <r>
    <s v="http://sparql.cwrc.ca/ontologies/cwrc"/>
    <s v="http://sparql.cwrc.ca/ontologies/cwrc#PoliticalAffiliation"/>
    <s v="http://sparql.cwrc.ca/ontologies/cwrc#environmentalism"/>
    <x v="0"/>
  </r>
  <r>
    <s v="http://sparql.cwrc.ca/ontologies/cwrc"/>
    <s v="http://sparql.cwrc.ca/ontologies/cwrc#PoliticalAffiliation"/>
    <s v="http://sparql.cwrc.ca/ontologies/cwrc#eugenics"/>
    <x v="0"/>
  </r>
  <r>
    <s v="http://sparql.cwrc.ca/ontologies/cwrc"/>
    <s v="http://sparql.cwrc.ca/ontologies/cwrc#PoliticalAffiliation"/>
    <s v="http://sparql.cwrc.ca/ontologies/cwrc#existentialism"/>
    <x v="0"/>
  </r>
  <r>
    <s v="http://sparql.cwrc.ca/ontologies/cwrc"/>
    <s v="http://sparql.cwrc.ca/ontologies/cwrc#PoliticalAffiliation"/>
    <s v="http://sparql.cwrc.ca/ontologies/cwrc#fascism"/>
    <x v="0"/>
  </r>
  <r>
    <s v="http://sparql.cwrc.ca/ontologies/cwrc"/>
    <s v="http://sparql.cwrc.ca/ontologies/cwrc#PoliticalAffiliation"/>
    <s v="http://sparql.cwrc.ca/ontologies/cwrc#feministAnti-ViolenceActivism"/>
    <x v="0"/>
  </r>
  <r>
    <s v="http://sparql.cwrc.ca/ontologies/cwrc"/>
    <s v="http://sparql.cwrc.ca/ontologies/cwrc#PoliticalAffiliation"/>
    <s v="http://sparql.cwrc.ca/ontologies/cwrc#feministInternationalism"/>
    <x v="0"/>
  </r>
  <r>
    <s v="http://sparql.cwrc.ca/ontologies/cwrc"/>
    <s v="http://sparql.cwrc.ca/ontologies/cwrc#PoliticalAffiliation"/>
    <s v="http://sparql.cwrc.ca/ontologies/cwrc#feministPacifism"/>
    <x v="0"/>
  </r>
  <r>
    <s v="http://sparql.cwrc.ca/ontologies/cwrc"/>
    <s v="http://sparql.cwrc.ca/ontologies/cwrc#PoliticalAffiliation"/>
    <s v="http://sparql.cwrc.ca/ontologies/cwrc#freeTradeMovement"/>
    <x v="0"/>
  </r>
  <r>
    <s v="http://sparql.cwrc.ca/ontologies/cwrc"/>
    <s v="http://sparql.cwrc.ca/ontologies/cwrc#PoliticalAffiliation"/>
    <s v="http://sparql.cwrc.ca/ontologies/cwrc#frenchNationalism"/>
    <x v="0"/>
  </r>
  <r>
    <s v="http://sparql.cwrc.ca/ontologies/cwrc"/>
    <s v="http://sparql.cwrc.ca/ontologies/cwrc#PoliticalAffiliation"/>
    <s v="http://sparql.cwrc.ca/ontologies/cwrc#gayRights"/>
    <x v="0"/>
  </r>
  <r>
    <s v="http://sparql.cwrc.ca/ontologies/cwrc"/>
    <s v="http://sparql.cwrc.ca/ontologies/cwrc#PoliticalAffiliation"/>
    <s v="http://sparql.cwrc.ca/ontologies/cwrc#germanNationalism"/>
    <x v="0"/>
  </r>
  <r>
    <s v="http://sparql.cwrc.ca/ontologies/cwrc"/>
    <s v="http://sparql.cwrc.ca/ontologies/cwrc#PoliticalAffiliation"/>
    <s v="http://sparql.cwrc.ca/ontologies/cwrc#girondin"/>
    <x v="0"/>
  </r>
  <r>
    <s v="http://sparql.cwrc.ca/ontologies/cwrc"/>
    <s v="http://sparql.cwrc.ca/ontologies/cwrc#PoliticalAffiliation"/>
    <s v="http://sparql.cwrc.ca/ontologies/cwrc#greekNationalist"/>
    <x v="0"/>
  </r>
  <r>
    <s v="http://sparql.cwrc.ca/ontologies/cwrc"/>
    <s v="http://sparql.cwrc.ca/ontologies/cwrc#PoliticalAffiliation"/>
    <s v="http://sparql.cwrc.ca/ontologies/cwrc#guelphPartyFlorence"/>
    <x v="0"/>
  </r>
  <r>
    <s v="http://sparql.cwrc.ca/ontologies/cwrc"/>
    <s v="http://sparql.cwrc.ca/ontologies/cwrc#PoliticalAffiliation"/>
    <s v="http://sparql.cwrc.ca/ontologies/cwrc#hanoverian"/>
    <x v="0"/>
  </r>
  <r>
    <s v="http://sparql.cwrc.ca/ontologies/cwrc"/>
    <s v="http://sparql.cwrc.ca/ontologies/cwrc#PoliticalAffiliation"/>
    <s v="http://sparql.cwrc.ca/ontologies/cwrc#highChurchParty"/>
    <x v="0"/>
  </r>
  <r>
    <s v="http://sparql.cwrc.ca/ontologies/cwrc"/>
    <s v="http://sparql.cwrc.ca/ontologies/cwrc#PoliticalAffiliation"/>
    <s v="http://sparql.cwrc.ca/ontologies/cwrc#highToryism"/>
    <x v="0"/>
  </r>
  <r>
    <s v="http://sparql.cwrc.ca/ontologies/cwrc"/>
    <s v="http://sparql.cwrc.ca/ontologies/cwrc#PoliticalAffiliation"/>
    <s v="http://sparql.cwrc.ca/ontologies/cwrc#homeRule"/>
    <x v="0"/>
  </r>
  <r>
    <s v="http://sparql.cwrc.ca/ontologies/cwrc"/>
    <s v="http://sparql.cwrc.ca/ontologies/cwrc#PoliticalAffiliation"/>
    <s v="http://sparql.cwrc.ca/ontologies/cwrc#housingMovement"/>
    <x v="0"/>
  </r>
  <r>
    <s v="http://sparql.cwrc.ca/ontologies/cwrc"/>
    <s v="http://sparql.cwrc.ca/ontologies/cwrc#PoliticalAffiliation"/>
    <s v="http://sparql.cwrc.ca/ontologies/cwrc#humanRights"/>
    <x v="0"/>
  </r>
  <r>
    <s v="http://sparql.cwrc.ca/ontologies/cwrc"/>
    <s v="http://sparql.cwrc.ca/ontologies/cwrc#PoliticalAffiliation"/>
    <s v="http://sparql.cwrc.ca/ontologies/cwrc#humanism"/>
    <x v="0"/>
  </r>
  <r>
    <s v="http://sparql.cwrc.ca/ontologies/cwrc"/>
    <s v="http://sparql.cwrc.ca/ontologies/cwrc#PoliticalAffiliation"/>
    <s v="http://sparql.cwrc.ca/ontologies/cwrc#imperialism"/>
    <x v="0"/>
  </r>
  <r>
    <s v="http://sparql.cwrc.ca/ontologies/cwrc"/>
    <s v="http://sparql.cwrc.ca/ontologies/cwrc#PoliticalAffiliation"/>
    <s v="http://sparql.cwrc.ca/ontologies/cwrc#indianIndependence"/>
    <x v="0"/>
  </r>
  <r>
    <s v="http://sparql.cwrc.ca/ontologies/cwrc"/>
    <s v="http://sparql.cwrc.ca/ontologies/cwrc#PoliticalAffiliation"/>
    <s v="http://sparql.cwrc.ca/ontologies/cwrc#indianUnification"/>
    <x v="0"/>
  </r>
  <r>
    <s v="http://sparql.cwrc.ca/ontologies/cwrc"/>
    <s v="http://sparql.cwrc.ca/ontologies/cwrc#PoliticalAffiliation"/>
    <s v="http://sparql.cwrc.ca/ontologies/cwrc#indigenousRights"/>
    <x v="0"/>
  </r>
  <r>
    <s v="http://sparql.cwrc.ca/ontologies/cwrc"/>
    <s v="http://sparql.cwrc.ca/ontologies/cwrc#PoliticalAffiliation"/>
    <s v="http://sparql.cwrc.ca/ontologies/cwrc#individualism"/>
    <x v="0"/>
  </r>
  <r>
    <s v="http://sparql.cwrc.ca/ontologies/cwrc"/>
    <s v="http://sparql.cwrc.ca/ontologies/cwrc#PoliticalAffiliation"/>
    <s v="http://sparql.cwrc.ca/ontologies/cwrc#internationalism"/>
    <x v="0"/>
  </r>
  <r>
    <s v="http://sparql.cwrc.ca/ontologies/cwrc"/>
    <s v="http://sparql.cwrc.ca/ontologies/cwrc#PoliticalAffiliation"/>
    <s v="http://sparql.cwrc.ca/ontologies/cwrc#irishHomeRuleMovement"/>
    <x v="0"/>
  </r>
  <r>
    <s v="http://sparql.cwrc.ca/ontologies/cwrc"/>
    <s v="http://sparql.cwrc.ca/ontologies/cwrc#PoliticalAffiliation"/>
    <s v="http://sparql.cwrc.ca/ontologies/cwrc#irishNationalism"/>
    <x v="0"/>
  </r>
  <r>
    <s v="http://sparql.cwrc.ca/ontologies/cwrc"/>
    <s v="http://sparql.cwrc.ca/ontologies/cwrc#PoliticalAffiliation"/>
    <s v="http://sparql.cwrc.ca/ontologies/cwrc#irishRepublicanism"/>
    <x v="0"/>
  </r>
  <r>
    <s v="http://sparql.cwrc.ca/ontologies/cwrc"/>
    <s v="http://sparql.cwrc.ca/ontologies/cwrc#PoliticalAffiliation"/>
    <s v="http://sparql.cwrc.ca/ontologies/cwrc#irishUnionism"/>
    <x v="0"/>
  </r>
  <r>
    <s v="http://sparql.cwrc.ca/ontologies/cwrc"/>
    <s v="http://sparql.cwrc.ca/ontologies/cwrc#PoliticalAffiliation"/>
    <s v="http://sparql.cwrc.ca/ontologies/cwrc#isolationism"/>
    <x v="0"/>
  </r>
  <r>
    <s v="http://sparql.cwrc.ca/ontologies/cwrc"/>
    <s v="http://sparql.cwrc.ca/ontologies/cwrc#PoliticalAffiliation"/>
    <s v="http://sparql.cwrc.ca/ontologies/cwrc#italianUnification"/>
    <x v="0"/>
  </r>
  <r>
    <s v="http://sparql.cwrc.ca/ontologies/cwrc"/>
    <s v="http://sparql.cwrc.ca/ontologies/cwrc#PoliticalAffiliation"/>
    <s v="http://sparql.cwrc.ca/ontologies/cwrc#jacobinism"/>
    <x v="0"/>
  </r>
  <r>
    <s v="http://sparql.cwrc.ca/ontologies/cwrc"/>
    <s v="http://sparql.cwrc.ca/ontologies/cwrc#PoliticalAffiliation"/>
    <s v="http://sparql.cwrc.ca/ontologies/cwrc#jewishEmancipation"/>
    <x v="0"/>
  </r>
  <r>
    <s v="http://sparql.cwrc.ca/ontologies/cwrc"/>
    <s v="http://sparql.cwrc.ca/ontologies/cwrc#PoliticalAffiliation"/>
    <s v="http://sparql.cwrc.ca/ontologies/cwrc#labourMovement"/>
    <x v="0"/>
  </r>
  <r>
    <s v="http://sparql.cwrc.ca/ontologies/cwrc"/>
    <s v="http://sparql.cwrc.ca/ontologies/cwrc#PoliticalAffiliation"/>
    <s v="http://sparql.cwrc.ca/ontologies/cwrc#landReform"/>
    <x v="0"/>
  </r>
  <r>
    <s v="http://sparql.cwrc.ca/ontologies/cwrc"/>
    <s v="http://sparql.cwrc.ca/ontologies/cwrc#PoliticalAffiliation"/>
    <s v="http://sparql.cwrc.ca/ontologies/cwrc#left-Wing"/>
    <x v="0"/>
  </r>
  <r>
    <s v="http://sparql.cwrc.ca/ontologies/cwrc"/>
    <s v="http://sparql.cwrc.ca/ontologies/cwrc#PoliticalAffiliation"/>
    <s v="http://sparql.cwrc.ca/ontologies/cwrc#lesbianFeminism"/>
    <x v="0"/>
  </r>
  <r>
    <s v="http://sparql.cwrc.ca/ontologies/cwrc"/>
    <s v="http://sparql.cwrc.ca/ontologies/cwrc#PoliticalAffiliation"/>
    <s v="http://sparql.cwrc.ca/ontologies/cwrc#liberalUnionistParty"/>
    <x v="0"/>
  </r>
  <r>
    <s v="http://sparql.cwrc.ca/ontologies/cwrc"/>
    <s v="http://sparql.cwrc.ca/ontologies/cwrc#PoliticalAffiliation"/>
    <s v="http://sparql.cwrc.ca/ontologies/cwrc#liberalism"/>
    <x v="0"/>
  </r>
  <r>
    <s v="http://sparql.cwrc.ca/ontologies/cwrc"/>
    <s v="http://sparql.cwrc.ca/ontologies/cwrc#PoliticalAffiliation"/>
    <s v="http://sparql.cwrc.ca/ontologies/cwrc#libertarianism"/>
    <x v="0"/>
  </r>
  <r>
    <s v="http://sparql.cwrc.ca/ontologies/cwrc"/>
    <s v="http://sparql.cwrc.ca/ontologies/cwrc#PoliticalAffiliation"/>
    <s v="http://sparql.cwrc.ca/ontologies/cwrc#malthusianism"/>
    <x v="0"/>
  </r>
  <r>
    <s v="http://sparql.cwrc.ca/ontologies/cwrc"/>
    <s v="http://sparql.cwrc.ca/ontologies/cwrc#PoliticalAffiliation"/>
    <s v="http://sparql.cwrc.ca/ontologies/cwrc#maoism"/>
    <x v="0"/>
  </r>
  <r>
    <s v="http://sparql.cwrc.ca/ontologies/cwrc"/>
    <s v="http://sparql.cwrc.ca/ontologies/cwrc#PoliticalAffiliation"/>
    <s v="http://sparql.cwrc.ca/ontologies/cwrc#marriageLawReform"/>
    <x v="0"/>
  </r>
  <r>
    <s v="http://sparql.cwrc.ca/ontologies/cwrc"/>
    <s v="http://sparql.cwrc.ca/ontologies/cwrc#PoliticalAffiliation"/>
    <s v="http://sparql.cwrc.ca/ontologies/cwrc#marxism"/>
    <x v="0"/>
  </r>
  <r>
    <s v="http://sparql.cwrc.ca/ontologies/cwrc"/>
    <s v="http://sparql.cwrc.ca/ontologies/cwrc#PoliticalAffiliation"/>
    <s v="http://sparql.cwrc.ca/ontologies/cwrc#militarism"/>
    <x v="0"/>
  </r>
  <r>
    <s v="http://sparql.cwrc.ca/ontologies/cwrc"/>
    <s v="http://sparql.cwrc.ca/ontologies/cwrc#PoliticalAffiliation"/>
    <s v="http://sparql.cwrc.ca/ontologies/cwrc#multiculturalism"/>
    <x v="0"/>
  </r>
  <r>
    <s v="http://sparql.cwrc.ca/ontologies/cwrc"/>
    <s v="http://sparql.cwrc.ca/ontologies/cwrc#PoliticalAffiliation"/>
    <s v="http://sparql.cwrc.ca/ontologies/cwrc#multiracialism"/>
    <x v="0"/>
  </r>
  <r>
    <s v="http://sparql.cwrc.ca/ontologies/cwrc"/>
    <s v="http://sparql.cwrc.ca/ontologies/cwrc#PoliticalAffiliation"/>
    <s v="http://sparql.cwrc.ca/ontologies/cwrc#nationalism"/>
    <x v="0"/>
  </r>
  <r>
    <s v="http://sparql.cwrc.ca/ontologies/cwrc"/>
    <s v="http://sparql.cwrc.ca/ontologies/cwrc#PoliticalAffiliation"/>
    <s v="http://sparql.cwrc.ca/ontologies/cwrc#nazism"/>
    <x v="0"/>
  </r>
  <r>
    <s v="http://sparql.cwrc.ca/ontologies/cwrc"/>
    <s v="http://sparql.cwrc.ca/ontologies/cwrc#PoliticalAffiliation"/>
    <s v="http://sparql.cwrc.ca/ontologies/cwrc#neo-Conservatism"/>
    <x v="0"/>
  </r>
  <r>
    <s v="http://sparql.cwrc.ca/ontologies/cwrc"/>
    <s v="http://sparql.cwrc.ca/ontologies/cwrc#PoliticalAffiliation"/>
    <s v="http://sparql.cwrc.ca/ontologies/cwrc#newDealer"/>
    <x v="0"/>
  </r>
  <r>
    <s v="http://sparql.cwrc.ca/ontologies/cwrc"/>
    <s v="http://sparql.cwrc.ca/ontologies/cwrc#PoliticalAffiliation"/>
    <s v="http://sparql.cwrc.ca/ontologies/cwrc#newUnionism"/>
    <x v="0"/>
  </r>
  <r>
    <s v="http://sparql.cwrc.ca/ontologies/cwrc"/>
    <s v="http://sparql.cwrc.ca/ontologies/cwrc#PoliticalAffiliation"/>
    <s v="http://sparql.cwrc.ca/ontologies/cwrc#nihilism"/>
    <x v="0"/>
  </r>
  <r>
    <s v="http://sparql.cwrc.ca/ontologies/cwrc"/>
    <s v="http://sparql.cwrc.ca/ontologies/cwrc#PoliticalAffiliation"/>
    <s v="http://sparql.cwrc.ca/ontologies/cwrc#nonjurorsMovement"/>
    <x v="0"/>
  </r>
  <r>
    <s v="http://sparql.cwrc.ca/ontologies/cwrc"/>
    <s v="http://sparql.cwrc.ca/ontologies/cwrc#PoliticalAffiliation"/>
    <s v="http://sparql.cwrc.ca/ontologies/cwrc#oppositionPolitics"/>
    <x v="0"/>
  </r>
  <r>
    <s v="http://sparql.cwrc.ca/ontologies/cwrc"/>
    <s v="http://sparql.cwrc.ca/ontologies/cwrc#PoliticalAffiliation"/>
    <s v="http://sparql.cwrc.ca/ontologies/cwrc#pacifism"/>
    <x v="0"/>
  </r>
  <r>
    <s v="http://sparql.cwrc.ca/ontologies/cwrc"/>
    <s v="http://sparql.cwrc.ca/ontologies/cwrc#PoliticalAffiliation"/>
    <s v="http://sparql.cwrc.ca/ontologies/cwrc#parliamentarianism"/>
    <x v="0"/>
  </r>
  <r>
    <s v="http://sparql.cwrc.ca/ontologies/cwrc"/>
    <s v="http://sparql.cwrc.ca/ontologies/cwrc#PoliticalAffiliation"/>
    <s v="http://sparql.cwrc.ca/ontologies/cwrc#parliamentaryReform"/>
    <x v="0"/>
  </r>
  <r>
    <s v="http://sparql.cwrc.ca/ontologies/cwrc"/>
    <s v="http://sparql.cwrc.ca/ontologies/cwrc#PoliticalAffiliation"/>
    <s v="http://sparql.cwrc.ca/ontologies/cwrc#paternalism"/>
    <x v="0"/>
  </r>
  <r>
    <s v="http://sparql.cwrc.ca/ontologies/cwrc"/>
    <s v="http://sparql.cwrc.ca/ontologies/cwrc#PoliticalAffiliation"/>
    <s v="http://sparql.cwrc.ca/ontologies/cwrc#patriotism"/>
    <x v="0"/>
  </r>
  <r>
    <s v="http://sparql.cwrc.ca/ontologies/cwrc"/>
    <s v="http://sparql.cwrc.ca/ontologies/cwrc#PoliticalAffiliation"/>
    <s v="http://sparql.cwrc.ca/ontologies/cwrc#philosophicalRadicals"/>
    <x v="0"/>
  </r>
  <r>
    <s v="http://sparql.cwrc.ca/ontologies/cwrc"/>
    <s v="http://sparql.cwrc.ca/ontologies/cwrc#PoliticalAffiliation"/>
    <s v="http://sparql.cwrc.ca/ontologies/cwrc#polishNationalism"/>
    <x v="0"/>
  </r>
  <r>
    <s v="http://sparql.cwrc.ca/ontologies/cwrc"/>
    <s v="http://sparql.cwrc.ca/ontologies/cwrc#PoliticalAffiliation"/>
    <s v="http://sparql.cwrc.ca/ontologies/cwrc#poorAdvocacy"/>
    <x v="0"/>
  </r>
  <r>
    <s v="http://sparql.cwrc.ca/ontologies/cwrc"/>
    <s v="http://sparql.cwrc.ca/ontologies/cwrc#PoliticalAffiliation"/>
    <s v="http://sparql.cwrc.ca/ontologies/cwrc#poorLawReform"/>
    <x v="0"/>
  </r>
  <r>
    <s v="http://sparql.cwrc.ca/ontologies/cwrc"/>
    <s v="http://sparql.cwrc.ca/ontologies/cwrc#PoliticalAffiliation"/>
    <s v="http://sparql.cwrc.ca/ontologies/cwrc#prisonReform"/>
    <x v="0"/>
  </r>
  <r>
    <s v="http://sparql.cwrc.ca/ontologies/cwrc"/>
    <s v="http://sparql.cwrc.ca/ontologies/cwrc#PoliticalAffiliation"/>
    <s v="http://sparql.cwrc.ca/ontologies/cwrc#pro-American"/>
    <x v="0"/>
  </r>
  <r>
    <s v="http://sparql.cwrc.ca/ontologies/cwrc"/>
    <s v="http://sparql.cwrc.ca/ontologies/cwrc#PoliticalAffiliation"/>
    <s v="http://sparql.cwrc.ca/ontologies/cwrc#pro-BoerWar"/>
    <x v="0"/>
  </r>
  <r>
    <s v="http://sparql.cwrc.ca/ontologies/cwrc"/>
    <s v="http://sparql.cwrc.ca/ontologies/cwrc#PoliticalAffiliation"/>
    <s v="http://sparql.cwrc.ca/ontologies/cwrc#pro-Catholicism"/>
    <x v="0"/>
  </r>
  <r>
    <s v="http://sparql.cwrc.ca/ontologies/cwrc"/>
    <s v="http://sparql.cwrc.ca/ontologies/cwrc#PoliticalAffiliation"/>
    <s v="http://sparql.cwrc.ca/ontologies/cwrc#pro-Choice"/>
    <x v="0"/>
  </r>
  <r>
    <s v="http://sparql.cwrc.ca/ontologies/cwrc"/>
    <s v="http://sparql.cwrc.ca/ontologies/cwrc#PoliticalAffiliation"/>
    <s v="http://sparql.cwrc.ca/ontologies/cwrc#pro-European"/>
    <x v="0"/>
  </r>
  <r>
    <s v="http://sparql.cwrc.ca/ontologies/cwrc"/>
    <s v="http://sparql.cwrc.ca/ontologies/cwrc#PoliticalAffiliation"/>
    <s v="http://sparql.cwrc.ca/ontologies/cwrc#pro-Slavery"/>
    <x v="0"/>
  </r>
  <r>
    <s v="http://sparql.cwrc.ca/ontologies/cwrc"/>
    <s v="http://sparql.cwrc.ca/ontologies/cwrc#PoliticalAffiliation"/>
    <s v="http://sparql.cwrc.ca/ontologies/cwrc#propertyLawReform"/>
    <x v="0"/>
  </r>
  <r>
    <s v="http://sparql.cwrc.ca/ontologies/cwrc"/>
    <s v="http://sparql.cwrc.ca/ontologies/cwrc#PoliticalAffiliation"/>
    <s v="http://sparql.cwrc.ca/ontologies/cwrc#protestantRule"/>
    <x v="0"/>
  </r>
  <r>
    <s v="http://sparql.cwrc.ca/ontologies/cwrc"/>
    <s v="http://sparql.cwrc.ca/ontologies/cwrc#PoliticalAffiliation"/>
    <s v="http://sparql.cwrc.ca/ontologies/cwrc#racialEquality"/>
    <x v="0"/>
  </r>
  <r>
    <s v="http://sparql.cwrc.ca/ontologies/cwrc"/>
    <s v="http://sparql.cwrc.ca/ontologies/cwrc#PoliticalAffiliation"/>
    <s v="http://sparql.cwrc.ca/ontologies/cwrc#racism"/>
    <x v="0"/>
  </r>
  <r>
    <s v="http://sparql.cwrc.ca/ontologies/cwrc"/>
    <s v="http://sparql.cwrc.ca/ontologies/cwrc#PoliticalAffiliation"/>
    <s v="http://sparql.cwrc.ca/ontologies/cwrc#rationalism"/>
    <x v="0"/>
  </r>
  <r>
    <s v="http://sparql.cwrc.ca/ontologies/cwrc"/>
    <s v="http://sparql.cwrc.ca/ontologies/cwrc#PoliticalAffiliation"/>
    <s v="http://sparql.cwrc.ca/ontologies/cwrc#republicanism"/>
    <x v="0"/>
  </r>
  <r>
    <s v="http://sparql.cwrc.ca/ontologies/cwrc"/>
    <s v="http://sparql.cwrc.ca/ontologies/cwrc#PoliticalAffiliation"/>
    <s v="http://sparql.cwrc.ca/ontologies/cwrc#revolutionaryPolitics"/>
    <x v="0"/>
  </r>
  <r>
    <s v="http://sparql.cwrc.ca/ontologies/cwrc"/>
    <s v="http://sparql.cwrc.ca/ontologies/cwrc#PoliticalAffiliation"/>
    <s v="http://sparql.cwrc.ca/ontologies/cwrc#sabbatarianism"/>
    <x v="0"/>
  </r>
  <r>
    <s v="http://sparql.cwrc.ca/ontologies/cwrc"/>
    <s v="http://sparql.cwrc.ca/ontologies/cwrc#PoliticalAffiliation"/>
    <s v="http://sparql.cwrc.ca/ontologies/cwrc#sanitaryMovement"/>
    <x v="0"/>
  </r>
  <r>
    <s v="http://sparql.cwrc.ca/ontologies/cwrc"/>
    <s v="http://sparql.cwrc.ca/ontologies/cwrc#PoliticalAffiliation"/>
    <s v="http://sparql.cwrc.ca/ontologies/cwrc#scottishNationalism"/>
    <x v="0"/>
  </r>
  <r>
    <s v="http://sparql.cwrc.ca/ontologies/cwrc"/>
    <s v="http://sparql.cwrc.ca/ontologies/cwrc#PoliticalAffiliation"/>
    <s v="http://sparql.cwrc.ca/ontologies/cwrc#secularism"/>
    <x v="0"/>
  </r>
  <r>
    <s v="http://sparql.cwrc.ca/ontologies/cwrc"/>
    <s v="http://sparql.cwrc.ca/ontologies/cwrc#PoliticalAffiliation"/>
    <s v="http://sparql.cwrc.ca/ontologies/cwrc#separatism"/>
    <x v="0"/>
  </r>
  <r>
    <s v="http://sparql.cwrc.ca/ontologies/cwrc"/>
    <s v="http://sparql.cwrc.ca/ontologies/cwrc#PoliticalAffiliation"/>
    <s v="http://sparql.cwrc.ca/ontologies/cwrc#sexualReform"/>
    <x v="0"/>
  </r>
  <r>
    <s v="http://sparql.cwrc.ca/ontologies/cwrc"/>
    <s v="http://sparql.cwrc.ca/ontologies/cwrc#PoliticalAffiliation"/>
    <s v="http://sparql.cwrc.ca/ontologies/cwrc#socialPurity"/>
    <x v="0"/>
  </r>
  <r>
    <s v="http://sparql.cwrc.ca/ontologies/cwrc"/>
    <s v="http://sparql.cwrc.ca/ontologies/cwrc#PoliticalAffiliation"/>
    <s v="http://sparql.cwrc.ca/ontologies/cwrc#socialReform"/>
    <x v="0"/>
  </r>
  <r>
    <s v="http://sparql.cwrc.ca/ontologies/cwrc"/>
    <s v="http://sparql.cwrc.ca/ontologies/cwrc#PoliticalAffiliation"/>
    <s v="http://sparql.cwrc.ca/ontologies/cwrc#societyOfFriends"/>
    <x v="0"/>
  </r>
  <r>
    <s v="http://sparql.cwrc.ca/ontologies/cwrc"/>
    <s v="http://sparql.cwrc.ca/ontologies/cwrc#PoliticalAffiliation"/>
    <s v="http://sparql.cwrc.ca/ontologies/cwrc#spanishRepublicanism"/>
    <x v="0"/>
  </r>
  <r>
    <s v="http://sparql.cwrc.ca/ontologies/cwrc"/>
    <s v="http://sparql.cwrc.ca/ontologies/cwrc#PoliticalAffiliation"/>
    <s v="http://sparql.cwrc.ca/ontologies/cwrc#stalinism"/>
    <x v="0"/>
  </r>
  <r>
    <s v="http://sparql.cwrc.ca/ontologies/cwrc"/>
    <s v="http://sparql.cwrc.ca/ontologies/cwrc#PoliticalAffiliation"/>
    <s v="http://sparql.cwrc.ca/ontologies/cwrc#suffrage"/>
    <x v="0"/>
  </r>
  <r>
    <s v="http://sparql.cwrc.ca/ontologies/cwrc"/>
    <s v="http://sparql.cwrc.ca/ontologies/cwrc#PoliticalAffiliation"/>
    <s v="http://sparql.cwrc.ca/ontologies/cwrc#taxResistance"/>
    <x v="0"/>
  </r>
  <r>
    <s v="http://sparql.cwrc.ca/ontologies/cwrc"/>
    <s v="http://sparql.cwrc.ca/ontologies/cwrc#PoliticalAffiliation"/>
    <s v="http://sparql.cwrc.ca/ontologies/cwrc#tradeUnionism"/>
    <x v="0"/>
  </r>
  <r>
    <s v="http://sparql.cwrc.ca/ontologies/cwrc"/>
    <s v="http://sparql.cwrc.ca/ontologies/cwrc#PoliticalAffiliation"/>
    <s v="http://sparql.cwrc.ca/ontologies/cwrc#urbanReform"/>
    <x v="0"/>
  </r>
  <r>
    <s v="http://sparql.cwrc.ca/ontologies/cwrc"/>
    <s v="http://sparql.cwrc.ca/ontologies/cwrc#PoliticalAffiliation"/>
    <s v="http://sparql.cwrc.ca/ontologies/cwrc#utilitarianism"/>
    <x v="0"/>
  </r>
  <r>
    <s v="http://sparql.cwrc.ca/ontologies/cwrc"/>
    <s v="http://sparql.cwrc.ca/ontologies/cwrc#PoliticalAffiliation"/>
    <s v="http://sparql.cwrc.ca/ontologies/cwrc#vegetarianism"/>
    <x v="0"/>
  </r>
  <r>
    <s v="http://sparql.cwrc.ca/ontologies/cwrc"/>
    <s v="http://sparql.cwrc.ca/ontologies/cwrc#PoliticalAffiliation"/>
    <s v="http://sparql.cwrc.ca/ontologies/cwrc#welshNationalism"/>
    <x v="0"/>
  </r>
  <r>
    <s v="http://sparql.cwrc.ca/ontologies/cwrc"/>
    <s v="http://sparql.cwrc.ca/ontologies/cwrc#PoliticalAffiliation"/>
    <s v="http://sparql.cwrc.ca/ontologies/cwrc#whiggism"/>
    <x v="0"/>
  </r>
  <r>
    <s v="http://sparql.cwrc.ca/ontologies/cwrc"/>
    <s v="http://sparql.cwrc.ca/ontologies/cwrc#PoliticalAffiliation"/>
    <s v="http://sparql.cwrc.ca/ontologies/cwrc#wilkite"/>
    <x v="0"/>
  </r>
  <r>
    <s v="http://sparql.cwrc.ca/ontologies/cwrc"/>
    <s v="http://sparql.cwrc.ca/ontologies/cwrc#PoliticalAffiliation"/>
    <s v="http://sparql.cwrc.ca/ontologies/cwrc#womanism"/>
    <x v="0"/>
  </r>
  <r>
    <s v="http://sparql.cwrc.ca/ontologies/cwrc"/>
    <s v="http://sparql.cwrc.ca/ontologies/cwrc#PoliticalAffiliation"/>
    <s v="http://sparql.cwrc.ca/ontologies/cwrc#womensEducationReform"/>
    <x v="0"/>
  </r>
  <r>
    <s v="http://sparql.cwrc.ca/ontologies/cwrc"/>
    <s v="http://sparql.cwrc.ca/ontologies/cwrc#PoliticalAffiliation"/>
    <s v="http://sparql.cwrc.ca/ontologies/cwrc#womensEmploymentReform"/>
    <x v="0"/>
  </r>
  <r>
    <s v="http://sparql.cwrc.ca/ontologies/cwrc"/>
    <s v="http://sparql.cwrc.ca/ontologies/cwrc#PoliticalAffiliation"/>
    <s v="http://sparql.cwrc.ca/ontologies/cwrc#womensEnfranchisement"/>
    <x v="0"/>
  </r>
  <r>
    <s v="http://sparql.cwrc.ca/ontologies/cwrc"/>
    <s v="http://sparql.cwrc.ca/ontologies/cwrc#PoliticalAffiliation"/>
    <s v="http://sparql.cwrc.ca/ontologies/cwrc#yorkist"/>
    <x v="0"/>
  </r>
  <r>
    <s v="http://sparql.cwrc.ca/ontologies/cwrc"/>
    <s v="http://sparql.cwrc.ca/ontologies/cwrc#PoliticalAffiliation"/>
    <s v="http://sparql.cwrc.ca/ontologies/cwrc#zionism"/>
    <x v="0"/>
  </r>
  <r>
    <s v="http://sparql.cwrc.ca/ontologies/cwrc"/>
    <s v="http://sparql.cwrc.ca/ontologies/cwrc#RaceColour"/>
    <s v="http://sparql.cwrc.ca/ontologies/cwrc#afro-CaribbeanRaceColour"/>
    <x v="0"/>
  </r>
  <r>
    <s v="http://sparql.cwrc.ca/ontologies/cwrc"/>
    <s v="http://sparql.cwrc.ca/ontologies/cwrc#RaceColour"/>
    <s v="http://sparql.cwrc.ca/ontologies/cwrc#anglo-IrishRaceColour"/>
    <x v="0"/>
  </r>
  <r>
    <s v="http://sparql.cwrc.ca/ontologies/cwrc"/>
    <s v="http://sparql.cwrc.ca/ontologies/cwrc#RaceColour"/>
    <s v="http://sparql.cwrc.ca/ontologies/cwrc#asianRaceColour"/>
    <x v="0"/>
  </r>
  <r>
    <s v="http://sparql.cwrc.ca/ontologies/cwrc"/>
    <s v="http://sparql.cwrc.ca/ontologies/cwrc#RaceColour"/>
    <s v="http://sparql.cwrc.ca/ontologies/cwrc#blackRaceColour"/>
    <x v="0"/>
  </r>
  <r>
    <s v="http://sparql.cwrc.ca/ontologies/cwrc"/>
    <s v="http://sparql.cwrc.ca/ontologies/cwrc#RaceColour"/>
    <s v="http://sparql.cwrc.ca/ontologies/cwrc#creoleRaceColour"/>
    <x v="0"/>
  </r>
  <r>
    <s v="http://sparql.cwrc.ca/ontologies/cwrc"/>
    <s v="http://sparql.cwrc.ca/ontologies/cwrc#RaceColour"/>
    <s v="http://sparql.cwrc.ca/ontologies/cwrc#englishRaceColour"/>
    <x v="0"/>
  </r>
  <r>
    <s v="http://sparql.cwrc.ca/ontologies/cwrc"/>
    <s v="http://sparql.cwrc.ca/ontologies/cwrc#RaceColour"/>
    <s v="http://sparql.cwrc.ca/ontologies/cwrc#eurasianRaceColour"/>
    <x v="0"/>
  </r>
  <r>
    <s v="http://sparql.cwrc.ca/ontologies/cwrc"/>
    <s v="http://sparql.cwrc.ca/ontologies/cwrc#RaceColour"/>
    <s v="http://sparql.cwrc.ca/ontologies/cwrc#indianRaceColour"/>
    <x v="0"/>
  </r>
  <r>
    <s v="http://sparql.cwrc.ca/ontologies/cwrc"/>
    <s v="http://sparql.cwrc.ca/ontologies/cwrc#RaceColour"/>
    <s v="http://sparql.cwrc.ca/ontologies/cwrc#indigenousPeoplesOfAmericasRaceColour"/>
    <x v="0"/>
  </r>
  <r>
    <s v="http://sparql.cwrc.ca/ontologies/cwrc"/>
    <s v="http://sparql.cwrc.ca/ontologies/cwrc#RaceColour"/>
    <s v="http://sparql.cwrc.ca/ontologies/cwrc#jewishRaceColour"/>
    <x v="0"/>
  </r>
  <r>
    <s v="http://sparql.cwrc.ca/ontologies/cwrc"/>
    <s v="http://sparql.cwrc.ca/ontologies/cwrc#RaceColour"/>
    <s v="http://sparql.cwrc.ca/ontologies/cwrc#mixedRaceColour"/>
    <x v="0"/>
  </r>
  <r>
    <s v="http://sparql.cwrc.ca/ontologies/cwrc"/>
    <s v="http://sparql.cwrc.ca/ontologies/cwrc#RaceColour"/>
    <s v="http://sparql.cwrc.ca/ontologies/cwrc#scottishRaceColour"/>
    <x v="0"/>
  </r>
  <r>
    <s v="http://sparql.cwrc.ca/ontologies/cwrc"/>
    <s v="http://sparql.cwrc.ca/ontologies/cwrc#RaceColour"/>
    <s v="http://sparql.cwrc.ca/ontologies/cwrc#whiteRaceColour"/>
    <x v="0"/>
  </r>
  <r>
    <s v="http://sparql.cwrc.ca/ontologies/cwrc"/>
    <s v="http://sparql.cwrc.ca/ontologies/cwrc#Religion"/>
    <s v="http://sparql.cwrc.ca/ontologies/cwrc#abrahamicReligions"/>
    <x v="0"/>
  </r>
  <r>
    <s v="http://sparql.cwrc.ca/ontologies/cwrc"/>
    <s v="http://sparql.cwrc.ca/ontologies/cwrc#Religion"/>
    <s v="http://sparql.cwrc.ca/ontologies/cwrc#adventism"/>
    <x v="0"/>
  </r>
  <r>
    <s v="http://sparql.cwrc.ca/ontologies/cwrc"/>
    <s v="http://sparql.cwrc.ca/ontologies/cwrc#Religion"/>
    <s v="http://sparql.cwrc.ca/ontologies/cwrc#agnosticism"/>
    <x v="0"/>
  </r>
  <r>
    <s v="http://sparql.cwrc.ca/ontologies/cwrc"/>
    <s v="http://sparql.cwrc.ca/ontologies/cwrc#Religion"/>
    <s v="http://sparql.cwrc.ca/ontologies/cwrc#anglicanism"/>
    <x v="0"/>
  </r>
  <r>
    <s v="http://sparql.cwrc.ca/ontologies/cwrc"/>
    <s v="http://sparql.cwrc.ca/ontologies/cwrc#Religion"/>
    <s v="http://sparql.cwrc.ca/ontologies/cwrc#asceticism"/>
    <x v="0"/>
  </r>
  <r>
    <s v="http://sparql.cwrc.ca/ontologies/cwrc"/>
    <s v="http://sparql.cwrc.ca/ontologies/cwrc#Religion"/>
    <s v="http://sparql.cwrc.ca/ontologies/cwrc#atheism"/>
    <x v="0"/>
  </r>
  <r>
    <s v="http://sparql.cwrc.ca/ontologies/cwrc"/>
    <s v="http://sparql.cwrc.ca/ontologies/cwrc#Religion"/>
    <s v="http://sparql.cwrc.ca/ontologies/cwrc#baptistChristianity"/>
    <x v="0"/>
  </r>
  <r>
    <s v="http://sparql.cwrc.ca/ontologies/cwrc"/>
    <s v="http://sparql.cwrc.ca/ontologies/cwrc#Religion"/>
    <s v="http://sparql.cwrc.ca/ontologies/cwrc#behemenism"/>
    <x v="0"/>
  </r>
  <r>
    <s v="http://sparql.cwrc.ca/ontologies/cwrc"/>
    <s v="http://sparql.cwrc.ca/ontologies/cwrc#Religion"/>
    <s v="http://sparql.cwrc.ca/ontologies/cwrc#benedictineOrder"/>
    <x v="0"/>
  </r>
  <r>
    <s v="http://sparql.cwrc.ca/ontologies/cwrc"/>
    <s v="http://sparql.cwrc.ca/ontologies/cwrc#Religion"/>
    <s v="http://sparql.cwrc.ca/ontologies/cwrc#buddhism"/>
    <x v="0"/>
  </r>
  <r>
    <s v="http://sparql.cwrc.ca/ontologies/cwrc"/>
    <s v="http://sparql.cwrc.ca/ontologies/cwrc#Religion"/>
    <s v="http://sparql.cwrc.ca/ontologies/cwrc#bushido"/>
    <x v="0"/>
  </r>
  <r>
    <s v="http://sparql.cwrc.ca/ontologies/cwrc"/>
    <s v="http://sparql.cwrc.ca/ontologies/cwrc#Religion"/>
    <s v="http://sparql.cwrc.ca/ontologies/cwrc#calvinism"/>
    <x v="0"/>
  </r>
  <r>
    <s v="http://sparql.cwrc.ca/ontologies/cwrc"/>
    <s v="http://sparql.cwrc.ca/ontologies/cwrc#Religion"/>
    <s v="http://sparql.cwrc.ca/ontologies/cwrc#camisards"/>
    <x v="0"/>
  </r>
  <r>
    <s v="http://sparql.cwrc.ca/ontologies/cwrc"/>
    <s v="http://sparql.cwrc.ca/ontologies/cwrc#Religion"/>
    <s v="http://sparql.cwrc.ca/ontologies/cwrc#cartesianism"/>
    <x v="0"/>
  </r>
  <r>
    <s v="http://sparql.cwrc.ca/ontologies/cwrc"/>
    <s v="http://sparql.cwrc.ca/ontologies/cwrc#Religion"/>
    <s v="http://sparql.cwrc.ca/ontologies/cwrc#catholicism"/>
    <x v="0"/>
  </r>
  <r>
    <s v="http://sparql.cwrc.ca/ontologies/cwrc"/>
    <s v="http://sparql.cwrc.ca/ontologies/cwrc#Religion"/>
    <s v="http://sparql.cwrc.ca/ontologies/cwrc#christianScience"/>
    <x v="0"/>
  </r>
  <r>
    <s v="http://sparql.cwrc.ca/ontologies/cwrc"/>
    <s v="http://sparql.cwrc.ca/ontologies/cwrc#Religion"/>
    <s v="http://sparql.cwrc.ca/ontologies/cwrc#christianity"/>
    <x v="0"/>
  </r>
  <r>
    <s v="http://sparql.cwrc.ca/ontologies/cwrc"/>
    <s v="http://sparql.cwrc.ca/ontologies/cwrc#Religion"/>
    <s v="http://sparql.cwrc.ca/ontologies/cwrc#congregationalism"/>
    <x v="0"/>
  </r>
  <r>
    <s v="http://sparql.cwrc.ca/ontologies/cwrc"/>
    <s v="http://sparql.cwrc.ca/ontologies/cwrc#Religion"/>
    <s v="http://sparql.cwrc.ca/ontologies/cwrc#darwinism"/>
    <x v="0"/>
  </r>
  <r>
    <s v="http://sparql.cwrc.ca/ontologies/cwrc"/>
    <s v="http://sparql.cwrc.ca/ontologies/cwrc#Religion"/>
    <s v="http://sparql.cwrc.ca/ontologies/cwrc#deism"/>
    <x v="0"/>
  </r>
  <r>
    <s v="http://sparql.cwrc.ca/ontologies/cwrc"/>
    <s v="http://sparql.cwrc.ca/ontologies/cwrc#Religion"/>
    <s v="http://sparql.cwrc.ca/ontologies/cwrc#determinism"/>
    <x v="0"/>
  </r>
  <r>
    <s v="http://sparql.cwrc.ca/ontologies/cwrc"/>
    <s v="http://sparql.cwrc.ca/ontologies/cwrc#Religion"/>
    <s v="http://sparql.cwrc.ca/ontologies/cwrc#dominicanOrder"/>
    <x v="0"/>
  </r>
  <r>
    <s v="http://sparql.cwrc.ca/ontologies/cwrc"/>
    <s v="http://sparql.cwrc.ca/ontologies/cwrc#Religion"/>
    <s v="http://sparql.cwrc.ca/ontologies/cwrc#easternReligions"/>
    <x v="0"/>
  </r>
  <r>
    <s v="http://sparql.cwrc.ca/ontologies/cwrc"/>
    <s v="http://sparql.cwrc.ca/ontologies/cwrc#Religion"/>
    <s v="http://sparql.cwrc.ca/ontologies/cwrc#ecumenism"/>
    <x v="0"/>
  </r>
  <r>
    <s v="http://sparql.cwrc.ca/ontologies/cwrc"/>
    <s v="http://sparql.cwrc.ca/ontologies/cwrc#Religion"/>
    <s v="http://sparql.cwrc.ca/ontologies/cwrc#evangelicalism"/>
    <x v="0"/>
  </r>
  <r>
    <s v="http://sparql.cwrc.ca/ontologies/cwrc"/>
    <s v="http://sparql.cwrc.ca/ontologies/cwrc#Religion"/>
    <s v="http://sparql.cwrc.ca/ontologies/cwrc#faithHealing"/>
    <x v="0"/>
  </r>
  <r>
    <s v="http://sparql.cwrc.ca/ontologies/cwrc"/>
    <s v="http://sparql.cwrc.ca/ontologies/cwrc#Religion"/>
    <s v="http://sparql.cwrc.ca/ontologies/cwrc#fatalism"/>
    <x v="0"/>
  </r>
  <r>
    <s v="http://sparql.cwrc.ca/ontologies/cwrc"/>
    <s v="http://sparql.cwrc.ca/ontologies/cwrc#Religion"/>
    <s v="http://sparql.cwrc.ca/ontologies/cwrc#fifthMonarchists"/>
    <x v="0"/>
  </r>
  <r>
    <s v="http://sparql.cwrc.ca/ontologies/cwrc"/>
    <s v="http://sparql.cwrc.ca/ontologies/cwrc#Religion"/>
    <s v="http://sparql.cwrc.ca/ontologies/cwrc#freemasonry"/>
    <x v="0"/>
  </r>
  <r>
    <s v="http://sparql.cwrc.ca/ontologies/cwrc"/>
    <s v="http://sparql.cwrc.ca/ontologies/cwrc#Religion"/>
    <s v="http://sparql.cwrc.ca/ontologies/cwrc#freethought"/>
    <x v="0"/>
  </r>
  <r>
    <s v="http://sparql.cwrc.ca/ontologies/cwrc"/>
    <s v="http://sparql.cwrc.ca/ontologies/cwrc#Religion"/>
    <s v="http://sparql.cwrc.ca/ontologies/cwrc#gnosticism"/>
    <x v="0"/>
  </r>
  <r>
    <s v="http://sparql.cwrc.ca/ontologies/cwrc"/>
    <s v="http://sparql.cwrc.ca/ontologies/cwrc#Religion"/>
    <s v="http://sparql.cwrc.ca/ontologies/cwrc#hermeticism"/>
    <x v="0"/>
  </r>
  <r>
    <s v="http://sparql.cwrc.ca/ontologies/cwrc"/>
    <s v="http://sparql.cwrc.ca/ontologies/cwrc#Religion"/>
    <s v="http://sparql.cwrc.ca/ontologies/cwrc#hinduism"/>
    <x v="0"/>
  </r>
  <r>
    <s v="http://sparql.cwrc.ca/ontologies/cwrc"/>
    <s v="http://sparql.cwrc.ca/ontologies/cwrc#Religion"/>
    <s v="http://sparql.cwrc.ca/ontologies/cwrc#independentMethodistConnexion"/>
    <x v="0"/>
  </r>
  <r>
    <s v="http://sparql.cwrc.ca/ontologies/cwrc"/>
    <s v="http://sparql.cwrc.ca/ontologies/cwrc#Religion"/>
    <s v="http://sparql.cwrc.ca/ontologies/cwrc#islam"/>
    <x v="0"/>
  </r>
  <r>
    <s v="http://sparql.cwrc.ca/ontologies/cwrc"/>
    <s v="http://sparql.cwrc.ca/ontologies/cwrc#Religion"/>
    <s v="http://sparql.cwrc.ca/ontologies/cwrc#jansenism"/>
    <x v="0"/>
  </r>
  <r>
    <s v="http://sparql.cwrc.ca/ontologies/cwrc"/>
    <s v="http://sparql.cwrc.ca/ontologies/cwrc#Religion"/>
    <s v="http://sparql.cwrc.ca/ontologies/cwrc#judaism"/>
    <x v="0"/>
  </r>
  <r>
    <s v="http://sparql.cwrc.ca/ontologies/cwrc"/>
    <s v="http://sparql.cwrc.ca/ontologies/cwrc#Religion"/>
    <s v="http://sparql.cwrc.ca/ontologies/cwrc#latitudinarianism"/>
    <x v="0"/>
  </r>
  <r>
    <s v="http://sparql.cwrc.ca/ontologies/cwrc"/>
    <s v="http://sparql.cwrc.ca/ontologies/cwrc#Religion"/>
    <s v="http://sparql.cwrc.ca/ontologies/cwrc#lollardy"/>
    <x v="0"/>
  </r>
  <r>
    <s v="http://sparql.cwrc.ca/ontologies/cwrc"/>
    <s v="http://sparql.cwrc.ca/ontologies/cwrc#Religion"/>
    <s v="http://sparql.cwrc.ca/ontologies/cwrc#methodism"/>
    <x v="0"/>
  </r>
  <r>
    <s v="http://sparql.cwrc.ca/ontologies/cwrc"/>
    <s v="http://sparql.cwrc.ca/ontologies/cwrc#Religion"/>
    <s v="http://sparql.cwrc.ca/ontologies/cwrc#methodistEpiscopalian"/>
    <x v="0"/>
  </r>
  <r>
    <s v="http://sparql.cwrc.ca/ontologies/cwrc"/>
    <s v="http://sparql.cwrc.ca/ontologies/cwrc#Religion"/>
    <s v="http://sparql.cwrc.ca/ontologies/cwrc#millenarianism"/>
    <x v="0"/>
  </r>
  <r>
    <s v="http://sparql.cwrc.ca/ontologies/cwrc"/>
    <s v="http://sparql.cwrc.ca/ontologies/cwrc#Religion"/>
    <s v="http://sparql.cwrc.ca/ontologies/cwrc#monism"/>
    <x v="0"/>
  </r>
  <r>
    <s v="http://sparql.cwrc.ca/ontologies/cwrc"/>
    <s v="http://sparql.cwrc.ca/ontologies/cwrc#Religion"/>
    <s v="http://sparql.cwrc.ca/ontologies/cwrc#moravian"/>
    <x v="0"/>
  </r>
  <r>
    <s v="http://sparql.cwrc.ca/ontologies/cwrc"/>
    <s v="http://sparql.cwrc.ca/ontologies/cwrc#Religion"/>
    <s v="http://sparql.cwrc.ca/ontologies/cwrc#mysticism"/>
    <x v="0"/>
  </r>
  <r>
    <s v="http://sparql.cwrc.ca/ontologies/cwrc"/>
    <s v="http://sparql.cwrc.ca/ontologies/cwrc#Religion"/>
    <s v="http://sparql.cwrc.ca/ontologies/cwrc#naturalReligion"/>
    <x v="0"/>
  </r>
  <r>
    <s v="http://sparql.cwrc.ca/ontologies/cwrc"/>
    <s v="http://sparql.cwrc.ca/ontologies/cwrc#Religion"/>
    <s v="http://sparql.cwrc.ca/ontologies/cwrc#neo-thomism"/>
    <x v="0"/>
  </r>
  <r>
    <s v="http://sparql.cwrc.ca/ontologies/cwrc"/>
    <s v="http://sparql.cwrc.ca/ontologies/cwrc#Religion"/>
    <s v="http://sparql.cwrc.ca/ontologies/cwrc#newThought"/>
    <x v="0"/>
  </r>
  <r>
    <s v="http://sparql.cwrc.ca/ontologies/cwrc"/>
    <s v="http://sparql.cwrc.ca/ontologies/cwrc#Religion"/>
    <s v="http://sparql.cwrc.ca/ontologies/cwrc#obeah"/>
    <x v="0"/>
  </r>
  <r>
    <s v="http://sparql.cwrc.ca/ontologies/cwrc"/>
    <s v="http://sparql.cwrc.ca/ontologies/cwrc#Religion"/>
    <s v="http://sparql.cwrc.ca/ontologies/cwrc#paganism"/>
    <x v="0"/>
  </r>
  <r>
    <s v="http://sparql.cwrc.ca/ontologies/cwrc"/>
    <s v="http://sparql.cwrc.ca/ontologies/cwrc#Religion"/>
    <s v="http://sparql.cwrc.ca/ontologies/cwrc#pantheism"/>
    <x v="0"/>
  </r>
  <r>
    <s v="http://sparql.cwrc.ca/ontologies/cwrc"/>
    <s v="http://sparql.cwrc.ca/ontologies/cwrc#Religion"/>
    <s v="http://sparql.cwrc.ca/ontologies/cwrc#pentecostalism"/>
    <x v="0"/>
  </r>
  <r>
    <s v="http://sparql.cwrc.ca/ontologies/cwrc"/>
    <s v="http://sparql.cwrc.ca/ontologies/cwrc#Religion"/>
    <s v="http://sparql.cwrc.ca/ontologies/cwrc#plymouthBrethren"/>
    <x v="0"/>
  </r>
  <r>
    <s v="http://sparql.cwrc.ca/ontologies/cwrc"/>
    <s v="http://sparql.cwrc.ca/ontologies/cwrc#Religion"/>
    <s v="http://sparql.cwrc.ca/ontologies/cwrc#presbyterianism"/>
    <x v="0"/>
  </r>
  <r>
    <s v="http://sparql.cwrc.ca/ontologies/cwrc"/>
    <s v="http://sparql.cwrc.ca/ontologies/cwrc#Religion"/>
    <s v="http://sparql.cwrc.ca/ontologies/cwrc#protestantism"/>
    <x v="0"/>
  </r>
  <r>
    <s v="http://sparql.cwrc.ca/ontologies/cwrc"/>
    <s v="http://sparql.cwrc.ca/ontologies/cwrc#Religion"/>
    <s v="http://sparql.cwrc.ca/ontologies/cwrc#protoZionism"/>
    <x v="0"/>
  </r>
  <r>
    <s v="http://sparql.cwrc.ca/ontologies/cwrc"/>
    <s v="http://sparql.cwrc.ca/ontologies/cwrc#Religion"/>
    <s v="http://sparql.cwrc.ca/ontologies/cwrc#puritanism"/>
    <x v="0"/>
  </r>
  <r>
    <s v="http://sparql.cwrc.ca/ontologies/cwrc"/>
    <s v="http://sparql.cwrc.ca/ontologies/cwrc#Religion"/>
    <s v="http://sparql.cwrc.ca/ontologies/cwrc#quakerism"/>
    <x v="0"/>
  </r>
  <r>
    <s v="http://sparql.cwrc.ca/ontologies/cwrc"/>
    <s v="http://sparql.cwrc.ca/ontologies/cwrc#Religion"/>
    <s v="http://sparql.cwrc.ca/ontologies/cwrc#reincarnation"/>
    <x v="0"/>
  </r>
  <r>
    <s v="http://sparql.cwrc.ca/ontologies/cwrc"/>
    <s v="http://sparql.cwrc.ca/ontologies/cwrc#Religion"/>
    <s v="http://sparql.cwrc.ca/ontologies/cwrc#rosicrucianism"/>
    <x v="0"/>
  </r>
  <r>
    <s v="http://sparql.cwrc.ca/ontologies/cwrc"/>
    <s v="http://sparql.cwrc.ca/ontologies/cwrc#Religion"/>
    <s v="http://sparql.cwrc.ca/ontologies/cwrc#seekers"/>
    <x v="0"/>
  </r>
  <r>
    <s v="http://sparql.cwrc.ca/ontologies/cwrc"/>
    <s v="http://sparql.cwrc.ca/ontologies/cwrc#Religion"/>
    <s v="http://sparql.cwrc.ca/ontologies/cwrc#shinto"/>
    <x v="0"/>
  </r>
  <r>
    <s v="http://sparql.cwrc.ca/ontologies/cwrc"/>
    <s v="http://sparql.cwrc.ca/ontologies/cwrc#Religion"/>
    <s v="http://sparql.cwrc.ca/ontologies/cwrc#socialGospel"/>
    <x v="0"/>
  </r>
  <r>
    <s v="http://sparql.cwrc.ca/ontologies/cwrc"/>
    <s v="http://sparql.cwrc.ca/ontologies/cwrc#Religion"/>
    <s v="http://sparql.cwrc.ca/ontologies/cwrc#socinianism"/>
    <x v="0"/>
  </r>
  <r>
    <s v="http://sparql.cwrc.ca/ontologies/cwrc"/>
    <s v="http://sparql.cwrc.ca/ontologies/cwrc#Religion"/>
    <s v="http://sparql.cwrc.ca/ontologies/cwrc#spiritualism"/>
    <x v="0"/>
  </r>
  <r>
    <s v="http://sparql.cwrc.ca/ontologies/cwrc"/>
    <s v="http://sparql.cwrc.ca/ontologies/cwrc#Religion"/>
    <s v="http://sparql.cwrc.ca/ontologies/cwrc#sufism"/>
    <x v="0"/>
  </r>
  <r>
    <s v="http://sparql.cwrc.ca/ontologies/cwrc"/>
    <s v="http://sparql.cwrc.ca/ontologies/cwrc#Religion"/>
    <s v="http://sparql.cwrc.ca/ontologies/cwrc#swedenborgianism"/>
    <x v="0"/>
  </r>
  <r>
    <s v="http://sparql.cwrc.ca/ontologies/cwrc"/>
    <s v="http://sparql.cwrc.ca/ontologies/cwrc#Religion"/>
    <s v="http://sparql.cwrc.ca/ontologies/cwrc#theism"/>
    <x v="0"/>
  </r>
  <r>
    <s v="http://sparql.cwrc.ca/ontologies/cwrc"/>
    <s v="http://sparql.cwrc.ca/ontologies/cwrc#Religion"/>
    <s v="http://sparql.cwrc.ca/ontologies/cwrc#tractarianMovement"/>
    <x v="0"/>
  </r>
  <r>
    <s v="http://sparql.cwrc.ca/ontologies/cwrc"/>
    <s v="http://sparql.cwrc.ca/ontologies/cwrc#Religion"/>
    <s v="http://sparql.cwrc.ca/ontologies/cwrc#universalist"/>
    <x v="0"/>
  </r>
  <r>
    <s v="http://sparql.cwrc.ca/ontologies/cwrc"/>
    <s v="http://sparql.cwrc.ca/ontologies/cwrc#Religion"/>
    <s v="http://sparql.cwrc.ca/ontologies/cwrc#vitalism"/>
    <x v="0"/>
  </r>
  <r>
    <s v="http://sparql.cwrc.ca/ontologies/cwrc"/>
    <s v="http://sparql.cwrc.ca/ontologies/cwrc#Religion"/>
    <s v="http://sparql.cwrc.ca/ontologies/cwrc#wesleyanism"/>
    <x v="0"/>
  </r>
  <r>
    <s v="http://sparql.cwrc.ca/ontologies/cwrc"/>
    <s v="http://sparql.cwrc.ca/ontologies/cwrc#Religion"/>
    <s v="http://sparql.cwrc.ca/ontologies/cwrc#zen"/>
    <x v="0"/>
  </r>
  <r>
    <s v="http://sparql.cwrc.ca/ontologies/cwrc"/>
    <s v="http://sparql.cwrc.ca/ontologies/cwrc#Religion"/>
    <s v="http://sparql.cwrc.ca/ontologies/cwrc#zoroastrianism"/>
    <x v="0"/>
  </r>
  <r>
    <s v="http://sparql.cwrc.ca/ontologies/cwrc"/>
    <s v="http://sparql.cwrc.ca/ontologies/cwrc#ReproductiveHistory"/>
    <s v="http://sparql.cwrc.ca/ontologies/cwrc#abortion"/>
    <x v="0"/>
  </r>
  <r>
    <s v="http://sparql.cwrc.ca/ontologies/cwrc"/>
    <s v="http://sparql.cwrc.ca/ontologies/cwrc#ReproductiveHistory"/>
    <s v="http://sparql.cwrc.ca/ontologies/cwrc#adoption"/>
    <x v="0"/>
  </r>
  <r>
    <s v="http://sparql.cwrc.ca/ontologies/cwrc"/>
    <s v="http://sparql.cwrc.ca/ontologies/cwrc#ReproductiveHistory"/>
    <s v="http://sparql.cwrc.ca/ontologies/cwrc#birthControl"/>
    <x v="0"/>
  </r>
  <r>
    <s v="http://sparql.cwrc.ca/ontologies/cwrc"/>
    <s v="http://sparql.cwrc.ca/ontologies/cwrc#ReproductiveHistory"/>
    <s v="http://sparql.cwrc.ca/ontologies/cwrc#childlessness"/>
    <x v="0"/>
  </r>
  <r>
    <s v="http://sparql.cwrc.ca/ontologies/cwrc"/>
    <s v="http://sparql.cwrc.ca/ontologies/cwrc#ReproductiveHistory"/>
    <s v="http://sparql.cwrc.ca/ontologies/cwrc#miscarriage"/>
    <x v="0"/>
  </r>
  <r>
    <s v="http://sparql.cwrc.ca/ontologies/cwrc"/>
    <s v="http://sparql.cwrc.ca/ontologies/cwrc#ReproductiveHistory"/>
    <s v="http://sparql.cwrc.ca/ontologies/cwrc#stillbirth"/>
    <x v="0"/>
  </r>
  <r>
    <s v="http://sparql.cwrc.ca/ontologies/cwrc"/>
    <s v="http://sparql.cwrc.ca/ontologies/cwrc#ReproductiveHistory"/>
    <s v="http://sparql.cwrc.ca/ontologies/cwrc#unspecifiedReproductiveHistory"/>
    <x v="0"/>
  </r>
  <r>
    <s v="http://sparql.cwrc.ca/ontologies/cwrc"/>
    <s v="http://sparql.cwrc.ca/ontologies/cwrc#ReproductiveHistory"/>
    <s v="http://sparql.cwrc.ca/ontologies/cwrc#venerealDisease"/>
    <x v="0"/>
  </r>
  <r>
    <s v="http://sparql.cwrc.ca/ontologies/cwrc"/>
    <s v="http://sparql.cwrc.ca/ontologies/cwrc#Role"/>
    <s v="http://sparql.cwrc.ca/ontologies/cwrc#Actor"/>
    <x v="0"/>
  </r>
  <r>
    <s v="http://sparql.cwrc.ca/ontologies/cwrc"/>
    <s v="http://sparql.cwrc.ca/ontologies/cwrc#Sexuality"/>
    <s v="http://sparql.cwrc.ca/ontologies/cwrc#heterosexual"/>
    <x v="0"/>
  </r>
  <r>
    <s v="http://sparql.cwrc.ca/ontologies/cwrc"/>
    <s v="http://sparql.cwrc.ca/ontologies/cwrc#Sexuality"/>
    <s v="http://sparql.cwrc.ca/ontologies/cwrc#homosexual"/>
    <x v="0"/>
  </r>
  <r>
    <s v="http://sparql.cwrc.ca/ontologies/cwrc"/>
    <s v="http://sparql.cwrc.ca/ontologies/cwrc#Sexuality"/>
    <s v="http://sparql.cwrc.ca/ontologies/cwrc#lesbian"/>
    <x v="0"/>
  </r>
  <r>
    <s v="http://sparql.cwrc.ca/ontologies/cwrc"/>
    <s v="http://sparql.cwrc.ca/ontologies/cwrc#Sexuality"/>
    <s v="http://sparql.cwrc.ca/ontologies/cwrc#sexualityBisexuality"/>
    <x v="0"/>
  </r>
  <r>
    <s v="http://sparql.cwrc.ca/ontologies/cwrc"/>
    <s v="http://sparql.cwrc.ca/ontologies/cwrc#Sexuality"/>
    <s v="http://sparql.cwrc.ca/ontologies/cwrc#sexualityCelibacy"/>
    <x v="0"/>
  </r>
  <r>
    <s v="http://sparql.cwrc.ca/ontologies/cwrc"/>
    <s v="http://sparql.cwrc.ca/ontologies/cwrc#Sexuality"/>
    <s v="http://sparql.cwrc.ca/ontologies/cwrc#sexualityFrigidity"/>
    <x v="0"/>
  </r>
  <r>
    <s v="http://sparql.cwrc.ca/ontologies/cwrc"/>
    <s v="http://sparql.cwrc.ca/ontologies/cwrc#Sexuality"/>
    <s v="http://sparql.cwrc.ca/ontologies/cwrc#sexualityLibertinism"/>
    <x v="0"/>
  </r>
  <r>
    <s v="http://sparql.cwrc.ca/ontologies/cwrc"/>
    <s v="http://sparql.cwrc.ca/ontologies/cwrc#Sexuality"/>
    <s v="http://sparql.cwrc.ca/ontologies/cwrc#sexualityPromiscuity"/>
    <x v="0"/>
  </r>
  <r>
    <s v="http://sparql.cwrc.ca/ontologies/cwrc"/>
    <s v="http://sparql.cwrc.ca/ontologies/cwrc#SocialClass"/>
    <s v="http://sparql.cwrc.ca/ontologies/cwrc#bohemianism"/>
    <x v="0"/>
  </r>
  <r>
    <s v="http://sparql.cwrc.ca/ontologies/cwrc"/>
    <s v="http://sparql.cwrc.ca/ontologies/cwrc#SocialClass"/>
    <s v="http://sparql.cwrc.ca/ontologies/cwrc#brahmin"/>
    <x v="0"/>
  </r>
  <r>
    <s v="http://sparql.cwrc.ca/ontologies/cwrc"/>
    <s v="http://sparql.cwrc.ca/ontologies/cwrc#SocialClass"/>
    <s v="http://sparql.cwrc.ca/ontologies/cwrc#entrepreneurial-industrialist"/>
    <x v="0"/>
  </r>
  <r>
    <s v="http://sparql.cwrc.ca/ontologies/cwrc"/>
    <s v="http://sparql.cwrc.ca/ontologies/cwrc#SocialClass"/>
    <s v="http://sparql.cwrc.ca/ontologies/cwrc#gentry"/>
    <x v="0"/>
  </r>
  <r>
    <s v="http://sparql.cwrc.ca/ontologies/cwrc"/>
    <s v="http://sparql.cwrc.ca/ontologies/cwrc#SocialClass"/>
    <s v="http://sparql.cwrc.ca/ontologies/cwrc#indigent"/>
    <x v="0"/>
  </r>
  <r>
    <s v="http://sparql.cwrc.ca/ontologies/cwrc"/>
    <s v="http://sparql.cwrc.ca/ontologies/cwrc#SocialClass"/>
    <s v="http://sparql.cwrc.ca/ontologies/cwrc#lowerMiddleClass"/>
    <x v="0"/>
  </r>
  <r>
    <s v="http://sparql.cwrc.ca/ontologies/cwrc"/>
    <s v="http://sparql.cwrc.ca/ontologies/cwrc#SocialClass"/>
    <s v="http://sparql.cwrc.ca/ontologies/cwrc#managerial"/>
    <x v="0"/>
  </r>
  <r>
    <s v="http://sparql.cwrc.ca/ontologies/cwrc"/>
    <s v="http://sparql.cwrc.ca/ontologies/cwrc#SocialClass"/>
    <s v="http://sparql.cwrc.ca/ontologies/cwrc#middleClass"/>
    <x v="0"/>
  </r>
  <r>
    <s v="http://sparql.cwrc.ca/ontologies/cwrc"/>
    <s v="http://sparql.cwrc.ca/ontologies/cwrc#SocialClass"/>
    <s v="http://sparql.cwrc.ca/ontologies/cwrc#nobility"/>
    <x v="0"/>
  </r>
  <r>
    <s v="http://sparql.cwrc.ca/ontologies/cwrc"/>
    <s v="http://sparql.cwrc.ca/ontologies/cwrc#SocialClass"/>
    <s v="http://sparql.cwrc.ca/ontologies/cwrc#professional"/>
    <x v="0"/>
  </r>
  <r>
    <s v="http://sparql.cwrc.ca/ontologies/cwrc"/>
    <s v="http://sparql.cwrc.ca/ontologies/cwrc#SocialClass"/>
    <s v="http://sparql.cwrc.ca/ontologies/cwrc#rural-unskilled"/>
    <x v="0"/>
  </r>
  <r>
    <s v="http://sparql.cwrc.ca/ontologies/cwrc"/>
    <s v="http://sparql.cwrc.ca/ontologies/cwrc#SocialClass"/>
    <s v="http://sparql.cwrc.ca/ontologies/cwrc#servants"/>
    <x v="0"/>
  </r>
  <r>
    <s v="http://sparql.cwrc.ca/ontologies/cwrc"/>
    <s v="http://sparql.cwrc.ca/ontologies/cwrc#SocialClass"/>
    <s v="http://sparql.cwrc.ca/ontologies/cwrc#shopkeepers"/>
    <x v="0"/>
  </r>
  <r>
    <s v="http://sparql.cwrc.ca/ontologies/cwrc"/>
    <s v="http://sparql.cwrc.ca/ontologies/cwrc#SocialClass"/>
    <s v="http://sparql.cwrc.ca/ontologies/cwrc#skilledCraftpersonArtisan"/>
    <x v="0"/>
  </r>
  <r>
    <s v="http://sparql.cwrc.ca/ontologies/cwrc"/>
    <s v="http://sparql.cwrc.ca/ontologies/cwrc#SocialClass"/>
    <s v="http://sparql.cwrc.ca/ontologies/cwrc#slave-forced-labourer"/>
    <x v="0"/>
  </r>
  <r>
    <s v="http://sparql.cwrc.ca/ontologies/cwrc"/>
    <s v="http://sparql.cwrc.ca/ontologies/cwrc#SocialClass"/>
    <s v="http://sparql.cwrc.ca/ontologies/cwrc#upper-middleClass"/>
    <x v="0"/>
  </r>
  <r>
    <s v="http://sparql.cwrc.ca/ontologies/cwrc"/>
    <s v="http://sparql.cwrc.ca/ontologies/cwrc#SocialClass"/>
    <s v="http://sparql.cwrc.ca/ontologies/cwrc#urban-industrialUnskilled"/>
    <x v="0"/>
  </r>
  <r>
    <s v="http://sparql.cwrc.ca/ontologies/cwrc"/>
    <s v="http://sparql.cwrc.ca/ontologies/cwrc#SocialClass"/>
    <s v="http://sparql.cwrc.ca/ontologies/cwrc#workingClass"/>
    <x v="0"/>
  </r>
  <r>
    <s v="http://sparql.cwrc.ca/ontologies/cwrc"/>
    <s v="http://sparql.cwrc.ca/ontologies/cwrc#TextLabels"/>
    <s v="http://sparql.cwrc.ca/ontologies/cwrc#FemaleLabel"/>
    <x v="0"/>
  </r>
  <r>
    <s v="http://sparql.cwrc.ca/ontologies/cwrc"/>
    <s v="http://sparql.cwrc.ca/ontologies/cwrc#TextLabels"/>
    <s v="http://sparql.cwrc.ca/ontologies/cwrc#blackLabel"/>
    <x v="0"/>
  </r>
  <r>
    <s v="http://sparql.cwrc.ca/ontologies/cwrc"/>
    <s v="http://sparql.cwrc.ca/ontologies/cwrc#TextLabels"/>
    <s v="http://sparql.cwrc.ca/ontologies/cwrc#englandLabel"/>
    <x v="0"/>
  </r>
  <r>
    <s v="http://sparql.cwrc.ca/ontologies/cwrc"/>
    <s v="http://sparql.cwrc.ca/ontologies/cwrc#TextLabels"/>
    <s v="http://sparql.cwrc.ca/ontologies/cwrc#englishLabel"/>
    <x v="0"/>
  </r>
  <r>
    <s v="http://sparql.cwrc.ca/ontologies/cwrc"/>
    <s v="http://sparql.cwrc.ca/ontologies/cwrc#TextLabels"/>
    <s v="http://sparql.cwrc.ca/ontologies/cwrc#eurasianLabel"/>
    <x v="0"/>
  </r>
  <r>
    <s v="http://sparql.cwrc.ca/ontologies/cwrc"/>
    <s v="http://sparql.cwrc.ca/ontologies/cwrc#TextLabels"/>
    <s v="http://sparql.cwrc.ca/ontologies/cwrc#jewishLabel"/>
    <x v="0"/>
  </r>
  <r>
    <s v="http://sparql.cwrc.ca/ontologies/cwrc"/>
    <s v="http://sparql.cwrc.ca/ontologies/cwrc#TextLabels"/>
    <s v="http://sparql.cwrc.ca/ontologies/cwrc#maleLabel"/>
    <x v="0"/>
  </r>
  <r>
    <s v="http://sparql.cwrc.ca/ontologies/cwrc"/>
    <s v="http://sparql.cwrc.ca/ontologies/cwrc#TextLabels"/>
    <s v="http://sparql.cwrc.ca/ontologies/cwrc#manLabel"/>
    <x v="0"/>
  </r>
  <r>
    <s v="http://sparql.cwrc.ca/ontologies/cwrc"/>
    <s v="http://sparql.cwrc.ca/ontologies/cwrc#TextLabels"/>
    <s v="http://sparql.cwrc.ca/ontologies/cwrc#queerLabel"/>
    <x v="0"/>
  </r>
  <r>
    <s v="http://sparql.cwrc.ca/ontologies/cwrc"/>
    <s v="http://sparql.cwrc.ca/ontologies/cwrc#TextLabels"/>
    <s v="http://sparql.cwrc.ca/ontologies/cwrc#whiteLabel"/>
    <x v="0"/>
  </r>
  <r>
    <s v="http://sparql.cwrc.ca/ontologies/cwrc"/>
    <s v="http://sparql.cwrc.ca/ontologies/cwrc#TextLabels"/>
    <s v="http://sparql.cwrc.ca/ontologies/cwrc#womanLabel"/>
    <x v="0"/>
  </r>
  <r>
    <s v="http://sparql.sstu.ru:3030/speciality/"/>
    <s v="http://sparql.sstu.ru:3030/speciality/LevelEducation"/>
    <s v="http://sparql.sstu.ru:3030/speciality/level/1"/>
    <x v="0"/>
  </r>
  <r>
    <s v="http://sparql.sstu.ru:3030/speciality/"/>
    <s v="http://sparql.sstu.ru:3030/speciality/LevelEducation"/>
    <s v="http://sparql.sstu.ru:3030/speciality/level/2"/>
    <x v="0"/>
  </r>
  <r>
    <s v="http://sparql.sstu.ru:3030/speciality/"/>
    <s v="http://sparql.sstu.ru:3030/speciality/LevelEducation"/>
    <s v="http://sparql.sstu.ru:3030/speciality/level/3"/>
    <x v="0"/>
  </r>
  <r>
    <s v="http://sparql.sstu.ru:3030/speciality/"/>
    <s v="http://sparql.sstu.ru:3030/speciality/LevelEducation"/>
    <s v="http://sparql.sstu.ru:3030/speciality/level/4"/>
    <x v="0"/>
  </r>
  <r>
    <s v="http://sparql.sstu.ru:3030/speciality/"/>
    <s v="http://sparql.sstu.ru:3030/speciality/ScientificSpeciality"/>
    <s v="http://sparql.sstu.ru:3030/speciality/lists%2F3%2Fscientificspeciality%2FSun+May+27+00%3A00%3A00+MSD+2001%2F4"/>
    <x v="0"/>
  </r>
  <r>
    <s v="http://sparql.sstu.ru:3030/speciality/"/>
    <s v="http://sparql.sstu.ru:3030/speciality/ScientificSpeciality"/>
    <s v="http://sparql.sstu.ru:3030/speciality/lists/3/scientificspeciality/01.01.01/4"/>
    <x v="0"/>
  </r>
  <r>
    <s v="http://sparql.sstu.ru:3030/speciality/"/>
    <s v="http://sparql.sstu.ru:3030/speciality/ScientificSpeciality"/>
    <s v="http://sparql.sstu.ru:3030/speciality/lists/3/scientificspeciality/01.01.02/4"/>
    <x v="0"/>
  </r>
  <r>
    <s v="http://sparql.sstu.ru:3030/speciality/"/>
    <s v="http://sparql.sstu.ru:3030/speciality/ScientificSpeciality"/>
    <s v="http://sparql.sstu.ru:3030/speciality/lists/3/scientificspeciality/01.01.03/4"/>
    <x v="0"/>
  </r>
  <r>
    <s v="http://sparql.sstu.ru:3030/speciality/"/>
    <s v="http://sparql.sstu.ru:3030/speciality/ScientificSpeciality"/>
    <s v="http://sparql.sstu.ru:3030/speciality/lists/3/scientificspeciality/01.01.04/4"/>
    <x v="0"/>
  </r>
  <r>
    <s v="http://sparql.sstu.ru:3030/speciality/"/>
    <s v="http://sparql.sstu.ru:3030/speciality/ScientificSpeciality"/>
    <s v="http://sparql.sstu.ru:3030/speciality/lists/3/scientificspeciality/01.01.05/4"/>
    <x v="0"/>
  </r>
  <r>
    <s v="http://sparql.sstu.ru:3030/speciality/"/>
    <s v="http://sparql.sstu.ru:3030/speciality/ScientificSpeciality"/>
    <s v="http://sparql.sstu.ru:3030/speciality/lists/3/scientificspeciality/01.01.06/4"/>
    <x v="0"/>
  </r>
  <r>
    <s v="http://sparql.sstu.ru:3030/speciality/"/>
    <s v="http://sparql.sstu.ru:3030/speciality/ScientificSpeciality"/>
    <s v="http://sparql.sstu.ru:3030/speciality/lists/3/scientificspeciality/01.01.07/4"/>
    <x v="0"/>
  </r>
  <r>
    <s v="http://sparql.sstu.ru:3030/speciality/"/>
    <s v="http://sparql.sstu.ru:3030/speciality/ScientificSpeciality"/>
    <s v="http://sparql.sstu.ru:3030/speciality/lists/3/scientificspeciality/01.01.09/4"/>
    <x v="0"/>
  </r>
  <r>
    <s v="http://sparql.sstu.ru:3030/speciality/"/>
    <s v="http://sparql.sstu.ru:3030/speciality/ScientificSpeciality"/>
    <s v="http://sparql.sstu.ru:3030/speciality/lists/3/scientificspeciality/01.02.01/4"/>
    <x v="0"/>
  </r>
  <r>
    <s v="http://sparql.sstu.ru:3030/speciality/"/>
    <s v="http://sparql.sstu.ru:3030/speciality/ScientificSpeciality"/>
    <s v="http://sparql.sstu.ru:3030/speciality/lists/3/scientificspeciality/01.02.04/4"/>
    <x v="0"/>
  </r>
  <r>
    <s v="http://sparql.sstu.ru:3030/speciality/"/>
    <s v="http://sparql.sstu.ru:3030/speciality/ScientificSpeciality"/>
    <s v="http://sparql.sstu.ru:3030/speciality/lists/3/scientificspeciality/01.02.05/4"/>
    <x v="0"/>
  </r>
  <r>
    <s v="http://sparql.sstu.ru:3030/speciality/"/>
    <s v="http://sparql.sstu.ru:3030/speciality/ScientificSpeciality"/>
    <s v="http://sparql.sstu.ru:3030/speciality/lists/3/scientificspeciality/01.02.06/4"/>
    <x v="0"/>
  </r>
  <r>
    <s v="http://sparql.sstu.ru:3030/speciality/"/>
    <s v="http://sparql.sstu.ru:3030/speciality/ScientificSpeciality"/>
    <s v="http://sparql.sstu.ru:3030/speciality/lists/3/scientificspeciality/01.02.08/4"/>
    <x v="0"/>
  </r>
  <r>
    <s v="http://sparql.sstu.ru:3030/speciality/"/>
    <s v="http://sparql.sstu.ru:3030/speciality/ScientificSpeciality"/>
    <s v="http://sparql.sstu.ru:3030/speciality/lists/3/scientificspeciality/01.03..01/4"/>
    <x v="0"/>
  </r>
  <r>
    <s v="http://sparql.sstu.ru:3030/speciality/"/>
    <s v="http://sparql.sstu.ru:3030/speciality/ScientificSpeciality"/>
    <s v="http://sparql.sstu.ru:3030/speciality/lists/3/scientificspeciality/01.03.02/4"/>
    <x v="0"/>
  </r>
  <r>
    <s v="http://sparql.sstu.ru:3030/speciality/"/>
    <s v="http://sparql.sstu.ru:3030/speciality/ScientificSpeciality"/>
    <s v="http://sparql.sstu.ru:3030/speciality/lists/3/scientificspeciality/01.03.03/4"/>
    <x v="0"/>
  </r>
  <r>
    <s v="http://sparql.sstu.ru:3030/speciality/"/>
    <s v="http://sparql.sstu.ru:3030/speciality/ScientificSpeciality"/>
    <s v="http://sparql.sstu.ru:3030/speciality/lists/3/scientificspeciality/01.03.04/4"/>
    <x v="0"/>
  </r>
  <r>
    <s v="http://sparql.sstu.ru:3030/speciality/"/>
    <s v="http://sparql.sstu.ru:3030/speciality/ScientificSpeciality"/>
    <s v="http://sparql.sstu.ru:3030/speciality/lists/3/scientificspeciality/01.04.01/4"/>
    <x v="0"/>
  </r>
  <r>
    <s v="http://sparql.sstu.ru:3030/speciality/"/>
    <s v="http://sparql.sstu.ru:3030/speciality/ScientificSpeciality"/>
    <s v="http://sparql.sstu.ru:3030/speciality/lists/3/scientificspeciality/01.04.02/4"/>
    <x v="0"/>
  </r>
  <r>
    <s v="http://sparql.sstu.ru:3030/speciality/"/>
    <s v="http://sparql.sstu.ru:3030/speciality/ScientificSpeciality"/>
    <s v="http://sparql.sstu.ru:3030/speciality/lists/3/scientificspeciality/01.04.03/4"/>
    <x v="0"/>
  </r>
  <r>
    <s v="http://sparql.sstu.ru:3030/speciality/"/>
    <s v="http://sparql.sstu.ru:3030/speciality/ScientificSpeciality"/>
    <s v="http://sparql.sstu.ru:3030/speciality/lists/3/scientificspeciality/01.04.04/4"/>
    <x v="0"/>
  </r>
  <r>
    <s v="http://sparql.sstu.ru:3030/speciality/"/>
    <s v="http://sparql.sstu.ru:3030/speciality/ScientificSpeciality"/>
    <s v="http://sparql.sstu.ru:3030/speciality/lists/3/scientificspeciality/01.04.05/4"/>
    <x v="0"/>
  </r>
  <r>
    <s v="http://sparql.sstu.ru:3030/speciality/"/>
    <s v="http://sparql.sstu.ru:3030/speciality/ScientificSpeciality"/>
    <s v="http://sparql.sstu.ru:3030/speciality/lists/3/scientificspeciality/01.04.06/4"/>
    <x v="0"/>
  </r>
  <r>
    <s v="http://sparql.sstu.ru:3030/speciality/"/>
    <s v="http://sparql.sstu.ru:3030/speciality/ScientificSpeciality"/>
    <s v="http://sparql.sstu.ru:3030/speciality/lists/3/scientificspeciality/01.04.07/4"/>
    <x v="0"/>
  </r>
  <r>
    <s v="http://sparql.sstu.ru:3030/speciality/"/>
    <s v="http://sparql.sstu.ru:3030/speciality/ScientificSpeciality"/>
    <s v="http://sparql.sstu.ru:3030/speciality/lists/3/scientificspeciality/01.04.08/4"/>
    <x v="0"/>
  </r>
  <r>
    <s v="http://sparql.sstu.ru:3030/speciality/"/>
    <s v="http://sparql.sstu.ru:3030/speciality/ScientificSpeciality"/>
    <s v="http://sparql.sstu.ru:3030/speciality/lists/3/scientificspeciality/01.04.09/4"/>
    <x v="0"/>
  </r>
  <r>
    <s v="http://sparql.sstu.ru:3030/speciality/"/>
    <s v="http://sparql.sstu.ru:3030/speciality/ScientificSpeciality"/>
    <s v="http://sparql.sstu.ru:3030/speciality/lists/3/scientificspeciality/01.04.10/4"/>
    <x v="0"/>
  </r>
  <r>
    <s v="http://sparql.sstu.ru:3030/speciality/"/>
    <s v="http://sparql.sstu.ru:3030/speciality/ScientificSpeciality"/>
    <s v="http://sparql.sstu.ru:3030/speciality/lists/3/scientificspeciality/01.04.11/4"/>
    <x v="0"/>
  </r>
  <r>
    <s v="http://sparql.sstu.ru:3030/speciality/"/>
    <s v="http://sparql.sstu.ru:3030/speciality/ScientificSpeciality"/>
    <s v="http://sparql.sstu.ru:3030/speciality/lists/3/scientificspeciality/01.04.13/4"/>
    <x v="0"/>
  </r>
  <r>
    <s v="http://sparql.sstu.ru:3030/speciality/"/>
    <s v="http://sparql.sstu.ru:3030/speciality/ScientificSpeciality"/>
    <s v="http://sparql.sstu.ru:3030/speciality/lists/3/scientificspeciality/01.04.14/4"/>
    <x v="0"/>
  </r>
  <r>
    <s v="http://sparql.sstu.ru:3030/speciality/"/>
    <s v="http://sparql.sstu.ru:3030/speciality/ScientificSpeciality"/>
    <s v="http://sparql.sstu.ru:3030/speciality/lists/3/scientificspeciality/01.04.15/4"/>
    <x v="0"/>
  </r>
  <r>
    <s v="http://sparql.sstu.ru:3030/speciality/"/>
    <s v="http://sparql.sstu.ru:3030/speciality/ScientificSpeciality"/>
    <s v="http://sparql.sstu.ru:3030/speciality/lists/3/scientificspeciality/01.04.16/4"/>
    <x v="0"/>
  </r>
  <r>
    <s v="http://sparql.sstu.ru:3030/speciality/"/>
    <s v="http://sparql.sstu.ru:3030/speciality/ScientificSpeciality"/>
    <s v="http://sparql.sstu.ru:3030/speciality/lists/3/scientificspeciality/01.04.17/4"/>
    <x v="0"/>
  </r>
  <r>
    <s v="http://sparql.sstu.ru:3030/speciality/"/>
    <s v="http://sparql.sstu.ru:3030/speciality/ScientificSpeciality"/>
    <s v="http://sparql.sstu.ru:3030/speciality/lists/3/scientificspeciality/01.04.18/4"/>
    <x v="0"/>
  </r>
  <r>
    <s v="http://sparql.sstu.ru:3030/speciality/"/>
    <s v="http://sparql.sstu.ru:3030/speciality/ScientificSpeciality"/>
    <s v="http://sparql.sstu.ru:3030/speciality/lists/3/scientificspeciality/01.04.20/4"/>
    <x v="0"/>
  </r>
  <r>
    <s v="http://sparql.sstu.ru:3030/speciality/"/>
    <s v="http://sparql.sstu.ru:3030/speciality/ScientificSpeciality"/>
    <s v="http://sparql.sstu.ru:3030/speciality/lists/3/scientificspeciality/01.04.21/4"/>
    <x v="0"/>
  </r>
  <r>
    <s v="http://sparql.sstu.ru:3030/speciality/"/>
    <s v="http://sparql.sstu.ru:3030/speciality/ScientificSpeciality"/>
    <s v="http://sparql.sstu.ru:3030/speciality/lists/3/scientificspeciality/01.04.23/4"/>
    <x v="0"/>
  </r>
  <r>
    <s v="http://sparql.sstu.ru:3030/speciality/"/>
    <s v="http://sparql.sstu.ru:3030/speciality/ScientificSpeciality"/>
    <s v="http://sparql.sstu.ru:3030/speciality/lists/3/scientificspeciality/02.00.01/4"/>
    <x v="0"/>
  </r>
  <r>
    <s v="http://sparql.sstu.ru:3030/speciality/"/>
    <s v="http://sparql.sstu.ru:3030/speciality/ScientificSpeciality"/>
    <s v="http://sparql.sstu.ru:3030/speciality/lists/3/scientificspeciality/02.00.02/4"/>
    <x v="0"/>
  </r>
  <r>
    <s v="http://sparql.sstu.ru:3030/speciality/"/>
    <s v="http://sparql.sstu.ru:3030/speciality/ScientificSpeciality"/>
    <s v="http://sparql.sstu.ru:3030/speciality/lists/3/scientificspeciality/02.00.03/4"/>
    <x v="0"/>
  </r>
  <r>
    <s v="http://sparql.sstu.ru:3030/speciality/"/>
    <s v="http://sparql.sstu.ru:3030/speciality/ScientificSpeciality"/>
    <s v="http://sparql.sstu.ru:3030/speciality/lists/3/scientificspeciality/02.00.04/4"/>
    <x v="0"/>
  </r>
  <r>
    <s v="http://sparql.sstu.ru:3030/speciality/"/>
    <s v="http://sparql.sstu.ru:3030/speciality/ScientificSpeciality"/>
    <s v="http://sparql.sstu.ru:3030/speciality/lists/3/scientificspeciality/02.00.05/4"/>
    <x v="0"/>
  </r>
  <r>
    <s v="http://sparql.sstu.ru:3030/speciality/"/>
    <s v="http://sparql.sstu.ru:3030/speciality/ScientificSpeciality"/>
    <s v="http://sparql.sstu.ru:3030/speciality/lists/3/scientificspeciality/02.00.06/4"/>
    <x v="0"/>
  </r>
  <r>
    <s v="http://sparql.sstu.ru:3030/speciality/"/>
    <s v="http://sparql.sstu.ru:3030/speciality/ScientificSpeciality"/>
    <s v="http://sparql.sstu.ru:3030/speciality/lists/3/scientificspeciality/02.00.08/4"/>
    <x v="0"/>
  </r>
  <r>
    <s v="http://sparql.sstu.ru:3030/speciality/"/>
    <s v="http://sparql.sstu.ru:3030/speciality/ScientificSpeciality"/>
    <s v="http://sparql.sstu.ru:3030/speciality/lists/3/scientificspeciality/02.00.09/4"/>
    <x v="0"/>
  </r>
  <r>
    <s v="http://sparql.sstu.ru:3030/speciality/"/>
    <s v="http://sparql.sstu.ru:3030/speciality/ScientificSpeciality"/>
    <s v="http://sparql.sstu.ru:3030/speciality/lists/3/scientificspeciality/02.00.10/4"/>
    <x v="0"/>
  </r>
  <r>
    <s v="http://sparql.sstu.ru:3030/speciality/"/>
    <s v="http://sparql.sstu.ru:3030/speciality/ScientificSpeciality"/>
    <s v="http://sparql.sstu.ru:3030/speciality/lists/3/scientificspeciality/02.00.11/4"/>
    <x v="0"/>
  </r>
  <r>
    <s v="http://sparql.sstu.ru:3030/speciality/"/>
    <s v="http://sparql.sstu.ru:3030/speciality/ScientificSpeciality"/>
    <s v="http://sparql.sstu.ru:3030/speciality/lists/3/scientificspeciality/02.00.12/4"/>
    <x v="0"/>
  </r>
  <r>
    <s v="http://sparql.sstu.ru:3030/speciality/"/>
    <s v="http://sparql.sstu.ru:3030/speciality/ScientificSpeciality"/>
    <s v="http://sparql.sstu.ru:3030/speciality/lists/3/scientificspeciality/02.00.13/4"/>
    <x v="0"/>
  </r>
  <r>
    <s v="http://sparql.sstu.ru:3030/speciality/"/>
    <s v="http://sparql.sstu.ru:3030/speciality/ScientificSpeciality"/>
    <s v="http://sparql.sstu.ru:3030/speciality/lists/3/scientificspeciality/02.00.14/4"/>
    <x v="0"/>
  </r>
  <r>
    <s v="http://sparql.sstu.ru:3030/speciality/"/>
    <s v="http://sparql.sstu.ru:3030/speciality/ScientificSpeciality"/>
    <s v="http://sparql.sstu.ru:3030/speciality/lists/3/scientificspeciality/02.00.15/4"/>
    <x v="0"/>
  </r>
  <r>
    <s v="http://sparql.sstu.ru:3030/speciality/"/>
    <s v="http://sparql.sstu.ru:3030/speciality/ScientificSpeciality"/>
    <s v="http://sparql.sstu.ru:3030/speciality/lists/3/scientificspeciality/02.00.16/4"/>
    <x v="0"/>
  </r>
  <r>
    <s v="http://sparql.sstu.ru:3030/speciality/"/>
    <s v="http://sparql.sstu.ru:3030/speciality/ScientificSpeciality"/>
    <s v="http://sparql.sstu.ru:3030/speciality/lists/3/scientificspeciality/02.00.17/4"/>
    <x v="0"/>
  </r>
  <r>
    <s v="http://sparql.sstu.ru:3030/speciality/"/>
    <s v="http://sparql.sstu.ru:3030/speciality/ScientificSpeciality"/>
    <s v="http://sparql.sstu.ru:3030/speciality/lists/3/scientificspeciality/02.00.21/4"/>
    <x v="0"/>
  </r>
  <r>
    <s v="http://sparql.sstu.ru:3030/speciality/"/>
    <s v="http://sparql.sstu.ru:3030/speciality/ScientificSpeciality"/>
    <s v="http://sparql.sstu.ru:3030/speciality/lists/3/scientificspeciality/03.01.01/4"/>
    <x v="0"/>
  </r>
  <r>
    <s v="http://sparql.sstu.ru:3030/speciality/"/>
    <s v="http://sparql.sstu.ru:3030/speciality/ScientificSpeciality"/>
    <s v="http://sparql.sstu.ru:3030/speciality/lists/3/scientificspeciality/03.01.02/4"/>
    <x v="0"/>
  </r>
  <r>
    <s v="http://sparql.sstu.ru:3030/speciality/"/>
    <s v="http://sparql.sstu.ru:3030/speciality/ScientificSpeciality"/>
    <s v="http://sparql.sstu.ru:3030/speciality/lists/3/scientificspeciality/03.01.03/4"/>
    <x v="0"/>
  </r>
  <r>
    <s v="http://sparql.sstu.ru:3030/speciality/"/>
    <s v="http://sparql.sstu.ru:3030/speciality/ScientificSpeciality"/>
    <s v="http://sparql.sstu.ru:3030/speciality/lists/3/scientificspeciality/03.01.04/4"/>
    <x v="0"/>
  </r>
  <r>
    <s v="http://sparql.sstu.ru:3030/speciality/"/>
    <s v="http://sparql.sstu.ru:3030/speciality/ScientificSpeciality"/>
    <s v="http://sparql.sstu.ru:3030/speciality/lists/3/scientificspeciality/03.01.05/4"/>
    <x v="0"/>
  </r>
  <r>
    <s v="http://sparql.sstu.ru:3030/speciality/"/>
    <s v="http://sparql.sstu.ru:3030/speciality/ScientificSpeciality"/>
    <s v="http://sparql.sstu.ru:3030/speciality/lists/3/scientificspeciality/03.01.06/4"/>
    <x v="0"/>
  </r>
  <r>
    <s v="http://sparql.sstu.ru:3030/speciality/"/>
    <s v="http://sparql.sstu.ru:3030/speciality/ScientificSpeciality"/>
    <s v="http://sparql.sstu.ru:3030/speciality/lists/3/scientificspeciality/03.01.07/4"/>
    <x v="0"/>
  </r>
  <r>
    <s v="http://sparql.sstu.ru:3030/speciality/"/>
    <s v="http://sparql.sstu.ru:3030/speciality/ScientificSpeciality"/>
    <s v="http://sparql.sstu.ru:3030/speciality/lists/3/scientificspeciality/03.01.08/4"/>
    <x v="0"/>
  </r>
  <r>
    <s v="http://sparql.sstu.ru:3030/speciality/"/>
    <s v="http://sparql.sstu.ru:3030/speciality/ScientificSpeciality"/>
    <s v="http://sparql.sstu.ru:3030/speciality/lists/3/scientificspeciality/03.01.09/4"/>
    <x v="0"/>
  </r>
  <r>
    <s v="http://sparql.sstu.ru:3030/speciality/"/>
    <s v="http://sparql.sstu.ru:3030/speciality/ScientificSpeciality"/>
    <s v="http://sparql.sstu.ru:3030/speciality/lists/3/scientificspeciality/03.02.01/4"/>
    <x v="0"/>
  </r>
  <r>
    <s v="http://sparql.sstu.ru:3030/speciality/"/>
    <s v="http://sparql.sstu.ru:3030/speciality/ScientificSpeciality"/>
    <s v="http://sparql.sstu.ru:3030/speciality/lists/3/scientificspeciality/03.02.02/4"/>
    <x v="0"/>
  </r>
  <r>
    <s v="http://sparql.sstu.ru:3030/speciality/"/>
    <s v="http://sparql.sstu.ru:3030/speciality/ScientificSpeciality"/>
    <s v="http://sparql.sstu.ru:3030/speciality/lists/3/scientificspeciality/03.02.03/4"/>
    <x v="0"/>
  </r>
  <r>
    <s v="http://sparql.sstu.ru:3030/speciality/"/>
    <s v="http://sparql.sstu.ru:3030/speciality/ScientificSpeciality"/>
    <s v="http://sparql.sstu.ru:3030/speciality/lists/3/scientificspeciality/03.02.04/4"/>
    <x v="0"/>
  </r>
  <r>
    <s v="http://sparql.sstu.ru:3030/speciality/"/>
    <s v="http://sparql.sstu.ru:3030/speciality/ScientificSpeciality"/>
    <s v="http://sparql.sstu.ru:3030/speciality/lists/3/scientificspeciality/03.02.05/4"/>
    <x v="0"/>
  </r>
  <r>
    <s v="http://sparql.sstu.ru:3030/speciality/"/>
    <s v="http://sparql.sstu.ru:3030/speciality/ScientificSpeciality"/>
    <s v="http://sparql.sstu.ru:3030/speciality/lists/3/scientificspeciality/03.02.06/4"/>
    <x v="0"/>
  </r>
  <r>
    <s v="http://sparql.sstu.ru:3030/speciality/"/>
    <s v="http://sparql.sstu.ru:3030/speciality/ScientificSpeciality"/>
    <s v="http://sparql.sstu.ru:3030/speciality/lists/3/scientificspeciality/03.02.07/4"/>
    <x v="0"/>
  </r>
  <r>
    <s v="http://sparql.sstu.ru:3030/speciality/"/>
    <s v="http://sparql.sstu.ru:3030/speciality/ScientificSpeciality"/>
    <s v="http://sparql.sstu.ru:3030/speciality/lists/3/scientificspeciality/03.02.08/4"/>
    <x v="0"/>
  </r>
  <r>
    <s v="http://sparql.sstu.ru:3030/speciality/"/>
    <s v="http://sparql.sstu.ru:3030/speciality/ScientificSpeciality"/>
    <s v="http://sparql.sstu.ru:3030/speciality/lists/3/scientificspeciality/03.02.09/4"/>
    <x v="0"/>
  </r>
  <r>
    <s v="http://sparql.sstu.ru:3030/speciality/"/>
    <s v="http://sparql.sstu.ru:3030/speciality/ScientificSpeciality"/>
    <s v="http://sparql.sstu.ru:3030/speciality/lists/3/scientificspeciality/03.02.10/4"/>
    <x v="0"/>
  </r>
  <r>
    <s v="http://sparql.sstu.ru:3030/speciality/"/>
    <s v="http://sparql.sstu.ru:3030/speciality/ScientificSpeciality"/>
    <s v="http://sparql.sstu.ru:3030/speciality/lists/3/scientificspeciality/03.02.11/4"/>
    <x v="0"/>
  </r>
  <r>
    <s v="http://sparql.sstu.ru:3030/speciality/"/>
    <s v="http://sparql.sstu.ru:3030/speciality/ScientificSpeciality"/>
    <s v="http://sparql.sstu.ru:3030/speciality/lists/3/scientificspeciality/03.02.12/4"/>
    <x v="0"/>
  </r>
  <r>
    <s v="http://sparql.sstu.ru:3030/speciality/"/>
    <s v="http://sparql.sstu.ru:3030/speciality/ScientificSpeciality"/>
    <s v="http://sparql.sstu.ru:3030/speciality/lists/3/scientificspeciality/03.02.13/4"/>
    <x v="0"/>
  </r>
  <r>
    <s v="http://sparql.sstu.ru:3030/speciality/"/>
    <s v="http://sparql.sstu.ru:3030/speciality/ScientificSpeciality"/>
    <s v="http://sparql.sstu.ru:3030/speciality/lists/3/scientificspeciality/03.02.14/4"/>
    <x v="0"/>
  </r>
  <r>
    <s v="http://sparql.sstu.ru:3030/speciality/"/>
    <s v="http://sparql.sstu.ru:3030/speciality/ScientificSpeciality"/>
    <s v="http://sparql.sstu.ru:3030/speciality/lists/3/scientificspeciality/03.03.01/4"/>
    <x v="0"/>
  </r>
  <r>
    <s v="http://sparql.sstu.ru:3030/speciality/"/>
    <s v="http://sparql.sstu.ru:3030/speciality/ScientificSpeciality"/>
    <s v="http://sparql.sstu.ru:3030/speciality/lists/3/scientificspeciality/03.03.02/4"/>
    <x v="0"/>
  </r>
  <r>
    <s v="http://sparql.sstu.ru:3030/speciality/"/>
    <s v="http://sparql.sstu.ru:3030/speciality/ScientificSpeciality"/>
    <s v="http://sparql.sstu.ru:3030/speciality/lists/3/scientificspeciality/03.03.03/4"/>
    <x v="0"/>
  </r>
  <r>
    <s v="http://sparql.sstu.ru:3030/speciality/"/>
    <s v="http://sparql.sstu.ru:3030/speciality/ScientificSpeciality"/>
    <s v="http://sparql.sstu.ru:3030/speciality/lists/3/scientificspeciality/03.03.04/4"/>
    <x v="0"/>
  </r>
  <r>
    <s v="http://sparql.sstu.ru:3030/speciality/"/>
    <s v="http://sparql.sstu.ru:3030/speciality/ScientificSpeciality"/>
    <s v="http://sparql.sstu.ru:3030/speciality/lists/3/scientificspeciality/03.03.05/4"/>
    <x v="0"/>
  </r>
  <r>
    <s v="http://sparql.sstu.ru:3030/speciality/"/>
    <s v="http://sparql.sstu.ru:3030/speciality/ScientificSpeciality"/>
    <s v="http://sparql.sstu.ru:3030/speciality/lists/3/scientificspeciality/03.03.06/4"/>
    <x v="0"/>
  </r>
  <r>
    <s v="http://sparql.sstu.ru:3030/speciality/"/>
    <s v="http://sparql.sstu.ru:3030/speciality/ScientificSpeciality"/>
    <s v="http://sparql.sstu.ru:3030/speciality/lists/3/scientificspeciality/05.01.01/4"/>
    <x v="0"/>
  </r>
  <r>
    <s v="http://sparql.sstu.ru:3030/speciality/"/>
    <s v="http://sparql.sstu.ru:3030/speciality/ScientificSpeciality"/>
    <s v="http://sparql.sstu.ru:3030/speciality/lists/3/scientificspeciality/05.02.02/4"/>
    <x v="0"/>
  </r>
  <r>
    <s v="http://sparql.sstu.ru:3030/speciality/"/>
    <s v="http://sparql.sstu.ru:3030/speciality/ScientificSpeciality"/>
    <s v="http://sparql.sstu.ru:3030/speciality/lists/3/scientificspeciality/05.02.04/4"/>
    <x v="0"/>
  </r>
  <r>
    <s v="http://sparql.sstu.ru:3030/speciality/"/>
    <s v="http://sparql.sstu.ru:3030/speciality/ScientificSpeciality"/>
    <s v="http://sparql.sstu.ru:3030/speciality/lists/3/scientificspeciality/05.02.05/4"/>
    <x v="0"/>
  </r>
  <r>
    <s v="http://sparql.sstu.ru:3030/speciality/"/>
    <s v="http://sparql.sstu.ru:3030/speciality/ScientificSpeciality"/>
    <s v="http://sparql.sstu.ru:3030/speciality/lists/3/scientificspeciality/05.02.07/4"/>
    <x v="0"/>
  </r>
  <r>
    <s v="http://sparql.sstu.ru:3030/speciality/"/>
    <s v="http://sparql.sstu.ru:3030/speciality/ScientificSpeciality"/>
    <s v="http://sparql.sstu.ru:3030/speciality/lists/3/scientificspeciality/05.02.08/4"/>
    <x v="0"/>
  </r>
  <r>
    <s v="http://sparql.sstu.ru:3030/speciality/"/>
    <s v="http://sparql.sstu.ru:3030/speciality/ScientificSpeciality"/>
    <s v="http://sparql.sstu.ru:3030/speciality/lists/3/scientificspeciality/05.02.09/4"/>
    <x v="0"/>
  </r>
  <r>
    <s v="http://sparql.sstu.ru:3030/speciality/"/>
    <s v="http://sparql.sstu.ru:3030/speciality/ScientificSpeciality"/>
    <s v="http://sparql.sstu.ru:3030/speciality/lists/3/scientificspeciality/05.02.10/4"/>
    <x v="0"/>
  </r>
  <r>
    <s v="http://sparql.sstu.ru:3030/speciality/"/>
    <s v="http://sparql.sstu.ru:3030/speciality/ScientificSpeciality"/>
    <s v="http://sparql.sstu.ru:3030/speciality/lists/3/scientificspeciality/05.02.11/4"/>
    <x v="0"/>
  </r>
  <r>
    <s v="http://sparql.sstu.ru:3030/speciality/"/>
    <s v="http://sparql.sstu.ru:3030/speciality/ScientificSpeciality"/>
    <s v="http://sparql.sstu.ru:3030/speciality/lists/3/scientificspeciality/05.02.13/4"/>
    <x v="0"/>
  </r>
  <r>
    <s v="http://sparql.sstu.ru:3030/speciality/"/>
    <s v="http://sparql.sstu.ru:3030/speciality/ScientificSpeciality"/>
    <s v="http://sparql.sstu.ru:3030/speciality/lists/3/scientificspeciality/05.02.18/4"/>
    <x v="0"/>
  </r>
  <r>
    <s v="http://sparql.sstu.ru:3030/speciality/"/>
    <s v="http://sparql.sstu.ru:3030/speciality/ScientificSpeciality"/>
    <s v="http://sparql.sstu.ru:3030/speciality/lists/3/scientificspeciality/05.02.22/4"/>
    <x v="0"/>
  </r>
  <r>
    <s v="http://sparql.sstu.ru:3030/speciality/"/>
    <s v="http://sparql.sstu.ru:3030/speciality/ScientificSpeciality"/>
    <s v="http://sparql.sstu.ru:3030/speciality/lists/3/scientificspeciality/05.02.23/4"/>
    <x v="0"/>
  </r>
  <r>
    <s v="http://sparql.sstu.ru:3030/speciality/"/>
    <s v="http://sparql.sstu.ru:3030/speciality/ScientificSpeciality"/>
    <s v="http://sparql.sstu.ru:3030/speciality/lists/3/scientificspeciality/05.04.02/4"/>
    <x v="0"/>
  </r>
  <r>
    <s v="http://sparql.sstu.ru:3030/speciality/"/>
    <s v="http://sparql.sstu.ru:3030/speciality/ScientificSpeciality"/>
    <s v="http://sparql.sstu.ru:3030/speciality/lists/3/scientificspeciality/05.04.03/4"/>
    <x v="0"/>
  </r>
  <r>
    <s v="http://sparql.sstu.ru:3030/speciality/"/>
    <s v="http://sparql.sstu.ru:3030/speciality/ScientificSpeciality"/>
    <s v="http://sparql.sstu.ru:3030/speciality/lists/3/scientificspeciality/05.04.06/4"/>
    <x v="0"/>
  </r>
  <r>
    <s v="http://sparql.sstu.ru:3030/speciality/"/>
    <s v="http://sparql.sstu.ru:3030/speciality/ScientificSpeciality"/>
    <s v="http://sparql.sstu.ru:3030/speciality/lists/3/scientificspeciality/05.04.11/4"/>
    <x v="0"/>
  </r>
  <r>
    <s v="http://sparql.sstu.ru:3030/speciality/"/>
    <s v="http://sparql.sstu.ru:3030/speciality/ScientificSpeciality"/>
    <s v="http://sparql.sstu.ru:3030/speciality/lists/3/scientificspeciality/05.04.12/4"/>
    <x v="0"/>
  </r>
  <r>
    <s v="http://sparql.sstu.ru:3030/speciality/"/>
    <s v="http://sparql.sstu.ru:3030/speciality/ScientificSpeciality"/>
    <s v="http://sparql.sstu.ru:3030/speciality/lists/3/scientificspeciality/05.04.13/4"/>
    <x v="0"/>
  </r>
  <r>
    <s v="http://sparql.sstu.ru:3030/speciality/"/>
    <s v="http://sparql.sstu.ru:3030/speciality/ScientificSpeciality"/>
    <s v="http://sparql.sstu.ru:3030/speciality/lists/3/scientificspeciality/05.05.03/4"/>
    <x v="0"/>
  </r>
  <r>
    <s v="http://sparql.sstu.ru:3030/speciality/"/>
    <s v="http://sparql.sstu.ru:3030/speciality/ScientificSpeciality"/>
    <s v="http://sparql.sstu.ru:3030/speciality/lists/3/scientificspeciality/05.05.04/4"/>
    <x v="0"/>
  </r>
  <r>
    <s v="http://sparql.sstu.ru:3030/speciality/"/>
    <s v="http://sparql.sstu.ru:3030/speciality/ScientificSpeciality"/>
    <s v="http://sparql.sstu.ru:3030/speciality/lists/3/scientificspeciality/05.05.06/4"/>
    <x v="0"/>
  </r>
  <r>
    <s v="http://sparql.sstu.ru:3030/speciality/"/>
    <s v="http://sparql.sstu.ru:3030/speciality/ScientificSpeciality"/>
    <s v="http://sparql.sstu.ru:3030/speciality/lists/3/scientificspeciality/05.06.07/4"/>
    <x v="0"/>
  </r>
  <r>
    <s v="http://sparql.sstu.ru:3030/speciality/"/>
    <s v="http://sparql.sstu.ru:3030/speciality/ScientificSpeciality"/>
    <s v="http://sparql.sstu.ru:3030/speciality/lists/3/scientificspeciality/05.07.01/4"/>
    <x v="0"/>
  </r>
  <r>
    <s v="http://sparql.sstu.ru:3030/speciality/"/>
    <s v="http://sparql.sstu.ru:3030/speciality/ScientificSpeciality"/>
    <s v="http://sparql.sstu.ru:3030/speciality/lists/3/scientificspeciality/05.07.02/4"/>
    <x v="0"/>
  </r>
  <r>
    <s v="http://sparql.sstu.ru:3030/speciality/"/>
    <s v="http://sparql.sstu.ru:3030/speciality/ScientificSpeciality"/>
    <s v="http://sparql.sstu.ru:3030/speciality/lists/3/scientificspeciality/05.07.03/4"/>
    <x v="0"/>
  </r>
  <r>
    <s v="http://sparql.sstu.ru:3030/speciality/"/>
    <s v="http://sparql.sstu.ru:3030/speciality/ScientificSpeciality"/>
    <s v="http://sparql.sstu.ru:3030/speciality/lists/3/scientificspeciality/05.07.05/4"/>
    <x v="0"/>
  </r>
  <r>
    <s v="http://sparql.sstu.ru:3030/speciality/"/>
    <s v="http://sparql.sstu.ru:3030/speciality/ScientificSpeciality"/>
    <s v="http://sparql.sstu.ru:3030/speciality/lists/3/scientificspeciality/05.07.06/4"/>
    <x v="0"/>
  </r>
  <r>
    <s v="http://sparql.sstu.ru:3030/speciality/"/>
    <s v="http://sparql.sstu.ru:3030/speciality/ScientificSpeciality"/>
    <s v="http://sparql.sstu.ru:3030/speciality/lists/3/scientificspeciality/05.07.07/4"/>
    <x v="0"/>
  </r>
  <r>
    <s v="http://sparql.sstu.ru:3030/speciality/"/>
    <s v="http://sparql.sstu.ru:3030/speciality/ScientificSpeciality"/>
    <s v="http://sparql.sstu.ru:3030/speciality/lists/3/scientificspeciality/05.07.09/4"/>
    <x v="0"/>
  </r>
  <r>
    <s v="http://sparql.sstu.ru:3030/speciality/"/>
    <s v="http://sparql.sstu.ru:3030/speciality/ScientificSpeciality"/>
    <s v="http://sparql.sstu.ru:3030/speciality/lists/3/scientificspeciality/05.07.10/4"/>
    <x v="0"/>
  </r>
  <r>
    <s v="http://sparql.sstu.ru:3030/speciality/"/>
    <s v="http://sparql.sstu.ru:3030/speciality/ScientificSpeciality"/>
    <s v="http://sparql.sstu.ru:3030/speciality/lists/3/scientificspeciality/05.08.01/4"/>
    <x v="0"/>
  </r>
  <r>
    <s v="http://sparql.sstu.ru:3030/speciality/"/>
    <s v="http://sparql.sstu.ru:3030/speciality/ScientificSpeciality"/>
    <s v="http://sparql.sstu.ru:3030/speciality/lists/3/scientificspeciality/05.08.03/4"/>
    <x v="0"/>
  </r>
  <r>
    <s v="http://sparql.sstu.ru:3030/speciality/"/>
    <s v="http://sparql.sstu.ru:3030/speciality/ScientificSpeciality"/>
    <s v="http://sparql.sstu.ru:3030/speciality/lists/3/scientificspeciality/05.08.04/4"/>
    <x v="0"/>
  </r>
  <r>
    <s v="http://sparql.sstu.ru:3030/speciality/"/>
    <s v="http://sparql.sstu.ru:3030/speciality/ScientificSpeciality"/>
    <s v="http://sparql.sstu.ru:3030/speciality/lists/3/scientificspeciality/05.08.05/4"/>
    <x v="0"/>
  </r>
  <r>
    <s v="http://sparql.sstu.ru:3030/speciality/"/>
    <s v="http://sparql.sstu.ru:3030/speciality/ScientificSpeciality"/>
    <s v="http://sparql.sstu.ru:3030/speciality/lists/3/scientificspeciality/05.08.06/4"/>
    <x v="0"/>
  </r>
  <r>
    <s v="http://sparql.sstu.ru:3030/speciality/"/>
    <s v="http://sparql.sstu.ru:3030/speciality/ScientificSpeciality"/>
    <s v="http://sparql.sstu.ru:3030/speciality/lists/3/scientificspeciality/05.09.01/4"/>
    <x v="0"/>
  </r>
  <r>
    <s v="http://sparql.sstu.ru:3030/speciality/"/>
    <s v="http://sparql.sstu.ru:3030/speciality/ScientificSpeciality"/>
    <s v="http://sparql.sstu.ru:3030/speciality/lists/3/scientificspeciality/05.09.02/4"/>
    <x v="0"/>
  </r>
  <r>
    <s v="http://sparql.sstu.ru:3030/speciality/"/>
    <s v="http://sparql.sstu.ru:3030/speciality/ScientificSpeciality"/>
    <s v="http://sparql.sstu.ru:3030/speciality/lists/3/scientificspeciality/05.09.03/4"/>
    <x v="0"/>
  </r>
  <r>
    <s v="http://sparql.sstu.ru:3030/speciality/"/>
    <s v="http://sparql.sstu.ru:3030/speciality/ScientificSpeciality"/>
    <s v="http://sparql.sstu.ru:3030/speciality/lists/3/scientificspeciality/05.09.05/4"/>
    <x v="0"/>
  </r>
  <r>
    <s v="http://sparql.sstu.ru:3030/speciality/"/>
    <s v="http://sparql.sstu.ru:3030/speciality/ScientificSpeciality"/>
    <s v="http://sparql.sstu.ru:3030/speciality/lists/3/scientificspeciality/05.09.07/4"/>
    <x v="0"/>
  </r>
  <r>
    <s v="http://sparql.sstu.ru:3030/speciality/"/>
    <s v="http://sparql.sstu.ru:3030/speciality/ScientificSpeciality"/>
    <s v="http://sparql.sstu.ru:3030/speciality/lists/3/scientificspeciality/05.09.10/4"/>
    <x v="0"/>
  </r>
  <r>
    <s v="http://sparql.sstu.ru:3030/speciality/"/>
    <s v="http://sparql.sstu.ru:3030/speciality/ScientificSpeciality"/>
    <s v="http://sparql.sstu.ru:3030/speciality/lists/3/scientificspeciality/05.09.12/4"/>
    <x v="0"/>
  </r>
  <r>
    <s v="http://sparql.sstu.ru:3030/speciality/"/>
    <s v="http://sparql.sstu.ru:3030/speciality/ScientificSpeciality"/>
    <s v="http://sparql.sstu.ru:3030/speciality/lists/3/scientificspeciality/05.11.01/4"/>
    <x v="0"/>
  </r>
  <r>
    <s v="http://sparql.sstu.ru:3030/speciality/"/>
    <s v="http://sparql.sstu.ru:3030/speciality/ScientificSpeciality"/>
    <s v="http://sparql.sstu.ru:3030/speciality/lists/3/scientificspeciality/05.11.03/4"/>
    <x v="0"/>
  </r>
  <r>
    <s v="http://sparql.sstu.ru:3030/speciality/"/>
    <s v="http://sparql.sstu.ru:3030/speciality/ScientificSpeciality"/>
    <s v="http://sparql.sstu.ru:3030/speciality/lists/3/scientificspeciality/05.11.06/4"/>
    <x v="0"/>
  </r>
  <r>
    <s v="http://sparql.sstu.ru:3030/speciality/"/>
    <s v="http://sparql.sstu.ru:3030/speciality/ScientificSpeciality"/>
    <s v="http://sparql.sstu.ru:3030/speciality/lists/3/scientificspeciality/05.11.07/4"/>
    <x v="0"/>
  </r>
  <r>
    <s v="http://sparql.sstu.ru:3030/speciality/"/>
    <s v="http://sparql.sstu.ru:3030/speciality/ScientificSpeciality"/>
    <s v="http://sparql.sstu.ru:3030/speciality/lists/3/scientificspeciality/05.11.08/4"/>
    <x v="0"/>
  </r>
  <r>
    <s v="http://sparql.sstu.ru:3030/speciality/"/>
    <s v="http://sparql.sstu.ru:3030/speciality/ScientificSpeciality"/>
    <s v="http://sparql.sstu.ru:3030/speciality/lists/3/scientificspeciality/05.11.10/4"/>
    <x v="0"/>
  </r>
  <r>
    <s v="http://sparql.sstu.ru:3030/speciality/"/>
    <s v="http://sparql.sstu.ru:3030/speciality/ScientificSpeciality"/>
    <s v="http://sparql.sstu.ru:3030/speciality/lists/3/scientificspeciality/05.11.13/4"/>
    <x v="0"/>
  </r>
  <r>
    <s v="http://sparql.sstu.ru:3030/speciality/"/>
    <s v="http://sparql.sstu.ru:3030/speciality/ScientificSpeciality"/>
    <s v="http://sparql.sstu.ru:3030/speciality/lists/3/scientificspeciality/05.11.14/4"/>
    <x v="0"/>
  </r>
  <r>
    <s v="http://sparql.sstu.ru:3030/speciality/"/>
    <s v="http://sparql.sstu.ru:3030/speciality/ScientificSpeciality"/>
    <s v="http://sparql.sstu.ru:3030/speciality/lists/3/scientificspeciality/05.11.15/4"/>
    <x v="0"/>
  </r>
  <r>
    <s v="http://sparql.sstu.ru:3030/speciality/"/>
    <s v="http://sparql.sstu.ru:3030/speciality/ScientificSpeciality"/>
    <s v="http://sparql.sstu.ru:3030/speciality/lists/3/scientificspeciality/05.11.16/4"/>
    <x v="0"/>
  </r>
  <r>
    <s v="http://sparql.sstu.ru:3030/speciality/"/>
    <s v="http://sparql.sstu.ru:3030/speciality/ScientificSpeciality"/>
    <s v="http://sparql.sstu.ru:3030/speciality/lists/3/scientificspeciality/05.11.17/4"/>
    <x v="0"/>
  </r>
  <r>
    <s v="http://sparql.sstu.ru:3030/speciality/"/>
    <s v="http://sparql.sstu.ru:3030/speciality/ScientificSpeciality"/>
    <s v="http://sparql.sstu.ru:3030/speciality/lists/3/scientificspeciality/05.11.18/4"/>
    <x v="0"/>
  </r>
  <r>
    <s v="http://sparql.sstu.ru:3030/speciality/"/>
    <s v="http://sparql.sstu.ru:3030/speciality/ScientificSpeciality"/>
    <s v="http://sparql.sstu.ru:3030/speciality/lists/3/scientificspeciality/05.12.04/4"/>
    <x v="0"/>
  </r>
  <r>
    <s v="http://sparql.sstu.ru:3030/speciality/"/>
    <s v="http://sparql.sstu.ru:3030/speciality/ScientificSpeciality"/>
    <s v="http://sparql.sstu.ru:3030/speciality/lists/3/scientificspeciality/05.12.07/4"/>
    <x v="0"/>
  </r>
  <r>
    <s v="http://sparql.sstu.ru:3030/speciality/"/>
    <s v="http://sparql.sstu.ru:3030/speciality/ScientificSpeciality"/>
    <s v="http://sparql.sstu.ru:3030/speciality/lists/3/scientificspeciality/05.12.13/4"/>
    <x v="0"/>
  </r>
  <r>
    <s v="http://sparql.sstu.ru:3030/speciality/"/>
    <s v="http://sparql.sstu.ru:3030/speciality/ScientificSpeciality"/>
    <s v="http://sparql.sstu.ru:3030/speciality/lists/3/scientificspeciality/05.12.14/4"/>
    <x v="0"/>
  </r>
  <r>
    <s v="http://sparql.sstu.ru:3030/speciality/"/>
    <s v="http://sparql.sstu.ru:3030/speciality/ScientificSpeciality"/>
    <s v="http://sparql.sstu.ru:3030/speciality/lists/3/scientificspeciality/05.13.01/4"/>
    <x v="0"/>
  </r>
  <r>
    <s v="http://sparql.sstu.ru:3030/speciality/"/>
    <s v="http://sparql.sstu.ru:3030/speciality/ScientificSpeciality"/>
    <s v="http://sparql.sstu.ru:3030/speciality/lists/3/scientificspeciality/05.13.05/4"/>
    <x v="0"/>
  </r>
  <r>
    <s v="http://sparql.sstu.ru:3030/speciality/"/>
    <s v="http://sparql.sstu.ru:3030/speciality/ScientificSpeciality"/>
    <s v="http://sparql.sstu.ru:3030/speciality/lists/3/scientificspeciality/05.13.06/4"/>
    <x v="0"/>
  </r>
  <r>
    <s v="http://sparql.sstu.ru:3030/speciality/"/>
    <s v="http://sparql.sstu.ru:3030/speciality/ScientificSpeciality"/>
    <s v="http://sparql.sstu.ru:3030/speciality/lists/3/scientificspeciality/05.13.10/4"/>
    <x v="0"/>
  </r>
  <r>
    <s v="http://sparql.sstu.ru:3030/speciality/"/>
    <s v="http://sparql.sstu.ru:3030/speciality/ScientificSpeciality"/>
    <s v="http://sparql.sstu.ru:3030/speciality/lists/3/scientificspeciality/05.13.11/4"/>
    <x v="0"/>
  </r>
  <r>
    <s v="http://sparql.sstu.ru:3030/speciality/"/>
    <s v="http://sparql.sstu.ru:3030/speciality/ScientificSpeciality"/>
    <s v="http://sparql.sstu.ru:3030/speciality/lists/3/scientificspeciality/05.13.12/4"/>
    <x v="0"/>
  </r>
  <r>
    <s v="http://sparql.sstu.ru:3030/speciality/"/>
    <s v="http://sparql.sstu.ru:3030/speciality/ScientificSpeciality"/>
    <s v="http://sparql.sstu.ru:3030/speciality/lists/3/scientificspeciality/05.13.15/4"/>
    <x v="0"/>
  </r>
  <r>
    <s v="http://sparql.sstu.ru:3030/speciality/"/>
    <s v="http://sparql.sstu.ru:3030/speciality/ScientificSpeciality"/>
    <s v="http://sparql.sstu.ru:3030/speciality/lists/3/scientificspeciality/05.13.17/4"/>
    <x v="0"/>
  </r>
  <r>
    <s v="http://sparql.sstu.ru:3030/speciality/"/>
    <s v="http://sparql.sstu.ru:3030/speciality/ScientificSpeciality"/>
    <s v="http://sparql.sstu.ru:3030/speciality/lists/3/scientificspeciality/05.13.18/4"/>
    <x v="0"/>
  </r>
  <r>
    <s v="http://sparql.sstu.ru:3030/speciality/"/>
    <s v="http://sparql.sstu.ru:3030/speciality/ScientificSpeciality"/>
    <s v="http://sparql.sstu.ru:3030/speciality/lists/3/scientificspeciality/05.13.19/4"/>
    <x v="0"/>
  </r>
  <r>
    <s v="http://sparql.sstu.ru:3030/speciality/"/>
    <s v="http://sparql.sstu.ru:3030/speciality/ScientificSpeciality"/>
    <s v="http://sparql.sstu.ru:3030/speciality/lists/3/scientificspeciality/05.13.20/4"/>
    <x v="0"/>
  </r>
  <r>
    <s v="http://sparql.sstu.ru:3030/speciality/"/>
    <s v="http://sparql.sstu.ru:3030/speciality/ScientificSpeciality"/>
    <s v="http://sparql.sstu.ru:3030/speciality/lists/3/scientificspeciality/05.14.01/4"/>
    <x v="0"/>
  </r>
  <r>
    <s v="http://sparql.sstu.ru:3030/speciality/"/>
    <s v="http://sparql.sstu.ru:3030/speciality/ScientificSpeciality"/>
    <s v="http://sparql.sstu.ru:3030/speciality/lists/3/scientificspeciality/05.14.02/4"/>
    <x v="0"/>
  </r>
  <r>
    <s v="http://sparql.sstu.ru:3030/speciality/"/>
    <s v="http://sparql.sstu.ru:3030/speciality/ScientificSpeciality"/>
    <s v="http://sparql.sstu.ru:3030/speciality/lists/3/scientificspeciality/05.14.03/4"/>
    <x v="0"/>
  </r>
  <r>
    <s v="http://sparql.sstu.ru:3030/speciality/"/>
    <s v="http://sparql.sstu.ru:3030/speciality/ScientificSpeciality"/>
    <s v="http://sparql.sstu.ru:3030/speciality/lists/3/scientificspeciality/05.14.04/4"/>
    <x v="0"/>
  </r>
  <r>
    <s v="http://sparql.sstu.ru:3030/speciality/"/>
    <s v="http://sparql.sstu.ru:3030/speciality/ScientificSpeciality"/>
    <s v="http://sparql.sstu.ru:3030/speciality/lists/3/scientificspeciality/05.14.08/4"/>
    <x v="0"/>
  </r>
  <r>
    <s v="http://sparql.sstu.ru:3030/speciality/"/>
    <s v="http://sparql.sstu.ru:3030/speciality/ScientificSpeciality"/>
    <s v="http://sparql.sstu.ru:3030/speciality/lists/3/scientificspeciality/05.14.12/4"/>
    <x v="0"/>
  </r>
  <r>
    <s v="http://sparql.sstu.ru:3030/speciality/"/>
    <s v="http://sparql.sstu.ru:3030/speciality/ScientificSpeciality"/>
    <s v="http://sparql.sstu.ru:3030/speciality/lists/3/scientificspeciality/05.14.14/4"/>
    <x v="0"/>
  </r>
  <r>
    <s v="http://sparql.sstu.ru:3030/speciality/"/>
    <s v="http://sparql.sstu.ru:3030/speciality/ScientificSpeciality"/>
    <s v="http://sparql.sstu.ru:3030/speciality/lists/3/scientificspeciality/05.16.01/4"/>
    <x v="0"/>
  </r>
  <r>
    <s v="http://sparql.sstu.ru:3030/speciality/"/>
    <s v="http://sparql.sstu.ru:3030/speciality/ScientificSpeciality"/>
    <s v="http://sparql.sstu.ru:3030/speciality/lists/3/scientificspeciality/05.16.02/4"/>
    <x v="0"/>
  </r>
  <r>
    <s v="http://sparql.sstu.ru:3030/speciality/"/>
    <s v="http://sparql.sstu.ru:3030/speciality/ScientificSpeciality"/>
    <s v="http://sparql.sstu.ru:3030/speciality/lists/3/scientificspeciality/05.16.04/4"/>
    <x v="0"/>
  </r>
  <r>
    <s v="http://sparql.sstu.ru:3030/speciality/"/>
    <s v="http://sparql.sstu.ru:3030/speciality/ScientificSpeciality"/>
    <s v="http://sparql.sstu.ru:3030/speciality/lists/3/scientificspeciality/05.16.05/4"/>
    <x v="0"/>
  </r>
  <r>
    <s v="http://sparql.sstu.ru:3030/speciality/"/>
    <s v="http://sparql.sstu.ru:3030/speciality/ScientificSpeciality"/>
    <s v="http://sparql.sstu.ru:3030/speciality/lists/3/scientificspeciality/05.16.06/4"/>
    <x v="0"/>
  </r>
  <r>
    <s v="http://sparql.sstu.ru:3030/speciality/"/>
    <s v="http://sparql.sstu.ru:3030/speciality/ScientificSpeciality"/>
    <s v="http://sparql.sstu.ru:3030/speciality/lists/3/scientificspeciality/05.16.07/4"/>
    <x v="0"/>
  </r>
  <r>
    <s v="http://sparql.sstu.ru:3030/speciality/"/>
    <s v="http://sparql.sstu.ru:3030/speciality/ScientificSpeciality"/>
    <s v="http://sparql.sstu.ru:3030/speciality/lists/3/scientificspeciality/05.16.08/4"/>
    <x v="0"/>
  </r>
  <r>
    <s v="http://sparql.sstu.ru:3030/speciality/"/>
    <s v="http://sparql.sstu.ru:3030/speciality/ScientificSpeciality"/>
    <s v="http://sparql.sstu.ru:3030/speciality/lists/3/scientificspeciality/05.16.09/4"/>
    <x v="0"/>
  </r>
  <r>
    <s v="http://sparql.sstu.ru:3030/speciality/"/>
    <s v="http://sparql.sstu.ru:3030/speciality/ScientificSpeciality"/>
    <s v="http://sparql.sstu.ru:3030/speciality/lists/3/scientificspeciality/05.17.01/4"/>
    <x v="0"/>
  </r>
  <r>
    <s v="http://sparql.sstu.ru:3030/speciality/"/>
    <s v="http://sparql.sstu.ru:3030/speciality/ScientificSpeciality"/>
    <s v="http://sparql.sstu.ru:3030/speciality/lists/3/scientificspeciality/05.17.02/4"/>
    <x v="0"/>
  </r>
  <r>
    <s v="http://sparql.sstu.ru:3030/speciality/"/>
    <s v="http://sparql.sstu.ru:3030/speciality/ScientificSpeciality"/>
    <s v="http://sparql.sstu.ru:3030/speciality/lists/3/scientificspeciality/05.17.03/4"/>
    <x v="0"/>
  </r>
  <r>
    <s v="http://sparql.sstu.ru:3030/speciality/"/>
    <s v="http://sparql.sstu.ru:3030/speciality/ScientificSpeciality"/>
    <s v="http://sparql.sstu.ru:3030/speciality/lists/3/scientificspeciality/05.17.04/4"/>
    <x v="0"/>
  </r>
  <r>
    <s v="http://sparql.sstu.ru:3030/speciality/"/>
    <s v="http://sparql.sstu.ru:3030/speciality/ScientificSpeciality"/>
    <s v="http://sparql.sstu.ru:3030/speciality/lists/3/scientificspeciality/05.17.06/4"/>
    <x v="0"/>
  </r>
  <r>
    <s v="http://sparql.sstu.ru:3030/speciality/"/>
    <s v="http://sparql.sstu.ru:3030/speciality/ScientificSpeciality"/>
    <s v="http://sparql.sstu.ru:3030/speciality/lists/3/scientificspeciality/05.17.07/4"/>
    <x v="0"/>
  </r>
  <r>
    <s v="http://sparql.sstu.ru:3030/speciality/"/>
    <s v="http://sparql.sstu.ru:3030/speciality/ScientificSpeciality"/>
    <s v="http://sparql.sstu.ru:3030/speciality/lists/3/scientificspeciality/05.17.08/4"/>
    <x v="0"/>
  </r>
  <r>
    <s v="http://sparql.sstu.ru:3030/speciality/"/>
    <s v="http://sparql.sstu.ru:3030/speciality/ScientificSpeciality"/>
    <s v="http://sparql.sstu.ru:3030/speciality/lists/3/scientificspeciality/05.17.11/4"/>
    <x v="0"/>
  </r>
  <r>
    <s v="http://sparql.sstu.ru:3030/speciality/"/>
    <s v="http://sparql.sstu.ru:3030/speciality/ScientificSpeciality"/>
    <s v="http://sparql.sstu.ru:3030/speciality/lists/3/scientificspeciality/05.17.18/4"/>
    <x v="0"/>
  </r>
  <r>
    <s v="http://sparql.sstu.ru:3030/speciality/"/>
    <s v="http://sparql.sstu.ru:3030/speciality/ScientificSpeciality"/>
    <s v="http://sparql.sstu.ru:3030/speciality/lists/3/scientificspeciality/05.18.01/4"/>
    <x v="0"/>
  </r>
  <r>
    <s v="http://sparql.sstu.ru:3030/speciality/"/>
    <s v="http://sparql.sstu.ru:3030/speciality/ScientificSpeciality"/>
    <s v="http://sparql.sstu.ru:3030/speciality/lists/3/scientificspeciality/05.18.04/4"/>
    <x v="0"/>
  </r>
  <r>
    <s v="http://sparql.sstu.ru:3030/speciality/"/>
    <s v="http://sparql.sstu.ru:3030/speciality/ScientificSpeciality"/>
    <s v="http://sparql.sstu.ru:3030/speciality/lists/3/scientificspeciality/05.18.05/4"/>
    <x v="0"/>
  </r>
  <r>
    <s v="http://sparql.sstu.ru:3030/speciality/"/>
    <s v="http://sparql.sstu.ru:3030/speciality/ScientificSpeciality"/>
    <s v="http://sparql.sstu.ru:3030/speciality/lists/3/scientificspeciality/05.18.06/4"/>
    <x v="0"/>
  </r>
  <r>
    <s v="http://sparql.sstu.ru:3030/speciality/"/>
    <s v="http://sparql.sstu.ru:3030/speciality/ScientificSpeciality"/>
    <s v="http://sparql.sstu.ru:3030/speciality/lists/3/scientificspeciality/05.18.07/4"/>
    <x v="0"/>
  </r>
  <r>
    <s v="http://sparql.sstu.ru:3030/speciality/"/>
    <s v="http://sparql.sstu.ru:3030/speciality/ScientificSpeciality"/>
    <s v="http://sparql.sstu.ru:3030/speciality/lists/3/scientificspeciality/05.18.12/4"/>
    <x v="0"/>
  </r>
  <r>
    <s v="http://sparql.sstu.ru:3030/speciality/"/>
    <s v="http://sparql.sstu.ru:3030/speciality/ScientificSpeciality"/>
    <s v="http://sparql.sstu.ru:3030/speciality/lists/3/scientificspeciality/05.18.15/4"/>
    <x v="0"/>
  </r>
  <r>
    <s v="http://sparql.sstu.ru:3030/speciality/"/>
    <s v="http://sparql.sstu.ru:3030/speciality/ScientificSpeciality"/>
    <s v="http://sparql.sstu.ru:3030/speciality/lists/3/scientificspeciality/05.18.17/4"/>
    <x v="0"/>
  </r>
  <r>
    <s v="http://sparql.sstu.ru:3030/speciality/"/>
    <s v="http://sparql.sstu.ru:3030/speciality/ScientificSpeciality"/>
    <s v="http://sparql.sstu.ru:3030/speciality/lists/3/scientificspeciality/05.19.01/4"/>
    <x v="0"/>
  </r>
  <r>
    <s v="http://sparql.sstu.ru:3030/speciality/"/>
    <s v="http://sparql.sstu.ru:3030/speciality/ScientificSpeciality"/>
    <s v="http://sparql.sstu.ru:3030/speciality/lists/3/scientificspeciality/05.19.02/4"/>
    <x v="0"/>
  </r>
  <r>
    <s v="http://sparql.sstu.ru:3030/speciality/"/>
    <s v="http://sparql.sstu.ru:3030/speciality/ScientificSpeciality"/>
    <s v="http://sparql.sstu.ru:3030/speciality/lists/3/scientificspeciality/05.19.04/4"/>
    <x v="0"/>
  </r>
  <r>
    <s v="http://sparql.sstu.ru:3030/speciality/"/>
    <s v="http://sparql.sstu.ru:3030/speciality/ScientificSpeciality"/>
    <s v="http://sparql.sstu.ru:3030/speciality/lists/3/scientificspeciality/05.19.05/4"/>
    <x v="0"/>
  </r>
  <r>
    <s v="http://sparql.sstu.ru:3030/speciality/"/>
    <s v="http://sparql.sstu.ru:3030/speciality/ScientificSpeciality"/>
    <s v="http://sparql.sstu.ru:3030/speciality/lists/3/scientificspeciality/05.20.01/4"/>
    <x v="0"/>
  </r>
  <r>
    <s v="http://sparql.sstu.ru:3030/speciality/"/>
    <s v="http://sparql.sstu.ru:3030/speciality/ScientificSpeciality"/>
    <s v="http://sparql.sstu.ru:3030/speciality/lists/3/scientificspeciality/05.20.02/4"/>
    <x v="0"/>
  </r>
  <r>
    <s v="http://sparql.sstu.ru:3030/speciality/"/>
    <s v="http://sparql.sstu.ru:3030/speciality/ScientificSpeciality"/>
    <s v="http://sparql.sstu.ru:3030/speciality/lists/3/scientificspeciality/05.20.03/4"/>
    <x v="0"/>
  </r>
  <r>
    <s v="http://sparql.sstu.ru:3030/speciality/"/>
    <s v="http://sparql.sstu.ru:3030/speciality/ScientificSpeciality"/>
    <s v="http://sparql.sstu.ru:3030/speciality/lists/3/scientificspeciality/05.21.01/4"/>
    <x v="0"/>
  </r>
  <r>
    <s v="http://sparql.sstu.ru:3030/speciality/"/>
    <s v="http://sparql.sstu.ru:3030/speciality/ScientificSpeciality"/>
    <s v="http://sparql.sstu.ru:3030/speciality/lists/3/scientificspeciality/05.21.03/4"/>
    <x v="0"/>
  </r>
  <r>
    <s v="http://sparql.sstu.ru:3030/speciality/"/>
    <s v="http://sparql.sstu.ru:3030/speciality/ScientificSpeciality"/>
    <s v="http://sparql.sstu.ru:3030/speciality/lists/3/scientificspeciality/05.21.05/4"/>
    <x v="0"/>
  </r>
  <r>
    <s v="http://sparql.sstu.ru:3030/speciality/"/>
    <s v="http://sparql.sstu.ru:3030/speciality/ScientificSpeciality"/>
    <s v="http://sparql.sstu.ru:3030/speciality/lists/3/scientificspeciality/05.22.01/4"/>
    <x v="0"/>
  </r>
  <r>
    <s v="http://sparql.sstu.ru:3030/speciality/"/>
    <s v="http://sparql.sstu.ru:3030/speciality/ScientificSpeciality"/>
    <s v="http://sparql.sstu.ru:3030/speciality/lists/3/scientificspeciality/05.22.06/4"/>
    <x v="0"/>
  </r>
  <r>
    <s v="http://sparql.sstu.ru:3030/speciality/"/>
    <s v="http://sparql.sstu.ru:3030/speciality/ScientificSpeciality"/>
    <s v="http://sparql.sstu.ru:3030/speciality/lists/3/scientificspeciality/05.22.07/4"/>
    <x v="0"/>
  </r>
  <r>
    <s v="http://sparql.sstu.ru:3030/speciality/"/>
    <s v="http://sparql.sstu.ru:3030/speciality/ScientificSpeciality"/>
    <s v="http://sparql.sstu.ru:3030/speciality/lists/3/scientificspeciality/05.22.08/4"/>
    <x v="0"/>
  </r>
  <r>
    <s v="http://sparql.sstu.ru:3030/speciality/"/>
    <s v="http://sparql.sstu.ru:3030/speciality/ScientificSpeciality"/>
    <s v="http://sparql.sstu.ru:3030/speciality/lists/3/scientificspeciality/05.22.10/4"/>
    <x v="0"/>
  </r>
  <r>
    <s v="http://sparql.sstu.ru:3030/speciality/"/>
    <s v="http://sparql.sstu.ru:3030/speciality/ScientificSpeciality"/>
    <s v="http://sparql.sstu.ru:3030/speciality/lists/3/scientificspeciality/05.22.13/4"/>
    <x v="0"/>
  </r>
  <r>
    <s v="http://sparql.sstu.ru:3030/speciality/"/>
    <s v="http://sparql.sstu.ru:3030/speciality/ScientificSpeciality"/>
    <s v="http://sparql.sstu.ru:3030/speciality/lists/3/scientificspeciality/05.22.14/4"/>
    <x v="0"/>
  </r>
  <r>
    <s v="http://sparql.sstu.ru:3030/speciality/"/>
    <s v="http://sparql.sstu.ru:3030/speciality/ScientificSpeciality"/>
    <s v="http://sparql.sstu.ru:3030/speciality/lists/3/scientificspeciality/05.22.17/4"/>
    <x v="0"/>
  </r>
  <r>
    <s v="http://sparql.sstu.ru:3030/speciality/"/>
    <s v="http://sparql.sstu.ru:3030/speciality/ScientificSpeciality"/>
    <s v="http://sparql.sstu.ru:3030/speciality/lists/3/scientificspeciality/05.22.19/4"/>
    <x v="0"/>
  </r>
  <r>
    <s v="http://sparql.sstu.ru:3030/speciality/"/>
    <s v="http://sparql.sstu.ru:3030/speciality/ScientificSpeciality"/>
    <s v="http://sparql.sstu.ru:3030/speciality/lists/3/scientificspeciality/05.23.01/4"/>
    <x v="0"/>
  </r>
  <r>
    <s v="http://sparql.sstu.ru:3030/speciality/"/>
    <s v="http://sparql.sstu.ru:3030/speciality/ScientificSpeciality"/>
    <s v="http://sparql.sstu.ru:3030/speciality/lists/3/scientificspeciality/05.23.02/4"/>
    <x v="0"/>
  </r>
  <r>
    <s v="http://sparql.sstu.ru:3030/speciality/"/>
    <s v="http://sparql.sstu.ru:3030/speciality/ScientificSpeciality"/>
    <s v="http://sparql.sstu.ru:3030/speciality/lists/3/scientificspeciality/05.23.03/4"/>
    <x v="0"/>
  </r>
  <r>
    <s v="http://sparql.sstu.ru:3030/speciality/"/>
    <s v="http://sparql.sstu.ru:3030/speciality/ScientificSpeciality"/>
    <s v="http://sparql.sstu.ru:3030/speciality/lists/3/scientificspeciality/05.23.04/4"/>
    <x v="0"/>
  </r>
  <r>
    <s v="http://sparql.sstu.ru:3030/speciality/"/>
    <s v="http://sparql.sstu.ru:3030/speciality/ScientificSpeciality"/>
    <s v="http://sparql.sstu.ru:3030/speciality/lists/3/scientificspeciality/05.23.05/4"/>
    <x v="0"/>
  </r>
  <r>
    <s v="http://sparql.sstu.ru:3030/speciality/"/>
    <s v="http://sparql.sstu.ru:3030/speciality/ScientificSpeciality"/>
    <s v="http://sparql.sstu.ru:3030/speciality/lists/3/scientificspeciality/05.23.07/4"/>
    <x v="0"/>
  </r>
  <r>
    <s v="http://sparql.sstu.ru:3030/speciality/"/>
    <s v="http://sparql.sstu.ru:3030/speciality/ScientificSpeciality"/>
    <s v="http://sparql.sstu.ru:3030/speciality/lists/3/scientificspeciality/05.23.08/4"/>
    <x v="0"/>
  </r>
  <r>
    <s v="http://sparql.sstu.ru:3030/speciality/"/>
    <s v="http://sparql.sstu.ru:3030/speciality/ScientificSpeciality"/>
    <s v="http://sparql.sstu.ru:3030/speciality/lists/3/scientificspeciality/05.23.11/4"/>
    <x v="0"/>
  </r>
  <r>
    <s v="http://sparql.sstu.ru:3030/speciality/"/>
    <s v="http://sparql.sstu.ru:3030/speciality/ScientificSpeciality"/>
    <s v="http://sparql.sstu.ru:3030/speciality/lists/3/scientificspeciality/05.23.16/4"/>
    <x v="0"/>
  </r>
  <r>
    <s v="http://sparql.sstu.ru:3030/speciality/"/>
    <s v="http://sparql.sstu.ru:3030/speciality/ScientificSpeciality"/>
    <s v="http://sparql.sstu.ru:3030/speciality/lists/3/scientificspeciality/05.23.17/4"/>
    <x v="0"/>
  </r>
  <r>
    <s v="http://sparql.sstu.ru:3030/speciality/"/>
    <s v="http://sparql.sstu.ru:3030/speciality/ScientificSpeciality"/>
    <s v="http://sparql.sstu.ru:3030/speciality/lists/3/scientificspeciality/05.23.19/4"/>
    <x v="0"/>
  </r>
  <r>
    <s v="http://sparql.sstu.ru:3030/speciality/"/>
    <s v="http://sparql.sstu.ru:3030/speciality/ScientificSpeciality"/>
    <s v="http://sparql.sstu.ru:3030/speciality/lists/3/scientificspeciality/05.23.20/4"/>
    <x v="0"/>
  </r>
  <r>
    <s v="http://sparql.sstu.ru:3030/speciality/"/>
    <s v="http://sparql.sstu.ru:3030/speciality/ScientificSpeciality"/>
    <s v="http://sparql.sstu.ru:3030/speciality/lists/3/scientificspeciality/05.23.21/4"/>
    <x v="0"/>
  </r>
  <r>
    <s v="http://sparql.sstu.ru:3030/speciality/"/>
    <s v="http://sparql.sstu.ru:3030/speciality/ScientificSpeciality"/>
    <s v="http://sparql.sstu.ru:3030/speciality/lists/3/scientificspeciality/05.23.22/4"/>
    <x v="0"/>
  </r>
  <r>
    <s v="http://sparql.sstu.ru:3030/speciality/"/>
    <s v="http://sparql.sstu.ru:3030/speciality/ScientificSpeciality"/>
    <s v="http://sparql.sstu.ru:3030/speciality/lists/3/scientificspeciality/05.25.02/4"/>
    <x v="0"/>
  </r>
  <r>
    <s v="http://sparql.sstu.ru:3030/speciality/"/>
    <s v="http://sparql.sstu.ru:3030/speciality/ScientificSpeciality"/>
    <s v="http://sparql.sstu.ru:3030/speciality/lists/3/scientificspeciality/05.25.03/4"/>
    <x v="0"/>
  </r>
  <r>
    <s v="http://sparql.sstu.ru:3030/speciality/"/>
    <s v="http://sparql.sstu.ru:3030/speciality/ScientificSpeciality"/>
    <s v="http://sparql.sstu.ru:3030/speciality/lists/3/scientificspeciality/05.25.05/4"/>
    <x v="0"/>
  </r>
  <r>
    <s v="http://sparql.sstu.ru:3030/speciality/"/>
    <s v="http://sparql.sstu.ru:3030/speciality/ScientificSpeciality"/>
    <s v="http://sparql.sstu.ru:3030/speciality/lists/3/scientificspeciality/05.26.01/4"/>
    <x v="0"/>
  </r>
  <r>
    <s v="http://sparql.sstu.ru:3030/speciality/"/>
    <s v="http://sparql.sstu.ru:3030/speciality/ScientificSpeciality"/>
    <s v="http://sparql.sstu.ru:3030/speciality/lists/3/scientificspeciality/05.26.02/4"/>
    <x v="0"/>
  </r>
  <r>
    <s v="http://sparql.sstu.ru:3030/speciality/"/>
    <s v="http://sparql.sstu.ru:3030/speciality/ScientificSpeciality"/>
    <s v="http://sparql.sstu.ru:3030/speciality/lists/3/scientificspeciality/05.26.03/4"/>
    <x v="0"/>
  </r>
  <r>
    <s v="http://sparql.sstu.ru:3030/speciality/"/>
    <s v="http://sparql.sstu.ru:3030/speciality/ScientificSpeciality"/>
    <s v="http://sparql.sstu.ru:3030/speciality/lists/3/scientificspeciality/05.26.05/4"/>
    <x v="0"/>
  </r>
  <r>
    <s v="http://sparql.sstu.ru:3030/speciality/"/>
    <s v="http://sparql.sstu.ru:3030/speciality/ScientificSpeciality"/>
    <s v="http://sparql.sstu.ru:3030/speciality/lists/3/scientificspeciality/05.26.06/4"/>
    <x v="0"/>
  </r>
  <r>
    <s v="http://sparql.sstu.ru:3030/speciality/"/>
    <s v="http://sparql.sstu.ru:3030/speciality/ScientificSpeciality"/>
    <s v="http://sparql.sstu.ru:3030/speciality/lists/3/scientificspeciality/05.26.12/4"/>
    <x v="0"/>
  </r>
  <r>
    <s v="http://sparql.sstu.ru:3030/speciality/"/>
    <s v="http://sparql.sstu.ru:3030/speciality/ScientificSpeciality"/>
    <s v="http://sparql.sstu.ru:3030/speciality/lists/3/scientificspeciality/05.27.02/4"/>
    <x v="0"/>
  </r>
  <r>
    <s v="http://sparql.sstu.ru:3030/speciality/"/>
    <s v="http://sparql.sstu.ru:3030/speciality/ScientificSpeciality"/>
    <s v="http://sparql.sstu.ru:3030/speciality/lists/3/scientificspeciality/05.27.03/4"/>
    <x v="0"/>
  </r>
  <r>
    <s v="http://sparql.sstu.ru:3030/speciality/"/>
    <s v="http://sparql.sstu.ru:3030/speciality/ScientificSpeciality"/>
    <s v="http://sparql.sstu.ru:3030/speciality/lists/3/scientificspeciality/05.27.06/4"/>
    <x v="0"/>
  </r>
  <r>
    <s v="http://sparql.sstu.ru:3030/speciality/"/>
    <s v="http://sparql.sstu.ru:3030/speciality/ScientificSpeciality"/>
    <s v="http://sparql.sstu.ru:3030/speciality/lists/3/scientificspeciality/06.01.01/4"/>
    <x v="0"/>
  </r>
  <r>
    <s v="http://sparql.sstu.ru:3030/speciality/"/>
    <s v="http://sparql.sstu.ru:3030/speciality/ScientificSpeciality"/>
    <s v="http://sparql.sstu.ru:3030/speciality/lists/3/scientificspeciality/06.01.02/4"/>
    <x v="0"/>
  </r>
  <r>
    <s v="http://sparql.sstu.ru:3030/speciality/"/>
    <s v="http://sparql.sstu.ru:3030/speciality/ScientificSpeciality"/>
    <s v="http://sparql.sstu.ru:3030/speciality/lists/3/scientificspeciality/06.01.03/4"/>
    <x v="0"/>
  </r>
  <r>
    <s v="http://sparql.sstu.ru:3030/speciality/"/>
    <s v="http://sparql.sstu.ru:3030/speciality/ScientificSpeciality"/>
    <s v="http://sparql.sstu.ru:3030/speciality/lists/3/scientificspeciality/06.01.04/4"/>
    <x v="0"/>
  </r>
  <r>
    <s v="http://sparql.sstu.ru:3030/speciality/"/>
    <s v="http://sparql.sstu.ru:3030/speciality/ScientificSpeciality"/>
    <s v="http://sparql.sstu.ru:3030/speciality/lists/3/scientificspeciality/06.01.05/4"/>
    <x v="0"/>
  </r>
  <r>
    <s v="http://sparql.sstu.ru:3030/speciality/"/>
    <s v="http://sparql.sstu.ru:3030/speciality/ScientificSpeciality"/>
    <s v="http://sparql.sstu.ru:3030/speciality/lists/3/scientificspeciality/06.01.06/4"/>
    <x v="0"/>
  </r>
  <r>
    <s v="http://sparql.sstu.ru:3030/speciality/"/>
    <s v="http://sparql.sstu.ru:3030/speciality/ScientificSpeciality"/>
    <s v="http://sparql.sstu.ru:3030/speciality/lists/3/scientificspeciality/06.01.07/4"/>
    <x v="0"/>
  </r>
  <r>
    <s v="http://sparql.sstu.ru:3030/speciality/"/>
    <s v="http://sparql.sstu.ru:3030/speciality/ScientificSpeciality"/>
    <s v="http://sparql.sstu.ru:3030/speciality/lists/3/scientificspeciality/06.01.08/4"/>
    <x v="0"/>
  </r>
  <r>
    <s v="http://sparql.sstu.ru:3030/speciality/"/>
    <s v="http://sparql.sstu.ru:3030/speciality/ScientificSpeciality"/>
    <s v="http://sparql.sstu.ru:3030/speciality/lists/3/scientificspeciality/06.01.09/4"/>
    <x v="0"/>
  </r>
  <r>
    <s v="http://sparql.sstu.ru:3030/speciality/"/>
    <s v="http://sparql.sstu.ru:3030/speciality/ScientificSpeciality"/>
    <s v="http://sparql.sstu.ru:3030/speciality/lists/3/scientificspeciality/06.02.01/4"/>
    <x v="0"/>
  </r>
  <r>
    <s v="http://sparql.sstu.ru:3030/speciality/"/>
    <s v="http://sparql.sstu.ru:3030/speciality/ScientificSpeciality"/>
    <s v="http://sparql.sstu.ru:3030/speciality/lists/3/scientificspeciality/06.02.02/4"/>
    <x v="0"/>
  </r>
  <r>
    <s v="http://sparql.sstu.ru:3030/speciality/"/>
    <s v="http://sparql.sstu.ru:3030/speciality/ScientificSpeciality"/>
    <s v="http://sparql.sstu.ru:3030/speciality/lists/3/scientificspeciality/06.02.03/4"/>
    <x v="0"/>
  </r>
  <r>
    <s v="http://sparql.sstu.ru:3030/speciality/"/>
    <s v="http://sparql.sstu.ru:3030/speciality/ScientificSpeciality"/>
    <s v="http://sparql.sstu.ru:3030/speciality/lists/3/scientificspeciality/06.02.04/4"/>
    <x v="0"/>
  </r>
  <r>
    <s v="http://sparql.sstu.ru:3030/speciality/"/>
    <s v="http://sparql.sstu.ru:3030/speciality/ScientificSpeciality"/>
    <s v="http://sparql.sstu.ru:3030/speciality/lists/3/scientificspeciality/06.02.05/4"/>
    <x v="0"/>
  </r>
  <r>
    <s v="http://sparql.sstu.ru:3030/speciality/"/>
    <s v="http://sparql.sstu.ru:3030/speciality/ScientificSpeciality"/>
    <s v="http://sparql.sstu.ru:3030/speciality/lists/3/scientificspeciality/06.02.06/4"/>
    <x v="0"/>
  </r>
  <r>
    <s v="http://sparql.sstu.ru:3030/speciality/"/>
    <s v="http://sparql.sstu.ru:3030/speciality/ScientificSpeciality"/>
    <s v="http://sparql.sstu.ru:3030/speciality/lists/3/scientificspeciality/06.02.07/4"/>
    <x v="0"/>
  </r>
  <r>
    <s v="http://sparql.sstu.ru:3030/speciality/"/>
    <s v="http://sparql.sstu.ru:3030/speciality/ScientificSpeciality"/>
    <s v="http://sparql.sstu.ru:3030/speciality/lists/3/scientificspeciality/06.02.08/4"/>
    <x v="0"/>
  </r>
  <r>
    <s v="http://sparql.sstu.ru:3030/speciality/"/>
    <s v="http://sparql.sstu.ru:3030/speciality/ScientificSpeciality"/>
    <s v="http://sparql.sstu.ru:3030/speciality/lists/3/scientificspeciality/06.02.09/4"/>
    <x v="0"/>
  </r>
  <r>
    <s v="http://sparql.sstu.ru:3030/speciality/"/>
    <s v="http://sparql.sstu.ru:3030/speciality/ScientificSpeciality"/>
    <s v="http://sparql.sstu.ru:3030/speciality/lists/3/scientificspeciality/06.02.10/4"/>
    <x v="0"/>
  </r>
  <r>
    <s v="http://sparql.sstu.ru:3030/speciality/"/>
    <s v="http://sparql.sstu.ru:3030/speciality/ScientificSpeciality"/>
    <s v="http://sparql.sstu.ru:3030/speciality/lists/3/scientificspeciality/06.03.01/4"/>
    <x v="0"/>
  </r>
  <r>
    <s v="http://sparql.sstu.ru:3030/speciality/"/>
    <s v="http://sparql.sstu.ru:3030/speciality/ScientificSpeciality"/>
    <s v="http://sparql.sstu.ru:3030/speciality/lists/3/scientificspeciality/06.03.02/4"/>
    <x v="0"/>
  </r>
  <r>
    <s v="http://sparql.sstu.ru:3030/speciality/"/>
    <s v="http://sparql.sstu.ru:3030/speciality/ScientificSpeciality"/>
    <s v="http://sparql.sstu.ru:3030/speciality/lists/3/scientificspeciality/06.03.03/4"/>
    <x v="0"/>
  </r>
  <r>
    <s v="http://sparql.sstu.ru:3030/speciality/"/>
    <s v="http://sparql.sstu.ru:3030/speciality/ScientificSpeciality"/>
    <s v="http://sparql.sstu.ru:3030/speciality/lists/3/scientificspeciality/06.04.01/4"/>
    <x v="0"/>
  </r>
  <r>
    <s v="http://sparql.sstu.ru:3030/speciality/"/>
    <s v="http://sparql.sstu.ru:3030/speciality/ScientificSpeciality"/>
    <s v="http://sparql.sstu.ru:3030/speciality/lists/3/scientificspeciality/07.00.02/4"/>
    <x v="0"/>
  </r>
  <r>
    <s v="http://sparql.sstu.ru:3030/speciality/"/>
    <s v="http://sparql.sstu.ru:3030/speciality/ScientificSpeciality"/>
    <s v="http://sparql.sstu.ru:3030/speciality/lists/3/scientificspeciality/07.00.03/4"/>
    <x v="0"/>
  </r>
  <r>
    <s v="http://sparql.sstu.ru:3030/speciality/"/>
    <s v="http://sparql.sstu.ru:3030/speciality/ScientificSpeciality"/>
    <s v="http://sparql.sstu.ru:3030/speciality/lists/3/scientificspeciality/07.00.06/4"/>
    <x v="0"/>
  </r>
  <r>
    <s v="http://sparql.sstu.ru:3030/speciality/"/>
    <s v="http://sparql.sstu.ru:3030/speciality/ScientificSpeciality"/>
    <s v="http://sparql.sstu.ru:3030/speciality/lists/3/scientificspeciality/07.00.07/4"/>
    <x v="0"/>
  </r>
  <r>
    <s v="http://sparql.sstu.ru:3030/speciality/"/>
    <s v="http://sparql.sstu.ru:3030/speciality/ScientificSpeciality"/>
    <s v="http://sparql.sstu.ru:3030/speciality/lists/3/scientificspeciality/07.00.09/4"/>
    <x v="0"/>
  </r>
  <r>
    <s v="http://sparql.sstu.ru:3030/speciality/"/>
    <s v="http://sparql.sstu.ru:3030/speciality/ScientificSpeciality"/>
    <s v="http://sparql.sstu.ru:3030/speciality/lists/3/scientificspeciality/07.00.10/4"/>
    <x v="0"/>
  </r>
  <r>
    <s v="http://sparql.sstu.ru:3030/speciality/"/>
    <s v="http://sparql.sstu.ru:3030/speciality/ScientificSpeciality"/>
    <s v="http://sparql.sstu.ru:3030/speciality/lists/3/scientificspeciality/07.00.15/4"/>
    <x v="0"/>
  </r>
  <r>
    <s v="http://sparql.sstu.ru:3030/speciality/"/>
    <s v="http://sparql.sstu.ru:3030/speciality/ScientificSpeciality"/>
    <s v="http://sparql.sstu.ru:3030/speciality/lists/3/scientificspeciality/08.00.01/4"/>
    <x v="0"/>
  </r>
  <r>
    <s v="http://sparql.sstu.ru:3030/speciality/"/>
    <s v="http://sparql.sstu.ru:3030/speciality/ScientificSpeciality"/>
    <s v="http://sparql.sstu.ru:3030/speciality/lists/3/scientificspeciality/08.00.05/4"/>
    <x v="0"/>
  </r>
  <r>
    <s v="http://sparql.sstu.ru:3030/speciality/"/>
    <s v="http://sparql.sstu.ru:3030/speciality/ScientificSpeciality"/>
    <s v="http://sparql.sstu.ru:3030/speciality/lists/3/scientificspeciality/08.00.10/4"/>
    <x v="0"/>
  </r>
  <r>
    <s v="http://sparql.sstu.ru:3030/speciality/"/>
    <s v="http://sparql.sstu.ru:3030/speciality/ScientificSpeciality"/>
    <s v="http://sparql.sstu.ru:3030/speciality/lists/3/scientificspeciality/08.00.12/4"/>
    <x v="0"/>
  </r>
  <r>
    <s v="http://sparql.sstu.ru:3030/speciality/"/>
    <s v="http://sparql.sstu.ru:3030/speciality/ScientificSpeciality"/>
    <s v="http://sparql.sstu.ru:3030/speciality/lists/3/scientificspeciality/08.00.13/4"/>
    <x v="0"/>
  </r>
  <r>
    <s v="http://sparql.sstu.ru:3030/speciality/"/>
    <s v="http://sparql.sstu.ru:3030/speciality/ScientificSpeciality"/>
    <s v="http://sparql.sstu.ru:3030/speciality/lists/3/scientificspeciality/08.00.14/4"/>
    <x v="0"/>
  </r>
  <r>
    <s v="http://sparql.sstu.ru:3030/speciality/"/>
    <s v="http://sparql.sstu.ru:3030/speciality/ScientificSpeciality"/>
    <s v="http://sparql.sstu.ru:3030/speciality/lists/3/scientificspeciality/09.00.01/4"/>
    <x v="0"/>
  </r>
  <r>
    <s v="http://sparql.sstu.ru:3030/speciality/"/>
    <s v="http://sparql.sstu.ru:3030/speciality/ScientificSpeciality"/>
    <s v="http://sparql.sstu.ru:3030/speciality/lists/3/scientificspeciality/09.00.03/4"/>
    <x v="0"/>
  </r>
  <r>
    <s v="http://sparql.sstu.ru:3030/speciality/"/>
    <s v="http://sparql.sstu.ru:3030/speciality/ScientificSpeciality"/>
    <s v="http://sparql.sstu.ru:3030/speciality/lists/3/scientificspeciality/09.00.04/4"/>
    <x v="0"/>
  </r>
  <r>
    <s v="http://sparql.sstu.ru:3030/speciality/"/>
    <s v="http://sparql.sstu.ru:3030/speciality/ScientificSpeciality"/>
    <s v="http://sparql.sstu.ru:3030/speciality/lists/3/scientificspeciality/09.00.05/4"/>
    <x v="0"/>
  </r>
  <r>
    <s v="http://sparql.sstu.ru:3030/speciality/"/>
    <s v="http://sparql.sstu.ru:3030/speciality/ScientificSpeciality"/>
    <s v="http://sparql.sstu.ru:3030/speciality/lists/3/scientificspeciality/09.00.07/4"/>
    <x v="0"/>
  </r>
  <r>
    <s v="http://sparql.sstu.ru:3030/speciality/"/>
    <s v="http://sparql.sstu.ru:3030/speciality/ScientificSpeciality"/>
    <s v="http://sparql.sstu.ru:3030/speciality/lists/3/scientificspeciality/09.00.08/4"/>
    <x v="0"/>
  </r>
  <r>
    <s v="http://sparql.sstu.ru:3030/speciality/"/>
    <s v="http://sparql.sstu.ru:3030/speciality/ScientificSpeciality"/>
    <s v="http://sparql.sstu.ru:3030/speciality/lists/3/scientificspeciality/09.00.11/4"/>
    <x v="0"/>
  </r>
  <r>
    <s v="http://sparql.sstu.ru:3030/speciality/"/>
    <s v="http://sparql.sstu.ru:3030/speciality/ScientificSpeciality"/>
    <s v="http://sparql.sstu.ru:3030/speciality/lists/3/scientificspeciality/09.00.13/4"/>
    <x v="0"/>
  </r>
  <r>
    <s v="http://sparql.sstu.ru:3030/speciality/"/>
    <s v="http://sparql.sstu.ru:3030/speciality/ScientificSpeciality"/>
    <s v="http://sparql.sstu.ru:3030/speciality/lists/3/scientificspeciality/09.00.14/4"/>
    <x v="0"/>
  </r>
  <r>
    <s v="http://sparql.sstu.ru:3030/speciality/"/>
    <s v="http://sparql.sstu.ru:3030/speciality/ScientificSpeciality"/>
    <s v="http://sparql.sstu.ru:3030/speciality/lists/3/scientificspeciality/10.01.01/4"/>
    <x v="0"/>
  </r>
  <r>
    <s v="http://sparql.sstu.ru:3030/speciality/"/>
    <s v="http://sparql.sstu.ru:3030/speciality/ScientificSpeciality"/>
    <s v="http://sparql.sstu.ru:3030/speciality/lists/3/scientificspeciality/10.01.02/4"/>
    <x v="0"/>
  </r>
  <r>
    <s v="http://sparql.sstu.ru:3030/speciality/"/>
    <s v="http://sparql.sstu.ru:3030/speciality/ScientificSpeciality"/>
    <s v="http://sparql.sstu.ru:3030/speciality/lists/3/scientificspeciality/10.01.03/4"/>
    <x v="0"/>
  </r>
  <r>
    <s v="http://sparql.sstu.ru:3030/speciality/"/>
    <s v="http://sparql.sstu.ru:3030/speciality/ScientificSpeciality"/>
    <s v="http://sparql.sstu.ru:3030/speciality/lists/3/scientificspeciality/10.01.08/4"/>
    <x v="0"/>
  </r>
  <r>
    <s v="http://sparql.sstu.ru:3030/speciality/"/>
    <s v="http://sparql.sstu.ru:3030/speciality/ScientificSpeciality"/>
    <s v="http://sparql.sstu.ru:3030/speciality/lists/3/scientificspeciality/10.01.09/4"/>
    <x v="0"/>
  </r>
  <r>
    <s v="http://sparql.sstu.ru:3030/speciality/"/>
    <s v="http://sparql.sstu.ru:3030/speciality/ScientificSpeciality"/>
    <s v="http://sparql.sstu.ru:3030/speciality/lists/3/scientificspeciality/10.01.10/4"/>
    <x v="0"/>
  </r>
  <r>
    <s v="http://sparql.sstu.ru:3030/speciality/"/>
    <s v="http://sparql.sstu.ru:3030/speciality/ScientificSpeciality"/>
    <s v="http://sparql.sstu.ru:3030/speciality/lists/3/scientificspeciality/10.02.01/4"/>
    <x v="0"/>
  </r>
  <r>
    <s v="http://sparql.sstu.ru:3030/speciality/"/>
    <s v="http://sparql.sstu.ru:3030/speciality/ScientificSpeciality"/>
    <s v="http://sparql.sstu.ru:3030/speciality/lists/3/scientificspeciality/10.02.02/4"/>
    <x v="0"/>
  </r>
  <r>
    <s v="http://sparql.sstu.ru:3030/speciality/"/>
    <s v="http://sparql.sstu.ru:3030/speciality/ScientificSpeciality"/>
    <s v="http://sparql.sstu.ru:3030/speciality/lists/3/scientificspeciality/10.02.03/4"/>
    <x v="0"/>
  </r>
  <r>
    <s v="http://sparql.sstu.ru:3030/speciality/"/>
    <s v="http://sparql.sstu.ru:3030/speciality/ScientificSpeciality"/>
    <s v="http://sparql.sstu.ru:3030/speciality/lists/3/scientificspeciality/10.02.04/4"/>
    <x v="0"/>
  </r>
  <r>
    <s v="http://sparql.sstu.ru:3030/speciality/"/>
    <s v="http://sparql.sstu.ru:3030/speciality/ScientificSpeciality"/>
    <s v="http://sparql.sstu.ru:3030/speciality/lists/3/scientificspeciality/10.02.05/4"/>
    <x v="0"/>
  </r>
  <r>
    <s v="http://sparql.sstu.ru:3030/speciality/"/>
    <s v="http://sparql.sstu.ru:3030/speciality/ScientificSpeciality"/>
    <s v="http://sparql.sstu.ru:3030/speciality/lists/3/scientificspeciality/10.02.14/4"/>
    <x v="0"/>
  </r>
  <r>
    <s v="http://sparql.sstu.ru:3030/speciality/"/>
    <s v="http://sparql.sstu.ru:3030/speciality/ScientificSpeciality"/>
    <s v="http://sparql.sstu.ru:3030/speciality/lists/3/scientificspeciality/10.02.19/4"/>
    <x v="0"/>
  </r>
  <r>
    <s v="http://sparql.sstu.ru:3030/speciality/"/>
    <s v="http://sparql.sstu.ru:3030/speciality/ScientificSpeciality"/>
    <s v="http://sparql.sstu.ru:3030/speciality/lists/3/scientificspeciality/10.02.20/4"/>
    <x v="0"/>
  </r>
  <r>
    <s v="http://sparql.sstu.ru:3030/speciality/"/>
    <s v="http://sparql.sstu.ru:3030/speciality/ScientificSpeciality"/>
    <s v="http://sparql.sstu.ru:3030/speciality/lists/3/scientificspeciality/10.02.21/4"/>
    <x v="0"/>
  </r>
  <r>
    <s v="http://sparql.sstu.ru:3030/speciality/"/>
    <s v="http://sparql.sstu.ru:3030/speciality/ScientificSpeciality"/>
    <s v="http://sparql.sstu.ru:3030/speciality/lists/3/scientificspeciality/10.02.22/4"/>
    <x v="0"/>
  </r>
  <r>
    <s v="http://sparql.sstu.ru:3030/speciality/"/>
    <s v="http://sparql.sstu.ru:3030/speciality/ScientificSpeciality"/>
    <s v="http://sparql.sstu.ru:3030/speciality/lists/3/scientificspeciality/12.00.01/4"/>
    <x v="0"/>
  </r>
  <r>
    <s v="http://sparql.sstu.ru:3030/speciality/"/>
    <s v="http://sparql.sstu.ru:3030/speciality/ScientificSpeciality"/>
    <s v="http://sparql.sstu.ru:3030/speciality/lists/3/scientificspeciality/12.00.02/4"/>
    <x v="0"/>
  </r>
  <r>
    <s v="http://sparql.sstu.ru:3030/speciality/"/>
    <s v="http://sparql.sstu.ru:3030/speciality/ScientificSpeciality"/>
    <s v="http://sparql.sstu.ru:3030/speciality/lists/3/scientificspeciality/12.00.03/4"/>
    <x v="0"/>
  </r>
  <r>
    <s v="http://sparql.sstu.ru:3030/speciality/"/>
    <s v="http://sparql.sstu.ru:3030/speciality/ScientificSpeciality"/>
    <s v="http://sparql.sstu.ru:3030/speciality/lists/3/scientificspeciality/12.00.04/4"/>
    <x v="0"/>
  </r>
  <r>
    <s v="http://sparql.sstu.ru:3030/speciality/"/>
    <s v="http://sparql.sstu.ru:3030/speciality/ScientificSpeciality"/>
    <s v="http://sparql.sstu.ru:3030/speciality/lists/3/scientificspeciality/12.00.05/4"/>
    <x v="0"/>
  </r>
  <r>
    <s v="http://sparql.sstu.ru:3030/speciality/"/>
    <s v="http://sparql.sstu.ru:3030/speciality/ScientificSpeciality"/>
    <s v="http://sparql.sstu.ru:3030/speciality/lists/3/scientificspeciality/12.00.06/4"/>
    <x v="0"/>
  </r>
  <r>
    <s v="http://sparql.sstu.ru:3030/speciality/"/>
    <s v="http://sparql.sstu.ru:3030/speciality/ScientificSpeciality"/>
    <s v="http://sparql.sstu.ru:3030/speciality/lists/3/scientificspeciality/12.00.07/4"/>
    <x v="0"/>
  </r>
  <r>
    <s v="http://sparql.sstu.ru:3030/speciality/"/>
    <s v="http://sparql.sstu.ru:3030/speciality/ScientificSpeciality"/>
    <s v="http://sparql.sstu.ru:3030/speciality/lists/3/scientificspeciality/12.00.08/4"/>
    <x v="0"/>
  </r>
  <r>
    <s v="http://sparql.sstu.ru:3030/speciality/"/>
    <s v="http://sparql.sstu.ru:3030/speciality/ScientificSpeciality"/>
    <s v="http://sparql.sstu.ru:3030/speciality/lists/3/scientificspeciality/12.00.09/4"/>
    <x v="0"/>
  </r>
  <r>
    <s v="http://sparql.sstu.ru:3030/speciality/"/>
    <s v="http://sparql.sstu.ru:3030/speciality/ScientificSpeciality"/>
    <s v="http://sparql.sstu.ru:3030/speciality/lists/3/scientificspeciality/12.00.10/4"/>
    <x v="0"/>
  </r>
  <r>
    <s v="http://sparql.sstu.ru:3030/speciality/"/>
    <s v="http://sparql.sstu.ru:3030/speciality/ScientificSpeciality"/>
    <s v="http://sparql.sstu.ru:3030/speciality/lists/3/scientificspeciality/12.00.11/4"/>
    <x v="0"/>
  </r>
  <r>
    <s v="http://sparql.sstu.ru:3030/speciality/"/>
    <s v="http://sparql.sstu.ru:3030/speciality/ScientificSpeciality"/>
    <s v="http://sparql.sstu.ru:3030/speciality/lists/3/scientificspeciality/12.00.12/4"/>
    <x v="0"/>
  </r>
  <r>
    <s v="http://sparql.sstu.ru:3030/speciality/"/>
    <s v="http://sparql.sstu.ru:3030/speciality/ScientificSpeciality"/>
    <s v="http://sparql.sstu.ru:3030/speciality/lists/3/scientificspeciality/12.00.13/4"/>
    <x v="0"/>
  </r>
  <r>
    <s v="http://sparql.sstu.ru:3030/speciality/"/>
    <s v="http://sparql.sstu.ru:3030/speciality/ScientificSpeciality"/>
    <s v="http://sparql.sstu.ru:3030/speciality/lists/3/scientificspeciality/12.00.14/4"/>
    <x v="0"/>
  </r>
  <r>
    <s v="http://sparql.sstu.ru:3030/speciality/"/>
    <s v="http://sparql.sstu.ru:3030/speciality/ScientificSpeciality"/>
    <s v="http://sparql.sstu.ru:3030/speciality/lists/3/scientificspeciality/12.00.15/4"/>
    <x v="0"/>
  </r>
  <r>
    <s v="http://sparql.sstu.ru:3030/speciality/"/>
    <s v="http://sparql.sstu.ru:3030/speciality/ScientificSpeciality"/>
    <s v="http://sparql.sstu.ru:3030/speciality/lists/3/scientificspeciality/13.00.01/4"/>
    <x v="0"/>
  </r>
  <r>
    <s v="http://sparql.sstu.ru:3030/speciality/"/>
    <s v="http://sparql.sstu.ru:3030/speciality/ScientificSpeciality"/>
    <s v="http://sparql.sstu.ru:3030/speciality/lists/3/scientificspeciality/13.00.02/4"/>
    <x v="0"/>
  </r>
  <r>
    <s v="http://sparql.sstu.ru:3030/speciality/"/>
    <s v="http://sparql.sstu.ru:3030/speciality/ScientificSpeciality"/>
    <s v="http://sparql.sstu.ru:3030/speciality/lists/3/scientificspeciality/13.00.03/4"/>
    <x v="0"/>
  </r>
  <r>
    <s v="http://sparql.sstu.ru:3030/speciality/"/>
    <s v="http://sparql.sstu.ru:3030/speciality/ScientificSpeciality"/>
    <s v="http://sparql.sstu.ru:3030/speciality/lists/3/scientificspeciality/13.00.04/4"/>
    <x v="0"/>
  </r>
  <r>
    <s v="http://sparql.sstu.ru:3030/speciality/"/>
    <s v="http://sparql.sstu.ru:3030/speciality/ScientificSpeciality"/>
    <s v="http://sparql.sstu.ru:3030/speciality/lists/3/scientificspeciality/13.00.05/4"/>
    <x v="0"/>
  </r>
  <r>
    <s v="http://sparql.sstu.ru:3030/speciality/"/>
    <s v="http://sparql.sstu.ru:3030/speciality/ScientificSpeciality"/>
    <s v="http://sparql.sstu.ru:3030/speciality/lists/3/scientificspeciality/13.00.08/4"/>
    <x v="0"/>
  </r>
  <r>
    <s v="http://sparql.sstu.ru:3030/speciality/"/>
    <s v="http://sparql.sstu.ru:3030/speciality/ScientificSpeciality"/>
    <s v="http://sparql.sstu.ru:3030/speciality/lists/3/scientificspeciality/14.01.01/4"/>
    <x v="0"/>
  </r>
  <r>
    <s v="http://sparql.sstu.ru:3030/speciality/"/>
    <s v="http://sparql.sstu.ru:3030/speciality/ScientificSpeciality"/>
    <s v="http://sparql.sstu.ru:3030/speciality/lists/3/scientificspeciality/14.01.02/4"/>
    <x v="0"/>
  </r>
  <r>
    <s v="http://sparql.sstu.ru:3030/speciality/"/>
    <s v="http://sparql.sstu.ru:3030/speciality/ScientificSpeciality"/>
    <s v="http://sparql.sstu.ru:3030/speciality/lists/3/scientificspeciality/14.01.03/4"/>
    <x v="0"/>
  </r>
  <r>
    <s v="http://sparql.sstu.ru:3030/speciality/"/>
    <s v="http://sparql.sstu.ru:3030/speciality/ScientificSpeciality"/>
    <s v="http://sparql.sstu.ru:3030/speciality/lists/3/scientificspeciality/14.01.04/4"/>
    <x v="0"/>
  </r>
  <r>
    <s v="http://sparql.sstu.ru:3030/speciality/"/>
    <s v="http://sparql.sstu.ru:3030/speciality/ScientificSpeciality"/>
    <s v="http://sparql.sstu.ru:3030/speciality/lists/3/scientificspeciality/14.01.05/4"/>
    <x v="0"/>
  </r>
  <r>
    <s v="http://sparql.sstu.ru:3030/speciality/"/>
    <s v="http://sparql.sstu.ru:3030/speciality/ScientificSpeciality"/>
    <s v="http://sparql.sstu.ru:3030/speciality/lists/3/scientificspeciality/14.01.06/4"/>
    <x v="0"/>
  </r>
  <r>
    <s v="http://sparql.sstu.ru:3030/speciality/"/>
    <s v="http://sparql.sstu.ru:3030/speciality/ScientificSpeciality"/>
    <s v="http://sparql.sstu.ru:3030/speciality/lists/3/scientificspeciality/14.01.07/4"/>
    <x v="0"/>
  </r>
  <r>
    <s v="http://sparql.sstu.ru:3030/speciality/"/>
    <s v="http://sparql.sstu.ru:3030/speciality/ScientificSpeciality"/>
    <s v="http://sparql.sstu.ru:3030/speciality/lists/3/scientificspeciality/14.01.08/4"/>
    <x v="0"/>
  </r>
  <r>
    <s v="http://sparql.sstu.ru:3030/speciality/"/>
    <s v="http://sparql.sstu.ru:3030/speciality/ScientificSpeciality"/>
    <s v="http://sparql.sstu.ru:3030/speciality/lists/3/scientificspeciality/14.01.09/4"/>
    <x v="0"/>
  </r>
  <r>
    <s v="http://sparql.sstu.ru:3030/speciality/"/>
    <s v="http://sparql.sstu.ru:3030/speciality/ScientificSpeciality"/>
    <s v="http://sparql.sstu.ru:3030/speciality/lists/3/scientificspeciality/14.01.10/4"/>
    <x v="0"/>
  </r>
  <r>
    <s v="http://sparql.sstu.ru:3030/speciality/"/>
    <s v="http://sparql.sstu.ru:3030/speciality/ScientificSpeciality"/>
    <s v="http://sparql.sstu.ru:3030/speciality/lists/3/scientificspeciality/14.01.11/4"/>
    <x v="0"/>
  </r>
  <r>
    <s v="http://sparql.sstu.ru:3030/speciality/"/>
    <s v="http://sparql.sstu.ru:3030/speciality/ScientificSpeciality"/>
    <s v="http://sparql.sstu.ru:3030/speciality/lists/3/scientificspeciality/14.01.12/4"/>
    <x v="0"/>
  </r>
  <r>
    <s v="http://sparql.sstu.ru:3030/speciality/"/>
    <s v="http://sparql.sstu.ru:3030/speciality/ScientificSpeciality"/>
    <s v="http://sparql.sstu.ru:3030/speciality/lists/3/scientificspeciality/14.01.13/4"/>
    <x v="0"/>
  </r>
  <r>
    <s v="http://sparql.sstu.ru:3030/speciality/"/>
    <s v="http://sparql.sstu.ru:3030/speciality/ScientificSpeciality"/>
    <s v="http://sparql.sstu.ru:3030/speciality/lists/3/scientificspeciality/14.01.14/4"/>
    <x v="0"/>
  </r>
  <r>
    <s v="http://sparql.sstu.ru:3030/speciality/"/>
    <s v="http://sparql.sstu.ru:3030/speciality/ScientificSpeciality"/>
    <s v="http://sparql.sstu.ru:3030/speciality/lists/3/scientificspeciality/14.01.15/4"/>
    <x v="0"/>
  </r>
  <r>
    <s v="http://sparql.sstu.ru:3030/speciality/"/>
    <s v="http://sparql.sstu.ru:3030/speciality/ScientificSpeciality"/>
    <s v="http://sparql.sstu.ru:3030/speciality/lists/3/scientificspeciality/14.01.16/4"/>
    <x v="0"/>
  </r>
  <r>
    <s v="http://sparql.sstu.ru:3030/speciality/"/>
    <s v="http://sparql.sstu.ru:3030/speciality/ScientificSpeciality"/>
    <s v="http://sparql.sstu.ru:3030/speciality/lists/3/scientificspeciality/14.01.17/4"/>
    <x v="0"/>
  </r>
  <r>
    <s v="http://sparql.sstu.ru:3030/speciality/"/>
    <s v="http://sparql.sstu.ru:3030/speciality/ScientificSpeciality"/>
    <s v="http://sparql.sstu.ru:3030/speciality/lists/3/scientificspeciality/14.01.18/4"/>
    <x v="0"/>
  </r>
  <r>
    <s v="http://sparql.sstu.ru:3030/speciality/"/>
    <s v="http://sparql.sstu.ru:3030/speciality/ScientificSpeciality"/>
    <s v="http://sparql.sstu.ru:3030/speciality/lists/3/scientificspeciality/14.01.19/4"/>
    <x v="0"/>
  </r>
  <r>
    <s v="http://sparql.sstu.ru:3030/speciality/"/>
    <s v="http://sparql.sstu.ru:3030/speciality/ScientificSpeciality"/>
    <s v="http://sparql.sstu.ru:3030/speciality/lists/3/scientificspeciality/14.01.20/4"/>
    <x v="0"/>
  </r>
  <r>
    <s v="http://sparql.sstu.ru:3030/speciality/"/>
    <s v="http://sparql.sstu.ru:3030/speciality/ScientificSpeciality"/>
    <s v="http://sparql.sstu.ru:3030/speciality/lists/3/scientificspeciality/14.01.21/4"/>
    <x v="0"/>
  </r>
  <r>
    <s v="http://sparql.sstu.ru:3030/speciality/"/>
    <s v="http://sparql.sstu.ru:3030/speciality/ScientificSpeciality"/>
    <s v="http://sparql.sstu.ru:3030/speciality/lists/3/scientificspeciality/14.01.22/4"/>
    <x v="0"/>
  </r>
  <r>
    <s v="http://sparql.sstu.ru:3030/speciality/"/>
    <s v="http://sparql.sstu.ru:3030/speciality/ScientificSpeciality"/>
    <s v="http://sparql.sstu.ru:3030/speciality/lists/3/scientificspeciality/14.01.23/4"/>
    <x v="0"/>
  </r>
  <r>
    <s v="http://sparql.sstu.ru:3030/speciality/"/>
    <s v="http://sparql.sstu.ru:3030/speciality/ScientificSpeciality"/>
    <s v="http://sparql.sstu.ru:3030/speciality/lists/3/scientificspeciality/14.01.24/4"/>
    <x v="0"/>
  </r>
  <r>
    <s v="http://sparql.sstu.ru:3030/speciality/"/>
    <s v="http://sparql.sstu.ru:3030/speciality/ScientificSpeciality"/>
    <s v="http://sparql.sstu.ru:3030/speciality/lists/3/scientificspeciality/14.01.25/4"/>
    <x v="0"/>
  </r>
  <r>
    <s v="http://sparql.sstu.ru:3030/speciality/"/>
    <s v="http://sparql.sstu.ru:3030/speciality/ScientificSpeciality"/>
    <s v="http://sparql.sstu.ru:3030/speciality/lists/3/scientificspeciality/14.01.26/4"/>
    <x v="0"/>
  </r>
  <r>
    <s v="http://sparql.sstu.ru:3030/speciality/"/>
    <s v="http://sparql.sstu.ru:3030/speciality/ScientificSpeciality"/>
    <s v="http://sparql.sstu.ru:3030/speciality/lists/3/scientificspeciality/14.01.27/4"/>
    <x v="0"/>
  </r>
  <r>
    <s v="http://sparql.sstu.ru:3030/speciality/"/>
    <s v="http://sparql.sstu.ru:3030/speciality/ScientificSpeciality"/>
    <s v="http://sparql.sstu.ru:3030/speciality/lists/3/scientificspeciality/14.01.28/4"/>
    <x v="0"/>
  </r>
  <r>
    <s v="http://sparql.sstu.ru:3030/speciality/"/>
    <s v="http://sparql.sstu.ru:3030/speciality/ScientificSpeciality"/>
    <s v="http://sparql.sstu.ru:3030/speciality/lists/3/scientificspeciality/14.01.29/4"/>
    <x v="0"/>
  </r>
  <r>
    <s v="http://sparql.sstu.ru:3030/speciality/"/>
    <s v="http://sparql.sstu.ru:3030/speciality/ScientificSpeciality"/>
    <s v="http://sparql.sstu.ru:3030/speciality/lists/3/scientificspeciality/14.01.30/4"/>
    <x v="0"/>
  </r>
  <r>
    <s v="http://sparql.sstu.ru:3030/speciality/"/>
    <s v="http://sparql.sstu.ru:3030/speciality/ScientificSpeciality"/>
    <s v="http://sparql.sstu.ru:3030/speciality/lists/3/scientificspeciality/14.02.01/4"/>
    <x v="0"/>
  </r>
  <r>
    <s v="http://sparql.sstu.ru:3030/speciality/"/>
    <s v="http://sparql.sstu.ru:3030/speciality/ScientificSpeciality"/>
    <s v="http://sparql.sstu.ru:3030/speciality/lists/3/scientificspeciality/14.02.02/4"/>
    <x v="0"/>
  </r>
  <r>
    <s v="http://sparql.sstu.ru:3030/speciality/"/>
    <s v="http://sparql.sstu.ru:3030/speciality/ScientificSpeciality"/>
    <s v="http://sparql.sstu.ru:3030/speciality/lists/3/scientificspeciality/14.02.03/4"/>
    <x v="0"/>
  </r>
  <r>
    <s v="http://sparql.sstu.ru:3030/speciality/"/>
    <s v="http://sparql.sstu.ru:3030/speciality/ScientificSpeciality"/>
    <s v="http://sparql.sstu.ru:3030/speciality/lists/3/scientificspeciality/14.02.04/4"/>
    <x v="0"/>
  </r>
  <r>
    <s v="http://sparql.sstu.ru:3030/speciality/"/>
    <s v="http://sparql.sstu.ru:3030/speciality/ScientificSpeciality"/>
    <s v="http://sparql.sstu.ru:3030/speciality/lists/3/scientificspeciality/14.02.05/4"/>
    <x v="0"/>
  </r>
  <r>
    <s v="http://sparql.sstu.ru:3030/speciality/"/>
    <s v="http://sparql.sstu.ru:3030/speciality/ScientificSpeciality"/>
    <s v="http://sparql.sstu.ru:3030/speciality/lists/3/scientificspeciality/14.02.06/4"/>
    <x v="0"/>
  </r>
  <r>
    <s v="http://sparql.sstu.ru:3030/speciality/"/>
    <s v="http://sparql.sstu.ru:3030/speciality/ScientificSpeciality"/>
    <s v="http://sparql.sstu.ru:3030/speciality/lists/3/scientificspeciality/14.03.01/4"/>
    <x v="0"/>
  </r>
  <r>
    <s v="http://sparql.sstu.ru:3030/speciality/"/>
    <s v="http://sparql.sstu.ru:3030/speciality/ScientificSpeciality"/>
    <s v="http://sparql.sstu.ru:3030/speciality/lists/3/scientificspeciality/14.03.02/4"/>
    <x v="0"/>
  </r>
  <r>
    <s v="http://sparql.sstu.ru:3030/speciality/"/>
    <s v="http://sparql.sstu.ru:3030/speciality/ScientificSpeciality"/>
    <s v="http://sparql.sstu.ru:3030/speciality/lists/3/scientificspeciality/14.03.03/4"/>
    <x v="0"/>
  </r>
  <r>
    <s v="http://sparql.sstu.ru:3030/speciality/"/>
    <s v="http://sparql.sstu.ru:3030/speciality/ScientificSpeciality"/>
    <s v="http://sparql.sstu.ru:3030/speciality/lists/3/scientificspeciality/14.03.04/4"/>
    <x v="0"/>
  </r>
  <r>
    <s v="http://sparql.sstu.ru:3030/speciality/"/>
    <s v="http://sparql.sstu.ru:3030/speciality/ScientificSpeciality"/>
    <s v="http://sparql.sstu.ru:3030/speciality/lists/3/scientificspeciality/14.03.05/4"/>
    <x v="0"/>
  </r>
  <r>
    <s v="http://sparql.sstu.ru:3030/speciality/"/>
    <s v="http://sparql.sstu.ru:3030/speciality/ScientificSpeciality"/>
    <s v="http://sparql.sstu.ru:3030/speciality/lists/3/scientificspeciality/14.03.06/4"/>
    <x v="0"/>
  </r>
  <r>
    <s v="http://sparql.sstu.ru:3030/speciality/"/>
    <s v="http://sparql.sstu.ru:3030/speciality/ScientificSpeciality"/>
    <s v="http://sparql.sstu.ru:3030/speciality/lists/3/scientificspeciality/14.03.07/4"/>
    <x v="0"/>
  </r>
  <r>
    <s v="http://sparql.sstu.ru:3030/speciality/"/>
    <s v="http://sparql.sstu.ru:3030/speciality/ScientificSpeciality"/>
    <s v="http://sparql.sstu.ru:3030/speciality/lists/3/scientificspeciality/14.03.08/4"/>
    <x v="0"/>
  </r>
  <r>
    <s v="http://sparql.sstu.ru:3030/speciality/"/>
    <s v="http://sparql.sstu.ru:3030/speciality/ScientificSpeciality"/>
    <s v="http://sparql.sstu.ru:3030/speciality/lists/3/scientificspeciality/14.03.09/4"/>
    <x v="0"/>
  </r>
  <r>
    <s v="http://sparql.sstu.ru:3030/speciality/"/>
    <s v="http://sparql.sstu.ru:3030/speciality/ScientificSpeciality"/>
    <s v="http://sparql.sstu.ru:3030/speciality/lists/3/scientificspeciality/14.03.10/4"/>
    <x v="0"/>
  </r>
  <r>
    <s v="http://sparql.sstu.ru:3030/speciality/"/>
    <s v="http://sparql.sstu.ru:3030/speciality/ScientificSpeciality"/>
    <s v="http://sparql.sstu.ru:3030/speciality/lists/3/scientificspeciality/14.03.11/4"/>
    <x v="0"/>
  </r>
  <r>
    <s v="http://sparql.sstu.ru:3030/speciality/"/>
    <s v="http://sparql.sstu.ru:3030/speciality/ScientificSpeciality"/>
    <s v="http://sparql.sstu.ru:3030/speciality/lists/3/scientificspeciality/14.04.01/4"/>
    <x v="0"/>
  </r>
  <r>
    <s v="http://sparql.sstu.ru:3030/speciality/"/>
    <s v="http://sparql.sstu.ru:3030/speciality/ScientificSpeciality"/>
    <s v="http://sparql.sstu.ru:3030/speciality/lists/3/scientificspeciality/14.04.02/4"/>
    <x v="0"/>
  </r>
  <r>
    <s v="http://sparql.sstu.ru:3030/speciality/"/>
    <s v="http://sparql.sstu.ru:3030/speciality/ScientificSpeciality"/>
    <s v="http://sparql.sstu.ru:3030/speciality/lists/3/scientificspeciality/14.04.03/4"/>
    <x v="0"/>
  </r>
  <r>
    <s v="http://sparql.sstu.ru:3030/speciality/"/>
    <s v="http://sparql.sstu.ru:3030/speciality/ScientificSpeciality"/>
    <s v="http://sparql.sstu.ru:3030/speciality/lists/3/scientificspeciality/17.00.01/4"/>
    <x v="0"/>
  </r>
  <r>
    <s v="http://sparql.sstu.ru:3030/speciality/"/>
    <s v="http://sparql.sstu.ru:3030/speciality/ScientificSpeciality"/>
    <s v="http://sparql.sstu.ru:3030/speciality/lists/3/scientificspeciality/17.00.02/4"/>
    <x v="0"/>
  </r>
  <r>
    <s v="http://sparql.sstu.ru:3030/speciality/"/>
    <s v="http://sparql.sstu.ru:3030/speciality/ScientificSpeciality"/>
    <s v="http://sparql.sstu.ru:3030/speciality/lists/3/scientificspeciality/17.00.03/4"/>
    <x v="0"/>
  </r>
  <r>
    <s v="http://sparql.sstu.ru:3030/speciality/"/>
    <s v="http://sparql.sstu.ru:3030/speciality/ScientificSpeciality"/>
    <s v="http://sparql.sstu.ru:3030/speciality/lists/3/scientificspeciality/17.00.04/4"/>
    <x v="0"/>
  </r>
  <r>
    <s v="http://sparql.sstu.ru:3030/speciality/"/>
    <s v="http://sparql.sstu.ru:3030/speciality/ScientificSpeciality"/>
    <s v="http://sparql.sstu.ru:3030/speciality/lists/3/scientificspeciality/17.00.05/4"/>
    <x v="0"/>
  </r>
  <r>
    <s v="http://sparql.sstu.ru:3030/speciality/"/>
    <s v="http://sparql.sstu.ru:3030/speciality/ScientificSpeciality"/>
    <s v="http://sparql.sstu.ru:3030/speciality/lists/3/scientificspeciality/17.00.06/4"/>
    <x v="0"/>
  </r>
  <r>
    <s v="http://sparql.sstu.ru:3030/speciality/"/>
    <s v="http://sparql.sstu.ru:3030/speciality/ScientificSpeciality"/>
    <s v="http://sparql.sstu.ru:3030/speciality/lists/3/scientificspeciality/17.00.09/4"/>
    <x v="0"/>
  </r>
  <r>
    <s v="http://sparql.sstu.ru:3030/speciality/"/>
    <s v="http://sparql.sstu.ru:3030/speciality/ScientificSpeciality"/>
    <s v="http://sparql.sstu.ru:3030/speciality/lists/3/scientificspeciality/19.00.01/4"/>
    <x v="0"/>
  </r>
  <r>
    <s v="http://sparql.sstu.ru:3030/speciality/"/>
    <s v="http://sparql.sstu.ru:3030/speciality/ScientificSpeciality"/>
    <s v="http://sparql.sstu.ru:3030/speciality/lists/3/scientificspeciality/19.00.02/4"/>
    <x v="0"/>
  </r>
  <r>
    <s v="http://sparql.sstu.ru:3030/speciality/"/>
    <s v="http://sparql.sstu.ru:3030/speciality/ScientificSpeciality"/>
    <s v="http://sparql.sstu.ru:3030/speciality/lists/3/scientificspeciality/19.00.03/4"/>
    <x v="0"/>
  </r>
  <r>
    <s v="http://sparql.sstu.ru:3030/speciality/"/>
    <s v="http://sparql.sstu.ru:3030/speciality/ScientificSpeciality"/>
    <s v="http://sparql.sstu.ru:3030/speciality/lists/3/scientificspeciality/19.00.04/4"/>
    <x v="0"/>
  </r>
  <r>
    <s v="http://sparql.sstu.ru:3030/speciality/"/>
    <s v="http://sparql.sstu.ru:3030/speciality/ScientificSpeciality"/>
    <s v="http://sparql.sstu.ru:3030/speciality/lists/3/scientificspeciality/19.00.05/4"/>
    <x v="0"/>
  </r>
  <r>
    <s v="http://sparql.sstu.ru:3030/speciality/"/>
    <s v="http://sparql.sstu.ru:3030/speciality/ScientificSpeciality"/>
    <s v="http://sparql.sstu.ru:3030/speciality/lists/3/scientificspeciality/19.00.06/4"/>
    <x v="0"/>
  </r>
  <r>
    <s v="http://sparql.sstu.ru:3030/speciality/"/>
    <s v="http://sparql.sstu.ru:3030/speciality/ScientificSpeciality"/>
    <s v="http://sparql.sstu.ru:3030/speciality/lists/3/scientificspeciality/19.00.07/4"/>
    <x v="0"/>
  </r>
  <r>
    <s v="http://sparql.sstu.ru:3030/speciality/"/>
    <s v="http://sparql.sstu.ru:3030/speciality/ScientificSpeciality"/>
    <s v="http://sparql.sstu.ru:3030/speciality/lists/3/scientificspeciality/19.00.10/4"/>
    <x v="0"/>
  </r>
  <r>
    <s v="http://sparql.sstu.ru:3030/speciality/"/>
    <s v="http://sparql.sstu.ru:3030/speciality/ScientificSpeciality"/>
    <s v="http://sparql.sstu.ru:3030/speciality/lists/3/scientificspeciality/19.00.12/4"/>
    <x v="0"/>
  </r>
  <r>
    <s v="http://sparql.sstu.ru:3030/speciality/"/>
    <s v="http://sparql.sstu.ru:3030/speciality/ScientificSpeciality"/>
    <s v="http://sparql.sstu.ru:3030/speciality/lists/3/scientificspeciality/19.00.13/4"/>
    <x v="0"/>
  </r>
  <r>
    <s v="http://sparql.sstu.ru:3030/speciality/"/>
    <s v="http://sparql.sstu.ru:3030/speciality/ScientificSpeciality"/>
    <s v="http://sparql.sstu.ru:3030/speciality/lists/3/scientificspeciality/22.00.01/4"/>
    <x v="0"/>
  </r>
  <r>
    <s v="http://sparql.sstu.ru:3030/speciality/"/>
    <s v="http://sparql.sstu.ru:3030/speciality/ScientificSpeciality"/>
    <s v="http://sparql.sstu.ru:3030/speciality/lists/3/scientificspeciality/22.00.03/4"/>
    <x v="0"/>
  </r>
  <r>
    <s v="http://sparql.sstu.ru:3030/speciality/"/>
    <s v="http://sparql.sstu.ru:3030/speciality/ScientificSpeciality"/>
    <s v="http://sparql.sstu.ru:3030/speciality/lists/3/scientificspeciality/22.00.04/4"/>
    <x v="0"/>
  </r>
  <r>
    <s v="http://sparql.sstu.ru:3030/speciality/"/>
    <s v="http://sparql.sstu.ru:3030/speciality/ScientificSpeciality"/>
    <s v="http://sparql.sstu.ru:3030/speciality/lists/3/scientificspeciality/22.00.05/4"/>
    <x v="0"/>
  </r>
  <r>
    <s v="http://sparql.sstu.ru:3030/speciality/"/>
    <s v="http://sparql.sstu.ru:3030/speciality/ScientificSpeciality"/>
    <s v="http://sparql.sstu.ru:3030/speciality/lists/3/scientificspeciality/22.00.06/4"/>
    <x v="0"/>
  </r>
  <r>
    <s v="http://sparql.sstu.ru:3030/speciality/"/>
    <s v="http://sparql.sstu.ru:3030/speciality/ScientificSpeciality"/>
    <s v="http://sparql.sstu.ru:3030/speciality/lists/3/scientificspeciality/22.00.08/4"/>
    <x v="0"/>
  </r>
  <r>
    <s v="http://sparql.sstu.ru:3030/speciality/"/>
    <s v="http://sparql.sstu.ru:3030/speciality/ScientificSpeciality"/>
    <s v="http://sparql.sstu.ru:3030/speciality/lists/3/scientificspeciality/23.00.01/4"/>
    <x v="0"/>
  </r>
  <r>
    <s v="http://sparql.sstu.ru:3030/speciality/"/>
    <s v="http://sparql.sstu.ru:3030/speciality/ScientificSpeciality"/>
    <s v="http://sparql.sstu.ru:3030/speciality/lists/3/scientificspeciality/23.00.02/4"/>
    <x v="0"/>
  </r>
  <r>
    <s v="http://sparql.sstu.ru:3030/speciality/"/>
    <s v="http://sparql.sstu.ru:3030/speciality/ScientificSpeciality"/>
    <s v="http://sparql.sstu.ru:3030/speciality/lists/3/scientificspeciality/23.00.03/4"/>
    <x v="0"/>
  </r>
  <r>
    <s v="http://sparql.sstu.ru:3030/speciality/"/>
    <s v="http://sparql.sstu.ru:3030/speciality/ScientificSpeciality"/>
    <s v="http://sparql.sstu.ru:3030/speciality/lists/3/scientificspeciality/23.00.04/4"/>
    <x v="0"/>
  </r>
  <r>
    <s v="http://sparql.sstu.ru:3030/speciality/"/>
    <s v="http://sparql.sstu.ru:3030/speciality/ScientificSpeciality"/>
    <s v="http://sparql.sstu.ru:3030/speciality/lists/3/scientificspeciality/23.00.05/4"/>
    <x v="0"/>
  </r>
  <r>
    <s v="http://sparql.sstu.ru:3030/speciality/"/>
    <s v="http://sparql.sstu.ru:3030/speciality/ScientificSpeciality"/>
    <s v="http://sparql.sstu.ru:3030/speciality/lists/3/scientificspeciality/23.00.06/4"/>
    <x v="0"/>
  </r>
  <r>
    <s v="http://sparql.sstu.ru:3030/speciality/"/>
    <s v="http://sparql.sstu.ru:3030/speciality/ScientificSpeciality"/>
    <s v="http://sparql.sstu.ru:3030/speciality/lists/3/scientificspeciality/24.00.01/4"/>
    <x v="0"/>
  </r>
  <r>
    <s v="http://sparql.sstu.ru:3030/speciality/"/>
    <s v="http://sparql.sstu.ru:3030/speciality/ScientificSpeciality"/>
    <s v="http://sparql.sstu.ru:3030/speciality/lists/3/scientificspeciality/24.00.03/4"/>
    <x v="0"/>
  </r>
  <r>
    <s v="http://sparql.sstu.ru:3030/speciality/"/>
    <s v="http://sparql.sstu.ru:3030/speciality/ScientificSpeciality"/>
    <s v="http://sparql.sstu.ru:3030/speciality/lists/3/scientificspeciality/25.00.01/4"/>
    <x v="0"/>
  </r>
  <r>
    <s v="http://sparql.sstu.ru:3030/speciality/"/>
    <s v="http://sparql.sstu.ru:3030/speciality/ScientificSpeciality"/>
    <s v="http://sparql.sstu.ru:3030/speciality/lists/3/scientificspeciality/25.00.02/4"/>
    <x v="0"/>
  </r>
  <r>
    <s v="http://sparql.sstu.ru:3030/speciality/"/>
    <s v="http://sparql.sstu.ru:3030/speciality/ScientificSpeciality"/>
    <s v="http://sparql.sstu.ru:3030/speciality/lists/3/scientificspeciality/25.00.03/4"/>
    <x v="0"/>
  </r>
  <r>
    <s v="http://sparql.sstu.ru:3030/speciality/"/>
    <s v="http://sparql.sstu.ru:3030/speciality/ScientificSpeciality"/>
    <s v="http://sparql.sstu.ru:3030/speciality/lists/3/scientificspeciality/25.00.04/4"/>
    <x v="0"/>
  </r>
  <r>
    <s v="http://sparql.sstu.ru:3030/speciality/"/>
    <s v="http://sparql.sstu.ru:3030/speciality/ScientificSpeciality"/>
    <s v="http://sparql.sstu.ru:3030/speciality/lists/3/scientificspeciality/25.00.05/4"/>
    <x v="0"/>
  </r>
  <r>
    <s v="http://sparql.sstu.ru:3030/speciality/"/>
    <s v="http://sparql.sstu.ru:3030/speciality/ScientificSpeciality"/>
    <s v="http://sparql.sstu.ru:3030/speciality/lists/3/scientificspeciality/25.00.06/4"/>
    <x v="0"/>
  </r>
  <r>
    <s v="http://sparql.sstu.ru:3030/speciality/"/>
    <s v="http://sparql.sstu.ru:3030/speciality/ScientificSpeciality"/>
    <s v="http://sparql.sstu.ru:3030/speciality/lists/3/scientificspeciality/25.00.07/4"/>
    <x v="0"/>
  </r>
  <r>
    <s v="http://sparql.sstu.ru:3030/speciality/"/>
    <s v="http://sparql.sstu.ru:3030/speciality/ScientificSpeciality"/>
    <s v="http://sparql.sstu.ru:3030/speciality/lists/3/scientificspeciality/25.00.08/4"/>
    <x v="0"/>
  </r>
  <r>
    <s v="http://sparql.sstu.ru:3030/speciality/"/>
    <s v="http://sparql.sstu.ru:3030/speciality/ScientificSpeciality"/>
    <s v="http://sparql.sstu.ru:3030/speciality/lists/3/scientificspeciality/25.00.09/4"/>
    <x v="0"/>
  </r>
  <r>
    <s v="http://sparql.sstu.ru:3030/speciality/"/>
    <s v="http://sparql.sstu.ru:3030/speciality/ScientificSpeciality"/>
    <s v="http://sparql.sstu.ru:3030/speciality/lists/3/scientificspeciality/25.00.10/4"/>
    <x v="0"/>
  </r>
  <r>
    <s v="http://sparql.sstu.ru:3030/speciality/"/>
    <s v="http://sparql.sstu.ru:3030/speciality/ScientificSpeciality"/>
    <s v="http://sparql.sstu.ru:3030/speciality/lists/3/scientificspeciality/25.00.11/4"/>
    <x v="0"/>
  </r>
  <r>
    <s v="http://sparql.sstu.ru:3030/speciality/"/>
    <s v="http://sparql.sstu.ru:3030/speciality/ScientificSpeciality"/>
    <s v="http://sparql.sstu.ru:3030/speciality/lists/3/scientificspeciality/25.00.12/4"/>
    <x v="0"/>
  </r>
  <r>
    <s v="http://sparql.sstu.ru:3030/speciality/"/>
    <s v="http://sparql.sstu.ru:3030/speciality/ScientificSpeciality"/>
    <s v="http://sparql.sstu.ru:3030/speciality/lists/3/scientificspeciality/25.00.13/4"/>
    <x v="0"/>
  </r>
  <r>
    <s v="http://sparql.sstu.ru:3030/speciality/"/>
    <s v="http://sparql.sstu.ru:3030/speciality/ScientificSpeciality"/>
    <s v="http://sparql.sstu.ru:3030/speciality/lists/3/scientificspeciality/25.00.14/4"/>
    <x v="0"/>
  </r>
  <r>
    <s v="http://sparql.sstu.ru:3030/speciality/"/>
    <s v="http://sparql.sstu.ru:3030/speciality/ScientificSpeciality"/>
    <s v="http://sparql.sstu.ru:3030/speciality/lists/3/scientificspeciality/25.00.15/4"/>
    <x v="0"/>
  </r>
  <r>
    <s v="http://sparql.sstu.ru:3030/speciality/"/>
    <s v="http://sparql.sstu.ru:3030/speciality/ScientificSpeciality"/>
    <s v="http://sparql.sstu.ru:3030/speciality/lists/3/scientificspeciality/25.00.16/4"/>
    <x v="0"/>
  </r>
  <r>
    <s v="http://sparql.sstu.ru:3030/speciality/"/>
    <s v="http://sparql.sstu.ru:3030/speciality/ScientificSpeciality"/>
    <s v="http://sparql.sstu.ru:3030/speciality/lists/3/scientificspeciality/25.00.17/4"/>
    <x v="0"/>
  </r>
  <r>
    <s v="http://sparql.sstu.ru:3030/speciality/"/>
    <s v="http://sparql.sstu.ru:3030/speciality/ScientificSpeciality"/>
    <s v="http://sparql.sstu.ru:3030/speciality/lists/3/scientificspeciality/25.00.18/4"/>
    <x v="0"/>
  </r>
  <r>
    <s v="http://sparql.sstu.ru:3030/speciality/"/>
    <s v="http://sparql.sstu.ru:3030/speciality/ScientificSpeciality"/>
    <s v="http://sparql.sstu.ru:3030/speciality/lists/3/scientificspeciality/25.00.19/4"/>
    <x v="0"/>
  </r>
  <r>
    <s v="http://sparql.sstu.ru:3030/speciality/"/>
    <s v="http://sparql.sstu.ru:3030/speciality/ScientificSpeciality"/>
    <s v="http://sparql.sstu.ru:3030/speciality/lists/3/scientificspeciality/25.00.20/4"/>
    <x v="0"/>
  </r>
  <r>
    <s v="http://sparql.sstu.ru:3030/speciality/"/>
    <s v="http://sparql.sstu.ru:3030/speciality/ScientificSpeciality"/>
    <s v="http://sparql.sstu.ru:3030/speciality/lists/3/scientificspeciality/25.00.21/4"/>
    <x v="0"/>
  </r>
  <r>
    <s v="http://sparql.sstu.ru:3030/speciality/"/>
    <s v="http://sparql.sstu.ru:3030/speciality/ScientificSpeciality"/>
    <s v="http://sparql.sstu.ru:3030/speciality/lists/3/scientificspeciality/25.00.22/4"/>
    <x v="0"/>
  </r>
  <r>
    <s v="http://sparql.sstu.ru:3030/speciality/"/>
    <s v="http://sparql.sstu.ru:3030/speciality/ScientificSpeciality"/>
    <s v="http://sparql.sstu.ru:3030/speciality/lists/3/scientificspeciality/25.00.23/4"/>
    <x v="0"/>
  </r>
  <r>
    <s v="http://sparql.sstu.ru:3030/speciality/"/>
    <s v="http://sparql.sstu.ru:3030/speciality/ScientificSpeciality"/>
    <s v="http://sparql.sstu.ru:3030/speciality/lists/3/scientificspeciality/25.00.24/4"/>
    <x v="0"/>
  </r>
  <r>
    <s v="http://sparql.sstu.ru:3030/speciality/"/>
    <s v="http://sparql.sstu.ru:3030/speciality/ScientificSpeciality"/>
    <s v="http://sparql.sstu.ru:3030/speciality/lists/3/scientificspeciality/25.00.25/4"/>
    <x v="0"/>
  </r>
  <r>
    <s v="http://sparql.sstu.ru:3030/speciality/"/>
    <s v="http://sparql.sstu.ru:3030/speciality/ScientificSpeciality"/>
    <s v="http://sparql.sstu.ru:3030/speciality/lists/3/scientificspeciality/25.00.26/4"/>
    <x v="0"/>
  </r>
  <r>
    <s v="http://sparql.sstu.ru:3030/speciality/"/>
    <s v="http://sparql.sstu.ru:3030/speciality/ScientificSpeciality"/>
    <s v="http://sparql.sstu.ru:3030/speciality/lists/3/scientificspeciality/25.00.27/4"/>
    <x v="0"/>
  </r>
  <r>
    <s v="http://sparql.sstu.ru:3030/speciality/"/>
    <s v="http://sparql.sstu.ru:3030/speciality/ScientificSpeciality"/>
    <s v="http://sparql.sstu.ru:3030/speciality/lists/3/scientificspeciality/25.00.28/4"/>
    <x v="0"/>
  </r>
  <r>
    <s v="http://sparql.sstu.ru:3030/speciality/"/>
    <s v="http://sparql.sstu.ru:3030/speciality/ScientificSpeciality"/>
    <s v="http://sparql.sstu.ru:3030/speciality/lists/3/scientificspeciality/25.00.29/4"/>
    <x v="0"/>
  </r>
  <r>
    <s v="http://sparql.sstu.ru:3030/speciality/"/>
    <s v="http://sparql.sstu.ru:3030/speciality/ScientificSpeciality"/>
    <s v="http://sparql.sstu.ru:3030/speciality/lists/3/scientificspeciality/25.00.30/4"/>
    <x v="0"/>
  </r>
  <r>
    <s v="http://sparql.sstu.ru:3030/speciality/"/>
    <s v="http://sparql.sstu.ru:3030/speciality/ScientificSpeciality"/>
    <s v="http://sparql.sstu.ru:3030/speciality/lists/3/scientificspeciality/25.00.31/4"/>
    <x v="0"/>
  </r>
  <r>
    <s v="http://sparql.sstu.ru:3030/speciality/"/>
    <s v="http://sparql.sstu.ru:3030/speciality/ScientificSpeciality"/>
    <s v="http://sparql.sstu.ru:3030/speciality/lists/3/scientificspeciality/25.00.32/4"/>
    <x v="0"/>
  </r>
  <r>
    <s v="http://sparql.sstu.ru:3030/speciality/"/>
    <s v="http://sparql.sstu.ru:3030/speciality/ScientificSpeciality"/>
    <s v="http://sparql.sstu.ru:3030/speciality/lists/3/scientificspeciality/25.00.33/4"/>
    <x v="0"/>
  </r>
  <r>
    <s v="http://sparql.sstu.ru:3030/speciality/"/>
    <s v="http://sparql.sstu.ru:3030/speciality/ScientificSpeciality"/>
    <s v="http://sparql.sstu.ru:3030/speciality/lists/3/scientificspeciality/25.00.34/4"/>
    <x v="0"/>
  </r>
  <r>
    <s v="http://sparql.sstu.ru:3030/speciality/"/>
    <s v="http://sparql.sstu.ru:3030/speciality/ScientificSpeciality"/>
    <s v="http://sparql.sstu.ru:3030/speciality/lists/3/scientificspeciality/25.00.35/4"/>
    <x v="0"/>
  </r>
  <r>
    <s v="http://sparql.sstu.ru:3030/speciality/"/>
    <s v="http://sparql.sstu.ru:3030/speciality/ScientificSpeciality"/>
    <s v="http://sparql.sstu.ru:3030/speciality/lists/3/scientificspeciality/25.00.36/4"/>
    <x v="0"/>
  </r>
  <r>
    <s v="http://sparql.sstu.ru:3030/speciality/"/>
    <s v="http://sparql.sstu.ru:3030/speciality/ScientificSpeciality"/>
    <s v="http://sparql.sstu.ru:3030/speciality/lists/3/scientificspeciality/27.05.01/4"/>
    <x v="0"/>
  </r>
  <r>
    <s v="http://sparql.sstu.ru:3030/speciality/"/>
    <s v="http://sparql.sstu.ru:3030/speciality/Speciality"/>
    <s v="http://sparql.sstu.ru:3030/speciality/lists%2F2%2Fspeciality%2F34700+%2F1"/>
    <x v="0"/>
  </r>
  <r>
    <s v="http://sparql.sstu.ru:3030/speciality/"/>
    <s v="http://sparql.sstu.ru:3030/speciality/Speciality"/>
    <s v="http://sparql.sstu.ru:3030/speciality/lists/1/speciality/010100/1"/>
    <x v="0"/>
  </r>
  <r>
    <s v="http://sparql.sstu.ru:3030/speciality/"/>
    <s v="http://sparql.sstu.ru:3030/speciality/Speciality"/>
    <s v="http://sparql.sstu.ru:3030/speciality/lists/1/speciality/010100/3"/>
    <x v="0"/>
  </r>
  <r>
    <s v="http://sparql.sstu.ru:3030/speciality/"/>
    <s v="http://sparql.sstu.ru:3030/speciality/Speciality"/>
    <s v="http://sparql.sstu.ru:3030/speciality/lists/1/speciality/010101/2"/>
    <x v="0"/>
  </r>
  <r>
    <s v="http://sparql.sstu.ru:3030/speciality/"/>
    <s v="http://sparql.sstu.ru:3030/speciality/Speciality"/>
    <s v="http://sparql.sstu.ru:3030/speciality/lists/1/speciality/010200/1"/>
    <x v="0"/>
  </r>
  <r>
    <s v="http://sparql.sstu.ru:3030/speciality/"/>
    <s v="http://sparql.sstu.ru:3030/speciality/Speciality"/>
    <s v="http://sparql.sstu.ru:3030/speciality/lists/1/speciality/010200/3"/>
    <x v="0"/>
  </r>
  <r>
    <s v="http://sparql.sstu.ru:3030/speciality/"/>
    <s v="http://sparql.sstu.ru:3030/speciality/Speciality"/>
    <s v="http://sparql.sstu.ru:3030/speciality/lists/1/speciality/010300/1"/>
    <x v="0"/>
  </r>
  <r>
    <s v="http://sparql.sstu.ru:3030/speciality/"/>
    <s v="http://sparql.sstu.ru:3030/speciality/Speciality"/>
    <s v="http://sparql.sstu.ru:3030/speciality/lists/1/speciality/010300/3"/>
    <x v="0"/>
  </r>
  <r>
    <s v="http://sparql.sstu.ru:3030/speciality/"/>
    <s v="http://sparql.sstu.ru:3030/speciality/Speciality"/>
    <s v="http://sparql.sstu.ru:3030/speciality/lists/1/speciality/010400/1"/>
    <x v="0"/>
  </r>
  <r>
    <s v="http://sparql.sstu.ru:3030/speciality/"/>
    <s v="http://sparql.sstu.ru:3030/speciality/Speciality"/>
    <s v="http://sparql.sstu.ru:3030/speciality/lists/1/speciality/010400/3"/>
    <x v="0"/>
  </r>
  <r>
    <s v="http://sparql.sstu.ru:3030/speciality/"/>
    <s v="http://sparql.sstu.ru:3030/speciality/Speciality"/>
    <s v="http://sparql.sstu.ru:3030/speciality/lists/1/speciality/010500/1"/>
    <x v="0"/>
  </r>
  <r>
    <s v="http://sparql.sstu.ru:3030/speciality/"/>
    <s v="http://sparql.sstu.ru:3030/speciality/Speciality"/>
    <s v="http://sparql.sstu.ru:3030/speciality/lists/1/speciality/010500/3"/>
    <x v="0"/>
  </r>
  <r>
    <s v="http://sparql.sstu.ru:3030/speciality/"/>
    <s v="http://sparql.sstu.ru:3030/speciality/Speciality"/>
    <s v="http://sparql.sstu.ru:3030/speciality/lists/1/speciality/010501/2"/>
    <x v="0"/>
  </r>
  <r>
    <s v="http://sparql.sstu.ru:3030/speciality/"/>
    <s v="http://sparql.sstu.ru:3030/speciality/Speciality"/>
    <s v="http://sparql.sstu.ru:3030/speciality/lists/1/speciality/010503/2"/>
    <x v="0"/>
  </r>
  <r>
    <s v="http://sparql.sstu.ru:3030/speciality/"/>
    <s v="http://sparql.sstu.ru:3030/speciality/Speciality"/>
    <s v="http://sparql.sstu.ru:3030/speciality/lists/1/speciality/010600/1"/>
    <x v="0"/>
  </r>
  <r>
    <s v="http://sparql.sstu.ru:3030/speciality/"/>
    <s v="http://sparql.sstu.ru:3030/speciality/Speciality"/>
    <s v="http://sparql.sstu.ru:3030/speciality/lists/1/speciality/010600/3"/>
    <x v="0"/>
  </r>
  <r>
    <s v="http://sparql.sstu.ru:3030/speciality/"/>
    <s v="http://sparql.sstu.ru:3030/speciality/Speciality"/>
    <s v="http://sparql.sstu.ru:3030/speciality/lists/1/speciality/010700/1"/>
    <x v="0"/>
  </r>
  <r>
    <s v="http://sparql.sstu.ru:3030/speciality/"/>
    <s v="http://sparql.sstu.ru:3030/speciality/Speciality"/>
    <s v="http://sparql.sstu.ru:3030/speciality/lists/1/speciality/010700/3"/>
    <x v="0"/>
  </r>
  <r>
    <s v="http://sparql.sstu.ru:3030/speciality/"/>
    <s v="http://sparql.sstu.ru:3030/speciality/Speciality"/>
    <s v="http://sparql.sstu.ru:3030/speciality/lists/1/speciality/010701/2"/>
    <x v="0"/>
  </r>
  <r>
    <s v="http://sparql.sstu.ru:3030/speciality/"/>
    <s v="http://sparql.sstu.ru:3030/speciality/Speciality"/>
    <s v="http://sparql.sstu.ru:3030/speciality/lists/1/speciality/010703/2"/>
    <x v="0"/>
  </r>
  <r>
    <s v="http://sparql.sstu.ru:3030/speciality/"/>
    <s v="http://sparql.sstu.ru:3030/speciality/Speciality"/>
    <s v="http://sparql.sstu.ru:3030/speciality/lists/1/speciality/010704/2"/>
    <x v="0"/>
  </r>
  <r>
    <s v="http://sparql.sstu.ru:3030/speciality/"/>
    <s v="http://sparql.sstu.ru:3030/speciality/Speciality"/>
    <s v="http://sparql.sstu.ru:3030/speciality/lists/1/speciality/010705/2"/>
    <x v="0"/>
  </r>
  <r>
    <s v="http://sparql.sstu.ru:3030/speciality/"/>
    <s v="http://sparql.sstu.ru:3030/speciality/Speciality"/>
    <s v="http://sparql.sstu.ru:3030/speciality/lists/1/speciality/010706/2"/>
    <x v="0"/>
  </r>
  <r>
    <s v="http://sparql.sstu.ru:3030/speciality/"/>
    <s v="http://sparql.sstu.ru:3030/speciality/Speciality"/>
    <s v="http://sparql.sstu.ru:3030/speciality/lists/1/speciality/010707/2"/>
    <x v="0"/>
  </r>
  <r>
    <s v="http://sparql.sstu.ru:3030/speciality/"/>
    <s v="http://sparql.sstu.ru:3030/speciality/Speciality"/>
    <s v="http://sparql.sstu.ru:3030/speciality/lists/1/speciality/010708/2"/>
    <x v="0"/>
  </r>
  <r>
    <s v="http://sparql.sstu.ru:3030/speciality/"/>
    <s v="http://sparql.sstu.ru:3030/speciality/Speciality"/>
    <s v="http://sparql.sstu.ru:3030/speciality/lists/1/speciality/010710/2"/>
    <x v="0"/>
  </r>
  <r>
    <s v="http://sparql.sstu.ru:3030/speciality/"/>
    <s v="http://sparql.sstu.ru:3030/speciality/Speciality"/>
    <s v="http://sparql.sstu.ru:3030/speciality/lists/1/speciality/010800/1"/>
    <x v="0"/>
  </r>
  <r>
    <s v="http://sparql.sstu.ru:3030/speciality/"/>
    <s v="http://sparql.sstu.ru:3030/speciality/Speciality"/>
    <s v="http://sparql.sstu.ru:3030/speciality/lists/1/speciality/010800/3"/>
    <x v="0"/>
  </r>
  <r>
    <s v="http://sparql.sstu.ru:3030/speciality/"/>
    <s v="http://sparql.sstu.ru:3030/speciality/Speciality"/>
    <s v="http://sparql.sstu.ru:3030/speciality/lists/1/speciality/010801/2"/>
    <x v="0"/>
  </r>
  <r>
    <s v="http://sparql.sstu.ru:3030/speciality/"/>
    <s v="http://sparql.sstu.ru:3030/speciality/Speciality"/>
    <s v="http://sparql.sstu.ru:3030/speciality/lists/1/speciality/010803/2"/>
    <x v="0"/>
  </r>
  <r>
    <s v="http://sparql.sstu.ru:3030/speciality/"/>
    <s v="http://sparql.sstu.ru:3030/speciality/Speciality"/>
    <s v="http://sparql.sstu.ru:3030/speciality/lists/1/speciality/010900/1"/>
    <x v="0"/>
  </r>
  <r>
    <s v="http://sparql.sstu.ru:3030/speciality/"/>
    <s v="http://sparql.sstu.ru:3030/speciality/Speciality"/>
    <s v="http://sparql.sstu.ru:3030/speciality/lists/1/speciality/010900/3"/>
    <x v="0"/>
  </r>
  <r>
    <s v="http://sparql.sstu.ru:3030/speciality/"/>
    <s v="http://sparql.sstu.ru:3030/speciality/Speciality"/>
    <s v="http://sparql.sstu.ru:3030/speciality/lists/1/speciality/010901/2"/>
    <x v="0"/>
  </r>
  <r>
    <s v="http://sparql.sstu.ru:3030/speciality/"/>
    <s v="http://sparql.sstu.ru:3030/speciality/Speciality"/>
    <s v="http://sparql.sstu.ru:3030/speciality/lists/1/speciality/011000/1"/>
    <x v="0"/>
  </r>
  <r>
    <s v="http://sparql.sstu.ru:3030/speciality/"/>
    <s v="http://sparql.sstu.ru:3030/speciality/Speciality"/>
    <s v="http://sparql.sstu.ru:3030/speciality/lists/1/speciality/011000/3"/>
    <x v="0"/>
  </r>
  <r>
    <s v="http://sparql.sstu.ru:3030/speciality/"/>
    <s v="http://sparql.sstu.ru:3030/speciality/Speciality"/>
    <s v="http://sparql.sstu.ru:3030/speciality/lists/1/speciality/020100/1"/>
    <x v="0"/>
  </r>
  <r>
    <s v="http://sparql.sstu.ru:3030/speciality/"/>
    <s v="http://sparql.sstu.ru:3030/speciality/Speciality"/>
    <s v="http://sparql.sstu.ru:3030/speciality/lists/1/speciality/020100/3"/>
    <x v="0"/>
  </r>
  <r>
    <s v="http://sparql.sstu.ru:3030/speciality/"/>
    <s v="http://sparql.sstu.ru:3030/speciality/Speciality"/>
    <s v="http://sparql.sstu.ru:3030/speciality/lists/1/speciality/020101/2"/>
    <x v="0"/>
  </r>
  <r>
    <s v="http://sparql.sstu.ru:3030/speciality/"/>
    <s v="http://sparql.sstu.ru:3030/speciality/Speciality"/>
    <s v="http://sparql.sstu.ru:3030/speciality/lists/1/speciality/020200/1"/>
    <x v="0"/>
  </r>
  <r>
    <s v="http://sparql.sstu.ru:3030/speciality/"/>
    <s v="http://sparql.sstu.ru:3030/speciality/Speciality"/>
    <s v="http://sparql.sstu.ru:3030/speciality/lists/1/speciality/020200/3"/>
    <x v="0"/>
  </r>
  <r>
    <s v="http://sparql.sstu.ru:3030/speciality/"/>
    <s v="http://sparql.sstu.ru:3030/speciality/Speciality"/>
    <s v="http://sparql.sstu.ru:3030/speciality/lists/1/speciality/020201/2"/>
    <x v="0"/>
  </r>
  <r>
    <s v="http://sparql.sstu.ru:3030/speciality/"/>
    <s v="http://sparql.sstu.ru:3030/speciality/Speciality"/>
    <s v="http://sparql.sstu.ru:3030/speciality/lists/1/speciality/020202/2"/>
    <x v="0"/>
  </r>
  <r>
    <s v="http://sparql.sstu.ru:3030/speciality/"/>
    <s v="http://sparql.sstu.ru:3030/speciality/Speciality"/>
    <s v="http://sparql.sstu.ru:3030/speciality/lists/1/speciality/020203/2"/>
    <x v="0"/>
  </r>
  <r>
    <s v="http://sparql.sstu.ru:3030/speciality/"/>
    <s v="http://sparql.sstu.ru:3030/speciality/Speciality"/>
    <s v="http://sparql.sstu.ru:3030/speciality/lists/1/speciality/020204/2"/>
    <x v="0"/>
  </r>
  <r>
    <s v="http://sparql.sstu.ru:3030/speciality/"/>
    <s v="http://sparql.sstu.ru:3030/speciality/Speciality"/>
    <s v="http://sparql.sstu.ru:3030/speciality/lists/1/speciality/020205/2"/>
    <x v="0"/>
  </r>
  <r>
    <s v="http://sparql.sstu.ru:3030/speciality/"/>
    <s v="http://sparql.sstu.ru:3030/speciality/Speciality"/>
    <s v="http://sparql.sstu.ru:3030/speciality/lists/1/speciality/020206/2"/>
    <x v="0"/>
  </r>
  <r>
    <s v="http://sparql.sstu.ru:3030/speciality/"/>
    <s v="http://sparql.sstu.ru:3030/speciality/Speciality"/>
    <s v="http://sparql.sstu.ru:3030/speciality/lists/1/speciality/020207/2"/>
    <x v="0"/>
  </r>
  <r>
    <s v="http://sparql.sstu.ru:3030/speciality/"/>
    <s v="http://sparql.sstu.ru:3030/speciality/Speciality"/>
    <s v="http://sparql.sstu.ru:3030/speciality/lists/1/speciality/020208/2"/>
    <x v="0"/>
  </r>
  <r>
    <s v="http://sparql.sstu.ru:3030/speciality/"/>
    <s v="http://sparql.sstu.ru:3030/speciality/Speciality"/>
    <s v="http://sparql.sstu.ru:3030/speciality/lists/1/speciality/020209/2"/>
    <x v="0"/>
  </r>
  <r>
    <s v="http://sparql.sstu.ru:3030/speciality/"/>
    <s v="http://sparql.sstu.ru:3030/speciality/Speciality"/>
    <s v="http://sparql.sstu.ru:3030/speciality/lists/1/speciality/020300/1"/>
    <x v="0"/>
  </r>
  <r>
    <s v="http://sparql.sstu.ru:3030/speciality/"/>
    <s v="http://sparql.sstu.ru:3030/speciality/Speciality"/>
    <s v="http://sparql.sstu.ru:3030/speciality/lists/1/speciality/020300/3"/>
    <x v="0"/>
  </r>
  <r>
    <s v="http://sparql.sstu.ru:3030/speciality/"/>
    <s v="http://sparql.sstu.ru:3030/speciality/Speciality"/>
    <s v="http://sparql.sstu.ru:3030/speciality/lists/1/speciality/020301/2"/>
    <x v="0"/>
  </r>
  <r>
    <s v="http://sparql.sstu.ru:3030/speciality/"/>
    <s v="http://sparql.sstu.ru:3030/speciality/Speciality"/>
    <s v="http://sparql.sstu.ru:3030/speciality/lists/1/speciality/020302/2"/>
    <x v="0"/>
  </r>
  <r>
    <s v="http://sparql.sstu.ru:3030/speciality/"/>
    <s v="http://sparql.sstu.ru:3030/speciality/Speciality"/>
    <s v="http://sparql.sstu.ru:3030/speciality/lists/1/speciality/020303/2"/>
    <x v="0"/>
  </r>
  <r>
    <s v="http://sparql.sstu.ru:3030/speciality/"/>
    <s v="http://sparql.sstu.ru:3030/speciality/Speciality"/>
    <s v="http://sparql.sstu.ru:3030/speciality/lists/1/speciality/020304/2"/>
    <x v="0"/>
  </r>
  <r>
    <s v="http://sparql.sstu.ru:3030/speciality/"/>
    <s v="http://sparql.sstu.ru:3030/speciality/Speciality"/>
    <s v="http://sparql.sstu.ru:3030/speciality/lists/1/speciality/020305/2"/>
    <x v="0"/>
  </r>
  <r>
    <s v="http://sparql.sstu.ru:3030/speciality/"/>
    <s v="http://sparql.sstu.ru:3030/speciality/Speciality"/>
    <s v="http://sparql.sstu.ru:3030/speciality/lists/1/speciality/020306/2"/>
    <x v="0"/>
  </r>
  <r>
    <s v="http://sparql.sstu.ru:3030/speciality/"/>
    <s v="http://sparql.sstu.ru:3030/speciality/Speciality"/>
    <s v="http://sparql.sstu.ru:3030/speciality/lists/1/speciality/020400/1"/>
    <x v="0"/>
  </r>
  <r>
    <s v="http://sparql.sstu.ru:3030/speciality/"/>
    <s v="http://sparql.sstu.ru:3030/speciality/Speciality"/>
    <s v="http://sparql.sstu.ru:3030/speciality/lists/1/speciality/020400/3"/>
    <x v="0"/>
  </r>
  <r>
    <s v="http://sparql.sstu.ru:3030/speciality/"/>
    <s v="http://sparql.sstu.ru:3030/speciality/Speciality"/>
    <s v="http://sparql.sstu.ru:3030/speciality/lists/1/speciality/020401/2"/>
    <x v="0"/>
  </r>
  <r>
    <s v="http://sparql.sstu.ru:3030/speciality/"/>
    <s v="http://sparql.sstu.ru:3030/speciality/Speciality"/>
    <s v="http://sparql.sstu.ru:3030/speciality/lists/1/speciality/020500/1"/>
    <x v="0"/>
  </r>
  <r>
    <s v="http://sparql.sstu.ru:3030/speciality/"/>
    <s v="http://sparql.sstu.ru:3030/speciality/Speciality"/>
    <s v="http://sparql.sstu.ru:3030/speciality/lists/1/speciality/020500/3"/>
    <x v="0"/>
  </r>
  <r>
    <s v="http://sparql.sstu.ru:3030/speciality/"/>
    <s v="http://sparql.sstu.ru:3030/speciality/Speciality"/>
    <s v="http://sparql.sstu.ru:3030/speciality/lists/1/speciality/020501/2"/>
    <x v="0"/>
  </r>
  <r>
    <s v="http://sparql.sstu.ru:3030/speciality/"/>
    <s v="http://sparql.sstu.ru:3030/speciality/Speciality"/>
    <s v="http://sparql.sstu.ru:3030/speciality/lists/1/speciality/020600/1"/>
    <x v="0"/>
  </r>
  <r>
    <s v="http://sparql.sstu.ru:3030/speciality/"/>
    <s v="http://sparql.sstu.ru:3030/speciality/Speciality"/>
    <s v="http://sparql.sstu.ru:3030/speciality/lists/1/speciality/020600/3"/>
    <x v="0"/>
  </r>
  <r>
    <s v="http://sparql.sstu.ru:3030/speciality/"/>
    <s v="http://sparql.sstu.ru:3030/speciality/Speciality"/>
    <s v="http://sparql.sstu.ru:3030/speciality/lists/1/speciality/020601/2"/>
    <x v="0"/>
  </r>
  <r>
    <s v="http://sparql.sstu.ru:3030/speciality/"/>
    <s v="http://sparql.sstu.ru:3030/speciality/Speciality"/>
    <s v="http://sparql.sstu.ru:3030/speciality/lists/1/speciality/020602/2"/>
    <x v="0"/>
  </r>
  <r>
    <s v="http://sparql.sstu.ru:3030/speciality/"/>
    <s v="http://sparql.sstu.ru:3030/speciality/Speciality"/>
    <s v="http://sparql.sstu.ru:3030/speciality/lists/1/speciality/020603/2"/>
    <x v="0"/>
  </r>
  <r>
    <s v="http://sparql.sstu.ru:3030/speciality/"/>
    <s v="http://sparql.sstu.ru:3030/speciality/Speciality"/>
    <s v="http://sparql.sstu.ru:3030/speciality/lists/1/speciality/020700/1"/>
    <x v="0"/>
  </r>
  <r>
    <s v="http://sparql.sstu.ru:3030/speciality/"/>
    <s v="http://sparql.sstu.ru:3030/speciality/Speciality"/>
    <s v="http://sparql.sstu.ru:3030/speciality/lists/1/speciality/020700/3"/>
    <x v="0"/>
  </r>
  <r>
    <s v="http://sparql.sstu.ru:3030/speciality/"/>
    <s v="http://sparql.sstu.ru:3030/speciality/Speciality"/>
    <s v="http://sparql.sstu.ru:3030/speciality/lists/1/speciality/020701/2"/>
    <x v="0"/>
  </r>
  <r>
    <s v="http://sparql.sstu.ru:3030/speciality/"/>
    <s v="http://sparql.sstu.ru:3030/speciality/Speciality"/>
    <s v="http://sparql.sstu.ru:3030/speciality/lists/1/speciality/020800/1"/>
    <x v="0"/>
  </r>
  <r>
    <s v="http://sparql.sstu.ru:3030/speciality/"/>
    <s v="http://sparql.sstu.ru:3030/speciality/Speciality"/>
    <s v="http://sparql.sstu.ru:3030/speciality/lists/1/speciality/020800/3"/>
    <x v="0"/>
  </r>
  <r>
    <s v="http://sparql.sstu.ru:3030/speciality/"/>
    <s v="http://sparql.sstu.ru:3030/speciality/Speciality"/>
    <s v="http://sparql.sstu.ru:3030/speciality/lists/1/speciality/020801/2"/>
    <x v="0"/>
  </r>
  <r>
    <s v="http://sparql.sstu.ru:3030/speciality/"/>
    <s v="http://sparql.sstu.ru:3030/speciality/Speciality"/>
    <s v="http://sparql.sstu.ru:3030/speciality/lists/1/speciality/020802/2"/>
    <x v="0"/>
  </r>
  <r>
    <s v="http://sparql.sstu.ru:3030/speciality/"/>
    <s v="http://sparql.sstu.ru:3030/speciality/Speciality"/>
    <s v="http://sparql.sstu.ru:3030/speciality/lists/1/speciality/020803/2"/>
    <x v="0"/>
  </r>
  <r>
    <s v="http://sparql.sstu.ru:3030/speciality/"/>
    <s v="http://sparql.sstu.ru:3030/speciality/Speciality"/>
    <s v="http://sparql.sstu.ru:3030/speciality/lists/1/speciality/020804/2"/>
    <x v="0"/>
  </r>
  <r>
    <s v="http://sparql.sstu.ru:3030/speciality/"/>
    <s v="http://sparql.sstu.ru:3030/speciality/Speciality"/>
    <s v="http://sparql.sstu.ru:3030/speciality/lists/1/speciality/020900/1"/>
    <x v="0"/>
  </r>
  <r>
    <s v="http://sparql.sstu.ru:3030/speciality/"/>
    <s v="http://sparql.sstu.ru:3030/speciality/Speciality"/>
    <s v="http://sparql.sstu.ru:3030/speciality/lists/1/speciality/020900/3"/>
    <x v="0"/>
  </r>
  <r>
    <s v="http://sparql.sstu.ru:3030/speciality/"/>
    <s v="http://sparql.sstu.ru:3030/speciality/Speciality"/>
    <s v="http://sparql.sstu.ru:3030/speciality/lists/1/speciality/030100/1"/>
    <x v="0"/>
  </r>
  <r>
    <s v="http://sparql.sstu.ru:3030/speciality/"/>
    <s v="http://sparql.sstu.ru:3030/speciality/Speciality"/>
    <s v="http://sparql.sstu.ru:3030/speciality/lists/1/speciality/030100/3"/>
    <x v="0"/>
  </r>
  <r>
    <s v="http://sparql.sstu.ru:3030/speciality/"/>
    <s v="http://sparql.sstu.ru:3030/speciality/Speciality"/>
    <s v="http://sparql.sstu.ru:3030/speciality/lists/1/speciality/030101/2"/>
    <x v="0"/>
  </r>
  <r>
    <s v="http://sparql.sstu.ru:3030/speciality/"/>
    <s v="http://sparql.sstu.ru:3030/speciality/Speciality"/>
    <s v="http://sparql.sstu.ru:3030/speciality/lists/1/speciality/030200/1"/>
    <x v="0"/>
  </r>
  <r>
    <s v="http://sparql.sstu.ru:3030/speciality/"/>
    <s v="http://sparql.sstu.ru:3030/speciality/Speciality"/>
    <s v="http://sparql.sstu.ru:3030/speciality/lists/1/speciality/030200/3"/>
    <x v="0"/>
  </r>
  <r>
    <s v="http://sparql.sstu.ru:3030/speciality/"/>
    <s v="http://sparql.sstu.ru:3030/speciality/Speciality"/>
    <s v="http://sparql.sstu.ru:3030/speciality/lists/1/speciality/030201/2"/>
    <x v="0"/>
  </r>
  <r>
    <s v="http://sparql.sstu.ru:3030/speciality/"/>
    <s v="http://sparql.sstu.ru:3030/speciality/Speciality"/>
    <s v="http://sparql.sstu.ru:3030/speciality/lists/1/speciality/030300/1"/>
    <x v="0"/>
  </r>
  <r>
    <s v="http://sparql.sstu.ru:3030/speciality/"/>
    <s v="http://sparql.sstu.ru:3030/speciality/Speciality"/>
    <s v="http://sparql.sstu.ru:3030/speciality/lists/1/speciality/030300/3"/>
    <x v="0"/>
  </r>
  <r>
    <s v="http://sparql.sstu.ru:3030/speciality/"/>
    <s v="http://sparql.sstu.ru:3030/speciality/Speciality"/>
    <s v="http://sparql.sstu.ru:3030/speciality/lists/1/speciality/030301/2"/>
    <x v="0"/>
  </r>
  <r>
    <s v="http://sparql.sstu.ru:3030/speciality/"/>
    <s v="http://sparql.sstu.ru:3030/speciality/Speciality"/>
    <s v="http://sparql.sstu.ru:3030/speciality/lists/1/speciality/030400/1"/>
    <x v="0"/>
  </r>
  <r>
    <s v="http://sparql.sstu.ru:3030/speciality/"/>
    <s v="http://sparql.sstu.ru:3030/speciality/Speciality"/>
    <s v="http://sparql.sstu.ru:3030/speciality/lists/1/speciality/030400/3"/>
    <x v="0"/>
  </r>
  <r>
    <s v="http://sparql.sstu.ru:3030/speciality/"/>
    <s v="http://sparql.sstu.ru:3030/speciality/Speciality"/>
    <s v="http://sparql.sstu.ru:3030/speciality/lists/1/speciality/030401/2"/>
    <x v="0"/>
  </r>
  <r>
    <s v="http://sparql.sstu.ru:3030/speciality/"/>
    <s v="http://sparql.sstu.ru:3030/speciality/Speciality"/>
    <s v="http://sparql.sstu.ru:3030/speciality/lists/1/speciality/030402/2"/>
    <x v="0"/>
  </r>
  <r>
    <s v="http://sparql.sstu.ru:3030/speciality/"/>
    <s v="http://sparql.sstu.ru:3030/speciality/Speciality"/>
    <s v="http://sparql.sstu.ru:3030/speciality/lists/1/speciality/030500/1"/>
    <x v="0"/>
  </r>
  <r>
    <s v="http://sparql.sstu.ru:3030/speciality/"/>
    <s v="http://sparql.sstu.ru:3030/speciality/Speciality"/>
    <s v="http://sparql.sstu.ru:3030/speciality/lists/1/speciality/030500/3"/>
    <x v="0"/>
  </r>
  <r>
    <s v="http://sparql.sstu.ru:3030/speciality/"/>
    <s v="http://sparql.sstu.ru:3030/speciality/Speciality"/>
    <s v="http://sparql.sstu.ru:3030/speciality/lists/1/speciality/030501/2"/>
    <x v="0"/>
  </r>
  <r>
    <s v="http://sparql.sstu.ru:3030/speciality/"/>
    <s v="http://sparql.sstu.ru:3030/speciality/Speciality"/>
    <s v="http://sparql.sstu.ru:3030/speciality/lists/1/speciality/030600/1"/>
    <x v="0"/>
  </r>
  <r>
    <s v="http://sparql.sstu.ru:3030/speciality/"/>
    <s v="http://sparql.sstu.ru:3030/speciality/Speciality"/>
    <s v="http://sparql.sstu.ru:3030/speciality/lists/1/speciality/030600/3"/>
    <x v="0"/>
  </r>
  <r>
    <s v="http://sparql.sstu.ru:3030/speciality/"/>
    <s v="http://sparql.sstu.ru:3030/speciality/Speciality"/>
    <s v="http://sparql.sstu.ru:3030/speciality/lists/1/speciality/030601/2"/>
    <x v="0"/>
  </r>
  <r>
    <s v="http://sparql.sstu.ru:3030/speciality/"/>
    <s v="http://sparql.sstu.ru:3030/speciality/Speciality"/>
    <s v="http://sparql.sstu.ru:3030/speciality/lists/1/speciality/030602/2"/>
    <x v="0"/>
  </r>
  <r>
    <s v="http://sparql.sstu.ru:3030/speciality/"/>
    <s v="http://sparql.sstu.ru:3030/speciality/Speciality"/>
    <s v="http://sparql.sstu.ru:3030/speciality/lists/1/speciality/030700/1"/>
    <x v="0"/>
  </r>
  <r>
    <s v="http://sparql.sstu.ru:3030/speciality/"/>
    <s v="http://sparql.sstu.ru:3030/speciality/Speciality"/>
    <s v="http://sparql.sstu.ru:3030/speciality/lists/1/speciality/030700/3"/>
    <x v="0"/>
  </r>
  <r>
    <s v="http://sparql.sstu.ru:3030/speciality/"/>
    <s v="http://sparql.sstu.ru:3030/speciality/Speciality"/>
    <s v="http://sparql.sstu.ru:3030/speciality/lists/1/speciality/030701/2"/>
    <x v="0"/>
  </r>
  <r>
    <s v="http://sparql.sstu.ru:3030/speciality/"/>
    <s v="http://sparql.sstu.ru:3030/speciality/Speciality"/>
    <s v="http://sparql.sstu.ru:3030/speciality/lists/1/speciality/030800/1"/>
    <x v="0"/>
  </r>
  <r>
    <s v="http://sparql.sstu.ru:3030/speciality/"/>
    <s v="http://sparql.sstu.ru:3030/speciality/Speciality"/>
    <s v="http://sparql.sstu.ru:3030/speciality/lists/1/speciality/030800/3"/>
    <x v="0"/>
  </r>
  <r>
    <s v="http://sparql.sstu.ru:3030/speciality/"/>
    <s v="http://sparql.sstu.ru:3030/speciality/Speciality"/>
    <s v="http://sparql.sstu.ru:3030/speciality/lists/1/speciality/030801/2"/>
    <x v="0"/>
  </r>
  <r>
    <s v="http://sparql.sstu.ru:3030/speciality/"/>
    <s v="http://sparql.sstu.ru:3030/speciality/Speciality"/>
    <s v="http://sparql.sstu.ru:3030/speciality/lists/1/speciality/030900/1"/>
    <x v="0"/>
  </r>
  <r>
    <s v="http://sparql.sstu.ru:3030/speciality/"/>
    <s v="http://sparql.sstu.ru:3030/speciality/Speciality"/>
    <s v="http://sparql.sstu.ru:3030/speciality/lists/1/speciality/030900/3"/>
    <x v="0"/>
  </r>
  <r>
    <s v="http://sparql.sstu.ru:3030/speciality/"/>
    <s v="http://sparql.sstu.ru:3030/speciality/Speciality"/>
    <s v="http://sparql.sstu.ru:3030/speciality/lists/1/speciality/030901/2"/>
    <x v="0"/>
  </r>
  <r>
    <s v="http://sparql.sstu.ru:3030/speciality/"/>
    <s v="http://sparql.sstu.ru:3030/speciality/Speciality"/>
    <s v="http://sparql.sstu.ru:3030/speciality/lists/1/speciality/030903/2"/>
    <x v="0"/>
  </r>
  <r>
    <s v="http://sparql.sstu.ru:3030/speciality/"/>
    <s v="http://sparql.sstu.ru:3030/speciality/Speciality"/>
    <s v="http://sparql.sstu.ru:3030/speciality/lists/1/speciality/031000/1"/>
    <x v="0"/>
  </r>
  <r>
    <s v="http://sparql.sstu.ru:3030/speciality/"/>
    <s v="http://sparql.sstu.ru:3030/speciality/Speciality"/>
    <s v="http://sparql.sstu.ru:3030/speciality/lists/1/speciality/031000/3"/>
    <x v="0"/>
  </r>
  <r>
    <s v="http://sparql.sstu.ru:3030/speciality/"/>
    <s v="http://sparql.sstu.ru:3030/speciality/Speciality"/>
    <s v="http://sparql.sstu.ru:3030/speciality/lists/1/speciality/031001/2"/>
    <x v="0"/>
  </r>
  <r>
    <s v="http://sparql.sstu.ru:3030/speciality/"/>
    <s v="http://sparql.sstu.ru:3030/speciality/Speciality"/>
    <s v="http://sparql.sstu.ru:3030/speciality/lists/1/speciality/031100/1"/>
    <x v="0"/>
  </r>
  <r>
    <s v="http://sparql.sstu.ru:3030/speciality/"/>
    <s v="http://sparql.sstu.ru:3030/speciality/Speciality"/>
    <s v="http://sparql.sstu.ru:3030/speciality/lists/1/speciality/031100/3"/>
    <x v="0"/>
  </r>
  <r>
    <s v="http://sparql.sstu.ru:3030/speciality/"/>
    <s v="http://sparql.sstu.ru:3030/speciality/Speciality"/>
    <s v="http://sparql.sstu.ru:3030/speciality/lists/1/speciality/031201/2"/>
    <x v="0"/>
  </r>
  <r>
    <s v="http://sparql.sstu.ru:3030/speciality/"/>
    <s v="http://sparql.sstu.ru:3030/speciality/Speciality"/>
    <s v="http://sparql.sstu.ru:3030/speciality/lists/1/speciality/031202/2"/>
    <x v="0"/>
  </r>
  <r>
    <s v="http://sparql.sstu.ru:3030/speciality/"/>
    <s v="http://sparql.sstu.ru:3030/speciality/Speciality"/>
    <s v="http://sparql.sstu.ru:3030/speciality/lists/1/speciality/031203/2"/>
    <x v="0"/>
  </r>
  <r>
    <s v="http://sparql.sstu.ru:3030/speciality/"/>
    <s v="http://sparql.sstu.ru:3030/speciality/Speciality"/>
    <s v="http://sparql.sstu.ru:3030/speciality/lists/1/speciality/031301/2"/>
    <x v="0"/>
  </r>
  <r>
    <s v="http://sparql.sstu.ru:3030/speciality/"/>
    <s v="http://sparql.sstu.ru:3030/speciality/Speciality"/>
    <s v="http://sparql.sstu.ru:3030/speciality/lists/1/speciality/031302/2"/>
    <x v="0"/>
  </r>
  <r>
    <s v="http://sparql.sstu.ru:3030/speciality/"/>
    <s v="http://sparql.sstu.ru:3030/speciality/Speciality"/>
    <s v="http://sparql.sstu.ru:3030/speciality/lists/1/speciality/031400/1"/>
    <x v="0"/>
  </r>
  <r>
    <s v="http://sparql.sstu.ru:3030/speciality/"/>
    <s v="http://sparql.sstu.ru:3030/speciality/Speciality"/>
    <s v="http://sparql.sstu.ru:3030/speciality/lists/1/speciality/031400/3"/>
    <x v="0"/>
  </r>
  <r>
    <s v="http://sparql.sstu.ru:3030/speciality/"/>
    <s v="http://sparql.sstu.ru:3030/speciality/Speciality"/>
    <s v="http://sparql.sstu.ru:3030/speciality/lists/1/speciality/031401/2"/>
    <x v="0"/>
  </r>
  <r>
    <s v="http://sparql.sstu.ru:3030/speciality/"/>
    <s v="http://sparql.sstu.ru:3030/speciality/Speciality"/>
    <s v="http://sparql.sstu.ru:3030/speciality/lists/1/speciality/031500/1"/>
    <x v="0"/>
  </r>
  <r>
    <s v="http://sparql.sstu.ru:3030/speciality/"/>
    <s v="http://sparql.sstu.ru:3030/speciality/Speciality"/>
    <s v="http://sparql.sstu.ru:3030/speciality/lists/1/speciality/031500/3"/>
    <x v="0"/>
  </r>
  <r>
    <s v="http://sparql.sstu.ru:3030/speciality/"/>
    <s v="http://sparql.sstu.ru:3030/speciality/Speciality"/>
    <s v="http://sparql.sstu.ru:3030/speciality/lists/1/speciality/031501/2"/>
    <x v="0"/>
  </r>
  <r>
    <s v="http://sparql.sstu.ru:3030/speciality/"/>
    <s v="http://sparql.sstu.ru:3030/speciality/Speciality"/>
    <s v="http://sparql.sstu.ru:3030/speciality/lists/1/speciality/031502/2"/>
    <x v="0"/>
  </r>
  <r>
    <s v="http://sparql.sstu.ru:3030/speciality/"/>
    <s v="http://sparql.sstu.ru:3030/speciality/Speciality"/>
    <s v="http://sparql.sstu.ru:3030/speciality/lists/1/speciality/031600/1"/>
    <x v="0"/>
  </r>
  <r>
    <s v="http://sparql.sstu.ru:3030/speciality/"/>
    <s v="http://sparql.sstu.ru:3030/speciality/Speciality"/>
    <s v="http://sparql.sstu.ru:3030/speciality/lists/1/speciality/031600/3"/>
    <x v="0"/>
  </r>
  <r>
    <s v="http://sparql.sstu.ru:3030/speciality/"/>
    <s v="http://sparql.sstu.ru:3030/speciality/Speciality"/>
    <s v="http://sparql.sstu.ru:3030/speciality/lists/1/speciality/031700/1"/>
    <x v="0"/>
  </r>
  <r>
    <s v="http://sparql.sstu.ru:3030/speciality/"/>
    <s v="http://sparql.sstu.ru:3030/speciality/Speciality"/>
    <s v="http://sparql.sstu.ru:3030/speciality/lists/1/speciality/031700/3"/>
    <x v="0"/>
  </r>
  <r>
    <s v="http://sparql.sstu.ru:3030/speciality/"/>
    <s v="http://sparql.sstu.ru:3030/speciality/Speciality"/>
    <s v="http://sparql.sstu.ru:3030/speciality/lists/1/speciality/031800/1"/>
    <x v="0"/>
  </r>
  <r>
    <s v="http://sparql.sstu.ru:3030/speciality/"/>
    <s v="http://sparql.sstu.ru:3030/speciality/Speciality"/>
    <s v="http://sparql.sstu.ru:3030/speciality/lists/1/speciality/031800/3"/>
    <x v="0"/>
  </r>
  <r>
    <s v="http://sparql.sstu.ru:3030/speciality/"/>
    <s v="http://sparql.sstu.ru:3030/speciality/Speciality"/>
    <s v="http://sparql.sstu.ru:3030/speciality/lists/1/speciality/031801/2"/>
    <x v="0"/>
  </r>
  <r>
    <s v="http://sparql.sstu.ru:3030/speciality/"/>
    <s v="http://sparql.sstu.ru:3030/speciality/Speciality"/>
    <s v="http://sparql.sstu.ru:3030/speciality/lists/1/speciality/031900/1"/>
    <x v="0"/>
  </r>
  <r>
    <s v="http://sparql.sstu.ru:3030/speciality/"/>
    <s v="http://sparql.sstu.ru:3030/speciality/Speciality"/>
    <s v="http://sparql.sstu.ru:3030/speciality/lists/1/speciality/031900/3"/>
    <x v="0"/>
  </r>
  <r>
    <s v="http://sparql.sstu.ru:3030/speciality/"/>
    <s v="http://sparql.sstu.ru:3030/speciality/Speciality"/>
    <s v="http://sparql.sstu.ru:3030/speciality/lists/1/speciality/031901/2"/>
    <x v="0"/>
  </r>
  <r>
    <s v="http://sparql.sstu.ru:3030/speciality/"/>
    <s v="http://sparql.sstu.ru:3030/speciality/Speciality"/>
    <s v="http://sparql.sstu.ru:3030/speciality/lists/1/speciality/032000/1"/>
    <x v="0"/>
  </r>
  <r>
    <s v="http://sparql.sstu.ru:3030/speciality/"/>
    <s v="http://sparql.sstu.ru:3030/speciality/Speciality"/>
    <s v="http://sparql.sstu.ru:3030/speciality/lists/1/speciality/032000/3"/>
    <x v="0"/>
  </r>
  <r>
    <s v="http://sparql.sstu.ru:3030/speciality/"/>
    <s v="http://sparql.sstu.ru:3030/speciality/Speciality"/>
    <s v="http://sparql.sstu.ru:3030/speciality/lists/1/speciality/032001/2"/>
    <x v="0"/>
  </r>
  <r>
    <s v="http://sparql.sstu.ru:3030/speciality/"/>
    <s v="http://sparql.sstu.ru:3030/speciality/Speciality"/>
    <s v="http://sparql.sstu.ru:3030/speciality/lists/1/speciality/032100/1"/>
    <x v="0"/>
  </r>
  <r>
    <s v="http://sparql.sstu.ru:3030/speciality/"/>
    <s v="http://sparql.sstu.ru:3030/speciality/Speciality"/>
    <s v="http://sparql.sstu.ru:3030/speciality/lists/1/speciality/032100/3"/>
    <x v="0"/>
  </r>
  <r>
    <s v="http://sparql.sstu.ru:3030/speciality/"/>
    <s v="http://sparql.sstu.ru:3030/speciality/Speciality"/>
    <s v="http://sparql.sstu.ru:3030/speciality/lists/1/speciality/032101/2"/>
    <x v="0"/>
  </r>
  <r>
    <s v="http://sparql.sstu.ru:3030/speciality/"/>
    <s v="http://sparql.sstu.ru:3030/speciality/Speciality"/>
    <s v="http://sparql.sstu.ru:3030/speciality/lists/1/speciality/032102/2"/>
    <x v="0"/>
  </r>
  <r>
    <s v="http://sparql.sstu.ru:3030/speciality/"/>
    <s v="http://sparql.sstu.ru:3030/speciality/Speciality"/>
    <s v="http://sparql.sstu.ru:3030/speciality/lists/1/speciality/032103/2"/>
    <x v="0"/>
  </r>
  <r>
    <s v="http://sparql.sstu.ru:3030/speciality/"/>
    <s v="http://sparql.sstu.ru:3030/speciality/Speciality"/>
    <s v="http://sparql.sstu.ru:3030/speciality/lists/1/speciality/032200/1"/>
    <x v="0"/>
  </r>
  <r>
    <s v="http://sparql.sstu.ru:3030/speciality/"/>
    <s v="http://sparql.sstu.ru:3030/speciality/Speciality"/>
    <s v="http://sparql.sstu.ru:3030/speciality/lists/1/speciality/032200/3"/>
    <x v="0"/>
  </r>
  <r>
    <s v="http://sparql.sstu.ru:3030/speciality/"/>
    <s v="http://sparql.sstu.ru:3030/speciality/Speciality"/>
    <s v="http://sparql.sstu.ru:3030/speciality/lists/1/speciality/032300/1"/>
    <x v="0"/>
  </r>
  <r>
    <s v="http://sparql.sstu.ru:3030/speciality/"/>
    <s v="http://sparql.sstu.ru:3030/speciality/Speciality"/>
    <s v="http://sparql.sstu.ru:3030/speciality/lists/1/speciality/032300/3"/>
    <x v="0"/>
  </r>
  <r>
    <s v="http://sparql.sstu.ru:3030/speciality/"/>
    <s v="http://sparql.sstu.ru:3030/speciality/Speciality"/>
    <s v="http://sparql.sstu.ru:3030/speciality/lists/1/speciality/032301/2"/>
    <x v="0"/>
  </r>
  <r>
    <s v="http://sparql.sstu.ru:3030/speciality/"/>
    <s v="http://sparql.sstu.ru:3030/speciality/Speciality"/>
    <s v="http://sparql.sstu.ru:3030/speciality/lists/1/speciality/032401/2"/>
    <x v="0"/>
  </r>
  <r>
    <s v="http://sparql.sstu.ru:3030/speciality/"/>
    <s v="http://sparql.sstu.ru:3030/speciality/Speciality"/>
    <s v="http://sparql.sstu.ru:3030/speciality/lists/1/speciality/035800/3"/>
    <x v="0"/>
  </r>
  <r>
    <s v="http://sparql.sstu.ru:3030/speciality/"/>
    <s v="http://sparql.sstu.ru:3030/speciality/Speciality"/>
    <s v="http://sparql.sstu.ru:3030/speciality/lists/1/speciality/040100/1"/>
    <x v="0"/>
  </r>
  <r>
    <s v="http://sparql.sstu.ru:3030/speciality/"/>
    <s v="http://sparql.sstu.ru:3030/speciality/Speciality"/>
    <s v="http://sparql.sstu.ru:3030/speciality/lists/1/speciality/040100/3"/>
    <x v="0"/>
  </r>
  <r>
    <s v="http://sparql.sstu.ru:3030/speciality/"/>
    <s v="http://sparql.sstu.ru:3030/speciality/Speciality"/>
    <s v="http://sparql.sstu.ru:3030/speciality/lists/1/speciality/040101/2"/>
    <x v="0"/>
  </r>
  <r>
    <s v="http://sparql.sstu.ru:3030/speciality/"/>
    <s v="http://sparql.sstu.ru:3030/speciality/Speciality"/>
    <s v="http://sparql.sstu.ru:3030/speciality/lists/1/speciality/040102/2"/>
    <x v="0"/>
  </r>
  <r>
    <s v="http://sparql.sstu.ru:3030/speciality/"/>
    <s v="http://sparql.sstu.ru:3030/speciality/Speciality"/>
    <s v="http://sparql.sstu.ru:3030/speciality/lists/1/speciality/040104/2"/>
    <x v="0"/>
  </r>
  <r>
    <s v="http://sparql.sstu.ru:3030/speciality/"/>
    <s v="http://sparql.sstu.ru:3030/speciality/Speciality"/>
    <s v="http://sparql.sstu.ru:3030/speciality/lists/1/speciality/040200/1"/>
    <x v="0"/>
  </r>
  <r>
    <s v="http://sparql.sstu.ru:3030/speciality/"/>
    <s v="http://sparql.sstu.ru:3030/speciality/Speciality"/>
    <s v="http://sparql.sstu.ru:3030/speciality/lists/1/speciality/040200/3"/>
    <x v="0"/>
  </r>
  <r>
    <s v="http://sparql.sstu.ru:3030/speciality/"/>
    <s v="http://sparql.sstu.ru:3030/speciality/Speciality"/>
    <s v="http://sparql.sstu.ru:3030/speciality/lists/1/speciality/040201/2"/>
    <x v="0"/>
  </r>
  <r>
    <s v="http://sparql.sstu.ru:3030/speciality/"/>
    <s v="http://sparql.sstu.ru:3030/speciality/Speciality"/>
    <s v="http://sparql.sstu.ru:3030/speciality/lists/1/speciality/040300/1"/>
    <x v="0"/>
  </r>
  <r>
    <s v="http://sparql.sstu.ru:3030/speciality/"/>
    <s v="http://sparql.sstu.ru:3030/speciality/Speciality"/>
    <s v="http://sparql.sstu.ru:3030/speciality/lists/1/speciality/040300/3"/>
    <x v="0"/>
  </r>
  <r>
    <s v="http://sparql.sstu.ru:3030/speciality/"/>
    <s v="http://sparql.sstu.ru:3030/speciality/Speciality"/>
    <s v="http://sparql.sstu.ru:3030/speciality/lists/1/speciality/050100/1"/>
    <x v="0"/>
  </r>
  <r>
    <s v="http://sparql.sstu.ru:3030/speciality/"/>
    <s v="http://sparql.sstu.ru:3030/speciality/Speciality"/>
    <s v="http://sparql.sstu.ru:3030/speciality/lists/1/speciality/050100/3"/>
    <x v="0"/>
  </r>
  <r>
    <s v="http://sparql.sstu.ru:3030/speciality/"/>
    <s v="http://sparql.sstu.ru:3030/speciality/Speciality"/>
    <s v="http://sparql.sstu.ru:3030/speciality/lists/1/speciality/050101/2"/>
    <x v="0"/>
  </r>
  <r>
    <s v="http://sparql.sstu.ru:3030/speciality/"/>
    <s v="http://sparql.sstu.ru:3030/speciality/Speciality"/>
    <s v="http://sparql.sstu.ru:3030/speciality/lists/1/speciality/050102/2"/>
    <x v="0"/>
  </r>
  <r>
    <s v="http://sparql.sstu.ru:3030/speciality/"/>
    <s v="http://sparql.sstu.ru:3030/speciality/Speciality"/>
    <s v="http://sparql.sstu.ru:3030/speciality/lists/1/speciality/050103/2"/>
    <x v="0"/>
  </r>
  <r>
    <s v="http://sparql.sstu.ru:3030/speciality/"/>
    <s v="http://sparql.sstu.ru:3030/speciality/Speciality"/>
    <s v="http://sparql.sstu.ru:3030/speciality/lists/1/speciality/050104/2"/>
    <x v="0"/>
  </r>
  <r>
    <s v="http://sparql.sstu.ru:3030/speciality/"/>
    <s v="http://sparql.sstu.ru:3030/speciality/Speciality"/>
    <s v="http://sparql.sstu.ru:3030/speciality/lists/1/speciality/050200/1"/>
    <x v="0"/>
  </r>
  <r>
    <s v="http://sparql.sstu.ru:3030/speciality/"/>
    <s v="http://sparql.sstu.ru:3030/speciality/Speciality"/>
    <s v="http://sparql.sstu.ru:3030/speciality/lists/1/speciality/050200/3"/>
    <x v="0"/>
  </r>
  <r>
    <s v="http://sparql.sstu.ru:3030/speciality/"/>
    <s v="http://sparql.sstu.ru:3030/speciality/Speciality"/>
    <s v="http://sparql.sstu.ru:3030/speciality/lists/1/speciality/050201/2"/>
    <x v="0"/>
  </r>
  <r>
    <s v="http://sparql.sstu.ru:3030/speciality/"/>
    <s v="http://sparql.sstu.ru:3030/speciality/Speciality"/>
    <s v="http://sparql.sstu.ru:3030/speciality/lists/1/speciality/050202/2"/>
    <x v="0"/>
  </r>
  <r>
    <s v="http://sparql.sstu.ru:3030/speciality/"/>
    <s v="http://sparql.sstu.ru:3030/speciality/Speciality"/>
    <s v="http://sparql.sstu.ru:3030/speciality/lists/1/speciality/050203/2"/>
    <x v="0"/>
  </r>
  <r>
    <s v="http://sparql.sstu.ru:3030/speciality/"/>
    <s v="http://sparql.sstu.ru:3030/speciality/Speciality"/>
    <s v="http://sparql.sstu.ru:3030/speciality/lists/1/speciality/050300/1"/>
    <x v="0"/>
  </r>
  <r>
    <s v="http://sparql.sstu.ru:3030/speciality/"/>
    <s v="http://sparql.sstu.ru:3030/speciality/Speciality"/>
    <s v="http://sparql.sstu.ru:3030/speciality/lists/1/speciality/050300/3"/>
    <x v="0"/>
  </r>
  <r>
    <s v="http://sparql.sstu.ru:3030/speciality/"/>
    <s v="http://sparql.sstu.ru:3030/speciality/Speciality"/>
    <s v="http://sparql.sstu.ru:3030/speciality/lists/1/speciality/050301/2"/>
    <x v="0"/>
  </r>
  <r>
    <s v="http://sparql.sstu.ru:3030/speciality/"/>
    <s v="http://sparql.sstu.ru:3030/speciality/Speciality"/>
    <s v="http://sparql.sstu.ru:3030/speciality/lists/1/speciality/050302/2"/>
    <x v="0"/>
  </r>
  <r>
    <s v="http://sparql.sstu.ru:3030/speciality/"/>
    <s v="http://sparql.sstu.ru:3030/speciality/Speciality"/>
    <s v="http://sparql.sstu.ru:3030/speciality/lists/1/speciality/050303/2"/>
    <x v="0"/>
  </r>
  <r>
    <s v="http://sparql.sstu.ru:3030/speciality/"/>
    <s v="http://sparql.sstu.ru:3030/speciality/Speciality"/>
    <s v="http://sparql.sstu.ru:3030/speciality/lists/1/speciality/050400/1"/>
    <x v="0"/>
  </r>
  <r>
    <s v="http://sparql.sstu.ru:3030/speciality/"/>
    <s v="http://sparql.sstu.ru:3030/speciality/Speciality"/>
    <s v="http://sparql.sstu.ru:3030/speciality/lists/1/speciality/050400/3"/>
    <x v="0"/>
  </r>
  <r>
    <s v="http://sparql.sstu.ru:3030/speciality/"/>
    <s v="http://sparql.sstu.ru:3030/speciality/Speciality"/>
    <s v="http://sparql.sstu.ru:3030/speciality/lists/1/speciality/050401/2"/>
    <x v="0"/>
  </r>
  <r>
    <s v="http://sparql.sstu.ru:3030/speciality/"/>
    <s v="http://sparql.sstu.ru:3030/speciality/Speciality"/>
    <s v="http://sparql.sstu.ru:3030/speciality/lists/1/speciality/050402/2"/>
    <x v="0"/>
  </r>
  <r>
    <s v="http://sparql.sstu.ru:3030/speciality/"/>
    <s v="http://sparql.sstu.ru:3030/speciality/Speciality"/>
    <s v="http://sparql.sstu.ru:3030/speciality/lists/1/speciality/050403/1"/>
    <x v="0"/>
  </r>
  <r>
    <s v="http://sparql.sstu.ru:3030/speciality/"/>
    <s v="http://sparql.sstu.ru:3030/speciality/Speciality"/>
    <s v="http://sparql.sstu.ru:3030/speciality/lists/1/speciality/050403/2"/>
    <x v="0"/>
  </r>
  <r>
    <s v="http://sparql.sstu.ru:3030/speciality/"/>
    <s v="http://sparql.sstu.ru:3030/speciality/Speciality"/>
    <s v="http://sparql.sstu.ru:3030/speciality/lists/1/speciality/050500/1"/>
    <x v="0"/>
  </r>
  <r>
    <s v="http://sparql.sstu.ru:3030/speciality/"/>
    <s v="http://sparql.sstu.ru:3030/speciality/Speciality"/>
    <s v="http://sparql.sstu.ru:3030/speciality/lists/1/speciality/050500/3"/>
    <x v="0"/>
  </r>
  <r>
    <s v="http://sparql.sstu.ru:3030/speciality/"/>
    <s v="http://sparql.sstu.ru:3030/speciality/Speciality"/>
    <s v="http://sparql.sstu.ru:3030/speciality/lists/1/speciality/050501/2"/>
    <x v="0"/>
  </r>
  <r>
    <s v="http://sparql.sstu.ru:3030/speciality/"/>
    <s v="http://sparql.sstu.ru:3030/speciality/Speciality"/>
    <s v="http://sparql.sstu.ru:3030/speciality/lists/1/speciality/050502/2"/>
    <x v="0"/>
  </r>
  <r>
    <s v="http://sparql.sstu.ru:3030/speciality/"/>
    <s v="http://sparql.sstu.ru:3030/speciality/Speciality"/>
    <s v="http://sparql.sstu.ru:3030/speciality/lists/1/speciality/050600/1"/>
    <x v="0"/>
  </r>
  <r>
    <s v="http://sparql.sstu.ru:3030/speciality/"/>
    <s v="http://sparql.sstu.ru:3030/speciality/Speciality"/>
    <s v="http://sparql.sstu.ru:3030/speciality/lists/1/speciality/050600/3"/>
    <x v="0"/>
  </r>
  <r>
    <s v="http://sparql.sstu.ru:3030/speciality/"/>
    <s v="http://sparql.sstu.ru:3030/speciality/Speciality"/>
    <s v="http://sparql.sstu.ru:3030/speciality/lists/1/speciality/050601/2"/>
    <x v="0"/>
  </r>
  <r>
    <s v="http://sparql.sstu.ru:3030/speciality/"/>
    <s v="http://sparql.sstu.ru:3030/speciality/Speciality"/>
    <s v="http://sparql.sstu.ru:3030/speciality/lists/1/speciality/050602/2"/>
    <x v="0"/>
  </r>
  <r>
    <s v="http://sparql.sstu.ru:3030/speciality/"/>
    <s v="http://sparql.sstu.ru:3030/speciality/Speciality"/>
    <s v="http://sparql.sstu.ru:3030/speciality/lists/1/speciality/050700/1"/>
    <x v="0"/>
  </r>
  <r>
    <s v="http://sparql.sstu.ru:3030/speciality/"/>
    <s v="http://sparql.sstu.ru:3030/speciality/Speciality"/>
    <s v="http://sparql.sstu.ru:3030/speciality/lists/1/speciality/050700/3"/>
    <x v="0"/>
  </r>
  <r>
    <s v="http://sparql.sstu.ru:3030/speciality/"/>
    <s v="http://sparql.sstu.ru:3030/speciality/Speciality"/>
    <s v="http://sparql.sstu.ru:3030/speciality/lists/1/speciality/050701/2"/>
    <x v="0"/>
  </r>
  <r>
    <s v="http://sparql.sstu.ru:3030/speciality/"/>
    <s v="http://sparql.sstu.ru:3030/speciality/Speciality"/>
    <s v="http://sparql.sstu.ru:3030/speciality/lists/1/speciality/050703/2"/>
    <x v="0"/>
  </r>
  <r>
    <s v="http://sparql.sstu.ru:3030/speciality/"/>
    <s v="http://sparql.sstu.ru:3030/speciality/Speciality"/>
    <s v="http://sparql.sstu.ru:3030/speciality/lists/1/speciality/050706/2"/>
    <x v="0"/>
  </r>
  <r>
    <s v="http://sparql.sstu.ru:3030/speciality/"/>
    <s v="http://sparql.sstu.ru:3030/speciality/Speciality"/>
    <s v="http://sparql.sstu.ru:3030/speciality/lists/1/speciality/050707/2"/>
    <x v="0"/>
  </r>
  <r>
    <s v="http://sparql.sstu.ru:3030/speciality/"/>
    <s v="http://sparql.sstu.ru:3030/speciality/Speciality"/>
    <s v="http://sparql.sstu.ru:3030/speciality/lists/1/speciality/050708/2"/>
    <x v="0"/>
  </r>
  <r>
    <s v="http://sparql.sstu.ru:3030/speciality/"/>
    <s v="http://sparql.sstu.ru:3030/speciality/Speciality"/>
    <s v="http://sparql.sstu.ru:3030/speciality/lists/1/speciality/050711/2"/>
    <x v="0"/>
  </r>
  <r>
    <s v="http://sparql.sstu.ru:3030/speciality/"/>
    <s v="http://sparql.sstu.ru:3030/speciality/Speciality"/>
    <s v="http://sparql.sstu.ru:3030/speciality/lists/1/speciality/050712/2"/>
    <x v="0"/>
  </r>
  <r>
    <s v="http://sparql.sstu.ru:3030/speciality/"/>
    <s v="http://sparql.sstu.ru:3030/speciality/Speciality"/>
    <s v="http://sparql.sstu.ru:3030/speciality/lists/1/speciality/050713/2"/>
    <x v="0"/>
  </r>
  <r>
    <s v="http://sparql.sstu.ru:3030/speciality/"/>
    <s v="http://sparql.sstu.ru:3030/speciality/Speciality"/>
    <s v="http://sparql.sstu.ru:3030/speciality/lists/1/speciality/050714/2"/>
    <x v="0"/>
  </r>
  <r>
    <s v="http://sparql.sstu.ru:3030/speciality/"/>
    <s v="http://sparql.sstu.ru:3030/speciality/Speciality"/>
    <s v="http://sparql.sstu.ru:3030/speciality/lists/1/speciality/050715/2"/>
    <x v="0"/>
  </r>
  <r>
    <s v="http://sparql.sstu.ru:3030/speciality/"/>
    <s v="http://sparql.sstu.ru:3030/speciality/Speciality"/>
    <s v="http://sparql.sstu.ru:3030/speciality/lists/1/speciality/050716/2"/>
    <x v="0"/>
  </r>
  <r>
    <s v="http://sparql.sstu.ru:3030/speciality/"/>
    <s v="http://sparql.sstu.ru:3030/speciality/Speciality"/>
    <s v="http://sparql.sstu.ru:3030/speciality/lists/1/speciality/050717/2"/>
    <x v="0"/>
  </r>
  <r>
    <s v="http://sparql.sstu.ru:3030/speciality/"/>
    <s v="http://sparql.sstu.ru:3030/speciality/Speciality"/>
    <s v="http://sparql.sstu.ru:3030/speciality/lists/1/speciality/050720/2"/>
    <x v="0"/>
  </r>
  <r>
    <s v="http://sparql.sstu.ru:3030/speciality/"/>
    <s v="http://sparql.sstu.ru:3030/speciality/Speciality"/>
    <s v="http://sparql.sstu.ru:3030/speciality/lists/1/speciality/060109/1"/>
    <x v="0"/>
  </r>
  <r>
    <s v="http://sparql.sstu.ru:3030/speciality/"/>
    <s v="http://sparql.sstu.ru:3030/speciality/Speciality"/>
    <s v="http://sparql.sstu.ru:3030/speciality/lists/1/speciality/070100/1"/>
    <x v="0"/>
  </r>
  <r>
    <s v="http://sparql.sstu.ru:3030/speciality/"/>
    <s v="http://sparql.sstu.ru:3030/speciality/Speciality"/>
    <s v="http://sparql.sstu.ru:3030/speciality/lists/1/speciality/070100/3"/>
    <x v="0"/>
  </r>
  <r>
    <s v="http://sparql.sstu.ru:3030/speciality/"/>
    <s v="http://sparql.sstu.ru:3030/speciality/Speciality"/>
    <s v="http://sparql.sstu.ru:3030/speciality/lists/1/speciality/070101/2"/>
    <x v="0"/>
  </r>
  <r>
    <s v="http://sparql.sstu.ru:3030/speciality/"/>
    <s v="http://sparql.sstu.ru:3030/speciality/Speciality"/>
    <s v="http://sparql.sstu.ru:3030/speciality/lists/1/speciality/070103/2"/>
    <x v="0"/>
  </r>
  <r>
    <s v="http://sparql.sstu.ru:3030/speciality/"/>
    <s v="http://sparql.sstu.ru:3030/speciality/Speciality"/>
    <s v="http://sparql.sstu.ru:3030/speciality/lists/1/speciality/070105/2"/>
    <x v="0"/>
  </r>
  <r>
    <s v="http://sparql.sstu.ru:3030/speciality/"/>
    <s v="http://sparql.sstu.ru:3030/speciality/Speciality"/>
    <s v="http://sparql.sstu.ru:3030/speciality/lists/1/speciality/070108/2"/>
    <x v="0"/>
  </r>
  <r>
    <s v="http://sparql.sstu.ru:3030/speciality/"/>
    <s v="http://sparql.sstu.ru:3030/speciality/Speciality"/>
    <s v="http://sparql.sstu.ru:3030/speciality/lists/1/speciality/070111/2"/>
    <x v="0"/>
  </r>
  <r>
    <s v="http://sparql.sstu.ru:3030/speciality/"/>
    <s v="http://sparql.sstu.ru:3030/speciality/Speciality"/>
    <s v="http://sparql.sstu.ru:3030/speciality/lists/1/speciality/070112/2"/>
    <x v="0"/>
  </r>
  <r>
    <s v="http://sparql.sstu.ru:3030/speciality/"/>
    <s v="http://sparql.sstu.ru:3030/speciality/Speciality"/>
    <s v="http://sparql.sstu.ru:3030/speciality/lists/1/speciality/070200/2"/>
    <x v="0"/>
  </r>
  <r>
    <s v="http://sparql.sstu.ru:3030/speciality/"/>
    <s v="http://sparql.sstu.ru:3030/speciality/Speciality"/>
    <s v="http://sparql.sstu.ru:3030/speciality/lists/1/speciality/070200/3"/>
    <x v="0"/>
  </r>
  <r>
    <s v="http://sparql.sstu.ru:3030/speciality/"/>
    <s v="http://sparql.sstu.ru:3030/speciality/Speciality"/>
    <s v="http://sparql.sstu.ru:3030/speciality/lists/1/speciality/070205/2"/>
    <x v="0"/>
  </r>
  <r>
    <s v="http://sparql.sstu.ru:3030/speciality/"/>
    <s v="http://sparql.sstu.ru:3030/speciality/Speciality"/>
    <s v="http://sparql.sstu.ru:3030/speciality/lists/1/speciality/070209/2"/>
    <x v="0"/>
  </r>
  <r>
    <s v="http://sparql.sstu.ru:3030/speciality/"/>
    <s v="http://sparql.sstu.ru:3030/speciality/Speciality"/>
    <s v="http://sparql.sstu.ru:3030/speciality/lists/1/speciality/070210/2"/>
    <x v="0"/>
  </r>
  <r>
    <s v="http://sparql.sstu.ru:3030/speciality/"/>
    <s v="http://sparql.sstu.ru:3030/speciality/Speciality"/>
    <s v="http://sparql.sstu.ru:3030/speciality/lists/1/speciality/070211/2"/>
    <x v="0"/>
  </r>
  <r>
    <s v="http://sparql.sstu.ru:3030/speciality/"/>
    <s v="http://sparql.sstu.ru:3030/speciality/Speciality"/>
    <s v="http://sparql.sstu.ru:3030/speciality/lists/1/speciality/070300/1"/>
    <x v="0"/>
  </r>
  <r>
    <s v="http://sparql.sstu.ru:3030/speciality/"/>
    <s v="http://sparql.sstu.ru:3030/speciality/Speciality"/>
    <s v="http://sparql.sstu.ru:3030/speciality/lists/1/speciality/070300/3"/>
    <x v="0"/>
  </r>
  <r>
    <s v="http://sparql.sstu.ru:3030/speciality/"/>
    <s v="http://sparql.sstu.ru:3030/speciality/Speciality"/>
    <s v="http://sparql.sstu.ru:3030/speciality/lists/1/speciality/070301/2"/>
    <x v="0"/>
  </r>
  <r>
    <s v="http://sparql.sstu.ru:3030/speciality/"/>
    <s v="http://sparql.sstu.ru:3030/speciality/Speciality"/>
    <s v="http://sparql.sstu.ru:3030/speciality/lists/1/speciality/070301/3"/>
    <x v="0"/>
  </r>
  <r>
    <s v="http://sparql.sstu.ru:3030/speciality/"/>
    <s v="http://sparql.sstu.ru:3030/speciality/Speciality"/>
    <s v="http://sparql.sstu.ru:3030/speciality/lists/1/speciality/070303/2"/>
    <x v="0"/>
  </r>
  <r>
    <s v="http://sparql.sstu.ru:3030/speciality/"/>
    <s v="http://sparql.sstu.ru:3030/speciality/Speciality"/>
    <s v="http://sparql.sstu.ru:3030/speciality/lists/1/speciality/070304/2"/>
    <x v="0"/>
  </r>
  <r>
    <s v="http://sparql.sstu.ru:3030/speciality/"/>
    <s v="http://sparql.sstu.ru:3030/speciality/Speciality"/>
    <s v="http://sparql.sstu.ru:3030/speciality/lists/1/speciality/070305/2"/>
    <x v="0"/>
  </r>
  <r>
    <s v="http://sparql.sstu.ru:3030/speciality/"/>
    <s v="http://sparql.sstu.ru:3030/speciality/Speciality"/>
    <s v="http://sparql.sstu.ru:3030/speciality/lists/1/speciality/070500/1"/>
    <x v="0"/>
  </r>
  <r>
    <s v="http://sparql.sstu.ru:3030/speciality/"/>
    <s v="http://sparql.sstu.ru:3030/speciality/Speciality"/>
    <s v="http://sparql.sstu.ru:3030/speciality/lists/1/speciality/070500/3"/>
    <x v="0"/>
  </r>
  <r>
    <s v="http://sparql.sstu.ru:3030/speciality/"/>
    <s v="http://sparql.sstu.ru:3030/speciality/Speciality"/>
    <s v="http://sparql.sstu.ru:3030/speciality/lists/1/speciality/070501/2"/>
    <x v="0"/>
  </r>
  <r>
    <s v="http://sparql.sstu.ru:3030/speciality/"/>
    <s v="http://sparql.sstu.ru:3030/speciality/Speciality"/>
    <s v="http://sparql.sstu.ru:3030/speciality/lists/1/speciality/070503/2"/>
    <x v="0"/>
  </r>
  <r>
    <s v="http://sparql.sstu.ru:3030/speciality/"/>
    <s v="http://sparql.sstu.ru:3030/speciality/Speciality"/>
    <s v="http://sparql.sstu.ru:3030/speciality/lists/1/speciality/070600/1"/>
    <x v="0"/>
  </r>
  <r>
    <s v="http://sparql.sstu.ru:3030/speciality/"/>
    <s v="http://sparql.sstu.ru:3030/speciality/Speciality"/>
    <s v="http://sparql.sstu.ru:3030/speciality/lists/1/speciality/070600/3"/>
    <x v="0"/>
  </r>
  <r>
    <s v="http://sparql.sstu.ru:3030/speciality/"/>
    <s v="http://sparql.sstu.ru:3030/speciality/Speciality"/>
    <s v="http://sparql.sstu.ru:3030/speciality/lists/1/speciality/070601/2"/>
    <x v="0"/>
  </r>
  <r>
    <s v="http://sparql.sstu.ru:3030/speciality/"/>
    <s v="http://sparql.sstu.ru:3030/speciality/Speciality"/>
    <s v="http://sparql.sstu.ru:3030/speciality/lists/1/speciality/070603/2"/>
    <x v="0"/>
  </r>
  <r>
    <s v="http://sparql.sstu.ru:3030/speciality/"/>
    <s v="http://sparql.sstu.ru:3030/speciality/Speciality"/>
    <s v="http://sparql.sstu.ru:3030/speciality/lists/1/speciality/070800/1"/>
    <x v="0"/>
  </r>
  <r>
    <s v="http://sparql.sstu.ru:3030/speciality/"/>
    <s v="http://sparql.sstu.ru:3030/speciality/Speciality"/>
    <s v="http://sparql.sstu.ru:3030/speciality/lists/1/speciality/070800/3"/>
    <x v="0"/>
  </r>
  <r>
    <s v="http://sparql.sstu.ru:3030/speciality/"/>
    <s v="http://sparql.sstu.ru:3030/speciality/Speciality"/>
    <s v="http://sparql.sstu.ru:3030/speciality/lists/1/speciality/070801/2"/>
    <x v="0"/>
  </r>
  <r>
    <s v="http://sparql.sstu.ru:3030/speciality/"/>
    <s v="http://sparql.sstu.ru:3030/speciality/Speciality"/>
    <s v="http://sparql.sstu.ru:3030/speciality/lists/1/speciality/070900/1"/>
    <x v="0"/>
  </r>
  <r>
    <s v="http://sparql.sstu.ru:3030/speciality/"/>
    <s v="http://sparql.sstu.ru:3030/speciality/Speciality"/>
    <s v="http://sparql.sstu.ru:3030/speciality/lists/1/speciality/070900/3"/>
    <x v="0"/>
  </r>
  <r>
    <s v="http://sparql.sstu.ru:3030/speciality/"/>
    <s v="http://sparql.sstu.ru:3030/speciality/Speciality"/>
    <s v="http://sparql.sstu.ru:3030/speciality/lists/1/speciality/070905/2"/>
    <x v="0"/>
  </r>
  <r>
    <s v="http://sparql.sstu.ru:3030/speciality/"/>
    <s v="http://sparql.sstu.ru:3030/speciality/Speciality"/>
    <s v="http://sparql.sstu.ru:3030/speciality/lists/1/speciality/070906/2"/>
    <x v="0"/>
  </r>
  <r>
    <s v="http://sparql.sstu.ru:3030/speciality/"/>
    <s v="http://sparql.sstu.ru:3030/speciality/Speciality"/>
    <s v="http://sparql.sstu.ru:3030/speciality/lists/1/speciality/071000/1"/>
    <x v="0"/>
  </r>
  <r>
    <s v="http://sparql.sstu.ru:3030/speciality/"/>
    <s v="http://sparql.sstu.ru:3030/speciality/Speciality"/>
    <s v="http://sparql.sstu.ru:3030/speciality/lists/1/speciality/071000/3"/>
    <x v="0"/>
  </r>
  <r>
    <s v="http://sparql.sstu.ru:3030/speciality/"/>
    <s v="http://sparql.sstu.ru:3030/speciality/Speciality"/>
    <s v="http://sparql.sstu.ru:3030/speciality/lists/1/speciality/071100/1"/>
    <x v="0"/>
  </r>
  <r>
    <s v="http://sparql.sstu.ru:3030/speciality/"/>
    <s v="http://sparql.sstu.ru:3030/speciality/Speciality"/>
    <s v="http://sparql.sstu.ru:3030/speciality/lists/1/speciality/071100/3"/>
    <x v="0"/>
  </r>
  <r>
    <s v="http://sparql.sstu.ru:3030/speciality/"/>
    <s v="http://sparql.sstu.ru:3030/speciality/Speciality"/>
    <s v="http://sparql.sstu.ru:3030/speciality/lists/1/speciality/071200/1"/>
    <x v="0"/>
  </r>
  <r>
    <s v="http://sparql.sstu.ru:3030/speciality/"/>
    <s v="http://sparql.sstu.ru:3030/speciality/Speciality"/>
    <s v="http://sparql.sstu.ru:3030/speciality/lists/1/speciality/071200/3"/>
    <x v="0"/>
  </r>
  <r>
    <s v="http://sparql.sstu.ru:3030/speciality/"/>
    <s v="http://sparql.sstu.ru:3030/speciality/Speciality"/>
    <s v="http://sparql.sstu.ru:3030/speciality/lists/1/speciality/071201/2"/>
    <x v="0"/>
  </r>
  <r>
    <s v="http://sparql.sstu.ru:3030/speciality/"/>
    <s v="http://sparql.sstu.ru:3030/speciality/Speciality"/>
    <s v="http://sparql.sstu.ru:3030/speciality/lists/1/speciality/071300/1"/>
    <x v="0"/>
  </r>
  <r>
    <s v="http://sparql.sstu.ru:3030/speciality/"/>
    <s v="http://sparql.sstu.ru:3030/speciality/Speciality"/>
    <s v="http://sparql.sstu.ru:3030/speciality/lists/1/speciality/071300/3"/>
    <x v="0"/>
  </r>
  <r>
    <s v="http://sparql.sstu.ru:3030/speciality/"/>
    <s v="http://sparql.sstu.ru:3030/speciality/Speciality"/>
    <s v="http://sparql.sstu.ru:3030/speciality/lists/1/speciality/071301/2"/>
    <x v="0"/>
  </r>
  <r>
    <s v="http://sparql.sstu.ru:3030/speciality/"/>
    <s v="http://sparql.sstu.ru:3030/speciality/Speciality"/>
    <s v="http://sparql.sstu.ru:3030/speciality/lists/1/speciality/071400/1"/>
    <x v="0"/>
  </r>
  <r>
    <s v="http://sparql.sstu.ru:3030/speciality/"/>
    <s v="http://sparql.sstu.ru:3030/speciality/Speciality"/>
    <s v="http://sparql.sstu.ru:3030/speciality/lists/1/speciality/071400/3"/>
    <x v="0"/>
  </r>
  <r>
    <s v="http://sparql.sstu.ru:3030/speciality/"/>
    <s v="http://sparql.sstu.ru:3030/speciality/Speciality"/>
    <s v="http://sparql.sstu.ru:3030/speciality/lists/1/speciality/071401/2"/>
    <x v="0"/>
  </r>
  <r>
    <s v="http://sparql.sstu.ru:3030/speciality/"/>
    <s v="http://sparql.sstu.ru:3030/speciality/Speciality"/>
    <s v="http://sparql.sstu.ru:3030/speciality/lists/1/speciality/071501/2"/>
    <x v="0"/>
  </r>
  <r>
    <s v="http://sparql.sstu.ru:3030/speciality/"/>
    <s v="http://sparql.sstu.ru:3030/speciality/Speciality"/>
    <s v="http://sparql.sstu.ru:3030/speciality/lists/1/speciality/071502/2"/>
    <x v="0"/>
  </r>
  <r>
    <s v="http://sparql.sstu.ru:3030/speciality/"/>
    <s v="http://sparql.sstu.ru:3030/speciality/Speciality"/>
    <s v="http://sparql.sstu.ru:3030/speciality/lists/1/speciality/071503/2"/>
    <x v="0"/>
  </r>
  <r>
    <s v="http://sparql.sstu.ru:3030/speciality/"/>
    <s v="http://sparql.sstu.ru:3030/speciality/Speciality"/>
    <s v="http://sparql.sstu.ru:3030/speciality/lists/1/speciality/071504/2"/>
    <x v="0"/>
  </r>
  <r>
    <s v="http://sparql.sstu.ru:3030/speciality/"/>
    <s v="http://sparql.sstu.ru:3030/speciality/Speciality"/>
    <s v="http://sparql.sstu.ru:3030/speciality/lists/1/speciality/080100/1"/>
    <x v="0"/>
  </r>
  <r>
    <s v="http://sparql.sstu.ru:3030/speciality/"/>
    <s v="http://sparql.sstu.ru:3030/speciality/Speciality"/>
    <s v="http://sparql.sstu.ru:3030/speciality/lists/1/speciality/080100/3"/>
    <x v="0"/>
  </r>
  <r>
    <s v="http://sparql.sstu.ru:3030/speciality/"/>
    <s v="http://sparql.sstu.ru:3030/speciality/Speciality"/>
    <s v="http://sparql.sstu.ru:3030/speciality/lists/1/speciality/080101/2"/>
    <x v="0"/>
  </r>
  <r>
    <s v="http://sparql.sstu.ru:3030/speciality/"/>
    <s v="http://sparql.sstu.ru:3030/speciality/Speciality"/>
    <s v="http://sparql.sstu.ru:3030/speciality/lists/1/speciality/080102/2"/>
    <x v="0"/>
  </r>
  <r>
    <s v="http://sparql.sstu.ru:3030/speciality/"/>
    <s v="http://sparql.sstu.ru:3030/speciality/Speciality"/>
    <s v="http://sparql.sstu.ru:3030/speciality/lists/1/speciality/080103/2"/>
    <x v="0"/>
  </r>
  <r>
    <s v="http://sparql.sstu.ru:3030/speciality/"/>
    <s v="http://sparql.sstu.ru:3030/speciality/Speciality"/>
    <s v="http://sparql.sstu.ru:3030/speciality/lists/1/speciality/080104/2"/>
    <x v="0"/>
  </r>
  <r>
    <s v="http://sparql.sstu.ru:3030/speciality/"/>
    <s v="http://sparql.sstu.ru:3030/speciality/Speciality"/>
    <s v="http://sparql.sstu.ru:3030/speciality/lists/1/speciality/080105/2"/>
    <x v="0"/>
  </r>
  <r>
    <s v="http://sparql.sstu.ru:3030/speciality/"/>
    <s v="http://sparql.sstu.ru:3030/speciality/Speciality"/>
    <s v="http://sparql.sstu.ru:3030/speciality/lists/1/speciality/080107/2"/>
    <x v="0"/>
  </r>
  <r>
    <s v="http://sparql.sstu.ru:3030/speciality/"/>
    <s v="http://sparql.sstu.ru:3030/speciality/Speciality"/>
    <s v="http://sparql.sstu.ru:3030/speciality/lists/1/speciality/080109/2"/>
    <x v="0"/>
  </r>
  <r>
    <s v="http://sparql.sstu.ru:3030/speciality/"/>
    <s v="http://sparql.sstu.ru:3030/speciality/Speciality"/>
    <s v="http://sparql.sstu.ru:3030/speciality/lists/1/speciality/080111/2"/>
    <x v="0"/>
  </r>
  <r>
    <s v="http://sparql.sstu.ru:3030/speciality/"/>
    <s v="http://sparql.sstu.ru:3030/speciality/Speciality"/>
    <s v="http://sparql.sstu.ru:3030/speciality/lists/1/speciality/080116/2"/>
    <x v="0"/>
  </r>
  <r>
    <s v="http://sparql.sstu.ru:3030/speciality/"/>
    <s v="http://sparql.sstu.ru:3030/speciality/Speciality"/>
    <s v="http://sparql.sstu.ru:3030/speciality/lists/1/speciality/080300/1"/>
    <x v="0"/>
  </r>
  <r>
    <s v="http://sparql.sstu.ru:3030/speciality/"/>
    <s v="http://sparql.sstu.ru:3030/speciality/Speciality"/>
    <s v="http://sparql.sstu.ru:3030/speciality/lists/1/speciality/080300/3"/>
    <x v="0"/>
  </r>
  <r>
    <s v="http://sparql.sstu.ru:3030/speciality/"/>
    <s v="http://sparql.sstu.ru:3030/speciality/Speciality"/>
    <s v="http://sparql.sstu.ru:3030/speciality/lists/1/speciality/080301/2"/>
    <x v="0"/>
  </r>
  <r>
    <s v="http://sparql.sstu.ru:3030/speciality/"/>
    <s v="http://sparql.sstu.ru:3030/speciality/Speciality"/>
    <s v="http://sparql.sstu.ru:3030/speciality/lists/1/speciality/080401/2"/>
    <x v="0"/>
  </r>
  <r>
    <s v="http://sparql.sstu.ru:3030/speciality/"/>
    <s v="http://sparql.sstu.ru:3030/speciality/Speciality"/>
    <s v="http://sparql.sstu.ru:3030/speciality/lists/1/speciality/080500/1"/>
    <x v="0"/>
  </r>
  <r>
    <s v="http://sparql.sstu.ru:3030/speciality/"/>
    <s v="http://sparql.sstu.ru:3030/speciality/Speciality"/>
    <s v="http://sparql.sstu.ru:3030/speciality/lists/1/speciality/080500/3"/>
    <x v="0"/>
  </r>
  <r>
    <s v="http://sparql.sstu.ru:3030/speciality/"/>
    <s v="http://sparql.sstu.ru:3030/speciality/Speciality"/>
    <s v="http://sparql.sstu.ru:3030/speciality/lists/1/speciality/080502/2"/>
    <x v="0"/>
  </r>
  <r>
    <s v="http://sparql.sstu.ru:3030/speciality/"/>
    <s v="http://sparql.sstu.ru:3030/speciality/Speciality"/>
    <s v="http://sparql.sstu.ru:3030/speciality/lists/1/speciality/080503/2"/>
    <x v="0"/>
  </r>
  <r>
    <s v="http://sparql.sstu.ru:3030/speciality/"/>
    <s v="http://sparql.sstu.ru:3030/speciality/Speciality"/>
    <s v="http://sparql.sstu.ru:3030/speciality/lists/1/speciality/080504/2"/>
    <x v="0"/>
  </r>
  <r>
    <s v="http://sparql.sstu.ru:3030/speciality/"/>
    <s v="http://sparql.sstu.ru:3030/speciality/Speciality"/>
    <s v="http://sparql.sstu.ru:3030/speciality/lists/1/speciality/080505/2"/>
    <x v="0"/>
  </r>
  <r>
    <s v="http://sparql.sstu.ru:3030/speciality/"/>
    <s v="http://sparql.sstu.ru:3030/speciality/Speciality"/>
    <s v="http://sparql.sstu.ru:3030/speciality/lists/1/speciality/080506/2"/>
    <x v="0"/>
  </r>
  <r>
    <s v="http://sparql.sstu.ru:3030/speciality/"/>
    <s v="http://sparql.sstu.ru:3030/speciality/Speciality"/>
    <s v="http://sparql.sstu.ru:3030/speciality/lists/1/speciality/080507/2"/>
    <x v="0"/>
  </r>
  <r>
    <s v="http://sparql.sstu.ru:3030/speciality/"/>
    <s v="http://sparql.sstu.ru:3030/speciality/Speciality"/>
    <s v="http://sparql.sstu.ru:3030/speciality/lists/1/speciality/080508/2"/>
    <x v="0"/>
  </r>
  <r>
    <s v="http://sparql.sstu.ru:3030/speciality/"/>
    <s v="http://sparql.sstu.ru:3030/speciality/Speciality"/>
    <s v="http://sparql.sstu.ru:3030/speciality/lists/1/speciality/080600/1"/>
    <x v="0"/>
  </r>
  <r>
    <s v="http://sparql.sstu.ru:3030/speciality/"/>
    <s v="http://sparql.sstu.ru:3030/speciality/Speciality"/>
    <s v="http://sparql.sstu.ru:3030/speciality/lists/1/speciality/080600/3"/>
    <x v="0"/>
  </r>
  <r>
    <s v="http://sparql.sstu.ru:3030/speciality/"/>
    <s v="http://sparql.sstu.ru:3030/speciality/Speciality"/>
    <s v="http://sparql.sstu.ru:3030/speciality/lists/1/speciality/080601/2"/>
    <x v="0"/>
  </r>
  <r>
    <s v="http://sparql.sstu.ru:3030/speciality/"/>
    <s v="http://sparql.sstu.ru:3030/speciality/Speciality"/>
    <s v="http://sparql.sstu.ru:3030/speciality/lists/1/speciality/080700/1"/>
    <x v="0"/>
  </r>
  <r>
    <s v="http://sparql.sstu.ru:3030/speciality/"/>
    <s v="http://sparql.sstu.ru:3030/speciality/Speciality"/>
    <s v="http://sparql.sstu.ru:3030/speciality/lists/1/speciality/080700/3"/>
    <x v="0"/>
  </r>
  <r>
    <s v="http://sparql.sstu.ru:3030/speciality/"/>
    <s v="http://sparql.sstu.ru:3030/speciality/Speciality"/>
    <s v="http://sparql.sstu.ru:3030/speciality/lists/1/speciality/080800/1"/>
    <x v="0"/>
  </r>
  <r>
    <s v="http://sparql.sstu.ru:3030/speciality/"/>
    <s v="http://sparql.sstu.ru:3030/speciality/Speciality"/>
    <s v="http://sparql.sstu.ru:3030/speciality/lists/1/speciality/080800/3"/>
    <x v="0"/>
  </r>
  <r>
    <s v="http://sparql.sstu.ru:3030/speciality/"/>
    <s v="http://sparql.sstu.ru:3030/speciality/Speciality"/>
    <s v="http://sparql.sstu.ru:3030/speciality/lists/1/speciality/080801/2"/>
    <x v="0"/>
  </r>
  <r>
    <s v="http://sparql.sstu.ru:3030/speciality/"/>
    <s v="http://sparql.sstu.ru:3030/speciality/Speciality"/>
    <s v="http://sparql.sstu.ru:3030/speciality/lists/1/speciality/090103/2"/>
    <x v="0"/>
  </r>
  <r>
    <s v="http://sparql.sstu.ru:3030/speciality/"/>
    <s v="http://sparql.sstu.ru:3030/speciality/Speciality"/>
    <s v="http://sparql.sstu.ru:3030/speciality/lists/1/speciality/090104/2"/>
    <x v="0"/>
  </r>
  <r>
    <s v="http://sparql.sstu.ru:3030/speciality/"/>
    <s v="http://sparql.sstu.ru:3030/speciality/Speciality"/>
    <s v="http://sparql.sstu.ru:3030/speciality/lists/1/speciality/090105/2"/>
    <x v="0"/>
  </r>
  <r>
    <s v="http://sparql.sstu.ru:3030/speciality/"/>
    <s v="http://sparql.sstu.ru:3030/speciality/Speciality"/>
    <s v="http://sparql.sstu.ru:3030/speciality/lists/1/speciality/090106/2"/>
    <x v="0"/>
  </r>
  <r>
    <s v="http://sparql.sstu.ru:3030/speciality/"/>
    <s v="http://sparql.sstu.ru:3030/speciality/Speciality"/>
    <s v="http://sparql.sstu.ru:3030/speciality/lists/1/speciality/100100/1"/>
    <x v="0"/>
  </r>
  <r>
    <s v="http://sparql.sstu.ru:3030/speciality/"/>
    <s v="http://sparql.sstu.ru:3030/speciality/Speciality"/>
    <s v="http://sparql.sstu.ru:3030/speciality/lists/1/speciality/100100/3"/>
    <x v="0"/>
  </r>
  <r>
    <s v="http://sparql.sstu.ru:3030/speciality/"/>
    <s v="http://sparql.sstu.ru:3030/speciality/Speciality"/>
    <s v="http://sparql.sstu.ru:3030/speciality/lists/1/speciality/100101/2"/>
    <x v="0"/>
  </r>
  <r>
    <s v="http://sparql.sstu.ru:3030/speciality/"/>
    <s v="http://sparql.sstu.ru:3030/speciality/Speciality"/>
    <s v="http://sparql.sstu.ru:3030/speciality/lists/1/speciality/100103/2"/>
    <x v="0"/>
  </r>
  <r>
    <s v="http://sparql.sstu.ru:3030/speciality/"/>
    <s v="http://sparql.sstu.ru:3030/speciality/Speciality"/>
    <s v="http://sparql.sstu.ru:3030/speciality/lists/1/speciality/100110/2"/>
    <x v="0"/>
  </r>
  <r>
    <s v="http://sparql.sstu.ru:3030/speciality/"/>
    <s v="http://sparql.sstu.ru:3030/speciality/Speciality"/>
    <s v="http://sparql.sstu.ru:3030/speciality/lists/1/speciality/100200/1"/>
    <x v="0"/>
  </r>
  <r>
    <s v="http://sparql.sstu.ru:3030/speciality/"/>
    <s v="http://sparql.sstu.ru:3030/speciality/Speciality"/>
    <s v="http://sparql.sstu.ru:3030/speciality/lists/1/speciality/100200/3"/>
    <x v="0"/>
  </r>
  <r>
    <s v="http://sparql.sstu.ru:3030/speciality/"/>
    <s v="http://sparql.sstu.ru:3030/speciality/Speciality"/>
    <s v="http://sparql.sstu.ru:3030/speciality/lists/1/speciality/100201/2"/>
    <x v="0"/>
  </r>
  <r>
    <s v="http://sparql.sstu.ru:3030/speciality/"/>
    <s v="http://sparql.sstu.ru:3030/speciality/Speciality"/>
    <s v="http://sparql.sstu.ru:3030/speciality/lists/1/speciality/110100/1"/>
    <x v="0"/>
  </r>
  <r>
    <s v="http://sparql.sstu.ru:3030/speciality/"/>
    <s v="http://sparql.sstu.ru:3030/speciality/Speciality"/>
    <s v="http://sparql.sstu.ru:3030/speciality/lists/1/speciality/110100/3"/>
    <x v="0"/>
  </r>
  <r>
    <s v="http://sparql.sstu.ru:3030/speciality/"/>
    <s v="http://sparql.sstu.ru:3030/speciality/Speciality"/>
    <s v="http://sparql.sstu.ru:3030/speciality/lists/1/speciality/110101/2"/>
    <x v="0"/>
  </r>
  <r>
    <s v="http://sparql.sstu.ru:3030/speciality/"/>
    <s v="http://sparql.sstu.ru:3030/speciality/Speciality"/>
    <s v="http://sparql.sstu.ru:3030/speciality/lists/1/speciality/110102/2"/>
    <x v="0"/>
  </r>
  <r>
    <s v="http://sparql.sstu.ru:3030/speciality/"/>
    <s v="http://sparql.sstu.ru:3030/speciality/Speciality"/>
    <s v="http://sparql.sstu.ru:3030/speciality/lists/1/speciality/110200/1"/>
    <x v="0"/>
  </r>
  <r>
    <s v="http://sparql.sstu.ru:3030/speciality/"/>
    <s v="http://sparql.sstu.ru:3030/speciality/Speciality"/>
    <s v="http://sparql.sstu.ru:3030/speciality/lists/1/speciality/110200/3"/>
    <x v="0"/>
  </r>
  <r>
    <s v="http://sparql.sstu.ru:3030/speciality/"/>
    <s v="http://sparql.sstu.ru:3030/speciality/Speciality"/>
    <s v="http://sparql.sstu.ru:3030/speciality/lists/1/speciality/110201/2"/>
    <x v="0"/>
  </r>
  <r>
    <s v="http://sparql.sstu.ru:3030/speciality/"/>
    <s v="http://sparql.sstu.ru:3030/speciality/Speciality"/>
    <s v="http://sparql.sstu.ru:3030/speciality/lists/1/speciality/110202/2"/>
    <x v="0"/>
  </r>
  <r>
    <s v="http://sparql.sstu.ru:3030/speciality/"/>
    <s v="http://sparql.sstu.ru:3030/speciality/Speciality"/>
    <s v="http://sparql.sstu.ru:3030/speciality/lists/1/speciality/110203/2"/>
    <x v="0"/>
  </r>
  <r>
    <s v="http://sparql.sstu.ru:3030/speciality/"/>
    <s v="http://sparql.sstu.ru:3030/speciality/Speciality"/>
    <s v="http://sparql.sstu.ru:3030/speciality/lists/1/speciality/110204/2"/>
    <x v="0"/>
  </r>
  <r>
    <s v="http://sparql.sstu.ru:3030/speciality/"/>
    <s v="http://sparql.sstu.ru:3030/speciality/Speciality"/>
    <s v="http://sparql.sstu.ru:3030/speciality/lists/1/speciality/110300/1"/>
    <x v="0"/>
  </r>
  <r>
    <s v="http://sparql.sstu.ru:3030/speciality/"/>
    <s v="http://sparql.sstu.ru:3030/speciality/Speciality"/>
    <s v="http://sparql.sstu.ru:3030/speciality/lists/1/speciality/110300/3"/>
    <x v="0"/>
  </r>
  <r>
    <s v="http://sparql.sstu.ru:3030/speciality/"/>
    <s v="http://sparql.sstu.ru:3030/speciality/Speciality"/>
    <s v="http://sparql.sstu.ru:3030/speciality/lists/1/speciality/110301/2"/>
    <x v="0"/>
  </r>
  <r>
    <s v="http://sparql.sstu.ru:3030/speciality/"/>
    <s v="http://sparql.sstu.ru:3030/speciality/Speciality"/>
    <s v="http://sparql.sstu.ru:3030/speciality/lists/1/speciality/110302/2"/>
    <x v="0"/>
  </r>
  <r>
    <s v="http://sparql.sstu.ru:3030/speciality/"/>
    <s v="http://sparql.sstu.ru:3030/speciality/Speciality"/>
    <s v="http://sparql.sstu.ru:3030/speciality/lists/1/speciality/110303/2"/>
    <x v="0"/>
  </r>
  <r>
    <s v="http://sparql.sstu.ru:3030/speciality/"/>
    <s v="http://sparql.sstu.ru:3030/speciality/Speciality"/>
    <s v="http://sparql.sstu.ru:3030/speciality/lists/1/speciality/110304/2"/>
    <x v="0"/>
  </r>
  <r>
    <s v="http://sparql.sstu.ru:3030/speciality/"/>
    <s v="http://sparql.sstu.ru:3030/speciality/Speciality"/>
    <s v="http://sparql.sstu.ru:3030/speciality/lists/1/speciality/110305/2"/>
    <x v="0"/>
  </r>
  <r>
    <s v="http://sparql.sstu.ru:3030/speciality/"/>
    <s v="http://sparql.sstu.ru:3030/speciality/Speciality"/>
    <s v="http://sparql.sstu.ru:3030/speciality/lists/1/speciality/110400/1"/>
    <x v="0"/>
  </r>
  <r>
    <s v="http://sparql.sstu.ru:3030/speciality/"/>
    <s v="http://sparql.sstu.ru:3030/speciality/Speciality"/>
    <s v="http://sparql.sstu.ru:3030/speciality/lists/1/speciality/110400/3"/>
    <x v="0"/>
  </r>
  <r>
    <s v="http://sparql.sstu.ru:3030/speciality/"/>
    <s v="http://sparql.sstu.ru:3030/speciality/Speciality"/>
    <s v="http://sparql.sstu.ru:3030/speciality/lists/1/speciality/110401/2"/>
    <x v="0"/>
  </r>
  <r>
    <s v="http://sparql.sstu.ru:3030/speciality/"/>
    <s v="http://sparql.sstu.ru:3030/speciality/Speciality"/>
    <s v="http://sparql.sstu.ru:3030/speciality/lists/1/speciality/110500/1"/>
    <x v="0"/>
  </r>
  <r>
    <s v="http://sparql.sstu.ru:3030/speciality/"/>
    <s v="http://sparql.sstu.ru:3030/speciality/Speciality"/>
    <s v="http://sparql.sstu.ru:3030/speciality/lists/1/speciality/110500/3"/>
    <x v="0"/>
  </r>
  <r>
    <s v="http://sparql.sstu.ru:3030/speciality/"/>
    <s v="http://sparql.sstu.ru:3030/speciality/Speciality"/>
    <s v="http://sparql.sstu.ru:3030/speciality/lists/1/speciality/110501/2"/>
    <x v="0"/>
  </r>
  <r>
    <s v="http://sparql.sstu.ru:3030/speciality/"/>
    <s v="http://sparql.sstu.ru:3030/speciality/Speciality"/>
    <s v="http://sparql.sstu.ru:3030/speciality/lists/1/speciality/110900/1"/>
    <x v="0"/>
  </r>
  <r>
    <s v="http://sparql.sstu.ru:3030/speciality/"/>
    <s v="http://sparql.sstu.ru:3030/speciality/Speciality"/>
    <s v="http://sparql.sstu.ru:3030/speciality/lists/1/speciality/110900/3"/>
    <x v="0"/>
  </r>
  <r>
    <s v="http://sparql.sstu.ru:3030/speciality/"/>
    <s v="http://sparql.sstu.ru:3030/speciality/Speciality"/>
    <s v="http://sparql.sstu.ru:3030/speciality/lists/1/speciality/110901/2"/>
    <x v="0"/>
  </r>
  <r>
    <s v="http://sparql.sstu.ru:3030/speciality/"/>
    <s v="http://sparql.sstu.ru:3030/speciality/Speciality"/>
    <s v="http://sparql.sstu.ru:3030/speciality/lists/1/speciality/111000/1"/>
    <x v="0"/>
  </r>
  <r>
    <s v="http://sparql.sstu.ru:3030/speciality/"/>
    <s v="http://sparql.sstu.ru:3030/speciality/Speciality"/>
    <s v="http://sparql.sstu.ru:3030/speciality/lists/1/speciality/111000/3"/>
    <x v="0"/>
  </r>
  <r>
    <s v="http://sparql.sstu.ru:3030/speciality/"/>
    <s v="http://sparql.sstu.ru:3030/speciality/Speciality"/>
    <s v="http://sparql.sstu.ru:3030/speciality/lists/1/speciality/111001/2"/>
    <x v="0"/>
  </r>
  <r>
    <s v="http://sparql.sstu.ru:3030/speciality/"/>
    <s v="http://sparql.sstu.ru:3030/speciality/Speciality"/>
    <s v="http://sparql.sstu.ru:3030/speciality/lists/1/speciality/111300/1"/>
    <x v="0"/>
  </r>
  <r>
    <s v="http://sparql.sstu.ru:3030/speciality/"/>
    <s v="http://sparql.sstu.ru:3030/speciality/Speciality"/>
    <s v="http://sparql.sstu.ru:3030/speciality/lists/1/speciality/111300/3"/>
    <x v="0"/>
  </r>
  <r>
    <s v="http://sparql.sstu.ru:3030/speciality/"/>
    <s v="http://sparql.sstu.ru:3030/speciality/Speciality"/>
    <s v="http://sparql.sstu.ru:3030/speciality/lists/1/speciality/120100/1"/>
    <x v="0"/>
  </r>
  <r>
    <s v="http://sparql.sstu.ru:3030/speciality/"/>
    <s v="http://sparql.sstu.ru:3030/speciality/Speciality"/>
    <s v="http://sparql.sstu.ru:3030/speciality/lists/1/speciality/120100/3"/>
    <x v="0"/>
  </r>
  <r>
    <s v="http://sparql.sstu.ru:3030/speciality/"/>
    <s v="http://sparql.sstu.ru:3030/speciality/Speciality"/>
    <s v="http://sparql.sstu.ru:3030/speciality/lists/1/speciality/120102/2"/>
    <x v="0"/>
  </r>
  <r>
    <s v="http://sparql.sstu.ru:3030/speciality/"/>
    <s v="http://sparql.sstu.ru:3030/speciality/Speciality"/>
    <s v="http://sparql.sstu.ru:3030/speciality/lists/1/speciality/120103/2"/>
    <x v="0"/>
  </r>
  <r>
    <s v="http://sparql.sstu.ru:3030/speciality/"/>
    <s v="http://sparql.sstu.ru:3030/speciality/Speciality"/>
    <s v="http://sparql.sstu.ru:3030/speciality/lists/1/speciality/120201/2"/>
    <x v="0"/>
  </r>
  <r>
    <s v="http://sparql.sstu.ru:3030/speciality/"/>
    <s v="http://sparql.sstu.ru:3030/speciality/Speciality"/>
    <s v="http://sparql.sstu.ru:3030/speciality/lists/1/speciality/120202/2"/>
    <x v="0"/>
  </r>
  <r>
    <s v="http://sparql.sstu.ru:3030/speciality/"/>
    <s v="http://sparql.sstu.ru:3030/speciality/Speciality"/>
    <s v="http://sparql.sstu.ru:3030/speciality/lists/1/speciality/120300/1"/>
    <x v="0"/>
  </r>
  <r>
    <s v="http://sparql.sstu.ru:3030/speciality/"/>
    <s v="http://sparql.sstu.ru:3030/speciality/Speciality"/>
    <s v="http://sparql.sstu.ru:3030/speciality/lists/1/speciality/120300/3"/>
    <x v="0"/>
  </r>
  <r>
    <s v="http://sparql.sstu.ru:3030/speciality/"/>
    <s v="http://sparql.sstu.ru:3030/speciality/Speciality"/>
    <s v="http://sparql.sstu.ru:3030/speciality/lists/1/speciality/120302/2"/>
    <x v="0"/>
  </r>
  <r>
    <s v="http://sparql.sstu.ru:3030/speciality/"/>
    <s v="http://sparql.sstu.ru:3030/speciality/Speciality"/>
    <s v="http://sparql.sstu.ru:3030/speciality/lists/1/speciality/120303/2"/>
    <x v="0"/>
  </r>
  <r>
    <s v="http://sparql.sstu.ru:3030/speciality/"/>
    <s v="http://sparql.sstu.ru:3030/speciality/Speciality"/>
    <s v="http://sparql.sstu.ru:3030/speciality/lists/1/speciality/130100/1"/>
    <x v="0"/>
  </r>
  <r>
    <s v="http://sparql.sstu.ru:3030/speciality/"/>
    <s v="http://sparql.sstu.ru:3030/speciality/Speciality"/>
    <s v="http://sparql.sstu.ru:3030/speciality/lists/1/speciality/130100/3"/>
    <x v="0"/>
  </r>
  <r>
    <s v="http://sparql.sstu.ru:3030/speciality/"/>
    <s v="http://sparql.sstu.ru:3030/speciality/Speciality"/>
    <s v="http://sparql.sstu.ru:3030/speciality/lists/1/speciality/130400/1"/>
    <x v="0"/>
  </r>
  <r>
    <s v="http://sparql.sstu.ru:3030/speciality/"/>
    <s v="http://sparql.sstu.ru:3030/speciality/Speciality"/>
    <s v="http://sparql.sstu.ru:3030/speciality/lists/1/speciality/130400/3"/>
    <x v="0"/>
  </r>
  <r>
    <s v="http://sparql.sstu.ru:3030/speciality/"/>
    <s v="http://sparql.sstu.ru:3030/speciality/Speciality"/>
    <s v="http://sparql.sstu.ru:3030/speciality/lists/1/speciality/130500/1"/>
    <x v="0"/>
  </r>
  <r>
    <s v="http://sparql.sstu.ru:3030/speciality/"/>
    <s v="http://sparql.sstu.ru:3030/speciality/Speciality"/>
    <s v="http://sparql.sstu.ru:3030/speciality/lists/1/speciality/130500/3"/>
    <x v="0"/>
  </r>
  <r>
    <s v="http://sparql.sstu.ru:3030/speciality/"/>
    <s v="http://sparql.sstu.ru:3030/speciality/Speciality"/>
    <s v="http://sparql.sstu.ru:3030/speciality/lists/1/speciality/130501/2"/>
    <x v="0"/>
  </r>
  <r>
    <s v="http://sparql.sstu.ru:3030/speciality/"/>
    <s v="http://sparql.sstu.ru:3030/speciality/Speciality"/>
    <s v="http://sparql.sstu.ru:3030/speciality/lists/1/speciality/130503/2"/>
    <x v="0"/>
  </r>
  <r>
    <s v="http://sparql.sstu.ru:3030/speciality/"/>
    <s v="http://sparql.sstu.ru:3030/speciality/Speciality"/>
    <s v="http://sparql.sstu.ru:3030/speciality/lists/1/speciality/130504/2"/>
    <x v="0"/>
  </r>
  <r>
    <s v="http://sparql.sstu.ru:3030/speciality/"/>
    <s v="http://sparql.sstu.ru:3030/speciality/Speciality"/>
    <s v="http://sparql.sstu.ru:3030/speciality/lists/1/speciality/130601/2"/>
    <x v="0"/>
  </r>
  <r>
    <s v="http://sparql.sstu.ru:3030/speciality/"/>
    <s v="http://sparql.sstu.ru:3030/speciality/Speciality"/>
    <s v="http://sparql.sstu.ru:3030/speciality/lists/1/speciality/130602/2"/>
    <x v="0"/>
  </r>
  <r>
    <s v="http://sparql.sstu.ru:3030/speciality/"/>
    <s v="http://sparql.sstu.ru:3030/speciality/Speciality"/>
    <s v="http://sparql.sstu.ru:3030/speciality/lists/1/speciality/130603/2"/>
    <x v="0"/>
  </r>
  <r>
    <s v="http://sparql.sstu.ru:3030/speciality/"/>
    <s v="http://sparql.sstu.ru:3030/speciality/Speciality"/>
    <s v="http://sparql.sstu.ru:3030/speciality/lists/1/speciality/140100/1"/>
    <x v="0"/>
  </r>
  <r>
    <s v="http://sparql.sstu.ru:3030/speciality/"/>
    <s v="http://sparql.sstu.ru:3030/speciality/Speciality"/>
    <s v="http://sparql.sstu.ru:3030/speciality/lists/1/speciality/140100/3"/>
    <x v="0"/>
  </r>
  <r>
    <s v="http://sparql.sstu.ru:3030/speciality/"/>
    <s v="http://sparql.sstu.ru:3030/speciality/Speciality"/>
    <s v="http://sparql.sstu.ru:3030/speciality/lists/1/speciality/140101/2"/>
    <x v="0"/>
  </r>
  <r>
    <s v="http://sparql.sstu.ru:3030/speciality/"/>
    <s v="http://sparql.sstu.ru:3030/speciality/Speciality"/>
    <s v="http://sparql.sstu.ru:3030/speciality/lists/1/speciality/140103/2"/>
    <x v="0"/>
  </r>
  <r>
    <s v="http://sparql.sstu.ru:3030/speciality/"/>
    <s v="http://sparql.sstu.ru:3030/speciality/Speciality"/>
    <s v="http://sparql.sstu.ru:3030/speciality/lists/1/speciality/140104/2"/>
    <x v="0"/>
  </r>
  <r>
    <s v="http://sparql.sstu.ru:3030/speciality/"/>
    <s v="http://sparql.sstu.ru:3030/speciality/Speciality"/>
    <s v="http://sparql.sstu.ru:3030/speciality/lists/1/speciality/140105/2"/>
    <x v="0"/>
  </r>
  <r>
    <s v="http://sparql.sstu.ru:3030/speciality/"/>
    <s v="http://sparql.sstu.ru:3030/speciality/Speciality"/>
    <s v="http://sparql.sstu.ru:3030/speciality/lists/1/speciality/140106/2"/>
    <x v="0"/>
  </r>
  <r>
    <s v="http://sparql.sstu.ru:3030/speciality/"/>
    <s v="http://sparql.sstu.ru:3030/speciality/Speciality"/>
    <s v="http://sparql.sstu.ru:3030/speciality/lists/1/speciality/140200/1"/>
    <x v="0"/>
  </r>
  <r>
    <s v="http://sparql.sstu.ru:3030/speciality/"/>
    <s v="http://sparql.sstu.ru:3030/speciality/Speciality"/>
    <s v="http://sparql.sstu.ru:3030/speciality/lists/1/speciality/140200/3"/>
    <x v="0"/>
  </r>
  <r>
    <s v="http://sparql.sstu.ru:3030/speciality/"/>
    <s v="http://sparql.sstu.ru:3030/speciality/Speciality"/>
    <s v="http://sparql.sstu.ru:3030/speciality/lists/1/speciality/140201/2"/>
    <x v="0"/>
  </r>
  <r>
    <s v="http://sparql.sstu.ru:3030/speciality/"/>
    <s v="http://sparql.sstu.ru:3030/speciality/Speciality"/>
    <s v="http://sparql.sstu.ru:3030/speciality/lists/1/speciality/140202/2"/>
    <x v="0"/>
  </r>
  <r>
    <s v="http://sparql.sstu.ru:3030/speciality/"/>
    <s v="http://sparql.sstu.ru:3030/speciality/Speciality"/>
    <s v="http://sparql.sstu.ru:3030/speciality/lists/1/speciality/140203/2"/>
    <x v="0"/>
  </r>
  <r>
    <s v="http://sparql.sstu.ru:3030/speciality/"/>
    <s v="http://sparql.sstu.ru:3030/speciality/Speciality"/>
    <s v="http://sparql.sstu.ru:3030/speciality/lists/1/speciality/140204/2"/>
    <x v="0"/>
  </r>
  <r>
    <s v="http://sparql.sstu.ru:3030/speciality/"/>
    <s v="http://sparql.sstu.ru:3030/speciality/Speciality"/>
    <s v="http://sparql.sstu.ru:3030/speciality/lists/1/speciality/140205/2"/>
    <x v="0"/>
  </r>
  <r>
    <s v="http://sparql.sstu.ru:3030/speciality/"/>
    <s v="http://sparql.sstu.ru:3030/speciality/Speciality"/>
    <s v="http://sparql.sstu.ru:3030/speciality/lists/1/speciality/140209/2"/>
    <x v="0"/>
  </r>
  <r>
    <s v="http://sparql.sstu.ru:3030/speciality/"/>
    <s v="http://sparql.sstu.ru:3030/speciality/Speciality"/>
    <s v="http://sparql.sstu.ru:3030/speciality/lists/1/speciality/140211/2"/>
    <x v="0"/>
  </r>
  <r>
    <s v="http://sparql.sstu.ru:3030/speciality/"/>
    <s v="http://sparql.sstu.ru:3030/speciality/Speciality"/>
    <s v="http://sparql.sstu.ru:3030/speciality/lists/1/speciality/140301/2"/>
    <x v="0"/>
  </r>
  <r>
    <s v="http://sparql.sstu.ru:3030/speciality/"/>
    <s v="http://sparql.sstu.ru:3030/speciality/Speciality"/>
    <s v="http://sparql.sstu.ru:3030/speciality/lists/1/speciality/140302/2"/>
    <x v="0"/>
  </r>
  <r>
    <s v="http://sparql.sstu.ru:3030/speciality/"/>
    <s v="http://sparql.sstu.ru:3030/speciality/Speciality"/>
    <s v="http://sparql.sstu.ru:3030/speciality/lists/1/speciality/140303/2"/>
    <x v="0"/>
  </r>
  <r>
    <s v="http://sparql.sstu.ru:3030/speciality/"/>
    <s v="http://sparql.sstu.ru:3030/speciality/Speciality"/>
    <s v="http://sparql.sstu.ru:3030/speciality/lists/1/speciality/140304/2"/>
    <x v="0"/>
  </r>
  <r>
    <s v="http://sparql.sstu.ru:3030/speciality/"/>
    <s v="http://sparql.sstu.ru:3030/speciality/Speciality"/>
    <s v="http://sparql.sstu.ru:3030/speciality/lists/1/speciality/140305/2"/>
    <x v="0"/>
  </r>
  <r>
    <s v="http://sparql.sstu.ru:3030/speciality/"/>
    <s v="http://sparql.sstu.ru:3030/speciality/Speciality"/>
    <s v="http://sparql.sstu.ru:3030/speciality/lists/1/speciality/140306/2"/>
    <x v="0"/>
  </r>
  <r>
    <s v="http://sparql.sstu.ru:3030/speciality/"/>
    <s v="http://sparql.sstu.ru:3030/speciality/Speciality"/>
    <s v="http://sparql.sstu.ru:3030/speciality/lists/1/speciality/140307/2"/>
    <x v="0"/>
  </r>
  <r>
    <s v="http://sparql.sstu.ru:3030/speciality/"/>
    <s v="http://sparql.sstu.ru:3030/speciality/Speciality"/>
    <s v="http://sparql.sstu.ru:3030/speciality/lists/1/speciality/140309/2"/>
    <x v="0"/>
  </r>
  <r>
    <s v="http://sparql.sstu.ru:3030/speciality/"/>
    <s v="http://sparql.sstu.ru:3030/speciality/Speciality"/>
    <s v="http://sparql.sstu.ru:3030/speciality/lists/1/speciality/140400/1"/>
    <x v="0"/>
  </r>
  <r>
    <s v="http://sparql.sstu.ru:3030/speciality/"/>
    <s v="http://sparql.sstu.ru:3030/speciality/Speciality"/>
    <s v="http://sparql.sstu.ru:3030/speciality/lists/1/speciality/140400/3"/>
    <x v="0"/>
  </r>
  <r>
    <s v="http://sparql.sstu.ru:3030/speciality/"/>
    <s v="http://sparql.sstu.ru:3030/speciality/Speciality"/>
    <s v="http://sparql.sstu.ru:3030/speciality/lists/1/speciality/140401/2"/>
    <x v="0"/>
  </r>
  <r>
    <s v="http://sparql.sstu.ru:3030/speciality/"/>
    <s v="http://sparql.sstu.ru:3030/speciality/Speciality"/>
    <s v="http://sparql.sstu.ru:3030/speciality/lists/1/speciality/140402/2"/>
    <x v="0"/>
  </r>
  <r>
    <s v="http://sparql.sstu.ru:3030/speciality/"/>
    <s v="http://sparql.sstu.ru:3030/speciality/Speciality"/>
    <s v="http://sparql.sstu.ru:3030/speciality/lists/1/speciality/140403/2"/>
    <x v="0"/>
  </r>
  <r>
    <s v="http://sparql.sstu.ru:3030/speciality/"/>
    <s v="http://sparql.sstu.ru:3030/speciality/Speciality"/>
    <s v="http://sparql.sstu.ru:3030/speciality/lists/1/speciality/140404/2"/>
    <x v="0"/>
  </r>
  <r>
    <s v="http://sparql.sstu.ru:3030/speciality/"/>
    <s v="http://sparql.sstu.ru:3030/speciality/Speciality"/>
    <s v="http://sparql.sstu.ru:3030/speciality/lists/1/speciality/140500/1"/>
    <x v="0"/>
  </r>
  <r>
    <s v="http://sparql.sstu.ru:3030/speciality/"/>
    <s v="http://sparql.sstu.ru:3030/speciality/Speciality"/>
    <s v="http://sparql.sstu.ru:3030/speciality/lists/1/speciality/140500/3"/>
    <x v="0"/>
  </r>
  <r>
    <s v="http://sparql.sstu.ru:3030/speciality/"/>
    <s v="http://sparql.sstu.ru:3030/speciality/Speciality"/>
    <s v="http://sparql.sstu.ru:3030/speciality/lists/1/speciality/140501/2"/>
    <x v="0"/>
  </r>
  <r>
    <s v="http://sparql.sstu.ru:3030/speciality/"/>
    <s v="http://sparql.sstu.ru:3030/speciality/Speciality"/>
    <s v="http://sparql.sstu.ru:3030/speciality/lists/1/speciality/140503/2"/>
    <x v="0"/>
  </r>
  <r>
    <s v="http://sparql.sstu.ru:3030/speciality/"/>
    <s v="http://sparql.sstu.ru:3030/speciality/Speciality"/>
    <s v="http://sparql.sstu.ru:3030/speciality/lists/1/speciality/140504/2"/>
    <x v="0"/>
  </r>
  <r>
    <s v="http://sparql.sstu.ru:3030/speciality/"/>
    <s v="http://sparql.sstu.ru:3030/speciality/Speciality"/>
    <s v="http://sparql.sstu.ru:3030/speciality/lists/1/speciality/140600/1"/>
    <x v="0"/>
  </r>
  <r>
    <s v="http://sparql.sstu.ru:3030/speciality/"/>
    <s v="http://sparql.sstu.ru:3030/speciality/Speciality"/>
    <s v="http://sparql.sstu.ru:3030/speciality/lists/1/speciality/140600/3"/>
    <x v="0"/>
  </r>
  <r>
    <s v="http://sparql.sstu.ru:3030/speciality/"/>
    <s v="http://sparql.sstu.ru:3030/speciality/Speciality"/>
    <s v="http://sparql.sstu.ru:3030/speciality/lists/1/speciality/140601/2"/>
    <x v="0"/>
  </r>
  <r>
    <s v="http://sparql.sstu.ru:3030/speciality/"/>
    <s v="http://sparql.sstu.ru:3030/speciality/Speciality"/>
    <s v="http://sparql.sstu.ru:3030/speciality/lists/1/speciality/140602/2"/>
    <x v="0"/>
  </r>
  <r>
    <s v="http://sparql.sstu.ru:3030/speciality/"/>
    <s v="http://sparql.sstu.ru:3030/speciality/Speciality"/>
    <s v="http://sparql.sstu.ru:3030/speciality/lists/1/speciality/140604/2"/>
    <x v="0"/>
  </r>
  <r>
    <s v="http://sparql.sstu.ru:3030/speciality/"/>
    <s v="http://sparql.sstu.ru:3030/speciality/Speciality"/>
    <s v="http://sparql.sstu.ru:3030/speciality/lists/1/speciality/140605/2"/>
    <x v="0"/>
  </r>
  <r>
    <s v="http://sparql.sstu.ru:3030/speciality/"/>
    <s v="http://sparql.sstu.ru:3030/speciality/Speciality"/>
    <s v="http://sparql.sstu.ru:3030/speciality/lists/1/speciality/140606/2"/>
    <x v="0"/>
  </r>
  <r>
    <s v="http://sparql.sstu.ru:3030/speciality/"/>
    <s v="http://sparql.sstu.ru:3030/speciality/Speciality"/>
    <s v="http://sparql.sstu.ru:3030/speciality/lists/1/speciality/140607/2"/>
    <x v="0"/>
  </r>
  <r>
    <s v="http://sparql.sstu.ru:3030/speciality/"/>
    <s v="http://sparql.sstu.ru:3030/speciality/Speciality"/>
    <s v="http://sparql.sstu.ru:3030/speciality/lists/1/speciality/140608/2"/>
    <x v="0"/>
  </r>
  <r>
    <s v="http://sparql.sstu.ru:3030/speciality/"/>
    <s v="http://sparql.sstu.ru:3030/speciality/Speciality"/>
    <s v="http://sparql.sstu.ru:3030/speciality/lists/1/speciality/140609/2"/>
    <x v="0"/>
  </r>
  <r>
    <s v="http://sparql.sstu.ru:3030/speciality/"/>
    <s v="http://sparql.sstu.ru:3030/speciality/Speciality"/>
    <s v="http://sparql.sstu.ru:3030/speciality/lists/1/speciality/140610/2"/>
    <x v="0"/>
  </r>
  <r>
    <s v="http://sparql.sstu.ru:3030/speciality/"/>
    <s v="http://sparql.sstu.ru:3030/speciality/Speciality"/>
    <s v="http://sparql.sstu.ru:3030/speciality/lists/1/speciality/140611/2"/>
    <x v="0"/>
  </r>
  <r>
    <s v="http://sparql.sstu.ru:3030/speciality/"/>
    <s v="http://sparql.sstu.ru:3030/speciality/Speciality"/>
    <s v="http://sparql.sstu.ru:3030/speciality/lists/1/speciality/150100/1"/>
    <x v="0"/>
  </r>
  <r>
    <s v="http://sparql.sstu.ru:3030/speciality/"/>
    <s v="http://sparql.sstu.ru:3030/speciality/Speciality"/>
    <s v="http://sparql.sstu.ru:3030/speciality/lists/1/speciality/150100/3"/>
    <x v="0"/>
  </r>
  <r>
    <s v="http://sparql.sstu.ru:3030/speciality/"/>
    <s v="http://sparql.sstu.ru:3030/speciality/Speciality"/>
    <s v="http://sparql.sstu.ru:3030/speciality/lists/1/speciality/150101/2"/>
    <x v="0"/>
  </r>
  <r>
    <s v="http://sparql.sstu.ru:3030/speciality/"/>
    <s v="http://sparql.sstu.ru:3030/speciality/Speciality"/>
    <s v="http://sparql.sstu.ru:3030/speciality/lists/1/speciality/150102/2"/>
    <x v="0"/>
  </r>
  <r>
    <s v="http://sparql.sstu.ru:3030/speciality/"/>
    <s v="http://sparql.sstu.ru:3030/speciality/Speciality"/>
    <s v="http://sparql.sstu.ru:3030/speciality/lists/1/speciality/150103/2"/>
    <x v="0"/>
  </r>
  <r>
    <s v="http://sparql.sstu.ru:3030/speciality/"/>
    <s v="http://sparql.sstu.ru:3030/speciality/Speciality"/>
    <s v="http://sparql.sstu.ru:3030/speciality/lists/1/speciality/150104/2"/>
    <x v="0"/>
  </r>
  <r>
    <s v="http://sparql.sstu.ru:3030/speciality/"/>
    <s v="http://sparql.sstu.ru:3030/speciality/Speciality"/>
    <s v="http://sparql.sstu.ru:3030/speciality/lists/1/speciality/150105/2"/>
    <x v="0"/>
  </r>
  <r>
    <s v="http://sparql.sstu.ru:3030/speciality/"/>
    <s v="http://sparql.sstu.ru:3030/speciality/Speciality"/>
    <s v="http://sparql.sstu.ru:3030/speciality/lists/1/speciality/150106/2"/>
    <x v="0"/>
  </r>
  <r>
    <s v="http://sparql.sstu.ru:3030/speciality/"/>
    <s v="http://sparql.sstu.ru:3030/speciality/Speciality"/>
    <s v="http://sparql.sstu.ru:3030/speciality/lists/1/speciality/150107/2"/>
    <x v="0"/>
  </r>
  <r>
    <s v="http://sparql.sstu.ru:3030/speciality/"/>
    <s v="http://sparql.sstu.ru:3030/speciality/Speciality"/>
    <s v="http://sparql.sstu.ru:3030/speciality/lists/1/speciality/150108/2"/>
    <x v="0"/>
  </r>
  <r>
    <s v="http://sparql.sstu.ru:3030/speciality/"/>
    <s v="http://sparql.sstu.ru:3030/speciality/Speciality"/>
    <s v="http://sparql.sstu.ru:3030/speciality/lists/1/speciality/150109/2"/>
    <x v="0"/>
  </r>
  <r>
    <s v="http://sparql.sstu.ru:3030/speciality/"/>
    <s v="http://sparql.sstu.ru:3030/speciality/Speciality"/>
    <s v="http://sparql.sstu.ru:3030/speciality/lists/1/speciality/150201/2"/>
    <x v="0"/>
  </r>
  <r>
    <s v="http://sparql.sstu.ru:3030/speciality/"/>
    <s v="http://sparql.sstu.ru:3030/speciality/Speciality"/>
    <s v="http://sparql.sstu.ru:3030/speciality/lists/1/speciality/150202/2"/>
    <x v="0"/>
  </r>
  <r>
    <s v="http://sparql.sstu.ru:3030/speciality/"/>
    <s v="http://sparql.sstu.ru:3030/speciality/Speciality"/>
    <s v="http://sparql.sstu.ru:3030/speciality/lists/1/speciality/150204/2"/>
    <x v="0"/>
  </r>
  <r>
    <s v="http://sparql.sstu.ru:3030/speciality/"/>
    <s v="http://sparql.sstu.ru:3030/speciality/Speciality"/>
    <s v="http://sparql.sstu.ru:3030/speciality/lists/1/speciality/150205/2"/>
    <x v="0"/>
  </r>
  <r>
    <s v="http://sparql.sstu.ru:3030/speciality/"/>
    <s v="http://sparql.sstu.ru:3030/speciality/Speciality"/>
    <s v="http://sparql.sstu.ru:3030/speciality/lists/1/speciality/150206/2"/>
    <x v="0"/>
  </r>
  <r>
    <s v="http://sparql.sstu.ru:3030/speciality/"/>
    <s v="http://sparql.sstu.ru:3030/speciality/Speciality"/>
    <s v="http://sparql.sstu.ru:3030/speciality/lists/1/speciality/150207/2"/>
    <x v="0"/>
  </r>
  <r>
    <s v="http://sparql.sstu.ru:3030/speciality/"/>
    <s v="http://sparql.sstu.ru:3030/speciality/Speciality"/>
    <s v="http://sparql.sstu.ru:3030/speciality/lists/1/speciality/150300/1"/>
    <x v="0"/>
  </r>
  <r>
    <s v="http://sparql.sstu.ru:3030/speciality/"/>
    <s v="http://sparql.sstu.ru:3030/speciality/Speciality"/>
    <s v="http://sparql.sstu.ru:3030/speciality/lists/1/speciality/150300/3"/>
    <x v="0"/>
  </r>
  <r>
    <s v="http://sparql.sstu.ru:3030/speciality/"/>
    <s v="http://sparql.sstu.ru:3030/speciality/Speciality"/>
    <s v="http://sparql.sstu.ru:3030/speciality/lists/1/speciality/150301/2"/>
    <x v="0"/>
  </r>
  <r>
    <s v="http://sparql.sstu.ru:3030/speciality/"/>
    <s v="http://sparql.sstu.ru:3030/speciality/Speciality"/>
    <s v="http://sparql.sstu.ru:3030/speciality/lists/1/speciality/150302/2"/>
    <x v="0"/>
  </r>
  <r>
    <s v="http://sparql.sstu.ru:3030/speciality/"/>
    <s v="http://sparql.sstu.ru:3030/speciality/Speciality"/>
    <s v="http://sparql.sstu.ru:3030/speciality/lists/1/speciality/150400/2"/>
    <x v="0"/>
  </r>
  <r>
    <s v="http://sparql.sstu.ru:3030/speciality/"/>
    <s v="http://sparql.sstu.ru:3030/speciality/Speciality"/>
    <s v="http://sparql.sstu.ru:3030/speciality/lists/1/speciality/150401/2"/>
    <x v="0"/>
  </r>
  <r>
    <s v="http://sparql.sstu.ru:3030/speciality/"/>
    <s v="http://sparql.sstu.ru:3030/speciality/Speciality"/>
    <s v="http://sparql.sstu.ru:3030/speciality/lists/1/speciality/150403/2"/>
    <x v="0"/>
  </r>
  <r>
    <s v="http://sparql.sstu.ru:3030/speciality/"/>
    <s v="http://sparql.sstu.ru:3030/speciality/Speciality"/>
    <s v="http://sparql.sstu.ru:3030/speciality/lists/1/speciality/150404/2"/>
    <x v="0"/>
  </r>
  <r>
    <s v="http://sparql.sstu.ru:3030/speciality/"/>
    <s v="http://sparql.sstu.ru:3030/speciality/Speciality"/>
    <s v="http://sparql.sstu.ru:3030/speciality/lists/1/speciality/150405/2"/>
    <x v="0"/>
  </r>
  <r>
    <s v="http://sparql.sstu.ru:3030/speciality/"/>
    <s v="http://sparql.sstu.ru:3030/speciality/Speciality"/>
    <s v="http://sparql.sstu.ru:3030/speciality/lists/1/speciality/150406/2"/>
    <x v="0"/>
  </r>
  <r>
    <s v="http://sparql.sstu.ru:3030/speciality/"/>
    <s v="http://sparql.sstu.ru:3030/speciality/Speciality"/>
    <s v="http://sparql.sstu.ru:3030/speciality/lists/1/speciality/150407/2"/>
    <x v="0"/>
  </r>
  <r>
    <s v="http://sparql.sstu.ru:3030/speciality/"/>
    <s v="http://sparql.sstu.ru:3030/speciality/Speciality"/>
    <s v="http://sparql.sstu.ru:3030/speciality/lists/1/speciality/150408/2"/>
    <x v="0"/>
  </r>
  <r>
    <s v="http://sparql.sstu.ru:3030/speciality/"/>
    <s v="http://sparql.sstu.ru:3030/speciality/Speciality"/>
    <s v="http://sparql.sstu.ru:3030/speciality/lists/1/speciality/150501/2"/>
    <x v="0"/>
  </r>
  <r>
    <s v="http://sparql.sstu.ru:3030/speciality/"/>
    <s v="http://sparql.sstu.ru:3030/speciality/Speciality"/>
    <s v="http://sparql.sstu.ru:3030/speciality/lists/1/speciality/150502/2"/>
    <x v="0"/>
  </r>
  <r>
    <s v="http://sparql.sstu.ru:3030/speciality/"/>
    <s v="http://sparql.sstu.ru:3030/speciality/Speciality"/>
    <s v="http://sparql.sstu.ru:3030/speciality/lists/1/speciality/150600/1"/>
    <x v="0"/>
  </r>
  <r>
    <s v="http://sparql.sstu.ru:3030/speciality/"/>
    <s v="http://sparql.sstu.ru:3030/speciality/Speciality"/>
    <s v="http://sparql.sstu.ru:3030/speciality/lists/1/speciality/150600/3"/>
    <x v="0"/>
  </r>
  <r>
    <s v="http://sparql.sstu.ru:3030/speciality/"/>
    <s v="http://sparql.sstu.ru:3030/speciality/Speciality"/>
    <s v="http://sparql.sstu.ru:3030/speciality/lists/1/speciality/150601/2"/>
    <x v="0"/>
  </r>
  <r>
    <s v="http://sparql.sstu.ru:3030/speciality/"/>
    <s v="http://sparql.sstu.ru:3030/speciality/Speciality"/>
    <s v="http://sparql.sstu.ru:3030/speciality/lists/1/speciality/150701/2"/>
    <x v="0"/>
  </r>
  <r>
    <s v="http://sparql.sstu.ru:3030/speciality/"/>
    <s v="http://sparql.sstu.ru:3030/speciality/Speciality"/>
    <s v="http://sparql.sstu.ru:3030/speciality/lists/1/speciality/150702/2"/>
    <x v="0"/>
  </r>
  <r>
    <s v="http://sparql.sstu.ru:3030/speciality/"/>
    <s v="http://sparql.sstu.ru:3030/speciality/Speciality"/>
    <s v="http://sparql.sstu.ru:3030/speciality/lists/1/speciality/150800/1"/>
    <x v="0"/>
  </r>
  <r>
    <s v="http://sparql.sstu.ru:3030/speciality/"/>
    <s v="http://sparql.sstu.ru:3030/speciality/Speciality"/>
    <s v="http://sparql.sstu.ru:3030/speciality/lists/1/speciality/150800/3"/>
    <x v="0"/>
  </r>
  <r>
    <s v="http://sparql.sstu.ru:3030/speciality/"/>
    <s v="http://sparql.sstu.ru:3030/speciality/Speciality"/>
    <s v="http://sparql.sstu.ru:3030/speciality/lists/1/speciality/150801/2"/>
    <x v="0"/>
  </r>
  <r>
    <s v="http://sparql.sstu.ru:3030/speciality/"/>
    <s v="http://sparql.sstu.ru:3030/speciality/Speciality"/>
    <s v="http://sparql.sstu.ru:3030/speciality/lists/1/speciality/150802/2"/>
    <x v="0"/>
  </r>
  <r>
    <s v="http://sparql.sstu.ru:3030/speciality/"/>
    <s v="http://sparql.sstu.ru:3030/speciality/Speciality"/>
    <s v="http://sparql.sstu.ru:3030/speciality/lists/1/speciality/150900/1"/>
    <x v="0"/>
  </r>
  <r>
    <s v="http://sparql.sstu.ru:3030/speciality/"/>
    <s v="http://sparql.sstu.ru:3030/speciality/Speciality"/>
    <s v="http://sparql.sstu.ru:3030/speciality/lists/1/speciality/150900/3"/>
    <x v="0"/>
  </r>
  <r>
    <s v="http://sparql.sstu.ru:3030/speciality/"/>
    <s v="http://sparql.sstu.ru:3030/speciality/Speciality"/>
    <s v="http://sparql.sstu.ru:3030/speciality/lists/1/speciality/151000/1"/>
    <x v="0"/>
  </r>
  <r>
    <s v="http://sparql.sstu.ru:3030/speciality/"/>
    <s v="http://sparql.sstu.ru:3030/speciality/Speciality"/>
    <s v="http://sparql.sstu.ru:3030/speciality/lists/1/speciality/151000/3"/>
    <x v="0"/>
  </r>
  <r>
    <s v="http://sparql.sstu.ru:3030/speciality/"/>
    <s v="http://sparql.sstu.ru:3030/speciality/Speciality"/>
    <s v="http://sparql.sstu.ru:3030/speciality/lists/1/speciality/151001/2"/>
    <x v="0"/>
  </r>
  <r>
    <s v="http://sparql.sstu.ru:3030/speciality/"/>
    <s v="http://sparql.sstu.ru:3030/speciality/Speciality"/>
    <s v="http://sparql.sstu.ru:3030/speciality/lists/1/speciality/151002/2"/>
    <x v="0"/>
  </r>
  <r>
    <s v="http://sparql.sstu.ru:3030/speciality/"/>
    <s v="http://sparql.sstu.ru:3030/speciality/Speciality"/>
    <s v="http://sparql.sstu.ru:3030/speciality/lists/1/speciality/151003/2"/>
    <x v="0"/>
  </r>
  <r>
    <s v="http://sparql.sstu.ru:3030/speciality/"/>
    <s v="http://sparql.sstu.ru:3030/speciality/Speciality"/>
    <s v="http://sparql.sstu.ru:3030/speciality/lists/1/speciality/160100/1"/>
    <x v="0"/>
  </r>
  <r>
    <s v="http://sparql.sstu.ru:3030/speciality/"/>
    <s v="http://sparql.sstu.ru:3030/speciality/Speciality"/>
    <s v="http://sparql.sstu.ru:3030/speciality/lists/1/speciality/160100/3"/>
    <x v="0"/>
  </r>
  <r>
    <s v="http://sparql.sstu.ru:3030/speciality/"/>
    <s v="http://sparql.sstu.ru:3030/speciality/Speciality"/>
    <s v="http://sparql.sstu.ru:3030/speciality/lists/1/speciality/160201/2"/>
    <x v="0"/>
  </r>
  <r>
    <s v="http://sparql.sstu.ru:3030/speciality/"/>
    <s v="http://sparql.sstu.ru:3030/speciality/Speciality"/>
    <s v="http://sparql.sstu.ru:3030/speciality/lists/1/speciality/160202/2"/>
    <x v="0"/>
  </r>
  <r>
    <s v="http://sparql.sstu.ru:3030/speciality/"/>
    <s v="http://sparql.sstu.ru:3030/speciality/Speciality"/>
    <s v="http://sparql.sstu.ru:3030/speciality/lists/1/speciality/160301/2"/>
    <x v="0"/>
  </r>
  <r>
    <s v="http://sparql.sstu.ru:3030/speciality/"/>
    <s v="http://sparql.sstu.ru:3030/speciality/Speciality"/>
    <s v="http://sparql.sstu.ru:3030/speciality/lists/1/speciality/160302/2"/>
    <x v="0"/>
  </r>
  <r>
    <s v="http://sparql.sstu.ru:3030/speciality/"/>
    <s v="http://sparql.sstu.ru:3030/speciality/Speciality"/>
    <s v="http://sparql.sstu.ru:3030/speciality/lists/1/speciality/160303/2"/>
    <x v="0"/>
  </r>
  <r>
    <s v="http://sparql.sstu.ru:3030/speciality/"/>
    <s v="http://sparql.sstu.ru:3030/speciality/Speciality"/>
    <s v="http://sparql.sstu.ru:3030/speciality/lists/1/speciality/160304/2"/>
    <x v="0"/>
  </r>
  <r>
    <s v="http://sparql.sstu.ru:3030/speciality/"/>
    <s v="http://sparql.sstu.ru:3030/speciality/Speciality"/>
    <s v="http://sparql.sstu.ru:3030/speciality/lists/1/speciality/160401/2"/>
    <x v="0"/>
  </r>
  <r>
    <s v="http://sparql.sstu.ru:3030/speciality/"/>
    <s v="http://sparql.sstu.ru:3030/speciality/Speciality"/>
    <s v="http://sparql.sstu.ru:3030/speciality/lists/1/speciality/160402/2"/>
    <x v="0"/>
  </r>
  <r>
    <s v="http://sparql.sstu.ru:3030/speciality/"/>
    <s v="http://sparql.sstu.ru:3030/speciality/Speciality"/>
    <s v="http://sparql.sstu.ru:3030/speciality/lists/1/speciality/160403/2"/>
    <x v="0"/>
  </r>
  <r>
    <s v="http://sparql.sstu.ru:3030/speciality/"/>
    <s v="http://sparql.sstu.ru:3030/speciality/Speciality"/>
    <s v="http://sparql.sstu.ru:3030/speciality/lists/1/speciality/160501/2"/>
    <x v="0"/>
  </r>
  <r>
    <s v="http://sparql.sstu.ru:3030/speciality/"/>
    <s v="http://sparql.sstu.ru:3030/speciality/Speciality"/>
    <s v="http://sparql.sstu.ru:3030/speciality/lists/1/speciality/160503/2"/>
    <x v="0"/>
  </r>
  <r>
    <s v="http://sparql.sstu.ru:3030/speciality/"/>
    <s v="http://sparql.sstu.ru:3030/speciality/Speciality"/>
    <s v="http://sparql.sstu.ru:3030/speciality/lists/1/speciality/160505/2"/>
    <x v="0"/>
  </r>
  <r>
    <s v="http://sparql.sstu.ru:3030/speciality/"/>
    <s v="http://sparql.sstu.ru:3030/speciality/Speciality"/>
    <s v="http://sparql.sstu.ru:3030/speciality/lists/1/speciality/160701/2"/>
    <x v="0"/>
  </r>
  <r>
    <s v="http://sparql.sstu.ru:3030/speciality/"/>
    <s v="http://sparql.sstu.ru:3030/speciality/Speciality"/>
    <s v="http://sparql.sstu.ru:3030/speciality/lists/1/speciality/160702/2"/>
    <x v="0"/>
  </r>
  <r>
    <s v="http://sparql.sstu.ru:3030/speciality/"/>
    <s v="http://sparql.sstu.ru:3030/speciality/Speciality"/>
    <s v="http://sparql.sstu.ru:3030/speciality/lists/1/speciality/160703/2"/>
    <x v="0"/>
  </r>
  <r>
    <s v="http://sparql.sstu.ru:3030/speciality/"/>
    <s v="http://sparql.sstu.ru:3030/speciality/Speciality"/>
    <s v="http://sparql.sstu.ru:3030/speciality/lists/1/speciality/160801/2"/>
    <x v="0"/>
  </r>
  <r>
    <s v="http://sparql.sstu.ru:3030/speciality/"/>
    <s v="http://sparql.sstu.ru:3030/speciality/Speciality"/>
    <s v="http://sparql.sstu.ru:3030/speciality/lists/1/speciality/160802/2"/>
    <x v="0"/>
  </r>
  <r>
    <s v="http://sparql.sstu.ru:3030/speciality/"/>
    <s v="http://sparql.sstu.ru:3030/speciality/Speciality"/>
    <s v="http://sparql.sstu.ru:3030/speciality/lists/1/speciality/160803/2"/>
    <x v="0"/>
  </r>
  <r>
    <s v="http://sparql.sstu.ru:3030/speciality/"/>
    <s v="http://sparql.sstu.ru:3030/speciality/Speciality"/>
    <s v="http://sparql.sstu.ru:3030/speciality/lists/1/speciality/160804/2"/>
    <x v="0"/>
  </r>
  <r>
    <s v="http://sparql.sstu.ru:3030/speciality/"/>
    <s v="http://sparql.sstu.ru:3030/speciality/Speciality"/>
    <s v="http://sparql.sstu.ru:3030/speciality/lists/1/speciality/160900/1"/>
    <x v="0"/>
  </r>
  <r>
    <s v="http://sparql.sstu.ru:3030/speciality/"/>
    <s v="http://sparql.sstu.ru:3030/speciality/Speciality"/>
    <s v="http://sparql.sstu.ru:3030/speciality/lists/1/speciality/160900/3"/>
    <x v="0"/>
  </r>
  <r>
    <s v="http://sparql.sstu.ru:3030/speciality/"/>
    <s v="http://sparql.sstu.ru:3030/speciality/Speciality"/>
    <s v="http://sparql.sstu.ru:3030/speciality/lists/1/speciality/160901/2"/>
    <x v="0"/>
  </r>
  <r>
    <s v="http://sparql.sstu.ru:3030/speciality/"/>
    <s v="http://sparql.sstu.ru:3030/speciality/Speciality"/>
    <s v="http://sparql.sstu.ru:3030/speciality/lists/1/speciality/160903/2"/>
    <x v="0"/>
  </r>
  <r>
    <s v="http://sparql.sstu.ru:3030/speciality/"/>
    <s v="http://sparql.sstu.ru:3030/speciality/Speciality"/>
    <s v="http://sparql.sstu.ru:3030/speciality/lists/1/speciality/180100/1"/>
    <x v="0"/>
  </r>
  <r>
    <s v="http://sparql.sstu.ru:3030/speciality/"/>
    <s v="http://sparql.sstu.ru:3030/speciality/Speciality"/>
    <s v="http://sparql.sstu.ru:3030/speciality/lists/1/speciality/180100/3"/>
    <x v="0"/>
  </r>
  <r>
    <s v="http://sparql.sstu.ru:3030/speciality/"/>
    <s v="http://sparql.sstu.ru:3030/speciality/Speciality"/>
    <s v="http://sparql.sstu.ru:3030/speciality/lists/1/speciality/180101/2"/>
    <x v="0"/>
  </r>
  <r>
    <s v="http://sparql.sstu.ru:3030/speciality/"/>
    <s v="http://sparql.sstu.ru:3030/speciality/Speciality"/>
    <s v="http://sparql.sstu.ru:3030/speciality/lists/1/speciality/180103/2"/>
    <x v="0"/>
  </r>
  <r>
    <s v="http://sparql.sstu.ru:3030/speciality/"/>
    <s v="http://sparql.sstu.ru:3030/speciality/Speciality"/>
    <s v="http://sparql.sstu.ru:3030/speciality/lists/1/speciality/180104/2"/>
    <x v="0"/>
  </r>
  <r>
    <s v="http://sparql.sstu.ru:3030/speciality/"/>
    <s v="http://sparql.sstu.ru:3030/speciality/Speciality"/>
    <s v="http://sparql.sstu.ru:3030/speciality/lists/1/speciality/180105/2"/>
    <x v="0"/>
  </r>
  <r>
    <s v="http://sparql.sstu.ru:3030/speciality/"/>
    <s v="http://sparql.sstu.ru:3030/speciality/Speciality"/>
    <s v="http://sparql.sstu.ru:3030/speciality/lists/1/speciality/180106/2"/>
    <x v="0"/>
  </r>
  <r>
    <s v="http://sparql.sstu.ru:3030/speciality/"/>
    <s v="http://sparql.sstu.ru:3030/speciality/Speciality"/>
    <s v="http://sparql.sstu.ru:3030/speciality/lists/1/speciality/180201/2"/>
    <x v="0"/>
  </r>
  <r>
    <s v="http://sparql.sstu.ru:3030/speciality/"/>
    <s v="http://sparql.sstu.ru:3030/speciality/Speciality"/>
    <s v="http://sparql.sstu.ru:3030/speciality/lists/1/speciality/180202/2"/>
    <x v="0"/>
  </r>
  <r>
    <s v="http://sparql.sstu.ru:3030/speciality/"/>
    <s v="http://sparql.sstu.ru:3030/speciality/Speciality"/>
    <s v="http://sparql.sstu.ru:3030/speciality/lists/1/speciality/180301/2"/>
    <x v="0"/>
  </r>
  <r>
    <s v="http://sparql.sstu.ru:3030/speciality/"/>
    <s v="http://sparql.sstu.ru:3030/speciality/Speciality"/>
    <s v="http://sparql.sstu.ru:3030/speciality/lists/1/speciality/180302/2"/>
    <x v="0"/>
  </r>
  <r>
    <s v="http://sparql.sstu.ru:3030/speciality/"/>
    <s v="http://sparql.sstu.ru:3030/speciality/Speciality"/>
    <s v="http://sparql.sstu.ru:3030/speciality/lists/1/speciality/180303/2"/>
    <x v="0"/>
  </r>
  <r>
    <s v="http://sparql.sstu.ru:3030/speciality/"/>
    <s v="http://sparql.sstu.ru:3030/speciality/Speciality"/>
    <s v="http://sparql.sstu.ru:3030/speciality/lists/1/speciality/180304/2"/>
    <x v="0"/>
  </r>
  <r>
    <s v="http://sparql.sstu.ru:3030/speciality/"/>
    <s v="http://sparql.sstu.ru:3030/speciality/Speciality"/>
    <s v="http://sparql.sstu.ru:3030/speciality/lists/1/speciality/180305/2"/>
    <x v="0"/>
  </r>
  <r>
    <s v="http://sparql.sstu.ru:3030/speciality/"/>
    <s v="http://sparql.sstu.ru:3030/speciality/Speciality"/>
    <s v="http://sparql.sstu.ru:3030/speciality/lists/1/speciality/180401/2"/>
    <x v="0"/>
  </r>
  <r>
    <s v="http://sparql.sstu.ru:3030/speciality/"/>
    <s v="http://sparql.sstu.ru:3030/speciality/Speciality"/>
    <s v="http://sparql.sstu.ru:3030/speciality/lists/1/speciality/190100/3"/>
    <x v="0"/>
  </r>
  <r>
    <s v="http://sparql.sstu.ru:3030/speciality/"/>
    <s v="http://sparql.sstu.ru:3030/speciality/Speciality"/>
    <s v="http://sparql.sstu.ru:3030/speciality/lists/1/speciality/190201/2"/>
    <x v="0"/>
  </r>
  <r>
    <s v="http://sparql.sstu.ru:3030/speciality/"/>
    <s v="http://sparql.sstu.ru:3030/speciality/Speciality"/>
    <s v="http://sparql.sstu.ru:3030/speciality/lists/1/speciality/190202/2"/>
    <x v="0"/>
  </r>
  <r>
    <s v="http://sparql.sstu.ru:3030/speciality/"/>
    <s v="http://sparql.sstu.ru:3030/speciality/Speciality"/>
    <s v="http://sparql.sstu.ru:3030/speciality/lists/1/speciality/190203/2"/>
    <x v="0"/>
  </r>
  <r>
    <s v="http://sparql.sstu.ru:3030/speciality/"/>
    <s v="http://sparql.sstu.ru:3030/speciality/Speciality"/>
    <s v="http://sparql.sstu.ru:3030/speciality/lists/1/speciality/190204/2"/>
    <x v="0"/>
  </r>
  <r>
    <s v="http://sparql.sstu.ru:3030/speciality/"/>
    <s v="http://sparql.sstu.ru:3030/speciality/Speciality"/>
    <s v="http://sparql.sstu.ru:3030/speciality/lists/1/speciality/190205/2"/>
    <x v="0"/>
  </r>
  <r>
    <s v="http://sparql.sstu.ru:3030/speciality/"/>
    <s v="http://sparql.sstu.ru:3030/speciality/Speciality"/>
    <s v="http://sparql.sstu.ru:3030/speciality/lists/1/speciality/190206/2"/>
    <x v="0"/>
  </r>
  <r>
    <s v="http://sparql.sstu.ru:3030/speciality/"/>
    <s v="http://sparql.sstu.ru:3030/speciality/Speciality"/>
    <s v="http://sparql.sstu.ru:3030/speciality/lists/1/speciality/190207/2"/>
    <x v="0"/>
  </r>
  <r>
    <s v="http://sparql.sstu.ru:3030/speciality/"/>
    <s v="http://sparql.sstu.ru:3030/speciality/Speciality"/>
    <s v="http://sparql.sstu.ru:3030/speciality/lists/1/speciality/190500/1"/>
    <x v="0"/>
  </r>
  <r>
    <s v="http://sparql.sstu.ru:3030/speciality/"/>
    <s v="http://sparql.sstu.ru:3030/speciality/Speciality"/>
    <s v="http://sparql.sstu.ru:3030/speciality/lists/1/speciality/190500/3"/>
    <x v="0"/>
  </r>
  <r>
    <s v="http://sparql.sstu.ru:3030/speciality/"/>
    <s v="http://sparql.sstu.ru:3030/speciality/Speciality"/>
    <s v="http://sparql.sstu.ru:3030/speciality/lists/1/speciality/190601/2"/>
    <x v="0"/>
  </r>
  <r>
    <s v="http://sparql.sstu.ru:3030/speciality/"/>
    <s v="http://sparql.sstu.ru:3030/speciality/Speciality"/>
    <s v="http://sparql.sstu.ru:3030/speciality/lists/1/speciality/190602/2"/>
    <x v="0"/>
  </r>
  <r>
    <s v="http://sparql.sstu.ru:3030/speciality/"/>
    <s v="http://sparql.sstu.ru:3030/speciality/Speciality"/>
    <s v="http://sparql.sstu.ru:3030/speciality/lists/1/speciality/190603/2"/>
    <x v="0"/>
  </r>
  <r>
    <s v="http://sparql.sstu.ru:3030/speciality/"/>
    <s v="http://sparql.sstu.ru:3030/speciality/Speciality"/>
    <s v="http://sparql.sstu.ru:3030/speciality/lists/1/speciality/190701/2"/>
    <x v="0"/>
  </r>
  <r>
    <s v="http://sparql.sstu.ru:3030/speciality/"/>
    <s v="http://sparql.sstu.ru:3030/speciality/Speciality"/>
    <s v="http://sparql.sstu.ru:3030/speciality/lists/1/speciality/190702/2"/>
    <x v="0"/>
  </r>
  <r>
    <s v="http://sparql.sstu.ru:3030/speciality/"/>
    <s v="http://sparql.sstu.ru:3030/speciality/Speciality"/>
    <s v="http://sparql.sstu.ru:3030/speciality/lists/1/speciality/200100/3"/>
    <x v="0"/>
  </r>
  <r>
    <s v="http://sparql.sstu.ru:3030/speciality/"/>
    <s v="http://sparql.sstu.ru:3030/speciality/Speciality"/>
    <s v="http://sparql.sstu.ru:3030/speciality/lists/1/speciality/200101/2"/>
    <x v="0"/>
  </r>
  <r>
    <s v="http://sparql.sstu.ru:3030/speciality/"/>
    <s v="http://sparql.sstu.ru:3030/speciality/Speciality"/>
    <s v="http://sparql.sstu.ru:3030/speciality/lists/1/speciality/200102/2"/>
    <x v="0"/>
  </r>
  <r>
    <s v="http://sparql.sstu.ru:3030/speciality/"/>
    <s v="http://sparql.sstu.ru:3030/speciality/Speciality"/>
    <s v="http://sparql.sstu.ru:3030/speciality/lists/1/speciality/200103/2"/>
    <x v="0"/>
  </r>
  <r>
    <s v="http://sparql.sstu.ru:3030/speciality/"/>
    <s v="http://sparql.sstu.ru:3030/speciality/Speciality"/>
    <s v="http://sparql.sstu.ru:3030/speciality/lists/1/speciality/200105/2"/>
    <x v="0"/>
  </r>
  <r>
    <s v="http://sparql.sstu.ru:3030/speciality/"/>
    <s v="http://sparql.sstu.ru:3030/speciality/Speciality"/>
    <s v="http://sparql.sstu.ru:3030/speciality/lists/1/speciality/200106/2"/>
    <x v="0"/>
  </r>
  <r>
    <s v="http://sparql.sstu.ru:3030/speciality/"/>
    <s v="http://sparql.sstu.ru:3030/speciality/Speciality"/>
    <s v="http://sparql.sstu.ru:3030/speciality/lists/1/speciality/200107/2"/>
    <x v="0"/>
  </r>
  <r>
    <s v="http://sparql.sstu.ru:3030/speciality/"/>
    <s v="http://sparql.sstu.ru:3030/speciality/Speciality"/>
    <s v="http://sparql.sstu.ru:3030/speciality/lists/1/speciality/200200/1"/>
    <x v="0"/>
  </r>
  <r>
    <s v="http://sparql.sstu.ru:3030/speciality/"/>
    <s v="http://sparql.sstu.ru:3030/speciality/Speciality"/>
    <s v="http://sparql.sstu.ru:3030/speciality/lists/1/speciality/200200/3"/>
    <x v="0"/>
  </r>
  <r>
    <s v="http://sparql.sstu.ru:3030/speciality/"/>
    <s v="http://sparql.sstu.ru:3030/speciality/Speciality"/>
    <s v="http://sparql.sstu.ru:3030/speciality/lists/1/speciality/200201/2"/>
    <x v="0"/>
  </r>
  <r>
    <s v="http://sparql.sstu.ru:3030/speciality/"/>
    <s v="http://sparql.sstu.ru:3030/speciality/Speciality"/>
    <s v="http://sparql.sstu.ru:3030/speciality/lists/1/speciality/200202/2"/>
    <x v="0"/>
  </r>
  <r>
    <s v="http://sparql.sstu.ru:3030/speciality/"/>
    <s v="http://sparql.sstu.ru:3030/speciality/Speciality"/>
    <s v="http://sparql.sstu.ru:3030/speciality/lists/1/speciality/200203/2"/>
    <x v="0"/>
  </r>
  <r>
    <s v="http://sparql.sstu.ru:3030/speciality/"/>
    <s v="http://sparql.sstu.ru:3030/speciality/Speciality"/>
    <s v="http://sparql.sstu.ru:3030/speciality/lists/1/speciality/200206/2"/>
    <x v="0"/>
  </r>
  <r>
    <s v="http://sparql.sstu.ru:3030/speciality/"/>
    <s v="http://sparql.sstu.ru:3030/speciality/Speciality"/>
    <s v="http://sparql.sstu.ru:3030/speciality/lists/1/speciality/200300/1"/>
    <x v="0"/>
  </r>
  <r>
    <s v="http://sparql.sstu.ru:3030/speciality/"/>
    <s v="http://sparql.sstu.ru:3030/speciality/Speciality"/>
    <s v="http://sparql.sstu.ru:3030/speciality/lists/1/speciality/200300/3"/>
    <x v="0"/>
  </r>
  <r>
    <s v="http://sparql.sstu.ru:3030/speciality/"/>
    <s v="http://sparql.sstu.ru:3030/speciality/Speciality"/>
    <s v="http://sparql.sstu.ru:3030/speciality/lists/1/speciality/200401/2"/>
    <x v="0"/>
  </r>
  <r>
    <s v="http://sparql.sstu.ru:3030/speciality/"/>
    <s v="http://sparql.sstu.ru:3030/speciality/Speciality"/>
    <s v="http://sparql.sstu.ru:3030/speciality/lists/1/speciality/200402/2"/>
    <x v="0"/>
  </r>
  <r>
    <s v="http://sparql.sstu.ru:3030/speciality/"/>
    <s v="http://sparql.sstu.ru:3030/speciality/Speciality"/>
    <s v="http://sparql.sstu.ru:3030/speciality/lists/1/speciality/200500/1"/>
    <x v="0"/>
  </r>
  <r>
    <s v="http://sparql.sstu.ru:3030/speciality/"/>
    <s v="http://sparql.sstu.ru:3030/speciality/Speciality"/>
    <s v="http://sparql.sstu.ru:3030/speciality/lists/1/speciality/200500/3"/>
    <x v="0"/>
  </r>
  <r>
    <s v="http://sparql.sstu.ru:3030/speciality/"/>
    <s v="http://sparql.sstu.ru:3030/speciality/Speciality"/>
    <s v="http://sparql.sstu.ru:3030/speciality/lists/1/speciality/200501/2"/>
    <x v="0"/>
  </r>
  <r>
    <s v="http://sparql.sstu.ru:3030/speciality/"/>
    <s v="http://sparql.sstu.ru:3030/speciality/Speciality"/>
    <s v="http://sparql.sstu.ru:3030/speciality/lists/1/speciality/200503/2"/>
    <x v="0"/>
  </r>
  <r>
    <s v="http://sparql.sstu.ru:3030/speciality/"/>
    <s v="http://sparql.sstu.ru:3030/speciality/Speciality"/>
    <s v="http://sparql.sstu.ru:3030/speciality/lists/1/speciality/200600/1"/>
    <x v="0"/>
  </r>
  <r>
    <s v="http://sparql.sstu.ru:3030/speciality/"/>
    <s v="http://sparql.sstu.ru:3030/speciality/Speciality"/>
    <s v="http://sparql.sstu.ru:3030/speciality/lists/1/speciality/200600/3"/>
    <x v="0"/>
  </r>
  <r>
    <s v="http://sparql.sstu.ru:3030/speciality/"/>
    <s v="http://sparql.sstu.ru:3030/speciality/Speciality"/>
    <s v="http://sparql.sstu.ru:3030/speciality/lists/1/speciality/201120/2"/>
    <x v="0"/>
  </r>
  <r>
    <s v="http://sparql.sstu.ru:3030/speciality/"/>
    <s v="http://sparql.sstu.ru:3030/speciality/Speciality"/>
    <s v="http://sparql.sstu.ru:3030/speciality/lists/1/speciality/210100/1"/>
    <x v="0"/>
  </r>
  <r>
    <s v="http://sparql.sstu.ru:3030/speciality/"/>
    <s v="http://sparql.sstu.ru:3030/speciality/Speciality"/>
    <s v="http://sparql.sstu.ru:3030/speciality/lists/1/speciality/210100/3"/>
    <x v="0"/>
  </r>
  <r>
    <s v="http://sparql.sstu.ru:3030/speciality/"/>
    <s v="http://sparql.sstu.ru:3030/speciality/Speciality"/>
    <s v="http://sparql.sstu.ru:3030/speciality/lists/1/speciality/210101/2"/>
    <x v="0"/>
  </r>
  <r>
    <s v="http://sparql.sstu.ru:3030/speciality/"/>
    <s v="http://sparql.sstu.ru:3030/speciality/Speciality"/>
    <s v="http://sparql.sstu.ru:3030/speciality/lists/1/speciality/210102/2"/>
    <x v="0"/>
  </r>
  <r>
    <s v="http://sparql.sstu.ru:3030/speciality/"/>
    <s v="http://sparql.sstu.ru:3030/speciality/Speciality"/>
    <s v="http://sparql.sstu.ru:3030/speciality/lists/1/speciality/210103/2"/>
    <x v="0"/>
  </r>
  <r>
    <s v="http://sparql.sstu.ru:3030/speciality/"/>
    <s v="http://sparql.sstu.ru:3030/speciality/Speciality"/>
    <s v="http://sparql.sstu.ru:3030/speciality/lists/1/speciality/210104/2"/>
    <x v="0"/>
  </r>
  <r>
    <s v="http://sparql.sstu.ru:3030/speciality/"/>
    <s v="http://sparql.sstu.ru:3030/speciality/Speciality"/>
    <s v="http://sparql.sstu.ru:3030/speciality/lists/1/speciality/210105/2"/>
    <x v="0"/>
  </r>
  <r>
    <s v="http://sparql.sstu.ru:3030/speciality/"/>
    <s v="http://sparql.sstu.ru:3030/speciality/Speciality"/>
    <s v="http://sparql.sstu.ru:3030/speciality/lists/1/speciality/210106/2"/>
    <x v="0"/>
  </r>
  <r>
    <s v="http://sparql.sstu.ru:3030/speciality/"/>
    <s v="http://sparql.sstu.ru:3030/speciality/Speciality"/>
    <s v="http://sparql.sstu.ru:3030/speciality/lists/1/speciality/210107/2"/>
    <x v="0"/>
  </r>
  <r>
    <s v="http://sparql.sstu.ru:3030/speciality/"/>
    <s v="http://sparql.sstu.ru:3030/speciality/Speciality"/>
    <s v="http://sparql.sstu.ru:3030/speciality/lists/1/speciality/210108/2"/>
    <x v="0"/>
  </r>
  <r>
    <s v="http://sparql.sstu.ru:3030/speciality/"/>
    <s v="http://sparql.sstu.ru:3030/speciality/Speciality"/>
    <s v="http://sparql.sstu.ru:3030/speciality/lists/1/speciality/210200/1"/>
    <x v="0"/>
  </r>
  <r>
    <s v="http://sparql.sstu.ru:3030/speciality/"/>
    <s v="http://sparql.sstu.ru:3030/speciality/Speciality"/>
    <s v="http://sparql.sstu.ru:3030/speciality/lists/1/speciality/210200/3"/>
    <x v="0"/>
  </r>
  <r>
    <s v="http://sparql.sstu.ru:3030/speciality/"/>
    <s v="http://sparql.sstu.ru:3030/speciality/Speciality"/>
    <s v="http://sparql.sstu.ru:3030/speciality/lists/1/speciality/210201/2"/>
    <x v="0"/>
  </r>
  <r>
    <s v="http://sparql.sstu.ru:3030/speciality/"/>
    <s v="http://sparql.sstu.ru:3030/speciality/Speciality"/>
    <s v="http://sparql.sstu.ru:3030/speciality/lists/1/speciality/210202/2"/>
    <x v="0"/>
  </r>
  <r>
    <s v="http://sparql.sstu.ru:3030/speciality/"/>
    <s v="http://sparql.sstu.ru:3030/speciality/Speciality"/>
    <s v="http://sparql.sstu.ru:3030/speciality/lists/1/speciality/210300/1"/>
    <x v="0"/>
  </r>
  <r>
    <s v="http://sparql.sstu.ru:3030/speciality/"/>
    <s v="http://sparql.sstu.ru:3030/speciality/Speciality"/>
    <s v="http://sparql.sstu.ru:3030/speciality/lists/1/speciality/210300/3"/>
    <x v="0"/>
  </r>
  <r>
    <s v="http://sparql.sstu.ru:3030/speciality/"/>
    <s v="http://sparql.sstu.ru:3030/speciality/Speciality"/>
    <s v="http://sparql.sstu.ru:3030/speciality/lists/1/speciality/210301/2"/>
    <x v="0"/>
  </r>
  <r>
    <s v="http://sparql.sstu.ru:3030/speciality/"/>
    <s v="http://sparql.sstu.ru:3030/speciality/Speciality"/>
    <s v="http://sparql.sstu.ru:3030/speciality/lists/1/speciality/210302/2"/>
    <x v="0"/>
  </r>
  <r>
    <s v="http://sparql.sstu.ru:3030/speciality/"/>
    <s v="http://sparql.sstu.ru:3030/speciality/Speciality"/>
    <s v="http://sparql.sstu.ru:3030/speciality/lists/1/speciality/210303/2"/>
    <x v="0"/>
  </r>
  <r>
    <s v="http://sparql.sstu.ru:3030/speciality/"/>
    <s v="http://sparql.sstu.ru:3030/speciality/Speciality"/>
    <s v="http://sparql.sstu.ru:3030/speciality/lists/1/speciality/210304/2"/>
    <x v="0"/>
  </r>
  <r>
    <s v="http://sparql.sstu.ru:3030/speciality/"/>
    <s v="http://sparql.sstu.ru:3030/speciality/Speciality"/>
    <s v="http://sparql.sstu.ru:3030/speciality/lists/1/speciality/210305/2"/>
    <x v="0"/>
  </r>
  <r>
    <s v="http://sparql.sstu.ru:3030/speciality/"/>
    <s v="http://sparql.sstu.ru:3030/speciality/Speciality"/>
    <s v="http://sparql.sstu.ru:3030/speciality/lists/1/speciality/210312/2"/>
    <x v="0"/>
  </r>
  <r>
    <s v="http://sparql.sstu.ru:3030/speciality/"/>
    <s v="http://sparql.sstu.ru:3030/speciality/Speciality"/>
    <s v="http://sparql.sstu.ru:3030/speciality/lists/1/speciality/210400/1"/>
    <x v="0"/>
  </r>
  <r>
    <s v="http://sparql.sstu.ru:3030/speciality/"/>
    <s v="http://sparql.sstu.ru:3030/speciality/Speciality"/>
    <s v="http://sparql.sstu.ru:3030/speciality/lists/1/speciality/210400/3"/>
    <x v="0"/>
  </r>
  <r>
    <s v="http://sparql.sstu.ru:3030/speciality/"/>
    <s v="http://sparql.sstu.ru:3030/speciality/Speciality"/>
    <s v="http://sparql.sstu.ru:3030/speciality/lists/1/speciality/210401/2"/>
    <x v="0"/>
  </r>
  <r>
    <s v="http://sparql.sstu.ru:3030/speciality/"/>
    <s v="http://sparql.sstu.ru:3030/speciality/Speciality"/>
    <s v="http://sparql.sstu.ru:3030/speciality/lists/1/speciality/210402/2"/>
    <x v="0"/>
  </r>
  <r>
    <s v="http://sparql.sstu.ru:3030/speciality/"/>
    <s v="http://sparql.sstu.ru:3030/speciality/Speciality"/>
    <s v="http://sparql.sstu.ru:3030/speciality/lists/1/speciality/210403/2"/>
    <x v="0"/>
  </r>
  <r>
    <s v="http://sparql.sstu.ru:3030/speciality/"/>
    <s v="http://sparql.sstu.ru:3030/speciality/Speciality"/>
    <s v="http://sparql.sstu.ru:3030/speciality/lists/1/speciality/210404/2"/>
    <x v="0"/>
  </r>
  <r>
    <s v="http://sparql.sstu.ru:3030/speciality/"/>
    <s v="http://sparql.sstu.ru:3030/speciality/Speciality"/>
    <s v="http://sparql.sstu.ru:3030/speciality/lists/1/speciality/210405/2"/>
    <x v="0"/>
  </r>
  <r>
    <s v="http://sparql.sstu.ru:3030/speciality/"/>
    <s v="http://sparql.sstu.ru:3030/speciality/Speciality"/>
    <s v="http://sparql.sstu.ru:3030/speciality/lists/1/speciality/210406/2"/>
    <x v="0"/>
  </r>
  <r>
    <s v="http://sparql.sstu.ru:3030/speciality/"/>
    <s v="http://sparql.sstu.ru:3030/speciality/Speciality"/>
    <s v="http://sparql.sstu.ru:3030/speciality/lists/1/speciality/210600/1"/>
    <x v="0"/>
  </r>
  <r>
    <s v="http://sparql.sstu.ru:3030/speciality/"/>
    <s v="http://sparql.sstu.ru:3030/speciality/Speciality"/>
    <s v="http://sparql.sstu.ru:3030/speciality/lists/1/speciality/210600/3"/>
    <x v="0"/>
  </r>
  <r>
    <s v="http://sparql.sstu.ru:3030/speciality/"/>
    <s v="http://sparql.sstu.ru:3030/speciality/Speciality"/>
    <s v="http://sparql.sstu.ru:3030/speciality/lists/1/speciality/210601/2"/>
    <x v="0"/>
  </r>
  <r>
    <s v="http://sparql.sstu.ru:3030/speciality/"/>
    <s v="http://sparql.sstu.ru:3030/speciality/Speciality"/>
    <s v="http://sparql.sstu.ru:3030/speciality/lists/1/speciality/210602/2"/>
    <x v="0"/>
  </r>
  <r>
    <s v="http://sparql.sstu.ru:3030/speciality/"/>
    <s v="http://sparql.sstu.ru:3030/speciality/Speciality"/>
    <s v="http://sparql.sstu.ru:3030/speciality/lists/1/speciality/220100/1"/>
    <x v="0"/>
  </r>
  <r>
    <s v="http://sparql.sstu.ru:3030/speciality/"/>
    <s v="http://sparql.sstu.ru:3030/speciality/Speciality"/>
    <s v="http://sparql.sstu.ru:3030/speciality/lists/1/speciality/220100/3"/>
    <x v="0"/>
  </r>
  <r>
    <s v="http://sparql.sstu.ru:3030/speciality/"/>
    <s v="http://sparql.sstu.ru:3030/speciality/Speciality"/>
    <s v="http://sparql.sstu.ru:3030/speciality/lists/1/speciality/220101/2"/>
    <x v="0"/>
  </r>
  <r>
    <s v="http://sparql.sstu.ru:3030/speciality/"/>
    <s v="http://sparql.sstu.ru:3030/speciality/Speciality"/>
    <s v="http://sparql.sstu.ru:3030/speciality/lists/1/speciality/220200/1"/>
    <x v="0"/>
  </r>
  <r>
    <s v="http://sparql.sstu.ru:3030/speciality/"/>
    <s v="http://sparql.sstu.ru:3030/speciality/Speciality"/>
    <s v="http://sparql.sstu.ru:3030/speciality/lists/1/speciality/220200/3"/>
    <x v="0"/>
  </r>
  <r>
    <s v="http://sparql.sstu.ru:3030/speciality/"/>
    <s v="http://sparql.sstu.ru:3030/speciality/Speciality"/>
    <s v="http://sparql.sstu.ru:3030/speciality/lists/1/speciality/220201/2"/>
    <x v="0"/>
  </r>
  <r>
    <s v="http://sparql.sstu.ru:3030/speciality/"/>
    <s v="http://sparql.sstu.ru:3030/speciality/Speciality"/>
    <s v="http://sparql.sstu.ru:3030/speciality/lists/1/speciality/220202/2"/>
    <x v="0"/>
  </r>
  <r>
    <s v="http://sparql.sstu.ru:3030/speciality/"/>
    <s v="http://sparql.sstu.ru:3030/speciality/Speciality"/>
    <s v="http://sparql.sstu.ru:3030/speciality/lists/1/speciality/220203/2"/>
    <x v="0"/>
  </r>
  <r>
    <s v="http://sparql.sstu.ru:3030/speciality/"/>
    <s v="http://sparql.sstu.ru:3030/speciality/Speciality"/>
    <s v="http://sparql.sstu.ru:3030/speciality/lists/1/speciality/220301/2"/>
    <x v="0"/>
  </r>
  <r>
    <s v="http://sparql.sstu.ru:3030/speciality/"/>
    <s v="http://sparql.sstu.ru:3030/speciality/Speciality"/>
    <s v="http://sparql.sstu.ru:3030/speciality/lists/1/speciality/220305/2"/>
    <x v="0"/>
  </r>
  <r>
    <s v="http://sparql.sstu.ru:3030/speciality/"/>
    <s v="http://sparql.sstu.ru:3030/speciality/Speciality"/>
    <s v="http://sparql.sstu.ru:3030/speciality/lists/1/speciality/220306/2"/>
    <x v="0"/>
  </r>
  <r>
    <s v="http://sparql.sstu.ru:3030/speciality/"/>
    <s v="http://sparql.sstu.ru:3030/speciality/Speciality"/>
    <s v="http://sparql.sstu.ru:3030/speciality/lists/1/speciality/220401/2"/>
    <x v="0"/>
  </r>
  <r>
    <s v="http://sparql.sstu.ru:3030/speciality/"/>
    <s v="http://sparql.sstu.ru:3030/speciality/Speciality"/>
    <s v="http://sparql.sstu.ru:3030/speciality/lists/1/speciality/220402/2"/>
    <x v="0"/>
  </r>
  <r>
    <s v="http://sparql.sstu.ru:3030/speciality/"/>
    <s v="http://sparql.sstu.ru:3030/speciality/Speciality"/>
    <s v="http://sparql.sstu.ru:3030/speciality/lists/1/speciality/220501/2"/>
    <x v="0"/>
  </r>
  <r>
    <s v="http://sparql.sstu.ru:3030/speciality/"/>
    <s v="http://sparql.sstu.ru:3030/speciality/Speciality"/>
    <s v="http://sparql.sstu.ru:3030/speciality/lists/1/speciality/220600/1"/>
    <x v="0"/>
  </r>
  <r>
    <s v="http://sparql.sstu.ru:3030/speciality/"/>
    <s v="http://sparql.sstu.ru:3030/speciality/Speciality"/>
    <s v="http://sparql.sstu.ru:3030/speciality/lists/1/speciality/220600/3"/>
    <x v="0"/>
  </r>
  <r>
    <s v="http://sparql.sstu.ru:3030/speciality/"/>
    <s v="http://sparql.sstu.ru:3030/speciality/Speciality"/>
    <s v="http://sparql.sstu.ru:3030/speciality/lists/1/speciality/220601/2"/>
    <x v="0"/>
  </r>
  <r>
    <s v="http://sparql.sstu.ru:3030/speciality/"/>
    <s v="http://sparql.sstu.ru:3030/speciality/Speciality"/>
    <s v="http://sparql.sstu.ru:3030/speciality/lists/1/speciality/220701/2"/>
    <x v="0"/>
  </r>
  <r>
    <s v="http://sparql.sstu.ru:3030/speciality/"/>
    <s v="http://sparql.sstu.ru:3030/speciality/Speciality"/>
    <s v="http://sparql.sstu.ru:3030/speciality/lists/1/speciality/230100/1"/>
    <x v="0"/>
  </r>
  <r>
    <s v="http://sparql.sstu.ru:3030/speciality/"/>
    <s v="http://sparql.sstu.ru:3030/speciality/Speciality"/>
    <s v="http://sparql.sstu.ru:3030/speciality/lists/1/speciality/230100/3"/>
    <x v="0"/>
  </r>
  <r>
    <s v="http://sparql.sstu.ru:3030/speciality/"/>
    <s v="http://sparql.sstu.ru:3030/speciality/Speciality"/>
    <s v="http://sparql.sstu.ru:3030/speciality/lists/1/speciality/230101/2"/>
    <x v="0"/>
  </r>
  <r>
    <s v="http://sparql.sstu.ru:3030/speciality/"/>
    <s v="http://sparql.sstu.ru:3030/speciality/Speciality"/>
    <s v="http://sparql.sstu.ru:3030/speciality/lists/1/speciality/230102/2"/>
    <x v="0"/>
  </r>
  <r>
    <s v="http://sparql.sstu.ru:3030/speciality/"/>
    <s v="http://sparql.sstu.ru:3030/speciality/Speciality"/>
    <s v="http://sparql.sstu.ru:3030/speciality/lists/1/speciality/230104/2"/>
    <x v="0"/>
  </r>
  <r>
    <s v="http://sparql.sstu.ru:3030/speciality/"/>
    <s v="http://sparql.sstu.ru:3030/speciality/Speciality"/>
    <s v="http://sparql.sstu.ru:3030/speciality/lists/1/speciality/230105/2"/>
    <x v="0"/>
  </r>
  <r>
    <s v="http://sparql.sstu.ru:3030/speciality/"/>
    <s v="http://sparql.sstu.ru:3030/speciality/Speciality"/>
    <s v="http://sparql.sstu.ru:3030/speciality/lists/1/speciality/230200/1"/>
    <x v="0"/>
  </r>
  <r>
    <s v="http://sparql.sstu.ru:3030/speciality/"/>
    <s v="http://sparql.sstu.ru:3030/speciality/Speciality"/>
    <s v="http://sparql.sstu.ru:3030/speciality/lists/1/speciality/230200/3"/>
    <x v="0"/>
  </r>
  <r>
    <s v="http://sparql.sstu.ru:3030/speciality/"/>
    <s v="http://sparql.sstu.ru:3030/speciality/Speciality"/>
    <s v="http://sparql.sstu.ru:3030/speciality/lists/1/speciality/230201/2"/>
    <x v="0"/>
  </r>
  <r>
    <s v="http://sparql.sstu.ru:3030/speciality/"/>
    <s v="http://sparql.sstu.ru:3030/speciality/Speciality"/>
    <s v="http://sparql.sstu.ru:3030/speciality/lists/1/speciality/230202/2"/>
    <x v="0"/>
  </r>
  <r>
    <s v="http://sparql.sstu.ru:3030/speciality/"/>
    <s v="http://sparql.sstu.ru:3030/speciality/Speciality"/>
    <s v="http://sparql.sstu.ru:3030/speciality/lists/1/speciality/230203/2"/>
    <x v="0"/>
  </r>
  <r>
    <s v="http://sparql.sstu.ru:3030/speciality/"/>
    <s v="http://sparql.sstu.ru:3030/speciality/Speciality"/>
    <s v="http://sparql.sstu.ru:3030/speciality/lists/1/speciality/230204/2"/>
    <x v="0"/>
  </r>
  <r>
    <s v="http://sparql.sstu.ru:3030/speciality/"/>
    <s v="http://sparql.sstu.ru:3030/speciality/Speciality"/>
    <s v="http://sparql.sstu.ru:3030/speciality/lists/1/speciality/230301/2"/>
    <x v="0"/>
  </r>
  <r>
    <s v="http://sparql.sstu.ru:3030/speciality/"/>
    <s v="http://sparql.sstu.ru:3030/speciality/Speciality"/>
    <s v="http://sparql.sstu.ru:3030/speciality/lists/1/speciality/230401/2"/>
    <x v="0"/>
  </r>
  <r>
    <s v="http://sparql.sstu.ru:3030/speciality/"/>
    <s v="http://sparql.sstu.ru:3030/speciality/Speciality"/>
    <s v="http://sparql.sstu.ru:3030/speciality/lists/1/speciality/240100/1"/>
    <x v="0"/>
  </r>
  <r>
    <s v="http://sparql.sstu.ru:3030/speciality/"/>
    <s v="http://sparql.sstu.ru:3030/speciality/Speciality"/>
    <s v="http://sparql.sstu.ru:3030/speciality/lists/1/speciality/240100/3"/>
    <x v="0"/>
  </r>
  <r>
    <s v="http://sparql.sstu.ru:3030/speciality/"/>
    <s v="http://sparql.sstu.ru:3030/speciality/Speciality"/>
    <s v="http://sparql.sstu.ru:3030/speciality/lists/1/speciality/240201/2"/>
    <x v="0"/>
  </r>
  <r>
    <s v="http://sparql.sstu.ru:3030/speciality/"/>
    <s v="http://sparql.sstu.ru:3030/speciality/Speciality"/>
    <s v="http://sparql.sstu.ru:3030/speciality/lists/1/speciality/240202/2"/>
    <x v="0"/>
  </r>
  <r>
    <s v="http://sparql.sstu.ru:3030/speciality/"/>
    <s v="http://sparql.sstu.ru:3030/speciality/Speciality"/>
    <s v="http://sparql.sstu.ru:3030/speciality/lists/1/speciality/240301/2"/>
    <x v="0"/>
  </r>
  <r>
    <s v="http://sparql.sstu.ru:3030/speciality/"/>
    <s v="http://sparql.sstu.ru:3030/speciality/Speciality"/>
    <s v="http://sparql.sstu.ru:3030/speciality/lists/1/speciality/240302/2"/>
    <x v="0"/>
  </r>
  <r>
    <s v="http://sparql.sstu.ru:3030/speciality/"/>
    <s v="http://sparql.sstu.ru:3030/speciality/Speciality"/>
    <s v="http://sparql.sstu.ru:3030/speciality/lists/1/speciality/240304/2"/>
    <x v="0"/>
  </r>
  <r>
    <s v="http://sparql.sstu.ru:3030/speciality/"/>
    <s v="http://sparql.sstu.ru:3030/speciality/Speciality"/>
    <s v="http://sparql.sstu.ru:3030/speciality/lists/1/speciality/240306/2"/>
    <x v="0"/>
  </r>
  <r>
    <s v="http://sparql.sstu.ru:3030/speciality/"/>
    <s v="http://sparql.sstu.ru:3030/speciality/Speciality"/>
    <s v="http://sparql.sstu.ru:3030/speciality/lists/1/speciality/240307/2"/>
    <x v="0"/>
  </r>
  <r>
    <s v="http://sparql.sstu.ru:3030/speciality/"/>
    <s v="http://sparql.sstu.ru:3030/speciality/Speciality"/>
    <s v="http://sparql.sstu.ru:3030/speciality/lists/1/speciality/240401/2"/>
    <x v="0"/>
  </r>
  <r>
    <s v="http://sparql.sstu.ru:3030/speciality/"/>
    <s v="http://sparql.sstu.ru:3030/speciality/Speciality"/>
    <s v="http://sparql.sstu.ru:3030/speciality/lists/1/speciality/240402/2"/>
    <x v="0"/>
  </r>
  <r>
    <s v="http://sparql.sstu.ru:3030/speciality/"/>
    <s v="http://sparql.sstu.ru:3030/speciality/Speciality"/>
    <s v="http://sparql.sstu.ru:3030/speciality/lists/1/speciality/240403/2"/>
    <x v="0"/>
  </r>
  <r>
    <s v="http://sparql.sstu.ru:3030/speciality/"/>
    <s v="http://sparql.sstu.ru:3030/speciality/Speciality"/>
    <s v="http://sparql.sstu.ru:3030/speciality/lists/1/speciality/240406/2"/>
    <x v="0"/>
  </r>
  <r>
    <s v="http://sparql.sstu.ru:3030/speciality/"/>
    <s v="http://sparql.sstu.ru:3030/speciality/Speciality"/>
    <s v="http://sparql.sstu.ru:3030/speciality/lists/1/speciality/240501/2"/>
    <x v="0"/>
  </r>
  <r>
    <s v="http://sparql.sstu.ru:3030/speciality/"/>
    <s v="http://sparql.sstu.ru:3030/speciality/Speciality"/>
    <s v="http://sparql.sstu.ru:3030/speciality/lists/1/speciality/240502/2"/>
    <x v="0"/>
  </r>
  <r>
    <s v="http://sparql.sstu.ru:3030/speciality/"/>
    <s v="http://sparql.sstu.ru:3030/speciality/Speciality"/>
    <s v="http://sparql.sstu.ru:3030/speciality/lists/1/speciality/240504/2"/>
    <x v="0"/>
  </r>
  <r>
    <s v="http://sparql.sstu.ru:3030/speciality/"/>
    <s v="http://sparql.sstu.ru:3030/speciality/Speciality"/>
    <s v="http://sparql.sstu.ru:3030/speciality/lists/1/speciality/240603/2"/>
    <x v="0"/>
  </r>
  <r>
    <s v="http://sparql.sstu.ru:3030/speciality/"/>
    <s v="http://sparql.sstu.ru:3030/speciality/Speciality"/>
    <s v="http://sparql.sstu.ru:3030/speciality/lists/1/speciality/240801/2"/>
    <x v="0"/>
  </r>
  <r>
    <s v="http://sparql.sstu.ru:3030/speciality/"/>
    <s v="http://sparql.sstu.ru:3030/speciality/Speciality"/>
    <s v="http://sparql.sstu.ru:3030/speciality/lists/1/speciality/240802/2"/>
    <x v="0"/>
  </r>
  <r>
    <s v="http://sparql.sstu.ru:3030/speciality/"/>
    <s v="http://sparql.sstu.ru:3030/speciality/Speciality"/>
    <s v="http://sparql.sstu.ru:3030/speciality/lists/1/speciality/240803/2"/>
    <x v="0"/>
  </r>
  <r>
    <s v="http://sparql.sstu.ru:3030/speciality/"/>
    <s v="http://sparql.sstu.ru:3030/speciality/Speciality"/>
    <s v="http://sparql.sstu.ru:3030/speciality/lists/1/speciality/240901/2"/>
    <x v="0"/>
  </r>
  <r>
    <s v="http://sparql.sstu.ru:3030/speciality/"/>
    <s v="http://sparql.sstu.ru:3030/speciality/Speciality"/>
    <s v="http://sparql.sstu.ru:3030/speciality/lists/1/speciality/240902/2"/>
    <x v="0"/>
  </r>
  <r>
    <s v="http://sparql.sstu.ru:3030/speciality/"/>
    <s v="http://sparql.sstu.ru:3030/speciality/Speciality"/>
    <s v="http://sparql.sstu.ru:3030/speciality/lists/1/speciality/250100/1"/>
    <x v="0"/>
  </r>
  <r>
    <s v="http://sparql.sstu.ru:3030/speciality/"/>
    <s v="http://sparql.sstu.ru:3030/speciality/Speciality"/>
    <s v="http://sparql.sstu.ru:3030/speciality/lists/1/speciality/250100/3"/>
    <x v="0"/>
  </r>
  <r>
    <s v="http://sparql.sstu.ru:3030/speciality/"/>
    <s v="http://sparql.sstu.ru:3030/speciality/Speciality"/>
    <s v="http://sparql.sstu.ru:3030/speciality/lists/1/speciality/250201/2"/>
    <x v="0"/>
  </r>
  <r>
    <s v="http://sparql.sstu.ru:3030/speciality/"/>
    <s v="http://sparql.sstu.ru:3030/speciality/Speciality"/>
    <s v="http://sparql.sstu.ru:3030/speciality/lists/1/speciality/250203/2"/>
    <x v="0"/>
  </r>
  <r>
    <s v="http://sparql.sstu.ru:3030/speciality/"/>
    <s v="http://sparql.sstu.ru:3030/speciality/Speciality"/>
    <s v="http://sparql.sstu.ru:3030/speciality/lists/1/speciality/250300/1"/>
    <x v="0"/>
  </r>
  <r>
    <s v="http://sparql.sstu.ru:3030/speciality/"/>
    <s v="http://sparql.sstu.ru:3030/speciality/Speciality"/>
    <s v="http://sparql.sstu.ru:3030/speciality/lists/1/speciality/250300/3"/>
    <x v="0"/>
  </r>
  <r>
    <s v="http://sparql.sstu.ru:3030/speciality/"/>
    <s v="http://sparql.sstu.ru:3030/speciality/Speciality"/>
    <s v="http://sparql.sstu.ru:3030/speciality/lists/1/speciality/250401/2"/>
    <x v="0"/>
  </r>
  <r>
    <s v="http://sparql.sstu.ru:3030/speciality/"/>
    <s v="http://sparql.sstu.ru:3030/speciality/Speciality"/>
    <s v="http://sparql.sstu.ru:3030/speciality/lists/1/speciality/250403/2"/>
    <x v="0"/>
  </r>
  <r>
    <s v="http://sparql.sstu.ru:3030/speciality/"/>
    <s v="http://sparql.sstu.ru:3030/speciality/Speciality"/>
    <s v="http://sparql.sstu.ru:3030/speciality/lists/1/speciality/260100/1"/>
    <x v="0"/>
  </r>
  <r>
    <s v="http://sparql.sstu.ru:3030/speciality/"/>
    <s v="http://sparql.sstu.ru:3030/speciality/Speciality"/>
    <s v="http://sparql.sstu.ru:3030/speciality/lists/1/speciality/260100/3"/>
    <x v="0"/>
  </r>
  <r>
    <s v="http://sparql.sstu.ru:3030/speciality/"/>
    <s v="http://sparql.sstu.ru:3030/speciality/Speciality"/>
    <s v="http://sparql.sstu.ru:3030/speciality/lists/1/speciality/260201/2"/>
    <x v="0"/>
  </r>
  <r>
    <s v="http://sparql.sstu.ru:3030/speciality/"/>
    <s v="http://sparql.sstu.ru:3030/speciality/Speciality"/>
    <s v="http://sparql.sstu.ru:3030/speciality/lists/1/speciality/260202/2"/>
    <x v="0"/>
  </r>
  <r>
    <s v="http://sparql.sstu.ru:3030/speciality/"/>
    <s v="http://sparql.sstu.ru:3030/speciality/Speciality"/>
    <s v="http://sparql.sstu.ru:3030/speciality/lists/1/speciality/260203/2"/>
    <x v="0"/>
  </r>
  <r>
    <s v="http://sparql.sstu.ru:3030/speciality/"/>
    <s v="http://sparql.sstu.ru:3030/speciality/Speciality"/>
    <s v="http://sparql.sstu.ru:3030/speciality/lists/1/speciality/260204/2"/>
    <x v="0"/>
  </r>
  <r>
    <s v="http://sparql.sstu.ru:3030/speciality/"/>
    <s v="http://sparql.sstu.ru:3030/speciality/Speciality"/>
    <s v="http://sparql.sstu.ru:3030/speciality/lists/1/speciality/260301/2"/>
    <x v="0"/>
  </r>
  <r>
    <s v="http://sparql.sstu.ru:3030/speciality/"/>
    <s v="http://sparql.sstu.ru:3030/speciality/Speciality"/>
    <s v="http://sparql.sstu.ru:3030/speciality/lists/1/speciality/260302/2"/>
    <x v="0"/>
  </r>
  <r>
    <s v="http://sparql.sstu.ru:3030/speciality/"/>
    <s v="http://sparql.sstu.ru:3030/speciality/Speciality"/>
    <s v="http://sparql.sstu.ru:3030/speciality/lists/1/speciality/260303/2"/>
    <x v="0"/>
  </r>
  <r>
    <s v="http://sparql.sstu.ru:3030/speciality/"/>
    <s v="http://sparql.sstu.ru:3030/speciality/Speciality"/>
    <s v="http://sparql.sstu.ru:3030/speciality/lists/1/speciality/260401/2"/>
    <x v="0"/>
  </r>
  <r>
    <s v="http://sparql.sstu.ru:3030/speciality/"/>
    <s v="http://sparql.sstu.ru:3030/speciality/Speciality"/>
    <s v="http://sparql.sstu.ru:3030/speciality/lists/1/speciality/260501/2"/>
    <x v="0"/>
  </r>
  <r>
    <s v="http://sparql.sstu.ru:3030/speciality/"/>
    <s v="http://sparql.sstu.ru:3030/speciality/Speciality"/>
    <s v="http://sparql.sstu.ru:3030/speciality/lists/1/speciality/260503/2"/>
    <x v="0"/>
  </r>
  <r>
    <s v="http://sparql.sstu.ru:3030/speciality/"/>
    <s v="http://sparql.sstu.ru:3030/speciality/Speciality"/>
    <s v="http://sparql.sstu.ru:3030/speciality/lists/1/speciality/260504/2"/>
    <x v="0"/>
  </r>
  <r>
    <s v="http://sparql.sstu.ru:3030/speciality/"/>
    <s v="http://sparql.sstu.ru:3030/speciality/Speciality"/>
    <s v="http://sparql.sstu.ru:3030/speciality/lists/1/speciality/260505/2"/>
    <x v="0"/>
  </r>
  <r>
    <s v="http://sparql.sstu.ru:3030/speciality/"/>
    <s v="http://sparql.sstu.ru:3030/speciality/Speciality"/>
    <s v="http://sparql.sstu.ru:3030/speciality/lists/1/speciality/260601/2"/>
    <x v="0"/>
  </r>
  <r>
    <s v="http://sparql.sstu.ru:3030/speciality/"/>
    <s v="http://sparql.sstu.ru:3030/speciality/Speciality"/>
    <s v="http://sparql.sstu.ru:3030/speciality/lists/1/speciality/260602/2"/>
    <x v="0"/>
  </r>
  <r>
    <s v="http://sparql.sstu.ru:3030/speciality/"/>
    <s v="http://sparql.sstu.ru:3030/speciality/Speciality"/>
    <s v="http://sparql.sstu.ru:3030/speciality/lists/1/speciality/260700/1"/>
    <x v="0"/>
  </r>
  <r>
    <s v="http://sparql.sstu.ru:3030/speciality/"/>
    <s v="http://sparql.sstu.ru:3030/speciality/Speciality"/>
    <s v="http://sparql.sstu.ru:3030/speciality/lists/1/speciality/260700/3"/>
    <x v="0"/>
  </r>
  <r>
    <s v="http://sparql.sstu.ru:3030/speciality/"/>
    <s v="http://sparql.sstu.ru:3030/speciality/Speciality"/>
    <s v="http://sparql.sstu.ru:3030/speciality/lists/1/speciality/260701/2"/>
    <x v="0"/>
  </r>
  <r>
    <s v="http://sparql.sstu.ru:3030/speciality/"/>
    <s v="http://sparql.sstu.ru:3030/speciality/Speciality"/>
    <s v="http://sparql.sstu.ru:3030/speciality/lists/1/speciality/260703/2"/>
    <x v="0"/>
  </r>
  <r>
    <s v="http://sparql.sstu.ru:3030/speciality/"/>
    <s v="http://sparql.sstu.ru:3030/speciality/Speciality"/>
    <s v="http://sparql.sstu.ru:3030/speciality/lists/1/speciality/260704/2"/>
    <x v="0"/>
  </r>
  <r>
    <s v="http://sparql.sstu.ru:3030/speciality/"/>
    <s v="http://sparql.sstu.ru:3030/speciality/Speciality"/>
    <s v="http://sparql.sstu.ru:3030/speciality/lists/1/speciality/260800/1"/>
    <x v="0"/>
  </r>
  <r>
    <s v="http://sparql.sstu.ru:3030/speciality/"/>
    <s v="http://sparql.sstu.ru:3030/speciality/Speciality"/>
    <s v="http://sparql.sstu.ru:3030/speciality/lists/1/speciality/260800/3"/>
    <x v="0"/>
  </r>
  <r>
    <s v="http://sparql.sstu.ru:3030/speciality/"/>
    <s v="http://sparql.sstu.ru:3030/speciality/Speciality"/>
    <s v="http://sparql.sstu.ru:3030/speciality/lists/1/speciality/260901/2"/>
    <x v="0"/>
  </r>
  <r>
    <s v="http://sparql.sstu.ru:3030/speciality/"/>
    <s v="http://sparql.sstu.ru:3030/speciality/Speciality"/>
    <s v="http://sparql.sstu.ru:3030/speciality/lists/1/speciality/260902/2"/>
    <x v="0"/>
  </r>
  <r>
    <s v="http://sparql.sstu.ru:3030/speciality/"/>
    <s v="http://sparql.sstu.ru:3030/speciality/Speciality"/>
    <s v="http://sparql.sstu.ru:3030/speciality/lists/1/speciality/260904/2"/>
    <x v="0"/>
  </r>
  <r>
    <s v="http://sparql.sstu.ru:3030/speciality/"/>
    <s v="http://sparql.sstu.ru:3030/speciality/Speciality"/>
    <s v="http://sparql.sstu.ru:3030/speciality/lists/1/speciality/260905/2"/>
    <x v="0"/>
  </r>
  <r>
    <s v="http://sparql.sstu.ru:3030/speciality/"/>
    <s v="http://sparql.sstu.ru:3030/speciality/Speciality"/>
    <s v="http://sparql.sstu.ru:3030/speciality/lists/1/speciality/260906/2"/>
    <x v="0"/>
  </r>
  <r>
    <s v="http://sparql.sstu.ru:3030/speciality/"/>
    <s v="http://sparql.sstu.ru:3030/speciality/Speciality"/>
    <s v="http://sparql.sstu.ru:3030/speciality/lists/1/speciality/261001/2"/>
    <x v="0"/>
  </r>
  <r>
    <s v="http://sparql.sstu.ru:3030/speciality/"/>
    <s v="http://sparql.sstu.ru:3030/speciality/Speciality"/>
    <s v="http://sparql.sstu.ru:3030/speciality/lists/1/speciality/261002/2"/>
    <x v="0"/>
  </r>
  <r>
    <s v="http://sparql.sstu.ru:3030/speciality/"/>
    <s v="http://sparql.sstu.ru:3030/speciality/Speciality"/>
    <s v="http://sparql.sstu.ru:3030/speciality/lists/1/speciality/261100/1"/>
    <x v="0"/>
  </r>
  <r>
    <s v="http://sparql.sstu.ru:3030/speciality/"/>
    <s v="http://sparql.sstu.ru:3030/speciality/Speciality"/>
    <s v="http://sparql.sstu.ru:3030/speciality/lists/1/speciality/261100/3"/>
    <x v="0"/>
  </r>
  <r>
    <s v="http://sparql.sstu.ru:3030/speciality/"/>
    <s v="http://sparql.sstu.ru:3030/speciality/Speciality"/>
    <s v="http://sparql.sstu.ru:3030/speciality/lists/1/speciality/261201/2"/>
    <x v="0"/>
  </r>
  <r>
    <s v="http://sparql.sstu.ru:3030/speciality/"/>
    <s v="http://sparql.sstu.ru:3030/speciality/Speciality"/>
    <s v="http://sparql.sstu.ru:3030/speciality/lists/1/speciality/261202/2"/>
    <x v="0"/>
  </r>
  <r>
    <s v="http://sparql.sstu.ru:3030/speciality/"/>
    <s v="http://sparql.sstu.ru:3030/speciality/Speciality"/>
    <s v="http://sparql.sstu.ru:3030/speciality/lists/1/speciality/270100/1"/>
    <x v="0"/>
  </r>
  <r>
    <s v="http://sparql.sstu.ru:3030/speciality/"/>
    <s v="http://sparql.sstu.ru:3030/speciality/Speciality"/>
    <s v="http://sparql.sstu.ru:3030/speciality/lists/1/speciality/270100/3"/>
    <x v="0"/>
  </r>
  <r>
    <s v="http://sparql.sstu.ru:3030/speciality/"/>
    <s v="http://sparql.sstu.ru:3030/speciality/Speciality"/>
    <s v="http://sparql.sstu.ru:3030/speciality/lists/1/speciality/270101/2"/>
    <x v="0"/>
  </r>
  <r>
    <s v="http://sparql.sstu.ru:3030/speciality/"/>
    <s v="http://sparql.sstu.ru:3030/speciality/Speciality"/>
    <s v="http://sparql.sstu.ru:3030/speciality/lists/1/speciality/270102/2"/>
    <x v="0"/>
  </r>
  <r>
    <s v="http://sparql.sstu.ru:3030/speciality/"/>
    <s v="http://sparql.sstu.ru:3030/speciality/Speciality"/>
    <s v="http://sparql.sstu.ru:3030/speciality/lists/1/speciality/270104/2"/>
    <x v="0"/>
  </r>
  <r>
    <s v="http://sparql.sstu.ru:3030/speciality/"/>
    <s v="http://sparql.sstu.ru:3030/speciality/Speciality"/>
    <s v="http://sparql.sstu.ru:3030/speciality/lists/1/speciality/270105/2"/>
    <x v="0"/>
  </r>
  <r>
    <s v="http://sparql.sstu.ru:3030/speciality/"/>
    <s v="http://sparql.sstu.ru:3030/speciality/Speciality"/>
    <s v="http://sparql.sstu.ru:3030/speciality/lists/1/speciality/270106/2"/>
    <x v="0"/>
  </r>
  <r>
    <s v="http://sparql.sstu.ru:3030/speciality/"/>
    <s v="http://sparql.sstu.ru:3030/speciality/Speciality"/>
    <s v="http://sparql.sstu.ru:3030/speciality/lists/1/speciality/270109/2"/>
    <x v="0"/>
  </r>
  <r>
    <s v="http://sparql.sstu.ru:3030/speciality/"/>
    <s v="http://sparql.sstu.ru:3030/speciality/Speciality"/>
    <s v="http://sparql.sstu.ru:3030/speciality/lists/1/speciality/270112/2"/>
    <x v="0"/>
  </r>
  <r>
    <s v="http://sparql.sstu.ru:3030/speciality/"/>
    <s v="http://sparql.sstu.ru:3030/speciality/Speciality"/>
    <s v="http://sparql.sstu.ru:3030/speciality/lists/1/speciality/270113/2"/>
    <x v="0"/>
  </r>
  <r>
    <s v="http://sparql.sstu.ru:3030/speciality/"/>
    <s v="http://sparql.sstu.ru:3030/speciality/Speciality"/>
    <s v="http://sparql.sstu.ru:3030/speciality/lists/1/speciality/270114/2"/>
    <x v="0"/>
  </r>
  <r>
    <s v="http://sparql.sstu.ru:3030/speciality/"/>
    <s v="http://sparql.sstu.ru:3030/speciality/Speciality"/>
    <s v="http://sparql.sstu.ru:3030/speciality/lists/1/speciality/270115/2"/>
    <x v="0"/>
  </r>
  <r>
    <s v="http://sparql.sstu.ru:3030/speciality/"/>
    <s v="http://sparql.sstu.ru:3030/speciality/Speciality"/>
    <s v="http://sparql.sstu.ru:3030/speciality/lists/1/speciality/270201/2"/>
    <x v="0"/>
  </r>
  <r>
    <s v="http://sparql.sstu.ru:3030/speciality/"/>
    <s v="http://sparql.sstu.ru:3030/speciality/Speciality"/>
    <s v="http://sparql.sstu.ru:3030/speciality/lists/1/speciality/270205/2"/>
    <x v="0"/>
  </r>
  <r>
    <s v="http://sparql.sstu.ru:3030/speciality/"/>
    <s v="http://sparql.sstu.ru:3030/speciality/Speciality"/>
    <s v="http://sparql.sstu.ru:3030/speciality/lists/1/speciality/270300/1"/>
    <x v="0"/>
  </r>
  <r>
    <s v="http://sparql.sstu.ru:3030/speciality/"/>
    <s v="http://sparql.sstu.ru:3030/speciality/Speciality"/>
    <s v="http://sparql.sstu.ru:3030/speciality/lists/1/speciality/270300/3"/>
    <x v="0"/>
  </r>
  <r>
    <s v="http://sparql.sstu.ru:3030/speciality/"/>
    <s v="http://sparql.sstu.ru:3030/speciality/Speciality"/>
    <s v="http://sparql.sstu.ru:3030/speciality/lists/1/speciality/270301/2"/>
    <x v="0"/>
  </r>
  <r>
    <s v="http://sparql.sstu.ru:3030/speciality/"/>
    <s v="http://sparql.sstu.ru:3030/speciality/Speciality"/>
    <s v="http://sparql.sstu.ru:3030/speciality/lists/1/speciality/270302/2"/>
    <x v="0"/>
  </r>
  <r>
    <s v="http://sparql.sstu.ru:3030/speciality/"/>
    <s v="http://sparql.sstu.ru:3030/speciality/Speciality"/>
    <s v="http://sparql.sstu.ru:3030/speciality/lists/1/speciality/270303/2"/>
    <x v="0"/>
  </r>
  <r>
    <s v="http://sparql.sstu.ru:3030/speciality/"/>
    <s v="http://sparql.sstu.ru:3030/speciality/Speciality"/>
    <s v="http://sparql.sstu.ru:3030/speciality/lists/1/speciality/270400/1"/>
    <x v="0"/>
  </r>
  <r>
    <s v="http://sparql.sstu.ru:3030/speciality/"/>
    <s v="http://sparql.sstu.ru:3030/speciality/Speciality"/>
    <s v="http://sparql.sstu.ru:3030/speciality/lists/1/speciality/280101/2"/>
    <x v="0"/>
  </r>
  <r>
    <s v="http://sparql.sstu.ru:3030/speciality/"/>
    <s v="http://sparql.sstu.ru:3030/speciality/Speciality"/>
    <s v="http://sparql.sstu.ru:3030/speciality/lists/1/speciality/280102/2"/>
    <x v="0"/>
  </r>
  <r>
    <s v="http://sparql.sstu.ru:3030/speciality/"/>
    <s v="http://sparql.sstu.ru:3030/speciality/Speciality"/>
    <s v="http://sparql.sstu.ru:3030/speciality/lists/1/speciality/280103/2"/>
    <x v="0"/>
  </r>
  <r>
    <s v="http://sparql.sstu.ru:3030/speciality/"/>
    <s v="http://sparql.sstu.ru:3030/speciality/Speciality"/>
    <s v="http://sparql.sstu.ru:3030/speciality/lists/1/speciality/280104/2"/>
    <x v="0"/>
  </r>
  <r>
    <s v="http://sparql.sstu.ru:3030/speciality/"/>
    <s v="http://sparql.sstu.ru:3030/speciality/Speciality"/>
    <s v="http://sparql.sstu.ru:3030/speciality/lists/1/speciality/280200/1"/>
    <x v="0"/>
  </r>
  <r>
    <s v="http://sparql.sstu.ru:3030/speciality/"/>
    <s v="http://sparql.sstu.ru:3030/speciality/Speciality"/>
    <s v="http://sparql.sstu.ru:3030/speciality/lists/1/speciality/280201/2"/>
    <x v="0"/>
  </r>
  <r>
    <s v="http://sparql.sstu.ru:3030/speciality/"/>
    <s v="http://sparql.sstu.ru:3030/speciality/Speciality"/>
    <s v="http://sparql.sstu.ru:3030/speciality/lists/1/speciality/280202/2"/>
    <x v="0"/>
  </r>
  <r>
    <s v="http://sparql.sstu.ru:3030/speciality/"/>
    <s v="http://sparql.sstu.ru:3030/speciality/Speciality"/>
    <s v="http://sparql.sstu.ru:3030/speciality/lists/1/speciality/280301/2"/>
    <x v="0"/>
  </r>
  <r>
    <s v="http://sparql.sstu.ru:3030/speciality/"/>
    <s v="http://sparql.sstu.ru:3030/speciality/Speciality"/>
    <s v="http://sparql.sstu.ru:3030/speciality/lists/1/speciality/280302/2"/>
    <x v="0"/>
  </r>
  <r>
    <s v="http://sparql.sstu.ru:3030/speciality/"/>
    <s v="http://sparql.sstu.ru:3030/speciality/Speciality"/>
    <s v="http://sparql.sstu.ru:3030/speciality/lists/1/speciality/280400/1"/>
    <x v="0"/>
  </r>
  <r>
    <s v="http://sparql.sstu.ru:3030/speciality/"/>
    <s v="http://sparql.sstu.ru:3030/speciality/Speciality"/>
    <s v="http://sparql.sstu.ru:3030/speciality/lists/1/speciality/280401/2"/>
    <x v="0"/>
  </r>
  <r>
    <s v="http://sparql.sstu.ru:3030/speciality/"/>
    <s v="http://sparql.sstu.ru:3030/speciality/Speciality"/>
    <s v="http://sparql.sstu.ru:3030/speciality/lists/1/speciality/280402/2"/>
    <x v="0"/>
  </r>
  <r>
    <s v="http://sparql.sstu.ru:3030/speciality/"/>
    <s v="http://sparql.sstu.ru:3030/speciality/Speciality"/>
    <s v="http://sparql.sstu.ru:3030/speciality/lists/2/speciality/010100/1"/>
    <x v="0"/>
  </r>
  <r>
    <s v="http://sparql.sstu.ru:3030/speciality/"/>
    <s v="http://sparql.sstu.ru:3030/speciality/Speciality"/>
    <s v="http://sparql.sstu.ru:3030/speciality/lists/2/speciality/010100/3"/>
    <x v="0"/>
  </r>
  <r>
    <s v="http://sparql.sstu.ru:3030/speciality/"/>
    <s v="http://sparql.sstu.ru:3030/speciality/Speciality"/>
    <s v="http://sparql.sstu.ru:3030/speciality/lists/2/speciality/010200/1"/>
    <x v="0"/>
  </r>
  <r>
    <s v="http://sparql.sstu.ru:3030/speciality/"/>
    <s v="http://sparql.sstu.ru:3030/speciality/Speciality"/>
    <s v="http://sparql.sstu.ru:3030/speciality/lists/2/speciality/010200/3"/>
    <x v="0"/>
  </r>
  <r>
    <s v="http://sparql.sstu.ru:3030/speciality/"/>
    <s v="http://sparql.sstu.ru:3030/speciality/Speciality"/>
    <s v="http://sparql.sstu.ru:3030/speciality/lists/2/speciality/010300/1"/>
    <x v="0"/>
  </r>
  <r>
    <s v="http://sparql.sstu.ru:3030/speciality/"/>
    <s v="http://sparql.sstu.ru:3030/speciality/Speciality"/>
    <s v="http://sparql.sstu.ru:3030/speciality/lists/2/speciality/010300/3"/>
    <x v="0"/>
  </r>
  <r>
    <s v="http://sparql.sstu.ru:3030/speciality/"/>
    <s v="http://sparql.sstu.ru:3030/speciality/Speciality"/>
    <s v="http://sparql.sstu.ru:3030/speciality/lists/2/speciality/010400/1"/>
    <x v="0"/>
  </r>
  <r>
    <s v="http://sparql.sstu.ru:3030/speciality/"/>
    <s v="http://sparql.sstu.ru:3030/speciality/Speciality"/>
    <s v="http://sparql.sstu.ru:3030/speciality/lists/2/speciality/010400/3"/>
    <x v="0"/>
  </r>
  <r>
    <s v="http://sparql.sstu.ru:3030/speciality/"/>
    <s v="http://sparql.sstu.ru:3030/speciality/Speciality"/>
    <s v="http://sparql.sstu.ru:3030/speciality/lists/2/speciality/010500/1"/>
    <x v="0"/>
  </r>
  <r>
    <s v="http://sparql.sstu.ru:3030/speciality/"/>
    <s v="http://sparql.sstu.ru:3030/speciality/Speciality"/>
    <s v="http://sparql.sstu.ru:3030/speciality/lists/2/speciality/010500/3"/>
    <x v="0"/>
  </r>
  <r>
    <s v="http://sparql.sstu.ru:3030/speciality/"/>
    <s v="http://sparql.sstu.ru:3030/speciality/Speciality"/>
    <s v="http://sparql.sstu.ru:3030/speciality/lists/2/speciality/010800/1"/>
    <x v="0"/>
  </r>
  <r>
    <s v="http://sparql.sstu.ru:3030/speciality/"/>
    <s v="http://sparql.sstu.ru:3030/speciality/Speciality"/>
    <s v="http://sparql.sstu.ru:3030/speciality/lists/2/speciality/010800/3"/>
    <x v="0"/>
  </r>
  <r>
    <s v="http://sparql.sstu.ru:3030/speciality/"/>
    <s v="http://sparql.sstu.ru:3030/speciality/Speciality"/>
    <s v="http://sparql.sstu.ru:3030/speciality/lists/2/speciality/010900/1"/>
    <x v="0"/>
  </r>
  <r>
    <s v="http://sparql.sstu.ru:3030/speciality/"/>
    <s v="http://sparql.sstu.ru:3030/speciality/Speciality"/>
    <s v="http://sparql.sstu.ru:3030/speciality/lists/2/speciality/010900/3"/>
    <x v="0"/>
  </r>
  <r>
    <s v="http://sparql.sstu.ru:3030/speciality/"/>
    <s v="http://sparql.sstu.ru:3030/speciality/Speciality"/>
    <s v="http://sparql.sstu.ru:3030/speciality/lists/2/speciality/011200/1"/>
    <x v="0"/>
  </r>
  <r>
    <s v="http://sparql.sstu.ru:3030/speciality/"/>
    <s v="http://sparql.sstu.ru:3030/speciality/Speciality"/>
    <s v="http://sparql.sstu.ru:3030/speciality/lists/2/speciality/011200/3"/>
    <x v="0"/>
  </r>
  <r>
    <s v="http://sparql.sstu.ru:3030/speciality/"/>
    <s v="http://sparql.sstu.ru:3030/speciality/Speciality"/>
    <s v="http://sparql.sstu.ru:3030/speciality/lists/2/speciality/011800/1"/>
    <x v="0"/>
  </r>
  <r>
    <s v="http://sparql.sstu.ru:3030/speciality/"/>
    <s v="http://sparql.sstu.ru:3030/speciality/Speciality"/>
    <s v="http://sparql.sstu.ru:3030/speciality/lists/2/speciality/011800/3"/>
    <x v="0"/>
  </r>
  <r>
    <s v="http://sparql.sstu.ru:3030/speciality/"/>
    <s v="http://sparql.sstu.ru:3030/speciality/Speciality"/>
    <s v="http://sparql.sstu.ru:3030/speciality/lists/2/speciality/020100/1"/>
    <x v="0"/>
  </r>
  <r>
    <s v="http://sparql.sstu.ru:3030/speciality/"/>
    <s v="http://sparql.sstu.ru:3030/speciality/Speciality"/>
    <s v="http://sparql.sstu.ru:3030/speciality/lists/2/speciality/020100/3"/>
    <x v="0"/>
  </r>
  <r>
    <s v="http://sparql.sstu.ru:3030/speciality/"/>
    <s v="http://sparql.sstu.ru:3030/speciality/Speciality"/>
    <s v="http://sparql.sstu.ru:3030/speciality/lists/2/speciality/020300/1"/>
    <x v="0"/>
  </r>
  <r>
    <s v="http://sparql.sstu.ru:3030/speciality/"/>
    <s v="http://sparql.sstu.ru:3030/speciality/Speciality"/>
    <s v="http://sparql.sstu.ru:3030/speciality/lists/2/speciality/020300/3"/>
    <x v="0"/>
  </r>
  <r>
    <s v="http://sparql.sstu.ru:3030/speciality/"/>
    <s v="http://sparql.sstu.ru:3030/speciality/Speciality"/>
    <s v="http://sparql.sstu.ru:3030/speciality/lists/2/speciality/020400/1"/>
    <x v="0"/>
  </r>
  <r>
    <s v="http://sparql.sstu.ru:3030/speciality/"/>
    <s v="http://sparql.sstu.ru:3030/speciality/Speciality"/>
    <s v="http://sparql.sstu.ru:3030/speciality/lists/2/speciality/020400/3"/>
    <x v="0"/>
  </r>
  <r>
    <s v="http://sparql.sstu.ru:3030/speciality/"/>
    <s v="http://sparql.sstu.ru:3030/speciality/Speciality"/>
    <s v="http://sparql.sstu.ru:3030/speciality/lists/2/speciality/020700/1"/>
    <x v="0"/>
  </r>
  <r>
    <s v="http://sparql.sstu.ru:3030/speciality/"/>
    <s v="http://sparql.sstu.ru:3030/speciality/Speciality"/>
    <s v="http://sparql.sstu.ru:3030/speciality/lists/2/speciality/020700/3"/>
    <x v="0"/>
  </r>
  <r>
    <s v="http://sparql.sstu.ru:3030/speciality/"/>
    <s v="http://sparql.sstu.ru:3030/speciality/Speciality"/>
    <s v="http://sparql.sstu.ru:3030/speciality/lists/2/speciality/021000/1"/>
    <x v="0"/>
  </r>
  <r>
    <s v="http://sparql.sstu.ru:3030/speciality/"/>
    <s v="http://sparql.sstu.ru:3030/speciality/Speciality"/>
    <s v="http://sparql.sstu.ru:3030/speciality/lists/2/speciality/021000/3"/>
    <x v="0"/>
  </r>
  <r>
    <s v="http://sparql.sstu.ru:3030/speciality/"/>
    <s v="http://sparql.sstu.ru:3030/speciality/Speciality"/>
    <s v="http://sparql.sstu.ru:3030/speciality/lists/2/speciality/021300/1"/>
    <x v="0"/>
  </r>
  <r>
    <s v="http://sparql.sstu.ru:3030/speciality/"/>
    <s v="http://sparql.sstu.ru:3030/speciality/Speciality"/>
    <s v="http://sparql.sstu.ru:3030/speciality/lists/2/speciality/021300/3"/>
    <x v="0"/>
  </r>
  <r>
    <s v="http://sparql.sstu.ru:3030/speciality/"/>
    <s v="http://sparql.sstu.ru:3030/speciality/Speciality"/>
    <s v="http://sparql.sstu.ru:3030/speciality/lists/2/speciality/021600/1"/>
    <x v="0"/>
  </r>
  <r>
    <s v="http://sparql.sstu.ru:3030/speciality/"/>
    <s v="http://sparql.sstu.ru:3030/speciality/Speciality"/>
    <s v="http://sparql.sstu.ru:3030/speciality/lists/2/speciality/021600/3"/>
    <x v="0"/>
  </r>
  <r>
    <s v="http://sparql.sstu.ru:3030/speciality/"/>
    <s v="http://sparql.sstu.ru:3030/speciality/Speciality"/>
    <s v="http://sparql.sstu.ru:3030/speciality/lists/2/speciality/021900/1"/>
    <x v="0"/>
  </r>
  <r>
    <s v="http://sparql.sstu.ru:3030/speciality/"/>
    <s v="http://sparql.sstu.ru:3030/speciality/Speciality"/>
    <s v="http://sparql.sstu.ru:3030/speciality/lists/2/speciality/021900/3"/>
    <x v="0"/>
  </r>
  <r>
    <s v="http://sparql.sstu.ru:3030/speciality/"/>
    <s v="http://sparql.sstu.ru:3030/speciality/Speciality"/>
    <s v="http://sparql.sstu.ru:3030/speciality/lists/2/speciality/022000/1"/>
    <x v="0"/>
  </r>
  <r>
    <s v="http://sparql.sstu.ru:3030/speciality/"/>
    <s v="http://sparql.sstu.ru:3030/speciality/Speciality"/>
    <s v="http://sparql.sstu.ru:3030/speciality/lists/2/speciality/022000/3"/>
    <x v="0"/>
  </r>
  <r>
    <s v="http://sparql.sstu.ru:3030/speciality/"/>
    <s v="http://sparql.sstu.ru:3030/speciality/Speciality"/>
    <s v="http://sparql.sstu.ru:3030/speciality/lists/2/speciality/022200/3"/>
    <x v="0"/>
  </r>
  <r>
    <s v="http://sparql.sstu.ru:3030/speciality/"/>
    <s v="http://sparql.sstu.ru:3030/speciality/Speciality"/>
    <s v="http://sparql.sstu.ru:3030/speciality/lists/2/speciality/030100/1"/>
    <x v="0"/>
  </r>
  <r>
    <s v="http://sparql.sstu.ru:3030/speciality/"/>
    <s v="http://sparql.sstu.ru:3030/speciality/Speciality"/>
    <s v="http://sparql.sstu.ru:3030/speciality/lists/2/speciality/030100/3"/>
    <x v="0"/>
  </r>
  <r>
    <s v="http://sparql.sstu.ru:3030/speciality/"/>
    <s v="http://sparql.sstu.ru:3030/speciality/Speciality"/>
    <s v="http://sparql.sstu.ru:3030/speciality/lists/2/speciality/030200/1"/>
    <x v="0"/>
  </r>
  <r>
    <s v="http://sparql.sstu.ru:3030/speciality/"/>
    <s v="http://sparql.sstu.ru:3030/speciality/Speciality"/>
    <s v="http://sparql.sstu.ru:3030/speciality/lists/2/speciality/030200/3"/>
    <x v="0"/>
  </r>
  <r>
    <s v="http://sparql.sstu.ru:3030/speciality/"/>
    <s v="http://sparql.sstu.ru:3030/speciality/Speciality"/>
    <s v="http://sparql.sstu.ru:3030/speciality/lists/2/speciality/030300/1"/>
    <x v="0"/>
  </r>
  <r>
    <s v="http://sparql.sstu.ru:3030/speciality/"/>
    <s v="http://sparql.sstu.ru:3030/speciality/Speciality"/>
    <s v="http://sparql.sstu.ru:3030/speciality/lists/2/speciality/030300/3"/>
    <x v="0"/>
  </r>
  <r>
    <s v="http://sparql.sstu.ru:3030/speciality/"/>
    <s v="http://sparql.sstu.ru:3030/speciality/Speciality"/>
    <s v="http://sparql.sstu.ru:3030/speciality/lists/2/speciality/030600/1"/>
    <x v="0"/>
  </r>
  <r>
    <s v="http://sparql.sstu.ru:3030/speciality/"/>
    <s v="http://sparql.sstu.ru:3030/speciality/Speciality"/>
    <s v="http://sparql.sstu.ru:3030/speciality/lists/2/speciality/030600/3"/>
    <x v="0"/>
  </r>
  <r>
    <s v="http://sparql.sstu.ru:3030/speciality/"/>
    <s v="http://sparql.sstu.ru:3030/speciality/Speciality"/>
    <s v="http://sparql.sstu.ru:3030/speciality/lists/2/speciality/030900/1"/>
    <x v="0"/>
  </r>
  <r>
    <s v="http://sparql.sstu.ru:3030/speciality/"/>
    <s v="http://sparql.sstu.ru:3030/speciality/Speciality"/>
    <s v="http://sparql.sstu.ru:3030/speciality/lists/2/speciality/030900/3"/>
    <x v="0"/>
  </r>
  <r>
    <s v="http://sparql.sstu.ru:3030/speciality/"/>
    <s v="http://sparql.sstu.ru:3030/speciality/Speciality"/>
    <s v="http://sparql.sstu.ru:3030/speciality/lists/2/speciality/031300/1"/>
    <x v="0"/>
  </r>
  <r>
    <s v="http://sparql.sstu.ru:3030/speciality/"/>
    <s v="http://sparql.sstu.ru:3030/speciality/Speciality"/>
    <s v="http://sparql.sstu.ru:3030/speciality/lists/2/speciality/031300/3"/>
    <x v="0"/>
  </r>
  <r>
    <s v="http://sparql.sstu.ru:3030/speciality/"/>
    <s v="http://sparql.sstu.ru:3030/speciality/Speciality"/>
    <s v="http://sparql.sstu.ru:3030/speciality/lists/2/speciality/031600/1"/>
    <x v="0"/>
  </r>
  <r>
    <s v="http://sparql.sstu.ru:3030/speciality/"/>
    <s v="http://sparql.sstu.ru:3030/speciality/Speciality"/>
    <s v="http://sparql.sstu.ru:3030/speciality/lists/2/speciality/031600/3"/>
    <x v="0"/>
  </r>
  <r>
    <s v="http://sparql.sstu.ru:3030/speciality/"/>
    <s v="http://sparql.sstu.ru:3030/speciality/Speciality"/>
    <s v="http://sparql.sstu.ru:3030/speciality/lists/2/speciality/031900/1"/>
    <x v="0"/>
  </r>
  <r>
    <s v="http://sparql.sstu.ru:3030/speciality/"/>
    <s v="http://sparql.sstu.ru:3030/speciality/Speciality"/>
    <s v="http://sparql.sstu.ru:3030/speciality/lists/2/speciality/031900/3"/>
    <x v="0"/>
  </r>
  <r>
    <s v="http://sparql.sstu.ru:3030/speciality/"/>
    <s v="http://sparql.sstu.ru:3030/speciality/Speciality"/>
    <s v="http://sparql.sstu.ru:3030/speciality/lists/2/speciality/032000/1"/>
    <x v="0"/>
  </r>
  <r>
    <s v="http://sparql.sstu.ru:3030/speciality/"/>
    <s v="http://sparql.sstu.ru:3030/speciality/Speciality"/>
    <s v="http://sparql.sstu.ru:3030/speciality/lists/2/speciality/032000/3"/>
    <x v="0"/>
  </r>
  <r>
    <s v="http://sparql.sstu.ru:3030/speciality/"/>
    <s v="http://sparql.sstu.ru:3030/speciality/Speciality"/>
    <s v="http://sparql.sstu.ru:3030/speciality/lists/2/speciality/032100/1"/>
    <x v="0"/>
  </r>
  <r>
    <s v="http://sparql.sstu.ru:3030/speciality/"/>
    <s v="http://sparql.sstu.ru:3030/speciality/Speciality"/>
    <s v="http://sparql.sstu.ru:3030/speciality/lists/2/speciality/032100/3"/>
    <x v="0"/>
  </r>
  <r>
    <s v="http://sparql.sstu.ru:3030/speciality/"/>
    <s v="http://sparql.sstu.ru:3030/speciality/Speciality"/>
    <s v="http://sparql.sstu.ru:3030/speciality/lists/2/speciality/032200/1"/>
    <x v="0"/>
  </r>
  <r>
    <s v="http://sparql.sstu.ru:3030/speciality/"/>
    <s v="http://sparql.sstu.ru:3030/speciality/Speciality"/>
    <s v="http://sparql.sstu.ru:3030/speciality/lists/2/speciality/032200/3"/>
    <x v="0"/>
  </r>
  <r>
    <s v="http://sparql.sstu.ru:3030/speciality/"/>
    <s v="http://sparql.sstu.ru:3030/speciality/Speciality"/>
    <s v="http://sparql.sstu.ru:3030/speciality/lists/2/speciality/032400/1"/>
    <x v="0"/>
  </r>
  <r>
    <s v="http://sparql.sstu.ru:3030/speciality/"/>
    <s v="http://sparql.sstu.ru:3030/speciality/Speciality"/>
    <s v="http://sparql.sstu.ru:3030/speciality/lists/2/speciality/032400/3"/>
    <x v="0"/>
  </r>
  <r>
    <s v="http://sparql.sstu.ru:3030/speciality/"/>
    <s v="http://sparql.sstu.ru:3030/speciality/Speciality"/>
    <s v="http://sparql.sstu.ru:3030/speciality/lists/2/speciality/032700/1"/>
    <x v="0"/>
  </r>
  <r>
    <s v="http://sparql.sstu.ru:3030/speciality/"/>
    <s v="http://sparql.sstu.ru:3030/speciality/Speciality"/>
    <s v="http://sparql.sstu.ru:3030/speciality/lists/2/speciality/032700/3"/>
    <x v="0"/>
  </r>
  <r>
    <s v="http://sparql.sstu.ru:3030/speciality/"/>
    <s v="http://sparql.sstu.ru:3030/speciality/Speciality"/>
    <s v="http://sparql.sstu.ru:3030/speciality/lists/2/speciality/033000/1"/>
    <x v="0"/>
  </r>
  <r>
    <s v="http://sparql.sstu.ru:3030/speciality/"/>
    <s v="http://sparql.sstu.ru:3030/speciality/Speciality"/>
    <s v="http://sparql.sstu.ru:3030/speciality/lists/2/speciality/033000/3"/>
    <x v="0"/>
  </r>
  <r>
    <s v="http://sparql.sstu.ru:3030/speciality/"/>
    <s v="http://sparql.sstu.ru:3030/speciality/Speciality"/>
    <s v="http://sparql.sstu.ru:3030/speciality/lists/2/speciality/033300/1"/>
    <x v="0"/>
  </r>
  <r>
    <s v="http://sparql.sstu.ru:3030/speciality/"/>
    <s v="http://sparql.sstu.ru:3030/speciality/Speciality"/>
    <s v="http://sparql.sstu.ru:3030/speciality/lists/2/speciality/033300/3"/>
    <x v="0"/>
  </r>
  <r>
    <s v="http://sparql.sstu.ru:3030/speciality/"/>
    <s v="http://sparql.sstu.ru:3030/speciality/Speciality"/>
    <s v="http://sparql.sstu.ru:3030/speciality/lists/2/speciality/033400/1"/>
    <x v="0"/>
  </r>
  <r>
    <s v="http://sparql.sstu.ru:3030/speciality/"/>
    <s v="http://sparql.sstu.ru:3030/speciality/Speciality"/>
    <s v="http://sparql.sstu.ru:3030/speciality/lists/2/speciality/033400/3"/>
    <x v="0"/>
  </r>
  <r>
    <s v="http://sparql.sstu.ru:3030/speciality/"/>
    <s v="http://sparql.sstu.ru:3030/speciality/Speciality"/>
    <s v="http://sparql.sstu.ru:3030/speciality/lists/2/speciality/033700/1"/>
    <x v="0"/>
  </r>
  <r>
    <s v="http://sparql.sstu.ru:3030/speciality/"/>
    <s v="http://sparql.sstu.ru:3030/speciality/Speciality"/>
    <s v="http://sparql.sstu.ru:3030/speciality/lists/2/speciality/033700/3"/>
    <x v="0"/>
  </r>
  <r>
    <s v="http://sparql.sstu.ru:3030/speciality/"/>
    <s v="http://sparql.sstu.ru:3030/speciality/Speciality"/>
    <s v="http://sparql.sstu.ru:3030/speciality/lists/2/speciality/034000/1"/>
    <x v="0"/>
  </r>
  <r>
    <s v="http://sparql.sstu.ru:3030/speciality/"/>
    <s v="http://sparql.sstu.ru:3030/speciality/Speciality"/>
    <s v="http://sparql.sstu.ru:3030/speciality/lists/2/speciality/034000/3"/>
    <x v="0"/>
  </r>
  <r>
    <s v="http://sparql.sstu.ru:3030/speciality/"/>
    <s v="http://sparql.sstu.ru:3030/speciality/Speciality"/>
    <s v="http://sparql.sstu.ru:3030/speciality/lists/2/speciality/034300/1"/>
    <x v="0"/>
  </r>
  <r>
    <s v="http://sparql.sstu.ru:3030/speciality/"/>
    <s v="http://sparql.sstu.ru:3030/speciality/Speciality"/>
    <s v="http://sparql.sstu.ru:3030/speciality/lists/2/speciality/034300/3"/>
    <x v="0"/>
  </r>
  <r>
    <s v="http://sparql.sstu.ru:3030/speciality/"/>
    <s v="http://sparql.sstu.ru:3030/speciality/Speciality"/>
    <s v="http://sparql.sstu.ru:3030/speciality/lists/2/speciality/034400/1"/>
    <x v="0"/>
  </r>
  <r>
    <s v="http://sparql.sstu.ru:3030/speciality/"/>
    <s v="http://sparql.sstu.ru:3030/speciality/Speciality"/>
    <s v="http://sparql.sstu.ru:3030/speciality/lists/2/speciality/034400/3"/>
    <x v="0"/>
  </r>
  <r>
    <s v="http://sparql.sstu.ru:3030/speciality/"/>
    <s v="http://sparql.sstu.ru:3030/speciality/Speciality"/>
    <s v="http://sparql.sstu.ru:3030/speciality/lists/2/speciality/034500/3"/>
    <x v="0"/>
  </r>
  <r>
    <s v="http://sparql.sstu.ru:3030/speciality/"/>
    <s v="http://sparql.sstu.ru:3030/speciality/Speciality"/>
    <s v="http://sparql.sstu.ru:3030/speciality/lists/2/speciality/034600/1"/>
    <x v="0"/>
  </r>
  <r>
    <s v="http://sparql.sstu.ru:3030/speciality/"/>
    <s v="http://sparql.sstu.ru:3030/speciality/Speciality"/>
    <s v="http://sparql.sstu.ru:3030/speciality/lists/2/speciality/034700/1"/>
    <x v="0"/>
  </r>
  <r>
    <s v="http://sparql.sstu.ru:3030/speciality/"/>
    <s v="http://sparql.sstu.ru:3030/speciality/Speciality"/>
    <s v="http://sparql.sstu.ru:3030/speciality/lists/2/speciality/034700/3"/>
    <x v="0"/>
  </r>
  <r>
    <s v="http://sparql.sstu.ru:3030/speciality/"/>
    <s v="http://sparql.sstu.ru:3030/speciality/Speciality"/>
    <s v="http://sparql.sstu.ru:3030/speciality/lists/2/speciality/035000/1"/>
    <x v="0"/>
  </r>
  <r>
    <s v="http://sparql.sstu.ru:3030/speciality/"/>
    <s v="http://sparql.sstu.ru:3030/speciality/Speciality"/>
    <s v="http://sparql.sstu.ru:3030/speciality/lists/2/speciality/035000/3"/>
    <x v="0"/>
  </r>
  <r>
    <s v="http://sparql.sstu.ru:3030/speciality/"/>
    <s v="http://sparql.sstu.ru:3030/speciality/Speciality"/>
    <s v="http://sparql.sstu.ru:3030/speciality/lists/2/speciality/035100/1"/>
    <x v="0"/>
  </r>
  <r>
    <s v="http://sparql.sstu.ru:3030/speciality/"/>
    <s v="http://sparql.sstu.ru:3030/speciality/Speciality"/>
    <s v="http://sparql.sstu.ru:3030/speciality/lists/2/speciality/035100/3"/>
    <x v="0"/>
  </r>
  <r>
    <s v="http://sparql.sstu.ru:3030/speciality/"/>
    <s v="http://sparql.sstu.ru:3030/speciality/Speciality"/>
    <s v="http://sparql.sstu.ru:3030/speciality/lists/2/speciality/035200/1"/>
    <x v="0"/>
  </r>
  <r>
    <s v="http://sparql.sstu.ru:3030/speciality/"/>
    <s v="http://sparql.sstu.ru:3030/speciality/Speciality"/>
    <s v="http://sparql.sstu.ru:3030/speciality/lists/2/speciality/035200/3"/>
    <x v="0"/>
  </r>
  <r>
    <s v="http://sparql.sstu.ru:3030/speciality/"/>
    <s v="http://sparql.sstu.ru:3030/speciality/Speciality"/>
    <s v="http://sparql.sstu.ru:3030/speciality/lists/2/speciality/035300/1"/>
    <x v="0"/>
  </r>
  <r>
    <s v="http://sparql.sstu.ru:3030/speciality/"/>
    <s v="http://sparql.sstu.ru:3030/speciality/Speciality"/>
    <s v="http://sparql.sstu.ru:3030/speciality/lists/2/speciality/035300/3"/>
    <x v="0"/>
  </r>
  <r>
    <s v="http://sparql.sstu.ru:3030/speciality/"/>
    <s v="http://sparql.sstu.ru:3030/speciality/Speciality"/>
    <s v="http://sparql.sstu.ru:3030/speciality/lists/2/speciality/035400/1"/>
    <x v="0"/>
  </r>
  <r>
    <s v="http://sparql.sstu.ru:3030/speciality/"/>
    <s v="http://sparql.sstu.ru:3030/speciality/Speciality"/>
    <s v="http://sparql.sstu.ru:3030/speciality/lists/2/speciality/035400/3"/>
    <x v="0"/>
  </r>
  <r>
    <s v="http://sparql.sstu.ru:3030/speciality/"/>
    <s v="http://sparql.sstu.ru:3030/speciality/Speciality"/>
    <s v="http://sparql.sstu.ru:3030/speciality/lists/2/speciality/035700/1"/>
    <x v="0"/>
  </r>
  <r>
    <s v="http://sparql.sstu.ru:3030/speciality/"/>
    <s v="http://sparql.sstu.ru:3030/speciality/Speciality"/>
    <s v="http://sparql.sstu.ru:3030/speciality/lists/2/speciality/035700/3"/>
    <x v="0"/>
  </r>
  <r>
    <s v="http://sparql.sstu.ru:3030/speciality/"/>
    <s v="http://sparql.sstu.ru:3030/speciality/Speciality"/>
    <s v="http://sparql.sstu.ru:3030/speciality/lists/2/speciality/035800/1"/>
    <x v="0"/>
  </r>
  <r>
    <s v="http://sparql.sstu.ru:3030/speciality/"/>
    <s v="http://sparql.sstu.ru:3030/speciality/Speciality"/>
    <s v="http://sparql.sstu.ru:3030/speciality/lists/2/speciality/035800/3"/>
    <x v="0"/>
  </r>
  <r>
    <s v="http://sparql.sstu.ru:3030/speciality/"/>
    <s v="http://sparql.sstu.ru:3030/speciality/Speciality"/>
    <s v="http://sparql.sstu.ru:3030/speciality/lists/2/speciality/036000/1"/>
    <x v="0"/>
  </r>
  <r>
    <s v="http://sparql.sstu.ru:3030/speciality/"/>
    <s v="http://sparql.sstu.ru:3030/speciality/Speciality"/>
    <s v="http://sparql.sstu.ru:3030/speciality/lists/2/speciality/036000/3"/>
    <x v="0"/>
  </r>
  <r>
    <s v="http://sparql.sstu.ru:3030/speciality/"/>
    <s v="http://sparql.sstu.ru:3030/speciality/Speciality"/>
    <s v="http://sparql.sstu.ru:3030/speciality/lists/2/speciality/040100/1"/>
    <x v="0"/>
  </r>
  <r>
    <s v="http://sparql.sstu.ru:3030/speciality/"/>
    <s v="http://sparql.sstu.ru:3030/speciality/Speciality"/>
    <s v="http://sparql.sstu.ru:3030/speciality/lists/2/speciality/040100/3"/>
    <x v="0"/>
  </r>
  <r>
    <s v="http://sparql.sstu.ru:3030/speciality/"/>
    <s v="http://sparql.sstu.ru:3030/speciality/Speciality"/>
    <s v="http://sparql.sstu.ru:3030/speciality/lists/2/speciality/040400/1"/>
    <x v="0"/>
  </r>
  <r>
    <s v="http://sparql.sstu.ru:3030/speciality/"/>
    <s v="http://sparql.sstu.ru:3030/speciality/Speciality"/>
    <s v="http://sparql.sstu.ru:3030/speciality/lists/2/speciality/040400/3"/>
    <x v="0"/>
  </r>
  <r>
    <s v="http://sparql.sstu.ru:3030/speciality/"/>
    <s v="http://sparql.sstu.ru:3030/speciality/Speciality"/>
    <s v="http://sparql.sstu.ru:3030/speciality/lists/2/speciality/040700/1"/>
    <x v="0"/>
  </r>
  <r>
    <s v="http://sparql.sstu.ru:3030/speciality/"/>
    <s v="http://sparql.sstu.ru:3030/speciality/Speciality"/>
    <s v="http://sparql.sstu.ru:3030/speciality/lists/2/speciality/040700/3"/>
    <x v="0"/>
  </r>
  <r>
    <s v="http://sparql.sstu.ru:3030/speciality/"/>
    <s v="http://sparql.sstu.ru:3030/speciality/Speciality"/>
    <s v="http://sparql.sstu.ru:3030/speciality/lists/2/speciality/050100/1"/>
    <x v="0"/>
  </r>
  <r>
    <s v="http://sparql.sstu.ru:3030/speciality/"/>
    <s v="http://sparql.sstu.ru:3030/speciality/Speciality"/>
    <s v="http://sparql.sstu.ru:3030/speciality/lists/2/speciality/050100/3"/>
    <x v="0"/>
  </r>
  <r>
    <s v="http://sparql.sstu.ru:3030/speciality/"/>
    <s v="http://sparql.sstu.ru:3030/speciality/Speciality"/>
    <s v="http://sparql.sstu.ru:3030/speciality/lists/2/speciality/050400/1"/>
    <x v="0"/>
  </r>
  <r>
    <s v="http://sparql.sstu.ru:3030/speciality/"/>
    <s v="http://sparql.sstu.ru:3030/speciality/Speciality"/>
    <s v="http://sparql.sstu.ru:3030/speciality/lists/2/speciality/050400/3"/>
    <x v="0"/>
  </r>
  <r>
    <s v="http://sparql.sstu.ru:3030/speciality/"/>
    <s v="http://sparql.sstu.ru:3030/speciality/Speciality"/>
    <s v="http://sparql.sstu.ru:3030/speciality/lists/2/speciality/050700/1"/>
    <x v="0"/>
  </r>
  <r>
    <s v="http://sparql.sstu.ru:3030/speciality/"/>
    <s v="http://sparql.sstu.ru:3030/speciality/Speciality"/>
    <s v="http://sparql.sstu.ru:3030/speciality/lists/2/speciality/050700/3"/>
    <x v="0"/>
  </r>
  <r>
    <s v="http://sparql.sstu.ru:3030/speciality/"/>
    <s v="http://sparql.sstu.ru:3030/speciality/Speciality"/>
    <s v="http://sparql.sstu.ru:3030/speciality/lists/2/speciality/051000/1"/>
    <x v="0"/>
  </r>
  <r>
    <s v="http://sparql.sstu.ru:3030/speciality/"/>
    <s v="http://sparql.sstu.ru:3030/speciality/Speciality"/>
    <s v="http://sparql.sstu.ru:3030/speciality/lists/2/speciality/051000/3"/>
    <x v="0"/>
  </r>
  <r>
    <s v="http://sparql.sstu.ru:3030/speciality/"/>
    <s v="http://sparql.sstu.ru:3030/speciality/Speciality"/>
    <s v="http://sparql.sstu.ru:3030/speciality/lists/2/speciality/060400/3"/>
    <x v="0"/>
  </r>
  <r>
    <s v="http://sparql.sstu.ru:3030/speciality/"/>
    <s v="http://sparql.sstu.ru:3030/speciality/Speciality"/>
    <s v="http://sparql.sstu.ru:3030/speciality/lists/2/speciality/060500/1"/>
    <x v="0"/>
  </r>
  <r>
    <s v="http://sparql.sstu.ru:3030/speciality/"/>
    <s v="http://sparql.sstu.ru:3030/speciality/Speciality"/>
    <s v="http://sparql.sstu.ru:3030/speciality/lists/2/speciality/070100/3"/>
    <x v="0"/>
  </r>
  <r>
    <s v="http://sparql.sstu.ru:3030/speciality/"/>
    <s v="http://sparql.sstu.ru:3030/speciality/Speciality"/>
    <s v="http://sparql.sstu.ru:3030/speciality/lists/2/speciality/070800/1"/>
    <x v="0"/>
  </r>
  <r>
    <s v="http://sparql.sstu.ru:3030/speciality/"/>
    <s v="http://sparql.sstu.ru:3030/speciality/Speciality"/>
    <s v="http://sparql.sstu.ru:3030/speciality/lists/2/speciality/070800/3"/>
    <x v="0"/>
  </r>
  <r>
    <s v="http://sparql.sstu.ru:3030/speciality/"/>
    <s v="http://sparql.sstu.ru:3030/speciality/Speciality"/>
    <s v="http://sparql.sstu.ru:3030/speciality/lists/2/speciality/071200/1"/>
    <x v="0"/>
  </r>
  <r>
    <s v="http://sparql.sstu.ru:3030/speciality/"/>
    <s v="http://sparql.sstu.ru:3030/speciality/Speciality"/>
    <s v="http://sparql.sstu.ru:3030/speciality/lists/2/speciality/071200/3"/>
    <x v="0"/>
  </r>
  <r>
    <s v="http://sparql.sstu.ru:3030/speciality/"/>
    <s v="http://sparql.sstu.ru:3030/speciality/Speciality"/>
    <s v="http://sparql.sstu.ru:3030/speciality/lists/2/speciality/071300/1"/>
    <x v="0"/>
  </r>
  <r>
    <s v="http://sparql.sstu.ru:3030/speciality/"/>
    <s v="http://sparql.sstu.ru:3030/speciality/Speciality"/>
    <s v="http://sparql.sstu.ru:3030/speciality/lists/2/speciality/071400/1"/>
    <x v="0"/>
  </r>
  <r>
    <s v="http://sparql.sstu.ru:3030/speciality/"/>
    <s v="http://sparql.sstu.ru:3030/speciality/Speciality"/>
    <s v="http://sparql.sstu.ru:3030/speciality/lists/2/speciality/071400/3"/>
    <x v="0"/>
  </r>
  <r>
    <s v="http://sparql.sstu.ru:3030/speciality/"/>
    <s v="http://sparql.sstu.ru:3030/speciality/Speciality"/>
    <s v="http://sparql.sstu.ru:3030/speciality/lists/2/speciality/071500/1"/>
    <x v="0"/>
  </r>
  <r>
    <s v="http://sparql.sstu.ru:3030/speciality/"/>
    <s v="http://sparql.sstu.ru:3030/speciality/Speciality"/>
    <s v="http://sparql.sstu.ru:3030/speciality/lists/2/speciality/071500/3"/>
    <x v="0"/>
  </r>
  <r>
    <s v="http://sparql.sstu.ru:3030/speciality/"/>
    <s v="http://sparql.sstu.ru:3030/speciality/Speciality"/>
    <s v="http://sparql.sstu.ru:3030/speciality/lists/2/speciality/071600/1"/>
    <x v="0"/>
  </r>
  <r>
    <s v="http://sparql.sstu.ru:3030/speciality/"/>
    <s v="http://sparql.sstu.ru:3030/speciality/Speciality"/>
    <s v="http://sparql.sstu.ru:3030/speciality/lists/2/speciality/071700/1"/>
    <x v="0"/>
  </r>
  <r>
    <s v="http://sparql.sstu.ru:3030/speciality/"/>
    <s v="http://sparql.sstu.ru:3030/speciality/Speciality"/>
    <s v="http://sparql.sstu.ru:3030/speciality/lists/2/speciality/071800/1"/>
    <x v="0"/>
  </r>
  <r>
    <s v="http://sparql.sstu.ru:3030/speciality/"/>
    <s v="http://sparql.sstu.ru:3030/speciality/Speciality"/>
    <s v="http://sparql.sstu.ru:3030/speciality/lists/2/speciality/071800/3"/>
    <x v="0"/>
  </r>
  <r>
    <s v="http://sparql.sstu.ru:3030/speciality/"/>
    <s v="http://sparql.sstu.ru:3030/speciality/Speciality"/>
    <s v="http://sparql.sstu.ru:3030/speciality/lists/2/speciality/071900/1"/>
    <x v="0"/>
  </r>
  <r>
    <s v="http://sparql.sstu.ru:3030/speciality/"/>
    <s v="http://sparql.sstu.ru:3030/speciality/Speciality"/>
    <s v="http://sparql.sstu.ru:3030/speciality/lists/2/speciality/071900/3"/>
    <x v="0"/>
  </r>
  <r>
    <s v="http://sparql.sstu.ru:3030/speciality/"/>
    <s v="http://sparql.sstu.ru:3030/speciality/Speciality"/>
    <s v="http://sparql.sstu.ru:3030/speciality/lists/2/speciality/072200/1"/>
    <x v="0"/>
  </r>
  <r>
    <s v="http://sparql.sstu.ru:3030/speciality/"/>
    <s v="http://sparql.sstu.ru:3030/speciality/Speciality"/>
    <s v="http://sparql.sstu.ru:3030/speciality/lists/2/speciality/072200/3"/>
    <x v="0"/>
  </r>
  <r>
    <s v="http://sparql.sstu.ru:3030/speciality/"/>
    <s v="http://sparql.sstu.ru:3030/speciality/Speciality"/>
    <s v="http://sparql.sstu.ru:3030/speciality/lists/2/speciality/072300/1"/>
    <x v="0"/>
  </r>
  <r>
    <s v="http://sparql.sstu.ru:3030/speciality/"/>
    <s v="http://sparql.sstu.ru:3030/speciality/Speciality"/>
    <s v="http://sparql.sstu.ru:3030/speciality/lists/2/speciality/072300/3"/>
    <x v="0"/>
  </r>
  <r>
    <s v="http://sparql.sstu.ru:3030/speciality/"/>
    <s v="http://sparql.sstu.ru:3030/speciality/Speciality"/>
    <s v="http://sparql.sstu.ru:3030/speciality/lists/2/speciality/072500/1"/>
    <x v="0"/>
  </r>
  <r>
    <s v="http://sparql.sstu.ru:3030/speciality/"/>
    <s v="http://sparql.sstu.ru:3030/speciality/Speciality"/>
    <s v="http://sparql.sstu.ru:3030/speciality/lists/2/speciality/072500/3"/>
    <x v="0"/>
  </r>
  <r>
    <s v="http://sparql.sstu.ru:3030/speciality/"/>
    <s v="http://sparql.sstu.ru:3030/speciality/Speciality"/>
    <s v="http://sparql.sstu.ru:3030/speciality/lists/2/speciality/072600/1"/>
    <x v="0"/>
  </r>
  <r>
    <s v="http://sparql.sstu.ru:3030/speciality/"/>
    <s v="http://sparql.sstu.ru:3030/speciality/Speciality"/>
    <s v="http://sparql.sstu.ru:3030/speciality/lists/2/speciality/072600/3"/>
    <x v="0"/>
  </r>
  <r>
    <s v="http://sparql.sstu.ru:3030/speciality/"/>
    <s v="http://sparql.sstu.ru:3030/speciality/Speciality"/>
    <s v="http://sparql.sstu.ru:3030/speciality/lists/2/speciality/072700/1"/>
    <x v="0"/>
  </r>
  <r>
    <s v="http://sparql.sstu.ru:3030/speciality/"/>
    <s v="http://sparql.sstu.ru:3030/speciality/Speciality"/>
    <s v="http://sparql.sstu.ru:3030/speciality/lists/2/speciality/072700/3"/>
    <x v="0"/>
  </r>
  <r>
    <s v="http://sparql.sstu.ru:3030/speciality/"/>
    <s v="http://sparql.sstu.ru:3030/speciality/Speciality"/>
    <s v="http://sparql.sstu.ru:3030/speciality/lists/2/speciality/073000/1"/>
    <x v="0"/>
  </r>
  <r>
    <s v="http://sparql.sstu.ru:3030/speciality/"/>
    <s v="http://sparql.sstu.ru:3030/speciality/Speciality"/>
    <s v="http://sparql.sstu.ru:3030/speciality/lists/2/speciality/073000/3"/>
    <x v="0"/>
  </r>
  <r>
    <s v="http://sparql.sstu.ru:3030/speciality/"/>
    <s v="http://sparql.sstu.ru:3030/speciality/Speciality"/>
    <s v="http://sparql.sstu.ru:3030/speciality/lists/2/speciality/073100/1"/>
    <x v="0"/>
  </r>
  <r>
    <s v="http://sparql.sstu.ru:3030/speciality/"/>
    <s v="http://sparql.sstu.ru:3030/speciality/Speciality"/>
    <s v="http://sparql.sstu.ru:3030/speciality/lists/2/speciality/073100/3"/>
    <x v="0"/>
  </r>
  <r>
    <s v="http://sparql.sstu.ru:3030/speciality/"/>
    <s v="http://sparql.sstu.ru:3030/speciality/Speciality"/>
    <s v="http://sparql.sstu.ru:3030/speciality/lists/2/speciality/073400/1"/>
    <x v="0"/>
  </r>
  <r>
    <s v="http://sparql.sstu.ru:3030/speciality/"/>
    <s v="http://sparql.sstu.ru:3030/speciality/Speciality"/>
    <s v="http://sparql.sstu.ru:3030/speciality/lists/2/speciality/073400/3"/>
    <x v="0"/>
  </r>
  <r>
    <s v="http://sparql.sstu.ru:3030/speciality/"/>
    <s v="http://sparql.sstu.ru:3030/speciality/Speciality"/>
    <s v="http://sparql.sstu.ru:3030/speciality/lists/2/speciality/073500/1"/>
    <x v="0"/>
  </r>
  <r>
    <s v="http://sparql.sstu.ru:3030/speciality/"/>
    <s v="http://sparql.sstu.ru:3030/speciality/Speciality"/>
    <s v="http://sparql.sstu.ru:3030/speciality/lists/2/speciality/073500/3"/>
    <x v="0"/>
  </r>
  <r>
    <s v="http://sparql.sstu.ru:3030/speciality/"/>
    <s v="http://sparql.sstu.ru:3030/speciality/Speciality"/>
    <s v="http://sparql.sstu.ru:3030/speciality/lists/2/speciality/073600/1"/>
    <x v="0"/>
  </r>
  <r>
    <s v="http://sparql.sstu.ru:3030/speciality/"/>
    <s v="http://sparql.sstu.ru:3030/speciality/Speciality"/>
    <s v="http://sparql.sstu.ru:3030/speciality/lists/2/speciality/073700/1"/>
    <x v="0"/>
  </r>
  <r>
    <s v="http://sparql.sstu.ru:3030/speciality/"/>
    <s v="http://sparql.sstu.ru:3030/speciality/Speciality"/>
    <s v="http://sparql.sstu.ru:3030/speciality/lists/2/speciality/073700/3"/>
    <x v="0"/>
  </r>
  <r>
    <s v="http://sparql.sstu.ru:3030/speciality/"/>
    <s v="http://sparql.sstu.ru:3030/speciality/Speciality"/>
    <s v="http://sparql.sstu.ru:3030/speciality/lists/2/speciality/073900/1"/>
    <x v="0"/>
  </r>
  <r>
    <s v="http://sparql.sstu.ru:3030/speciality/"/>
    <s v="http://sparql.sstu.ru:3030/speciality/Speciality"/>
    <s v="http://sparql.sstu.ru:3030/speciality/lists/2/speciality/073900/3"/>
    <x v="0"/>
  </r>
  <r>
    <s v="http://sparql.sstu.ru:3030/speciality/"/>
    <s v="http://sparql.sstu.ru:3030/speciality/Speciality"/>
    <s v="http://sparql.sstu.ru:3030/speciality/lists/2/speciality/074000/3"/>
    <x v="0"/>
  </r>
  <r>
    <s v="http://sparql.sstu.ru:3030/speciality/"/>
    <s v="http://sparql.sstu.ru:3030/speciality/Speciality"/>
    <s v="http://sparql.sstu.ru:3030/speciality/lists/2/speciality/074100/1"/>
    <x v="0"/>
  </r>
  <r>
    <s v="http://sparql.sstu.ru:3030/speciality/"/>
    <s v="http://sparql.sstu.ru:3030/speciality/Speciality"/>
    <s v="http://sparql.sstu.ru:3030/speciality/lists/2/speciality/080100/1"/>
    <x v="0"/>
  </r>
  <r>
    <s v="http://sparql.sstu.ru:3030/speciality/"/>
    <s v="http://sparql.sstu.ru:3030/speciality/Speciality"/>
    <s v="http://sparql.sstu.ru:3030/speciality/lists/2/speciality/080100/3"/>
    <x v="0"/>
  </r>
  <r>
    <s v="http://sparql.sstu.ru:3030/speciality/"/>
    <s v="http://sparql.sstu.ru:3030/speciality/Speciality"/>
    <s v="http://sparql.sstu.ru:3030/speciality/lists/2/speciality/080200/1"/>
    <x v="0"/>
  </r>
  <r>
    <s v="http://sparql.sstu.ru:3030/speciality/"/>
    <s v="http://sparql.sstu.ru:3030/speciality/Speciality"/>
    <s v="http://sparql.sstu.ru:3030/speciality/lists/2/speciality/080200/3"/>
    <x v="0"/>
  </r>
  <r>
    <s v="http://sparql.sstu.ru:3030/speciality/"/>
    <s v="http://sparql.sstu.ru:3030/speciality/Speciality"/>
    <s v="http://sparql.sstu.ru:3030/speciality/lists/2/speciality/080300/3"/>
    <x v="0"/>
  </r>
  <r>
    <s v="http://sparql.sstu.ru:3030/speciality/"/>
    <s v="http://sparql.sstu.ru:3030/speciality/Speciality"/>
    <s v="http://sparql.sstu.ru:3030/speciality/lists/2/speciality/080400/1"/>
    <x v="0"/>
  </r>
  <r>
    <s v="http://sparql.sstu.ru:3030/speciality/"/>
    <s v="http://sparql.sstu.ru:3030/speciality/Speciality"/>
    <s v="http://sparql.sstu.ru:3030/speciality/lists/2/speciality/080400/3"/>
    <x v="0"/>
  </r>
  <r>
    <s v="http://sparql.sstu.ru:3030/speciality/"/>
    <s v="http://sparql.sstu.ru:3030/speciality/Speciality"/>
    <s v="http://sparql.sstu.ru:3030/speciality/lists/2/speciality/080500/1"/>
    <x v="0"/>
  </r>
  <r>
    <s v="http://sparql.sstu.ru:3030/speciality/"/>
    <s v="http://sparql.sstu.ru:3030/speciality/Speciality"/>
    <s v="http://sparql.sstu.ru:3030/speciality/lists/2/speciality/080500/3"/>
    <x v="0"/>
  </r>
  <r>
    <s v="http://sparql.sstu.ru:3030/speciality/"/>
    <s v="http://sparql.sstu.ru:3030/speciality/Speciality"/>
    <s v="http://sparql.sstu.ru:3030/speciality/lists/2/speciality/081100/1"/>
    <x v="0"/>
  </r>
  <r>
    <s v="http://sparql.sstu.ru:3030/speciality/"/>
    <s v="http://sparql.sstu.ru:3030/speciality/Speciality"/>
    <s v="http://sparql.sstu.ru:3030/speciality/lists/2/speciality/081100/3"/>
    <x v="0"/>
  </r>
  <r>
    <s v="http://sparql.sstu.ru:3030/speciality/"/>
    <s v="http://sparql.sstu.ru:3030/speciality/Speciality"/>
    <s v="http://sparql.sstu.ru:3030/speciality/lists/2/speciality/081200/3"/>
    <x v="0"/>
  </r>
  <r>
    <s v="http://sparql.sstu.ru:3030/speciality/"/>
    <s v="http://sparql.sstu.ru:3030/speciality/Speciality"/>
    <s v="http://sparql.sstu.ru:3030/speciality/lists/2/speciality/090900/1"/>
    <x v="0"/>
  </r>
  <r>
    <s v="http://sparql.sstu.ru:3030/speciality/"/>
    <s v="http://sparql.sstu.ru:3030/speciality/Speciality"/>
    <s v="http://sparql.sstu.ru:3030/speciality/lists/2/speciality/090900/3"/>
    <x v="0"/>
  </r>
  <r>
    <s v="http://sparql.sstu.ru:3030/speciality/"/>
    <s v="http://sparql.sstu.ru:3030/speciality/Speciality"/>
    <s v="http://sparql.sstu.ru:3030/speciality/lists/2/speciality/100100/1"/>
    <x v="0"/>
  </r>
  <r>
    <s v="http://sparql.sstu.ru:3030/speciality/"/>
    <s v="http://sparql.sstu.ru:3030/speciality/Speciality"/>
    <s v="http://sparql.sstu.ru:3030/speciality/lists/2/speciality/100100/3"/>
    <x v="0"/>
  </r>
  <r>
    <s v="http://sparql.sstu.ru:3030/speciality/"/>
    <s v="http://sparql.sstu.ru:3030/speciality/Speciality"/>
    <s v="http://sparql.sstu.ru:3030/speciality/lists/2/speciality/100400/1"/>
    <x v="0"/>
  </r>
  <r>
    <s v="http://sparql.sstu.ru:3030/speciality/"/>
    <s v="http://sparql.sstu.ru:3030/speciality/Speciality"/>
    <s v="http://sparql.sstu.ru:3030/speciality/lists/2/speciality/100400/3"/>
    <x v="0"/>
  </r>
  <r>
    <s v="http://sparql.sstu.ru:3030/speciality/"/>
    <s v="http://sparql.sstu.ru:3030/speciality/Speciality"/>
    <s v="http://sparql.sstu.ru:3030/speciality/lists/2/speciality/100700/1"/>
    <x v="0"/>
  </r>
  <r>
    <s v="http://sparql.sstu.ru:3030/speciality/"/>
    <s v="http://sparql.sstu.ru:3030/speciality/Speciality"/>
    <s v="http://sparql.sstu.ru:3030/speciality/lists/2/speciality/100700/3"/>
    <x v="0"/>
  </r>
  <r>
    <s v="http://sparql.sstu.ru:3030/speciality/"/>
    <s v="http://sparql.sstu.ru:3030/speciality/Speciality"/>
    <s v="http://sparql.sstu.ru:3030/speciality/lists/2/speciality/100800/1"/>
    <x v="0"/>
  </r>
  <r>
    <s v="http://sparql.sstu.ru:3030/speciality/"/>
    <s v="http://sparql.sstu.ru:3030/speciality/Speciality"/>
    <s v="http://sparql.sstu.ru:3030/speciality/lists/2/speciality/100800/3"/>
    <x v="0"/>
  </r>
  <r>
    <s v="http://sparql.sstu.ru:3030/speciality/"/>
    <s v="http://sparql.sstu.ru:3030/speciality/Speciality"/>
    <s v="http://sparql.sstu.ru:3030/speciality/lists/2/speciality/101100/1"/>
    <x v="0"/>
  </r>
  <r>
    <s v="http://sparql.sstu.ru:3030/speciality/"/>
    <s v="http://sparql.sstu.ru:3030/speciality/Speciality"/>
    <s v="http://sparql.sstu.ru:3030/speciality/lists/2/speciality/101100/3"/>
    <x v="0"/>
  </r>
  <r>
    <s v="http://sparql.sstu.ru:3030/speciality/"/>
    <s v="http://sparql.sstu.ru:3030/speciality/Speciality"/>
    <s v="http://sparql.sstu.ru:3030/speciality/lists/2/speciality/110100/1"/>
    <x v="0"/>
  </r>
  <r>
    <s v="http://sparql.sstu.ru:3030/speciality/"/>
    <s v="http://sparql.sstu.ru:3030/speciality/Speciality"/>
    <s v="http://sparql.sstu.ru:3030/speciality/lists/2/speciality/110100/3"/>
    <x v="0"/>
  </r>
  <r>
    <s v="http://sparql.sstu.ru:3030/speciality/"/>
    <s v="http://sparql.sstu.ru:3030/speciality/Speciality"/>
    <s v="http://sparql.sstu.ru:3030/speciality/lists/2/speciality/110400/1"/>
    <x v="0"/>
  </r>
  <r>
    <s v="http://sparql.sstu.ru:3030/speciality/"/>
    <s v="http://sparql.sstu.ru:3030/speciality/Speciality"/>
    <s v="http://sparql.sstu.ru:3030/speciality/lists/2/speciality/110400/3"/>
    <x v="0"/>
  </r>
  <r>
    <s v="http://sparql.sstu.ru:3030/speciality/"/>
    <s v="http://sparql.sstu.ru:3030/speciality/Speciality"/>
    <s v="http://sparql.sstu.ru:3030/speciality/lists/2/speciality/110500/1"/>
    <x v="0"/>
  </r>
  <r>
    <s v="http://sparql.sstu.ru:3030/speciality/"/>
    <s v="http://sparql.sstu.ru:3030/speciality/Speciality"/>
    <s v="http://sparql.sstu.ru:3030/speciality/lists/2/speciality/110500/3"/>
    <x v="0"/>
  </r>
  <r>
    <s v="http://sparql.sstu.ru:3030/speciality/"/>
    <s v="http://sparql.sstu.ru:3030/speciality/Speciality"/>
    <s v="http://sparql.sstu.ru:3030/speciality/lists/2/speciality/110800/1"/>
    <x v="0"/>
  </r>
  <r>
    <s v="http://sparql.sstu.ru:3030/speciality/"/>
    <s v="http://sparql.sstu.ru:3030/speciality/Speciality"/>
    <s v="http://sparql.sstu.ru:3030/speciality/lists/2/speciality/110800/3"/>
    <x v="0"/>
  </r>
  <r>
    <s v="http://sparql.sstu.ru:3030/speciality/"/>
    <s v="http://sparql.sstu.ru:3030/speciality/Speciality"/>
    <s v="http://sparql.sstu.ru:3030/speciality/lists/2/speciality/110900/1"/>
    <x v="0"/>
  </r>
  <r>
    <s v="http://sparql.sstu.ru:3030/speciality/"/>
    <s v="http://sparql.sstu.ru:3030/speciality/Speciality"/>
    <s v="http://sparql.sstu.ru:3030/speciality/lists/2/speciality/111100/1"/>
    <x v="0"/>
  </r>
  <r>
    <s v="http://sparql.sstu.ru:3030/speciality/"/>
    <s v="http://sparql.sstu.ru:3030/speciality/Speciality"/>
    <s v="http://sparql.sstu.ru:3030/speciality/lists/2/speciality/111100/3"/>
    <x v="0"/>
  </r>
  <r>
    <s v="http://sparql.sstu.ru:3030/speciality/"/>
    <s v="http://sparql.sstu.ru:3030/speciality/Speciality"/>
    <s v="http://sparql.sstu.ru:3030/speciality/lists/2/speciality/111400/1"/>
    <x v="0"/>
  </r>
  <r>
    <s v="http://sparql.sstu.ru:3030/speciality/"/>
    <s v="http://sparql.sstu.ru:3030/speciality/Speciality"/>
    <s v="http://sparql.sstu.ru:3030/speciality/lists/2/speciality/111400/3"/>
    <x v="0"/>
  </r>
  <r>
    <s v="http://sparql.sstu.ru:3030/speciality/"/>
    <s v="http://sparql.sstu.ru:3030/speciality/Speciality"/>
    <s v="http://sparql.sstu.ru:3030/speciality/lists/2/speciality/111500/1"/>
    <x v="0"/>
  </r>
  <r>
    <s v="http://sparql.sstu.ru:3030/speciality/"/>
    <s v="http://sparql.sstu.ru:3030/speciality/Speciality"/>
    <s v="http://sparql.sstu.ru:3030/speciality/lists/2/speciality/111500/3"/>
    <x v="0"/>
  </r>
  <r>
    <s v="http://sparql.sstu.ru:3030/speciality/"/>
    <s v="http://sparql.sstu.ru:3030/speciality/Speciality"/>
    <s v="http://sparql.sstu.ru:3030/speciality/lists/2/speciality/111900/1"/>
    <x v="0"/>
  </r>
  <r>
    <s v="http://sparql.sstu.ru:3030/speciality/"/>
    <s v="http://sparql.sstu.ru:3030/speciality/Speciality"/>
    <s v="http://sparql.sstu.ru:3030/speciality/lists/2/speciality/111900/3"/>
    <x v="0"/>
  </r>
  <r>
    <s v="http://sparql.sstu.ru:3030/speciality/"/>
    <s v="http://sparql.sstu.ru:3030/speciality/Speciality"/>
    <s v="http://sparql.sstu.ru:3030/speciality/lists/2/speciality/120100/1"/>
    <x v="0"/>
  </r>
  <r>
    <s v="http://sparql.sstu.ru:3030/speciality/"/>
    <s v="http://sparql.sstu.ru:3030/speciality/Speciality"/>
    <s v="http://sparql.sstu.ru:3030/speciality/lists/2/speciality/120100/3"/>
    <x v="0"/>
  </r>
  <r>
    <s v="http://sparql.sstu.ru:3030/speciality/"/>
    <s v="http://sparql.sstu.ru:3030/speciality/Speciality"/>
    <s v="http://sparql.sstu.ru:3030/speciality/lists/2/speciality/120700/1"/>
    <x v="0"/>
  </r>
  <r>
    <s v="http://sparql.sstu.ru:3030/speciality/"/>
    <s v="http://sparql.sstu.ru:3030/speciality/Speciality"/>
    <s v="http://sparql.sstu.ru:3030/speciality/lists/2/speciality/120700/3"/>
    <x v="0"/>
  </r>
  <r>
    <s v="http://sparql.sstu.ru:3030/speciality/"/>
    <s v="http://sparql.sstu.ru:3030/speciality/Speciality"/>
    <s v="http://sparql.sstu.ru:3030/speciality/lists/2/speciality/131000/1"/>
    <x v="0"/>
  </r>
  <r>
    <s v="http://sparql.sstu.ru:3030/speciality/"/>
    <s v="http://sparql.sstu.ru:3030/speciality/Speciality"/>
    <s v="http://sparql.sstu.ru:3030/speciality/lists/2/speciality/131000/3"/>
    <x v="0"/>
  </r>
  <r>
    <s v="http://sparql.sstu.ru:3030/speciality/"/>
    <s v="http://sparql.sstu.ru:3030/speciality/Speciality"/>
    <s v="http://sparql.sstu.ru:3030/speciality/lists/2/speciality/140100/1"/>
    <x v="0"/>
  </r>
  <r>
    <s v="http://sparql.sstu.ru:3030/speciality/"/>
    <s v="http://sparql.sstu.ru:3030/speciality/Speciality"/>
    <s v="http://sparql.sstu.ru:3030/speciality/lists/2/speciality/140100/3"/>
    <x v="0"/>
  </r>
  <r>
    <s v="http://sparql.sstu.ru:3030/speciality/"/>
    <s v="http://sparql.sstu.ru:3030/speciality/Speciality"/>
    <s v="http://sparql.sstu.ru:3030/speciality/lists/2/speciality/140400/1"/>
    <x v="0"/>
  </r>
  <r>
    <s v="http://sparql.sstu.ru:3030/speciality/"/>
    <s v="http://sparql.sstu.ru:3030/speciality/Speciality"/>
    <s v="http://sparql.sstu.ru:3030/speciality/lists/2/speciality/140400/3"/>
    <x v="0"/>
  </r>
  <r>
    <s v="http://sparql.sstu.ru:3030/speciality/"/>
    <s v="http://sparql.sstu.ru:3030/speciality/Speciality"/>
    <s v="http://sparql.sstu.ru:3030/speciality/lists/2/speciality/140600/1"/>
    <x v="0"/>
  </r>
  <r>
    <s v="http://sparql.sstu.ru:3030/speciality/"/>
    <s v="http://sparql.sstu.ru:3030/speciality/Speciality"/>
    <s v="http://sparql.sstu.ru:3030/speciality/lists/2/speciality/140600/3"/>
    <x v="0"/>
  </r>
  <r>
    <s v="http://sparql.sstu.ru:3030/speciality/"/>
    <s v="http://sparql.sstu.ru:3030/speciality/Speciality"/>
    <s v="http://sparql.sstu.ru:3030/speciality/lists/2/speciality/140700/1"/>
    <x v="0"/>
  </r>
  <r>
    <s v="http://sparql.sstu.ru:3030/speciality/"/>
    <s v="http://sparql.sstu.ru:3030/speciality/Speciality"/>
    <s v="http://sparql.sstu.ru:3030/speciality/lists/2/speciality/140700/3"/>
    <x v="0"/>
  </r>
  <r>
    <s v="http://sparql.sstu.ru:3030/speciality/"/>
    <s v="http://sparql.sstu.ru:3030/speciality/Speciality"/>
    <s v="http://sparql.sstu.ru:3030/speciality/lists/2/speciality/140800/1"/>
    <x v="0"/>
  </r>
  <r>
    <s v="http://sparql.sstu.ru:3030/speciality/"/>
    <s v="http://sparql.sstu.ru:3030/speciality/Speciality"/>
    <s v="http://sparql.sstu.ru:3030/speciality/lists/2/speciality/140800/3"/>
    <x v="0"/>
  </r>
  <r>
    <s v="http://sparql.sstu.ru:3030/speciality/"/>
    <s v="http://sparql.sstu.ru:3030/speciality/Speciality"/>
    <s v="http://sparql.sstu.ru:3030/speciality/lists/2/speciality/141100/1"/>
    <x v="0"/>
  </r>
  <r>
    <s v="http://sparql.sstu.ru:3030/speciality/"/>
    <s v="http://sparql.sstu.ru:3030/speciality/Speciality"/>
    <s v="http://sparql.sstu.ru:3030/speciality/lists/2/speciality/141100/3"/>
    <x v="0"/>
  </r>
  <r>
    <s v="http://sparql.sstu.ru:3030/speciality/"/>
    <s v="http://sparql.sstu.ru:3030/speciality/Speciality"/>
    <s v="http://sparql.sstu.ru:3030/speciality/lists/2/speciality/141200/1"/>
    <x v="0"/>
  </r>
  <r>
    <s v="http://sparql.sstu.ru:3030/speciality/"/>
    <s v="http://sparql.sstu.ru:3030/speciality/Speciality"/>
    <s v="http://sparql.sstu.ru:3030/speciality/lists/2/speciality/141200/3"/>
    <x v="0"/>
  </r>
  <r>
    <s v="http://sparql.sstu.ru:3030/speciality/"/>
    <s v="http://sparql.sstu.ru:3030/speciality/Speciality"/>
    <s v="http://sparql.sstu.ru:3030/speciality/lists/2/speciality/150100/1"/>
    <x v="0"/>
  </r>
  <r>
    <s v="http://sparql.sstu.ru:3030/speciality/"/>
    <s v="http://sparql.sstu.ru:3030/speciality/Speciality"/>
    <s v="http://sparql.sstu.ru:3030/speciality/lists/2/speciality/150100/3"/>
    <x v="0"/>
  </r>
  <r>
    <s v="http://sparql.sstu.ru:3030/speciality/"/>
    <s v="http://sparql.sstu.ru:3030/speciality/Speciality"/>
    <s v="http://sparql.sstu.ru:3030/speciality/lists/2/speciality/150400/1"/>
    <x v="0"/>
  </r>
  <r>
    <s v="http://sparql.sstu.ru:3030/speciality/"/>
    <s v="http://sparql.sstu.ru:3030/speciality/Speciality"/>
    <s v="http://sparql.sstu.ru:3030/speciality/lists/2/speciality/150400/3"/>
    <x v="0"/>
  </r>
  <r>
    <s v="http://sparql.sstu.ru:3030/speciality/"/>
    <s v="http://sparql.sstu.ru:3030/speciality/Speciality"/>
    <s v="http://sparql.sstu.ru:3030/speciality/lists/2/speciality/150700/1"/>
    <x v="0"/>
  </r>
  <r>
    <s v="http://sparql.sstu.ru:3030/speciality/"/>
    <s v="http://sparql.sstu.ru:3030/speciality/Speciality"/>
    <s v="http://sparql.sstu.ru:3030/speciality/lists/2/speciality/150700/3"/>
    <x v="0"/>
  </r>
  <r>
    <s v="http://sparql.sstu.ru:3030/speciality/"/>
    <s v="http://sparql.sstu.ru:3030/speciality/Speciality"/>
    <s v="http://sparql.sstu.ru:3030/speciality/lists/2/speciality/151000/1"/>
    <x v="0"/>
  </r>
  <r>
    <s v="http://sparql.sstu.ru:3030/speciality/"/>
    <s v="http://sparql.sstu.ru:3030/speciality/Speciality"/>
    <s v="http://sparql.sstu.ru:3030/speciality/lists/2/speciality/151000/2"/>
    <x v="0"/>
  </r>
  <r>
    <s v="http://sparql.sstu.ru:3030/speciality/"/>
    <s v="http://sparql.sstu.ru:3030/speciality/Speciality"/>
    <s v="http://sparql.sstu.ru:3030/speciality/lists/2/speciality/151600/1"/>
    <x v="0"/>
  </r>
  <r>
    <s v="http://sparql.sstu.ru:3030/speciality/"/>
    <s v="http://sparql.sstu.ru:3030/speciality/Speciality"/>
    <s v="http://sparql.sstu.ru:3030/speciality/lists/2/speciality/151600/3"/>
    <x v="0"/>
  </r>
  <r>
    <s v="http://sparql.sstu.ru:3030/speciality/"/>
    <s v="http://sparql.sstu.ru:3030/speciality/Speciality"/>
    <s v="http://sparql.sstu.ru:3030/speciality/lists/2/speciality/151900/1"/>
    <x v="0"/>
  </r>
  <r>
    <s v="http://sparql.sstu.ru:3030/speciality/"/>
    <s v="http://sparql.sstu.ru:3030/speciality/Speciality"/>
    <s v="http://sparql.sstu.ru:3030/speciality/lists/2/speciality/151900/3"/>
    <x v="0"/>
  </r>
  <r>
    <s v="http://sparql.sstu.ru:3030/speciality/"/>
    <s v="http://sparql.sstu.ru:3030/speciality/Speciality"/>
    <s v="http://sparql.sstu.ru:3030/speciality/lists/2/speciality/152100/1"/>
    <x v="0"/>
  </r>
  <r>
    <s v="http://sparql.sstu.ru:3030/speciality/"/>
    <s v="http://sparql.sstu.ru:3030/speciality/Speciality"/>
    <s v="http://sparql.sstu.ru:3030/speciality/lists/2/speciality/152100/3"/>
    <x v="0"/>
  </r>
  <r>
    <s v="http://sparql.sstu.ru:3030/speciality/"/>
    <s v="http://sparql.sstu.ru:3030/speciality/Speciality"/>
    <s v="http://sparql.sstu.ru:3030/speciality/lists/2/speciality/152200/1"/>
    <x v="0"/>
  </r>
  <r>
    <s v="http://sparql.sstu.ru:3030/speciality/"/>
    <s v="http://sparql.sstu.ru:3030/speciality/Speciality"/>
    <s v="http://sparql.sstu.ru:3030/speciality/lists/2/speciality/152200/3"/>
    <x v="0"/>
  </r>
  <r>
    <s v="http://sparql.sstu.ru:3030/speciality/"/>
    <s v="http://sparql.sstu.ru:3030/speciality/Speciality"/>
    <s v="http://sparql.sstu.ru:3030/speciality/lists/2/speciality/160100/1"/>
    <x v="0"/>
  </r>
  <r>
    <s v="http://sparql.sstu.ru:3030/speciality/"/>
    <s v="http://sparql.sstu.ru:3030/speciality/Speciality"/>
    <s v="http://sparql.sstu.ru:3030/speciality/lists/2/speciality/160100/3"/>
    <x v="0"/>
  </r>
  <r>
    <s v="http://sparql.sstu.ru:3030/speciality/"/>
    <s v="http://sparql.sstu.ru:3030/speciality/Speciality"/>
    <s v="http://sparql.sstu.ru:3030/speciality/lists/2/speciality/160400/1"/>
    <x v="0"/>
  </r>
  <r>
    <s v="http://sparql.sstu.ru:3030/speciality/"/>
    <s v="http://sparql.sstu.ru:3030/speciality/Speciality"/>
    <s v="http://sparql.sstu.ru:3030/speciality/lists/2/speciality/160400/3"/>
    <x v="0"/>
  </r>
  <r>
    <s v="http://sparql.sstu.ru:3030/speciality/"/>
    <s v="http://sparql.sstu.ru:3030/speciality/Speciality"/>
    <s v="http://sparql.sstu.ru:3030/speciality/lists/2/speciality/160700/1"/>
    <x v="0"/>
  </r>
  <r>
    <s v="http://sparql.sstu.ru:3030/speciality/"/>
    <s v="http://sparql.sstu.ru:3030/speciality/Speciality"/>
    <s v="http://sparql.sstu.ru:3030/speciality/lists/2/speciality/160700/3"/>
    <x v="0"/>
  </r>
  <r>
    <s v="http://sparql.sstu.ru:3030/speciality/"/>
    <s v="http://sparql.sstu.ru:3030/speciality/Speciality"/>
    <s v="http://sparql.sstu.ru:3030/speciality/lists/2/speciality/161000/1"/>
    <x v="0"/>
  </r>
  <r>
    <s v="http://sparql.sstu.ru:3030/speciality/"/>
    <s v="http://sparql.sstu.ru:3030/speciality/Speciality"/>
    <s v="http://sparql.sstu.ru:3030/speciality/lists/2/speciality/161000/3"/>
    <x v="0"/>
  </r>
  <r>
    <s v="http://sparql.sstu.ru:3030/speciality/"/>
    <s v="http://sparql.sstu.ru:3030/speciality/Speciality"/>
    <s v="http://sparql.sstu.ru:3030/speciality/lists/2/speciality/161100/1"/>
    <x v="0"/>
  </r>
  <r>
    <s v="http://sparql.sstu.ru:3030/speciality/"/>
    <s v="http://sparql.sstu.ru:3030/speciality/Speciality"/>
    <s v="http://sparql.sstu.ru:3030/speciality/lists/2/speciality/161100/3"/>
    <x v="0"/>
  </r>
  <r>
    <s v="http://sparql.sstu.ru:3030/speciality/"/>
    <s v="http://sparql.sstu.ru:3030/speciality/Speciality"/>
    <s v="http://sparql.sstu.ru:3030/speciality/lists/2/speciality/161700/1"/>
    <x v="0"/>
  </r>
  <r>
    <s v="http://sparql.sstu.ru:3030/speciality/"/>
    <s v="http://sparql.sstu.ru:3030/speciality/Speciality"/>
    <s v="http://sparql.sstu.ru:3030/speciality/lists/2/speciality/161700/3"/>
    <x v="0"/>
  </r>
  <r>
    <s v="http://sparql.sstu.ru:3030/speciality/"/>
    <s v="http://sparql.sstu.ru:3030/speciality/Speciality"/>
    <s v="http://sparql.sstu.ru:3030/speciality/lists/2/speciality/162300/1"/>
    <x v="0"/>
  </r>
  <r>
    <s v="http://sparql.sstu.ru:3030/speciality/"/>
    <s v="http://sparql.sstu.ru:3030/speciality/Speciality"/>
    <s v="http://sparql.sstu.ru:3030/speciality/lists/2/speciality/162300/3"/>
    <x v="0"/>
  </r>
  <r>
    <s v="http://sparql.sstu.ru:3030/speciality/"/>
    <s v="http://sparql.sstu.ru:3030/speciality/Speciality"/>
    <s v="http://sparql.sstu.ru:3030/speciality/lists/2/speciality/162500/1"/>
    <x v="0"/>
  </r>
  <r>
    <s v="http://sparql.sstu.ru:3030/speciality/"/>
    <s v="http://sparql.sstu.ru:3030/speciality/Speciality"/>
    <s v="http://sparql.sstu.ru:3030/speciality/lists/2/speciality/162500/3"/>
    <x v="0"/>
  </r>
  <r>
    <s v="http://sparql.sstu.ru:3030/speciality/"/>
    <s v="http://sparql.sstu.ru:3030/speciality/Speciality"/>
    <s v="http://sparql.sstu.ru:3030/speciality/lists/2/speciality/162700/1"/>
    <x v="0"/>
  </r>
  <r>
    <s v="http://sparql.sstu.ru:3030/speciality/"/>
    <s v="http://sparql.sstu.ru:3030/speciality/Speciality"/>
    <s v="http://sparql.sstu.ru:3030/speciality/lists/2/speciality/162700/3"/>
    <x v="0"/>
  </r>
  <r>
    <s v="http://sparql.sstu.ru:3030/speciality/"/>
    <s v="http://sparql.sstu.ru:3030/speciality/Speciality"/>
    <s v="http://sparql.sstu.ru:3030/speciality/lists/2/speciality/180100/1"/>
    <x v="0"/>
  </r>
  <r>
    <s v="http://sparql.sstu.ru:3030/speciality/"/>
    <s v="http://sparql.sstu.ru:3030/speciality/Speciality"/>
    <s v="http://sparql.sstu.ru:3030/speciality/lists/2/speciality/180100/3"/>
    <x v="0"/>
  </r>
  <r>
    <s v="http://sparql.sstu.ru:3030/speciality/"/>
    <s v="http://sparql.sstu.ru:3030/speciality/Speciality"/>
    <s v="http://sparql.sstu.ru:3030/speciality/lists/2/speciality/180500/1"/>
    <x v="0"/>
  </r>
  <r>
    <s v="http://sparql.sstu.ru:3030/speciality/"/>
    <s v="http://sparql.sstu.ru:3030/speciality/Speciality"/>
    <s v="http://sparql.sstu.ru:3030/speciality/lists/2/speciality/180500/3"/>
    <x v="0"/>
  </r>
  <r>
    <s v="http://sparql.sstu.ru:3030/speciality/"/>
    <s v="http://sparql.sstu.ru:3030/speciality/Speciality"/>
    <s v="http://sparql.sstu.ru:3030/speciality/lists/2/speciality/180800/1"/>
    <x v="0"/>
  </r>
  <r>
    <s v="http://sparql.sstu.ru:3030/speciality/"/>
    <s v="http://sparql.sstu.ru:3030/speciality/Speciality"/>
    <s v="http://sparql.sstu.ru:3030/speciality/lists/2/speciality/180800/3"/>
    <x v="0"/>
  </r>
  <r>
    <s v="http://sparql.sstu.ru:3030/speciality/"/>
    <s v="http://sparql.sstu.ru:3030/speciality/Speciality"/>
    <s v="http://sparql.sstu.ru:3030/speciality/lists/2/speciality/190100/1"/>
    <x v="0"/>
  </r>
  <r>
    <s v="http://sparql.sstu.ru:3030/speciality/"/>
    <s v="http://sparql.sstu.ru:3030/speciality/Speciality"/>
    <s v="http://sparql.sstu.ru:3030/speciality/lists/2/speciality/190100/3"/>
    <x v="0"/>
  </r>
  <r>
    <s v="http://sparql.sstu.ru:3030/speciality/"/>
    <s v="http://sparql.sstu.ru:3030/speciality/Speciality"/>
    <s v="http://sparql.sstu.ru:3030/speciality/lists/2/speciality/190600/1"/>
    <x v="0"/>
  </r>
  <r>
    <s v="http://sparql.sstu.ru:3030/speciality/"/>
    <s v="http://sparql.sstu.ru:3030/speciality/Speciality"/>
    <s v="http://sparql.sstu.ru:3030/speciality/lists/2/speciality/190600/3"/>
    <x v="0"/>
  </r>
  <r>
    <s v="http://sparql.sstu.ru:3030/speciality/"/>
    <s v="http://sparql.sstu.ru:3030/speciality/Speciality"/>
    <s v="http://sparql.sstu.ru:3030/speciality/lists/2/speciality/190700/1"/>
    <x v="0"/>
  </r>
  <r>
    <s v="http://sparql.sstu.ru:3030/speciality/"/>
    <s v="http://sparql.sstu.ru:3030/speciality/Speciality"/>
    <s v="http://sparql.sstu.ru:3030/speciality/lists/2/speciality/190700/3"/>
    <x v="0"/>
  </r>
  <r>
    <s v="http://sparql.sstu.ru:3030/speciality/"/>
    <s v="http://sparql.sstu.ru:3030/speciality/Speciality"/>
    <s v="http://sparql.sstu.ru:3030/speciality/lists/2/speciality/200100/1"/>
    <x v="0"/>
  </r>
  <r>
    <s v="http://sparql.sstu.ru:3030/speciality/"/>
    <s v="http://sparql.sstu.ru:3030/speciality/Speciality"/>
    <s v="http://sparql.sstu.ru:3030/speciality/lists/2/speciality/200100/3"/>
    <x v="0"/>
  </r>
  <r>
    <s v="http://sparql.sstu.ru:3030/speciality/"/>
    <s v="http://sparql.sstu.ru:3030/speciality/Speciality"/>
    <s v="http://sparql.sstu.ru:3030/speciality/lists/2/speciality/200400/1"/>
    <x v="0"/>
  </r>
  <r>
    <s v="http://sparql.sstu.ru:3030/speciality/"/>
    <s v="http://sparql.sstu.ru:3030/speciality/Speciality"/>
    <s v="http://sparql.sstu.ru:3030/speciality/lists/2/speciality/200400/3"/>
    <x v="0"/>
  </r>
  <r>
    <s v="http://sparql.sstu.ru:3030/speciality/"/>
    <s v="http://sparql.sstu.ru:3030/speciality/Speciality"/>
    <s v="http://sparql.sstu.ru:3030/speciality/lists/2/speciality/200500/1"/>
    <x v="0"/>
  </r>
  <r>
    <s v="http://sparql.sstu.ru:3030/speciality/"/>
    <s v="http://sparql.sstu.ru:3030/speciality/Speciality"/>
    <s v="http://sparql.sstu.ru:3030/speciality/lists/2/speciality/200500/3"/>
    <x v="0"/>
  </r>
  <r>
    <s v="http://sparql.sstu.ru:3030/speciality/"/>
    <s v="http://sparql.sstu.ru:3030/speciality/Speciality"/>
    <s v="http://sparql.sstu.ru:3030/speciality/lists/2/speciality/200700/1"/>
    <x v="0"/>
  </r>
  <r>
    <s v="http://sparql.sstu.ru:3030/speciality/"/>
    <s v="http://sparql.sstu.ru:3030/speciality/Speciality"/>
    <s v="http://sparql.sstu.ru:3030/speciality/lists/2/speciality/200700/3"/>
    <x v="0"/>
  </r>
  <r>
    <s v="http://sparql.sstu.ru:3030/speciality/"/>
    <s v="http://sparql.sstu.ru:3030/speciality/Speciality"/>
    <s v="http://sparql.sstu.ru:3030/speciality/lists/2/speciality/201000/1"/>
    <x v="0"/>
  </r>
  <r>
    <s v="http://sparql.sstu.ru:3030/speciality/"/>
    <s v="http://sparql.sstu.ru:3030/speciality/Speciality"/>
    <s v="http://sparql.sstu.ru:3030/speciality/lists/2/speciality/201000/3"/>
    <x v="0"/>
  </r>
  <r>
    <s v="http://sparql.sstu.ru:3030/speciality/"/>
    <s v="http://sparql.sstu.ru:3030/speciality/Speciality"/>
    <s v="http://sparql.sstu.ru:3030/speciality/lists/2/speciality/210100/1"/>
    <x v="0"/>
  </r>
  <r>
    <s v="http://sparql.sstu.ru:3030/speciality/"/>
    <s v="http://sparql.sstu.ru:3030/speciality/Speciality"/>
    <s v="http://sparql.sstu.ru:3030/speciality/lists/2/speciality/210100/3"/>
    <x v="0"/>
  </r>
  <r>
    <s v="http://sparql.sstu.ru:3030/speciality/"/>
    <s v="http://sparql.sstu.ru:3030/speciality/Speciality"/>
    <s v="http://sparql.sstu.ru:3030/speciality/lists/2/speciality/210400/1"/>
    <x v="0"/>
  </r>
  <r>
    <s v="http://sparql.sstu.ru:3030/speciality/"/>
    <s v="http://sparql.sstu.ru:3030/speciality/Speciality"/>
    <s v="http://sparql.sstu.ru:3030/speciality/lists/2/speciality/210400/3"/>
    <x v="0"/>
  </r>
  <r>
    <s v="http://sparql.sstu.ru:3030/speciality/"/>
    <s v="http://sparql.sstu.ru:3030/speciality/Speciality"/>
    <s v="http://sparql.sstu.ru:3030/speciality/lists/2/speciality/210700/1"/>
    <x v="0"/>
  </r>
  <r>
    <s v="http://sparql.sstu.ru:3030/speciality/"/>
    <s v="http://sparql.sstu.ru:3030/speciality/Speciality"/>
    <s v="http://sparql.sstu.ru:3030/speciality/lists/2/speciality/210700/3"/>
    <x v="0"/>
  </r>
  <r>
    <s v="http://sparql.sstu.ru:3030/speciality/"/>
    <s v="http://sparql.sstu.ru:3030/speciality/Speciality"/>
    <s v="http://sparql.sstu.ru:3030/speciality/lists/2/speciality/211000/1"/>
    <x v="0"/>
  </r>
  <r>
    <s v="http://sparql.sstu.ru:3030/speciality/"/>
    <s v="http://sparql.sstu.ru:3030/speciality/Speciality"/>
    <s v="http://sparql.sstu.ru:3030/speciality/lists/2/speciality/211000/3"/>
    <x v="0"/>
  </r>
  <r>
    <s v="http://sparql.sstu.ru:3030/speciality/"/>
    <s v="http://sparql.sstu.ru:3030/speciality/Speciality"/>
    <s v="http://sparql.sstu.ru:3030/speciality/lists/2/speciality/220100/1"/>
    <x v="0"/>
  </r>
  <r>
    <s v="http://sparql.sstu.ru:3030/speciality/"/>
    <s v="http://sparql.sstu.ru:3030/speciality/Speciality"/>
    <s v="http://sparql.sstu.ru:3030/speciality/lists/2/speciality/220100/3"/>
    <x v="0"/>
  </r>
  <r>
    <s v="http://sparql.sstu.ru:3030/speciality/"/>
    <s v="http://sparql.sstu.ru:3030/speciality/Speciality"/>
    <s v="http://sparql.sstu.ru:3030/speciality/lists/2/speciality/220400/1"/>
    <x v="0"/>
  </r>
  <r>
    <s v="http://sparql.sstu.ru:3030/speciality/"/>
    <s v="http://sparql.sstu.ru:3030/speciality/Speciality"/>
    <s v="http://sparql.sstu.ru:3030/speciality/lists/2/speciality/220400/3"/>
    <x v="0"/>
  </r>
  <r>
    <s v="http://sparql.sstu.ru:3030/speciality/"/>
    <s v="http://sparql.sstu.ru:3030/speciality/Speciality"/>
    <s v="http://sparql.sstu.ru:3030/speciality/lists/2/speciality/220700/1"/>
    <x v="0"/>
  </r>
  <r>
    <s v="http://sparql.sstu.ru:3030/speciality/"/>
    <s v="http://sparql.sstu.ru:3030/speciality/Speciality"/>
    <s v="http://sparql.sstu.ru:3030/speciality/lists/2/speciality/220700/3"/>
    <x v="0"/>
  </r>
  <r>
    <s v="http://sparql.sstu.ru:3030/speciality/"/>
    <s v="http://sparql.sstu.ru:3030/speciality/Speciality"/>
    <s v="http://sparql.sstu.ru:3030/speciality/lists/2/speciality/221000/1"/>
    <x v="0"/>
  </r>
  <r>
    <s v="http://sparql.sstu.ru:3030/speciality/"/>
    <s v="http://sparql.sstu.ru:3030/speciality/Speciality"/>
    <s v="http://sparql.sstu.ru:3030/speciality/lists/2/speciality/221000/3"/>
    <x v="0"/>
  </r>
  <r>
    <s v="http://sparql.sstu.ru:3030/speciality/"/>
    <s v="http://sparql.sstu.ru:3030/speciality/Speciality"/>
    <s v="http://sparql.sstu.ru:3030/speciality/lists/2/speciality/221400/1"/>
    <x v="0"/>
  </r>
  <r>
    <s v="http://sparql.sstu.ru:3030/speciality/"/>
    <s v="http://sparql.sstu.ru:3030/speciality/Speciality"/>
    <s v="http://sparql.sstu.ru:3030/speciality/lists/2/speciality/221400/3"/>
    <x v="0"/>
  </r>
  <r>
    <s v="http://sparql.sstu.ru:3030/speciality/"/>
    <s v="http://sparql.sstu.ru:3030/speciality/Speciality"/>
    <s v="http://sparql.sstu.ru:3030/speciality/lists/2/speciality/221700/1"/>
    <x v="0"/>
  </r>
  <r>
    <s v="http://sparql.sstu.ru:3030/speciality/"/>
    <s v="http://sparql.sstu.ru:3030/speciality/Speciality"/>
    <s v="http://sparql.sstu.ru:3030/speciality/lists/2/speciality/221700/3"/>
    <x v="0"/>
  </r>
  <r>
    <s v="http://sparql.sstu.ru:3030/speciality/"/>
    <s v="http://sparql.sstu.ru:3030/speciality/Speciality"/>
    <s v="http://sparql.sstu.ru:3030/speciality/lists/2/speciality/222000/1"/>
    <x v="0"/>
  </r>
  <r>
    <s v="http://sparql.sstu.ru:3030/speciality/"/>
    <s v="http://sparql.sstu.ru:3030/speciality/Speciality"/>
    <s v="http://sparql.sstu.ru:3030/speciality/lists/2/speciality/222000/3"/>
    <x v="0"/>
  </r>
  <r>
    <s v="http://sparql.sstu.ru:3030/speciality/"/>
    <s v="http://sparql.sstu.ru:3030/speciality/Speciality"/>
    <s v="http://sparql.sstu.ru:3030/speciality/lists/2/speciality/222300/3"/>
    <x v="0"/>
  </r>
  <r>
    <s v="http://sparql.sstu.ru:3030/speciality/"/>
    <s v="http://sparql.sstu.ru:3030/speciality/Speciality"/>
    <s v="http://sparql.sstu.ru:3030/speciality/lists/2/speciality/222600/3"/>
    <x v="0"/>
  </r>
  <r>
    <s v="http://sparql.sstu.ru:3030/speciality/"/>
    <s v="http://sparql.sstu.ru:3030/speciality/Speciality"/>
    <s v="http://sparql.sstu.ru:3030/speciality/lists/2/speciality/222900/1"/>
    <x v="0"/>
  </r>
  <r>
    <s v="http://sparql.sstu.ru:3030/speciality/"/>
    <s v="http://sparql.sstu.ru:3030/speciality/Speciality"/>
    <s v="http://sparql.sstu.ru:3030/speciality/lists/2/speciality/222900/3"/>
    <x v="0"/>
  </r>
  <r>
    <s v="http://sparql.sstu.ru:3030/speciality/"/>
    <s v="http://sparql.sstu.ru:3030/speciality/Speciality"/>
    <s v="http://sparql.sstu.ru:3030/speciality/lists/2/speciality/223200/1"/>
    <x v="0"/>
  </r>
  <r>
    <s v="http://sparql.sstu.ru:3030/speciality/"/>
    <s v="http://sparql.sstu.ru:3030/speciality/Speciality"/>
    <s v="http://sparql.sstu.ru:3030/speciality/lists/2/speciality/223200/3"/>
    <x v="0"/>
  </r>
  <r>
    <s v="http://sparql.sstu.ru:3030/speciality/"/>
    <s v="http://sparql.sstu.ru:3030/speciality/Speciality"/>
    <s v="http://sparql.sstu.ru:3030/speciality/lists/2/speciality/230100/1"/>
    <x v="0"/>
  </r>
  <r>
    <s v="http://sparql.sstu.ru:3030/speciality/"/>
    <s v="http://sparql.sstu.ru:3030/speciality/Speciality"/>
    <s v="http://sparql.sstu.ru:3030/speciality/lists/2/speciality/230100/3"/>
    <x v="0"/>
  </r>
  <r>
    <s v="http://sparql.sstu.ru:3030/speciality/"/>
    <s v="http://sparql.sstu.ru:3030/speciality/Speciality"/>
    <s v="http://sparql.sstu.ru:3030/speciality/lists/2/speciality/230400/1"/>
    <x v="0"/>
  </r>
  <r>
    <s v="http://sparql.sstu.ru:3030/speciality/"/>
    <s v="http://sparql.sstu.ru:3030/speciality/Speciality"/>
    <s v="http://sparql.sstu.ru:3030/speciality/lists/2/speciality/230400/3"/>
    <x v="0"/>
  </r>
  <r>
    <s v="http://sparql.sstu.ru:3030/speciality/"/>
    <s v="http://sparql.sstu.ru:3030/speciality/Speciality"/>
    <s v="http://sparql.sstu.ru:3030/speciality/lists/2/speciality/230700/1"/>
    <x v="0"/>
  </r>
  <r>
    <s v="http://sparql.sstu.ru:3030/speciality/"/>
    <s v="http://sparql.sstu.ru:3030/speciality/Speciality"/>
    <s v="http://sparql.sstu.ru:3030/speciality/lists/2/speciality/230700/3"/>
    <x v="0"/>
  </r>
  <r>
    <s v="http://sparql.sstu.ru:3030/speciality/"/>
    <s v="http://sparql.sstu.ru:3030/speciality/Speciality"/>
    <s v="http://sparql.sstu.ru:3030/speciality/lists/2/speciality/231000/1"/>
    <x v="0"/>
  </r>
  <r>
    <s v="http://sparql.sstu.ru:3030/speciality/"/>
    <s v="http://sparql.sstu.ru:3030/speciality/Speciality"/>
    <s v="http://sparql.sstu.ru:3030/speciality/lists/2/speciality/231000/3"/>
    <x v="0"/>
  </r>
  <r>
    <s v="http://sparql.sstu.ru:3030/speciality/"/>
    <s v="http://sparql.sstu.ru:3030/speciality/Speciality"/>
    <s v="http://sparql.sstu.ru:3030/speciality/lists/2/speciality/231300/1"/>
    <x v="0"/>
  </r>
  <r>
    <s v="http://sparql.sstu.ru:3030/speciality/"/>
    <s v="http://sparql.sstu.ru:3030/speciality/Speciality"/>
    <s v="http://sparql.sstu.ru:3030/speciality/lists/2/speciality/231300/3"/>
    <x v="0"/>
  </r>
  <r>
    <s v="http://sparql.sstu.ru:3030/speciality/"/>
    <s v="http://sparql.sstu.ru:3030/speciality/Speciality"/>
    <s v="http://sparql.sstu.ru:3030/speciality/lists/2/speciality/240100/1"/>
    <x v="0"/>
  </r>
  <r>
    <s v="http://sparql.sstu.ru:3030/speciality/"/>
    <s v="http://sparql.sstu.ru:3030/speciality/Speciality"/>
    <s v="http://sparql.sstu.ru:3030/speciality/lists/2/speciality/240100/3"/>
    <x v="0"/>
  </r>
  <r>
    <s v="http://sparql.sstu.ru:3030/speciality/"/>
    <s v="http://sparql.sstu.ru:3030/speciality/Speciality"/>
    <s v="http://sparql.sstu.ru:3030/speciality/lists/2/speciality/240700/1"/>
    <x v="0"/>
  </r>
  <r>
    <s v="http://sparql.sstu.ru:3030/speciality/"/>
    <s v="http://sparql.sstu.ru:3030/speciality/Speciality"/>
    <s v="http://sparql.sstu.ru:3030/speciality/lists/2/speciality/240700/3"/>
    <x v="0"/>
  </r>
  <r>
    <s v="http://sparql.sstu.ru:3030/speciality/"/>
    <s v="http://sparql.sstu.ru:3030/speciality/Speciality"/>
    <s v="http://sparql.sstu.ru:3030/speciality/lists/2/speciality/241000/1"/>
    <x v="0"/>
  </r>
  <r>
    <s v="http://sparql.sstu.ru:3030/speciality/"/>
    <s v="http://sparql.sstu.ru:3030/speciality/Speciality"/>
    <s v="http://sparql.sstu.ru:3030/speciality/lists/2/speciality/241000/3"/>
    <x v="0"/>
  </r>
  <r>
    <s v="http://sparql.sstu.ru:3030/speciality/"/>
    <s v="http://sparql.sstu.ru:3030/speciality/Speciality"/>
    <s v="http://sparql.sstu.ru:3030/speciality/lists/2/speciality/250100/1"/>
    <x v="0"/>
  </r>
  <r>
    <s v="http://sparql.sstu.ru:3030/speciality/"/>
    <s v="http://sparql.sstu.ru:3030/speciality/Speciality"/>
    <s v="http://sparql.sstu.ru:3030/speciality/lists/2/speciality/250100/3"/>
    <x v="0"/>
  </r>
  <r>
    <s v="http://sparql.sstu.ru:3030/speciality/"/>
    <s v="http://sparql.sstu.ru:3030/speciality/Speciality"/>
    <s v="http://sparql.sstu.ru:3030/speciality/lists/2/speciality/250400/1"/>
    <x v="0"/>
  </r>
  <r>
    <s v="http://sparql.sstu.ru:3030/speciality/"/>
    <s v="http://sparql.sstu.ru:3030/speciality/Speciality"/>
    <s v="http://sparql.sstu.ru:3030/speciality/lists/2/speciality/250400/3"/>
    <x v="0"/>
  </r>
  <r>
    <s v="http://sparql.sstu.ru:3030/speciality/"/>
    <s v="http://sparql.sstu.ru:3030/speciality/Speciality"/>
    <s v="http://sparql.sstu.ru:3030/speciality/lists/2/speciality/250700/1"/>
    <x v="0"/>
  </r>
  <r>
    <s v="http://sparql.sstu.ru:3030/speciality/"/>
    <s v="http://sparql.sstu.ru:3030/speciality/Speciality"/>
    <s v="http://sparql.sstu.ru:3030/speciality/lists/2/speciality/250700/3"/>
    <x v="0"/>
  </r>
  <r>
    <s v="http://sparql.sstu.ru:3030/speciality/"/>
    <s v="http://sparql.sstu.ru:3030/speciality/Speciality"/>
    <s v="http://sparql.sstu.ru:3030/speciality/lists/2/speciality/260100/1"/>
    <x v="0"/>
  </r>
  <r>
    <s v="http://sparql.sstu.ru:3030/speciality/"/>
    <s v="http://sparql.sstu.ru:3030/speciality/Speciality"/>
    <s v="http://sparql.sstu.ru:3030/speciality/lists/2/speciality/260100/3"/>
    <x v="0"/>
  </r>
  <r>
    <s v="http://sparql.sstu.ru:3030/speciality/"/>
    <s v="http://sparql.sstu.ru:3030/speciality/Speciality"/>
    <s v="http://sparql.sstu.ru:3030/speciality/lists/2/speciality/260200/1"/>
    <x v="0"/>
  </r>
  <r>
    <s v="http://sparql.sstu.ru:3030/speciality/"/>
    <s v="http://sparql.sstu.ru:3030/speciality/Speciality"/>
    <s v="http://sparql.sstu.ru:3030/speciality/lists/2/speciality/260200/3"/>
    <x v="0"/>
  </r>
  <r>
    <s v="http://sparql.sstu.ru:3030/speciality/"/>
    <s v="http://sparql.sstu.ru:3030/speciality/Speciality"/>
    <s v="http://sparql.sstu.ru:3030/speciality/lists/2/speciality/260500/3"/>
    <x v="0"/>
  </r>
  <r>
    <s v="http://sparql.sstu.ru:3030/speciality/"/>
    <s v="http://sparql.sstu.ru:3030/speciality/Speciality"/>
    <s v="http://sparql.sstu.ru:3030/speciality/lists/2/speciality/260800/1"/>
    <x v="0"/>
  </r>
  <r>
    <s v="http://sparql.sstu.ru:3030/speciality/"/>
    <s v="http://sparql.sstu.ru:3030/speciality/Speciality"/>
    <s v="http://sparql.sstu.ru:3030/speciality/lists/2/speciality/260800/3"/>
    <x v="0"/>
  </r>
  <r>
    <s v="http://sparql.sstu.ru:3030/speciality/"/>
    <s v="http://sparql.sstu.ru:3030/speciality/Speciality"/>
    <s v="http://sparql.sstu.ru:3030/speciality/lists/2/speciality/261100/1"/>
    <x v="0"/>
  </r>
  <r>
    <s v="http://sparql.sstu.ru:3030/speciality/"/>
    <s v="http://sparql.sstu.ru:3030/speciality/Speciality"/>
    <s v="http://sparql.sstu.ru:3030/speciality/lists/2/speciality/261100/3"/>
    <x v="0"/>
  </r>
  <r>
    <s v="http://sparql.sstu.ru:3030/speciality/"/>
    <s v="http://sparql.sstu.ru:3030/speciality/Speciality"/>
    <s v="http://sparql.sstu.ru:3030/speciality/lists/2/speciality/261400/1"/>
    <x v="0"/>
  </r>
  <r>
    <s v="http://sparql.sstu.ru:3030/speciality/"/>
    <s v="http://sparql.sstu.ru:3030/speciality/Speciality"/>
    <s v="http://sparql.sstu.ru:3030/speciality/lists/2/speciality/261400/3"/>
    <x v="0"/>
  </r>
  <r>
    <s v="http://sparql.sstu.ru:3030/speciality/"/>
    <s v="http://sparql.sstu.ru:3030/speciality/Speciality"/>
    <s v="http://sparql.sstu.ru:3030/speciality/lists/2/speciality/261700/1"/>
    <x v="0"/>
  </r>
  <r>
    <s v="http://sparql.sstu.ru:3030/speciality/"/>
    <s v="http://sparql.sstu.ru:3030/speciality/Speciality"/>
    <s v="http://sparql.sstu.ru:3030/speciality/lists/2/speciality/261700/3"/>
    <x v="0"/>
  </r>
  <r>
    <s v="http://sparql.sstu.ru:3030/speciality/"/>
    <s v="http://sparql.sstu.ru:3030/speciality/Speciality"/>
    <s v="http://sparql.sstu.ru:3030/speciality/lists/2/speciality/262000/1"/>
    <x v="0"/>
  </r>
  <r>
    <s v="http://sparql.sstu.ru:3030/speciality/"/>
    <s v="http://sparql.sstu.ru:3030/speciality/Speciality"/>
    <s v="http://sparql.sstu.ru:3030/speciality/lists/2/speciality/262000/3"/>
    <x v="0"/>
  </r>
  <r>
    <s v="http://sparql.sstu.ru:3030/speciality/"/>
    <s v="http://sparql.sstu.ru:3030/speciality/Speciality"/>
    <s v="http://sparql.sstu.ru:3030/speciality/lists/2/speciality/262200/1"/>
    <x v="0"/>
  </r>
  <r>
    <s v="http://sparql.sstu.ru:3030/speciality/"/>
    <s v="http://sparql.sstu.ru:3030/speciality/Speciality"/>
    <s v="http://sparql.sstu.ru:3030/speciality/lists/2/speciality/262200/3"/>
    <x v="0"/>
  </r>
  <r>
    <s v="http://sparql.sstu.ru:3030/speciality/"/>
    <s v="http://sparql.sstu.ru:3030/speciality/Speciality"/>
    <s v="http://sparql.sstu.ru:3030/speciality/lists/2/speciality/270100/1"/>
    <x v="0"/>
  </r>
  <r>
    <s v="http://sparql.sstu.ru:3030/speciality/"/>
    <s v="http://sparql.sstu.ru:3030/speciality/Speciality"/>
    <s v="http://sparql.sstu.ru:3030/speciality/lists/2/speciality/270100/3"/>
    <x v="0"/>
  </r>
  <r>
    <s v="http://sparql.sstu.ru:3030/speciality/"/>
    <s v="http://sparql.sstu.ru:3030/speciality/Speciality"/>
    <s v="http://sparql.sstu.ru:3030/speciality/lists/2/speciality/270200/1"/>
    <x v="0"/>
  </r>
  <r>
    <s v="http://sparql.sstu.ru:3030/speciality/"/>
    <s v="http://sparql.sstu.ru:3030/speciality/Speciality"/>
    <s v="http://sparql.sstu.ru:3030/speciality/lists/2/speciality/270300/1"/>
    <x v="0"/>
  </r>
  <r>
    <s v="http://sparql.sstu.ru:3030/speciality/"/>
    <s v="http://sparql.sstu.ru:3030/speciality/Speciality"/>
    <s v="http://sparql.sstu.ru:3030/speciality/lists/2/speciality/270800/1"/>
    <x v="0"/>
  </r>
  <r>
    <s v="http://sparql.sstu.ru:3030/speciality/"/>
    <s v="http://sparql.sstu.ru:3030/speciality/Speciality"/>
    <s v="http://sparql.sstu.ru:3030/speciality/lists/2/speciality/270800/3"/>
    <x v="0"/>
  </r>
  <r>
    <s v="http://sparql.sstu.ru:3030/speciality/"/>
    <s v="http://sparql.sstu.ru:3030/speciality/Speciality"/>
    <s v="http://sparql.sstu.ru:3030/speciality/lists/2/speciality/270900/1"/>
    <x v="0"/>
  </r>
  <r>
    <s v="http://sparql.sstu.ru:3030/speciality/"/>
    <s v="http://sparql.sstu.ru:3030/speciality/Speciality"/>
    <s v="http://sparql.sstu.ru:3030/speciality/lists/2/speciality/280100/1"/>
    <x v="0"/>
  </r>
  <r>
    <s v="http://sparql.sstu.ru:3030/speciality/"/>
    <s v="http://sparql.sstu.ru:3030/speciality/Speciality"/>
    <s v="http://sparql.sstu.ru:3030/speciality/lists/2/speciality/280400/1"/>
    <x v="0"/>
  </r>
  <r>
    <s v="http://sparql.sstu.ru:3030/speciality/"/>
    <s v="http://sparql.sstu.ru:3030/speciality/Speciality"/>
    <s v="http://sparql.sstu.ru:3030/speciality/lists/2/speciality/280400/3"/>
    <x v="0"/>
  </r>
  <r>
    <s v="http://sparql.sstu.ru:3030/speciality/"/>
    <s v="http://sparql.sstu.ru:3030/speciality/Speciality"/>
    <s v="http://sparql.sstu.ru:3030/speciality/lists/2/speciality/280700/1"/>
    <x v="0"/>
  </r>
  <r>
    <s v="http://sparql.sstu.ru:3030/speciality/"/>
    <s v="http://sparql.sstu.ru:3030/speciality/Speciality"/>
    <s v="http://sparql.sstu.ru:3030/speciality/lists/2/speciality/34700+/1"/>
    <x v="0"/>
  </r>
  <r>
    <s v="http://sparql.sstu.ru:3030/speciality/"/>
    <s v="http://sparql.sstu.ru:3030/speciality/Speciality"/>
    <s v="http://sparql.sstu.ru:3030/speciality/lists/3/speciality/01.03.01/1"/>
    <x v="0"/>
  </r>
  <r>
    <s v="http://sparql.sstu.ru:3030/speciality/"/>
    <s v="http://sparql.sstu.ru:3030/speciality/Speciality"/>
    <s v="http://sparql.sstu.ru:3030/speciality/lists/3/speciality/01.03.02/1"/>
    <x v="0"/>
  </r>
  <r>
    <s v="http://sparql.sstu.ru:3030/speciality/"/>
    <s v="http://sparql.sstu.ru:3030/speciality/Speciality"/>
    <s v="http://sparql.sstu.ru:3030/speciality/lists/3/speciality/01.03.03/1"/>
    <x v="0"/>
  </r>
  <r>
    <s v="http://sparql.sstu.ru:3030/speciality/"/>
    <s v="http://sparql.sstu.ru:3030/speciality/Speciality"/>
    <s v="http://sparql.sstu.ru:3030/speciality/lists/3/speciality/01.03.04/1"/>
    <x v="0"/>
  </r>
  <r>
    <s v="http://sparql.sstu.ru:3030/speciality/"/>
    <s v="http://sparql.sstu.ru:3030/speciality/Speciality"/>
    <s v="http://sparql.sstu.ru:3030/speciality/lists/3/speciality/01.03.20/1"/>
    <x v="0"/>
  </r>
  <r>
    <s v="http://sparql.sstu.ru:3030/speciality/"/>
    <s v="http://sparql.sstu.ru:3030/speciality/Speciality"/>
    <s v="http://sparql.sstu.ru:3030/speciality/lists/3/speciality/01.04.01/3"/>
    <x v="0"/>
  </r>
  <r>
    <s v="http://sparql.sstu.ru:3030/speciality/"/>
    <s v="http://sparql.sstu.ru:3030/speciality/Speciality"/>
    <s v="http://sparql.sstu.ru:3030/speciality/lists/3/speciality/01.04.02/3"/>
    <x v="0"/>
  </r>
  <r>
    <s v="http://sparql.sstu.ru:3030/speciality/"/>
    <s v="http://sparql.sstu.ru:3030/speciality/Speciality"/>
    <s v="http://sparql.sstu.ru:3030/speciality/lists/3/speciality/01.04.03/3"/>
    <x v="0"/>
  </r>
  <r>
    <s v="http://sparql.sstu.ru:3030/speciality/"/>
    <s v="http://sparql.sstu.ru:3030/speciality/Speciality"/>
    <s v="http://sparql.sstu.ru:3030/speciality/lists/3/speciality/01.04.04/3"/>
    <x v="0"/>
  </r>
  <r>
    <s v="http://sparql.sstu.ru:3030/speciality/"/>
    <s v="http://sparql.sstu.ru:3030/speciality/Speciality"/>
    <s v="http://sparql.sstu.ru:3030/speciality/lists/3/speciality/01.06.01/4"/>
    <x v="0"/>
  </r>
  <r>
    <s v="http://sparql.sstu.ru:3030/speciality/"/>
    <s v="http://sparql.sstu.ru:3030/speciality/Speciality"/>
    <s v="http://sparql.sstu.ru:3030/speciality/lists/3/speciality/02.03.01/1"/>
    <x v="0"/>
  </r>
  <r>
    <s v="http://sparql.sstu.ru:3030/speciality/"/>
    <s v="http://sparql.sstu.ru:3030/speciality/Speciality"/>
    <s v="http://sparql.sstu.ru:3030/speciality/lists/3/speciality/02.03.02/1"/>
    <x v="0"/>
  </r>
  <r>
    <s v="http://sparql.sstu.ru:3030/speciality/"/>
    <s v="http://sparql.sstu.ru:3030/speciality/Speciality"/>
    <s v="http://sparql.sstu.ru:3030/speciality/lists/3/speciality/02.03.03/1"/>
    <x v="0"/>
  </r>
  <r>
    <s v="http://sparql.sstu.ru:3030/speciality/"/>
    <s v="http://sparql.sstu.ru:3030/speciality/Speciality"/>
    <s v="http://sparql.sstu.ru:3030/speciality/lists/3/speciality/02.03.20/1"/>
    <x v="0"/>
  </r>
  <r>
    <s v="http://sparql.sstu.ru:3030/speciality/"/>
    <s v="http://sparql.sstu.ru:3030/speciality/Speciality"/>
    <s v="http://sparql.sstu.ru:3030/speciality/lists/3/speciality/02.04.01/3"/>
    <x v="0"/>
  </r>
  <r>
    <s v="http://sparql.sstu.ru:3030/speciality/"/>
    <s v="http://sparql.sstu.ru:3030/speciality/Speciality"/>
    <s v="http://sparql.sstu.ru:3030/speciality/lists/3/speciality/02.04.02/3"/>
    <x v="0"/>
  </r>
  <r>
    <s v="http://sparql.sstu.ru:3030/speciality/"/>
    <s v="http://sparql.sstu.ru:3030/speciality/Speciality"/>
    <s v="http://sparql.sstu.ru:3030/speciality/lists/3/speciality/02.04.03/3"/>
    <x v="0"/>
  </r>
  <r>
    <s v="http://sparql.sstu.ru:3030/speciality/"/>
    <s v="http://sparql.sstu.ru:3030/speciality/Speciality"/>
    <s v="http://sparql.sstu.ru:3030/speciality/lists/3/speciality/02.06.01/4"/>
    <x v="0"/>
  </r>
  <r>
    <s v="http://sparql.sstu.ru:3030/speciality/"/>
    <s v="http://sparql.sstu.ru:3030/speciality/Speciality"/>
    <s v="http://sparql.sstu.ru:3030/speciality/lists/3/speciality/03.03.01/1"/>
    <x v="0"/>
  </r>
  <r>
    <s v="http://sparql.sstu.ru:3030/speciality/"/>
    <s v="http://sparql.sstu.ru:3030/speciality/Speciality"/>
    <s v="http://sparql.sstu.ru:3030/speciality/lists/3/speciality/03.03.02/1"/>
    <x v="0"/>
  </r>
  <r>
    <s v="http://sparql.sstu.ru:3030/speciality/"/>
    <s v="http://sparql.sstu.ru:3030/speciality/Speciality"/>
    <s v="http://sparql.sstu.ru:3030/speciality/lists/3/speciality/03.03.03/1"/>
    <x v="0"/>
  </r>
  <r>
    <s v="http://sparql.sstu.ru:3030/speciality/"/>
    <s v="http://sparql.sstu.ru:3030/speciality/Speciality"/>
    <s v="http://sparql.sstu.ru:3030/speciality/lists/3/speciality/03.04.01/3"/>
    <x v="0"/>
  </r>
  <r>
    <s v="http://sparql.sstu.ru:3030/speciality/"/>
    <s v="http://sparql.sstu.ru:3030/speciality/Speciality"/>
    <s v="http://sparql.sstu.ru:3030/speciality/lists/3/speciality/03.04.02/3"/>
    <x v="0"/>
  </r>
  <r>
    <s v="http://sparql.sstu.ru:3030/speciality/"/>
    <s v="http://sparql.sstu.ru:3030/speciality/Speciality"/>
    <s v="http://sparql.sstu.ru:3030/speciality/lists/3/speciality/03.04.03/3"/>
    <x v="0"/>
  </r>
  <r>
    <s v="http://sparql.sstu.ru:3030/speciality/"/>
    <s v="http://sparql.sstu.ru:3030/speciality/Speciality"/>
    <s v="http://sparql.sstu.ru:3030/speciality/lists/3/speciality/03.06.01/4"/>
    <x v="0"/>
  </r>
  <r>
    <s v="http://sparql.sstu.ru:3030/speciality/"/>
    <s v="http://sparql.sstu.ru:3030/speciality/Speciality"/>
    <s v="http://sparql.sstu.ru:3030/speciality/lists/3/speciality/03.12.20/1"/>
    <x v="0"/>
  </r>
  <r>
    <s v="http://sparql.sstu.ru:3030/speciality/"/>
    <s v="http://sparql.sstu.ru:3030/speciality/Speciality"/>
    <s v="http://sparql.sstu.ru:3030/speciality/lists/3/speciality/04.03.01/1"/>
    <x v="0"/>
  </r>
  <r>
    <s v="http://sparql.sstu.ru:3030/speciality/"/>
    <s v="http://sparql.sstu.ru:3030/speciality/Speciality"/>
    <s v="http://sparql.sstu.ru:3030/speciality/lists/3/speciality/04.03.02/1"/>
    <x v="0"/>
  </r>
  <r>
    <s v="http://sparql.sstu.ru:3030/speciality/"/>
    <s v="http://sparql.sstu.ru:3030/speciality/Speciality"/>
    <s v="http://sparql.sstu.ru:3030/speciality/lists/3/speciality/04.04.01/3"/>
    <x v="0"/>
  </r>
  <r>
    <s v="http://sparql.sstu.ru:3030/speciality/"/>
    <s v="http://sparql.sstu.ru:3030/speciality/Speciality"/>
    <s v="http://sparql.sstu.ru:3030/speciality/lists/3/speciality/04.04.02/3"/>
    <x v="0"/>
  </r>
  <r>
    <s v="http://sparql.sstu.ru:3030/speciality/"/>
    <s v="http://sparql.sstu.ru:3030/speciality/Speciality"/>
    <s v="http://sparql.sstu.ru:3030/speciality/lists/3/speciality/04.06.01/4"/>
    <x v="0"/>
  </r>
  <r>
    <s v="http://sparql.sstu.ru:3030/speciality/"/>
    <s v="http://sparql.sstu.ru:3030/speciality/Speciality"/>
    <s v="http://sparql.sstu.ru:3030/speciality/lists/3/speciality/05.03.01/1"/>
    <x v="0"/>
  </r>
  <r>
    <s v="http://sparql.sstu.ru:3030/speciality/"/>
    <s v="http://sparql.sstu.ru:3030/speciality/Speciality"/>
    <s v="http://sparql.sstu.ru:3030/speciality/lists/3/speciality/05.03.02/1"/>
    <x v="0"/>
  </r>
  <r>
    <s v="http://sparql.sstu.ru:3030/speciality/"/>
    <s v="http://sparql.sstu.ru:3030/speciality/Speciality"/>
    <s v="http://sparql.sstu.ru:3030/speciality/lists/3/speciality/05.03.03/1"/>
    <x v="0"/>
  </r>
  <r>
    <s v="http://sparql.sstu.ru:3030/speciality/"/>
    <s v="http://sparql.sstu.ru:3030/speciality/Speciality"/>
    <s v="http://sparql.sstu.ru:3030/speciality/lists/3/speciality/05.03.04/1"/>
    <x v="0"/>
  </r>
  <r>
    <s v="http://sparql.sstu.ru:3030/speciality/"/>
    <s v="http://sparql.sstu.ru:3030/speciality/Speciality"/>
    <s v="http://sparql.sstu.ru:3030/speciality/lists/3/speciality/05.03.05/1"/>
    <x v="0"/>
  </r>
  <r>
    <s v="http://sparql.sstu.ru:3030/speciality/"/>
    <s v="http://sparql.sstu.ru:3030/speciality/Speciality"/>
    <s v="http://sparql.sstu.ru:3030/speciality/lists/3/speciality/05.03.06/1"/>
    <x v="0"/>
  </r>
  <r>
    <s v="http://sparql.sstu.ru:3030/speciality/"/>
    <s v="http://sparql.sstu.ru:3030/speciality/Speciality"/>
    <s v="http://sparql.sstu.ru:3030/speciality/lists/3/speciality/05.03.20/1"/>
    <x v="0"/>
  </r>
  <r>
    <s v="http://sparql.sstu.ru:3030/speciality/"/>
    <s v="http://sparql.sstu.ru:3030/speciality/Speciality"/>
    <s v="http://sparql.sstu.ru:3030/speciality/lists/3/speciality/05.04.01/3"/>
    <x v="0"/>
  </r>
  <r>
    <s v="http://sparql.sstu.ru:3030/speciality/"/>
    <s v="http://sparql.sstu.ru:3030/speciality/Speciality"/>
    <s v="http://sparql.sstu.ru:3030/speciality/lists/3/speciality/05.04.02/3"/>
    <x v="0"/>
  </r>
  <r>
    <s v="http://sparql.sstu.ru:3030/speciality/"/>
    <s v="http://sparql.sstu.ru:3030/speciality/Speciality"/>
    <s v="http://sparql.sstu.ru:3030/speciality/lists/3/speciality/05.04.03/3"/>
    <x v="0"/>
  </r>
  <r>
    <s v="http://sparql.sstu.ru:3030/speciality/"/>
    <s v="http://sparql.sstu.ru:3030/speciality/Speciality"/>
    <s v="http://sparql.sstu.ru:3030/speciality/lists/3/speciality/05.04.04/3"/>
    <x v="0"/>
  </r>
  <r>
    <s v="http://sparql.sstu.ru:3030/speciality/"/>
    <s v="http://sparql.sstu.ru:3030/speciality/Speciality"/>
    <s v="http://sparql.sstu.ru:3030/speciality/lists/3/speciality/05.04.05/3"/>
    <x v="0"/>
  </r>
  <r>
    <s v="http://sparql.sstu.ru:3030/speciality/"/>
    <s v="http://sparql.sstu.ru:3030/speciality/Speciality"/>
    <s v="http://sparql.sstu.ru:3030/speciality/lists/3/speciality/05.04.06/3"/>
    <x v="0"/>
  </r>
  <r>
    <s v="http://sparql.sstu.ru:3030/speciality/"/>
    <s v="http://sparql.sstu.ru:3030/speciality/Speciality"/>
    <s v="http://sparql.sstu.ru:3030/speciality/lists/3/speciality/05.06.01/4"/>
    <x v="0"/>
  </r>
  <r>
    <s v="http://sparql.sstu.ru:3030/speciality/"/>
    <s v="http://sparql.sstu.ru:3030/speciality/Speciality"/>
    <s v="http://sparql.sstu.ru:3030/speciality/lists/3/speciality/06.03.01/1"/>
    <x v="0"/>
  </r>
  <r>
    <s v="http://sparql.sstu.ru:3030/speciality/"/>
    <s v="http://sparql.sstu.ru:3030/speciality/Speciality"/>
    <s v="http://sparql.sstu.ru:3030/speciality/lists/3/speciality/06.03.02/1"/>
    <x v="0"/>
  </r>
  <r>
    <s v="http://sparql.sstu.ru:3030/speciality/"/>
    <s v="http://sparql.sstu.ru:3030/speciality/Speciality"/>
    <s v="http://sparql.sstu.ru:3030/speciality/lists/3/speciality/06.04.01/3"/>
    <x v="0"/>
  </r>
  <r>
    <s v="http://sparql.sstu.ru:3030/speciality/"/>
    <s v="http://sparql.sstu.ru:3030/speciality/Speciality"/>
    <s v="http://sparql.sstu.ru:3030/speciality/lists/3/speciality/06.04.02/3"/>
    <x v="0"/>
  </r>
  <r>
    <s v="http://sparql.sstu.ru:3030/speciality/"/>
    <s v="http://sparql.sstu.ru:3030/speciality/Speciality"/>
    <s v="http://sparql.sstu.ru:3030/speciality/lists/3/speciality/06.06.01/4"/>
    <x v="0"/>
  </r>
  <r>
    <s v="http://sparql.sstu.ru:3030/speciality/"/>
    <s v="http://sparql.sstu.ru:3030/speciality/Speciality"/>
    <s v="http://sparql.sstu.ru:3030/speciality/lists/3/speciality/07.03.01/1"/>
    <x v="0"/>
  </r>
  <r>
    <s v="http://sparql.sstu.ru:3030/speciality/"/>
    <s v="http://sparql.sstu.ru:3030/speciality/Speciality"/>
    <s v="http://sparql.sstu.ru:3030/speciality/lists/3/speciality/07.03.02/1"/>
    <x v="0"/>
  </r>
  <r>
    <s v="http://sparql.sstu.ru:3030/speciality/"/>
    <s v="http://sparql.sstu.ru:3030/speciality/Speciality"/>
    <s v="http://sparql.sstu.ru:3030/speciality/lists/3/speciality/07.03.03/1"/>
    <x v="0"/>
  </r>
  <r>
    <s v="http://sparql.sstu.ru:3030/speciality/"/>
    <s v="http://sparql.sstu.ru:3030/speciality/Speciality"/>
    <s v="http://sparql.sstu.ru:3030/speciality/lists/3/speciality/07.03.04/1"/>
    <x v="0"/>
  </r>
  <r>
    <s v="http://sparql.sstu.ru:3030/speciality/"/>
    <s v="http://sparql.sstu.ru:3030/speciality/Speciality"/>
    <s v="http://sparql.sstu.ru:3030/speciality/lists/3/speciality/07.04.01/3"/>
    <x v="0"/>
  </r>
  <r>
    <s v="http://sparql.sstu.ru:3030/speciality/"/>
    <s v="http://sparql.sstu.ru:3030/speciality/Speciality"/>
    <s v="http://sparql.sstu.ru:3030/speciality/lists/3/speciality/07.06.01/4"/>
    <x v="0"/>
  </r>
  <r>
    <s v="http://sparql.sstu.ru:3030/speciality/"/>
    <s v="http://sparql.sstu.ru:3030/speciality/Speciality"/>
    <s v="http://sparql.sstu.ru:3030/speciality/lists/3/speciality/08.03.01/1"/>
    <x v="0"/>
  </r>
  <r>
    <s v="http://sparql.sstu.ru:3030/speciality/"/>
    <s v="http://sparql.sstu.ru:3030/speciality/Speciality"/>
    <s v="http://sparql.sstu.ru:3030/speciality/lists/3/speciality/08.04.01/3"/>
    <x v="0"/>
  </r>
  <r>
    <s v="http://sparql.sstu.ru:3030/speciality/"/>
    <s v="http://sparql.sstu.ru:3030/speciality/Speciality"/>
    <s v="http://sparql.sstu.ru:3030/speciality/lists/3/speciality/08.06.01/4"/>
    <x v="0"/>
  </r>
  <r>
    <s v="http://sparql.sstu.ru:3030/speciality/"/>
    <s v="http://sparql.sstu.ru:3030/speciality/Speciality"/>
    <s v="http://sparql.sstu.ru:3030/speciality/lists/3/speciality/09.03.01/1"/>
    <x v="0"/>
  </r>
  <r>
    <s v="http://sparql.sstu.ru:3030/speciality/"/>
    <s v="http://sparql.sstu.ru:3030/speciality/Speciality"/>
    <s v="http://sparql.sstu.ru:3030/speciality/lists/3/speciality/09.03.02/1"/>
    <x v="0"/>
  </r>
  <r>
    <s v="http://sparql.sstu.ru:3030/speciality/"/>
    <s v="http://sparql.sstu.ru:3030/speciality/Speciality"/>
    <s v="http://sparql.sstu.ru:3030/speciality/lists/3/speciality/09.03.03/1"/>
    <x v="0"/>
  </r>
  <r>
    <s v="http://sparql.sstu.ru:3030/speciality/"/>
    <s v="http://sparql.sstu.ru:3030/speciality/Speciality"/>
    <s v="http://sparql.sstu.ru:3030/speciality/lists/3/speciality/09.03.04/1"/>
    <x v="0"/>
  </r>
  <r>
    <s v="http://sparql.sstu.ru:3030/speciality/"/>
    <s v="http://sparql.sstu.ru:3030/speciality/Speciality"/>
    <s v="http://sparql.sstu.ru:3030/speciality/lists/3/speciality/09.04.01/3"/>
    <x v="0"/>
  </r>
  <r>
    <s v="http://sparql.sstu.ru:3030/speciality/"/>
    <s v="http://sparql.sstu.ru:3030/speciality/Speciality"/>
    <s v="http://sparql.sstu.ru:3030/speciality/lists/3/speciality/09.04.02/3"/>
    <x v="0"/>
  </r>
  <r>
    <s v="http://sparql.sstu.ru:3030/speciality/"/>
    <s v="http://sparql.sstu.ru:3030/speciality/Speciality"/>
    <s v="http://sparql.sstu.ru:3030/speciality/lists/3/speciality/09.04.03/3"/>
    <x v="0"/>
  </r>
  <r>
    <s v="http://sparql.sstu.ru:3030/speciality/"/>
    <s v="http://sparql.sstu.ru:3030/speciality/Speciality"/>
    <s v="http://sparql.sstu.ru:3030/speciality/lists/3/speciality/09.04.04/3"/>
    <x v="0"/>
  </r>
  <r>
    <s v="http://sparql.sstu.ru:3030/speciality/"/>
    <s v="http://sparql.sstu.ru:3030/speciality/Speciality"/>
    <s v="http://sparql.sstu.ru:3030/speciality/lists/3/speciality/09.06.01/4"/>
    <x v="0"/>
  </r>
  <r>
    <s v="http://sparql.sstu.ru:3030/speciality/"/>
    <s v="http://sparql.sstu.ru:3030/speciality/Speciality"/>
    <s v="http://sparql.sstu.ru:3030/speciality/lists/3/speciality/10.03.01/1"/>
    <x v="0"/>
  </r>
  <r>
    <s v="http://sparql.sstu.ru:3030/speciality/"/>
    <s v="http://sparql.sstu.ru:3030/speciality/Speciality"/>
    <s v="http://sparql.sstu.ru:3030/speciality/lists/3/speciality/10.04.01/3"/>
    <x v="0"/>
  </r>
  <r>
    <s v="http://sparql.sstu.ru:3030/speciality/"/>
    <s v="http://sparql.sstu.ru:3030/speciality/Speciality"/>
    <s v="http://sparql.sstu.ru:3030/speciality/lists/3/speciality/10.06.01/4"/>
    <x v="0"/>
  </r>
  <r>
    <s v="http://sparql.sstu.ru:3030/speciality/"/>
    <s v="http://sparql.sstu.ru:3030/speciality/Speciality"/>
    <s v="http://sparql.sstu.ru:3030/speciality/lists/3/speciality/11.03.01/1"/>
    <x v="0"/>
  </r>
  <r>
    <s v="http://sparql.sstu.ru:3030/speciality/"/>
    <s v="http://sparql.sstu.ru:3030/speciality/Speciality"/>
    <s v="http://sparql.sstu.ru:3030/speciality/lists/3/speciality/11.03.02/1"/>
    <x v="0"/>
  </r>
  <r>
    <s v="http://sparql.sstu.ru:3030/speciality/"/>
    <s v="http://sparql.sstu.ru:3030/speciality/Speciality"/>
    <s v="http://sparql.sstu.ru:3030/speciality/lists/3/speciality/11.03.03/1"/>
    <x v="0"/>
  </r>
  <r>
    <s v="http://sparql.sstu.ru:3030/speciality/"/>
    <s v="http://sparql.sstu.ru:3030/speciality/Speciality"/>
    <s v="http://sparql.sstu.ru:3030/speciality/lists/3/speciality/11.03.04/1"/>
    <x v="0"/>
  </r>
  <r>
    <s v="http://sparql.sstu.ru:3030/speciality/"/>
    <s v="http://sparql.sstu.ru:3030/speciality/Speciality"/>
    <s v="http://sparql.sstu.ru:3030/speciality/lists/3/speciality/11.04.01/3"/>
    <x v="0"/>
  </r>
  <r>
    <s v="http://sparql.sstu.ru:3030/speciality/"/>
    <s v="http://sparql.sstu.ru:3030/speciality/Speciality"/>
    <s v="http://sparql.sstu.ru:3030/speciality/lists/3/speciality/11.04.02/3"/>
    <x v="0"/>
  </r>
  <r>
    <s v="http://sparql.sstu.ru:3030/speciality/"/>
    <s v="http://sparql.sstu.ru:3030/speciality/Speciality"/>
    <s v="http://sparql.sstu.ru:3030/speciality/lists/3/speciality/11.04.03/3"/>
    <x v="0"/>
  </r>
  <r>
    <s v="http://sparql.sstu.ru:3030/speciality/"/>
    <s v="http://sparql.sstu.ru:3030/speciality/Speciality"/>
    <s v="http://sparql.sstu.ru:3030/speciality/lists/3/speciality/11.04.04/3"/>
    <x v="0"/>
  </r>
  <r>
    <s v="http://sparql.sstu.ru:3030/speciality/"/>
    <s v="http://sparql.sstu.ru:3030/speciality/Speciality"/>
    <s v="http://sparql.sstu.ru:3030/speciality/lists/3/speciality/11.06.01/4"/>
    <x v="0"/>
  </r>
  <r>
    <s v="http://sparql.sstu.ru:3030/speciality/"/>
    <s v="http://sparql.sstu.ru:3030/speciality/Speciality"/>
    <s v="http://sparql.sstu.ru:3030/speciality/lists/3/speciality/12.03.01/1"/>
    <x v="0"/>
  </r>
  <r>
    <s v="http://sparql.sstu.ru:3030/speciality/"/>
    <s v="http://sparql.sstu.ru:3030/speciality/Speciality"/>
    <s v="http://sparql.sstu.ru:3030/speciality/lists/3/speciality/12.03.02/1"/>
    <x v="0"/>
  </r>
  <r>
    <s v="http://sparql.sstu.ru:3030/speciality/"/>
    <s v="http://sparql.sstu.ru:3030/speciality/Speciality"/>
    <s v="http://sparql.sstu.ru:3030/speciality/lists/3/speciality/12.03.03/1"/>
    <x v="0"/>
  </r>
  <r>
    <s v="http://sparql.sstu.ru:3030/speciality/"/>
    <s v="http://sparql.sstu.ru:3030/speciality/Speciality"/>
    <s v="http://sparql.sstu.ru:3030/speciality/lists/3/speciality/12.03.04/1"/>
    <x v="0"/>
  </r>
  <r>
    <s v="http://sparql.sstu.ru:3030/speciality/"/>
    <s v="http://sparql.sstu.ru:3030/speciality/Speciality"/>
    <s v="http://sparql.sstu.ru:3030/speciality/lists/3/speciality/12.03.05/1"/>
    <x v="0"/>
  </r>
  <r>
    <s v="http://sparql.sstu.ru:3030/speciality/"/>
    <s v="http://sparql.sstu.ru:3030/speciality/Speciality"/>
    <s v="http://sparql.sstu.ru:3030/speciality/lists/3/speciality/12.04.01/3"/>
    <x v="0"/>
  </r>
  <r>
    <s v="http://sparql.sstu.ru:3030/speciality/"/>
    <s v="http://sparql.sstu.ru:3030/speciality/Speciality"/>
    <s v="http://sparql.sstu.ru:3030/speciality/lists/3/speciality/12.04.02/3"/>
    <x v="0"/>
  </r>
  <r>
    <s v="http://sparql.sstu.ru:3030/speciality/"/>
    <s v="http://sparql.sstu.ru:3030/speciality/Speciality"/>
    <s v="http://sparql.sstu.ru:3030/speciality/lists/3/speciality/12.04.03/3"/>
    <x v="0"/>
  </r>
  <r>
    <s v="http://sparql.sstu.ru:3030/speciality/"/>
    <s v="http://sparql.sstu.ru:3030/speciality/Speciality"/>
    <s v="http://sparql.sstu.ru:3030/speciality/lists/3/speciality/12.04.04/3"/>
    <x v="0"/>
  </r>
  <r>
    <s v="http://sparql.sstu.ru:3030/speciality/"/>
    <s v="http://sparql.sstu.ru:3030/speciality/Speciality"/>
    <s v="http://sparql.sstu.ru:3030/speciality/lists/3/speciality/12.04.05/3"/>
    <x v="0"/>
  </r>
  <r>
    <s v="http://sparql.sstu.ru:3030/speciality/"/>
    <s v="http://sparql.sstu.ru:3030/speciality/Speciality"/>
    <s v="http://sparql.sstu.ru:3030/speciality/lists/3/speciality/12.06.01/4"/>
    <x v="0"/>
  </r>
  <r>
    <s v="http://sparql.sstu.ru:3030/speciality/"/>
    <s v="http://sparql.sstu.ru:3030/speciality/Speciality"/>
    <s v="http://sparql.sstu.ru:3030/speciality/lists/3/speciality/13.03.01/1"/>
    <x v="0"/>
  </r>
  <r>
    <s v="http://sparql.sstu.ru:3030/speciality/"/>
    <s v="http://sparql.sstu.ru:3030/speciality/Speciality"/>
    <s v="http://sparql.sstu.ru:3030/speciality/lists/3/speciality/13.03.02/1"/>
    <x v="0"/>
  </r>
  <r>
    <s v="http://sparql.sstu.ru:3030/speciality/"/>
    <s v="http://sparql.sstu.ru:3030/speciality/Speciality"/>
    <s v="http://sparql.sstu.ru:3030/speciality/lists/3/speciality/13.03.03/1"/>
    <x v="0"/>
  </r>
  <r>
    <s v="http://sparql.sstu.ru:3030/speciality/"/>
    <s v="http://sparql.sstu.ru:3030/speciality/Speciality"/>
    <s v="http://sparql.sstu.ru:3030/speciality/lists/3/speciality/13.04.01/3"/>
    <x v="0"/>
  </r>
  <r>
    <s v="http://sparql.sstu.ru:3030/speciality/"/>
    <s v="http://sparql.sstu.ru:3030/speciality/Speciality"/>
    <s v="http://sparql.sstu.ru:3030/speciality/lists/3/speciality/13.04.02/3"/>
    <x v="0"/>
  </r>
  <r>
    <s v="http://sparql.sstu.ru:3030/speciality/"/>
    <s v="http://sparql.sstu.ru:3030/speciality/Speciality"/>
    <s v="http://sparql.sstu.ru:3030/speciality/lists/3/speciality/13.04.03/3"/>
    <x v="0"/>
  </r>
  <r>
    <s v="http://sparql.sstu.ru:3030/speciality/"/>
    <s v="http://sparql.sstu.ru:3030/speciality/Speciality"/>
    <s v="http://sparql.sstu.ru:3030/speciality/lists/3/speciality/13.06.01/4"/>
    <x v="0"/>
  </r>
  <r>
    <s v="http://sparql.sstu.ru:3030/speciality/"/>
    <s v="http://sparql.sstu.ru:3030/speciality/Speciality"/>
    <s v="http://sparql.sstu.ru:3030/speciality/lists/3/speciality/14.03.01/1"/>
    <x v="0"/>
  </r>
  <r>
    <s v="http://sparql.sstu.ru:3030/speciality/"/>
    <s v="http://sparql.sstu.ru:3030/speciality/Speciality"/>
    <s v="http://sparql.sstu.ru:3030/speciality/lists/3/speciality/14.03.02/1"/>
    <x v="0"/>
  </r>
  <r>
    <s v="http://sparql.sstu.ru:3030/speciality/"/>
    <s v="http://sparql.sstu.ru:3030/speciality/Speciality"/>
    <s v="http://sparql.sstu.ru:3030/speciality/lists/3/speciality/14.04.01/3"/>
    <x v="0"/>
  </r>
  <r>
    <s v="http://sparql.sstu.ru:3030/speciality/"/>
    <s v="http://sparql.sstu.ru:3030/speciality/Speciality"/>
    <s v="http://sparql.sstu.ru:3030/speciality/lists/3/speciality/14.04.02/3"/>
    <x v="0"/>
  </r>
  <r>
    <s v="http://sparql.sstu.ru:3030/speciality/"/>
    <s v="http://sparql.sstu.ru:3030/speciality/Speciality"/>
    <s v="http://sparql.sstu.ru:3030/speciality/lists/3/speciality/14.06.01/4"/>
    <x v="0"/>
  </r>
  <r>
    <s v="http://sparql.sstu.ru:3030/speciality/"/>
    <s v="http://sparql.sstu.ru:3030/speciality/Speciality"/>
    <s v="http://sparql.sstu.ru:3030/speciality/lists/3/speciality/15.03.01/1"/>
    <x v="0"/>
  </r>
  <r>
    <s v="http://sparql.sstu.ru:3030/speciality/"/>
    <s v="http://sparql.sstu.ru:3030/speciality/Speciality"/>
    <s v="http://sparql.sstu.ru:3030/speciality/lists/3/speciality/15.03.02/1"/>
    <x v="0"/>
  </r>
  <r>
    <s v="http://sparql.sstu.ru:3030/speciality/"/>
    <s v="http://sparql.sstu.ru:3030/speciality/Speciality"/>
    <s v="http://sparql.sstu.ru:3030/speciality/lists/3/speciality/15.03.03/1"/>
    <x v="0"/>
  </r>
  <r>
    <s v="http://sparql.sstu.ru:3030/speciality/"/>
    <s v="http://sparql.sstu.ru:3030/speciality/Speciality"/>
    <s v="http://sparql.sstu.ru:3030/speciality/lists/3/speciality/15.03.04/1"/>
    <x v="0"/>
  </r>
  <r>
    <s v="http://sparql.sstu.ru:3030/speciality/"/>
    <s v="http://sparql.sstu.ru:3030/speciality/Speciality"/>
    <s v="http://sparql.sstu.ru:3030/speciality/lists/3/speciality/15.03.05/1"/>
    <x v="0"/>
  </r>
  <r>
    <s v="http://sparql.sstu.ru:3030/speciality/"/>
    <s v="http://sparql.sstu.ru:3030/speciality/Speciality"/>
    <s v="http://sparql.sstu.ru:3030/speciality/lists/3/speciality/15.03.06/1"/>
    <x v="0"/>
  </r>
  <r>
    <s v="http://sparql.sstu.ru:3030/speciality/"/>
    <s v="http://sparql.sstu.ru:3030/speciality/Speciality"/>
    <s v="http://sparql.sstu.ru:3030/speciality/lists/3/speciality/15.03.20/1"/>
    <x v="0"/>
  </r>
  <r>
    <s v="http://sparql.sstu.ru:3030/speciality/"/>
    <s v="http://sparql.sstu.ru:3030/speciality/Speciality"/>
    <s v="http://sparql.sstu.ru:3030/speciality/lists/3/speciality/15.04.01/3"/>
    <x v="0"/>
  </r>
  <r>
    <s v="http://sparql.sstu.ru:3030/speciality/"/>
    <s v="http://sparql.sstu.ru:3030/speciality/Speciality"/>
    <s v="http://sparql.sstu.ru:3030/speciality/lists/3/speciality/15.04.02/2"/>
    <x v="0"/>
  </r>
  <r>
    <s v="http://sparql.sstu.ru:3030/speciality/"/>
    <s v="http://sparql.sstu.ru:3030/speciality/Speciality"/>
    <s v="http://sparql.sstu.ru:3030/speciality/lists/3/speciality/15.04.03/3"/>
    <x v="0"/>
  </r>
  <r>
    <s v="http://sparql.sstu.ru:3030/speciality/"/>
    <s v="http://sparql.sstu.ru:3030/speciality/Speciality"/>
    <s v="http://sparql.sstu.ru:3030/speciality/lists/3/speciality/15.04.04/3"/>
    <x v="0"/>
  </r>
  <r>
    <s v="http://sparql.sstu.ru:3030/speciality/"/>
    <s v="http://sparql.sstu.ru:3030/speciality/Speciality"/>
    <s v="http://sparql.sstu.ru:3030/speciality/lists/3/speciality/15.04.05/3"/>
    <x v="0"/>
  </r>
  <r>
    <s v="http://sparql.sstu.ru:3030/speciality/"/>
    <s v="http://sparql.sstu.ru:3030/speciality/Speciality"/>
    <s v="http://sparql.sstu.ru:3030/speciality/lists/3/speciality/15.04.06/3"/>
    <x v="0"/>
  </r>
  <r>
    <s v="http://sparql.sstu.ru:3030/speciality/"/>
    <s v="http://sparql.sstu.ru:3030/speciality/Speciality"/>
    <s v="http://sparql.sstu.ru:3030/speciality/lists/3/speciality/15.06.01/4"/>
    <x v="0"/>
  </r>
  <r>
    <s v="http://sparql.sstu.ru:3030/speciality/"/>
    <s v="http://sparql.sstu.ru:3030/speciality/Speciality"/>
    <s v="http://sparql.sstu.ru:3030/speciality/lists/3/speciality/16.03.00/1"/>
    <x v="0"/>
  </r>
  <r>
    <s v="http://sparql.sstu.ru:3030/speciality/"/>
    <s v="http://sparql.sstu.ru:3030/speciality/Speciality"/>
    <s v="http://sparql.sstu.ru:3030/speciality/lists/3/speciality/16.03.01/1"/>
    <x v="0"/>
  </r>
  <r>
    <s v="http://sparql.sstu.ru:3030/speciality/"/>
    <s v="http://sparql.sstu.ru:3030/speciality/Speciality"/>
    <s v="http://sparql.sstu.ru:3030/speciality/lists/3/speciality/16.03.02/1"/>
    <x v="0"/>
  </r>
  <r>
    <s v="http://sparql.sstu.ru:3030/speciality/"/>
    <s v="http://sparql.sstu.ru:3030/speciality/Speciality"/>
    <s v="http://sparql.sstu.ru:3030/speciality/lists/3/speciality/16.03.03/1"/>
    <x v="0"/>
  </r>
  <r>
    <s v="http://sparql.sstu.ru:3030/speciality/"/>
    <s v="http://sparql.sstu.ru:3030/speciality/Speciality"/>
    <s v="http://sparql.sstu.ru:3030/speciality/lists/3/speciality/16.04.01/3"/>
    <x v="0"/>
  </r>
  <r>
    <s v="http://sparql.sstu.ru:3030/speciality/"/>
    <s v="http://sparql.sstu.ru:3030/speciality/Speciality"/>
    <s v="http://sparql.sstu.ru:3030/speciality/lists/3/speciality/16.04.02/3"/>
    <x v="0"/>
  </r>
  <r>
    <s v="http://sparql.sstu.ru:3030/speciality/"/>
    <s v="http://sparql.sstu.ru:3030/speciality/Speciality"/>
    <s v="http://sparql.sstu.ru:3030/speciality/lists/3/speciality/16.04.03/3"/>
    <x v="0"/>
  </r>
  <r>
    <s v="http://sparql.sstu.ru:3030/speciality/"/>
    <s v="http://sparql.sstu.ru:3030/speciality/Speciality"/>
    <s v="http://sparql.sstu.ru:3030/speciality/lists/3/speciality/16.06.01/4"/>
    <x v="0"/>
  </r>
  <r>
    <s v="http://sparql.sstu.ru:3030/speciality/"/>
    <s v="http://sparql.sstu.ru:3030/speciality/Speciality"/>
    <s v="http://sparql.sstu.ru:3030/speciality/lists/3/speciality/17.03.01/1"/>
    <x v="0"/>
  </r>
  <r>
    <s v="http://sparql.sstu.ru:3030/speciality/"/>
    <s v="http://sparql.sstu.ru:3030/speciality/Speciality"/>
    <s v="http://sparql.sstu.ru:3030/speciality/lists/3/speciality/17.04.01/3"/>
    <x v="0"/>
  </r>
  <r>
    <s v="http://sparql.sstu.ru:3030/speciality/"/>
    <s v="http://sparql.sstu.ru:3030/speciality/Speciality"/>
    <s v="http://sparql.sstu.ru:3030/speciality/lists/3/speciality/18.03.01/1"/>
    <x v="0"/>
  </r>
  <r>
    <s v="http://sparql.sstu.ru:3030/speciality/"/>
    <s v="http://sparql.sstu.ru:3030/speciality/Speciality"/>
    <s v="http://sparql.sstu.ru:3030/speciality/lists/3/speciality/18.03.02/1"/>
    <x v="0"/>
  </r>
  <r>
    <s v="http://sparql.sstu.ru:3030/speciality/"/>
    <s v="http://sparql.sstu.ru:3030/speciality/Speciality"/>
    <s v="http://sparql.sstu.ru:3030/speciality/lists/3/speciality/18.04.01/3"/>
    <x v="0"/>
  </r>
  <r>
    <s v="http://sparql.sstu.ru:3030/speciality/"/>
    <s v="http://sparql.sstu.ru:3030/speciality/Speciality"/>
    <s v="http://sparql.sstu.ru:3030/speciality/lists/3/speciality/18.04.02/3"/>
    <x v="0"/>
  </r>
  <r>
    <s v="http://sparql.sstu.ru:3030/speciality/"/>
    <s v="http://sparql.sstu.ru:3030/speciality/Speciality"/>
    <s v="http://sparql.sstu.ru:3030/speciality/lists/3/speciality/18.06.01/4"/>
    <x v="0"/>
  </r>
  <r>
    <s v="http://sparql.sstu.ru:3030/speciality/"/>
    <s v="http://sparql.sstu.ru:3030/speciality/Speciality"/>
    <s v="http://sparql.sstu.ru:3030/speciality/lists/3/speciality/19.03.01/1"/>
    <x v="0"/>
  </r>
  <r>
    <s v="http://sparql.sstu.ru:3030/speciality/"/>
    <s v="http://sparql.sstu.ru:3030/speciality/Speciality"/>
    <s v="http://sparql.sstu.ru:3030/speciality/lists/3/speciality/19.03.02/1"/>
    <x v="0"/>
  </r>
  <r>
    <s v="http://sparql.sstu.ru:3030/speciality/"/>
    <s v="http://sparql.sstu.ru:3030/speciality/Speciality"/>
    <s v="http://sparql.sstu.ru:3030/speciality/lists/3/speciality/19.03.03/1"/>
    <x v="0"/>
  </r>
  <r>
    <s v="http://sparql.sstu.ru:3030/speciality/"/>
    <s v="http://sparql.sstu.ru:3030/speciality/Speciality"/>
    <s v="http://sparql.sstu.ru:3030/speciality/lists/3/speciality/19.04.01/3"/>
    <x v="0"/>
  </r>
  <r>
    <s v="http://sparql.sstu.ru:3030/speciality/"/>
    <s v="http://sparql.sstu.ru:3030/speciality/Speciality"/>
    <s v="http://sparql.sstu.ru:3030/speciality/lists/3/speciality/19.04.02/3"/>
    <x v="0"/>
  </r>
  <r>
    <s v="http://sparql.sstu.ru:3030/speciality/"/>
    <s v="http://sparql.sstu.ru:3030/speciality/Speciality"/>
    <s v="http://sparql.sstu.ru:3030/speciality/lists/3/speciality/19.04.03/3"/>
    <x v="0"/>
  </r>
  <r>
    <s v="http://sparql.sstu.ru:3030/speciality/"/>
    <s v="http://sparql.sstu.ru:3030/speciality/Speciality"/>
    <s v="http://sparql.sstu.ru:3030/speciality/lists/3/speciality/19.04.04/3"/>
    <x v="0"/>
  </r>
  <r>
    <s v="http://sparql.sstu.ru:3030/speciality/"/>
    <s v="http://sparql.sstu.ru:3030/speciality/Speciality"/>
    <s v="http://sparql.sstu.ru:3030/speciality/lists/3/speciality/19.04.05/3"/>
    <x v="0"/>
  </r>
  <r>
    <s v="http://sparql.sstu.ru:3030/speciality/"/>
    <s v="http://sparql.sstu.ru:3030/speciality/Speciality"/>
    <s v="http://sparql.sstu.ru:3030/speciality/lists/3/speciality/19.06.01/4"/>
    <x v="0"/>
  </r>
  <r>
    <s v="http://sparql.sstu.ru:3030/speciality/"/>
    <s v="http://sparql.sstu.ru:3030/speciality/Speciality"/>
    <s v="http://sparql.sstu.ru:3030/speciality/lists/3/speciality/20.03.01/1"/>
    <x v="0"/>
  </r>
  <r>
    <s v="http://sparql.sstu.ru:3030/speciality/"/>
    <s v="http://sparql.sstu.ru:3030/speciality/Speciality"/>
    <s v="http://sparql.sstu.ru:3030/speciality/lists/3/speciality/20.03.02/1"/>
    <x v="0"/>
  </r>
  <r>
    <s v="http://sparql.sstu.ru:3030/speciality/"/>
    <s v="http://sparql.sstu.ru:3030/speciality/Speciality"/>
    <s v="http://sparql.sstu.ru:3030/speciality/lists/3/speciality/20.06.01/4"/>
    <x v="0"/>
  </r>
  <r>
    <s v="http://sparql.sstu.ru:3030/speciality/"/>
    <s v="http://sparql.sstu.ru:3030/speciality/Speciality"/>
    <s v="http://sparql.sstu.ru:3030/speciality/lists/3/speciality/21.03.01/1"/>
    <x v="0"/>
  </r>
  <r>
    <s v="http://sparql.sstu.ru:3030/speciality/"/>
    <s v="http://sparql.sstu.ru:3030/speciality/Speciality"/>
    <s v="http://sparql.sstu.ru:3030/speciality/lists/3/speciality/21.03.02/1"/>
    <x v="0"/>
  </r>
  <r>
    <s v="http://sparql.sstu.ru:3030/speciality/"/>
    <s v="http://sparql.sstu.ru:3030/speciality/Speciality"/>
    <s v="http://sparql.sstu.ru:3030/speciality/lists/3/speciality/21.03.03/1"/>
    <x v="0"/>
  </r>
  <r>
    <s v="http://sparql.sstu.ru:3030/speciality/"/>
    <s v="http://sparql.sstu.ru:3030/speciality/Speciality"/>
    <s v="http://sparql.sstu.ru:3030/speciality/lists/3/speciality/21.03.20/1"/>
    <x v="0"/>
  </r>
  <r>
    <s v="http://sparql.sstu.ru:3030/speciality/"/>
    <s v="http://sparql.sstu.ru:3030/speciality/Speciality"/>
    <s v="http://sparql.sstu.ru:3030/speciality/lists/3/speciality/21.04.01/3"/>
    <x v="0"/>
  </r>
  <r>
    <s v="http://sparql.sstu.ru:3030/speciality/"/>
    <s v="http://sparql.sstu.ru:3030/speciality/Speciality"/>
    <s v="http://sparql.sstu.ru:3030/speciality/lists/3/speciality/21.04.02/3"/>
    <x v="0"/>
  </r>
  <r>
    <s v="http://sparql.sstu.ru:3030/speciality/"/>
    <s v="http://sparql.sstu.ru:3030/speciality/Speciality"/>
    <s v="http://sparql.sstu.ru:3030/speciality/lists/3/speciality/21.04.03/3"/>
    <x v="0"/>
  </r>
  <r>
    <s v="http://sparql.sstu.ru:3030/speciality/"/>
    <s v="http://sparql.sstu.ru:3030/speciality/Speciality"/>
    <s v="http://sparql.sstu.ru:3030/speciality/lists/3/speciality/21.06.01/4"/>
    <x v="0"/>
  </r>
  <r>
    <s v="http://sparql.sstu.ru:3030/speciality/"/>
    <s v="http://sparql.sstu.ru:3030/speciality/Speciality"/>
    <s v="http://sparql.sstu.ru:3030/speciality/lists/3/speciality/21.06.02/4"/>
    <x v="0"/>
  </r>
  <r>
    <s v="http://sparql.sstu.ru:3030/speciality/"/>
    <s v="http://sparql.sstu.ru:3030/speciality/Speciality"/>
    <s v="http://sparql.sstu.ru:3030/speciality/lists/3/speciality/22.03.01/1"/>
    <x v="0"/>
  </r>
  <r>
    <s v="http://sparql.sstu.ru:3030/speciality/"/>
    <s v="http://sparql.sstu.ru:3030/speciality/Speciality"/>
    <s v="http://sparql.sstu.ru:3030/speciality/lists/3/speciality/22.03.02/1"/>
    <x v="0"/>
  </r>
  <r>
    <s v="http://sparql.sstu.ru:3030/speciality/"/>
    <s v="http://sparql.sstu.ru:3030/speciality/Speciality"/>
    <s v="http://sparql.sstu.ru:3030/speciality/lists/3/speciality/22.04.01/3"/>
    <x v="0"/>
  </r>
  <r>
    <s v="http://sparql.sstu.ru:3030/speciality/"/>
    <s v="http://sparql.sstu.ru:3030/speciality/Speciality"/>
    <s v="http://sparql.sstu.ru:3030/speciality/lists/3/speciality/22.04.02/3"/>
    <x v="0"/>
  </r>
  <r>
    <s v="http://sparql.sstu.ru:3030/speciality/"/>
    <s v="http://sparql.sstu.ru:3030/speciality/Speciality"/>
    <s v="http://sparql.sstu.ru:3030/speciality/lists/3/speciality/22.06.01/4"/>
    <x v="0"/>
  </r>
  <r>
    <s v="http://sparql.sstu.ru:3030/speciality/"/>
    <s v="http://sparql.sstu.ru:3030/speciality/Speciality"/>
    <s v="http://sparql.sstu.ru:3030/speciality/lists/3/speciality/23.03.01/1"/>
    <x v="0"/>
  </r>
  <r>
    <s v="http://sparql.sstu.ru:3030/speciality/"/>
    <s v="http://sparql.sstu.ru:3030/speciality/Speciality"/>
    <s v="http://sparql.sstu.ru:3030/speciality/lists/3/speciality/23.03.02/1"/>
    <x v="0"/>
  </r>
  <r>
    <s v="http://sparql.sstu.ru:3030/speciality/"/>
    <s v="http://sparql.sstu.ru:3030/speciality/Speciality"/>
    <s v="http://sparql.sstu.ru:3030/speciality/lists/3/speciality/23.03.03/1"/>
    <x v="0"/>
  </r>
  <r>
    <s v="http://sparql.sstu.ru:3030/speciality/"/>
    <s v="http://sparql.sstu.ru:3030/speciality/Speciality"/>
    <s v="http://sparql.sstu.ru:3030/speciality/lists/3/speciality/23.04.01/3"/>
    <x v="0"/>
  </r>
  <r>
    <s v="http://sparql.sstu.ru:3030/speciality/"/>
    <s v="http://sparql.sstu.ru:3030/speciality/Speciality"/>
    <s v="http://sparql.sstu.ru:3030/speciality/lists/3/speciality/23.04.02/3"/>
    <x v="0"/>
  </r>
  <r>
    <s v="http://sparql.sstu.ru:3030/speciality/"/>
    <s v="http://sparql.sstu.ru:3030/speciality/Speciality"/>
    <s v="http://sparql.sstu.ru:3030/speciality/lists/3/speciality/23.04.03/3"/>
    <x v="0"/>
  </r>
  <r>
    <s v="http://sparql.sstu.ru:3030/speciality/"/>
    <s v="http://sparql.sstu.ru:3030/speciality/Speciality"/>
    <s v="http://sparql.sstu.ru:3030/speciality/lists/3/speciality/23.06.01/4"/>
    <x v="0"/>
  </r>
  <r>
    <s v="http://sparql.sstu.ru:3030/speciality/"/>
    <s v="http://sparql.sstu.ru:3030/speciality/Speciality"/>
    <s v="http://sparql.sstu.ru:3030/speciality/lists/3/speciality/24.03.01/1"/>
    <x v="0"/>
  </r>
  <r>
    <s v="http://sparql.sstu.ru:3030/speciality/"/>
    <s v="http://sparql.sstu.ru:3030/speciality/Speciality"/>
    <s v="http://sparql.sstu.ru:3030/speciality/lists/3/speciality/24.03.02/1"/>
    <x v="0"/>
  </r>
  <r>
    <s v="http://sparql.sstu.ru:3030/speciality/"/>
    <s v="http://sparql.sstu.ru:3030/speciality/Speciality"/>
    <s v="http://sparql.sstu.ru:3030/speciality/lists/3/speciality/24.03.03/1"/>
    <x v="0"/>
  </r>
  <r>
    <s v="http://sparql.sstu.ru:3030/speciality/"/>
    <s v="http://sparql.sstu.ru:3030/speciality/Speciality"/>
    <s v="http://sparql.sstu.ru:3030/speciality/lists/3/speciality/24.03.04/1"/>
    <x v="0"/>
  </r>
  <r>
    <s v="http://sparql.sstu.ru:3030/speciality/"/>
    <s v="http://sparql.sstu.ru:3030/speciality/Speciality"/>
    <s v="http://sparql.sstu.ru:3030/speciality/lists/3/speciality/24.03.05/1"/>
    <x v="0"/>
  </r>
  <r>
    <s v="http://sparql.sstu.ru:3030/speciality/"/>
    <s v="http://sparql.sstu.ru:3030/speciality/Speciality"/>
    <s v="http://sparql.sstu.ru:3030/speciality/lists/3/speciality/24.04.01/3"/>
    <x v="0"/>
  </r>
  <r>
    <s v="http://sparql.sstu.ru:3030/speciality/"/>
    <s v="http://sparql.sstu.ru:3030/speciality/Speciality"/>
    <s v="http://sparql.sstu.ru:3030/speciality/lists/3/speciality/24.04.02/3"/>
    <x v="0"/>
  </r>
  <r>
    <s v="http://sparql.sstu.ru:3030/speciality/"/>
    <s v="http://sparql.sstu.ru:3030/speciality/Speciality"/>
    <s v="http://sparql.sstu.ru:3030/speciality/lists/3/speciality/24.04.03/3"/>
    <x v="0"/>
  </r>
  <r>
    <s v="http://sparql.sstu.ru:3030/speciality/"/>
    <s v="http://sparql.sstu.ru:3030/speciality/Speciality"/>
    <s v="http://sparql.sstu.ru:3030/speciality/lists/3/speciality/24.04.04/3"/>
    <x v="0"/>
  </r>
  <r>
    <s v="http://sparql.sstu.ru:3030/speciality/"/>
    <s v="http://sparql.sstu.ru:3030/speciality/Speciality"/>
    <s v="http://sparql.sstu.ru:3030/speciality/lists/3/speciality/24.04.05/3"/>
    <x v="0"/>
  </r>
  <r>
    <s v="http://sparql.sstu.ru:3030/speciality/"/>
    <s v="http://sparql.sstu.ru:3030/speciality/Speciality"/>
    <s v="http://sparql.sstu.ru:3030/speciality/lists/3/speciality/24.06.01/4"/>
    <x v="0"/>
  </r>
  <r>
    <s v="http://sparql.sstu.ru:3030/speciality/"/>
    <s v="http://sparql.sstu.ru:3030/speciality/Speciality"/>
    <s v="http://sparql.sstu.ru:3030/speciality/lists/3/speciality/25.03.01/1"/>
    <x v="0"/>
  </r>
  <r>
    <s v="http://sparql.sstu.ru:3030/speciality/"/>
    <s v="http://sparql.sstu.ru:3030/speciality/Speciality"/>
    <s v="http://sparql.sstu.ru:3030/speciality/lists/3/speciality/25.03.02/1"/>
    <x v="0"/>
  </r>
  <r>
    <s v="http://sparql.sstu.ru:3030/speciality/"/>
    <s v="http://sparql.sstu.ru:3030/speciality/Speciality"/>
    <s v="http://sparql.sstu.ru:3030/speciality/lists/3/speciality/25.03.03/1"/>
    <x v="0"/>
  </r>
  <r>
    <s v="http://sparql.sstu.ru:3030/speciality/"/>
    <s v="http://sparql.sstu.ru:3030/speciality/Speciality"/>
    <s v="http://sparql.sstu.ru:3030/speciality/lists/3/speciality/25.03.04/1"/>
    <x v="0"/>
  </r>
  <r>
    <s v="http://sparql.sstu.ru:3030/speciality/"/>
    <s v="http://sparql.sstu.ru:3030/speciality/Speciality"/>
    <s v="http://sparql.sstu.ru:3030/speciality/lists/3/speciality/25.04.01/3"/>
    <x v="0"/>
  </r>
  <r>
    <s v="http://sparql.sstu.ru:3030/speciality/"/>
    <s v="http://sparql.sstu.ru:3030/speciality/Speciality"/>
    <s v="http://sparql.sstu.ru:3030/speciality/lists/3/speciality/25.04.02/3"/>
    <x v="0"/>
  </r>
  <r>
    <s v="http://sparql.sstu.ru:3030/speciality/"/>
    <s v="http://sparql.sstu.ru:3030/speciality/Speciality"/>
    <s v="http://sparql.sstu.ru:3030/speciality/lists/3/speciality/25.04.03/3"/>
    <x v="0"/>
  </r>
  <r>
    <s v="http://sparql.sstu.ru:3030/speciality/"/>
    <s v="http://sparql.sstu.ru:3030/speciality/Speciality"/>
    <s v="http://sparql.sstu.ru:3030/speciality/lists/3/speciality/25.04.04/3"/>
    <x v="0"/>
  </r>
  <r>
    <s v="http://sparql.sstu.ru:3030/speciality/"/>
    <s v="http://sparql.sstu.ru:3030/speciality/Speciality"/>
    <s v="http://sparql.sstu.ru:3030/speciality/lists/3/speciality/25.06.01/4"/>
    <x v="0"/>
  </r>
  <r>
    <s v="http://sparql.sstu.ru:3030/speciality/"/>
    <s v="http://sparql.sstu.ru:3030/speciality/Speciality"/>
    <s v="http://sparql.sstu.ru:3030/speciality/lists/3/speciality/26.03.01/1"/>
    <x v="0"/>
  </r>
  <r>
    <s v="http://sparql.sstu.ru:3030/speciality/"/>
    <s v="http://sparql.sstu.ru:3030/speciality/Speciality"/>
    <s v="http://sparql.sstu.ru:3030/speciality/lists/3/speciality/26.03.02/1"/>
    <x v="0"/>
  </r>
  <r>
    <s v="http://sparql.sstu.ru:3030/speciality/"/>
    <s v="http://sparql.sstu.ru:3030/speciality/Speciality"/>
    <s v="http://sparql.sstu.ru:3030/speciality/lists/3/speciality/26.04.01/3"/>
    <x v="0"/>
  </r>
  <r>
    <s v="http://sparql.sstu.ru:3030/speciality/"/>
    <s v="http://sparql.sstu.ru:3030/speciality/Speciality"/>
    <s v="http://sparql.sstu.ru:3030/speciality/lists/3/speciality/26.04.02/3"/>
    <x v="0"/>
  </r>
  <r>
    <s v="http://sparql.sstu.ru:3030/speciality/"/>
    <s v="http://sparql.sstu.ru:3030/speciality/Speciality"/>
    <s v="http://sparql.sstu.ru:3030/speciality/lists/3/speciality/26.06.01/4"/>
    <x v="0"/>
  </r>
  <r>
    <s v="http://sparql.sstu.ru:3030/speciality/"/>
    <s v="http://sparql.sstu.ru:3030/speciality/Speciality"/>
    <s v="http://sparql.sstu.ru:3030/speciality/lists/3/speciality/27.03.01/1"/>
    <x v="0"/>
  </r>
  <r>
    <s v="http://sparql.sstu.ru:3030/speciality/"/>
    <s v="http://sparql.sstu.ru:3030/speciality/Speciality"/>
    <s v="http://sparql.sstu.ru:3030/speciality/lists/3/speciality/27.03.02/1"/>
    <x v="0"/>
  </r>
  <r>
    <s v="http://sparql.sstu.ru:3030/speciality/"/>
    <s v="http://sparql.sstu.ru:3030/speciality/Speciality"/>
    <s v="http://sparql.sstu.ru:3030/speciality/lists/3/speciality/27.03.03/1"/>
    <x v="0"/>
  </r>
  <r>
    <s v="http://sparql.sstu.ru:3030/speciality/"/>
    <s v="http://sparql.sstu.ru:3030/speciality/Speciality"/>
    <s v="http://sparql.sstu.ru:3030/speciality/lists/3/speciality/27.03.04/1"/>
    <x v="0"/>
  </r>
  <r>
    <s v="http://sparql.sstu.ru:3030/speciality/"/>
    <s v="http://sparql.sstu.ru:3030/speciality/Speciality"/>
    <s v="http://sparql.sstu.ru:3030/speciality/lists/3/speciality/27.03.05/1"/>
    <x v="0"/>
  </r>
  <r>
    <s v="http://sparql.sstu.ru:3030/speciality/"/>
    <s v="http://sparql.sstu.ru:3030/speciality/Speciality"/>
    <s v="http://sparql.sstu.ru:3030/speciality/lists/3/speciality/27.04.01/3"/>
    <x v="0"/>
  </r>
  <r>
    <s v="http://sparql.sstu.ru:3030/speciality/"/>
    <s v="http://sparql.sstu.ru:3030/speciality/Speciality"/>
    <s v="http://sparql.sstu.ru:3030/speciality/lists/3/speciality/27.04.02/3"/>
    <x v="0"/>
  </r>
  <r>
    <s v="http://sparql.sstu.ru:3030/speciality/"/>
    <s v="http://sparql.sstu.ru:3030/speciality/Speciality"/>
    <s v="http://sparql.sstu.ru:3030/speciality/lists/3/speciality/27.04.03/3"/>
    <x v="0"/>
  </r>
  <r>
    <s v="http://sparql.sstu.ru:3030/speciality/"/>
    <s v="http://sparql.sstu.ru:3030/speciality/Speciality"/>
    <s v="http://sparql.sstu.ru:3030/speciality/lists/3/speciality/27.04.04/3"/>
    <x v="0"/>
  </r>
  <r>
    <s v="http://sparql.sstu.ru:3030/speciality/"/>
    <s v="http://sparql.sstu.ru:3030/speciality/Speciality"/>
    <s v="http://sparql.sstu.ru:3030/speciality/lists/3/speciality/27.04.05/3"/>
    <x v="0"/>
  </r>
  <r>
    <s v="http://sparql.sstu.ru:3030/speciality/"/>
    <s v="http://sparql.sstu.ru:3030/speciality/Speciality"/>
    <s v="http://sparql.sstu.ru:3030/speciality/lists/3/speciality/27.04.06/3"/>
    <x v="0"/>
  </r>
  <r>
    <s v="http://sparql.sstu.ru:3030/speciality/"/>
    <s v="http://sparql.sstu.ru:3030/speciality/Speciality"/>
    <s v="http://sparql.sstu.ru:3030/speciality/lists/3/speciality/27.04.07/3"/>
    <x v="0"/>
  </r>
  <r>
    <s v="http://sparql.sstu.ru:3030/speciality/"/>
    <s v="http://sparql.sstu.ru:3030/speciality/Speciality"/>
    <s v="http://sparql.sstu.ru:3030/speciality/lists/3/speciality/27.06.01/4"/>
    <x v="0"/>
  </r>
  <r>
    <s v="http://sparql.sstu.ru:3030/speciality/"/>
    <s v="http://sparql.sstu.ru:3030/speciality/Speciality"/>
    <s v="http://sparql.sstu.ru:3030/speciality/lists/3/speciality/28.03.01/1"/>
    <x v="0"/>
  </r>
  <r>
    <s v="http://sparql.sstu.ru:3030/speciality/"/>
    <s v="http://sparql.sstu.ru:3030/speciality/Speciality"/>
    <s v="http://sparql.sstu.ru:3030/speciality/lists/3/speciality/28.03.02/1"/>
    <x v="0"/>
  </r>
  <r>
    <s v="http://sparql.sstu.ru:3030/speciality/"/>
    <s v="http://sparql.sstu.ru:3030/speciality/Speciality"/>
    <s v="http://sparql.sstu.ru:3030/speciality/lists/3/speciality/28.03.03/1"/>
    <x v="0"/>
  </r>
  <r>
    <s v="http://sparql.sstu.ru:3030/speciality/"/>
    <s v="http://sparql.sstu.ru:3030/speciality/Speciality"/>
    <s v="http://sparql.sstu.ru:3030/speciality/lists/3/speciality/28.04.01/3"/>
    <x v="0"/>
  </r>
  <r>
    <s v="http://sparql.sstu.ru:3030/speciality/"/>
    <s v="http://sparql.sstu.ru:3030/speciality/Speciality"/>
    <s v="http://sparql.sstu.ru:3030/speciality/lists/3/speciality/28.04.02/3"/>
    <x v="0"/>
  </r>
  <r>
    <s v="http://sparql.sstu.ru:3030/speciality/"/>
    <s v="http://sparql.sstu.ru:3030/speciality/Speciality"/>
    <s v="http://sparql.sstu.ru:3030/speciality/lists/3/speciality/28.04.03/3"/>
    <x v="0"/>
  </r>
  <r>
    <s v="http://sparql.sstu.ru:3030/speciality/"/>
    <s v="http://sparql.sstu.ru:3030/speciality/Speciality"/>
    <s v="http://sparql.sstu.ru:3030/speciality/lists/3/speciality/28.04.04/3"/>
    <x v="0"/>
  </r>
  <r>
    <s v="http://sparql.sstu.ru:3030/speciality/"/>
    <s v="http://sparql.sstu.ru:3030/speciality/Speciality"/>
    <s v="http://sparql.sstu.ru:3030/speciality/lists/3/speciality/28.06.01/4"/>
    <x v="0"/>
  </r>
  <r>
    <s v="http://sparql.sstu.ru:3030/speciality/"/>
    <s v="http://sparql.sstu.ru:3030/speciality/Speciality"/>
    <s v="http://sparql.sstu.ru:3030/speciality/lists/3/speciality/29.03.01/1"/>
    <x v="0"/>
  </r>
  <r>
    <s v="http://sparql.sstu.ru:3030/speciality/"/>
    <s v="http://sparql.sstu.ru:3030/speciality/Speciality"/>
    <s v="http://sparql.sstu.ru:3030/speciality/lists/3/speciality/29.03.02/1"/>
    <x v="0"/>
  </r>
  <r>
    <s v="http://sparql.sstu.ru:3030/speciality/"/>
    <s v="http://sparql.sstu.ru:3030/speciality/Speciality"/>
    <s v="http://sparql.sstu.ru:3030/speciality/lists/3/speciality/29.03.03/1"/>
    <x v="0"/>
  </r>
  <r>
    <s v="http://sparql.sstu.ru:3030/speciality/"/>
    <s v="http://sparql.sstu.ru:3030/speciality/Speciality"/>
    <s v="http://sparql.sstu.ru:3030/speciality/lists/3/speciality/29.03.04/1"/>
    <x v="0"/>
  </r>
  <r>
    <s v="http://sparql.sstu.ru:3030/speciality/"/>
    <s v="http://sparql.sstu.ru:3030/speciality/Speciality"/>
    <s v="http://sparql.sstu.ru:3030/speciality/lists/3/speciality/29.03.05/1"/>
    <x v="0"/>
  </r>
  <r>
    <s v="http://sparql.sstu.ru:3030/speciality/"/>
    <s v="http://sparql.sstu.ru:3030/speciality/Speciality"/>
    <s v="http://sparql.sstu.ru:3030/speciality/lists/3/speciality/29.03.20/1"/>
    <x v="0"/>
  </r>
  <r>
    <s v="http://sparql.sstu.ru:3030/speciality/"/>
    <s v="http://sparql.sstu.ru:3030/speciality/Speciality"/>
    <s v="http://sparql.sstu.ru:3030/speciality/lists/3/speciality/29.04.01/3"/>
    <x v="0"/>
  </r>
  <r>
    <s v="http://sparql.sstu.ru:3030/speciality/"/>
    <s v="http://sparql.sstu.ru:3030/speciality/Speciality"/>
    <s v="http://sparql.sstu.ru:3030/speciality/lists/3/speciality/29.04.02/3"/>
    <x v="0"/>
  </r>
  <r>
    <s v="http://sparql.sstu.ru:3030/speciality/"/>
    <s v="http://sparql.sstu.ru:3030/speciality/Speciality"/>
    <s v="http://sparql.sstu.ru:3030/speciality/lists/3/speciality/29.04.03/3"/>
    <x v="0"/>
  </r>
  <r>
    <s v="http://sparql.sstu.ru:3030/speciality/"/>
    <s v="http://sparql.sstu.ru:3030/speciality/Speciality"/>
    <s v="http://sparql.sstu.ru:3030/speciality/lists/3/speciality/29.04.04/3"/>
    <x v="0"/>
  </r>
  <r>
    <s v="http://sparql.sstu.ru:3030/speciality/"/>
    <s v="http://sparql.sstu.ru:3030/speciality/Speciality"/>
    <s v="http://sparql.sstu.ru:3030/speciality/lists/3/speciality/29.04.05/3"/>
    <x v="0"/>
  </r>
  <r>
    <s v="http://sparql.sstu.ru:3030/speciality/"/>
    <s v="http://sparql.sstu.ru:3030/speciality/Speciality"/>
    <s v="http://sparql.sstu.ru:3030/speciality/lists/3/speciality/29.06.01/4"/>
    <x v="0"/>
  </r>
  <r>
    <s v="http://sparql.sstu.ru:3030/speciality/"/>
    <s v="http://sparql.sstu.ru:3030/speciality/Speciality"/>
    <s v="http://sparql.sstu.ru:3030/speciality/lists/3/speciality/30.06.01/4"/>
    <x v="0"/>
  </r>
  <r>
    <s v="http://sparql.sstu.ru:3030/speciality/"/>
    <s v="http://sparql.sstu.ru:3030/speciality/Speciality"/>
    <s v="http://sparql.sstu.ru:3030/speciality/lists/3/speciality/31.06.01/4"/>
    <x v="0"/>
  </r>
  <r>
    <s v="http://sparql.sstu.ru:3030/speciality/"/>
    <s v="http://sparql.sstu.ru:3030/speciality/Speciality"/>
    <s v="http://sparql.sstu.ru:3030/speciality/lists/3/speciality/32.04.01/3"/>
    <x v="0"/>
  </r>
  <r>
    <s v="http://sparql.sstu.ru:3030/speciality/"/>
    <s v="http://sparql.sstu.ru:3030/speciality/Speciality"/>
    <s v="http://sparql.sstu.ru:3030/speciality/lists/3/speciality/32.06.01/4"/>
    <x v="0"/>
  </r>
  <r>
    <s v="http://sparql.sstu.ru:3030/speciality/"/>
    <s v="http://sparql.sstu.ru:3030/speciality/Speciality"/>
    <s v="http://sparql.sstu.ru:3030/speciality/lists/3/speciality/33.06.01/4"/>
    <x v="0"/>
  </r>
  <r>
    <s v="http://sparql.sstu.ru:3030/speciality/"/>
    <s v="http://sparql.sstu.ru:3030/speciality/Speciality"/>
    <s v="http://sparql.sstu.ru:3030/speciality/lists/3/speciality/34.03.01/1"/>
    <x v="0"/>
  </r>
  <r>
    <s v="http://sparql.sstu.ru:3030/speciality/"/>
    <s v="http://sparql.sstu.ru:3030/speciality/Speciality"/>
    <s v="http://sparql.sstu.ru:3030/speciality/lists/3/speciality/35.03.01/1"/>
    <x v="0"/>
  </r>
  <r>
    <s v="http://sparql.sstu.ru:3030/speciality/"/>
    <s v="http://sparql.sstu.ru:3030/speciality/Speciality"/>
    <s v="http://sparql.sstu.ru:3030/speciality/lists/3/speciality/35.03.02/1"/>
    <x v="0"/>
  </r>
  <r>
    <s v="http://sparql.sstu.ru:3030/speciality/"/>
    <s v="http://sparql.sstu.ru:3030/speciality/Speciality"/>
    <s v="http://sparql.sstu.ru:3030/speciality/lists/3/speciality/35.03.03/1"/>
    <x v="0"/>
  </r>
  <r>
    <s v="http://sparql.sstu.ru:3030/speciality/"/>
    <s v="http://sparql.sstu.ru:3030/speciality/Speciality"/>
    <s v="http://sparql.sstu.ru:3030/speciality/lists/3/speciality/35.03.04/1"/>
    <x v="0"/>
  </r>
  <r>
    <s v="http://sparql.sstu.ru:3030/speciality/"/>
    <s v="http://sparql.sstu.ru:3030/speciality/Speciality"/>
    <s v="http://sparql.sstu.ru:3030/speciality/lists/3/speciality/35.03.05/1"/>
    <x v="0"/>
  </r>
  <r>
    <s v="http://sparql.sstu.ru:3030/speciality/"/>
    <s v="http://sparql.sstu.ru:3030/speciality/Speciality"/>
    <s v="http://sparql.sstu.ru:3030/speciality/lists/3/speciality/35.03.06/1"/>
    <x v="0"/>
  </r>
  <r>
    <s v="http://sparql.sstu.ru:3030/speciality/"/>
    <s v="http://sparql.sstu.ru:3030/speciality/Speciality"/>
    <s v="http://sparql.sstu.ru:3030/speciality/lists/3/speciality/35.03.07/1"/>
    <x v="0"/>
  </r>
  <r>
    <s v="http://sparql.sstu.ru:3030/speciality/"/>
    <s v="http://sparql.sstu.ru:3030/speciality/Speciality"/>
    <s v="http://sparql.sstu.ru:3030/speciality/lists/3/speciality/35.03.08/1"/>
    <x v="0"/>
  </r>
  <r>
    <s v="http://sparql.sstu.ru:3030/speciality/"/>
    <s v="http://sparql.sstu.ru:3030/speciality/Speciality"/>
    <s v="http://sparql.sstu.ru:3030/speciality/lists/3/speciality/35.03.09/1"/>
    <x v="0"/>
  </r>
  <r>
    <s v="http://sparql.sstu.ru:3030/speciality/"/>
    <s v="http://sparql.sstu.ru:3030/speciality/Speciality"/>
    <s v="http://sparql.sstu.ru:3030/speciality/lists/3/speciality/35.03.10/1"/>
    <x v="0"/>
  </r>
  <r>
    <s v="http://sparql.sstu.ru:3030/speciality/"/>
    <s v="http://sparql.sstu.ru:3030/speciality/Speciality"/>
    <s v="http://sparql.sstu.ru:3030/speciality/lists/3/speciality/35.04.01/3"/>
    <x v="0"/>
  </r>
  <r>
    <s v="http://sparql.sstu.ru:3030/speciality/"/>
    <s v="http://sparql.sstu.ru:3030/speciality/Speciality"/>
    <s v="http://sparql.sstu.ru:3030/speciality/lists/3/speciality/35.04.02/3"/>
    <x v="0"/>
  </r>
  <r>
    <s v="http://sparql.sstu.ru:3030/speciality/"/>
    <s v="http://sparql.sstu.ru:3030/speciality/Speciality"/>
    <s v="http://sparql.sstu.ru:3030/speciality/lists/3/speciality/35.04.03/3"/>
    <x v="0"/>
  </r>
  <r>
    <s v="http://sparql.sstu.ru:3030/speciality/"/>
    <s v="http://sparql.sstu.ru:3030/speciality/Speciality"/>
    <s v="http://sparql.sstu.ru:3030/speciality/lists/3/speciality/35.04.04/3"/>
    <x v="0"/>
  </r>
  <r>
    <s v="http://sparql.sstu.ru:3030/speciality/"/>
    <s v="http://sparql.sstu.ru:3030/speciality/Speciality"/>
    <s v="http://sparql.sstu.ru:3030/speciality/lists/3/speciality/35.04.05/3"/>
    <x v="0"/>
  </r>
  <r>
    <s v="http://sparql.sstu.ru:3030/speciality/"/>
    <s v="http://sparql.sstu.ru:3030/speciality/Speciality"/>
    <s v="http://sparql.sstu.ru:3030/speciality/lists/3/speciality/35.04.06/3"/>
    <x v="0"/>
  </r>
  <r>
    <s v="http://sparql.sstu.ru:3030/speciality/"/>
    <s v="http://sparql.sstu.ru:3030/speciality/Speciality"/>
    <s v="http://sparql.sstu.ru:3030/speciality/lists/3/speciality/35.04.07/3"/>
    <x v="0"/>
  </r>
  <r>
    <s v="http://sparql.sstu.ru:3030/speciality/"/>
    <s v="http://sparql.sstu.ru:3030/speciality/Speciality"/>
    <s v="http://sparql.sstu.ru:3030/speciality/lists/3/speciality/35.04.08/3"/>
    <x v="0"/>
  </r>
  <r>
    <s v="http://sparql.sstu.ru:3030/speciality/"/>
    <s v="http://sparql.sstu.ru:3030/speciality/Speciality"/>
    <s v="http://sparql.sstu.ru:3030/speciality/lists/3/speciality/35.04.09/3"/>
    <x v="0"/>
  </r>
  <r>
    <s v="http://sparql.sstu.ru:3030/speciality/"/>
    <s v="http://sparql.sstu.ru:3030/speciality/Speciality"/>
    <s v="http://sparql.sstu.ru:3030/speciality/lists/3/speciality/35.06.01/4"/>
    <x v="0"/>
  </r>
  <r>
    <s v="http://sparql.sstu.ru:3030/speciality/"/>
    <s v="http://sparql.sstu.ru:3030/speciality/Speciality"/>
    <s v="http://sparql.sstu.ru:3030/speciality/lists/3/speciality/35.06.02/4"/>
    <x v="0"/>
  </r>
  <r>
    <s v="http://sparql.sstu.ru:3030/speciality/"/>
    <s v="http://sparql.sstu.ru:3030/speciality/Speciality"/>
    <s v="http://sparql.sstu.ru:3030/speciality/lists/3/speciality/35.06.03/4"/>
    <x v="0"/>
  </r>
  <r>
    <s v="http://sparql.sstu.ru:3030/speciality/"/>
    <s v="http://sparql.sstu.ru:3030/speciality/Speciality"/>
    <s v="http://sparql.sstu.ru:3030/speciality/lists/3/speciality/35.06.04/4"/>
    <x v="0"/>
  </r>
  <r>
    <s v="http://sparql.sstu.ru:3030/speciality/"/>
    <s v="http://sparql.sstu.ru:3030/speciality/Speciality"/>
    <s v="http://sparql.sstu.ru:3030/speciality/lists/3/speciality/36.03.01/1"/>
    <x v="0"/>
  </r>
  <r>
    <s v="http://sparql.sstu.ru:3030/speciality/"/>
    <s v="http://sparql.sstu.ru:3030/speciality/Speciality"/>
    <s v="http://sparql.sstu.ru:3030/speciality/lists/3/speciality/36.03.02/1"/>
    <x v="0"/>
  </r>
  <r>
    <s v="http://sparql.sstu.ru:3030/speciality/"/>
    <s v="http://sparql.sstu.ru:3030/speciality/Speciality"/>
    <s v="http://sparql.sstu.ru:3030/speciality/lists/3/speciality/36.04.01/3"/>
    <x v="0"/>
  </r>
  <r>
    <s v="http://sparql.sstu.ru:3030/speciality/"/>
    <s v="http://sparql.sstu.ru:3030/speciality/Speciality"/>
    <s v="http://sparql.sstu.ru:3030/speciality/lists/3/speciality/36.04.02/3"/>
    <x v="0"/>
  </r>
  <r>
    <s v="http://sparql.sstu.ru:3030/speciality/"/>
    <s v="http://sparql.sstu.ru:3030/speciality/Speciality"/>
    <s v="http://sparql.sstu.ru:3030/speciality/lists/3/speciality/36.06.01/4"/>
    <x v="0"/>
  </r>
  <r>
    <s v="http://sparql.sstu.ru:3030/speciality/"/>
    <s v="http://sparql.sstu.ru:3030/speciality/Speciality"/>
    <s v="http://sparql.sstu.ru:3030/speciality/lists/3/speciality/37.03.01/1"/>
    <x v="0"/>
  </r>
  <r>
    <s v="http://sparql.sstu.ru:3030/speciality/"/>
    <s v="http://sparql.sstu.ru:3030/speciality/Speciality"/>
    <s v="http://sparql.sstu.ru:3030/speciality/lists/3/speciality/37.03.02/1"/>
    <x v="0"/>
  </r>
  <r>
    <s v="http://sparql.sstu.ru:3030/speciality/"/>
    <s v="http://sparql.sstu.ru:3030/speciality/Speciality"/>
    <s v="http://sparql.sstu.ru:3030/speciality/lists/3/speciality/37.04.01/3"/>
    <x v="0"/>
  </r>
  <r>
    <s v="http://sparql.sstu.ru:3030/speciality/"/>
    <s v="http://sparql.sstu.ru:3030/speciality/Speciality"/>
    <s v="http://sparql.sstu.ru:3030/speciality/lists/3/speciality/37.04.02/3"/>
    <x v="0"/>
  </r>
  <r>
    <s v="http://sparql.sstu.ru:3030/speciality/"/>
    <s v="http://sparql.sstu.ru:3030/speciality/Speciality"/>
    <s v="http://sparql.sstu.ru:3030/speciality/lists/3/speciality/37.06.01/4"/>
    <x v="0"/>
  </r>
  <r>
    <s v="http://sparql.sstu.ru:3030/speciality/"/>
    <s v="http://sparql.sstu.ru:3030/speciality/Speciality"/>
    <s v="http://sparql.sstu.ru:3030/speciality/lists/3/speciality/38.03.01/1"/>
    <x v="0"/>
  </r>
  <r>
    <s v="http://sparql.sstu.ru:3030/speciality/"/>
    <s v="http://sparql.sstu.ru:3030/speciality/Speciality"/>
    <s v="http://sparql.sstu.ru:3030/speciality/lists/3/speciality/38.03.02/1"/>
    <x v="0"/>
  </r>
  <r>
    <s v="http://sparql.sstu.ru:3030/speciality/"/>
    <s v="http://sparql.sstu.ru:3030/speciality/Speciality"/>
    <s v="http://sparql.sstu.ru:3030/speciality/lists/3/speciality/38.03.03/1"/>
    <x v="0"/>
  </r>
  <r>
    <s v="http://sparql.sstu.ru:3030/speciality/"/>
    <s v="http://sparql.sstu.ru:3030/speciality/Speciality"/>
    <s v="http://sparql.sstu.ru:3030/speciality/lists/3/speciality/38.03.04/1"/>
    <x v="0"/>
  </r>
  <r>
    <s v="http://sparql.sstu.ru:3030/speciality/"/>
    <s v="http://sparql.sstu.ru:3030/speciality/Speciality"/>
    <s v="http://sparql.sstu.ru:3030/speciality/lists/3/speciality/38.03.05/1"/>
    <x v="0"/>
  </r>
  <r>
    <s v="http://sparql.sstu.ru:3030/speciality/"/>
    <s v="http://sparql.sstu.ru:3030/speciality/Speciality"/>
    <s v="http://sparql.sstu.ru:3030/speciality/lists/3/speciality/38.03.06/1"/>
    <x v="0"/>
  </r>
  <r>
    <s v="http://sparql.sstu.ru:3030/speciality/"/>
    <s v="http://sparql.sstu.ru:3030/speciality/Speciality"/>
    <s v="http://sparql.sstu.ru:3030/speciality/lists/3/speciality/38.03.07/1"/>
    <x v="0"/>
  </r>
  <r>
    <s v="http://sparql.sstu.ru:3030/speciality/"/>
    <s v="http://sparql.sstu.ru:3030/speciality/Speciality"/>
    <s v="http://sparql.sstu.ru:3030/speciality/lists/3/speciality/38.04.01/3"/>
    <x v="0"/>
  </r>
  <r>
    <s v="http://sparql.sstu.ru:3030/speciality/"/>
    <s v="http://sparql.sstu.ru:3030/speciality/Speciality"/>
    <s v="http://sparql.sstu.ru:3030/speciality/lists/3/speciality/38.04.02/3"/>
    <x v="0"/>
  </r>
  <r>
    <s v="http://sparql.sstu.ru:3030/speciality/"/>
    <s v="http://sparql.sstu.ru:3030/speciality/Speciality"/>
    <s v="http://sparql.sstu.ru:3030/speciality/lists/3/speciality/38.04.03/3"/>
    <x v="0"/>
  </r>
  <r>
    <s v="http://sparql.sstu.ru:3030/speciality/"/>
    <s v="http://sparql.sstu.ru:3030/speciality/Speciality"/>
    <s v="http://sparql.sstu.ru:3030/speciality/lists/3/speciality/38.04.04/3"/>
    <x v="0"/>
  </r>
  <r>
    <s v="http://sparql.sstu.ru:3030/speciality/"/>
    <s v="http://sparql.sstu.ru:3030/speciality/Speciality"/>
    <s v="http://sparql.sstu.ru:3030/speciality/lists/3/speciality/38.04.05/3"/>
    <x v="0"/>
  </r>
  <r>
    <s v="http://sparql.sstu.ru:3030/speciality/"/>
    <s v="http://sparql.sstu.ru:3030/speciality/Speciality"/>
    <s v="http://sparql.sstu.ru:3030/speciality/lists/3/speciality/38.04.06/3"/>
    <x v="0"/>
  </r>
  <r>
    <s v="http://sparql.sstu.ru:3030/speciality/"/>
    <s v="http://sparql.sstu.ru:3030/speciality/Speciality"/>
    <s v="http://sparql.sstu.ru:3030/speciality/lists/3/speciality/38.04.07/3"/>
    <x v="0"/>
  </r>
  <r>
    <s v="http://sparql.sstu.ru:3030/speciality/"/>
    <s v="http://sparql.sstu.ru:3030/speciality/Speciality"/>
    <s v="http://sparql.sstu.ru:3030/speciality/lists/3/speciality/38.04.08/3"/>
    <x v="0"/>
  </r>
  <r>
    <s v="http://sparql.sstu.ru:3030/speciality/"/>
    <s v="http://sparql.sstu.ru:3030/speciality/Speciality"/>
    <s v="http://sparql.sstu.ru:3030/speciality/lists/3/speciality/38.04.09/3"/>
    <x v="0"/>
  </r>
  <r>
    <s v="http://sparql.sstu.ru:3030/speciality/"/>
    <s v="http://sparql.sstu.ru:3030/speciality/Speciality"/>
    <s v="http://sparql.sstu.ru:3030/speciality/lists/3/speciality/38.06.01/4"/>
    <x v="0"/>
  </r>
  <r>
    <s v="http://sparql.sstu.ru:3030/speciality/"/>
    <s v="http://sparql.sstu.ru:3030/speciality/Speciality"/>
    <s v="http://sparql.sstu.ru:3030/speciality/lists/3/speciality/39.03.01/1"/>
    <x v="0"/>
  </r>
  <r>
    <s v="http://sparql.sstu.ru:3030/speciality/"/>
    <s v="http://sparql.sstu.ru:3030/speciality/Speciality"/>
    <s v="http://sparql.sstu.ru:3030/speciality/lists/3/speciality/39.03.02/1"/>
    <x v="0"/>
  </r>
  <r>
    <s v="http://sparql.sstu.ru:3030/speciality/"/>
    <s v="http://sparql.sstu.ru:3030/speciality/Speciality"/>
    <s v="http://sparql.sstu.ru:3030/speciality/lists/3/speciality/39.03.03/1"/>
    <x v="0"/>
  </r>
  <r>
    <s v="http://sparql.sstu.ru:3030/speciality/"/>
    <s v="http://sparql.sstu.ru:3030/speciality/Speciality"/>
    <s v="http://sparql.sstu.ru:3030/speciality/lists/3/speciality/39.04.01/3"/>
    <x v="0"/>
  </r>
  <r>
    <s v="http://sparql.sstu.ru:3030/speciality/"/>
    <s v="http://sparql.sstu.ru:3030/speciality/Speciality"/>
    <s v="http://sparql.sstu.ru:3030/speciality/lists/3/speciality/39.04.02/3"/>
    <x v="0"/>
  </r>
  <r>
    <s v="http://sparql.sstu.ru:3030/speciality/"/>
    <s v="http://sparql.sstu.ru:3030/speciality/Speciality"/>
    <s v="http://sparql.sstu.ru:3030/speciality/lists/3/speciality/39.04.03/3"/>
    <x v="0"/>
  </r>
  <r>
    <s v="http://sparql.sstu.ru:3030/speciality/"/>
    <s v="http://sparql.sstu.ru:3030/speciality/Speciality"/>
    <s v="http://sparql.sstu.ru:3030/speciality/lists/3/speciality/39.06.01/4"/>
    <x v="0"/>
  </r>
  <r>
    <s v="http://sparql.sstu.ru:3030/speciality/"/>
    <s v="http://sparql.sstu.ru:3030/speciality/Speciality"/>
    <s v="http://sparql.sstu.ru:3030/speciality/lists/3/speciality/40.03.01/1"/>
    <x v="0"/>
  </r>
  <r>
    <s v="http://sparql.sstu.ru:3030/speciality/"/>
    <s v="http://sparql.sstu.ru:3030/speciality/Speciality"/>
    <s v="http://sparql.sstu.ru:3030/speciality/lists/3/speciality/40.04.01/3"/>
    <x v="0"/>
  </r>
  <r>
    <s v="http://sparql.sstu.ru:3030/speciality/"/>
    <s v="http://sparql.sstu.ru:3030/speciality/Speciality"/>
    <s v="http://sparql.sstu.ru:3030/speciality/lists/3/speciality/40.06.01/4"/>
    <x v="0"/>
  </r>
  <r>
    <s v="http://sparql.sstu.ru:3030/speciality/"/>
    <s v="http://sparql.sstu.ru:3030/speciality/Speciality"/>
    <s v="http://sparql.sstu.ru:3030/speciality/lists/3/speciality/41.03.01/1"/>
    <x v="0"/>
  </r>
  <r>
    <s v="http://sparql.sstu.ru:3030/speciality/"/>
    <s v="http://sparql.sstu.ru:3030/speciality/Speciality"/>
    <s v="http://sparql.sstu.ru:3030/speciality/lists/3/speciality/41.03.02/1"/>
    <x v="0"/>
  </r>
  <r>
    <s v="http://sparql.sstu.ru:3030/speciality/"/>
    <s v="http://sparql.sstu.ru:3030/speciality/Speciality"/>
    <s v="http://sparql.sstu.ru:3030/speciality/lists/3/speciality/41.03.03/1"/>
    <x v="0"/>
  </r>
  <r>
    <s v="http://sparql.sstu.ru:3030/speciality/"/>
    <s v="http://sparql.sstu.ru:3030/speciality/Speciality"/>
    <s v="http://sparql.sstu.ru:3030/speciality/lists/3/speciality/41.03.04/1"/>
    <x v="0"/>
  </r>
  <r>
    <s v="http://sparql.sstu.ru:3030/speciality/"/>
    <s v="http://sparql.sstu.ru:3030/speciality/Speciality"/>
    <s v="http://sparql.sstu.ru:3030/speciality/lists/3/speciality/41.03.05/1"/>
    <x v="0"/>
  </r>
  <r>
    <s v="http://sparql.sstu.ru:3030/speciality/"/>
    <s v="http://sparql.sstu.ru:3030/speciality/Speciality"/>
    <s v="http://sparql.sstu.ru:3030/speciality/lists/3/speciality/41.03.06/1"/>
    <x v="0"/>
  </r>
  <r>
    <s v="http://sparql.sstu.ru:3030/speciality/"/>
    <s v="http://sparql.sstu.ru:3030/speciality/Speciality"/>
    <s v="http://sparql.sstu.ru:3030/speciality/lists/3/speciality/41.04.01/3"/>
    <x v="0"/>
  </r>
  <r>
    <s v="http://sparql.sstu.ru:3030/speciality/"/>
    <s v="http://sparql.sstu.ru:3030/speciality/Speciality"/>
    <s v="http://sparql.sstu.ru:3030/speciality/lists/3/speciality/41.04.02/3"/>
    <x v="0"/>
  </r>
  <r>
    <s v="http://sparql.sstu.ru:3030/speciality/"/>
    <s v="http://sparql.sstu.ru:3030/speciality/Speciality"/>
    <s v="http://sparql.sstu.ru:3030/speciality/lists/3/speciality/41.04.03/3"/>
    <x v="0"/>
  </r>
  <r>
    <s v="http://sparql.sstu.ru:3030/speciality/"/>
    <s v="http://sparql.sstu.ru:3030/speciality/Speciality"/>
    <s v="http://sparql.sstu.ru:3030/speciality/lists/3/speciality/41.04.04/3"/>
    <x v="0"/>
  </r>
  <r>
    <s v="http://sparql.sstu.ru:3030/speciality/"/>
    <s v="http://sparql.sstu.ru:3030/speciality/Speciality"/>
    <s v="http://sparql.sstu.ru:3030/speciality/lists/3/speciality/41.04.05/3"/>
    <x v="0"/>
  </r>
  <r>
    <s v="http://sparql.sstu.ru:3030/speciality/"/>
    <s v="http://sparql.sstu.ru:3030/speciality/Speciality"/>
    <s v="http://sparql.sstu.ru:3030/speciality/lists/3/speciality/41.06.01/4"/>
    <x v="0"/>
  </r>
  <r>
    <s v="http://sparql.sstu.ru:3030/speciality/"/>
    <s v="http://sparql.sstu.ru:3030/speciality/Speciality"/>
    <s v="http://sparql.sstu.ru:3030/speciality/lists/3/speciality/42.03.01/1"/>
    <x v="0"/>
  </r>
  <r>
    <s v="http://sparql.sstu.ru:3030/speciality/"/>
    <s v="http://sparql.sstu.ru:3030/speciality/Speciality"/>
    <s v="http://sparql.sstu.ru:3030/speciality/lists/3/speciality/42.03.02/1"/>
    <x v="0"/>
  </r>
  <r>
    <s v="http://sparql.sstu.ru:3030/speciality/"/>
    <s v="http://sparql.sstu.ru:3030/speciality/Speciality"/>
    <s v="http://sparql.sstu.ru:3030/speciality/lists/3/speciality/42.03.03/1"/>
    <x v="0"/>
  </r>
  <r>
    <s v="http://sparql.sstu.ru:3030/speciality/"/>
    <s v="http://sparql.sstu.ru:3030/speciality/Speciality"/>
    <s v="http://sparql.sstu.ru:3030/speciality/lists/3/speciality/42.03.04/1"/>
    <x v="0"/>
  </r>
  <r>
    <s v="http://sparql.sstu.ru:3030/speciality/"/>
    <s v="http://sparql.sstu.ru:3030/speciality/Speciality"/>
    <s v="http://sparql.sstu.ru:3030/speciality/lists/3/speciality/42.04.01/3"/>
    <x v="0"/>
  </r>
  <r>
    <s v="http://sparql.sstu.ru:3030/speciality/"/>
    <s v="http://sparql.sstu.ru:3030/speciality/Speciality"/>
    <s v="http://sparql.sstu.ru:3030/speciality/lists/3/speciality/42.04.02/3"/>
    <x v="0"/>
  </r>
  <r>
    <s v="http://sparql.sstu.ru:3030/speciality/"/>
    <s v="http://sparql.sstu.ru:3030/speciality/Speciality"/>
    <s v="http://sparql.sstu.ru:3030/speciality/lists/3/speciality/42.04.03/3"/>
    <x v="0"/>
  </r>
  <r>
    <s v="http://sparql.sstu.ru:3030/speciality/"/>
    <s v="http://sparql.sstu.ru:3030/speciality/Speciality"/>
    <s v="http://sparql.sstu.ru:3030/speciality/lists/3/speciality/42.04.04/3"/>
    <x v="0"/>
  </r>
  <r>
    <s v="http://sparql.sstu.ru:3030/speciality/"/>
    <s v="http://sparql.sstu.ru:3030/speciality/Speciality"/>
    <s v="http://sparql.sstu.ru:3030/speciality/lists/3/speciality/42.06.01/4"/>
    <x v="0"/>
  </r>
  <r>
    <s v="http://sparql.sstu.ru:3030/speciality/"/>
    <s v="http://sparql.sstu.ru:3030/speciality/Speciality"/>
    <s v="http://sparql.sstu.ru:3030/speciality/lists/3/speciality/43.03.01/1"/>
    <x v="0"/>
  </r>
  <r>
    <s v="http://sparql.sstu.ru:3030/speciality/"/>
    <s v="http://sparql.sstu.ru:3030/speciality/Speciality"/>
    <s v="http://sparql.sstu.ru:3030/speciality/lists/3/speciality/43.03.02/1"/>
    <x v="0"/>
  </r>
  <r>
    <s v="http://sparql.sstu.ru:3030/speciality/"/>
    <s v="http://sparql.sstu.ru:3030/speciality/Speciality"/>
    <s v="http://sparql.sstu.ru:3030/speciality/lists/3/speciality/43.03.03/1"/>
    <x v="0"/>
  </r>
  <r>
    <s v="http://sparql.sstu.ru:3030/speciality/"/>
    <s v="http://sparql.sstu.ru:3030/speciality/Speciality"/>
    <s v="http://sparql.sstu.ru:3030/speciality/lists/3/speciality/43.04.01/3"/>
    <x v="0"/>
  </r>
  <r>
    <s v="http://sparql.sstu.ru:3030/speciality/"/>
    <s v="http://sparql.sstu.ru:3030/speciality/Speciality"/>
    <s v="http://sparql.sstu.ru:3030/speciality/lists/3/speciality/43.04.02/3"/>
    <x v="0"/>
  </r>
  <r>
    <s v="http://sparql.sstu.ru:3030/speciality/"/>
    <s v="http://sparql.sstu.ru:3030/speciality/Speciality"/>
    <s v="http://sparql.sstu.ru:3030/speciality/lists/3/speciality/43.04.03/3"/>
    <x v="0"/>
  </r>
  <r>
    <s v="http://sparql.sstu.ru:3030/speciality/"/>
    <s v="http://sparql.sstu.ru:3030/speciality/Speciality"/>
    <s v="http://sparql.sstu.ru:3030/speciality/lists/3/speciality/44.03.01/1"/>
    <x v="0"/>
  </r>
  <r>
    <s v="http://sparql.sstu.ru:3030/speciality/"/>
    <s v="http://sparql.sstu.ru:3030/speciality/Speciality"/>
    <s v="http://sparql.sstu.ru:3030/speciality/lists/3/speciality/44.03.02/1"/>
    <x v="0"/>
  </r>
  <r>
    <s v="http://sparql.sstu.ru:3030/speciality/"/>
    <s v="http://sparql.sstu.ru:3030/speciality/Speciality"/>
    <s v="http://sparql.sstu.ru:3030/speciality/lists/3/speciality/44.03.03/1"/>
    <x v="0"/>
  </r>
  <r>
    <s v="http://sparql.sstu.ru:3030/speciality/"/>
    <s v="http://sparql.sstu.ru:3030/speciality/Speciality"/>
    <s v="http://sparql.sstu.ru:3030/speciality/lists/3/speciality/44.03.04/1"/>
    <x v="0"/>
  </r>
  <r>
    <s v="http://sparql.sstu.ru:3030/speciality/"/>
    <s v="http://sparql.sstu.ru:3030/speciality/Speciality"/>
    <s v="http://sparql.sstu.ru:3030/speciality/lists/3/speciality/44.03.05/1"/>
    <x v="0"/>
  </r>
  <r>
    <s v="http://sparql.sstu.ru:3030/speciality/"/>
    <s v="http://sparql.sstu.ru:3030/speciality/Speciality"/>
    <s v="http://sparql.sstu.ru:3030/speciality/lists/3/speciality/44.04.01/3"/>
    <x v="0"/>
  </r>
  <r>
    <s v="http://sparql.sstu.ru:3030/speciality/"/>
    <s v="http://sparql.sstu.ru:3030/speciality/Speciality"/>
    <s v="http://sparql.sstu.ru:3030/speciality/lists/3/speciality/44.04.02/3"/>
    <x v="0"/>
  </r>
  <r>
    <s v="http://sparql.sstu.ru:3030/speciality/"/>
    <s v="http://sparql.sstu.ru:3030/speciality/Speciality"/>
    <s v="http://sparql.sstu.ru:3030/speciality/lists/3/speciality/44.04.03/3"/>
    <x v="0"/>
  </r>
  <r>
    <s v="http://sparql.sstu.ru:3030/speciality/"/>
    <s v="http://sparql.sstu.ru:3030/speciality/Speciality"/>
    <s v="http://sparql.sstu.ru:3030/speciality/lists/3/speciality/44.04.04/3"/>
    <x v="0"/>
  </r>
  <r>
    <s v="http://sparql.sstu.ru:3030/speciality/"/>
    <s v="http://sparql.sstu.ru:3030/speciality/Speciality"/>
    <s v="http://sparql.sstu.ru:3030/speciality/lists/3/speciality/44.06.01/4"/>
    <x v="0"/>
  </r>
  <r>
    <s v="http://sparql.sstu.ru:3030/speciality/"/>
    <s v="http://sparql.sstu.ru:3030/speciality/Speciality"/>
    <s v="http://sparql.sstu.ru:3030/speciality/lists/3/speciality/444.03.05/1"/>
    <x v="0"/>
  </r>
  <r>
    <s v="http://sparql.sstu.ru:3030/speciality/"/>
    <s v="http://sparql.sstu.ru:3030/speciality/Speciality"/>
    <s v="http://sparql.sstu.ru:3030/speciality/lists/3/speciality/45.03.01/1"/>
    <x v="0"/>
  </r>
  <r>
    <s v="http://sparql.sstu.ru:3030/speciality/"/>
    <s v="http://sparql.sstu.ru:3030/speciality/Speciality"/>
    <s v="http://sparql.sstu.ru:3030/speciality/lists/3/speciality/45.03.02/1"/>
    <x v="0"/>
  </r>
  <r>
    <s v="http://sparql.sstu.ru:3030/speciality/"/>
    <s v="http://sparql.sstu.ru:3030/speciality/Speciality"/>
    <s v="http://sparql.sstu.ru:3030/speciality/lists/3/speciality/45.03.03/1"/>
    <x v="0"/>
  </r>
  <r>
    <s v="http://sparql.sstu.ru:3030/speciality/"/>
    <s v="http://sparql.sstu.ru:3030/speciality/Speciality"/>
    <s v="http://sparql.sstu.ru:3030/speciality/lists/3/speciality/45.03.04/1"/>
    <x v="0"/>
  </r>
  <r>
    <s v="http://sparql.sstu.ru:3030/speciality/"/>
    <s v="http://sparql.sstu.ru:3030/speciality/Speciality"/>
    <s v="http://sparql.sstu.ru:3030/speciality/lists/3/speciality/45.04.01/3"/>
    <x v="0"/>
  </r>
  <r>
    <s v="http://sparql.sstu.ru:3030/speciality/"/>
    <s v="http://sparql.sstu.ru:3030/speciality/Speciality"/>
    <s v="http://sparql.sstu.ru:3030/speciality/lists/3/speciality/45.04.02/3"/>
    <x v="0"/>
  </r>
  <r>
    <s v="http://sparql.sstu.ru:3030/speciality/"/>
    <s v="http://sparql.sstu.ru:3030/speciality/Speciality"/>
    <s v="http://sparql.sstu.ru:3030/speciality/lists/3/speciality/45.04.03/3"/>
    <x v="0"/>
  </r>
  <r>
    <s v="http://sparql.sstu.ru:3030/speciality/"/>
    <s v="http://sparql.sstu.ru:3030/speciality/Speciality"/>
    <s v="http://sparql.sstu.ru:3030/speciality/lists/3/speciality/45.04.04/3"/>
    <x v="0"/>
  </r>
  <r>
    <s v="http://sparql.sstu.ru:3030/speciality/"/>
    <s v="http://sparql.sstu.ru:3030/speciality/Speciality"/>
    <s v="http://sparql.sstu.ru:3030/speciality/lists/3/speciality/45.06.01/4"/>
    <x v="0"/>
  </r>
  <r>
    <s v="http://sparql.sstu.ru:3030/speciality/"/>
    <s v="http://sparql.sstu.ru:3030/speciality/Speciality"/>
    <s v="http://sparql.sstu.ru:3030/speciality/lists/3/speciality/46.03.01/1"/>
    <x v="0"/>
  </r>
  <r>
    <s v="http://sparql.sstu.ru:3030/speciality/"/>
    <s v="http://sparql.sstu.ru:3030/speciality/Speciality"/>
    <s v="http://sparql.sstu.ru:3030/speciality/lists/3/speciality/46.03.02/1"/>
    <x v="0"/>
  </r>
  <r>
    <s v="http://sparql.sstu.ru:3030/speciality/"/>
    <s v="http://sparql.sstu.ru:3030/speciality/Speciality"/>
    <s v="http://sparql.sstu.ru:3030/speciality/lists/3/speciality/46.03.03/1"/>
    <x v="0"/>
  </r>
  <r>
    <s v="http://sparql.sstu.ru:3030/speciality/"/>
    <s v="http://sparql.sstu.ru:3030/speciality/Speciality"/>
    <s v="http://sparql.sstu.ru:3030/speciality/lists/3/speciality/46.04.01/3"/>
    <x v="0"/>
  </r>
  <r>
    <s v="http://sparql.sstu.ru:3030/speciality/"/>
    <s v="http://sparql.sstu.ru:3030/speciality/Speciality"/>
    <s v="http://sparql.sstu.ru:3030/speciality/lists/3/speciality/46.04.02/3"/>
    <x v="0"/>
  </r>
  <r>
    <s v="http://sparql.sstu.ru:3030/speciality/"/>
    <s v="http://sparql.sstu.ru:3030/speciality/Speciality"/>
    <s v="http://sparql.sstu.ru:3030/speciality/lists/3/speciality/46.04.03/3"/>
    <x v="0"/>
  </r>
  <r>
    <s v="http://sparql.sstu.ru:3030/speciality/"/>
    <s v="http://sparql.sstu.ru:3030/speciality/Speciality"/>
    <s v="http://sparql.sstu.ru:3030/speciality/lists/3/speciality/46.06.01/4"/>
    <x v="0"/>
  </r>
  <r>
    <s v="http://sparql.sstu.ru:3030/speciality/"/>
    <s v="http://sparql.sstu.ru:3030/speciality/Speciality"/>
    <s v="http://sparql.sstu.ru:3030/speciality/lists/3/speciality/47.03.01/1"/>
    <x v="0"/>
  </r>
  <r>
    <s v="http://sparql.sstu.ru:3030/speciality/"/>
    <s v="http://sparql.sstu.ru:3030/speciality/Speciality"/>
    <s v="http://sparql.sstu.ru:3030/speciality/lists/3/speciality/47.03.02/1"/>
    <x v="0"/>
  </r>
  <r>
    <s v="http://sparql.sstu.ru:3030/speciality/"/>
    <s v="http://sparql.sstu.ru:3030/speciality/Speciality"/>
    <s v="http://sparql.sstu.ru:3030/speciality/lists/3/speciality/47.03.03/1"/>
    <x v="0"/>
  </r>
  <r>
    <s v="http://sparql.sstu.ru:3030/speciality/"/>
    <s v="http://sparql.sstu.ru:3030/speciality/Speciality"/>
    <s v="http://sparql.sstu.ru:3030/speciality/lists/3/speciality/47.04.01/3"/>
    <x v="0"/>
  </r>
  <r>
    <s v="http://sparql.sstu.ru:3030/speciality/"/>
    <s v="http://sparql.sstu.ru:3030/speciality/Speciality"/>
    <s v="http://sparql.sstu.ru:3030/speciality/lists/3/speciality/47.04.02/3"/>
    <x v="0"/>
  </r>
  <r>
    <s v="http://sparql.sstu.ru:3030/speciality/"/>
    <s v="http://sparql.sstu.ru:3030/speciality/Speciality"/>
    <s v="http://sparql.sstu.ru:3030/speciality/lists/3/speciality/47.04.03/3"/>
    <x v="0"/>
  </r>
  <r>
    <s v="http://sparql.sstu.ru:3030/speciality/"/>
    <s v="http://sparql.sstu.ru:3030/speciality/Speciality"/>
    <s v="http://sparql.sstu.ru:3030/speciality/lists/3/speciality/47.06.01/4"/>
    <x v="0"/>
  </r>
  <r>
    <s v="http://sparql.sstu.ru:3030/speciality/"/>
    <s v="http://sparql.sstu.ru:3030/speciality/Speciality"/>
    <s v="http://sparql.sstu.ru:3030/speciality/lists/3/speciality/48.03.01/1"/>
    <x v="0"/>
  </r>
  <r>
    <s v="http://sparql.sstu.ru:3030/speciality/"/>
    <s v="http://sparql.sstu.ru:3030/speciality/Speciality"/>
    <s v="http://sparql.sstu.ru:3030/speciality/lists/3/speciality/48.04.01/3"/>
    <x v="0"/>
  </r>
  <r>
    <s v="http://sparql.sstu.ru:3030/speciality/"/>
    <s v="http://sparql.sstu.ru:3030/speciality/Speciality"/>
    <s v="http://sparql.sstu.ru:3030/speciality/lists/3/speciality/48.06.01/4"/>
    <x v="0"/>
  </r>
  <r>
    <s v="http://sparql.sstu.ru:3030/speciality/"/>
    <s v="http://sparql.sstu.ru:3030/speciality/Speciality"/>
    <s v="http://sparql.sstu.ru:3030/speciality/lists/3/speciality/49.03.01/1"/>
    <x v="0"/>
  </r>
  <r>
    <s v="http://sparql.sstu.ru:3030/speciality/"/>
    <s v="http://sparql.sstu.ru:3030/speciality/Speciality"/>
    <s v="http://sparql.sstu.ru:3030/speciality/lists/3/speciality/49.03.02/1"/>
    <x v="0"/>
  </r>
  <r>
    <s v="http://sparql.sstu.ru:3030/speciality/"/>
    <s v="http://sparql.sstu.ru:3030/speciality/Speciality"/>
    <s v="http://sparql.sstu.ru:3030/speciality/lists/3/speciality/49.03.03/1"/>
    <x v="0"/>
  </r>
  <r>
    <s v="http://sparql.sstu.ru:3030/speciality/"/>
    <s v="http://sparql.sstu.ru:3030/speciality/Speciality"/>
    <s v="http://sparql.sstu.ru:3030/speciality/lists/3/speciality/49.04.01/3"/>
    <x v="0"/>
  </r>
  <r>
    <s v="http://sparql.sstu.ru:3030/speciality/"/>
    <s v="http://sparql.sstu.ru:3030/speciality/Speciality"/>
    <s v="http://sparql.sstu.ru:3030/speciality/lists/3/speciality/49.04.02/3"/>
    <x v="0"/>
  </r>
  <r>
    <s v="http://sparql.sstu.ru:3030/speciality/"/>
    <s v="http://sparql.sstu.ru:3030/speciality/Speciality"/>
    <s v="http://sparql.sstu.ru:3030/speciality/lists/3/speciality/49.04.03/3"/>
    <x v="0"/>
  </r>
  <r>
    <s v="http://sparql.sstu.ru:3030/speciality/"/>
    <s v="http://sparql.sstu.ru:3030/speciality/Speciality"/>
    <s v="http://sparql.sstu.ru:3030/speciality/lists/3/speciality/49.06.01/4"/>
    <x v="0"/>
  </r>
  <r>
    <s v="http://sparql.sstu.ru:3030/speciality/"/>
    <s v="http://sparql.sstu.ru:3030/speciality/Speciality"/>
    <s v="http://sparql.sstu.ru:3030/speciality/lists/3/speciality/50.03.01/1"/>
    <x v="0"/>
  </r>
  <r>
    <s v="http://sparql.sstu.ru:3030/speciality/"/>
    <s v="http://sparql.sstu.ru:3030/speciality/Speciality"/>
    <s v="http://sparql.sstu.ru:3030/speciality/lists/3/speciality/50.03.02/1"/>
    <x v="0"/>
  </r>
  <r>
    <s v="http://sparql.sstu.ru:3030/speciality/"/>
    <s v="http://sparql.sstu.ru:3030/speciality/Speciality"/>
    <s v="http://sparql.sstu.ru:3030/speciality/lists/3/speciality/50.03.03/1"/>
    <x v="0"/>
  </r>
  <r>
    <s v="http://sparql.sstu.ru:3030/speciality/"/>
    <s v="http://sparql.sstu.ru:3030/speciality/Speciality"/>
    <s v="http://sparql.sstu.ru:3030/speciality/lists/3/speciality/50.03.04/1"/>
    <x v="0"/>
  </r>
  <r>
    <s v="http://sparql.sstu.ru:3030/speciality/"/>
    <s v="http://sparql.sstu.ru:3030/speciality/Speciality"/>
    <s v="http://sparql.sstu.ru:3030/speciality/lists/3/speciality/50.04.01/3"/>
    <x v="0"/>
  </r>
  <r>
    <s v="http://sparql.sstu.ru:3030/speciality/"/>
    <s v="http://sparql.sstu.ru:3030/speciality/Speciality"/>
    <s v="http://sparql.sstu.ru:3030/speciality/lists/3/speciality/50.04.02/3"/>
    <x v="0"/>
  </r>
  <r>
    <s v="http://sparql.sstu.ru:3030/speciality/"/>
    <s v="http://sparql.sstu.ru:3030/speciality/Speciality"/>
    <s v="http://sparql.sstu.ru:3030/speciality/lists/3/speciality/50.04.03/3"/>
    <x v="0"/>
  </r>
  <r>
    <s v="http://sparql.sstu.ru:3030/speciality/"/>
    <s v="http://sparql.sstu.ru:3030/speciality/Speciality"/>
    <s v="http://sparql.sstu.ru:3030/speciality/lists/3/speciality/50.04.04/3"/>
    <x v="0"/>
  </r>
  <r>
    <s v="http://sparql.sstu.ru:3030/speciality/"/>
    <s v="http://sparql.sstu.ru:3030/speciality/Speciality"/>
    <s v="http://sparql.sstu.ru:3030/speciality/lists/3/speciality/50.06.01/4"/>
    <x v="0"/>
  </r>
  <r>
    <s v="http://sparql.sstu.ru:3030/speciality/"/>
    <s v="http://sparql.sstu.ru:3030/speciality/Speciality"/>
    <s v="http://sparql.sstu.ru:3030/speciality/lists/3/speciality/51.03.01/1"/>
    <x v="0"/>
  </r>
  <r>
    <s v="http://sparql.sstu.ru:3030/speciality/"/>
    <s v="http://sparql.sstu.ru:3030/speciality/Speciality"/>
    <s v="http://sparql.sstu.ru:3030/speciality/lists/3/speciality/51.03.02/1"/>
    <x v="0"/>
  </r>
  <r>
    <s v="http://sparql.sstu.ru:3030/speciality/"/>
    <s v="http://sparql.sstu.ru:3030/speciality/Speciality"/>
    <s v="http://sparql.sstu.ru:3030/speciality/lists/3/speciality/51.03.03/1"/>
    <x v="0"/>
  </r>
  <r>
    <s v="http://sparql.sstu.ru:3030/speciality/"/>
    <s v="http://sparql.sstu.ru:3030/speciality/Speciality"/>
    <s v="http://sparql.sstu.ru:3030/speciality/lists/3/speciality/51.03.04/1"/>
    <x v="0"/>
  </r>
  <r>
    <s v="http://sparql.sstu.ru:3030/speciality/"/>
    <s v="http://sparql.sstu.ru:3030/speciality/Speciality"/>
    <s v="http://sparql.sstu.ru:3030/speciality/lists/3/speciality/51.03.05/1"/>
    <x v="0"/>
  </r>
  <r>
    <s v="http://sparql.sstu.ru:3030/speciality/"/>
    <s v="http://sparql.sstu.ru:3030/speciality/Speciality"/>
    <s v="http://sparql.sstu.ru:3030/speciality/lists/3/speciality/51.03.06/1"/>
    <x v="0"/>
  </r>
  <r>
    <s v="http://sparql.sstu.ru:3030/speciality/"/>
    <s v="http://sparql.sstu.ru:3030/speciality/Speciality"/>
    <s v="http://sparql.sstu.ru:3030/speciality/lists/3/speciality/51.04.01/3"/>
    <x v="0"/>
  </r>
  <r>
    <s v="http://sparql.sstu.ru:3030/speciality/"/>
    <s v="http://sparql.sstu.ru:3030/speciality/Speciality"/>
    <s v="http://sparql.sstu.ru:3030/speciality/lists/3/speciality/51.04.02/3"/>
    <x v="0"/>
  </r>
  <r>
    <s v="http://sparql.sstu.ru:3030/speciality/"/>
    <s v="http://sparql.sstu.ru:3030/speciality/Speciality"/>
    <s v="http://sparql.sstu.ru:3030/speciality/lists/3/speciality/51.04.03/3"/>
    <x v="0"/>
  </r>
  <r>
    <s v="http://sparql.sstu.ru:3030/speciality/"/>
    <s v="http://sparql.sstu.ru:3030/speciality/Speciality"/>
    <s v="http://sparql.sstu.ru:3030/speciality/lists/3/speciality/51.04.04/3"/>
    <x v="0"/>
  </r>
  <r>
    <s v="http://sparql.sstu.ru:3030/speciality/"/>
    <s v="http://sparql.sstu.ru:3030/speciality/Speciality"/>
    <s v="http://sparql.sstu.ru:3030/speciality/lists/3/speciality/51.04.05/3"/>
    <x v="0"/>
  </r>
  <r>
    <s v="http://sparql.sstu.ru:3030/speciality/"/>
    <s v="http://sparql.sstu.ru:3030/speciality/Speciality"/>
    <s v="http://sparql.sstu.ru:3030/speciality/lists/3/speciality/51.04.06/3"/>
    <x v="0"/>
  </r>
  <r>
    <s v="http://sparql.sstu.ru:3030/speciality/"/>
    <s v="http://sparql.sstu.ru:3030/speciality/Speciality"/>
    <s v="http://sparql.sstu.ru:3030/speciality/lists/3/speciality/51.06.01/4"/>
    <x v="0"/>
  </r>
  <r>
    <s v="http://sparql.sstu.ru:3030/speciality/"/>
    <s v="http://sparql.sstu.ru:3030/speciality/Speciality"/>
    <s v="http://sparql.sstu.ru:3030/speciality/lists/3/speciality/52.03.01/1"/>
    <x v="0"/>
  </r>
  <r>
    <s v="http://sparql.sstu.ru:3030/speciality/"/>
    <s v="http://sparql.sstu.ru:3030/speciality/Speciality"/>
    <s v="http://sparql.sstu.ru:3030/speciality/lists/3/speciality/52.03.02/1"/>
    <x v="0"/>
  </r>
  <r>
    <s v="http://sparql.sstu.ru:3030/speciality/"/>
    <s v="http://sparql.sstu.ru:3030/speciality/Speciality"/>
    <s v="http://sparql.sstu.ru:3030/speciality/lists/3/speciality/52.03.03/1"/>
    <x v="0"/>
  </r>
  <r>
    <s v="http://sparql.sstu.ru:3030/speciality/"/>
    <s v="http://sparql.sstu.ru:3030/speciality/Speciality"/>
    <s v="http://sparql.sstu.ru:3030/speciality/lists/3/speciality/52.03.04/1"/>
    <x v="0"/>
  </r>
  <r>
    <s v="http://sparql.sstu.ru:3030/speciality/"/>
    <s v="http://sparql.sstu.ru:3030/speciality/Speciality"/>
    <s v="http://sparql.sstu.ru:3030/speciality/lists/3/speciality/52.03.05/1"/>
    <x v="0"/>
  </r>
  <r>
    <s v="http://sparql.sstu.ru:3030/speciality/"/>
    <s v="http://sparql.sstu.ru:3030/speciality/Speciality"/>
    <s v="http://sparql.sstu.ru:3030/speciality/lists/3/speciality/52.03.06/1"/>
    <x v="0"/>
  </r>
  <r>
    <s v="http://sparql.sstu.ru:3030/speciality/"/>
    <s v="http://sparql.sstu.ru:3030/speciality/Speciality"/>
    <s v="http://sparql.sstu.ru:3030/speciality/lists/3/speciality/52.04.02/3"/>
    <x v="0"/>
  </r>
  <r>
    <s v="http://sparql.sstu.ru:3030/speciality/"/>
    <s v="http://sparql.sstu.ru:3030/speciality/Speciality"/>
    <s v="http://sparql.sstu.ru:3030/speciality/lists/3/speciality/52.04.03/3"/>
    <x v="0"/>
  </r>
  <r>
    <s v="http://sparql.sstu.ru:3030/speciality/"/>
    <s v="http://sparql.sstu.ru:3030/speciality/Speciality"/>
    <s v="http://sparql.sstu.ru:3030/speciality/lists/3/speciality/53.03.01/1"/>
    <x v="0"/>
  </r>
  <r>
    <s v="http://sparql.sstu.ru:3030/speciality/"/>
    <s v="http://sparql.sstu.ru:3030/speciality/Speciality"/>
    <s v="http://sparql.sstu.ru:3030/speciality/lists/3/speciality/53.03.02/1"/>
    <x v="0"/>
  </r>
  <r>
    <s v="http://sparql.sstu.ru:3030/speciality/"/>
    <s v="http://sparql.sstu.ru:3030/speciality/Speciality"/>
    <s v="http://sparql.sstu.ru:3030/speciality/lists/3/speciality/53.03.03/1"/>
    <x v="0"/>
  </r>
  <r>
    <s v="http://sparql.sstu.ru:3030/speciality/"/>
    <s v="http://sparql.sstu.ru:3030/speciality/Speciality"/>
    <s v="http://sparql.sstu.ru:3030/speciality/lists/3/speciality/53.03.04/1"/>
    <x v="0"/>
  </r>
  <r>
    <s v="http://sparql.sstu.ru:3030/speciality/"/>
    <s v="http://sparql.sstu.ru:3030/speciality/Speciality"/>
    <s v="http://sparql.sstu.ru:3030/speciality/lists/3/speciality/53.03.05/1"/>
    <x v="0"/>
  </r>
  <r>
    <s v="http://sparql.sstu.ru:3030/speciality/"/>
    <s v="http://sparql.sstu.ru:3030/speciality/Speciality"/>
    <s v="http://sparql.sstu.ru:3030/speciality/lists/3/speciality/53.03.06/1"/>
    <x v="0"/>
  </r>
  <r>
    <s v="http://sparql.sstu.ru:3030/speciality/"/>
    <s v="http://sparql.sstu.ru:3030/speciality/Speciality"/>
    <s v="http://sparql.sstu.ru:3030/speciality/lists/3/speciality/53.04.01/3"/>
    <x v="0"/>
  </r>
  <r>
    <s v="http://sparql.sstu.ru:3030/speciality/"/>
    <s v="http://sparql.sstu.ru:3030/speciality/Speciality"/>
    <s v="http://sparql.sstu.ru:3030/speciality/lists/3/speciality/53.04.02/3"/>
    <x v="0"/>
  </r>
  <r>
    <s v="http://sparql.sstu.ru:3030/speciality/"/>
    <s v="http://sparql.sstu.ru:3030/speciality/Speciality"/>
    <s v="http://sparql.sstu.ru:3030/speciality/lists/3/speciality/53.04.03/3"/>
    <x v="0"/>
  </r>
  <r>
    <s v="http://sparql.sstu.ru:3030/speciality/"/>
    <s v="http://sparql.sstu.ru:3030/speciality/Speciality"/>
    <s v="http://sparql.sstu.ru:3030/speciality/lists/3/speciality/53.04.04/3"/>
    <x v="0"/>
  </r>
  <r>
    <s v="http://sparql.sstu.ru:3030/speciality/"/>
    <s v="http://sparql.sstu.ru:3030/speciality/Speciality"/>
    <s v="http://sparql.sstu.ru:3030/speciality/lists/3/speciality/53.04.05/3"/>
    <x v="0"/>
  </r>
  <r>
    <s v="http://sparql.sstu.ru:3030/speciality/"/>
    <s v="http://sparql.sstu.ru:3030/speciality/Speciality"/>
    <s v="http://sparql.sstu.ru:3030/speciality/lists/3/speciality/53.04.06/3"/>
    <x v="0"/>
  </r>
  <r>
    <s v="http://sparql.sstu.ru:3030/speciality/"/>
    <s v="http://sparql.sstu.ru:3030/speciality/Speciality"/>
    <s v="http://sparql.sstu.ru:3030/speciality/lists/3/speciality/54.03.01/1"/>
    <x v="0"/>
  </r>
  <r>
    <s v="http://sparql.sstu.ru:3030/speciality/"/>
    <s v="http://sparql.sstu.ru:3030/speciality/Speciality"/>
    <s v="http://sparql.sstu.ru:3030/speciality/lists/3/speciality/54.03.02/1"/>
    <x v="0"/>
  </r>
  <r>
    <s v="http://sparql.sstu.ru:3030/speciality/"/>
    <s v="http://sparql.sstu.ru:3030/speciality/Speciality"/>
    <s v="http://sparql.sstu.ru:3030/speciality/lists/3/speciality/54.03.03/1"/>
    <x v="0"/>
  </r>
  <r>
    <s v="http://sparql.sstu.ru:3030/speciality/"/>
    <s v="http://sparql.sstu.ru:3030/speciality/Speciality"/>
    <s v="http://sparql.sstu.ru:3030/speciality/lists/3/speciality/54.03.04/1"/>
    <x v="0"/>
  </r>
  <r>
    <s v="http://sparql.sstu.ru:3030/speciality/"/>
    <s v="http://sparql.sstu.ru:3030/speciality/Speciality"/>
    <s v="http://sparql.sstu.ru:3030/speciality/lists/3/speciality/54.04.01/3"/>
    <x v="0"/>
  </r>
  <r>
    <s v="http://sparql.sstu.ru:3030/speciality/"/>
    <s v="http://sparql.sstu.ru:3030/speciality/Speciality"/>
    <s v="http://sparql.sstu.ru:3030/speciality/lists/3/speciality/54.04.02/3"/>
    <x v="0"/>
  </r>
  <r>
    <s v="http://sparql.sstu.ru:3030/speciality/"/>
    <s v="http://sparql.sstu.ru:3030/speciality/Speciality"/>
    <s v="http://sparql.sstu.ru:3030/speciality/lists/3/speciality/54.04.03/3"/>
    <x v="0"/>
  </r>
  <r>
    <s v="http://sparql.sstu.ru:3030/speciality/"/>
    <s v="http://sparql.sstu.ru:3030/speciality/Speciality"/>
    <s v="http://sparql.sstu.ru:3030/speciality/lists/3/speciality/54.04.04/3"/>
    <x v="0"/>
  </r>
  <r>
    <s v="http://sparql.sstu.ru:3030/speciality/"/>
    <s v="http://sparql.sstu.ru:3030/speciality/Speciality"/>
    <s v="http://sparql.sstu.ru:3030/speciality/lists/3/speciality/56.06.01/4"/>
    <x v="0"/>
  </r>
  <r>
    <s v="http://sparql.sstu.ru:3030/speciality/"/>
    <s v="http://sparql.sstu.ru:3030/speciality/Speciality"/>
    <s v="http://sparql.sstu.ru:3030/speciality/lists/3/speciality/Технолог/1"/>
    <x v="0"/>
  </r>
  <r>
    <s v="http://sparql.sstu.ru:3030/speciality/"/>
    <s v="http://sparql.sstu.ru:3030/speciality/TheList"/>
    <s v="http://sparql.sstu.ru:3030/speciality/lists/1"/>
    <x v="0"/>
  </r>
  <r>
    <s v="http://sparql.sstu.ru:3030/speciality/"/>
    <s v="http://sparql.sstu.ru:3030/speciality/TheList"/>
    <s v="http://sparql.sstu.ru:3030/speciality/lists/2"/>
    <x v="0"/>
  </r>
  <r>
    <s v="http://sparql.sstu.ru:3030/speciality/"/>
    <s v="http://sparql.sstu.ru:3030/speciality/TheList"/>
    <s v="http://sparql.sstu.ru:3030/speciality/lists/3"/>
    <x v="0"/>
  </r>
  <r>
    <s v="http://sparql.sstu.ru:3030/speciality/"/>
    <s v="http://sparql.sstu.ru:3030/speciality/UGSN"/>
    <s v="http://sparql.sstu.ru:3030/speciality/lists%2F1%2Fugsn%2F30000+"/>
    <x v="0"/>
  </r>
  <r>
    <s v="http://sparql.sstu.ru:3030/speciality/"/>
    <s v="http://sparql.sstu.ru:3030/speciality/UGSN"/>
    <s v="http://sparql.sstu.ru:3030/speciality/lists%2F2%2Fugsn%2F30000+"/>
    <x v="0"/>
  </r>
  <r>
    <s v="http://sparql.sstu.ru:3030/speciality/"/>
    <s v="http://sparql.sstu.ru:3030/speciality/UGSN"/>
    <s v="http://sparql.sstu.ru:3030/speciality/lists/1/ugsn/010000"/>
    <x v="0"/>
  </r>
  <r>
    <s v="http://sparql.sstu.ru:3030/speciality/"/>
    <s v="http://sparql.sstu.ru:3030/speciality/UGSN"/>
    <s v="http://sparql.sstu.ru:3030/speciality/lists/1/ugsn/020000"/>
    <x v="0"/>
  </r>
  <r>
    <s v="http://sparql.sstu.ru:3030/speciality/"/>
    <s v="http://sparql.sstu.ru:3030/speciality/UGSN"/>
    <s v="http://sparql.sstu.ru:3030/speciality/lists/1/ugsn/030000"/>
    <x v="0"/>
  </r>
  <r>
    <s v="http://sparql.sstu.ru:3030/speciality/"/>
    <s v="http://sparql.sstu.ru:3030/speciality/UGSN"/>
    <s v="http://sparql.sstu.ru:3030/speciality/lists/1/ugsn/040000"/>
    <x v="0"/>
  </r>
  <r>
    <s v="http://sparql.sstu.ru:3030/speciality/"/>
    <s v="http://sparql.sstu.ru:3030/speciality/UGSN"/>
    <s v="http://sparql.sstu.ru:3030/speciality/lists/1/ugsn/050000"/>
    <x v="0"/>
  </r>
  <r>
    <s v="http://sparql.sstu.ru:3030/speciality/"/>
    <s v="http://sparql.sstu.ru:3030/speciality/UGSN"/>
    <s v="http://sparql.sstu.ru:3030/speciality/lists/1/ugsn/060000"/>
    <x v="0"/>
  </r>
  <r>
    <s v="http://sparql.sstu.ru:3030/speciality/"/>
    <s v="http://sparql.sstu.ru:3030/speciality/UGSN"/>
    <s v="http://sparql.sstu.ru:3030/speciality/lists/1/ugsn/070000"/>
    <x v="0"/>
  </r>
  <r>
    <s v="http://sparql.sstu.ru:3030/speciality/"/>
    <s v="http://sparql.sstu.ru:3030/speciality/UGSN"/>
    <s v="http://sparql.sstu.ru:3030/speciality/lists/1/ugsn/080000"/>
    <x v="0"/>
  </r>
  <r>
    <s v="http://sparql.sstu.ru:3030/speciality/"/>
    <s v="http://sparql.sstu.ru:3030/speciality/UGSN"/>
    <s v="http://sparql.sstu.ru:3030/speciality/lists/1/ugsn/090000"/>
    <x v="0"/>
  </r>
  <r>
    <s v="http://sparql.sstu.ru:3030/speciality/"/>
    <s v="http://sparql.sstu.ru:3030/speciality/UGSN"/>
    <s v="http://sparql.sstu.ru:3030/speciality/lists/1/ugsn/100000"/>
    <x v="0"/>
  </r>
  <r>
    <s v="http://sparql.sstu.ru:3030/speciality/"/>
    <s v="http://sparql.sstu.ru:3030/speciality/UGSN"/>
    <s v="http://sparql.sstu.ru:3030/speciality/lists/1/ugsn/110000"/>
    <x v="0"/>
  </r>
  <r>
    <s v="http://sparql.sstu.ru:3030/speciality/"/>
    <s v="http://sparql.sstu.ru:3030/speciality/UGSN"/>
    <s v="http://sparql.sstu.ru:3030/speciality/lists/1/ugsn/120000"/>
    <x v="0"/>
  </r>
  <r>
    <s v="http://sparql.sstu.ru:3030/speciality/"/>
    <s v="http://sparql.sstu.ru:3030/speciality/UGSN"/>
    <s v="http://sparql.sstu.ru:3030/speciality/lists/1/ugsn/130000"/>
    <x v="0"/>
  </r>
  <r>
    <s v="http://sparql.sstu.ru:3030/speciality/"/>
    <s v="http://sparql.sstu.ru:3030/speciality/UGSN"/>
    <s v="http://sparql.sstu.ru:3030/speciality/lists/1/ugsn/140000"/>
    <x v="0"/>
  </r>
  <r>
    <s v="http://sparql.sstu.ru:3030/speciality/"/>
    <s v="http://sparql.sstu.ru:3030/speciality/UGSN"/>
    <s v="http://sparql.sstu.ru:3030/speciality/lists/1/ugsn/150000"/>
    <x v="0"/>
  </r>
  <r>
    <s v="http://sparql.sstu.ru:3030/speciality/"/>
    <s v="http://sparql.sstu.ru:3030/speciality/UGSN"/>
    <s v="http://sparql.sstu.ru:3030/speciality/lists/1/ugsn/160000"/>
    <x v="0"/>
  </r>
  <r>
    <s v="http://sparql.sstu.ru:3030/speciality/"/>
    <s v="http://sparql.sstu.ru:3030/speciality/UGSN"/>
    <s v="http://sparql.sstu.ru:3030/speciality/lists/1/ugsn/180000"/>
    <x v="0"/>
  </r>
  <r>
    <s v="http://sparql.sstu.ru:3030/speciality/"/>
    <s v="http://sparql.sstu.ru:3030/speciality/UGSN"/>
    <s v="http://sparql.sstu.ru:3030/speciality/lists/1/ugsn/190000"/>
    <x v="0"/>
  </r>
  <r>
    <s v="http://sparql.sstu.ru:3030/speciality/"/>
    <s v="http://sparql.sstu.ru:3030/speciality/UGSN"/>
    <s v="http://sparql.sstu.ru:3030/speciality/lists/1/ugsn/200000"/>
    <x v="0"/>
  </r>
  <r>
    <s v="http://sparql.sstu.ru:3030/speciality/"/>
    <s v="http://sparql.sstu.ru:3030/speciality/UGSN"/>
    <s v="http://sparql.sstu.ru:3030/speciality/lists/1/ugsn/210000"/>
    <x v="0"/>
  </r>
  <r>
    <s v="http://sparql.sstu.ru:3030/speciality/"/>
    <s v="http://sparql.sstu.ru:3030/speciality/UGSN"/>
    <s v="http://sparql.sstu.ru:3030/speciality/lists/1/ugsn/220000"/>
    <x v="0"/>
  </r>
  <r>
    <s v="http://sparql.sstu.ru:3030/speciality/"/>
    <s v="http://sparql.sstu.ru:3030/speciality/UGSN"/>
    <s v="http://sparql.sstu.ru:3030/speciality/lists/1/ugsn/230000"/>
    <x v="0"/>
  </r>
  <r>
    <s v="http://sparql.sstu.ru:3030/speciality/"/>
    <s v="http://sparql.sstu.ru:3030/speciality/UGSN"/>
    <s v="http://sparql.sstu.ru:3030/speciality/lists/1/ugsn/240000"/>
    <x v="0"/>
  </r>
  <r>
    <s v="http://sparql.sstu.ru:3030/speciality/"/>
    <s v="http://sparql.sstu.ru:3030/speciality/UGSN"/>
    <s v="http://sparql.sstu.ru:3030/speciality/lists/1/ugsn/250000"/>
    <x v="0"/>
  </r>
  <r>
    <s v="http://sparql.sstu.ru:3030/speciality/"/>
    <s v="http://sparql.sstu.ru:3030/speciality/UGSN"/>
    <s v="http://sparql.sstu.ru:3030/speciality/lists/1/ugsn/260000"/>
    <x v="0"/>
  </r>
  <r>
    <s v="http://sparql.sstu.ru:3030/speciality/"/>
    <s v="http://sparql.sstu.ru:3030/speciality/UGSN"/>
    <s v="http://sparql.sstu.ru:3030/speciality/lists/1/ugsn/270000"/>
    <x v="0"/>
  </r>
  <r>
    <s v="http://sparql.sstu.ru:3030/speciality/"/>
    <s v="http://sparql.sstu.ru:3030/speciality/UGSN"/>
    <s v="http://sparql.sstu.ru:3030/speciality/lists/1/ugsn/280000"/>
    <x v="0"/>
  </r>
  <r>
    <s v="http://sparql.sstu.ru:3030/speciality/"/>
    <s v="http://sparql.sstu.ru:3030/speciality/UGSN"/>
    <s v="http://sparql.sstu.ru:3030/speciality/lists/1/ugsn/30000+"/>
    <x v="0"/>
  </r>
  <r>
    <s v="http://sparql.sstu.ru:3030/speciality/"/>
    <s v="http://sparql.sstu.ru:3030/speciality/UGSN"/>
    <s v="http://sparql.sstu.ru:3030/speciality/lists/2/ugsn/010000"/>
    <x v="0"/>
  </r>
  <r>
    <s v="http://sparql.sstu.ru:3030/speciality/"/>
    <s v="http://sparql.sstu.ru:3030/speciality/UGSN"/>
    <s v="http://sparql.sstu.ru:3030/speciality/lists/2/ugsn/020000"/>
    <x v="0"/>
  </r>
  <r>
    <s v="http://sparql.sstu.ru:3030/speciality/"/>
    <s v="http://sparql.sstu.ru:3030/speciality/UGSN"/>
    <s v="http://sparql.sstu.ru:3030/speciality/lists/2/ugsn/030000"/>
    <x v="0"/>
  </r>
  <r>
    <s v="http://sparql.sstu.ru:3030/speciality/"/>
    <s v="http://sparql.sstu.ru:3030/speciality/UGSN"/>
    <s v="http://sparql.sstu.ru:3030/speciality/lists/2/ugsn/040000"/>
    <x v="0"/>
  </r>
  <r>
    <s v="http://sparql.sstu.ru:3030/speciality/"/>
    <s v="http://sparql.sstu.ru:3030/speciality/UGSN"/>
    <s v="http://sparql.sstu.ru:3030/speciality/lists/2/ugsn/050000"/>
    <x v="0"/>
  </r>
  <r>
    <s v="http://sparql.sstu.ru:3030/speciality/"/>
    <s v="http://sparql.sstu.ru:3030/speciality/UGSN"/>
    <s v="http://sparql.sstu.ru:3030/speciality/lists/2/ugsn/060000"/>
    <x v="0"/>
  </r>
  <r>
    <s v="http://sparql.sstu.ru:3030/speciality/"/>
    <s v="http://sparql.sstu.ru:3030/speciality/UGSN"/>
    <s v="http://sparql.sstu.ru:3030/speciality/lists/2/ugsn/070000"/>
    <x v="0"/>
  </r>
  <r>
    <s v="http://sparql.sstu.ru:3030/speciality/"/>
    <s v="http://sparql.sstu.ru:3030/speciality/UGSN"/>
    <s v="http://sparql.sstu.ru:3030/speciality/lists/2/ugsn/080000"/>
    <x v="0"/>
  </r>
  <r>
    <s v="http://sparql.sstu.ru:3030/speciality/"/>
    <s v="http://sparql.sstu.ru:3030/speciality/UGSN"/>
    <s v="http://sparql.sstu.ru:3030/speciality/lists/2/ugsn/090000"/>
    <x v="0"/>
  </r>
  <r>
    <s v="http://sparql.sstu.ru:3030/speciality/"/>
    <s v="http://sparql.sstu.ru:3030/speciality/UGSN"/>
    <s v="http://sparql.sstu.ru:3030/speciality/lists/2/ugsn/100000"/>
    <x v="0"/>
  </r>
  <r>
    <s v="http://sparql.sstu.ru:3030/speciality/"/>
    <s v="http://sparql.sstu.ru:3030/speciality/UGSN"/>
    <s v="http://sparql.sstu.ru:3030/speciality/lists/2/ugsn/110000"/>
    <x v="0"/>
  </r>
  <r>
    <s v="http://sparql.sstu.ru:3030/speciality/"/>
    <s v="http://sparql.sstu.ru:3030/speciality/UGSN"/>
    <s v="http://sparql.sstu.ru:3030/speciality/lists/2/ugsn/111000"/>
    <x v="0"/>
  </r>
  <r>
    <s v="http://sparql.sstu.ru:3030/speciality/"/>
    <s v="http://sparql.sstu.ru:3030/speciality/UGSN"/>
    <s v="http://sparql.sstu.ru:3030/speciality/lists/2/ugsn/120000"/>
    <x v="0"/>
  </r>
  <r>
    <s v="http://sparql.sstu.ru:3030/speciality/"/>
    <s v="http://sparql.sstu.ru:3030/speciality/UGSN"/>
    <s v="http://sparql.sstu.ru:3030/speciality/lists/2/ugsn/130000"/>
    <x v="0"/>
  </r>
  <r>
    <s v="http://sparql.sstu.ru:3030/speciality/"/>
    <s v="http://sparql.sstu.ru:3030/speciality/UGSN"/>
    <s v="http://sparql.sstu.ru:3030/speciality/lists/2/ugsn/140000"/>
    <x v="0"/>
  </r>
  <r>
    <s v="http://sparql.sstu.ru:3030/speciality/"/>
    <s v="http://sparql.sstu.ru:3030/speciality/UGSN"/>
    <s v="http://sparql.sstu.ru:3030/speciality/lists/2/ugsn/150000"/>
    <x v="0"/>
  </r>
  <r>
    <s v="http://sparql.sstu.ru:3030/speciality/"/>
    <s v="http://sparql.sstu.ru:3030/speciality/UGSN"/>
    <s v="http://sparql.sstu.ru:3030/speciality/lists/2/ugsn/160000"/>
    <x v="0"/>
  </r>
  <r>
    <s v="http://sparql.sstu.ru:3030/speciality/"/>
    <s v="http://sparql.sstu.ru:3030/speciality/UGSN"/>
    <s v="http://sparql.sstu.ru:3030/speciality/lists/2/ugsn/180000"/>
    <x v="0"/>
  </r>
  <r>
    <s v="http://sparql.sstu.ru:3030/speciality/"/>
    <s v="http://sparql.sstu.ru:3030/speciality/UGSN"/>
    <s v="http://sparql.sstu.ru:3030/speciality/lists/2/ugsn/190000"/>
    <x v="0"/>
  </r>
  <r>
    <s v="http://sparql.sstu.ru:3030/speciality/"/>
    <s v="http://sparql.sstu.ru:3030/speciality/UGSN"/>
    <s v="http://sparql.sstu.ru:3030/speciality/lists/2/ugsn/200000"/>
    <x v="0"/>
  </r>
  <r>
    <s v="http://sparql.sstu.ru:3030/speciality/"/>
    <s v="http://sparql.sstu.ru:3030/speciality/UGSN"/>
    <s v="http://sparql.sstu.ru:3030/speciality/lists/2/ugsn/210000"/>
    <x v="0"/>
  </r>
  <r>
    <s v="http://sparql.sstu.ru:3030/speciality/"/>
    <s v="http://sparql.sstu.ru:3030/speciality/UGSN"/>
    <s v="http://sparql.sstu.ru:3030/speciality/lists/2/ugsn/220000"/>
    <x v="0"/>
  </r>
  <r>
    <s v="http://sparql.sstu.ru:3030/speciality/"/>
    <s v="http://sparql.sstu.ru:3030/speciality/UGSN"/>
    <s v="http://sparql.sstu.ru:3030/speciality/lists/2/ugsn/230000"/>
    <x v="0"/>
  </r>
  <r>
    <s v="http://sparql.sstu.ru:3030/speciality/"/>
    <s v="http://sparql.sstu.ru:3030/speciality/UGSN"/>
    <s v="http://sparql.sstu.ru:3030/speciality/lists/2/ugsn/240000"/>
    <x v="0"/>
  </r>
  <r>
    <s v="http://sparql.sstu.ru:3030/speciality/"/>
    <s v="http://sparql.sstu.ru:3030/speciality/UGSN"/>
    <s v="http://sparql.sstu.ru:3030/speciality/lists/2/ugsn/250000"/>
    <x v="0"/>
  </r>
  <r>
    <s v="http://sparql.sstu.ru:3030/speciality/"/>
    <s v="http://sparql.sstu.ru:3030/speciality/UGSN"/>
    <s v="http://sparql.sstu.ru:3030/speciality/lists/2/ugsn/260000"/>
    <x v="0"/>
  </r>
  <r>
    <s v="http://sparql.sstu.ru:3030/speciality/"/>
    <s v="http://sparql.sstu.ru:3030/speciality/UGSN"/>
    <s v="http://sparql.sstu.ru:3030/speciality/lists/2/ugsn/270000"/>
    <x v="0"/>
  </r>
  <r>
    <s v="http://sparql.sstu.ru:3030/speciality/"/>
    <s v="http://sparql.sstu.ru:3030/speciality/UGSN"/>
    <s v="http://sparql.sstu.ru:3030/speciality/lists/2/ugsn/280000"/>
    <x v="0"/>
  </r>
  <r>
    <s v="http://sparql.sstu.ru:3030/speciality/"/>
    <s v="http://sparql.sstu.ru:3030/speciality/UGSN"/>
    <s v="http://sparql.sstu.ru:3030/speciality/lists/2/ugsn/30000+"/>
    <x v="0"/>
  </r>
  <r>
    <s v="http://sparql.sstu.ru:3030/speciality/"/>
    <s v="http://sparql.sstu.ru:3030/speciality/UGSN"/>
    <s v="http://sparql.sstu.ru:3030/speciality/lists/3/ugsn/01.00.00"/>
    <x v="0"/>
  </r>
  <r>
    <s v="http://sparql.sstu.ru:3030/speciality/"/>
    <s v="http://sparql.sstu.ru:3030/speciality/UGSN"/>
    <s v="http://sparql.sstu.ru:3030/speciality/lists/3/ugsn/02.00.00"/>
    <x v="0"/>
  </r>
  <r>
    <s v="http://sparql.sstu.ru:3030/speciality/"/>
    <s v="http://sparql.sstu.ru:3030/speciality/UGSN"/>
    <s v="http://sparql.sstu.ru:3030/speciality/lists/3/ugsn/03.00.00"/>
    <x v="0"/>
  </r>
  <r>
    <s v="http://sparql.sstu.ru:3030/speciality/"/>
    <s v="http://sparql.sstu.ru:3030/speciality/UGSN"/>
    <s v="http://sparql.sstu.ru:3030/speciality/lists/3/ugsn/04.00.00"/>
    <x v="0"/>
  </r>
  <r>
    <s v="http://sparql.sstu.ru:3030/speciality/"/>
    <s v="http://sparql.sstu.ru:3030/speciality/UGSN"/>
    <s v="http://sparql.sstu.ru:3030/speciality/lists/3/ugsn/05.00.00"/>
    <x v="0"/>
  </r>
  <r>
    <s v="http://sparql.sstu.ru:3030/speciality/"/>
    <s v="http://sparql.sstu.ru:3030/speciality/UGSN"/>
    <s v="http://sparql.sstu.ru:3030/speciality/lists/3/ugsn/06.00.00"/>
    <x v="0"/>
  </r>
  <r>
    <s v="http://sparql.sstu.ru:3030/speciality/"/>
    <s v="http://sparql.sstu.ru:3030/speciality/UGSN"/>
    <s v="http://sparql.sstu.ru:3030/speciality/lists/3/ugsn/07.00.00"/>
    <x v="0"/>
  </r>
  <r>
    <s v="http://sparql.sstu.ru:3030/speciality/"/>
    <s v="http://sparql.sstu.ru:3030/speciality/UGSN"/>
    <s v="http://sparql.sstu.ru:3030/speciality/lists/3/ugsn/08.00.00"/>
    <x v="0"/>
  </r>
  <r>
    <s v="http://sparql.sstu.ru:3030/speciality/"/>
    <s v="http://sparql.sstu.ru:3030/speciality/UGSN"/>
    <s v="http://sparql.sstu.ru:3030/speciality/lists/3/ugsn/09.00.00"/>
    <x v="0"/>
  </r>
  <r>
    <s v="http://sparql.sstu.ru:3030/speciality/"/>
    <s v="http://sparql.sstu.ru:3030/speciality/UGSN"/>
    <s v="http://sparql.sstu.ru:3030/speciality/lists/3/ugsn/10.00.00"/>
    <x v="0"/>
  </r>
  <r>
    <s v="http://sparql.sstu.ru:3030/speciality/"/>
    <s v="http://sparql.sstu.ru:3030/speciality/UGSN"/>
    <s v="http://sparql.sstu.ru:3030/speciality/lists/3/ugsn/11.00.00"/>
    <x v="0"/>
  </r>
  <r>
    <s v="http://sparql.sstu.ru:3030/speciality/"/>
    <s v="http://sparql.sstu.ru:3030/speciality/UGSN"/>
    <s v="http://sparql.sstu.ru:3030/speciality/lists/3/ugsn/12.00.00"/>
    <x v="0"/>
  </r>
  <r>
    <s v="http://sparql.sstu.ru:3030/speciality/"/>
    <s v="http://sparql.sstu.ru:3030/speciality/UGSN"/>
    <s v="http://sparql.sstu.ru:3030/speciality/lists/3/ugsn/13.00.00"/>
    <x v="0"/>
  </r>
  <r>
    <s v="http://sparql.sstu.ru:3030/speciality/"/>
    <s v="http://sparql.sstu.ru:3030/speciality/UGSN"/>
    <s v="http://sparql.sstu.ru:3030/speciality/lists/3/ugsn/14.00.00"/>
    <x v="0"/>
  </r>
  <r>
    <s v="http://sparql.sstu.ru:3030/speciality/"/>
    <s v="http://sparql.sstu.ru:3030/speciality/UGSN"/>
    <s v="http://sparql.sstu.ru:3030/speciality/lists/3/ugsn/15.00.00"/>
    <x v="0"/>
  </r>
  <r>
    <s v="http://sparql.sstu.ru:3030/speciality/"/>
    <s v="http://sparql.sstu.ru:3030/speciality/UGSN"/>
    <s v="http://sparql.sstu.ru:3030/speciality/lists/3/ugsn/16.00.00"/>
    <x v="0"/>
  </r>
  <r>
    <s v="http://sparql.sstu.ru:3030/speciality/"/>
    <s v="http://sparql.sstu.ru:3030/speciality/UGSN"/>
    <s v="http://sparql.sstu.ru:3030/speciality/lists/3/ugsn/17.00.00"/>
    <x v="0"/>
  </r>
  <r>
    <s v="http://sparql.sstu.ru:3030/speciality/"/>
    <s v="http://sparql.sstu.ru:3030/speciality/UGSN"/>
    <s v="http://sparql.sstu.ru:3030/speciality/lists/3/ugsn/18.00.00"/>
    <x v="0"/>
  </r>
  <r>
    <s v="http://sparql.sstu.ru:3030/speciality/"/>
    <s v="http://sparql.sstu.ru:3030/speciality/UGSN"/>
    <s v="http://sparql.sstu.ru:3030/speciality/lists/3/ugsn/19.00.00"/>
    <x v="0"/>
  </r>
  <r>
    <s v="http://sparql.sstu.ru:3030/speciality/"/>
    <s v="http://sparql.sstu.ru:3030/speciality/UGSN"/>
    <s v="http://sparql.sstu.ru:3030/speciality/lists/3/ugsn/20.00.00"/>
    <x v="0"/>
  </r>
  <r>
    <s v="http://sparql.sstu.ru:3030/speciality/"/>
    <s v="http://sparql.sstu.ru:3030/speciality/UGSN"/>
    <s v="http://sparql.sstu.ru:3030/speciality/lists/3/ugsn/21.00.00"/>
    <x v="0"/>
  </r>
  <r>
    <s v="http://sparql.sstu.ru:3030/speciality/"/>
    <s v="http://sparql.sstu.ru:3030/speciality/UGSN"/>
    <s v="http://sparql.sstu.ru:3030/speciality/lists/3/ugsn/22.00.00"/>
    <x v="0"/>
  </r>
  <r>
    <s v="http://sparql.sstu.ru:3030/speciality/"/>
    <s v="http://sparql.sstu.ru:3030/speciality/UGSN"/>
    <s v="http://sparql.sstu.ru:3030/speciality/lists/3/ugsn/23.00.00"/>
    <x v="0"/>
  </r>
  <r>
    <s v="http://sparql.sstu.ru:3030/speciality/"/>
    <s v="http://sparql.sstu.ru:3030/speciality/UGSN"/>
    <s v="http://sparql.sstu.ru:3030/speciality/lists/3/ugsn/24.00.00"/>
    <x v="0"/>
  </r>
  <r>
    <s v="http://sparql.sstu.ru:3030/speciality/"/>
    <s v="http://sparql.sstu.ru:3030/speciality/UGSN"/>
    <s v="http://sparql.sstu.ru:3030/speciality/lists/3/ugsn/25.00.00"/>
    <x v="0"/>
  </r>
  <r>
    <s v="http://sparql.sstu.ru:3030/speciality/"/>
    <s v="http://sparql.sstu.ru:3030/speciality/UGSN"/>
    <s v="http://sparql.sstu.ru:3030/speciality/lists/3/ugsn/26.00.00"/>
    <x v="0"/>
  </r>
  <r>
    <s v="http://sparql.sstu.ru:3030/speciality/"/>
    <s v="http://sparql.sstu.ru:3030/speciality/UGSN"/>
    <s v="http://sparql.sstu.ru:3030/speciality/lists/3/ugsn/27.00.00"/>
    <x v="0"/>
  </r>
  <r>
    <s v="http://sparql.sstu.ru:3030/speciality/"/>
    <s v="http://sparql.sstu.ru:3030/speciality/UGSN"/>
    <s v="http://sparql.sstu.ru:3030/speciality/lists/3/ugsn/28.00.00"/>
    <x v="0"/>
  </r>
  <r>
    <s v="http://sparql.sstu.ru:3030/speciality/"/>
    <s v="http://sparql.sstu.ru:3030/speciality/UGSN"/>
    <s v="http://sparql.sstu.ru:3030/speciality/lists/3/ugsn/29.00.00"/>
    <x v="0"/>
  </r>
  <r>
    <s v="http://sparql.sstu.ru:3030/speciality/"/>
    <s v="http://sparql.sstu.ru:3030/speciality/UGSN"/>
    <s v="http://sparql.sstu.ru:3030/speciality/lists/3/ugsn/30.00.00"/>
    <x v="0"/>
  </r>
  <r>
    <s v="http://sparql.sstu.ru:3030/speciality/"/>
    <s v="http://sparql.sstu.ru:3030/speciality/UGSN"/>
    <s v="http://sparql.sstu.ru:3030/speciality/lists/3/ugsn/31.00.00"/>
    <x v="0"/>
  </r>
  <r>
    <s v="http://sparql.sstu.ru:3030/speciality/"/>
    <s v="http://sparql.sstu.ru:3030/speciality/UGSN"/>
    <s v="http://sparql.sstu.ru:3030/speciality/lists/3/ugsn/32.00.00"/>
    <x v="0"/>
  </r>
  <r>
    <s v="http://sparql.sstu.ru:3030/speciality/"/>
    <s v="http://sparql.sstu.ru:3030/speciality/UGSN"/>
    <s v="http://sparql.sstu.ru:3030/speciality/lists/3/ugsn/33.00.00"/>
    <x v="0"/>
  </r>
  <r>
    <s v="http://sparql.sstu.ru:3030/speciality/"/>
    <s v="http://sparql.sstu.ru:3030/speciality/UGSN"/>
    <s v="http://sparql.sstu.ru:3030/speciality/lists/3/ugsn/34.00.00"/>
    <x v="0"/>
  </r>
  <r>
    <s v="http://sparql.sstu.ru:3030/speciality/"/>
    <s v="http://sparql.sstu.ru:3030/speciality/UGSN"/>
    <s v="http://sparql.sstu.ru:3030/speciality/lists/3/ugsn/35.00.00"/>
    <x v="0"/>
  </r>
  <r>
    <s v="http://sparql.sstu.ru:3030/speciality/"/>
    <s v="http://sparql.sstu.ru:3030/speciality/UGSN"/>
    <s v="http://sparql.sstu.ru:3030/speciality/lists/3/ugsn/36.0.00"/>
    <x v="0"/>
  </r>
  <r>
    <s v="http://sparql.sstu.ru:3030/speciality/"/>
    <s v="http://sparql.sstu.ru:3030/speciality/UGSN"/>
    <s v="http://sparql.sstu.ru:3030/speciality/lists/3/ugsn/36.00.00"/>
    <x v="0"/>
  </r>
  <r>
    <s v="http://sparql.sstu.ru:3030/speciality/"/>
    <s v="http://sparql.sstu.ru:3030/speciality/UGSN"/>
    <s v="http://sparql.sstu.ru:3030/speciality/lists/3/ugsn/37.00.00"/>
    <x v="0"/>
  </r>
  <r>
    <s v="http://sparql.sstu.ru:3030/speciality/"/>
    <s v="http://sparql.sstu.ru:3030/speciality/UGSN"/>
    <s v="http://sparql.sstu.ru:3030/speciality/lists/3/ugsn/38.00.00"/>
    <x v="0"/>
  </r>
  <r>
    <s v="http://sparql.sstu.ru:3030/speciality/"/>
    <s v="http://sparql.sstu.ru:3030/speciality/UGSN"/>
    <s v="http://sparql.sstu.ru:3030/speciality/lists/3/ugsn/39.00.00"/>
    <x v="0"/>
  </r>
  <r>
    <s v="http://sparql.sstu.ru:3030/speciality/"/>
    <s v="http://sparql.sstu.ru:3030/speciality/UGSN"/>
    <s v="http://sparql.sstu.ru:3030/speciality/lists/3/ugsn/40.00.00"/>
    <x v="0"/>
  </r>
  <r>
    <s v="http://sparql.sstu.ru:3030/speciality/"/>
    <s v="http://sparql.sstu.ru:3030/speciality/UGSN"/>
    <s v="http://sparql.sstu.ru:3030/speciality/lists/3/ugsn/41.00.00"/>
    <x v="0"/>
  </r>
  <r>
    <s v="http://sparql.sstu.ru:3030/speciality/"/>
    <s v="http://sparql.sstu.ru:3030/speciality/UGSN"/>
    <s v="http://sparql.sstu.ru:3030/speciality/lists/3/ugsn/42.00.00"/>
    <x v="0"/>
  </r>
  <r>
    <s v="http://sparql.sstu.ru:3030/speciality/"/>
    <s v="http://sparql.sstu.ru:3030/speciality/UGSN"/>
    <s v="http://sparql.sstu.ru:3030/speciality/lists/3/ugsn/43.0.00"/>
    <x v="0"/>
  </r>
  <r>
    <s v="http://sparql.sstu.ru:3030/speciality/"/>
    <s v="http://sparql.sstu.ru:3030/speciality/UGSN"/>
    <s v="http://sparql.sstu.ru:3030/speciality/lists/3/ugsn/43.00.00"/>
    <x v="0"/>
  </r>
  <r>
    <s v="http://sparql.sstu.ru:3030/speciality/"/>
    <s v="http://sparql.sstu.ru:3030/speciality/UGSN"/>
    <s v="http://sparql.sstu.ru:3030/speciality/lists/3/ugsn/44.00.00"/>
    <x v="0"/>
  </r>
  <r>
    <s v="http://sparql.sstu.ru:3030/speciality/"/>
    <s v="http://sparql.sstu.ru:3030/speciality/UGSN"/>
    <s v="http://sparql.sstu.ru:3030/speciality/lists/3/ugsn/45.00.00"/>
    <x v="0"/>
  </r>
  <r>
    <s v="http://sparql.sstu.ru:3030/speciality/"/>
    <s v="http://sparql.sstu.ru:3030/speciality/UGSN"/>
    <s v="http://sparql.sstu.ru:3030/speciality/lists/3/ugsn/46.00.00"/>
    <x v="0"/>
  </r>
  <r>
    <s v="http://sparql.sstu.ru:3030/speciality/"/>
    <s v="http://sparql.sstu.ru:3030/speciality/UGSN"/>
    <s v="http://sparql.sstu.ru:3030/speciality/lists/3/ugsn/47.00.00"/>
    <x v="0"/>
  </r>
  <r>
    <s v="http://sparql.sstu.ru:3030/speciality/"/>
    <s v="http://sparql.sstu.ru:3030/speciality/UGSN"/>
    <s v="http://sparql.sstu.ru:3030/speciality/lists/3/ugsn/48.00.00"/>
    <x v="0"/>
  </r>
  <r>
    <s v="http://sparql.sstu.ru:3030/speciality/"/>
    <s v="http://sparql.sstu.ru:3030/speciality/UGSN"/>
    <s v="http://sparql.sstu.ru:3030/speciality/lists/3/ugsn/49.00.00"/>
    <x v="0"/>
  </r>
  <r>
    <s v="http://sparql.sstu.ru:3030/speciality/"/>
    <s v="http://sparql.sstu.ru:3030/speciality/UGSN"/>
    <s v="http://sparql.sstu.ru:3030/speciality/lists/3/ugsn/50.00.00"/>
    <x v="0"/>
  </r>
  <r>
    <s v="http://sparql.sstu.ru:3030/speciality/"/>
    <s v="http://sparql.sstu.ru:3030/speciality/UGSN"/>
    <s v="http://sparql.sstu.ru:3030/speciality/lists/3/ugsn/51.00.00"/>
    <x v="0"/>
  </r>
  <r>
    <s v="http://sparql.sstu.ru:3030/speciality/"/>
    <s v="http://sparql.sstu.ru:3030/speciality/UGSN"/>
    <s v="http://sparql.sstu.ru:3030/speciality/lists/3/ugsn/52.00.00"/>
    <x v="0"/>
  </r>
  <r>
    <s v="http://sparql.sstu.ru:3030/speciality/"/>
    <s v="http://sparql.sstu.ru:3030/speciality/UGSN"/>
    <s v="http://sparql.sstu.ru:3030/speciality/lists/3/ugsn/53.00.00"/>
    <x v="0"/>
  </r>
  <r>
    <s v="http://sparql.sstu.ru:3030/speciality/"/>
    <s v="http://sparql.sstu.ru:3030/speciality/UGSN"/>
    <s v="http://sparql.sstu.ru:3030/speciality/lists/3/ugsn/54.00.00"/>
    <x v="0"/>
  </r>
  <r>
    <s v="http://sparql.sstu.ru:3030/speciality/"/>
    <s v="http://sparql.sstu.ru:3030/speciality/UGSN"/>
    <s v="http://sparql.sstu.ru:3030/speciality/lists/3/ugsn/56.00.00"/>
    <x v="0"/>
  </r>
  <r>
    <s v="http://sparql.sstu.ru:3030/speciality/"/>
    <s v="http://sparql.sstu.ru:3030/speciality/UGSN"/>
    <s v="http://sparql.sstu.ru:3030/speciality/lists/3/ugsn/72.00.00"/>
    <x v="0"/>
  </r>
  <r>
    <s v="http://umbel.org/umbel"/>
    <s v="http://umbel.org/umbel#Qualifier"/>
    <s v="http://umbel.org/umbel#AutomaticInspectedSMatch"/>
    <x v="0"/>
  </r>
  <r>
    <s v="http://umbel.org/umbel"/>
    <s v="http://umbel.org/umbel#Qualifier"/>
    <s v="http://umbel.org/umbel#AutomaticInspectedSV"/>
    <x v="0"/>
  </r>
  <r>
    <s v="http://umbel.org/umbel"/>
    <s v="http://umbel.org/umbel#Qualifier"/>
    <s v="http://umbel.org/umbel#AutomaticNotSpecified"/>
    <x v="0"/>
  </r>
  <r>
    <s v="http://umbel.org/umbel"/>
    <s v="http://umbel.org/umbel#Qualifier"/>
    <s v="http://umbel.org/umbel#ExternalDBOntologyMapping"/>
    <x v="0"/>
  </r>
  <r>
    <s v="http://umbel.org/umbel"/>
    <s v="http://umbel.org/umbel#Qualifier"/>
    <s v="http://umbel.org/umbel#ExternalGeoNamesMapping"/>
    <x v="0"/>
  </r>
  <r>
    <s v="http://umbel.org/umbel"/>
    <s v="http://umbel.org/umbel#Qualifier"/>
    <s v="http://umbel.org/umbel#ExternalOpenCycMapping"/>
    <x v="0"/>
  </r>
  <r>
    <s v="http://umbel.org/umbel"/>
    <s v="http://umbel.org/umbel#Qualifier"/>
    <s v="http://umbel.org/umbel#HeuristicListOfBasis"/>
    <x v="0"/>
  </r>
  <r>
    <s v="http://umbel.org/umbel"/>
    <s v="http://umbel.org/umbel#Qualifier"/>
    <s v="http://umbel.org/umbel#HeuristicNotSpecified"/>
    <x v="0"/>
  </r>
  <r>
    <s v="http://umbel.org/umbel"/>
    <s v="http://umbel.org/umbel#Qualifier"/>
    <s v="http://umbel.org/umbel#ManualNearlyEquivalent"/>
    <x v="0"/>
  </r>
  <r>
    <s v="http://umbel.org/umbel"/>
    <s v="http://umbel.org/umbel#Qualifier"/>
    <s v="http://umbel.org/umbel#ManualSimilarSense"/>
    <x v="0"/>
  </r>
  <r>
    <s v="http://vcharpenay.github.io/hto/hto.xml"/>
    <s v="http://vcharpenay.github.io/hto/hto.xml#HTag"/>
    <s v="http://vcharpenay.github.io/hto/hto.xml#ahu"/>
    <x v="0"/>
  </r>
  <r>
    <s v="http://vcharpenay.github.io/hto/hto.xml"/>
    <s v="http://vcharpenay.github.io/hto/hto.xml#HTag"/>
    <s v="http://vcharpenay.github.io/hto/hto.xml#air"/>
    <x v="0"/>
  </r>
  <r>
    <s v="http://vcharpenay.github.io/hto/hto.xml"/>
    <s v="http://vcharpenay.github.io/hto/hto.xml#HTag"/>
    <s v="http://vcharpenay.github.io/hto/hto.xml#boiler"/>
    <x v="0"/>
  </r>
  <r>
    <s v="http://vcharpenay.github.io/hto/hto.xml"/>
    <s v="http://vcharpenay.github.io/hto/hto.xml#HTag"/>
    <s v="http://vcharpenay.github.io/hto/hto.xml#bypass"/>
    <x v="0"/>
  </r>
  <r>
    <s v="http://vcharpenay.github.io/hto/hto.xml"/>
    <s v="http://vcharpenay.github.io/hto/hto.xml#HTag"/>
    <s v="http://vcharpenay.github.io/hto/hto.xml#chilled"/>
    <x v="0"/>
  </r>
  <r>
    <s v="http://vcharpenay.github.io/hto/hto.xml"/>
    <s v="http://vcharpenay.github.io/hto/hto.xml#HTag"/>
    <s v="http://vcharpenay.github.io/hto/hto.xml#chiller"/>
    <x v="0"/>
  </r>
  <r>
    <s v="http://vcharpenay.github.io/hto/hto.xml"/>
    <s v="http://vcharpenay.github.io/hto/hto.xml#HTag"/>
    <s v="http://vcharpenay.github.io/hto/hto.xml#cmd"/>
    <x v="0"/>
  </r>
  <r>
    <s v="http://vcharpenay.github.io/hto/hto.xml"/>
    <s v="http://vcharpenay.github.io/hto/hto.xml#HTag"/>
    <s v="http://vcharpenay.github.io/hto/hto.xml#co2"/>
    <x v="0"/>
  </r>
  <r>
    <s v="http://vcharpenay.github.io/hto/hto.xml"/>
    <s v="http://vcharpenay.github.io/hto/hto.xml#HTag"/>
    <s v="http://vcharpenay.github.io/hto/hto.xml#condenser"/>
    <x v="0"/>
  </r>
  <r>
    <s v="http://vcharpenay.github.io/hto/hto.xml"/>
    <s v="http://vcharpenay.github.io/hto/hto.xml#HTag"/>
    <s v="http://vcharpenay.github.io/hto/hto.xml#cool"/>
    <x v="0"/>
  </r>
  <r>
    <s v="http://vcharpenay.github.io/hto/hto.xml"/>
    <s v="http://vcharpenay.github.io/hto/hto.xml#HTag"/>
    <s v="http://vcharpenay.github.io/hto/hto.xml#cooling"/>
    <x v="0"/>
  </r>
  <r>
    <s v="http://vcharpenay.github.io/hto/hto.xml"/>
    <s v="http://vcharpenay.github.io/hto/hto.xml#HTag"/>
    <s v="http://vcharpenay.github.io/hto/hto.xml#damper"/>
    <x v="0"/>
  </r>
  <r>
    <s v="http://vcharpenay.github.io/hto/hto.xml"/>
    <s v="http://vcharpenay.github.io/hto/hto.xml#HTag"/>
    <s v="http://vcharpenay.github.io/hto/hto.xml#delta"/>
    <x v="0"/>
  </r>
  <r>
    <s v="http://vcharpenay.github.io/hto/hto.xml"/>
    <s v="http://vcharpenay.github.io/hto/hto.xml#HTag"/>
    <s v="http://vcharpenay.github.io/hto/hto.xml#discharge"/>
    <x v="0"/>
  </r>
  <r>
    <s v="http://vcharpenay.github.io/hto/hto.xml"/>
    <s v="http://vcharpenay.github.io/hto/hto.xml#HTag"/>
    <s v="http://vcharpenay.github.io/hto/hto.xml#effective"/>
    <x v="0"/>
  </r>
  <r>
    <s v="http://vcharpenay.github.io/hto/hto.xml"/>
    <s v="http://vcharpenay.github.io/hto/hto.xml#HTag"/>
    <s v="http://vcharpenay.github.io/hto/hto.xml#efficiency"/>
    <x v="0"/>
  </r>
  <r>
    <s v="http://vcharpenay.github.io/hto/hto.xml"/>
    <s v="http://vcharpenay.github.io/hto/hto.xml#HTag"/>
    <s v="http://vcharpenay.github.io/hto/hto.xml#elec"/>
    <x v="0"/>
  </r>
  <r>
    <s v="http://vcharpenay.github.io/hto/hto.xml"/>
    <s v="http://vcharpenay.github.io/hto/hto.xml#HTag"/>
    <s v="http://vcharpenay.github.io/hto/hto.xml#enable"/>
    <x v="0"/>
  </r>
  <r>
    <s v="http://vcharpenay.github.io/hto/hto.xml"/>
    <s v="http://vcharpenay.github.io/hto/hto.xml#HTag"/>
    <s v="http://vcharpenay.github.io/hto/hto.xml#energy"/>
    <x v="0"/>
  </r>
  <r>
    <s v="http://vcharpenay.github.io/hto/hto.xml"/>
    <s v="http://vcharpenay.github.io/hto/hto.xml#HTag"/>
    <s v="http://vcharpenay.github.io/hto/hto.xml#entering"/>
    <x v="0"/>
  </r>
  <r>
    <s v="http://vcharpenay.github.io/hto/hto.xml"/>
    <s v="http://vcharpenay.github.io/hto/hto.xml#HTag"/>
    <s v="http://vcharpenay.github.io/hto/hto.xml#evaporator"/>
    <x v="0"/>
  </r>
  <r>
    <s v="http://vcharpenay.github.io/hto/hto.xml"/>
    <s v="http://vcharpenay.github.io/hto/hto.xml#HTag"/>
    <s v="http://vcharpenay.github.io/hto/hto.xml#exhaust"/>
    <x v="0"/>
  </r>
  <r>
    <s v="http://vcharpenay.github.io/hto/hto.xml"/>
    <s v="http://vcharpenay.github.io/hto/hto.xml#HTag"/>
    <s v="http://vcharpenay.github.io/hto/hto.xml#faceBypass"/>
    <x v="0"/>
  </r>
  <r>
    <s v="http://vcharpenay.github.io/hto/hto.xml"/>
    <s v="http://vcharpenay.github.io/hto/hto.xml#HTag"/>
    <s v="http://vcharpenay.github.io/hto/hto.xml#fan"/>
    <x v="0"/>
  </r>
  <r>
    <s v="http://vcharpenay.github.io/hto/hto.xml"/>
    <s v="http://vcharpenay.github.io/hto/hto.xml#HTag"/>
    <s v="http://vcharpenay.github.io/hto/hto.xml#filter"/>
    <x v="0"/>
  </r>
  <r>
    <s v="http://vcharpenay.github.io/hto/hto.xml"/>
    <s v="http://vcharpenay.github.io/hto/hto.xml#HTag"/>
    <s v="http://vcharpenay.github.io/hto/hto.xml#flow"/>
    <x v="0"/>
  </r>
  <r>
    <s v="http://vcharpenay.github.io/hto/hto.xml"/>
    <s v="http://vcharpenay.github.io/hto/hto.xml#HTag"/>
    <s v="http://vcharpenay.github.io/hto/hto.xml#freezeStat"/>
    <x v="0"/>
  </r>
  <r>
    <s v="http://vcharpenay.github.io/hto/hto.xml"/>
    <s v="http://vcharpenay.github.io/hto/hto.xml#HTag"/>
    <s v="http://vcharpenay.github.io/hto/hto.xml#freq"/>
    <x v="0"/>
  </r>
  <r>
    <s v="http://vcharpenay.github.io/hto/hto.xml"/>
    <s v="http://vcharpenay.github.io/hto/hto.xml#HTag"/>
    <s v="http://vcharpenay.github.io/hto/hto.xml#gas"/>
    <x v="0"/>
  </r>
  <r>
    <s v="http://vcharpenay.github.io/hto/hto.xml"/>
    <s v="http://vcharpenay.github.io/hto/hto.xml#HTag"/>
    <s v="http://vcharpenay.github.io/hto/hto.xml#heat"/>
    <x v="0"/>
  </r>
  <r>
    <s v="http://vcharpenay.github.io/hto/hto.xml"/>
    <s v="http://vcharpenay.github.io/hto/hto.xml#HTag"/>
    <s v="http://vcharpenay.github.io/hto/hto.xml#heatWheel"/>
    <x v="0"/>
  </r>
  <r>
    <s v="http://vcharpenay.github.io/hto/hto.xml"/>
    <s v="http://vcharpenay.github.io/hto/hto.xml#HTag"/>
    <s v="http://vcharpenay.github.io/hto/hto.xml#heating"/>
    <x v="0"/>
  </r>
  <r>
    <s v="http://vcharpenay.github.io/hto/hto.xml"/>
    <s v="http://vcharpenay.github.io/hto/hto.xml#HTag"/>
    <s v="http://vcharpenay.github.io/hto/hto.xml#humidifier"/>
    <x v="0"/>
  </r>
  <r>
    <s v="http://vcharpenay.github.io/hto/hto.xml"/>
    <s v="http://vcharpenay.github.io/hto/hto.xml#HTag"/>
    <s v="http://vcharpenay.github.io/hto/hto.xml#humidity"/>
    <x v="0"/>
  </r>
  <r>
    <s v="http://vcharpenay.github.io/hto/hto.xml"/>
    <s v="http://vcharpenay.github.io/hto/hto.xml#HTag"/>
    <s v="http://vcharpenay.github.io/hto/hto.xml#hvac"/>
    <x v="0"/>
  </r>
  <r>
    <s v="http://vcharpenay.github.io/hto/hto.xml"/>
    <s v="http://vcharpenay.github.io/hto/hto.xml#HTag"/>
    <s v="http://vcharpenay.github.io/hto/hto.xml#isolation"/>
    <x v="0"/>
  </r>
  <r>
    <s v="http://vcharpenay.github.io/hto/hto.xml"/>
    <s v="http://vcharpenay.github.io/hto/hto.xml#HTag"/>
    <s v="http://vcharpenay.github.io/hto/hto.xml#leaving"/>
    <x v="0"/>
  </r>
  <r>
    <s v="http://vcharpenay.github.io/hto/hto.xml"/>
    <s v="http://vcharpenay.github.io/hto/hto.xml#HTag"/>
    <s v="http://vcharpenay.github.io/hto/hto.xml#lightLevel"/>
    <x v="0"/>
  </r>
  <r>
    <s v="http://vcharpenay.github.io/hto/hto.xml"/>
    <s v="http://vcharpenay.github.io/hto/hto.xml#HTag"/>
    <s v="http://vcharpenay.github.io/hto/hto.xml#lights"/>
    <x v="0"/>
  </r>
  <r>
    <s v="http://vcharpenay.github.io/hto/hto.xml"/>
    <s v="http://vcharpenay.github.io/hto/hto.xml#HTag"/>
    <s v="http://vcharpenay.github.io/hto/hto.xml#lightsGroup"/>
    <x v="0"/>
  </r>
  <r>
    <s v="http://vcharpenay.github.io/hto/hto.xml"/>
    <s v="http://vcharpenay.github.io/hto/hto.xml#HTag"/>
    <s v="http://vcharpenay.github.io/hto/hto.xml#load"/>
    <x v="0"/>
  </r>
  <r>
    <s v="http://vcharpenay.github.io/hto/hto.xml"/>
    <s v="http://vcharpenay.github.io/hto/hto.xml#HTag"/>
    <s v="http://vcharpenay.github.io/hto/hto.xml#meter"/>
    <x v="0"/>
  </r>
  <r>
    <s v="http://vcharpenay.github.io/hto/hto.xml"/>
    <s v="http://vcharpenay.github.io/hto/hto.xml#HTag"/>
    <s v="http://vcharpenay.github.io/hto/hto.xml#mixed"/>
    <x v="0"/>
  </r>
  <r>
    <s v="http://vcharpenay.github.io/hto/hto.xml"/>
    <s v="http://vcharpenay.github.io/hto/hto.xml#HTag"/>
    <s v="http://vcharpenay.github.io/hto/hto.xml#occupancyIndicator"/>
    <x v="0"/>
  </r>
  <r>
    <s v="http://vcharpenay.github.io/hto/hto.xml"/>
    <s v="http://vcharpenay.github.io/hto/hto.xml#HTag"/>
    <s v="http://vcharpenay.github.io/hto/hto.xml#perimeterHeat"/>
    <x v="0"/>
  </r>
  <r>
    <s v="http://vcharpenay.github.io/hto/hto.xml"/>
    <s v="http://vcharpenay.github.io/hto/hto.xml#HTag"/>
    <s v="http://vcharpenay.github.io/hto/hto.xml#point"/>
    <x v="0"/>
  </r>
  <r>
    <s v="http://vcharpenay.github.io/hto/hto.xml"/>
    <s v="http://vcharpenay.github.io/hto/hto.xml#HTag"/>
    <s v="http://vcharpenay.github.io/hto/hto.xml#power"/>
    <x v="0"/>
  </r>
  <r>
    <s v="http://vcharpenay.github.io/hto/hto.xml"/>
    <s v="http://vcharpenay.github.io/hto/hto.xml#HTag"/>
    <s v="http://vcharpenay.github.io/hto/hto.xml#pressure"/>
    <x v="0"/>
  </r>
  <r>
    <s v="http://vcharpenay.github.io/hto/hto.xml"/>
    <s v="http://vcharpenay.github.io/hto/hto.xml#HTag"/>
    <s v="http://vcharpenay.github.io/hto/hto.xml#refrig"/>
    <x v="0"/>
  </r>
  <r>
    <s v="http://vcharpenay.github.io/hto/hto.xml"/>
    <s v="http://vcharpenay.github.io/hto/hto.xml#HTag"/>
    <s v="http://vcharpenay.github.io/hto/hto.xml#return"/>
    <x v="0"/>
  </r>
  <r>
    <s v="http://vcharpenay.github.io/hto/hto.xml"/>
    <s v="http://vcharpenay.github.io/hto/hto.xml#HTag"/>
    <s v="http://vcharpenay.github.io/hto/hto.xml#rooftop"/>
    <x v="0"/>
  </r>
  <r>
    <s v="http://vcharpenay.github.io/hto/hto.xml"/>
    <s v="http://vcharpenay.github.io/hto/hto.xml#HTag"/>
    <s v="http://vcharpenay.github.io/hto/hto.xml#run"/>
    <x v="0"/>
  </r>
  <r>
    <s v="http://vcharpenay.github.io/hto/hto.xml"/>
    <s v="http://vcharpenay.github.io/hto/hto.xml#HTag"/>
    <s v="http://vcharpenay.github.io/hto/hto.xml#sensor"/>
    <x v="0"/>
  </r>
  <r>
    <s v="http://vcharpenay.github.io/hto/hto.xml"/>
    <s v="http://vcharpenay.github.io/hto/hto.xml#HTag"/>
    <s v="http://vcharpenay.github.io/hto/hto.xml#sp"/>
    <x v="0"/>
  </r>
  <r>
    <s v="http://vcharpenay.github.io/hto/hto.xml"/>
    <s v="http://vcharpenay.github.io/hto/hto.xml#HTag"/>
    <s v="http://vcharpenay.github.io/hto/hto.xml#speed"/>
    <x v="0"/>
  </r>
  <r>
    <s v="http://vcharpenay.github.io/hto/hto.xml"/>
    <s v="http://vcharpenay.github.io/hto/hto.xml#HTag"/>
    <s v="http://vcharpenay.github.io/hto/hto.xml#steam"/>
    <x v="0"/>
  </r>
  <r>
    <s v="http://vcharpenay.github.io/hto/hto.xml"/>
    <s v="http://vcharpenay.github.io/hto/hto.xml#HTag"/>
    <s v="http://vcharpenay.github.io/hto/hto.xml#temp"/>
    <x v="0"/>
  </r>
  <r>
    <s v="http://vcharpenay.github.io/hto/hto.xml"/>
    <s v="http://vcharpenay.github.io/hto/hto.xml#HTag"/>
    <s v="http://vcharpenay.github.io/hto/hto.xml#valve"/>
    <x v="0"/>
  </r>
  <r>
    <s v="http://vcharpenay.github.io/hto/hto.xml"/>
    <s v="http://vcharpenay.github.io/hto/hto.xml#HTag"/>
    <s v="http://vcharpenay.github.io/hto/hto.xml#vav"/>
    <x v="0"/>
  </r>
  <r>
    <s v="http://vcharpenay.github.io/hto/hto.xml"/>
    <s v="http://vcharpenay.github.io/hto/hto.xml#HTag"/>
    <s v="http://vcharpenay.github.io/hto/hto.xml#vfd"/>
    <x v="0"/>
  </r>
  <r>
    <s v="http://vcharpenay.github.io/hto/hto.xml"/>
    <s v="http://vcharpenay.github.io/hto/hto.xml#HTag"/>
    <s v="http://vcharpenay.github.io/hto/hto.xml#water"/>
    <x v="0"/>
  </r>
  <r>
    <s v="http://vcharpenay.github.io/hto/hto.xml"/>
    <s v="http://vcharpenay.github.io/hto/hto.xml#HTag"/>
    <s v="http://vcharpenay.github.io/hto/hto.xml#zone"/>
    <x v="0"/>
  </r>
  <r>
    <s v="http://vivoweb.org/ontology/core"/>
    <s v="http://purl.obolibrary.org/obo/UO_0000280"/>
    <s v="http://purl.obolibrary.org/obo/ARG_2000400"/>
    <x v="0"/>
  </r>
  <r>
    <s v="http://vivoweb.org/ontology/core"/>
    <s v="http://purl.org/ontology/bibo/DocumentStatus"/>
    <s v="http://purl.org/ontology/bibo/accepted"/>
    <x v="0"/>
  </r>
  <r>
    <s v="http://vivoweb.org/ontology/core"/>
    <s v="http://purl.org/ontology/bibo/DocumentStatus"/>
    <s v="http://purl.org/ontology/bibo/draft"/>
    <x v="0"/>
  </r>
  <r>
    <s v="http://vivoweb.org/ontology/core"/>
    <s v="http://purl.org/ontology/bibo/DocumentStatus"/>
    <s v="http://purl.org/ontology/bibo/peerReviewed"/>
    <x v="0"/>
  </r>
  <r>
    <s v="http://vivoweb.org/ontology/core"/>
    <s v="http://purl.org/ontology/bibo/DocumentStatus"/>
    <s v="http://purl.org/ontology/bibo/published"/>
    <x v="0"/>
  </r>
  <r>
    <s v="http://vivoweb.org/ontology/core"/>
    <s v="http://purl.org/ontology/bibo/DocumentStatus"/>
    <s v="http://purl.org/ontology/bibo/rejected"/>
    <x v="0"/>
  </r>
  <r>
    <s v="http://vivoweb.org/ontology/core"/>
    <s v="http://purl.org/ontology/bibo/DocumentStatus"/>
    <s v="http://purl.org/ontology/bibo/unpublished"/>
    <x v="0"/>
  </r>
  <r>
    <s v="http://vivoweb.org/ontology/core"/>
    <s v="http://purl.org/ontology/bibo/DocumentStatus"/>
    <s v="http://vivoweb.org/ontology/core#inPress"/>
    <x v="0"/>
  </r>
  <r>
    <s v="http://vivoweb.org/ontology/core"/>
    <s v="http://purl.org/ontology/bibo/DocumentStatus"/>
    <s v="http://vivoweb.org/ontology/core#invited"/>
    <x v="0"/>
  </r>
  <r>
    <s v="http://vivoweb.org/ontology/core"/>
    <s v="http://purl.org/ontology/bibo/DocumentStatus"/>
    <s v="http://vivoweb.org/ontology/core#submitted"/>
    <x v="0"/>
  </r>
  <r>
    <s v="http://vivoweb.org/ontology/core"/>
    <s v="http://vivoweb.org/ontology/core#DateTimeValuePrecision"/>
    <s v="http://vivoweb.org/ontology/core#yearMonthDayPrecision"/>
    <x v="0"/>
  </r>
  <r>
    <s v="http://vivoweb.org/ontology/core"/>
    <s v="http://vivoweb.org/ontology/core#DateTimeValuePrecision"/>
    <s v="http://vivoweb.org/ontology/core#yearMonthDayTimePrecision"/>
    <x v="0"/>
  </r>
  <r>
    <s v="http://vivoweb.org/ontology/core"/>
    <s v="http://vivoweb.org/ontology/core#DateTimeValuePrecision"/>
    <s v="http://vivoweb.org/ontology/core#yearMonthPrecision"/>
    <x v="0"/>
  </r>
  <r>
    <s v="http://vivoweb.org/ontology/core"/>
    <s v="http://vivoweb.org/ontology/core#DateTimeValuePrecision"/>
    <s v="http://vivoweb.org/ontology/core#yearPrecision"/>
    <x v="0"/>
  </r>
  <r>
    <s v="http://voag.linkedmodel.org/schema/voag"/>
    <s v="http://voag.linkedmodel.org/voag#Attribution"/>
    <s v="http://voag.linkedmodel.org/voag#NoAttributionSpecified"/>
    <x v="0"/>
  </r>
  <r>
    <s v="http://voag.linkedmodel.org/schema/voag"/>
    <s v="http://voag.linkedmodel.org/voag#Attribution"/>
    <s v="http://voag.linkedmodel.org/voag#TopQuadrantAttribution"/>
    <x v="0"/>
  </r>
  <r>
    <s v="http://voag.linkedmodel.org/schema/voag"/>
    <s v="http://voag.linkedmodel.org/voag#AttributionLogo"/>
    <s v="http://voag.linkedmodel.org/voag#TopQuadrantLogo-613x150"/>
    <x v="0"/>
  </r>
  <r>
    <s v="http://voag.linkedmodel.org/schema/voag"/>
    <s v="http://voag.linkedmodel.org/voag#ChangeFrequency"/>
    <s v="http://voag.linkedmodel.org/voag#Annually"/>
    <x v="0"/>
  </r>
  <r>
    <s v="http://voag.linkedmodel.org/schema/voag"/>
    <s v="http://voag.linkedmodel.org/voag#ChangeFrequency"/>
    <s v="http://voag.linkedmodel.org/voag#BiMonthly"/>
    <x v="0"/>
  </r>
  <r>
    <s v="http://voag.linkedmodel.org/schema/voag"/>
    <s v="http://voag.linkedmodel.org/voag#ChangeFrequency"/>
    <s v="http://voag.linkedmodel.org/voag#BiQuarterly"/>
    <x v="0"/>
  </r>
  <r>
    <s v="http://voag.linkedmodel.org/schema/voag"/>
    <s v="http://voag.linkedmodel.org/voag#ChangeFrequency"/>
    <s v="http://voag.linkedmodel.org/voag#BiWeekly"/>
    <x v="0"/>
  </r>
  <r>
    <s v="http://voag.linkedmodel.org/schema/voag"/>
    <s v="http://voag.linkedmodel.org/voag#ChangeFrequency"/>
    <s v="http://voag.linkedmodel.org/voag#Daily"/>
    <x v="0"/>
  </r>
  <r>
    <s v="http://voag.linkedmodel.org/schema/voag"/>
    <s v="http://voag.linkedmodel.org/voag#ChangeFrequency"/>
    <s v="http://voag.linkedmodel.org/voag#Monthly"/>
    <x v="0"/>
  </r>
  <r>
    <s v="http://voag.linkedmodel.org/schema/voag"/>
    <s v="http://voag.linkedmodel.org/voag#ChangeFrequency"/>
    <s v="http://voag.linkedmodel.org/voag#Never"/>
    <x v="0"/>
  </r>
  <r>
    <s v="http://voag.linkedmodel.org/schema/voag"/>
    <s v="http://voag.linkedmodel.org/voag#ChangeFrequency"/>
    <s v="http://voag.linkedmodel.org/voag#Quarterly"/>
    <x v="0"/>
  </r>
  <r>
    <s v="http://voag.linkedmodel.org/schema/voag"/>
    <s v="http://voag.linkedmodel.org/voag#ChangeFrequency"/>
    <s v="http://voag.linkedmodel.org/voag#UncertainFrequency"/>
    <x v="0"/>
  </r>
  <r>
    <s v="http://voag.linkedmodel.org/schema/voag"/>
    <s v="http://voag.linkedmodel.org/voag#ChangeFrequency"/>
    <s v="http://voag.linkedmodel.org/voag#Weekly"/>
    <x v="0"/>
  </r>
  <r>
    <s v="http://voag.linkedmodel.org/schema/voag"/>
    <s v="http://voag.linkedmodel.org/voag#ChangeType"/>
    <s v="http://voag.linkedmodel.org/voag#AppendChange"/>
    <x v="0"/>
  </r>
  <r>
    <s v="http://voag.linkedmodel.org/schema/voag"/>
    <s v="http://voag.linkedmodel.org/voag#ChangeType"/>
    <s v="http://voag.linkedmodel.org/voag#DocumentationChange"/>
    <x v="0"/>
  </r>
  <r>
    <s v="http://voag.linkedmodel.org/schema/voag"/>
    <s v="http://voag.linkedmodel.org/voag#ChangeType"/>
    <s v="http://voag.linkedmodel.org/voag#ModificationChange"/>
    <x v="0"/>
  </r>
  <r>
    <s v="http://voag.linkedmodel.org/schema/voag"/>
    <s v="http://voag.linkedmodel.org/voag#ChangeType"/>
    <s v="http://voag.linkedmodel.org/voag#RefactoringChange"/>
    <x v="0"/>
  </r>
  <r>
    <s v="http://voag.linkedmodel.org/schema/voag"/>
    <s v="http://voag.linkedmodel.org/voag#ConfidentialityLevel"/>
    <s v="http://voag.linkedmodel.org/voag#CL_None"/>
    <x v="0"/>
  </r>
  <r>
    <s v="http://voag.linkedmodel.org/schema/voag"/>
    <s v="http://voag.linkedmodel.org/voag#ConfidentialityLevel"/>
    <s v="http://voag.linkedmodel.org/voag#CL_Restricted"/>
    <x v="0"/>
  </r>
  <r>
    <s v="http://voag.linkedmodel.org/schema/voag"/>
    <s v="http://voag.linkedmodel.org/voag#ConfidentialityLevel"/>
    <s v="http://voag.linkedmodel.org/voag#CL_Secret"/>
    <x v="0"/>
  </r>
  <r>
    <s v="http://voag.linkedmodel.org/schema/voag"/>
    <s v="http://voag.linkedmodel.org/voag#ConfidentialityLevel"/>
    <s v="http://voag.linkedmodel.org/voag#CL_SensitiveButUnclassified"/>
    <x v="0"/>
  </r>
  <r>
    <s v="http://voag.linkedmodel.org/schema/voag"/>
    <s v="http://voag.linkedmodel.org/voag#ConfidentialityLevel"/>
    <s v="http://voag.linkedmodel.org/voag#CL_TopSecret"/>
    <x v="0"/>
  </r>
  <r>
    <s v="http://voag.linkedmodel.org/schema/voag"/>
    <s v="http://voag.linkedmodel.org/voag#ConfidentialityLevel"/>
    <s v="http://voag.linkedmodel.org/voag#CL_Unclassified"/>
    <x v="0"/>
  </r>
  <r>
    <s v="http://voag.linkedmodel.org/schema/voag"/>
    <s v="http://voag.linkedmodel.org/voag#CreativeCommonsPermission"/>
    <s v="http://voag.linkedmodel.org/voag#CCP_DerivativeWorks"/>
    <x v="0"/>
  </r>
  <r>
    <s v="http://voag.linkedmodel.org/schema/voag"/>
    <s v="http://voag.linkedmodel.org/voag#CreativeCommonsPermission"/>
    <s v="http://voag.linkedmodel.org/voag#CCP_Distribution"/>
    <x v="0"/>
  </r>
  <r>
    <s v="http://voag.linkedmodel.org/schema/voag"/>
    <s v="http://voag.linkedmodel.org/voag#CreativeCommonsPermission"/>
    <s v="http://voag.linkedmodel.org/voag#CCP_Reproduction"/>
    <x v="0"/>
  </r>
  <r>
    <s v="http://voag.linkedmodel.org/schema/voag"/>
    <s v="http://voag.linkedmodel.org/voag#CreativeCommonsPermission"/>
    <s v="http://voag.linkedmodel.org/voag#CCP_Sharing"/>
    <x v="0"/>
  </r>
  <r>
    <s v="http://voag.linkedmodel.org/schema/voag"/>
    <s v="http://voag.linkedmodel.org/voag#CreativeCommonsProhibition"/>
    <s v="http://voag.linkedmodel.org/voag#CCPH_CommercialUse"/>
    <x v="0"/>
  </r>
  <r>
    <s v="http://voag.linkedmodel.org/schema/voag"/>
    <s v="http://voag.linkedmodel.org/voag#CreativeCommonsProhibition"/>
    <s v="http://voag.linkedmodel.org/voag#CCPH_HighIncomeNationUse"/>
    <x v="0"/>
  </r>
  <r>
    <s v="http://voag.linkedmodel.org/schema/voag"/>
    <s v="http://voag.linkedmodel.org/voag#CreativeCommonsRequirement"/>
    <s v="http://voag.linkedmodel.org/voag#CCR_Attribution"/>
    <x v="0"/>
  </r>
  <r>
    <s v="http://voag.linkedmodel.org/schema/voag"/>
    <s v="http://voag.linkedmodel.org/voag#CreativeCommonsRequirement"/>
    <s v="http://voag.linkedmodel.org/voag#CCR_Copyleft"/>
    <x v="0"/>
  </r>
  <r>
    <s v="http://voag.linkedmodel.org/schema/voag"/>
    <s v="http://voag.linkedmodel.org/voag#CreativeCommonsRequirement"/>
    <s v="http://voag.linkedmodel.org/voag#CCR_LesserCopyleft"/>
    <x v="0"/>
  </r>
  <r>
    <s v="http://voag.linkedmodel.org/schema/voag"/>
    <s v="http://voag.linkedmodel.org/voag#CreativeCommonsRequirement"/>
    <s v="http://voag.linkedmodel.org/voag#CCR_Notice"/>
    <x v="0"/>
  </r>
  <r>
    <s v="http://voag.linkedmodel.org/schema/voag"/>
    <s v="http://voag.linkedmodel.org/voag#CreativeCommonsRequirement"/>
    <s v="http://voag.linkedmodel.org/voag#CCR_ShareAlike"/>
    <x v="0"/>
  </r>
  <r>
    <s v="http://voag.linkedmodel.org/schema/voag"/>
    <s v="http://voag.linkedmodel.org/voag#CreativeCommonsRequirement"/>
    <s v="http://voag.linkedmodel.org/voag#CCR_SourceCode"/>
    <x v="0"/>
  </r>
  <r>
    <s v="http://voag.linkedmodel.org/schema/voag"/>
    <s v="http://voag.linkedmodel.org/voag#Governance"/>
    <s v="http://voag.linkedmodel.org/voag#NoGovernanceSpecified"/>
    <x v="0"/>
  </r>
  <r>
    <s v="http://voag.linkedmodel.org/schema/voag"/>
    <s v="http://voag.linkedmodel.org/voag#GovernanceRole"/>
    <s v="http://voag.linkedmodel.org/voag#GR_Authorizer"/>
    <x v="0"/>
  </r>
  <r>
    <s v="http://voag.linkedmodel.org/schema/voag"/>
    <s v="http://voag.linkedmodel.org/voag#GovernanceRole"/>
    <s v="http://voag.linkedmodel.org/voag#GR_Steward"/>
    <x v="0"/>
  </r>
  <r>
    <s v="http://voag.linkedmodel.org/schema/voag"/>
    <s v="http://voag.linkedmodel.org/voag#GovernanceRole"/>
    <s v="http://voag.linkedmodel.org/voag#GR_Submitter"/>
    <x v="0"/>
  </r>
  <r>
    <s v="http://voag.linkedmodel.org/schema/voag"/>
    <s v="http://voag.linkedmodel.org/voag#Icon"/>
    <s v="http://voag.linkedmodel.org/voag#RDFIcon-32X35"/>
    <x v="0"/>
  </r>
  <r>
    <s v="http://voag.linkedmodel.org/schema/voag"/>
    <s v="http://voag.linkedmodel.org/voag#Icon"/>
    <s v="http://voag.linkedmodel.org/voag#SPARQLIcon-80X15"/>
    <x v="0"/>
  </r>
  <r>
    <s v="http://voag.linkedmodel.org/schema/voag"/>
    <s v="http://voag.linkedmodel.org/voag#Icon"/>
    <s v="http://voag.linkedmodel.org/voag#TurtleIcon-32bX35"/>
    <x v="0"/>
  </r>
  <r>
    <s v="http://voag.linkedmodel.org/schema/voag"/>
    <s v="http://voag.linkedmodel.org/voag#IssueStatus"/>
    <s v="http://voag.linkedmodel.org/voag#ApprovedIssue"/>
    <x v="0"/>
  </r>
  <r>
    <s v="http://voag.linkedmodel.org/schema/voag"/>
    <s v="http://voag.linkedmodel.org/voag#IssueStatus"/>
    <s v="http://voag.linkedmodel.org/voag#ClosedIssue"/>
    <x v="0"/>
  </r>
  <r>
    <s v="http://voag.linkedmodel.org/schema/voag"/>
    <s v="http://voag.linkedmodel.org/voag#IssueStatus"/>
    <s v="http://voag.linkedmodel.org/voag#DeferredIssue"/>
    <x v="0"/>
  </r>
  <r>
    <s v="http://voag.linkedmodel.org/schema/voag"/>
    <s v="http://voag.linkedmodel.org/voag#IssueStatus"/>
    <s v="http://voag.linkedmodel.org/voag#DisapprovedIssue"/>
    <x v="0"/>
  </r>
  <r>
    <s v="http://voag.linkedmodel.org/schema/voag"/>
    <s v="http://voag.linkedmodel.org/voag#IssueStatus"/>
    <s v="http://voag.linkedmodel.org/voag#NonIssue"/>
    <x v="0"/>
  </r>
  <r>
    <s v="http://voag.linkedmodel.org/schema/voag"/>
    <s v="http://voag.linkedmodel.org/voag#IssueStatus"/>
    <s v="http://voag.linkedmodel.org/voag#OpenIssue"/>
    <x v="0"/>
  </r>
  <r>
    <s v="http://voag.linkedmodel.org/schema/voag"/>
    <s v="http://voag.linkedmodel.org/voag#IssueStatus"/>
    <s v="http://voag.linkedmodel.org/voag#ResolvedIssue"/>
    <x v="0"/>
  </r>
  <r>
    <s v="http://voag.linkedmodel.org/schema/voag"/>
    <s v="http://voag.linkedmodel.org/voag#LicenseModel"/>
    <s v="http://voag.linkedmodel.org/voag#CC-SHAREALIKE_3PT0-US"/>
    <x v="0"/>
  </r>
  <r>
    <s v="http://voag.linkedmodel.org/schema/voag"/>
    <s v="http://voag.linkedmodel.org/voag#Logo"/>
    <s v="http://voag.linkedmodel.org/voag#LinkedModelLogo-200x80"/>
    <x v="0"/>
  </r>
  <r>
    <s v="http://voag.linkedmodel.org/schema/voag"/>
    <s v="http://voag.linkedmodel.org/voag#Maturity"/>
    <s v="http://voag.linkedmodel.org/voag#EarlyAdoption"/>
    <x v="0"/>
  </r>
  <r>
    <s v="http://voag.linkedmodel.org/schema/voag"/>
    <s v="http://voag.linkedmodel.org/voag#Maturity"/>
    <s v="http://voag.linkedmodel.org/voag#Experimental"/>
    <x v="0"/>
  </r>
  <r>
    <s v="http://voag.linkedmodel.org/schema/voag"/>
    <s v="http://voag.linkedmodel.org/voag#Maturity"/>
    <s v="http://voag.linkedmodel.org/voag#InDevelopment"/>
    <x v="0"/>
  </r>
  <r>
    <s v="http://voag.linkedmodel.org/schema/voag"/>
    <s v="http://voag.linkedmodel.org/voag#Maturity"/>
    <s v="http://voag.linkedmodel.org/voag#Proposed"/>
    <x v="0"/>
  </r>
  <r>
    <s v="http://voag.linkedmodel.org/schema/voag"/>
    <s v="http://voag.linkedmodel.org/voag#Maturity"/>
    <s v="http://voag.linkedmodel.org/voag#SomeAdoption"/>
    <x v="0"/>
  </r>
  <r>
    <s v="http://voag.linkedmodel.org/schema/voag"/>
    <s v="http://voag.linkedmodel.org/voag#Maturity"/>
    <s v="http://voag.linkedmodel.org/voag#UnknownMaturity"/>
    <x v="0"/>
  </r>
  <r>
    <s v="http://voag.linkedmodel.org/schema/voag"/>
    <s v="http://voag.linkedmodel.org/voag#Maturity"/>
    <s v="http://voag.linkedmodel.org/voag#WidelyAdopted"/>
    <x v="0"/>
  </r>
  <r>
    <s v="http://voag.linkedmodel.org/schema/voag"/>
    <s v="http://voag.linkedmodel.org/voag#Pedigree"/>
    <s v="http://voag.linkedmodel.org/voag#NoPedigreeSpecified"/>
    <x v="0"/>
  </r>
  <r>
    <s v="http://voag.linkedmodel.org/schema/voag"/>
    <s v="http://voag.linkedmodel.org/voag#PriorityValue"/>
    <s v="http://voag.linkedmodel.org/voag#PV_HighPriority"/>
    <x v="0"/>
  </r>
  <r>
    <s v="http://voag.linkedmodel.org/schema/voag"/>
    <s v="http://voag.linkedmodel.org/voag#PriorityValue"/>
    <s v="http://voag.linkedmodel.org/voag#PV_LowPriority"/>
    <x v="0"/>
  </r>
  <r>
    <s v="http://voag.linkedmodel.org/schema/voag"/>
    <s v="http://voag.linkedmodel.org/voag#PriorityValue"/>
    <s v="http://voag.linkedmodel.org/voag#PV_MediumPriority"/>
    <x v="0"/>
  </r>
  <r>
    <s v="http://voag.linkedmodel.org/schema/voag"/>
    <s v="http://voag.linkedmodel.org/voag#PriorityValue"/>
    <s v="http://voag.linkedmodel.org/voag#PV_NotApplicable"/>
    <x v="0"/>
  </r>
  <r>
    <s v="http://voag.linkedmodel.org/schema/voag"/>
    <s v="http://voag.linkedmodel.org/voag#PriorityValue"/>
    <s v="http://voag.linkedmodel.org/voag#PV_ToBeDetermined"/>
    <x v="0"/>
  </r>
  <r>
    <s v="http://voag.linkedmodel.org/schema/voag"/>
    <s v="http://voag.linkedmodel.org/voag#ProductLogo"/>
    <s v="http://voag.linkedmodel.org/voag#VOAG-OntologyLogo_360x110"/>
    <x v="0"/>
  </r>
  <r>
    <s v="http://voag.linkedmodel.org/schema/voag"/>
    <s v="http://voag.linkedmodel.org/voag#Provenance"/>
    <s v="http://voag.linkedmodel.org/voag#NoProvenanceSpecified"/>
    <x v="0"/>
  </r>
  <r>
    <s v="http://voag.linkedmodel.org/schema/voag"/>
    <s v="http://voag.linkedmodel.org/voag#PublicationStatus"/>
    <s v="http://voag.linkedmodel.org/voag#PS_Draft"/>
    <x v="0"/>
  </r>
  <r>
    <s v="http://voag.linkedmodel.org/schema/voag"/>
    <s v="http://voag.linkedmodel.org/voag#PublicationStatus"/>
    <s v="http://voag.linkedmodel.org/voag#PS_Final"/>
    <x v="0"/>
  </r>
  <r>
    <s v="http://voag.linkedmodel.org/schema/voag"/>
    <s v="http://voag.linkedmodel.org/voag#PublicationStatus"/>
    <s v="http://voag.linkedmodel.org/voag#PS_Interim"/>
    <x v="0"/>
  </r>
  <r>
    <s v="http://voag.linkedmodel.org/schema/voag"/>
    <s v="http://voag.linkedmodel.org/voag#PublicationStatus"/>
    <s v="http://voag.linkedmodel.org/voag#PS_Obsolete"/>
    <x v="0"/>
  </r>
  <r>
    <s v="http://voag.linkedmodel.org/schema/voag"/>
    <s v="http://voag.linkedmodel.org/voag#PublicationStatus"/>
    <s v="http://voag.linkedmodel.org/voag#PS_Review"/>
    <x v="0"/>
  </r>
  <r>
    <s v="http://voag.linkedmodel.org/schema/voag"/>
    <s v="http://voag.linkedmodel.org/voag#PublicationStatus"/>
    <s v="http://voag.linkedmodel.org/voag#PS_Unknown"/>
    <x v="0"/>
  </r>
  <r>
    <s v="http://voag.linkedmodel.org/schema/voag"/>
    <s v="http://voag.linkedmodel.org/voag#SchemaGraph"/>
    <s v="http://voag.linkedmodel.org/voag#DTYPE-CatalogEntry"/>
    <x v="0"/>
  </r>
  <r>
    <s v="http://voag.linkedmodel.org/schema/voag"/>
    <s v="http://voag.linkedmodel.org/voag#SchemaGraph"/>
    <s v="http://voag.linkedmodel.org/voag#VAEM-CatalogEntry"/>
    <x v="0"/>
  </r>
  <r>
    <s v="http://voag.linkedmodel.org/schema/voag"/>
    <s v="http://voag.linkedmodel.org/voag#SchemaGraph"/>
    <s v="http://voag.linkedmodel.org/voag#VAEM-XINA-CatalogEntry"/>
    <x v="0"/>
  </r>
  <r>
    <s v="http://voag.linkedmodel.org/schema/voag"/>
    <s v="http://voag.linkedmodel.org/voag#SchemaGraph"/>
    <s v="http://voag.linkedmodel.org/voag#VOAG-CatalogEntry"/>
    <x v="0"/>
  </r>
  <r>
    <s v="http://vocab.datex.org/terms#"/>
    <s v="http://www.w3.org/2000/01/rdf-schema#Class"/>
    <s v="http://xmlns.com/foaf/0.1/Document"/>
    <x v="1"/>
  </r>
  <r>
    <s v="http://vocab.datex.org/terms#"/>
    <s v="http://xmlns.com/foaf/0.1/Document"/>
    <s v="http://vocab.datex.org/terms"/>
    <x v="5"/>
  </r>
  <r>
    <s v="http://vocab.deri.ie/orca"/>
    <s v="http://vocab.deri.ie/orca#Basis"/>
    <s v="http://vocab.deri.ie/orca#Data"/>
    <x v="0"/>
  </r>
  <r>
    <s v="http://vocab.deri.ie/orca"/>
    <s v="http://vocab.deri.ie/orca#Basis"/>
    <s v="http://vocab.deri.ie/orca#Reasoning"/>
    <x v="0"/>
  </r>
  <r>
    <s v="http://vocab.deri.ie/orca"/>
    <s v="http://vocab.deri.ie/orca#Basis"/>
    <s v="http://vocab.deri.ie/orca#Unidentified"/>
    <x v="0"/>
  </r>
  <r>
    <s v="http://vocab.deri.ie/orca"/>
    <s v="http://vocab.deri.ie/orca#ConfidenceLevel"/>
    <s v="http://vocab.deri.ie/orca#DoxasticKnowledge"/>
    <x v="0"/>
  </r>
  <r>
    <s v="http://vocab.deri.ie/orca"/>
    <s v="http://vocab.deri.ie/orca#ConfidenceLevel"/>
    <s v="http://vocab.deri.ie/orca#DubitativeKnowledge"/>
    <x v="0"/>
  </r>
  <r>
    <s v="http://vocab.deri.ie/orca"/>
    <s v="http://vocab.deri.ie/orca#ConfidenceLevel"/>
    <s v="http://vocab.deri.ie/orca#HypotheticalKnowledge"/>
    <x v="0"/>
  </r>
  <r>
    <s v="http://vocab.deri.ie/orca"/>
    <s v="http://vocab.deri.ie/orca#ConfidenceLevel"/>
    <s v="http://vocab.deri.ie/orca#LackOfKnowledge"/>
    <x v="0"/>
  </r>
  <r>
    <s v="http://vocab.deri.ie/orca"/>
    <s v="http://vocab.deri.ie/orca#Source"/>
    <s v="http://vocab.deri.ie/orca#AuthorExplicitly"/>
    <x v="0"/>
  </r>
  <r>
    <s v="http://vocab.deri.ie/orca"/>
    <s v="http://vocab.deri.ie/orca#Source"/>
    <s v="http://vocab.deri.ie/orca#AuthorImplicitly"/>
    <x v="0"/>
  </r>
  <r>
    <s v="http://vocab.deri.ie/orca"/>
    <s v="http://vocab.deri.ie/orca#Source"/>
    <s v="http://vocab.deri.ie/orca#NamedExternalSource"/>
    <x v="0"/>
  </r>
  <r>
    <s v="http://vocab.deri.ie/orca"/>
    <s v="http://vocab.deri.ie/orca#Source"/>
    <s v="http://vocab.deri.ie/orca#NamelessExternalSource"/>
    <x v="0"/>
  </r>
  <r>
    <s v="http://vocab.deri.ie/orca"/>
    <s v="http://vocab.deri.ie/orca#Source"/>
    <s v="http://vocab.deri.ie/orca#NoSource"/>
    <x v="0"/>
  </r>
  <r>
    <s v="http://vocab.getty.edu/ontology"/>
    <s v="http://www.ontotext.com/proton/protontop#PropChainRestr"/>
    <s v="http://vocab.getty.edu/ontology#Infer_broaderPreferredExtended"/>
    <x v="0"/>
  </r>
  <r>
    <s v="http://vocab.getty.edu/ontology"/>
    <s v="http://www.ontotext.com/proton/protontop#PropChainType2"/>
    <s v="http://vocab.getty.edu/ontology#Infer_broaderNonConcept_PropChainType2"/>
    <x v="0"/>
  </r>
  <r>
    <s v="http://vocab.getty.edu/ontology"/>
    <s v="http://www.ontotext.com/proton/protontop#PropChainType2"/>
    <s v="http://vocab.getty.edu/ontology#Infer_skosBroader_PropChainType2"/>
    <x v="0"/>
  </r>
  <r>
    <s v="http://vocab.getty.edu/ontology"/>
    <s v="http://www.ontotext.com/proton/protontop#PropRestr"/>
    <s v="http://vocab.getty.edu/ontology#Infer_isoBroaderGeneric"/>
    <x v="0"/>
  </r>
  <r>
    <s v="http://vocab.getty.edu/ontology"/>
    <s v="http://www.ontotext.com/proton/protontop#PropRestr"/>
    <s v="http://vocab.getty.edu/ontology#Infer_isoBroaderInstantial"/>
    <x v="0"/>
  </r>
  <r>
    <s v="http://vocab.getty.edu/ontology"/>
    <s v="http://www.ontotext.com/proton/protontop#PropRestr"/>
    <s v="http://vocab.getty.edu/ontology#Infer_isoBroaderPartitive"/>
    <x v="0"/>
  </r>
  <r>
    <s v="http://vocab.getty.edu/ontology"/>
    <s v="http://www.ontotext.com/proton/protontop#TypeRestr"/>
    <s v="http://vocab.getty.edu/ontology#Infer_broaderNonConcept_TypeRestr"/>
    <x v="0"/>
  </r>
  <r>
    <s v="http://vocab.getty.edu/ontology"/>
    <s v="http://www.ontotext.com/proton/protontop#TypeRestr"/>
    <s v="http://vocab.getty.edu/ontology#Infer_skosBroader_TypeRestr"/>
    <x v="0"/>
  </r>
  <r>
    <s v="http://vocab.org/transit/terms/"/>
    <s v="http://vocab.org/transit/terms/AccessArrangement"/>
    <s v="http://vocab.org/transit/terms/coordinated"/>
    <x v="0"/>
  </r>
  <r>
    <s v="http://vocab.org/transit/terms/"/>
    <s v="http://vocab.org/transit/terms/AccessArrangement"/>
    <s v="http://vocab.org/transit/terms/disallowed"/>
    <x v="0"/>
  </r>
  <r>
    <s v="http://vocab.org/transit/terms/"/>
    <s v="http://vocab.org/transit/terms/AccessArrangement"/>
    <s v="http://vocab.org/transit/terms/prearranged"/>
    <x v="0"/>
  </r>
  <r>
    <s v="http://vocab.org/transit/terms/"/>
    <s v="http://vocab.org/transit/terms/AccessArrangement"/>
    <s v="http://vocab.org/transit/terms/standard"/>
    <x v="0"/>
  </r>
  <r>
    <s v="http://w3id.org/amlo/core"/>
    <s v="http://w3id.org/amlo/core#Gender"/>
    <s v="http://w3id.org/amlo/core#female"/>
    <x v="0"/>
  </r>
  <r>
    <s v="http://w3id.org/amlo/core"/>
    <s v="http://w3id.org/amlo/core#Gender"/>
    <s v="http://w3id.org/amlo/core#male"/>
    <x v="0"/>
  </r>
  <r>
    <s v="http://w3id.org/amlo/core"/>
    <s v="http://w3id.org/amlo/core#SuspectRatingScore"/>
    <s v="http://w3id.org/amlo/core#not-enough-data"/>
    <x v="0"/>
  </r>
  <r>
    <s v="http://w3id.org/amlo/core"/>
    <s v="http://w3id.org/amlo/core#SuspectRatingScore"/>
    <s v="http://w3id.org/amlo/core#not-suspicious"/>
    <x v="0"/>
  </r>
  <r>
    <s v="http://w3id.org/amlo/core"/>
    <s v="http://w3id.org/amlo/core#SuspectRatingScore"/>
    <s v="http://w3id.org/amlo/core#suspicious"/>
    <x v="0"/>
  </r>
  <r>
    <s v="http://w3id.org/amlo/core"/>
    <s v="http://w3id.org/amlo/core#SuspectRatingScore"/>
    <s v="http://w3id.org/amlo/core#to-be-ignored"/>
    <x v="0"/>
  </r>
  <r>
    <s v="http://w3id.org/amlo/core"/>
    <s v="http://w3id.org/amlo/core#SuspectRatingScore"/>
    <s v="http://w3id.org/amlo/core#unexpected"/>
    <x v="0"/>
  </r>
  <r>
    <s v="http://w3id.org/amlo/core"/>
    <s v="https://spec.edmcouncil.org/fibo/ontology/FND/Arrangements/Codes/CodeSet"/>
    <s v="http://w3id.org/amlo/core#suspect-codes"/>
    <x v="0"/>
  </r>
  <r>
    <s v="http://w3id.org/amlo/core"/>
    <s v="https://spec.edmcouncil.org/fibo/ontology/FND/Arrangements/Ratings/RatingScale"/>
    <s v="http://w3id.org/amlo/core#suspect-rating-scale"/>
    <x v="0"/>
  </r>
  <r>
    <s v="http://w3id.org/medred/medred#"/>
    <s v="http://www.w3.org/1999/02/22-rdf-syntax-ns#List"/>
    <s v="_:t37104"/>
    <x v="8"/>
  </r>
  <r>
    <s v="http://w3id.org/medred/medred#"/>
    <s v="http://www.w3.org/1999/02/22-rdf-syntax-ns#List"/>
    <s v="_:t37105"/>
    <x v="8"/>
  </r>
  <r>
    <s v="http://w3id.org/medred/medred#"/>
    <s v="http://www.w3.org/1999/02/22-rdf-syntax-ns#List"/>
    <s v="_:t37106"/>
    <x v="8"/>
  </r>
  <r>
    <s v="http://w3id.org/medred/medred#"/>
    <s v="http://www.w3.org/1999/02/22-rdf-syntax-ns#List"/>
    <s v="_:t37107"/>
    <x v="8"/>
  </r>
  <r>
    <s v="http://w3id.org/medred/medred#"/>
    <s v="http://www.w3.org/1999/02/22-rdf-syntax-ns#List"/>
    <s v="_:t37108"/>
    <x v="8"/>
  </r>
  <r>
    <s v="http://w3id.org/medred/medred#"/>
    <s v="http://www.w3.org/1999/02/22-rdf-syntax-ns#List"/>
    <s v="_:t37109"/>
    <x v="8"/>
  </r>
  <r>
    <s v="http://w3id.org/medred/medred#"/>
    <s v="http://www.w3.org/1999/02/22-rdf-syntax-ns#List"/>
    <s v="_:t37110"/>
    <x v="8"/>
  </r>
  <r>
    <s v="http://w3id.org/medred/medred#"/>
    <s v="http://www.w3.org/1999/02/22-rdf-syntax-ns#List"/>
    <s v="_:t37111"/>
    <x v="8"/>
  </r>
  <r>
    <s v="http://w3id.org/nfdi4ing/metadata4ing#"/>
    <s v="http://www.w3.org/ns/prov#Role"/>
    <s v="http://w3id.org/nfdi4ing/metadata4ing#ContactPerson"/>
    <x v="0"/>
  </r>
  <r>
    <s v="http://w3id.org/nfdi4ing/metadata4ing#"/>
    <s v="http://www.w3.org/ns/prov#Role"/>
    <s v="http://w3id.org/nfdi4ing/metadata4ing#DataCollector"/>
    <x v="0"/>
  </r>
  <r>
    <s v="http://w3id.org/nfdi4ing/metadata4ing#"/>
    <s v="http://www.w3.org/ns/prov#Role"/>
    <s v="http://w3id.org/nfdi4ing/metadata4ing#DataCurator"/>
    <x v="0"/>
  </r>
  <r>
    <s v="http://w3id.org/nfdi4ing/metadata4ing#"/>
    <s v="http://www.w3.org/ns/prov#Role"/>
    <s v="http://w3id.org/nfdi4ing/metadata4ing#DataManager"/>
    <x v="0"/>
  </r>
  <r>
    <s v="http://w3id.org/nfdi4ing/metadata4ing#"/>
    <s v="http://www.w3.org/ns/prov#Role"/>
    <s v="http://w3id.org/nfdi4ing/metadata4ing#Distributor"/>
    <x v="0"/>
  </r>
  <r>
    <s v="http://w3id.org/nfdi4ing/metadata4ing#"/>
    <s v="http://www.w3.org/ns/prov#Role"/>
    <s v="http://w3id.org/nfdi4ing/metadata4ing#Editor"/>
    <x v="0"/>
  </r>
  <r>
    <s v="http://w3id.org/nfdi4ing/metadata4ing#"/>
    <s v="http://www.w3.org/ns/prov#Role"/>
    <s v="http://w3id.org/nfdi4ing/metadata4ing#HostingInstitution"/>
    <x v="0"/>
  </r>
  <r>
    <s v="http://w3id.org/nfdi4ing/metadata4ing#"/>
    <s v="http://www.w3.org/ns/prov#Role"/>
    <s v="http://w3id.org/nfdi4ing/metadata4ing#Other"/>
    <x v="0"/>
  </r>
  <r>
    <s v="http://w3id.org/nfdi4ing/metadata4ing#"/>
    <s v="http://www.w3.org/ns/prov#Role"/>
    <s v="http://w3id.org/nfdi4ing/metadata4ing#Producer"/>
    <x v="0"/>
  </r>
  <r>
    <s v="http://w3id.org/nfdi4ing/metadata4ing#"/>
    <s v="http://www.w3.org/ns/prov#Role"/>
    <s v="http://w3id.org/nfdi4ing/metadata4ing#ProjectLeader"/>
    <x v="0"/>
  </r>
  <r>
    <s v="http://w3id.org/nfdi4ing/metadata4ing#"/>
    <s v="http://www.w3.org/ns/prov#Role"/>
    <s v="http://w3id.org/nfdi4ing/metadata4ing#ProjectManager"/>
    <x v="0"/>
  </r>
  <r>
    <s v="http://w3id.org/nfdi4ing/metadata4ing#"/>
    <s v="http://www.w3.org/ns/prov#Role"/>
    <s v="http://w3id.org/nfdi4ing/metadata4ing#ProjectMember"/>
    <x v="0"/>
  </r>
  <r>
    <s v="http://w3id.org/nfdi4ing/metadata4ing#"/>
    <s v="http://www.w3.org/ns/prov#Role"/>
    <s v="http://w3id.org/nfdi4ing/metadata4ing#RegistrationAgency"/>
    <x v="0"/>
  </r>
  <r>
    <s v="http://w3id.org/nfdi4ing/metadata4ing#"/>
    <s v="http://www.w3.org/ns/prov#Role"/>
    <s v="http://w3id.org/nfdi4ing/metadata4ing#RegistrationAuthority"/>
    <x v="0"/>
  </r>
  <r>
    <s v="http://w3id.org/nfdi4ing/metadata4ing#"/>
    <s v="http://www.w3.org/ns/prov#Role"/>
    <s v="http://w3id.org/nfdi4ing/metadata4ing#RelatedPerson"/>
    <x v="0"/>
  </r>
  <r>
    <s v="http://w3id.org/nfdi4ing/metadata4ing#"/>
    <s v="http://www.w3.org/ns/prov#Role"/>
    <s v="http://w3id.org/nfdi4ing/metadata4ing#ResearchGroup"/>
    <x v="0"/>
  </r>
  <r>
    <s v="http://w3id.org/nfdi4ing/metadata4ing#"/>
    <s v="http://www.w3.org/ns/prov#Role"/>
    <s v="http://w3id.org/nfdi4ing/metadata4ing#Researcher"/>
    <x v="0"/>
  </r>
  <r>
    <s v="http://w3id.org/nfdi4ing/metadata4ing#"/>
    <s v="http://www.w3.org/ns/prov#Role"/>
    <s v="http://w3id.org/nfdi4ing/metadata4ing#RightsHolder"/>
    <x v="0"/>
  </r>
  <r>
    <s v="http://w3id.org/nfdi4ing/metadata4ing#"/>
    <s v="http://www.w3.org/ns/prov#Role"/>
    <s v="http://w3id.org/nfdi4ing/metadata4ing#Sponsor"/>
    <x v="0"/>
  </r>
  <r>
    <s v="http://w3id.org/nfdi4ing/metadata4ing#"/>
    <s v="http://www.w3.org/ns/prov#Role"/>
    <s v="http://w3id.org/nfdi4ing/metadata4ing#Supervisor"/>
    <x v="0"/>
  </r>
  <r>
    <s v="http://w3id.org/nfdi4ing/metadata4ing#"/>
    <s v="http://www.w3.org/ns/prov#Role"/>
    <s v="http://w3id.org/nfdi4ing/metadata4ing#WorkPackageLeader"/>
    <x v="0"/>
  </r>
  <r>
    <s v="http://w3id.org/um/cbcm/eu-cm-ontology"/>
    <s v="http://w3id.org/um/cbcm/eu-cm-ontology#EEACountry"/>
    <s v="http://w3id.org/um/cbcm/eu-cm-ontology#iceland"/>
    <x v="0"/>
  </r>
  <r>
    <s v="http://w3id.org/um/cbcm/eu-cm-ontology"/>
    <s v="http://w3id.org/um/cbcm/eu-cm-ontology#EEACountry"/>
    <s v="http://w3id.org/um/cbcm/eu-cm-ontology#liechtenstein"/>
    <x v="0"/>
  </r>
  <r>
    <s v="http://w3id.org/um/cbcm/eu-cm-ontology"/>
    <s v="http://w3id.org/um/cbcm/eu-cm-ontology#EEACountry"/>
    <s v="http://w3id.org/um/cbcm/eu-cm-ontology#norway"/>
    <x v="0"/>
  </r>
  <r>
    <s v="http://w3id.org/um/cbcm/eu-cm-ontology"/>
    <s v="http://w3id.org/um/cbcm/eu-cm-ontology#EEACountry"/>
    <s v="http://w3id.org/um/cbcm/eu-cm-ontology#switzerland"/>
    <x v="0"/>
  </r>
  <r>
    <s v="http://w3id.org/um/cbcm/eu-cm-ontology"/>
    <s v="http://w3id.org/um/cbcm/eu-cm-ontology#EUCountry"/>
    <s v="http://w3id.org/um/cbcm/eu-cm-ontology#austria"/>
    <x v="0"/>
  </r>
  <r>
    <s v="http://w3id.org/um/cbcm/eu-cm-ontology"/>
    <s v="http://w3id.org/um/cbcm/eu-cm-ontology#EUCountry"/>
    <s v="http://w3id.org/um/cbcm/eu-cm-ontology#belgium"/>
    <x v="0"/>
  </r>
  <r>
    <s v="http://w3id.org/um/cbcm/eu-cm-ontology"/>
    <s v="http://w3id.org/um/cbcm/eu-cm-ontology#EUCountry"/>
    <s v="http://w3id.org/um/cbcm/eu-cm-ontology#bulgaria"/>
    <x v="0"/>
  </r>
  <r>
    <s v="http://w3id.org/um/cbcm/eu-cm-ontology"/>
    <s v="http://w3id.org/um/cbcm/eu-cm-ontology#EUCountry"/>
    <s v="http://w3id.org/um/cbcm/eu-cm-ontology#croatia"/>
    <x v="0"/>
  </r>
  <r>
    <s v="http://w3id.org/um/cbcm/eu-cm-ontology"/>
    <s v="http://w3id.org/um/cbcm/eu-cm-ontology#EUCountry"/>
    <s v="http://w3id.org/um/cbcm/eu-cm-ontology#cyprus"/>
    <x v="0"/>
  </r>
  <r>
    <s v="http://w3id.org/um/cbcm/eu-cm-ontology"/>
    <s v="http://w3id.org/um/cbcm/eu-cm-ontology#EUCountry"/>
    <s v="http://w3id.org/um/cbcm/eu-cm-ontology#czechia"/>
    <x v="0"/>
  </r>
  <r>
    <s v="http://w3id.org/um/cbcm/eu-cm-ontology"/>
    <s v="http://w3id.org/um/cbcm/eu-cm-ontology#EUCountry"/>
    <s v="http://w3id.org/um/cbcm/eu-cm-ontology#denmark"/>
    <x v="0"/>
  </r>
  <r>
    <s v="http://w3id.org/um/cbcm/eu-cm-ontology"/>
    <s v="http://w3id.org/um/cbcm/eu-cm-ontology#EUCountry"/>
    <s v="http://w3id.org/um/cbcm/eu-cm-ontology#estonia"/>
    <x v="0"/>
  </r>
  <r>
    <s v="http://w3id.org/um/cbcm/eu-cm-ontology"/>
    <s v="http://w3id.org/um/cbcm/eu-cm-ontology#EUCountry"/>
    <s v="http://w3id.org/um/cbcm/eu-cm-ontology#finland"/>
    <x v="0"/>
  </r>
  <r>
    <s v="http://w3id.org/um/cbcm/eu-cm-ontology"/>
    <s v="http://w3id.org/um/cbcm/eu-cm-ontology#EUCountry"/>
    <s v="http://w3id.org/um/cbcm/eu-cm-ontology#france"/>
    <x v="0"/>
  </r>
  <r>
    <s v="http://w3id.org/um/cbcm/eu-cm-ontology"/>
    <s v="http://w3id.org/um/cbcm/eu-cm-ontology#EUCountry"/>
    <s v="http://w3id.org/um/cbcm/eu-cm-ontology#germany"/>
    <x v="0"/>
  </r>
  <r>
    <s v="http://w3id.org/um/cbcm/eu-cm-ontology"/>
    <s v="http://w3id.org/um/cbcm/eu-cm-ontology#EUCountry"/>
    <s v="http://w3id.org/um/cbcm/eu-cm-ontology#greece"/>
    <x v="0"/>
  </r>
  <r>
    <s v="http://w3id.org/um/cbcm/eu-cm-ontology"/>
    <s v="http://w3id.org/um/cbcm/eu-cm-ontology#EUCountry"/>
    <s v="http://w3id.org/um/cbcm/eu-cm-ontology#hungary"/>
    <x v="0"/>
  </r>
  <r>
    <s v="http://w3id.org/um/cbcm/eu-cm-ontology"/>
    <s v="http://w3id.org/um/cbcm/eu-cm-ontology#EUCountry"/>
    <s v="http://w3id.org/um/cbcm/eu-cm-ontology#ireland"/>
    <x v="0"/>
  </r>
  <r>
    <s v="http://w3id.org/um/cbcm/eu-cm-ontology"/>
    <s v="http://w3id.org/um/cbcm/eu-cm-ontology#EUCountry"/>
    <s v="http://w3id.org/um/cbcm/eu-cm-ontology#italy"/>
    <x v="0"/>
  </r>
  <r>
    <s v="http://w3id.org/um/cbcm/eu-cm-ontology"/>
    <s v="http://w3id.org/um/cbcm/eu-cm-ontology#EUCountry"/>
    <s v="http://w3id.org/um/cbcm/eu-cm-ontology#latvia"/>
    <x v="0"/>
  </r>
  <r>
    <s v="http://w3id.org/um/cbcm/eu-cm-ontology"/>
    <s v="http://w3id.org/um/cbcm/eu-cm-ontology#EUCountry"/>
    <s v="http://w3id.org/um/cbcm/eu-cm-ontology#lithuania"/>
    <x v="0"/>
  </r>
  <r>
    <s v="http://w3id.org/um/cbcm/eu-cm-ontology"/>
    <s v="http://w3id.org/um/cbcm/eu-cm-ontology#EUCountry"/>
    <s v="http://w3id.org/um/cbcm/eu-cm-ontology#luxembourg"/>
    <x v="0"/>
  </r>
  <r>
    <s v="http://w3id.org/um/cbcm/eu-cm-ontology"/>
    <s v="http://w3id.org/um/cbcm/eu-cm-ontology#EUCountry"/>
    <s v="http://w3id.org/um/cbcm/eu-cm-ontology#malta"/>
    <x v="0"/>
  </r>
  <r>
    <s v="http://w3id.org/um/cbcm/eu-cm-ontology"/>
    <s v="http://w3id.org/um/cbcm/eu-cm-ontology#EUCountry"/>
    <s v="http://w3id.org/um/cbcm/eu-cm-ontology#netherlands"/>
    <x v="0"/>
  </r>
  <r>
    <s v="http://w3id.org/um/cbcm/eu-cm-ontology"/>
    <s v="http://w3id.org/um/cbcm/eu-cm-ontology#EUCountry"/>
    <s v="http://w3id.org/um/cbcm/eu-cm-ontology#poland"/>
    <x v="0"/>
  </r>
  <r>
    <s v="http://w3id.org/um/cbcm/eu-cm-ontology"/>
    <s v="http://w3id.org/um/cbcm/eu-cm-ontology#EUCountry"/>
    <s v="http://w3id.org/um/cbcm/eu-cm-ontology#portugal"/>
    <x v="0"/>
  </r>
  <r>
    <s v="http://w3id.org/um/cbcm/eu-cm-ontology"/>
    <s v="http://w3id.org/um/cbcm/eu-cm-ontology#EUCountry"/>
    <s v="http://w3id.org/um/cbcm/eu-cm-ontology#romania"/>
    <x v="0"/>
  </r>
  <r>
    <s v="http://w3id.org/um/cbcm/eu-cm-ontology"/>
    <s v="http://w3id.org/um/cbcm/eu-cm-ontology#EUCountry"/>
    <s v="http://w3id.org/um/cbcm/eu-cm-ontology#slovakia"/>
    <x v="0"/>
  </r>
  <r>
    <s v="http://w3id.org/um/cbcm/eu-cm-ontology"/>
    <s v="http://w3id.org/um/cbcm/eu-cm-ontology#EUCountry"/>
    <s v="http://w3id.org/um/cbcm/eu-cm-ontology#slovenia"/>
    <x v="0"/>
  </r>
  <r>
    <s v="http://w3id.org/um/cbcm/eu-cm-ontology"/>
    <s v="http://w3id.org/um/cbcm/eu-cm-ontology#EUCountry"/>
    <s v="http://w3id.org/um/cbcm/eu-cm-ontology#spain"/>
    <x v="0"/>
  </r>
  <r>
    <s v="http://w3id.org/um/cbcm/eu-cm-ontology"/>
    <s v="http://w3id.org/um/cbcm/eu-cm-ontology#EUCountry"/>
    <s v="http://w3id.org/um/cbcm/eu-cm-ontology#sweden"/>
    <x v="0"/>
  </r>
  <r>
    <s v="http://w3id.org/um/cbcm/eu-cm-ontology"/>
    <s v="http://w3id.org/um/cbcm/eu-cm-ontology#EUCountry"/>
    <s v="http://w3id.org/um/cbcm/eu-cm-ontology#unitedkingdom"/>
    <x v="0"/>
  </r>
  <r>
    <s v="http://w3id.org/um/cbcm/eu-cm-ontology"/>
    <s v="http://w3id.org/um/cbcm/eu-cm-ontology#OfficialJournal"/>
    <s v="http://w3id.org/um/cbcm/eu-cm-ontology#euOfficialJournal"/>
    <x v="0"/>
  </r>
  <r>
    <s v="http://w3id.org/um/cbcm/eu-cm-ontology"/>
    <s v="http://w3id.org/um/cbcm/eu-cm-ontology#SEType"/>
    <s v="http://w3id.org/um/cbcm/eu-cm-ontology#se_conversion"/>
    <x v="0"/>
  </r>
  <r>
    <s v="http://w3id.org/um/cbcm/eu-cm-ontology"/>
    <s v="http://w3id.org/um/cbcm/eu-cm-ontology#SEType"/>
    <s v="http://w3id.org/um/cbcm/eu-cm-ontology#se_holding"/>
    <x v="0"/>
  </r>
  <r>
    <s v="http://w3id.org/um/cbcm/eu-cm-ontology"/>
    <s v="http://w3id.org/um/cbcm/eu-cm-ontology#SEType"/>
    <s v="http://w3id.org/um/cbcm/eu-cm-ontology#se_merger"/>
    <x v="0"/>
  </r>
  <r>
    <s v="http://w3id.org/um/cbcm/eu-cm-ontology"/>
    <s v="http://w3id.org/um/cbcm/eu-cm-ontology#SEType"/>
    <s v="http://w3id.org/um/cbcm/eu-cm-ontology#se_subsidiary"/>
    <x v="0"/>
  </r>
  <r>
    <s v="http://w3id.org/um/cbcm/eu-cm-ontology"/>
    <s v="http://w3id.org/um/cbcm/eu-cm-ontology#SEType"/>
    <s v="http://w3id.org/um/cbcm/eu-cm-ontology#se_unsure"/>
    <x v="0"/>
  </r>
  <r>
    <s v="http://w3id.org/vcb/fel#"/>
    <s v="http://w3id.org/vcb/fel#BaseFormClass"/>
    <s v="http://w3id.org/vcb/fel#AliasProperForm"/>
    <x v="0"/>
  </r>
  <r>
    <s v="http://w3id.org/vcb/fel#"/>
    <s v="http://w3id.org/vcb/fel#BaseFormClass"/>
    <s v="http://w3id.org/vcb/fel#CommonForm"/>
    <x v="0"/>
  </r>
  <r>
    <s v="http://w3id.org/vcb/fel#"/>
    <s v="http://w3id.org/vcb/fel#BaseFormClass"/>
    <s v="http://w3id.org/vcb/fel#ExtendedProperForm"/>
    <x v="0"/>
  </r>
  <r>
    <s v="http://w3id.org/vcb/fel#"/>
    <s v="http://w3id.org/vcb/fel#BaseFormClass"/>
    <s v="http://w3id.org/vcb/fel#FullProperForm"/>
    <x v="0"/>
  </r>
  <r>
    <s v="http://w3id.org/vcb/fel#"/>
    <s v="http://w3id.org/vcb/fel#BaseFormClass"/>
    <s v="http://w3id.org/vcb/fel#NumericTemporalForm"/>
    <x v="0"/>
  </r>
  <r>
    <s v="http://w3id.org/vcb/fel#"/>
    <s v="http://w3id.org/vcb/fel#BaseFormClass"/>
    <s v="http://w3id.org/vcb/fel#ProForm"/>
    <x v="0"/>
  </r>
  <r>
    <s v="http://w3id.org/vcb/fel#"/>
    <s v="http://w3id.org/vcb/fel#BaseFormClass"/>
    <s v="http://w3id.org/vcb/fel#ProperForm"/>
    <x v="0"/>
  </r>
  <r>
    <s v="http://w3id.org/vcb/fel#"/>
    <s v="http://w3id.org/vcb/fel#BaseFormClass"/>
    <s v="http://w3id.org/vcb/fel#ShortProperForm"/>
    <x v="0"/>
  </r>
  <r>
    <s v="http://w3id.org/vcb/fel#"/>
    <s v="http://w3id.org/vcb/fel#OverlapClass"/>
    <s v="http://w3id.org/vcb/fel#IntermediateOverlap"/>
    <x v="0"/>
  </r>
  <r>
    <s v="http://w3id.org/vcb/fel#"/>
    <s v="http://w3id.org/vcb/fel#OverlapClass"/>
    <s v="http://w3id.org/vcb/fel#MaximalOverlap"/>
    <x v="0"/>
  </r>
  <r>
    <s v="http://w3id.org/vcb/fel#"/>
    <s v="http://w3id.org/vcb/fel#OverlapClass"/>
    <s v="http://w3id.org/vcb/fel#MinimalOverlap"/>
    <x v="0"/>
  </r>
  <r>
    <s v="http://w3id.org/vcb/fel#"/>
    <s v="http://w3id.org/vcb/fel#OverlapClass"/>
    <s v="http://w3id.org/vcb/fel#NoOverlap"/>
    <x v="0"/>
  </r>
  <r>
    <s v="http://w3id.org/vcb/fel#"/>
    <s v="http://w3id.org/vcb/fel#PartOfSpeechClass"/>
    <s v="http://w3id.org/vcb/fel#AdjectivePoS"/>
    <x v="0"/>
  </r>
  <r>
    <s v="http://w3id.org/vcb/fel#"/>
    <s v="http://w3id.org/vcb/fel#PartOfSpeechClass"/>
    <s v="http://w3id.org/vcb/fel#AdverbPoS"/>
    <x v="0"/>
  </r>
  <r>
    <s v="http://w3id.org/vcb/fel#"/>
    <s v="http://w3id.org/vcb/fel#PartOfSpeechClass"/>
    <s v="http://w3id.org/vcb/fel#NounPhrasePoS"/>
    <x v="0"/>
  </r>
  <r>
    <s v="http://w3id.org/vcb/fel#"/>
    <s v="http://w3id.org/vcb/fel#PartOfSpeechClass"/>
    <s v="http://w3id.org/vcb/fel#PluralNounPhrasePoS"/>
    <x v="0"/>
  </r>
  <r>
    <s v="http://w3id.org/vcb/fel#"/>
    <s v="http://w3id.org/vcb/fel#PartOfSpeechClass"/>
    <s v="http://w3id.org/vcb/fel#SingularNounPhrasePoS"/>
    <x v="0"/>
  </r>
  <r>
    <s v="http://w3id.org/vcb/fel#"/>
    <s v="http://w3id.org/vcb/fel#PartOfSpeechClass"/>
    <s v="http://w3id.org/vcb/fel#VerbPoS"/>
    <x v="0"/>
  </r>
  <r>
    <s v="http://w3id.org/vcb/fel#"/>
    <s v="http://w3id.org/vcb/fel#ReferenceClass"/>
    <s v="http://w3id.org/vcb/fel#AnaphoricReference"/>
    <x v="0"/>
  </r>
  <r>
    <s v="http://w3id.org/vcb/fel#"/>
    <s v="http://w3id.org/vcb/fel#ReferenceClass"/>
    <s v="http://w3id.org/vcb/fel#DescriptiveReference"/>
    <x v="0"/>
  </r>
  <r>
    <s v="http://w3id.org/vcb/fel#"/>
    <s v="http://w3id.org/vcb/fel#ReferenceClass"/>
    <s v="http://w3id.org/vcb/fel#DirectReference"/>
    <x v="0"/>
  </r>
  <r>
    <s v="http://w3id.org/vcb/fel#"/>
    <s v="http://w3id.org/vcb/fel#ReferenceClass"/>
    <s v="http://w3id.org/vcb/fel#MetaphoricReference"/>
    <x v="0"/>
  </r>
  <r>
    <s v="http://w3id.org/vcb/fel#"/>
    <s v="http://w3id.org/vcb/fel#ReferenceClass"/>
    <s v="http://w3id.org/vcb/fel#MetonymicReference"/>
    <x v="0"/>
  </r>
  <r>
    <s v="http://w3id.org/vcb/fel#"/>
    <s v="http://w3id.org/vcb/fel#ReferenceClass"/>
    <s v="http://w3id.org/vcb/fel#RelatedReference"/>
    <x v="0"/>
  </r>
  <r>
    <s v="http://wikiba.se/ontology"/>
    <s v="http://wikiba.se/ontology#PropertyType"/>
    <s v="http://wikiba.se/ontology#CommonsMedia"/>
    <x v="0"/>
  </r>
  <r>
    <s v="http://wikiba.se/ontology"/>
    <s v="http://wikiba.se/ontology#PropertyType"/>
    <s v="http://wikiba.se/ontology#ExternalId"/>
    <x v="0"/>
  </r>
  <r>
    <s v="http://wikiba.se/ontology"/>
    <s v="http://wikiba.se/ontology#PropertyType"/>
    <s v="http://wikiba.se/ontology#GeoShape"/>
    <x v="0"/>
  </r>
  <r>
    <s v="http://wikiba.se/ontology"/>
    <s v="http://wikiba.se/ontology#PropertyType"/>
    <s v="http://wikiba.se/ontology#Globecoordinate"/>
    <x v="0"/>
  </r>
  <r>
    <s v="http://wikiba.se/ontology"/>
    <s v="http://wikiba.se/ontology#PropertyType"/>
    <s v="http://wikiba.se/ontology#Math"/>
    <x v="0"/>
  </r>
  <r>
    <s v="http://wikiba.se/ontology"/>
    <s v="http://wikiba.se/ontology#PropertyType"/>
    <s v="http://wikiba.se/ontology#Monolingualtext"/>
    <x v="0"/>
  </r>
  <r>
    <s v="http://wikiba.se/ontology"/>
    <s v="http://wikiba.se/ontology#PropertyType"/>
    <s v="http://wikiba.se/ontology#Quantity"/>
    <x v="0"/>
  </r>
  <r>
    <s v="http://wikiba.se/ontology"/>
    <s v="http://wikiba.se/ontology#PropertyType"/>
    <s v="http://wikiba.se/ontology#String"/>
    <x v="0"/>
  </r>
  <r>
    <s v="http://wikiba.se/ontology"/>
    <s v="http://wikiba.se/ontology#PropertyType"/>
    <s v="http://wikiba.se/ontology#TabularData"/>
    <x v="0"/>
  </r>
  <r>
    <s v="http://wikiba.se/ontology"/>
    <s v="http://wikiba.se/ontology#PropertyType"/>
    <s v="http://wikiba.se/ontology#Time"/>
    <x v="0"/>
  </r>
  <r>
    <s v="http://wikiba.se/ontology"/>
    <s v="http://wikiba.se/ontology#PropertyType"/>
    <s v="http://wikiba.se/ontology#Url"/>
    <x v="0"/>
  </r>
  <r>
    <s v="http://wikiba.se/ontology"/>
    <s v="http://wikiba.se/ontology#PropertyType"/>
    <s v="http://wikiba.se/ontology#WikibaseItem"/>
    <x v="0"/>
  </r>
  <r>
    <s v="http://wikiba.se/ontology"/>
    <s v="http://wikiba.se/ontology#PropertyType"/>
    <s v="http://wikiba.se/ontology#WikibaseProperty"/>
    <x v="0"/>
  </r>
  <r>
    <s v="http://wikiba.se/ontology"/>
    <s v="http://wikiba.se/ontology#Rank"/>
    <s v="http://wikiba.se/ontology#DeprecatedRank"/>
    <x v="0"/>
  </r>
  <r>
    <s v="http://wikiba.se/ontology"/>
    <s v="http://wikiba.se/ontology#Rank"/>
    <s v="http://wikiba.se/ontology#NormalRank"/>
    <x v="0"/>
  </r>
  <r>
    <s v="http://wikiba.se/ontology"/>
    <s v="http://wikiba.se/ontology#Rank"/>
    <s v="http://wikiba.se/ontology#PreferredRank"/>
    <x v="0"/>
  </r>
  <r>
    <s v="http://www.aktors.org/ontology/portal"/>
    <s v="http://www.aktors.org/ontology/portal#Academic-Degree"/>
    <s v="http://www.aktors.org/ontology/portal#BA"/>
    <x v="0"/>
  </r>
  <r>
    <s v="http://www.aktors.org/ontology/portal"/>
    <s v="http://www.aktors.org/ontology/portal#Academic-Degree"/>
    <s v="http://www.aktors.org/ontology/portal#BSc"/>
    <x v="0"/>
  </r>
  <r>
    <s v="http://www.aktors.org/ontology/portal"/>
    <s v="http://www.aktors.org/ontology/portal#Academic-Degree"/>
    <s v="http://www.aktors.org/ontology/portal#DEng"/>
    <x v="0"/>
  </r>
  <r>
    <s v="http://www.aktors.org/ontology/portal"/>
    <s v="http://www.aktors.org/ontology/portal#Academic-Degree"/>
    <s v="http://www.aktors.org/ontology/portal#MA"/>
    <x v="0"/>
  </r>
  <r>
    <s v="http://www.aktors.org/ontology/portal"/>
    <s v="http://www.aktors.org/ontology/portal#Academic-Degree"/>
    <s v="http://www.aktors.org/ontology/portal#MSc"/>
    <x v="0"/>
  </r>
  <r>
    <s v="http://www.aktors.org/ontology/portal"/>
    <s v="http://www.aktors.org/ontology/portal#Academic-Degree"/>
    <s v="http://www.aktors.org/ontology/portal#PhD"/>
    <x v="0"/>
  </r>
  <r>
    <s v="http://www.aktors.org/ontology/portal"/>
    <s v="http://www.aktors.org/ontology/portal#Appellation"/>
    <s v="http://www.aktors.org/ontology/portal#Dr"/>
    <x v="0"/>
  </r>
  <r>
    <s v="http://www.aktors.org/ontology/portal"/>
    <s v="http://www.aktors.org/ontology/portal#Appellation"/>
    <s v="http://www.aktors.org/ontology/portal#Lady"/>
    <x v="0"/>
  </r>
  <r>
    <s v="http://www.aktors.org/ontology/portal"/>
    <s v="http://www.aktors.org/ontology/portal#Appellation"/>
    <s v="http://www.aktors.org/ontology/portal#Miss"/>
    <x v="0"/>
  </r>
  <r>
    <s v="http://www.aktors.org/ontology/portal"/>
    <s v="http://www.aktors.org/ontology/portal#Appellation"/>
    <s v="http://www.aktors.org/ontology/portal#Mr"/>
    <x v="0"/>
  </r>
  <r>
    <s v="http://www.aktors.org/ontology/portal"/>
    <s v="http://www.aktors.org/ontology/portal#Appellation"/>
    <s v="http://www.aktors.org/ontology/portal#Mrs"/>
    <x v="0"/>
  </r>
  <r>
    <s v="http://www.aktors.org/ontology/portal"/>
    <s v="http://www.aktors.org/ontology/portal#Appellation"/>
    <s v="http://www.aktors.org/ontology/portal#Ms"/>
    <x v="0"/>
  </r>
  <r>
    <s v="http://www.aktors.org/ontology/portal"/>
    <s v="http://www.aktors.org/ontology/portal#Appellation"/>
    <s v="http://www.aktors.org/ontology/portal#Prof"/>
    <x v="0"/>
  </r>
  <r>
    <s v="http://www.aktors.org/ontology/portal"/>
    <s v="http://www.aktors.org/ontology/portal#Appellation"/>
    <s v="http://www.aktors.org/ontology/portal#Sir"/>
    <x v="0"/>
  </r>
  <r>
    <s v="http://www.aktors.org/ontology/portal"/>
    <s v="http://www.aktors.org/ontology/portal#Employment-Contract-Type"/>
    <s v="http://www.aktors.org/ontology/portal#Permanent-Contract"/>
    <x v="0"/>
  </r>
  <r>
    <s v="http://www.aktors.org/ontology/portal"/>
    <s v="http://www.aktors.org/ontology/portal#Employment-Contract-Type"/>
    <s v="http://www.aktors.org/ontology/portal#Temporary-Contract"/>
    <x v="0"/>
  </r>
  <r>
    <s v="http://www.aktors.org/ontology/portal"/>
    <s v="http://www.aktors.org/ontology/portal#Gender"/>
    <s v="http://www.aktors.org/ontology/portal#Female-Gender"/>
    <x v="0"/>
  </r>
  <r>
    <s v="http://www.aktors.org/ontology/portal"/>
    <s v="http://www.aktors.org/ontology/portal#Gender"/>
    <s v="http://www.aktors.org/ontology/portal#Male-Gender"/>
    <x v="0"/>
  </r>
  <r>
    <s v="http://www.aktors.org/ontology/portal"/>
    <s v="http://www.aktors.org/ontology/portal#Information-Transfer-Medium"/>
    <s v="http://www.aktors.org/ontology/portal#Email-Medium"/>
    <x v="0"/>
  </r>
  <r>
    <s v="http://www.aktors.org/ontology/portal"/>
    <s v="http://www.aktors.org/ontology/portal#Organization-Size"/>
    <s v="http://www.aktors.org/ontology/portal#large-size"/>
    <x v="0"/>
  </r>
  <r>
    <s v="http://www.aktors.org/ontology/portal"/>
    <s v="http://www.aktors.org/ontology/portal#Organization-Size"/>
    <s v="http://www.aktors.org/ontology/portal#medium-size"/>
    <x v="0"/>
  </r>
  <r>
    <s v="http://www.aktors.org/ontology/portal"/>
    <s v="http://www.aktors.org/ontology/portal#Organization-Size"/>
    <s v="http://www.aktors.org/ontology/portal#micro-size"/>
    <x v="0"/>
  </r>
  <r>
    <s v="http://www.aktors.org/ontology/portal"/>
    <s v="http://www.aktors.org/ontology/portal#Organization-Size"/>
    <s v="http://www.aktors.org/ontology/portal#small-size"/>
    <x v="0"/>
  </r>
  <r>
    <s v="http://www.aktors.org/ontology/portal"/>
    <s v="http://www.aktors.org/ontology/portal#Organization-Size"/>
    <s v="http://www.aktors.org/ontology/portal#very-large-size"/>
    <x v="0"/>
  </r>
  <r>
    <s v="http://www.aktors.org/ontology/portal"/>
    <s v="http://www.aktors.org/ontology/portal#Research-Area"/>
    <s v="http://www.aktors.org/ontology/portal#Adaptive-Hypermedia"/>
    <x v="0"/>
  </r>
  <r>
    <s v="http://www.aktors.org/ontology/portal"/>
    <s v="http://www.aktors.org/ontology/portal#Research-Area"/>
    <s v="http://www.aktors.org/ontology/portal#Agent-Based-Computing"/>
    <x v="0"/>
  </r>
  <r>
    <s v="http://www.aktors.org/ontology/portal"/>
    <s v="http://www.aktors.org/ontology/portal#Research-Area"/>
    <s v="http://www.aktors.org/ontology/portal#Artificial-Intelligence-Research-Area"/>
    <x v="0"/>
  </r>
  <r>
    <s v="http://www.aktors.org/ontology/portal"/>
    <s v="http://www.aktors.org/ontology/portal#Research-Area"/>
    <s v="http://www.aktors.org/ontology/portal#Cognitive-Modelling-Research-Area"/>
    <x v="0"/>
  </r>
  <r>
    <s v="http://www.aktors.org/ontology/portal"/>
    <s v="http://www.aktors.org/ontology/portal#Research-Area"/>
    <s v="http://www.aktors.org/ontology/portal#Collaborative-Hypermedia"/>
    <x v="0"/>
  </r>
  <r>
    <s v="http://www.aktors.org/ontology/portal"/>
    <s v="http://www.aktors.org/ontology/portal#Research-Area"/>
    <s v="http://www.aktors.org/ontology/portal#Computing-Research-Area"/>
    <x v="0"/>
  </r>
  <r>
    <s v="http://www.aktors.org/ontology/portal"/>
    <s v="http://www.aktors.org/ontology/portal#Research-Area"/>
    <s v="http://www.aktors.org/ontology/portal#Dynamic-Linking"/>
    <x v="0"/>
  </r>
  <r>
    <s v="http://www.aktors.org/ontology/portal"/>
    <s v="http://www.aktors.org/ontology/portal#Research-Area"/>
    <s v="http://www.aktors.org/ontology/portal#E-Commerce-Research-Area"/>
    <x v="0"/>
  </r>
  <r>
    <s v="http://www.aktors.org/ontology/portal"/>
    <s v="http://www.aktors.org/ontology/portal#Research-Area"/>
    <s v="http://www.aktors.org/ontology/portal#Human-Computer-Interaction"/>
    <x v="0"/>
  </r>
  <r>
    <s v="http://www.aktors.org/ontology/portal"/>
    <s v="http://www.aktors.org/ontology/portal#Research-Area"/>
    <s v="http://www.aktors.org/ontology/portal#Hypermedia"/>
    <x v="0"/>
  </r>
  <r>
    <s v="http://www.aktors.org/ontology/portal"/>
    <s v="http://www.aktors.org/ontology/portal#Research-Area"/>
    <s v="http://www.aktors.org/ontology/portal#Incidental-KA"/>
    <x v="0"/>
  </r>
  <r>
    <s v="http://www.aktors.org/ontology/portal"/>
    <s v="http://www.aktors.org/ontology/portal#Research-Area"/>
    <s v="http://www.aktors.org/ontology/portal#Information-Extraction"/>
    <x v="0"/>
  </r>
  <r>
    <s v="http://www.aktors.org/ontology/portal"/>
    <s v="http://www.aktors.org/ontology/portal#Research-Area"/>
    <s v="http://www.aktors.org/ontology/portal#Information-Retrieval"/>
    <x v="0"/>
  </r>
  <r>
    <s v="http://www.aktors.org/ontology/portal"/>
    <s v="http://www.aktors.org/ontology/portal#Research-Area"/>
    <s v="http://www.aktors.org/ontology/portal#Knowledge-Acquisition"/>
    <x v="0"/>
  </r>
  <r>
    <s v="http://www.aktors.org/ontology/portal"/>
    <s v="http://www.aktors.org/ontology/portal#Research-Area"/>
    <s v="http://www.aktors.org/ontology/portal#Knowledge-Lifecycle"/>
    <x v="0"/>
  </r>
  <r>
    <s v="http://www.aktors.org/ontology/portal"/>
    <s v="http://www.aktors.org/ontology/portal#Research-Area"/>
    <s v="http://www.aktors.org/ontology/portal#Knowledge-Maintenance"/>
    <x v="0"/>
  </r>
  <r>
    <s v="http://www.aktors.org/ontology/portal"/>
    <s v="http://www.aktors.org/ontology/portal#Research-Area"/>
    <s v="http://www.aktors.org/ontology/portal#Knowledge-Management"/>
    <x v="0"/>
  </r>
  <r>
    <s v="http://www.aktors.org/ontology/portal"/>
    <s v="http://www.aktors.org/ontology/portal#Research-Area"/>
    <s v="http://www.aktors.org/ontology/portal#Knowledge-Modelling"/>
    <x v="0"/>
  </r>
  <r>
    <s v="http://www.aktors.org/ontology/portal"/>
    <s v="http://www.aktors.org/ontology/portal#Research-Area"/>
    <s v="http://www.aktors.org/ontology/portal#Knowledge-Publishing"/>
    <x v="0"/>
  </r>
  <r>
    <s v="http://www.aktors.org/ontology/portal"/>
    <s v="http://www.aktors.org/ontology/portal#Research-Area"/>
    <s v="http://www.aktors.org/ontology/portal#Knowledge-Retrieval"/>
    <x v="0"/>
  </r>
  <r>
    <s v="http://www.aktors.org/ontology/portal"/>
    <s v="http://www.aktors.org/ontology/portal#Research-Area"/>
    <s v="http://www.aktors.org/ontology/portal#Knowledge-Reuse"/>
    <x v="0"/>
  </r>
  <r>
    <s v="http://www.aktors.org/ontology/portal"/>
    <s v="http://www.aktors.org/ontology/portal#Research-Area"/>
    <s v="http://www.aktors.org/ontology/portal#Language-Engineering"/>
    <x v="0"/>
  </r>
  <r>
    <s v="http://www.aktors.org/ontology/portal"/>
    <s v="http://www.aktors.org/ontology/portal#Research-Area"/>
    <s v="http://www.aktors.org/ontology/portal#Learning-Research-Area"/>
    <x v="0"/>
  </r>
  <r>
    <s v="http://www.aktors.org/ontology/portal"/>
    <s v="http://www.aktors.org/ontology/portal#Research-Area"/>
    <s v="http://www.aktors.org/ontology/portal#Multimedia-Research-Area"/>
    <x v="0"/>
  </r>
  <r>
    <s v="http://www.aktors.org/ontology/portal"/>
    <s v="http://www.aktors.org/ontology/portal#Research-Area"/>
    <s v="http://www.aktors.org/ontology/portal#Ontologies"/>
    <x v="0"/>
  </r>
  <r>
    <s v="http://www.aktors.org/ontology/portal"/>
    <s v="http://www.aktors.org/ontology/portal#Research-Area"/>
    <s v="http://www.aktors.org/ontology/portal#Organizational-Learning"/>
    <x v="0"/>
  </r>
  <r>
    <s v="http://www.aktors.org/ontology/portal"/>
    <s v="http://www.aktors.org/ontology/portal#Research-Area"/>
    <s v="http://www.aktors.org/ontology/portal#Problem-Solving-Methods"/>
    <x v="0"/>
  </r>
  <r>
    <s v="http://www.aktors.org/ontology/portal"/>
    <s v="http://www.aktors.org/ontology/portal#Research-Area"/>
    <s v="http://www.aktors.org/ontology/portal#Semantic-Web-Area"/>
    <x v="0"/>
  </r>
  <r>
    <s v="http://www.aktors.org/ontology/portal"/>
    <s v="http://www.aktors.org/ontology/portal#Research-Area"/>
    <s v="http://www.aktors.org/ontology/portal#Software-Visualization"/>
    <x v="0"/>
  </r>
  <r>
    <s v="http://www.aktors.org/ontology/portal"/>
    <s v="http://www.aktors.org/ontology/portal#Research-Area"/>
    <s v="http://www.aktors.org/ontology/portal#Telepresence-Research-Area"/>
    <x v="0"/>
  </r>
  <r>
    <s v="http://www.aktors.org/ontology/portal"/>
    <s v="http://www.aktors.org/ontology/portal#Research-Area"/>
    <s v="http://www.aktors.org/ontology/portal#Web-Research-Area"/>
    <x v="0"/>
  </r>
  <r>
    <s v="http://www.aktors.org/ontology/portal"/>
    <s v="http://www.aktors.org/ontology/portal#Software-Status"/>
    <s v="http://www.aktors.org/ontology/portal#Alpha-Version"/>
    <x v="0"/>
  </r>
  <r>
    <s v="http://www.aktors.org/ontology/portal"/>
    <s v="http://www.aktors.org/ontology/portal#Software-Status"/>
    <s v="http://www.aktors.org/ontology/portal#Beta-Version"/>
    <x v="0"/>
  </r>
  <r>
    <s v="http://www.aktors.org/ontology/portal"/>
    <s v="http://www.aktors.org/ontology/portal#Software-Status"/>
    <s v="http://www.aktors.org/ontology/portal#Broken-Version"/>
    <x v="0"/>
  </r>
  <r>
    <s v="http://www.aktors.org/ontology/portal"/>
    <s v="http://www.aktors.org/ontology/portal#Software-Status"/>
    <s v="http://www.aktors.org/ontology/portal#Experimental-Version"/>
    <x v="0"/>
  </r>
  <r>
    <s v="http://www.aktors.org/ontology/portal"/>
    <s v="http://www.aktors.org/ontology/portal#Software-Status"/>
    <s v="http://www.aktors.org/ontology/portal#Released-Version"/>
    <x v="0"/>
  </r>
  <r>
    <s v="http://www.aktors.org/ontology/portal"/>
    <s v="http://www.aktors.org/ontology/portal#Work-Status"/>
    <s v="http://www.aktors.org/ontology/portal#Full-Time"/>
    <x v="0"/>
  </r>
  <r>
    <s v="http://www.aktors.org/ontology/portal"/>
    <s v="http://www.aktors.org/ontology/portal#Work-Status"/>
    <s v="http://www.aktors.org/ontology/portal#Part-Time"/>
    <x v="0"/>
  </r>
  <r>
    <s v="http://www.aktors.org/ontology/support"/>
    <s v="http://www.aktors.org/ontology/support#Duration"/>
    <s v="http://www.aktors.org/ontology/support#seven-day-duration"/>
    <x v="0"/>
  </r>
  <r>
    <s v="http://www.aktors.org/ontology/support"/>
    <s v="http://www.aktors.org/ontology/support#Duration"/>
    <s v="http://www.aktors.org/ontology/support#thirty-day-duration"/>
    <x v="0"/>
  </r>
  <r>
    <s v="http://www.aktors.org/ontology/support"/>
    <s v="http://www.aktors.org/ontology/support#Duration"/>
    <s v="http://www.aktors.org/ontology/support#thirtyone-day-duration"/>
    <x v="0"/>
  </r>
  <r>
    <s v="http://www.aktors.org/ontology/support"/>
    <s v="http://www.aktors.org/ontology/support#Duration"/>
    <s v="http://www.aktors.org/ontology/support#twelve-month-duration"/>
    <x v="0"/>
  </r>
  <r>
    <s v="http://www.aktors.org/ontology/support"/>
    <s v="http://www.aktors.org/ontology/support#Duration"/>
    <s v="http://www.aktors.org/ontology/support#twentyeight-day-duration"/>
    <x v="0"/>
  </r>
  <r>
    <s v="http://www.aktors.org/ontology/support"/>
    <s v="http://www.aktors.org/ontology/support#Duration"/>
    <s v="http://www.aktors.org/ontology/support#twentyfour-hour-duration"/>
    <x v="0"/>
  </r>
  <r>
    <s v="http://www.aktors.org/ontology/support"/>
    <s v="http://www.aktors.org/ontology/support#Duration"/>
    <s v="http://www.aktors.org/ontology/support#twentynine-day-duration"/>
    <x v="0"/>
  </r>
  <r>
    <s v="http://www.aktors.org/ontology/support"/>
    <s v="http://www.aktors.org/ontology/support#Time-Measure"/>
    <s v="http://www.aktors.org/ontology/support#time-measure-day"/>
    <x v="0"/>
  </r>
  <r>
    <s v="http://www.aktors.org/ontology/support"/>
    <s v="http://www.aktors.org/ontology/support#Time-Measure"/>
    <s v="http://www.aktors.org/ontology/support#time-measure-hour"/>
    <x v="0"/>
  </r>
  <r>
    <s v="http://www.aktors.org/ontology/support"/>
    <s v="http://www.aktors.org/ontology/support#Time-Measure"/>
    <s v="http://www.aktors.org/ontology/support#time-measure-minute"/>
    <x v="0"/>
  </r>
  <r>
    <s v="http://www.aktors.org/ontology/support"/>
    <s v="http://www.aktors.org/ontology/support#Time-Measure"/>
    <s v="http://www.aktors.org/ontology/support#time-measure-month"/>
    <x v="0"/>
  </r>
  <r>
    <s v="http://www.aktors.org/ontology/support"/>
    <s v="http://www.aktors.org/ontology/support#Time-Measure"/>
    <s v="http://www.aktors.org/ontology/support#time-measure-second"/>
    <x v="0"/>
  </r>
  <r>
    <s v="http://www.aktors.org/ontology/support"/>
    <s v="http://www.aktors.org/ontology/support#Time-Measure"/>
    <s v="http://www.aktors.org/ontology/support#time-measure-year"/>
    <x v="0"/>
  </r>
  <r>
    <s v="http://www.bbc.co.uk/ontologies/bbc"/>
    <s v="http://www.bbc.co.uk/ontologies/bbc/Platform"/>
    <s v="http://www.bbc.co.uk/ontologies/bbc/HighWeb"/>
    <x v="0"/>
  </r>
  <r>
    <s v="http://www.bbc.co.uk/ontologies/bbc"/>
    <s v="http://www.bbc.co.uk/ontologies/bbc/Platform"/>
    <s v="http://www.bbc.co.uk/ontologies/bbc/Mobile"/>
    <x v="0"/>
  </r>
  <r>
    <s v="http://www.bbc.co.uk/ontologies/bbc"/>
    <s v="http://www.bbc.co.uk/ontologies/bbc/Product"/>
    <s v="http://www.bbc.co.uk/ontologies/bbc/Blogs"/>
    <x v="0"/>
  </r>
  <r>
    <s v="http://www.bbc.co.uk/ontologies/bbc"/>
    <s v="http://www.bbc.co.uk/ontologies/bbc/Product"/>
    <s v="http://www.bbc.co.uk/ontologies/bbc/Education"/>
    <x v="0"/>
  </r>
  <r>
    <s v="http://www.bbc.co.uk/ontologies/bbc"/>
    <s v="http://www.bbc.co.uk/ontologies/bbc/Product"/>
    <s v="http://www.bbc.co.uk/ontologies/bbc/Facebook"/>
    <x v="0"/>
  </r>
  <r>
    <s v="http://www.bbc.co.uk/ontologies/bbc"/>
    <s v="http://www.bbc.co.uk/ontologies/bbc/Product"/>
    <s v="http://www.bbc.co.uk/ontologies/bbc/Music"/>
    <x v="0"/>
  </r>
  <r>
    <s v="http://www.bbc.co.uk/ontologies/bbc"/>
    <s v="http://www.bbc.co.uk/ontologies/bbc/Product"/>
    <s v="http://www.bbc.co.uk/ontologies/bbc/News"/>
    <x v="0"/>
  </r>
  <r>
    <s v="http://www.bbc.co.uk/ontologies/bbc"/>
    <s v="http://www.bbc.co.uk/ontologies/bbc/Product"/>
    <s v="http://www.bbc.co.uk/ontologies/bbc/OfficialHomepage"/>
    <x v="0"/>
  </r>
  <r>
    <s v="http://www.bbc.co.uk/ontologies/bbc"/>
    <s v="http://www.bbc.co.uk/ontologies/bbc/Product"/>
    <s v="http://www.bbc.co.uk/ontologies/bbc/Sport"/>
    <x v="0"/>
  </r>
  <r>
    <s v="http://www.bbc.co.uk/ontologies/bbc"/>
    <s v="http://www.bbc.co.uk/ontologies/bbc/Product"/>
    <s v="http://www.bbc.co.uk/ontologies/bbc/Twitter"/>
    <x v="0"/>
  </r>
  <r>
    <s v="http://www.bbc.co.uk/ontologies/cms"/>
    <s v="http://www.bbc.co.uk/ontologies/cms/System"/>
    <s v="http://www.bbc.co.uk/ontologies/cms/LDM"/>
    <x v="0"/>
  </r>
  <r>
    <s v="http://www.bbc.co.uk/ontologies/cms"/>
    <s v="http://www.bbc.co.uk/ontologies/cms/System"/>
    <s v="http://www.bbc.co.uk/ontologies/cms/LocationServicesIngest"/>
    <x v="0"/>
  </r>
  <r>
    <s v="http://www.bbc.co.uk/ontologies/cms"/>
    <s v="http://www.bbc.co.uk/ontologies/cms/System"/>
    <s v="http://www.bbc.co.uk/ontologies/cms/MusicArtistsIngest"/>
    <x v="0"/>
  </r>
  <r>
    <s v="http://www.bbc.co.uk/ontologies/cms"/>
    <s v="http://www.bbc.co.uk/ontologies/cms/System"/>
    <s v="http://www.bbc.co.uk/ontologies/cms/NewsIDM"/>
    <x v="0"/>
  </r>
  <r>
    <s v="http://www.bbc.co.uk/ontologies/creativework"/>
    <s v="http://www.bbc.co.uk/ontologies/creativework/Audience"/>
    <s v="http://www.bbc.co.uk/ontologies/creativework/InternationalAudience"/>
    <x v="0"/>
  </r>
  <r>
    <s v="http://www.bbc.co.uk/ontologies/creativework"/>
    <s v="http://www.bbc.co.uk/ontologies/creativework/Audience"/>
    <s v="http://www.bbc.co.uk/ontologies/creativework/NationalAudience"/>
    <x v="0"/>
  </r>
  <r>
    <s v="http://www.bbc.co.uk/ontologies/creativework"/>
    <s v="http://www.bbc.co.uk/ontologies/creativework/Format"/>
    <s v="http://www.bbc.co.uk/ontologies/creativework/AudioFormat"/>
    <x v="0"/>
  </r>
  <r>
    <s v="http://www.bbc.co.uk/ontologies/creativework"/>
    <s v="http://www.bbc.co.uk/ontologies/creativework/Format"/>
    <s v="http://www.bbc.co.uk/ontologies/creativework/ImageFormat"/>
    <x v="0"/>
  </r>
  <r>
    <s v="http://www.bbc.co.uk/ontologies/creativework"/>
    <s v="http://www.bbc.co.uk/ontologies/creativework/Format"/>
    <s v="http://www.bbc.co.uk/ontologies/creativework/InteractiveFormat"/>
    <x v="0"/>
  </r>
  <r>
    <s v="http://www.bbc.co.uk/ontologies/creativework"/>
    <s v="http://www.bbc.co.uk/ontologies/creativework/Format"/>
    <s v="http://www.bbc.co.uk/ontologies/creativework/PictureGalleryFormat"/>
    <x v="0"/>
  </r>
  <r>
    <s v="http://www.bbc.co.uk/ontologies/creativework"/>
    <s v="http://www.bbc.co.uk/ontologies/creativework/Format"/>
    <s v="http://www.bbc.co.uk/ontologies/creativework/TextualFormat"/>
    <x v="0"/>
  </r>
  <r>
    <s v="http://www.bbc.co.uk/ontologies/creativework"/>
    <s v="http://www.bbc.co.uk/ontologies/creativework/Format"/>
    <s v="http://www.bbc.co.uk/ontologies/creativework/VideoFormat"/>
    <x v="0"/>
  </r>
  <r>
    <s v="http://www.bbc.co.uk/ontologies/creativework"/>
    <s v="http://www.bbc.co.uk/ontologies/creativework/ThumbnailType"/>
    <s v="http://www.bbc.co.uk/ontologies/creativework/CloseUpThumbnail"/>
    <x v="0"/>
  </r>
  <r>
    <s v="http://www.bbc.co.uk/ontologies/creativework"/>
    <s v="http://www.bbc.co.uk/ontologies/creativework/ThumbnailType"/>
    <s v="http://www.bbc.co.uk/ontologies/creativework/FixedSize144Thumbnail"/>
    <x v="0"/>
  </r>
  <r>
    <s v="http://www.bbc.co.uk/ontologies/creativework"/>
    <s v="http://www.bbc.co.uk/ontologies/creativework/ThumbnailType"/>
    <s v="http://www.bbc.co.uk/ontologies/creativework/FixedSize224Thumbnail"/>
    <x v="0"/>
  </r>
  <r>
    <s v="http://www.bbc.co.uk/ontologies/creativework"/>
    <s v="http://www.bbc.co.uk/ontologies/creativework/ThumbnailType"/>
    <s v="http://www.bbc.co.uk/ontologies/creativework/FixedSize226Thumbnail"/>
    <x v="0"/>
  </r>
  <r>
    <s v="http://www.bbc.co.uk/ontologies/creativework"/>
    <s v="http://www.bbc.co.uk/ontologies/creativework/ThumbnailType"/>
    <s v="http://www.bbc.co.uk/ontologies/creativework/FixedSize464Thumbnail"/>
    <x v="0"/>
  </r>
  <r>
    <s v="http://www.bbc.co.uk/ontologies/creativework"/>
    <s v="http://www.bbc.co.uk/ontologies/creativework/ThumbnailType"/>
    <s v="http://www.bbc.co.uk/ontologies/creativework/FixedSize66Thumbnail"/>
    <x v="0"/>
  </r>
  <r>
    <s v="http://www.bbc.co.uk/ontologies/creativework"/>
    <s v="http://www.bbc.co.uk/ontologies/creativework/ThumbnailType"/>
    <s v="http://www.bbc.co.uk/ontologies/creativework/StandardThumbnail"/>
    <x v="0"/>
  </r>
  <r>
    <s v="http://www.bbc.co.uk/ontologies/sport"/>
    <s v="http://www.bbc.co.uk/ontologies/sport/CompetitionType"/>
    <s v="http://www.bbc.co.uk/things/competition-types/club-cup"/>
    <x v="0"/>
  </r>
  <r>
    <s v="http://www.bbc.co.uk/ontologies/sport"/>
    <s v="http://www.bbc.co.uk/ontologies/sport/CompetitionType"/>
    <s v="http://www.bbc.co.uk/things/competition-types/club-groupcup"/>
    <x v="0"/>
  </r>
  <r>
    <s v="http://www.bbc.co.uk/ontologies/sport"/>
    <s v="http://www.bbc.co.uk/ontologies/sport/CompetitionType"/>
    <s v="http://www.bbc.co.uk/things/competition-types/club-groupcup-womens"/>
    <x v="0"/>
  </r>
  <r>
    <s v="http://www.bbc.co.uk/ontologies/sport"/>
    <s v="http://www.bbc.co.uk/ontologies/sport/CompetitionType"/>
    <s v="http://www.bbc.co.uk/things/competition-types/club-league"/>
    <x v="0"/>
  </r>
  <r>
    <s v="http://www.bbc.co.uk/ontologies/sport"/>
    <s v="http://www.bbc.co.uk/ontologies/sport/CompetitionType"/>
    <s v="http://www.bbc.co.uk/things/competition-types/domestic"/>
    <x v="0"/>
  </r>
  <r>
    <s v="http://www.bbc.co.uk/ontologies/sport"/>
    <s v="http://www.bbc.co.uk/ontologies/sport/CompetitionType"/>
    <s v="http://www.bbc.co.uk/things/competition-types/domestic-cup"/>
    <x v="0"/>
  </r>
  <r>
    <s v="http://www.bbc.co.uk/ontologies/sport"/>
    <s v="http://www.bbc.co.uk/ontologies/sport/CompetitionType"/>
    <s v="http://www.bbc.co.uk/things/competition-types/domestic-cup-womens"/>
    <x v="0"/>
  </r>
  <r>
    <s v="http://www.bbc.co.uk/ontologies/sport"/>
    <s v="http://www.bbc.co.uk/ontologies/sport/CompetitionType"/>
    <s v="http://www.bbc.co.uk/things/competition-types/domestic-groupcup"/>
    <x v="0"/>
  </r>
  <r>
    <s v="http://www.bbc.co.uk/ontologies/sport"/>
    <s v="http://www.bbc.co.uk/ontologies/sport/CompetitionType"/>
    <s v="http://www.bbc.co.uk/things/competition-types/domestic-groupcup-womens"/>
    <x v="0"/>
  </r>
  <r>
    <s v="http://www.bbc.co.uk/ontologies/sport"/>
    <s v="http://www.bbc.co.uk/ontologies/sport/CompetitionType"/>
    <s v="http://www.bbc.co.uk/things/competition-types/domestic-league"/>
    <x v="0"/>
  </r>
  <r>
    <s v="http://www.bbc.co.uk/ontologies/sport"/>
    <s v="http://www.bbc.co.uk/ontologies/sport/CompetitionType"/>
    <s v="http://www.bbc.co.uk/things/competition-types/domestic-league-womens"/>
    <x v="0"/>
  </r>
  <r>
    <s v="http://www.bbc.co.uk/ontologies/sport"/>
    <s v="http://www.bbc.co.uk/ontologies/sport/CompetitionType"/>
    <s v="http://www.bbc.co.uk/things/competition-types/european-cup"/>
    <x v="0"/>
  </r>
  <r>
    <s v="http://www.bbc.co.uk/ontologies/sport"/>
    <s v="http://www.bbc.co.uk/ontologies/sport/CompetitionType"/>
    <s v="http://www.bbc.co.uk/things/competition-types/european-groupcup"/>
    <x v="0"/>
  </r>
  <r>
    <s v="http://www.bbc.co.uk/ontologies/sport"/>
    <s v="http://www.bbc.co.uk/ontologies/sport/CompetitionType"/>
    <s v="http://www.bbc.co.uk/things/competition-types/european-groupcup-womens"/>
    <x v="0"/>
  </r>
  <r>
    <s v="http://www.bbc.co.uk/ontologies/sport"/>
    <s v="http://www.bbc.co.uk/ontologies/sport/CompetitionType"/>
    <s v="http://www.bbc.co.uk/things/competition-types/international"/>
    <x v="0"/>
  </r>
  <r>
    <s v="http://www.bbc.co.uk/ontologies/sport"/>
    <s v="http://www.bbc.co.uk/ontologies/sport/CompetitionType"/>
    <s v="http://www.bbc.co.uk/things/competition-types/international-cup"/>
    <x v="0"/>
  </r>
  <r>
    <s v="http://www.bbc.co.uk/ontologies/sport"/>
    <s v="http://www.bbc.co.uk/ontologies/sport/CompetitionType"/>
    <s v="http://www.bbc.co.uk/things/competition-types/international-cup-womens"/>
    <x v="0"/>
  </r>
  <r>
    <s v="http://www.bbc.co.uk/ontologies/sport"/>
    <s v="http://www.bbc.co.uk/ontologies/sport/CompetitionType"/>
    <s v="http://www.bbc.co.uk/things/competition-types/international-group"/>
    <x v="0"/>
  </r>
  <r>
    <s v="http://www.bbc.co.uk/ontologies/sport"/>
    <s v="http://www.bbc.co.uk/ontologies/sport/CompetitionType"/>
    <s v="http://www.bbc.co.uk/things/competition-types/international-group-womens"/>
    <x v="0"/>
  </r>
  <r>
    <s v="http://www.bbc.co.uk/ontologies/sport"/>
    <s v="http://www.bbc.co.uk/ontologies/sport/CompetitionType"/>
    <s v="http://www.bbc.co.uk/things/competition-types/international-groupcup"/>
    <x v="0"/>
  </r>
  <r>
    <s v="http://www.bbc.co.uk/ontologies/sport"/>
    <s v="http://www.bbc.co.uk/ontologies/sport/CompetitionType"/>
    <s v="http://www.bbc.co.uk/things/competition-types/international-groupcup-womens"/>
    <x v="0"/>
  </r>
  <r>
    <s v="http://www.bbc.co.uk/ontologies/sport"/>
    <s v="http://www.bbc.co.uk/ontologies/sport/EventGender"/>
    <s v="http://www.bbc.co.uk/things/event-gender/mens"/>
    <x v="0"/>
  </r>
  <r>
    <s v="http://www.bbc.co.uk/ontologies/sport"/>
    <s v="http://www.bbc.co.uk/ontologies/sport/EventGender"/>
    <s v="http://www.bbc.co.uk/things/event-gender/mixed"/>
    <x v="0"/>
  </r>
  <r>
    <s v="http://www.bbc.co.uk/ontologies/sport"/>
    <s v="http://www.bbc.co.uk/ontologies/sport/EventGender"/>
    <s v="http://www.bbc.co.uk/things/event-gender/womens"/>
    <x v="0"/>
  </r>
  <r>
    <s v="http://www.bbc.co.uk/ontologies/sport"/>
    <s v="http://www.bbc.co.uk/ontologies/sport/RoundType"/>
    <s v="http://www.bbc.co.uk/things/round-types/final"/>
    <x v="0"/>
  </r>
  <r>
    <s v="http://www.bbc.co.uk/ontologies/sport"/>
    <s v="http://www.bbc.co.uk/ontologies/sport/RoundType"/>
    <s v="http://www.bbc.co.uk/things/round-types/final-qualifying"/>
    <x v="0"/>
  </r>
  <r>
    <s v="http://www.bbc.co.uk/ontologies/sport"/>
    <s v="http://www.bbc.co.uk/ontologies/sport/RoundType"/>
    <s v="http://www.bbc.co.uk/things/round-types/group"/>
    <x v="0"/>
  </r>
  <r>
    <s v="http://www.bbc.co.uk/ontologies/sport"/>
    <s v="http://www.bbc.co.uk/ontologies/sport/RoundType"/>
    <s v="http://www.bbc.co.uk/things/round-types/home-and-home"/>
    <x v="0"/>
  </r>
  <r>
    <s v="http://www.bbc.co.uk/ontologies/sport"/>
    <s v="http://www.bbc.co.uk/ontologies/sport/RoundType"/>
    <s v="http://www.bbc.co.uk/things/round-types/hosted"/>
    <x v="0"/>
  </r>
  <r>
    <s v="http://www.bbc.co.uk/ontologies/sport"/>
    <s v="http://www.bbc.co.uk/ontologies/sport/RoundType"/>
    <s v="http://www.bbc.co.uk/things/round-types/play-off"/>
    <x v="0"/>
  </r>
  <r>
    <s v="http://www.bbc.co.uk/ontologies/sport"/>
    <s v="http://www.bbc.co.uk/ontologies/sport/RoundType"/>
    <s v="http://www.bbc.co.uk/things/round-types/practice"/>
    <x v="0"/>
  </r>
  <r>
    <s v="http://www.bbc.co.uk/ontologies/sport"/>
    <s v="http://www.bbc.co.uk/ontologies/sport/RoundType"/>
    <s v="http://www.bbc.co.uk/things/round-types/qualifying"/>
    <x v="0"/>
  </r>
  <r>
    <s v="http://www.bbc.co.uk/ontologies/sport"/>
    <s v="http://www.bbc.co.uk/ontologies/sport/RoundType"/>
    <s v="http://www.bbc.co.uk/things/round-types/quarter-final"/>
    <x v="0"/>
  </r>
  <r>
    <s v="http://www.bbc.co.uk/ontologies/sport"/>
    <s v="http://www.bbc.co.uk/ontologies/sport/RoundType"/>
    <s v="http://www.bbc.co.uk/things/round-types/race"/>
    <x v="0"/>
  </r>
  <r>
    <s v="http://www.bbc.co.uk/ontologies/sport"/>
    <s v="http://www.bbc.co.uk/ontologies/sport/RoundType"/>
    <s v="http://www.bbc.co.uk/things/round-types/round-of-16"/>
    <x v="0"/>
  </r>
  <r>
    <s v="http://www.bbc.co.uk/ontologies/sport"/>
    <s v="http://www.bbc.co.uk/ontologies/sport/RoundType"/>
    <s v="http://www.bbc.co.uk/things/round-types/round-of-32"/>
    <x v="0"/>
  </r>
  <r>
    <s v="http://www.bbc.co.uk/ontologies/sport"/>
    <s v="http://www.bbc.co.uk/ontologies/sport/RoundType"/>
    <s v="http://www.bbc.co.uk/things/round-types/semi-final"/>
    <x v="0"/>
  </r>
  <r>
    <s v="http://www.bbc.co.uk/ontologies/sport"/>
    <s v="http://www.bbc.co.uk/ontologies/sport/RoundType"/>
    <s v="http://www.bbc.co.uk/things/round-types/single"/>
    <x v="0"/>
  </r>
  <r>
    <s v="http://www.bbc.co.uk/ontologies/sport"/>
    <s v="http://www.bbc.co.uk/ontologies/sport/RoundType"/>
    <s v="http://www.bbc.co.uk/things/round-types/single-elimination"/>
    <x v="0"/>
  </r>
  <r>
    <s v="http://www.bbc.co.uk/ontologies/sport"/>
    <s v="http://www.bbc.co.uk/ontologies/sport/RoundType"/>
    <s v="http://www.bbc.co.uk/things/round-types/single-group"/>
    <x v="0"/>
  </r>
  <r>
    <s v="http://www.data-knowledge.org/dk/"/>
    <s v="http://purl.org/vocab/lifecycle/schema#Lifecycle"/>
    <s v="http://www.data-knowledge.org/dk/ApplicationLifecycle"/>
    <x v="0"/>
  </r>
  <r>
    <s v="http://www.data-knowledge.org/dk/"/>
    <s v="http://purl.org/vocab/lifecycle/schema#Lifecycle"/>
    <s v="http://www.data-knowledge.org/dk/KnowledgeLifecycle"/>
    <x v="0"/>
  </r>
  <r>
    <s v="http://www.data-knowledge.org/dk/"/>
    <s v="http://purl.org/vocab/lifecycle/schema#Lifecyle"/>
    <s v="http://www.data-knowledge.org/dk/DataLifecycle"/>
    <x v="0"/>
  </r>
  <r>
    <s v="http://www.data-knowledge.org/dk/"/>
    <s v="http://www.data-knowledge.org/dk/DataConceptualization"/>
    <s v="http://www.data-knowledge.org/dk/BusinessObjectDomain"/>
    <x v="0"/>
  </r>
  <r>
    <s v="http://www.data-knowledge.org/dk/"/>
    <s v="http://www.data-knowledge.org/dk/DataConceptualization"/>
    <s v="http://www.data-knowledge.org/dk/BusinessObjectType"/>
    <x v="0"/>
  </r>
  <r>
    <s v="http://www.data-knowledge.org/dk/"/>
    <s v="http://www.data-knowledge.org/dk/DataConceptualization"/>
    <s v="http://www.data-knowledge.org/dk/BusinessObjectTypeAttribute"/>
    <x v="0"/>
  </r>
  <r>
    <s v="http://www.data-knowledge.org/dk/"/>
    <s v="http://www.w3.org/2000/01/rdf-schema#Property"/>
    <s v="http://www.data-knowledge.org/dk/hasApplicationLifecycle"/>
    <x v="7"/>
  </r>
  <r>
    <s v="http://www.data-knowledge.org/dk/"/>
    <s v="http://www.w3.org/2000/01/rdf-schema#Property"/>
    <s v="http://www.data-knowledge.org/dk/hasDataLifecycle"/>
    <x v="7"/>
  </r>
  <r>
    <s v="http://www.data-knowledge.org/dk/"/>
    <s v="http://www.w3.org/2000/01/rdf-schema#Property"/>
    <s v="http://www.data-knowledge.org/dk/hasKnowledgeLifecycle"/>
    <x v="7"/>
  </r>
  <r>
    <s v="http://www.data-knowledge.org/dk/"/>
    <s v="http://www.w3.org/2000/01/rdf-schema#Property"/>
    <s v="http://www.data-knowledge.org/dk/hasTerms"/>
    <x v="7"/>
  </r>
  <r>
    <s v="http://www.data-knowledge.org/dk/"/>
    <s v="http://www.w3.org/2004/02/skos/core#Concept"/>
    <s v="http://www.data-knowledge.org/dk/DataConceptualization"/>
    <x v="1"/>
  </r>
  <r>
    <s v="http://www.data-knowledge.org/dk/"/>
    <s v="http://www.w3.org/ns/dcat#DataSet"/>
    <s v="http://www.data-knowledge.org/dk/DataAsset"/>
    <x v="0"/>
  </r>
  <r>
    <s v="http://www.data-knowledge.org/dk/"/>
    <s v="http://www.w3.org/ns/dqv#computedOn"/>
    <s v="http://www.data-knowledge.org/dk/computedOn"/>
    <x v="9"/>
  </r>
  <r>
    <s v="http://www.data-knowledge.org/dk/"/>
    <s v="http://www.w3.org/ns/dqv#isMeasurementOf"/>
    <s v="http://www.data-knowledge.org/dk/isMeasurementOf"/>
    <x v="9"/>
  </r>
  <r>
    <s v="http://www.data-knowledge.org/dk/"/>
    <s v="http://www.w3.org/ns/odrl/2/Policy"/>
    <s v="http://www.data-knowledge.org/dk/TermsOfUse"/>
    <x v="0"/>
  </r>
  <r>
    <s v="http://www.demcare.eu/ontologies/contextdescriptor.owl"/>
    <s v="http://www.w3.org/2002/07/owl#Class"/>
    <s v="http://www.demcare.eu/ontologies/contextdescriptor.owl#ContextDescriptor"/>
    <x v="1"/>
  </r>
  <r>
    <s v="http://www.demcare.eu/ontologies/contextdescriptor.owl"/>
    <s v="http://www.w3.org/2002/07/owl#Class"/>
    <s v="http://www.w3.org/2002/07/owl#Class"/>
    <x v="1"/>
  </r>
  <r>
    <s v="http://www.demcare.eu/ontologies/demlab.owl"/>
    <s v="http://purl.org/dc/dcam/VocabularyEncodingScheme"/>
    <s v="http://purl.org/dc/terms/DCMIType"/>
    <x v="0"/>
  </r>
  <r>
    <s v="http://www.demcare.eu/ontologies/demlab.owl"/>
    <s v="http://purl.org/dc/dcam/VocabularyEncodingScheme"/>
    <s v="http://purl.org/dc/terms/DDC"/>
    <x v="0"/>
  </r>
  <r>
    <s v="http://www.demcare.eu/ontologies/demlab.owl"/>
    <s v="http://purl.org/dc/dcam/VocabularyEncodingScheme"/>
    <s v="http://purl.org/dc/terms/IMT"/>
    <x v="0"/>
  </r>
  <r>
    <s v="http://www.demcare.eu/ontologies/demlab.owl"/>
    <s v="http://purl.org/dc/dcam/VocabularyEncodingScheme"/>
    <s v="http://purl.org/dc/terms/LCC"/>
    <x v="0"/>
  </r>
  <r>
    <s v="http://www.demcare.eu/ontologies/demlab.owl"/>
    <s v="http://purl.org/dc/dcam/VocabularyEncodingScheme"/>
    <s v="http://purl.org/dc/terms/LCSH"/>
    <x v="0"/>
  </r>
  <r>
    <s v="http://www.demcare.eu/ontologies/demlab.owl"/>
    <s v="http://purl.org/dc/dcam/VocabularyEncodingScheme"/>
    <s v="http://purl.org/dc/terms/MESH"/>
    <x v="0"/>
  </r>
  <r>
    <s v="http://www.demcare.eu/ontologies/demlab.owl"/>
    <s v="http://purl.org/dc/dcam/VocabularyEncodingScheme"/>
    <s v="http://purl.org/dc/terms/NLM"/>
    <x v="0"/>
  </r>
  <r>
    <s v="http://www.demcare.eu/ontologies/demlab.owl"/>
    <s v="http://purl.org/dc/dcam/VocabularyEncodingScheme"/>
    <s v="http://purl.org/dc/terms/TGN"/>
    <x v="0"/>
  </r>
  <r>
    <s v="http://www.demcare.eu/ontologies/demlab.owl"/>
    <s v="http://purl.org/dc/dcam/VocabularyEncodingScheme"/>
    <s v="http://purl.org/dc/terms/UDC"/>
    <x v="0"/>
  </r>
  <r>
    <s v="http://www.demcare.eu/ontologies/demlab.owl"/>
    <s v="http://www.demcare.eu/ontologies/demlab.owl#ActivityStatusType"/>
    <s v="http://www.demcare.eu/ontologies/demlab.owl#completed"/>
    <x v="0"/>
  </r>
  <r>
    <s v="http://www.demcare.eu/ontologies/demlab.owl"/>
    <s v="http://www.demcare.eu/ontologies/demlab.owl#ActivityStatusType"/>
    <s v="http://www.demcare.eu/ontologies/demlab.owl#incomplete"/>
    <x v="0"/>
  </r>
  <r>
    <s v="http://www.demcare.eu/ontologies/demlab.owl"/>
    <s v="http://www.demcare.eu/ontologies/demlab.owl#ActivityStatusType"/>
    <s v="http://www.demcare.eu/ontologies/demlab.owl#omitted"/>
    <x v="0"/>
  </r>
  <r>
    <s v="http://www.demcare.eu/ontologies/demlab.owl"/>
    <s v="http://www.demcare.eu/ontologies/demlab.owl#DiagnosisType"/>
    <s v="http://www.demcare.eu/ontologies/demlab.owl#dementia"/>
    <x v="0"/>
  </r>
  <r>
    <s v="http://www.demcare.eu/ontologies/demlab.owl"/>
    <s v="http://www.demcare.eu/ontologies/demlab.owl#DiagnosisType"/>
    <s v="http://www.demcare.eu/ontologies/demlab.owl#healthy"/>
    <x v="0"/>
  </r>
  <r>
    <s v="http://www.demcare.eu/ontologies/demlab.owl"/>
    <s v="http://www.demcare.eu/ontologies/demlab.owl#DiagnosisType"/>
    <s v="http://www.demcare.eu/ontologies/demlab.owl#predementia"/>
    <x v="0"/>
  </r>
  <r>
    <s v="http://www.ebusiness-unibw.org/ontologies/consumerelectronics/v1"/>
    <s v="http://www.ebusiness-unibw.org/ontologies/consumerelectronics/v1#Accessory"/>
    <s v="http://www.ebusiness-unibw.org/ontologies/consumerelectronics/v1#AC_Cable"/>
    <x v="0"/>
  </r>
  <r>
    <s v="http://www.ebusiness-unibw.org/ontologies/consumerelectronics/v1"/>
    <s v="http://www.ebusiness-unibw.org/ontologies/consumerelectronics/v1#Accessory"/>
    <s v="http://www.ebusiness-unibw.org/ontologies/consumerelectronics/v1#AV_Cable"/>
    <x v="0"/>
  </r>
  <r>
    <s v="http://www.ebusiness-unibw.org/ontologies/consumerelectronics/v1"/>
    <s v="http://www.ebusiness-unibw.org/ontologies/consumerelectronics/v1#Accessory"/>
    <s v="http://www.ebusiness-unibw.org/ontologies/consumerelectronics/v1#DC_Cable"/>
    <x v="0"/>
  </r>
  <r>
    <s v="http://www.ebusiness-unibw.org/ontologies/consumerelectronics/v1"/>
    <s v="http://www.ebusiness-unibw.org/ontologies/consumerelectronics/v1#Accessory"/>
    <s v="http://www.ebusiness-unibw.org/ontologies/consumerelectronics/v1#Headphones"/>
    <x v="0"/>
  </r>
  <r>
    <s v="http://www.ebusiness-unibw.org/ontologies/consumerelectronics/v1"/>
    <s v="http://www.ebusiness-unibw.org/ontologies/consumerelectronics/v1#Accessory"/>
    <s v="http://www.ebusiness-unibw.org/ontologies/consumerelectronics/v1#IR_Remote"/>
    <x v="0"/>
  </r>
  <r>
    <s v="http://www.ebusiness-unibw.org/ontologies/consumerelectronics/v1"/>
    <s v="http://www.ebusiness-unibw.org/ontologies/consumerelectronics/v1#Accessory"/>
    <s v="http://www.ebusiness-unibw.org/ontologies/consumerelectronics/v1#USB_Cable"/>
    <x v="0"/>
  </r>
  <r>
    <s v="http://www.ebusiness-unibw.org/ontologies/consumerelectronics/v1"/>
    <s v="http://www.ebusiness-unibw.org/ontologies/consumerelectronics/v1#Accessory"/>
    <s v="http://www.ebusiness-unibw.org/ontologies/consumerelectronics/v1#VideoComponent_Cable"/>
    <x v="0"/>
  </r>
  <r>
    <s v="http://www.ebusiness-unibw.org/ontologies/consumerelectronics/v1"/>
    <s v="http://www.ebusiness-unibw.org/ontologies/consumerelectronics/v1#AudioFeatures"/>
    <s v="http://www.ebusiness-unibw.org/ontologies/consumerelectronics/v1#AutoVolumeLeveller"/>
    <x v="0"/>
  </r>
  <r>
    <s v="http://www.ebusiness-unibw.org/ontologies/consumerelectronics/v1"/>
    <s v="http://www.ebusiness-unibw.org/ontologies/consumerelectronics/v1#AudioFeatures"/>
    <s v="http://www.ebusiness-unibw.org/ontologies/consumerelectronics/v1#BuiltInSpeakers"/>
    <x v="0"/>
  </r>
  <r>
    <s v="http://www.ebusiness-unibw.org/ontologies/consumerelectronics/v1"/>
    <s v="http://www.ebusiness-unibw.org/ontologies/consumerelectronics/v1#AudioFeatures"/>
    <s v="http://www.ebusiness-unibw.org/ontologies/consumerelectronics/v1#DynamicBassEnhancement"/>
    <x v="0"/>
  </r>
  <r>
    <s v="http://www.ebusiness-unibw.org/ontologies/consumerelectronics/v1"/>
    <s v="http://www.ebusiness-unibw.org/ontologies/consumerelectronics/v1#AudioFeatures"/>
    <s v="http://www.ebusiness-unibw.org/ontologies/consumerelectronics/v1#Equalizer"/>
    <x v="0"/>
  </r>
  <r>
    <s v="http://www.ebusiness-unibw.org/ontologies/consumerelectronics/v1"/>
    <s v="http://www.ebusiness-unibw.org/ontologies/consumerelectronics/v1#AudioFeatures"/>
    <s v="http://www.ebusiness-unibw.org/ontologies/consumerelectronics/v1#IncredibleSurround"/>
    <x v="0"/>
  </r>
  <r>
    <s v="http://www.ebusiness-unibw.org/ontologies/consumerelectronics/v1"/>
    <s v="http://www.ebusiness-unibw.org/ontologies/consumerelectronics/v1#AudioFeatures"/>
    <s v="http://www.ebusiness-unibw.org/ontologies/consumerelectronics/v1#NoiseReduction"/>
    <x v="0"/>
  </r>
  <r>
    <s v="http://www.ebusiness-unibw.org/ontologies/consumerelectronics/v1"/>
    <s v="http://www.ebusiness-unibw.org/ontologies/consumerelectronics/v1#AudioFeatures"/>
    <s v="http://www.ebusiness-unibw.org/ontologies/consumerelectronics/v1#SmartSoundControl"/>
    <x v="0"/>
  </r>
  <r>
    <s v="http://www.ebusiness-unibw.org/ontologies/consumerelectronics/v1"/>
    <s v="http://www.ebusiness-unibw.org/ontologies/consumerelectronics/v1#AudioInterfaceType"/>
    <s v="http://www.ebusiness-unibw.org/ontologies/consumerelectronics/v1#Audio2.5mm"/>
    <x v="0"/>
  </r>
  <r>
    <s v="http://www.ebusiness-unibw.org/ontologies/consumerelectronics/v1"/>
    <s v="http://www.ebusiness-unibw.org/ontologies/consumerelectronics/v1#AudioInterfaceType"/>
    <s v="http://www.ebusiness-unibw.org/ontologies/consumerelectronics/v1#Audio3.5mm"/>
    <x v="0"/>
  </r>
  <r>
    <s v="http://www.ebusiness-unibw.org/ontologies/consumerelectronics/v1"/>
    <s v="http://www.ebusiness-unibw.org/ontologies/consumerelectronics/v1#AudioInterfaceType"/>
    <s v="http://www.ebusiness-unibw.org/ontologies/consumerelectronics/v1#BluetoothAudio"/>
    <x v="0"/>
  </r>
  <r>
    <s v="http://www.ebusiness-unibw.org/ontologies/consumerelectronics/v1"/>
    <s v="http://www.ebusiness-unibw.org/ontologies/consumerelectronics/v1#Certificate"/>
    <s v="http://www.ebusiness-unibw.org/ontologies/consumerelectronics/v1#CE_Mark"/>
    <x v="0"/>
  </r>
  <r>
    <s v="http://www.ebusiness-unibw.org/ontologies/consumerelectronics/v1"/>
    <s v="http://www.ebusiness-unibw.org/ontologies/consumerelectronics/v1#Certificate"/>
    <s v="http://www.ebusiness-unibw.org/ontologies/consumerelectronics/v1#RoHS"/>
    <x v="0"/>
  </r>
  <r>
    <s v="http://www.ebusiness-unibw.org/ontologies/consumerelectronics/v1"/>
    <s v="http://www.ebusiness-unibw.org/ontologies/consumerelectronics/v1#Color"/>
    <s v="http://www.ebusiness-unibw.org/ontologies/consumerelectronics/v1#Beige"/>
    <x v="0"/>
  </r>
  <r>
    <s v="http://www.ebusiness-unibw.org/ontologies/consumerelectronics/v1"/>
    <s v="http://www.ebusiness-unibw.org/ontologies/consumerelectronics/v1#Color"/>
    <s v="http://www.ebusiness-unibw.org/ontologies/consumerelectronics/v1#Black"/>
    <x v="0"/>
  </r>
  <r>
    <s v="http://www.ebusiness-unibw.org/ontologies/consumerelectronics/v1"/>
    <s v="http://www.ebusiness-unibw.org/ontologies/consumerelectronics/v1#Color"/>
    <s v="http://www.ebusiness-unibw.org/ontologies/consumerelectronics/v1#Blue"/>
    <x v="0"/>
  </r>
  <r>
    <s v="http://www.ebusiness-unibw.org/ontologies/consumerelectronics/v1"/>
    <s v="http://www.ebusiness-unibw.org/ontologies/consumerelectronics/v1#Color"/>
    <s v="http://www.ebusiness-unibw.org/ontologies/consumerelectronics/v1#Brown"/>
    <x v="0"/>
  </r>
  <r>
    <s v="http://www.ebusiness-unibw.org/ontologies/consumerelectronics/v1"/>
    <s v="http://www.ebusiness-unibw.org/ontologies/consumerelectronics/v1#Color"/>
    <s v="http://www.ebusiness-unibw.org/ontologies/consumerelectronics/v1#Gold"/>
    <x v="0"/>
  </r>
  <r>
    <s v="http://www.ebusiness-unibw.org/ontologies/consumerelectronics/v1"/>
    <s v="http://www.ebusiness-unibw.org/ontologies/consumerelectronics/v1#Color"/>
    <s v="http://www.ebusiness-unibw.org/ontologies/consumerelectronics/v1#Green"/>
    <x v="0"/>
  </r>
  <r>
    <s v="http://www.ebusiness-unibw.org/ontologies/consumerelectronics/v1"/>
    <s v="http://www.ebusiness-unibw.org/ontologies/consumerelectronics/v1#Color"/>
    <s v="http://www.ebusiness-unibw.org/ontologies/consumerelectronics/v1#Grey"/>
    <x v="0"/>
  </r>
  <r>
    <s v="http://www.ebusiness-unibw.org/ontologies/consumerelectronics/v1"/>
    <s v="http://www.ebusiness-unibw.org/ontologies/consumerelectronics/v1#Color"/>
    <s v="http://www.ebusiness-unibw.org/ontologies/consumerelectronics/v1#MulticoloredBody"/>
    <x v="0"/>
  </r>
  <r>
    <s v="http://www.ebusiness-unibw.org/ontologies/consumerelectronics/v1"/>
    <s v="http://www.ebusiness-unibw.org/ontologies/consumerelectronics/v1#Color"/>
    <s v="http://www.ebusiness-unibw.org/ontologies/consumerelectronics/v1#Navy"/>
    <x v="0"/>
  </r>
  <r>
    <s v="http://www.ebusiness-unibw.org/ontologies/consumerelectronics/v1"/>
    <s v="http://www.ebusiness-unibw.org/ontologies/consumerelectronics/v1#Color"/>
    <s v="http://www.ebusiness-unibw.org/ontologies/consumerelectronics/v1#Olive"/>
    <x v="0"/>
  </r>
  <r>
    <s v="http://www.ebusiness-unibw.org/ontologies/consumerelectronics/v1"/>
    <s v="http://www.ebusiness-unibw.org/ontologies/consumerelectronics/v1#Color"/>
    <s v="http://www.ebusiness-unibw.org/ontologies/consumerelectronics/v1#Orange"/>
    <x v="0"/>
  </r>
  <r>
    <s v="http://www.ebusiness-unibw.org/ontologies/consumerelectronics/v1"/>
    <s v="http://www.ebusiness-unibw.org/ontologies/consumerelectronics/v1#Color"/>
    <s v="http://www.ebusiness-unibw.org/ontologies/consumerelectronics/v1#Pink"/>
    <x v="0"/>
  </r>
  <r>
    <s v="http://www.ebusiness-unibw.org/ontologies/consumerelectronics/v1"/>
    <s v="http://www.ebusiness-unibw.org/ontologies/consumerelectronics/v1#Color"/>
    <s v="http://www.ebusiness-unibw.org/ontologies/consumerelectronics/v1#Purple"/>
    <x v="0"/>
  </r>
  <r>
    <s v="http://www.ebusiness-unibw.org/ontologies/consumerelectronics/v1"/>
    <s v="http://www.ebusiness-unibw.org/ontologies/consumerelectronics/v1#Color"/>
    <s v="http://www.ebusiness-unibw.org/ontologies/consumerelectronics/v1#Red"/>
    <x v="0"/>
  </r>
  <r>
    <s v="http://www.ebusiness-unibw.org/ontologies/consumerelectronics/v1"/>
    <s v="http://www.ebusiness-unibw.org/ontologies/consumerelectronics/v1#Color"/>
    <s v="http://www.ebusiness-unibw.org/ontologies/consumerelectronics/v1#Silver"/>
    <x v="0"/>
  </r>
  <r>
    <s v="http://www.ebusiness-unibw.org/ontologies/consumerelectronics/v1"/>
    <s v="http://www.ebusiness-unibw.org/ontologies/consumerelectronics/v1#Color"/>
    <s v="http://www.ebusiness-unibw.org/ontologies/consumerelectronics/v1#White"/>
    <x v="0"/>
  </r>
  <r>
    <s v="http://www.ebusiness-unibw.org/ontologies/consumerelectronics/v1"/>
    <s v="http://www.ebusiness-unibw.org/ontologies/consumerelectronics/v1#Color"/>
    <s v="http://www.ebusiness-unibw.org/ontologies/consumerelectronics/v1#Yellow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Linux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Cheetah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Jaguar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Leopard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Panther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Puma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SnowLeopard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MacOSXTiger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2000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2003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95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98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ME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NT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Vista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WindowsXP"/>
    <x v="0"/>
  </r>
  <r>
    <s v="http://www.ebusiness-unibw.org/ontologies/consumerelectronics/v1"/>
    <s v="http://www.ebusiness-unibw.org/ontologies/consumerelectronics/v1#ComputerDisplayResolution"/>
    <s v="http://www.ebusiness-unibw.org/ontologies/consumerelectronics/v1#ComputerDisplayResolution_1024x768_60_70_75_85Hz"/>
    <x v="0"/>
  </r>
  <r>
    <s v="http://www.ebusiness-unibw.org/ontologies/consumerelectronics/v1"/>
    <s v="http://www.ebusiness-unibw.org/ontologies/consumerelectronics/v1#ComputerDisplayResolution"/>
    <s v="http://www.ebusiness-unibw.org/ontologies/consumerelectronics/v1#ComputerDisplayResolution_640x480_60_72_75_85Hz"/>
    <x v="0"/>
  </r>
  <r>
    <s v="http://www.ebusiness-unibw.org/ontologies/consumerelectronics/v1"/>
    <s v="http://www.ebusiness-unibw.org/ontologies/consumerelectronics/v1#ComputerDisplayResolution"/>
    <s v="http://www.ebusiness-unibw.org/ontologies/consumerelectronics/v1#ComputerDisplayResolution_800x600_60_72_75_85Hz"/>
    <x v="0"/>
  </r>
  <r>
    <s v="http://www.ebusiness-unibw.org/ontologies/consumerelectronics/v1"/>
    <s v="http://www.ebusiness-unibw.org/ontologies/consumerelectronics/v1#Connectivity"/>
    <s v="http://www.ebusiness-unibw.org/ontologies/consumerelectronics/v1#AV"/>
    <x v="0"/>
  </r>
  <r>
    <s v="http://www.ebusiness-unibw.org/ontologies/consumerelectronics/v1"/>
    <s v="http://www.ebusiness-unibw.org/ontologies/consumerelectronics/v1#Connectivity"/>
    <s v="http://www.ebusiness-unibw.org/ontologies/consumerelectronics/v1#CVBS_in"/>
    <x v="0"/>
  </r>
  <r>
    <s v="http://www.ebusiness-unibw.org/ontologies/consumerelectronics/v1"/>
    <s v="http://www.ebusiness-unibw.org/ontologies/consumerelectronics/v1#Connectivity"/>
    <s v="http://www.ebusiness-unibw.org/ontologies/consumerelectronics/v1#CVBS_out"/>
    <x v="0"/>
  </r>
  <r>
    <s v="http://www.ebusiness-unibw.org/ontologies/consumerelectronics/v1"/>
    <s v="http://www.ebusiness-unibw.org/ontologies/consumerelectronics/v1#Connectivity"/>
    <s v="http://www.ebusiness-unibw.org/ontologies/consumerelectronics/v1#ComponentVideoIn"/>
    <x v="0"/>
  </r>
  <r>
    <s v="http://www.ebusiness-unibw.org/ontologies/consumerelectronics/v1"/>
    <s v="http://www.ebusiness-unibw.org/ontologies/consumerelectronics/v1#Connectivity"/>
    <s v="http://www.ebusiness-unibw.org/ontologies/consumerelectronics/v1#ComponentVideoOut"/>
    <x v="0"/>
  </r>
  <r>
    <s v="http://www.ebusiness-unibw.org/ontologies/consumerelectronics/v1"/>
    <s v="http://www.ebusiness-unibw.org/ontologies/consumerelectronics/v1#Connectivity"/>
    <s v="http://www.ebusiness-unibw.org/ontologies/consumerelectronics/v1#CompositeVideoIn"/>
    <x v="0"/>
  </r>
  <r>
    <s v="http://www.ebusiness-unibw.org/ontologies/consumerelectronics/v1"/>
    <s v="http://www.ebusiness-unibw.org/ontologies/consumerelectronics/v1#Connectivity"/>
    <s v="http://www.ebusiness-unibw.org/ontologies/consumerelectronics/v1#DLNA_Ethernet"/>
    <x v="0"/>
  </r>
  <r>
    <s v="http://www.ebusiness-unibw.org/ontologies/consumerelectronics/v1"/>
    <s v="http://www.ebusiness-unibw.org/ontologies/consumerelectronics/v1#Connectivity"/>
    <s v="http://www.ebusiness-unibw.org/ontologies/consumerelectronics/v1#DVI"/>
    <x v="0"/>
  </r>
  <r>
    <s v="http://www.ebusiness-unibw.org/ontologies/consumerelectronics/v1"/>
    <s v="http://www.ebusiness-unibw.org/ontologies/consumerelectronics/v1#Connectivity"/>
    <s v="http://www.ebusiness-unibw.org/ontologies/consumerelectronics/v1#DigitalAudioCoaxialOut"/>
    <x v="0"/>
  </r>
  <r>
    <s v="http://www.ebusiness-unibw.org/ontologies/consumerelectronics/v1"/>
    <s v="http://www.ebusiness-unibw.org/ontologies/consumerelectronics/v1#Connectivity"/>
    <s v="http://www.ebusiness-unibw.org/ontologies/consumerelectronics/v1#DigitalAudioOpticalOut"/>
    <x v="0"/>
  </r>
  <r>
    <s v="http://www.ebusiness-unibw.org/ontologies/consumerelectronics/v1"/>
    <s v="http://www.ebusiness-unibw.org/ontologies/consumerelectronics/v1#Connectivity"/>
    <s v="http://www.ebusiness-unibw.org/ontologies/consumerelectronics/v1#HDMI"/>
    <x v="0"/>
  </r>
  <r>
    <s v="http://www.ebusiness-unibw.org/ontologies/consumerelectronics/v1"/>
    <s v="http://www.ebusiness-unibw.org/ontologies/consumerelectronics/v1#Connectivity"/>
    <s v="http://www.ebusiness-unibw.org/ontologies/consumerelectronics/v1#HeadphoneLineOut_2.5mm"/>
    <x v="0"/>
  </r>
  <r>
    <s v="http://www.ebusiness-unibw.org/ontologies/consumerelectronics/v1"/>
    <s v="http://www.ebusiness-unibw.org/ontologies/consumerelectronics/v1#Connectivity"/>
    <s v="http://www.ebusiness-unibw.org/ontologies/consumerelectronics/v1#HeadphoneLineOut_3.5mm"/>
    <x v="0"/>
  </r>
  <r>
    <s v="http://www.ebusiness-unibw.org/ontologies/consumerelectronics/v1"/>
    <s v="http://www.ebusiness-unibw.org/ontologies/consumerelectronics/v1#Connectivity"/>
    <s v="http://www.ebusiness-unibw.org/ontologies/consumerelectronics/v1#PCAudioIn"/>
    <x v="0"/>
  </r>
  <r>
    <s v="http://www.ebusiness-unibw.org/ontologies/consumerelectronics/v1"/>
    <s v="http://www.ebusiness-unibw.org/ontologies/consumerelectronics/v1#Connectivity"/>
    <s v="http://www.ebusiness-unibw.org/ontologies/consumerelectronics/v1#PCIn"/>
    <x v="0"/>
  </r>
  <r>
    <s v="http://www.ebusiness-unibw.org/ontologies/consumerelectronics/v1"/>
    <s v="http://www.ebusiness-unibw.org/ontologies/consumerelectronics/v1#Connectivity"/>
    <s v="http://www.ebusiness-unibw.org/ontologies/consumerelectronics/v1#PCMCIA"/>
    <x v="0"/>
  </r>
  <r>
    <s v="http://www.ebusiness-unibw.org/ontologies/consumerelectronics/v1"/>
    <s v="http://www.ebusiness-unibw.org/ontologies/consumerelectronics/v1#Connectivity"/>
    <s v="http://www.ebusiness-unibw.org/ontologies/consumerelectronics/v1#RF"/>
    <x v="0"/>
  </r>
  <r>
    <s v="http://www.ebusiness-unibw.org/ontologies/consumerelectronics/v1"/>
    <s v="http://www.ebusiness-unibw.org/ontologies/consumerelectronics/v1#Connectivity"/>
    <s v="http://www.ebusiness-unibw.org/ontologies/consumerelectronics/v1#RGB"/>
    <x v="0"/>
  </r>
  <r>
    <s v="http://www.ebusiness-unibw.org/ontologies/consumerelectronics/v1"/>
    <s v="http://www.ebusiness-unibw.org/ontologies/consumerelectronics/v1#Connectivity"/>
    <s v="http://www.ebusiness-unibw.org/ontologies/consumerelectronics/v1#RS-232"/>
    <x v="0"/>
  </r>
  <r>
    <s v="http://www.ebusiness-unibw.org/ontologies/consumerelectronics/v1"/>
    <s v="http://www.ebusiness-unibw.org/ontologies/consumerelectronics/v1#Connectivity"/>
    <s v="http://www.ebusiness-unibw.org/ontologies/consumerelectronics/v1#SCART"/>
    <x v="0"/>
  </r>
  <r>
    <s v="http://www.ebusiness-unibw.org/ontologies/consumerelectronics/v1"/>
    <s v="http://www.ebusiness-unibw.org/ontologies/consumerelectronics/v1#Connectivity"/>
    <s v="http://www.ebusiness-unibw.org/ontologies/consumerelectronics/v1#SubwooferOut"/>
    <x v="0"/>
  </r>
  <r>
    <s v="http://www.ebusiness-unibw.org/ontologies/consumerelectronics/v1"/>
    <s v="http://www.ebusiness-unibw.org/ontologies/consumerelectronics/v1#Connectivity"/>
    <s v="http://www.ebusiness-unibw.org/ontologies/consumerelectronics/v1#TRSConnector"/>
    <x v="0"/>
  </r>
  <r>
    <s v="http://www.ebusiness-unibw.org/ontologies/consumerelectronics/v1"/>
    <s v="http://www.ebusiness-unibw.org/ontologies/consumerelectronics/v1#Connectivity"/>
    <s v="http://www.ebusiness-unibw.org/ontologies/consumerelectronics/v1#YPbPr"/>
    <x v="0"/>
  </r>
  <r>
    <s v="http://www.ebusiness-unibw.org/ontologies/consumerelectronics/v1"/>
    <s v="http://www.ebusiness-unibw.org/ontologies/consumerelectronics/v1#DataFormatAudio"/>
    <s v="http://www.ebusiness-unibw.org/ontologies/consumerelectronics/v1#AAC-LC"/>
    <x v="0"/>
  </r>
  <r>
    <s v="http://www.ebusiness-unibw.org/ontologies/consumerelectronics/v1"/>
    <s v="http://www.ebusiness-unibw.org/ontologies/consumerelectronics/v1#DataFormatAudio"/>
    <s v="http://www.ebusiness-unibw.org/ontologies/consumerelectronics/v1#AIFF"/>
    <x v="0"/>
  </r>
  <r>
    <s v="http://www.ebusiness-unibw.org/ontologies/consumerelectronics/v1"/>
    <s v="http://www.ebusiness-unibw.org/ontologies/consumerelectronics/v1#DataFormatAudio"/>
    <s v="http://www.ebusiness-unibw.org/ontologies/consumerelectronics/v1#ALE"/>
    <x v="0"/>
  </r>
  <r>
    <s v="http://www.ebusiness-unibw.org/ontologies/consumerelectronics/v1"/>
    <s v="http://www.ebusiness-unibw.org/ontologies/consumerelectronics/v1#DataFormatAudio"/>
    <s v="http://www.ebusiness-unibw.org/ontologies/consumerelectronics/v1#ASF"/>
    <x v="0"/>
  </r>
  <r>
    <s v="http://www.ebusiness-unibw.org/ontologies/consumerelectronics/v1"/>
    <s v="http://www.ebusiness-unibw.org/ontologies/consumerelectronics/v1#DataFormatAudio"/>
    <s v="http://www.ebusiness-unibw.org/ontologies/consumerelectronics/v1#DolbyDigital"/>
    <x v="0"/>
  </r>
  <r>
    <s v="http://www.ebusiness-unibw.org/ontologies/consumerelectronics/v1"/>
    <s v="http://www.ebusiness-unibw.org/ontologies/consumerelectronics/v1#DataFormatAudio"/>
    <s v="http://www.ebusiness-unibw.org/ontologies/consumerelectronics/v1#FLAC"/>
    <x v="0"/>
  </r>
  <r>
    <s v="http://www.ebusiness-unibw.org/ontologies/consumerelectronics/v1"/>
    <s v="http://www.ebusiness-unibw.org/ontologies/consumerelectronics/v1#DataFormatAudio"/>
    <s v="http://www.ebusiness-unibw.org/ontologies/consumerelectronics/v1#Format5.1ch"/>
    <x v="0"/>
  </r>
  <r>
    <s v="http://www.ebusiness-unibw.org/ontologies/consumerelectronics/v1"/>
    <s v="http://www.ebusiness-unibw.org/ontologies/consumerelectronics/v1#DataFormatAudio"/>
    <s v="http://www.ebusiness-unibw.org/ontologies/consumerelectronics/v1#MP3"/>
    <x v="0"/>
  </r>
  <r>
    <s v="http://www.ebusiness-unibw.org/ontologies/consumerelectronics/v1"/>
    <s v="http://www.ebusiness-unibw.org/ontologies/consumerelectronics/v1#DataFormatAudio"/>
    <s v="http://www.ebusiness-unibw.org/ontologies/consumerelectronics/v1#MP4_Audio"/>
    <x v="0"/>
  </r>
  <r>
    <s v="http://www.ebusiness-unibw.org/ontologies/consumerelectronics/v1"/>
    <s v="http://www.ebusiness-unibw.org/ontologies/consumerelectronics/v1#DataFormatAudio"/>
    <s v="http://www.ebusiness-unibw.org/ontologies/consumerelectronics/v1#OGG"/>
    <x v="0"/>
  </r>
  <r>
    <s v="http://www.ebusiness-unibw.org/ontologies/consumerelectronics/v1"/>
    <s v="http://www.ebusiness-unibw.org/ontologies/consumerelectronics/v1#DataFormatAudio"/>
    <s v="http://www.ebusiness-unibw.org/ontologies/consumerelectronics/v1#WAV"/>
    <x v="0"/>
  </r>
  <r>
    <s v="http://www.ebusiness-unibw.org/ontologies/consumerelectronics/v1"/>
    <s v="http://www.ebusiness-unibw.org/ontologies/consumerelectronics/v1#DataFormatAudio"/>
    <s v="http://www.ebusiness-unibw.org/ontologies/consumerelectronics/v1#WMA"/>
    <x v="0"/>
  </r>
  <r>
    <s v="http://www.ebusiness-unibw.org/ontologies/consumerelectronics/v1"/>
    <s v="http://www.ebusiness-unibw.org/ontologies/consumerelectronics/v1#DataFormatImage"/>
    <s v="http://www.ebusiness-unibw.org/ontologies/consumerelectronics/v1#Bitmap"/>
    <x v="0"/>
  </r>
  <r>
    <s v="http://www.ebusiness-unibw.org/ontologies/consumerelectronics/v1"/>
    <s v="http://www.ebusiness-unibw.org/ontologies/consumerelectronics/v1#DataFormatImage"/>
    <s v="http://www.ebusiness-unibw.org/ontologies/consumerelectronics/v1#CGM"/>
    <x v="0"/>
  </r>
  <r>
    <s v="http://www.ebusiness-unibw.org/ontologies/consumerelectronics/v1"/>
    <s v="http://www.ebusiness-unibw.org/ontologies/consumerelectronics/v1#DataFormatImage"/>
    <s v="http://www.ebusiness-unibw.org/ontologies/consumerelectronics/v1#DPOF"/>
    <x v="0"/>
  </r>
  <r>
    <s v="http://www.ebusiness-unibw.org/ontologies/consumerelectronics/v1"/>
    <s v="http://www.ebusiness-unibw.org/ontologies/consumerelectronics/v1#DataFormatImage"/>
    <s v="http://www.ebusiness-unibw.org/ontologies/consumerelectronics/v1#GIF"/>
    <x v="0"/>
  </r>
  <r>
    <s v="http://www.ebusiness-unibw.org/ontologies/consumerelectronics/v1"/>
    <s v="http://www.ebusiness-unibw.org/ontologies/consumerelectronics/v1#DataFormatImage"/>
    <s v="http://www.ebusiness-unibw.org/ontologies/consumerelectronics/v1#JPEG"/>
    <x v="0"/>
  </r>
  <r>
    <s v="http://www.ebusiness-unibw.org/ontologies/consumerelectronics/v1"/>
    <s v="http://www.ebusiness-unibw.org/ontologies/consumerelectronics/v1#DataFormatImage"/>
    <s v="http://www.ebusiness-unibw.org/ontologies/consumerelectronics/v1#PNG"/>
    <x v="0"/>
  </r>
  <r>
    <s v="http://www.ebusiness-unibw.org/ontologies/consumerelectronics/v1"/>
    <s v="http://www.ebusiness-unibw.org/ontologies/consumerelectronics/v1#DataFormatImage"/>
    <s v="http://www.ebusiness-unibw.org/ontologies/consumerelectronics/v1#PSD"/>
    <x v="0"/>
  </r>
  <r>
    <s v="http://www.ebusiness-unibw.org/ontologies/consumerelectronics/v1"/>
    <s v="http://www.ebusiness-unibw.org/ontologies/consumerelectronics/v1#DataFormatImage"/>
    <s v="http://www.ebusiness-unibw.org/ontologies/consumerelectronics/v1#SVG"/>
    <x v="0"/>
  </r>
  <r>
    <s v="http://www.ebusiness-unibw.org/ontologies/consumerelectronics/v1"/>
    <s v="http://www.ebusiness-unibw.org/ontologies/consumerelectronics/v1#DataFormatImage"/>
    <s v="http://www.ebusiness-unibw.org/ontologies/consumerelectronics/v1#TIFF"/>
    <x v="0"/>
  </r>
  <r>
    <s v="http://www.ebusiness-unibw.org/ontologies/consumerelectronics/v1"/>
    <s v="http://www.ebusiness-unibw.org/ontologies/consumerelectronics/v1#DataFormatOffice"/>
    <s v="http://www.ebusiness-unibw.org/ontologies/consumerelectronics/v1#DOC"/>
    <x v="0"/>
  </r>
  <r>
    <s v="http://www.ebusiness-unibw.org/ontologies/consumerelectronics/v1"/>
    <s v="http://www.ebusiness-unibw.org/ontologies/consumerelectronics/v1#DataFormatOffice"/>
    <s v="http://www.ebusiness-unibw.org/ontologies/consumerelectronics/v1#PDF"/>
    <x v="0"/>
  </r>
  <r>
    <s v="http://www.ebusiness-unibw.org/ontologies/consumerelectronics/v1"/>
    <s v="http://www.ebusiness-unibw.org/ontologies/consumerelectronics/v1#DataFormatOffice"/>
    <s v="http://www.ebusiness-unibw.org/ontologies/consumerelectronics/v1#TXT"/>
    <x v="0"/>
  </r>
  <r>
    <s v="http://www.ebusiness-unibw.org/ontologies/consumerelectronics/v1"/>
    <s v="http://www.ebusiness-unibw.org/ontologies/consumerelectronics/v1#DataFormatVideo"/>
    <s v="http://www.ebusiness-unibw.org/ontologies/consumerelectronics/v1#AVCH"/>
    <x v="0"/>
  </r>
  <r>
    <s v="http://www.ebusiness-unibw.org/ontologies/consumerelectronics/v1"/>
    <s v="http://www.ebusiness-unibw.org/ontologies/consumerelectronics/v1#DataFormatVideo"/>
    <s v="http://www.ebusiness-unibw.org/ontologies/consumerelectronics/v1#AVI"/>
    <x v="0"/>
  </r>
  <r>
    <s v="http://www.ebusiness-unibw.org/ontologies/consumerelectronics/v1"/>
    <s v="http://www.ebusiness-unibw.org/ontologies/consumerelectronics/v1#DataFormatVideo"/>
    <s v="http://www.ebusiness-unibw.org/ontologies/consumerelectronics/v1#DV"/>
    <x v="0"/>
  </r>
  <r>
    <s v="http://www.ebusiness-unibw.org/ontologies/consumerelectronics/v1"/>
    <s v="http://www.ebusiness-unibw.org/ontologies/consumerelectronics/v1#DataFormatVideo"/>
    <s v="http://www.ebusiness-unibw.org/ontologies/consumerelectronics/v1#H.264"/>
    <x v="0"/>
  </r>
  <r>
    <s v="http://www.ebusiness-unibw.org/ontologies/consumerelectronics/v1"/>
    <s v="http://www.ebusiness-unibw.org/ontologies/consumerelectronics/v1#DataFormatVideo"/>
    <s v="http://www.ebusiness-unibw.org/ontologies/consumerelectronics/v1#MOV"/>
    <x v="0"/>
  </r>
  <r>
    <s v="http://www.ebusiness-unibw.org/ontologies/consumerelectronics/v1"/>
    <s v="http://www.ebusiness-unibw.org/ontologies/consumerelectronics/v1#DataFormatVideo"/>
    <s v="http://www.ebusiness-unibw.org/ontologies/consumerelectronics/v1#MP4_Video"/>
    <x v="0"/>
  </r>
  <r>
    <s v="http://www.ebusiness-unibw.org/ontologies/consumerelectronics/v1"/>
    <s v="http://www.ebusiness-unibw.org/ontologies/consumerelectronics/v1#DataFormatVideo"/>
    <s v="http://www.ebusiness-unibw.org/ontologies/consumerelectronics/v1#MPEG"/>
    <x v="0"/>
  </r>
  <r>
    <s v="http://www.ebusiness-unibw.org/ontologies/consumerelectronics/v1"/>
    <s v="http://www.ebusiness-unibw.org/ontologies/consumerelectronics/v1#DataFormatVideo"/>
    <s v="http://www.ebusiness-unibw.org/ontologies/consumerelectronics/v1#WMV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Bluetooth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DVI_in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DVI_out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HDMI_Interface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IEEE_1394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IEEE_802.11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Infrared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MiniUSB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PictBridge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S-Video_in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S-Video_out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USB1.0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USB2.0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USB3.0"/>
    <x v="0"/>
  </r>
  <r>
    <s v="http://www.ebusiness-unibw.org/ontologies/consumerelectronics/v1"/>
    <s v="http://www.ebusiness-unibw.org/ontologies/consumerelectronics/v1#DisplayType"/>
    <s v="http://www.ebusiness-unibw.org/ontologies/consumerelectronics/v1#LCD"/>
    <x v="0"/>
  </r>
  <r>
    <s v="http://www.ebusiness-unibw.org/ontologies/consumerelectronics/v1"/>
    <s v="http://www.ebusiness-unibw.org/ontologies/consumerelectronics/v1#DisplayType"/>
    <s v="http://www.ebusiness-unibw.org/ontologies/consumerelectronics/v1#Monochrome"/>
    <x v="0"/>
  </r>
  <r>
    <s v="http://www.ebusiness-unibw.org/ontologies/consumerelectronics/v1"/>
    <s v="http://www.ebusiness-unibw.org/ontologies/consumerelectronics/v1#DisplayType"/>
    <s v="http://www.ebusiness-unibw.org/ontologies/consumerelectronics/v1#Multicolor"/>
    <x v="0"/>
  </r>
  <r>
    <s v="http://www.ebusiness-unibw.org/ontologies/consumerelectronics/v1"/>
    <s v="http://www.ebusiness-unibw.org/ontologies/consumerelectronics/v1#DisplayType"/>
    <s v="http://www.ebusiness-unibw.org/ontologies/consumerelectronics/v1#PDP"/>
    <x v="0"/>
  </r>
  <r>
    <s v="http://www.ebusiness-unibw.org/ontologies/consumerelectronics/v1"/>
    <s v="http://www.ebusiness-unibw.org/ontologies/consumerelectronics/v1#DisposableEnergySource"/>
    <s v="http://www.ebusiness-unibw.org/ontologies/consumerelectronics/v1#DisposableBattery"/>
    <x v="0"/>
  </r>
  <r>
    <s v="http://www.ebusiness-unibw.org/ontologies/consumerelectronics/v1"/>
    <s v="http://www.ebusiness-unibw.org/ontologies/consumerelectronics/v1#Features"/>
    <s v="http://www.ebusiness-unibw.org/ontologies/consumerelectronics/v1#Alert"/>
    <x v="0"/>
  </r>
  <r>
    <s v="http://www.ebusiness-unibw.org/ontologies/consumerelectronics/v1"/>
    <s v="http://www.ebusiness-unibw.org/ontologies/consumerelectronics/v1#Features"/>
    <s v="http://www.ebusiness-unibw.org/ontologies/consumerelectronics/v1#AudioInput"/>
    <x v="0"/>
  </r>
  <r>
    <s v="http://www.ebusiness-unibw.org/ontologies/consumerelectronics/v1"/>
    <s v="http://www.ebusiness-unibw.org/ontologies/consumerelectronics/v1#Features"/>
    <s v="http://www.ebusiness-unibw.org/ontologies/consumerelectronics/v1#AutomaticPictureStabilizer"/>
    <x v="0"/>
  </r>
  <r>
    <s v="http://www.ebusiness-unibw.org/ontologies/consumerelectronics/v1"/>
    <s v="http://www.ebusiness-unibw.org/ontologies/consumerelectronics/v1#Features"/>
    <s v="http://www.ebusiness-unibw.org/ontologies/consumerelectronics/v1#BacklightMode"/>
    <x v="0"/>
  </r>
  <r>
    <s v="http://www.ebusiness-unibw.org/ontologies/consumerelectronics/v1"/>
    <s v="http://www.ebusiness-unibw.org/ontologies/consumerelectronics/v1#Features"/>
    <s v="http://www.ebusiness-unibw.org/ontologies/consumerelectronics/v1#Clock"/>
    <x v="0"/>
  </r>
  <r>
    <s v="http://www.ebusiness-unibw.org/ontologies/consumerelectronics/v1"/>
    <s v="http://www.ebusiness-unibw.org/ontologies/consumerelectronics/v1#Features"/>
    <s v="http://www.ebusiness-unibw.org/ontologies/consumerelectronics/v1#ColorPrint"/>
    <x v="0"/>
  </r>
  <r>
    <s v="http://www.ebusiness-unibw.org/ontologies/consumerelectronics/v1"/>
    <s v="http://www.ebusiness-unibw.org/ontologies/consumerelectronics/v1#Features"/>
    <s v="http://www.ebusiness-unibw.org/ontologies/consumerelectronics/v1#DocumentViewing"/>
    <x v="0"/>
  </r>
  <r>
    <s v="http://www.ebusiness-unibw.org/ontologies/consumerelectronics/v1"/>
    <s v="http://www.ebusiness-unibw.org/ontologies/consumerelectronics/v1#Features"/>
    <s v="http://www.ebusiness-unibw.org/ontologies/consumerelectronics/v1#DuplexPrint"/>
    <x v="0"/>
  </r>
  <r>
    <s v="http://www.ebusiness-unibw.org/ontologies/consumerelectronics/v1"/>
    <s v="http://www.ebusiness-unibw.org/ontologies/consumerelectronics/v1#Features"/>
    <s v="http://www.ebusiness-unibw.org/ontologies/consumerelectronics/v1#EconomicalMode"/>
    <x v="0"/>
  </r>
  <r>
    <s v="http://www.ebusiness-unibw.org/ontologies/consumerelectronics/v1"/>
    <s v="http://www.ebusiness-unibw.org/ontologies/consumerelectronics/v1#Features"/>
    <s v="http://www.ebusiness-unibw.org/ontologies/consumerelectronics/v1#FaceIdendification"/>
    <x v="0"/>
  </r>
  <r>
    <s v="http://www.ebusiness-unibw.org/ontologies/consumerelectronics/v1"/>
    <s v="http://www.ebusiness-unibw.org/ontologies/consumerelectronics/v1#Features"/>
    <s v="http://www.ebusiness-unibw.org/ontologies/consumerelectronics/v1#Flash"/>
    <x v="0"/>
  </r>
  <r>
    <s v="http://www.ebusiness-unibw.org/ontologies/consumerelectronics/v1"/>
    <s v="http://www.ebusiness-unibw.org/ontologies/consumerelectronics/v1#Features"/>
    <s v="http://www.ebusiness-unibw.org/ontologies/consumerelectronics/v1#LightExposureControl"/>
    <x v="0"/>
  </r>
  <r>
    <s v="http://www.ebusiness-unibw.org/ontologies/consumerelectronics/v1"/>
    <s v="http://www.ebusiness-unibw.org/ontologies/consumerelectronics/v1#Features"/>
    <s v="http://www.ebusiness-unibw.org/ontologies/consumerelectronics/v1#LineInRecorder"/>
    <x v="0"/>
  </r>
  <r>
    <s v="http://www.ebusiness-unibw.org/ontologies/consumerelectronics/v1"/>
    <s v="http://www.ebusiness-unibw.org/ontologies/consumerelectronics/v1#Features"/>
    <s v="http://www.ebusiness-unibw.org/ontologies/consumerelectronics/v1#Microphon"/>
    <x v="0"/>
  </r>
  <r>
    <s v="http://www.ebusiness-unibw.org/ontologies/consumerelectronics/v1"/>
    <s v="http://www.ebusiness-unibw.org/ontologies/consumerelectronics/v1#Features"/>
    <s v="http://www.ebusiness-unibw.org/ontologies/consumerelectronics/v1#PictureViewing"/>
    <x v="0"/>
  </r>
  <r>
    <s v="http://www.ebusiness-unibw.org/ontologies/consumerelectronics/v1"/>
    <s v="http://www.ebusiness-unibw.org/ontologies/consumerelectronics/v1#Features"/>
    <s v="http://www.ebusiness-unibw.org/ontologies/consumerelectronics/v1#Playlist"/>
    <x v="0"/>
  </r>
  <r>
    <s v="http://www.ebusiness-unibw.org/ontologies/consumerelectronics/v1"/>
    <s v="http://www.ebusiness-unibw.org/ontologies/consumerelectronics/v1#Features"/>
    <s v="http://www.ebusiness-unibw.org/ontologies/consumerelectronics/v1#Radio"/>
    <x v="0"/>
  </r>
  <r>
    <s v="http://www.ebusiness-unibw.org/ontologies/consumerelectronics/v1"/>
    <s v="http://www.ebusiness-unibw.org/ontologies/consumerelectronics/v1#Features"/>
    <s v="http://www.ebusiness-unibw.org/ontologies/consumerelectronics/v1#RedEyeReduction"/>
    <x v="0"/>
  </r>
  <r>
    <s v="http://www.ebusiness-unibw.org/ontologies/consumerelectronics/v1"/>
    <s v="http://www.ebusiness-unibw.org/ontologies/consumerelectronics/v1#Features"/>
    <s v="http://www.ebusiness-unibw.org/ontologies/consumerelectronics/v1#SelfTimer"/>
    <x v="0"/>
  </r>
  <r>
    <s v="http://www.ebusiness-unibw.org/ontologies/consumerelectronics/v1"/>
    <s v="http://www.ebusiness-unibw.org/ontologies/consumerelectronics/v1#Features"/>
    <s v="http://www.ebusiness-unibw.org/ontologies/consumerelectronics/v1#Shuffle"/>
    <x v="0"/>
  </r>
  <r>
    <s v="http://www.ebusiness-unibw.org/ontologies/consumerelectronics/v1"/>
    <s v="http://www.ebusiness-unibw.org/ontologies/consumerelectronics/v1#Features"/>
    <s v="http://www.ebusiness-unibw.org/ontologies/consumerelectronics/v1#Snapshot"/>
    <x v="0"/>
  </r>
  <r>
    <s v="http://www.ebusiness-unibw.org/ontologies/consumerelectronics/v1"/>
    <s v="http://www.ebusiness-unibw.org/ontologies/consumerelectronics/v1#Features"/>
    <s v="http://www.ebusiness-unibw.org/ontologies/consumerelectronics/v1#TextViewing"/>
    <x v="0"/>
  </r>
  <r>
    <s v="http://www.ebusiness-unibw.org/ontologies/consumerelectronics/v1"/>
    <s v="http://www.ebusiness-unibw.org/ontologies/consumerelectronics/v1#Features"/>
    <s v="http://www.ebusiness-unibw.org/ontologies/consumerelectronics/v1#VideoPlayBack"/>
    <x v="0"/>
  </r>
  <r>
    <s v="http://www.ebusiness-unibw.org/ontologies/consumerelectronics/v1"/>
    <s v="http://www.ebusiness-unibw.org/ontologies/consumerelectronics/v1#Features"/>
    <s v="http://www.ebusiness-unibw.org/ontologies/consumerelectronics/v1#VideoRecording"/>
    <x v="0"/>
  </r>
  <r>
    <s v="http://www.ebusiness-unibw.org/ontologies/consumerelectronics/v1"/>
    <s v="http://www.ebusiness-unibw.org/ontologies/consumerelectronics/v1#Features"/>
    <s v="http://www.ebusiness-unibw.org/ontologies/consumerelectronics/v1#VoiceRecording"/>
    <x v="0"/>
  </r>
  <r>
    <s v="http://www.ebusiness-unibw.org/ontologies/consumerelectronics/v1"/>
    <s v="http://www.ebusiness-unibw.org/ontologies/consumerelectronics/v1#Features"/>
    <s v="http://www.ebusiness-unibw.org/ontologies/consumerelectronics/v1#WindFilter"/>
    <x v="0"/>
  </r>
  <r>
    <s v="http://www.ebusiness-unibw.org/ontologies/consumerelectronics/v1"/>
    <s v="http://www.ebusiness-unibw.org/ontologies/consumerelectronics/v1#Focus"/>
    <s v="http://www.ebusiness-unibw.org/ontologies/consumerelectronics/v1#FocusAuto"/>
    <x v="0"/>
  </r>
  <r>
    <s v="http://www.ebusiness-unibw.org/ontologies/consumerelectronics/v1"/>
    <s v="http://www.ebusiness-unibw.org/ontologies/consumerelectronics/v1#Focus"/>
    <s v="http://www.ebusiness-unibw.org/ontologies/consumerelectronics/v1#FocusFixed"/>
    <x v="0"/>
  </r>
  <r>
    <s v="http://www.ebusiness-unibw.org/ontologies/consumerelectronics/v1"/>
    <s v="http://www.ebusiness-unibw.org/ontologies/consumerelectronics/v1#Focus"/>
    <s v="http://www.ebusiness-unibw.org/ontologies/consumerelectronics/v1#FocusManual"/>
    <x v="0"/>
  </r>
  <r>
    <s v="http://www.ebusiness-unibw.org/ontologies/consumerelectronics/v1"/>
    <s v="http://www.ebusiness-unibw.org/ontologies/consumerelectronics/v1#GeneralFeatures"/>
    <s v="http://www.ebusiness-unibw.org/ontologies/consumerelectronics/v1#Anti-ReflectionCoatedScreen"/>
    <x v="0"/>
  </r>
  <r>
    <s v="http://www.ebusiness-unibw.org/ontologies/consumerelectronics/v1"/>
    <s v="http://www.ebusiness-unibw.org/ontologies/consumerelectronics/v1#GeneralFeatures"/>
    <s v="http://www.ebusiness-unibw.org/ontologies/consumerelectronics/v1#AutoChannelSearch"/>
    <x v="0"/>
  </r>
  <r>
    <s v="http://www.ebusiness-unibw.org/ontologies/consumerelectronics/v1"/>
    <s v="http://www.ebusiness-unibw.org/ontologies/consumerelectronics/v1#GeneralFeatures"/>
    <s v="http://www.ebusiness-unibw.org/ontologies/consumerelectronics/v1#ChildSafetyLock"/>
    <x v="0"/>
  </r>
  <r>
    <s v="http://www.ebusiness-unibw.org/ontologies/consumerelectronics/v1"/>
    <s v="http://www.ebusiness-unibw.org/ontologies/consumerelectronics/v1#GeneralFeatures"/>
    <s v="http://www.ebusiness-unibw.org/ontologies/consumerelectronics/v1#CommonInterface"/>
    <x v="0"/>
  </r>
  <r>
    <s v="http://www.ebusiness-unibw.org/ontologies/consumerelectronics/v1"/>
    <s v="http://www.ebusiness-unibw.org/ontologies/consumerelectronics/v1#GeneralFeatures"/>
    <s v="http://www.ebusiness-unibw.org/ontologies/consumerelectronics/v1#DVB-T"/>
    <x v="0"/>
  </r>
  <r>
    <s v="http://www.ebusiness-unibw.org/ontologies/consumerelectronics/v1"/>
    <s v="http://www.ebusiness-unibw.org/ontologies/consumerelectronics/v1#GeneralFeatures"/>
    <s v="http://www.ebusiness-unibw.org/ontologies/consumerelectronics/v1#EPG"/>
    <x v="0"/>
  </r>
  <r>
    <s v="http://www.ebusiness-unibw.org/ontologies/consumerelectronics/v1"/>
    <s v="http://www.ebusiness-unibw.org/ontologies/consumerelectronics/v1#GeneralFeatures"/>
    <s v="http://www.ebusiness-unibw.org/ontologies/consumerelectronics/v1#FirmwareUpgradable"/>
    <x v="0"/>
  </r>
  <r>
    <s v="http://www.ebusiness-unibw.org/ontologies/consumerelectronics/v1"/>
    <s v="http://www.ebusiness-unibw.org/ontologies/consumerelectronics/v1#GeneralFeatures"/>
    <s v="http://www.ebusiness-unibw.org/ontologies/consumerelectronics/v1#GameMode"/>
    <x v="0"/>
  </r>
  <r>
    <s v="http://www.ebusiness-unibw.org/ontologies/consumerelectronics/v1"/>
    <s v="http://www.ebusiness-unibw.org/ontologies/consumerelectronics/v1#GeneralFeatures"/>
    <s v="http://www.ebusiness-unibw.org/ontologies/consumerelectronics/v1#IntegratedClock"/>
    <x v="0"/>
  </r>
  <r>
    <s v="http://www.ebusiness-unibw.org/ontologies/consumerelectronics/v1"/>
    <s v="http://www.ebusiness-unibw.org/ontologies/consumerelectronics/v1#GeneralFeatures"/>
    <s v="http://www.ebusiness-unibw.org/ontologies/consumerelectronics/v1#OnOffTimer"/>
    <x v="0"/>
  </r>
  <r>
    <s v="http://www.ebusiness-unibw.org/ontologies/consumerelectronics/v1"/>
    <s v="http://www.ebusiness-unibw.org/ontologies/consumerelectronics/v1#GeneralFeatures"/>
    <s v="http://www.ebusiness-unibw.org/ontologies/consumerelectronics/v1#OnScreenDisplay"/>
    <x v="0"/>
  </r>
  <r>
    <s v="http://www.ebusiness-unibw.org/ontologies/consumerelectronics/v1"/>
    <s v="http://www.ebusiness-unibw.org/ontologies/consumerelectronics/v1#GeneralFeatures"/>
    <s v="http://www.ebusiness-unibw.org/ontologies/consumerelectronics/v1#PlugAndPlay"/>
    <x v="0"/>
  </r>
  <r>
    <s v="http://www.ebusiness-unibw.org/ontologies/consumerelectronics/v1"/>
    <s v="http://www.ebusiness-unibw.org/ontologies/consumerelectronics/v1#GeneralFeatures"/>
    <s v="http://www.ebusiness-unibw.org/ontologies/consumerelectronics/v1#PowerLED"/>
    <x v="0"/>
  </r>
  <r>
    <s v="http://www.ebusiness-unibw.org/ontologies/consumerelectronics/v1"/>
    <s v="http://www.ebusiness-unibw.org/ontologies/consumerelectronics/v1#GeneralFeatures"/>
    <s v="http://www.ebusiness-unibw.org/ontologies/consumerelectronics/v1#SleepTimer"/>
    <x v="0"/>
  </r>
  <r>
    <s v="http://www.ebusiness-unibw.org/ontologies/consumerelectronics/v1"/>
    <s v="http://www.ebusiness-unibw.org/ontologies/consumerelectronics/v1#GeneralFeatures"/>
    <s v="http://www.ebusiness-unibw.org/ontologies/consumerelectronics/v1#StandbyLED"/>
    <x v="0"/>
  </r>
  <r>
    <s v="http://www.ebusiness-unibw.org/ontologies/consumerelectronics/v1"/>
    <s v="http://www.ebusiness-unibw.org/ontologies/consumerelectronics/v1#GeneralFeatures"/>
    <s v="http://www.ebusiness-unibw.org/ontologies/consumerelectronics/v1#TeletextFunction"/>
    <x v="0"/>
  </r>
  <r>
    <s v="http://www.ebusiness-unibw.org/ontologies/consumerelectronics/v1"/>
    <s v="http://www.ebusiness-unibw.org/ontologies/consumerelectronics/v1#GeneralFeatures"/>
    <s v="http://www.ebusiness-unibw.org/ontologies/consumerelectronics/v1#Timer"/>
    <x v="0"/>
  </r>
  <r>
    <s v="http://www.ebusiness-unibw.org/ontologies/consumerelectronics/v1"/>
    <s v="http://www.ebusiness-unibw.org/ontologies/consumerelectronics/v1#LensSystem"/>
    <s v="http://www.ebusiness-unibw.org/ontologies/consumerelectronics/v1#OneStepFixed"/>
    <x v="0"/>
  </r>
  <r>
    <s v="http://www.ebusiness-unibw.org/ontologies/consumerelectronics/v1"/>
    <s v="http://www.ebusiness-unibw.org/ontologies/consumerelectronics/v1#MediaFormat"/>
    <s v="http://www.ebusiness-unibw.org/ontologies/consumerelectronics/v1#A0"/>
    <x v="0"/>
  </r>
  <r>
    <s v="http://www.ebusiness-unibw.org/ontologies/consumerelectronics/v1"/>
    <s v="http://www.ebusiness-unibw.org/ontologies/consumerelectronics/v1#MediaFormat"/>
    <s v="http://www.ebusiness-unibw.org/ontologies/consumerelectronics/v1#A1"/>
    <x v="0"/>
  </r>
  <r>
    <s v="http://www.ebusiness-unibw.org/ontologies/consumerelectronics/v1"/>
    <s v="http://www.ebusiness-unibw.org/ontologies/consumerelectronics/v1#MediaFormat"/>
    <s v="http://www.ebusiness-unibw.org/ontologies/consumerelectronics/v1#A2"/>
    <x v="0"/>
  </r>
  <r>
    <s v="http://www.ebusiness-unibw.org/ontologies/consumerelectronics/v1"/>
    <s v="http://www.ebusiness-unibw.org/ontologies/consumerelectronics/v1#MediaFormat"/>
    <s v="http://www.ebusiness-unibw.org/ontologies/consumerelectronics/v1#A3"/>
    <x v="0"/>
  </r>
  <r>
    <s v="http://www.ebusiness-unibw.org/ontologies/consumerelectronics/v1"/>
    <s v="http://www.ebusiness-unibw.org/ontologies/consumerelectronics/v1#MediaFormat"/>
    <s v="http://www.ebusiness-unibw.org/ontologies/consumerelectronics/v1#A4"/>
    <x v="0"/>
  </r>
  <r>
    <s v="http://www.ebusiness-unibw.org/ontologies/consumerelectronics/v1"/>
    <s v="http://www.ebusiness-unibw.org/ontologies/consumerelectronics/v1#MediaFormat"/>
    <s v="http://www.ebusiness-unibw.org/ontologies/consumerelectronics/v1#A5"/>
    <x v="0"/>
  </r>
  <r>
    <s v="http://www.ebusiness-unibw.org/ontologies/consumerelectronics/v1"/>
    <s v="http://www.ebusiness-unibw.org/ontologies/consumerelectronics/v1#MediaFormat"/>
    <s v="http://www.ebusiness-unibw.org/ontologies/consumerelectronics/v1#A6"/>
    <x v="0"/>
  </r>
  <r>
    <s v="http://www.ebusiness-unibw.org/ontologies/consumerelectronics/v1"/>
    <s v="http://www.ebusiness-unibw.org/ontologies/consumerelectronics/v1#MediaFormat"/>
    <s v="http://www.ebusiness-unibw.org/ontologies/consumerelectronics/v1#A7"/>
    <x v="0"/>
  </r>
  <r>
    <s v="http://www.ebusiness-unibw.org/ontologies/consumerelectronics/v1"/>
    <s v="http://www.ebusiness-unibw.org/ontologies/consumerelectronics/v1#MediaFormat"/>
    <s v="http://www.ebusiness-unibw.org/ontologies/consumerelectronics/v1#A8"/>
    <x v="0"/>
  </r>
  <r>
    <s v="http://www.ebusiness-unibw.org/ontologies/consumerelectronics/v1"/>
    <s v="http://www.ebusiness-unibw.org/ontologies/consumerelectronics/v1#MediaFormat"/>
    <s v="http://www.ebusiness-unibw.org/ontologies/consumerelectronics/v1#A9"/>
    <x v="0"/>
  </r>
  <r>
    <s v="http://www.ebusiness-unibw.org/ontologies/consumerelectronics/v1"/>
    <s v="http://www.ebusiness-unibw.org/ontologies/consumerelectronics/v1#MediaFormat"/>
    <s v="http://www.ebusiness-unibw.org/ontologies/consumerelectronics/v1#B0"/>
    <x v="0"/>
  </r>
  <r>
    <s v="http://www.ebusiness-unibw.org/ontologies/consumerelectronics/v1"/>
    <s v="http://www.ebusiness-unibw.org/ontologies/consumerelectronics/v1#MediaFormat"/>
    <s v="http://www.ebusiness-unibw.org/ontologies/consumerelectronics/v1#B1"/>
    <x v="0"/>
  </r>
  <r>
    <s v="http://www.ebusiness-unibw.org/ontologies/consumerelectronics/v1"/>
    <s v="http://www.ebusiness-unibw.org/ontologies/consumerelectronics/v1#MediaFormat"/>
    <s v="http://www.ebusiness-unibw.org/ontologies/consumerelectronics/v1#B2"/>
    <x v="0"/>
  </r>
  <r>
    <s v="http://www.ebusiness-unibw.org/ontologies/consumerelectronics/v1"/>
    <s v="http://www.ebusiness-unibw.org/ontologies/consumerelectronics/v1#MediaFormat"/>
    <s v="http://www.ebusiness-unibw.org/ontologies/consumerelectronics/v1#B3"/>
    <x v="0"/>
  </r>
  <r>
    <s v="http://www.ebusiness-unibw.org/ontologies/consumerelectronics/v1"/>
    <s v="http://www.ebusiness-unibw.org/ontologies/consumerelectronics/v1#MediaFormat"/>
    <s v="http://www.ebusiness-unibw.org/ontologies/consumerelectronics/v1#B4"/>
    <x v="0"/>
  </r>
  <r>
    <s v="http://www.ebusiness-unibw.org/ontologies/consumerelectronics/v1"/>
    <s v="http://www.ebusiness-unibw.org/ontologies/consumerelectronics/v1#MediaFormat"/>
    <s v="http://www.ebusiness-unibw.org/ontologies/consumerelectronics/v1#B5"/>
    <x v="0"/>
  </r>
  <r>
    <s v="http://www.ebusiness-unibw.org/ontologies/consumerelectronics/v1"/>
    <s v="http://www.ebusiness-unibw.org/ontologies/consumerelectronics/v1#MediaFormat"/>
    <s v="http://www.ebusiness-unibw.org/ontologies/consumerelectronics/v1#B6"/>
    <x v="0"/>
  </r>
  <r>
    <s v="http://www.ebusiness-unibw.org/ontologies/consumerelectronics/v1"/>
    <s v="http://www.ebusiness-unibw.org/ontologies/consumerelectronics/v1#MediaFormat"/>
    <s v="http://www.ebusiness-unibw.org/ontologies/consumerelectronics/v1#B7"/>
    <x v="0"/>
  </r>
  <r>
    <s v="http://www.ebusiness-unibw.org/ontologies/consumerelectronics/v1"/>
    <s v="http://www.ebusiness-unibw.org/ontologies/consumerelectronics/v1#MediaFormat"/>
    <s v="http://www.ebusiness-unibw.org/ontologies/consumerelectronics/v1#B8"/>
    <x v="0"/>
  </r>
  <r>
    <s v="http://www.ebusiness-unibw.org/ontologies/consumerelectronics/v1"/>
    <s v="http://www.ebusiness-unibw.org/ontologies/consumerelectronics/v1#MediaFormat"/>
    <s v="http://www.ebusiness-unibw.org/ontologies/consumerelectronics/v1#B9"/>
    <x v="0"/>
  </r>
  <r>
    <s v="http://www.ebusiness-unibw.org/ontologies/consumerelectronics/v1"/>
    <s v="http://www.ebusiness-unibw.org/ontologies/consumerelectronics/v1#MediaFormat"/>
    <s v="http://www.ebusiness-unibw.org/ontologies/consumerelectronics/v1#DL"/>
    <x v="0"/>
  </r>
  <r>
    <s v="http://www.ebusiness-unibw.org/ontologies/consumerelectronics/v1"/>
    <s v="http://www.ebusiness-unibw.org/ontologies/consumerelectronics/v1#MediaFormat"/>
    <s v="http://www.ebusiness-unibw.org/ontologies/consumerelectronics/v1#MediaFormaPostcard"/>
    <x v="0"/>
  </r>
  <r>
    <s v="http://www.ebusiness-unibw.org/ontologies/consumerelectronics/v1"/>
    <s v="http://www.ebusiness-unibw.org/ontologies/consumerelectronics/v1#MediaFormat"/>
    <s v="http://www.ebusiness-unibw.org/ontologies/consumerelectronics/v1#MediaFormatEnvelope"/>
    <x v="0"/>
  </r>
  <r>
    <s v="http://www.ebusiness-unibw.org/ontologies/consumerelectronics/v1"/>
    <s v="http://www.ebusiness-unibw.org/ontologies/consumerelectronics/v1#MediaType"/>
    <s v="http://www.ebusiness-unibw.org/ontologies/consumerelectronics/v1#Cardstock"/>
    <x v="0"/>
  </r>
  <r>
    <s v="http://www.ebusiness-unibw.org/ontologies/consumerelectronics/v1"/>
    <s v="http://www.ebusiness-unibw.org/ontologies/consumerelectronics/v1#MediaType"/>
    <s v="http://www.ebusiness-unibw.org/ontologies/consumerelectronics/v1#Envelope"/>
    <x v="0"/>
  </r>
  <r>
    <s v="http://www.ebusiness-unibw.org/ontologies/consumerelectronics/v1"/>
    <s v="http://www.ebusiness-unibw.org/ontologies/consumerelectronics/v1#MediaType"/>
    <s v="http://www.ebusiness-unibw.org/ontologies/consumerelectronics/v1#Label"/>
    <x v="0"/>
  </r>
  <r>
    <s v="http://www.ebusiness-unibw.org/ontologies/consumerelectronics/v1"/>
    <s v="http://www.ebusiness-unibw.org/ontologies/consumerelectronics/v1#MediaType"/>
    <s v="http://www.ebusiness-unibw.org/ontologies/consumerelectronics/v1#LaserPrintingPaper"/>
    <x v="0"/>
  </r>
  <r>
    <s v="http://www.ebusiness-unibw.org/ontologies/consumerelectronics/v1"/>
    <s v="http://www.ebusiness-unibw.org/ontologies/consumerelectronics/v1#MediaType"/>
    <s v="http://www.ebusiness-unibw.org/ontologies/consumerelectronics/v1#Photopaper"/>
    <x v="0"/>
  </r>
  <r>
    <s v="http://www.ebusiness-unibw.org/ontologies/consumerelectronics/v1"/>
    <s v="http://www.ebusiness-unibw.org/ontologies/consumerelectronics/v1#MediaType"/>
    <s v="http://www.ebusiness-unibw.org/ontologies/consumerelectronics/v1#PlainPaper"/>
    <x v="0"/>
  </r>
  <r>
    <s v="http://www.ebusiness-unibw.org/ontologies/consumerelectronics/v1"/>
    <s v="http://www.ebusiness-unibw.org/ontologies/consumerelectronics/v1#MediaType"/>
    <s v="http://www.ebusiness-unibw.org/ontologies/consumerelectronics/v1#Postcard"/>
    <x v="0"/>
  </r>
  <r>
    <s v="http://www.ebusiness-unibw.org/ontologies/consumerelectronics/v1"/>
    <s v="http://www.ebusiness-unibw.org/ontologies/consumerelectronics/v1#MediaType"/>
    <s v="http://www.ebusiness-unibw.org/ontologies/consumerelectronics/v1#Transparency"/>
    <x v="0"/>
  </r>
  <r>
    <s v="http://www.ebusiness-unibw.org/ontologies/consumerelectronics/v1"/>
    <s v="http://www.ebusiness-unibw.org/ontologies/consumerelectronics/v1#PowerSupplyUnit"/>
    <s v="http://www.ebusiness-unibw.org/ontologies/consumerelectronics/v1#ACAdapter"/>
    <x v="0"/>
  </r>
  <r>
    <s v="http://www.ebusiness-unibw.org/ontologies/consumerelectronics/v1"/>
    <s v="http://www.ebusiness-unibw.org/ontologies/consumerelectronics/v1#PrintResolution"/>
    <s v="http://www.ebusiness-unibw.org/ontologies/consumerelectronics/v1#HP_FastRes_1200_DPI"/>
    <x v="0"/>
  </r>
  <r>
    <s v="http://www.ebusiness-unibw.org/ontologies/consumerelectronics/v1"/>
    <s v="http://www.ebusiness-unibw.org/ontologies/consumerelectronics/v1#PrintResolution"/>
    <s v="http://www.ebusiness-unibw.org/ontologies/consumerelectronics/v1#HP_REt"/>
    <x v="0"/>
  </r>
  <r>
    <s v="http://www.ebusiness-unibw.org/ontologies/consumerelectronics/v1"/>
    <s v="http://www.ebusiness-unibw.org/ontologies/consumerelectronics/v1#ProcessorType"/>
    <s v="http://www.ebusiness-unibw.org/ontologies/consumerelectronics/v1#G4_Class_Processor"/>
    <x v="0"/>
  </r>
  <r>
    <s v="http://www.ebusiness-unibw.org/ontologies/consumerelectronics/v1"/>
    <s v="http://www.ebusiness-unibw.org/ontologies/consumerelectronics/v1#ProcessorType"/>
    <s v="http://www.ebusiness-unibw.org/ontologies/consumerelectronics/v1#PowerPC_32_bit"/>
    <x v="0"/>
  </r>
  <r>
    <s v="http://www.ebusiness-unibw.org/ontologies/consumerelectronics/v1"/>
    <s v="http://www.ebusiness-unibw.org/ontologies/consumerelectronics/v1#ProcessorType"/>
    <s v="http://www.ebusiness-unibw.org/ontologies/consumerelectronics/v1#RISC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Li-Ion_Polymer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Lit-Ion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NIH2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NiCd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NiMH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Solar"/>
    <x v="0"/>
  </r>
  <r>
    <s v="http://www.ebusiness-unibw.org/ontologies/consumerelectronics/v1"/>
    <s v="http://www.ebusiness-unibw.org/ontologies/consumerelectronics/v1#SceneMode"/>
    <s v="http://www.ebusiness-unibw.org/ontologies/consumerelectronics/v1#BeachAndSnow"/>
    <x v="0"/>
  </r>
  <r>
    <s v="http://www.ebusiness-unibw.org/ontologies/consumerelectronics/v1"/>
    <s v="http://www.ebusiness-unibw.org/ontologies/consumerelectronics/v1#SceneMode"/>
    <s v="http://www.ebusiness-unibw.org/ontologies/consumerelectronics/v1#NightMode"/>
    <x v="0"/>
  </r>
  <r>
    <s v="http://www.ebusiness-unibw.org/ontologies/consumerelectronics/v1"/>
    <s v="http://www.ebusiness-unibw.org/ontologies/consumerelectronics/v1#SceneMode"/>
    <s v="http://www.ebusiness-unibw.org/ontologies/consumerelectronics/v1#PhotoMode"/>
    <x v="0"/>
  </r>
  <r>
    <s v="http://www.ebusiness-unibw.org/ontologies/consumerelectronics/v1"/>
    <s v="http://www.ebusiness-unibw.org/ontologies/consumerelectronics/v1#SceneMode"/>
    <s v="http://www.ebusiness-unibw.org/ontologies/consumerelectronics/v1#Portrait"/>
    <x v="0"/>
  </r>
  <r>
    <s v="http://www.ebusiness-unibw.org/ontologies/consumerelectronics/v1"/>
    <s v="http://www.ebusiness-unibw.org/ontologies/consumerelectronics/v1#SceneMode"/>
    <s v="http://www.ebusiness-unibw.org/ontologies/consumerelectronics/v1#Sports"/>
    <x v="0"/>
  </r>
  <r>
    <s v="http://www.ebusiness-unibw.org/ontologies/consumerelectronics/v1"/>
    <s v="http://www.ebusiness-unibw.org/ontologies/consumerelectronics/v1#SceneMode"/>
    <s v="http://www.ebusiness-unibw.org/ontologies/consumerelectronics/v1#Spotlight"/>
    <x v="0"/>
  </r>
  <r>
    <s v="http://www.ebusiness-unibw.org/ontologies/consumerelectronics/v1"/>
    <s v="http://www.ebusiness-unibw.org/ontologies/consumerelectronics/v1#SensorType"/>
    <s v="http://www.ebusiness-unibw.org/ontologies/consumerelectronics/v1#CMOS"/>
    <x v="0"/>
  </r>
  <r>
    <s v="http://www.ebusiness-unibw.org/ontologies/consumerelectronics/v1"/>
    <s v="http://www.ebusiness-unibw.org/ontologies/consumerelectronics/v1#SensorType"/>
    <s v="http://www.ebusiness-unibw.org/ontologies/consumerelectronics/v1#SensorType_3CCD"/>
    <x v="0"/>
  </r>
  <r>
    <s v="http://www.ebusiness-unibw.org/ontologies/consumerelectronics/v1"/>
    <s v="http://www.ebusiness-unibw.org/ontologies/consumerelectronics/v1#SignalFormat"/>
    <s v="http://www.ebusiness-unibw.org/ontologies/consumerelectronics/v1#DVB"/>
    <x v="0"/>
  </r>
  <r>
    <s v="http://www.ebusiness-unibw.org/ontologies/consumerelectronics/v1"/>
    <s v="http://www.ebusiness-unibw.org/ontologies/consumerelectronics/v1#SignalFormat"/>
    <s v="http://www.ebusiness-unibw.org/ontologies/consumerelectronics/v1#DVB_COFDM"/>
    <x v="0"/>
  </r>
  <r>
    <s v="http://www.ebusiness-unibw.org/ontologies/consumerelectronics/v1"/>
    <s v="http://www.ebusiness-unibw.org/ontologies/consumerelectronics/v1#SignalFormat"/>
    <s v="http://www.ebusiness-unibw.org/ontologies/consumerelectronics/v1#Hyperband"/>
    <x v="0"/>
  </r>
  <r>
    <s v="http://www.ebusiness-unibw.org/ontologies/consumerelectronics/v1"/>
    <s v="http://www.ebusiness-unibw.org/ontologies/consumerelectronics/v1#SignalFormat"/>
    <s v="http://www.ebusiness-unibw.org/ontologies/consumerelectronics/v1#NICAM"/>
    <x v="0"/>
  </r>
  <r>
    <s v="http://www.ebusiness-unibw.org/ontologies/consumerelectronics/v1"/>
    <s v="http://www.ebusiness-unibw.org/ontologies/consumerelectronics/v1#SignalFormat"/>
    <s v="http://www.ebusiness-unibw.org/ontologies/consumerelectronics/v1#NTSC"/>
    <x v="0"/>
  </r>
  <r>
    <s v="http://www.ebusiness-unibw.org/ontologies/consumerelectronics/v1"/>
    <s v="http://www.ebusiness-unibw.org/ontologies/consumerelectronics/v1#SignalFormat"/>
    <s v="http://www.ebusiness-unibw.org/ontologies/consumerelectronics/v1#PAL"/>
    <x v="0"/>
  </r>
  <r>
    <s v="http://www.ebusiness-unibw.org/ontologies/consumerelectronics/v1"/>
    <s v="http://www.ebusiness-unibw.org/ontologies/consumerelectronics/v1#SignalFormat"/>
    <s v="http://www.ebusiness-unibw.org/ontologies/consumerelectronics/v1#PAL-B_G"/>
    <x v="0"/>
  </r>
  <r>
    <s v="http://www.ebusiness-unibw.org/ontologies/consumerelectronics/v1"/>
    <s v="http://www.ebusiness-unibw.org/ontologies/consumerelectronics/v1#SignalFormat"/>
    <s v="http://www.ebusiness-unibw.org/ontologies/consumerelectronics/v1#PAL-I"/>
    <x v="0"/>
  </r>
  <r>
    <s v="http://www.ebusiness-unibw.org/ontologies/consumerelectronics/v1"/>
    <s v="http://www.ebusiness-unibw.org/ontologies/consumerelectronics/v1#SignalFormat"/>
    <s v="http://www.ebusiness-unibw.org/ontologies/consumerelectronics/v1#PAL-L"/>
    <x v="0"/>
  </r>
  <r>
    <s v="http://www.ebusiness-unibw.org/ontologies/consumerelectronics/v1"/>
    <s v="http://www.ebusiness-unibw.org/ontologies/consumerelectronics/v1#SignalFormat"/>
    <s v="http://www.ebusiness-unibw.org/ontologies/consumerelectronics/v1#SECAM"/>
    <x v="0"/>
  </r>
  <r>
    <s v="http://www.ebusiness-unibw.org/ontologies/consumerelectronics/v1"/>
    <s v="http://www.ebusiness-unibw.org/ontologies/consumerelectronics/v1#SignalFormat"/>
    <s v="http://www.ebusiness-unibw.org/ontologies/consumerelectronics/v1#SECAM-B_G"/>
    <x v="0"/>
  </r>
  <r>
    <s v="http://www.ebusiness-unibw.org/ontologies/consumerelectronics/v1"/>
    <s v="http://www.ebusiness-unibw.org/ontologies/consumerelectronics/v1#SignalFormat"/>
    <s v="http://www.ebusiness-unibw.org/ontologies/consumerelectronics/v1#SECAM-D_K"/>
    <x v="0"/>
  </r>
  <r>
    <s v="http://www.ebusiness-unibw.org/ontologies/consumerelectronics/v1"/>
    <s v="http://www.ebusiness-unibw.org/ontologies/consumerelectronics/v1#SignalFormat"/>
    <s v="http://www.ebusiness-unibw.org/ontologies/consumerelectronics/v1#SECAM-L"/>
    <x v="0"/>
  </r>
  <r>
    <s v="http://www.ebusiness-unibw.org/ontologies/consumerelectronics/v1"/>
    <s v="http://www.ebusiness-unibw.org/ontologies/consumerelectronics/v1#SignalFormat"/>
    <s v="http://www.ebusiness-unibw.org/ontologies/consumerelectronics/v1#UHF"/>
    <x v="0"/>
  </r>
  <r>
    <s v="http://www.ebusiness-unibw.org/ontologies/consumerelectronics/v1"/>
    <s v="http://www.ebusiness-unibw.org/ontologies/consumerelectronics/v1#SignalFormat"/>
    <s v="http://www.ebusiness-unibw.org/ontologies/consumerelectronics/v1#VHF"/>
    <x v="0"/>
  </r>
  <r>
    <s v="http://www.ebusiness-unibw.org/ontologies/consumerelectronics/v1"/>
    <s v="http://www.ebusiness-unibw.org/ontologies/consumerelectronics/v1#StorageMedia"/>
    <s v="http://www.ebusiness-unibw.org/ontologies/consumerelectronics/v1#CompactFlash"/>
    <x v="0"/>
  </r>
  <r>
    <s v="http://www.ebusiness-unibw.org/ontologies/consumerelectronics/v1"/>
    <s v="http://www.ebusiness-unibw.org/ontologies/consumerelectronics/v1#StorageMedia"/>
    <s v="http://www.ebusiness-unibw.org/ontologies/consumerelectronics/v1#InternalFlashMemory"/>
    <x v="0"/>
  </r>
  <r>
    <s v="http://www.ebusiness-unibw.org/ontologies/consumerelectronics/v1"/>
    <s v="http://www.ebusiness-unibw.org/ontologies/consumerelectronics/v1#StorageMedia"/>
    <s v="http://www.ebusiness-unibw.org/ontologies/consumerelectronics/v1#InternalHDD"/>
    <x v="0"/>
  </r>
  <r>
    <s v="http://www.ebusiness-unibw.org/ontologies/consumerelectronics/v1"/>
    <s v="http://www.ebusiness-unibw.org/ontologies/consumerelectronics/v1#StorageMedia"/>
    <s v="http://www.ebusiness-unibw.org/ontologies/consumerelectronics/v1#MMC"/>
    <x v="0"/>
  </r>
  <r>
    <s v="http://www.ebusiness-unibw.org/ontologies/consumerelectronics/v1"/>
    <s v="http://www.ebusiness-unibw.org/ontologies/consumerelectronics/v1#StorageMedia"/>
    <s v="http://www.ebusiness-unibw.org/ontologies/consumerelectronics/v1#MemoryStick"/>
    <x v="0"/>
  </r>
  <r>
    <s v="http://www.ebusiness-unibw.org/ontologies/consumerelectronics/v1"/>
    <s v="http://www.ebusiness-unibw.org/ontologies/consumerelectronics/v1#StorageMedia"/>
    <s v="http://www.ebusiness-unibw.org/ontologies/consumerelectronics/v1#MicroDrive"/>
    <x v="0"/>
  </r>
  <r>
    <s v="http://www.ebusiness-unibw.org/ontologies/consumerelectronics/v1"/>
    <s v="http://www.ebusiness-unibw.org/ontologies/consumerelectronics/v1#StorageMedia"/>
    <s v="http://www.ebusiness-unibw.org/ontologies/consumerelectronics/v1#SD"/>
    <x v="0"/>
  </r>
  <r>
    <s v="http://www.ebusiness-unibw.org/ontologies/consumerelectronics/v1"/>
    <s v="http://www.ebusiness-unibw.org/ontologies/consumerelectronics/v1#StorageMedia"/>
    <s v="http://www.ebusiness-unibw.org/ontologies/consumerelectronics/v1#SDHC"/>
    <x v="0"/>
  </r>
  <r>
    <s v="http://www.ebusiness-unibw.org/ontologies/consumerelectronics/v1"/>
    <s v="http://www.ebusiness-unibw.org/ontologies/consumerelectronics/v1#StorageMedia"/>
    <s v="http://www.ebusiness-unibw.org/ontologies/consumerelectronics/v1#SmartMediaCard"/>
    <x v="0"/>
  </r>
  <r>
    <s v="http://www.ebusiness-unibw.org/ontologies/consumerelectronics/v1"/>
    <s v="http://www.ebusiness-unibw.org/ontologies/consumerelectronics/v1#StorageMedia"/>
    <s v="http://www.ebusiness-unibw.org/ontologies/consumerelectronics/v1#XDPictureCard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EDTV_480p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HDTV_1080i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HDTV_1080p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HDTV_720p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SDTV_480i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SDTV_576i"/>
    <x v="0"/>
  </r>
  <r>
    <s v="http://www.ebusiness-unibw.org/ontologies/consumerelectronics/v1"/>
    <s v="http://www.ebusiness-unibw.org/ontologies/consumerelectronics/v1#TunerType"/>
    <s v="http://www.ebusiness-unibw.org/ontologies/consumerelectronics/v1#Analog"/>
    <x v="0"/>
  </r>
  <r>
    <s v="http://www.ebusiness-unibw.org/ontologies/consumerelectronics/v1"/>
    <s v="http://www.ebusiness-unibw.org/ontologies/consumerelectronics/v1#TunerType"/>
    <s v="http://www.ebusiness-unibw.org/ontologies/consumerelectronics/v1#Digital"/>
    <x v="0"/>
  </r>
  <r>
    <s v="http://www.ebusiness-unibw.org/ontologies/consumerelectronics/v1"/>
    <s v="http://www.ebusiness-unibw.org/ontologies/consumerelectronics/v1#USB"/>
    <s v="http://www.ebusiness-unibw.org/ontologies/consumerelectronics/v1#USBEnergyInterface"/>
    <x v="0"/>
  </r>
  <r>
    <s v="http://www.ebusiness-unibw.org/ontologies/consumerelectronics/v1"/>
    <s v="http://www.ebusiness-unibw.org/ontologies/consumerelectronics/v1#VideoFeatures"/>
    <s v="http://www.ebusiness-unibw.org/ontologies/consumerelectronics/v1#Acuity"/>
    <x v="0"/>
  </r>
  <r>
    <s v="http://www.ebusiness-unibw.org/ontologies/consumerelectronics/v1"/>
    <s v="http://www.ebusiness-unibw.org/ontologies/consumerelectronics/v1#VideoFeatures"/>
    <s v="http://www.ebusiness-unibw.org/ontologies/consumerelectronics/v1#Ambilight1"/>
    <x v="0"/>
  </r>
  <r>
    <s v="http://www.ebusiness-unibw.org/ontologies/consumerelectronics/v1"/>
    <s v="http://www.ebusiness-unibw.org/ontologies/consumerelectronics/v1#VideoFeatures"/>
    <s v="http://www.ebusiness-unibw.org/ontologies/consumerelectronics/v1#AmbilightSpectra2"/>
    <x v="0"/>
  </r>
  <r>
    <s v="http://www.ebusiness-unibw.org/ontologies/consumerelectronics/v1"/>
    <s v="http://www.ebusiness-unibw.org/ontologies/consumerelectronics/v1#VideoFeatures"/>
    <s v="http://www.ebusiness-unibw.org/ontologies/consumerelectronics/v1#AmbilightSpectra3"/>
    <x v="0"/>
  </r>
  <r>
    <s v="http://www.ebusiness-unibw.org/ontologies/consumerelectronics/v1"/>
    <s v="http://www.ebusiness-unibw.org/ontologies/consumerelectronics/v1#VideoFeatures"/>
    <s v="http://www.ebusiness-unibw.org/ontologies/consumerelectronics/v1#AmbilightSpectraActiveFrame"/>
    <x v="0"/>
  </r>
  <r>
    <s v="http://www.ebusiness-unibw.org/ontologies/consumerelectronics/v1"/>
    <s v="http://www.ebusiness-unibw.org/ontologies/consumerelectronics/v1#VideoFeatures"/>
    <s v="http://www.ebusiness-unibw.org/ontologies/consumerelectronics/v1#CombFilter"/>
    <x v="0"/>
  </r>
  <r>
    <s v="http://www.ebusiness-unibw.org/ontologies/consumerelectronics/v1"/>
    <s v="http://www.ebusiness-unibw.org/ontologies/consumerelectronics/v1#VideoFeatures"/>
    <s v="http://www.ebusiness-unibw.org/ontologies/consumerelectronics/v1#ContrastPlus"/>
    <x v="0"/>
  </r>
  <r>
    <s v="http://www.ebusiness-unibw.org/ontologies/consumerelectronics/v1"/>
    <s v="http://www.ebusiness-unibw.org/ontologies/consumerelectronics/v1#VideoFeatures"/>
    <s v="http://www.ebusiness-unibw.org/ontologies/consumerelectronics/v1#DigitalCrystalClear"/>
    <x v="0"/>
  </r>
  <r>
    <s v="http://www.ebusiness-unibw.org/ontologies/consumerelectronics/v1"/>
    <s v="http://www.ebusiness-unibw.org/ontologies/consumerelectronics/v1#VideoFeatures"/>
    <s v="http://www.ebusiness-unibw.org/ontologies/consumerelectronics/v1#DigitalImageScalingTechnology"/>
    <x v="0"/>
  </r>
  <r>
    <s v="http://www.ebusiness-unibw.org/ontologies/consumerelectronics/v1"/>
    <s v="http://www.ebusiness-unibw.org/ontologies/consumerelectronics/v1#VideoFeatures"/>
    <s v="http://www.ebusiness-unibw.org/ontologies/consumerelectronics/v1#FullHD"/>
    <x v="0"/>
  </r>
  <r>
    <s v="http://www.ebusiness-unibw.org/ontologies/consumerelectronics/v1"/>
    <s v="http://www.ebusiness-unibw.org/ontologies/consumerelectronics/v1#VideoFeatures"/>
    <s v="http://www.ebusiness-unibw.org/ontologies/consumerelectronics/v1#PerfectPixelHD"/>
    <x v="0"/>
  </r>
  <r>
    <s v="http://www.ebusiness-unibw.org/ontologies/consumerelectronics/v1"/>
    <s v="http://www.ebusiness-unibw.org/ontologies/consumerelectronics/v1#VideoFeatures"/>
    <s v="http://www.ebusiness-unibw.org/ontologies/consumerelectronics/v1#PictureInPicture"/>
    <x v="0"/>
  </r>
  <r>
    <s v="http://www.ebusiness-unibw.org/ontologies/consumerelectronics/v1"/>
    <s v="http://www.ebusiness-unibw.org/ontologies/consumerelectronics/v1#VideoFeatures"/>
    <s v="http://www.ebusiness-unibw.org/ontologies/consumerelectronics/v1#PixelPlus2"/>
    <x v="0"/>
  </r>
  <r>
    <s v="http://www.ebusiness-unibw.org/ontologies/consumerelectronics/v1"/>
    <s v="http://www.ebusiness-unibw.org/ontologies/consumerelectronics/v1#VideoFeatures"/>
    <s v="http://www.ebusiness-unibw.org/ontologies/consumerelectronics/v1#PixelPlus3HD"/>
    <x v="0"/>
  </r>
  <r>
    <s v="http://www.ebusiness-unibw.org/ontologies/consumerelectronics/v1"/>
    <s v="http://www.ebusiness-unibw.org/ontologies/consumerelectronics/v1#VideoFeatures"/>
    <s v="http://www.ebusiness-unibw.org/ontologies/consumerelectronics/v1#PixelPlusHD"/>
    <x v="0"/>
  </r>
  <r>
    <s v="http://www.ebusiness-unibw.org/ontologies/consumerelectronics/v1"/>
    <s v="http://www.ebusiness-unibw.org/ontologies/consumerelectronics/v1#VideoFeatures"/>
    <s v="http://www.ebusiness-unibw.org/ontologies/consumerelectronics/v1#ProgressiveScan"/>
    <x v="0"/>
  </r>
  <r>
    <s v="http://www.ebusiness-unibw.org/ontologies/consumerelectronics/v1"/>
    <s v="http://www.ebusiness-unibw.org/ontologies/consumerelectronics/v1#VideoFeatures"/>
    <s v="http://www.ebusiness-unibw.org/ontologies/consumerelectronics/v1#ScreenFormatAdjustments"/>
    <x v="0"/>
  </r>
  <r>
    <s v="http://www.ebusiness-unibw.org/ontologies/consumerelectronics/v1"/>
    <s v="http://www.ebusiness-unibw.org/ontologies/consumerelectronics/v1#ViewFinder"/>
    <s v="http://www.ebusiness-unibw.org/ontologies/consumerelectronics/v1#ViewFinderElectronic"/>
    <x v="0"/>
  </r>
  <r>
    <s v="http://www.ebusiness-unibw.org/ontologies/consumerelectronics/v1"/>
    <s v="http://www.ebusiness-unibw.org/ontologies/consumerelectronics/v1#ViewFinder"/>
    <s v="http://www.ebusiness-unibw.org/ontologies/consumerelectronics/v1#ViewFinderOptical"/>
    <x v="0"/>
  </r>
  <r>
    <s v="http://www.ebusiness-unibw.org/ontologies/consumerelectronics/v1"/>
    <s v="http://www.ebusiness-unibw.org/ontologies/consumerelectronics/v1#WhiteBalance"/>
    <s v="http://www.ebusiness-unibw.org/ontologies/consumerelectronics/v1#AutoWhiteBalance"/>
    <x v="0"/>
  </r>
  <r>
    <s v="http://www.ebusiness-unibw.org/ontologies/consumerelectronics/v1"/>
    <s v="http://www.ebusiness-unibw.org/ontologies/consumerelectronics/v1#WhiteBalance"/>
    <s v="http://www.ebusiness-unibw.org/ontologies/consumerelectronics/v1#IndoorWhiteBalance"/>
    <x v="0"/>
  </r>
  <r>
    <s v="http://www.ebusiness-unibw.org/ontologies/consumerelectronics/v1"/>
    <s v="http://www.ebusiness-unibw.org/ontologies/consumerelectronics/v1#WhiteBalance"/>
    <s v="http://www.ebusiness-unibw.org/ontologies/consumerelectronics/v1#OutdoorWhiteBalance"/>
    <x v="0"/>
  </r>
  <r>
    <s v="http://www.ebusiness-unibw.org/ontologies/consumerelectronics/v1"/>
    <s v="http://www.ebusiness-unibw.org/ontologies/consumerelectronics/v1#Zoom"/>
    <s v="http://www.ebusiness-unibw.org/ontologies/consumerelectronics/v1#ZoomDigital"/>
    <x v="0"/>
  </r>
  <r>
    <s v="http://www.ebusiness-unibw.org/ontologies/consumerelectronics/v1"/>
    <s v="http://www.ebusiness-unibw.org/ontologies/consumerelectronics/v1#Zoom"/>
    <s v="http://www.ebusiness-unibw.org/ontologies/consumerelectronics/v1#ZoomOptical"/>
    <x v="0"/>
  </r>
  <r>
    <s v="http://www.essepuntato.it/2013/03/cito-functions"/>
    <s v="http://www.essepuntato.it/2013/03/cito-functions/FactualFunction"/>
    <s v="http://purl.org/spar/cito/citesAsAuthority"/>
    <x v="9"/>
  </r>
  <r>
    <s v="http://www.essepuntato.it/2013/03/cito-functions"/>
    <s v="http://www.essepuntato.it/2013/03/cito-functions/FactualFunction"/>
    <s v="http://purl.org/spar/cito/citesAsDataSource"/>
    <x v="9"/>
  </r>
  <r>
    <s v="http://www.essepuntato.it/2013/03/cito-functions"/>
    <s v="http://www.essepuntato.it/2013/03/cito-functions/FactualFunction"/>
    <s v="http://purl.org/spar/cito/citesAsEvidence"/>
    <x v="9"/>
  </r>
  <r>
    <s v="http://www.essepuntato.it/2013/03/cito-functions"/>
    <s v="http://www.essepuntato.it/2013/03/cito-functions/FactualFunction"/>
    <s v="http://purl.org/spar/cito/citesAsMetadataDocument"/>
    <x v="9"/>
  </r>
  <r>
    <s v="http://www.essepuntato.it/2013/03/cito-functions"/>
    <s v="http://www.essepuntato.it/2013/03/cito-functions/FactualFunction"/>
    <s v="http://purl.org/spar/cito/citesAsSourceDocument"/>
    <x v="9"/>
  </r>
  <r>
    <s v="http://www.essepuntato.it/2013/03/cito-functions"/>
    <s v="http://www.essepuntato.it/2013/03/cito-functions/FactualFunction"/>
    <s v="http://purl.org/spar/cito/citesForInformation"/>
    <x v="9"/>
  </r>
  <r>
    <s v="http://www.essepuntato.it/2013/03/cito-functions"/>
    <s v="http://www.essepuntato.it/2013/03/cito-functions/FactualFunction"/>
    <s v="http://purl.org/spar/cito/compiles"/>
    <x v="9"/>
  </r>
  <r>
    <s v="http://www.essepuntato.it/2013/03/cito-functions"/>
    <s v="http://www.essepuntato.it/2013/03/cito-functions/FactualFunction"/>
    <s v="http://purl.org/spar/cito/containsAssertionFrom"/>
    <x v="9"/>
  </r>
  <r>
    <s v="http://www.essepuntato.it/2013/03/cito-functions"/>
    <s v="http://www.essepuntato.it/2013/03/cito-functions/FactualFunction"/>
    <s v="http://purl.org/spar/cito/documents"/>
    <x v="9"/>
  </r>
  <r>
    <s v="http://www.essepuntato.it/2013/03/cito-functions"/>
    <s v="http://www.essepuntato.it/2013/03/cito-functions/FactualFunction"/>
    <s v="http://purl.org/spar/cito/givesBackgroundTo"/>
    <x v="9"/>
  </r>
  <r>
    <s v="http://www.essepuntato.it/2013/03/cito-functions"/>
    <s v="http://www.essepuntato.it/2013/03/cito-functions/FactualFunction"/>
    <s v="http://purl.org/spar/cito/givesSupportTo"/>
    <x v="9"/>
  </r>
  <r>
    <s v="http://www.essepuntato.it/2013/03/cito-functions"/>
    <s v="http://www.essepuntato.it/2013/03/cito-functions/FactualFunction"/>
    <s v="http://purl.org/spar/cito/includesExcerptFrom"/>
    <x v="9"/>
  </r>
  <r>
    <s v="http://www.essepuntato.it/2013/03/cito-functions"/>
    <s v="http://www.essepuntato.it/2013/03/cito-functions/FactualFunction"/>
    <s v="http://purl.org/spar/cito/includesQuotationFrom"/>
    <x v="9"/>
  </r>
  <r>
    <s v="http://www.essepuntato.it/2013/03/cito-functions"/>
    <s v="http://www.essepuntato.it/2013/03/cito-functions/FactualFunction"/>
    <s v="http://purl.org/spar/cito/isCitedAsAuthorityBy"/>
    <x v="9"/>
  </r>
  <r>
    <s v="http://www.essepuntato.it/2013/03/cito-functions"/>
    <s v="http://www.essepuntato.it/2013/03/cito-functions/FactualFunction"/>
    <s v="http://purl.org/spar/cito/isCitedAsDataSourceBy"/>
    <x v="9"/>
  </r>
  <r>
    <s v="http://www.essepuntato.it/2013/03/cito-functions"/>
    <s v="http://www.essepuntato.it/2013/03/cito-functions/FactualFunction"/>
    <s v="http://purl.org/spar/cito/isCitedAsEvidenceBy"/>
    <x v="9"/>
  </r>
  <r>
    <s v="http://www.essepuntato.it/2013/03/cito-functions"/>
    <s v="http://www.essepuntato.it/2013/03/cito-functions/FactualFunction"/>
    <s v="http://purl.org/spar/cito/isCitedAsMetadataDocumentBy"/>
    <x v="9"/>
  </r>
  <r>
    <s v="http://www.essepuntato.it/2013/03/cito-functions"/>
    <s v="http://www.essepuntato.it/2013/03/cito-functions/FactualFunction"/>
    <s v="http://purl.org/spar/cito/isCitedAsSourceDocumentBy"/>
    <x v="9"/>
  </r>
  <r>
    <s v="http://www.essepuntato.it/2013/03/cito-functions"/>
    <s v="http://www.essepuntato.it/2013/03/cito-functions/FactualFunction"/>
    <s v="http://purl.org/spar/cito/isCitedForInformationBy"/>
    <x v="9"/>
  </r>
  <r>
    <s v="http://www.essepuntato.it/2013/03/cito-functions"/>
    <s v="http://www.essepuntato.it/2013/03/cito-functions/FactualFunction"/>
    <s v="http://purl.org/spar/cito/isCompiledBy"/>
    <x v="9"/>
  </r>
  <r>
    <s v="http://www.essepuntato.it/2013/03/cito-functions"/>
    <s v="http://www.essepuntato.it/2013/03/cito-functions/FactualFunction"/>
    <s v="http://purl.org/spar/cito/isDocumentedBy"/>
    <x v="9"/>
  </r>
  <r>
    <s v="http://www.essepuntato.it/2013/03/cito-functions"/>
    <s v="http://www.essepuntato.it/2013/03/cito-functions/FactualFunction"/>
    <s v="http://purl.org/spar/cito/isPlagiarizedBy"/>
    <x v="9"/>
  </r>
  <r>
    <s v="http://www.essepuntato.it/2013/03/cito-functions"/>
    <s v="http://www.essepuntato.it/2013/03/cito-functions/FactualFunction"/>
    <s v="http://purl.org/spar/cito/isUpdatedBy"/>
    <x v="9"/>
  </r>
  <r>
    <s v="http://www.essepuntato.it/2013/03/cito-functions"/>
    <s v="http://www.essepuntato.it/2013/03/cito-functions/FactualFunction"/>
    <s v="http://purl.org/spar/cito/obtainsBackgroundFrom"/>
    <x v="9"/>
  </r>
  <r>
    <s v="http://www.essepuntato.it/2013/03/cito-functions"/>
    <s v="http://www.essepuntato.it/2013/03/cito-functions/FactualFunction"/>
    <s v="http://purl.org/spar/cito/obtainsSupportFrom"/>
    <x v="9"/>
  </r>
  <r>
    <s v="http://www.essepuntato.it/2013/03/cito-functions"/>
    <s v="http://www.essepuntato.it/2013/03/cito-functions/FactualFunction"/>
    <s v="http://purl.org/spar/cito/plagiarizes"/>
    <x v="9"/>
  </r>
  <r>
    <s v="http://www.essepuntato.it/2013/03/cito-functions"/>
    <s v="http://www.essepuntato.it/2013/03/cito-functions/FactualFunction"/>
    <s v="http://purl.org/spar/cito/providesAssertionFor"/>
    <x v="9"/>
  </r>
  <r>
    <s v="http://www.essepuntato.it/2013/03/cito-functions"/>
    <s v="http://www.essepuntato.it/2013/03/cito-functions/FactualFunction"/>
    <s v="http://purl.org/spar/cito/providesConclusionsFor"/>
    <x v="9"/>
  </r>
  <r>
    <s v="http://www.essepuntato.it/2013/03/cito-functions"/>
    <s v="http://www.essepuntato.it/2013/03/cito-functions/FactualFunction"/>
    <s v="http://purl.org/spar/cito/providesDataFor"/>
    <x v="9"/>
  </r>
  <r>
    <s v="http://www.essepuntato.it/2013/03/cito-functions"/>
    <s v="http://www.essepuntato.it/2013/03/cito-functions/FactualFunction"/>
    <s v="http://purl.org/spar/cito/providesExcerptFor"/>
    <x v="9"/>
  </r>
  <r>
    <s v="http://www.essepuntato.it/2013/03/cito-functions"/>
    <s v="http://www.essepuntato.it/2013/03/cito-functions/FactualFunction"/>
    <s v="http://purl.org/spar/cito/providesMethodFor"/>
    <x v="9"/>
  </r>
  <r>
    <s v="http://www.essepuntato.it/2013/03/cito-functions"/>
    <s v="http://www.essepuntato.it/2013/03/cito-functions/FactualFunction"/>
    <s v="http://purl.org/spar/cito/providesQuotationFor"/>
    <x v="9"/>
  </r>
  <r>
    <s v="http://www.essepuntato.it/2013/03/cito-functions"/>
    <s v="http://www.essepuntato.it/2013/03/cito-functions/FactualFunction"/>
    <s v="http://purl.org/spar/cito/updates"/>
    <x v="9"/>
  </r>
  <r>
    <s v="http://www.essepuntato.it/2013/03/cito-functions"/>
    <s v="http://www.essepuntato.it/2013/03/cito-functions/FactualFunction"/>
    <s v="http://purl.org/spar/cito/usesConclusionsFrom"/>
    <x v="9"/>
  </r>
  <r>
    <s v="http://www.essepuntato.it/2013/03/cito-functions"/>
    <s v="http://www.essepuntato.it/2013/03/cito-functions/FactualFunction"/>
    <s v="http://purl.org/spar/cito/usesDataFrom"/>
    <x v="9"/>
  </r>
  <r>
    <s v="http://www.essepuntato.it/2013/03/cito-functions"/>
    <s v="http://www.essepuntato.it/2013/03/cito-functions/FactualFunction"/>
    <s v="http://purl.org/spar/cito/usesMethodIn"/>
    <x v="9"/>
  </r>
  <r>
    <s v="http://www.essepuntato.it/2013/03/cito-functions"/>
    <s v="http://www.essepuntato.it/2013/03/cito-functions/NegativeRhetoricalFunction"/>
    <s v="http://purl.org/spar/cito/corrects"/>
    <x v="9"/>
  </r>
  <r>
    <s v="http://www.essepuntato.it/2013/03/cito-functions"/>
    <s v="http://www.essepuntato.it/2013/03/cito-functions/NegativeRhetoricalFunction"/>
    <s v="http://purl.org/spar/cito/critiques"/>
    <x v="9"/>
  </r>
  <r>
    <s v="http://www.essepuntato.it/2013/03/cito-functions"/>
    <s v="http://www.essepuntato.it/2013/03/cito-functions/NegativeRhetoricalFunction"/>
    <s v="http://purl.org/spar/cito/derides"/>
    <x v="9"/>
  </r>
  <r>
    <s v="http://www.essepuntato.it/2013/03/cito-functions"/>
    <s v="http://www.essepuntato.it/2013/03/cito-functions/NegativeRhetoricalFunction"/>
    <s v="http://purl.org/spar/cito/disagreesWith"/>
    <x v="9"/>
  </r>
  <r>
    <s v="http://www.essepuntato.it/2013/03/cito-functions"/>
    <s v="http://www.essepuntato.it/2013/03/cito-functions/NegativeRhetoricalFunction"/>
    <s v="http://purl.org/spar/cito/disputes"/>
    <x v="9"/>
  </r>
  <r>
    <s v="http://www.essepuntato.it/2013/03/cito-functions"/>
    <s v="http://www.essepuntato.it/2013/03/cito-functions/NegativeRhetoricalFunction"/>
    <s v="http://purl.org/spar/cito/isCorrectedBy"/>
    <x v="9"/>
  </r>
  <r>
    <s v="http://www.essepuntato.it/2013/03/cito-functions"/>
    <s v="http://www.essepuntato.it/2013/03/cito-functions/NegativeRhetoricalFunction"/>
    <s v="http://purl.org/spar/cito/isCritiquedBy"/>
    <x v="9"/>
  </r>
  <r>
    <s v="http://www.essepuntato.it/2013/03/cito-functions"/>
    <s v="http://www.essepuntato.it/2013/03/cito-functions/NegativeRhetoricalFunction"/>
    <s v="http://purl.org/spar/cito/isDeridedBy"/>
    <x v="9"/>
  </r>
  <r>
    <s v="http://www.essepuntato.it/2013/03/cito-functions"/>
    <s v="http://www.essepuntato.it/2013/03/cito-functions/NegativeRhetoricalFunction"/>
    <s v="http://purl.org/spar/cito/isDisagreedWithBy"/>
    <x v="9"/>
  </r>
  <r>
    <s v="http://www.essepuntato.it/2013/03/cito-functions"/>
    <s v="http://www.essepuntato.it/2013/03/cito-functions/NegativeRhetoricalFunction"/>
    <s v="http://purl.org/spar/cito/isDisputedBy"/>
    <x v="9"/>
  </r>
  <r>
    <s v="http://www.essepuntato.it/2013/03/cito-functions"/>
    <s v="http://www.essepuntato.it/2013/03/cito-functions/NegativeRhetoricalFunction"/>
    <s v="http://purl.org/spar/cito/isParodiedBy"/>
    <x v="9"/>
  </r>
  <r>
    <s v="http://www.essepuntato.it/2013/03/cito-functions"/>
    <s v="http://www.essepuntato.it/2013/03/cito-functions/NegativeRhetoricalFunction"/>
    <s v="http://purl.org/spar/cito/isQualifiedBy"/>
    <x v="9"/>
  </r>
  <r>
    <s v="http://www.essepuntato.it/2013/03/cito-functions"/>
    <s v="http://www.essepuntato.it/2013/03/cito-functions/NegativeRhetoricalFunction"/>
    <s v="http://purl.org/spar/cito/isRefutedBy"/>
    <x v="9"/>
  </r>
  <r>
    <s v="http://www.essepuntato.it/2013/03/cito-functions"/>
    <s v="http://www.essepuntato.it/2013/03/cito-functions/NegativeRhetoricalFunction"/>
    <s v="http://purl.org/spar/cito/isRetractedBy"/>
    <x v="9"/>
  </r>
  <r>
    <s v="http://www.essepuntato.it/2013/03/cito-functions"/>
    <s v="http://www.essepuntato.it/2013/03/cito-functions/NegativeRhetoricalFunction"/>
    <s v="http://purl.org/spar/cito/isRidiculedBy"/>
    <x v="9"/>
  </r>
  <r>
    <s v="http://www.essepuntato.it/2013/03/cito-functions"/>
    <s v="http://www.essepuntato.it/2013/03/cito-functions/NegativeRhetoricalFunction"/>
    <s v="http://purl.org/spar/cito/parodies"/>
    <x v="9"/>
  </r>
  <r>
    <s v="http://www.essepuntato.it/2013/03/cito-functions"/>
    <s v="http://www.essepuntato.it/2013/03/cito-functions/NegativeRhetoricalFunction"/>
    <s v="http://purl.org/spar/cito/qualifies"/>
    <x v="9"/>
  </r>
  <r>
    <s v="http://www.essepuntato.it/2013/03/cito-functions"/>
    <s v="http://www.essepuntato.it/2013/03/cito-functions/NegativeRhetoricalFunction"/>
    <s v="http://purl.org/spar/cito/refutes"/>
    <x v="9"/>
  </r>
  <r>
    <s v="http://www.essepuntato.it/2013/03/cito-functions"/>
    <s v="http://www.essepuntato.it/2013/03/cito-functions/NegativeRhetoricalFunction"/>
    <s v="http://purl.org/spar/cito/retracts"/>
    <x v="9"/>
  </r>
  <r>
    <s v="http://www.essepuntato.it/2013/03/cito-functions"/>
    <s v="http://www.essepuntato.it/2013/03/cito-functions/NegativeRhetoricalFunction"/>
    <s v="http://purl.org/spar/cito/ridicules"/>
    <x v="9"/>
  </r>
  <r>
    <s v="http://www.essepuntato.it/2013/03/cito-functions"/>
    <s v="http://www.essepuntato.it/2013/03/cito-functions/NeutralRhetoricalFunction"/>
    <s v="http://purl.org/spar/cito/cites"/>
    <x v="9"/>
  </r>
  <r>
    <s v="http://www.essepuntato.it/2013/03/cito-functions"/>
    <s v="http://www.essepuntato.it/2013/03/cito-functions/NeutralRhetoricalFunction"/>
    <s v="http://purl.org/spar/cito/citesAsRecommendedReading"/>
    <x v="9"/>
  </r>
  <r>
    <s v="http://www.essepuntato.it/2013/03/cito-functions"/>
    <s v="http://www.essepuntato.it/2013/03/cito-functions/NeutralRhetoricalFunction"/>
    <s v="http://purl.org/spar/cito/citesAsRelated"/>
    <x v="9"/>
  </r>
  <r>
    <s v="http://www.essepuntato.it/2013/03/cito-functions"/>
    <s v="http://www.essepuntato.it/2013/03/cito-functions/NeutralRhetoricalFunction"/>
    <s v="http://purl.org/spar/cito/describes"/>
    <x v="9"/>
  </r>
  <r>
    <s v="http://www.essepuntato.it/2013/03/cito-functions"/>
    <s v="http://www.essepuntato.it/2013/03/cito-functions/NeutralRhetoricalFunction"/>
    <s v="http://purl.org/spar/cito/discusses"/>
    <x v="9"/>
  </r>
  <r>
    <s v="http://www.essepuntato.it/2013/03/cito-functions"/>
    <s v="http://www.essepuntato.it/2013/03/cito-functions/NeutralRhetoricalFunction"/>
    <s v="http://purl.org/spar/cito/extends"/>
    <x v="9"/>
  </r>
  <r>
    <s v="http://www.essepuntato.it/2013/03/cito-functions"/>
    <s v="http://www.essepuntato.it/2013/03/cito-functions/NeutralRhetoricalFunction"/>
    <s v="http://purl.org/spar/cito/hasReplyFrom"/>
    <x v="9"/>
  </r>
  <r>
    <s v="http://www.essepuntato.it/2013/03/cito-functions"/>
    <s v="http://www.essepuntato.it/2013/03/cito-functions/NeutralRhetoricalFunction"/>
    <s v="http://purl.org/spar/cito/isCitedAsRecommendedReading"/>
    <x v="9"/>
  </r>
  <r>
    <s v="http://www.essepuntato.it/2013/03/cito-functions"/>
    <s v="http://www.essepuntato.it/2013/03/cito-functions/NeutralRhetoricalFunction"/>
    <s v="http://purl.org/spar/cito/isCitedAsRelatedBy"/>
    <x v="9"/>
  </r>
  <r>
    <s v="http://www.essepuntato.it/2013/03/cito-functions"/>
    <s v="http://www.essepuntato.it/2013/03/cito-functions/NeutralRhetoricalFunction"/>
    <s v="http://purl.org/spar/cito/isCitedBy"/>
    <x v="9"/>
  </r>
  <r>
    <s v="http://www.essepuntato.it/2013/03/cito-functions"/>
    <s v="http://www.essepuntato.it/2013/03/cito-functions/NeutralRhetoricalFunction"/>
    <s v="http://purl.org/spar/cito/isDescribedBy"/>
    <x v="9"/>
  </r>
  <r>
    <s v="http://www.essepuntato.it/2013/03/cito-functions"/>
    <s v="http://www.essepuntato.it/2013/03/cito-functions/NeutralRhetoricalFunction"/>
    <s v="http://purl.org/spar/cito/isDiscussedBy"/>
    <x v="9"/>
  </r>
  <r>
    <s v="http://www.essepuntato.it/2013/03/cito-functions"/>
    <s v="http://www.essepuntato.it/2013/03/cito-functions/NeutralRhetoricalFunction"/>
    <s v="http://purl.org/spar/cito/isExtendedBy"/>
    <x v="9"/>
  </r>
  <r>
    <s v="http://www.essepuntato.it/2013/03/cito-functions"/>
    <s v="http://www.essepuntato.it/2013/03/cito-functions/NeutralRhetoricalFunction"/>
    <s v="http://purl.org/spar/cito/isReviewedBy"/>
    <x v="9"/>
  </r>
  <r>
    <s v="http://www.essepuntato.it/2013/03/cito-functions"/>
    <s v="http://www.essepuntato.it/2013/03/cito-functions/NeutralRhetoricalFunction"/>
    <s v="http://purl.org/spar/cito/isSepculatedOnBy"/>
    <x v="9"/>
  </r>
  <r>
    <s v="http://www.essepuntato.it/2013/03/cito-functions"/>
    <s v="http://www.essepuntato.it/2013/03/cito-functions/NeutralRhetoricalFunction"/>
    <s v="http://purl.org/spar/cito/repliesTo"/>
    <x v="9"/>
  </r>
  <r>
    <s v="http://www.essepuntato.it/2013/03/cito-functions"/>
    <s v="http://www.essepuntato.it/2013/03/cito-functions/NeutralRhetoricalFunction"/>
    <s v="http://purl.org/spar/cito/reviews"/>
    <x v="9"/>
  </r>
  <r>
    <s v="http://www.essepuntato.it/2013/03/cito-functions"/>
    <s v="http://www.essepuntato.it/2013/03/cito-functions/NeutralRhetoricalFunction"/>
    <s v="http://purl.org/spar/cito/speculatesOn"/>
    <x v="9"/>
  </r>
  <r>
    <s v="http://www.essepuntato.it/2013/03/cito-functions"/>
    <s v="http://www.essepuntato.it/2013/03/cito-functions/PositiveRhetoricalFunction"/>
    <s v="http://purl.org/spar/cito/agreesWith"/>
    <x v="9"/>
  </r>
  <r>
    <s v="http://www.essepuntato.it/2013/03/cito-functions"/>
    <s v="http://www.essepuntato.it/2013/03/cito-functions/PositiveRhetoricalFunction"/>
    <s v="http://purl.org/spar/cito/citesAsPotentialSolution"/>
    <x v="9"/>
  </r>
  <r>
    <s v="http://www.essepuntato.it/2013/03/cito-functions"/>
    <s v="http://www.essepuntato.it/2013/03/cito-functions/PositiveRhetoricalFunction"/>
    <s v="http://purl.org/spar/cito/confirms"/>
    <x v="9"/>
  </r>
  <r>
    <s v="http://www.essepuntato.it/2013/03/cito-functions"/>
    <s v="http://www.essepuntato.it/2013/03/cito-functions/PositiveRhetoricalFunction"/>
    <s v="http://purl.org/spar/cito/credits"/>
    <x v="9"/>
  </r>
  <r>
    <s v="http://www.essepuntato.it/2013/03/cito-functions"/>
    <s v="http://www.essepuntato.it/2013/03/cito-functions/PositiveRhetoricalFunction"/>
    <s v="http://purl.org/spar/cito/isAgreedWithBy"/>
    <x v="9"/>
  </r>
  <r>
    <s v="http://www.essepuntato.it/2013/03/cito-functions"/>
    <s v="http://www.essepuntato.it/2013/03/cito-functions/PositiveRhetoricalFunction"/>
    <s v="http://purl.org/spar/cito/isCitedAsPotentialSolution"/>
    <x v="9"/>
  </r>
  <r>
    <s v="http://www.essepuntato.it/2013/03/cito-functions"/>
    <s v="http://www.essepuntato.it/2013/03/cito-functions/PositiveRhetoricalFunction"/>
    <s v="http://purl.org/spar/cito/isConfirmedBy"/>
    <x v="9"/>
  </r>
  <r>
    <s v="http://www.essepuntato.it/2013/03/cito-functions"/>
    <s v="http://www.essepuntato.it/2013/03/cito-functions/PositiveRhetoricalFunction"/>
    <s v="http://purl.org/spar/cito/isCreditedBy"/>
    <x v="9"/>
  </r>
  <r>
    <s v="http://www.essepuntato.it/2013/03/cito-functions"/>
    <s v="http://www.essepuntato.it/2013/03/cito-functions/PositiveRhetoricalFunction"/>
    <s v="http://purl.org/spar/cito/isSupportedBy"/>
    <x v="9"/>
  </r>
  <r>
    <s v="http://www.essepuntato.it/2013/03/cito-functions"/>
    <s v="http://www.essepuntato.it/2013/03/cito-functions/PositiveRhetoricalFunction"/>
    <s v="http://purl.org/spar/cito/supports"/>
    <x v="9"/>
  </r>
  <r>
    <s v="http://www.essepuntato.it/2013/10/vagueness"/>
    <s v="http://www.essepuntato.it/2013/10/vagueness/VaguenessType"/>
    <s v="http://www.essepuntato.it/2013/10/vagueness/qualitative-vagueness"/>
    <x v="0"/>
  </r>
  <r>
    <s v="http://www.essepuntato.it/2013/10/vagueness"/>
    <s v="http://www.essepuntato.it/2013/10/vagueness/VaguenessType"/>
    <s v="http://www.essepuntato.it/2013/10/vagueness/quantitative-vagueness"/>
    <x v="0"/>
  </r>
  <r>
    <s v="http://www.geonames.org/ontology"/>
    <s v="http://www.geonames.org/ontology#Class"/>
    <s v="http://www.geonames.org/ontology#A"/>
    <x v="0"/>
  </r>
  <r>
    <s v="http://www.geonames.org/ontology"/>
    <s v="http://www.geonames.org/ontology#Class"/>
    <s v="http://www.geonames.org/ontology#H"/>
    <x v="0"/>
  </r>
  <r>
    <s v="http://www.geonames.org/ontology"/>
    <s v="http://www.geonames.org/ontology#Class"/>
    <s v="http://www.geonames.org/ontology#L"/>
    <x v="0"/>
  </r>
  <r>
    <s v="http://www.geonames.org/ontology"/>
    <s v="http://www.geonames.org/ontology#Class"/>
    <s v="http://www.geonames.org/ontology#P"/>
    <x v="0"/>
  </r>
  <r>
    <s v="http://www.geonames.org/ontology"/>
    <s v="http://www.geonames.org/ontology#Class"/>
    <s v="http://www.geonames.org/ontology#R"/>
    <x v="0"/>
  </r>
  <r>
    <s v="http://www.geonames.org/ontology"/>
    <s v="http://www.geonames.org/ontology#Class"/>
    <s v="http://www.geonames.org/ontology#S"/>
    <x v="0"/>
  </r>
  <r>
    <s v="http://www.geonames.org/ontology"/>
    <s v="http://www.geonames.org/ontology#Class"/>
    <s v="http://www.geonames.org/ontology#T"/>
    <x v="0"/>
  </r>
  <r>
    <s v="http://www.geonames.org/ontology"/>
    <s v="http://www.geonames.org/ontology#Class"/>
    <s v="http://www.geonames.org/ontology#U"/>
    <x v="0"/>
  </r>
  <r>
    <s v="http://www.geonames.org/ontology"/>
    <s v="http://www.geonames.org/ontology#Class"/>
    <s v="http://www.geonames.org/ontology#V"/>
    <x v="0"/>
  </r>
  <r>
    <s v="http://www.geonames.org/ontology"/>
    <s v="http://www.geonames.org/ontology#Code"/>
    <s v="http://www.geonames.org/ontology#A.ADM1"/>
    <x v="0"/>
  </r>
  <r>
    <s v="http://www.geonames.org/ontology"/>
    <s v="http://www.geonames.org/ontology#Code"/>
    <s v="http://www.geonames.org/ontology#A.ADM1H"/>
    <x v="0"/>
  </r>
  <r>
    <s v="http://www.geonames.org/ontology"/>
    <s v="http://www.geonames.org/ontology#Code"/>
    <s v="http://www.geonames.org/ontology#A.ADM2"/>
    <x v="0"/>
  </r>
  <r>
    <s v="http://www.geonames.org/ontology"/>
    <s v="http://www.geonames.org/ontology#Code"/>
    <s v="http://www.geonames.org/ontology#A.ADM2H"/>
    <x v="0"/>
  </r>
  <r>
    <s v="http://www.geonames.org/ontology"/>
    <s v="http://www.geonames.org/ontology#Code"/>
    <s v="http://www.geonames.org/ontology#A.ADM3"/>
    <x v="0"/>
  </r>
  <r>
    <s v="http://www.geonames.org/ontology"/>
    <s v="http://www.geonames.org/ontology#Code"/>
    <s v="http://www.geonames.org/ontology#A.ADM3H"/>
    <x v="0"/>
  </r>
  <r>
    <s v="http://www.geonames.org/ontology"/>
    <s v="http://www.geonames.org/ontology#Code"/>
    <s v="http://www.geonames.org/ontology#A.ADM4"/>
    <x v="0"/>
  </r>
  <r>
    <s v="http://www.geonames.org/ontology"/>
    <s v="http://www.geonames.org/ontology#Code"/>
    <s v="http://www.geonames.org/ontology#A.ADM4H"/>
    <x v="0"/>
  </r>
  <r>
    <s v="http://www.geonames.org/ontology"/>
    <s v="http://www.geonames.org/ontology#Code"/>
    <s v="http://www.geonames.org/ontology#A.ADM5"/>
    <x v="0"/>
  </r>
  <r>
    <s v="http://www.geonames.org/ontology"/>
    <s v="http://www.geonames.org/ontology#Code"/>
    <s v="http://www.geonames.org/ontology#A.ADMD"/>
    <x v="0"/>
  </r>
  <r>
    <s v="http://www.geonames.org/ontology"/>
    <s v="http://www.geonames.org/ontology#Code"/>
    <s v="http://www.geonames.org/ontology#A.ADMH"/>
    <x v="0"/>
  </r>
  <r>
    <s v="http://www.geonames.org/ontology"/>
    <s v="http://www.geonames.org/ontology#Code"/>
    <s v="http://www.geonames.org/ontology#A.LTER"/>
    <x v="0"/>
  </r>
  <r>
    <s v="http://www.geonames.org/ontology"/>
    <s v="http://www.geonames.org/ontology#Code"/>
    <s v="http://www.geonames.org/ontology#A.PCL"/>
    <x v="0"/>
  </r>
  <r>
    <s v="http://www.geonames.org/ontology"/>
    <s v="http://www.geonames.org/ontology#Code"/>
    <s v="http://www.geonames.org/ontology#A.PCLD"/>
    <x v="0"/>
  </r>
  <r>
    <s v="http://www.geonames.org/ontology"/>
    <s v="http://www.geonames.org/ontology#Code"/>
    <s v="http://www.geonames.org/ontology#A.PCLF"/>
    <x v="0"/>
  </r>
  <r>
    <s v="http://www.geonames.org/ontology"/>
    <s v="http://www.geonames.org/ontology#Code"/>
    <s v="http://www.geonames.org/ontology#A.PCLH"/>
    <x v="0"/>
  </r>
  <r>
    <s v="http://www.geonames.org/ontology"/>
    <s v="http://www.geonames.org/ontology#Code"/>
    <s v="http://www.geonames.org/ontology#A.PCLI"/>
    <x v="0"/>
  </r>
  <r>
    <s v="http://www.geonames.org/ontology"/>
    <s v="http://www.geonames.org/ontology#Code"/>
    <s v="http://www.geonames.org/ontology#A.PCLIX"/>
    <x v="0"/>
  </r>
  <r>
    <s v="http://www.geonames.org/ontology"/>
    <s v="http://www.geonames.org/ontology#Code"/>
    <s v="http://www.geonames.org/ontology#A.PCLS"/>
    <x v="0"/>
  </r>
  <r>
    <s v="http://www.geonames.org/ontology"/>
    <s v="http://www.geonames.org/ontology#Code"/>
    <s v="http://www.geonames.org/ontology#A.PPCLH"/>
    <x v="0"/>
  </r>
  <r>
    <s v="http://www.geonames.org/ontology"/>
    <s v="http://www.geonames.org/ontology#Code"/>
    <s v="http://www.geonames.org/ontology#A.PPLH"/>
    <x v="0"/>
  </r>
  <r>
    <s v="http://www.geonames.org/ontology"/>
    <s v="http://www.geonames.org/ontology#Code"/>
    <s v="http://www.geonames.org/ontology#A.PRSH"/>
    <x v="0"/>
  </r>
  <r>
    <s v="http://www.geonames.org/ontology"/>
    <s v="http://www.geonames.org/ontology#Code"/>
    <s v="http://www.geonames.org/ontology#A.TERR"/>
    <x v="0"/>
  </r>
  <r>
    <s v="http://www.geonames.org/ontology"/>
    <s v="http://www.geonames.org/ontology#Code"/>
    <s v="http://www.geonames.org/ontology#A.ZN"/>
    <x v="0"/>
  </r>
  <r>
    <s v="http://www.geonames.org/ontology"/>
    <s v="http://www.geonames.org/ontology#Code"/>
    <s v="http://www.geonames.org/ontology#A.ZNB"/>
    <x v="0"/>
  </r>
  <r>
    <s v="http://www.geonames.org/ontology"/>
    <s v="http://www.geonames.org/ontology#Code"/>
    <s v="http://www.geonames.org/ontology#H.AIRS"/>
    <x v="0"/>
  </r>
  <r>
    <s v="http://www.geonames.org/ontology"/>
    <s v="http://www.geonames.org/ontology#Code"/>
    <s v="http://www.geonames.org/ontology#H.ANCH"/>
    <x v="0"/>
  </r>
  <r>
    <s v="http://www.geonames.org/ontology"/>
    <s v="http://www.geonames.org/ontology#Code"/>
    <s v="http://www.geonames.org/ontology#H.BAY"/>
    <x v="0"/>
  </r>
  <r>
    <s v="http://www.geonames.org/ontology"/>
    <s v="http://www.geonames.org/ontology#Code"/>
    <s v="http://www.geonames.org/ontology#H.BAYS"/>
    <x v="0"/>
  </r>
  <r>
    <s v="http://www.geonames.org/ontology"/>
    <s v="http://www.geonames.org/ontology#Code"/>
    <s v="http://www.geonames.org/ontology#H.BGHT"/>
    <x v="0"/>
  </r>
  <r>
    <s v="http://www.geonames.org/ontology"/>
    <s v="http://www.geonames.org/ontology#Code"/>
    <s v="http://www.geonames.org/ontology#H.BNK"/>
    <x v="0"/>
  </r>
  <r>
    <s v="http://www.geonames.org/ontology"/>
    <s v="http://www.geonames.org/ontology#Code"/>
    <s v="http://www.geonames.org/ontology#H.BNKR"/>
    <x v="0"/>
  </r>
  <r>
    <s v="http://www.geonames.org/ontology"/>
    <s v="http://www.geonames.org/ontology#Code"/>
    <s v="http://www.geonames.org/ontology#H.BNKX"/>
    <x v="0"/>
  </r>
  <r>
    <s v="http://www.geonames.org/ontology"/>
    <s v="http://www.geonames.org/ontology#Code"/>
    <s v="http://www.geonames.org/ontology#H.BOG"/>
    <x v="0"/>
  </r>
  <r>
    <s v="http://www.geonames.org/ontology"/>
    <s v="http://www.geonames.org/ontology#Code"/>
    <s v="http://www.geonames.org/ontology#H.CAPG"/>
    <x v="0"/>
  </r>
  <r>
    <s v="http://www.geonames.org/ontology"/>
    <s v="http://www.geonames.org/ontology#Code"/>
    <s v="http://www.geonames.org/ontology#H.CHN"/>
    <x v="0"/>
  </r>
  <r>
    <s v="http://www.geonames.org/ontology"/>
    <s v="http://www.geonames.org/ontology#Code"/>
    <s v="http://www.geonames.org/ontology#H.CHNL"/>
    <x v="0"/>
  </r>
  <r>
    <s v="http://www.geonames.org/ontology"/>
    <s v="http://www.geonames.org/ontology#Code"/>
    <s v="http://www.geonames.org/ontology#H.CHNM"/>
    <x v="0"/>
  </r>
  <r>
    <s v="http://www.geonames.org/ontology"/>
    <s v="http://www.geonames.org/ontology#Code"/>
    <s v="http://www.geonames.org/ontology#H.CHNN"/>
    <x v="0"/>
  </r>
  <r>
    <s v="http://www.geonames.org/ontology"/>
    <s v="http://www.geonames.org/ontology#Code"/>
    <s v="http://www.geonames.org/ontology#H.CNFL"/>
    <x v="0"/>
  </r>
  <r>
    <s v="http://www.geonames.org/ontology"/>
    <s v="http://www.geonames.org/ontology#Code"/>
    <s v="http://www.geonames.org/ontology#H.CNL"/>
    <x v="0"/>
  </r>
  <r>
    <s v="http://www.geonames.org/ontology"/>
    <s v="http://www.geonames.org/ontology#Code"/>
    <s v="http://www.geonames.org/ontology#H.CNLA"/>
    <x v="0"/>
  </r>
  <r>
    <s v="http://www.geonames.org/ontology"/>
    <s v="http://www.geonames.org/ontology#Code"/>
    <s v="http://www.geonames.org/ontology#H.CNLB"/>
    <x v="0"/>
  </r>
  <r>
    <s v="http://www.geonames.org/ontology"/>
    <s v="http://www.geonames.org/ontology#Code"/>
    <s v="http://www.geonames.org/ontology#H.CNLD"/>
    <x v="0"/>
  </r>
  <r>
    <s v="http://www.geonames.org/ontology"/>
    <s v="http://www.geonames.org/ontology#Code"/>
    <s v="http://www.geonames.org/ontology#H.CNLI"/>
    <x v="0"/>
  </r>
  <r>
    <s v="http://www.geonames.org/ontology"/>
    <s v="http://www.geonames.org/ontology#Code"/>
    <s v="http://www.geonames.org/ontology#H.CNLN"/>
    <x v="0"/>
  </r>
  <r>
    <s v="http://www.geonames.org/ontology"/>
    <s v="http://www.geonames.org/ontology#Code"/>
    <s v="http://www.geonames.org/ontology#H.CNLQ"/>
    <x v="0"/>
  </r>
  <r>
    <s v="http://www.geonames.org/ontology"/>
    <s v="http://www.geonames.org/ontology#Code"/>
    <s v="http://www.geonames.org/ontology#H.CNLSB"/>
    <x v="0"/>
  </r>
  <r>
    <s v="http://www.geonames.org/ontology"/>
    <s v="http://www.geonames.org/ontology#Code"/>
    <s v="http://www.geonames.org/ontology#H.CNLX"/>
    <x v="0"/>
  </r>
  <r>
    <s v="http://www.geonames.org/ontology"/>
    <s v="http://www.geonames.org/ontology#Code"/>
    <s v="http://www.geonames.org/ontology#H.COVE"/>
    <x v="0"/>
  </r>
  <r>
    <s v="http://www.geonames.org/ontology"/>
    <s v="http://www.geonames.org/ontology#Code"/>
    <s v="http://www.geonames.org/ontology#H.CRKT"/>
    <x v="0"/>
  </r>
  <r>
    <s v="http://www.geonames.org/ontology"/>
    <s v="http://www.geonames.org/ontology#Code"/>
    <s v="http://www.geonames.org/ontology#H.CRNT"/>
    <x v="0"/>
  </r>
  <r>
    <s v="http://www.geonames.org/ontology"/>
    <s v="http://www.geonames.org/ontology#Code"/>
    <s v="http://www.geonames.org/ontology#H.CUTF"/>
    <x v="0"/>
  </r>
  <r>
    <s v="http://www.geonames.org/ontology"/>
    <s v="http://www.geonames.org/ontology#Code"/>
    <s v="http://www.geonames.org/ontology#H.DCK"/>
    <x v="0"/>
  </r>
  <r>
    <s v="http://www.geonames.org/ontology"/>
    <s v="http://www.geonames.org/ontology#Code"/>
    <s v="http://www.geonames.org/ontology#H.DCKB"/>
    <x v="0"/>
  </r>
  <r>
    <s v="http://www.geonames.org/ontology"/>
    <s v="http://www.geonames.org/ontology#Code"/>
    <s v="http://www.geonames.org/ontology#H.DOMG"/>
    <x v="0"/>
  </r>
  <r>
    <s v="http://www.geonames.org/ontology"/>
    <s v="http://www.geonames.org/ontology#Code"/>
    <s v="http://www.geonames.org/ontology#H.DPRG"/>
    <x v="0"/>
  </r>
  <r>
    <s v="http://www.geonames.org/ontology"/>
    <s v="http://www.geonames.org/ontology#Code"/>
    <s v="http://www.geonames.org/ontology#H.DTCH"/>
    <x v="0"/>
  </r>
  <r>
    <s v="http://www.geonames.org/ontology"/>
    <s v="http://www.geonames.org/ontology#Code"/>
    <s v="http://www.geonames.org/ontology#H.DTCHD"/>
    <x v="0"/>
  </r>
  <r>
    <s v="http://www.geonames.org/ontology"/>
    <s v="http://www.geonames.org/ontology#Code"/>
    <s v="http://www.geonames.org/ontology#H.DTCHI"/>
    <x v="0"/>
  </r>
  <r>
    <s v="http://www.geonames.org/ontology"/>
    <s v="http://www.geonames.org/ontology#Code"/>
    <s v="http://www.geonames.org/ontology#H.DTCHM"/>
    <x v="0"/>
  </r>
  <r>
    <s v="http://www.geonames.org/ontology"/>
    <s v="http://www.geonames.org/ontology#Code"/>
    <s v="http://www.geonames.org/ontology#H.ESTY"/>
    <x v="0"/>
  </r>
  <r>
    <s v="http://www.geonames.org/ontology"/>
    <s v="http://www.geonames.org/ontology#Code"/>
    <s v="http://www.geonames.org/ontology#H.FISH"/>
    <x v="0"/>
  </r>
  <r>
    <s v="http://www.geonames.org/ontology"/>
    <s v="http://www.geonames.org/ontology#Code"/>
    <s v="http://www.geonames.org/ontology#H.FJD"/>
    <x v="0"/>
  </r>
  <r>
    <s v="http://www.geonames.org/ontology"/>
    <s v="http://www.geonames.org/ontology#Code"/>
    <s v="http://www.geonames.org/ontology#H.FJDS"/>
    <x v="0"/>
  </r>
  <r>
    <s v="http://www.geonames.org/ontology"/>
    <s v="http://www.geonames.org/ontology#Code"/>
    <s v="http://www.geonames.org/ontology#H.FLLS"/>
    <x v="0"/>
  </r>
  <r>
    <s v="http://www.geonames.org/ontology"/>
    <s v="http://www.geonames.org/ontology#Code"/>
    <s v="http://www.geonames.org/ontology#H.FLLSX"/>
    <x v="0"/>
  </r>
  <r>
    <s v="http://www.geonames.org/ontology"/>
    <s v="http://www.geonames.org/ontology#Code"/>
    <s v="http://www.geonames.org/ontology#H.FLTM"/>
    <x v="0"/>
  </r>
  <r>
    <s v="http://www.geonames.org/ontology"/>
    <s v="http://www.geonames.org/ontology#Code"/>
    <s v="http://www.geonames.org/ontology#H.FLTT"/>
    <x v="0"/>
  </r>
  <r>
    <s v="http://www.geonames.org/ontology"/>
    <s v="http://www.geonames.org/ontology#Code"/>
    <s v="http://www.geonames.org/ontology#H.GLCR"/>
    <x v="0"/>
  </r>
  <r>
    <s v="http://www.geonames.org/ontology"/>
    <s v="http://www.geonames.org/ontology#Code"/>
    <s v="http://www.geonames.org/ontology#H.GULF"/>
    <x v="0"/>
  </r>
  <r>
    <s v="http://www.geonames.org/ontology"/>
    <s v="http://www.geonames.org/ontology#Code"/>
    <s v="http://www.geonames.org/ontology#H.GYSR"/>
    <x v="0"/>
  </r>
  <r>
    <s v="http://www.geonames.org/ontology"/>
    <s v="http://www.geonames.org/ontology#Code"/>
    <s v="http://www.geonames.org/ontology#H.HBR"/>
    <x v="0"/>
  </r>
  <r>
    <s v="http://www.geonames.org/ontology"/>
    <s v="http://www.geonames.org/ontology#Code"/>
    <s v="http://www.geonames.org/ontology#H.HBRX"/>
    <x v="0"/>
  </r>
  <r>
    <s v="http://www.geonames.org/ontology"/>
    <s v="http://www.geonames.org/ontology#Code"/>
    <s v="http://www.geonames.org/ontology#H.INLT"/>
    <x v="0"/>
  </r>
  <r>
    <s v="http://www.geonames.org/ontology"/>
    <s v="http://www.geonames.org/ontology#Code"/>
    <s v="http://www.geonames.org/ontology#H.INLTQ"/>
    <x v="0"/>
  </r>
  <r>
    <s v="http://www.geonames.org/ontology"/>
    <s v="http://www.geonames.org/ontology#Code"/>
    <s v="http://www.geonames.org/ontology#H.LBED"/>
    <x v="0"/>
  </r>
  <r>
    <s v="http://www.geonames.org/ontology"/>
    <s v="http://www.geonames.org/ontology#Code"/>
    <s v="http://www.geonames.org/ontology#H.LGN"/>
    <x v="0"/>
  </r>
  <r>
    <s v="http://www.geonames.org/ontology"/>
    <s v="http://www.geonames.org/ontology#Code"/>
    <s v="http://www.geonames.org/ontology#H.LGNS"/>
    <x v="0"/>
  </r>
  <r>
    <s v="http://www.geonames.org/ontology"/>
    <s v="http://www.geonames.org/ontology#Code"/>
    <s v="http://www.geonames.org/ontology#H.LGNX"/>
    <x v="0"/>
  </r>
  <r>
    <s v="http://www.geonames.org/ontology"/>
    <s v="http://www.geonames.org/ontology#Code"/>
    <s v="http://www.geonames.org/ontology#H.LK"/>
    <x v="0"/>
  </r>
  <r>
    <s v="http://www.geonames.org/ontology"/>
    <s v="http://www.geonames.org/ontology#Code"/>
    <s v="http://www.geonames.org/ontology#H.LKC"/>
    <x v="0"/>
  </r>
  <r>
    <s v="http://www.geonames.org/ontology"/>
    <s v="http://www.geonames.org/ontology#Code"/>
    <s v="http://www.geonames.org/ontology#H.LKI"/>
    <x v="0"/>
  </r>
  <r>
    <s v="http://www.geonames.org/ontology"/>
    <s v="http://www.geonames.org/ontology#Code"/>
    <s v="http://www.geonames.org/ontology#H.LKN"/>
    <x v="0"/>
  </r>
  <r>
    <s v="http://www.geonames.org/ontology"/>
    <s v="http://www.geonames.org/ontology#Code"/>
    <s v="http://www.geonames.org/ontology#H.LKNI"/>
    <x v="0"/>
  </r>
  <r>
    <s v="http://www.geonames.org/ontology"/>
    <s v="http://www.geonames.org/ontology#Code"/>
    <s v="http://www.geonames.org/ontology#H.LKO"/>
    <x v="0"/>
  </r>
  <r>
    <s v="http://www.geonames.org/ontology"/>
    <s v="http://www.geonames.org/ontology#Code"/>
    <s v="http://www.geonames.org/ontology#H.LKOI"/>
    <x v="0"/>
  </r>
  <r>
    <s v="http://www.geonames.org/ontology"/>
    <s v="http://www.geonames.org/ontology#Code"/>
    <s v="http://www.geonames.org/ontology#H.LKS"/>
    <x v="0"/>
  </r>
  <r>
    <s v="http://www.geonames.org/ontology"/>
    <s v="http://www.geonames.org/ontology#Code"/>
    <s v="http://www.geonames.org/ontology#H.LKSB"/>
    <x v="0"/>
  </r>
  <r>
    <s v="http://www.geonames.org/ontology"/>
    <s v="http://www.geonames.org/ontology#Code"/>
    <s v="http://www.geonames.org/ontology#H.LKSC"/>
    <x v="0"/>
  </r>
  <r>
    <s v="http://www.geonames.org/ontology"/>
    <s v="http://www.geonames.org/ontology#Code"/>
    <s v="http://www.geonames.org/ontology#H.LKSI"/>
    <x v="0"/>
  </r>
  <r>
    <s v="http://www.geonames.org/ontology"/>
    <s v="http://www.geonames.org/ontology#Code"/>
    <s v="http://www.geonames.org/ontology#H.LKSN"/>
    <x v="0"/>
  </r>
  <r>
    <s v="http://www.geonames.org/ontology"/>
    <s v="http://www.geonames.org/ontology#Code"/>
    <s v="http://www.geonames.org/ontology#H.LKSNI"/>
    <x v="0"/>
  </r>
  <r>
    <s v="http://www.geonames.org/ontology"/>
    <s v="http://www.geonames.org/ontology#Code"/>
    <s v="http://www.geonames.org/ontology#H.LKX"/>
    <x v="0"/>
  </r>
  <r>
    <s v="http://www.geonames.org/ontology"/>
    <s v="http://www.geonames.org/ontology#Code"/>
    <s v="http://www.geonames.org/ontology#H.MFGN"/>
    <x v="0"/>
  </r>
  <r>
    <s v="http://www.geonames.org/ontology"/>
    <s v="http://www.geonames.org/ontology#Code"/>
    <s v="http://www.geonames.org/ontology#H.MGV"/>
    <x v="0"/>
  </r>
  <r>
    <s v="http://www.geonames.org/ontology"/>
    <s v="http://www.geonames.org/ontology#Code"/>
    <s v="http://www.geonames.org/ontology#H.MOOR"/>
    <x v="0"/>
  </r>
  <r>
    <s v="http://www.geonames.org/ontology"/>
    <s v="http://www.geonames.org/ontology#Code"/>
    <s v="http://www.geonames.org/ontology#H.MRSH"/>
    <x v="0"/>
  </r>
  <r>
    <s v="http://www.geonames.org/ontology"/>
    <s v="http://www.geonames.org/ontology#Code"/>
    <s v="http://www.geonames.org/ontology#H.MRSHN"/>
    <x v="0"/>
  </r>
  <r>
    <s v="http://www.geonames.org/ontology"/>
    <s v="http://www.geonames.org/ontology#Code"/>
    <s v="http://www.geonames.org/ontology#H.NRWS"/>
    <x v="0"/>
  </r>
  <r>
    <s v="http://www.geonames.org/ontology"/>
    <s v="http://www.geonames.org/ontology#Code"/>
    <s v="http://www.geonames.org/ontology#H.OCN"/>
    <x v="0"/>
  </r>
  <r>
    <s v="http://www.geonames.org/ontology"/>
    <s v="http://www.geonames.org/ontology#Code"/>
    <s v="http://www.geonames.org/ontology#H.OVF"/>
    <x v="0"/>
  </r>
  <r>
    <s v="http://www.geonames.org/ontology"/>
    <s v="http://www.geonames.org/ontology#Code"/>
    <s v="http://www.geonames.org/ontology#H.PND"/>
    <x v="0"/>
  </r>
  <r>
    <s v="http://www.geonames.org/ontology"/>
    <s v="http://www.geonames.org/ontology#Code"/>
    <s v="http://www.geonames.org/ontology#H.PNDI"/>
    <x v="0"/>
  </r>
  <r>
    <s v="http://www.geonames.org/ontology"/>
    <s v="http://www.geonames.org/ontology#Code"/>
    <s v="http://www.geonames.org/ontology#H.PNDN"/>
    <x v="0"/>
  </r>
  <r>
    <s v="http://www.geonames.org/ontology"/>
    <s v="http://www.geonames.org/ontology#Code"/>
    <s v="http://www.geonames.org/ontology#H.PNDNI"/>
    <x v="0"/>
  </r>
  <r>
    <s v="http://www.geonames.org/ontology"/>
    <s v="http://www.geonames.org/ontology#Code"/>
    <s v="http://www.geonames.org/ontology#H.PNDS"/>
    <x v="0"/>
  </r>
  <r>
    <s v="http://www.geonames.org/ontology"/>
    <s v="http://www.geonames.org/ontology#Code"/>
    <s v="http://www.geonames.org/ontology#H.PNDSF"/>
    <x v="0"/>
  </r>
  <r>
    <s v="http://www.geonames.org/ontology"/>
    <s v="http://www.geonames.org/ontology#Code"/>
    <s v="http://www.geonames.org/ontology#H.PNDSI"/>
    <x v="0"/>
  </r>
  <r>
    <s v="http://www.geonames.org/ontology"/>
    <s v="http://www.geonames.org/ontology#Code"/>
    <s v="http://www.geonames.org/ontology#H.PNDSN"/>
    <x v="0"/>
  </r>
  <r>
    <s v="http://www.geonames.org/ontology"/>
    <s v="http://www.geonames.org/ontology#Code"/>
    <s v="http://www.geonames.org/ontology#H.POOL"/>
    <x v="0"/>
  </r>
  <r>
    <s v="http://www.geonames.org/ontology"/>
    <s v="http://www.geonames.org/ontology#Code"/>
    <s v="http://www.geonames.org/ontology#H.POOLI"/>
    <x v="0"/>
  </r>
  <r>
    <s v="http://www.geonames.org/ontology"/>
    <s v="http://www.geonames.org/ontology#Code"/>
    <s v="http://www.geonames.org/ontology#H.RCH"/>
    <x v="0"/>
  </r>
  <r>
    <s v="http://www.geonames.org/ontology"/>
    <s v="http://www.geonames.org/ontology#Code"/>
    <s v="http://www.geonames.org/ontology#H.RDGG"/>
    <x v="0"/>
  </r>
  <r>
    <s v="http://www.geonames.org/ontology"/>
    <s v="http://www.geonames.org/ontology#Code"/>
    <s v="http://www.geonames.org/ontology#H.RDST"/>
    <x v="0"/>
  </r>
  <r>
    <s v="http://www.geonames.org/ontology"/>
    <s v="http://www.geonames.org/ontology#Code"/>
    <s v="http://www.geonames.org/ontology#H.RF"/>
    <x v="0"/>
  </r>
  <r>
    <s v="http://www.geonames.org/ontology"/>
    <s v="http://www.geonames.org/ontology#Code"/>
    <s v="http://www.geonames.org/ontology#H.RFC"/>
    <x v="0"/>
  </r>
  <r>
    <s v="http://www.geonames.org/ontology"/>
    <s v="http://www.geonames.org/ontology#Code"/>
    <s v="http://www.geonames.org/ontology#H.RFX"/>
    <x v="0"/>
  </r>
  <r>
    <s v="http://www.geonames.org/ontology"/>
    <s v="http://www.geonames.org/ontology#Code"/>
    <s v="http://www.geonames.org/ontology#H.RPDS"/>
    <x v="0"/>
  </r>
  <r>
    <s v="http://www.geonames.org/ontology"/>
    <s v="http://www.geonames.org/ontology#Code"/>
    <s v="http://www.geonames.org/ontology#H.RSV"/>
    <x v="0"/>
  </r>
  <r>
    <s v="http://www.geonames.org/ontology"/>
    <s v="http://www.geonames.org/ontology#Code"/>
    <s v="http://www.geonames.org/ontology#H.RSVI"/>
    <x v="0"/>
  </r>
  <r>
    <s v="http://www.geonames.org/ontology"/>
    <s v="http://www.geonames.org/ontology#Code"/>
    <s v="http://www.geonames.org/ontology#H.RSVT"/>
    <x v="0"/>
  </r>
  <r>
    <s v="http://www.geonames.org/ontology"/>
    <s v="http://www.geonames.org/ontology#Code"/>
    <s v="http://www.geonames.org/ontology#H.RVN"/>
    <x v="0"/>
  </r>
  <r>
    <s v="http://www.geonames.org/ontology"/>
    <s v="http://www.geonames.org/ontology#Code"/>
    <s v="http://www.geonames.org/ontology#H.SBKH"/>
    <x v="0"/>
  </r>
  <r>
    <s v="http://www.geonames.org/ontology"/>
    <s v="http://www.geonames.org/ontology#Code"/>
    <s v="http://www.geonames.org/ontology#H.SD"/>
    <x v="0"/>
  </r>
  <r>
    <s v="http://www.geonames.org/ontology"/>
    <s v="http://www.geonames.org/ontology#Code"/>
    <s v="http://www.geonames.org/ontology#H.SEA"/>
    <x v="0"/>
  </r>
  <r>
    <s v="http://www.geonames.org/ontology"/>
    <s v="http://www.geonames.org/ontology#Code"/>
    <s v="http://www.geonames.org/ontology#H.SHOL"/>
    <x v="0"/>
  </r>
  <r>
    <s v="http://www.geonames.org/ontology"/>
    <s v="http://www.geonames.org/ontology#Code"/>
    <s v="http://www.geonames.org/ontology#H.SILL"/>
    <x v="0"/>
  </r>
  <r>
    <s v="http://www.geonames.org/ontology"/>
    <s v="http://www.geonames.org/ontology#Code"/>
    <s v="http://www.geonames.org/ontology#H.SPNG"/>
    <x v="0"/>
  </r>
  <r>
    <s v="http://www.geonames.org/ontology"/>
    <s v="http://www.geonames.org/ontology#Code"/>
    <s v="http://www.geonames.org/ontology#H.SPNS"/>
    <x v="0"/>
  </r>
  <r>
    <s v="http://www.geonames.org/ontology"/>
    <s v="http://www.geonames.org/ontology#Code"/>
    <s v="http://www.geonames.org/ontology#H.SPNT"/>
    <x v="0"/>
  </r>
  <r>
    <s v="http://www.geonames.org/ontology"/>
    <s v="http://www.geonames.org/ontology#Code"/>
    <s v="http://www.geonames.org/ontology#H.STM"/>
    <x v="0"/>
  </r>
  <r>
    <s v="http://www.geonames.org/ontology"/>
    <s v="http://www.geonames.org/ontology#Code"/>
    <s v="http://www.geonames.org/ontology#H.STMA"/>
    <x v="0"/>
  </r>
  <r>
    <s v="http://www.geonames.org/ontology"/>
    <s v="http://www.geonames.org/ontology#Code"/>
    <s v="http://www.geonames.org/ontology#H.STMB"/>
    <x v="0"/>
  </r>
  <r>
    <s v="http://www.geonames.org/ontology"/>
    <s v="http://www.geonames.org/ontology#Code"/>
    <s v="http://www.geonames.org/ontology#H.STMC"/>
    <x v="0"/>
  </r>
  <r>
    <s v="http://www.geonames.org/ontology"/>
    <s v="http://www.geonames.org/ontology#Code"/>
    <s v="http://www.geonames.org/ontology#H.STMD"/>
    <x v="0"/>
  </r>
  <r>
    <s v="http://www.geonames.org/ontology"/>
    <s v="http://www.geonames.org/ontology#Code"/>
    <s v="http://www.geonames.org/ontology#H.STMH"/>
    <x v="0"/>
  </r>
  <r>
    <s v="http://www.geonames.org/ontology"/>
    <s v="http://www.geonames.org/ontology#Code"/>
    <s v="http://www.geonames.org/ontology#H.STMI"/>
    <x v="0"/>
  </r>
  <r>
    <s v="http://www.geonames.org/ontology"/>
    <s v="http://www.geonames.org/ontology#Code"/>
    <s v="http://www.geonames.org/ontology#H.STMIX"/>
    <x v="0"/>
  </r>
  <r>
    <s v="http://www.geonames.org/ontology"/>
    <s v="http://www.geonames.org/ontology#Code"/>
    <s v="http://www.geonames.org/ontology#H.STMM"/>
    <x v="0"/>
  </r>
  <r>
    <s v="http://www.geonames.org/ontology"/>
    <s v="http://www.geonames.org/ontology#Code"/>
    <s v="http://www.geonames.org/ontology#H.STMQ"/>
    <x v="0"/>
  </r>
  <r>
    <s v="http://www.geonames.org/ontology"/>
    <s v="http://www.geonames.org/ontology#Code"/>
    <s v="http://www.geonames.org/ontology#H.STMS"/>
    <x v="0"/>
  </r>
  <r>
    <s v="http://www.geonames.org/ontology"/>
    <s v="http://www.geonames.org/ontology#Code"/>
    <s v="http://www.geonames.org/ontology#H.STMSB"/>
    <x v="0"/>
  </r>
  <r>
    <s v="http://www.geonames.org/ontology"/>
    <s v="http://www.geonames.org/ontology#Code"/>
    <s v="http://www.geonames.org/ontology#H.STMX"/>
    <x v="0"/>
  </r>
  <r>
    <s v="http://www.geonames.org/ontology"/>
    <s v="http://www.geonames.org/ontology#Code"/>
    <s v="http://www.geonames.org/ontology#H.STRT"/>
    <x v="0"/>
  </r>
  <r>
    <s v="http://www.geonames.org/ontology"/>
    <s v="http://www.geonames.org/ontology#Code"/>
    <s v="http://www.geonames.org/ontology#H.SWMP"/>
    <x v="0"/>
  </r>
  <r>
    <s v="http://www.geonames.org/ontology"/>
    <s v="http://www.geonames.org/ontology#Code"/>
    <s v="http://www.geonames.org/ontology#H.SYSI"/>
    <x v="0"/>
  </r>
  <r>
    <s v="http://www.geonames.org/ontology"/>
    <s v="http://www.geonames.org/ontology#Code"/>
    <s v="http://www.geonames.org/ontology#H.TNLC"/>
    <x v="0"/>
  </r>
  <r>
    <s v="http://www.geonames.org/ontology"/>
    <s v="http://www.geonames.org/ontology#Code"/>
    <s v="http://www.geonames.org/ontology#H.WAD"/>
    <x v="0"/>
  </r>
  <r>
    <s v="http://www.geonames.org/ontology"/>
    <s v="http://www.geonames.org/ontology#Code"/>
    <s v="http://www.geonames.org/ontology#H.WADB"/>
    <x v="0"/>
  </r>
  <r>
    <s v="http://www.geonames.org/ontology"/>
    <s v="http://www.geonames.org/ontology#Code"/>
    <s v="http://www.geonames.org/ontology#H.WADJ"/>
    <x v="0"/>
  </r>
  <r>
    <s v="http://www.geonames.org/ontology"/>
    <s v="http://www.geonames.org/ontology#Code"/>
    <s v="http://www.geonames.org/ontology#H.WADM"/>
    <x v="0"/>
  </r>
  <r>
    <s v="http://www.geonames.org/ontology"/>
    <s v="http://www.geonames.org/ontology#Code"/>
    <s v="http://www.geonames.org/ontology#H.WADS"/>
    <x v="0"/>
  </r>
  <r>
    <s v="http://www.geonames.org/ontology"/>
    <s v="http://www.geonames.org/ontology#Code"/>
    <s v="http://www.geonames.org/ontology#H.WADX"/>
    <x v="0"/>
  </r>
  <r>
    <s v="http://www.geonames.org/ontology"/>
    <s v="http://www.geonames.org/ontology#Code"/>
    <s v="http://www.geonames.org/ontology#H.WHRL"/>
    <x v="0"/>
  </r>
  <r>
    <s v="http://www.geonames.org/ontology"/>
    <s v="http://www.geonames.org/ontology#Code"/>
    <s v="http://www.geonames.org/ontology#H.WLL"/>
    <x v="0"/>
  </r>
  <r>
    <s v="http://www.geonames.org/ontology"/>
    <s v="http://www.geonames.org/ontology#Code"/>
    <s v="http://www.geonames.org/ontology#H.WLLQ"/>
    <x v="0"/>
  </r>
  <r>
    <s v="http://www.geonames.org/ontology"/>
    <s v="http://www.geonames.org/ontology#Code"/>
    <s v="http://www.geonames.org/ontology#H.WLLS"/>
    <x v="0"/>
  </r>
  <r>
    <s v="http://www.geonames.org/ontology"/>
    <s v="http://www.geonames.org/ontology#Code"/>
    <s v="http://www.geonames.org/ontology#H.WTLD"/>
    <x v="0"/>
  </r>
  <r>
    <s v="http://www.geonames.org/ontology"/>
    <s v="http://www.geonames.org/ontology#Code"/>
    <s v="http://www.geonames.org/ontology#H.WTLDI"/>
    <x v="0"/>
  </r>
  <r>
    <s v="http://www.geonames.org/ontology"/>
    <s v="http://www.geonames.org/ontology#Code"/>
    <s v="http://www.geonames.org/ontology#H.WTRC"/>
    <x v="0"/>
  </r>
  <r>
    <s v="http://www.geonames.org/ontology"/>
    <s v="http://www.geonames.org/ontology#Code"/>
    <s v="http://www.geonames.org/ontology#H.WTRH"/>
    <x v="0"/>
  </r>
  <r>
    <s v="http://www.geonames.org/ontology"/>
    <s v="http://www.geonames.org/ontology#Code"/>
    <s v="http://www.geonames.org/ontology#L.AGRC"/>
    <x v="0"/>
  </r>
  <r>
    <s v="http://www.geonames.org/ontology"/>
    <s v="http://www.geonames.org/ontology#Code"/>
    <s v="http://www.geonames.org/ontology#L.AMUS"/>
    <x v="0"/>
  </r>
  <r>
    <s v="http://www.geonames.org/ontology"/>
    <s v="http://www.geonames.org/ontology#Code"/>
    <s v="http://www.geonames.org/ontology#L.AREA"/>
    <x v="0"/>
  </r>
  <r>
    <s v="http://www.geonames.org/ontology"/>
    <s v="http://www.geonames.org/ontology#Code"/>
    <s v="http://www.geonames.org/ontology#L.BSND"/>
    <x v="0"/>
  </r>
  <r>
    <s v="http://www.geonames.org/ontology"/>
    <s v="http://www.geonames.org/ontology#Code"/>
    <s v="http://www.geonames.org/ontology#L.BSNP"/>
    <x v="0"/>
  </r>
  <r>
    <s v="http://www.geonames.org/ontology"/>
    <s v="http://www.geonames.org/ontology#Code"/>
    <s v="http://www.geonames.org/ontology#L.BTL"/>
    <x v="0"/>
  </r>
  <r>
    <s v="http://www.geonames.org/ontology"/>
    <s v="http://www.geonames.org/ontology#Code"/>
    <s v="http://www.geonames.org/ontology#L.CLG"/>
    <x v="0"/>
  </r>
  <r>
    <s v="http://www.geonames.org/ontology"/>
    <s v="http://www.geonames.org/ontology#Code"/>
    <s v="http://www.geonames.org/ontology#L.CMN"/>
    <x v="0"/>
  </r>
  <r>
    <s v="http://www.geonames.org/ontology"/>
    <s v="http://www.geonames.org/ontology#Code"/>
    <s v="http://www.geonames.org/ontology#L.CNS"/>
    <x v="0"/>
  </r>
  <r>
    <s v="http://www.geonames.org/ontology"/>
    <s v="http://www.geonames.org/ontology#Code"/>
    <s v="http://www.geonames.org/ontology#L.COLF"/>
    <x v="0"/>
  </r>
  <r>
    <s v="http://www.geonames.org/ontology"/>
    <s v="http://www.geonames.org/ontology#Code"/>
    <s v="http://www.geonames.org/ontology#L.CONT"/>
    <x v="0"/>
  </r>
  <r>
    <s v="http://www.geonames.org/ontology"/>
    <s v="http://www.geonames.org/ontology#Code"/>
    <s v="http://www.geonames.org/ontology#L.CST"/>
    <x v="0"/>
  </r>
  <r>
    <s v="http://www.geonames.org/ontology"/>
    <s v="http://www.geonames.org/ontology#Code"/>
    <s v="http://www.geonames.org/ontology#L.CTRB"/>
    <x v="0"/>
  </r>
  <r>
    <s v="http://www.geonames.org/ontology"/>
    <s v="http://www.geonames.org/ontology#Code"/>
    <s v="http://www.geonames.org/ontology#L.DEVH"/>
    <x v="0"/>
  </r>
  <r>
    <s v="http://www.geonames.org/ontology"/>
    <s v="http://www.geonames.org/ontology#Code"/>
    <s v="http://www.geonames.org/ontology#L.FLD"/>
    <x v="0"/>
  </r>
  <r>
    <s v="http://www.geonames.org/ontology"/>
    <s v="http://www.geonames.org/ontology#Code"/>
    <s v="http://www.geonames.org/ontology#L.FLDI"/>
    <x v="0"/>
  </r>
  <r>
    <s v="http://www.geonames.org/ontology"/>
    <s v="http://www.geonames.org/ontology#Code"/>
    <s v="http://www.geonames.org/ontology#L.GASF"/>
    <x v="0"/>
  </r>
  <r>
    <s v="http://www.geonames.org/ontology"/>
    <s v="http://www.geonames.org/ontology#Code"/>
    <s v="http://www.geonames.org/ontology#L.GRAZ"/>
    <x v="0"/>
  </r>
  <r>
    <s v="http://www.geonames.org/ontology"/>
    <s v="http://www.geonames.org/ontology#Code"/>
    <s v="http://www.geonames.org/ontology#L.GVL"/>
    <x v="0"/>
  </r>
  <r>
    <s v="http://www.geonames.org/ontology"/>
    <s v="http://www.geonames.org/ontology#Code"/>
    <s v="http://www.geonames.org/ontology#L.INDS"/>
    <x v="0"/>
  </r>
  <r>
    <s v="http://www.geonames.org/ontology"/>
    <s v="http://www.geonames.org/ontology#Code"/>
    <s v="http://www.geonames.org/ontology#L.LAND"/>
    <x v="0"/>
  </r>
  <r>
    <s v="http://www.geonames.org/ontology"/>
    <s v="http://www.geonames.org/ontology#Code"/>
    <s v="http://www.geonames.org/ontology#L.LCTY"/>
    <x v="0"/>
  </r>
  <r>
    <s v="http://www.geonames.org/ontology"/>
    <s v="http://www.geonames.org/ontology#Code"/>
    <s v="http://www.geonames.org/ontology#L.MILB"/>
    <x v="0"/>
  </r>
  <r>
    <s v="http://www.geonames.org/ontology"/>
    <s v="http://www.geonames.org/ontology#Code"/>
    <s v="http://www.geonames.org/ontology#L.MNA"/>
    <x v="0"/>
  </r>
  <r>
    <s v="http://www.geonames.org/ontology"/>
    <s v="http://www.geonames.org/ontology#Code"/>
    <s v="http://www.geonames.org/ontology#L.MVA"/>
    <x v="0"/>
  </r>
  <r>
    <s v="http://www.geonames.org/ontology"/>
    <s v="http://www.geonames.org/ontology#Code"/>
    <s v="http://www.geonames.org/ontology#L.NVB"/>
    <x v="0"/>
  </r>
  <r>
    <s v="http://www.geonames.org/ontology"/>
    <s v="http://www.geonames.org/ontology#Code"/>
    <s v="http://www.geonames.org/ontology#L.OAS"/>
    <x v="0"/>
  </r>
  <r>
    <s v="http://www.geonames.org/ontology"/>
    <s v="http://www.geonames.org/ontology#Code"/>
    <s v="http://www.geonames.org/ontology#L.OILF"/>
    <x v="0"/>
  </r>
  <r>
    <s v="http://www.geonames.org/ontology"/>
    <s v="http://www.geonames.org/ontology#Code"/>
    <s v="http://www.geonames.org/ontology#L.PEAT"/>
    <x v="0"/>
  </r>
  <r>
    <s v="http://www.geonames.org/ontology"/>
    <s v="http://www.geonames.org/ontology#Code"/>
    <s v="http://www.geonames.org/ontology#L.PRK"/>
    <x v="0"/>
  </r>
  <r>
    <s v="http://www.geonames.org/ontology"/>
    <s v="http://www.geonames.org/ontology#Code"/>
    <s v="http://www.geonames.org/ontology#L.PRT"/>
    <x v="0"/>
  </r>
  <r>
    <s v="http://www.geonames.org/ontology"/>
    <s v="http://www.geonames.org/ontology#Code"/>
    <s v="http://www.geonames.org/ontology#L.QCKS"/>
    <x v="0"/>
  </r>
  <r>
    <s v="http://www.geonames.org/ontology"/>
    <s v="http://www.geonames.org/ontology#Code"/>
    <s v="http://www.geonames.org/ontology#L.REP"/>
    <x v="0"/>
  </r>
  <r>
    <s v="http://www.geonames.org/ontology"/>
    <s v="http://www.geonames.org/ontology#Code"/>
    <s v="http://www.geonames.org/ontology#L.RES"/>
    <x v="0"/>
  </r>
  <r>
    <s v="http://www.geonames.org/ontology"/>
    <s v="http://www.geonames.org/ontology#Code"/>
    <s v="http://www.geonames.org/ontology#L.RESA"/>
    <x v="0"/>
  </r>
  <r>
    <s v="http://www.geonames.org/ontology"/>
    <s v="http://www.geonames.org/ontology#Code"/>
    <s v="http://www.geonames.org/ontology#L.RESF"/>
    <x v="0"/>
  </r>
  <r>
    <s v="http://www.geonames.org/ontology"/>
    <s v="http://www.geonames.org/ontology#Code"/>
    <s v="http://www.geonames.org/ontology#L.RESH"/>
    <x v="0"/>
  </r>
  <r>
    <s v="http://www.geonames.org/ontology"/>
    <s v="http://www.geonames.org/ontology#Code"/>
    <s v="http://www.geonames.org/ontology#L.RESN"/>
    <x v="0"/>
  </r>
  <r>
    <s v="http://www.geonames.org/ontology"/>
    <s v="http://www.geonames.org/ontology#Code"/>
    <s v="http://www.geonames.org/ontology#L.RESP"/>
    <x v="0"/>
  </r>
  <r>
    <s v="http://www.geonames.org/ontology"/>
    <s v="http://www.geonames.org/ontology#Code"/>
    <s v="http://www.geonames.org/ontology#L.RESV"/>
    <x v="0"/>
  </r>
  <r>
    <s v="http://www.geonames.org/ontology"/>
    <s v="http://www.geonames.org/ontology#Code"/>
    <s v="http://www.geonames.org/ontology#L.RESW"/>
    <x v="0"/>
  </r>
  <r>
    <s v="http://www.geonames.org/ontology"/>
    <s v="http://www.geonames.org/ontology#Code"/>
    <s v="http://www.geonames.org/ontology#L.RGN"/>
    <x v="0"/>
  </r>
  <r>
    <s v="http://www.geonames.org/ontology"/>
    <s v="http://www.geonames.org/ontology#Code"/>
    <s v="http://www.geonames.org/ontology#L.RGNE"/>
    <x v="0"/>
  </r>
  <r>
    <s v="http://www.geonames.org/ontology"/>
    <s v="http://www.geonames.org/ontology#Code"/>
    <s v="http://www.geonames.org/ontology#L.RGNH"/>
    <x v="0"/>
  </r>
  <r>
    <s v="http://www.geonames.org/ontology"/>
    <s v="http://www.geonames.org/ontology#Code"/>
    <s v="http://www.geonames.org/ontology#L.RGNL"/>
    <x v="0"/>
  </r>
  <r>
    <s v="http://www.geonames.org/ontology"/>
    <s v="http://www.geonames.org/ontology#Code"/>
    <s v="http://www.geonames.org/ontology#L.RNGA"/>
    <x v="0"/>
  </r>
  <r>
    <s v="http://www.geonames.org/ontology"/>
    <s v="http://www.geonames.org/ontology#Code"/>
    <s v="http://www.geonames.org/ontology#L.SALT"/>
    <x v="0"/>
  </r>
  <r>
    <s v="http://www.geonames.org/ontology"/>
    <s v="http://www.geonames.org/ontology#Code"/>
    <s v="http://www.geonames.org/ontology#L.SNOW"/>
    <x v="0"/>
  </r>
  <r>
    <s v="http://www.geonames.org/ontology"/>
    <s v="http://www.geonames.org/ontology#Code"/>
    <s v="http://www.geonames.org/ontology#L.TRB"/>
    <x v="0"/>
  </r>
  <r>
    <s v="http://www.geonames.org/ontology"/>
    <s v="http://www.geonames.org/ontology#Code"/>
    <s v="http://www.geonames.org/ontology#L.ZZZZZ"/>
    <x v="0"/>
  </r>
  <r>
    <s v="http://www.geonames.org/ontology"/>
    <s v="http://www.geonames.org/ontology#Code"/>
    <s v="http://www.geonames.org/ontology#P.PPL"/>
    <x v="0"/>
  </r>
  <r>
    <s v="http://www.geonames.org/ontology"/>
    <s v="http://www.geonames.org/ontology#Code"/>
    <s v="http://www.geonames.org/ontology#P.PPLA"/>
    <x v="0"/>
  </r>
  <r>
    <s v="http://www.geonames.org/ontology"/>
    <s v="http://www.geonames.org/ontology#Code"/>
    <s v="http://www.geonames.org/ontology#P.PPLA2"/>
    <x v="0"/>
  </r>
  <r>
    <s v="http://www.geonames.org/ontology"/>
    <s v="http://www.geonames.org/ontology#Code"/>
    <s v="http://www.geonames.org/ontology#P.PPLA3"/>
    <x v="0"/>
  </r>
  <r>
    <s v="http://www.geonames.org/ontology"/>
    <s v="http://www.geonames.org/ontology#Code"/>
    <s v="http://www.geonames.org/ontology#P.PPLA4"/>
    <x v="0"/>
  </r>
  <r>
    <s v="http://www.geonames.org/ontology"/>
    <s v="http://www.geonames.org/ontology#Code"/>
    <s v="http://www.geonames.org/ontology#P.PPLC"/>
    <x v="0"/>
  </r>
  <r>
    <s v="http://www.geonames.org/ontology"/>
    <s v="http://www.geonames.org/ontology#Code"/>
    <s v="http://www.geonames.org/ontology#P.PPLF"/>
    <x v="0"/>
  </r>
  <r>
    <s v="http://www.geonames.org/ontology"/>
    <s v="http://www.geonames.org/ontology#Code"/>
    <s v="http://www.geonames.org/ontology#P.PPLG"/>
    <x v="0"/>
  </r>
  <r>
    <s v="http://www.geonames.org/ontology"/>
    <s v="http://www.geonames.org/ontology#Code"/>
    <s v="http://www.geonames.org/ontology#P.PPLL"/>
    <x v="0"/>
  </r>
  <r>
    <s v="http://www.geonames.org/ontology"/>
    <s v="http://www.geonames.org/ontology#Code"/>
    <s v="http://www.geonames.org/ontology#P.PPLQ"/>
    <x v="0"/>
  </r>
  <r>
    <s v="http://www.geonames.org/ontology"/>
    <s v="http://www.geonames.org/ontology#Code"/>
    <s v="http://www.geonames.org/ontology#P.PPLR"/>
    <x v="0"/>
  </r>
  <r>
    <s v="http://www.geonames.org/ontology"/>
    <s v="http://www.geonames.org/ontology#Code"/>
    <s v="http://www.geonames.org/ontology#P.PPLS"/>
    <x v="0"/>
  </r>
  <r>
    <s v="http://www.geonames.org/ontology"/>
    <s v="http://www.geonames.org/ontology#Code"/>
    <s v="http://www.geonames.org/ontology#P.PPLW"/>
    <x v="0"/>
  </r>
  <r>
    <s v="http://www.geonames.org/ontology"/>
    <s v="http://www.geonames.org/ontology#Code"/>
    <s v="http://www.geonames.org/ontology#P.PPLX"/>
    <x v="0"/>
  </r>
  <r>
    <s v="http://www.geonames.org/ontology"/>
    <s v="http://www.geonames.org/ontology#Code"/>
    <s v="http://www.geonames.org/ontology#P.STLMT"/>
    <x v="0"/>
  </r>
  <r>
    <s v="http://www.geonames.org/ontology"/>
    <s v="http://www.geonames.org/ontology#Code"/>
    <s v="http://www.geonames.org/ontology#R.CSWY"/>
    <x v="0"/>
  </r>
  <r>
    <s v="http://www.geonames.org/ontology"/>
    <s v="http://www.geonames.org/ontology#Code"/>
    <s v="http://www.geonames.org/ontology#R.CSWYQ"/>
    <x v="0"/>
  </r>
  <r>
    <s v="http://www.geonames.org/ontology"/>
    <s v="http://www.geonames.org/ontology#Code"/>
    <s v="http://www.geonames.org/ontology#R.OILP"/>
    <x v="0"/>
  </r>
  <r>
    <s v="http://www.geonames.org/ontology"/>
    <s v="http://www.geonames.org/ontology#Code"/>
    <s v="http://www.geonames.org/ontology#R.PRMN"/>
    <x v="0"/>
  </r>
  <r>
    <s v="http://www.geonames.org/ontology"/>
    <s v="http://www.geonames.org/ontology#Code"/>
    <s v="http://www.geonames.org/ontology#R.PTGE"/>
    <x v="0"/>
  </r>
  <r>
    <s v="http://www.geonames.org/ontology"/>
    <s v="http://www.geonames.org/ontology#Code"/>
    <s v="http://www.geonames.org/ontology#R.RD"/>
    <x v="0"/>
  </r>
  <r>
    <s v="http://www.geonames.org/ontology"/>
    <s v="http://www.geonames.org/ontology#Code"/>
    <s v="http://www.geonames.org/ontology#R.RDA"/>
    <x v="0"/>
  </r>
  <r>
    <s v="http://www.geonames.org/ontology"/>
    <s v="http://www.geonames.org/ontology#Code"/>
    <s v="http://www.geonames.org/ontology#R.RDB"/>
    <x v="0"/>
  </r>
  <r>
    <s v="http://www.geonames.org/ontology"/>
    <s v="http://www.geonames.org/ontology#Code"/>
    <s v="http://www.geonames.org/ontology#R.RDCUT"/>
    <x v="0"/>
  </r>
  <r>
    <s v="http://www.geonames.org/ontology"/>
    <s v="http://www.geonames.org/ontology#Code"/>
    <s v="http://www.geonames.org/ontology#R.RDJCT"/>
    <x v="0"/>
  </r>
  <r>
    <s v="http://www.geonames.org/ontology"/>
    <s v="http://www.geonames.org/ontology#Code"/>
    <s v="http://www.geonames.org/ontology#R.RJCT"/>
    <x v="0"/>
  </r>
  <r>
    <s v="http://www.geonames.org/ontology"/>
    <s v="http://www.geonames.org/ontology#Code"/>
    <s v="http://www.geonames.org/ontology#R.RR"/>
    <x v="0"/>
  </r>
  <r>
    <s v="http://www.geonames.org/ontology"/>
    <s v="http://www.geonames.org/ontology#Code"/>
    <s v="http://www.geonames.org/ontology#R.RRQ"/>
    <x v="0"/>
  </r>
  <r>
    <s v="http://www.geonames.org/ontology"/>
    <s v="http://www.geonames.org/ontology#Code"/>
    <s v="http://www.geonames.org/ontology#R.RTE"/>
    <x v="0"/>
  </r>
  <r>
    <s v="http://www.geonames.org/ontology"/>
    <s v="http://www.geonames.org/ontology#Code"/>
    <s v="http://www.geonames.org/ontology#R.RYD"/>
    <x v="0"/>
  </r>
  <r>
    <s v="http://www.geonames.org/ontology"/>
    <s v="http://www.geonames.org/ontology#Code"/>
    <s v="http://www.geonames.org/ontology#R.ST"/>
    <x v="0"/>
  </r>
  <r>
    <s v="http://www.geonames.org/ontology"/>
    <s v="http://www.geonames.org/ontology#Code"/>
    <s v="http://www.geonames.org/ontology#R.STKR"/>
    <x v="0"/>
  </r>
  <r>
    <s v="http://www.geonames.org/ontology"/>
    <s v="http://www.geonames.org/ontology#Code"/>
    <s v="http://www.geonames.org/ontology#R.TNL"/>
    <x v="0"/>
  </r>
  <r>
    <s v="http://www.geonames.org/ontology"/>
    <s v="http://www.geonames.org/ontology#Code"/>
    <s v="http://www.geonames.org/ontology#R.TNLN"/>
    <x v="0"/>
  </r>
  <r>
    <s v="http://www.geonames.org/ontology"/>
    <s v="http://www.geonames.org/ontology#Code"/>
    <s v="http://www.geonames.org/ontology#R.TNLRD"/>
    <x v="0"/>
  </r>
  <r>
    <s v="http://www.geonames.org/ontology"/>
    <s v="http://www.geonames.org/ontology#Code"/>
    <s v="http://www.geonames.org/ontology#R.TNLRR"/>
    <x v="0"/>
  </r>
  <r>
    <s v="http://www.geonames.org/ontology"/>
    <s v="http://www.geonames.org/ontology#Code"/>
    <s v="http://www.geonames.org/ontology#R.TNLS"/>
    <x v="0"/>
  </r>
  <r>
    <s v="http://www.geonames.org/ontology"/>
    <s v="http://www.geonames.org/ontology#Code"/>
    <s v="http://www.geonames.org/ontology#R.TRL"/>
    <x v="0"/>
  </r>
  <r>
    <s v="http://www.geonames.org/ontology"/>
    <s v="http://www.geonames.org/ontology#Code"/>
    <s v="http://www.geonames.org/ontology#S.ADMF"/>
    <x v="0"/>
  </r>
  <r>
    <s v="http://www.geonames.org/ontology"/>
    <s v="http://www.geonames.org/ontology#Code"/>
    <s v="http://www.geonames.org/ontology#S.AGRF"/>
    <x v="0"/>
  </r>
  <r>
    <s v="http://www.geonames.org/ontology"/>
    <s v="http://www.geonames.org/ontology#Code"/>
    <s v="http://www.geonames.org/ontology#S.AIRB"/>
    <x v="0"/>
  </r>
  <r>
    <s v="http://www.geonames.org/ontology"/>
    <s v="http://www.geonames.org/ontology#Code"/>
    <s v="http://www.geonames.org/ontology#S.AIRF"/>
    <x v="0"/>
  </r>
  <r>
    <s v="http://www.geonames.org/ontology"/>
    <s v="http://www.geonames.org/ontology#Code"/>
    <s v="http://www.geonames.org/ontology#S.AIRH"/>
    <x v="0"/>
  </r>
  <r>
    <s v="http://www.geonames.org/ontology"/>
    <s v="http://www.geonames.org/ontology#Code"/>
    <s v="http://www.geonames.org/ontology#S.AIRP"/>
    <x v="0"/>
  </r>
  <r>
    <s v="http://www.geonames.org/ontology"/>
    <s v="http://www.geonames.org/ontology#Code"/>
    <s v="http://www.geonames.org/ontology#S.AIRQ"/>
    <x v="0"/>
  </r>
  <r>
    <s v="http://www.geonames.org/ontology"/>
    <s v="http://www.geonames.org/ontology#Code"/>
    <s v="http://www.geonames.org/ontology#S.AMTH"/>
    <x v="0"/>
  </r>
  <r>
    <s v="http://www.geonames.org/ontology"/>
    <s v="http://www.geonames.org/ontology#Code"/>
    <s v="http://www.geonames.org/ontology#S.ANS"/>
    <x v="0"/>
  </r>
  <r>
    <s v="http://www.geonames.org/ontology"/>
    <s v="http://www.geonames.org/ontology#Code"/>
    <s v="http://www.geonames.org/ontology#S.AQC"/>
    <x v="0"/>
  </r>
  <r>
    <s v="http://www.geonames.org/ontology"/>
    <s v="http://www.geonames.org/ontology#Code"/>
    <s v="http://www.geonames.org/ontology#S.ARCH"/>
    <x v="0"/>
  </r>
  <r>
    <s v="http://www.geonames.org/ontology"/>
    <s v="http://www.geonames.org/ontology#Code"/>
    <s v="http://www.geonames.org/ontology#S.ASTR"/>
    <x v="0"/>
  </r>
  <r>
    <s v="http://www.geonames.org/ontology"/>
    <s v="http://www.geonames.org/ontology#Code"/>
    <s v="http://www.geonames.org/ontology#S.ASYL"/>
    <x v="0"/>
  </r>
  <r>
    <s v="http://www.geonames.org/ontology"/>
    <s v="http://www.geonames.org/ontology#Code"/>
    <s v="http://www.geonames.org/ontology#S.ATHF"/>
    <x v="0"/>
  </r>
  <r>
    <s v="http://www.geonames.org/ontology"/>
    <s v="http://www.geonames.org/ontology#Code"/>
    <s v="http://www.geonames.org/ontology#S.ATM"/>
    <x v="0"/>
  </r>
  <r>
    <s v="http://www.geonames.org/ontology"/>
    <s v="http://www.geonames.org/ontology#Code"/>
    <s v="http://www.geonames.org/ontology#S.BANK"/>
    <x v="0"/>
  </r>
  <r>
    <s v="http://www.geonames.org/ontology"/>
    <s v="http://www.geonames.org/ontology#Code"/>
    <s v="http://www.geonames.org/ontology#S.BCN"/>
    <x v="0"/>
  </r>
  <r>
    <s v="http://www.geonames.org/ontology"/>
    <s v="http://www.geonames.org/ontology#Code"/>
    <s v="http://www.geonames.org/ontology#S.BDG"/>
    <x v="0"/>
  </r>
  <r>
    <s v="http://www.geonames.org/ontology"/>
    <s v="http://www.geonames.org/ontology#Code"/>
    <s v="http://www.geonames.org/ontology#S.BDGQ"/>
    <x v="0"/>
  </r>
  <r>
    <s v="http://www.geonames.org/ontology"/>
    <s v="http://www.geonames.org/ontology#Code"/>
    <s v="http://www.geonames.org/ontology#S.BLDG"/>
    <x v="0"/>
  </r>
  <r>
    <s v="http://www.geonames.org/ontology"/>
    <s v="http://www.geonames.org/ontology#Code"/>
    <s v="http://www.geonames.org/ontology#S.BLDO"/>
    <x v="0"/>
  </r>
  <r>
    <s v="http://www.geonames.org/ontology"/>
    <s v="http://www.geonames.org/ontology#Code"/>
    <s v="http://www.geonames.org/ontology#S.BP"/>
    <x v="0"/>
  </r>
  <r>
    <s v="http://www.geonames.org/ontology"/>
    <s v="http://www.geonames.org/ontology#Code"/>
    <s v="http://www.geonames.org/ontology#S.BRKS"/>
    <x v="0"/>
  </r>
  <r>
    <s v="http://www.geonames.org/ontology"/>
    <s v="http://www.geonames.org/ontology#Code"/>
    <s v="http://www.geonames.org/ontology#S.BRKW"/>
    <x v="0"/>
  </r>
  <r>
    <s v="http://www.geonames.org/ontology"/>
    <s v="http://www.geonames.org/ontology#Code"/>
    <s v="http://www.geonames.org/ontology#S.BSTN"/>
    <x v="0"/>
  </r>
  <r>
    <s v="http://www.geonames.org/ontology"/>
    <s v="http://www.geonames.org/ontology#Code"/>
    <s v="http://www.geonames.org/ontology#S.BTYD"/>
    <x v="0"/>
  </r>
  <r>
    <s v="http://www.geonames.org/ontology"/>
    <s v="http://www.geonames.org/ontology#Code"/>
    <s v="http://www.geonames.org/ontology#S.BUR"/>
    <x v="0"/>
  </r>
  <r>
    <s v="http://www.geonames.org/ontology"/>
    <s v="http://www.geonames.org/ontology#Code"/>
    <s v="http://www.geonames.org/ontology#S.BUSTN"/>
    <x v="0"/>
  </r>
  <r>
    <s v="http://www.geonames.org/ontology"/>
    <s v="http://www.geonames.org/ontology#Code"/>
    <s v="http://www.geonames.org/ontology#S.BUSTP"/>
    <x v="0"/>
  </r>
  <r>
    <s v="http://www.geonames.org/ontology"/>
    <s v="http://www.geonames.org/ontology#Code"/>
    <s v="http://www.geonames.org/ontology#S.CARN"/>
    <x v="0"/>
  </r>
  <r>
    <s v="http://www.geonames.org/ontology"/>
    <s v="http://www.geonames.org/ontology#Code"/>
    <s v="http://www.geonames.org/ontology#S.CAVE"/>
    <x v="0"/>
  </r>
  <r>
    <s v="http://www.geonames.org/ontology"/>
    <s v="http://www.geonames.org/ontology#Code"/>
    <s v="http://www.geonames.org/ontology#S.CCL"/>
    <x v="0"/>
  </r>
  <r>
    <s v="http://www.geonames.org/ontology"/>
    <s v="http://www.geonames.org/ontology#Code"/>
    <s v="http://www.geonames.org/ontology#S.CH"/>
    <x v="0"/>
  </r>
  <r>
    <s v="http://www.geonames.org/ontology"/>
    <s v="http://www.geonames.org/ontology#Code"/>
    <s v="http://www.geonames.org/ontology#S.CMP"/>
    <x v="0"/>
  </r>
  <r>
    <s v="http://www.geonames.org/ontology"/>
    <s v="http://www.geonames.org/ontology#Code"/>
    <s v="http://www.geonames.org/ontology#S.CMPL"/>
    <x v="0"/>
  </r>
  <r>
    <s v="http://www.geonames.org/ontology"/>
    <s v="http://www.geonames.org/ontology#Code"/>
    <s v="http://www.geonames.org/ontology#S.CMPLA"/>
    <x v="0"/>
  </r>
  <r>
    <s v="http://www.geonames.org/ontology"/>
    <s v="http://www.geonames.org/ontology#Code"/>
    <s v="http://www.geonames.org/ontology#S.CMPMN"/>
    <x v="0"/>
  </r>
  <r>
    <s v="http://www.geonames.org/ontology"/>
    <s v="http://www.geonames.org/ontology#Code"/>
    <s v="http://www.geonames.org/ontology#S.CMPO"/>
    <x v="0"/>
  </r>
  <r>
    <s v="http://www.geonames.org/ontology"/>
    <s v="http://www.geonames.org/ontology#Code"/>
    <s v="http://www.geonames.org/ontology#S.CMPQ"/>
    <x v="0"/>
  </r>
  <r>
    <s v="http://www.geonames.org/ontology"/>
    <s v="http://www.geonames.org/ontology#Code"/>
    <s v="http://www.geonames.org/ontology#S.CMPRF"/>
    <x v="0"/>
  </r>
  <r>
    <s v="http://www.geonames.org/ontology"/>
    <s v="http://www.geonames.org/ontology#Code"/>
    <s v="http://www.geonames.org/ontology#S.CMTY"/>
    <x v="0"/>
  </r>
  <r>
    <s v="http://www.geonames.org/ontology"/>
    <s v="http://www.geonames.org/ontology#Code"/>
    <s v="http://www.geonames.org/ontology#S.COMC"/>
    <x v="0"/>
  </r>
  <r>
    <s v="http://www.geonames.org/ontology"/>
    <s v="http://www.geonames.org/ontology#Code"/>
    <s v="http://www.geonames.org/ontology#S.CRRL"/>
    <x v="0"/>
  </r>
  <r>
    <s v="http://www.geonames.org/ontology"/>
    <s v="http://www.geonames.org/ontology#Code"/>
    <s v="http://www.geonames.org/ontology#S.CSNO"/>
    <x v="0"/>
  </r>
  <r>
    <s v="http://www.geonames.org/ontology"/>
    <s v="http://www.geonames.org/ontology#Code"/>
    <s v="http://www.geonames.org/ontology#S.CSTL"/>
    <x v="0"/>
  </r>
  <r>
    <s v="http://www.geonames.org/ontology"/>
    <s v="http://www.geonames.org/ontology#Code"/>
    <s v="http://www.geonames.org/ontology#S.CSTM"/>
    <x v="0"/>
  </r>
  <r>
    <s v="http://www.geonames.org/ontology"/>
    <s v="http://www.geonames.org/ontology#Code"/>
    <s v="http://www.geonames.org/ontology#S.CTHSE"/>
    <x v="0"/>
  </r>
  <r>
    <s v="http://www.geonames.org/ontology"/>
    <s v="http://www.geonames.org/ontology#Code"/>
    <s v="http://www.geonames.org/ontology#S.CTRA"/>
    <x v="0"/>
  </r>
  <r>
    <s v="http://www.geonames.org/ontology"/>
    <s v="http://www.geonames.org/ontology#Code"/>
    <s v="http://www.geonames.org/ontology#S.CTRCM"/>
    <x v="0"/>
  </r>
  <r>
    <s v="http://www.geonames.org/ontology"/>
    <s v="http://www.geonames.org/ontology#Code"/>
    <s v="http://www.geonames.org/ontology#S.CTRF"/>
    <x v="0"/>
  </r>
  <r>
    <s v="http://www.geonames.org/ontology"/>
    <s v="http://www.geonames.org/ontology#Code"/>
    <s v="http://www.geonames.org/ontology#S.CTRM"/>
    <x v="0"/>
  </r>
  <r>
    <s v="http://www.geonames.org/ontology"/>
    <s v="http://www.geonames.org/ontology#Code"/>
    <s v="http://www.geonames.org/ontology#S.CTRR"/>
    <x v="0"/>
  </r>
  <r>
    <s v="http://www.geonames.org/ontology"/>
    <s v="http://www.geonames.org/ontology#Code"/>
    <s v="http://www.geonames.org/ontology#S.CTRS"/>
    <x v="0"/>
  </r>
  <r>
    <s v="http://www.geonames.org/ontology"/>
    <s v="http://www.geonames.org/ontology#Code"/>
    <s v="http://www.geonames.org/ontology#S.CVNT"/>
    <x v="0"/>
  </r>
  <r>
    <s v="http://www.geonames.org/ontology"/>
    <s v="http://www.geonames.org/ontology#Code"/>
    <s v="http://www.geonames.org/ontology#S.DAM"/>
    <x v="0"/>
  </r>
  <r>
    <s v="http://www.geonames.org/ontology"/>
    <s v="http://www.geonames.org/ontology#Code"/>
    <s v="http://www.geonames.org/ontology#S.DAMQ"/>
    <x v="0"/>
  </r>
  <r>
    <s v="http://www.geonames.org/ontology"/>
    <s v="http://www.geonames.org/ontology#Code"/>
    <s v="http://www.geonames.org/ontology#S.DAMSB"/>
    <x v="0"/>
  </r>
  <r>
    <s v="http://www.geonames.org/ontology"/>
    <s v="http://www.geonames.org/ontology#Code"/>
    <s v="http://www.geonames.org/ontology#S.DARY"/>
    <x v="0"/>
  </r>
  <r>
    <s v="http://www.geonames.org/ontology"/>
    <s v="http://www.geonames.org/ontology#Code"/>
    <s v="http://www.geonames.org/ontology#S.DCKD"/>
    <x v="0"/>
  </r>
  <r>
    <s v="http://www.geonames.org/ontology"/>
    <s v="http://www.geonames.org/ontology#Code"/>
    <s v="http://www.geonames.org/ontology#S.DCKY"/>
    <x v="0"/>
  </r>
  <r>
    <s v="http://www.geonames.org/ontology"/>
    <s v="http://www.geonames.org/ontology#Code"/>
    <s v="http://www.geonames.org/ontology#S.DIKE"/>
    <x v="0"/>
  </r>
  <r>
    <s v="http://www.geonames.org/ontology"/>
    <s v="http://www.geonames.org/ontology#Code"/>
    <s v="http://www.geonames.org/ontology#S.DIP"/>
    <x v="0"/>
  </r>
  <r>
    <s v="http://www.geonames.org/ontology"/>
    <s v="http://www.geonames.org/ontology#Code"/>
    <s v="http://www.geonames.org/ontology#S.DPOF"/>
    <x v="0"/>
  </r>
  <r>
    <s v="http://www.geonames.org/ontology"/>
    <s v="http://www.geonames.org/ontology#Code"/>
    <s v="http://www.geonames.org/ontology#S.EST"/>
    <x v="0"/>
  </r>
  <r>
    <s v="http://www.geonames.org/ontology"/>
    <s v="http://www.geonames.org/ontology#Code"/>
    <s v="http://www.geonames.org/ontology#S.ESTB"/>
    <x v="0"/>
  </r>
  <r>
    <s v="http://www.geonames.org/ontology"/>
    <s v="http://www.geonames.org/ontology#Code"/>
    <s v="http://www.geonames.org/ontology#S.ESTC"/>
    <x v="0"/>
  </r>
  <r>
    <s v="http://www.geonames.org/ontology"/>
    <s v="http://www.geonames.org/ontology#Code"/>
    <s v="http://www.geonames.org/ontology#S.ESTO"/>
    <x v="0"/>
  </r>
  <r>
    <s v="http://www.geonames.org/ontology"/>
    <s v="http://www.geonames.org/ontology#Code"/>
    <s v="http://www.geonames.org/ontology#S.ESTR"/>
    <x v="0"/>
  </r>
  <r>
    <s v="http://www.geonames.org/ontology"/>
    <s v="http://www.geonames.org/ontology#Code"/>
    <s v="http://www.geonames.org/ontology#S.ESTSG"/>
    <x v="0"/>
  </r>
  <r>
    <s v="http://www.geonames.org/ontology"/>
    <s v="http://www.geonames.org/ontology#Code"/>
    <s v="http://www.geonames.org/ontology#S.ESTSL"/>
    <x v="0"/>
  </r>
  <r>
    <s v="http://www.geonames.org/ontology"/>
    <s v="http://www.geonames.org/ontology#Code"/>
    <s v="http://www.geonames.org/ontology#S.ESTT"/>
    <x v="0"/>
  </r>
  <r>
    <s v="http://www.geonames.org/ontology"/>
    <s v="http://www.geonames.org/ontology#Code"/>
    <s v="http://www.geonames.org/ontology#S.ESTX"/>
    <x v="0"/>
  </r>
  <r>
    <s v="http://www.geonames.org/ontology"/>
    <s v="http://www.geonames.org/ontology#Code"/>
    <s v="http://www.geonames.org/ontology#S.FCL"/>
    <x v="0"/>
  </r>
  <r>
    <s v="http://www.geonames.org/ontology"/>
    <s v="http://www.geonames.org/ontology#Code"/>
    <s v="http://www.geonames.org/ontology#S.FNDY"/>
    <x v="0"/>
  </r>
  <r>
    <s v="http://www.geonames.org/ontology"/>
    <s v="http://www.geonames.org/ontology#Code"/>
    <s v="http://www.geonames.org/ontology#S.FRM"/>
    <x v="0"/>
  </r>
  <r>
    <s v="http://www.geonames.org/ontology"/>
    <s v="http://www.geonames.org/ontology#Code"/>
    <s v="http://www.geonames.org/ontology#S.FRMQ"/>
    <x v="0"/>
  </r>
  <r>
    <s v="http://www.geonames.org/ontology"/>
    <s v="http://www.geonames.org/ontology#Code"/>
    <s v="http://www.geonames.org/ontology#S.FRMS"/>
    <x v="0"/>
  </r>
  <r>
    <s v="http://www.geonames.org/ontology"/>
    <s v="http://www.geonames.org/ontology#Code"/>
    <s v="http://www.geonames.org/ontology#S.FRMT"/>
    <x v="0"/>
  </r>
  <r>
    <s v="http://www.geonames.org/ontology"/>
    <s v="http://www.geonames.org/ontology#Code"/>
    <s v="http://www.geonames.org/ontology#S.FT"/>
    <x v="0"/>
  </r>
  <r>
    <s v="http://www.geonames.org/ontology"/>
    <s v="http://www.geonames.org/ontology#Code"/>
    <s v="http://www.geonames.org/ontology#S.FY"/>
    <x v="0"/>
  </r>
  <r>
    <s v="http://www.geonames.org/ontology"/>
    <s v="http://www.geonames.org/ontology#Code"/>
    <s v="http://www.geonames.org/ontology#S.GATE"/>
    <x v="0"/>
  </r>
  <r>
    <s v="http://www.geonames.org/ontology"/>
    <s v="http://www.geonames.org/ontology#Code"/>
    <s v="http://www.geonames.org/ontology#S.GDN"/>
    <x v="0"/>
  </r>
  <r>
    <s v="http://www.geonames.org/ontology"/>
    <s v="http://www.geonames.org/ontology#Code"/>
    <s v="http://www.geonames.org/ontology#S.GHAT"/>
    <x v="0"/>
  </r>
  <r>
    <s v="http://www.geonames.org/ontology"/>
    <s v="http://www.geonames.org/ontology#Code"/>
    <s v="http://www.geonames.org/ontology#S.GHSE"/>
    <x v="0"/>
  </r>
  <r>
    <s v="http://www.geonames.org/ontology"/>
    <s v="http://www.geonames.org/ontology#Code"/>
    <s v="http://www.geonames.org/ontology#S.GOSP"/>
    <x v="0"/>
  </r>
  <r>
    <s v="http://www.geonames.org/ontology"/>
    <s v="http://www.geonames.org/ontology#Code"/>
    <s v="http://www.geonames.org/ontology#S.GOVL"/>
    <x v="0"/>
  </r>
  <r>
    <s v="http://www.geonames.org/ontology"/>
    <s v="http://www.geonames.org/ontology#Code"/>
    <s v="http://www.geonames.org/ontology#S.GRVE"/>
    <x v="0"/>
  </r>
  <r>
    <s v="http://www.geonames.org/ontology"/>
    <s v="http://www.geonames.org/ontology#Code"/>
    <s v="http://www.geonames.org/ontology#S.HERM"/>
    <x v="0"/>
  </r>
  <r>
    <s v="http://www.geonames.org/ontology"/>
    <s v="http://www.geonames.org/ontology#Code"/>
    <s v="http://www.geonames.org/ontology#S.HLT"/>
    <x v="0"/>
  </r>
  <r>
    <s v="http://www.geonames.org/ontology"/>
    <s v="http://www.geonames.org/ontology#Code"/>
    <s v="http://www.geonames.org/ontology#S.HMSD"/>
    <x v="0"/>
  </r>
  <r>
    <s v="http://www.geonames.org/ontology"/>
    <s v="http://www.geonames.org/ontology#Code"/>
    <s v="http://www.geonames.org/ontology#S.HSE"/>
    <x v="0"/>
  </r>
  <r>
    <s v="http://www.geonames.org/ontology"/>
    <s v="http://www.geonames.org/ontology#Code"/>
    <s v="http://www.geonames.org/ontology#S.HSEC"/>
    <x v="0"/>
  </r>
  <r>
    <s v="http://www.geonames.org/ontology"/>
    <s v="http://www.geonames.org/ontology#Code"/>
    <s v="http://www.geonames.org/ontology#S.HSP"/>
    <x v="0"/>
  </r>
  <r>
    <s v="http://www.geonames.org/ontology"/>
    <s v="http://www.geonames.org/ontology#Code"/>
    <s v="http://www.geonames.org/ontology#S.HSPC"/>
    <x v="0"/>
  </r>
  <r>
    <s v="http://www.geonames.org/ontology"/>
    <s v="http://www.geonames.org/ontology#Code"/>
    <s v="http://www.geonames.org/ontology#S.HSPD"/>
    <x v="0"/>
  </r>
  <r>
    <s v="http://www.geonames.org/ontology"/>
    <s v="http://www.geonames.org/ontology#Code"/>
    <s v="http://www.geonames.org/ontology#S.HSPL"/>
    <x v="0"/>
  </r>
  <r>
    <s v="http://www.geonames.org/ontology"/>
    <s v="http://www.geonames.org/ontology#Code"/>
    <s v="http://www.geonames.org/ontology#S.HSTS"/>
    <x v="0"/>
  </r>
  <r>
    <s v="http://www.geonames.org/ontology"/>
    <s v="http://www.geonames.org/ontology#Code"/>
    <s v="http://www.geonames.org/ontology#S.HTL"/>
    <x v="0"/>
  </r>
  <r>
    <s v="http://www.geonames.org/ontology"/>
    <s v="http://www.geonames.org/ontology#Code"/>
    <s v="http://www.geonames.org/ontology#S.HUT"/>
    <x v="0"/>
  </r>
  <r>
    <s v="http://www.geonames.org/ontology"/>
    <s v="http://www.geonames.org/ontology#Code"/>
    <s v="http://www.geonames.org/ontology#S.HUTS"/>
    <x v="0"/>
  </r>
  <r>
    <s v="http://www.geonames.org/ontology"/>
    <s v="http://www.geonames.org/ontology#Code"/>
    <s v="http://www.geonames.org/ontology#S.INSM"/>
    <x v="0"/>
  </r>
  <r>
    <s v="http://www.geonames.org/ontology"/>
    <s v="http://www.geonames.org/ontology#Code"/>
    <s v="http://www.geonames.org/ontology#S.ITTR"/>
    <x v="0"/>
  </r>
  <r>
    <s v="http://www.geonames.org/ontology"/>
    <s v="http://www.geonames.org/ontology#Code"/>
    <s v="http://www.geonames.org/ontology#S.JTY"/>
    <x v="0"/>
  </r>
  <r>
    <s v="http://www.geonames.org/ontology"/>
    <s v="http://www.geonames.org/ontology#Code"/>
    <s v="http://www.geonames.org/ontology#S.LDNG"/>
    <x v="0"/>
  </r>
  <r>
    <s v="http://www.geonames.org/ontology"/>
    <s v="http://www.geonames.org/ontology#Code"/>
    <s v="http://www.geonames.org/ontology#S.LEPC"/>
    <x v="0"/>
  </r>
  <r>
    <s v="http://www.geonames.org/ontology"/>
    <s v="http://www.geonames.org/ontology#Code"/>
    <s v="http://www.geonames.org/ontology#S.LIBR"/>
    <x v="0"/>
  </r>
  <r>
    <s v="http://www.geonames.org/ontology"/>
    <s v="http://www.geonames.org/ontology#Code"/>
    <s v="http://www.geonames.org/ontology#S.LNDF"/>
    <x v="0"/>
  </r>
  <r>
    <s v="http://www.geonames.org/ontology"/>
    <s v="http://www.geonames.org/ontology#Code"/>
    <s v="http://www.geonames.org/ontology#S.LOCK"/>
    <x v="0"/>
  </r>
  <r>
    <s v="http://www.geonames.org/ontology"/>
    <s v="http://www.geonames.org/ontology#Code"/>
    <s v="http://www.geonames.org/ontology#S.LTHSE"/>
    <x v="0"/>
  </r>
  <r>
    <s v="http://www.geonames.org/ontology"/>
    <s v="http://www.geonames.org/ontology#Code"/>
    <s v="http://www.geonames.org/ontology#S.MALL"/>
    <x v="0"/>
  </r>
  <r>
    <s v="http://www.geonames.org/ontology"/>
    <s v="http://www.geonames.org/ontology#Code"/>
    <s v="http://www.geonames.org/ontology#S.MAR"/>
    <x v="0"/>
  </r>
  <r>
    <s v="http://www.geonames.org/ontology"/>
    <s v="http://www.geonames.org/ontology#Code"/>
    <s v="http://www.geonames.org/ontology#S.MFG"/>
    <x v="0"/>
  </r>
  <r>
    <s v="http://www.geonames.org/ontology"/>
    <s v="http://www.geonames.org/ontology#Code"/>
    <s v="http://www.geonames.org/ontology#S.MFGB"/>
    <x v="0"/>
  </r>
  <r>
    <s v="http://www.geonames.org/ontology"/>
    <s v="http://www.geonames.org/ontology#Code"/>
    <s v="http://www.geonames.org/ontology#S.MFGC"/>
    <x v="0"/>
  </r>
  <r>
    <s v="http://www.geonames.org/ontology"/>
    <s v="http://www.geonames.org/ontology#Code"/>
    <s v="http://www.geonames.org/ontology#S.MFGCU"/>
    <x v="0"/>
  </r>
  <r>
    <s v="http://www.geonames.org/ontology"/>
    <s v="http://www.geonames.org/ontology#Code"/>
    <s v="http://www.geonames.org/ontology#S.MFGLM"/>
    <x v="0"/>
  </r>
  <r>
    <s v="http://www.geonames.org/ontology"/>
    <s v="http://www.geonames.org/ontology#Code"/>
    <s v="http://www.geonames.org/ontology#S.MFGM"/>
    <x v="0"/>
  </r>
  <r>
    <s v="http://www.geonames.org/ontology"/>
    <s v="http://www.geonames.org/ontology#Code"/>
    <s v="http://www.geonames.org/ontology#S.MFGPH"/>
    <x v="0"/>
  </r>
  <r>
    <s v="http://www.geonames.org/ontology"/>
    <s v="http://www.geonames.org/ontology#Code"/>
    <s v="http://www.geonames.org/ontology#S.MFGQ"/>
    <x v="0"/>
  </r>
  <r>
    <s v="http://www.geonames.org/ontology"/>
    <s v="http://www.geonames.org/ontology#Code"/>
    <s v="http://www.geonames.org/ontology#S.MFGSG"/>
    <x v="0"/>
  </r>
  <r>
    <s v="http://www.geonames.org/ontology"/>
    <s v="http://www.geonames.org/ontology#Code"/>
    <s v="http://www.geonames.org/ontology#S.MKT"/>
    <x v="0"/>
  </r>
  <r>
    <s v="http://www.geonames.org/ontology"/>
    <s v="http://www.geonames.org/ontology#Code"/>
    <s v="http://www.geonames.org/ontology#S.ML"/>
    <x v="0"/>
  </r>
  <r>
    <s v="http://www.geonames.org/ontology"/>
    <s v="http://www.geonames.org/ontology#Code"/>
    <s v="http://www.geonames.org/ontology#S.MLM"/>
    <x v="0"/>
  </r>
  <r>
    <s v="http://www.geonames.org/ontology"/>
    <s v="http://www.geonames.org/ontology#Code"/>
    <s v="http://www.geonames.org/ontology#S.MLO"/>
    <x v="0"/>
  </r>
  <r>
    <s v="http://www.geonames.org/ontology"/>
    <s v="http://www.geonames.org/ontology#Code"/>
    <s v="http://www.geonames.org/ontology#S.MLSG"/>
    <x v="0"/>
  </r>
  <r>
    <s v="http://www.geonames.org/ontology"/>
    <s v="http://www.geonames.org/ontology#Code"/>
    <s v="http://www.geonames.org/ontology#S.MLSGQ"/>
    <x v="0"/>
  </r>
  <r>
    <s v="http://www.geonames.org/ontology"/>
    <s v="http://www.geonames.org/ontology#Code"/>
    <s v="http://www.geonames.org/ontology#S.MLSW"/>
    <x v="0"/>
  </r>
  <r>
    <s v="http://www.geonames.org/ontology"/>
    <s v="http://www.geonames.org/ontology#Code"/>
    <s v="http://www.geonames.org/ontology#S.MLWND"/>
    <x v="0"/>
  </r>
  <r>
    <s v="http://www.geonames.org/ontology"/>
    <s v="http://www.geonames.org/ontology#Code"/>
    <s v="http://www.geonames.org/ontology#S.MLWTR"/>
    <x v="0"/>
  </r>
  <r>
    <s v="http://www.geonames.org/ontology"/>
    <s v="http://www.geonames.org/ontology#Code"/>
    <s v="http://www.geonames.org/ontology#S.MN"/>
    <x v="0"/>
  </r>
  <r>
    <s v="http://www.geonames.org/ontology"/>
    <s v="http://www.geonames.org/ontology#Code"/>
    <s v="http://www.geonames.org/ontology#S.MNAU"/>
    <x v="0"/>
  </r>
  <r>
    <s v="http://www.geonames.org/ontology"/>
    <s v="http://www.geonames.org/ontology#Code"/>
    <s v="http://www.geonames.org/ontology#S.MNC"/>
    <x v="0"/>
  </r>
  <r>
    <s v="http://www.geonames.org/ontology"/>
    <s v="http://www.geonames.org/ontology#Code"/>
    <s v="http://www.geonames.org/ontology#S.MNCR"/>
    <x v="0"/>
  </r>
  <r>
    <s v="http://www.geonames.org/ontology"/>
    <s v="http://www.geonames.org/ontology#Code"/>
    <s v="http://www.geonames.org/ontology#S.MNCU"/>
    <x v="0"/>
  </r>
  <r>
    <s v="http://www.geonames.org/ontology"/>
    <s v="http://www.geonames.org/ontology#Code"/>
    <s v="http://www.geonames.org/ontology#S.MNDT"/>
    <x v="0"/>
  </r>
  <r>
    <s v="http://www.geonames.org/ontology"/>
    <s v="http://www.geonames.org/ontology#Code"/>
    <s v="http://www.geonames.org/ontology#S.MNFE"/>
    <x v="0"/>
  </r>
  <r>
    <s v="http://www.geonames.org/ontology"/>
    <s v="http://www.geonames.org/ontology#Code"/>
    <s v="http://www.geonames.org/ontology#S.MNMT"/>
    <x v="0"/>
  </r>
  <r>
    <s v="http://www.geonames.org/ontology"/>
    <s v="http://www.geonames.org/ontology#Code"/>
    <s v="http://www.geonames.org/ontology#S.MNN"/>
    <x v="0"/>
  </r>
  <r>
    <s v="http://www.geonames.org/ontology"/>
    <s v="http://www.geonames.org/ontology#Code"/>
    <s v="http://www.geonames.org/ontology#S.MNNI"/>
    <x v="0"/>
  </r>
  <r>
    <s v="http://www.geonames.org/ontology"/>
    <s v="http://www.geonames.org/ontology#Code"/>
    <s v="http://www.geonames.org/ontology#S.MNPB"/>
    <x v="0"/>
  </r>
  <r>
    <s v="http://www.geonames.org/ontology"/>
    <s v="http://www.geonames.org/ontology#Code"/>
    <s v="http://www.geonames.org/ontology#S.MNPL"/>
    <x v="0"/>
  </r>
  <r>
    <s v="http://www.geonames.org/ontology"/>
    <s v="http://www.geonames.org/ontology#Code"/>
    <s v="http://www.geonames.org/ontology#S.MNQ"/>
    <x v="0"/>
  </r>
  <r>
    <s v="http://www.geonames.org/ontology"/>
    <s v="http://www.geonames.org/ontology#Code"/>
    <s v="http://www.geonames.org/ontology#S.MNQR"/>
    <x v="0"/>
  </r>
  <r>
    <s v="http://www.geonames.org/ontology"/>
    <s v="http://www.geonames.org/ontology#Code"/>
    <s v="http://www.geonames.org/ontology#S.MNSN"/>
    <x v="0"/>
  </r>
  <r>
    <s v="http://www.geonames.org/ontology"/>
    <s v="http://www.geonames.org/ontology#Code"/>
    <s v="http://www.geonames.org/ontology#S.MOLE"/>
    <x v="0"/>
  </r>
  <r>
    <s v="http://www.geonames.org/ontology"/>
    <s v="http://www.geonames.org/ontology#Code"/>
    <s v="http://www.geonames.org/ontology#S.MSQE"/>
    <x v="0"/>
  </r>
  <r>
    <s v="http://www.geonames.org/ontology"/>
    <s v="http://www.geonames.org/ontology#Code"/>
    <s v="http://www.geonames.org/ontology#S.MSSN"/>
    <x v="0"/>
  </r>
  <r>
    <s v="http://www.geonames.org/ontology"/>
    <s v="http://www.geonames.org/ontology#Code"/>
    <s v="http://www.geonames.org/ontology#S.MSSNQ"/>
    <x v="0"/>
  </r>
  <r>
    <s v="http://www.geonames.org/ontology"/>
    <s v="http://www.geonames.org/ontology#Code"/>
    <s v="http://www.geonames.org/ontology#S.MSTY"/>
    <x v="0"/>
  </r>
  <r>
    <s v="http://www.geonames.org/ontology"/>
    <s v="http://www.geonames.org/ontology#Code"/>
    <s v="http://www.geonames.org/ontology#S.MTRO"/>
    <x v="0"/>
  </r>
  <r>
    <s v="http://www.geonames.org/ontology"/>
    <s v="http://www.geonames.org/ontology#Code"/>
    <s v="http://www.geonames.org/ontology#S.MUS"/>
    <x v="0"/>
  </r>
  <r>
    <s v="http://www.geonames.org/ontology"/>
    <s v="http://www.geonames.org/ontology#Code"/>
    <s v="http://www.geonames.org/ontology#S.NOV"/>
    <x v="0"/>
  </r>
  <r>
    <s v="http://www.geonames.org/ontology"/>
    <s v="http://www.geonames.org/ontology#Code"/>
    <s v="http://www.geonames.org/ontology#S.NSY"/>
    <x v="0"/>
  </r>
  <r>
    <s v="http://www.geonames.org/ontology"/>
    <s v="http://www.geonames.org/ontology#Code"/>
    <s v="http://www.geonames.org/ontology#S.OBPT"/>
    <x v="0"/>
  </r>
  <r>
    <s v="http://www.geonames.org/ontology"/>
    <s v="http://www.geonames.org/ontology#Code"/>
    <s v="http://www.geonames.org/ontology#S.OBS"/>
    <x v="0"/>
  </r>
  <r>
    <s v="http://www.geonames.org/ontology"/>
    <s v="http://www.geonames.org/ontology#Code"/>
    <s v="http://www.geonames.org/ontology#S.OBSR"/>
    <x v="0"/>
  </r>
  <r>
    <s v="http://www.geonames.org/ontology"/>
    <s v="http://www.geonames.org/ontology#Code"/>
    <s v="http://www.geonames.org/ontology#S.OILJ"/>
    <x v="0"/>
  </r>
  <r>
    <s v="http://www.geonames.org/ontology"/>
    <s v="http://www.geonames.org/ontology#Code"/>
    <s v="http://www.geonames.org/ontology#S.OILQ"/>
    <x v="0"/>
  </r>
  <r>
    <s v="http://www.geonames.org/ontology"/>
    <s v="http://www.geonames.org/ontology#Code"/>
    <s v="http://www.geonames.org/ontology#S.OILR"/>
    <x v="0"/>
  </r>
  <r>
    <s v="http://www.geonames.org/ontology"/>
    <s v="http://www.geonames.org/ontology#Code"/>
    <s v="http://www.geonames.org/ontology#S.OILT"/>
    <x v="0"/>
  </r>
  <r>
    <s v="http://www.geonames.org/ontology"/>
    <s v="http://www.geonames.org/ontology#Code"/>
    <s v="http://www.geonames.org/ontology#S.OILW"/>
    <x v="0"/>
  </r>
  <r>
    <s v="http://www.geonames.org/ontology"/>
    <s v="http://www.geonames.org/ontology#Code"/>
    <s v="http://www.geonames.org/ontology#S.OPRA"/>
    <x v="0"/>
  </r>
  <r>
    <s v="http://www.geonames.org/ontology"/>
    <s v="http://www.geonames.org/ontology#Code"/>
    <s v="http://www.geonames.org/ontology#S.PAL"/>
    <x v="0"/>
  </r>
  <r>
    <s v="http://www.geonames.org/ontology"/>
    <s v="http://www.geonames.org/ontology#Code"/>
    <s v="http://www.geonames.org/ontology#S.PGDA"/>
    <x v="0"/>
  </r>
  <r>
    <s v="http://www.geonames.org/ontology"/>
    <s v="http://www.geonames.org/ontology#Code"/>
    <s v="http://www.geonames.org/ontology#S.PIER"/>
    <x v="0"/>
  </r>
  <r>
    <s v="http://www.geonames.org/ontology"/>
    <s v="http://www.geonames.org/ontology#Code"/>
    <s v="http://www.geonames.org/ontology#S.PKLT"/>
    <x v="0"/>
  </r>
  <r>
    <s v="http://www.geonames.org/ontology"/>
    <s v="http://www.geonames.org/ontology#Code"/>
    <s v="http://www.geonames.org/ontology#S.PMPO"/>
    <x v="0"/>
  </r>
  <r>
    <s v="http://www.geonames.org/ontology"/>
    <s v="http://www.geonames.org/ontology#Code"/>
    <s v="http://www.geonames.org/ontology#S.PMPW"/>
    <x v="0"/>
  </r>
  <r>
    <s v="http://www.geonames.org/ontology"/>
    <s v="http://www.geonames.org/ontology#Code"/>
    <s v="http://www.geonames.org/ontology#S.PO"/>
    <x v="0"/>
  </r>
  <r>
    <s v="http://www.geonames.org/ontology"/>
    <s v="http://www.geonames.org/ontology#Code"/>
    <s v="http://www.geonames.org/ontology#S.PP"/>
    <x v="0"/>
  </r>
  <r>
    <s v="http://www.geonames.org/ontology"/>
    <s v="http://www.geonames.org/ontology#Code"/>
    <s v="http://www.geonames.org/ontology#S.PPQ"/>
    <x v="0"/>
  </r>
  <r>
    <s v="http://www.geonames.org/ontology"/>
    <s v="http://www.geonames.org/ontology#Code"/>
    <s v="http://www.geonames.org/ontology#S.PRKGT"/>
    <x v="0"/>
  </r>
  <r>
    <s v="http://www.geonames.org/ontology"/>
    <s v="http://www.geonames.org/ontology#Code"/>
    <s v="http://www.geonames.org/ontology#S.PRKHQ"/>
    <x v="0"/>
  </r>
  <r>
    <s v="http://www.geonames.org/ontology"/>
    <s v="http://www.geonames.org/ontology#Code"/>
    <s v="http://www.geonames.org/ontology#S.PRN"/>
    <x v="0"/>
  </r>
  <r>
    <s v="http://www.geonames.org/ontology"/>
    <s v="http://www.geonames.org/ontology#Code"/>
    <s v="http://www.geonames.org/ontology#S.PRNJ"/>
    <x v="0"/>
  </r>
  <r>
    <s v="http://www.geonames.org/ontology"/>
    <s v="http://www.geonames.org/ontology#Code"/>
    <s v="http://www.geonames.org/ontology#S.PRNQ"/>
    <x v="0"/>
  </r>
  <r>
    <s v="http://www.geonames.org/ontology"/>
    <s v="http://www.geonames.org/ontology#Code"/>
    <s v="http://www.geonames.org/ontology#S.PS"/>
    <x v="0"/>
  </r>
  <r>
    <s v="http://www.geonames.org/ontology"/>
    <s v="http://www.geonames.org/ontology#Code"/>
    <s v="http://www.geonames.org/ontology#S.PSH"/>
    <x v="0"/>
  </r>
  <r>
    <s v="http://www.geonames.org/ontology"/>
    <s v="http://www.geonames.org/ontology#Code"/>
    <s v="http://www.geonames.org/ontology#S.PSTB"/>
    <x v="0"/>
  </r>
  <r>
    <s v="http://www.geonames.org/ontology"/>
    <s v="http://www.geonames.org/ontology#Code"/>
    <s v="http://www.geonames.org/ontology#S.PSTC"/>
    <x v="0"/>
  </r>
  <r>
    <s v="http://www.geonames.org/ontology"/>
    <s v="http://www.geonames.org/ontology#Code"/>
    <s v="http://www.geonames.org/ontology#S.PSTP"/>
    <x v="0"/>
  </r>
  <r>
    <s v="http://www.geonames.org/ontology"/>
    <s v="http://www.geonames.org/ontology#Code"/>
    <s v="http://www.geonames.org/ontology#S.PYR"/>
    <x v="0"/>
  </r>
  <r>
    <s v="http://www.geonames.org/ontology"/>
    <s v="http://www.geonames.org/ontology#Code"/>
    <s v="http://www.geonames.org/ontology#S.PYRS"/>
    <x v="0"/>
  </r>
  <r>
    <s v="http://www.geonames.org/ontology"/>
    <s v="http://www.geonames.org/ontology#Code"/>
    <s v="http://www.geonames.org/ontology#S.QUAY"/>
    <x v="0"/>
  </r>
  <r>
    <s v="http://www.geonames.org/ontology"/>
    <s v="http://www.geonames.org/ontology#Code"/>
    <s v="http://www.geonames.org/ontology#S.RDCR"/>
    <x v="0"/>
  </r>
  <r>
    <s v="http://www.geonames.org/ontology"/>
    <s v="http://www.geonames.org/ontology#Code"/>
    <s v="http://www.geonames.org/ontology#S.RECG"/>
    <x v="0"/>
  </r>
  <r>
    <s v="http://www.geonames.org/ontology"/>
    <s v="http://www.geonames.org/ontology#Code"/>
    <s v="http://www.geonames.org/ontology#S.RECR"/>
    <x v="0"/>
  </r>
  <r>
    <s v="http://www.geonames.org/ontology"/>
    <s v="http://www.geonames.org/ontology#Code"/>
    <s v="http://www.geonames.org/ontology#S.REST"/>
    <x v="0"/>
  </r>
  <r>
    <s v="http://www.geonames.org/ontology"/>
    <s v="http://www.geonames.org/ontology#Code"/>
    <s v="http://www.geonames.org/ontology#S.RET"/>
    <x v="0"/>
  </r>
  <r>
    <s v="http://www.geonames.org/ontology"/>
    <s v="http://www.geonames.org/ontology#Code"/>
    <s v="http://www.geonames.org/ontology#S.RHSE"/>
    <x v="0"/>
  </r>
  <r>
    <s v="http://www.geonames.org/ontology"/>
    <s v="http://www.geonames.org/ontology#Code"/>
    <s v="http://www.geonames.org/ontology#S.RKRY"/>
    <x v="0"/>
  </r>
  <r>
    <s v="http://www.geonames.org/ontology"/>
    <s v="http://www.geonames.org/ontology#Code"/>
    <s v="http://www.geonames.org/ontology#S.RLG"/>
    <x v="0"/>
  </r>
  <r>
    <s v="http://www.geonames.org/ontology"/>
    <s v="http://www.geonames.org/ontology#Code"/>
    <s v="http://www.geonames.org/ontology#S.RLGR"/>
    <x v="0"/>
  </r>
  <r>
    <s v="http://www.geonames.org/ontology"/>
    <s v="http://www.geonames.org/ontology#Code"/>
    <s v="http://www.geonames.org/ontology#S.RNCH"/>
    <x v="0"/>
  </r>
  <r>
    <s v="http://www.geonames.org/ontology"/>
    <s v="http://www.geonames.org/ontology#Code"/>
    <s v="http://www.geonames.org/ontology#S.RSD"/>
    <x v="0"/>
  </r>
  <r>
    <s v="http://www.geonames.org/ontology"/>
    <s v="http://www.geonames.org/ontology#Code"/>
    <s v="http://www.geonames.org/ontology#S.RSGNL"/>
    <x v="0"/>
  </r>
  <r>
    <s v="http://www.geonames.org/ontology"/>
    <s v="http://www.geonames.org/ontology#Code"/>
    <s v="http://www.geonames.org/ontology#S.RSRT"/>
    <x v="0"/>
  </r>
  <r>
    <s v="http://www.geonames.org/ontology"/>
    <s v="http://www.geonames.org/ontology#Code"/>
    <s v="http://www.geonames.org/ontology#S.RSTN"/>
    <x v="0"/>
  </r>
  <r>
    <s v="http://www.geonames.org/ontology"/>
    <s v="http://www.geonames.org/ontology#Code"/>
    <s v="http://www.geonames.org/ontology#S.RSTNQ"/>
    <x v="0"/>
  </r>
  <r>
    <s v="http://www.geonames.org/ontology"/>
    <s v="http://www.geonames.org/ontology#Code"/>
    <s v="http://www.geonames.org/ontology#S.RSTP"/>
    <x v="0"/>
  </r>
  <r>
    <s v="http://www.geonames.org/ontology"/>
    <s v="http://www.geonames.org/ontology#Code"/>
    <s v="http://www.geonames.org/ontology#S.RSTPQ"/>
    <x v="0"/>
  </r>
  <r>
    <s v="http://www.geonames.org/ontology"/>
    <s v="http://www.geonames.org/ontology#Code"/>
    <s v="http://www.geonames.org/ontology#S.RUIN"/>
    <x v="0"/>
  </r>
  <r>
    <s v="http://www.geonames.org/ontology"/>
    <s v="http://www.geonames.org/ontology#Code"/>
    <s v="http://www.geonames.org/ontology#S.SCH"/>
    <x v="0"/>
  </r>
  <r>
    <s v="http://www.geonames.org/ontology"/>
    <s v="http://www.geonames.org/ontology#Code"/>
    <s v="http://www.geonames.org/ontology#S.SCHA"/>
    <x v="0"/>
  </r>
  <r>
    <s v="http://www.geonames.org/ontology"/>
    <s v="http://www.geonames.org/ontology#Code"/>
    <s v="http://www.geonames.org/ontology#S.SCHC"/>
    <x v="0"/>
  </r>
  <r>
    <s v="http://www.geonames.org/ontology"/>
    <s v="http://www.geonames.org/ontology#Code"/>
    <s v="http://www.geonames.org/ontology#S.SCHD"/>
    <x v="0"/>
  </r>
  <r>
    <s v="http://www.geonames.org/ontology"/>
    <s v="http://www.geonames.org/ontology#Code"/>
    <s v="http://www.geonames.org/ontology#S.SCHL"/>
    <x v="0"/>
  </r>
  <r>
    <s v="http://www.geonames.org/ontology"/>
    <s v="http://www.geonames.org/ontology#Code"/>
    <s v="http://www.geonames.org/ontology#S.SCHM"/>
    <x v="0"/>
  </r>
  <r>
    <s v="http://www.geonames.org/ontology"/>
    <s v="http://www.geonames.org/ontology#Code"/>
    <s v="http://www.geonames.org/ontology#S.SCHN"/>
    <x v="0"/>
  </r>
  <r>
    <s v="http://www.geonames.org/ontology"/>
    <s v="http://www.geonames.org/ontology#Code"/>
    <s v="http://www.geonames.org/ontology#S.SCHT"/>
    <x v="0"/>
  </r>
  <r>
    <s v="http://www.geonames.org/ontology"/>
    <s v="http://www.geonames.org/ontology#Code"/>
    <s v="http://www.geonames.org/ontology#S.SECP"/>
    <x v="0"/>
  </r>
  <r>
    <s v="http://www.geonames.org/ontology"/>
    <s v="http://www.geonames.org/ontology#Code"/>
    <s v="http://www.geonames.org/ontology#S.SHPF"/>
    <x v="0"/>
  </r>
  <r>
    <s v="http://www.geonames.org/ontology"/>
    <s v="http://www.geonames.org/ontology#Code"/>
    <s v="http://www.geonames.org/ontology#S.SHRN"/>
    <x v="0"/>
  </r>
  <r>
    <s v="http://www.geonames.org/ontology"/>
    <s v="http://www.geonames.org/ontology#Code"/>
    <s v="http://www.geonames.org/ontology#S.SHSE"/>
    <x v="0"/>
  </r>
  <r>
    <s v="http://www.geonames.org/ontology"/>
    <s v="http://www.geonames.org/ontology#Code"/>
    <s v="http://www.geonames.org/ontology#S.SLCE"/>
    <x v="0"/>
  </r>
  <r>
    <s v="http://www.geonames.org/ontology"/>
    <s v="http://www.geonames.org/ontology#Code"/>
    <s v="http://www.geonames.org/ontology#S.SNTR"/>
    <x v="0"/>
  </r>
  <r>
    <s v="http://www.geonames.org/ontology"/>
    <s v="http://www.geonames.org/ontology#Code"/>
    <s v="http://www.geonames.org/ontology#S.SPA"/>
    <x v="0"/>
  </r>
  <r>
    <s v="http://www.geonames.org/ontology"/>
    <s v="http://www.geonames.org/ontology#Code"/>
    <s v="http://www.geonames.org/ontology#S.SPLY"/>
    <x v="0"/>
  </r>
  <r>
    <s v="http://www.geonames.org/ontology"/>
    <s v="http://www.geonames.org/ontology#Code"/>
    <s v="http://www.geonames.org/ontology#S.SQR"/>
    <x v="0"/>
  </r>
  <r>
    <s v="http://www.geonames.org/ontology"/>
    <s v="http://www.geonames.org/ontology#Code"/>
    <s v="http://www.geonames.org/ontology#S.STBL"/>
    <x v="0"/>
  </r>
  <r>
    <s v="http://www.geonames.org/ontology"/>
    <s v="http://www.geonames.org/ontology#Code"/>
    <s v="http://www.geonames.org/ontology#S.STDM"/>
    <x v="0"/>
  </r>
  <r>
    <s v="http://www.geonames.org/ontology"/>
    <s v="http://www.geonames.org/ontology#Code"/>
    <s v="http://www.geonames.org/ontology#S.STNB"/>
    <x v="0"/>
  </r>
  <r>
    <s v="http://www.geonames.org/ontology"/>
    <s v="http://www.geonames.org/ontology#Code"/>
    <s v="http://www.geonames.org/ontology#S.STNC"/>
    <x v="0"/>
  </r>
  <r>
    <s v="http://www.geonames.org/ontology"/>
    <s v="http://www.geonames.org/ontology#Code"/>
    <s v="http://www.geonames.org/ontology#S.STNE"/>
    <x v="0"/>
  </r>
  <r>
    <s v="http://www.geonames.org/ontology"/>
    <s v="http://www.geonames.org/ontology#Code"/>
    <s v="http://www.geonames.org/ontology#S.STNF"/>
    <x v="0"/>
  </r>
  <r>
    <s v="http://www.geonames.org/ontology"/>
    <s v="http://www.geonames.org/ontology#Code"/>
    <s v="http://www.geonames.org/ontology#S.STNI"/>
    <x v="0"/>
  </r>
  <r>
    <s v="http://www.geonames.org/ontology"/>
    <s v="http://www.geonames.org/ontology#Code"/>
    <s v="http://www.geonames.org/ontology#S.STNM"/>
    <x v="0"/>
  </r>
  <r>
    <s v="http://www.geonames.org/ontology"/>
    <s v="http://www.geonames.org/ontology#Code"/>
    <s v="http://www.geonames.org/ontology#S.STNR"/>
    <x v="0"/>
  </r>
  <r>
    <s v="http://www.geonames.org/ontology"/>
    <s v="http://www.geonames.org/ontology#Code"/>
    <s v="http://www.geonames.org/ontology#S.STNS"/>
    <x v="0"/>
  </r>
  <r>
    <s v="http://www.geonames.org/ontology"/>
    <s v="http://www.geonames.org/ontology#Code"/>
    <s v="http://www.geonames.org/ontology#S.STNW"/>
    <x v="0"/>
  </r>
  <r>
    <s v="http://www.geonames.org/ontology"/>
    <s v="http://www.geonames.org/ontology#Code"/>
    <s v="http://www.geonames.org/ontology#S.STPS"/>
    <x v="0"/>
  </r>
  <r>
    <s v="http://www.geonames.org/ontology"/>
    <s v="http://www.geonames.org/ontology#Code"/>
    <s v="http://www.geonames.org/ontology#S.SWT"/>
    <x v="0"/>
  </r>
  <r>
    <s v="http://www.geonames.org/ontology"/>
    <s v="http://www.geonames.org/ontology#Code"/>
    <s v="http://www.geonames.org/ontology#S.THTR"/>
    <x v="0"/>
  </r>
  <r>
    <s v="http://www.geonames.org/ontology"/>
    <s v="http://www.geonames.org/ontology#Code"/>
    <s v="http://www.geonames.org/ontology#S.TMB"/>
    <x v="0"/>
  </r>
  <r>
    <s v="http://www.geonames.org/ontology"/>
    <s v="http://www.geonames.org/ontology#Code"/>
    <s v="http://www.geonames.org/ontology#S.TMPL"/>
    <x v="0"/>
  </r>
  <r>
    <s v="http://www.geonames.org/ontology"/>
    <s v="http://www.geonames.org/ontology#Code"/>
    <s v="http://www.geonames.org/ontology#S.TNKD"/>
    <x v="0"/>
  </r>
  <r>
    <s v="http://www.geonames.org/ontology"/>
    <s v="http://www.geonames.org/ontology#Code"/>
    <s v="http://www.geonames.org/ontology#S.TOWR"/>
    <x v="0"/>
  </r>
  <r>
    <s v="http://www.geonames.org/ontology"/>
    <s v="http://www.geonames.org/ontology#Code"/>
    <s v="http://www.geonames.org/ontology#S.TRANT"/>
    <x v="0"/>
  </r>
  <r>
    <s v="http://www.geonames.org/ontology"/>
    <s v="http://www.geonames.org/ontology#Code"/>
    <s v="http://www.geonames.org/ontology#S.TRIG"/>
    <x v="0"/>
  </r>
  <r>
    <s v="http://www.geonames.org/ontology"/>
    <s v="http://www.geonames.org/ontology#Code"/>
    <s v="http://www.geonames.org/ontology#S.TRMO"/>
    <x v="0"/>
  </r>
  <r>
    <s v="http://www.geonames.org/ontology"/>
    <s v="http://www.geonames.org/ontology#Code"/>
    <s v="http://www.geonames.org/ontology#S.TWO"/>
    <x v="0"/>
  </r>
  <r>
    <s v="http://www.geonames.org/ontology"/>
    <s v="http://www.geonames.org/ontology#Code"/>
    <s v="http://www.geonames.org/ontology#S.UNIO"/>
    <x v="0"/>
  </r>
  <r>
    <s v="http://www.geonames.org/ontology"/>
    <s v="http://www.geonames.org/ontology#Code"/>
    <s v="http://www.geonames.org/ontology#S.UNIP"/>
    <x v="0"/>
  </r>
  <r>
    <s v="http://www.geonames.org/ontology"/>
    <s v="http://www.geonames.org/ontology#Code"/>
    <s v="http://www.geonames.org/ontology#S.UNIV"/>
    <x v="0"/>
  </r>
  <r>
    <s v="http://www.geonames.org/ontology"/>
    <s v="http://www.geonames.org/ontology#Code"/>
    <s v="http://www.geonames.org/ontology#S.USGE"/>
    <x v="0"/>
  </r>
  <r>
    <s v="http://www.geonames.org/ontology"/>
    <s v="http://www.geonames.org/ontology#Code"/>
    <s v="http://www.geonames.org/ontology#S.VETF"/>
    <x v="0"/>
  </r>
  <r>
    <s v="http://www.geonames.org/ontology"/>
    <s v="http://www.geonames.org/ontology#Code"/>
    <s v="http://www.geonames.org/ontology#S.WALL"/>
    <x v="0"/>
  </r>
  <r>
    <s v="http://www.geonames.org/ontology"/>
    <s v="http://www.geonames.org/ontology#Code"/>
    <s v="http://www.geonames.org/ontology#S.WALLA"/>
    <x v="0"/>
  </r>
  <r>
    <s v="http://www.geonames.org/ontology"/>
    <s v="http://www.geonames.org/ontology#Code"/>
    <s v="http://www.geonames.org/ontology#S.WEIR"/>
    <x v="0"/>
  </r>
  <r>
    <s v="http://www.geonames.org/ontology"/>
    <s v="http://www.geonames.org/ontology#Code"/>
    <s v="http://www.geonames.org/ontology#S.WHRF"/>
    <x v="0"/>
  </r>
  <r>
    <s v="http://www.geonames.org/ontology"/>
    <s v="http://www.geonames.org/ontology#Code"/>
    <s v="http://www.geonames.org/ontology#S.WRCK"/>
    <x v="0"/>
  </r>
  <r>
    <s v="http://www.geonames.org/ontology"/>
    <s v="http://www.geonames.org/ontology#Code"/>
    <s v="http://www.geonames.org/ontology#S.WTRW"/>
    <x v="0"/>
  </r>
  <r>
    <s v="http://www.geonames.org/ontology"/>
    <s v="http://www.geonames.org/ontology#Code"/>
    <s v="http://www.geonames.org/ontology#S.ZNF"/>
    <x v="0"/>
  </r>
  <r>
    <s v="http://www.geonames.org/ontology"/>
    <s v="http://www.geonames.org/ontology#Code"/>
    <s v="http://www.geonames.org/ontology#S.ZOO"/>
    <x v="0"/>
  </r>
  <r>
    <s v="http://www.geonames.org/ontology"/>
    <s v="http://www.geonames.org/ontology#Code"/>
    <s v="http://www.geonames.org/ontology#T.ASPH"/>
    <x v="0"/>
  </r>
  <r>
    <s v="http://www.geonames.org/ontology"/>
    <s v="http://www.geonames.org/ontology#Code"/>
    <s v="http://www.geonames.org/ontology#T.ATOL"/>
    <x v="0"/>
  </r>
  <r>
    <s v="http://www.geonames.org/ontology"/>
    <s v="http://www.geonames.org/ontology#Code"/>
    <s v="http://www.geonames.org/ontology#T.BAR"/>
    <x v="0"/>
  </r>
  <r>
    <s v="http://www.geonames.org/ontology"/>
    <s v="http://www.geonames.org/ontology#Code"/>
    <s v="http://www.geonames.org/ontology#T.BCH"/>
    <x v="0"/>
  </r>
  <r>
    <s v="http://www.geonames.org/ontology"/>
    <s v="http://www.geonames.org/ontology#Code"/>
    <s v="http://www.geonames.org/ontology#T.BCHS"/>
    <x v="0"/>
  </r>
  <r>
    <s v="http://www.geonames.org/ontology"/>
    <s v="http://www.geonames.org/ontology#Code"/>
    <s v="http://www.geonames.org/ontology#T.BDLD"/>
    <x v="0"/>
  </r>
  <r>
    <s v="http://www.geonames.org/ontology"/>
    <s v="http://www.geonames.org/ontology#Code"/>
    <s v="http://www.geonames.org/ontology#T.BLDR"/>
    <x v="0"/>
  </r>
  <r>
    <s v="http://www.geonames.org/ontology"/>
    <s v="http://www.geonames.org/ontology#Code"/>
    <s v="http://www.geonames.org/ontology#T.BLHL"/>
    <x v="0"/>
  </r>
  <r>
    <s v="http://www.geonames.org/ontology"/>
    <s v="http://www.geonames.org/ontology#Code"/>
    <s v="http://www.geonames.org/ontology#T.BLOW"/>
    <x v="0"/>
  </r>
  <r>
    <s v="http://www.geonames.org/ontology"/>
    <s v="http://www.geonames.org/ontology#Code"/>
    <s v="http://www.geonames.org/ontology#T.BNCH"/>
    <x v="0"/>
  </r>
  <r>
    <s v="http://www.geonames.org/ontology"/>
    <s v="http://www.geonames.org/ontology#Code"/>
    <s v="http://www.geonames.org/ontology#T.BUTE"/>
    <x v="0"/>
  </r>
  <r>
    <s v="http://www.geonames.org/ontology"/>
    <s v="http://www.geonames.org/ontology#Code"/>
    <s v="http://www.geonames.org/ontology#T.CAPE"/>
    <x v="0"/>
  </r>
  <r>
    <s v="http://www.geonames.org/ontology"/>
    <s v="http://www.geonames.org/ontology#Code"/>
    <s v="http://www.geonames.org/ontology#T.CFT"/>
    <x v="0"/>
  </r>
  <r>
    <s v="http://www.geonames.org/ontology"/>
    <s v="http://www.geonames.org/ontology#Code"/>
    <s v="http://www.geonames.org/ontology#T.CLDA"/>
    <x v="0"/>
  </r>
  <r>
    <s v="http://www.geonames.org/ontology"/>
    <s v="http://www.geonames.org/ontology#Code"/>
    <s v="http://www.geonames.org/ontology#T.CLF"/>
    <x v="0"/>
  </r>
  <r>
    <s v="http://www.geonames.org/ontology"/>
    <s v="http://www.geonames.org/ontology#Code"/>
    <s v="http://www.geonames.org/ontology#T.CNYN"/>
    <x v="0"/>
  </r>
  <r>
    <s v="http://www.geonames.org/ontology"/>
    <s v="http://www.geonames.org/ontology#Code"/>
    <s v="http://www.geonames.org/ontology#T.CONE"/>
    <x v="0"/>
  </r>
  <r>
    <s v="http://www.geonames.org/ontology"/>
    <s v="http://www.geonames.org/ontology#Code"/>
    <s v="http://www.geonames.org/ontology#T.CRDR"/>
    <x v="0"/>
  </r>
  <r>
    <s v="http://www.geonames.org/ontology"/>
    <s v="http://www.geonames.org/ontology#Code"/>
    <s v="http://www.geonames.org/ontology#T.CRQ"/>
    <x v="0"/>
  </r>
  <r>
    <s v="http://www.geonames.org/ontology"/>
    <s v="http://www.geonames.org/ontology#Code"/>
    <s v="http://www.geonames.org/ontology#T.CRQS"/>
    <x v="0"/>
  </r>
  <r>
    <s v="http://www.geonames.org/ontology"/>
    <s v="http://www.geonames.org/ontology#Code"/>
    <s v="http://www.geonames.org/ontology#T.CRTR"/>
    <x v="0"/>
  </r>
  <r>
    <s v="http://www.geonames.org/ontology"/>
    <s v="http://www.geonames.org/ontology#Code"/>
    <s v="http://www.geonames.org/ontology#T.CUET"/>
    <x v="0"/>
  </r>
  <r>
    <s v="http://www.geonames.org/ontology"/>
    <s v="http://www.geonames.org/ontology#Code"/>
    <s v="http://www.geonames.org/ontology#T.DLTA"/>
    <x v="0"/>
  </r>
  <r>
    <s v="http://www.geonames.org/ontology"/>
    <s v="http://www.geonames.org/ontology#Code"/>
    <s v="http://www.geonames.org/ontology#T.DPR"/>
    <x v="0"/>
  </r>
  <r>
    <s v="http://www.geonames.org/ontology"/>
    <s v="http://www.geonames.org/ontology#Code"/>
    <s v="http://www.geonames.org/ontology#T.DSRT"/>
    <x v="0"/>
  </r>
  <r>
    <s v="http://www.geonames.org/ontology"/>
    <s v="http://www.geonames.org/ontology#Code"/>
    <s v="http://www.geonames.org/ontology#T.DUNE"/>
    <x v="0"/>
  </r>
  <r>
    <s v="http://www.geonames.org/ontology"/>
    <s v="http://www.geonames.org/ontology#Code"/>
    <s v="http://www.geonames.org/ontology#T.DVD"/>
    <x v="0"/>
  </r>
  <r>
    <s v="http://www.geonames.org/ontology"/>
    <s v="http://www.geonames.org/ontology#Code"/>
    <s v="http://www.geonames.org/ontology#T.ERG"/>
    <x v="0"/>
  </r>
  <r>
    <s v="http://www.geonames.org/ontology"/>
    <s v="http://www.geonames.org/ontology#Code"/>
    <s v="http://www.geonames.org/ontology#T.FAN"/>
    <x v="0"/>
  </r>
  <r>
    <s v="http://www.geonames.org/ontology"/>
    <s v="http://www.geonames.org/ontology#Code"/>
    <s v="http://www.geonames.org/ontology#T.FORD"/>
    <x v="0"/>
  </r>
  <r>
    <s v="http://www.geonames.org/ontology"/>
    <s v="http://www.geonames.org/ontology#Code"/>
    <s v="http://www.geonames.org/ontology#T.FSR"/>
    <x v="0"/>
  </r>
  <r>
    <s v="http://www.geonames.org/ontology"/>
    <s v="http://www.geonames.org/ontology#Code"/>
    <s v="http://www.geonames.org/ontology#T.GAP"/>
    <x v="0"/>
  </r>
  <r>
    <s v="http://www.geonames.org/ontology"/>
    <s v="http://www.geonames.org/ontology#Code"/>
    <s v="http://www.geonames.org/ontology#T.GRGE"/>
    <x v="0"/>
  </r>
  <r>
    <s v="http://www.geonames.org/ontology"/>
    <s v="http://www.geonames.org/ontology#Code"/>
    <s v="http://www.geonames.org/ontology#T.HDLD"/>
    <x v="0"/>
  </r>
  <r>
    <s v="http://www.geonames.org/ontology"/>
    <s v="http://www.geonames.org/ontology#Code"/>
    <s v="http://www.geonames.org/ontology#T.HLL"/>
    <x v="0"/>
  </r>
  <r>
    <s v="http://www.geonames.org/ontology"/>
    <s v="http://www.geonames.org/ontology#Code"/>
    <s v="http://www.geonames.org/ontology#T.HLLS"/>
    <x v="0"/>
  </r>
  <r>
    <s v="http://www.geonames.org/ontology"/>
    <s v="http://www.geonames.org/ontology#Code"/>
    <s v="http://www.geonames.org/ontology#T.HMCK"/>
    <x v="0"/>
  </r>
  <r>
    <s v="http://www.geonames.org/ontology"/>
    <s v="http://www.geonames.org/ontology#Code"/>
    <s v="http://www.geonames.org/ontology#T.HMDA"/>
    <x v="0"/>
  </r>
  <r>
    <s v="http://www.geonames.org/ontology"/>
    <s v="http://www.geonames.org/ontology#Code"/>
    <s v="http://www.geonames.org/ontology#T.INTF"/>
    <x v="0"/>
  </r>
  <r>
    <s v="http://www.geonames.org/ontology"/>
    <s v="http://www.geonames.org/ontology#Code"/>
    <s v="http://www.geonames.org/ontology#T.ISL"/>
    <x v="0"/>
  </r>
  <r>
    <s v="http://www.geonames.org/ontology"/>
    <s v="http://www.geonames.org/ontology#Code"/>
    <s v="http://www.geonames.org/ontology#T.ISLET"/>
    <x v="0"/>
  </r>
  <r>
    <s v="http://www.geonames.org/ontology"/>
    <s v="http://www.geonames.org/ontology#Code"/>
    <s v="http://www.geonames.org/ontology#T.ISLF"/>
    <x v="0"/>
  </r>
  <r>
    <s v="http://www.geonames.org/ontology"/>
    <s v="http://www.geonames.org/ontology#Code"/>
    <s v="http://www.geonames.org/ontology#T.ISLM"/>
    <x v="0"/>
  </r>
  <r>
    <s v="http://www.geonames.org/ontology"/>
    <s v="http://www.geonames.org/ontology#Code"/>
    <s v="http://www.geonames.org/ontology#T.ISLS"/>
    <x v="0"/>
  </r>
  <r>
    <s v="http://www.geonames.org/ontology"/>
    <s v="http://www.geonames.org/ontology#Code"/>
    <s v="http://www.geonames.org/ontology#T.ISLT"/>
    <x v="0"/>
  </r>
  <r>
    <s v="http://www.geonames.org/ontology"/>
    <s v="http://www.geonames.org/ontology#Code"/>
    <s v="http://www.geonames.org/ontology#T.ISLX"/>
    <x v="0"/>
  </r>
  <r>
    <s v="http://www.geonames.org/ontology"/>
    <s v="http://www.geonames.org/ontology#Code"/>
    <s v="http://www.geonames.org/ontology#T.ISTH"/>
    <x v="0"/>
  </r>
  <r>
    <s v="http://www.geonames.org/ontology"/>
    <s v="http://www.geonames.org/ontology#Code"/>
    <s v="http://www.geonames.org/ontology#T.KRST"/>
    <x v="0"/>
  </r>
  <r>
    <s v="http://www.geonames.org/ontology"/>
    <s v="http://www.geonames.org/ontology#Code"/>
    <s v="http://www.geonames.org/ontology#T.LAVA"/>
    <x v="0"/>
  </r>
  <r>
    <s v="http://www.geonames.org/ontology"/>
    <s v="http://www.geonames.org/ontology#Code"/>
    <s v="http://www.geonames.org/ontology#T.LEV"/>
    <x v="0"/>
  </r>
  <r>
    <s v="http://www.geonames.org/ontology"/>
    <s v="http://www.geonames.org/ontology#Code"/>
    <s v="http://www.geonames.org/ontology#T.MESA"/>
    <x v="0"/>
  </r>
  <r>
    <s v="http://www.geonames.org/ontology"/>
    <s v="http://www.geonames.org/ontology#Code"/>
    <s v="http://www.geonames.org/ontology#T.MND"/>
    <x v="0"/>
  </r>
  <r>
    <s v="http://www.geonames.org/ontology"/>
    <s v="http://www.geonames.org/ontology#Code"/>
    <s v="http://www.geonames.org/ontology#T.MRN"/>
    <x v="0"/>
  </r>
  <r>
    <s v="http://www.geonames.org/ontology"/>
    <s v="http://www.geonames.org/ontology#Code"/>
    <s v="http://www.geonames.org/ontology#T.MT"/>
    <x v="0"/>
  </r>
  <r>
    <s v="http://www.geonames.org/ontology"/>
    <s v="http://www.geonames.org/ontology#Code"/>
    <s v="http://www.geonames.org/ontology#T.MTS"/>
    <x v="0"/>
  </r>
  <r>
    <s v="http://www.geonames.org/ontology"/>
    <s v="http://www.geonames.org/ontology#Code"/>
    <s v="http://www.geonames.org/ontology#T.NKM"/>
    <x v="0"/>
  </r>
  <r>
    <s v="http://www.geonames.org/ontology"/>
    <s v="http://www.geonames.org/ontology#Code"/>
    <s v="http://www.geonames.org/ontology#T.NTK"/>
    <x v="0"/>
  </r>
  <r>
    <s v="http://www.geonames.org/ontology"/>
    <s v="http://www.geonames.org/ontology#Code"/>
    <s v="http://www.geonames.org/ontology#T.NTKS"/>
    <x v="0"/>
  </r>
  <r>
    <s v="http://www.geonames.org/ontology"/>
    <s v="http://www.geonames.org/ontology#Code"/>
    <s v="http://www.geonames.org/ontology#T.PAN"/>
    <x v="0"/>
  </r>
  <r>
    <s v="http://www.geonames.org/ontology"/>
    <s v="http://www.geonames.org/ontology#Code"/>
    <s v="http://www.geonames.org/ontology#T.PANS"/>
    <x v="0"/>
  </r>
  <r>
    <s v="http://www.geonames.org/ontology"/>
    <s v="http://www.geonames.org/ontology#Code"/>
    <s v="http://www.geonames.org/ontology#T.PASS"/>
    <x v="0"/>
  </r>
  <r>
    <s v="http://www.geonames.org/ontology"/>
    <s v="http://www.geonames.org/ontology#Code"/>
    <s v="http://www.geonames.org/ontology#T.PEN"/>
    <x v="0"/>
  </r>
  <r>
    <s v="http://www.geonames.org/ontology"/>
    <s v="http://www.geonames.org/ontology#Code"/>
    <s v="http://www.geonames.org/ontology#T.PENX"/>
    <x v="0"/>
  </r>
  <r>
    <s v="http://www.geonames.org/ontology"/>
    <s v="http://www.geonames.org/ontology#Code"/>
    <s v="http://www.geonames.org/ontology#T.PK"/>
    <x v="0"/>
  </r>
  <r>
    <s v="http://www.geonames.org/ontology"/>
    <s v="http://www.geonames.org/ontology#Code"/>
    <s v="http://www.geonames.org/ontology#T.PKS"/>
    <x v="0"/>
  </r>
  <r>
    <s v="http://www.geonames.org/ontology"/>
    <s v="http://www.geonames.org/ontology#Code"/>
    <s v="http://www.geonames.org/ontology#T.PLAT"/>
    <x v="0"/>
  </r>
  <r>
    <s v="http://www.geonames.org/ontology"/>
    <s v="http://www.geonames.org/ontology#Code"/>
    <s v="http://www.geonames.org/ontology#T.PLATX"/>
    <x v="0"/>
  </r>
  <r>
    <s v="http://www.geonames.org/ontology"/>
    <s v="http://www.geonames.org/ontology#Code"/>
    <s v="http://www.geonames.org/ontology#T.PLDR"/>
    <x v="0"/>
  </r>
  <r>
    <s v="http://www.geonames.org/ontology"/>
    <s v="http://www.geonames.org/ontology#Code"/>
    <s v="http://www.geonames.org/ontology#T.PLN"/>
    <x v="0"/>
  </r>
  <r>
    <s v="http://www.geonames.org/ontology"/>
    <s v="http://www.geonames.org/ontology#Code"/>
    <s v="http://www.geonames.org/ontology#T.PLNX"/>
    <x v="0"/>
  </r>
  <r>
    <s v="http://www.geonames.org/ontology"/>
    <s v="http://www.geonames.org/ontology#Code"/>
    <s v="http://www.geonames.org/ontology#T.PROM"/>
    <x v="0"/>
  </r>
  <r>
    <s v="http://www.geonames.org/ontology"/>
    <s v="http://www.geonames.org/ontology#Code"/>
    <s v="http://www.geonames.org/ontology#T.PT"/>
    <x v="0"/>
  </r>
  <r>
    <s v="http://www.geonames.org/ontology"/>
    <s v="http://www.geonames.org/ontology#Code"/>
    <s v="http://www.geonames.org/ontology#T.PTS"/>
    <x v="0"/>
  </r>
  <r>
    <s v="http://www.geonames.org/ontology"/>
    <s v="http://www.geonames.org/ontology#Code"/>
    <s v="http://www.geonames.org/ontology#T.RDGB"/>
    <x v="0"/>
  </r>
  <r>
    <s v="http://www.geonames.org/ontology"/>
    <s v="http://www.geonames.org/ontology#Code"/>
    <s v="http://www.geonames.org/ontology#T.RDGE"/>
    <x v="0"/>
  </r>
  <r>
    <s v="http://www.geonames.org/ontology"/>
    <s v="http://www.geonames.org/ontology#Code"/>
    <s v="http://www.geonames.org/ontology#T.REG"/>
    <x v="0"/>
  </r>
  <r>
    <s v="http://www.geonames.org/ontology"/>
    <s v="http://www.geonames.org/ontology#Code"/>
    <s v="http://www.geonames.org/ontology#T.RK"/>
    <x v="0"/>
  </r>
  <r>
    <s v="http://www.geonames.org/ontology"/>
    <s v="http://www.geonames.org/ontology#Code"/>
    <s v="http://www.geonames.org/ontology#T.RKFL"/>
    <x v="0"/>
  </r>
  <r>
    <s v="http://www.geonames.org/ontology"/>
    <s v="http://www.geonames.org/ontology#Code"/>
    <s v="http://www.geonames.org/ontology#T.RKS"/>
    <x v="0"/>
  </r>
  <r>
    <s v="http://www.geonames.org/ontology"/>
    <s v="http://www.geonames.org/ontology#Code"/>
    <s v="http://www.geonames.org/ontology#T.SAND"/>
    <x v="0"/>
  </r>
  <r>
    <s v="http://www.geonames.org/ontology"/>
    <s v="http://www.geonames.org/ontology#Code"/>
    <s v="http://www.geonames.org/ontology#T.SBED"/>
    <x v="0"/>
  </r>
  <r>
    <s v="http://www.geonames.org/ontology"/>
    <s v="http://www.geonames.org/ontology#Code"/>
    <s v="http://www.geonames.org/ontology#T.SCRP"/>
    <x v="0"/>
  </r>
  <r>
    <s v="http://www.geonames.org/ontology"/>
    <s v="http://www.geonames.org/ontology#Code"/>
    <s v="http://www.geonames.org/ontology#T.SDL"/>
    <x v="0"/>
  </r>
  <r>
    <s v="http://www.geonames.org/ontology"/>
    <s v="http://www.geonames.org/ontology#Code"/>
    <s v="http://www.geonames.org/ontology#T.SHOR"/>
    <x v="0"/>
  </r>
  <r>
    <s v="http://www.geonames.org/ontology"/>
    <s v="http://www.geonames.org/ontology#Code"/>
    <s v="http://www.geonames.org/ontology#T.SINK"/>
    <x v="0"/>
  </r>
  <r>
    <s v="http://www.geonames.org/ontology"/>
    <s v="http://www.geonames.org/ontology#Code"/>
    <s v="http://www.geonames.org/ontology#T.SLID"/>
    <x v="0"/>
  </r>
  <r>
    <s v="http://www.geonames.org/ontology"/>
    <s v="http://www.geonames.org/ontology#Code"/>
    <s v="http://www.geonames.org/ontology#T.SLP"/>
    <x v="0"/>
  </r>
  <r>
    <s v="http://www.geonames.org/ontology"/>
    <s v="http://www.geonames.org/ontology#Code"/>
    <s v="http://www.geonames.org/ontology#T.SPIT"/>
    <x v="0"/>
  </r>
  <r>
    <s v="http://www.geonames.org/ontology"/>
    <s v="http://www.geonames.org/ontology#Code"/>
    <s v="http://www.geonames.org/ontology#T.SPUR"/>
    <x v="0"/>
  </r>
  <r>
    <s v="http://www.geonames.org/ontology"/>
    <s v="http://www.geonames.org/ontology#Code"/>
    <s v="http://www.geonames.org/ontology#T.TAL"/>
    <x v="0"/>
  </r>
  <r>
    <s v="http://www.geonames.org/ontology"/>
    <s v="http://www.geonames.org/ontology#Code"/>
    <s v="http://www.geonames.org/ontology#T.TRGD"/>
    <x v="0"/>
  </r>
  <r>
    <s v="http://www.geonames.org/ontology"/>
    <s v="http://www.geonames.org/ontology#Code"/>
    <s v="http://www.geonames.org/ontology#T.TRR"/>
    <x v="0"/>
  </r>
  <r>
    <s v="http://www.geonames.org/ontology"/>
    <s v="http://www.geonames.org/ontology#Code"/>
    <s v="http://www.geonames.org/ontology#T.UPLD"/>
    <x v="0"/>
  </r>
  <r>
    <s v="http://www.geonames.org/ontology"/>
    <s v="http://www.geonames.org/ontology#Code"/>
    <s v="http://www.geonames.org/ontology#T.VAL"/>
    <x v="0"/>
  </r>
  <r>
    <s v="http://www.geonames.org/ontology"/>
    <s v="http://www.geonames.org/ontology#Code"/>
    <s v="http://www.geonames.org/ontology#T.VALG"/>
    <x v="0"/>
  </r>
  <r>
    <s v="http://www.geonames.org/ontology"/>
    <s v="http://www.geonames.org/ontology#Code"/>
    <s v="http://www.geonames.org/ontology#T.VALS"/>
    <x v="0"/>
  </r>
  <r>
    <s v="http://www.geonames.org/ontology"/>
    <s v="http://www.geonames.org/ontology#Code"/>
    <s v="http://www.geonames.org/ontology#T.VALX"/>
    <x v="0"/>
  </r>
  <r>
    <s v="http://www.geonames.org/ontology"/>
    <s v="http://www.geonames.org/ontology#Code"/>
    <s v="http://www.geonames.org/ontology#T.VLC"/>
    <x v="0"/>
  </r>
  <r>
    <s v="http://www.geonames.org/ontology"/>
    <s v="http://www.geonames.org/ontology#Code"/>
    <s v="http://www.geonames.org/ontology#U.APNU"/>
    <x v="0"/>
  </r>
  <r>
    <s v="http://www.geonames.org/ontology"/>
    <s v="http://www.geonames.org/ontology#Code"/>
    <s v="http://www.geonames.org/ontology#U.ARCU"/>
    <x v="0"/>
  </r>
  <r>
    <s v="http://www.geonames.org/ontology"/>
    <s v="http://www.geonames.org/ontology#Code"/>
    <s v="http://www.geonames.org/ontology#U.ARRU"/>
    <x v="0"/>
  </r>
  <r>
    <s v="http://www.geonames.org/ontology"/>
    <s v="http://www.geonames.org/ontology#Code"/>
    <s v="http://www.geonames.org/ontology#U.BDLU"/>
    <x v="0"/>
  </r>
  <r>
    <s v="http://www.geonames.org/ontology"/>
    <s v="http://www.geonames.org/ontology#Code"/>
    <s v="http://www.geonames.org/ontology#U.BKSU"/>
    <x v="0"/>
  </r>
  <r>
    <s v="http://www.geonames.org/ontology"/>
    <s v="http://www.geonames.org/ontology#Code"/>
    <s v="http://www.geonames.org/ontology#U.BNCU"/>
    <x v="0"/>
  </r>
  <r>
    <s v="http://www.geonames.org/ontology"/>
    <s v="http://www.geonames.org/ontology#Code"/>
    <s v="http://www.geonames.org/ontology#U.BNKU"/>
    <x v="0"/>
  </r>
  <r>
    <s v="http://www.geonames.org/ontology"/>
    <s v="http://www.geonames.org/ontology#Code"/>
    <s v="http://www.geonames.org/ontology#U.BSNU"/>
    <x v="0"/>
  </r>
  <r>
    <s v="http://www.geonames.org/ontology"/>
    <s v="http://www.geonames.org/ontology#Code"/>
    <s v="http://www.geonames.org/ontology#U.CDAU"/>
    <x v="0"/>
  </r>
  <r>
    <s v="http://www.geonames.org/ontology"/>
    <s v="http://www.geonames.org/ontology#Code"/>
    <s v="http://www.geonames.org/ontology#U.CNSU"/>
    <x v="0"/>
  </r>
  <r>
    <s v="http://www.geonames.org/ontology"/>
    <s v="http://www.geonames.org/ontology#Code"/>
    <s v="http://www.geonames.org/ontology#U.CNYU"/>
    <x v="0"/>
  </r>
  <r>
    <s v="http://www.geonames.org/ontology"/>
    <s v="http://www.geonames.org/ontology#Code"/>
    <s v="http://www.geonames.org/ontology#U.CRSU"/>
    <x v="0"/>
  </r>
  <r>
    <s v="http://www.geonames.org/ontology"/>
    <s v="http://www.geonames.org/ontology#Code"/>
    <s v="http://www.geonames.org/ontology#U.DEPU"/>
    <x v="0"/>
  </r>
  <r>
    <s v="http://www.geonames.org/ontology"/>
    <s v="http://www.geonames.org/ontology#Code"/>
    <s v="http://www.geonames.org/ontology#U.EDGU"/>
    <x v="0"/>
  </r>
  <r>
    <s v="http://www.geonames.org/ontology"/>
    <s v="http://www.geonames.org/ontology#Code"/>
    <s v="http://www.geonames.org/ontology#U.ESCU"/>
    <x v="0"/>
  </r>
  <r>
    <s v="http://www.geonames.org/ontology"/>
    <s v="http://www.geonames.org/ontology#Code"/>
    <s v="http://www.geonames.org/ontology#U.FANU"/>
    <x v="0"/>
  </r>
  <r>
    <s v="http://www.geonames.org/ontology"/>
    <s v="http://www.geonames.org/ontology#Code"/>
    <s v="http://www.geonames.org/ontology#U.FLTU"/>
    <x v="0"/>
  </r>
  <r>
    <s v="http://www.geonames.org/ontology"/>
    <s v="http://www.geonames.org/ontology#Code"/>
    <s v="http://www.geonames.org/ontology#U.FRKU"/>
    <x v="0"/>
  </r>
  <r>
    <s v="http://www.geonames.org/ontology"/>
    <s v="http://www.geonames.org/ontology#Code"/>
    <s v="http://www.geonames.org/ontology#U.FRSU"/>
    <x v="0"/>
  </r>
  <r>
    <s v="http://www.geonames.org/ontology"/>
    <s v="http://www.geonames.org/ontology#Code"/>
    <s v="http://www.geonames.org/ontology#U.FRZU"/>
    <x v="0"/>
  </r>
  <r>
    <s v="http://www.geonames.org/ontology"/>
    <s v="http://www.geonames.org/ontology#Code"/>
    <s v="http://www.geonames.org/ontology#U.FURU"/>
    <x v="0"/>
  </r>
  <r>
    <s v="http://www.geonames.org/ontology"/>
    <s v="http://www.geonames.org/ontology#Code"/>
    <s v="http://www.geonames.org/ontology#U.GAPU"/>
    <x v="0"/>
  </r>
  <r>
    <s v="http://www.geonames.org/ontology"/>
    <s v="http://www.geonames.org/ontology#Code"/>
    <s v="http://www.geonames.org/ontology#U.GLYU"/>
    <x v="0"/>
  </r>
  <r>
    <s v="http://www.geonames.org/ontology"/>
    <s v="http://www.geonames.org/ontology#Code"/>
    <s v="http://www.geonames.org/ontology#U.HLLU"/>
    <x v="0"/>
  </r>
  <r>
    <s v="http://www.geonames.org/ontology"/>
    <s v="http://www.geonames.org/ontology#Code"/>
    <s v="http://www.geonames.org/ontology#U.HLSU"/>
    <x v="0"/>
  </r>
  <r>
    <s v="http://www.geonames.org/ontology"/>
    <s v="http://www.geonames.org/ontology#Code"/>
    <s v="http://www.geonames.org/ontology#U.HOLU"/>
    <x v="0"/>
  </r>
  <r>
    <s v="http://www.geonames.org/ontology"/>
    <s v="http://www.geonames.org/ontology#Code"/>
    <s v="http://www.geonames.org/ontology#U.KNLU"/>
    <x v="0"/>
  </r>
  <r>
    <s v="http://www.geonames.org/ontology"/>
    <s v="http://www.geonames.org/ontology#Code"/>
    <s v="http://www.geonames.org/ontology#U.KNSU"/>
    <x v="0"/>
  </r>
  <r>
    <s v="http://www.geonames.org/ontology"/>
    <s v="http://www.geonames.org/ontology#Code"/>
    <s v="http://www.geonames.org/ontology#U.LDGU"/>
    <x v="0"/>
  </r>
  <r>
    <s v="http://www.geonames.org/ontology"/>
    <s v="http://www.geonames.org/ontology#Code"/>
    <s v="http://www.geonames.org/ontology#U.LEVU"/>
    <x v="0"/>
  </r>
  <r>
    <s v="http://www.geonames.org/ontology"/>
    <s v="http://www.geonames.org/ontology#Code"/>
    <s v="http://www.geonames.org/ontology#U.MDVU"/>
    <x v="0"/>
  </r>
  <r>
    <s v="http://www.geonames.org/ontology"/>
    <s v="http://www.geonames.org/ontology#Code"/>
    <s v="http://www.geonames.org/ontology#U.MESU"/>
    <x v="0"/>
  </r>
  <r>
    <s v="http://www.geonames.org/ontology"/>
    <s v="http://www.geonames.org/ontology#Code"/>
    <s v="http://www.geonames.org/ontology#U.MNDU"/>
    <x v="0"/>
  </r>
  <r>
    <s v="http://www.geonames.org/ontology"/>
    <s v="http://www.geonames.org/ontology#Code"/>
    <s v="http://www.geonames.org/ontology#U.MOTU"/>
    <x v="0"/>
  </r>
  <r>
    <s v="http://www.geonames.org/ontology"/>
    <s v="http://www.geonames.org/ontology#Code"/>
    <s v="http://www.geonames.org/ontology#U.MTSU"/>
    <x v="0"/>
  </r>
  <r>
    <s v="http://www.geonames.org/ontology"/>
    <s v="http://www.geonames.org/ontology#Code"/>
    <s v="http://www.geonames.org/ontology#U.MTU"/>
    <x v="0"/>
  </r>
  <r>
    <s v="http://www.geonames.org/ontology"/>
    <s v="http://www.geonames.org/ontology#Code"/>
    <s v="http://www.geonames.org/ontology#U.PKSU"/>
    <x v="0"/>
  </r>
  <r>
    <s v="http://www.geonames.org/ontology"/>
    <s v="http://www.geonames.org/ontology#Code"/>
    <s v="http://www.geonames.org/ontology#U.PKU"/>
    <x v="0"/>
  </r>
  <r>
    <s v="http://www.geonames.org/ontology"/>
    <s v="http://www.geonames.org/ontology#Code"/>
    <s v="http://www.geonames.org/ontology#U.PLFU"/>
    <x v="0"/>
  </r>
  <r>
    <s v="http://www.geonames.org/ontology"/>
    <s v="http://www.geonames.org/ontology#Code"/>
    <s v="http://www.geonames.org/ontology#U.PLNU"/>
    <x v="0"/>
  </r>
  <r>
    <s v="http://www.geonames.org/ontology"/>
    <s v="http://www.geonames.org/ontology#Code"/>
    <s v="http://www.geonames.org/ontology#U.PLTU"/>
    <x v="0"/>
  </r>
  <r>
    <s v="http://www.geonames.org/ontology"/>
    <s v="http://www.geonames.org/ontology#Code"/>
    <s v="http://www.geonames.org/ontology#U.PNLU"/>
    <x v="0"/>
  </r>
  <r>
    <s v="http://www.geonames.org/ontology"/>
    <s v="http://www.geonames.org/ontology#Code"/>
    <s v="http://www.geonames.org/ontology#U.PRVU"/>
    <x v="0"/>
  </r>
  <r>
    <s v="http://www.geonames.org/ontology"/>
    <s v="http://www.geonames.org/ontology#Code"/>
    <s v="http://www.geonames.org/ontology#U.RAVU"/>
    <x v="0"/>
  </r>
  <r>
    <s v="http://www.geonames.org/ontology"/>
    <s v="http://www.geonames.org/ontology#Code"/>
    <s v="http://www.geonames.org/ontology#U.RDGU"/>
    <x v="0"/>
  </r>
  <r>
    <s v="http://www.geonames.org/ontology"/>
    <s v="http://www.geonames.org/ontology#Code"/>
    <s v="http://www.geonames.org/ontology#U.RDSU"/>
    <x v="0"/>
  </r>
  <r>
    <s v="http://www.geonames.org/ontology"/>
    <s v="http://www.geonames.org/ontology#Code"/>
    <s v="http://www.geonames.org/ontology#U.RFSU"/>
    <x v="0"/>
  </r>
  <r>
    <s v="http://www.geonames.org/ontology"/>
    <s v="http://www.geonames.org/ontology#Code"/>
    <s v="http://www.geonames.org/ontology#U.RFU"/>
    <x v="0"/>
  </r>
  <r>
    <s v="http://www.geonames.org/ontology"/>
    <s v="http://www.geonames.org/ontology#Code"/>
    <s v="http://www.geonames.org/ontology#U.RISU"/>
    <x v="0"/>
  </r>
  <r>
    <s v="http://www.geonames.org/ontology"/>
    <s v="http://www.geonames.org/ontology#Code"/>
    <s v="http://www.geonames.org/ontology#U.RMPU"/>
    <x v="0"/>
  </r>
  <r>
    <s v="http://www.geonames.org/ontology"/>
    <s v="http://www.geonames.org/ontology#Code"/>
    <s v="http://www.geonames.org/ontology#U.RNGU"/>
    <x v="0"/>
  </r>
  <r>
    <s v="http://www.geonames.org/ontology"/>
    <s v="http://www.geonames.org/ontology#Code"/>
    <s v="http://www.geonames.org/ontology#U.SCNU"/>
    <x v="0"/>
  </r>
  <r>
    <s v="http://www.geonames.org/ontology"/>
    <s v="http://www.geonames.org/ontology#Code"/>
    <s v="http://www.geonames.org/ontology#U.SCSU"/>
    <x v="0"/>
  </r>
  <r>
    <s v="http://www.geonames.org/ontology"/>
    <s v="http://www.geonames.org/ontology#Code"/>
    <s v="http://www.geonames.org/ontology#U.SDLU"/>
    <x v="0"/>
  </r>
  <r>
    <s v="http://www.geonames.org/ontology"/>
    <s v="http://www.geonames.org/ontology#Code"/>
    <s v="http://www.geonames.org/ontology#U.SHFU"/>
    <x v="0"/>
  </r>
  <r>
    <s v="http://www.geonames.org/ontology"/>
    <s v="http://www.geonames.org/ontology#Code"/>
    <s v="http://www.geonames.org/ontology#U.SHLU"/>
    <x v="0"/>
  </r>
  <r>
    <s v="http://www.geonames.org/ontology"/>
    <s v="http://www.geonames.org/ontology#Code"/>
    <s v="http://www.geonames.org/ontology#U.SHSU"/>
    <x v="0"/>
  </r>
  <r>
    <s v="http://www.geonames.org/ontology"/>
    <s v="http://www.geonames.org/ontology#Code"/>
    <s v="http://www.geonames.org/ontology#U.SHVU"/>
    <x v="0"/>
  </r>
  <r>
    <s v="http://www.geonames.org/ontology"/>
    <s v="http://www.geonames.org/ontology#Code"/>
    <s v="http://www.geonames.org/ontology#U.SILU"/>
    <x v="0"/>
  </r>
  <r>
    <s v="http://www.geonames.org/ontology"/>
    <s v="http://www.geonames.org/ontology#Code"/>
    <s v="http://www.geonames.org/ontology#U.SLPU"/>
    <x v="0"/>
  </r>
  <r>
    <s v="http://www.geonames.org/ontology"/>
    <s v="http://www.geonames.org/ontology#Code"/>
    <s v="http://www.geonames.org/ontology#U.SMSU"/>
    <x v="0"/>
  </r>
  <r>
    <s v="http://www.geonames.org/ontology"/>
    <s v="http://www.geonames.org/ontology#Code"/>
    <s v="http://www.geonames.org/ontology#U.SMU"/>
    <x v="0"/>
  </r>
  <r>
    <s v="http://www.geonames.org/ontology"/>
    <s v="http://www.geonames.org/ontology#Code"/>
    <s v="http://www.geonames.org/ontology#U.SPRU"/>
    <x v="0"/>
  </r>
  <r>
    <s v="http://www.geonames.org/ontology"/>
    <s v="http://www.geonames.org/ontology#Code"/>
    <s v="http://www.geonames.org/ontology#U.TERU"/>
    <x v="0"/>
  </r>
  <r>
    <s v="http://www.geonames.org/ontology"/>
    <s v="http://www.geonames.org/ontology#Code"/>
    <s v="http://www.geonames.org/ontology#U.TMSU"/>
    <x v="0"/>
  </r>
  <r>
    <s v="http://www.geonames.org/ontology"/>
    <s v="http://www.geonames.org/ontology#Code"/>
    <s v="http://www.geonames.org/ontology#U.TMTU"/>
    <x v="0"/>
  </r>
  <r>
    <s v="http://www.geonames.org/ontology"/>
    <s v="http://www.geonames.org/ontology#Code"/>
    <s v="http://www.geonames.org/ontology#U.TNGU"/>
    <x v="0"/>
  </r>
  <r>
    <s v="http://www.geonames.org/ontology"/>
    <s v="http://www.geonames.org/ontology#Code"/>
    <s v="http://www.geonames.org/ontology#U.TRGU"/>
    <x v="0"/>
  </r>
  <r>
    <s v="http://www.geonames.org/ontology"/>
    <s v="http://www.geonames.org/ontology#Code"/>
    <s v="http://www.geonames.org/ontology#U.TRNU"/>
    <x v="0"/>
  </r>
  <r>
    <s v="http://www.geonames.org/ontology"/>
    <s v="http://www.geonames.org/ontology#Code"/>
    <s v="http://www.geonames.org/ontology#U.VALU"/>
    <x v="0"/>
  </r>
  <r>
    <s v="http://www.geonames.org/ontology"/>
    <s v="http://www.geonames.org/ontology#Code"/>
    <s v="http://www.geonames.org/ontology#U.VLSU"/>
    <x v="0"/>
  </r>
  <r>
    <s v="http://www.geonames.org/ontology"/>
    <s v="http://www.geonames.org/ontology#Code"/>
    <s v="http://www.geonames.org/ontology#V.BUSH"/>
    <x v="0"/>
  </r>
  <r>
    <s v="http://www.geonames.org/ontology"/>
    <s v="http://www.geonames.org/ontology#Code"/>
    <s v="http://www.geonames.org/ontology#V.CULT"/>
    <x v="0"/>
  </r>
  <r>
    <s v="http://www.geonames.org/ontology"/>
    <s v="http://www.geonames.org/ontology#Code"/>
    <s v="http://www.geonames.org/ontology#V.FRST"/>
    <x v="0"/>
  </r>
  <r>
    <s v="http://www.geonames.org/ontology"/>
    <s v="http://www.geonames.org/ontology#Code"/>
    <s v="http://www.geonames.org/ontology#V.FRSTF"/>
    <x v="0"/>
  </r>
  <r>
    <s v="http://www.geonames.org/ontology"/>
    <s v="http://www.geonames.org/ontology#Code"/>
    <s v="http://www.geonames.org/ontology#V.GRSLD"/>
    <x v="0"/>
  </r>
  <r>
    <s v="http://www.geonames.org/ontology"/>
    <s v="http://www.geonames.org/ontology#Code"/>
    <s v="http://www.geonames.org/ontology#V.GRVC"/>
    <x v="0"/>
  </r>
  <r>
    <s v="http://www.geonames.org/ontology"/>
    <s v="http://www.geonames.org/ontology#Code"/>
    <s v="http://www.geonames.org/ontology#V.GRVO"/>
    <x v="0"/>
  </r>
  <r>
    <s v="http://www.geonames.org/ontology"/>
    <s v="http://www.geonames.org/ontology#Code"/>
    <s v="http://www.geonames.org/ontology#V.GRVP"/>
    <x v="0"/>
  </r>
  <r>
    <s v="http://www.geonames.org/ontology"/>
    <s v="http://www.geonames.org/ontology#Code"/>
    <s v="http://www.geonames.org/ontology#V.GRVPN"/>
    <x v="0"/>
  </r>
  <r>
    <s v="http://www.geonames.org/ontology"/>
    <s v="http://www.geonames.org/ontology#Code"/>
    <s v="http://www.geonames.org/ontology#V.HTH"/>
    <x v="0"/>
  </r>
  <r>
    <s v="http://www.geonames.org/ontology"/>
    <s v="http://www.geonames.org/ontology#Code"/>
    <s v="http://www.geonames.org/ontology#V.MDW"/>
    <x v="0"/>
  </r>
  <r>
    <s v="http://www.geonames.org/ontology"/>
    <s v="http://www.geonames.org/ontology#Code"/>
    <s v="http://www.geonames.org/ontology#V.OCH"/>
    <x v="0"/>
  </r>
  <r>
    <s v="http://www.geonames.org/ontology"/>
    <s v="http://www.geonames.org/ontology#Code"/>
    <s v="http://www.geonames.org/ontology#V.SCRB"/>
    <x v="0"/>
  </r>
  <r>
    <s v="http://www.geonames.org/ontology"/>
    <s v="http://www.geonames.org/ontology#Code"/>
    <s v="http://www.geonames.org/ontology#V.TREE"/>
    <x v="0"/>
  </r>
  <r>
    <s v="http://www.geonames.org/ontology"/>
    <s v="http://www.geonames.org/ontology#Code"/>
    <s v="http://www.geonames.org/ontology#V.TUND"/>
    <x v="0"/>
  </r>
  <r>
    <s v="http://www.geonames.org/ontology"/>
    <s v="http://www.geonames.org/ontology#Code"/>
    <s v="http://www.geonames.org/ontology#V.VIN"/>
    <x v="0"/>
  </r>
  <r>
    <s v="http://www.geonames.org/ontology"/>
    <s v="http://www.geonames.org/ontology#Code"/>
    <s v="http://www.geonames.org/ontology#V.VINS"/>
    <x v="0"/>
  </r>
  <r>
    <s v="http://www.gsi.dit.upm.es/ontologies/marl/ns"/>
    <s v="http://www.gsi.dit.upm.es/ontologies/marl/ns#Polarity"/>
    <s v="http://www.gsi.dit.upm.es/ontologies/marl/ns#Negative"/>
    <x v="0"/>
  </r>
  <r>
    <s v="http://www.gsi.dit.upm.es/ontologies/marl/ns"/>
    <s v="http://www.gsi.dit.upm.es/ontologies/marl/ns#Polarity"/>
    <s v="http://www.gsi.dit.upm.es/ontologies/marl/ns#Neutral"/>
    <x v="0"/>
  </r>
  <r>
    <s v="http://www.gsi.dit.upm.es/ontologies/marl/ns"/>
    <s v="http://www.gsi.dit.upm.es/ontologies/marl/ns#Polarity"/>
    <s v="http://www.gsi.dit.upm.es/ontologies/marl/ns#Positive"/>
    <x v="0"/>
  </r>
  <r>
    <s v="http://www.ics.forth.gr/isl/VoIDWarehouse/VoID_Extension_Schema.owl"/>
    <s v="http://purl.org/dc/terms/DCMIType"/>
    <s v="http://purl.org/dc/dcmitype/Collection"/>
    <x v="0"/>
  </r>
  <r>
    <s v="http://www.ics.forth.gr/isl/VoIDWarehouse/VoID_Extension_Schema.owl"/>
    <s v="http://purl.org/dc/terms/DCMIType"/>
    <s v="http://purl.org/dc/dcmitype/Dataset"/>
    <x v="0"/>
  </r>
  <r>
    <s v="http://www.ics.forth.gr/isl/VoIDWarehouse/VoID_Extension_Schema.owl"/>
    <s v="http://purl.org/dc/terms/DCMIType"/>
    <s v="http://purl.org/dc/dcmitype/Event"/>
    <x v="0"/>
  </r>
  <r>
    <s v="http://www.ics.forth.gr/isl/VoIDWarehouse/VoID_Extension_Schema.owl"/>
    <s v="http://purl.org/dc/terms/DCMIType"/>
    <s v="http://purl.org/dc/dcmitype/Image"/>
    <x v="0"/>
  </r>
  <r>
    <s v="http://www.ics.forth.gr/isl/VoIDWarehouse/VoID_Extension_Schema.owl"/>
    <s v="http://purl.org/dc/terms/DCMIType"/>
    <s v="http://purl.org/dc/dcmitype/InteractiveResource"/>
    <x v="0"/>
  </r>
  <r>
    <s v="http://www.ics.forth.gr/isl/VoIDWarehouse/VoID_Extension_Schema.owl"/>
    <s v="http://purl.org/dc/terms/DCMIType"/>
    <s v="http://purl.org/dc/dcmitype/MovingImage"/>
    <x v="0"/>
  </r>
  <r>
    <s v="http://www.ics.forth.gr/isl/VoIDWarehouse/VoID_Extension_Schema.owl"/>
    <s v="http://purl.org/dc/terms/DCMIType"/>
    <s v="http://purl.org/dc/dcmitype/PhysicalObject"/>
    <x v="0"/>
  </r>
  <r>
    <s v="http://www.ics.forth.gr/isl/VoIDWarehouse/VoID_Extension_Schema.owl"/>
    <s v="http://purl.org/dc/terms/DCMIType"/>
    <s v="http://purl.org/dc/dcmitype/Service"/>
    <x v="0"/>
  </r>
  <r>
    <s v="http://www.ics.forth.gr/isl/VoIDWarehouse/VoID_Extension_Schema.owl"/>
    <s v="http://purl.org/dc/terms/DCMIType"/>
    <s v="http://purl.org/dc/dcmitype/Software"/>
    <x v="0"/>
  </r>
  <r>
    <s v="http://www.ics.forth.gr/isl/VoIDWarehouse/VoID_Extension_Schema.owl"/>
    <s v="http://purl.org/dc/terms/DCMIType"/>
    <s v="http://purl.org/dc/dcmitype/Sound"/>
    <x v="0"/>
  </r>
  <r>
    <s v="http://www.ics.forth.gr/isl/VoIDWarehouse/VoID_Extension_Schema.owl"/>
    <s v="http://purl.org/dc/terms/DCMIType"/>
    <s v="http://purl.org/dc/dcmitype/StillImage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averageDegreeIncrement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commonLiterals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commonLiteralsPercentage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commonUris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commonUrisPercentage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complementarityFactor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uniqueTriples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uniqueTriplesPercentage"/>
    <x v="0"/>
  </r>
  <r>
    <s v="http://www.ics.forth.gr/isl/VoIDWarehouse/VoID_Extension_Schema.owl"/>
    <s v="http://www.ics.forth.gr/isl/VoIDWarehouse/VoID_Extension_Schema.owl#URIEquivalence"/>
    <s v="http://www.ics.forth.gr/isl/VoIDWarehouse/VoID_Extension_Schema.owl#entityMatching"/>
    <x v="0"/>
  </r>
  <r>
    <s v="http://www.ics.forth.gr/isl/VoIDWarehouse/VoID_Extension_Schema.owl"/>
    <s v="http://www.ics.forth.gr/isl/VoIDWarehouse/VoID_Extension_Schema.owl#URIEquivalence"/>
    <s v="http://www.ics.forth.gr/isl/VoIDWarehouse/VoID_Extension_Schema.owl#exactStringEquality"/>
    <x v="0"/>
  </r>
  <r>
    <s v="http://www.ics.forth.gr/isl/VoIDWarehouse/VoID_Extension_Schema.owl"/>
    <s v="http://www.ics.forth.gr/isl/VoIDWarehouse/VoID_Extension_Schema.owl#URIEquivalence"/>
    <s v="http://www.ics.forth.gr/isl/VoIDWarehouse/VoID_Extension_Schema.owl#suffixCanonicalization"/>
    <x v="0"/>
  </r>
  <r>
    <s v="http://www.ics.forth.gr/isl/VoIDWarehouse/VoID_Extension_Schema.owl"/>
    <s v="http://www.w3.org/2000/01/rdf-schema#Class"/>
    <s v="http://xmlns.com/foaf/0.1/Person"/>
    <x v="1"/>
  </r>
  <r>
    <s v="http://www.ics.forth.gr/isl/VoIDWarehouse/VoID_Extension_Schema.owl"/>
    <s v="http://xmlns.com/foaf/0.1/Person"/>
    <s v="http://users.ics.forth.gr/~fafalios/"/>
    <x v="3"/>
  </r>
  <r>
    <s v="http://www.ics.forth.gr/isl/VoIDWarehouse/VoID_Extension_Schema.owl"/>
    <s v="http://xmlns.com/foaf/0.1/Person"/>
    <s v="http://users.ics.forth.gr/~marketak/pages/aboutme.html"/>
    <x v="3"/>
  </r>
  <r>
    <s v="http://www.ics.forth.gr/isl/VoIDWarehouse/VoID_Extension_Schema.owl"/>
    <s v="http://xmlns.com/foaf/0.1/Person"/>
    <s v="http://users.ics.forth.gr/~tzitzik/"/>
    <x v="3"/>
  </r>
  <r>
    <s v="http://www.identity.org/ontologies/identity.owl"/>
    <s v="http://www.identity.org/ontologies/identity.owl#Mode"/>
    <s v="http://www.identity.org/ontologies/identity.owl#conservative"/>
    <x v="0"/>
  </r>
  <r>
    <s v="http://www.identity.org/ontologies/identity.owl"/>
    <s v="http://www.identity.org/ontologies/identity.owl#Mode"/>
    <s v="http://www.identity.org/ontologies/identity.owl#liberal"/>
    <x v="0"/>
  </r>
  <r>
    <s v="http://www.identity.org/ontologies/identity.owl"/>
    <s v="http://www.identity.org/ontologies/identity.owl#Policy"/>
    <s v="http://www.identity.org/ontologies/identity.owl#metaPolicy"/>
    <x v="0"/>
  </r>
  <r>
    <s v="http://www.irit.fr/recherches/MELODI/ontologies/IoT-O"/>
    <s v="http://www.wsmo.org/ns/wsmo-lite#Message"/>
    <s v="http://www.irit.fr/recherches/MELODI/ontologies/IoT-O#EmptyMessage"/>
    <x v="0"/>
  </r>
  <r>
    <s v="http://www.isibang.ac.in/ns/mod"/>
    <s v="http://www.isibang.ac.in/ns/mod#FileFormat"/>
    <s v="http://www.isibang.ac.in/ns/mod#.GAF"/>
    <x v="0"/>
  </r>
  <r>
    <s v="http://www.isibang.ac.in/ns/mod"/>
    <s v="http://www.isibang.ac.in/ns/mod#FileFormat"/>
    <s v="http://www.isibang.ac.in/ns/mod#.OWL"/>
    <x v="0"/>
  </r>
  <r>
    <s v="http://www.isibang.ac.in/ns/mod"/>
    <s v="http://www.isibang.ac.in/ns/mod#FileFormat"/>
    <s v="http://www.isibang.ac.in/ns/mod#.RDF"/>
    <x v="0"/>
  </r>
  <r>
    <s v="http://www.isibang.ac.in/ns/mod"/>
    <s v="http://www.isibang.ac.in/ns/mod#FileFormat"/>
    <s v="http://www.isibang.ac.in/ns/mod#.RDFS"/>
    <x v="0"/>
  </r>
  <r>
    <s v="http://www.isibang.ac.in/ns/mod"/>
    <s v="http://www.isibang.ac.in/ns/mod#FileFormat"/>
    <s v="http://www.isibang.ac.in/ns/mod#.XML"/>
    <x v="0"/>
  </r>
  <r>
    <s v="http://www.isibang.ac.in/ns/mod"/>
    <s v="http://www.isibang.ac.in/ns/mod#KnowledgeRepresentationFormalism"/>
    <s v="http://www.isibang.ac.in/ns/mod#DescriptionLogics"/>
    <x v="0"/>
  </r>
  <r>
    <s v="http://www.isibang.ac.in/ns/mod"/>
    <s v="http://www.isibang.ac.in/ns/mod#KnowledgeRepresentationFormalism"/>
    <s v="http://www.isibang.ac.in/ns/mod#FirstOrderLogic"/>
    <x v="0"/>
  </r>
  <r>
    <s v="http://www.isibang.ac.in/ns/mod"/>
    <s v="http://www.isibang.ac.in/ns/mod#KnowledgeRepresentationFormalism"/>
    <s v="http://www.isibang.ac.in/ns/mod#Frame"/>
    <x v="0"/>
  </r>
  <r>
    <s v="http://www.isibang.ac.in/ns/mod"/>
    <s v="http://www.isibang.ac.in/ns/mod#KnowledgeRepresentationFormalism"/>
    <s v="http://www.isibang.ac.in/ns/mod#PropositionalLogics"/>
    <x v="0"/>
  </r>
  <r>
    <s v="http://www.isibang.ac.in/ns/mod"/>
    <s v="http://www.isibang.ac.in/ns/mod#LevelOfFormality"/>
    <s v="http://www.isibang.ac.in/ns/mod#Formal"/>
    <x v="0"/>
  </r>
  <r>
    <s v="http://www.isibang.ac.in/ns/mod"/>
    <s v="http://www.isibang.ac.in/ns/mod#LevelOfFormality"/>
    <s v="http://www.isibang.ac.in/ns/mod#Informal"/>
    <x v="0"/>
  </r>
  <r>
    <s v="http://www.isibang.ac.in/ns/mod"/>
    <s v="http://www.isibang.ac.in/ns/mod#LevelOfFormality"/>
    <s v="http://www.isibang.ac.in/ns/mod#Semi-formal"/>
    <x v="0"/>
  </r>
  <r>
    <s v="http://www.isibang.ac.in/ns/mod"/>
    <s v="http://www.isibang.ac.in/ns/mod#LevelOfFormality"/>
    <s v="http://www.isibang.ac.in/ns/mod#Semi-informal"/>
    <x v="0"/>
  </r>
  <r>
    <s v="http://www.isibang.ac.in/ns/mod"/>
    <s v="http://www.isibang.ac.in/ns/mod#License"/>
    <s v="http://www.isibang.ac.in/ns/mod#Apache"/>
    <x v="0"/>
  </r>
  <r>
    <s v="http://www.isibang.ac.in/ns/mod"/>
    <s v="http://www.isibang.ac.in/ns/mod#License"/>
    <s v="http://www.isibang.ac.in/ns/mod#CreativeCommons"/>
    <x v="0"/>
  </r>
  <r>
    <s v="http://www.isibang.ac.in/ns/mod"/>
    <s v="http://www.isibang.ac.in/ns/mod#License"/>
    <s v="http://www.isibang.ac.in/ns/mod#GNUFreeDocumentationLicense"/>
    <x v="0"/>
  </r>
  <r>
    <s v="http://www.isibang.ac.in/ns/mod"/>
    <s v="http://www.isibang.ac.in/ns/mod#License"/>
    <s v="http://www.isibang.ac.in/ns/mod#GNUGeneralPublicLicense"/>
    <x v="0"/>
  </r>
  <r>
    <s v="http://www.isibang.ac.in/ns/mod"/>
    <s v="http://www.isibang.ac.in/ns/mod#License"/>
    <s v="http://www.isibang.ac.in/ns/mod#LGPL"/>
    <x v="0"/>
  </r>
  <r>
    <s v="http://www.isibang.ac.in/ns/mod"/>
    <s v="http://www.isibang.ac.in/ns/mod#License"/>
    <s v="http://www.isibang.ac.in/ns/mod#RadLex®"/>
    <x v="0"/>
  </r>
  <r>
    <s v="http://www.isibang.ac.in/ns/mod"/>
    <s v="http://www.isibang.ac.in/ns/mod#OntologyDesignLanguage"/>
    <s v="http://www.isibang.ac.in/ns/mod#DAML"/>
    <x v="0"/>
  </r>
  <r>
    <s v="http://www.isibang.ac.in/ns/mod"/>
    <s v="http://www.isibang.ac.in/ns/mod#OntologyDesignLanguage"/>
    <s v="http://www.isibang.ac.in/ns/mod#KIF"/>
    <x v="0"/>
  </r>
  <r>
    <s v="http://www.isibang.ac.in/ns/mod"/>
    <s v="http://www.isibang.ac.in/ns/mod#OntologyDesignLanguage"/>
    <s v="http://www.isibang.ac.in/ns/mod#Loom"/>
    <x v="0"/>
  </r>
  <r>
    <s v="http://www.isibang.ac.in/ns/mod"/>
    <s v="http://www.isibang.ac.in/ns/mod#OntologyDesignLanguage"/>
    <s v="http://www.isibang.ac.in/ns/mod#OCML"/>
    <x v="0"/>
  </r>
  <r>
    <s v="http://www.isibang.ac.in/ns/mod"/>
    <s v="http://www.isibang.ac.in/ns/mod#OntologyDesignLanguage"/>
    <s v="http://www.isibang.ac.in/ns/mod#OIL"/>
    <x v="0"/>
  </r>
  <r>
    <s v="http://www.isibang.ac.in/ns/mod"/>
    <s v="http://www.isibang.ac.in/ns/mod#OntologyDesignLanguage"/>
    <s v="http://www.isibang.ac.in/ns/mod#OWL"/>
    <x v="0"/>
  </r>
  <r>
    <s v="http://www.isibang.ac.in/ns/mod"/>
    <s v="http://www.isibang.ac.in/ns/mod#OntologyDesignLanguage"/>
    <s v="http://www.isibang.ac.in/ns/mod#Ontolingua"/>
    <x v="0"/>
  </r>
  <r>
    <s v="http://www.isibang.ac.in/ns/mod"/>
    <s v="http://www.isibang.ac.in/ns/mod#OntologyDesignLanguage"/>
    <s v="http://www.isibang.ac.in/ns/mod#RDFS"/>
    <x v="0"/>
  </r>
  <r>
    <s v="http://www.isibang.ac.in/ns/mod"/>
    <s v="http://www.isibang.ac.in/ns/mod#OntologyDesignLanguage"/>
    <s v="http://www.isibang.ac.in/ns/mod#XOL"/>
    <x v="0"/>
  </r>
  <r>
    <s v="http://www.isibang.ac.in/ns/mod"/>
    <s v="http://www.isibang.ac.in/ns/mod#OntologyDesignMethodology"/>
    <s v="http://www.isibang.ac.in/ns/mod#Cyc"/>
    <x v="0"/>
  </r>
  <r>
    <s v="http://www.isibang.ac.in/ns/mod"/>
    <s v="http://www.isibang.ac.in/ns/mod#OntologyDesignMethodology"/>
    <s v="http://www.isibang.ac.in/ns/mod#GrungerAndFoxMethodology"/>
    <x v="0"/>
  </r>
  <r>
    <s v="http://www.isibang.ac.in/ns/mod"/>
    <s v="http://www.isibang.ac.in/ns/mod#OntologyDesignMethodology"/>
    <s v="http://www.isibang.ac.in/ns/mod#KACTUS"/>
    <x v="0"/>
  </r>
  <r>
    <s v="http://www.isibang.ac.in/ns/mod"/>
    <s v="http://www.isibang.ac.in/ns/mod#OntologyDesignMethodology"/>
    <s v="http://www.isibang.ac.in/ns/mod#LinkedOpenTerms"/>
    <x v="0"/>
  </r>
  <r>
    <s v="http://www.isibang.ac.in/ns/mod"/>
    <s v="http://www.isibang.ac.in/ns/mod#OntologyDesignMethodology"/>
    <s v="http://www.isibang.ac.in/ns/mod#Methontology"/>
    <x v="0"/>
  </r>
  <r>
    <s v="http://www.isibang.ac.in/ns/mod"/>
    <s v="http://www.isibang.ac.in/ns/mod#OntologyDesignMethodology"/>
    <s v="http://www.isibang.ac.in/ns/mod#NeOn"/>
    <x v="0"/>
  </r>
  <r>
    <s v="http://www.isibang.ac.in/ns/mod"/>
    <s v="http://www.isibang.ac.in/ns/mod#OntologyDesignMethodology"/>
    <s v="http://www.isibang.ac.in/ns/mod#On-To-Knowledge"/>
    <x v="0"/>
  </r>
  <r>
    <s v="http://www.isibang.ac.in/ns/mod"/>
    <s v="http://www.isibang.ac.in/ns/mod#OntologyDesignMethodology"/>
    <s v="http://www.isibang.ac.in/ns/mod#Sensus"/>
    <x v="0"/>
  </r>
  <r>
    <s v="http://www.isibang.ac.in/ns/mod"/>
    <s v="http://www.isibang.ac.in/ns/mod#OntologyDesignMethodology"/>
    <s v="http://www.isibang.ac.in/ns/mod#Tove"/>
    <x v="0"/>
  </r>
  <r>
    <s v="http://www.isibang.ac.in/ns/mod"/>
    <s v="http://www.isibang.ac.in/ns/mod#OntologyDesignMethodology"/>
    <s v="http://www.isibang.ac.in/ns/mod#UscholdAndKingsMethod"/>
    <x v="0"/>
  </r>
  <r>
    <s v="http://www.isibang.ac.in/ns/mod"/>
    <s v="http://www.isibang.ac.in/ns/mod#OntologyDesignMethodology"/>
    <s v="http://www.isibang.ac.in/ns/mod#YAMO"/>
    <x v="0"/>
  </r>
  <r>
    <s v="http://www.isibang.ac.in/ns/mod"/>
    <s v="http://www.isibang.ac.in/ns/mod#OntologyDesignTool"/>
    <s v="http://www.isibang.ac.in/ns/mod#DUET"/>
    <x v="0"/>
  </r>
  <r>
    <s v="http://www.isibang.ac.in/ns/mod"/>
    <s v="http://www.isibang.ac.in/ns/mod#OntologyDesignTool"/>
    <s v="http://www.isibang.ac.in/ns/mod#OILEd"/>
    <x v="0"/>
  </r>
  <r>
    <s v="http://www.isibang.ac.in/ns/mod"/>
    <s v="http://www.isibang.ac.in/ns/mod#OntologyDesignTool"/>
    <s v="http://www.isibang.ac.in/ns/mod#OntoEdit"/>
    <x v="0"/>
  </r>
  <r>
    <s v="http://www.isibang.ac.in/ns/mod"/>
    <s v="http://www.isibang.ac.in/ns/mod#OntologyDesignTool"/>
    <s v="http://www.isibang.ac.in/ns/mod#OntoEditProfessional"/>
    <x v="0"/>
  </r>
  <r>
    <s v="http://www.isibang.ac.in/ns/mod"/>
    <s v="http://www.isibang.ac.in/ns/mod#OntologyDesignTool"/>
    <s v="http://www.isibang.ac.in/ns/mod#Ontobroker"/>
    <x v="0"/>
  </r>
  <r>
    <s v="http://www.isibang.ac.in/ns/mod"/>
    <s v="http://www.isibang.ac.in/ns/mod#OntologyDesignTool"/>
    <s v="http://www.isibang.ac.in/ns/mod#OntolinguaServer"/>
    <x v="0"/>
  </r>
  <r>
    <s v="http://www.isibang.ac.in/ns/mod"/>
    <s v="http://www.isibang.ac.in/ns/mod#OntologyDesignTool"/>
    <s v="http://www.isibang.ac.in/ns/mod#Ontosaurus"/>
    <x v="0"/>
  </r>
  <r>
    <s v="http://www.isibang.ac.in/ns/mod"/>
    <s v="http://www.isibang.ac.in/ns/mod#OntologyDesignTool"/>
    <s v="http://www.isibang.ac.in/ns/mod#Protege"/>
    <x v="0"/>
  </r>
  <r>
    <s v="http://www.isibang.ac.in/ns/mod"/>
    <s v="http://www.isibang.ac.in/ns/mod#OntologyDesignTool"/>
    <s v="http://www.isibang.ac.in/ns/mod#Topbraid"/>
    <x v="0"/>
  </r>
  <r>
    <s v="http://www.isibang.ac.in/ns/mod"/>
    <s v="http://www.isibang.ac.in/ns/mod#OntologyDesignTool"/>
    <s v="http://www.isibang.ac.in/ns/mod#WebODE"/>
    <x v="0"/>
  </r>
  <r>
    <s v="http://www.isibang.ac.in/ns/mod"/>
    <s v="http://www.isibang.ac.in/ns/mod#OntologyDesignTool"/>
    <s v="http://www.isibang.ac.in/ns/mod#WebOnto"/>
    <x v="0"/>
  </r>
  <r>
    <s v="http://www.isibang.ac.in/ns/mod"/>
    <s v="http://www.isibang.ac.in/ns/mod#OntologySyntax"/>
    <s v="http://www.isibang.ac.in/ns/mod#N-Triples"/>
    <x v="0"/>
  </r>
  <r>
    <s v="http://www.isibang.ac.in/ns/mod"/>
    <s v="http://www.isibang.ac.in/ns/mod#OntologySyntax"/>
    <s v="http://www.isibang.ac.in/ns/mod#Notation3"/>
    <x v="0"/>
  </r>
  <r>
    <s v="http://www.isibang.ac.in/ns/mod"/>
    <s v="http://www.isibang.ac.in/ns/mod#OntologySyntax"/>
    <s v="http://www.isibang.ac.in/ns/mod#RDF/XML"/>
    <x v="0"/>
  </r>
  <r>
    <s v="http://www.isibang.ac.in/ns/mod"/>
    <s v="http://www.isibang.ac.in/ns/mod#OntologySyntax"/>
    <s v="http://www.isibang.ac.in/ns/mod#RDFa"/>
    <x v="0"/>
  </r>
  <r>
    <s v="http://www.isibang.ac.in/ns/mod"/>
    <s v="http://www.isibang.ac.in/ns/mod#OntologySyntax"/>
    <s v="http://www.isibang.ac.in/ns/mod#Turtle"/>
    <x v="0"/>
  </r>
  <r>
    <s v="http://www.isibang.ac.in/ns/mod"/>
    <s v="http://www.isibang.ac.in/ns/mod#OntologyType"/>
    <s v="http://www.isibang.ac.in/ns/mod#ApplicationOntology"/>
    <x v="0"/>
  </r>
  <r>
    <s v="http://www.isibang.ac.in/ns/mod"/>
    <s v="http://www.isibang.ac.in/ns/mod#OntologyType"/>
    <s v="http://www.isibang.ac.in/ns/mod#CoreReferenceOntology"/>
    <x v="0"/>
  </r>
  <r>
    <s v="http://www.isibang.ac.in/ns/mod"/>
    <s v="http://www.isibang.ac.in/ns/mod#OntologyType"/>
    <s v="http://www.isibang.ac.in/ns/mod#DomainOntology"/>
    <x v="0"/>
  </r>
  <r>
    <s v="http://www.isibang.ac.in/ns/mod"/>
    <s v="http://www.isibang.ac.in/ns/mod#OntologyType"/>
    <s v="http://www.isibang.ac.in/ns/mod#GeneralOntology"/>
    <x v="0"/>
  </r>
  <r>
    <s v="http://www.isibang.ac.in/ns/mod"/>
    <s v="http://www.isibang.ac.in/ns/mod#OntologyType"/>
    <s v="http://www.isibang.ac.in/ns/mod#ProcessOntology"/>
    <x v="0"/>
  </r>
  <r>
    <s v="http://www.isibang.ac.in/ns/mod"/>
    <s v="http://www.isibang.ac.in/ns/mod#OntologyType"/>
    <s v="http://www.isibang.ac.in/ns/mod#ServiceOntology"/>
    <x v="0"/>
  </r>
  <r>
    <s v="http://www.isibang.ac.in/ns/mod"/>
    <s v="http://www.isibang.ac.in/ns/mod#OntologyType"/>
    <s v="http://www.isibang.ac.in/ns/mod#TaskOntology"/>
    <x v="0"/>
  </r>
  <r>
    <s v="http://www.kanzaki.com/ns/music"/>
    <s v="http://www.kanzaki.com/ns/music#Key"/>
    <s v="http://www.kanzaki.com/ns/music#A-dur"/>
    <x v="0"/>
  </r>
  <r>
    <s v="http://www.kanzaki.com/ns/music"/>
    <s v="http://www.kanzaki.com/ns/music#Key"/>
    <s v="http://www.kanzaki.com/ns/music#As-dur"/>
    <x v="0"/>
  </r>
  <r>
    <s v="http://www.kanzaki.com/ns/music"/>
    <s v="http://www.kanzaki.com/ns/music#Key"/>
    <s v="http://www.kanzaki.com/ns/music#B-dur"/>
    <x v="0"/>
  </r>
  <r>
    <s v="http://www.kanzaki.com/ns/music"/>
    <s v="http://www.kanzaki.com/ns/music#Key"/>
    <s v="http://www.kanzaki.com/ns/music#C-dur"/>
    <x v="0"/>
  </r>
  <r>
    <s v="http://www.kanzaki.com/ns/music"/>
    <s v="http://www.kanzaki.com/ns/music#Key"/>
    <s v="http://www.kanzaki.com/ns/music#Ces-dur"/>
    <x v="0"/>
  </r>
  <r>
    <s v="http://www.kanzaki.com/ns/music"/>
    <s v="http://www.kanzaki.com/ns/music#Key"/>
    <s v="http://www.kanzaki.com/ns/music#Cis-dur"/>
    <x v="0"/>
  </r>
  <r>
    <s v="http://www.kanzaki.com/ns/music"/>
    <s v="http://www.kanzaki.com/ns/music#Key"/>
    <s v="http://www.kanzaki.com/ns/music#D-dur"/>
    <x v="0"/>
  </r>
  <r>
    <s v="http://www.kanzaki.com/ns/music"/>
    <s v="http://www.kanzaki.com/ns/music#Key"/>
    <s v="http://www.kanzaki.com/ns/music#Des-dur"/>
    <x v="0"/>
  </r>
  <r>
    <s v="http://www.kanzaki.com/ns/music"/>
    <s v="http://www.kanzaki.com/ns/music#Key"/>
    <s v="http://www.kanzaki.com/ns/music#E-dur"/>
    <x v="0"/>
  </r>
  <r>
    <s v="http://www.kanzaki.com/ns/music"/>
    <s v="http://www.kanzaki.com/ns/music#Key"/>
    <s v="http://www.kanzaki.com/ns/music#Es-dur"/>
    <x v="0"/>
  </r>
  <r>
    <s v="http://www.kanzaki.com/ns/music"/>
    <s v="http://www.kanzaki.com/ns/music#Key"/>
    <s v="http://www.kanzaki.com/ns/music#F-dur"/>
    <x v="0"/>
  </r>
  <r>
    <s v="http://www.kanzaki.com/ns/music"/>
    <s v="http://www.kanzaki.com/ns/music#Key"/>
    <s v="http://www.kanzaki.com/ns/music#Fis-dur"/>
    <x v="0"/>
  </r>
  <r>
    <s v="http://www.kanzaki.com/ns/music"/>
    <s v="http://www.kanzaki.com/ns/music#Key"/>
    <s v="http://www.kanzaki.com/ns/music#G-dur"/>
    <x v="0"/>
  </r>
  <r>
    <s v="http://www.kanzaki.com/ns/music"/>
    <s v="http://www.kanzaki.com/ns/music#Key"/>
    <s v="http://www.kanzaki.com/ns/music#Ges-dur"/>
    <x v="0"/>
  </r>
  <r>
    <s v="http://www.kanzaki.com/ns/music"/>
    <s v="http://www.kanzaki.com/ns/music#Key"/>
    <s v="http://www.kanzaki.com/ns/music#H-dur"/>
    <x v="0"/>
  </r>
  <r>
    <s v="http://www.kanzaki.com/ns/music"/>
    <s v="http://www.kanzaki.com/ns/music#Key"/>
    <s v="http://www.kanzaki.com/ns/music#a-moll"/>
    <x v="0"/>
  </r>
  <r>
    <s v="http://www.kanzaki.com/ns/music"/>
    <s v="http://www.kanzaki.com/ns/music#Key"/>
    <s v="http://www.kanzaki.com/ns/music#ais-moll"/>
    <x v="0"/>
  </r>
  <r>
    <s v="http://www.kanzaki.com/ns/music"/>
    <s v="http://www.kanzaki.com/ns/music#Key"/>
    <s v="http://www.kanzaki.com/ns/music#as-moll"/>
    <x v="0"/>
  </r>
  <r>
    <s v="http://www.kanzaki.com/ns/music"/>
    <s v="http://www.kanzaki.com/ns/music#Key"/>
    <s v="http://www.kanzaki.com/ns/music#b-moll"/>
    <x v="0"/>
  </r>
  <r>
    <s v="http://www.kanzaki.com/ns/music"/>
    <s v="http://www.kanzaki.com/ns/music#Key"/>
    <s v="http://www.kanzaki.com/ns/music#c-moll"/>
    <x v="0"/>
  </r>
  <r>
    <s v="http://www.kanzaki.com/ns/music"/>
    <s v="http://www.kanzaki.com/ns/music#Key"/>
    <s v="http://www.kanzaki.com/ns/music#cis-moll"/>
    <x v="0"/>
  </r>
  <r>
    <s v="http://www.kanzaki.com/ns/music"/>
    <s v="http://www.kanzaki.com/ns/music#Key"/>
    <s v="http://www.kanzaki.com/ns/music#d-moll"/>
    <x v="0"/>
  </r>
  <r>
    <s v="http://www.kanzaki.com/ns/music"/>
    <s v="http://www.kanzaki.com/ns/music#Key"/>
    <s v="http://www.kanzaki.com/ns/music#dis-moll"/>
    <x v="0"/>
  </r>
  <r>
    <s v="http://www.kanzaki.com/ns/music"/>
    <s v="http://www.kanzaki.com/ns/music#Key"/>
    <s v="http://www.kanzaki.com/ns/music#e-moll"/>
    <x v="0"/>
  </r>
  <r>
    <s v="http://www.kanzaki.com/ns/music"/>
    <s v="http://www.kanzaki.com/ns/music#Key"/>
    <s v="http://www.kanzaki.com/ns/music#es-moll"/>
    <x v="0"/>
  </r>
  <r>
    <s v="http://www.kanzaki.com/ns/music"/>
    <s v="http://www.kanzaki.com/ns/music#Key"/>
    <s v="http://www.kanzaki.com/ns/music#f-moll"/>
    <x v="0"/>
  </r>
  <r>
    <s v="http://www.kanzaki.com/ns/music"/>
    <s v="http://www.kanzaki.com/ns/music#Key"/>
    <s v="http://www.kanzaki.com/ns/music#fis-moll"/>
    <x v="0"/>
  </r>
  <r>
    <s v="http://www.kanzaki.com/ns/music"/>
    <s v="http://www.kanzaki.com/ns/music#Key"/>
    <s v="http://www.kanzaki.com/ns/music#g-moll"/>
    <x v="0"/>
  </r>
  <r>
    <s v="http://www.kanzaki.com/ns/music"/>
    <s v="http://www.kanzaki.com/ns/music#Key"/>
    <s v="http://www.kanzaki.com/ns/music#gis-moll"/>
    <x v="0"/>
  </r>
  <r>
    <s v="http://www.kanzaki.com/ns/music"/>
    <s v="http://www.kanzaki.com/ns/music#Key"/>
    <s v="http://www.kanzaki.com/ns/music#h-moll"/>
    <x v="0"/>
  </r>
  <r>
    <s v="http://www.lexinfo.net/ontology/2.0/lexinfo"/>
    <s v="http://www.lexinfo.net/ontology/2.0/lexinfo#AbbreviatedForm"/>
    <s v="http://www.lexinfo.net/ontology/2.0/lexinfo#abbreviatedForm"/>
    <x v="0"/>
  </r>
  <r>
    <s v="http://www.lexinfo.net/ontology/2.0/lexinfo"/>
    <s v="http://www.lexinfo.net/ontology/2.0/lexinfo#AbbreviatedForm"/>
    <s v="http://www.lexinfo.net/ontology/2.0/lexinfo#abbreviation"/>
    <x v="0"/>
  </r>
  <r>
    <s v="http://www.lexinfo.net/ontology/2.0/lexinfo"/>
    <s v="http://www.lexinfo.net/ontology/2.0/lexinfo#AbbreviatedForm"/>
    <s v="http://www.lexinfo.net/ontology/2.0/lexinfo#acronym"/>
    <x v="0"/>
  </r>
  <r>
    <s v="http://www.lexinfo.net/ontology/2.0/lexinfo"/>
    <s v="http://www.lexinfo.net/ontology/2.0/lexinfo#AbbreviatedForm"/>
    <s v="http://www.lexinfo.net/ontology/2.0/lexinfo#clippedTerm"/>
    <x v="0"/>
  </r>
  <r>
    <s v="http://www.lexinfo.net/ontology/2.0/lexinfo"/>
    <s v="http://www.lexinfo.net/ontology/2.0/lexinfo#AbbreviatedForm"/>
    <s v="http://www.lexinfo.net/ontology/2.0/lexinfo#contraction"/>
    <x v="0"/>
  </r>
  <r>
    <s v="http://www.lexinfo.net/ontology/2.0/lexinfo"/>
    <s v="http://www.lexinfo.net/ontology/2.0/lexinfo#AbbreviatedForm"/>
    <s v="http://www.lexinfo.net/ontology/2.0/lexinfo#initialism"/>
    <x v="0"/>
  </r>
  <r>
    <s v="http://www.lexinfo.net/ontology/2.0/lexinfo"/>
    <s v="http://www.lexinfo.net/ontology/2.0/lexinfo#AdjectivePOS"/>
    <s v="http://www.lexinfo.net/ontology/2.0/lexinfo#adjective"/>
    <x v="0"/>
  </r>
  <r>
    <s v="http://www.lexinfo.net/ontology/2.0/lexinfo"/>
    <s v="http://www.lexinfo.net/ontology/2.0/lexinfo#AdjectivePOS"/>
    <s v="http://www.lexinfo.net/ontology/2.0/lexinfo#adjective-i"/>
    <x v="0"/>
  </r>
  <r>
    <s v="http://www.lexinfo.net/ontology/2.0/lexinfo"/>
    <s v="http://www.lexinfo.net/ontology/2.0/lexinfo#AdjectivePOS"/>
    <s v="http://www.lexinfo.net/ontology/2.0/lexinfo#adjective-na"/>
    <x v="0"/>
  </r>
  <r>
    <s v="http://www.lexinfo.net/ontology/2.0/lexinfo"/>
    <s v="http://www.lexinfo.net/ontology/2.0/lexinfo#AdjectivePOS"/>
    <s v="http://www.lexinfo.net/ontology/2.0/lexinfo#ordinalAdjective"/>
    <x v="0"/>
  </r>
  <r>
    <s v="http://www.lexinfo.net/ontology/2.0/lexinfo"/>
    <s v="http://www.lexinfo.net/ontology/2.0/lexinfo#AdjectivePOS"/>
    <s v="http://www.lexinfo.net/ontology/2.0/lexinfo#participleAdjective"/>
    <x v="0"/>
  </r>
  <r>
    <s v="http://www.lexinfo.net/ontology/2.0/lexinfo"/>
    <s v="http://www.lexinfo.net/ontology/2.0/lexinfo#AdjectivePOS"/>
    <s v="http://www.lexinfo.net/ontology/2.0/lexinfo#pastParticipleAdjective"/>
    <x v="0"/>
  </r>
  <r>
    <s v="http://www.lexinfo.net/ontology/2.0/lexinfo"/>
    <s v="http://www.lexinfo.net/ontology/2.0/lexinfo#AdjectivePOS"/>
    <s v="http://www.lexinfo.net/ontology/2.0/lexinfo#possessiveAdjective"/>
    <x v="0"/>
  </r>
  <r>
    <s v="http://www.lexinfo.net/ontology/2.0/lexinfo"/>
    <s v="http://www.lexinfo.net/ontology/2.0/lexinfo#AdjectivePOS"/>
    <s v="http://www.lexinfo.net/ontology/2.0/lexinfo#presentParticipleAdjective"/>
    <x v="0"/>
  </r>
  <r>
    <s v="http://www.lexinfo.net/ontology/2.0/lexinfo"/>
    <s v="http://www.lexinfo.net/ontology/2.0/lexinfo#AdjectivePOS"/>
    <s v="http://www.lexinfo.net/ontology/2.0/lexinfo#qualifierAdjective"/>
    <x v="0"/>
  </r>
  <r>
    <s v="http://www.lexinfo.net/ontology/2.0/lexinfo"/>
    <s v="http://www.lexinfo.net/ontology/2.0/lexinfo#AdpositionPOS"/>
    <s v="http://www.lexinfo.net/ontology/2.0/lexinfo#adposition"/>
    <x v="0"/>
  </r>
  <r>
    <s v="http://www.lexinfo.net/ontology/2.0/lexinfo"/>
    <s v="http://www.lexinfo.net/ontology/2.0/lexinfo#AdpositionPOS"/>
    <s v="http://www.lexinfo.net/ontology/2.0/lexinfo#circumposition"/>
    <x v="0"/>
  </r>
  <r>
    <s v="http://www.lexinfo.net/ontology/2.0/lexinfo"/>
    <s v="http://www.lexinfo.net/ontology/2.0/lexinfo#AdpositionPOS"/>
    <s v="http://www.lexinfo.net/ontology/2.0/lexinfo#compoundPreposition"/>
    <x v="0"/>
  </r>
  <r>
    <s v="http://www.lexinfo.net/ontology/2.0/lexinfo"/>
    <s v="http://www.lexinfo.net/ontology/2.0/lexinfo#AdpositionPOS"/>
    <s v="http://www.lexinfo.net/ontology/2.0/lexinfo#postposition"/>
    <x v="0"/>
  </r>
  <r>
    <s v="http://www.lexinfo.net/ontology/2.0/lexinfo"/>
    <s v="http://www.lexinfo.net/ontology/2.0/lexinfo#AdpositionPOS"/>
    <s v="http://www.lexinfo.net/ontology/2.0/lexinfo#preposition"/>
    <x v="0"/>
  </r>
  <r>
    <s v="http://www.lexinfo.net/ontology/2.0/lexinfo"/>
    <s v="http://www.lexinfo.net/ontology/2.0/lexinfo#AdverbPOS"/>
    <s v="http://www.lexinfo.net/ontology/2.0/lexinfo#adverb"/>
    <x v="0"/>
  </r>
  <r>
    <s v="http://www.lexinfo.net/ontology/2.0/lexinfo"/>
    <s v="http://www.lexinfo.net/ontology/2.0/lexinfo#AdverbPOS"/>
    <s v="http://www.lexinfo.net/ontology/2.0/lexinfo#generalAdverb"/>
    <x v="0"/>
  </r>
  <r>
    <s v="http://www.lexinfo.net/ontology/2.0/lexinfo"/>
    <s v="http://www.lexinfo.net/ontology/2.0/lexinfo#AdverbPOS"/>
    <s v="http://www.lexinfo.net/ontology/2.0/lexinfo#prepositionalAdverb"/>
    <x v="0"/>
  </r>
  <r>
    <s v="http://www.lexinfo.net/ontology/2.0/lexinfo"/>
    <s v="http://www.lexinfo.net/ontology/2.0/lexinfo#AdverbPOS"/>
    <s v="http://www.lexinfo.net/ontology/2.0/lexinfo#pronominalAdverb"/>
    <x v="0"/>
  </r>
  <r>
    <s v="http://www.lexinfo.net/ontology/2.0/lexinfo"/>
    <s v="http://www.lexinfo.net/ontology/2.0/lexinfo#Animacy"/>
    <s v="http://www.lexinfo.net/ontology/2.0/lexinfo#animate"/>
    <x v="0"/>
  </r>
  <r>
    <s v="http://www.lexinfo.net/ontology/2.0/lexinfo"/>
    <s v="http://www.lexinfo.net/ontology/2.0/lexinfo#Animacy"/>
    <s v="http://www.lexinfo.net/ontology/2.0/lexinfo#inanimate"/>
    <x v="0"/>
  </r>
  <r>
    <s v="http://www.lexinfo.net/ontology/2.0/lexinfo"/>
    <s v="http://www.lexinfo.net/ontology/2.0/lexinfo#Animacy"/>
    <s v="http://www.lexinfo.net/ontology/2.0/lexinfo#otherAnimacy"/>
    <x v="0"/>
  </r>
  <r>
    <s v="http://www.lexinfo.net/ontology/2.0/lexinfo"/>
    <s v="http://www.lexinfo.net/ontology/2.0/lexinfo#ArticlePOS"/>
    <s v="http://www.lexinfo.net/ontology/2.0/lexinfo#article"/>
    <x v="0"/>
  </r>
  <r>
    <s v="http://www.lexinfo.net/ontology/2.0/lexinfo"/>
    <s v="http://www.lexinfo.net/ontology/2.0/lexinfo#ArticlePOS"/>
    <s v="http://www.lexinfo.net/ontology/2.0/lexinfo#definiteArticle"/>
    <x v="0"/>
  </r>
  <r>
    <s v="http://www.lexinfo.net/ontology/2.0/lexinfo"/>
    <s v="http://www.lexinfo.net/ontology/2.0/lexinfo#ArticlePOS"/>
    <s v="http://www.lexinfo.net/ontology/2.0/lexinfo#partitiveArticle"/>
    <x v="0"/>
  </r>
  <r>
    <s v="http://www.lexinfo.net/ontology/2.0/lexinfo"/>
    <s v="http://www.lexinfo.net/ontology/2.0/lexinfo#Aspect"/>
    <s v="http://www.lexinfo.net/ontology/2.0/lexinfo#cessative"/>
    <x v="0"/>
  </r>
  <r>
    <s v="http://www.lexinfo.net/ontology/2.0/lexinfo"/>
    <s v="http://www.lexinfo.net/ontology/2.0/lexinfo#Aspect"/>
    <s v="http://www.lexinfo.net/ontology/2.0/lexinfo#imperfective"/>
    <x v="0"/>
  </r>
  <r>
    <s v="http://www.lexinfo.net/ontology/2.0/lexinfo"/>
    <s v="http://www.lexinfo.net/ontology/2.0/lexinfo#Aspect"/>
    <s v="http://www.lexinfo.net/ontology/2.0/lexinfo#inchoative"/>
    <x v="0"/>
  </r>
  <r>
    <s v="http://www.lexinfo.net/ontology/2.0/lexinfo"/>
    <s v="http://www.lexinfo.net/ontology/2.0/lexinfo#Aspect"/>
    <s v="http://www.lexinfo.net/ontology/2.0/lexinfo#perfective"/>
    <x v="0"/>
  </r>
  <r>
    <s v="http://www.lexinfo.net/ontology/2.0/lexinfo"/>
    <s v="http://www.lexinfo.net/ontology/2.0/lexinfo#Aspect"/>
    <s v="http://www.lexinfo.net/ontology/2.0/lexinfo#unaccomplished"/>
    <x v="0"/>
  </r>
  <r>
    <s v="http://www.lexinfo.net/ontology/2.0/lexinfo"/>
    <s v="http://www.lexinfo.net/ontology/2.0/lexinfo#Case"/>
    <s v="http://www.lexinfo.net/ontology/2.0/lexinfo#abessiveCase"/>
    <x v="0"/>
  </r>
  <r>
    <s v="http://www.lexinfo.net/ontology/2.0/lexinfo"/>
    <s v="http://www.lexinfo.net/ontology/2.0/lexinfo#Case"/>
    <s v="http://www.lexinfo.net/ontology/2.0/lexinfo#ablativeCase"/>
    <x v="0"/>
  </r>
  <r>
    <s v="http://www.lexinfo.net/ontology/2.0/lexinfo"/>
    <s v="http://www.lexinfo.net/ontology/2.0/lexinfo#Case"/>
    <s v="http://www.lexinfo.net/ontology/2.0/lexinfo#absolutiveCase"/>
    <x v="0"/>
  </r>
  <r>
    <s v="http://www.lexinfo.net/ontology/2.0/lexinfo"/>
    <s v="http://www.lexinfo.net/ontology/2.0/lexinfo#Case"/>
    <s v="http://www.lexinfo.net/ontology/2.0/lexinfo#accusativeCase"/>
    <x v="0"/>
  </r>
  <r>
    <s v="http://www.lexinfo.net/ontology/2.0/lexinfo"/>
    <s v="http://www.lexinfo.net/ontology/2.0/lexinfo#Case"/>
    <s v="http://www.lexinfo.net/ontology/2.0/lexinfo#adessiveCase"/>
    <x v="0"/>
  </r>
  <r>
    <s v="http://www.lexinfo.net/ontology/2.0/lexinfo"/>
    <s v="http://www.lexinfo.net/ontology/2.0/lexinfo#Case"/>
    <s v="http://www.lexinfo.net/ontology/2.0/lexinfo#aditiveCase"/>
    <x v="0"/>
  </r>
  <r>
    <s v="http://www.lexinfo.net/ontology/2.0/lexinfo"/>
    <s v="http://www.lexinfo.net/ontology/2.0/lexinfo#Case"/>
    <s v="http://www.lexinfo.net/ontology/2.0/lexinfo#allativeCase"/>
    <x v="0"/>
  </r>
  <r>
    <s v="http://www.lexinfo.net/ontology/2.0/lexinfo"/>
    <s v="http://www.lexinfo.net/ontology/2.0/lexinfo#Case"/>
    <s v="http://www.lexinfo.net/ontology/2.0/lexinfo#benefactiveCase"/>
    <x v="0"/>
  </r>
  <r>
    <s v="http://www.lexinfo.net/ontology/2.0/lexinfo"/>
    <s v="http://www.lexinfo.net/ontology/2.0/lexinfo#Case"/>
    <s v="http://www.lexinfo.net/ontology/2.0/lexinfo#causativeCase"/>
    <x v="0"/>
  </r>
  <r>
    <s v="http://www.lexinfo.net/ontology/2.0/lexinfo"/>
    <s v="http://www.lexinfo.net/ontology/2.0/lexinfo#Case"/>
    <s v="http://www.lexinfo.net/ontology/2.0/lexinfo#comitativeCase"/>
    <x v="0"/>
  </r>
  <r>
    <s v="http://www.lexinfo.net/ontology/2.0/lexinfo"/>
    <s v="http://www.lexinfo.net/ontology/2.0/lexinfo#Case"/>
    <s v="http://www.lexinfo.net/ontology/2.0/lexinfo#dativeCase"/>
    <x v="0"/>
  </r>
  <r>
    <s v="http://www.lexinfo.net/ontology/2.0/lexinfo"/>
    <s v="http://www.lexinfo.net/ontology/2.0/lexinfo#Case"/>
    <s v="http://www.lexinfo.net/ontology/2.0/lexinfo#delativeCase"/>
    <x v="0"/>
  </r>
  <r>
    <s v="http://www.lexinfo.net/ontology/2.0/lexinfo"/>
    <s v="http://www.lexinfo.net/ontology/2.0/lexinfo#Case"/>
    <s v="http://www.lexinfo.net/ontology/2.0/lexinfo#elativeCase"/>
    <x v="0"/>
  </r>
  <r>
    <s v="http://www.lexinfo.net/ontology/2.0/lexinfo"/>
    <s v="http://www.lexinfo.net/ontology/2.0/lexinfo#Case"/>
    <s v="http://www.lexinfo.net/ontology/2.0/lexinfo#equativeCase"/>
    <x v="0"/>
  </r>
  <r>
    <s v="http://www.lexinfo.net/ontology/2.0/lexinfo"/>
    <s v="http://www.lexinfo.net/ontology/2.0/lexinfo#Case"/>
    <s v="http://www.lexinfo.net/ontology/2.0/lexinfo#ergativeCase"/>
    <x v="0"/>
  </r>
  <r>
    <s v="http://www.lexinfo.net/ontology/2.0/lexinfo"/>
    <s v="http://www.lexinfo.net/ontology/2.0/lexinfo#Case"/>
    <s v="http://www.lexinfo.net/ontology/2.0/lexinfo#essiveCase"/>
    <x v="0"/>
  </r>
  <r>
    <s v="http://www.lexinfo.net/ontology/2.0/lexinfo"/>
    <s v="http://www.lexinfo.net/ontology/2.0/lexinfo#Case"/>
    <s v="http://www.lexinfo.net/ontology/2.0/lexinfo#genitiveCase"/>
    <x v="0"/>
  </r>
  <r>
    <s v="http://www.lexinfo.net/ontology/2.0/lexinfo"/>
    <s v="http://www.lexinfo.net/ontology/2.0/lexinfo#Case"/>
    <s v="http://www.lexinfo.net/ontology/2.0/lexinfo#illativeCase"/>
    <x v="0"/>
  </r>
  <r>
    <s v="http://www.lexinfo.net/ontology/2.0/lexinfo"/>
    <s v="http://www.lexinfo.net/ontology/2.0/lexinfo#Case"/>
    <s v="http://www.lexinfo.net/ontology/2.0/lexinfo#inessiveCase"/>
    <x v="0"/>
  </r>
  <r>
    <s v="http://www.lexinfo.net/ontology/2.0/lexinfo"/>
    <s v="http://www.lexinfo.net/ontology/2.0/lexinfo#Case"/>
    <s v="http://www.lexinfo.net/ontology/2.0/lexinfo#instrumentalCase"/>
    <x v="0"/>
  </r>
  <r>
    <s v="http://www.lexinfo.net/ontology/2.0/lexinfo"/>
    <s v="http://www.lexinfo.net/ontology/2.0/lexinfo#Case"/>
    <s v="http://www.lexinfo.net/ontology/2.0/lexinfo#lativeCase"/>
    <x v="0"/>
  </r>
  <r>
    <s v="http://www.lexinfo.net/ontology/2.0/lexinfo"/>
    <s v="http://www.lexinfo.net/ontology/2.0/lexinfo#Case"/>
    <s v="http://www.lexinfo.net/ontology/2.0/lexinfo#locativeCase"/>
    <x v="0"/>
  </r>
  <r>
    <s v="http://www.lexinfo.net/ontology/2.0/lexinfo"/>
    <s v="http://www.lexinfo.net/ontology/2.0/lexinfo#Case"/>
    <s v="http://www.lexinfo.net/ontology/2.0/lexinfo#nominativeCase"/>
    <x v="0"/>
  </r>
  <r>
    <s v="http://www.lexinfo.net/ontology/2.0/lexinfo"/>
    <s v="http://www.lexinfo.net/ontology/2.0/lexinfo#Case"/>
    <s v="http://www.lexinfo.net/ontology/2.0/lexinfo#obliqueCase"/>
    <x v="0"/>
  </r>
  <r>
    <s v="http://www.lexinfo.net/ontology/2.0/lexinfo"/>
    <s v="http://www.lexinfo.net/ontology/2.0/lexinfo#Case"/>
    <s v="http://www.lexinfo.net/ontology/2.0/lexinfo#partitiveCase"/>
    <x v="0"/>
  </r>
  <r>
    <s v="http://www.lexinfo.net/ontology/2.0/lexinfo"/>
    <s v="http://www.lexinfo.net/ontology/2.0/lexinfo#Case"/>
    <s v="http://www.lexinfo.net/ontology/2.0/lexinfo#prolativeCase"/>
    <x v="0"/>
  </r>
  <r>
    <s v="http://www.lexinfo.net/ontology/2.0/lexinfo"/>
    <s v="http://www.lexinfo.net/ontology/2.0/lexinfo#Case"/>
    <s v="http://www.lexinfo.net/ontology/2.0/lexinfo#sociativeCase"/>
    <x v="0"/>
  </r>
  <r>
    <s v="http://www.lexinfo.net/ontology/2.0/lexinfo"/>
    <s v="http://www.lexinfo.net/ontology/2.0/lexinfo#Case"/>
    <s v="http://www.lexinfo.net/ontology/2.0/lexinfo#sublativeCase"/>
    <x v="0"/>
  </r>
  <r>
    <s v="http://www.lexinfo.net/ontology/2.0/lexinfo"/>
    <s v="http://www.lexinfo.net/ontology/2.0/lexinfo#Case"/>
    <s v="http://www.lexinfo.net/ontology/2.0/lexinfo#superessiveCase"/>
    <x v="0"/>
  </r>
  <r>
    <s v="http://www.lexinfo.net/ontology/2.0/lexinfo"/>
    <s v="http://www.lexinfo.net/ontology/2.0/lexinfo#Case"/>
    <s v="http://www.lexinfo.net/ontology/2.0/lexinfo#terminativeCase"/>
    <x v="0"/>
  </r>
  <r>
    <s v="http://www.lexinfo.net/ontology/2.0/lexinfo"/>
    <s v="http://www.lexinfo.net/ontology/2.0/lexinfo#Case"/>
    <s v="http://www.lexinfo.net/ontology/2.0/lexinfo#translativeCase"/>
    <x v="0"/>
  </r>
  <r>
    <s v="http://www.lexinfo.net/ontology/2.0/lexinfo"/>
    <s v="http://www.lexinfo.net/ontology/2.0/lexinfo#Case"/>
    <s v="http://www.lexinfo.net/ontology/2.0/lexinfo#vocativeCase"/>
    <x v="0"/>
  </r>
  <r>
    <s v="http://www.lexinfo.net/ontology/2.0/lexinfo"/>
    <s v="http://www.lexinfo.net/ontology/2.0/lexinfo#Cliticness"/>
    <s v="http://www.lexinfo.net/ontology/2.0/lexinfo#bound"/>
    <x v="0"/>
  </r>
  <r>
    <s v="http://www.lexinfo.net/ontology/2.0/lexinfo"/>
    <s v="http://www.lexinfo.net/ontology/2.0/lexinfo#Cliticness"/>
    <s v="http://www.lexinfo.net/ontology/2.0/lexinfo#no"/>
    <x v="0"/>
  </r>
  <r>
    <s v="http://www.lexinfo.net/ontology/2.0/lexinfo"/>
    <s v="http://www.lexinfo.net/ontology/2.0/lexinfo#Cliticness"/>
    <s v="http://www.lexinfo.net/ontology/2.0/lexinfo#yes"/>
    <x v="0"/>
  </r>
  <r>
    <s v="http://www.lexinfo.net/ontology/2.0/lexinfo"/>
    <s v="http://www.lexinfo.net/ontology/2.0/lexinfo#ConjunctionPOS"/>
    <s v="http://www.lexinfo.net/ontology/2.0/lexinfo#conjunction"/>
    <x v="0"/>
  </r>
  <r>
    <s v="http://www.lexinfo.net/ontology/2.0/lexinfo"/>
    <s v="http://www.lexinfo.net/ontology/2.0/lexinfo#ConjunctionPOS"/>
    <s v="http://www.lexinfo.net/ontology/2.0/lexinfo#coordinatingConjunction"/>
    <x v="0"/>
  </r>
  <r>
    <s v="http://www.lexinfo.net/ontology/2.0/lexinfo"/>
    <s v="http://www.lexinfo.net/ontology/2.0/lexinfo#ConjunctionPOS"/>
    <s v="http://www.lexinfo.net/ontology/2.0/lexinfo#subordinatingConjunction"/>
    <x v="0"/>
  </r>
  <r>
    <s v="http://www.lexinfo.net/ontology/2.0/lexinfo"/>
    <s v="http://www.lexinfo.net/ontology/2.0/lexinfo#Dating"/>
    <s v="http://www.lexinfo.net/ontology/2.0/lexinfo#modern"/>
    <x v="0"/>
  </r>
  <r>
    <s v="http://www.lexinfo.net/ontology/2.0/lexinfo"/>
    <s v="http://www.lexinfo.net/ontology/2.0/lexinfo#Dating"/>
    <s v="http://www.lexinfo.net/ontology/2.0/lexinfo#old"/>
    <x v="0"/>
  </r>
  <r>
    <s v="http://www.lexinfo.net/ontology/2.0/lexinfo"/>
    <s v="http://www.lexinfo.net/ontology/2.0/lexinfo#Definiteness"/>
    <s v="http://www.lexinfo.net/ontology/2.0/lexinfo#definite"/>
    <x v="0"/>
  </r>
  <r>
    <s v="http://www.lexinfo.net/ontology/2.0/lexinfo"/>
    <s v="http://www.lexinfo.net/ontology/2.0/lexinfo#Definiteness"/>
    <s v="http://www.lexinfo.net/ontology/2.0/lexinfo#fullArticle"/>
    <x v="0"/>
  </r>
  <r>
    <s v="http://www.lexinfo.net/ontology/2.0/lexinfo"/>
    <s v="http://www.lexinfo.net/ontology/2.0/lexinfo#Definiteness"/>
    <s v="http://www.lexinfo.net/ontology/2.0/lexinfo#indefinite"/>
    <x v="0"/>
  </r>
  <r>
    <s v="http://www.lexinfo.net/ontology/2.0/lexinfo"/>
    <s v="http://www.lexinfo.net/ontology/2.0/lexinfo#Definiteness"/>
    <s v="http://www.lexinfo.net/ontology/2.0/lexinfo#shortArticle"/>
    <x v="0"/>
  </r>
  <r>
    <s v="http://www.lexinfo.net/ontology/2.0/lexinfo"/>
    <s v="http://www.lexinfo.net/ontology/2.0/lexinfo#Degree"/>
    <s v="http://www.lexinfo.net/ontology/2.0/lexinfo#comparative"/>
    <x v="0"/>
  </r>
  <r>
    <s v="http://www.lexinfo.net/ontology/2.0/lexinfo"/>
    <s v="http://www.lexinfo.net/ontology/2.0/lexinfo#Degree"/>
    <s v="http://www.lexinfo.net/ontology/2.0/lexinfo#positive"/>
    <x v="0"/>
  </r>
  <r>
    <s v="http://www.lexinfo.net/ontology/2.0/lexinfo"/>
    <s v="http://www.lexinfo.net/ontology/2.0/lexinfo#Degree"/>
    <s v="http://www.lexinfo.net/ontology/2.0/lexinfo#superlative"/>
    <x v="0"/>
  </r>
  <r>
    <s v="http://www.lexinfo.net/ontology/2.0/lexinfo"/>
    <s v="http://www.lexinfo.net/ontology/2.0/lexinfo#DeterminerPOS"/>
    <s v="http://www.lexinfo.net/ontology/2.0/lexinfo#demonstrativeDeterminer"/>
    <x v="0"/>
  </r>
  <r>
    <s v="http://www.lexinfo.net/ontology/2.0/lexinfo"/>
    <s v="http://www.lexinfo.net/ontology/2.0/lexinfo#DeterminerPOS"/>
    <s v="http://www.lexinfo.net/ontology/2.0/lexinfo#determiner"/>
    <x v="0"/>
  </r>
  <r>
    <s v="http://www.lexinfo.net/ontology/2.0/lexinfo"/>
    <s v="http://www.lexinfo.net/ontology/2.0/lexinfo#DeterminerPOS"/>
    <s v="http://www.lexinfo.net/ontology/2.0/lexinfo#exclamativeDeterminer"/>
    <x v="0"/>
  </r>
  <r>
    <s v="http://www.lexinfo.net/ontology/2.0/lexinfo"/>
    <s v="http://www.lexinfo.net/ontology/2.0/lexinfo#DeterminerPOS"/>
    <s v="http://www.lexinfo.net/ontology/2.0/lexinfo#indefiniteArticle"/>
    <x v="0"/>
  </r>
  <r>
    <s v="http://www.lexinfo.net/ontology/2.0/lexinfo"/>
    <s v="http://www.lexinfo.net/ontology/2.0/lexinfo#DeterminerPOS"/>
    <s v="http://www.lexinfo.net/ontology/2.0/lexinfo#indefiniteDeterminer"/>
    <x v="0"/>
  </r>
  <r>
    <s v="http://www.lexinfo.net/ontology/2.0/lexinfo"/>
    <s v="http://www.lexinfo.net/ontology/2.0/lexinfo#DeterminerPOS"/>
    <s v="http://www.lexinfo.net/ontology/2.0/lexinfo#interrogativeDeterminer"/>
    <x v="0"/>
  </r>
  <r>
    <s v="http://www.lexinfo.net/ontology/2.0/lexinfo"/>
    <s v="http://www.lexinfo.net/ontology/2.0/lexinfo#DeterminerPOS"/>
    <s v="http://www.lexinfo.net/ontology/2.0/lexinfo#possessiveDeterminer"/>
    <x v="0"/>
  </r>
  <r>
    <s v="http://www.lexinfo.net/ontology/2.0/lexinfo"/>
    <s v="http://www.lexinfo.net/ontology/2.0/lexinfo#DeterminerPOS"/>
    <s v="http://www.lexinfo.net/ontology/2.0/lexinfo#reflexiveDeterminer"/>
    <x v="0"/>
  </r>
  <r>
    <s v="http://www.lexinfo.net/ontology/2.0/lexinfo"/>
    <s v="http://www.lexinfo.net/ontology/2.0/lexinfo#DeterminerPOS"/>
    <s v="http://www.lexinfo.net/ontology/2.0/lexinfo#relativeDeterminer"/>
    <x v="0"/>
  </r>
  <r>
    <s v="http://www.lexinfo.net/ontology/2.0/lexinfo"/>
    <s v="http://www.lexinfo.net/ontology/2.0/lexinfo#Finiteness"/>
    <s v="http://www.lexinfo.net/ontology/2.0/lexinfo#finite"/>
    <x v="0"/>
  </r>
  <r>
    <s v="http://www.lexinfo.net/ontology/2.0/lexinfo"/>
    <s v="http://www.lexinfo.net/ontology/2.0/lexinfo#Finiteness"/>
    <s v="http://www.lexinfo.net/ontology/2.0/lexinfo#nonFinite"/>
    <x v="0"/>
  </r>
  <r>
    <s v="http://www.lexinfo.net/ontology/2.0/lexinfo"/>
    <s v="http://www.lexinfo.net/ontology/2.0/lexinfo#Frequency"/>
    <s v="http://www.lexinfo.net/ontology/2.0/lexinfo#commonlyUsed"/>
    <x v="0"/>
  </r>
  <r>
    <s v="http://www.lexinfo.net/ontology/2.0/lexinfo"/>
    <s v="http://www.lexinfo.net/ontology/2.0/lexinfo#Frequency"/>
    <s v="http://www.lexinfo.net/ontology/2.0/lexinfo#infrequentlyUsed"/>
    <x v="0"/>
  </r>
  <r>
    <s v="http://www.lexinfo.net/ontology/2.0/lexinfo"/>
    <s v="http://www.lexinfo.net/ontology/2.0/lexinfo#Frequency"/>
    <s v="http://www.lexinfo.net/ontology/2.0/lexinfo#rarelyUsed"/>
    <x v="0"/>
  </r>
  <r>
    <s v="http://www.lexinfo.net/ontology/2.0/lexinfo"/>
    <s v="http://www.lexinfo.net/ontology/2.0/lexinfo#FusedPrepositionPOS"/>
    <s v="http://www.lexinfo.net/ontology/2.0/lexinfo#fusedPreposition"/>
    <x v="0"/>
  </r>
  <r>
    <s v="http://www.lexinfo.net/ontology/2.0/lexinfo"/>
    <s v="http://www.lexinfo.net/ontology/2.0/lexinfo#FusedPrepositionPOS"/>
    <s v="http://www.lexinfo.net/ontology/2.0/lexinfo#fusedPrepositionDeterminer"/>
    <x v="0"/>
  </r>
  <r>
    <s v="http://www.lexinfo.net/ontology/2.0/lexinfo"/>
    <s v="http://www.lexinfo.net/ontology/2.0/lexinfo#FusedPrepositionPOS"/>
    <s v="http://www.lexinfo.net/ontology/2.0/lexinfo#fusedPrepositionPronoun"/>
    <x v="0"/>
  </r>
  <r>
    <s v="http://www.lexinfo.net/ontology/2.0/lexinfo"/>
    <s v="http://www.lexinfo.net/ontology/2.0/lexinfo#Gender"/>
    <s v="http://www.lexinfo.net/ontology/2.0/lexinfo#commonGender"/>
    <x v="0"/>
  </r>
  <r>
    <s v="http://www.lexinfo.net/ontology/2.0/lexinfo"/>
    <s v="http://www.lexinfo.net/ontology/2.0/lexinfo#Gender"/>
    <s v="http://www.lexinfo.net/ontology/2.0/lexinfo#feminine"/>
    <x v="0"/>
  </r>
  <r>
    <s v="http://www.lexinfo.net/ontology/2.0/lexinfo"/>
    <s v="http://www.lexinfo.net/ontology/2.0/lexinfo#Gender"/>
    <s v="http://www.lexinfo.net/ontology/2.0/lexinfo#masculine"/>
    <x v="0"/>
  </r>
  <r>
    <s v="http://www.lexinfo.net/ontology/2.0/lexinfo"/>
    <s v="http://www.lexinfo.net/ontology/2.0/lexinfo#Gender"/>
    <s v="http://www.lexinfo.net/ontology/2.0/lexinfo#neuter"/>
    <x v="0"/>
  </r>
  <r>
    <s v="http://www.lexinfo.net/ontology/2.0/lexinfo"/>
    <s v="http://www.lexinfo.net/ontology/2.0/lexinfo#Gender"/>
    <s v="http://www.lexinfo.net/ontology/2.0/lexinfo#otherGender"/>
    <x v="0"/>
  </r>
  <r>
    <s v="http://www.lexinfo.net/ontology/2.0/lexinfo"/>
    <s v="http://www.lexinfo.net/ontology/2.0/lexinfo#ModificationType"/>
    <s v="http://www.lexinfo.net/ontology/2.0/lexinfo#indifferent"/>
    <x v="0"/>
  </r>
  <r>
    <s v="http://www.lexinfo.net/ontology/2.0/lexinfo"/>
    <s v="http://www.lexinfo.net/ontology/2.0/lexinfo#ModificationType"/>
    <s v="http://www.lexinfo.net/ontology/2.0/lexinfo#postModifier"/>
    <x v="0"/>
  </r>
  <r>
    <s v="http://www.lexinfo.net/ontology/2.0/lexinfo"/>
    <s v="http://www.lexinfo.net/ontology/2.0/lexinfo#ModificationType"/>
    <s v="http://www.lexinfo.net/ontology/2.0/lexinfo#preModifier"/>
    <x v="0"/>
  </r>
  <r>
    <s v="http://www.lexinfo.net/ontology/2.0/lexinfo"/>
    <s v="http://www.lexinfo.net/ontology/2.0/lexinfo#Mood"/>
    <s v="http://www.lexinfo.net/ontology/2.0/lexinfo#imperative"/>
    <x v="0"/>
  </r>
  <r>
    <s v="http://www.lexinfo.net/ontology/2.0/lexinfo"/>
    <s v="http://www.lexinfo.net/ontology/2.0/lexinfo#Mood"/>
    <s v="http://www.lexinfo.net/ontology/2.0/lexinfo#indicative"/>
    <x v="0"/>
  </r>
  <r>
    <s v="http://www.lexinfo.net/ontology/2.0/lexinfo"/>
    <s v="http://www.lexinfo.net/ontology/2.0/lexinfo#Mood"/>
    <s v="http://www.lexinfo.net/ontology/2.0/lexinfo#subjunctive"/>
    <x v="0"/>
  </r>
  <r>
    <s v="http://www.lexinfo.net/ontology/2.0/lexinfo"/>
    <s v="http://www.lexinfo.net/ontology/2.0/lexinfo#NormativeAuthorization"/>
    <s v="http://www.lexinfo.net/ontology/2.0/lexinfo#admittedTerm"/>
    <x v="0"/>
  </r>
  <r>
    <s v="http://www.lexinfo.net/ontology/2.0/lexinfo"/>
    <s v="http://www.lexinfo.net/ontology/2.0/lexinfo#NormativeAuthorization"/>
    <s v="http://www.lexinfo.net/ontology/2.0/lexinfo#deprecatedTerm"/>
    <x v="0"/>
  </r>
  <r>
    <s v="http://www.lexinfo.net/ontology/2.0/lexinfo"/>
    <s v="http://www.lexinfo.net/ontology/2.0/lexinfo#NormativeAuthorization"/>
    <s v="http://www.lexinfo.net/ontology/2.0/lexinfo#legalTerm"/>
    <x v="0"/>
  </r>
  <r>
    <s v="http://www.lexinfo.net/ontology/2.0/lexinfo"/>
    <s v="http://www.lexinfo.net/ontology/2.0/lexinfo#NormativeAuthorization"/>
    <s v="http://www.lexinfo.net/ontology/2.0/lexinfo#preferredTerm"/>
    <x v="0"/>
  </r>
  <r>
    <s v="http://www.lexinfo.net/ontology/2.0/lexinfo"/>
    <s v="http://www.lexinfo.net/ontology/2.0/lexinfo#NormativeAuthorization"/>
    <s v="http://www.lexinfo.net/ontology/2.0/lexinfo#regulatedTerm"/>
    <x v="0"/>
  </r>
  <r>
    <s v="http://www.lexinfo.net/ontology/2.0/lexinfo"/>
    <s v="http://www.lexinfo.net/ontology/2.0/lexinfo#NormativeAuthorization"/>
    <s v="http://www.lexinfo.net/ontology/2.0/lexinfo#standardizedTerm"/>
    <x v="0"/>
  </r>
  <r>
    <s v="http://www.lexinfo.net/ontology/2.0/lexinfo"/>
    <s v="http://www.lexinfo.net/ontology/2.0/lexinfo#NormativeAuthorization"/>
    <s v="http://www.lexinfo.net/ontology/2.0/lexinfo#supersededTerm"/>
    <x v="0"/>
  </r>
  <r>
    <s v="http://www.lexinfo.net/ontology/2.0/lexinfo"/>
    <s v="http://www.lexinfo.net/ontology/2.0/lexinfo#NounPOS"/>
    <s v="http://www.lexinfo.net/ontology/2.0/lexinfo#commonNoun"/>
    <x v="0"/>
  </r>
  <r>
    <s v="http://www.lexinfo.net/ontology/2.0/lexinfo"/>
    <s v="http://www.lexinfo.net/ontology/2.0/lexinfo#NounPOS"/>
    <s v="http://www.lexinfo.net/ontology/2.0/lexinfo#diminutiveNoun"/>
    <x v="0"/>
  </r>
  <r>
    <s v="http://www.lexinfo.net/ontology/2.0/lexinfo"/>
    <s v="http://www.lexinfo.net/ontology/2.0/lexinfo#NounPOS"/>
    <s v="http://www.lexinfo.net/ontology/2.0/lexinfo#noun"/>
    <x v="0"/>
  </r>
  <r>
    <s v="http://www.lexinfo.net/ontology/2.0/lexinfo"/>
    <s v="http://www.lexinfo.net/ontology/2.0/lexinfo#NounPOS"/>
    <s v="http://www.lexinfo.net/ontology/2.0/lexinfo#properNoun"/>
    <x v="0"/>
  </r>
  <r>
    <s v="http://www.lexinfo.net/ontology/2.0/lexinfo"/>
    <s v="http://www.lexinfo.net/ontology/2.0/lexinfo#NounPOS"/>
    <s v="http://www.lexinfo.net/ontology/2.0/lexinfo#relationNoun"/>
    <x v="0"/>
  </r>
  <r>
    <s v="http://www.lexinfo.net/ontology/2.0/lexinfo"/>
    <s v="http://www.lexinfo.net/ontology/2.0/lexinfo#Number"/>
    <s v="http://www.lexinfo.net/ontology/2.0/lexinfo#collective"/>
    <x v="0"/>
  </r>
  <r>
    <s v="http://www.lexinfo.net/ontology/2.0/lexinfo"/>
    <s v="http://www.lexinfo.net/ontology/2.0/lexinfo#Number"/>
    <s v="http://www.lexinfo.net/ontology/2.0/lexinfo#dual"/>
    <x v="0"/>
  </r>
  <r>
    <s v="http://www.lexinfo.net/ontology/2.0/lexinfo"/>
    <s v="http://www.lexinfo.net/ontology/2.0/lexinfo#Number"/>
    <s v="http://www.lexinfo.net/ontology/2.0/lexinfo#massNoun"/>
    <x v="0"/>
  </r>
  <r>
    <s v="http://www.lexinfo.net/ontology/2.0/lexinfo"/>
    <s v="http://www.lexinfo.net/ontology/2.0/lexinfo#Number"/>
    <s v="http://www.lexinfo.net/ontology/2.0/lexinfo#otherNumber"/>
    <x v="0"/>
  </r>
  <r>
    <s v="http://www.lexinfo.net/ontology/2.0/lexinfo"/>
    <s v="http://www.lexinfo.net/ontology/2.0/lexinfo#Number"/>
    <s v="http://www.lexinfo.net/ontology/2.0/lexinfo#paucal"/>
    <x v="0"/>
  </r>
  <r>
    <s v="http://www.lexinfo.net/ontology/2.0/lexinfo"/>
    <s v="http://www.lexinfo.net/ontology/2.0/lexinfo#Number"/>
    <s v="http://www.lexinfo.net/ontology/2.0/lexinfo#plural"/>
    <x v="0"/>
  </r>
  <r>
    <s v="http://www.lexinfo.net/ontology/2.0/lexinfo"/>
    <s v="http://www.lexinfo.net/ontology/2.0/lexinfo#Number"/>
    <s v="http://www.lexinfo.net/ontology/2.0/lexinfo#quadrial"/>
    <x v="0"/>
  </r>
  <r>
    <s v="http://www.lexinfo.net/ontology/2.0/lexinfo"/>
    <s v="http://www.lexinfo.net/ontology/2.0/lexinfo#Number"/>
    <s v="http://www.lexinfo.net/ontology/2.0/lexinfo#singular"/>
    <x v="0"/>
  </r>
  <r>
    <s v="http://www.lexinfo.net/ontology/2.0/lexinfo"/>
    <s v="http://www.lexinfo.net/ontology/2.0/lexinfo#Number"/>
    <s v="http://www.lexinfo.net/ontology/2.0/lexinfo#trial"/>
    <x v="0"/>
  </r>
  <r>
    <s v="http://www.lexinfo.net/ontology/2.0/lexinfo"/>
    <s v="http://www.lexinfo.net/ontology/2.0/lexinfo#NumeralPOS"/>
    <s v="http://www.lexinfo.net/ontology/2.0/lexinfo#cardinalNumeral"/>
    <x v="0"/>
  </r>
  <r>
    <s v="http://www.lexinfo.net/ontology/2.0/lexinfo"/>
    <s v="http://www.lexinfo.net/ontology/2.0/lexinfo#NumeralPOS"/>
    <s v="http://www.lexinfo.net/ontology/2.0/lexinfo#genericNumeral"/>
    <x v="0"/>
  </r>
  <r>
    <s v="http://www.lexinfo.net/ontology/2.0/lexinfo"/>
    <s v="http://www.lexinfo.net/ontology/2.0/lexinfo#NumeralPOS"/>
    <s v="http://www.lexinfo.net/ontology/2.0/lexinfo#indefiniteCardinalNumeral"/>
    <x v="0"/>
  </r>
  <r>
    <s v="http://www.lexinfo.net/ontology/2.0/lexinfo"/>
    <s v="http://www.lexinfo.net/ontology/2.0/lexinfo#NumeralPOS"/>
    <s v="http://www.lexinfo.net/ontology/2.0/lexinfo#indefiniteMultiplicativeNumeral"/>
    <x v="0"/>
  </r>
  <r>
    <s v="http://www.lexinfo.net/ontology/2.0/lexinfo"/>
    <s v="http://www.lexinfo.net/ontology/2.0/lexinfo#NumeralPOS"/>
    <s v="http://www.lexinfo.net/ontology/2.0/lexinfo#indefiniteOrdinalNumeral"/>
    <x v="0"/>
  </r>
  <r>
    <s v="http://www.lexinfo.net/ontology/2.0/lexinfo"/>
    <s v="http://www.lexinfo.net/ontology/2.0/lexinfo#NumeralPOS"/>
    <s v="http://www.lexinfo.net/ontology/2.0/lexinfo#interrogativeCardinalNumeral"/>
    <x v="0"/>
  </r>
  <r>
    <s v="http://www.lexinfo.net/ontology/2.0/lexinfo"/>
    <s v="http://www.lexinfo.net/ontology/2.0/lexinfo#NumeralPOS"/>
    <s v="http://www.lexinfo.net/ontology/2.0/lexinfo#interrogativeMultiplicativeNumeral"/>
    <x v="0"/>
  </r>
  <r>
    <s v="http://www.lexinfo.net/ontology/2.0/lexinfo"/>
    <s v="http://www.lexinfo.net/ontology/2.0/lexinfo#NumeralPOS"/>
    <s v="http://www.lexinfo.net/ontology/2.0/lexinfo#interrogativeOrdinalNumeral"/>
    <x v="0"/>
  </r>
  <r>
    <s v="http://www.lexinfo.net/ontology/2.0/lexinfo"/>
    <s v="http://www.lexinfo.net/ontology/2.0/lexinfo#NumeralPOS"/>
    <s v="http://www.lexinfo.net/ontology/2.0/lexinfo#multiplicativeNumeral"/>
    <x v="0"/>
  </r>
  <r>
    <s v="http://www.lexinfo.net/ontology/2.0/lexinfo"/>
    <s v="http://www.lexinfo.net/ontology/2.0/lexinfo#NumeralPOS"/>
    <s v="http://www.lexinfo.net/ontology/2.0/lexinfo#numeral"/>
    <x v="0"/>
  </r>
  <r>
    <s v="http://www.lexinfo.net/ontology/2.0/lexinfo"/>
    <s v="http://www.lexinfo.net/ontology/2.0/lexinfo#NumeralPOS"/>
    <s v="http://www.lexinfo.net/ontology/2.0/lexinfo#numeralFraction"/>
    <x v="0"/>
  </r>
  <r>
    <s v="http://www.lexinfo.net/ontology/2.0/lexinfo"/>
    <s v="http://www.lexinfo.net/ontology/2.0/lexinfo#PartOfSpeech"/>
    <s v="http://www.lexinfo.net/ontology/2.0/lexinfo#adverbialPronoun"/>
    <x v="0"/>
  </r>
  <r>
    <s v="http://www.lexinfo.net/ontology/2.0/lexinfo"/>
    <s v="http://www.lexinfo.net/ontology/2.0/lexinfo#PartOfSpeech"/>
    <s v="http://www.lexinfo.net/ontology/2.0/lexinfo#affirmativeParticle"/>
    <x v="0"/>
  </r>
  <r>
    <s v="http://www.lexinfo.net/ontology/2.0/lexinfo"/>
    <s v="http://www.lexinfo.net/ontology/2.0/lexinfo#PartOfSpeech"/>
    <s v="http://www.lexinfo.net/ontology/2.0/lexinfo#affixedPersonalPronoun"/>
    <x v="0"/>
  </r>
  <r>
    <s v="http://www.lexinfo.net/ontology/2.0/lexinfo"/>
    <s v="http://www.lexinfo.net/ontology/2.0/lexinfo#PartOfSpeech"/>
    <s v="http://www.lexinfo.net/ontology/2.0/lexinfo#allusivePronoun"/>
    <x v="0"/>
  </r>
  <r>
    <s v="http://www.lexinfo.net/ontology/2.0/lexinfo"/>
    <s v="http://www.lexinfo.net/ontology/2.0/lexinfo#PartOfSpeech"/>
    <s v="http://www.lexinfo.net/ontology/2.0/lexinfo#bullet"/>
    <x v="0"/>
  </r>
  <r>
    <s v="http://www.lexinfo.net/ontology/2.0/lexinfo"/>
    <s v="http://www.lexinfo.net/ontology/2.0/lexinfo#PartOfSpeech"/>
    <s v="http://www.lexinfo.net/ontology/2.0/lexinfo#closeParenthesis"/>
    <x v="0"/>
  </r>
  <r>
    <s v="http://www.lexinfo.net/ontology/2.0/lexinfo"/>
    <s v="http://www.lexinfo.net/ontology/2.0/lexinfo#PartOfSpeech"/>
    <s v="http://www.lexinfo.net/ontology/2.0/lexinfo#collectivePronoun"/>
    <x v="0"/>
  </r>
  <r>
    <s v="http://www.lexinfo.net/ontology/2.0/lexinfo"/>
    <s v="http://www.lexinfo.net/ontology/2.0/lexinfo#PartOfSpeech"/>
    <s v="http://www.lexinfo.net/ontology/2.0/lexinfo#colon"/>
    <x v="0"/>
  </r>
  <r>
    <s v="http://www.lexinfo.net/ontology/2.0/lexinfo"/>
    <s v="http://www.lexinfo.net/ontology/2.0/lexinfo#PartOfSpeech"/>
    <s v="http://www.lexinfo.net/ontology/2.0/lexinfo#comma"/>
    <x v="0"/>
  </r>
  <r>
    <s v="http://www.lexinfo.net/ontology/2.0/lexinfo"/>
    <s v="http://www.lexinfo.net/ontology/2.0/lexinfo#PartOfSpeech"/>
    <s v="http://www.lexinfo.net/ontology/2.0/lexinfo#comparativeParticle"/>
    <x v="0"/>
  </r>
  <r>
    <s v="http://www.lexinfo.net/ontology/2.0/lexinfo"/>
    <s v="http://www.lexinfo.net/ontology/2.0/lexinfo#PartOfSpeech"/>
    <s v="http://www.lexinfo.net/ontology/2.0/lexinfo#conditionalParticle"/>
    <x v="0"/>
  </r>
  <r>
    <s v="http://www.lexinfo.net/ontology/2.0/lexinfo"/>
    <s v="http://www.lexinfo.net/ontology/2.0/lexinfo#PartOfSpeech"/>
    <s v="http://www.lexinfo.net/ontology/2.0/lexinfo#conditionalPronoun"/>
    <x v="0"/>
  </r>
  <r>
    <s v="http://www.lexinfo.net/ontology/2.0/lexinfo"/>
    <s v="http://www.lexinfo.net/ontology/2.0/lexinfo#PartOfSpeech"/>
    <s v="http://www.lexinfo.net/ontology/2.0/lexinfo#coordinationParticle"/>
    <x v="0"/>
  </r>
  <r>
    <s v="http://www.lexinfo.net/ontology/2.0/lexinfo"/>
    <s v="http://www.lexinfo.net/ontology/2.0/lexinfo#PartOfSpeech"/>
    <s v="http://www.lexinfo.net/ontology/2.0/lexinfo#copula"/>
    <x v="0"/>
  </r>
  <r>
    <s v="http://www.lexinfo.net/ontology/2.0/lexinfo"/>
    <s v="http://www.lexinfo.net/ontology/2.0/lexinfo#PartOfSpeech"/>
    <s v="http://www.lexinfo.net/ontology/2.0/lexinfo#deficientVerb"/>
    <x v="0"/>
  </r>
  <r>
    <s v="http://www.lexinfo.net/ontology/2.0/lexinfo"/>
    <s v="http://www.lexinfo.net/ontology/2.0/lexinfo#PartOfSpeech"/>
    <s v="http://www.lexinfo.net/ontology/2.0/lexinfo#demonstrativePronoun"/>
    <x v="0"/>
  </r>
  <r>
    <s v="http://www.lexinfo.net/ontology/2.0/lexinfo"/>
    <s v="http://www.lexinfo.net/ontology/2.0/lexinfo#PartOfSpeech"/>
    <s v="http://www.lexinfo.net/ontology/2.0/lexinfo#distinctiveParticle"/>
    <x v="0"/>
  </r>
  <r>
    <s v="http://www.lexinfo.net/ontology/2.0/lexinfo"/>
    <s v="http://www.lexinfo.net/ontology/2.0/lexinfo#PartOfSpeech"/>
    <s v="http://www.lexinfo.net/ontology/2.0/lexinfo#emphaticPronoun"/>
    <x v="0"/>
  </r>
  <r>
    <s v="http://www.lexinfo.net/ontology/2.0/lexinfo"/>
    <s v="http://www.lexinfo.net/ontology/2.0/lexinfo#PartOfSpeech"/>
    <s v="http://www.lexinfo.net/ontology/2.0/lexinfo#exclamativePoint"/>
    <x v="0"/>
  </r>
  <r>
    <s v="http://www.lexinfo.net/ontology/2.0/lexinfo"/>
    <s v="http://www.lexinfo.net/ontology/2.0/lexinfo#PartOfSpeech"/>
    <s v="http://www.lexinfo.net/ontology/2.0/lexinfo#exclamativePronoun"/>
    <x v="0"/>
  </r>
  <r>
    <s v="http://www.lexinfo.net/ontology/2.0/lexinfo"/>
    <s v="http://www.lexinfo.net/ontology/2.0/lexinfo#PartOfSpeech"/>
    <s v="http://www.lexinfo.net/ontology/2.0/lexinfo#existentialPronoun"/>
    <x v="0"/>
  </r>
  <r>
    <s v="http://www.lexinfo.net/ontology/2.0/lexinfo"/>
    <s v="http://www.lexinfo.net/ontology/2.0/lexinfo#PartOfSpeech"/>
    <s v="http://www.lexinfo.net/ontology/2.0/lexinfo#fusedPronounAuxiliary"/>
    <x v="0"/>
  </r>
  <r>
    <s v="http://www.lexinfo.net/ontology/2.0/lexinfo"/>
    <s v="http://www.lexinfo.net/ontology/2.0/lexinfo#PartOfSpeech"/>
    <s v="http://www.lexinfo.net/ontology/2.0/lexinfo#futureParticle"/>
    <x v="0"/>
  </r>
  <r>
    <s v="http://www.lexinfo.net/ontology/2.0/lexinfo"/>
    <s v="http://www.lexinfo.net/ontology/2.0/lexinfo#PartOfSpeech"/>
    <s v="http://www.lexinfo.net/ontology/2.0/lexinfo#generalizationWord"/>
    <x v="0"/>
  </r>
  <r>
    <s v="http://www.lexinfo.net/ontology/2.0/lexinfo"/>
    <s v="http://www.lexinfo.net/ontology/2.0/lexinfo#PartOfSpeech"/>
    <s v="http://www.lexinfo.net/ontology/2.0/lexinfo#impersonalPronoun"/>
    <x v="0"/>
  </r>
  <r>
    <s v="http://www.lexinfo.net/ontology/2.0/lexinfo"/>
    <s v="http://www.lexinfo.net/ontology/2.0/lexinfo#PartOfSpeech"/>
    <s v="http://www.lexinfo.net/ontology/2.0/lexinfo#indefinitePronoun"/>
    <x v="0"/>
  </r>
  <r>
    <s v="http://www.lexinfo.net/ontology/2.0/lexinfo"/>
    <s v="http://www.lexinfo.net/ontology/2.0/lexinfo#PartOfSpeech"/>
    <s v="http://www.lexinfo.net/ontology/2.0/lexinfo#infinitiveParticle"/>
    <x v="0"/>
  </r>
  <r>
    <s v="http://www.lexinfo.net/ontology/2.0/lexinfo"/>
    <s v="http://www.lexinfo.net/ontology/2.0/lexinfo#PartOfSpeech"/>
    <s v="http://www.lexinfo.net/ontology/2.0/lexinfo#interjection"/>
    <x v="0"/>
  </r>
  <r>
    <s v="http://www.lexinfo.net/ontology/2.0/lexinfo"/>
    <s v="http://www.lexinfo.net/ontology/2.0/lexinfo#PartOfSpeech"/>
    <s v="http://www.lexinfo.net/ontology/2.0/lexinfo#interrogativeParticle"/>
    <x v="0"/>
  </r>
  <r>
    <s v="http://www.lexinfo.net/ontology/2.0/lexinfo"/>
    <s v="http://www.lexinfo.net/ontology/2.0/lexinfo#PartOfSpeech"/>
    <s v="http://www.lexinfo.net/ontology/2.0/lexinfo#interrogativePronoun"/>
    <x v="0"/>
  </r>
  <r>
    <s v="http://www.lexinfo.net/ontology/2.0/lexinfo"/>
    <s v="http://www.lexinfo.net/ontology/2.0/lexinfo#PartOfSpeech"/>
    <s v="http://www.lexinfo.net/ontology/2.0/lexinfo#interrogativeRelativePronoun"/>
    <x v="0"/>
  </r>
  <r>
    <s v="http://www.lexinfo.net/ontology/2.0/lexinfo"/>
    <s v="http://www.lexinfo.net/ontology/2.0/lexinfo#PartOfSpeech"/>
    <s v="http://www.lexinfo.net/ontology/2.0/lexinfo#invertedComma"/>
    <x v="0"/>
  </r>
  <r>
    <s v="http://www.lexinfo.net/ontology/2.0/lexinfo"/>
    <s v="http://www.lexinfo.net/ontology/2.0/lexinfo#PartOfSpeech"/>
    <s v="http://www.lexinfo.net/ontology/2.0/lexinfo#irreflexivePersonalPronoun"/>
    <x v="0"/>
  </r>
  <r>
    <s v="http://www.lexinfo.net/ontology/2.0/lexinfo"/>
    <s v="http://www.lexinfo.net/ontology/2.0/lexinfo#PartOfSpeech"/>
    <s v="http://www.lexinfo.net/ontology/2.0/lexinfo#lightVerb"/>
    <x v="0"/>
  </r>
  <r>
    <s v="http://www.lexinfo.net/ontology/2.0/lexinfo"/>
    <s v="http://www.lexinfo.net/ontology/2.0/lexinfo#PartOfSpeech"/>
    <s v="http://www.lexinfo.net/ontology/2.0/lexinfo#mainVerb"/>
    <x v="0"/>
  </r>
  <r>
    <s v="http://www.lexinfo.net/ontology/2.0/lexinfo"/>
    <s v="http://www.lexinfo.net/ontology/2.0/lexinfo#PartOfSpeech"/>
    <s v="http://www.lexinfo.net/ontology/2.0/lexinfo#modal"/>
    <x v="0"/>
  </r>
  <r>
    <s v="http://www.lexinfo.net/ontology/2.0/lexinfo"/>
    <s v="http://www.lexinfo.net/ontology/2.0/lexinfo#PartOfSpeech"/>
    <s v="http://www.lexinfo.net/ontology/2.0/lexinfo#negativeParticle"/>
    <x v="0"/>
  </r>
  <r>
    <s v="http://www.lexinfo.net/ontology/2.0/lexinfo"/>
    <s v="http://www.lexinfo.net/ontology/2.0/lexinfo#PartOfSpeech"/>
    <s v="http://www.lexinfo.net/ontology/2.0/lexinfo#negativePronoun"/>
    <x v="0"/>
  </r>
  <r>
    <s v="http://www.lexinfo.net/ontology/2.0/lexinfo"/>
    <s v="http://www.lexinfo.net/ontology/2.0/lexinfo#PartOfSpeech"/>
    <s v="http://www.lexinfo.net/ontology/2.0/lexinfo#openParenthesis"/>
    <x v="0"/>
  </r>
  <r>
    <s v="http://www.lexinfo.net/ontology/2.0/lexinfo"/>
    <s v="http://www.lexinfo.net/ontology/2.0/lexinfo#PartOfSpeech"/>
    <s v="http://www.lexinfo.net/ontology/2.0/lexinfo#particle"/>
    <x v="0"/>
  </r>
  <r>
    <s v="http://www.lexinfo.net/ontology/2.0/lexinfo"/>
    <s v="http://www.lexinfo.net/ontology/2.0/lexinfo#PartOfSpeech"/>
    <s v="http://www.lexinfo.net/ontology/2.0/lexinfo#personalPronoun"/>
    <x v="0"/>
  </r>
  <r>
    <s v="http://www.lexinfo.net/ontology/2.0/lexinfo"/>
    <s v="http://www.lexinfo.net/ontology/2.0/lexinfo#PartOfSpeech"/>
    <s v="http://www.lexinfo.net/ontology/2.0/lexinfo#plainVerb"/>
    <x v="0"/>
  </r>
  <r>
    <s v="http://www.lexinfo.net/ontology/2.0/lexinfo"/>
    <s v="http://www.lexinfo.net/ontology/2.0/lexinfo#PartOfSpeech"/>
    <s v="http://www.lexinfo.net/ontology/2.0/lexinfo#point"/>
    <x v="0"/>
  </r>
  <r>
    <s v="http://www.lexinfo.net/ontology/2.0/lexinfo"/>
    <s v="http://www.lexinfo.net/ontology/2.0/lexinfo#PartOfSpeech"/>
    <s v="http://www.lexinfo.net/ontology/2.0/lexinfo#possessiveParticle"/>
    <x v="0"/>
  </r>
  <r>
    <s v="http://www.lexinfo.net/ontology/2.0/lexinfo"/>
    <s v="http://www.lexinfo.net/ontology/2.0/lexinfo#PartOfSpeech"/>
    <s v="http://www.lexinfo.net/ontology/2.0/lexinfo#possessivePronoun"/>
    <x v="0"/>
  </r>
  <r>
    <s v="http://www.lexinfo.net/ontology/2.0/lexinfo"/>
    <s v="http://www.lexinfo.net/ontology/2.0/lexinfo#PartOfSpeech"/>
    <s v="http://www.lexinfo.net/ontology/2.0/lexinfo#possessiveRelativePronoun"/>
    <x v="0"/>
  </r>
  <r>
    <s v="http://www.lexinfo.net/ontology/2.0/lexinfo"/>
    <s v="http://www.lexinfo.net/ontology/2.0/lexinfo#PartOfSpeech"/>
    <s v="http://www.lexinfo.net/ontology/2.0/lexinfo#presentativePronoun"/>
    <x v="0"/>
  </r>
  <r>
    <s v="http://www.lexinfo.net/ontology/2.0/lexinfo"/>
    <s v="http://www.lexinfo.net/ontology/2.0/lexinfo#PartOfSpeech"/>
    <s v="http://www.lexinfo.net/ontology/2.0/lexinfo#pronoun"/>
    <x v="0"/>
  </r>
  <r>
    <s v="http://www.lexinfo.net/ontology/2.0/lexinfo"/>
    <s v="http://www.lexinfo.net/ontology/2.0/lexinfo#PartOfSpeech"/>
    <s v="http://www.lexinfo.net/ontology/2.0/lexinfo#punctuation"/>
    <x v="0"/>
  </r>
  <r>
    <s v="http://www.lexinfo.net/ontology/2.0/lexinfo"/>
    <s v="http://www.lexinfo.net/ontology/2.0/lexinfo#PartOfSpeech"/>
    <s v="http://www.lexinfo.net/ontology/2.0/lexinfo#questionMark"/>
    <x v="0"/>
  </r>
  <r>
    <s v="http://www.lexinfo.net/ontology/2.0/lexinfo"/>
    <s v="http://www.lexinfo.net/ontology/2.0/lexinfo#PartOfSpeech"/>
    <s v="http://www.lexinfo.net/ontology/2.0/lexinfo#reciprocalPronoun"/>
    <x v="0"/>
  </r>
  <r>
    <s v="http://www.lexinfo.net/ontology/2.0/lexinfo"/>
    <s v="http://www.lexinfo.net/ontology/2.0/lexinfo#PartOfSpeech"/>
    <s v="http://www.lexinfo.net/ontology/2.0/lexinfo#reflexivePersonalPronoun"/>
    <x v="0"/>
  </r>
  <r>
    <s v="http://www.lexinfo.net/ontology/2.0/lexinfo"/>
    <s v="http://www.lexinfo.net/ontology/2.0/lexinfo#PartOfSpeech"/>
    <s v="http://www.lexinfo.net/ontology/2.0/lexinfo#reflexivePossessivePronoun"/>
    <x v="0"/>
  </r>
  <r>
    <s v="http://www.lexinfo.net/ontology/2.0/lexinfo"/>
    <s v="http://www.lexinfo.net/ontology/2.0/lexinfo#PartOfSpeech"/>
    <s v="http://www.lexinfo.net/ontology/2.0/lexinfo#relativeParticle"/>
    <x v="0"/>
  </r>
  <r>
    <s v="http://www.lexinfo.net/ontology/2.0/lexinfo"/>
    <s v="http://www.lexinfo.net/ontology/2.0/lexinfo#PartOfSpeech"/>
    <s v="http://www.lexinfo.net/ontology/2.0/lexinfo#relativePronoun"/>
    <x v="0"/>
  </r>
  <r>
    <s v="http://www.lexinfo.net/ontology/2.0/lexinfo"/>
    <s v="http://www.lexinfo.net/ontology/2.0/lexinfo#PartOfSpeech"/>
    <s v="http://www.lexinfo.net/ontology/2.0/lexinfo#semiColon"/>
    <x v="0"/>
  </r>
  <r>
    <s v="http://www.lexinfo.net/ontology/2.0/lexinfo"/>
    <s v="http://www.lexinfo.net/ontology/2.0/lexinfo#PartOfSpeech"/>
    <s v="http://www.lexinfo.net/ontology/2.0/lexinfo#slash"/>
    <x v="0"/>
  </r>
  <r>
    <s v="http://www.lexinfo.net/ontology/2.0/lexinfo"/>
    <s v="http://www.lexinfo.net/ontology/2.0/lexinfo#PartOfSpeech"/>
    <s v="http://www.lexinfo.net/ontology/2.0/lexinfo#strongPersonalPronoun"/>
    <x v="0"/>
  </r>
  <r>
    <s v="http://www.lexinfo.net/ontology/2.0/lexinfo"/>
    <s v="http://www.lexinfo.net/ontology/2.0/lexinfo#PartOfSpeech"/>
    <s v="http://www.lexinfo.net/ontology/2.0/lexinfo#superlativeParticle"/>
    <x v="0"/>
  </r>
  <r>
    <s v="http://www.lexinfo.net/ontology/2.0/lexinfo"/>
    <s v="http://www.lexinfo.net/ontology/2.0/lexinfo#PartOfSpeech"/>
    <s v="http://www.lexinfo.net/ontology/2.0/lexinfo#suspensionPoints"/>
    <x v="0"/>
  </r>
  <r>
    <s v="http://www.lexinfo.net/ontology/2.0/lexinfo"/>
    <s v="http://www.lexinfo.net/ontology/2.0/lexinfo#PartOfSpeech"/>
    <s v="http://www.lexinfo.net/ontology/2.0/lexinfo#unclassifiedParticle"/>
    <x v="0"/>
  </r>
  <r>
    <s v="http://www.lexinfo.net/ontology/2.0/lexinfo"/>
    <s v="http://www.lexinfo.net/ontology/2.0/lexinfo#PartOfSpeech"/>
    <s v="http://www.lexinfo.net/ontology/2.0/lexinfo#verb"/>
    <x v="0"/>
  </r>
  <r>
    <s v="http://www.lexinfo.net/ontology/2.0/lexinfo"/>
    <s v="http://www.lexinfo.net/ontology/2.0/lexinfo#PartOfSpeech"/>
    <s v="http://www.lexinfo.net/ontology/2.0/lexinfo#weakPersonalPronoun"/>
    <x v="0"/>
  </r>
  <r>
    <s v="http://www.lexinfo.net/ontology/2.0/lexinfo"/>
    <s v="http://www.lexinfo.net/ontology/2.0/lexinfo#Person"/>
    <s v="http://www.lexinfo.net/ontology/2.0/lexinfo#firstPerson"/>
    <x v="0"/>
  </r>
  <r>
    <s v="http://www.lexinfo.net/ontology/2.0/lexinfo"/>
    <s v="http://www.lexinfo.net/ontology/2.0/lexinfo#Person"/>
    <s v="http://www.lexinfo.net/ontology/2.0/lexinfo#secondPerson"/>
    <x v="0"/>
  </r>
  <r>
    <s v="http://www.lexinfo.net/ontology/2.0/lexinfo"/>
    <s v="http://www.lexinfo.net/ontology/2.0/lexinfo#Person"/>
    <s v="http://www.lexinfo.net/ontology/2.0/lexinfo#thirdPerson"/>
    <x v="0"/>
  </r>
  <r>
    <s v="http://www.lexinfo.net/ontology/2.0/lexinfo"/>
    <s v="http://www.lexinfo.net/ontology/2.0/lexinfo#ReferentType"/>
    <s v="http://www.lexinfo.net/ontology/2.0/lexinfo#personal"/>
    <x v="0"/>
  </r>
  <r>
    <s v="http://www.lexinfo.net/ontology/2.0/lexinfo"/>
    <s v="http://www.lexinfo.net/ontology/2.0/lexinfo#ReferentType"/>
    <s v="http://www.lexinfo.net/ontology/2.0/lexinfo#possessive"/>
    <x v="0"/>
  </r>
  <r>
    <s v="http://www.lexinfo.net/ontology/2.0/lexinfo"/>
    <s v="http://www.lexinfo.net/ontology/2.0/lexinfo#Register"/>
    <s v="http://www.lexinfo.net/ontology/2.0/lexinfo#benchLevelRegister"/>
    <x v="0"/>
  </r>
  <r>
    <s v="http://www.lexinfo.net/ontology/2.0/lexinfo"/>
    <s v="http://www.lexinfo.net/ontology/2.0/lexinfo#Register"/>
    <s v="http://www.lexinfo.net/ontology/2.0/lexinfo#dialectRegister"/>
    <x v="0"/>
  </r>
  <r>
    <s v="http://www.lexinfo.net/ontology/2.0/lexinfo"/>
    <s v="http://www.lexinfo.net/ontology/2.0/lexinfo#Register"/>
    <s v="http://www.lexinfo.net/ontology/2.0/lexinfo#facetiousRegister"/>
    <x v="0"/>
  </r>
  <r>
    <s v="http://www.lexinfo.net/ontology/2.0/lexinfo"/>
    <s v="http://www.lexinfo.net/ontology/2.0/lexinfo#Register"/>
    <s v="http://www.lexinfo.net/ontology/2.0/lexinfo#formalRegister"/>
    <x v="0"/>
  </r>
  <r>
    <s v="http://www.lexinfo.net/ontology/2.0/lexinfo"/>
    <s v="http://www.lexinfo.net/ontology/2.0/lexinfo#Register"/>
    <s v="http://www.lexinfo.net/ontology/2.0/lexinfo#inHouseRegister"/>
    <x v="0"/>
  </r>
  <r>
    <s v="http://www.lexinfo.net/ontology/2.0/lexinfo"/>
    <s v="http://www.lexinfo.net/ontology/2.0/lexinfo#Register"/>
    <s v="http://www.lexinfo.net/ontology/2.0/lexinfo#ironicRegister"/>
    <x v="0"/>
  </r>
  <r>
    <s v="http://www.lexinfo.net/ontology/2.0/lexinfo"/>
    <s v="http://www.lexinfo.net/ontology/2.0/lexinfo#Register"/>
    <s v="http://www.lexinfo.net/ontology/2.0/lexinfo#neutralRegister"/>
    <x v="0"/>
  </r>
  <r>
    <s v="http://www.lexinfo.net/ontology/2.0/lexinfo"/>
    <s v="http://www.lexinfo.net/ontology/2.0/lexinfo#Register"/>
    <s v="http://www.lexinfo.net/ontology/2.0/lexinfo#slangRegister"/>
    <x v="0"/>
  </r>
  <r>
    <s v="http://www.lexinfo.net/ontology/2.0/lexinfo"/>
    <s v="http://www.lexinfo.net/ontology/2.0/lexinfo#Register"/>
    <s v="http://www.lexinfo.net/ontology/2.0/lexinfo#tabooRegister"/>
    <x v="0"/>
  </r>
  <r>
    <s v="http://www.lexinfo.net/ontology/2.0/lexinfo"/>
    <s v="http://www.lexinfo.net/ontology/2.0/lexinfo#Register"/>
    <s v="http://www.lexinfo.net/ontology/2.0/lexinfo#technicalRegister"/>
    <x v="0"/>
  </r>
  <r>
    <s v="http://www.lexinfo.net/ontology/2.0/lexinfo"/>
    <s v="http://www.lexinfo.net/ontology/2.0/lexinfo#Register"/>
    <s v="http://www.lexinfo.net/ontology/2.0/lexinfo#vulgarRegister"/>
    <x v="0"/>
  </r>
  <r>
    <s v="http://www.lexinfo.net/ontology/2.0/lexinfo"/>
    <s v="http://www.lexinfo.net/ontology/2.0/lexinfo#SymbolPOS"/>
    <s v="http://www.lexinfo.net/ontology/2.0/lexinfo#letter"/>
    <x v="0"/>
  </r>
  <r>
    <s v="http://www.lexinfo.net/ontology/2.0/lexinfo"/>
    <s v="http://www.lexinfo.net/ontology/2.0/lexinfo#TemporalQualifier"/>
    <s v="http://www.lexinfo.net/ontology/2.0/lexinfo#archaicForm"/>
    <x v="0"/>
  </r>
  <r>
    <s v="http://www.lexinfo.net/ontology/2.0/lexinfo"/>
    <s v="http://www.lexinfo.net/ontology/2.0/lexinfo#TemporalQualifier"/>
    <s v="http://www.lexinfo.net/ontology/2.0/lexinfo#obsoleteForm"/>
    <x v="0"/>
  </r>
  <r>
    <s v="http://www.lexinfo.net/ontology/2.0/lexinfo"/>
    <s v="http://www.lexinfo.net/ontology/2.0/lexinfo#TemporalQualifier"/>
    <s v="http://www.lexinfo.net/ontology/2.0/lexinfo#outdatedForm"/>
    <x v="0"/>
  </r>
  <r>
    <s v="http://www.lexinfo.net/ontology/2.0/lexinfo"/>
    <s v="http://www.lexinfo.net/ontology/2.0/lexinfo#Tense"/>
    <s v="http://www.lexinfo.net/ontology/2.0/lexinfo#future"/>
    <x v="0"/>
  </r>
  <r>
    <s v="http://www.lexinfo.net/ontology/2.0/lexinfo"/>
    <s v="http://www.lexinfo.net/ontology/2.0/lexinfo#Tense"/>
    <s v="http://www.lexinfo.net/ontology/2.0/lexinfo#imperfect"/>
    <x v="0"/>
  </r>
  <r>
    <s v="http://www.lexinfo.net/ontology/2.0/lexinfo"/>
    <s v="http://www.lexinfo.net/ontology/2.0/lexinfo#Tense"/>
    <s v="http://www.lexinfo.net/ontology/2.0/lexinfo#past"/>
    <x v="0"/>
  </r>
  <r>
    <s v="http://www.lexinfo.net/ontology/2.0/lexinfo"/>
    <s v="http://www.lexinfo.net/ontology/2.0/lexinfo#Tense"/>
    <s v="http://www.lexinfo.net/ontology/2.0/lexinfo#present"/>
    <x v="0"/>
  </r>
  <r>
    <s v="http://www.lexinfo.net/ontology/2.0/lexinfo"/>
    <s v="http://www.lexinfo.net/ontology/2.0/lexinfo#Tense"/>
    <s v="http://www.lexinfo.net/ontology/2.0/lexinfo#preterite"/>
    <x v="0"/>
  </r>
  <r>
    <s v="http://www.lexinfo.net/ontology/2.0/lexinfo"/>
    <s v="http://www.lexinfo.net/ontology/2.0/lexinfo#TermElement"/>
    <s v="http://www.lexinfo.net/ontology/2.0/lexinfo#affix"/>
    <x v="0"/>
  </r>
  <r>
    <s v="http://www.lexinfo.net/ontology/2.0/lexinfo"/>
    <s v="http://www.lexinfo.net/ontology/2.0/lexinfo#TermElement"/>
    <s v="http://www.lexinfo.net/ontology/2.0/lexinfo#baseElement"/>
    <x v="0"/>
  </r>
  <r>
    <s v="http://www.lexinfo.net/ontology/2.0/lexinfo"/>
    <s v="http://www.lexinfo.net/ontology/2.0/lexinfo#TermElement"/>
    <s v="http://www.lexinfo.net/ontology/2.0/lexinfo#infix"/>
    <x v="0"/>
  </r>
  <r>
    <s v="http://www.lexinfo.net/ontology/2.0/lexinfo"/>
    <s v="http://www.lexinfo.net/ontology/2.0/lexinfo#TermElement"/>
    <s v="http://www.lexinfo.net/ontology/2.0/lexinfo#inflectionElement"/>
    <x v="0"/>
  </r>
  <r>
    <s v="http://www.lexinfo.net/ontology/2.0/lexinfo"/>
    <s v="http://www.lexinfo.net/ontology/2.0/lexinfo#TermElement"/>
    <s v="http://www.lexinfo.net/ontology/2.0/lexinfo#morphologicalElement"/>
    <x v="0"/>
  </r>
  <r>
    <s v="http://www.lexinfo.net/ontology/2.0/lexinfo"/>
    <s v="http://www.lexinfo.net/ontology/2.0/lexinfo#TermElement"/>
    <s v="http://www.lexinfo.net/ontology/2.0/lexinfo#optionalElement"/>
    <x v="0"/>
  </r>
  <r>
    <s v="http://www.lexinfo.net/ontology/2.0/lexinfo"/>
    <s v="http://www.lexinfo.net/ontology/2.0/lexinfo#TermElement"/>
    <s v="http://www.lexinfo.net/ontology/2.0/lexinfo#prefix"/>
    <x v="0"/>
  </r>
  <r>
    <s v="http://www.lexinfo.net/ontology/2.0/lexinfo"/>
    <s v="http://www.lexinfo.net/ontology/2.0/lexinfo#TermElement"/>
    <s v="http://www.lexinfo.net/ontology/2.0/lexinfo#radical"/>
    <x v="0"/>
  </r>
  <r>
    <s v="http://www.lexinfo.net/ontology/2.0/lexinfo"/>
    <s v="http://www.lexinfo.net/ontology/2.0/lexinfo#TermElement"/>
    <s v="http://www.lexinfo.net/ontology/2.0/lexinfo#suffix"/>
    <x v="0"/>
  </r>
  <r>
    <s v="http://www.lexinfo.net/ontology/2.0/lexinfo"/>
    <s v="http://www.lexinfo.net/ontology/2.0/lexinfo#TermElement"/>
    <s v="http://www.lexinfo.net/ontology/2.0/lexinfo#syllable"/>
    <x v="0"/>
  </r>
  <r>
    <s v="http://www.lexinfo.net/ontology/2.0/lexinfo"/>
    <s v="http://www.lexinfo.net/ontology/2.0/lexinfo#TermElement"/>
    <s v="http://www.lexinfo.net/ontology/2.0/lexinfo#wordElement"/>
    <x v="0"/>
  </r>
  <r>
    <s v="http://www.lexinfo.net/ontology/2.0/lexinfo"/>
    <s v="http://www.lexinfo.net/ontology/2.0/lexinfo#TermType"/>
    <s v="http://www.lexinfo.net/ontology/2.0/lexinfo#CJK_compound"/>
    <x v="0"/>
  </r>
  <r>
    <s v="http://www.lexinfo.net/ontology/2.0/lexinfo"/>
    <s v="http://www.lexinfo.net/ontology/2.0/lexinfo#TermType"/>
    <s v="http://www.lexinfo.net/ontology/2.0/lexinfo#appellation"/>
    <x v="0"/>
  </r>
  <r>
    <s v="http://www.lexinfo.net/ontology/2.0/lexinfo"/>
    <s v="http://www.lexinfo.net/ontology/2.0/lexinfo#TermType"/>
    <s v="http://www.lexinfo.net/ontology/2.0/lexinfo#commonName"/>
    <x v="0"/>
  </r>
  <r>
    <s v="http://www.lexinfo.net/ontology/2.0/lexinfo"/>
    <s v="http://www.lexinfo.net/ontology/2.0/lexinfo#TermType"/>
    <s v="http://www.lexinfo.net/ontology/2.0/lexinfo#compound"/>
    <x v="0"/>
  </r>
  <r>
    <s v="http://www.lexinfo.net/ontology/2.0/lexinfo"/>
    <s v="http://www.lexinfo.net/ontology/2.0/lexinfo#TermType"/>
    <s v="http://www.lexinfo.net/ontology/2.0/lexinfo#entryTerm"/>
    <x v="0"/>
  </r>
  <r>
    <s v="http://www.lexinfo.net/ontology/2.0/lexinfo"/>
    <s v="http://www.lexinfo.net/ontology/2.0/lexinfo#TermType"/>
    <s v="http://www.lexinfo.net/ontology/2.0/lexinfo#equation"/>
    <x v="0"/>
  </r>
  <r>
    <s v="http://www.lexinfo.net/ontology/2.0/lexinfo"/>
    <s v="http://www.lexinfo.net/ontology/2.0/lexinfo#TermType"/>
    <s v="http://www.lexinfo.net/ontology/2.0/lexinfo#expression"/>
    <x v="0"/>
  </r>
  <r>
    <s v="http://www.lexinfo.net/ontology/2.0/lexinfo"/>
    <s v="http://www.lexinfo.net/ontology/2.0/lexinfo#TermType"/>
    <s v="http://www.lexinfo.net/ontology/2.0/lexinfo#formula"/>
    <x v="0"/>
  </r>
  <r>
    <s v="http://www.lexinfo.net/ontology/2.0/lexinfo"/>
    <s v="http://www.lexinfo.net/ontology/2.0/lexinfo#TermType"/>
    <s v="http://www.lexinfo.net/ontology/2.0/lexinfo#fullForm"/>
    <x v="0"/>
  </r>
  <r>
    <s v="http://www.lexinfo.net/ontology/2.0/lexinfo"/>
    <s v="http://www.lexinfo.net/ontology/2.0/lexinfo#TermType"/>
    <s v="http://www.lexinfo.net/ontology/2.0/lexinfo#idiom"/>
    <x v="0"/>
  </r>
  <r>
    <s v="http://www.lexinfo.net/ontology/2.0/lexinfo"/>
    <s v="http://www.lexinfo.net/ontology/2.0/lexinfo#TermType"/>
    <s v="http://www.lexinfo.net/ontology/2.0/lexinfo#internationalScientificTerm"/>
    <x v="0"/>
  </r>
  <r>
    <s v="http://www.lexinfo.net/ontology/2.0/lexinfo"/>
    <s v="http://www.lexinfo.net/ontology/2.0/lexinfo#TermType"/>
    <s v="http://www.lexinfo.net/ontology/2.0/lexinfo#internationalism"/>
    <x v="0"/>
  </r>
  <r>
    <s v="http://www.lexinfo.net/ontology/2.0/lexinfo"/>
    <s v="http://www.lexinfo.net/ontology/2.0/lexinfo#TermType"/>
    <s v="http://www.lexinfo.net/ontology/2.0/lexinfo#logicalExpression"/>
    <x v="0"/>
  </r>
  <r>
    <s v="http://www.lexinfo.net/ontology/2.0/lexinfo"/>
    <s v="http://www.lexinfo.net/ontology/2.0/lexinfo#TermType"/>
    <s v="http://www.lexinfo.net/ontology/2.0/lexinfo#nucleus"/>
    <x v="0"/>
  </r>
  <r>
    <s v="http://www.lexinfo.net/ontology/2.0/lexinfo"/>
    <s v="http://www.lexinfo.net/ontology/2.0/lexinfo#TermType"/>
    <s v="http://www.lexinfo.net/ontology/2.0/lexinfo#partNumber"/>
    <x v="0"/>
  </r>
  <r>
    <s v="http://www.lexinfo.net/ontology/2.0/lexinfo"/>
    <s v="http://www.lexinfo.net/ontology/2.0/lexinfo#TermType"/>
    <s v="http://www.lexinfo.net/ontology/2.0/lexinfo#phraseologicalUnit"/>
    <x v="0"/>
  </r>
  <r>
    <s v="http://www.lexinfo.net/ontology/2.0/lexinfo"/>
    <s v="http://www.lexinfo.net/ontology/2.0/lexinfo#TermType"/>
    <s v="http://www.lexinfo.net/ontology/2.0/lexinfo#productName"/>
    <x v="0"/>
  </r>
  <r>
    <s v="http://www.lexinfo.net/ontology/2.0/lexinfo"/>
    <s v="http://www.lexinfo.net/ontology/2.0/lexinfo#TermType"/>
    <s v="http://www.lexinfo.net/ontology/2.0/lexinfo#proverb"/>
    <x v="0"/>
  </r>
  <r>
    <s v="http://www.lexinfo.net/ontology/2.0/lexinfo"/>
    <s v="http://www.lexinfo.net/ontology/2.0/lexinfo#TermType"/>
    <s v="http://www.lexinfo.net/ontology/2.0/lexinfo#setPhrase"/>
    <x v="0"/>
  </r>
  <r>
    <s v="http://www.lexinfo.net/ontology/2.0/lexinfo"/>
    <s v="http://www.lexinfo.net/ontology/2.0/lexinfo#TermType"/>
    <s v="http://www.lexinfo.net/ontology/2.0/lexinfo#shortForm"/>
    <x v="0"/>
  </r>
  <r>
    <s v="http://www.lexinfo.net/ontology/2.0/lexinfo"/>
    <s v="http://www.lexinfo.net/ontology/2.0/lexinfo#TermType"/>
    <s v="http://www.lexinfo.net/ontology/2.0/lexinfo#sku"/>
    <x v="0"/>
  </r>
  <r>
    <s v="http://www.lexinfo.net/ontology/2.0/lexinfo"/>
    <s v="http://www.lexinfo.net/ontology/2.0/lexinfo#TermType"/>
    <s v="http://www.lexinfo.net/ontology/2.0/lexinfo#standardText"/>
    <x v="0"/>
  </r>
  <r>
    <s v="http://www.lexinfo.net/ontology/2.0/lexinfo"/>
    <s v="http://www.lexinfo.net/ontology/2.0/lexinfo#TermType"/>
    <s v="http://www.lexinfo.net/ontology/2.0/lexinfo#string"/>
    <x v="0"/>
  </r>
  <r>
    <s v="http://www.lexinfo.net/ontology/2.0/lexinfo"/>
    <s v="http://www.lexinfo.net/ontology/2.0/lexinfo#TermType"/>
    <s v="http://www.lexinfo.net/ontology/2.0/lexinfo#stringCategory"/>
    <x v="0"/>
  </r>
  <r>
    <s v="http://www.lexinfo.net/ontology/2.0/lexinfo"/>
    <s v="http://www.lexinfo.net/ontology/2.0/lexinfo#TermType"/>
    <s v="http://www.lexinfo.net/ontology/2.0/lexinfo#symbol"/>
    <x v="0"/>
  </r>
  <r>
    <s v="http://www.lexinfo.net/ontology/2.0/lexinfo"/>
    <s v="http://www.lexinfo.net/ontology/2.0/lexinfo#TermType"/>
    <s v="http://www.lexinfo.net/ontology/2.0/lexinfo#transcribedForm"/>
    <x v="0"/>
  </r>
  <r>
    <s v="http://www.lexinfo.net/ontology/2.0/lexinfo"/>
    <s v="http://www.lexinfo.net/ontology/2.0/lexinfo#VerbFormMood"/>
    <s v="http://www.lexinfo.net/ontology/2.0/lexinfo#conditional"/>
    <x v="0"/>
  </r>
  <r>
    <s v="http://www.lexinfo.net/ontology/2.0/lexinfo"/>
    <s v="http://www.lexinfo.net/ontology/2.0/lexinfo#VerbFormMood"/>
    <s v="http://www.lexinfo.net/ontology/2.0/lexinfo#gerundive"/>
    <x v="0"/>
  </r>
  <r>
    <s v="http://www.lexinfo.net/ontology/2.0/lexinfo"/>
    <s v="http://www.lexinfo.net/ontology/2.0/lexinfo#VerbFormMood"/>
    <s v="http://www.lexinfo.net/ontology/2.0/lexinfo#infinitive"/>
    <x v="0"/>
  </r>
  <r>
    <s v="http://www.lexinfo.net/ontology/2.0/lexinfo"/>
    <s v="http://www.lexinfo.net/ontology/2.0/lexinfo#VerbFormMood"/>
    <s v="http://www.lexinfo.net/ontology/2.0/lexinfo#participle"/>
    <x v="0"/>
  </r>
  <r>
    <s v="http://www.lexinfo.net/ontology/2.0/lexinfo"/>
    <s v="http://www.lexinfo.net/ontology/2.0/lexinfo#Voice"/>
    <s v="http://www.lexinfo.net/ontology/2.0/lexinfo#activeVoice"/>
    <x v="0"/>
  </r>
  <r>
    <s v="http://www.lexinfo.net/ontology/2.0/lexinfo"/>
    <s v="http://www.lexinfo.net/ontology/2.0/lexinfo#Voice"/>
    <s v="http://www.lexinfo.net/ontology/2.0/lexinfo#middleVoice"/>
    <x v="0"/>
  </r>
  <r>
    <s v="http://www.lexinfo.net/ontology/2.0/lexinfo"/>
    <s v="http://www.lexinfo.net/ontology/2.0/lexinfo#Voice"/>
    <s v="http://www.lexinfo.net/ontology/2.0/lexinfo#passiveVoice"/>
    <x v="0"/>
  </r>
  <r>
    <s v="http://www.linkedmodel.org/schema/vaem"/>
    <s v="http://www.linkedmodel.org/schema/vaem#GraphMetaData"/>
    <s v="http://www.linkedmodel.org/schema/vaem#GMD_VAEM"/>
    <x v="0"/>
  </r>
  <r>
    <s v="http://www.linkedmodel.org/schema/vaem"/>
    <s v="http://www.linkedmodel.org/schema/vaem#GraphRole"/>
    <s v="http://www.linkedmodel.org/schema/vaem#CollectionGraph"/>
    <x v="0"/>
  </r>
  <r>
    <s v="http://www.linkedmodel.org/schema/vaem"/>
    <s v="http://www.linkedmodel.org/schema/vaem#GraphRole"/>
    <s v="http://www.linkedmodel.org/schema/vaem#ConstraintsGraph"/>
    <x v="0"/>
  </r>
  <r>
    <s v="http://www.linkedmodel.org/schema/vaem"/>
    <s v="http://www.linkedmodel.org/schema/vaem#GraphRole"/>
    <s v="http://www.linkedmodel.org/schema/vaem#ControllersGraph"/>
    <x v="0"/>
  </r>
  <r>
    <s v="http://www.linkedmodel.org/schema/vaem"/>
    <s v="http://www.linkedmodel.org/schema/vaem#GraphRole"/>
    <s v="http://www.linkedmodel.org/schema/vaem#CurationGraph"/>
    <x v="0"/>
  </r>
  <r>
    <s v="http://www.linkedmodel.org/schema/vaem"/>
    <s v="http://www.linkedmodel.org/schema/vaem#GraphRole"/>
    <s v="http://www.linkedmodel.org/schema/vaem#DataGraph"/>
    <x v="0"/>
  </r>
  <r>
    <s v="http://www.linkedmodel.org/schema/vaem"/>
    <s v="http://www.linkedmodel.org/schema/vaem#GraphRole"/>
    <s v="http://www.linkedmodel.org/schema/vaem#DocumentationGraph"/>
    <x v="0"/>
  </r>
  <r>
    <s v="http://www.linkedmodel.org/schema/vaem"/>
    <s v="http://www.linkedmodel.org/schema/vaem#GraphRole"/>
    <s v="http://www.linkedmodel.org/schema/vaem#FunctionsGraph"/>
    <x v="0"/>
  </r>
  <r>
    <s v="http://www.linkedmodel.org/schema/vaem"/>
    <s v="http://www.linkedmodel.org/schema/vaem#GraphRole"/>
    <s v="http://www.linkedmodel.org/schema/vaem#LinkSetGraph"/>
    <x v="0"/>
  </r>
  <r>
    <s v="http://www.linkedmodel.org/schema/vaem"/>
    <s v="http://www.linkedmodel.org/schema/vaem#GraphRole"/>
    <s v="http://www.linkedmodel.org/schema/vaem#MappingGraph"/>
    <x v="0"/>
  </r>
  <r>
    <s v="http://www.linkedmodel.org/schema/vaem"/>
    <s v="http://www.linkedmodel.org/schema/vaem#GraphRole"/>
    <s v="http://www.linkedmodel.org/schema/vaem#ProxyGraph"/>
    <x v="0"/>
  </r>
  <r>
    <s v="http://www.linkedmodel.org/schema/vaem"/>
    <s v="http://www.linkedmodel.org/schema/vaem#GraphRole"/>
    <s v="http://www.linkedmodel.org/schema/vaem#RulesGraph"/>
    <x v="0"/>
  </r>
  <r>
    <s v="http://www.linkedmodel.org/schema/vaem"/>
    <s v="http://www.linkedmodel.org/schema/vaem#GraphRole"/>
    <s v="http://www.linkedmodel.org/schema/vaem#SchemaGraph"/>
    <x v="0"/>
  </r>
  <r>
    <s v="http://www.linkedmodel.org/schema/vaem"/>
    <s v="http://www.linkedmodel.org/schema/vaem#GraphRole"/>
    <s v="http://www.linkedmodel.org/schema/vaem#ScriptGraph"/>
    <x v="0"/>
  </r>
  <r>
    <s v="http://www.linkedmodel.org/schema/vaem"/>
    <s v="http://www.linkedmodel.org/schema/vaem#GraphRole"/>
    <s v="http://www.linkedmodel.org/schema/vaem#TransformsGraph"/>
    <x v="0"/>
  </r>
  <r>
    <s v="http://www.linkedmodel.org/schema/vaem"/>
    <s v="http://www.linkedmodel.org/schema/vaem#GraphRole"/>
    <s v="http://www.linkedmodel.org/schema/vaem#ViewGraph"/>
    <x v="0"/>
  </r>
  <r>
    <s v="http://www.linkedmodel.org/schema/vaem"/>
    <s v="http://www.linkedmodel.org/schema/vaem#GraphRole"/>
    <s v="http://www.linkedmodel.org/schema/vaem#VocabularyGraph"/>
    <x v="0"/>
  </r>
  <r>
    <s v="http://www.linkedmodel.org/schema/vaem"/>
    <s v="http://www.linkedmodel.org/schema/vaem#Party"/>
    <s v="http://www.linkedmodel.org/schema/vaem#TopQuadrant"/>
    <x v="0"/>
  </r>
  <r>
    <s v="http://www.oegov.org/core/owl/cc"/>
    <s v="http://www.oegov.org/core/owl/cc#AttributedSource"/>
    <s v="http://www.oegov.org/core/owl/cc#TopQuadrantAttribution"/>
    <x v="3"/>
  </r>
  <r>
    <s v="http://www.oegov.org/core/owl/gc"/>
    <s v="http://creativecommons.org/ns#License"/>
    <s v="http://www.oegov.org/core/owl/gc#CreativeCommonsAttributionShareAlike3.0_UnitedStatesLicense"/>
    <x v="3"/>
  </r>
  <r>
    <s v="http://www.oegov.org/core/owl/gc"/>
    <s v="http://www.oegov.org/core/owl/gc#AttributedSource"/>
    <s v="http://www.oegov.org/core/owl/gc#TopQuadrantAttribution"/>
    <x v="3"/>
  </r>
  <r>
    <s v="http://www.oegov.org/core/owl/gc"/>
    <s v="http://www.oegov.org/core/owl/gc#DataFormat"/>
    <s v="http://www.oegov.org/core/owl/gc#CSV-Format"/>
    <x v="0"/>
  </r>
  <r>
    <s v="http://www.oegov.org/core/owl/gc"/>
    <s v="http://www.oegov.org/core/owl/gc#DataFormat"/>
    <s v="http://www.oegov.org/core/owl/gc#HTML-Format"/>
    <x v="0"/>
  </r>
  <r>
    <s v="http://www.oegov.org/core/owl/gc"/>
    <s v="http://www.oegov.org/core/owl/gc#DataFormat"/>
    <s v="http://www.oegov.org/core/owl/gc#KML-Format"/>
    <x v="0"/>
  </r>
  <r>
    <s v="http://www.oegov.org/core/owl/gc"/>
    <s v="http://www.oegov.org/core/owl/gc#DataFormat"/>
    <s v="http://www.oegov.org/core/owl/gc#KMZ-Format"/>
    <x v="0"/>
  </r>
  <r>
    <s v="http://www.oegov.org/core/owl/gc"/>
    <s v="http://www.oegov.org/core/owl/gc#DataFormat"/>
    <s v="http://www.oegov.org/core/owl/gc#OWL-Format"/>
    <x v="0"/>
  </r>
  <r>
    <s v="http://www.oegov.org/core/owl/gc"/>
    <s v="http://www.oegov.org/core/owl/gc#DataFormat"/>
    <s v="http://www.oegov.org/core/owl/gc#RDF-Format"/>
    <x v="0"/>
  </r>
  <r>
    <s v="http://www.oegov.org/core/owl/gc"/>
    <s v="http://www.oegov.org/core/owl/gc#DataFormat"/>
    <s v="http://www.oegov.org/core/owl/gc#RSS-Format"/>
    <x v="0"/>
  </r>
  <r>
    <s v="http://www.oegov.org/core/owl/gc"/>
    <s v="http://www.oegov.org/core/owl/gc#DataFormat"/>
    <s v="http://www.oegov.org/core/owl/gc#ShapefileFormat"/>
    <x v="0"/>
  </r>
  <r>
    <s v="http://www.oegov.org/core/owl/gc"/>
    <s v="http://www.oegov.org/core/owl/gc#DataFormat"/>
    <s v="http://www.oegov.org/core/owl/gc#TextFormat"/>
    <x v="0"/>
  </r>
  <r>
    <s v="http://www.oegov.org/core/owl/gc"/>
    <s v="http://www.oegov.org/core/owl/gc#DataFormat"/>
    <s v="http://www.oegov.org/core/owl/gc#UnstructuredDataFormat"/>
    <x v="0"/>
  </r>
  <r>
    <s v="http://www.oegov.org/core/owl/gc"/>
    <s v="http://www.oegov.org/core/owl/gc#DataFormat"/>
    <s v="http://www.oegov.org/core/owl/gc#XML-Format"/>
    <x v="0"/>
  </r>
  <r>
    <s v="http://www.oegov.org/core/owl/gc"/>
    <s v="http://www.oegov.org/core/owl/gc#DataFormat"/>
    <s v="http://www.oegov.org/core/owl/gc#XSL-Format"/>
    <x v="0"/>
  </r>
  <r>
    <s v="http://www.oegov.org/core/owl/gc"/>
    <s v="http://www.oegov.org/core/owl/gc#Quarter"/>
    <s v="http://www.oegov.org/core/owl/gc#Q1"/>
    <x v="0"/>
  </r>
  <r>
    <s v="http://www.oegov.org/core/owl/gc"/>
    <s v="http://www.oegov.org/core/owl/gc#Quarter"/>
    <s v="http://www.oegov.org/core/owl/gc#Q2"/>
    <x v="0"/>
  </r>
  <r>
    <s v="http://www.oegov.org/core/owl/gc"/>
    <s v="http://www.oegov.org/core/owl/gc#Quarter"/>
    <s v="http://www.oegov.org/core/owl/gc#Q3"/>
    <x v="0"/>
  </r>
  <r>
    <s v="http://www.oegov.org/core/owl/gc"/>
    <s v="http://www.oegov.org/core/owl/gc#Quarter"/>
    <s v="http://www.oegov.org/core/owl/gc#Q4"/>
    <x v="0"/>
  </r>
  <r>
    <s v="http://www.ontology-of-units-of-measure.org/resource/om-2/"/>
    <s v="http://www.ontology-of-units-of-measure.org/resource/om-2/AmountOfSubstance"/>
    <s v="http://www.ontology-of-units-of-measure.org/resource/om-2/amountOfSubstanceOfASystemThatContainsAsManyElementaryEntitiesAsThereAreAtomsIn0.012KilogramOfCarbon12"/>
    <x v="0"/>
  </r>
  <r>
    <s v="http://www.ontology-of-units-of-measure.org/resource/om-2/"/>
    <s v="http://www.ontology-of-units-of-measure.org/resource/om-2/ApplicationArea"/>
    <s v="http://www.ontology-of-units-of-measure.org/resource/om-2/astronomyAndAstrophysics"/>
    <x v="0"/>
  </r>
  <r>
    <s v="http://www.ontology-of-units-of-measure.org/resource/om-2/"/>
    <s v="http://www.ontology-of-units-of-measure.org/resource/om-2/ApplicationArea"/>
    <s v="http://www.ontology-of-units-of-measure.org/resource/om-2/chemicalPhysics"/>
    <x v="0"/>
  </r>
  <r>
    <s v="http://www.ontology-of-units-of-measure.org/resource/om-2/"/>
    <s v="http://www.ontology-of-units-of-measure.org/resource/om-2/ApplicationArea"/>
    <s v="http://www.ontology-of-units-of-measure.org/resource/om-2/chemistry"/>
    <x v="0"/>
  </r>
  <r>
    <s v="http://www.ontology-of-units-of-measure.org/resource/om-2/"/>
    <s v="http://www.ontology-of-units-of-measure.org/resource/om-2/ApplicationArea"/>
    <s v="http://www.ontology-of-units-of-measure.org/resource/om-2/commonApplicationArea"/>
    <x v="0"/>
  </r>
  <r>
    <s v="http://www.ontology-of-units-of-measure.org/resource/om-2/"/>
    <s v="http://www.ontology-of-units-of-measure.org/resource/om-2/ApplicationArea"/>
    <s v="http://www.ontology-of-units-of-measure.org/resource/om-2/cosmology"/>
    <x v="0"/>
  </r>
  <r>
    <s v="http://www.ontology-of-units-of-measure.org/resource/om-2/"/>
    <s v="http://www.ontology-of-units-of-measure.org/resource/om-2/ApplicationArea"/>
    <s v="http://www.ontology-of-units-of-measure.org/resource/om-2/economics"/>
    <x v="0"/>
  </r>
  <r>
    <s v="http://www.ontology-of-units-of-measure.org/resource/om-2/"/>
    <s v="http://www.ontology-of-units-of-measure.org/resource/om-2/ApplicationArea"/>
    <s v="http://www.ontology-of-units-of-measure.org/resource/om-2/electromagnetism"/>
    <x v="0"/>
  </r>
  <r>
    <s v="http://www.ontology-of-units-of-measure.org/resource/om-2/"/>
    <s v="http://www.ontology-of-units-of-measure.org/resource/om-2/ApplicationArea"/>
    <s v="http://www.ontology-of-units-of-measure.org/resource/om-2/fluidMechanics"/>
    <x v="0"/>
  </r>
  <r>
    <s v="http://www.ontology-of-units-of-measure.org/resource/om-2/"/>
    <s v="http://www.ontology-of-units-of-measure.org/resource/om-2/ApplicationArea"/>
    <s v="http://www.ontology-of-units-of-measure.org/resource/om-2/fluidMechanicsDimensionlessNumbers"/>
    <x v="0"/>
  </r>
  <r>
    <s v="http://www.ontology-of-units-of-measure.org/resource/om-2/"/>
    <s v="http://www.ontology-of-units-of-measure.org/resource/om-2/ApplicationArea"/>
    <s v="http://www.ontology-of-units-of-measure.org/resource/om-2/geometry"/>
    <x v="0"/>
  </r>
  <r>
    <s v="http://www.ontology-of-units-of-measure.org/resource/om-2/"/>
    <s v="http://www.ontology-of-units-of-measure.org/resource/om-2/ApplicationArea"/>
    <s v="http://www.ontology-of-units-of-measure.org/resource/om-2/informationTechnology"/>
    <x v="0"/>
  </r>
  <r>
    <s v="http://www.ontology-of-units-of-measure.org/resource/om-2/"/>
    <s v="http://www.ontology-of-units-of-measure.org/resource/om-2/ApplicationArea"/>
    <s v="http://www.ontology-of-units-of-measure.org/resource/om-2/mechanics"/>
    <x v="0"/>
  </r>
  <r>
    <s v="http://www.ontology-of-units-of-measure.org/resource/om-2/"/>
    <s v="http://www.ontology-of-units-of-measure.org/resource/om-2/ApplicationArea"/>
    <s v="http://www.ontology-of-units-of-measure.org/resource/om-2/photometry"/>
    <x v="0"/>
  </r>
  <r>
    <s v="http://www.ontology-of-units-of-measure.org/resource/om-2/"/>
    <s v="http://www.ontology-of-units-of-measure.org/resource/om-2/ApplicationArea"/>
    <s v="http://www.ontology-of-units-of-measure.org/resource/om-2/radiometryAndRadiobiology"/>
    <x v="0"/>
  </r>
  <r>
    <s v="http://www.ontology-of-units-of-measure.org/resource/om-2/"/>
    <s v="http://www.ontology-of-units-of-measure.org/resource/om-2/ApplicationArea"/>
    <s v="http://www.ontology-of-units-of-measure.org/resource/om-2/shipping"/>
    <x v="0"/>
  </r>
  <r>
    <s v="http://www.ontology-of-units-of-measure.org/resource/om-2/"/>
    <s v="http://www.ontology-of-units-of-measure.org/resource/om-2/ApplicationArea"/>
    <s v="http://www.ontology-of-units-of-measure.org/resource/om-2/thermodynamics"/>
    <x v="0"/>
  </r>
  <r>
    <s v="http://www.ontology-of-units-of-measure.org/resource/om-2/"/>
    <s v="http://www.ontology-of-units-of-measure.org/resource/om-2/ApplicationArea"/>
    <s v="http://www.ontology-of-units-of-measure.org/resource/om-2/typography"/>
    <x v="0"/>
  </r>
  <r>
    <s v="http://www.ontology-of-units-of-measure.org/resource/om-2/"/>
    <s v="http://www.ontology-of-units-of-measure.org/resource/om-2/BinaryPrefix"/>
    <s v="http://www.ontology-of-units-of-measure.org/resource/om-2/exbi"/>
    <x v="0"/>
  </r>
  <r>
    <s v="http://www.ontology-of-units-of-measure.org/resource/om-2/"/>
    <s v="http://www.ontology-of-units-of-measure.org/resource/om-2/BinaryPrefix"/>
    <s v="http://www.ontology-of-units-of-measure.org/resource/om-2/gibi"/>
    <x v="0"/>
  </r>
  <r>
    <s v="http://www.ontology-of-units-of-measure.org/resource/om-2/"/>
    <s v="http://www.ontology-of-units-of-measure.org/resource/om-2/BinaryPrefix"/>
    <s v="http://www.ontology-of-units-of-measure.org/resource/om-2/kibi"/>
    <x v="0"/>
  </r>
  <r>
    <s v="http://www.ontology-of-units-of-measure.org/resource/om-2/"/>
    <s v="http://www.ontology-of-units-of-measure.org/resource/om-2/BinaryPrefix"/>
    <s v="http://www.ontology-of-units-of-measure.org/resource/om-2/mebi"/>
    <x v="0"/>
  </r>
  <r>
    <s v="http://www.ontology-of-units-of-measure.org/resource/om-2/"/>
    <s v="http://www.ontology-of-units-of-measure.org/resource/om-2/BinaryPrefix"/>
    <s v="http://www.ontology-of-units-of-measure.org/resource/om-2/pebi"/>
    <x v="0"/>
  </r>
  <r>
    <s v="http://www.ontology-of-units-of-measure.org/resource/om-2/"/>
    <s v="http://www.ontology-of-units-of-measure.org/resource/om-2/BinaryPrefix"/>
    <s v="http://www.ontology-of-units-of-measure.org/resource/om-2/tebi"/>
    <x v="0"/>
  </r>
  <r>
    <s v="http://www.ontology-of-units-of-measure.org/resource/om-2/"/>
    <s v="http://www.ontology-of-units-of-measure.org/resource/om-2/BinaryPrefix"/>
    <s v="http://www.ontology-of-units-of-measure.org/resource/om-2/yobi"/>
    <x v="0"/>
  </r>
  <r>
    <s v="http://www.ontology-of-units-of-measure.org/resource/om-2/"/>
    <s v="http://www.ontology-of-units-of-measure.org/resource/om-2/BinaryPrefix"/>
    <s v="http://www.ontology-of-units-of-measure.org/resource/om-2/zebi"/>
    <x v="0"/>
  </r>
  <r>
    <s v="http://www.ontology-of-units-of-measure.org/resource/om-2/"/>
    <s v="http://www.ontology-of-units-of-measure.org/resource/om-2/CubicPrefixedMetre"/>
    <s v="http://www.ontology-of-units-of-measure.org/resource/om-2/cubicAttometre"/>
    <x v="0"/>
  </r>
  <r>
    <s v="http://www.ontology-of-units-of-measure.org/resource/om-2/"/>
    <s v="http://www.ontology-of-units-of-measure.org/resource/om-2/CubicPrefixedMetre"/>
    <s v="http://www.ontology-of-units-of-measure.org/resource/om-2/cubicCentimetre"/>
    <x v="0"/>
  </r>
  <r>
    <s v="http://www.ontology-of-units-of-measure.org/resource/om-2/"/>
    <s v="http://www.ontology-of-units-of-measure.org/resource/om-2/CubicPrefixedMetre"/>
    <s v="http://www.ontology-of-units-of-measure.org/resource/om-2/cubicDecametre"/>
    <x v="0"/>
  </r>
  <r>
    <s v="http://www.ontology-of-units-of-measure.org/resource/om-2/"/>
    <s v="http://www.ontology-of-units-of-measure.org/resource/om-2/CubicPrefixedMetre"/>
    <s v="http://www.ontology-of-units-of-measure.org/resource/om-2/cubicDecimetre"/>
    <x v="0"/>
  </r>
  <r>
    <s v="http://www.ontology-of-units-of-measure.org/resource/om-2/"/>
    <s v="http://www.ontology-of-units-of-measure.org/resource/om-2/CubicPrefixedMetre"/>
    <s v="http://www.ontology-of-units-of-measure.org/resource/om-2/cubicExametre"/>
    <x v="0"/>
  </r>
  <r>
    <s v="http://www.ontology-of-units-of-measure.org/resource/om-2/"/>
    <s v="http://www.ontology-of-units-of-measure.org/resource/om-2/CubicPrefixedMetre"/>
    <s v="http://www.ontology-of-units-of-measure.org/resource/om-2/cubicFemtometre"/>
    <x v="0"/>
  </r>
  <r>
    <s v="http://www.ontology-of-units-of-measure.org/resource/om-2/"/>
    <s v="http://www.ontology-of-units-of-measure.org/resource/om-2/CubicPrefixedMetre"/>
    <s v="http://www.ontology-of-units-of-measure.org/resource/om-2/cubicGigametre"/>
    <x v="0"/>
  </r>
  <r>
    <s v="http://www.ontology-of-units-of-measure.org/resource/om-2/"/>
    <s v="http://www.ontology-of-units-of-measure.org/resource/om-2/CubicPrefixedMetre"/>
    <s v="http://www.ontology-of-units-of-measure.org/resource/om-2/cubicHectometre"/>
    <x v="0"/>
  </r>
  <r>
    <s v="http://www.ontology-of-units-of-measure.org/resource/om-2/"/>
    <s v="http://www.ontology-of-units-of-measure.org/resource/om-2/CubicPrefixedMetre"/>
    <s v="http://www.ontology-of-units-of-measure.org/resource/om-2/cubicKilometre"/>
    <x v="0"/>
  </r>
  <r>
    <s v="http://www.ontology-of-units-of-measure.org/resource/om-2/"/>
    <s v="http://www.ontology-of-units-of-measure.org/resource/om-2/CubicPrefixedMetre"/>
    <s v="http://www.ontology-of-units-of-measure.org/resource/om-2/cubicMegametre"/>
    <x v="0"/>
  </r>
  <r>
    <s v="http://www.ontology-of-units-of-measure.org/resource/om-2/"/>
    <s v="http://www.ontology-of-units-of-measure.org/resource/om-2/CubicPrefixedMetre"/>
    <s v="http://www.ontology-of-units-of-measure.org/resource/om-2/cubicMicrometre"/>
    <x v="0"/>
  </r>
  <r>
    <s v="http://www.ontology-of-units-of-measure.org/resource/om-2/"/>
    <s v="http://www.ontology-of-units-of-measure.org/resource/om-2/CubicPrefixedMetre"/>
    <s v="http://www.ontology-of-units-of-measure.org/resource/om-2/cubicMillimetre"/>
    <x v="0"/>
  </r>
  <r>
    <s v="http://www.ontology-of-units-of-measure.org/resource/om-2/"/>
    <s v="http://www.ontology-of-units-of-measure.org/resource/om-2/CubicPrefixedMetre"/>
    <s v="http://www.ontology-of-units-of-measure.org/resource/om-2/cubicNanometre"/>
    <x v="0"/>
  </r>
  <r>
    <s v="http://www.ontology-of-units-of-measure.org/resource/om-2/"/>
    <s v="http://www.ontology-of-units-of-measure.org/resource/om-2/CubicPrefixedMetre"/>
    <s v="http://www.ontology-of-units-of-measure.org/resource/om-2/cubicPetametre"/>
    <x v="0"/>
  </r>
  <r>
    <s v="http://www.ontology-of-units-of-measure.org/resource/om-2/"/>
    <s v="http://www.ontology-of-units-of-measure.org/resource/om-2/CubicPrefixedMetre"/>
    <s v="http://www.ontology-of-units-of-measure.org/resource/om-2/cubicPicometre"/>
    <x v="0"/>
  </r>
  <r>
    <s v="http://www.ontology-of-units-of-measure.org/resource/om-2/"/>
    <s v="http://www.ontology-of-units-of-measure.org/resource/om-2/CubicPrefixedMetre"/>
    <s v="http://www.ontology-of-units-of-measure.org/resource/om-2/cubicTerametre"/>
    <x v="0"/>
  </r>
  <r>
    <s v="http://www.ontology-of-units-of-measure.org/resource/om-2/"/>
    <s v="http://www.ontology-of-units-of-measure.org/resource/om-2/CubicPrefixedMetre"/>
    <s v="http://www.ontology-of-units-of-measure.org/resource/om-2/cubicYoctometre"/>
    <x v="0"/>
  </r>
  <r>
    <s v="http://www.ontology-of-units-of-measure.org/resource/om-2/"/>
    <s v="http://www.ontology-of-units-of-measure.org/resource/om-2/CubicPrefixedMetre"/>
    <s v="http://www.ontology-of-units-of-measure.org/resource/om-2/cubicYottametre"/>
    <x v="0"/>
  </r>
  <r>
    <s v="http://www.ontology-of-units-of-measure.org/resource/om-2/"/>
    <s v="http://www.ontology-of-units-of-measure.org/resource/om-2/CubicPrefixedMetre"/>
    <s v="http://www.ontology-of-units-of-measure.org/resource/om-2/cubicZeptometre"/>
    <x v="0"/>
  </r>
  <r>
    <s v="http://www.ontology-of-units-of-measure.org/resource/om-2/"/>
    <s v="http://www.ontology-of-units-of-measure.org/resource/om-2/CubicPrefixedMetre"/>
    <s v="http://www.ontology-of-units-of-measure.org/resource/om-2/cubicZettametre"/>
    <x v="0"/>
  </r>
  <r>
    <s v="http://www.ontology-of-units-of-measure.org/resource/om-2/"/>
    <s v="http://www.ontology-of-units-of-measure.org/resource/om-2/Dimension"/>
    <s v="http://www.ontology-of-units-of-measure.org/resource/om-2/MagneticField-Dimension"/>
    <x v="0"/>
  </r>
  <r>
    <s v="http://www.ontology-of-units-of-measure.org/resource/om-2/"/>
    <s v="http://www.ontology-of-units-of-measure.org/resource/om-2/Dimension"/>
    <s v="http://www.ontology-of-units-of-measure.org/resource/om-2/absorbedDoseRate-Dimension"/>
    <x v="0"/>
  </r>
  <r>
    <s v="http://www.ontology-of-units-of-measure.org/resource/om-2/"/>
    <s v="http://www.ontology-of-units-of-measure.org/resource/om-2/Dimension"/>
    <s v="http://www.ontology-of-units-of-measure.org/resource/om-2/acceleration-Dmension"/>
    <x v="0"/>
  </r>
  <r>
    <s v="http://www.ontology-of-units-of-measure.org/resource/om-2/"/>
    <s v="http://www.ontology-of-units-of-measure.org/resource/om-2/Dimension"/>
    <s v="http://www.ontology-of-units-of-measure.org/resource/om-2/actionOrAngularMomentum-Dimension"/>
    <x v="0"/>
  </r>
  <r>
    <s v="http://www.ontology-of-units-of-measure.org/resource/om-2/"/>
    <s v="http://www.ontology-of-units-of-measure.org/resource/om-2/Dimension"/>
    <s v="http://www.ontology-of-units-of-measure.org/resource/om-2/amountOfSubstance-Dimension"/>
    <x v="0"/>
  </r>
  <r>
    <s v="http://www.ontology-of-units-of-measure.org/resource/om-2/"/>
    <s v="http://www.ontology-of-units-of-measure.org/resource/om-2/Dimension"/>
    <s v="http://www.ontology-of-units-of-measure.org/resource/om-2/amountOfSubstanceConcentration-Dimension"/>
    <x v="0"/>
  </r>
  <r>
    <s v="http://www.ontology-of-units-of-measure.org/resource/om-2/"/>
    <s v="http://www.ontology-of-units-of-measure.org/resource/om-2/Dimension"/>
    <s v="http://www.ontology-of-units-of-measure.org/resource/om-2/angularAcceleration-Dmension"/>
    <x v="0"/>
  </r>
  <r>
    <s v="http://www.ontology-of-units-of-measure.org/resource/om-2/"/>
    <s v="http://www.ontology-of-units-of-measure.org/resource/om-2/Dimension"/>
    <s v="http://www.ontology-of-units-of-measure.org/resource/om-2/angularSpeed-Dimension"/>
    <x v="0"/>
  </r>
  <r>
    <s v="http://www.ontology-of-units-of-measure.org/resource/om-2/"/>
    <s v="http://www.ontology-of-units-of-measure.org/resource/om-2/Dimension"/>
    <s v="http://www.ontology-of-units-of-measure.org/resource/om-2/area-Dimension"/>
    <x v="0"/>
  </r>
  <r>
    <s v="http://www.ontology-of-units-of-measure.org/resource/om-2/"/>
    <s v="http://www.ontology-of-units-of-measure.org/resource/om-2/Dimension"/>
    <s v="http://www.ontology-of-units-of-measure.org/resource/om-2/capacitance-Dimension"/>
    <x v="0"/>
  </r>
  <r>
    <s v="http://www.ontology-of-units-of-measure.org/resource/om-2/"/>
    <s v="http://www.ontology-of-units-of-measure.org/resource/om-2/Dimension"/>
    <s v="http://www.ontology-of-units-of-measure.org/resource/om-2/catalyticActivity-Dimension"/>
    <x v="0"/>
  </r>
  <r>
    <s v="http://www.ontology-of-units-of-measure.org/resource/om-2/"/>
    <s v="http://www.ontology-of-units-of-measure.org/resource/om-2/Dimension"/>
    <s v="http://www.ontology-of-units-of-measure.org/resource/om-2/catalyticActivityConcentration-Dimension"/>
    <x v="0"/>
  </r>
  <r>
    <s v="http://www.ontology-of-units-of-measure.org/resource/om-2/"/>
    <s v="http://www.ontology-of-units-of-measure.org/resource/om-2/Dimension"/>
    <s v="http://www.ontology-of-units-of-measure.org/resource/om-2/columnNumberDensity-Dimension"/>
    <x v="0"/>
  </r>
  <r>
    <s v="http://www.ontology-of-units-of-measure.org/resource/om-2/"/>
    <s v="http://www.ontology-of-units-of-measure.org/resource/om-2/Dimension"/>
    <s v="http://www.ontology-of-units-of-measure.org/resource/om-2/currentDensity-Dimension"/>
    <x v="0"/>
  </r>
  <r>
    <s v="http://www.ontology-of-units-of-measure.org/resource/om-2/"/>
    <s v="http://www.ontology-of-units-of-measure.org/resource/om-2/Dimension"/>
    <s v="http://www.ontology-of-units-of-measure.org/resource/om-2/density-Dimension"/>
    <x v="0"/>
  </r>
  <r>
    <s v="http://www.ontology-of-units-of-measure.org/resource/om-2/"/>
    <s v="http://www.ontology-of-units-of-measure.org/resource/om-2/Dimension"/>
    <s v="http://www.ontology-of-units-of-measure.org/resource/om-2/dimensionOne"/>
    <x v="0"/>
  </r>
  <r>
    <s v="http://www.ontology-of-units-of-measure.org/resource/om-2/"/>
    <s v="http://www.ontology-of-units-of-measure.org/resource/om-2/Dimension"/>
    <s v="http://www.ontology-of-units-of-measure.org/resource/om-2/dynamicViscosity-Dimension"/>
    <x v="0"/>
  </r>
  <r>
    <s v="http://www.ontology-of-units-of-measure.org/resource/om-2/"/>
    <s v="http://www.ontology-of-units-of-measure.org/resource/om-2/Dimension"/>
    <s v="http://www.ontology-of-units-of-measure.org/resource/om-2/electricCharge-Dimension"/>
    <x v="0"/>
  </r>
  <r>
    <s v="http://www.ontology-of-units-of-measure.org/resource/om-2/"/>
    <s v="http://www.ontology-of-units-of-measure.org/resource/om-2/Dimension"/>
    <s v="http://www.ontology-of-units-of-measure.org/resource/om-2/electricChargeDensity-Dimension"/>
    <x v="0"/>
  </r>
  <r>
    <s v="http://www.ontology-of-units-of-measure.org/resource/om-2/"/>
    <s v="http://www.ontology-of-units-of-measure.org/resource/om-2/Dimension"/>
    <s v="http://www.ontology-of-units-of-measure.org/resource/om-2/electricCurrent-Dimension"/>
    <x v="0"/>
  </r>
  <r>
    <s v="http://www.ontology-of-units-of-measure.org/resource/om-2/"/>
    <s v="http://www.ontology-of-units-of-measure.org/resource/om-2/Dimension"/>
    <s v="http://www.ontology-of-units-of-measure.org/resource/om-2/electricDipoleMoment-Dimension"/>
    <x v="0"/>
  </r>
  <r>
    <s v="http://www.ontology-of-units-of-measure.org/resource/om-2/"/>
    <s v="http://www.ontology-of-units-of-measure.org/resource/om-2/Dimension"/>
    <s v="http://www.ontology-of-units-of-measure.org/resource/om-2/electricField-Dimension"/>
    <x v="0"/>
  </r>
  <r>
    <s v="http://www.ontology-of-units-of-measure.org/resource/om-2/"/>
    <s v="http://www.ontology-of-units-of-measure.org/resource/om-2/Dimension"/>
    <s v="http://www.ontology-of-units-of-measure.org/resource/om-2/electricFluxDensity-Dimension"/>
    <x v="0"/>
  </r>
  <r>
    <s v="http://www.ontology-of-units-of-measure.org/resource/om-2/"/>
    <s v="http://www.ontology-of-units-of-measure.org/resource/om-2/Dimension"/>
    <s v="http://www.ontology-of-units-of-measure.org/resource/om-2/electricPotential-Dimension"/>
    <x v="0"/>
  </r>
  <r>
    <s v="http://www.ontology-of-units-of-measure.org/resource/om-2/"/>
    <s v="http://www.ontology-of-units-of-measure.org/resource/om-2/Dimension"/>
    <s v="http://www.ontology-of-units-of-measure.org/resource/om-2/electricalConductance-Dimension"/>
    <x v="0"/>
  </r>
  <r>
    <s v="http://www.ontology-of-units-of-measure.org/resource/om-2/"/>
    <s v="http://www.ontology-of-units-of-measure.org/resource/om-2/Dimension"/>
    <s v="http://www.ontology-of-units-of-measure.org/resource/om-2/electricalConductivity-Dimension"/>
    <x v="0"/>
  </r>
  <r>
    <s v="http://www.ontology-of-units-of-measure.org/resource/om-2/"/>
    <s v="http://www.ontology-of-units-of-measure.org/resource/om-2/Dimension"/>
    <s v="http://www.ontology-of-units-of-measure.org/resource/om-2/electricalResistance-Dimension"/>
    <x v="0"/>
  </r>
  <r>
    <s v="http://www.ontology-of-units-of-measure.org/resource/om-2/"/>
    <s v="http://www.ontology-of-units-of-measure.org/resource/om-2/Dimension"/>
    <s v="http://www.ontology-of-units-of-measure.org/resource/om-2/electricalResistivity-Dimension"/>
    <x v="0"/>
  </r>
  <r>
    <s v="http://www.ontology-of-units-of-measure.org/resource/om-2/"/>
    <s v="http://www.ontology-of-units-of-measure.org/resource/om-2/Dimension"/>
    <s v="http://www.ontology-of-units-of-measure.org/resource/om-2/energy-Dimension"/>
    <x v="0"/>
  </r>
  <r>
    <s v="http://www.ontology-of-units-of-measure.org/resource/om-2/"/>
    <s v="http://www.ontology-of-units-of-measure.org/resource/om-2/Dimension"/>
    <s v="http://www.ontology-of-units-of-measure.org/resource/om-2/energyDensity-Dimension"/>
    <x v="0"/>
  </r>
  <r>
    <s v="http://www.ontology-of-units-of-measure.org/resource/om-2/"/>
    <s v="http://www.ontology-of-units-of-measure.org/resource/om-2/Dimension"/>
    <s v="http://www.ontology-of-units-of-measure.org/resource/om-2/entropyOrHeatCapacity-Dimension"/>
    <x v="0"/>
  </r>
  <r>
    <s v="http://www.ontology-of-units-of-measure.org/resource/om-2/"/>
    <s v="http://www.ontology-of-units-of-measure.org/resource/om-2/Dimension"/>
    <s v="http://www.ontology-of-units-of-measure.org/resource/om-2/exposure-Dimension"/>
    <x v="0"/>
  </r>
  <r>
    <s v="http://www.ontology-of-units-of-measure.org/resource/om-2/"/>
    <s v="http://www.ontology-of-units-of-measure.org/resource/om-2/Dimension"/>
    <s v="http://www.ontology-of-units-of-measure.org/resource/om-2/exposureToXAndGammaRays-Dimension"/>
    <x v="0"/>
  </r>
  <r>
    <s v="http://www.ontology-of-units-of-measure.org/resource/om-2/"/>
    <s v="http://www.ontology-of-units-of-measure.org/resource/om-2/Dimension"/>
    <s v="http://www.ontology-of-units-of-measure.org/resource/om-2/fluidity-Dimension"/>
    <x v="0"/>
  </r>
  <r>
    <s v="http://www.ontology-of-units-of-measure.org/resource/om-2/"/>
    <s v="http://www.ontology-of-units-of-measure.org/resource/om-2/Dimension"/>
    <s v="http://www.ontology-of-units-of-measure.org/resource/om-2/force-Dimension"/>
    <x v="0"/>
  </r>
  <r>
    <s v="http://www.ontology-of-units-of-measure.org/resource/om-2/"/>
    <s v="http://www.ontology-of-units-of-measure.org/resource/om-2/Dimension"/>
    <s v="http://www.ontology-of-units-of-measure.org/resource/om-2/frequency-Dimension"/>
    <x v="0"/>
  </r>
  <r>
    <s v="http://www.ontology-of-units-of-measure.org/resource/om-2/"/>
    <s v="http://www.ontology-of-units-of-measure.org/resource/om-2/Dimension"/>
    <s v="http://www.ontology-of-units-of-measure.org/resource/om-2/heatTransferCoefficient-Dimension"/>
    <x v="0"/>
  </r>
  <r>
    <s v="http://www.ontology-of-units-of-measure.org/resource/om-2/"/>
    <s v="http://www.ontology-of-units-of-measure.org/resource/om-2/Dimension"/>
    <s v="http://www.ontology-of-units-of-measure.org/resource/om-2/illuminance-Dimension"/>
    <x v="0"/>
  </r>
  <r>
    <s v="http://www.ontology-of-units-of-measure.org/resource/om-2/"/>
    <s v="http://www.ontology-of-units-of-measure.org/resource/om-2/Dimension"/>
    <s v="http://www.ontology-of-units-of-measure.org/resource/om-2/inductanceOrPermeance-Electromagnetic-Dimension"/>
    <x v="0"/>
  </r>
  <r>
    <s v="http://www.ontology-of-units-of-measure.org/resource/om-2/"/>
    <s v="http://www.ontology-of-units-of-measure.org/resource/om-2/Dimension"/>
    <s v="http://www.ontology-of-units-of-measure.org/resource/om-2/kinematicViscosityOrThermalDiffusivity-Dimension"/>
    <x v="0"/>
  </r>
  <r>
    <s v="http://www.ontology-of-units-of-measure.org/resource/om-2/"/>
    <s v="http://www.ontology-of-units-of-measure.org/resource/om-2/Dimension"/>
    <s v="http://www.ontology-of-units-of-measure.org/resource/om-2/length-Dimension"/>
    <x v="0"/>
  </r>
  <r>
    <s v="http://www.ontology-of-units-of-measure.org/resource/om-2/"/>
    <s v="http://www.ontology-of-units-of-measure.org/resource/om-2/Dimension"/>
    <s v="http://www.ontology-of-units-of-measure.org/resource/om-2/luminance-Dimension"/>
    <x v="0"/>
  </r>
  <r>
    <s v="http://www.ontology-of-units-of-measure.org/resource/om-2/"/>
    <s v="http://www.ontology-of-units-of-measure.org/resource/om-2/Dimension"/>
    <s v="http://www.ontology-of-units-of-measure.org/resource/om-2/luminousEfficacy-Dimension"/>
    <x v="0"/>
  </r>
  <r>
    <s v="http://www.ontology-of-units-of-measure.org/resource/om-2/"/>
    <s v="http://www.ontology-of-units-of-measure.org/resource/om-2/Dimension"/>
    <s v="http://www.ontology-of-units-of-measure.org/resource/om-2/luminousEnergy-Dimension"/>
    <x v="0"/>
  </r>
  <r>
    <s v="http://www.ontology-of-units-of-measure.org/resource/om-2/"/>
    <s v="http://www.ontology-of-units-of-measure.org/resource/om-2/Dimension"/>
    <s v="http://www.ontology-of-units-of-measure.org/resource/om-2/luminousFlux-Dimension"/>
    <x v="0"/>
  </r>
  <r>
    <s v="http://www.ontology-of-units-of-measure.org/resource/om-2/"/>
    <s v="http://www.ontology-of-units-of-measure.org/resource/om-2/Dimension"/>
    <s v="http://www.ontology-of-units-of-measure.org/resource/om-2/luminousIntensity-Dimension"/>
    <x v="0"/>
  </r>
  <r>
    <s v="http://www.ontology-of-units-of-measure.org/resource/om-2/"/>
    <s v="http://www.ontology-of-units-of-measure.org/resource/om-2/Dimension"/>
    <s v="http://www.ontology-of-units-of-measure.org/resource/om-2/magneticFlux-Dimension"/>
    <x v="0"/>
  </r>
  <r>
    <s v="http://www.ontology-of-units-of-measure.org/resource/om-2/"/>
    <s v="http://www.ontology-of-units-of-measure.org/resource/om-2/Dimension"/>
    <s v="http://www.ontology-of-units-of-measure.org/resource/om-2/magneticFluxDensity-Dimension"/>
    <x v="0"/>
  </r>
  <r>
    <s v="http://www.ontology-of-units-of-measure.org/resource/om-2/"/>
    <s v="http://www.ontology-of-units-of-measure.org/resource/om-2/Dimension"/>
    <s v="http://www.ontology-of-units-of-measure.org/resource/om-2/mass-Dimension"/>
    <x v="0"/>
  </r>
  <r>
    <s v="http://www.ontology-of-units-of-measure.org/resource/om-2/"/>
    <s v="http://www.ontology-of-units-of-measure.org/resource/om-2/Dimension"/>
    <s v="http://www.ontology-of-units-of-measure.org/resource/om-2/massFlow-Dimension"/>
    <x v="0"/>
  </r>
  <r>
    <s v="http://www.ontology-of-units-of-measure.org/resource/om-2/"/>
    <s v="http://www.ontology-of-units-of-measure.org/resource/om-2/Dimension"/>
    <s v="http://www.ontology-of-units-of-measure.org/resource/om-2/molarEnergy-Dimension"/>
    <x v="0"/>
  </r>
  <r>
    <s v="http://www.ontology-of-units-of-measure.org/resource/om-2/"/>
    <s v="http://www.ontology-of-units-of-measure.org/resource/om-2/Dimension"/>
    <s v="http://www.ontology-of-units-of-measure.org/resource/om-2/molarEntropyOrMolarHeatCapacityOrGasConstant-Dimension"/>
    <x v="0"/>
  </r>
  <r>
    <s v="http://www.ontology-of-units-of-measure.org/resource/om-2/"/>
    <s v="http://www.ontology-of-units-of-measure.org/resource/om-2/Dimension"/>
    <s v="http://www.ontology-of-units-of-measure.org/resource/om-2/numberDensity-Dimension"/>
    <x v="0"/>
  </r>
  <r>
    <s v="http://www.ontology-of-units-of-measure.org/resource/om-2/"/>
    <s v="http://www.ontology-of-units-of-measure.org/resource/om-2/Dimension"/>
    <s v="http://www.ontology-of-units-of-measure.org/resource/om-2/permeabilityOfFreeSpace-Dimension"/>
    <x v="0"/>
  </r>
  <r>
    <s v="http://www.ontology-of-units-of-measure.org/resource/om-2/"/>
    <s v="http://www.ontology-of-units-of-measure.org/resource/om-2/Dimension"/>
    <s v="http://www.ontology-of-units-of-measure.org/resource/om-2/permeance-MaterialsScience-Dimension"/>
    <x v="0"/>
  </r>
  <r>
    <s v="http://www.ontology-of-units-of-measure.org/resource/om-2/"/>
    <s v="http://www.ontology-of-units-of-measure.org/resource/om-2/Dimension"/>
    <s v="http://www.ontology-of-units-of-measure.org/resource/om-2/permittivity-Dimension"/>
    <x v="0"/>
  </r>
  <r>
    <s v="http://www.ontology-of-units-of-measure.org/resource/om-2/"/>
    <s v="http://www.ontology-of-units-of-measure.org/resource/om-2/Dimension"/>
    <s v="http://www.ontology-of-units-of-measure.org/resource/om-2/power-Dimension"/>
    <x v="0"/>
  </r>
  <r>
    <s v="http://www.ontology-of-units-of-measure.org/resource/om-2/"/>
    <s v="http://www.ontology-of-units-of-measure.org/resource/om-2/Dimension"/>
    <s v="http://www.ontology-of-units-of-measure.org/resource/om-2/powerDensity-Dimension"/>
    <x v="0"/>
  </r>
  <r>
    <s v="http://www.ontology-of-units-of-measure.org/resource/om-2/"/>
    <s v="http://www.ontology-of-units-of-measure.org/resource/om-2/Dimension"/>
    <s v="http://www.ontology-of-units-of-measure.org/resource/om-2/pressure-Dimension"/>
    <x v="0"/>
  </r>
  <r>
    <s v="http://www.ontology-of-units-of-measure.org/resource/om-2/"/>
    <s v="http://www.ontology-of-units-of-measure.org/resource/om-2/Dimension"/>
    <s v="http://www.ontology-of-units-of-measure.org/resource/om-2/radiance-Dimension"/>
    <x v="0"/>
  </r>
  <r>
    <s v="http://www.ontology-of-units-of-measure.org/resource/om-2/"/>
    <s v="http://www.ontology-of-units-of-measure.org/resource/om-2/Dimension"/>
    <s v="http://www.ontology-of-units-of-measure.org/resource/om-2/reluctance-Dimension"/>
    <x v="0"/>
  </r>
  <r>
    <s v="http://www.ontology-of-units-of-measure.org/resource/om-2/"/>
    <s v="http://www.ontology-of-units-of-measure.org/resource/om-2/Dimension"/>
    <s v="http://www.ontology-of-units-of-measure.org/resource/om-2/specificCatalyticActivity-Dimension"/>
    <x v="0"/>
  </r>
  <r>
    <s v="http://www.ontology-of-units-of-measure.org/resource/om-2/"/>
    <s v="http://www.ontology-of-units-of-measure.org/resource/om-2/Dimension"/>
    <s v="http://www.ontology-of-units-of-measure.org/resource/om-2/specificEnergyOrAbsorbedDoseOrDoseEquivalent-Dimension"/>
    <x v="0"/>
  </r>
  <r>
    <s v="http://www.ontology-of-units-of-measure.org/resource/om-2/"/>
    <s v="http://www.ontology-of-units-of-measure.org/resource/om-2/Dimension"/>
    <s v="http://www.ontology-of-units-of-measure.org/resource/om-2/specificEntropyOrSpecificHeatCapacity-Dimension"/>
    <x v="0"/>
  </r>
  <r>
    <s v="http://www.ontology-of-units-of-measure.org/resource/om-2/"/>
    <s v="http://www.ontology-of-units-of-measure.org/resource/om-2/Dimension"/>
    <s v="http://www.ontology-of-units-of-measure.org/resource/om-2/specificVolume-Dimension"/>
    <x v="0"/>
  </r>
  <r>
    <s v="http://www.ontology-of-units-of-measure.org/resource/om-2/"/>
    <s v="http://www.ontology-of-units-of-measure.org/resource/om-2/Dimension"/>
    <s v="http://www.ontology-of-units-of-measure.org/resource/om-2/speed-Dimension"/>
    <x v="0"/>
  </r>
  <r>
    <s v="http://www.ontology-of-units-of-measure.org/resource/om-2/"/>
    <s v="http://www.ontology-of-units-of-measure.org/resource/om-2/Dimension"/>
    <s v="http://www.ontology-of-units-of-measure.org/resource/om-2/surfaceTension-Dimension"/>
    <x v="0"/>
  </r>
  <r>
    <s v="http://www.ontology-of-units-of-measure.org/resource/om-2/"/>
    <s v="http://www.ontology-of-units-of-measure.org/resource/om-2/Dimension"/>
    <s v="http://www.ontology-of-units-of-measure.org/resource/om-2/thermalConductivity-Dimension"/>
    <x v="0"/>
  </r>
  <r>
    <s v="http://www.ontology-of-units-of-measure.org/resource/om-2/"/>
    <s v="http://www.ontology-of-units-of-measure.org/resource/om-2/Dimension"/>
    <s v="http://www.ontology-of-units-of-measure.org/resource/om-2/thermalInsulance-Dimension"/>
    <x v="0"/>
  </r>
  <r>
    <s v="http://www.ontology-of-units-of-measure.org/resource/om-2/"/>
    <s v="http://www.ontology-of-units-of-measure.org/resource/om-2/Dimension"/>
    <s v="http://www.ontology-of-units-of-measure.org/resource/om-2/thermalResistance-Dimension"/>
    <x v="0"/>
  </r>
  <r>
    <s v="http://www.ontology-of-units-of-measure.org/resource/om-2/"/>
    <s v="http://www.ontology-of-units-of-measure.org/resource/om-2/Dimension"/>
    <s v="http://www.ontology-of-units-of-measure.org/resource/om-2/thermodynamicTemperature-Dimension"/>
    <x v="0"/>
  </r>
  <r>
    <s v="http://www.ontology-of-units-of-measure.org/resource/om-2/"/>
    <s v="http://www.ontology-of-units-of-measure.org/resource/om-2/Dimension"/>
    <s v="http://www.ontology-of-units-of-measure.org/resource/om-2/time-Dimension"/>
    <x v="0"/>
  </r>
  <r>
    <s v="http://www.ontology-of-units-of-measure.org/resource/om-2/"/>
    <s v="http://www.ontology-of-units-of-measure.org/resource/om-2/Dimension"/>
    <s v="http://www.ontology-of-units-of-measure.org/resource/om-2/volume-Dimension"/>
    <x v="0"/>
  </r>
  <r>
    <s v="http://www.ontology-of-units-of-measure.org/resource/om-2/"/>
    <s v="http://www.ontology-of-units-of-measure.org/resource/om-2/Dimension"/>
    <s v="http://www.ontology-of-units-of-measure.org/resource/om-2/volumetricFlowRate-Dimension"/>
    <x v="0"/>
  </r>
  <r>
    <s v="http://www.ontology-of-units-of-measure.org/resource/om-2/"/>
    <s v="http://www.ontology-of-units-of-measure.org/resource/om-2/Dimension"/>
    <s v="http://www.ontology-of-units-of-measure.org/resource/om-2/volumetricHeatCapacity-Dimension"/>
    <x v="0"/>
  </r>
  <r>
    <s v="http://www.ontology-of-units-of-measure.org/resource/om-2/"/>
    <s v="http://www.ontology-of-units-of-measure.org/resource/om-2/Dimension"/>
    <s v="http://www.ontology-of-units-of-measure.org/resource/om-2/wavenumber-Dimension"/>
    <x v="0"/>
  </r>
  <r>
    <s v="http://www.ontology-of-units-of-measure.org/resource/om-2/"/>
    <s v="http://www.ontology-of-units-of-measure.org/resource/om-2/Duration"/>
    <s v="http://www.ontology-of-units-of-measure.org/resource/om-2/durationOf9192631770PeriodsOfTheRadiationCorrespondingToTheTransitionBetweenTheTwoHyperfineLevelsOfTheGroundStateOfTheCesium133Atom"/>
    <x v="0"/>
  </r>
  <r>
    <s v="http://www.ontology-of-units-of-measure.org/resource/om-2/"/>
    <s v="http://www.ontology-of-units-of-measure.org/resource/om-2/ElectricCurrent"/>
    <s v="http://www.ontology-of-units-of-measure.org/resource/om-2/constantCurrentThatProducesAnAttractiveForceOf2e-7NewtonPerMetreOfLengthBetweenTwoStraightParallelConductorsOfInfiniteLengthAndNegligibleCircularCrossSectionPlacedOneMetreApartInAVacuum"/>
    <x v="0"/>
  </r>
  <r>
    <s v="http://www.ontology-of-units-of-measure.org/resource/om-2/"/>
    <s v="http://www.ontology-of-units-of-measure.org/resource/om-2/FixedPoint"/>
    <s v="http://www.ontology-of-units-of-measure.org/resource/om-2/_-189.3442OnTheCelsiusScale"/>
    <x v="0"/>
  </r>
  <r>
    <s v="http://www.ontology-of-units-of-measure.org/resource/om-2/"/>
    <s v="http://www.ontology-of-units-of-measure.org/resource/om-2/FixedPoint"/>
    <s v="http://www.ontology-of-units-of-measure.org/resource/om-2/_-218.7916OnTheCelsiusScale"/>
    <x v="0"/>
  </r>
  <r>
    <s v="http://www.ontology-of-units-of-measure.org/resource/om-2/"/>
    <s v="http://www.ontology-of-units-of-measure.org/resource/om-2/FixedPoint"/>
    <s v="http://www.ontology-of-units-of-measure.org/resource/om-2/_-248.5939OnTheCelsiusScale"/>
    <x v="0"/>
  </r>
  <r>
    <s v="http://www.ontology-of-units-of-measure.org/resource/om-2/"/>
    <s v="http://www.ontology-of-units-of-measure.org/resource/om-2/FixedPoint"/>
    <s v="http://www.ontology-of-units-of-measure.org/resource/om-2/_-259.3467OnTheCelsiusScale"/>
    <x v="0"/>
  </r>
  <r>
    <s v="http://www.ontology-of-units-of-measure.org/resource/om-2/"/>
    <s v="http://www.ontology-of-units-of-measure.org/resource/om-2/FixedPoint"/>
    <s v="http://www.ontology-of-units-of-measure.org/resource/om-2/_-270.15To-268.15OnTheCelsiusScale"/>
    <x v="0"/>
  </r>
  <r>
    <s v="http://www.ontology-of-units-of-measure.org/resource/om-2/"/>
    <s v="http://www.ontology-of-units-of-measure.org/resource/om-2/FixedPoint"/>
    <s v="http://www.ontology-of-units-of-measure.org/resource/om-2/_-38.8344OnTheCelsiusScale"/>
    <x v="0"/>
  </r>
  <r>
    <s v="http://www.ontology-of-units-of-measure.org/resource/om-2/"/>
    <s v="http://www.ontology-of-units-of-measure.org/resource/om-2/FixedPoint"/>
    <s v="http://www.ontology-of-units-of-measure.org/resource/om-2/_0.01OnTheCelsiusScale"/>
    <x v="0"/>
  </r>
  <r>
    <s v="http://www.ontology-of-units-of-measure.org/resource/om-2/"/>
    <s v="http://www.ontology-of-units-of-measure.org/resource/om-2/FixedPoint"/>
    <s v="http://www.ontology-of-units-of-measure.org/resource/om-2/_1064.18OnTheCelsiusScale"/>
    <x v="0"/>
  </r>
  <r>
    <s v="http://www.ontology-of-units-of-measure.org/resource/om-2/"/>
    <s v="http://www.ontology-of-units-of-measure.org/resource/om-2/FixedPoint"/>
    <s v="http://www.ontology-of-units-of-measure.org/resource/om-2/_1084.62OnTheCelsiusScale"/>
    <x v="0"/>
  </r>
  <r>
    <s v="http://www.ontology-of-units-of-measure.org/resource/om-2/"/>
    <s v="http://www.ontology-of-units-of-measure.org/resource/om-2/FixedPoint"/>
    <s v="http://www.ontology-of-units-of-measure.org/resource/om-2/_1234.93OnTheKelvinScale"/>
    <x v="0"/>
  </r>
  <r>
    <s v="http://www.ontology-of-units-of-measure.org/resource/om-2/"/>
    <s v="http://www.ontology-of-units-of-measure.org/resource/om-2/FixedPoint"/>
    <s v="http://www.ontology-of-units-of-measure.org/resource/om-2/_13.8033OnTheKelvinScale"/>
    <x v="0"/>
  </r>
  <r>
    <s v="http://www.ontology-of-units-of-measure.org/resource/om-2/"/>
    <s v="http://www.ontology-of-units-of-measure.org/resource/om-2/FixedPoint"/>
    <s v="http://www.ontology-of-units-of-measure.org/resource/om-2/_1337.33OnTheKelvinScale"/>
    <x v="0"/>
  </r>
  <r>
    <s v="http://www.ontology-of-units-of-measure.org/resource/om-2/"/>
    <s v="http://www.ontology-of-units-of-measure.org/resource/om-2/FixedPoint"/>
    <s v="http://www.ontology-of-units-of-measure.org/resource/om-2/_1357.77OnTheKelvinScale"/>
    <x v="0"/>
  </r>
  <r>
    <s v="http://www.ontology-of-units-of-measure.org/resource/om-2/"/>
    <s v="http://www.ontology-of-units-of-measure.org/resource/om-2/FixedPoint"/>
    <s v="http://www.ontology-of-units-of-measure.org/resource/om-2/_156.5985OnTheCelsiusScale"/>
    <x v="0"/>
  </r>
  <r>
    <s v="http://www.ontology-of-units-of-measure.org/resource/om-2/"/>
    <s v="http://www.ontology-of-units-of-measure.org/resource/om-2/FixedPoint"/>
    <s v="http://www.ontology-of-units-of-measure.org/resource/om-2/_231.928OnTheCelsiusScale"/>
    <x v="0"/>
  </r>
  <r>
    <s v="http://www.ontology-of-units-of-measure.org/resource/om-2/"/>
    <s v="http://www.ontology-of-units-of-measure.org/resource/om-2/FixedPoint"/>
    <s v="http://www.ontology-of-units-of-measure.org/resource/om-2/_234.3156OnTheKelvinScale"/>
    <x v="0"/>
  </r>
  <r>
    <s v="http://www.ontology-of-units-of-measure.org/resource/om-2/"/>
    <s v="http://www.ontology-of-units-of-measure.org/resource/om-2/FixedPoint"/>
    <s v="http://www.ontology-of-units-of-measure.org/resource/om-2/_24.5561OnTheKelvinScale"/>
    <x v="0"/>
  </r>
  <r>
    <s v="http://www.ontology-of-units-of-measure.org/resource/om-2/"/>
    <s v="http://www.ontology-of-units-of-measure.org/resource/om-2/FixedPoint"/>
    <s v="http://www.ontology-of-units-of-measure.org/resource/om-2/_273.16OnTheKelvinScale"/>
    <x v="0"/>
  </r>
  <r>
    <s v="http://www.ontology-of-units-of-measure.org/resource/om-2/"/>
    <s v="http://www.ontology-of-units-of-measure.org/resource/om-2/FixedPoint"/>
    <s v="http://www.ontology-of-units-of-measure.org/resource/om-2/_29.7646OnTheCelsiusScale"/>
    <x v="0"/>
  </r>
  <r>
    <s v="http://www.ontology-of-units-of-measure.org/resource/om-2/"/>
    <s v="http://www.ontology-of-units-of-measure.org/resource/om-2/FixedPoint"/>
    <s v="http://www.ontology-of-units-of-measure.org/resource/om-2/_302.9146OnTheKelvinScale"/>
    <x v="0"/>
  </r>
  <r>
    <s v="http://www.ontology-of-units-of-measure.org/resource/om-2/"/>
    <s v="http://www.ontology-of-units-of-measure.org/resource/om-2/FixedPoint"/>
    <s v="http://www.ontology-of-units-of-measure.org/resource/om-2/_3To5OnTheKelvinScale"/>
    <x v="0"/>
  </r>
  <r>
    <s v="http://www.ontology-of-units-of-measure.org/resource/om-2/"/>
    <s v="http://www.ontology-of-units-of-measure.org/resource/om-2/FixedPoint"/>
    <s v="http://www.ontology-of-units-of-measure.org/resource/om-2/_419.527OnTheCelsiusScale"/>
    <x v="0"/>
  </r>
  <r>
    <s v="http://www.ontology-of-units-of-measure.org/resource/om-2/"/>
    <s v="http://www.ontology-of-units-of-measure.org/resource/om-2/FixedPoint"/>
    <s v="http://www.ontology-of-units-of-measure.org/resource/om-2/_429.7485OnTheKelvinScale"/>
    <x v="0"/>
  </r>
  <r>
    <s v="http://www.ontology-of-units-of-measure.org/resource/om-2/"/>
    <s v="http://www.ontology-of-units-of-measure.org/resource/om-2/FixedPoint"/>
    <s v="http://www.ontology-of-units-of-measure.org/resource/om-2/_505.078OnTheKelvinScale"/>
    <x v="0"/>
  </r>
  <r>
    <s v="http://www.ontology-of-units-of-measure.org/resource/om-2/"/>
    <s v="http://www.ontology-of-units-of-measure.org/resource/om-2/FixedPoint"/>
    <s v="http://www.ontology-of-units-of-measure.org/resource/om-2/_54.3584OnTheKelvinScale"/>
    <x v="0"/>
  </r>
  <r>
    <s v="http://www.ontology-of-units-of-measure.org/resource/om-2/"/>
    <s v="http://www.ontology-of-units-of-measure.org/resource/om-2/FixedPoint"/>
    <s v="http://www.ontology-of-units-of-measure.org/resource/om-2/_660.323OnTheCelsiusScale"/>
    <x v="0"/>
  </r>
  <r>
    <s v="http://www.ontology-of-units-of-measure.org/resource/om-2/"/>
    <s v="http://www.ontology-of-units-of-measure.org/resource/om-2/FixedPoint"/>
    <s v="http://www.ontology-of-units-of-measure.org/resource/om-2/_692.677OnTheKelvinScale"/>
    <x v="0"/>
  </r>
  <r>
    <s v="http://www.ontology-of-units-of-measure.org/resource/om-2/"/>
    <s v="http://www.ontology-of-units-of-measure.org/resource/om-2/FixedPoint"/>
    <s v="http://www.ontology-of-units-of-measure.org/resource/om-2/_83.8058OnTheKelvinScale"/>
    <x v="0"/>
  </r>
  <r>
    <s v="http://www.ontology-of-units-of-measure.org/resource/om-2/"/>
    <s v="http://www.ontology-of-units-of-measure.org/resource/om-2/FixedPoint"/>
    <s v="http://www.ontology-of-units-of-measure.org/resource/om-2/_933.473OnTheKelvinScale"/>
    <x v="0"/>
  </r>
  <r>
    <s v="http://www.ontology-of-units-of-measure.org/resource/om-2/"/>
    <s v="http://www.ontology-of-units-of-measure.org/resource/om-2/FixedPoint"/>
    <s v="http://www.ontology-of-units-of-measure.org/resource/om-2/_961.78OnTheCelsiusScale"/>
    <x v="0"/>
  </r>
  <r>
    <s v="http://www.ontology-of-units-of-measure.org/resource/om-2/"/>
    <s v="http://www.ontology-of-units-of-measure.org/resource/om-2/FixedPoint"/>
    <s v="http://www.ontology-of-units-of-measure.org/resource/om-2/approximately-252.85OnTheCelsiusScale"/>
    <x v="0"/>
  </r>
  <r>
    <s v="http://www.ontology-of-units-of-measure.org/resource/om-2/"/>
    <s v="http://www.ontology-of-units-of-measure.org/resource/om-2/FixedPoint"/>
    <s v="http://www.ontology-of-units-of-measure.org/resource/om-2/approximately-256.15OnTheCelsiusScale"/>
    <x v="0"/>
  </r>
  <r>
    <s v="http://www.ontology-of-units-of-measure.org/resource/om-2/"/>
    <s v="http://www.ontology-of-units-of-measure.org/resource/om-2/FixedPoint"/>
    <s v="http://www.ontology-of-units-of-measure.org/resource/om-2/approximately17OnTheKelvinScale"/>
    <x v="0"/>
  </r>
  <r>
    <s v="http://www.ontology-of-units-of-measure.org/resource/om-2/"/>
    <s v="http://www.ontology-of-units-of-measure.org/resource/om-2/FixedPoint"/>
    <s v="http://www.ontology-of-units-of-measure.org/resource/om-2/approximately203OnTheKelvinScale"/>
    <x v="0"/>
  </r>
  <r>
    <s v="http://www.ontology-of-units-of-measure.org/resource/om-2/"/>
    <s v="http://www.ontology-of-units-of-measure.org/resource/om-2/Function"/>
    <s v="http://www.ontology-of-units-of-measure.org/resource/om-2/average"/>
    <x v="0"/>
  </r>
  <r>
    <s v="http://www.ontology-of-units-of-measure.org/resource/om-2/"/>
    <s v="http://www.ontology-of-units-of-measure.org/resource/om-2/Function"/>
    <s v="http://www.ontology-of-units-of-measure.org/resource/om-2/count"/>
    <x v="0"/>
  </r>
  <r>
    <s v="http://www.ontology-of-units-of-measure.org/resource/om-2/"/>
    <s v="http://www.ontology-of-units-of-measure.org/resource/om-2/Function"/>
    <s v="http://www.ontology-of-units-of-measure.org/resource/om-2/first"/>
    <x v="0"/>
  </r>
  <r>
    <s v="http://www.ontology-of-units-of-measure.org/resource/om-2/"/>
    <s v="http://www.ontology-of-units-of-measure.org/resource/om-2/Function"/>
    <s v="http://www.ontology-of-units-of-measure.org/resource/om-2/last"/>
    <x v="0"/>
  </r>
  <r>
    <s v="http://www.ontology-of-units-of-measure.org/resource/om-2/"/>
    <s v="http://www.ontology-of-units-of-measure.org/resource/om-2/Function"/>
    <s v="http://www.ontology-of-units-of-measure.org/resource/om-2/maximum"/>
    <x v="0"/>
  </r>
  <r>
    <s v="http://www.ontology-of-units-of-measure.org/resource/om-2/"/>
    <s v="http://www.ontology-of-units-of-measure.org/resource/om-2/Function"/>
    <s v="http://www.ontology-of-units-of-measure.org/resource/om-2/median"/>
    <x v="0"/>
  </r>
  <r>
    <s v="http://www.ontology-of-units-of-measure.org/resource/om-2/"/>
    <s v="http://www.ontology-of-units-of-measure.org/resource/om-2/Function"/>
    <s v="http://www.ontology-of-units-of-measure.org/resource/om-2/minimum"/>
    <x v="0"/>
  </r>
  <r>
    <s v="http://www.ontology-of-units-of-measure.org/resource/om-2/"/>
    <s v="http://www.ontology-of-units-of-measure.org/resource/om-2/Function"/>
    <s v="http://www.ontology-of-units-of-measure.org/resource/om-2/product"/>
    <x v="0"/>
  </r>
  <r>
    <s v="http://www.ontology-of-units-of-measure.org/resource/om-2/"/>
    <s v="http://www.ontology-of-units-of-measure.org/resource/om-2/Function"/>
    <s v="http://www.ontology-of-units-of-measure.org/resource/om-2/standardDeviation"/>
    <x v="0"/>
  </r>
  <r>
    <s v="http://www.ontology-of-units-of-measure.org/resource/om-2/"/>
    <s v="http://www.ontology-of-units-of-measure.org/resource/om-2/Function"/>
    <s v="http://www.ontology-of-units-of-measure.org/resource/om-2/sum"/>
    <x v="0"/>
  </r>
  <r>
    <s v="http://www.ontology-of-units-of-measure.org/resource/om-2/"/>
    <s v="http://www.ontology-of-units-of-measure.org/resource/om-2/GramPerPrefixedLitre"/>
    <s v="http://www.ontology-of-units-of-measure.org/resource/om-2/gramPerAttolitre"/>
    <x v="0"/>
  </r>
  <r>
    <s v="http://www.ontology-of-units-of-measure.org/resource/om-2/"/>
    <s v="http://www.ontology-of-units-of-measure.org/resource/om-2/GramPerPrefixedLitre"/>
    <s v="http://www.ontology-of-units-of-measure.org/resource/om-2/gramPerCentilitre"/>
    <x v="0"/>
  </r>
  <r>
    <s v="http://www.ontology-of-units-of-measure.org/resource/om-2/"/>
    <s v="http://www.ontology-of-units-of-measure.org/resource/om-2/GramPerPrefixedLitre"/>
    <s v="http://www.ontology-of-units-of-measure.org/resource/om-2/gramPerDecalitre"/>
    <x v="0"/>
  </r>
  <r>
    <s v="http://www.ontology-of-units-of-measure.org/resource/om-2/"/>
    <s v="http://www.ontology-of-units-of-measure.org/resource/om-2/GramPerPrefixedLitre"/>
    <s v="http://www.ontology-of-units-of-measure.org/resource/om-2/gramPerDecilitre"/>
    <x v="0"/>
  </r>
  <r>
    <s v="http://www.ontology-of-units-of-measure.org/resource/om-2/"/>
    <s v="http://www.ontology-of-units-of-measure.org/resource/om-2/GramPerPrefixedLitre"/>
    <s v="http://www.ontology-of-units-of-measure.org/resource/om-2/gramPerExalitre"/>
    <x v="0"/>
  </r>
  <r>
    <s v="http://www.ontology-of-units-of-measure.org/resource/om-2/"/>
    <s v="http://www.ontology-of-units-of-measure.org/resource/om-2/GramPerPrefixedLitre"/>
    <s v="http://www.ontology-of-units-of-measure.org/resource/om-2/gramPerFemtolitre"/>
    <x v="0"/>
  </r>
  <r>
    <s v="http://www.ontology-of-units-of-measure.org/resource/om-2/"/>
    <s v="http://www.ontology-of-units-of-measure.org/resource/om-2/GramPerPrefixedLitre"/>
    <s v="http://www.ontology-of-units-of-measure.org/resource/om-2/gramPerGigalitre"/>
    <x v="0"/>
  </r>
  <r>
    <s v="http://www.ontology-of-units-of-measure.org/resource/om-2/"/>
    <s v="http://www.ontology-of-units-of-measure.org/resource/om-2/GramPerPrefixedLitre"/>
    <s v="http://www.ontology-of-units-of-measure.org/resource/om-2/gramPerHectolitre"/>
    <x v="0"/>
  </r>
  <r>
    <s v="http://www.ontology-of-units-of-measure.org/resource/om-2/"/>
    <s v="http://www.ontology-of-units-of-measure.org/resource/om-2/GramPerPrefixedLitre"/>
    <s v="http://www.ontology-of-units-of-measure.org/resource/om-2/gramPerKilolitre"/>
    <x v="0"/>
  </r>
  <r>
    <s v="http://www.ontology-of-units-of-measure.org/resource/om-2/"/>
    <s v="http://www.ontology-of-units-of-measure.org/resource/om-2/GramPerPrefixedLitre"/>
    <s v="http://www.ontology-of-units-of-measure.org/resource/om-2/gramPerMegalitre"/>
    <x v="0"/>
  </r>
  <r>
    <s v="http://www.ontology-of-units-of-measure.org/resource/om-2/"/>
    <s v="http://www.ontology-of-units-of-measure.org/resource/om-2/GramPerPrefixedLitre"/>
    <s v="http://www.ontology-of-units-of-measure.org/resource/om-2/gramPerMicrolitre"/>
    <x v="0"/>
  </r>
  <r>
    <s v="http://www.ontology-of-units-of-measure.org/resource/om-2/"/>
    <s v="http://www.ontology-of-units-of-measure.org/resource/om-2/GramPerPrefixedLitre"/>
    <s v="http://www.ontology-of-units-of-measure.org/resource/om-2/gramPerMillilitre"/>
    <x v="0"/>
  </r>
  <r>
    <s v="http://www.ontology-of-units-of-measure.org/resource/om-2/"/>
    <s v="http://www.ontology-of-units-of-measure.org/resource/om-2/GramPerPrefixedLitre"/>
    <s v="http://www.ontology-of-units-of-measure.org/resource/om-2/gramPerNanolitre"/>
    <x v="0"/>
  </r>
  <r>
    <s v="http://www.ontology-of-units-of-measure.org/resource/om-2/"/>
    <s v="http://www.ontology-of-units-of-measure.org/resource/om-2/GramPerPrefixedLitre"/>
    <s v="http://www.ontology-of-units-of-measure.org/resource/om-2/gramPerPetalitre"/>
    <x v="0"/>
  </r>
  <r>
    <s v="http://www.ontology-of-units-of-measure.org/resource/om-2/"/>
    <s v="http://www.ontology-of-units-of-measure.org/resource/om-2/GramPerPrefixedLitre"/>
    <s v="http://www.ontology-of-units-of-measure.org/resource/om-2/gramPerPicolitre"/>
    <x v="0"/>
  </r>
  <r>
    <s v="http://www.ontology-of-units-of-measure.org/resource/om-2/"/>
    <s v="http://www.ontology-of-units-of-measure.org/resource/om-2/GramPerPrefixedLitre"/>
    <s v="http://www.ontology-of-units-of-measure.org/resource/om-2/gramPerTeralitre"/>
    <x v="0"/>
  </r>
  <r>
    <s v="http://www.ontology-of-units-of-measure.org/resource/om-2/"/>
    <s v="http://www.ontology-of-units-of-measure.org/resource/om-2/GramPerPrefixedLitre"/>
    <s v="http://www.ontology-of-units-of-measure.org/resource/om-2/gramPerYoctolitre"/>
    <x v="0"/>
  </r>
  <r>
    <s v="http://www.ontology-of-units-of-measure.org/resource/om-2/"/>
    <s v="http://www.ontology-of-units-of-measure.org/resource/om-2/GramPerPrefixedLitre"/>
    <s v="http://www.ontology-of-units-of-measure.org/resource/om-2/gramPerYottalitre"/>
    <x v="0"/>
  </r>
  <r>
    <s v="http://www.ontology-of-units-of-measure.org/resource/om-2/"/>
    <s v="http://www.ontology-of-units-of-measure.org/resource/om-2/GramPerPrefixedLitre"/>
    <s v="http://www.ontology-of-units-of-measure.org/resource/om-2/gramPerZeptolitre"/>
    <x v="0"/>
  </r>
  <r>
    <s v="http://www.ontology-of-units-of-measure.org/resource/om-2/"/>
    <s v="http://www.ontology-of-units-of-measure.org/resource/om-2/GramPerPrefixedLitre"/>
    <s v="http://www.ontology-of-units-of-measure.org/resource/om-2/gramPerZettalitre"/>
    <x v="0"/>
  </r>
  <r>
    <s v="http://www.ontology-of-units-of-measure.org/resource/om-2/"/>
    <s v="http://www.ontology-of-units-of-measure.org/resource/om-2/InformationCapacity"/>
    <s v="http://www.ontology-of-units-of-measure.org/resource/om-2/informationCapacityOfOneBinaryDigit"/>
    <x v="0"/>
  </r>
  <r>
    <s v="http://www.ontology-of-units-of-measure.org/resource/om-2/"/>
    <s v="http://www.ontology-of-units-of-measure.org/resource/om-2/IntervalScale"/>
    <s v="http://www.ontology-of-units-of-measure.org/resource/om-2/CelsiusScale"/>
    <x v="0"/>
  </r>
  <r>
    <s v="http://www.ontology-of-units-of-measure.org/resource/om-2/"/>
    <s v="http://www.ontology-of-units-of-measure.org/resource/om-2/IntervalScale"/>
    <s v="http://www.ontology-of-units-of-measure.org/resource/om-2/FahrenheitScale"/>
    <x v="0"/>
  </r>
  <r>
    <s v="http://www.ontology-of-units-of-measure.org/resource/om-2/"/>
    <s v="http://www.ontology-of-units-of-measure.org/resource/om-2/IntervalScale"/>
    <s v="http://www.ontology-of-units-of-measure.org/resource/om-2/ReaumurScale"/>
    <x v="0"/>
  </r>
  <r>
    <s v="http://www.ontology-of-units-of-measure.org/resource/om-2/"/>
    <s v="http://www.ontology-of-units-of-measure.org/resource/om-2/Length"/>
    <s v="http://www.ontology-of-units-of-measure.org/resource/om-2/lengthOfThePathTravelledByLightInVacuumDuringATimeIntervalOf1299792458OfASecond"/>
    <x v="0"/>
  </r>
  <r>
    <s v="http://www.ontology-of-units-of-measure.org/resource/om-2/"/>
    <s v="http://www.ontology-of-units-of-measure.org/resource/om-2/LuminousIntensity"/>
    <s v="http://www.ontology-of-units-of-measure.org/resource/om-2/luminousIntensityInAGivenDirectionOfASourceThatEmitsMonochromaticRadiationOfFrequency540e12HertzAndThatHasARadiantIntensityInThatDirectionOf1683WattPerSteradian"/>
    <x v="0"/>
  </r>
  <r>
    <s v="http://www.ontology-of-units-of-measure.org/resource/om-2/"/>
    <s v="http://www.ontology-of-units-of-measure.org/resource/om-2/Mass"/>
    <s v="http://www.ontology-of-units-of-measure.org/resource/om-2/massOfTheInternationalPrototypeOfTheKilogram"/>
    <x v="0"/>
  </r>
  <r>
    <s v="http://www.ontology-of-units-of-measure.org/resource/om-2/"/>
    <s v="http://www.ontology-of-units-of-measure.org/resource/om-2/MetrePerPrefixedSecond-Time"/>
    <s v="http://www.ontology-of-units-of-measure.org/resource/om-2/metrePerAtt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Centi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Dec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Deci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Ex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Femt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Gig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Hect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Kil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Meg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Micr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Milli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Nan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Pet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Pic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Ter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Yoct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Yotta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Zeptosecond-Time"/>
    <x v="0"/>
  </r>
  <r>
    <s v="http://www.ontology-of-units-of-measure.org/resource/om-2/"/>
    <s v="http://www.ontology-of-units-of-measure.org/resource/om-2/MetrePerPrefixedSecond-Time"/>
    <s v="http://www.ontology-of-units-of-measure.org/resource/om-2/metrePerZettasecond-Time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Att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Centi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Dec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Deci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Ex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Femt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Gig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Hect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Kil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Meg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Micr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Milli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Nan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Pet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Pic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Ter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Yoct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Yotta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Zeptosecond-TimeSquared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Zettasecond-TimeSquared"/>
    <x v="0"/>
  </r>
  <r>
    <s v="http://www.ontology-of-units-of-measure.org/resource/om-2/"/>
    <s v="http://www.ontology-of-units-of-measure.org/resource/om-2/MolePerPrefixedLitre"/>
    <s v="http://www.ontology-of-units-of-measure.org/resource/om-2/molePerAttolitre"/>
    <x v="0"/>
  </r>
  <r>
    <s v="http://www.ontology-of-units-of-measure.org/resource/om-2/"/>
    <s v="http://www.ontology-of-units-of-measure.org/resource/om-2/MolePerPrefixedLitre"/>
    <s v="http://www.ontology-of-units-of-measure.org/resource/om-2/molePerCentilitre"/>
    <x v="0"/>
  </r>
  <r>
    <s v="http://www.ontology-of-units-of-measure.org/resource/om-2/"/>
    <s v="http://www.ontology-of-units-of-measure.org/resource/om-2/MolePerPrefixedLitre"/>
    <s v="http://www.ontology-of-units-of-measure.org/resource/om-2/molePerDecalitre"/>
    <x v="0"/>
  </r>
  <r>
    <s v="http://www.ontology-of-units-of-measure.org/resource/om-2/"/>
    <s v="http://www.ontology-of-units-of-measure.org/resource/om-2/MolePerPrefixedLitre"/>
    <s v="http://www.ontology-of-units-of-measure.org/resource/om-2/molePerDecilitre"/>
    <x v="0"/>
  </r>
  <r>
    <s v="http://www.ontology-of-units-of-measure.org/resource/om-2/"/>
    <s v="http://www.ontology-of-units-of-measure.org/resource/om-2/MolePerPrefixedLitre"/>
    <s v="http://www.ontology-of-units-of-measure.org/resource/om-2/molePerExalitre"/>
    <x v="0"/>
  </r>
  <r>
    <s v="http://www.ontology-of-units-of-measure.org/resource/om-2/"/>
    <s v="http://www.ontology-of-units-of-measure.org/resource/om-2/MolePerPrefixedLitre"/>
    <s v="http://www.ontology-of-units-of-measure.org/resource/om-2/molePerFemtolitre"/>
    <x v="0"/>
  </r>
  <r>
    <s v="http://www.ontology-of-units-of-measure.org/resource/om-2/"/>
    <s v="http://www.ontology-of-units-of-measure.org/resource/om-2/MolePerPrefixedLitre"/>
    <s v="http://www.ontology-of-units-of-measure.org/resource/om-2/molePerGigalitre"/>
    <x v="0"/>
  </r>
  <r>
    <s v="http://www.ontology-of-units-of-measure.org/resource/om-2/"/>
    <s v="http://www.ontology-of-units-of-measure.org/resource/om-2/MolePerPrefixedLitre"/>
    <s v="http://www.ontology-of-units-of-measure.org/resource/om-2/molePerHectolitre"/>
    <x v="0"/>
  </r>
  <r>
    <s v="http://www.ontology-of-units-of-measure.org/resource/om-2/"/>
    <s v="http://www.ontology-of-units-of-measure.org/resource/om-2/MolePerPrefixedLitre"/>
    <s v="http://www.ontology-of-units-of-measure.org/resource/om-2/molePerKilolitre"/>
    <x v="0"/>
  </r>
  <r>
    <s v="http://www.ontology-of-units-of-measure.org/resource/om-2/"/>
    <s v="http://www.ontology-of-units-of-measure.org/resource/om-2/MolePerPrefixedLitre"/>
    <s v="http://www.ontology-of-units-of-measure.org/resource/om-2/molePerMegalitre"/>
    <x v="0"/>
  </r>
  <r>
    <s v="http://www.ontology-of-units-of-measure.org/resource/om-2/"/>
    <s v="http://www.ontology-of-units-of-measure.org/resource/om-2/MolePerPrefixedLitre"/>
    <s v="http://www.ontology-of-units-of-measure.org/resource/om-2/molePerMicrolitre"/>
    <x v="0"/>
  </r>
  <r>
    <s v="http://www.ontology-of-units-of-measure.org/resource/om-2/"/>
    <s v="http://www.ontology-of-units-of-measure.org/resource/om-2/MolePerPrefixedLitre"/>
    <s v="http://www.ontology-of-units-of-measure.org/resource/om-2/molePerMillilitre"/>
    <x v="0"/>
  </r>
  <r>
    <s v="http://www.ontology-of-units-of-measure.org/resource/om-2/"/>
    <s v="http://www.ontology-of-units-of-measure.org/resource/om-2/MolePerPrefixedLitre"/>
    <s v="http://www.ontology-of-units-of-measure.org/resource/om-2/molePerNanolitre"/>
    <x v="0"/>
  </r>
  <r>
    <s v="http://www.ontology-of-units-of-measure.org/resource/om-2/"/>
    <s v="http://www.ontology-of-units-of-measure.org/resource/om-2/MolePerPrefixedLitre"/>
    <s v="http://www.ontology-of-units-of-measure.org/resource/om-2/molePerPetalitre"/>
    <x v="0"/>
  </r>
  <r>
    <s v="http://www.ontology-of-units-of-measure.org/resource/om-2/"/>
    <s v="http://www.ontology-of-units-of-measure.org/resource/om-2/MolePerPrefixedLitre"/>
    <s v="http://www.ontology-of-units-of-measure.org/resource/om-2/molePerPicolitre"/>
    <x v="0"/>
  </r>
  <r>
    <s v="http://www.ontology-of-units-of-measure.org/resource/om-2/"/>
    <s v="http://www.ontology-of-units-of-measure.org/resource/om-2/MolePerPrefixedLitre"/>
    <s v="http://www.ontology-of-units-of-measure.org/resource/om-2/molePerTeralitre"/>
    <x v="0"/>
  </r>
  <r>
    <s v="http://www.ontology-of-units-of-measure.org/resource/om-2/"/>
    <s v="http://www.ontology-of-units-of-measure.org/resource/om-2/MolePerPrefixedLitre"/>
    <s v="http://www.ontology-of-units-of-measure.org/resource/om-2/molePerYoctolitre"/>
    <x v="0"/>
  </r>
  <r>
    <s v="http://www.ontology-of-units-of-measure.org/resource/om-2/"/>
    <s v="http://www.ontology-of-units-of-measure.org/resource/om-2/MolePerPrefixedLitre"/>
    <s v="http://www.ontology-of-units-of-measure.org/resource/om-2/molePerYottalitre"/>
    <x v="0"/>
  </r>
  <r>
    <s v="http://www.ontology-of-units-of-measure.org/resource/om-2/"/>
    <s v="http://www.ontology-of-units-of-measure.org/resource/om-2/MolePerPrefixedLitre"/>
    <s v="http://www.ontology-of-units-of-measure.org/resource/om-2/molePerZeptolitre"/>
    <x v="0"/>
  </r>
  <r>
    <s v="http://www.ontology-of-units-of-measure.org/resource/om-2/"/>
    <s v="http://www.ontology-of-units-of-measure.org/resource/om-2/MolePerPrefixedLitre"/>
    <s v="http://www.ontology-of-units-of-measure.org/resource/om-2/molePerZettalitre"/>
    <x v="0"/>
  </r>
  <r>
    <s v="http://www.ontology-of-units-of-measure.org/resource/om-2/"/>
    <s v="http://www.ontology-of-units-of-measure.org/resource/om-2/MolePerPrefixedMetre"/>
    <s v="http://www.ontology-of-units-of-measure.org/resource/om-2/molePerAttometre"/>
    <x v="0"/>
  </r>
  <r>
    <s v="http://www.ontology-of-units-of-measure.org/resource/om-2/"/>
    <s v="http://www.ontology-of-units-of-measure.org/resource/om-2/MolePerPrefixedMetre"/>
    <s v="http://www.ontology-of-units-of-measure.org/resource/om-2/molePerCentimetre"/>
    <x v="0"/>
  </r>
  <r>
    <s v="http://www.ontology-of-units-of-measure.org/resource/om-2/"/>
    <s v="http://www.ontology-of-units-of-measure.org/resource/om-2/MolePerPrefixedMetre"/>
    <s v="http://www.ontology-of-units-of-measure.org/resource/om-2/molePerDecametre"/>
    <x v="0"/>
  </r>
  <r>
    <s v="http://www.ontology-of-units-of-measure.org/resource/om-2/"/>
    <s v="http://www.ontology-of-units-of-measure.org/resource/om-2/MolePerPrefixedMetre"/>
    <s v="http://www.ontology-of-units-of-measure.org/resource/om-2/molePerDecimetre"/>
    <x v="0"/>
  </r>
  <r>
    <s v="http://www.ontology-of-units-of-measure.org/resource/om-2/"/>
    <s v="http://www.ontology-of-units-of-measure.org/resource/om-2/MolePerPrefixedMetre"/>
    <s v="http://www.ontology-of-units-of-measure.org/resource/om-2/molePerExametre"/>
    <x v="0"/>
  </r>
  <r>
    <s v="http://www.ontology-of-units-of-measure.org/resource/om-2/"/>
    <s v="http://www.ontology-of-units-of-measure.org/resource/om-2/MolePerPrefixedMetre"/>
    <s v="http://www.ontology-of-units-of-measure.org/resource/om-2/molePerFemtometre"/>
    <x v="0"/>
  </r>
  <r>
    <s v="http://www.ontology-of-units-of-measure.org/resource/om-2/"/>
    <s v="http://www.ontology-of-units-of-measure.org/resource/om-2/MolePerPrefixedMetre"/>
    <s v="http://www.ontology-of-units-of-measure.org/resource/om-2/molePerGigametre"/>
    <x v="0"/>
  </r>
  <r>
    <s v="http://www.ontology-of-units-of-measure.org/resource/om-2/"/>
    <s v="http://www.ontology-of-units-of-measure.org/resource/om-2/MolePerPrefixedMetre"/>
    <s v="http://www.ontology-of-units-of-measure.org/resource/om-2/molePerHectometre"/>
    <x v="0"/>
  </r>
  <r>
    <s v="http://www.ontology-of-units-of-measure.org/resource/om-2/"/>
    <s v="http://www.ontology-of-units-of-measure.org/resource/om-2/MolePerPrefixedMetre"/>
    <s v="http://www.ontology-of-units-of-measure.org/resource/om-2/molePerKilometre"/>
    <x v="0"/>
  </r>
  <r>
    <s v="http://www.ontology-of-units-of-measure.org/resource/om-2/"/>
    <s v="http://www.ontology-of-units-of-measure.org/resource/om-2/MolePerPrefixedMetre"/>
    <s v="http://www.ontology-of-units-of-measure.org/resource/om-2/molePerMicrometre"/>
    <x v="0"/>
  </r>
  <r>
    <s v="http://www.ontology-of-units-of-measure.org/resource/om-2/"/>
    <s v="http://www.ontology-of-units-of-measure.org/resource/om-2/MolePerPrefixedMetre"/>
    <s v="http://www.ontology-of-units-of-measure.org/resource/om-2/molePerMillimetre"/>
    <x v="0"/>
  </r>
  <r>
    <s v="http://www.ontology-of-units-of-measure.org/resource/om-2/"/>
    <s v="http://www.ontology-of-units-of-measure.org/resource/om-2/MolePerPrefixedMetre"/>
    <s v="http://www.ontology-of-units-of-measure.org/resource/om-2/molePerNanometre"/>
    <x v="0"/>
  </r>
  <r>
    <s v="http://www.ontology-of-units-of-measure.org/resource/om-2/"/>
    <s v="http://www.ontology-of-units-of-measure.org/resource/om-2/MolePerPrefixedMetre"/>
    <s v="http://www.ontology-of-units-of-measure.org/resource/om-2/molePerPetametre"/>
    <x v="0"/>
  </r>
  <r>
    <s v="http://www.ontology-of-units-of-measure.org/resource/om-2/"/>
    <s v="http://www.ontology-of-units-of-measure.org/resource/om-2/MolePerPrefixedMetre"/>
    <s v="http://www.ontology-of-units-of-measure.org/resource/om-2/molePerPicometre"/>
    <x v="0"/>
  </r>
  <r>
    <s v="http://www.ontology-of-units-of-measure.org/resource/om-2/"/>
    <s v="http://www.ontology-of-units-of-measure.org/resource/om-2/MolePerPrefixedMetre"/>
    <s v="http://www.ontology-of-units-of-measure.org/resource/om-2/molePerTerametre"/>
    <x v="0"/>
  </r>
  <r>
    <s v="http://www.ontology-of-units-of-measure.org/resource/om-2/"/>
    <s v="http://www.ontology-of-units-of-measure.org/resource/om-2/MolePerPrefixedMetre"/>
    <s v="http://www.ontology-of-units-of-measure.org/resource/om-2/molePerYoctometre"/>
    <x v="0"/>
  </r>
  <r>
    <s v="http://www.ontology-of-units-of-measure.org/resource/om-2/"/>
    <s v="http://www.ontology-of-units-of-measure.org/resource/om-2/MolePerPrefixedMetre"/>
    <s v="http://www.ontology-of-units-of-measure.org/resource/om-2/molePerYottametre"/>
    <x v="0"/>
  </r>
  <r>
    <s v="http://www.ontology-of-units-of-measure.org/resource/om-2/"/>
    <s v="http://www.ontology-of-units-of-measure.org/resource/om-2/MolePerPrefixedMetre"/>
    <s v="http://www.ontology-of-units-of-measure.org/resource/om-2/molePerZeptometre"/>
    <x v="0"/>
  </r>
  <r>
    <s v="http://www.ontology-of-units-of-measure.org/resource/om-2/"/>
    <s v="http://www.ontology-of-units-of-measure.org/resource/om-2/MolePerPrefixedMetre"/>
    <s v="http://www.ontology-of-units-of-measure.org/resource/om-2/molePerZettametre"/>
    <x v="0"/>
  </r>
  <r>
    <s v="http://www.ontology-of-units-of-measure.org/resource/om-2/"/>
    <s v="http://www.ontology-of-units-of-measure.org/resource/om-2/MolePerPrefixedMetre"/>
    <s v="http://www.ontology-of-units-of-measure.org/resource/om-2/molePermegametre"/>
    <x v="0"/>
  </r>
  <r>
    <s v="http://www.ontology-of-units-of-measure.org/resource/om-2/"/>
    <s v="http://www.ontology-of-units-of-measure.org/resource/om-2/PrefixedGramPerLitre"/>
    <s v="http://www.ontology-of-units-of-measure.org/resource/om-2/attogramPerLitre"/>
    <x v="0"/>
  </r>
  <r>
    <s v="http://www.ontology-of-units-of-measure.org/resource/om-2/"/>
    <s v="http://www.ontology-of-units-of-measure.org/resource/om-2/PrefixedGramPerLitre"/>
    <s v="http://www.ontology-of-units-of-measure.org/resource/om-2/centigramPerLitre"/>
    <x v="0"/>
  </r>
  <r>
    <s v="http://www.ontology-of-units-of-measure.org/resource/om-2/"/>
    <s v="http://www.ontology-of-units-of-measure.org/resource/om-2/PrefixedGramPerLitre"/>
    <s v="http://www.ontology-of-units-of-measure.org/resource/om-2/decagramPerLitre"/>
    <x v="0"/>
  </r>
  <r>
    <s v="http://www.ontology-of-units-of-measure.org/resource/om-2/"/>
    <s v="http://www.ontology-of-units-of-measure.org/resource/om-2/PrefixedGramPerLitre"/>
    <s v="http://www.ontology-of-units-of-measure.org/resource/om-2/decigramPerLitre"/>
    <x v="0"/>
  </r>
  <r>
    <s v="http://www.ontology-of-units-of-measure.org/resource/om-2/"/>
    <s v="http://www.ontology-of-units-of-measure.org/resource/om-2/PrefixedGramPerLitre"/>
    <s v="http://www.ontology-of-units-of-measure.org/resource/om-2/exagramPerLitre"/>
    <x v="0"/>
  </r>
  <r>
    <s v="http://www.ontology-of-units-of-measure.org/resource/om-2/"/>
    <s v="http://www.ontology-of-units-of-measure.org/resource/om-2/PrefixedGramPerLitre"/>
    <s v="http://www.ontology-of-units-of-measure.org/resource/om-2/femtogramPerLitre"/>
    <x v="0"/>
  </r>
  <r>
    <s v="http://www.ontology-of-units-of-measure.org/resource/om-2/"/>
    <s v="http://www.ontology-of-units-of-measure.org/resource/om-2/PrefixedGramPerLitre"/>
    <s v="http://www.ontology-of-units-of-measure.org/resource/om-2/gigagramPerLitre"/>
    <x v="0"/>
  </r>
  <r>
    <s v="http://www.ontology-of-units-of-measure.org/resource/om-2/"/>
    <s v="http://www.ontology-of-units-of-measure.org/resource/om-2/PrefixedGramPerLitre"/>
    <s v="http://www.ontology-of-units-of-measure.org/resource/om-2/hectogramPerLitre"/>
    <x v="0"/>
  </r>
  <r>
    <s v="http://www.ontology-of-units-of-measure.org/resource/om-2/"/>
    <s v="http://www.ontology-of-units-of-measure.org/resource/om-2/PrefixedGramPerLitre"/>
    <s v="http://www.ontology-of-units-of-measure.org/resource/om-2/kilogramPerLitre"/>
    <x v="0"/>
  </r>
  <r>
    <s v="http://www.ontology-of-units-of-measure.org/resource/om-2/"/>
    <s v="http://www.ontology-of-units-of-measure.org/resource/om-2/PrefixedGramPerLitre"/>
    <s v="http://www.ontology-of-units-of-measure.org/resource/om-2/megagramPerLitre"/>
    <x v="0"/>
  </r>
  <r>
    <s v="http://www.ontology-of-units-of-measure.org/resource/om-2/"/>
    <s v="http://www.ontology-of-units-of-measure.org/resource/om-2/PrefixedGramPerLitre"/>
    <s v="http://www.ontology-of-units-of-measure.org/resource/om-2/microgramPerLitre"/>
    <x v="0"/>
  </r>
  <r>
    <s v="http://www.ontology-of-units-of-measure.org/resource/om-2/"/>
    <s v="http://www.ontology-of-units-of-measure.org/resource/om-2/PrefixedGramPerLitre"/>
    <s v="http://www.ontology-of-units-of-measure.org/resource/om-2/milligramPerLitre"/>
    <x v="0"/>
  </r>
  <r>
    <s v="http://www.ontology-of-units-of-measure.org/resource/om-2/"/>
    <s v="http://www.ontology-of-units-of-measure.org/resource/om-2/PrefixedGramPerLitre"/>
    <s v="http://www.ontology-of-units-of-measure.org/resource/om-2/nanogramPerLitre"/>
    <x v="0"/>
  </r>
  <r>
    <s v="http://www.ontology-of-units-of-measure.org/resource/om-2/"/>
    <s v="http://www.ontology-of-units-of-measure.org/resource/om-2/PrefixedGramPerLitre"/>
    <s v="http://www.ontology-of-units-of-measure.org/resource/om-2/petagramPerLitre"/>
    <x v="0"/>
  </r>
  <r>
    <s v="http://www.ontology-of-units-of-measure.org/resource/om-2/"/>
    <s v="http://www.ontology-of-units-of-measure.org/resource/om-2/PrefixedGramPerLitre"/>
    <s v="http://www.ontology-of-units-of-measure.org/resource/om-2/picogramPerLitre"/>
    <x v="0"/>
  </r>
  <r>
    <s v="http://www.ontology-of-units-of-measure.org/resource/om-2/"/>
    <s v="http://www.ontology-of-units-of-measure.org/resource/om-2/PrefixedGramPerLitre"/>
    <s v="http://www.ontology-of-units-of-measure.org/resource/om-2/teragramPerLitre"/>
    <x v="0"/>
  </r>
  <r>
    <s v="http://www.ontology-of-units-of-measure.org/resource/om-2/"/>
    <s v="http://www.ontology-of-units-of-measure.org/resource/om-2/PrefixedGramPerLitre"/>
    <s v="http://www.ontology-of-units-of-measure.org/resource/om-2/yoctogramPerLitre"/>
    <x v="0"/>
  </r>
  <r>
    <s v="http://www.ontology-of-units-of-measure.org/resource/om-2/"/>
    <s v="http://www.ontology-of-units-of-measure.org/resource/om-2/PrefixedGramPerLitre"/>
    <s v="http://www.ontology-of-units-of-measure.org/resource/om-2/yottagramPerLitre"/>
    <x v="0"/>
  </r>
  <r>
    <s v="http://www.ontology-of-units-of-measure.org/resource/om-2/"/>
    <s v="http://www.ontology-of-units-of-measure.org/resource/om-2/PrefixedGramPerLitre"/>
    <s v="http://www.ontology-of-units-of-measure.org/resource/om-2/zeptogramPerLitre"/>
    <x v="0"/>
  </r>
  <r>
    <s v="http://www.ontology-of-units-of-measure.org/resource/om-2/"/>
    <s v="http://www.ontology-of-units-of-measure.org/resource/om-2/PrefixedGramPerLitre"/>
    <s v="http://www.ontology-of-units-of-measure.org/resource/om-2/zettagramPerLitre"/>
    <x v="0"/>
  </r>
  <r>
    <s v="http://www.ontology-of-units-of-measure.org/resource/om-2/"/>
    <s v="http://www.ontology-of-units-of-measure.org/resource/om-2/PrefixedMetrePerSecond-Time"/>
    <s v="http://www.ontology-of-units-of-measure.org/resource/om-2/att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centi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dec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deci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ex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femt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gig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hect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kil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meg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micr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milli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nan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pet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pic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ter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yoct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yotta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zeptometrePerSecond-Time"/>
    <x v="0"/>
  </r>
  <r>
    <s v="http://www.ontology-of-units-of-measure.org/resource/om-2/"/>
    <s v="http://www.ontology-of-units-of-measure.org/resource/om-2/PrefixedMetrePerSecond-Time"/>
    <s v="http://www.ontology-of-units-of-measure.org/resource/om-2/zettametrePerSecond-Time"/>
    <x v="0"/>
  </r>
  <r>
    <s v="http://www.ontology-of-units-of-measure.org/resource/om-2/"/>
    <s v="http://www.ontology-of-units-of-measure.org/resource/om-2/PrefixedMetrePerSecond-TimeSquared"/>
    <s v="http://www.ontology-of-units-of-measure.org/resource/om-2/att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centi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dec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deci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ex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femt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gig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hect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kil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meg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micr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milli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nan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pet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pic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ter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yoct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yotta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zeptometrePerSecond-TimeSquared"/>
    <x v="0"/>
  </r>
  <r>
    <s v="http://www.ontology-of-units-of-measure.org/resource/om-2/"/>
    <s v="http://www.ontology-of-units-of-measure.org/resource/om-2/PrefixedMetrePerSecond-TimeSquared"/>
    <s v="http://www.ontology-of-units-of-measure.org/resource/om-2/zettametrePerSecond-TimeSquared"/>
    <x v="0"/>
  </r>
  <r>
    <s v="http://www.ontology-of-units-of-measure.org/resource/om-2/"/>
    <s v="http://www.ontology-of-units-of-measure.org/resource/om-2/PrefixedMolePerLitre"/>
    <s v="http://www.ontology-of-units-of-measure.org/resource/om-2/attomolePerLitre"/>
    <x v="0"/>
  </r>
  <r>
    <s v="http://www.ontology-of-units-of-measure.org/resource/om-2/"/>
    <s v="http://www.ontology-of-units-of-measure.org/resource/om-2/PrefixedMolePerLitre"/>
    <s v="http://www.ontology-of-units-of-measure.org/resource/om-2/centimolePerLitre"/>
    <x v="0"/>
  </r>
  <r>
    <s v="http://www.ontology-of-units-of-measure.org/resource/om-2/"/>
    <s v="http://www.ontology-of-units-of-measure.org/resource/om-2/PrefixedMolePerLitre"/>
    <s v="http://www.ontology-of-units-of-measure.org/resource/om-2/decamolePerLitre"/>
    <x v="0"/>
  </r>
  <r>
    <s v="http://www.ontology-of-units-of-measure.org/resource/om-2/"/>
    <s v="http://www.ontology-of-units-of-measure.org/resource/om-2/PrefixedMolePerLitre"/>
    <s v="http://www.ontology-of-units-of-measure.org/resource/om-2/decimolePerLitre"/>
    <x v="0"/>
  </r>
  <r>
    <s v="http://www.ontology-of-units-of-measure.org/resource/om-2/"/>
    <s v="http://www.ontology-of-units-of-measure.org/resource/om-2/PrefixedMolePerLitre"/>
    <s v="http://www.ontology-of-units-of-measure.org/resource/om-2/examolePerLitre"/>
    <x v="0"/>
  </r>
  <r>
    <s v="http://www.ontology-of-units-of-measure.org/resource/om-2/"/>
    <s v="http://www.ontology-of-units-of-measure.org/resource/om-2/PrefixedMolePerLitre"/>
    <s v="http://www.ontology-of-units-of-measure.org/resource/om-2/femtomolePerLitre"/>
    <x v="0"/>
  </r>
  <r>
    <s v="http://www.ontology-of-units-of-measure.org/resource/om-2/"/>
    <s v="http://www.ontology-of-units-of-measure.org/resource/om-2/PrefixedMolePerLitre"/>
    <s v="http://www.ontology-of-units-of-measure.org/resource/om-2/gigamolePerLitre"/>
    <x v="0"/>
  </r>
  <r>
    <s v="http://www.ontology-of-units-of-measure.org/resource/om-2/"/>
    <s v="http://www.ontology-of-units-of-measure.org/resource/om-2/PrefixedMolePerLitre"/>
    <s v="http://www.ontology-of-units-of-measure.org/resource/om-2/hectomolePerLitre"/>
    <x v="0"/>
  </r>
  <r>
    <s v="http://www.ontology-of-units-of-measure.org/resource/om-2/"/>
    <s v="http://www.ontology-of-units-of-measure.org/resource/om-2/PrefixedMolePerLitre"/>
    <s v="http://www.ontology-of-units-of-measure.org/resource/om-2/kilomolePerLitre"/>
    <x v="0"/>
  </r>
  <r>
    <s v="http://www.ontology-of-units-of-measure.org/resource/om-2/"/>
    <s v="http://www.ontology-of-units-of-measure.org/resource/om-2/PrefixedMolePerLitre"/>
    <s v="http://www.ontology-of-units-of-measure.org/resource/om-2/megamolePerLitre"/>
    <x v="0"/>
  </r>
  <r>
    <s v="http://www.ontology-of-units-of-measure.org/resource/om-2/"/>
    <s v="http://www.ontology-of-units-of-measure.org/resource/om-2/PrefixedMolePerLitre"/>
    <s v="http://www.ontology-of-units-of-measure.org/resource/om-2/micromolePerLitre"/>
    <x v="0"/>
  </r>
  <r>
    <s v="http://www.ontology-of-units-of-measure.org/resource/om-2/"/>
    <s v="http://www.ontology-of-units-of-measure.org/resource/om-2/PrefixedMolePerLitre"/>
    <s v="http://www.ontology-of-units-of-measure.org/resource/om-2/millimolePerLitre"/>
    <x v="0"/>
  </r>
  <r>
    <s v="http://www.ontology-of-units-of-measure.org/resource/om-2/"/>
    <s v="http://www.ontology-of-units-of-measure.org/resource/om-2/PrefixedMolePerLitre"/>
    <s v="http://www.ontology-of-units-of-measure.org/resource/om-2/nanomolePerLitre"/>
    <x v="0"/>
  </r>
  <r>
    <s v="http://www.ontology-of-units-of-measure.org/resource/om-2/"/>
    <s v="http://www.ontology-of-units-of-measure.org/resource/om-2/PrefixedMolePerLitre"/>
    <s v="http://www.ontology-of-units-of-measure.org/resource/om-2/petamolePerLitre"/>
    <x v="0"/>
  </r>
  <r>
    <s v="http://www.ontology-of-units-of-measure.org/resource/om-2/"/>
    <s v="http://www.ontology-of-units-of-measure.org/resource/om-2/PrefixedMolePerLitre"/>
    <s v="http://www.ontology-of-units-of-measure.org/resource/om-2/picomolePerLitre"/>
    <x v="0"/>
  </r>
  <r>
    <s v="http://www.ontology-of-units-of-measure.org/resource/om-2/"/>
    <s v="http://www.ontology-of-units-of-measure.org/resource/om-2/PrefixedMolePerLitre"/>
    <s v="http://www.ontology-of-units-of-measure.org/resource/om-2/teramolePerLitre"/>
    <x v="0"/>
  </r>
  <r>
    <s v="http://www.ontology-of-units-of-measure.org/resource/om-2/"/>
    <s v="http://www.ontology-of-units-of-measure.org/resource/om-2/PrefixedMolePerLitre"/>
    <s v="http://www.ontology-of-units-of-measure.org/resource/om-2/yoctomolePerLitre"/>
    <x v="0"/>
  </r>
  <r>
    <s v="http://www.ontology-of-units-of-measure.org/resource/om-2/"/>
    <s v="http://www.ontology-of-units-of-measure.org/resource/om-2/PrefixedMolePerLitre"/>
    <s v="http://www.ontology-of-units-of-measure.org/resource/om-2/yottamolePerLitre"/>
    <x v="0"/>
  </r>
  <r>
    <s v="http://www.ontology-of-units-of-measure.org/resource/om-2/"/>
    <s v="http://www.ontology-of-units-of-measure.org/resource/om-2/PrefixedMolePerLitre"/>
    <s v="http://www.ontology-of-units-of-measure.org/resource/om-2/zeptomolePerLitre"/>
    <x v="0"/>
  </r>
  <r>
    <s v="http://www.ontology-of-units-of-measure.org/resource/om-2/"/>
    <s v="http://www.ontology-of-units-of-measure.org/resource/om-2/PrefixedMolePerLitre"/>
    <s v="http://www.ontology-of-units-of-measure.org/resource/om-2/zettamolePerLitre"/>
    <x v="0"/>
  </r>
  <r>
    <s v="http://www.ontology-of-units-of-measure.org/resource/om-2/"/>
    <s v="http://www.ontology-of-units-of-measure.org/resource/om-2/PrefixedMolePerMetre"/>
    <s v="http://www.ontology-of-units-of-measure.org/resource/om-2/attomolePerMetre"/>
    <x v="0"/>
  </r>
  <r>
    <s v="http://www.ontology-of-units-of-measure.org/resource/om-2/"/>
    <s v="http://www.ontology-of-units-of-measure.org/resource/om-2/PrefixedMolePerMetre"/>
    <s v="http://www.ontology-of-units-of-measure.org/resource/om-2/centimolePerMetre"/>
    <x v="0"/>
  </r>
  <r>
    <s v="http://www.ontology-of-units-of-measure.org/resource/om-2/"/>
    <s v="http://www.ontology-of-units-of-measure.org/resource/om-2/PrefixedMolePerMetre"/>
    <s v="http://www.ontology-of-units-of-measure.org/resource/om-2/decamolePerMetre"/>
    <x v="0"/>
  </r>
  <r>
    <s v="http://www.ontology-of-units-of-measure.org/resource/om-2/"/>
    <s v="http://www.ontology-of-units-of-measure.org/resource/om-2/PrefixedMolePerMetre"/>
    <s v="http://www.ontology-of-units-of-measure.org/resource/om-2/decimolePerMetre"/>
    <x v="0"/>
  </r>
  <r>
    <s v="http://www.ontology-of-units-of-measure.org/resource/om-2/"/>
    <s v="http://www.ontology-of-units-of-measure.org/resource/om-2/PrefixedMolePerMetre"/>
    <s v="http://www.ontology-of-units-of-measure.org/resource/om-2/examolePerMetre"/>
    <x v="0"/>
  </r>
  <r>
    <s v="http://www.ontology-of-units-of-measure.org/resource/om-2/"/>
    <s v="http://www.ontology-of-units-of-measure.org/resource/om-2/PrefixedMolePerMetre"/>
    <s v="http://www.ontology-of-units-of-measure.org/resource/om-2/femtomolePerMetre"/>
    <x v="0"/>
  </r>
  <r>
    <s v="http://www.ontology-of-units-of-measure.org/resource/om-2/"/>
    <s v="http://www.ontology-of-units-of-measure.org/resource/om-2/PrefixedMolePerMetre"/>
    <s v="http://www.ontology-of-units-of-measure.org/resource/om-2/gigamolePerMetre"/>
    <x v="0"/>
  </r>
  <r>
    <s v="http://www.ontology-of-units-of-measure.org/resource/om-2/"/>
    <s v="http://www.ontology-of-units-of-measure.org/resource/om-2/PrefixedMolePerMetre"/>
    <s v="http://www.ontology-of-units-of-measure.org/resource/om-2/hectomolePerMetre"/>
    <x v="0"/>
  </r>
  <r>
    <s v="http://www.ontology-of-units-of-measure.org/resource/om-2/"/>
    <s v="http://www.ontology-of-units-of-measure.org/resource/om-2/PrefixedMolePerMetre"/>
    <s v="http://www.ontology-of-units-of-measure.org/resource/om-2/kilomolePerMetre"/>
    <x v="0"/>
  </r>
  <r>
    <s v="http://www.ontology-of-units-of-measure.org/resource/om-2/"/>
    <s v="http://www.ontology-of-units-of-measure.org/resource/om-2/PrefixedMolePerMetre"/>
    <s v="http://www.ontology-of-units-of-measure.org/resource/om-2/megamolePerMetre"/>
    <x v="0"/>
  </r>
  <r>
    <s v="http://www.ontology-of-units-of-measure.org/resource/om-2/"/>
    <s v="http://www.ontology-of-units-of-measure.org/resource/om-2/PrefixedMolePerMetre"/>
    <s v="http://www.ontology-of-units-of-measure.org/resource/om-2/micromolePerMetre"/>
    <x v="0"/>
  </r>
  <r>
    <s v="http://www.ontology-of-units-of-measure.org/resource/om-2/"/>
    <s v="http://www.ontology-of-units-of-measure.org/resource/om-2/PrefixedMolePerMetre"/>
    <s v="http://www.ontology-of-units-of-measure.org/resource/om-2/millimolePerMetre"/>
    <x v="0"/>
  </r>
  <r>
    <s v="http://www.ontology-of-units-of-measure.org/resource/om-2/"/>
    <s v="http://www.ontology-of-units-of-measure.org/resource/om-2/PrefixedMolePerMetre"/>
    <s v="http://www.ontology-of-units-of-measure.org/resource/om-2/nanomolePerMetre"/>
    <x v="0"/>
  </r>
  <r>
    <s v="http://www.ontology-of-units-of-measure.org/resource/om-2/"/>
    <s v="http://www.ontology-of-units-of-measure.org/resource/om-2/PrefixedMolePerMetre"/>
    <s v="http://www.ontology-of-units-of-measure.org/resource/om-2/petamolePerMetre"/>
    <x v="0"/>
  </r>
  <r>
    <s v="http://www.ontology-of-units-of-measure.org/resource/om-2/"/>
    <s v="http://www.ontology-of-units-of-measure.org/resource/om-2/PrefixedMolePerMetre"/>
    <s v="http://www.ontology-of-units-of-measure.org/resource/om-2/picomolePerMetre"/>
    <x v="0"/>
  </r>
  <r>
    <s v="http://www.ontology-of-units-of-measure.org/resource/om-2/"/>
    <s v="http://www.ontology-of-units-of-measure.org/resource/om-2/PrefixedMolePerMetre"/>
    <s v="http://www.ontology-of-units-of-measure.org/resource/om-2/teramolePerMetre"/>
    <x v="0"/>
  </r>
  <r>
    <s v="http://www.ontology-of-units-of-measure.org/resource/om-2/"/>
    <s v="http://www.ontology-of-units-of-measure.org/resource/om-2/PrefixedMolePerMetre"/>
    <s v="http://www.ontology-of-units-of-measure.org/resource/om-2/yoctomolePerMetre"/>
    <x v="0"/>
  </r>
  <r>
    <s v="http://www.ontology-of-units-of-measure.org/resource/om-2/"/>
    <s v="http://www.ontology-of-units-of-measure.org/resource/om-2/PrefixedMolePerMetre"/>
    <s v="http://www.ontology-of-units-of-measure.org/resource/om-2/yottamolePerMetre"/>
    <x v="0"/>
  </r>
  <r>
    <s v="http://www.ontology-of-units-of-measure.org/resource/om-2/"/>
    <s v="http://www.ontology-of-units-of-measure.org/resource/om-2/PrefixedMolePerMetre"/>
    <s v="http://www.ontology-of-units-of-measure.org/resource/om-2/zeptomolePerMetre"/>
    <x v="0"/>
  </r>
  <r>
    <s v="http://www.ontology-of-units-of-measure.org/resource/om-2/"/>
    <s v="http://www.ontology-of-units-of-measure.org/resource/om-2/PrefixedMolePerMetre"/>
    <s v="http://www.ontology-of-units-of-measure.org/resource/om-2/zettamolePerMetre"/>
    <x v="0"/>
  </r>
  <r>
    <s v="http://www.ontology-of-units-of-measure.org/resource/om-2/"/>
    <s v="http://www.ontology-of-units-of-measure.org/resource/om-2/PrefixedSecond-TimeSquared"/>
    <s v="http://www.ontology-of-units-of-measure.org/resource/om-2/att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centi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dec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deci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ex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femt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gig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hect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kil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meg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micr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milli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nan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pet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pic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ter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yoct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yotta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zeptosecond-TimeSquared"/>
    <x v="0"/>
  </r>
  <r>
    <s v="http://www.ontology-of-units-of-measure.org/resource/om-2/"/>
    <s v="http://www.ontology-of-units-of-measure.org/resource/om-2/PrefixedSecond-TimeSquared"/>
    <s v="http://www.ontology-of-units-of-measure.org/resource/om-2/zettasecond-TimeSquared"/>
    <x v="0"/>
  </r>
  <r>
    <s v="http://www.ontology-of-units-of-measure.org/resource/om-2/"/>
    <s v="http://www.ontology-of-units-of-measure.org/resource/om-2/PrefixedUnit"/>
    <s v="http://www.ontology-of-units-of-measure.org/resource/om-2/attoampere"/>
    <x v="0"/>
  </r>
  <r>
    <s v="http://www.ontology-of-units-of-measure.org/resource/om-2/"/>
    <s v="http://www.ontology-of-units-of-measure.org/resource/om-2/PrefixedUnit"/>
    <s v="http://www.ontology-of-units-of-measure.org/resource/om-2/attobecquerel"/>
    <x v="0"/>
  </r>
  <r>
    <s v="http://www.ontology-of-units-of-measure.org/resource/om-2/"/>
    <s v="http://www.ontology-of-units-of-measure.org/resource/om-2/PrefixedUnit"/>
    <s v="http://www.ontology-of-units-of-measure.org/resource/om-2/attocandela"/>
    <x v="0"/>
  </r>
  <r>
    <s v="http://www.ontology-of-units-of-measure.org/resource/om-2/"/>
    <s v="http://www.ontology-of-units-of-measure.org/resource/om-2/PrefixedUnit"/>
    <s v="http://www.ontology-of-units-of-measure.org/resource/om-2/attocoulomb"/>
    <x v="0"/>
  </r>
  <r>
    <s v="http://www.ontology-of-units-of-measure.org/resource/om-2/"/>
    <s v="http://www.ontology-of-units-of-measure.org/resource/om-2/PrefixedUnit"/>
    <s v="http://www.ontology-of-units-of-measure.org/resource/om-2/attodegreeCelsius"/>
    <x v="0"/>
  </r>
  <r>
    <s v="http://www.ontology-of-units-of-measure.org/resource/om-2/"/>
    <s v="http://www.ontology-of-units-of-measure.org/resource/om-2/PrefixedUnit"/>
    <s v="http://www.ontology-of-units-of-measure.org/resource/om-2/attofarad"/>
    <x v="0"/>
  </r>
  <r>
    <s v="http://www.ontology-of-units-of-measure.org/resource/om-2/"/>
    <s v="http://www.ontology-of-units-of-measure.org/resource/om-2/PrefixedUnit"/>
    <s v="http://www.ontology-of-units-of-measure.org/resource/om-2/attogram"/>
    <x v="0"/>
  </r>
  <r>
    <s v="http://www.ontology-of-units-of-measure.org/resource/om-2/"/>
    <s v="http://www.ontology-of-units-of-measure.org/resource/om-2/PrefixedUnit"/>
    <s v="http://www.ontology-of-units-of-measure.org/resource/om-2/attogray"/>
    <x v="0"/>
  </r>
  <r>
    <s v="http://www.ontology-of-units-of-measure.org/resource/om-2/"/>
    <s v="http://www.ontology-of-units-of-measure.org/resource/om-2/PrefixedUnit"/>
    <s v="http://www.ontology-of-units-of-measure.org/resource/om-2/attohenry"/>
    <x v="0"/>
  </r>
  <r>
    <s v="http://www.ontology-of-units-of-measure.org/resource/om-2/"/>
    <s v="http://www.ontology-of-units-of-measure.org/resource/om-2/PrefixedUnit"/>
    <s v="http://www.ontology-of-units-of-measure.org/resource/om-2/attohertz"/>
    <x v="0"/>
  </r>
  <r>
    <s v="http://www.ontology-of-units-of-measure.org/resource/om-2/"/>
    <s v="http://www.ontology-of-units-of-measure.org/resource/om-2/PrefixedUnit"/>
    <s v="http://www.ontology-of-units-of-measure.org/resource/om-2/attojoule"/>
    <x v="0"/>
  </r>
  <r>
    <s v="http://www.ontology-of-units-of-measure.org/resource/om-2/"/>
    <s v="http://www.ontology-of-units-of-measure.org/resource/om-2/PrefixedUnit"/>
    <s v="http://www.ontology-of-units-of-measure.org/resource/om-2/attokatal"/>
    <x v="0"/>
  </r>
  <r>
    <s v="http://www.ontology-of-units-of-measure.org/resource/om-2/"/>
    <s v="http://www.ontology-of-units-of-measure.org/resource/om-2/PrefixedUnit"/>
    <s v="http://www.ontology-of-units-of-measure.org/resource/om-2/attokelvin"/>
    <x v="0"/>
  </r>
  <r>
    <s v="http://www.ontology-of-units-of-measure.org/resource/om-2/"/>
    <s v="http://www.ontology-of-units-of-measure.org/resource/om-2/PrefixedUnit"/>
    <s v="http://www.ontology-of-units-of-measure.org/resource/om-2/attolitre"/>
    <x v="0"/>
  </r>
  <r>
    <s v="http://www.ontology-of-units-of-measure.org/resource/om-2/"/>
    <s v="http://www.ontology-of-units-of-measure.org/resource/om-2/PrefixedUnit"/>
    <s v="http://www.ontology-of-units-of-measure.org/resource/om-2/attolumen"/>
    <x v="0"/>
  </r>
  <r>
    <s v="http://www.ontology-of-units-of-measure.org/resource/om-2/"/>
    <s v="http://www.ontology-of-units-of-measure.org/resource/om-2/PrefixedUnit"/>
    <s v="http://www.ontology-of-units-of-measure.org/resource/om-2/attolux"/>
    <x v="0"/>
  </r>
  <r>
    <s v="http://www.ontology-of-units-of-measure.org/resource/om-2/"/>
    <s v="http://www.ontology-of-units-of-measure.org/resource/om-2/PrefixedUnit"/>
    <s v="http://www.ontology-of-units-of-measure.org/resource/om-2/attometre"/>
    <x v="0"/>
  </r>
  <r>
    <s v="http://www.ontology-of-units-of-measure.org/resource/om-2/"/>
    <s v="http://www.ontology-of-units-of-measure.org/resource/om-2/PrefixedUnit"/>
    <s v="http://www.ontology-of-units-of-measure.org/resource/om-2/attomolair"/>
    <x v="0"/>
  </r>
  <r>
    <s v="http://www.ontology-of-units-of-measure.org/resource/om-2/"/>
    <s v="http://www.ontology-of-units-of-measure.org/resource/om-2/PrefixedUnit"/>
    <s v="http://www.ontology-of-units-of-measure.org/resource/om-2/attomole"/>
    <x v="0"/>
  </r>
  <r>
    <s v="http://www.ontology-of-units-of-measure.org/resource/om-2/"/>
    <s v="http://www.ontology-of-units-of-measure.org/resource/om-2/PrefixedUnit"/>
    <s v="http://www.ontology-of-units-of-measure.org/resource/om-2/attonewton"/>
    <x v="0"/>
  </r>
  <r>
    <s v="http://www.ontology-of-units-of-measure.org/resource/om-2/"/>
    <s v="http://www.ontology-of-units-of-measure.org/resource/om-2/PrefixedUnit"/>
    <s v="http://www.ontology-of-units-of-measure.org/resource/om-2/attoohm"/>
    <x v="0"/>
  </r>
  <r>
    <s v="http://www.ontology-of-units-of-measure.org/resource/om-2/"/>
    <s v="http://www.ontology-of-units-of-measure.org/resource/om-2/PrefixedUnit"/>
    <s v="http://www.ontology-of-units-of-measure.org/resource/om-2/attopascal"/>
    <x v="0"/>
  </r>
  <r>
    <s v="http://www.ontology-of-units-of-measure.org/resource/om-2/"/>
    <s v="http://www.ontology-of-units-of-measure.org/resource/om-2/PrefixedUnit"/>
    <s v="http://www.ontology-of-units-of-measure.org/resource/om-2/attoradian"/>
    <x v="0"/>
  </r>
  <r>
    <s v="http://www.ontology-of-units-of-measure.org/resource/om-2/"/>
    <s v="http://www.ontology-of-units-of-measure.org/resource/om-2/PrefixedUnit"/>
    <s v="http://www.ontology-of-units-of-measure.org/resource/om-2/attosecond-Time"/>
    <x v="0"/>
  </r>
  <r>
    <s v="http://www.ontology-of-units-of-measure.org/resource/om-2/"/>
    <s v="http://www.ontology-of-units-of-measure.org/resource/om-2/PrefixedUnit"/>
    <s v="http://www.ontology-of-units-of-measure.org/resource/om-2/attosiemens"/>
    <x v="0"/>
  </r>
  <r>
    <s v="http://www.ontology-of-units-of-measure.org/resource/om-2/"/>
    <s v="http://www.ontology-of-units-of-measure.org/resource/om-2/PrefixedUnit"/>
    <s v="http://www.ontology-of-units-of-measure.org/resource/om-2/attosievert"/>
    <x v="0"/>
  </r>
  <r>
    <s v="http://www.ontology-of-units-of-measure.org/resource/om-2/"/>
    <s v="http://www.ontology-of-units-of-measure.org/resource/om-2/PrefixedUnit"/>
    <s v="http://www.ontology-of-units-of-measure.org/resource/om-2/attosteradian"/>
    <x v="0"/>
  </r>
  <r>
    <s v="http://www.ontology-of-units-of-measure.org/resource/om-2/"/>
    <s v="http://www.ontology-of-units-of-measure.org/resource/om-2/PrefixedUnit"/>
    <s v="http://www.ontology-of-units-of-measure.org/resource/om-2/attotesla"/>
    <x v="0"/>
  </r>
  <r>
    <s v="http://www.ontology-of-units-of-measure.org/resource/om-2/"/>
    <s v="http://www.ontology-of-units-of-measure.org/resource/om-2/PrefixedUnit"/>
    <s v="http://www.ontology-of-units-of-measure.org/resource/om-2/attovolt"/>
    <x v="0"/>
  </r>
  <r>
    <s v="http://www.ontology-of-units-of-measure.org/resource/om-2/"/>
    <s v="http://www.ontology-of-units-of-measure.org/resource/om-2/PrefixedUnit"/>
    <s v="http://www.ontology-of-units-of-measure.org/resource/om-2/attowatt"/>
    <x v="0"/>
  </r>
  <r>
    <s v="http://www.ontology-of-units-of-measure.org/resource/om-2/"/>
    <s v="http://www.ontology-of-units-of-measure.org/resource/om-2/PrefixedUnit"/>
    <s v="http://www.ontology-of-units-of-measure.org/resource/om-2/attoweber"/>
    <x v="0"/>
  </r>
  <r>
    <s v="http://www.ontology-of-units-of-measure.org/resource/om-2/"/>
    <s v="http://www.ontology-of-units-of-measure.org/resource/om-2/PrefixedUnit"/>
    <s v="http://www.ontology-of-units-of-measure.org/resource/om-2/centiampere"/>
    <x v="0"/>
  </r>
  <r>
    <s v="http://www.ontology-of-units-of-measure.org/resource/om-2/"/>
    <s v="http://www.ontology-of-units-of-measure.org/resource/om-2/PrefixedUnit"/>
    <s v="http://www.ontology-of-units-of-measure.org/resource/om-2/centiare"/>
    <x v="0"/>
  </r>
  <r>
    <s v="http://www.ontology-of-units-of-measure.org/resource/om-2/"/>
    <s v="http://www.ontology-of-units-of-measure.org/resource/om-2/PrefixedUnit"/>
    <s v="http://www.ontology-of-units-of-measure.org/resource/om-2/centibecquerel"/>
    <x v="0"/>
  </r>
  <r>
    <s v="http://www.ontology-of-units-of-measure.org/resource/om-2/"/>
    <s v="http://www.ontology-of-units-of-measure.org/resource/om-2/PrefixedUnit"/>
    <s v="http://www.ontology-of-units-of-measure.org/resource/om-2/centicandela"/>
    <x v="0"/>
  </r>
  <r>
    <s v="http://www.ontology-of-units-of-measure.org/resource/om-2/"/>
    <s v="http://www.ontology-of-units-of-measure.org/resource/om-2/PrefixedUnit"/>
    <s v="http://www.ontology-of-units-of-measure.org/resource/om-2/centicoulomb"/>
    <x v="0"/>
  </r>
  <r>
    <s v="http://www.ontology-of-units-of-measure.org/resource/om-2/"/>
    <s v="http://www.ontology-of-units-of-measure.org/resource/om-2/PrefixedUnit"/>
    <s v="http://www.ontology-of-units-of-measure.org/resource/om-2/centidegreeCelsius"/>
    <x v="0"/>
  </r>
  <r>
    <s v="http://www.ontology-of-units-of-measure.org/resource/om-2/"/>
    <s v="http://www.ontology-of-units-of-measure.org/resource/om-2/PrefixedUnit"/>
    <s v="http://www.ontology-of-units-of-measure.org/resource/om-2/centifarad"/>
    <x v="0"/>
  </r>
  <r>
    <s v="http://www.ontology-of-units-of-measure.org/resource/om-2/"/>
    <s v="http://www.ontology-of-units-of-measure.org/resource/om-2/PrefixedUnit"/>
    <s v="http://www.ontology-of-units-of-measure.org/resource/om-2/centigram"/>
    <x v="0"/>
  </r>
  <r>
    <s v="http://www.ontology-of-units-of-measure.org/resource/om-2/"/>
    <s v="http://www.ontology-of-units-of-measure.org/resource/om-2/PrefixedUnit"/>
    <s v="http://www.ontology-of-units-of-measure.org/resource/om-2/centigray"/>
    <x v="0"/>
  </r>
  <r>
    <s v="http://www.ontology-of-units-of-measure.org/resource/om-2/"/>
    <s v="http://www.ontology-of-units-of-measure.org/resource/om-2/PrefixedUnit"/>
    <s v="http://www.ontology-of-units-of-measure.org/resource/om-2/centihenry"/>
    <x v="0"/>
  </r>
  <r>
    <s v="http://www.ontology-of-units-of-measure.org/resource/om-2/"/>
    <s v="http://www.ontology-of-units-of-measure.org/resource/om-2/PrefixedUnit"/>
    <s v="http://www.ontology-of-units-of-measure.org/resource/om-2/centihertz"/>
    <x v="0"/>
  </r>
  <r>
    <s v="http://www.ontology-of-units-of-measure.org/resource/om-2/"/>
    <s v="http://www.ontology-of-units-of-measure.org/resource/om-2/PrefixedUnit"/>
    <s v="http://www.ontology-of-units-of-measure.org/resource/om-2/centijoule"/>
    <x v="0"/>
  </r>
  <r>
    <s v="http://www.ontology-of-units-of-measure.org/resource/om-2/"/>
    <s v="http://www.ontology-of-units-of-measure.org/resource/om-2/PrefixedUnit"/>
    <s v="http://www.ontology-of-units-of-measure.org/resource/om-2/centikatal"/>
    <x v="0"/>
  </r>
  <r>
    <s v="http://www.ontology-of-units-of-measure.org/resource/om-2/"/>
    <s v="http://www.ontology-of-units-of-measure.org/resource/om-2/PrefixedUnit"/>
    <s v="http://www.ontology-of-units-of-measure.org/resource/om-2/centikelvin"/>
    <x v="0"/>
  </r>
  <r>
    <s v="http://www.ontology-of-units-of-measure.org/resource/om-2/"/>
    <s v="http://www.ontology-of-units-of-measure.org/resource/om-2/PrefixedUnit"/>
    <s v="http://www.ontology-of-units-of-measure.org/resource/om-2/centilitre"/>
    <x v="0"/>
  </r>
  <r>
    <s v="http://www.ontology-of-units-of-measure.org/resource/om-2/"/>
    <s v="http://www.ontology-of-units-of-measure.org/resource/om-2/PrefixedUnit"/>
    <s v="http://www.ontology-of-units-of-measure.org/resource/om-2/centilumen"/>
    <x v="0"/>
  </r>
  <r>
    <s v="http://www.ontology-of-units-of-measure.org/resource/om-2/"/>
    <s v="http://www.ontology-of-units-of-measure.org/resource/om-2/PrefixedUnit"/>
    <s v="http://www.ontology-of-units-of-measure.org/resource/om-2/centilux"/>
    <x v="0"/>
  </r>
  <r>
    <s v="http://www.ontology-of-units-of-measure.org/resource/om-2/"/>
    <s v="http://www.ontology-of-units-of-measure.org/resource/om-2/PrefixedUnit"/>
    <s v="http://www.ontology-of-units-of-measure.org/resource/om-2/centimetre"/>
    <x v="0"/>
  </r>
  <r>
    <s v="http://www.ontology-of-units-of-measure.org/resource/om-2/"/>
    <s v="http://www.ontology-of-units-of-measure.org/resource/om-2/PrefixedUnit"/>
    <s v="http://www.ontology-of-units-of-measure.org/resource/om-2/centimetreOfMercury"/>
    <x v="0"/>
  </r>
  <r>
    <s v="http://www.ontology-of-units-of-measure.org/resource/om-2/"/>
    <s v="http://www.ontology-of-units-of-measure.org/resource/om-2/PrefixedUnit"/>
    <s v="http://www.ontology-of-units-of-measure.org/resource/om-2/centimolair"/>
    <x v="0"/>
  </r>
  <r>
    <s v="http://www.ontology-of-units-of-measure.org/resource/om-2/"/>
    <s v="http://www.ontology-of-units-of-measure.org/resource/om-2/PrefixedUnit"/>
    <s v="http://www.ontology-of-units-of-measure.org/resource/om-2/centimole"/>
    <x v="0"/>
  </r>
  <r>
    <s v="http://www.ontology-of-units-of-measure.org/resource/om-2/"/>
    <s v="http://www.ontology-of-units-of-measure.org/resource/om-2/PrefixedUnit"/>
    <s v="http://www.ontology-of-units-of-measure.org/resource/om-2/centinewton"/>
    <x v="0"/>
  </r>
  <r>
    <s v="http://www.ontology-of-units-of-measure.org/resource/om-2/"/>
    <s v="http://www.ontology-of-units-of-measure.org/resource/om-2/PrefixedUnit"/>
    <s v="http://www.ontology-of-units-of-measure.org/resource/om-2/centiohm"/>
    <x v="0"/>
  </r>
  <r>
    <s v="http://www.ontology-of-units-of-measure.org/resource/om-2/"/>
    <s v="http://www.ontology-of-units-of-measure.org/resource/om-2/PrefixedUnit"/>
    <s v="http://www.ontology-of-units-of-measure.org/resource/om-2/centipascal"/>
    <x v="0"/>
  </r>
  <r>
    <s v="http://www.ontology-of-units-of-measure.org/resource/om-2/"/>
    <s v="http://www.ontology-of-units-of-measure.org/resource/om-2/PrefixedUnit"/>
    <s v="http://www.ontology-of-units-of-measure.org/resource/om-2/centipoise"/>
    <x v="0"/>
  </r>
  <r>
    <s v="http://www.ontology-of-units-of-measure.org/resource/om-2/"/>
    <s v="http://www.ontology-of-units-of-measure.org/resource/om-2/PrefixedUnit"/>
    <s v="http://www.ontology-of-units-of-measure.org/resource/om-2/centiradian"/>
    <x v="0"/>
  </r>
  <r>
    <s v="http://www.ontology-of-units-of-measure.org/resource/om-2/"/>
    <s v="http://www.ontology-of-units-of-measure.org/resource/om-2/PrefixedUnit"/>
    <s v="http://www.ontology-of-units-of-measure.org/resource/om-2/centisecond-Time"/>
    <x v="0"/>
  </r>
  <r>
    <s v="http://www.ontology-of-units-of-measure.org/resource/om-2/"/>
    <s v="http://www.ontology-of-units-of-measure.org/resource/om-2/PrefixedUnit"/>
    <s v="http://www.ontology-of-units-of-measure.org/resource/om-2/centisiemens"/>
    <x v="0"/>
  </r>
  <r>
    <s v="http://www.ontology-of-units-of-measure.org/resource/om-2/"/>
    <s v="http://www.ontology-of-units-of-measure.org/resource/om-2/PrefixedUnit"/>
    <s v="http://www.ontology-of-units-of-measure.org/resource/om-2/centisievert"/>
    <x v="0"/>
  </r>
  <r>
    <s v="http://www.ontology-of-units-of-measure.org/resource/om-2/"/>
    <s v="http://www.ontology-of-units-of-measure.org/resource/om-2/PrefixedUnit"/>
    <s v="http://www.ontology-of-units-of-measure.org/resource/om-2/centisteradian"/>
    <x v="0"/>
  </r>
  <r>
    <s v="http://www.ontology-of-units-of-measure.org/resource/om-2/"/>
    <s v="http://www.ontology-of-units-of-measure.org/resource/om-2/PrefixedUnit"/>
    <s v="http://www.ontology-of-units-of-measure.org/resource/om-2/centistokes"/>
    <x v="0"/>
  </r>
  <r>
    <s v="http://www.ontology-of-units-of-measure.org/resource/om-2/"/>
    <s v="http://www.ontology-of-units-of-measure.org/resource/om-2/PrefixedUnit"/>
    <s v="http://www.ontology-of-units-of-measure.org/resource/om-2/centitesla"/>
    <x v="0"/>
  </r>
  <r>
    <s v="http://www.ontology-of-units-of-measure.org/resource/om-2/"/>
    <s v="http://www.ontology-of-units-of-measure.org/resource/om-2/PrefixedUnit"/>
    <s v="http://www.ontology-of-units-of-measure.org/resource/om-2/centivolt"/>
    <x v="0"/>
  </r>
  <r>
    <s v="http://www.ontology-of-units-of-measure.org/resource/om-2/"/>
    <s v="http://www.ontology-of-units-of-measure.org/resource/om-2/PrefixedUnit"/>
    <s v="http://www.ontology-of-units-of-measure.org/resource/om-2/centiwatt"/>
    <x v="0"/>
  </r>
  <r>
    <s v="http://www.ontology-of-units-of-measure.org/resource/om-2/"/>
    <s v="http://www.ontology-of-units-of-measure.org/resource/om-2/PrefixedUnit"/>
    <s v="http://www.ontology-of-units-of-measure.org/resource/om-2/centiweber"/>
    <x v="0"/>
  </r>
  <r>
    <s v="http://www.ontology-of-units-of-measure.org/resource/om-2/"/>
    <s v="http://www.ontology-of-units-of-measure.org/resource/om-2/PrefixedUnit"/>
    <s v="http://www.ontology-of-units-of-measure.org/resource/om-2/decaampere"/>
    <x v="0"/>
  </r>
  <r>
    <s v="http://www.ontology-of-units-of-measure.org/resource/om-2/"/>
    <s v="http://www.ontology-of-units-of-measure.org/resource/om-2/PrefixedUnit"/>
    <s v="http://www.ontology-of-units-of-measure.org/resource/om-2/decabecquerel"/>
    <x v="0"/>
  </r>
  <r>
    <s v="http://www.ontology-of-units-of-measure.org/resource/om-2/"/>
    <s v="http://www.ontology-of-units-of-measure.org/resource/om-2/PrefixedUnit"/>
    <s v="http://www.ontology-of-units-of-measure.org/resource/om-2/decacandela"/>
    <x v="0"/>
  </r>
  <r>
    <s v="http://www.ontology-of-units-of-measure.org/resource/om-2/"/>
    <s v="http://www.ontology-of-units-of-measure.org/resource/om-2/PrefixedUnit"/>
    <s v="http://www.ontology-of-units-of-measure.org/resource/om-2/decacoulomb"/>
    <x v="0"/>
  </r>
  <r>
    <s v="http://www.ontology-of-units-of-measure.org/resource/om-2/"/>
    <s v="http://www.ontology-of-units-of-measure.org/resource/om-2/PrefixedUnit"/>
    <s v="http://www.ontology-of-units-of-measure.org/resource/om-2/decafarad"/>
    <x v="0"/>
  </r>
  <r>
    <s v="http://www.ontology-of-units-of-measure.org/resource/om-2/"/>
    <s v="http://www.ontology-of-units-of-measure.org/resource/om-2/PrefixedUnit"/>
    <s v="http://www.ontology-of-units-of-measure.org/resource/om-2/decagram"/>
    <x v="0"/>
  </r>
  <r>
    <s v="http://www.ontology-of-units-of-measure.org/resource/om-2/"/>
    <s v="http://www.ontology-of-units-of-measure.org/resource/om-2/PrefixedUnit"/>
    <s v="http://www.ontology-of-units-of-measure.org/resource/om-2/decagray"/>
    <x v="0"/>
  </r>
  <r>
    <s v="http://www.ontology-of-units-of-measure.org/resource/om-2/"/>
    <s v="http://www.ontology-of-units-of-measure.org/resource/om-2/PrefixedUnit"/>
    <s v="http://www.ontology-of-units-of-measure.org/resource/om-2/decahenry"/>
    <x v="0"/>
  </r>
  <r>
    <s v="http://www.ontology-of-units-of-measure.org/resource/om-2/"/>
    <s v="http://www.ontology-of-units-of-measure.org/resource/om-2/PrefixedUnit"/>
    <s v="http://www.ontology-of-units-of-measure.org/resource/om-2/decahertz"/>
    <x v="0"/>
  </r>
  <r>
    <s v="http://www.ontology-of-units-of-measure.org/resource/om-2/"/>
    <s v="http://www.ontology-of-units-of-measure.org/resource/om-2/PrefixedUnit"/>
    <s v="http://www.ontology-of-units-of-measure.org/resource/om-2/decajoule"/>
    <x v="0"/>
  </r>
  <r>
    <s v="http://www.ontology-of-units-of-measure.org/resource/om-2/"/>
    <s v="http://www.ontology-of-units-of-measure.org/resource/om-2/PrefixedUnit"/>
    <s v="http://www.ontology-of-units-of-measure.org/resource/om-2/decakatal"/>
    <x v="0"/>
  </r>
  <r>
    <s v="http://www.ontology-of-units-of-measure.org/resource/om-2/"/>
    <s v="http://www.ontology-of-units-of-measure.org/resource/om-2/PrefixedUnit"/>
    <s v="http://www.ontology-of-units-of-measure.org/resource/om-2/decakelvin"/>
    <x v="0"/>
  </r>
  <r>
    <s v="http://www.ontology-of-units-of-measure.org/resource/om-2/"/>
    <s v="http://www.ontology-of-units-of-measure.org/resource/om-2/PrefixedUnit"/>
    <s v="http://www.ontology-of-units-of-measure.org/resource/om-2/decalitre"/>
    <x v="0"/>
  </r>
  <r>
    <s v="http://www.ontology-of-units-of-measure.org/resource/om-2/"/>
    <s v="http://www.ontology-of-units-of-measure.org/resource/om-2/PrefixedUnit"/>
    <s v="http://www.ontology-of-units-of-measure.org/resource/om-2/decalumen"/>
    <x v="0"/>
  </r>
  <r>
    <s v="http://www.ontology-of-units-of-measure.org/resource/om-2/"/>
    <s v="http://www.ontology-of-units-of-measure.org/resource/om-2/PrefixedUnit"/>
    <s v="http://www.ontology-of-units-of-measure.org/resource/om-2/decalux"/>
    <x v="0"/>
  </r>
  <r>
    <s v="http://www.ontology-of-units-of-measure.org/resource/om-2/"/>
    <s v="http://www.ontology-of-units-of-measure.org/resource/om-2/PrefixedUnit"/>
    <s v="http://www.ontology-of-units-of-measure.org/resource/om-2/decametre"/>
    <x v="0"/>
  </r>
  <r>
    <s v="http://www.ontology-of-units-of-measure.org/resource/om-2/"/>
    <s v="http://www.ontology-of-units-of-measure.org/resource/om-2/PrefixedUnit"/>
    <s v="http://www.ontology-of-units-of-measure.org/resource/om-2/decamolair"/>
    <x v="0"/>
  </r>
  <r>
    <s v="http://www.ontology-of-units-of-measure.org/resource/om-2/"/>
    <s v="http://www.ontology-of-units-of-measure.org/resource/om-2/PrefixedUnit"/>
    <s v="http://www.ontology-of-units-of-measure.org/resource/om-2/decamole"/>
    <x v="0"/>
  </r>
  <r>
    <s v="http://www.ontology-of-units-of-measure.org/resource/om-2/"/>
    <s v="http://www.ontology-of-units-of-measure.org/resource/om-2/PrefixedUnit"/>
    <s v="http://www.ontology-of-units-of-measure.org/resource/om-2/decanewton"/>
    <x v="0"/>
  </r>
  <r>
    <s v="http://www.ontology-of-units-of-measure.org/resource/om-2/"/>
    <s v="http://www.ontology-of-units-of-measure.org/resource/om-2/PrefixedUnit"/>
    <s v="http://www.ontology-of-units-of-measure.org/resource/om-2/decaohm"/>
    <x v="0"/>
  </r>
  <r>
    <s v="http://www.ontology-of-units-of-measure.org/resource/om-2/"/>
    <s v="http://www.ontology-of-units-of-measure.org/resource/om-2/PrefixedUnit"/>
    <s v="http://www.ontology-of-units-of-measure.org/resource/om-2/decapascal"/>
    <x v="0"/>
  </r>
  <r>
    <s v="http://www.ontology-of-units-of-measure.org/resource/om-2/"/>
    <s v="http://www.ontology-of-units-of-measure.org/resource/om-2/PrefixedUnit"/>
    <s v="http://www.ontology-of-units-of-measure.org/resource/om-2/decasecond-Time"/>
    <x v="0"/>
  </r>
  <r>
    <s v="http://www.ontology-of-units-of-measure.org/resource/om-2/"/>
    <s v="http://www.ontology-of-units-of-measure.org/resource/om-2/PrefixedUnit"/>
    <s v="http://www.ontology-of-units-of-measure.org/resource/om-2/decasiemens"/>
    <x v="0"/>
  </r>
  <r>
    <s v="http://www.ontology-of-units-of-measure.org/resource/om-2/"/>
    <s v="http://www.ontology-of-units-of-measure.org/resource/om-2/PrefixedUnit"/>
    <s v="http://www.ontology-of-units-of-measure.org/resource/om-2/decasievert"/>
    <x v="0"/>
  </r>
  <r>
    <s v="http://www.ontology-of-units-of-measure.org/resource/om-2/"/>
    <s v="http://www.ontology-of-units-of-measure.org/resource/om-2/PrefixedUnit"/>
    <s v="http://www.ontology-of-units-of-measure.org/resource/om-2/decatesla"/>
    <x v="0"/>
  </r>
  <r>
    <s v="http://www.ontology-of-units-of-measure.org/resource/om-2/"/>
    <s v="http://www.ontology-of-units-of-measure.org/resource/om-2/PrefixedUnit"/>
    <s v="http://www.ontology-of-units-of-measure.org/resource/om-2/decavolt"/>
    <x v="0"/>
  </r>
  <r>
    <s v="http://www.ontology-of-units-of-measure.org/resource/om-2/"/>
    <s v="http://www.ontology-of-units-of-measure.org/resource/om-2/PrefixedUnit"/>
    <s v="http://www.ontology-of-units-of-measure.org/resource/om-2/decawatt"/>
    <x v="0"/>
  </r>
  <r>
    <s v="http://www.ontology-of-units-of-measure.org/resource/om-2/"/>
    <s v="http://www.ontology-of-units-of-measure.org/resource/om-2/PrefixedUnit"/>
    <s v="http://www.ontology-of-units-of-measure.org/resource/om-2/decaweber"/>
    <x v="0"/>
  </r>
  <r>
    <s v="http://www.ontology-of-units-of-measure.org/resource/om-2/"/>
    <s v="http://www.ontology-of-units-of-measure.org/resource/om-2/PrefixedUnit"/>
    <s v="http://www.ontology-of-units-of-measure.org/resource/om-2/deciampere"/>
    <x v="0"/>
  </r>
  <r>
    <s v="http://www.ontology-of-units-of-measure.org/resource/om-2/"/>
    <s v="http://www.ontology-of-units-of-measure.org/resource/om-2/PrefixedUnit"/>
    <s v="http://www.ontology-of-units-of-measure.org/resource/om-2/decibar"/>
    <x v="0"/>
  </r>
  <r>
    <s v="http://www.ontology-of-units-of-measure.org/resource/om-2/"/>
    <s v="http://www.ontology-of-units-of-measure.org/resource/om-2/PrefixedUnit"/>
    <s v="http://www.ontology-of-units-of-measure.org/resource/om-2/decibecquerel"/>
    <x v="0"/>
  </r>
  <r>
    <s v="http://www.ontology-of-units-of-measure.org/resource/om-2/"/>
    <s v="http://www.ontology-of-units-of-measure.org/resource/om-2/PrefixedUnit"/>
    <s v="http://www.ontology-of-units-of-measure.org/resource/om-2/decicandela"/>
    <x v="0"/>
  </r>
  <r>
    <s v="http://www.ontology-of-units-of-measure.org/resource/om-2/"/>
    <s v="http://www.ontology-of-units-of-measure.org/resource/om-2/PrefixedUnit"/>
    <s v="http://www.ontology-of-units-of-measure.org/resource/om-2/decicoulomb"/>
    <x v="0"/>
  </r>
  <r>
    <s v="http://www.ontology-of-units-of-measure.org/resource/om-2/"/>
    <s v="http://www.ontology-of-units-of-measure.org/resource/om-2/PrefixedUnit"/>
    <s v="http://www.ontology-of-units-of-measure.org/resource/om-2/decidegreeCelsius"/>
    <x v="0"/>
  </r>
  <r>
    <s v="http://www.ontology-of-units-of-measure.org/resource/om-2/"/>
    <s v="http://www.ontology-of-units-of-measure.org/resource/om-2/PrefixedUnit"/>
    <s v="http://www.ontology-of-units-of-measure.org/resource/om-2/decifarad"/>
    <x v="0"/>
  </r>
  <r>
    <s v="http://www.ontology-of-units-of-measure.org/resource/om-2/"/>
    <s v="http://www.ontology-of-units-of-measure.org/resource/om-2/PrefixedUnit"/>
    <s v="http://www.ontology-of-units-of-measure.org/resource/om-2/decigram"/>
    <x v="0"/>
  </r>
  <r>
    <s v="http://www.ontology-of-units-of-measure.org/resource/om-2/"/>
    <s v="http://www.ontology-of-units-of-measure.org/resource/om-2/PrefixedUnit"/>
    <s v="http://www.ontology-of-units-of-measure.org/resource/om-2/decigray"/>
    <x v="0"/>
  </r>
  <r>
    <s v="http://www.ontology-of-units-of-measure.org/resource/om-2/"/>
    <s v="http://www.ontology-of-units-of-measure.org/resource/om-2/PrefixedUnit"/>
    <s v="http://www.ontology-of-units-of-measure.org/resource/om-2/decihenry"/>
    <x v="0"/>
  </r>
  <r>
    <s v="http://www.ontology-of-units-of-measure.org/resource/om-2/"/>
    <s v="http://www.ontology-of-units-of-measure.org/resource/om-2/PrefixedUnit"/>
    <s v="http://www.ontology-of-units-of-measure.org/resource/om-2/decihertz"/>
    <x v="0"/>
  </r>
  <r>
    <s v="http://www.ontology-of-units-of-measure.org/resource/om-2/"/>
    <s v="http://www.ontology-of-units-of-measure.org/resource/om-2/PrefixedUnit"/>
    <s v="http://www.ontology-of-units-of-measure.org/resource/om-2/decijoule"/>
    <x v="0"/>
  </r>
  <r>
    <s v="http://www.ontology-of-units-of-measure.org/resource/om-2/"/>
    <s v="http://www.ontology-of-units-of-measure.org/resource/om-2/PrefixedUnit"/>
    <s v="http://www.ontology-of-units-of-measure.org/resource/om-2/decikatal"/>
    <x v="0"/>
  </r>
  <r>
    <s v="http://www.ontology-of-units-of-measure.org/resource/om-2/"/>
    <s v="http://www.ontology-of-units-of-measure.org/resource/om-2/PrefixedUnit"/>
    <s v="http://www.ontology-of-units-of-measure.org/resource/om-2/decikelvin"/>
    <x v="0"/>
  </r>
  <r>
    <s v="http://www.ontology-of-units-of-measure.org/resource/om-2/"/>
    <s v="http://www.ontology-of-units-of-measure.org/resource/om-2/PrefixedUnit"/>
    <s v="http://www.ontology-of-units-of-measure.org/resource/om-2/decilitre"/>
    <x v="0"/>
  </r>
  <r>
    <s v="http://www.ontology-of-units-of-measure.org/resource/om-2/"/>
    <s v="http://www.ontology-of-units-of-measure.org/resource/om-2/PrefixedUnit"/>
    <s v="http://www.ontology-of-units-of-measure.org/resource/om-2/decilumen"/>
    <x v="0"/>
  </r>
  <r>
    <s v="http://www.ontology-of-units-of-measure.org/resource/om-2/"/>
    <s v="http://www.ontology-of-units-of-measure.org/resource/om-2/PrefixedUnit"/>
    <s v="http://www.ontology-of-units-of-measure.org/resource/om-2/decilux"/>
    <x v="0"/>
  </r>
  <r>
    <s v="http://www.ontology-of-units-of-measure.org/resource/om-2/"/>
    <s v="http://www.ontology-of-units-of-measure.org/resource/om-2/PrefixedUnit"/>
    <s v="http://www.ontology-of-units-of-measure.org/resource/om-2/decimetre"/>
    <x v="0"/>
  </r>
  <r>
    <s v="http://www.ontology-of-units-of-measure.org/resource/om-2/"/>
    <s v="http://www.ontology-of-units-of-measure.org/resource/om-2/PrefixedUnit"/>
    <s v="http://www.ontology-of-units-of-measure.org/resource/om-2/decimolair"/>
    <x v="0"/>
  </r>
  <r>
    <s v="http://www.ontology-of-units-of-measure.org/resource/om-2/"/>
    <s v="http://www.ontology-of-units-of-measure.org/resource/om-2/PrefixedUnit"/>
    <s v="http://www.ontology-of-units-of-measure.org/resource/om-2/decimole"/>
    <x v="0"/>
  </r>
  <r>
    <s v="http://www.ontology-of-units-of-measure.org/resource/om-2/"/>
    <s v="http://www.ontology-of-units-of-measure.org/resource/om-2/PrefixedUnit"/>
    <s v="http://www.ontology-of-units-of-measure.org/resource/om-2/decinewton"/>
    <x v="0"/>
  </r>
  <r>
    <s v="http://www.ontology-of-units-of-measure.org/resource/om-2/"/>
    <s v="http://www.ontology-of-units-of-measure.org/resource/om-2/PrefixedUnit"/>
    <s v="http://www.ontology-of-units-of-measure.org/resource/om-2/deciohm"/>
    <x v="0"/>
  </r>
  <r>
    <s v="http://www.ontology-of-units-of-measure.org/resource/om-2/"/>
    <s v="http://www.ontology-of-units-of-measure.org/resource/om-2/PrefixedUnit"/>
    <s v="http://www.ontology-of-units-of-measure.org/resource/om-2/decipascal"/>
    <x v="0"/>
  </r>
  <r>
    <s v="http://www.ontology-of-units-of-measure.org/resource/om-2/"/>
    <s v="http://www.ontology-of-units-of-measure.org/resource/om-2/PrefixedUnit"/>
    <s v="http://www.ontology-of-units-of-measure.org/resource/om-2/deciradian"/>
    <x v="0"/>
  </r>
  <r>
    <s v="http://www.ontology-of-units-of-measure.org/resource/om-2/"/>
    <s v="http://www.ontology-of-units-of-measure.org/resource/om-2/PrefixedUnit"/>
    <s v="http://www.ontology-of-units-of-measure.org/resource/om-2/decisecond-Time"/>
    <x v="0"/>
  </r>
  <r>
    <s v="http://www.ontology-of-units-of-measure.org/resource/om-2/"/>
    <s v="http://www.ontology-of-units-of-measure.org/resource/om-2/PrefixedUnit"/>
    <s v="http://www.ontology-of-units-of-measure.org/resource/om-2/decisiemens"/>
    <x v="0"/>
  </r>
  <r>
    <s v="http://www.ontology-of-units-of-measure.org/resource/om-2/"/>
    <s v="http://www.ontology-of-units-of-measure.org/resource/om-2/PrefixedUnit"/>
    <s v="http://www.ontology-of-units-of-measure.org/resource/om-2/decisievert"/>
    <x v="0"/>
  </r>
  <r>
    <s v="http://www.ontology-of-units-of-measure.org/resource/om-2/"/>
    <s v="http://www.ontology-of-units-of-measure.org/resource/om-2/PrefixedUnit"/>
    <s v="http://www.ontology-of-units-of-measure.org/resource/om-2/decisteradian"/>
    <x v="0"/>
  </r>
  <r>
    <s v="http://www.ontology-of-units-of-measure.org/resource/om-2/"/>
    <s v="http://www.ontology-of-units-of-measure.org/resource/om-2/PrefixedUnit"/>
    <s v="http://www.ontology-of-units-of-measure.org/resource/om-2/decitesla"/>
    <x v="0"/>
  </r>
  <r>
    <s v="http://www.ontology-of-units-of-measure.org/resource/om-2/"/>
    <s v="http://www.ontology-of-units-of-measure.org/resource/om-2/PrefixedUnit"/>
    <s v="http://www.ontology-of-units-of-measure.org/resource/om-2/decivolt"/>
    <x v="0"/>
  </r>
  <r>
    <s v="http://www.ontology-of-units-of-measure.org/resource/om-2/"/>
    <s v="http://www.ontology-of-units-of-measure.org/resource/om-2/PrefixedUnit"/>
    <s v="http://www.ontology-of-units-of-measure.org/resource/om-2/deciwatt"/>
    <x v="0"/>
  </r>
  <r>
    <s v="http://www.ontology-of-units-of-measure.org/resource/om-2/"/>
    <s v="http://www.ontology-of-units-of-measure.org/resource/om-2/PrefixedUnit"/>
    <s v="http://www.ontology-of-units-of-measure.org/resource/om-2/deciweber"/>
    <x v="0"/>
  </r>
  <r>
    <s v="http://www.ontology-of-units-of-measure.org/resource/om-2/"/>
    <s v="http://www.ontology-of-units-of-measure.org/resource/om-2/PrefixedUnit"/>
    <s v="http://www.ontology-of-units-of-measure.org/resource/om-2/exaampere"/>
    <x v="0"/>
  </r>
  <r>
    <s v="http://www.ontology-of-units-of-measure.org/resource/om-2/"/>
    <s v="http://www.ontology-of-units-of-measure.org/resource/om-2/PrefixedUnit"/>
    <s v="http://www.ontology-of-units-of-measure.org/resource/om-2/exabecquerel"/>
    <x v="0"/>
  </r>
  <r>
    <s v="http://www.ontology-of-units-of-measure.org/resource/om-2/"/>
    <s v="http://www.ontology-of-units-of-measure.org/resource/om-2/PrefixedUnit"/>
    <s v="http://www.ontology-of-units-of-measure.org/resource/om-2/exabit"/>
    <x v="0"/>
  </r>
  <r>
    <s v="http://www.ontology-of-units-of-measure.org/resource/om-2/"/>
    <s v="http://www.ontology-of-units-of-measure.org/resource/om-2/PrefixedUnit"/>
    <s v="http://www.ontology-of-units-of-measure.org/resource/om-2/exabyte"/>
    <x v="0"/>
  </r>
  <r>
    <s v="http://www.ontology-of-units-of-measure.org/resource/om-2/"/>
    <s v="http://www.ontology-of-units-of-measure.org/resource/om-2/PrefixedUnit"/>
    <s v="http://www.ontology-of-units-of-measure.org/resource/om-2/exacandela"/>
    <x v="0"/>
  </r>
  <r>
    <s v="http://www.ontology-of-units-of-measure.org/resource/om-2/"/>
    <s v="http://www.ontology-of-units-of-measure.org/resource/om-2/PrefixedUnit"/>
    <s v="http://www.ontology-of-units-of-measure.org/resource/om-2/exacoulomb"/>
    <x v="0"/>
  </r>
  <r>
    <s v="http://www.ontology-of-units-of-measure.org/resource/om-2/"/>
    <s v="http://www.ontology-of-units-of-measure.org/resource/om-2/PrefixedUnit"/>
    <s v="http://www.ontology-of-units-of-measure.org/resource/om-2/exafarad"/>
    <x v="0"/>
  </r>
  <r>
    <s v="http://www.ontology-of-units-of-measure.org/resource/om-2/"/>
    <s v="http://www.ontology-of-units-of-measure.org/resource/om-2/PrefixedUnit"/>
    <s v="http://www.ontology-of-units-of-measure.org/resource/om-2/exagram"/>
    <x v="0"/>
  </r>
  <r>
    <s v="http://www.ontology-of-units-of-measure.org/resource/om-2/"/>
    <s v="http://www.ontology-of-units-of-measure.org/resource/om-2/PrefixedUnit"/>
    <s v="http://www.ontology-of-units-of-measure.org/resource/om-2/exagray"/>
    <x v="0"/>
  </r>
  <r>
    <s v="http://www.ontology-of-units-of-measure.org/resource/om-2/"/>
    <s v="http://www.ontology-of-units-of-measure.org/resource/om-2/PrefixedUnit"/>
    <s v="http://www.ontology-of-units-of-measure.org/resource/om-2/exahenry"/>
    <x v="0"/>
  </r>
  <r>
    <s v="http://www.ontology-of-units-of-measure.org/resource/om-2/"/>
    <s v="http://www.ontology-of-units-of-measure.org/resource/om-2/PrefixedUnit"/>
    <s v="http://www.ontology-of-units-of-measure.org/resource/om-2/exahertz"/>
    <x v="0"/>
  </r>
  <r>
    <s v="http://www.ontology-of-units-of-measure.org/resource/om-2/"/>
    <s v="http://www.ontology-of-units-of-measure.org/resource/om-2/PrefixedUnit"/>
    <s v="http://www.ontology-of-units-of-measure.org/resource/om-2/exajoule"/>
    <x v="0"/>
  </r>
  <r>
    <s v="http://www.ontology-of-units-of-measure.org/resource/om-2/"/>
    <s v="http://www.ontology-of-units-of-measure.org/resource/om-2/PrefixedUnit"/>
    <s v="http://www.ontology-of-units-of-measure.org/resource/om-2/exakatal"/>
    <x v="0"/>
  </r>
  <r>
    <s v="http://www.ontology-of-units-of-measure.org/resource/om-2/"/>
    <s v="http://www.ontology-of-units-of-measure.org/resource/om-2/PrefixedUnit"/>
    <s v="http://www.ontology-of-units-of-measure.org/resource/om-2/exakelvin"/>
    <x v="0"/>
  </r>
  <r>
    <s v="http://www.ontology-of-units-of-measure.org/resource/om-2/"/>
    <s v="http://www.ontology-of-units-of-measure.org/resource/om-2/PrefixedUnit"/>
    <s v="http://www.ontology-of-units-of-measure.org/resource/om-2/exalitre"/>
    <x v="0"/>
  </r>
  <r>
    <s v="http://www.ontology-of-units-of-measure.org/resource/om-2/"/>
    <s v="http://www.ontology-of-units-of-measure.org/resource/om-2/PrefixedUnit"/>
    <s v="http://www.ontology-of-units-of-measure.org/resource/om-2/exalumen"/>
    <x v="0"/>
  </r>
  <r>
    <s v="http://www.ontology-of-units-of-measure.org/resource/om-2/"/>
    <s v="http://www.ontology-of-units-of-measure.org/resource/om-2/PrefixedUnit"/>
    <s v="http://www.ontology-of-units-of-measure.org/resource/om-2/exalux"/>
    <x v="0"/>
  </r>
  <r>
    <s v="http://www.ontology-of-units-of-measure.org/resource/om-2/"/>
    <s v="http://www.ontology-of-units-of-measure.org/resource/om-2/PrefixedUnit"/>
    <s v="http://www.ontology-of-units-of-measure.org/resource/om-2/exametre"/>
    <x v="0"/>
  </r>
  <r>
    <s v="http://www.ontology-of-units-of-measure.org/resource/om-2/"/>
    <s v="http://www.ontology-of-units-of-measure.org/resource/om-2/PrefixedUnit"/>
    <s v="http://www.ontology-of-units-of-measure.org/resource/om-2/examolair"/>
    <x v="0"/>
  </r>
  <r>
    <s v="http://www.ontology-of-units-of-measure.org/resource/om-2/"/>
    <s v="http://www.ontology-of-units-of-measure.org/resource/om-2/PrefixedUnit"/>
    <s v="http://www.ontology-of-units-of-measure.org/resource/om-2/examole"/>
    <x v="0"/>
  </r>
  <r>
    <s v="http://www.ontology-of-units-of-measure.org/resource/om-2/"/>
    <s v="http://www.ontology-of-units-of-measure.org/resource/om-2/PrefixedUnit"/>
    <s v="http://www.ontology-of-units-of-measure.org/resource/om-2/exanewton"/>
    <x v="0"/>
  </r>
  <r>
    <s v="http://www.ontology-of-units-of-measure.org/resource/om-2/"/>
    <s v="http://www.ontology-of-units-of-measure.org/resource/om-2/PrefixedUnit"/>
    <s v="http://www.ontology-of-units-of-measure.org/resource/om-2/exaohm"/>
    <x v="0"/>
  </r>
  <r>
    <s v="http://www.ontology-of-units-of-measure.org/resource/om-2/"/>
    <s v="http://www.ontology-of-units-of-measure.org/resource/om-2/PrefixedUnit"/>
    <s v="http://www.ontology-of-units-of-measure.org/resource/om-2/exapascal"/>
    <x v="0"/>
  </r>
  <r>
    <s v="http://www.ontology-of-units-of-measure.org/resource/om-2/"/>
    <s v="http://www.ontology-of-units-of-measure.org/resource/om-2/PrefixedUnit"/>
    <s v="http://www.ontology-of-units-of-measure.org/resource/om-2/exasecond-Time"/>
    <x v="0"/>
  </r>
  <r>
    <s v="http://www.ontology-of-units-of-measure.org/resource/om-2/"/>
    <s v="http://www.ontology-of-units-of-measure.org/resource/om-2/PrefixedUnit"/>
    <s v="http://www.ontology-of-units-of-measure.org/resource/om-2/exasiemens"/>
    <x v="0"/>
  </r>
  <r>
    <s v="http://www.ontology-of-units-of-measure.org/resource/om-2/"/>
    <s v="http://www.ontology-of-units-of-measure.org/resource/om-2/PrefixedUnit"/>
    <s v="http://www.ontology-of-units-of-measure.org/resource/om-2/exasievert"/>
    <x v="0"/>
  </r>
  <r>
    <s v="http://www.ontology-of-units-of-measure.org/resource/om-2/"/>
    <s v="http://www.ontology-of-units-of-measure.org/resource/om-2/PrefixedUnit"/>
    <s v="http://www.ontology-of-units-of-measure.org/resource/om-2/exatesla"/>
    <x v="0"/>
  </r>
  <r>
    <s v="http://www.ontology-of-units-of-measure.org/resource/om-2/"/>
    <s v="http://www.ontology-of-units-of-measure.org/resource/om-2/PrefixedUnit"/>
    <s v="http://www.ontology-of-units-of-measure.org/resource/om-2/exavolt"/>
    <x v="0"/>
  </r>
  <r>
    <s v="http://www.ontology-of-units-of-measure.org/resource/om-2/"/>
    <s v="http://www.ontology-of-units-of-measure.org/resource/om-2/PrefixedUnit"/>
    <s v="http://www.ontology-of-units-of-measure.org/resource/om-2/exawatt"/>
    <x v="0"/>
  </r>
  <r>
    <s v="http://www.ontology-of-units-of-measure.org/resource/om-2/"/>
    <s v="http://www.ontology-of-units-of-measure.org/resource/om-2/PrefixedUnit"/>
    <s v="http://www.ontology-of-units-of-measure.org/resource/om-2/exaweber"/>
    <x v="0"/>
  </r>
  <r>
    <s v="http://www.ontology-of-units-of-measure.org/resource/om-2/"/>
    <s v="http://www.ontology-of-units-of-measure.org/resource/om-2/PrefixedUnit"/>
    <s v="http://www.ontology-of-units-of-measure.org/resource/om-2/exbibit"/>
    <x v="0"/>
  </r>
  <r>
    <s v="http://www.ontology-of-units-of-measure.org/resource/om-2/"/>
    <s v="http://www.ontology-of-units-of-measure.org/resource/om-2/PrefixedUnit"/>
    <s v="http://www.ontology-of-units-of-measure.org/resource/om-2/exbibyte"/>
    <x v="0"/>
  </r>
  <r>
    <s v="http://www.ontology-of-units-of-measure.org/resource/om-2/"/>
    <s v="http://www.ontology-of-units-of-measure.org/resource/om-2/PrefixedUnit"/>
    <s v="http://www.ontology-of-units-of-measure.org/resource/om-2/femtoampere"/>
    <x v="0"/>
  </r>
  <r>
    <s v="http://www.ontology-of-units-of-measure.org/resource/om-2/"/>
    <s v="http://www.ontology-of-units-of-measure.org/resource/om-2/PrefixedUnit"/>
    <s v="http://www.ontology-of-units-of-measure.org/resource/om-2/femtobecquerel"/>
    <x v="0"/>
  </r>
  <r>
    <s v="http://www.ontology-of-units-of-measure.org/resource/om-2/"/>
    <s v="http://www.ontology-of-units-of-measure.org/resource/om-2/PrefixedUnit"/>
    <s v="http://www.ontology-of-units-of-measure.org/resource/om-2/femtocandela"/>
    <x v="0"/>
  </r>
  <r>
    <s v="http://www.ontology-of-units-of-measure.org/resource/om-2/"/>
    <s v="http://www.ontology-of-units-of-measure.org/resource/om-2/PrefixedUnit"/>
    <s v="http://www.ontology-of-units-of-measure.org/resource/om-2/femtocoulomb"/>
    <x v="0"/>
  </r>
  <r>
    <s v="http://www.ontology-of-units-of-measure.org/resource/om-2/"/>
    <s v="http://www.ontology-of-units-of-measure.org/resource/om-2/PrefixedUnit"/>
    <s v="http://www.ontology-of-units-of-measure.org/resource/om-2/femtodegreeCelsius"/>
    <x v="0"/>
  </r>
  <r>
    <s v="http://www.ontology-of-units-of-measure.org/resource/om-2/"/>
    <s v="http://www.ontology-of-units-of-measure.org/resource/om-2/PrefixedUnit"/>
    <s v="http://www.ontology-of-units-of-measure.org/resource/om-2/femtofarad"/>
    <x v="0"/>
  </r>
  <r>
    <s v="http://www.ontology-of-units-of-measure.org/resource/om-2/"/>
    <s v="http://www.ontology-of-units-of-measure.org/resource/om-2/PrefixedUnit"/>
    <s v="http://www.ontology-of-units-of-measure.org/resource/om-2/femtogram"/>
    <x v="0"/>
  </r>
  <r>
    <s v="http://www.ontology-of-units-of-measure.org/resource/om-2/"/>
    <s v="http://www.ontology-of-units-of-measure.org/resource/om-2/PrefixedUnit"/>
    <s v="http://www.ontology-of-units-of-measure.org/resource/om-2/femtogray"/>
    <x v="0"/>
  </r>
  <r>
    <s v="http://www.ontology-of-units-of-measure.org/resource/om-2/"/>
    <s v="http://www.ontology-of-units-of-measure.org/resource/om-2/PrefixedUnit"/>
    <s v="http://www.ontology-of-units-of-measure.org/resource/om-2/femtohenry"/>
    <x v="0"/>
  </r>
  <r>
    <s v="http://www.ontology-of-units-of-measure.org/resource/om-2/"/>
    <s v="http://www.ontology-of-units-of-measure.org/resource/om-2/PrefixedUnit"/>
    <s v="http://www.ontology-of-units-of-measure.org/resource/om-2/femtohertz"/>
    <x v="0"/>
  </r>
  <r>
    <s v="http://www.ontology-of-units-of-measure.org/resource/om-2/"/>
    <s v="http://www.ontology-of-units-of-measure.org/resource/om-2/PrefixedUnit"/>
    <s v="http://www.ontology-of-units-of-measure.org/resource/om-2/femtojoule"/>
    <x v="0"/>
  </r>
  <r>
    <s v="http://www.ontology-of-units-of-measure.org/resource/om-2/"/>
    <s v="http://www.ontology-of-units-of-measure.org/resource/om-2/PrefixedUnit"/>
    <s v="http://www.ontology-of-units-of-measure.org/resource/om-2/femtokatal"/>
    <x v="0"/>
  </r>
  <r>
    <s v="http://www.ontology-of-units-of-measure.org/resource/om-2/"/>
    <s v="http://www.ontology-of-units-of-measure.org/resource/om-2/PrefixedUnit"/>
    <s v="http://www.ontology-of-units-of-measure.org/resource/om-2/femtokelvin"/>
    <x v="0"/>
  </r>
  <r>
    <s v="http://www.ontology-of-units-of-measure.org/resource/om-2/"/>
    <s v="http://www.ontology-of-units-of-measure.org/resource/om-2/PrefixedUnit"/>
    <s v="http://www.ontology-of-units-of-measure.org/resource/om-2/femtolitre"/>
    <x v="0"/>
  </r>
  <r>
    <s v="http://www.ontology-of-units-of-measure.org/resource/om-2/"/>
    <s v="http://www.ontology-of-units-of-measure.org/resource/om-2/PrefixedUnit"/>
    <s v="http://www.ontology-of-units-of-measure.org/resource/om-2/femtolumen"/>
    <x v="0"/>
  </r>
  <r>
    <s v="http://www.ontology-of-units-of-measure.org/resource/om-2/"/>
    <s v="http://www.ontology-of-units-of-measure.org/resource/om-2/PrefixedUnit"/>
    <s v="http://www.ontology-of-units-of-measure.org/resource/om-2/femtolux"/>
    <x v="0"/>
  </r>
  <r>
    <s v="http://www.ontology-of-units-of-measure.org/resource/om-2/"/>
    <s v="http://www.ontology-of-units-of-measure.org/resource/om-2/PrefixedUnit"/>
    <s v="http://www.ontology-of-units-of-measure.org/resource/om-2/femtometre"/>
    <x v="0"/>
  </r>
  <r>
    <s v="http://www.ontology-of-units-of-measure.org/resource/om-2/"/>
    <s v="http://www.ontology-of-units-of-measure.org/resource/om-2/PrefixedUnit"/>
    <s v="http://www.ontology-of-units-of-measure.org/resource/om-2/femtomolair"/>
    <x v="0"/>
  </r>
  <r>
    <s v="http://www.ontology-of-units-of-measure.org/resource/om-2/"/>
    <s v="http://www.ontology-of-units-of-measure.org/resource/om-2/PrefixedUnit"/>
    <s v="http://www.ontology-of-units-of-measure.org/resource/om-2/femtomole"/>
    <x v="0"/>
  </r>
  <r>
    <s v="http://www.ontology-of-units-of-measure.org/resource/om-2/"/>
    <s v="http://www.ontology-of-units-of-measure.org/resource/om-2/PrefixedUnit"/>
    <s v="http://www.ontology-of-units-of-measure.org/resource/om-2/femtonewton"/>
    <x v="0"/>
  </r>
  <r>
    <s v="http://www.ontology-of-units-of-measure.org/resource/om-2/"/>
    <s v="http://www.ontology-of-units-of-measure.org/resource/om-2/PrefixedUnit"/>
    <s v="http://www.ontology-of-units-of-measure.org/resource/om-2/femtoohm"/>
    <x v="0"/>
  </r>
  <r>
    <s v="http://www.ontology-of-units-of-measure.org/resource/om-2/"/>
    <s v="http://www.ontology-of-units-of-measure.org/resource/om-2/PrefixedUnit"/>
    <s v="http://www.ontology-of-units-of-measure.org/resource/om-2/femtopascal"/>
    <x v="0"/>
  </r>
  <r>
    <s v="http://www.ontology-of-units-of-measure.org/resource/om-2/"/>
    <s v="http://www.ontology-of-units-of-measure.org/resource/om-2/PrefixedUnit"/>
    <s v="http://www.ontology-of-units-of-measure.org/resource/om-2/femtoradian"/>
    <x v="0"/>
  </r>
  <r>
    <s v="http://www.ontology-of-units-of-measure.org/resource/om-2/"/>
    <s v="http://www.ontology-of-units-of-measure.org/resource/om-2/PrefixedUnit"/>
    <s v="http://www.ontology-of-units-of-measure.org/resource/om-2/femtosecond-Time"/>
    <x v="0"/>
  </r>
  <r>
    <s v="http://www.ontology-of-units-of-measure.org/resource/om-2/"/>
    <s v="http://www.ontology-of-units-of-measure.org/resource/om-2/PrefixedUnit"/>
    <s v="http://www.ontology-of-units-of-measure.org/resource/om-2/femtosiemens"/>
    <x v="0"/>
  </r>
  <r>
    <s v="http://www.ontology-of-units-of-measure.org/resource/om-2/"/>
    <s v="http://www.ontology-of-units-of-measure.org/resource/om-2/PrefixedUnit"/>
    <s v="http://www.ontology-of-units-of-measure.org/resource/om-2/femtosievert"/>
    <x v="0"/>
  </r>
  <r>
    <s v="http://www.ontology-of-units-of-measure.org/resource/om-2/"/>
    <s v="http://www.ontology-of-units-of-measure.org/resource/om-2/PrefixedUnit"/>
    <s v="http://www.ontology-of-units-of-measure.org/resource/om-2/femtosteradian"/>
    <x v="0"/>
  </r>
  <r>
    <s v="http://www.ontology-of-units-of-measure.org/resource/om-2/"/>
    <s v="http://www.ontology-of-units-of-measure.org/resource/om-2/PrefixedUnit"/>
    <s v="http://www.ontology-of-units-of-measure.org/resource/om-2/femtotesla"/>
    <x v="0"/>
  </r>
  <r>
    <s v="http://www.ontology-of-units-of-measure.org/resource/om-2/"/>
    <s v="http://www.ontology-of-units-of-measure.org/resource/om-2/PrefixedUnit"/>
    <s v="http://www.ontology-of-units-of-measure.org/resource/om-2/femtovolt"/>
    <x v="0"/>
  </r>
  <r>
    <s v="http://www.ontology-of-units-of-measure.org/resource/om-2/"/>
    <s v="http://www.ontology-of-units-of-measure.org/resource/om-2/PrefixedUnit"/>
    <s v="http://www.ontology-of-units-of-measure.org/resource/om-2/femtowatt"/>
    <x v="0"/>
  </r>
  <r>
    <s v="http://www.ontology-of-units-of-measure.org/resource/om-2/"/>
    <s v="http://www.ontology-of-units-of-measure.org/resource/om-2/PrefixedUnit"/>
    <s v="http://www.ontology-of-units-of-measure.org/resource/om-2/femtoweber"/>
    <x v="0"/>
  </r>
  <r>
    <s v="http://www.ontology-of-units-of-measure.org/resource/om-2/"/>
    <s v="http://www.ontology-of-units-of-measure.org/resource/om-2/PrefixedUnit"/>
    <s v="http://www.ontology-of-units-of-measure.org/resource/om-2/gibibit"/>
    <x v="0"/>
  </r>
  <r>
    <s v="http://www.ontology-of-units-of-measure.org/resource/om-2/"/>
    <s v="http://www.ontology-of-units-of-measure.org/resource/om-2/PrefixedUnit"/>
    <s v="http://www.ontology-of-units-of-measure.org/resource/om-2/gibibyte"/>
    <x v="0"/>
  </r>
  <r>
    <s v="http://www.ontology-of-units-of-measure.org/resource/om-2/"/>
    <s v="http://www.ontology-of-units-of-measure.org/resource/om-2/PrefixedUnit"/>
    <s v="http://www.ontology-of-units-of-measure.org/resource/om-2/gigaampere"/>
    <x v="0"/>
  </r>
  <r>
    <s v="http://www.ontology-of-units-of-measure.org/resource/om-2/"/>
    <s v="http://www.ontology-of-units-of-measure.org/resource/om-2/PrefixedUnit"/>
    <s v="http://www.ontology-of-units-of-measure.org/resource/om-2/gigabecquerel"/>
    <x v="0"/>
  </r>
  <r>
    <s v="http://www.ontology-of-units-of-measure.org/resource/om-2/"/>
    <s v="http://www.ontology-of-units-of-measure.org/resource/om-2/PrefixedUnit"/>
    <s v="http://www.ontology-of-units-of-measure.org/resource/om-2/gigabit"/>
    <x v="0"/>
  </r>
  <r>
    <s v="http://www.ontology-of-units-of-measure.org/resource/om-2/"/>
    <s v="http://www.ontology-of-units-of-measure.org/resource/om-2/PrefixedUnit"/>
    <s v="http://www.ontology-of-units-of-measure.org/resource/om-2/gigabyte"/>
    <x v="0"/>
  </r>
  <r>
    <s v="http://www.ontology-of-units-of-measure.org/resource/om-2/"/>
    <s v="http://www.ontology-of-units-of-measure.org/resource/om-2/PrefixedUnit"/>
    <s v="http://www.ontology-of-units-of-measure.org/resource/om-2/gigacandela"/>
    <x v="0"/>
  </r>
  <r>
    <s v="http://www.ontology-of-units-of-measure.org/resource/om-2/"/>
    <s v="http://www.ontology-of-units-of-measure.org/resource/om-2/PrefixedUnit"/>
    <s v="http://www.ontology-of-units-of-measure.org/resource/om-2/gigacoulomb"/>
    <x v="0"/>
  </r>
  <r>
    <s v="http://www.ontology-of-units-of-measure.org/resource/om-2/"/>
    <s v="http://www.ontology-of-units-of-measure.org/resource/om-2/PrefixedUnit"/>
    <s v="http://www.ontology-of-units-of-measure.org/resource/om-2/gigaelectronvolt"/>
    <x v="0"/>
  </r>
  <r>
    <s v="http://www.ontology-of-units-of-measure.org/resource/om-2/"/>
    <s v="http://www.ontology-of-units-of-measure.org/resource/om-2/PrefixedUnit"/>
    <s v="http://www.ontology-of-units-of-measure.org/resource/om-2/gigafarad"/>
    <x v="0"/>
  </r>
  <r>
    <s v="http://www.ontology-of-units-of-measure.org/resource/om-2/"/>
    <s v="http://www.ontology-of-units-of-measure.org/resource/om-2/PrefixedUnit"/>
    <s v="http://www.ontology-of-units-of-measure.org/resource/om-2/gigagram"/>
    <x v="0"/>
  </r>
  <r>
    <s v="http://www.ontology-of-units-of-measure.org/resource/om-2/"/>
    <s v="http://www.ontology-of-units-of-measure.org/resource/om-2/PrefixedUnit"/>
    <s v="http://www.ontology-of-units-of-measure.org/resource/om-2/gigagray"/>
    <x v="0"/>
  </r>
  <r>
    <s v="http://www.ontology-of-units-of-measure.org/resource/om-2/"/>
    <s v="http://www.ontology-of-units-of-measure.org/resource/om-2/PrefixedUnit"/>
    <s v="http://www.ontology-of-units-of-measure.org/resource/om-2/gigahenry"/>
    <x v="0"/>
  </r>
  <r>
    <s v="http://www.ontology-of-units-of-measure.org/resource/om-2/"/>
    <s v="http://www.ontology-of-units-of-measure.org/resource/om-2/PrefixedUnit"/>
    <s v="http://www.ontology-of-units-of-measure.org/resource/om-2/gigahertz"/>
    <x v="0"/>
  </r>
  <r>
    <s v="http://www.ontology-of-units-of-measure.org/resource/om-2/"/>
    <s v="http://www.ontology-of-units-of-measure.org/resource/om-2/PrefixedUnit"/>
    <s v="http://www.ontology-of-units-of-measure.org/resource/om-2/gigajoule"/>
    <x v="0"/>
  </r>
  <r>
    <s v="http://www.ontology-of-units-of-measure.org/resource/om-2/"/>
    <s v="http://www.ontology-of-units-of-measure.org/resource/om-2/PrefixedUnit"/>
    <s v="http://www.ontology-of-units-of-measure.org/resource/om-2/gigakatal"/>
    <x v="0"/>
  </r>
  <r>
    <s v="http://www.ontology-of-units-of-measure.org/resource/om-2/"/>
    <s v="http://www.ontology-of-units-of-measure.org/resource/om-2/PrefixedUnit"/>
    <s v="http://www.ontology-of-units-of-measure.org/resource/om-2/gigakelvin"/>
    <x v="0"/>
  </r>
  <r>
    <s v="http://www.ontology-of-units-of-measure.org/resource/om-2/"/>
    <s v="http://www.ontology-of-units-of-measure.org/resource/om-2/PrefixedUnit"/>
    <s v="http://www.ontology-of-units-of-measure.org/resource/om-2/gigalitre"/>
    <x v="0"/>
  </r>
  <r>
    <s v="http://www.ontology-of-units-of-measure.org/resource/om-2/"/>
    <s v="http://www.ontology-of-units-of-measure.org/resource/om-2/PrefixedUnit"/>
    <s v="http://www.ontology-of-units-of-measure.org/resource/om-2/gigalumen"/>
    <x v="0"/>
  </r>
  <r>
    <s v="http://www.ontology-of-units-of-measure.org/resource/om-2/"/>
    <s v="http://www.ontology-of-units-of-measure.org/resource/om-2/PrefixedUnit"/>
    <s v="http://www.ontology-of-units-of-measure.org/resource/om-2/gigalux"/>
    <x v="0"/>
  </r>
  <r>
    <s v="http://www.ontology-of-units-of-measure.org/resource/om-2/"/>
    <s v="http://www.ontology-of-units-of-measure.org/resource/om-2/PrefixedUnit"/>
    <s v="http://www.ontology-of-units-of-measure.org/resource/om-2/gigametre"/>
    <x v="0"/>
  </r>
  <r>
    <s v="http://www.ontology-of-units-of-measure.org/resource/om-2/"/>
    <s v="http://www.ontology-of-units-of-measure.org/resource/om-2/PrefixedUnit"/>
    <s v="http://www.ontology-of-units-of-measure.org/resource/om-2/gigamolair"/>
    <x v="0"/>
  </r>
  <r>
    <s v="http://www.ontology-of-units-of-measure.org/resource/om-2/"/>
    <s v="http://www.ontology-of-units-of-measure.org/resource/om-2/PrefixedUnit"/>
    <s v="http://www.ontology-of-units-of-measure.org/resource/om-2/gigamole"/>
    <x v="0"/>
  </r>
  <r>
    <s v="http://www.ontology-of-units-of-measure.org/resource/om-2/"/>
    <s v="http://www.ontology-of-units-of-measure.org/resource/om-2/PrefixedUnit"/>
    <s v="http://www.ontology-of-units-of-measure.org/resource/om-2/giganewton"/>
    <x v="0"/>
  </r>
  <r>
    <s v="http://www.ontology-of-units-of-measure.org/resource/om-2/"/>
    <s v="http://www.ontology-of-units-of-measure.org/resource/om-2/PrefixedUnit"/>
    <s v="http://www.ontology-of-units-of-measure.org/resource/om-2/gigaohm"/>
    <x v="0"/>
  </r>
  <r>
    <s v="http://www.ontology-of-units-of-measure.org/resource/om-2/"/>
    <s v="http://www.ontology-of-units-of-measure.org/resource/om-2/PrefixedUnit"/>
    <s v="http://www.ontology-of-units-of-measure.org/resource/om-2/gigaparsec"/>
    <x v="0"/>
  </r>
  <r>
    <s v="http://www.ontology-of-units-of-measure.org/resource/om-2/"/>
    <s v="http://www.ontology-of-units-of-measure.org/resource/om-2/PrefixedUnit"/>
    <s v="http://www.ontology-of-units-of-measure.org/resource/om-2/gigapascal"/>
    <x v="0"/>
  </r>
  <r>
    <s v="http://www.ontology-of-units-of-measure.org/resource/om-2/"/>
    <s v="http://www.ontology-of-units-of-measure.org/resource/om-2/PrefixedUnit"/>
    <s v="http://www.ontology-of-units-of-measure.org/resource/om-2/gigasecond-Time"/>
    <x v="0"/>
  </r>
  <r>
    <s v="http://www.ontology-of-units-of-measure.org/resource/om-2/"/>
    <s v="http://www.ontology-of-units-of-measure.org/resource/om-2/PrefixedUnit"/>
    <s v="http://www.ontology-of-units-of-measure.org/resource/om-2/gigasiemens"/>
    <x v="0"/>
  </r>
  <r>
    <s v="http://www.ontology-of-units-of-measure.org/resource/om-2/"/>
    <s v="http://www.ontology-of-units-of-measure.org/resource/om-2/PrefixedUnit"/>
    <s v="http://www.ontology-of-units-of-measure.org/resource/om-2/gigasievert"/>
    <x v="0"/>
  </r>
  <r>
    <s v="http://www.ontology-of-units-of-measure.org/resource/om-2/"/>
    <s v="http://www.ontology-of-units-of-measure.org/resource/om-2/PrefixedUnit"/>
    <s v="http://www.ontology-of-units-of-measure.org/resource/om-2/gigatesla"/>
    <x v="0"/>
  </r>
  <r>
    <s v="http://www.ontology-of-units-of-measure.org/resource/om-2/"/>
    <s v="http://www.ontology-of-units-of-measure.org/resource/om-2/PrefixedUnit"/>
    <s v="http://www.ontology-of-units-of-measure.org/resource/om-2/gigavolt"/>
    <x v="0"/>
  </r>
  <r>
    <s v="http://www.ontology-of-units-of-measure.org/resource/om-2/"/>
    <s v="http://www.ontology-of-units-of-measure.org/resource/om-2/PrefixedUnit"/>
    <s v="http://www.ontology-of-units-of-measure.org/resource/om-2/gigawatt"/>
    <x v="0"/>
  </r>
  <r>
    <s v="http://www.ontology-of-units-of-measure.org/resource/om-2/"/>
    <s v="http://www.ontology-of-units-of-measure.org/resource/om-2/PrefixedUnit"/>
    <s v="http://www.ontology-of-units-of-measure.org/resource/om-2/gigaweber"/>
    <x v="0"/>
  </r>
  <r>
    <s v="http://www.ontology-of-units-of-measure.org/resource/om-2/"/>
    <s v="http://www.ontology-of-units-of-measure.org/resource/om-2/PrefixedUnit"/>
    <s v="http://www.ontology-of-units-of-measure.org/resource/om-2/gigayear"/>
    <x v="0"/>
  </r>
  <r>
    <s v="http://www.ontology-of-units-of-measure.org/resource/om-2/"/>
    <s v="http://www.ontology-of-units-of-measure.org/resource/om-2/PrefixedUnit"/>
    <s v="http://www.ontology-of-units-of-measure.org/resource/om-2/hectare"/>
    <x v="0"/>
  </r>
  <r>
    <s v="http://www.ontology-of-units-of-measure.org/resource/om-2/"/>
    <s v="http://www.ontology-of-units-of-measure.org/resource/om-2/PrefixedUnit"/>
    <s v="http://www.ontology-of-units-of-measure.org/resource/om-2/hectoampere"/>
    <x v="0"/>
  </r>
  <r>
    <s v="http://www.ontology-of-units-of-measure.org/resource/om-2/"/>
    <s v="http://www.ontology-of-units-of-measure.org/resource/om-2/PrefixedUnit"/>
    <s v="http://www.ontology-of-units-of-measure.org/resource/om-2/hectobecquerel"/>
    <x v="0"/>
  </r>
  <r>
    <s v="http://www.ontology-of-units-of-measure.org/resource/om-2/"/>
    <s v="http://www.ontology-of-units-of-measure.org/resource/om-2/PrefixedUnit"/>
    <s v="http://www.ontology-of-units-of-measure.org/resource/om-2/hectocandela"/>
    <x v="0"/>
  </r>
  <r>
    <s v="http://www.ontology-of-units-of-measure.org/resource/om-2/"/>
    <s v="http://www.ontology-of-units-of-measure.org/resource/om-2/PrefixedUnit"/>
    <s v="http://www.ontology-of-units-of-measure.org/resource/om-2/hectocoulomb"/>
    <x v="0"/>
  </r>
  <r>
    <s v="http://www.ontology-of-units-of-measure.org/resource/om-2/"/>
    <s v="http://www.ontology-of-units-of-measure.org/resource/om-2/PrefixedUnit"/>
    <s v="http://www.ontology-of-units-of-measure.org/resource/om-2/hectofarad"/>
    <x v="0"/>
  </r>
  <r>
    <s v="http://www.ontology-of-units-of-measure.org/resource/om-2/"/>
    <s v="http://www.ontology-of-units-of-measure.org/resource/om-2/PrefixedUnit"/>
    <s v="http://www.ontology-of-units-of-measure.org/resource/om-2/hectogram"/>
    <x v="0"/>
  </r>
  <r>
    <s v="http://www.ontology-of-units-of-measure.org/resource/om-2/"/>
    <s v="http://www.ontology-of-units-of-measure.org/resource/om-2/PrefixedUnit"/>
    <s v="http://www.ontology-of-units-of-measure.org/resource/om-2/hectogray"/>
    <x v="0"/>
  </r>
  <r>
    <s v="http://www.ontology-of-units-of-measure.org/resource/om-2/"/>
    <s v="http://www.ontology-of-units-of-measure.org/resource/om-2/PrefixedUnit"/>
    <s v="http://www.ontology-of-units-of-measure.org/resource/om-2/hectohenry"/>
    <x v="0"/>
  </r>
  <r>
    <s v="http://www.ontology-of-units-of-measure.org/resource/om-2/"/>
    <s v="http://www.ontology-of-units-of-measure.org/resource/om-2/PrefixedUnit"/>
    <s v="http://www.ontology-of-units-of-measure.org/resource/om-2/hectohertz"/>
    <x v="0"/>
  </r>
  <r>
    <s v="http://www.ontology-of-units-of-measure.org/resource/om-2/"/>
    <s v="http://www.ontology-of-units-of-measure.org/resource/om-2/PrefixedUnit"/>
    <s v="http://www.ontology-of-units-of-measure.org/resource/om-2/hectojoule"/>
    <x v="0"/>
  </r>
  <r>
    <s v="http://www.ontology-of-units-of-measure.org/resource/om-2/"/>
    <s v="http://www.ontology-of-units-of-measure.org/resource/om-2/PrefixedUnit"/>
    <s v="http://www.ontology-of-units-of-measure.org/resource/om-2/hectokatal"/>
    <x v="0"/>
  </r>
  <r>
    <s v="http://www.ontology-of-units-of-measure.org/resource/om-2/"/>
    <s v="http://www.ontology-of-units-of-measure.org/resource/om-2/PrefixedUnit"/>
    <s v="http://www.ontology-of-units-of-measure.org/resource/om-2/hectokelvin"/>
    <x v="0"/>
  </r>
  <r>
    <s v="http://www.ontology-of-units-of-measure.org/resource/om-2/"/>
    <s v="http://www.ontology-of-units-of-measure.org/resource/om-2/PrefixedUnit"/>
    <s v="http://www.ontology-of-units-of-measure.org/resource/om-2/hectolitre"/>
    <x v="0"/>
  </r>
  <r>
    <s v="http://www.ontology-of-units-of-measure.org/resource/om-2/"/>
    <s v="http://www.ontology-of-units-of-measure.org/resource/om-2/PrefixedUnit"/>
    <s v="http://www.ontology-of-units-of-measure.org/resource/om-2/hectolumen"/>
    <x v="0"/>
  </r>
  <r>
    <s v="http://www.ontology-of-units-of-measure.org/resource/om-2/"/>
    <s v="http://www.ontology-of-units-of-measure.org/resource/om-2/PrefixedUnit"/>
    <s v="http://www.ontology-of-units-of-measure.org/resource/om-2/hectolux"/>
    <x v="0"/>
  </r>
  <r>
    <s v="http://www.ontology-of-units-of-measure.org/resource/om-2/"/>
    <s v="http://www.ontology-of-units-of-measure.org/resource/om-2/PrefixedUnit"/>
    <s v="http://www.ontology-of-units-of-measure.org/resource/om-2/hectometre"/>
    <x v="0"/>
  </r>
  <r>
    <s v="http://www.ontology-of-units-of-measure.org/resource/om-2/"/>
    <s v="http://www.ontology-of-units-of-measure.org/resource/om-2/PrefixedUnit"/>
    <s v="http://www.ontology-of-units-of-measure.org/resource/om-2/hectomolair"/>
    <x v="0"/>
  </r>
  <r>
    <s v="http://www.ontology-of-units-of-measure.org/resource/om-2/"/>
    <s v="http://www.ontology-of-units-of-measure.org/resource/om-2/PrefixedUnit"/>
    <s v="http://www.ontology-of-units-of-measure.org/resource/om-2/hectomole"/>
    <x v="0"/>
  </r>
  <r>
    <s v="http://www.ontology-of-units-of-measure.org/resource/om-2/"/>
    <s v="http://www.ontology-of-units-of-measure.org/resource/om-2/PrefixedUnit"/>
    <s v="http://www.ontology-of-units-of-measure.org/resource/om-2/hectonewton"/>
    <x v="0"/>
  </r>
  <r>
    <s v="http://www.ontology-of-units-of-measure.org/resource/om-2/"/>
    <s v="http://www.ontology-of-units-of-measure.org/resource/om-2/PrefixedUnit"/>
    <s v="http://www.ontology-of-units-of-measure.org/resource/om-2/hectoohm"/>
    <x v="0"/>
  </r>
  <r>
    <s v="http://www.ontology-of-units-of-measure.org/resource/om-2/"/>
    <s v="http://www.ontology-of-units-of-measure.org/resource/om-2/PrefixedUnit"/>
    <s v="http://www.ontology-of-units-of-measure.org/resource/om-2/hectopascal"/>
    <x v="0"/>
  </r>
  <r>
    <s v="http://www.ontology-of-units-of-measure.org/resource/om-2/"/>
    <s v="http://www.ontology-of-units-of-measure.org/resource/om-2/PrefixedUnit"/>
    <s v="http://www.ontology-of-units-of-measure.org/resource/om-2/hectosecond-Time"/>
    <x v="0"/>
  </r>
  <r>
    <s v="http://www.ontology-of-units-of-measure.org/resource/om-2/"/>
    <s v="http://www.ontology-of-units-of-measure.org/resource/om-2/PrefixedUnit"/>
    <s v="http://www.ontology-of-units-of-measure.org/resource/om-2/hectosiemens"/>
    <x v="0"/>
  </r>
  <r>
    <s v="http://www.ontology-of-units-of-measure.org/resource/om-2/"/>
    <s v="http://www.ontology-of-units-of-measure.org/resource/om-2/PrefixedUnit"/>
    <s v="http://www.ontology-of-units-of-measure.org/resource/om-2/hectosievert"/>
    <x v="0"/>
  </r>
  <r>
    <s v="http://www.ontology-of-units-of-measure.org/resource/om-2/"/>
    <s v="http://www.ontology-of-units-of-measure.org/resource/om-2/PrefixedUnit"/>
    <s v="http://www.ontology-of-units-of-measure.org/resource/om-2/hectotesla"/>
    <x v="0"/>
  </r>
  <r>
    <s v="http://www.ontology-of-units-of-measure.org/resource/om-2/"/>
    <s v="http://www.ontology-of-units-of-measure.org/resource/om-2/PrefixedUnit"/>
    <s v="http://www.ontology-of-units-of-measure.org/resource/om-2/hectovolt"/>
    <x v="0"/>
  </r>
  <r>
    <s v="http://www.ontology-of-units-of-measure.org/resource/om-2/"/>
    <s v="http://www.ontology-of-units-of-measure.org/resource/om-2/PrefixedUnit"/>
    <s v="http://www.ontology-of-units-of-measure.org/resource/om-2/hectowatt"/>
    <x v="0"/>
  </r>
  <r>
    <s v="http://www.ontology-of-units-of-measure.org/resource/om-2/"/>
    <s v="http://www.ontology-of-units-of-measure.org/resource/om-2/PrefixedUnit"/>
    <s v="http://www.ontology-of-units-of-measure.org/resource/om-2/hectoweber"/>
    <x v="0"/>
  </r>
  <r>
    <s v="http://www.ontology-of-units-of-measure.org/resource/om-2/"/>
    <s v="http://www.ontology-of-units-of-measure.org/resource/om-2/PrefixedUnit"/>
    <s v="http://www.ontology-of-units-of-measure.org/resource/om-2/kibibit"/>
    <x v="0"/>
  </r>
  <r>
    <s v="http://www.ontology-of-units-of-measure.org/resource/om-2/"/>
    <s v="http://www.ontology-of-units-of-measure.org/resource/om-2/PrefixedUnit"/>
    <s v="http://www.ontology-of-units-of-measure.org/resource/om-2/kibibyte"/>
    <x v="0"/>
  </r>
  <r>
    <s v="http://www.ontology-of-units-of-measure.org/resource/om-2/"/>
    <s v="http://www.ontology-of-units-of-measure.org/resource/om-2/PrefixedUnit"/>
    <s v="http://www.ontology-of-units-of-measure.org/resource/om-2/kiloampere"/>
    <x v="0"/>
  </r>
  <r>
    <s v="http://www.ontology-of-units-of-measure.org/resource/om-2/"/>
    <s v="http://www.ontology-of-units-of-measure.org/resource/om-2/PrefixedUnit"/>
    <s v="http://www.ontology-of-units-of-measure.org/resource/om-2/kilobecquerel"/>
    <x v="0"/>
  </r>
  <r>
    <s v="http://www.ontology-of-units-of-measure.org/resource/om-2/"/>
    <s v="http://www.ontology-of-units-of-measure.org/resource/om-2/PrefixedUnit"/>
    <s v="http://www.ontology-of-units-of-measure.org/resource/om-2/kilobit"/>
    <x v="0"/>
  </r>
  <r>
    <s v="http://www.ontology-of-units-of-measure.org/resource/om-2/"/>
    <s v="http://www.ontology-of-units-of-measure.org/resource/om-2/PrefixedUnit"/>
    <s v="http://www.ontology-of-units-of-measure.org/resource/om-2/kilobyte"/>
    <x v="0"/>
  </r>
  <r>
    <s v="http://www.ontology-of-units-of-measure.org/resource/om-2/"/>
    <s v="http://www.ontology-of-units-of-measure.org/resource/om-2/PrefixedUnit"/>
    <s v="http://www.ontology-of-units-of-measure.org/resource/om-2/kilocalorie-Mean"/>
    <x v="0"/>
  </r>
  <r>
    <s v="http://www.ontology-of-units-of-measure.org/resource/om-2/"/>
    <s v="http://www.ontology-of-units-of-measure.org/resource/om-2/PrefixedUnit"/>
    <s v="http://www.ontology-of-units-of-measure.org/resource/om-2/kilocandela"/>
    <x v="0"/>
  </r>
  <r>
    <s v="http://www.ontology-of-units-of-measure.org/resource/om-2/"/>
    <s v="http://www.ontology-of-units-of-measure.org/resource/om-2/PrefixedUnit"/>
    <s v="http://www.ontology-of-units-of-measure.org/resource/om-2/kilocoulomb"/>
    <x v="0"/>
  </r>
  <r>
    <s v="http://www.ontology-of-units-of-measure.org/resource/om-2/"/>
    <s v="http://www.ontology-of-units-of-measure.org/resource/om-2/PrefixedUnit"/>
    <s v="http://www.ontology-of-units-of-measure.org/resource/om-2/kiloelectronvolt"/>
    <x v="0"/>
  </r>
  <r>
    <s v="http://www.ontology-of-units-of-measure.org/resource/om-2/"/>
    <s v="http://www.ontology-of-units-of-measure.org/resource/om-2/PrefixedUnit"/>
    <s v="http://www.ontology-of-units-of-measure.org/resource/om-2/kilofarad"/>
    <x v="0"/>
  </r>
  <r>
    <s v="http://www.ontology-of-units-of-measure.org/resource/om-2/"/>
    <s v="http://www.ontology-of-units-of-measure.org/resource/om-2/PrefixedUnit"/>
    <s v="http://www.ontology-of-units-of-measure.org/resource/om-2/kilogram"/>
    <x v="0"/>
  </r>
  <r>
    <s v="http://www.ontology-of-units-of-measure.org/resource/om-2/"/>
    <s v="http://www.ontology-of-units-of-measure.org/resource/om-2/PrefixedUnit"/>
    <s v="http://www.ontology-of-units-of-measure.org/resource/om-2/kilogray"/>
    <x v="0"/>
  </r>
  <r>
    <s v="http://www.ontology-of-units-of-measure.org/resource/om-2/"/>
    <s v="http://www.ontology-of-units-of-measure.org/resource/om-2/PrefixedUnit"/>
    <s v="http://www.ontology-of-units-of-measure.org/resource/om-2/kilohenry"/>
    <x v="0"/>
  </r>
  <r>
    <s v="http://www.ontology-of-units-of-measure.org/resource/om-2/"/>
    <s v="http://www.ontology-of-units-of-measure.org/resource/om-2/PrefixedUnit"/>
    <s v="http://www.ontology-of-units-of-measure.org/resource/om-2/kilohertz"/>
    <x v="0"/>
  </r>
  <r>
    <s v="http://www.ontology-of-units-of-measure.org/resource/om-2/"/>
    <s v="http://www.ontology-of-units-of-measure.org/resource/om-2/PrefixedUnit"/>
    <s v="http://www.ontology-of-units-of-measure.org/resource/om-2/kilohm"/>
    <x v="0"/>
  </r>
  <r>
    <s v="http://www.ontology-of-units-of-measure.org/resource/om-2/"/>
    <s v="http://www.ontology-of-units-of-measure.org/resource/om-2/PrefixedUnit"/>
    <s v="http://www.ontology-of-units-of-measure.org/resource/om-2/kilojoule"/>
    <x v="0"/>
  </r>
  <r>
    <s v="http://www.ontology-of-units-of-measure.org/resource/om-2/"/>
    <s v="http://www.ontology-of-units-of-measure.org/resource/om-2/PrefixedUnit"/>
    <s v="http://www.ontology-of-units-of-measure.org/resource/om-2/kilokatal"/>
    <x v="0"/>
  </r>
  <r>
    <s v="http://www.ontology-of-units-of-measure.org/resource/om-2/"/>
    <s v="http://www.ontology-of-units-of-measure.org/resource/om-2/PrefixedUnit"/>
    <s v="http://www.ontology-of-units-of-measure.org/resource/om-2/kilokelvin"/>
    <x v="0"/>
  </r>
  <r>
    <s v="http://www.ontology-of-units-of-measure.org/resource/om-2/"/>
    <s v="http://www.ontology-of-units-of-measure.org/resource/om-2/PrefixedUnit"/>
    <s v="http://www.ontology-of-units-of-measure.org/resource/om-2/kilolitre"/>
    <x v="0"/>
  </r>
  <r>
    <s v="http://www.ontology-of-units-of-measure.org/resource/om-2/"/>
    <s v="http://www.ontology-of-units-of-measure.org/resource/om-2/PrefixedUnit"/>
    <s v="http://www.ontology-of-units-of-measure.org/resource/om-2/kilolumen"/>
    <x v="0"/>
  </r>
  <r>
    <s v="http://www.ontology-of-units-of-measure.org/resource/om-2/"/>
    <s v="http://www.ontology-of-units-of-measure.org/resource/om-2/PrefixedUnit"/>
    <s v="http://www.ontology-of-units-of-measure.org/resource/om-2/kilolux"/>
    <x v="0"/>
  </r>
  <r>
    <s v="http://www.ontology-of-units-of-measure.org/resource/om-2/"/>
    <s v="http://www.ontology-of-units-of-measure.org/resource/om-2/PrefixedUnit"/>
    <s v="http://www.ontology-of-units-of-measure.org/resource/om-2/kilometre"/>
    <x v="0"/>
  </r>
  <r>
    <s v="http://www.ontology-of-units-of-measure.org/resource/om-2/"/>
    <s v="http://www.ontology-of-units-of-measure.org/resource/om-2/PrefixedUnit"/>
    <s v="http://www.ontology-of-units-of-measure.org/resource/om-2/kilomolair"/>
    <x v="0"/>
  </r>
  <r>
    <s v="http://www.ontology-of-units-of-measure.org/resource/om-2/"/>
    <s v="http://www.ontology-of-units-of-measure.org/resource/om-2/PrefixedUnit"/>
    <s v="http://www.ontology-of-units-of-measure.org/resource/om-2/kilomole"/>
    <x v="0"/>
  </r>
  <r>
    <s v="http://www.ontology-of-units-of-measure.org/resource/om-2/"/>
    <s v="http://www.ontology-of-units-of-measure.org/resource/om-2/PrefixedUnit"/>
    <s v="http://www.ontology-of-units-of-measure.org/resource/om-2/kilonewton"/>
    <x v="0"/>
  </r>
  <r>
    <s v="http://www.ontology-of-units-of-measure.org/resource/om-2/"/>
    <s v="http://www.ontology-of-units-of-measure.org/resource/om-2/PrefixedUnit"/>
    <s v="http://www.ontology-of-units-of-measure.org/resource/om-2/kiloparsec"/>
    <x v="0"/>
  </r>
  <r>
    <s v="http://www.ontology-of-units-of-measure.org/resource/om-2/"/>
    <s v="http://www.ontology-of-units-of-measure.org/resource/om-2/PrefixedUnit"/>
    <s v="http://www.ontology-of-units-of-measure.org/resource/om-2/kilopascal"/>
    <x v="0"/>
  </r>
  <r>
    <s v="http://www.ontology-of-units-of-measure.org/resource/om-2/"/>
    <s v="http://www.ontology-of-units-of-measure.org/resource/om-2/PrefixedUnit"/>
    <s v="http://www.ontology-of-units-of-measure.org/resource/om-2/kilosecond-Time"/>
    <x v="0"/>
  </r>
  <r>
    <s v="http://www.ontology-of-units-of-measure.org/resource/om-2/"/>
    <s v="http://www.ontology-of-units-of-measure.org/resource/om-2/PrefixedUnit"/>
    <s v="http://www.ontology-of-units-of-measure.org/resource/om-2/kilosiemens"/>
    <x v="0"/>
  </r>
  <r>
    <s v="http://www.ontology-of-units-of-measure.org/resource/om-2/"/>
    <s v="http://www.ontology-of-units-of-measure.org/resource/om-2/PrefixedUnit"/>
    <s v="http://www.ontology-of-units-of-measure.org/resource/om-2/kilosievert"/>
    <x v="0"/>
  </r>
  <r>
    <s v="http://www.ontology-of-units-of-measure.org/resource/om-2/"/>
    <s v="http://www.ontology-of-units-of-measure.org/resource/om-2/PrefixedUnit"/>
    <s v="http://www.ontology-of-units-of-measure.org/resource/om-2/kilotesla"/>
    <x v="0"/>
  </r>
  <r>
    <s v="http://www.ontology-of-units-of-measure.org/resource/om-2/"/>
    <s v="http://www.ontology-of-units-of-measure.org/resource/om-2/PrefixedUnit"/>
    <s v="http://www.ontology-of-units-of-measure.org/resource/om-2/kilotonne"/>
    <x v="0"/>
  </r>
  <r>
    <s v="http://www.ontology-of-units-of-measure.org/resource/om-2/"/>
    <s v="http://www.ontology-of-units-of-measure.org/resource/om-2/PrefixedUnit"/>
    <s v="http://www.ontology-of-units-of-measure.org/resource/om-2/kilovolt"/>
    <x v="0"/>
  </r>
  <r>
    <s v="http://www.ontology-of-units-of-measure.org/resource/om-2/"/>
    <s v="http://www.ontology-of-units-of-measure.org/resource/om-2/PrefixedUnit"/>
    <s v="http://www.ontology-of-units-of-measure.org/resource/om-2/kilowatt"/>
    <x v="0"/>
  </r>
  <r>
    <s v="http://www.ontology-of-units-of-measure.org/resource/om-2/"/>
    <s v="http://www.ontology-of-units-of-measure.org/resource/om-2/PrefixedUnit"/>
    <s v="http://www.ontology-of-units-of-measure.org/resource/om-2/kiloweber"/>
    <x v="0"/>
  </r>
  <r>
    <s v="http://www.ontology-of-units-of-measure.org/resource/om-2/"/>
    <s v="http://www.ontology-of-units-of-measure.org/resource/om-2/PrefixedUnit"/>
    <s v="http://www.ontology-of-units-of-measure.org/resource/om-2/mebibit"/>
    <x v="0"/>
  </r>
  <r>
    <s v="http://www.ontology-of-units-of-measure.org/resource/om-2/"/>
    <s v="http://www.ontology-of-units-of-measure.org/resource/om-2/PrefixedUnit"/>
    <s v="http://www.ontology-of-units-of-measure.org/resource/om-2/mebibyte"/>
    <x v="0"/>
  </r>
  <r>
    <s v="http://www.ontology-of-units-of-measure.org/resource/om-2/"/>
    <s v="http://www.ontology-of-units-of-measure.org/resource/om-2/PrefixedUnit"/>
    <s v="http://www.ontology-of-units-of-measure.org/resource/om-2/megaampere"/>
    <x v="0"/>
  </r>
  <r>
    <s v="http://www.ontology-of-units-of-measure.org/resource/om-2/"/>
    <s v="http://www.ontology-of-units-of-measure.org/resource/om-2/PrefixedUnit"/>
    <s v="http://www.ontology-of-units-of-measure.org/resource/om-2/megabecquerel"/>
    <x v="0"/>
  </r>
  <r>
    <s v="http://www.ontology-of-units-of-measure.org/resource/om-2/"/>
    <s v="http://www.ontology-of-units-of-measure.org/resource/om-2/PrefixedUnit"/>
    <s v="http://www.ontology-of-units-of-measure.org/resource/om-2/megabit"/>
    <x v="0"/>
  </r>
  <r>
    <s v="http://www.ontology-of-units-of-measure.org/resource/om-2/"/>
    <s v="http://www.ontology-of-units-of-measure.org/resource/om-2/PrefixedUnit"/>
    <s v="http://www.ontology-of-units-of-measure.org/resource/om-2/megabyte"/>
    <x v="0"/>
  </r>
  <r>
    <s v="http://www.ontology-of-units-of-measure.org/resource/om-2/"/>
    <s v="http://www.ontology-of-units-of-measure.org/resource/om-2/PrefixedUnit"/>
    <s v="http://www.ontology-of-units-of-measure.org/resource/om-2/megacandela"/>
    <x v="0"/>
  </r>
  <r>
    <s v="http://www.ontology-of-units-of-measure.org/resource/om-2/"/>
    <s v="http://www.ontology-of-units-of-measure.org/resource/om-2/PrefixedUnit"/>
    <s v="http://www.ontology-of-units-of-measure.org/resource/om-2/megacoulomb"/>
    <x v="0"/>
  </r>
  <r>
    <s v="http://www.ontology-of-units-of-measure.org/resource/om-2/"/>
    <s v="http://www.ontology-of-units-of-measure.org/resource/om-2/PrefixedUnit"/>
    <s v="http://www.ontology-of-units-of-measure.org/resource/om-2/megaelectronvolt"/>
    <x v="0"/>
  </r>
  <r>
    <s v="http://www.ontology-of-units-of-measure.org/resource/om-2/"/>
    <s v="http://www.ontology-of-units-of-measure.org/resource/om-2/PrefixedUnit"/>
    <s v="http://www.ontology-of-units-of-measure.org/resource/om-2/megaerg"/>
    <x v="0"/>
  </r>
  <r>
    <s v="http://www.ontology-of-units-of-measure.org/resource/om-2/"/>
    <s v="http://www.ontology-of-units-of-measure.org/resource/om-2/PrefixedUnit"/>
    <s v="http://www.ontology-of-units-of-measure.org/resource/om-2/megaeuro"/>
    <x v="0"/>
  </r>
  <r>
    <s v="http://www.ontology-of-units-of-measure.org/resource/om-2/"/>
    <s v="http://www.ontology-of-units-of-measure.org/resource/om-2/PrefixedUnit"/>
    <s v="http://www.ontology-of-units-of-measure.org/resource/om-2/megafarad"/>
    <x v="0"/>
  </r>
  <r>
    <s v="http://www.ontology-of-units-of-measure.org/resource/om-2/"/>
    <s v="http://www.ontology-of-units-of-measure.org/resource/om-2/PrefixedUnit"/>
    <s v="http://www.ontology-of-units-of-measure.org/resource/om-2/megagram"/>
    <x v="0"/>
  </r>
  <r>
    <s v="http://www.ontology-of-units-of-measure.org/resource/om-2/"/>
    <s v="http://www.ontology-of-units-of-measure.org/resource/om-2/PrefixedUnit"/>
    <s v="http://www.ontology-of-units-of-measure.org/resource/om-2/megagray"/>
    <x v="0"/>
  </r>
  <r>
    <s v="http://www.ontology-of-units-of-measure.org/resource/om-2/"/>
    <s v="http://www.ontology-of-units-of-measure.org/resource/om-2/PrefixedUnit"/>
    <s v="http://www.ontology-of-units-of-measure.org/resource/om-2/megahenry"/>
    <x v="0"/>
  </r>
  <r>
    <s v="http://www.ontology-of-units-of-measure.org/resource/om-2/"/>
    <s v="http://www.ontology-of-units-of-measure.org/resource/om-2/PrefixedUnit"/>
    <s v="http://www.ontology-of-units-of-measure.org/resource/om-2/megahertz"/>
    <x v="0"/>
  </r>
  <r>
    <s v="http://www.ontology-of-units-of-measure.org/resource/om-2/"/>
    <s v="http://www.ontology-of-units-of-measure.org/resource/om-2/PrefixedUnit"/>
    <s v="http://www.ontology-of-units-of-measure.org/resource/om-2/megajoule"/>
    <x v="0"/>
  </r>
  <r>
    <s v="http://www.ontology-of-units-of-measure.org/resource/om-2/"/>
    <s v="http://www.ontology-of-units-of-measure.org/resource/om-2/PrefixedUnit"/>
    <s v="http://www.ontology-of-units-of-measure.org/resource/om-2/megakatal"/>
    <x v="0"/>
  </r>
  <r>
    <s v="http://www.ontology-of-units-of-measure.org/resource/om-2/"/>
    <s v="http://www.ontology-of-units-of-measure.org/resource/om-2/PrefixedUnit"/>
    <s v="http://www.ontology-of-units-of-measure.org/resource/om-2/megakelvin"/>
    <x v="0"/>
  </r>
  <r>
    <s v="http://www.ontology-of-units-of-measure.org/resource/om-2/"/>
    <s v="http://www.ontology-of-units-of-measure.org/resource/om-2/PrefixedUnit"/>
    <s v="http://www.ontology-of-units-of-measure.org/resource/om-2/megalitre"/>
    <x v="0"/>
  </r>
  <r>
    <s v="http://www.ontology-of-units-of-measure.org/resource/om-2/"/>
    <s v="http://www.ontology-of-units-of-measure.org/resource/om-2/PrefixedUnit"/>
    <s v="http://www.ontology-of-units-of-measure.org/resource/om-2/megalumen"/>
    <x v="0"/>
  </r>
  <r>
    <s v="http://www.ontology-of-units-of-measure.org/resource/om-2/"/>
    <s v="http://www.ontology-of-units-of-measure.org/resource/om-2/PrefixedUnit"/>
    <s v="http://www.ontology-of-units-of-measure.org/resource/om-2/megalux"/>
    <x v="0"/>
  </r>
  <r>
    <s v="http://www.ontology-of-units-of-measure.org/resource/om-2/"/>
    <s v="http://www.ontology-of-units-of-measure.org/resource/om-2/PrefixedUnit"/>
    <s v="http://www.ontology-of-units-of-measure.org/resource/om-2/megametre"/>
    <x v="0"/>
  </r>
  <r>
    <s v="http://www.ontology-of-units-of-measure.org/resource/om-2/"/>
    <s v="http://www.ontology-of-units-of-measure.org/resource/om-2/PrefixedUnit"/>
    <s v="http://www.ontology-of-units-of-measure.org/resource/om-2/megamolair"/>
    <x v="0"/>
  </r>
  <r>
    <s v="http://www.ontology-of-units-of-measure.org/resource/om-2/"/>
    <s v="http://www.ontology-of-units-of-measure.org/resource/om-2/PrefixedUnit"/>
    <s v="http://www.ontology-of-units-of-measure.org/resource/om-2/megamole"/>
    <x v="0"/>
  </r>
  <r>
    <s v="http://www.ontology-of-units-of-measure.org/resource/om-2/"/>
    <s v="http://www.ontology-of-units-of-measure.org/resource/om-2/PrefixedUnit"/>
    <s v="http://www.ontology-of-units-of-measure.org/resource/om-2/meganewton"/>
    <x v="0"/>
  </r>
  <r>
    <s v="http://www.ontology-of-units-of-measure.org/resource/om-2/"/>
    <s v="http://www.ontology-of-units-of-measure.org/resource/om-2/PrefixedUnit"/>
    <s v="http://www.ontology-of-units-of-measure.org/resource/om-2/megaparsec"/>
    <x v="0"/>
  </r>
  <r>
    <s v="http://www.ontology-of-units-of-measure.org/resource/om-2/"/>
    <s v="http://www.ontology-of-units-of-measure.org/resource/om-2/PrefixedUnit"/>
    <s v="http://www.ontology-of-units-of-measure.org/resource/om-2/megapascal"/>
    <x v="0"/>
  </r>
  <r>
    <s v="http://www.ontology-of-units-of-measure.org/resource/om-2/"/>
    <s v="http://www.ontology-of-units-of-measure.org/resource/om-2/PrefixedUnit"/>
    <s v="http://www.ontology-of-units-of-measure.org/resource/om-2/megasecond-Time"/>
    <x v="0"/>
  </r>
  <r>
    <s v="http://www.ontology-of-units-of-measure.org/resource/om-2/"/>
    <s v="http://www.ontology-of-units-of-measure.org/resource/om-2/PrefixedUnit"/>
    <s v="http://www.ontology-of-units-of-measure.org/resource/om-2/megasiemens"/>
    <x v="0"/>
  </r>
  <r>
    <s v="http://www.ontology-of-units-of-measure.org/resource/om-2/"/>
    <s v="http://www.ontology-of-units-of-measure.org/resource/om-2/PrefixedUnit"/>
    <s v="http://www.ontology-of-units-of-measure.org/resource/om-2/megasievert"/>
    <x v="0"/>
  </r>
  <r>
    <s v="http://www.ontology-of-units-of-measure.org/resource/om-2/"/>
    <s v="http://www.ontology-of-units-of-measure.org/resource/om-2/PrefixedUnit"/>
    <s v="http://www.ontology-of-units-of-measure.org/resource/om-2/megatesla"/>
    <x v="0"/>
  </r>
  <r>
    <s v="http://www.ontology-of-units-of-measure.org/resource/om-2/"/>
    <s v="http://www.ontology-of-units-of-measure.org/resource/om-2/PrefixedUnit"/>
    <s v="http://www.ontology-of-units-of-measure.org/resource/om-2/megatonne"/>
    <x v="0"/>
  </r>
  <r>
    <s v="http://www.ontology-of-units-of-measure.org/resource/om-2/"/>
    <s v="http://www.ontology-of-units-of-measure.org/resource/om-2/PrefixedUnit"/>
    <s v="http://www.ontology-of-units-of-measure.org/resource/om-2/megavolt"/>
    <x v="0"/>
  </r>
  <r>
    <s v="http://www.ontology-of-units-of-measure.org/resource/om-2/"/>
    <s v="http://www.ontology-of-units-of-measure.org/resource/om-2/PrefixedUnit"/>
    <s v="http://www.ontology-of-units-of-measure.org/resource/om-2/megawatt"/>
    <x v="0"/>
  </r>
  <r>
    <s v="http://www.ontology-of-units-of-measure.org/resource/om-2/"/>
    <s v="http://www.ontology-of-units-of-measure.org/resource/om-2/PrefixedUnit"/>
    <s v="http://www.ontology-of-units-of-measure.org/resource/om-2/megaweber"/>
    <x v="0"/>
  </r>
  <r>
    <s v="http://www.ontology-of-units-of-measure.org/resource/om-2/"/>
    <s v="http://www.ontology-of-units-of-measure.org/resource/om-2/PrefixedUnit"/>
    <s v="http://www.ontology-of-units-of-measure.org/resource/om-2/megohm"/>
    <x v="0"/>
  </r>
  <r>
    <s v="http://www.ontology-of-units-of-measure.org/resource/om-2/"/>
    <s v="http://www.ontology-of-units-of-measure.org/resource/om-2/PrefixedUnit"/>
    <s v="http://www.ontology-of-units-of-measure.org/resource/om-2/microampere"/>
    <x v="0"/>
  </r>
  <r>
    <s v="http://www.ontology-of-units-of-measure.org/resource/om-2/"/>
    <s v="http://www.ontology-of-units-of-measure.org/resource/om-2/PrefixedUnit"/>
    <s v="http://www.ontology-of-units-of-measure.org/resource/om-2/microbar"/>
    <x v="0"/>
  </r>
  <r>
    <s v="http://www.ontology-of-units-of-measure.org/resource/om-2/"/>
    <s v="http://www.ontology-of-units-of-measure.org/resource/om-2/PrefixedUnit"/>
    <s v="http://www.ontology-of-units-of-measure.org/resource/om-2/microbecquerel"/>
    <x v="0"/>
  </r>
  <r>
    <s v="http://www.ontology-of-units-of-measure.org/resource/om-2/"/>
    <s v="http://www.ontology-of-units-of-measure.org/resource/om-2/PrefixedUnit"/>
    <s v="http://www.ontology-of-units-of-measure.org/resource/om-2/microcandela"/>
    <x v="0"/>
  </r>
  <r>
    <s v="http://www.ontology-of-units-of-measure.org/resource/om-2/"/>
    <s v="http://www.ontology-of-units-of-measure.org/resource/om-2/PrefixedUnit"/>
    <s v="http://www.ontology-of-units-of-measure.org/resource/om-2/microcoulomb"/>
    <x v="0"/>
  </r>
  <r>
    <s v="http://www.ontology-of-units-of-measure.org/resource/om-2/"/>
    <s v="http://www.ontology-of-units-of-measure.org/resource/om-2/PrefixedUnit"/>
    <s v="http://www.ontology-of-units-of-measure.org/resource/om-2/microdegreeCelsius"/>
    <x v="0"/>
  </r>
  <r>
    <s v="http://www.ontology-of-units-of-measure.org/resource/om-2/"/>
    <s v="http://www.ontology-of-units-of-measure.org/resource/om-2/PrefixedUnit"/>
    <s v="http://www.ontology-of-units-of-measure.org/resource/om-2/microfarad"/>
    <x v="0"/>
  </r>
  <r>
    <s v="http://www.ontology-of-units-of-measure.org/resource/om-2/"/>
    <s v="http://www.ontology-of-units-of-measure.org/resource/om-2/PrefixedUnit"/>
    <s v="http://www.ontology-of-units-of-measure.org/resource/om-2/microgram"/>
    <x v="0"/>
  </r>
  <r>
    <s v="http://www.ontology-of-units-of-measure.org/resource/om-2/"/>
    <s v="http://www.ontology-of-units-of-measure.org/resource/om-2/PrefixedUnit"/>
    <s v="http://www.ontology-of-units-of-measure.org/resource/om-2/microgray"/>
    <x v="0"/>
  </r>
  <r>
    <s v="http://www.ontology-of-units-of-measure.org/resource/om-2/"/>
    <s v="http://www.ontology-of-units-of-measure.org/resource/om-2/PrefixedUnit"/>
    <s v="http://www.ontology-of-units-of-measure.org/resource/om-2/microhenry"/>
    <x v="0"/>
  </r>
  <r>
    <s v="http://www.ontology-of-units-of-measure.org/resource/om-2/"/>
    <s v="http://www.ontology-of-units-of-measure.org/resource/om-2/PrefixedUnit"/>
    <s v="http://www.ontology-of-units-of-measure.org/resource/om-2/microhertz"/>
    <x v="0"/>
  </r>
  <r>
    <s v="http://www.ontology-of-units-of-measure.org/resource/om-2/"/>
    <s v="http://www.ontology-of-units-of-measure.org/resource/om-2/PrefixedUnit"/>
    <s v="http://www.ontology-of-units-of-measure.org/resource/om-2/microjoule"/>
    <x v="0"/>
  </r>
  <r>
    <s v="http://www.ontology-of-units-of-measure.org/resource/om-2/"/>
    <s v="http://www.ontology-of-units-of-measure.org/resource/om-2/PrefixedUnit"/>
    <s v="http://www.ontology-of-units-of-measure.org/resource/om-2/microkatal"/>
    <x v="0"/>
  </r>
  <r>
    <s v="http://www.ontology-of-units-of-measure.org/resource/om-2/"/>
    <s v="http://www.ontology-of-units-of-measure.org/resource/om-2/PrefixedUnit"/>
    <s v="http://www.ontology-of-units-of-measure.org/resource/om-2/microkelvin"/>
    <x v="0"/>
  </r>
  <r>
    <s v="http://www.ontology-of-units-of-measure.org/resource/om-2/"/>
    <s v="http://www.ontology-of-units-of-measure.org/resource/om-2/PrefixedUnit"/>
    <s v="http://www.ontology-of-units-of-measure.org/resource/om-2/microlitre"/>
    <x v="0"/>
  </r>
  <r>
    <s v="http://www.ontology-of-units-of-measure.org/resource/om-2/"/>
    <s v="http://www.ontology-of-units-of-measure.org/resource/om-2/PrefixedUnit"/>
    <s v="http://www.ontology-of-units-of-measure.org/resource/om-2/microlumen"/>
    <x v="0"/>
  </r>
  <r>
    <s v="http://www.ontology-of-units-of-measure.org/resource/om-2/"/>
    <s v="http://www.ontology-of-units-of-measure.org/resource/om-2/PrefixedUnit"/>
    <s v="http://www.ontology-of-units-of-measure.org/resource/om-2/microlux"/>
    <x v="0"/>
  </r>
  <r>
    <s v="http://www.ontology-of-units-of-measure.org/resource/om-2/"/>
    <s v="http://www.ontology-of-units-of-measure.org/resource/om-2/PrefixedUnit"/>
    <s v="http://www.ontology-of-units-of-measure.org/resource/om-2/micromagnitude"/>
    <x v="0"/>
  </r>
  <r>
    <s v="http://www.ontology-of-units-of-measure.org/resource/om-2/"/>
    <s v="http://www.ontology-of-units-of-measure.org/resource/om-2/PrefixedUnit"/>
    <s v="http://www.ontology-of-units-of-measure.org/resource/om-2/micrometre"/>
    <x v="0"/>
  </r>
  <r>
    <s v="http://www.ontology-of-units-of-measure.org/resource/om-2/"/>
    <s v="http://www.ontology-of-units-of-measure.org/resource/om-2/PrefixedUnit"/>
    <s v="http://www.ontology-of-units-of-measure.org/resource/om-2/micromolair"/>
    <x v="0"/>
  </r>
  <r>
    <s v="http://www.ontology-of-units-of-measure.org/resource/om-2/"/>
    <s v="http://www.ontology-of-units-of-measure.org/resource/om-2/PrefixedUnit"/>
    <s v="http://www.ontology-of-units-of-measure.org/resource/om-2/micromole"/>
    <x v="0"/>
  </r>
  <r>
    <s v="http://www.ontology-of-units-of-measure.org/resource/om-2/"/>
    <s v="http://www.ontology-of-units-of-measure.org/resource/om-2/PrefixedUnit"/>
    <s v="http://www.ontology-of-units-of-measure.org/resource/om-2/micronewton"/>
    <x v="0"/>
  </r>
  <r>
    <s v="http://www.ontology-of-units-of-measure.org/resource/om-2/"/>
    <s v="http://www.ontology-of-units-of-measure.org/resource/om-2/PrefixedUnit"/>
    <s v="http://www.ontology-of-units-of-measure.org/resource/om-2/microohm"/>
    <x v="0"/>
  </r>
  <r>
    <s v="http://www.ontology-of-units-of-measure.org/resource/om-2/"/>
    <s v="http://www.ontology-of-units-of-measure.org/resource/om-2/PrefixedUnit"/>
    <s v="http://www.ontology-of-units-of-measure.org/resource/om-2/micropascal"/>
    <x v="0"/>
  </r>
  <r>
    <s v="http://www.ontology-of-units-of-measure.org/resource/om-2/"/>
    <s v="http://www.ontology-of-units-of-measure.org/resource/om-2/PrefixedUnit"/>
    <s v="http://www.ontology-of-units-of-measure.org/resource/om-2/microradian"/>
    <x v="0"/>
  </r>
  <r>
    <s v="http://www.ontology-of-units-of-measure.org/resource/om-2/"/>
    <s v="http://www.ontology-of-units-of-measure.org/resource/om-2/PrefixedUnit"/>
    <s v="http://www.ontology-of-units-of-measure.org/resource/om-2/microsecond-Angle"/>
    <x v="0"/>
  </r>
  <r>
    <s v="http://www.ontology-of-units-of-measure.org/resource/om-2/"/>
    <s v="http://www.ontology-of-units-of-measure.org/resource/om-2/PrefixedUnit"/>
    <s v="http://www.ontology-of-units-of-measure.org/resource/om-2/microsecond-Time"/>
    <x v="0"/>
  </r>
  <r>
    <s v="http://www.ontology-of-units-of-measure.org/resource/om-2/"/>
    <s v="http://www.ontology-of-units-of-measure.org/resource/om-2/PrefixedUnit"/>
    <s v="http://www.ontology-of-units-of-measure.org/resource/om-2/microsiemens"/>
    <x v="0"/>
  </r>
  <r>
    <s v="http://www.ontology-of-units-of-measure.org/resource/om-2/"/>
    <s v="http://www.ontology-of-units-of-measure.org/resource/om-2/PrefixedUnit"/>
    <s v="http://www.ontology-of-units-of-measure.org/resource/om-2/microsievert"/>
    <x v="0"/>
  </r>
  <r>
    <s v="http://www.ontology-of-units-of-measure.org/resource/om-2/"/>
    <s v="http://www.ontology-of-units-of-measure.org/resource/om-2/PrefixedUnit"/>
    <s v="http://www.ontology-of-units-of-measure.org/resource/om-2/microsteradian"/>
    <x v="0"/>
  </r>
  <r>
    <s v="http://www.ontology-of-units-of-measure.org/resource/om-2/"/>
    <s v="http://www.ontology-of-units-of-measure.org/resource/om-2/PrefixedUnit"/>
    <s v="http://www.ontology-of-units-of-measure.org/resource/om-2/microtesla"/>
    <x v="0"/>
  </r>
  <r>
    <s v="http://www.ontology-of-units-of-measure.org/resource/om-2/"/>
    <s v="http://www.ontology-of-units-of-measure.org/resource/om-2/PrefixedUnit"/>
    <s v="http://www.ontology-of-units-of-measure.org/resource/om-2/microvolt"/>
    <x v="0"/>
  </r>
  <r>
    <s v="http://www.ontology-of-units-of-measure.org/resource/om-2/"/>
    <s v="http://www.ontology-of-units-of-measure.org/resource/om-2/PrefixedUnit"/>
    <s v="http://www.ontology-of-units-of-measure.org/resource/om-2/microwatt"/>
    <x v="0"/>
  </r>
  <r>
    <s v="http://www.ontology-of-units-of-measure.org/resource/om-2/"/>
    <s v="http://www.ontology-of-units-of-measure.org/resource/om-2/PrefixedUnit"/>
    <s v="http://www.ontology-of-units-of-measure.org/resource/om-2/microweber"/>
    <x v="0"/>
  </r>
  <r>
    <s v="http://www.ontology-of-units-of-measure.org/resource/om-2/"/>
    <s v="http://www.ontology-of-units-of-measure.org/resource/om-2/PrefixedUnit"/>
    <s v="http://www.ontology-of-units-of-measure.org/resource/om-2/milliampere"/>
    <x v="0"/>
  </r>
  <r>
    <s v="http://www.ontology-of-units-of-measure.org/resource/om-2/"/>
    <s v="http://www.ontology-of-units-of-measure.org/resource/om-2/PrefixedUnit"/>
    <s v="http://www.ontology-of-units-of-measure.org/resource/om-2/millibar"/>
    <x v="0"/>
  </r>
  <r>
    <s v="http://www.ontology-of-units-of-measure.org/resource/om-2/"/>
    <s v="http://www.ontology-of-units-of-measure.org/resource/om-2/PrefixedUnit"/>
    <s v="http://www.ontology-of-units-of-measure.org/resource/om-2/millibecquerel"/>
    <x v="0"/>
  </r>
  <r>
    <s v="http://www.ontology-of-units-of-measure.org/resource/om-2/"/>
    <s v="http://www.ontology-of-units-of-measure.org/resource/om-2/PrefixedUnit"/>
    <s v="http://www.ontology-of-units-of-measure.org/resource/om-2/millicandela"/>
    <x v="0"/>
  </r>
  <r>
    <s v="http://www.ontology-of-units-of-measure.org/resource/om-2/"/>
    <s v="http://www.ontology-of-units-of-measure.org/resource/om-2/PrefixedUnit"/>
    <s v="http://www.ontology-of-units-of-measure.org/resource/om-2/millicoulomb"/>
    <x v="0"/>
  </r>
  <r>
    <s v="http://www.ontology-of-units-of-measure.org/resource/om-2/"/>
    <s v="http://www.ontology-of-units-of-measure.org/resource/om-2/PrefixedUnit"/>
    <s v="http://www.ontology-of-units-of-measure.org/resource/om-2/millidegreeCelsius"/>
    <x v="0"/>
  </r>
  <r>
    <s v="http://www.ontology-of-units-of-measure.org/resource/om-2/"/>
    <s v="http://www.ontology-of-units-of-measure.org/resource/om-2/PrefixedUnit"/>
    <s v="http://www.ontology-of-units-of-measure.org/resource/om-2/millifarad"/>
    <x v="0"/>
  </r>
  <r>
    <s v="http://www.ontology-of-units-of-measure.org/resource/om-2/"/>
    <s v="http://www.ontology-of-units-of-measure.org/resource/om-2/PrefixedUnit"/>
    <s v="http://www.ontology-of-units-of-measure.org/resource/om-2/milligauss"/>
    <x v="0"/>
  </r>
  <r>
    <s v="http://www.ontology-of-units-of-measure.org/resource/om-2/"/>
    <s v="http://www.ontology-of-units-of-measure.org/resource/om-2/PrefixedUnit"/>
    <s v="http://www.ontology-of-units-of-measure.org/resource/om-2/milligram"/>
    <x v="0"/>
  </r>
  <r>
    <s v="http://www.ontology-of-units-of-measure.org/resource/om-2/"/>
    <s v="http://www.ontology-of-units-of-measure.org/resource/om-2/PrefixedUnit"/>
    <s v="http://www.ontology-of-units-of-measure.org/resource/om-2/milligray"/>
    <x v="0"/>
  </r>
  <r>
    <s v="http://www.ontology-of-units-of-measure.org/resource/om-2/"/>
    <s v="http://www.ontology-of-units-of-measure.org/resource/om-2/PrefixedUnit"/>
    <s v="http://www.ontology-of-units-of-measure.org/resource/om-2/millihenry"/>
    <x v="0"/>
  </r>
  <r>
    <s v="http://www.ontology-of-units-of-measure.org/resource/om-2/"/>
    <s v="http://www.ontology-of-units-of-measure.org/resource/om-2/PrefixedUnit"/>
    <s v="http://www.ontology-of-units-of-measure.org/resource/om-2/millihertz"/>
    <x v="0"/>
  </r>
  <r>
    <s v="http://www.ontology-of-units-of-measure.org/resource/om-2/"/>
    <s v="http://www.ontology-of-units-of-measure.org/resource/om-2/PrefixedUnit"/>
    <s v="http://www.ontology-of-units-of-measure.org/resource/om-2/millijoule"/>
    <x v="0"/>
  </r>
  <r>
    <s v="http://www.ontology-of-units-of-measure.org/resource/om-2/"/>
    <s v="http://www.ontology-of-units-of-measure.org/resource/om-2/PrefixedUnit"/>
    <s v="http://www.ontology-of-units-of-measure.org/resource/om-2/millikatal"/>
    <x v="0"/>
  </r>
  <r>
    <s v="http://www.ontology-of-units-of-measure.org/resource/om-2/"/>
    <s v="http://www.ontology-of-units-of-measure.org/resource/om-2/PrefixedUnit"/>
    <s v="http://www.ontology-of-units-of-measure.org/resource/om-2/millikelvin"/>
    <x v="0"/>
  </r>
  <r>
    <s v="http://www.ontology-of-units-of-measure.org/resource/om-2/"/>
    <s v="http://www.ontology-of-units-of-measure.org/resource/om-2/PrefixedUnit"/>
    <s v="http://www.ontology-of-units-of-measure.org/resource/om-2/millilitre"/>
    <x v="0"/>
  </r>
  <r>
    <s v="http://www.ontology-of-units-of-measure.org/resource/om-2/"/>
    <s v="http://www.ontology-of-units-of-measure.org/resource/om-2/PrefixedUnit"/>
    <s v="http://www.ontology-of-units-of-measure.org/resource/om-2/millilumen"/>
    <x v="0"/>
  </r>
  <r>
    <s v="http://www.ontology-of-units-of-measure.org/resource/om-2/"/>
    <s v="http://www.ontology-of-units-of-measure.org/resource/om-2/PrefixedUnit"/>
    <s v="http://www.ontology-of-units-of-measure.org/resource/om-2/millilux"/>
    <x v="0"/>
  </r>
  <r>
    <s v="http://www.ontology-of-units-of-measure.org/resource/om-2/"/>
    <s v="http://www.ontology-of-units-of-measure.org/resource/om-2/PrefixedUnit"/>
    <s v="http://www.ontology-of-units-of-measure.org/resource/om-2/millimagnitude"/>
    <x v="0"/>
  </r>
  <r>
    <s v="http://www.ontology-of-units-of-measure.org/resource/om-2/"/>
    <s v="http://www.ontology-of-units-of-measure.org/resource/om-2/PrefixedUnit"/>
    <s v="http://www.ontology-of-units-of-measure.org/resource/om-2/millimetre"/>
    <x v="0"/>
  </r>
  <r>
    <s v="http://www.ontology-of-units-of-measure.org/resource/om-2/"/>
    <s v="http://www.ontology-of-units-of-measure.org/resource/om-2/PrefixedUnit"/>
    <s v="http://www.ontology-of-units-of-measure.org/resource/om-2/millimetreOfMercury"/>
    <x v="0"/>
  </r>
  <r>
    <s v="http://www.ontology-of-units-of-measure.org/resource/om-2/"/>
    <s v="http://www.ontology-of-units-of-measure.org/resource/om-2/PrefixedUnit"/>
    <s v="http://www.ontology-of-units-of-measure.org/resource/om-2/millimolair"/>
    <x v="0"/>
  </r>
  <r>
    <s v="http://www.ontology-of-units-of-measure.org/resource/om-2/"/>
    <s v="http://www.ontology-of-units-of-measure.org/resource/om-2/PrefixedUnit"/>
    <s v="http://www.ontology-of-units-of-measure.org/resource/om-2/millimole"/>
    <x v="0"/>
  </r>
  <r>
    <s v="http://www.ontology-of-units-of-measure.org/resource/om-2/"/>
    <s v="http://www.ontology-of-units-of-measure.org/resource/om-2/PrefixedUnit"/>
    <s v="http://www.ontology-of-units-of-measure.org/resource/om-2/millinewton"/>
    <x v="0"/>
  </r>
  <r>
    <s v="http://www.ontology-of-units-of-measure.org/resource/om-2/"/>
    <s v="http://www.ontology-of-units-of-measure.org/resource/om-2/PrefixedUnit"/>
    <s v="http://www.ontology-of-units-of-measure.org/resource/om-2/milliohm"/>
    <x v="0"/>
  </r>
  <r>
    <s v="http://www.ontology-of-units-of-measure.org/resource/om-2/"/>
    <s v="http://www.ontology-of-units-of-measure.org/resource/om-2/PrefixedUnit"/>
    <s v="http://www.ontology-of-units-of-measure.org/resource/om-2/millipascal"/>
    <x v="0"/>
  </r>
  <r>
    <s v="http://www.ontology-of-units-of-measure.org/resource/om-2/"/>
    <s v="http://www.ontology-of-units-of-measure.org/resource/om-2/PrefixedUnit"/>
    <s v="http://www.ontology-of-units-of-measure.org/resource/om-2/milliradian"/>
    <x v="0"/>
  </r>
  <r>
    <s v="http://www.ontology-of-units-of-measure.org/resource/om-2/"/>
    <s v="http://www.ontology-of-units-of-measure.org/resource/om-2/PrefixedUnit"/>
    <s v="http://www.ontology-of-units-of-measure.org/resource/om-2/millisecond-Angle"/>
    <x v="0"/>
  </r>
  <r>
    <s v="http://www.ontology-of-units-of-measure.org/resource/om-2/"/>
    <s v="http://www.ontology-of-units-of-measure.org/resource/om-2/PrefixedUnit"/>
    <s v="http://www.ontology-of-units-of-measure.org/resource/om-2/millisecond-Time"/>
    <x v="0"/>
  </r>
  <r>
    <s v="http://www.ontology-of-units-of-measure.org/resource/om-2/"/>
    <s v="http://www.ontology-of-units-of-measure.org/resource/om-2/PrefixedUnit"/>
    <s v="http://www.ontology-of-units-of-measure.org/resource/om-2/millisiemens"/>
    <x v="0"/>
  </r>
  <r>
    <s v="http://www.ontology-of-units-of-measure.org/resource/om-2/"/>
    <s v="http://www.ontology-of-units-of-measure.org/resource/om-2/PrefixedUnit"/>
    <s v="http://www.ontology-of-units-of-measure.org/resource/om-2/millisievert"/>
    <x v="0"/>
  </r>
  <r>
    <s v="http://www.ontology-of-units-of-measure.org/resource/om-2/"/>
    <s v="http://www.ontology-of-units-of-measure.org/resource/om-2/PrefixedUnit"/>
    <s v="http://www.ontology-of-units-of-measure.org/resource/om-2/millisteradian"/>
    <x v="0"/>
  </r>
  <r>
    <s v="http://www.ontology-of-units-of-measure.org/resource/om-2/"/>
    <s v="http://www.ontology-of-units-of-measure.org/resource/om-2/PrefixedUnit"/>
    <s v="http://www.ontology-of-units-of-measure.org/resource/om-2/millitesla"/>
    <x v="0"/>
  </r>
  <r>
    <s v="http://www.ontology-of-units-of-measure.org/resource/om-2/"/>
    <s v="http://www.ontology-of-units-of-measure.org/resource/om-2/PrefixedUnit"/>
    <s v="http://www.ontology-of-units-of-measure.org/resource/om-2/millivolt"/>
    <x v="0"/>
  </r>
  <r>
    <s v="http://www.ontology-of-units-of-measure.org/resource/om-2/"/>
    <s v="http://www.ontology-of-units-of-measure.org/resource/om-2/PrefixedUnit"/>
    <s v="http://www.ontology-of-units-of-measure.org/resource/om-2/milliwatt"/>
    <x v="0"/>
  </r>
  <r>
    <s v="http://www.ontology-of-units-of-measure.org/resource/om-2/"/>
    <s v="http://www.ontology-of-units-of-measure.org/resource/om-2/PrefixedUnit"/>
    <s v="http://www.ontology-of-units-of-measure.org/resource/om-2/milliweber"/>
    <x v="0"/>
  </r>
  <r>
    <s v="http://www.ontology-of-units-of-measure.org/resource/om-2/"/>
    <s v="http://www.ontology-of-units-of-measure.org/resource/om-2/PrefixedUnit"/>
    <s v="http://www.ontology-of-units-of-measure.org/resource/om-2/nanoampere"/>
    <x v="0"/>
  </r>
  <r>
    <s v="http://www.ontology-of-units-of-measure.org/resource/om-2/"/>
    <s v="http://www.ontology-of-units-of-measure.org/resource/om-2/PrefixedUnit"/>
    <s v="http://www.ontology-of-units-of-measure.org/resource/om-2/nanobecquerel"/>
    <x v="0"/>
  </r>
  <r>
    <s v="http://www.ontology-of-units-of-measure.org/resource/om-2/"/>
    <s v="http://www.ontology-of-units-of-measure.org/resource/om-2/PrefixedUnit"/>
    <s v="http://www.ontology-of-units-of-measure.org/resource/om-2/nanocandela"/>
    <x v="0"/>
  </r>
  <r>
    <s v="http://www.ontology-of-units-of-measure.org/resource/om-2/"/>
    <s v="http://www.ontology-of-units-of-measure.org/resource/om-2/PrefixedUnit"/>
    <s v="http://www.ontology-of-units-of-measure.org/resource/om-2/nanocoulomb"/>
    <x v="0"/>
  </r>
  <r>
    <s v="http://www.ontology-of-units-of-measure.org/resource/om-2/"/>
    <s v="http://www.ontology-of-units-of-measure.org/resource/om-2/PrefixedUnit"/>
    <s v="http://www.ontology-of-units-of-measure.org/resource/om-2/nanodegreeCelsius"/>
    <x v="0"/>
  </r>
  <r>
    <s v="http://www.ontology-of-units-of-measure.org/resource/om-2/"/>
    <s v="http://www.ontology-of-units-of-measure.org/resource/om-2/PrefixedUnit"/>
    <s v="http://www.ontology-of-units-of-measure.org/resource/om-2/nanofarad"/>
    <x v="0"/>
  </r>
  <r>
    <s v="http://www.ontology-of-units-of-measure.org/resource/om-2/"/>
    <s v="http://www.ontology-of-units-of-measure.org/resource/om-2/PrefixedUnit"/>
    <s v="http://www.ontology-of-units-of-measure.org/resource/om-2/nanogram"/>
    <x v="0"/>
  </r>
  <r>
    <s v="http://www.ontology-of-units-of-measure.org/resource/om-2/"/>
    <s v="http://www.ontology-of-units-of-measure.org/resource/om-2/PrefixedUnit"/>
    <s v="http://www.ontology-of-units-of-measure.org/resource/om-2/nanogray"/>
    <x v="0"/>
  </r>
  <r>
    <s v="http://www.ontology-of-units-of-measure.org/resource/om-2/"/>
    <s v="http://www.ontology-of-units-of-measure.org/resource/om-2/PrefixedUnit"/>
    <s v="http://www.ontology-of-units-of-measure.org/resource/om-2/nanohenry"/>
    <x v="0"/>
  </r>
  <r>
    <s v="http://www.ontology-of-units-of-measure.org/resource/om-2/"/>
    <s v="http://www.ontology-of-units-of-measure.org/resource/om-2/PrefixedUnit"/>
    <s v="http://www.ontology-of-units-of-measure.org/resource/om-2/nanohertz"/>
    <x v="0"/>
  </r>
  <r>
    <s v="http://www.ontology-of-units-of-measure.org/resource/om-2/"/>
    <s v="http://www.ontology-of-units-of-measure.org/resource/om-2/PrefixedUnit"/>
    <s v="http://www.ontology-of-units-of-measure.org/resource/om-2/nanojoule"/>
    <x v="0"/>
  </r>
  <r>
    <s v="http://www.ontology-of-units-of-measure.org/resource/om-2/"/>
    <s v="http://www.ontology-of-units-of-measure.org/resource/om-2/PrefixedUnit"/>
    <s v="http://www.ontology-of-units-of-measure.org/resource/om-2/nanokatal"/>
    <x v="0"/>
  </r>
  <r>
    <s v="http://www.ontology-of-units-of-measure.org/resource/om-2/"/>
    <s v="http://www.ontology-of-units-of-measure.org/resource/om-2/PrefixedUnit"/>
    <s v="http://www.ontology-of-units-of-measure.org/resource/om-2/nanokelvin"/>
    <x v="0"/>
  </r>
  <r>
    <s v="http://www.ontology-of-units-of-measure.org/resource/om-2/"/>
    <s v="http://www.ontology-of-units-of-measure.org/resource/om-2/PrefixedUnit"/>
    <s v="http://www.ontology-of-units-of-measure.org/resource/om-2/nanolitre"/>
    <x v="0"/>
  </r>
  <r>
    <s v="http://www.ontology-of-units-of-measure.org/resource/om-2/"/>
    <s v="http://www.ontology-of-units-of-measure.org/resource/om-2/PrefixedUnit"/>
    <s v="http://www.ontology-of-units-of-measure.org/resource/om-2/nanolumen"/>
    <x v="0"/>
  </r>
  <r>
    <s v="http://www.ontology-of-units-of-measure.org/resource/om-2/"/>
    <s v="http://www.ontology-of-units-of-measure.org/resource/om-2/PrefixedUnit"/>
    <s v="http://www.ontology-of-units-of-measure.org/resource/om-2/nanolux"/>
    <x v="0"/>
  </r>
  <r>
    <s v="http://www.ontology-of-units-of-measure.org/resource/om-2/"/>
    <s v="http://www.ontology-of-units-of-measure.org/resource/om-2/PrefixedUnit"/>
    <s v="http://www.ontology-of-units-of-measure.org/resource/om-2/nanometre"/>
    <x v="0"/>
  </r>
  <r>
    <s v="http://www.ontology-of-units-of-measure.org/resource/om-2/"/>
    <s v="http://www.ontology-of-units-of-measure.org/resource/om-2/PrefixedUnit"/>
    <s v="http://www.ontology-of-units-of-measure.org/resource/om-2/nanomolair"/>
    <x v="0"/>
  </r>
  <r>
    <s v="http://www.ontology-of-units-of-measure.org/resource/om-2/"/>
    <s v="http://www.ontology-of-units-of-measure.org/resource/om-2/PrefixedUnit"/>
    <s v="http://www.ontology-of-units-of-measure.org/resource/om-2/nanomole"/>
    <x v="0"/>
  </r>
  <r>
    <s v="http://www.ontology-of-units-of-measure.org/resource/om-2/"/>
    <s v="http://www.ontology-of-units-of-measure.org/resource/om-2/PrefixedUnit"/>
    <s v="http://www.ontology-of-units-of-measure.org/resource/om-2/nanonewton"/>
    <x v="0"/>
  </r>
  <r>
    <s v="http://www.ontology-of-units-of-measure.org/resource/om-2/"/>
    <s v="http://www.ontology-of-units-of-measure.org/resource/om-2/PrefixedUnit"/>
    <s v="http://www.ontology-of-units-of-measure.org/resource/om-2/nanoohm"/>
    <x v="0"/>
  </r>
  <r>
    <s v="http://www.ontology-of-units-of-measure.org/resource/om-2/"/>
    <s v="http://www.ontology-of-units-of-measure.org/resource/om-2/PrefixedUnit"/>
    <s v="http://www.ontology-of-units-of-measure.org/resource/om-2/nanopascal"/>
    <x v="0"/>
  </r>
  <r>
    <s v="http://www.ontology-of-units-of-measure.org/resource/om-2/"/>
    <s v="http://www.ontology-of-units-of-measure.org/resource/om-2/PrefixedUnit"/>
    <s v="http://www.ontology-of-units-of-measure.org/resource/om-2/nanoradian"/>
    <x v="0"/>
  </r>
  <r>
    <s v="http://www.ontology-of-units-of-measure.org/resource/om-2/"/>
    <s v="http://www.ontology-of-units-of-measure.org/resource/om-2/PrefixedUnit"/>
    <s v="http://www.ontology-of-units-of-measure.org/resource/om-2/nanosecond-Time"/>
    <x v="0"/>
  </r>
  <r>
    <s v="http://www.ontology-of-units-of-measure.org/resource/om-2/"/>
    <s v="http://www.ontology-of-units-of-measure.org/resource/om-2/PrefixedUnit"/>
    <s v="http://www.ontology-of-units-of-measure.org/resource/om-2/nanosiemens"/>
    <x v="0"/>
  </r>
  <r>
    <s v="http://www.ontology-of-units-of-measure.org/resource/om-2/"/>
    <s v="http://www.ontology-of-units-of-measure.org/resource/om-2/PrefixedUnit"/>
    <s v="http://www.ontology-of-units-of-measure.org/resource/om-2/nanosievert"/>
    <x v="0"/>
  </r>
  <r>
    <s v="http://www.ontology-of-units-of-measure.org/resource/om-2/"/>
    <s v="http://www.ontology-of-units-of-measure.org/resource/om-2/PrefixedUnit"/>
    <s v="http://www.ontology-of-units-of-measure.org/resource/om-2/nanosteradian"/>
    <x v="0"/>
  </r>
  <r>
    <s v="http://www.ontology-of-units-of-measure.org/resource/om-2/"/>
    <s v="http://www.ontology-of-units-of-measure.org/resource/om-2/PrefixedUnit"/>
    <s v="http://www.ontology-of-units-of-measure.org/resource/om-2/nanotesla"/>
    <x v="0"/>
  </r>
  <r>
    <s v="http://www.ontology-of-units-of-measure.org/resource/om-2/"/>
    <s v="http://www.ontology-of-units-of-measure.org/resource/om-2/PrefixedUnit"/>
    <s v="http://www.ontology-of-units-of-measure.org/resource/om-2/nanounifiedAtomicMassUnit"/>
    <x v="0"/>
  </r>
  <r>
    <s v="http://www.ontology-of-units-of-measure.org/resource/om-2/"/>
    <s v="http://www.ontology-of-units-of-measure.org/resource/om-2/PrefixedUnit"/>
    <s v="http://www.ontology-of-units-of-measure.org/resource/om-2/nanovolt"/>
    <x v="0"/>
  </r>
  <r>
    <s v="http://www.ontology-of-units-of-measure.org/resource/om-2/"/>
    <s v="http://www.ontology-of-units-of-measure.org/resource/om-2/PrefixedUnit"/>
    <s v="http://www.ontology-of-units-of-measure.org/resource/om-2/nanowatt"/>
    <x v="0"/>
  </r>
  <r>
    <s v="http://www.ontology-of-units-of-measure.org/resource/om-2/"/>
    <s v="http://www.ontology-of-units-of-measure.org/resource/om-2/PrefixedUnit"/>
    <s v="http://www.ontology-of-units-of-measure.org/resource/om-2/nanoweber"/>
    <x v="0"/>
  </r>
  <r>
    <s v="http://www.ontology-of-units-of-measure.org/resource/om-2/"/>
    <s v="http://www.ontology-of-units-of-measure.org/resource/om-2/PrefixedUnit"/>
    <s v="http://www.ontology-of-units-of-measure.org/resource/om-2/pebibit"/>
    <x v="0"/>
  </r>
  <r>
    <s v="http://www.ontology-of-units-of-measure.org/resource/om-2/"/>
    <s v="http://www.ontology-of-units-of-measure.org/resource/om-2/PrefixedUnit"/>
    <s v="http://www.ontology-of-units-of-measure.org/resource/om-2/pebibyte"/>
    <x v="0"/>
  </r>
  <r>
    <s v="http://www.ontology-of-units-of-measure.org/resource/om-2/"/>
    <s v="http://www.ontology-of-units-of-measure.org/resource/om-2/PrefixedUnit"/>
    <s v="http://www.ontology-of-units-of-measure.org/resource/om-2/petaampere"/>
    <x v="0"/>
  </r>
  <r>
    <s v="http://www.ontology-of-units-of-measure.org/resource/om-2/"/>
    <s v="http://www.ontology-of-units-of-measure.org/resource/om-2/PrefixedUnit"/>
    <s v="http://www.ontology-of-units-of-measure.org/resource/om-2/petabecquerel"/>
    <x v="0"/>
  </r>
  <r>
    <s v="http://www.ontology-of-units-of-measure.org/resource/om-2/"/>
    <s v="http://www.ontology-of-units-of-measure.org/resource/om-2/PrefixedUnit"/>
    <s v="http://www.ontology-of-units-of-measure.org/resource/om-2/petabit"/>
    <x v="0"/>
  </r>
  <r>
    <s v="http://www.ontology-of-units-of-measure.org/resource/om-2/"/>
    <s v="http://www.ontology-of-units-of-measure.org/resource/om-2/PrefixedUnit"/>
    <s v="http://www.ontology-of-units-of-measure.org/resource/om-2/petabyte"/>
    <x v="0"/>
  </r>
  <r>
    <s v="http://www.ontology-of-units-of-measure.org/resource/om-2/"/>
    <s v="http://www.ontology-of-units-of-measure.org/resource/om-2/PrefixedUnit"/>
    <s v="http://www.ontology-of-units-of-measure.org/resource/om-2/petacandela"/>
    <x v="0"/>
  </r>
  <r>
    <s v="http://www.ontology-of-units-of-measure.org/resource/om-2/"/>
    <s v="http://www.ontology-of-units-of-measure.org/resource/om-2/PrefixedUnit"/>
    <s v="http://www.ontology-of-units-of-measure.org/resource/om-2/petacoulomb"/>
    <x v="0"/>
  </r>
  <r>
    <s v="http://www.ontology-of-units-of-measure.org/resource/om-2/"/>
    <s v="http://www.ontology-of-units-of-measure.org/resource/om-2/PrefixedUnit"/>
    <s v="http://www.ontology-of-units-of-measure.org/resource/om-2/petafarad"/>
    <x v="0"/>
  </r>
  <r>
    <s v="http://www.ontology-of-units-of-measure.org/resource/om-2/"/>
    <s v="http://www.ontology-of-units-of-measure.org/resource/om-2/PrefixedUnit"/>
    <s v="http://www.ontology-of-units-of-measure.org/resource/om-2/petagram"/>
    <x v="0"/>
  </r>
  <r>
    <s v="http://www.ontology-of-units-of-measure.org/resource/om-2/"/>
    <s v="http://www.ontology-of-units-of-measure.org/resource/om-2/PrefixedUnit"/>
    <s v="http://www.ontology-of-units-of-measure.org/resource/om-2/petagray"/>
    <x v="0"/>
  </r>
  <r>
    <s v="http://www.ontology-of-units-of-measure.org/resource/om-2/"/>
    <s v="http://www.ontology-of-units-of-measure.org/resource/om-2/PrefixedUnit"/>
    <s v="http://www.ontology-of-units-of-measure.org/resource/om-2/petahenry"/>
    <x v="0"/>
  </r>
  <r>
    <s v="http://www.ontology-of-units-of-measure.org/resource/om-2/"/>
    <s v="http://www.ontology-of-units-of-measure.org/resource/om-2/PrefixedUnit"/>
    <s v="http://www.ontology-of-units-of-measure.org/resource/om-2/petahertz"/>
    <x v="0"/>
  </r>
  <r>
    <s v="http://www.ontology-of-units-of-measure.org/resource/om-2/"/>
    <s v="http://www.ontology-of-units-of-measure.org/resource/om-2/PrefixedUnit"/>
    <s v="http://www.ontology-of-units-of-measure.org/resource/om-2/petajoule"/>
    <x v="0"/>
  </r>
  <r>
    <s v="http://www.ontology-of-units-of-measure.org/resource/om-2/"/>
    <s v="http://www.ontology-of-units-of-measure.org/resource/om-2/PrefixedUnit"/>
    <s v="http://www.ontology-of-units-of-measure.org/resource/om-2/petakatal"/>
    <x v="0"/>
  </r>
  <r>
    <s v="http://www.ontology-of-units-of-measure.org/resource/om-2/"/>
    <s v="http://www.ontology-of-units-of-measure.org/resource/om-2/PrefixedUnit"/>
    <s v="http://www.ontology-of-units-of-measure.org/resource/om-2/petakelvin"/>
    <x v="0"/>
  </r>
  <r>
    <s v="http://www.ontology-of-units-of-measure.org/resource/om-2/"/>
    <s v="http://www.ontology-of-units-of-measure.org/resource/om-2/PrefixedUnit"/>
    <s v="http://www.ontology-of-units-of-measure.org/resource/om-2/petalitre"/>
    <x v="0"/>
  </r>
  <r>
    <s v="http://www.ontology-of-units-of-measure.org/resource/om-2/"/>
    <s v="http://www.ontology-of-units-of-measure.org/resource/om-2/PrefixedUnit"/>
    <s v="http://www.ontology-of-units-of-measure.org/resource/om-2/petalumen"/>
    <x v="0"/>
  </r>
  <r>
    <s v="http://www.ontology-of-units-of-measure.org/resource/om-2/"/>
    <s v="http://www.ontology-of-units-of-measure.org/resource/om-2/PrefixedUnit"/>
    <s v="http://www.ontology-of-units-of-measure.org/resource/om-2/petalux"/>
    <x v="0"/>
  </r>
  <r>
    <s v="http://www.ontology-of-units-of-measure.org/resource/om-2/"/>
    <s v="http://www.ontology-of-units-of-measure.org/resource/om-2/PrefixedUnit"/>
    <s v="http://www.ontology-of-units-of-measure.org/resource/om-2/petametre"/>
    <x v="0"/>
  </r>
  <r>
    <s v="http://www.ontology-of-units-of-measure.org/resource/om-2/"/>
    <s v="http://www.ontology-of-units-of-measure.org/resource/om-2/PrefixedUnit"/>
    <s v="http://www.ontology-of-units-of-measure.org/resource/om-2/petamolair"/>
    <x v="0"/>
  </r>
  <r>
    <s v="http://www.ontology-of-units-of-measure.org/resource/om-2/"/>
    <s v="http://www.ontology-of-units-of-measure.org/resource/om-2/PrefixedUnit"/>
    <s v="http://www.ontology-of-units-of-measure.org/resource/om-2/petamole"/>
    <x v="0"/>
  </r>
  <r>
    <s v="http://www.ontology-of-units-of-measure.org/resource/om-2/"/>
    <s v="http://www.ontology-of-units-of-measure.org/resource/om-2/PrefixedUnit"/>
    <s v="http://www.ontology-of-units-of-measure.org/resource/om-2/petanewton"/>
    <x v="0"/>
  </r>
  <r>
    <s v="http://www.ontology-of-units-of-measure.org/resource/om-2/"/>
    <s v="http://www.ontology-of-units-of-measure.org/resource/om-2/PrefixedUnit"/>
    <s v="http://www.ontology-of-units-of-measure.org/resource/om-2/petaohm"/>
    <x v="0"/>
  </r>
  <r>
    <s v="http://www.ontology-of-units-of-measure.org/resource/om-2/"/>
    <s v="http://www.ontology-of-units-of-measure.org/resource/om-2/PrefixedUnit"/>
    <s v="http://www.ontology-of-units-of-measure.org/resource/om-2/petapascal"/>
    <x v="0"/>
  </r>
  <r>
    <s v="http://www.ontology-of-units-of-measure.org/resource/om-2/"/>
    <s v="http://www.ontology-of-units-of-measure.org/resource/om-2/PrefixedUnit"/>
    <s v="http://www.ontology-of-units-of-measure.org/resource/om-2/petasecond-Time"/>
    <x v="0"/>
  </r>
  <r>
    <s v="http://www.ontology-of-units-of-measure.org/resource/om-2/"/>
    <s v="http://www.ontology-of-units-of-measure.org/resource/om-2/PrefixedUnit"/>
    <s v="http://www.ontology-of-units-of-measure.org/resource/om-2/petasiemens"/>
    <x v="0"/>
  </r>
  <r>
    <s v="http://www.ontology-of-units-of-measure.org/resource/om-2/"/>
    <s v="http://www.ontology-of-units-of-measure.org/resource/om-2/PrefixedUnit"/>
    <s v="http://www.ontology-of-units-of-measure.org/resource/om-2/petasievert"/>
    <x v="0"/>
  </r>
  <r>
    <s v="http://www.ontology-of-units-of-measure.org/resource/om-2/"/>
    <s v="http://www.ontology-of-units-of-measure.org/resource/om-2/PrefixedUnit"/>
    <s v="http://www.ontology-of-units-of-measure.org/resource/om-2/petatesla"/>
    <x v="0"/>
  </r>
  <r>
    <s v="http://www.ontology-of-units-of-measure.org/resource/om-2/"/>
    <s v="http://www.ontology-of-units-of-measure.org/resource/om-2/PrefixedUnit"/>
    <s v="http://www.ontology-of-units-of-measure.org/resource/om-2/petavolt"/>
    <x v="0"/>
  </r>
  <r>
    <s v="http://www.ontology-of-units-of-measure.org/resource/om-2/"/>
    <s v="http://www.ontology-of-units-of-measure.org/resource/om-2/PrefixedUnit"/>
    <s v="http://www.ontology-of-units-of-measure.org/resource/om-2/petawatt"/>
    <x v="0"/>
  </r>
  <r>
    <s v="http://www.ontology-of-units-of-measure.org/resource/om-2/"/>
    <s v="http://www.ontology-of-units-of-measure.org/resource/om-2/PrefixedUnit"/>
    <s v="http://www.ontology-of-units-of-measure.org/resource/om-2/petaweber"/>
    <x v="0"/>
  </r>
  <r>
    <s v="http://www.ontology-of-units-of-measure.org/resource/om-2/"/>
    <s v="http://www.ontology-of-units-of-measure.org/resource/om-2/PrefixedUnit"/>
    <s v="http://www.ontology-of-units-of-measure.org/resource/om-2/picoampere"/>
    <x v="0"/>
  </r>
  <r>
    <s v="http://www.ontology-of-units-of-measure.org/resource/om-2/"/>
    <s v="http://www.ontology-of-units-of-measure.org/resource/om-2/PrefixedUnit"/>
    <s v="http://www.ontology-of-units-of-measure.org/resource/om-2/picobecquerel"/>
    <x v="0"/>
  </r>
  <r>
    <s v="http://www.ontology-of-units-of-measure.org/resource/om-2/"/>
    <s v="http://www.ontology-of-units-of-measure.org/resource/om-2/PrefixedUnit"/>
    <s v="http://www.ontology-of-units-of-measure.org/resource/om-2/picocandela"/>
    <x v="0"/>
  </r>
  <r>
    <s v="http://www.ontology-of-units-of-measure.org/resource/om-2/"/>
    <s v="http://www.ontology-of-units-of-measure.org/resource/om-2/PrefixedUnit"/>
    <s v="http://www.ontology-of-units-of-measure.org/resource/om-2/picocoulomb"/>
    <x v="0"/>
  </r>
  <r>
    <s v="http://www.ontology-of-units-of-measure.org/resource/om-2/"/>
    <s v="http://www.ontology-of-units-of-measure.org/resource/om-2/PrefixedUnit"/>
    <s v="http://www.ontology-of-units-of-measure.org/resource/om-2/picodegreeCelsius"/>
    <x v="0"/>
  </r>
  <r>
    <s v="http://www.ontology-of-units-of-measure.org/resource/om-2/"/>
    <s v="http://www.ontology-of-units-of-measure.org/resource/om-2/PrefixedUnit"/>
    <s v="http://www.ontology-of-units-of-measure.org/resource/om-2/picofarad"/>
    <x v="0"/>
  </r>
  <r>
    <s v="http://www.ontology-of-units-of-measure.org/resource/om-2/"/>
    <s v="http://www.ontology-of-units-of-measure.org/resource/om-2/PrefixedUnit"/>
    <s v="http://www.ontology-of-units-of-measure.org/resource/om-2/picogram"/>
    <x v="0"/>
  </r>
  <r>
    <s v="http://www.ontology-of-units-of-measure.org/resource/om-2/"/>
    <s v="http://www.ontology-of-units-of-measure.org/resource/om-2/PrefixedUnit"/>
    <s v="http://www.ontology-of-units-of-measure.org/resource/om-2/picogray"/>
    <x v="0"/>
  </r>
  <r>
    <s v="http://www.ontology-of-units-of-measure.org/resource/om-2/"/>
    <s v="http://www.ontology-of-units-of-measure.org/resource/om-2/PrefixedUnit"/>
    <s v="http://www.ontology-of-units-of-measure.org/resource/om-2/picohenry"/>
    <x v="0"/>
  </r>
  <r>
    <s v="http://www.ontology-of-units-of-measure.org/resource/om-2/"/>
    <s v="http://www.ontology-of-units-of-measure.org/resource/om-2/PrefixedUnit"/>
    <s v="http://www.ontology-of-units-of-measure.org/resource/om-2/picohertz"/>
    <x v="0"/>
  </r>
  <r>
    <s v="http://www.ontology-of-units-of-measure.org/resource/om-2/"/>
    <s v="http://www.ontology-of-units-of-measure.org/resource/om-2/PrefixedUnit"/>
    <s v="http://www.ontology-of-units-of-measure.org/resource/om-2/picojoule"/>
    <x v="0"/>
  </r>
  <r>
    <s v="http://www.ontology-of-units-of-measure.org/resource/om-2/"/>
    <s v="http://www.ontology-of-units-of-measure.org/resource/om-2/PrefixedUnit"/>
    <s v="http://www.ontology-of-units-of-measure.org/resource/om-2/picokatal"/>
    <x v="0"/>
  </r>
  <r>
    <s v="http://www.ontology-of-units-of-measure.org/resource/om-2/"/>
    <s v="http://www.ontology-of-units-of-measure.org/resource/om-2/PrefixedUnit"/>
    <s v="http://www.ontology-of-units-of-measure.org/resource/om-2/picokelvin"/>
    <x v="0"/>
  </r>
  <r>
    <s v="http://www.ontology-of-units-of-measure.org/resource/om-2/"/>
    <s v="http://www.ontology-of-units-of-measure.org/resource/om-2/PrefixedUnit"/>
    <s v="http://www.ontology-of-units-of-measure.org/resource/om-2/picolitre"/>
    <x v="0"/>
  </r>
  <r>
    <s v="http://www.ontology-of-units-of-measure.org/resource/om-2/"/>
    <s v="http://www.ontology-of-units-of-measure.org/resource/om-2/PrefixedUnit"/>
    <s v="http://www.ontology-of-units-of-measure.org/resource/om-2/picolumen"/>
    <x v="0"/>
  </r>
  <r>
    <s v="http://www.ontology-of-units-of-measure.org/resource/om-2/"/>
    <s v="http://www.ontology-of-units-of-measure.org/resource/om-2/PrefixedUnit"/>
    <s v="http://www.ontology-of-units-of-measure.org/resource/om-2/picolux"/>
    <x v="0"/>
  </r>
  <r>
    <s v="http://www.ontology-of-units-of-measure.org/resource/om-2/"/>
    <s v="http://www.ontology-of-units-of-measure.org/resource/om-2/PrefixedUnit"/>
    <s v="http://www.ontology-of-units-of-measure.org/resource/om-2/picometre"/>
    <x v="0"/>
  </r>
  <r>
    <s v="http://www.ontology-of-units-of-measure.org/resource/om-2/"/>
    <s v="http://www.ontology-of-units-of-measure.org/resource/om-2/PrefixedUnit"/>
    <s v="http://www.ontology-of-units-of-measure.org/resource/om-2/picomolair"/>
    <x v="0"/>
  </r>
  <r>
    <s v="http://www.ontology-of-units-of-measure.org/resource/om-2/"/>
    <s v="http://www.ontology-of-units-of-measure.org/resource/om-2/PrefixedUnit"/>
    <s v="http://www.ontology-of-units-of-measure.org/resource/om-2/picomole"/>
    <x v="0"/>
  </r>
  <r>
    <s v="http://www.ontology-of-units-of-measure.org/resource/om-2/"/>
    <s v="http://www.ontology-of-units-of-measure.org/resource/om-2/PrefixedUnit"/>
    <s v="http://www.ontology-of-units-of-measure.org/resource/om-2/piconewton"/>
    <x v="0"/>
  </r>
  <r>
    <s v="http://www.ontology-of-units-of-measure.org/resource/om-2/"/>
    <s v="http://www.ontology-of-units-of-measure.org/resource/om-2/PrefixedUnit"/>
    <s v="http://www.ontology-of-units-of-measure.org/resource/om-2/picoohm"/>
    <x v="0"/>
  </r>
  <r>
    <s v="http://www.ontology-of-units-of-measure.org/resource/om-2/"/>
    <s v="http://www.ontology-of-units-of-measure.org/resource/om-2/PrefixedUnit"/>
    <s v="http://www.ontology-of-units-of-measure.org/resource/om-2/picopascal"/>
    <x v="0"/>
  </r>
  <r>
    <s v="http://www.ontology-of-units-of-measure.org/resource/om-2/"/>
    <s v="http://www.ontology-of-units-of-measure.org/resource/om-2/PrefixedUnit"/>
    <s v="http://www.ontology-of-units-of-measure.org/resource/om-2/picoradian"/>
    <x v="0"/>
  </r>
  <r>
    <s v="http://www.ontology-of-units-of-measure.org/resource/om-2/"/>
    <s v="http://www.ontology-of-units-of-measure.org/resource/om-2/PrefixedUnit"/>
    <s v="http://www.ontology-of-units-of-measure.org/resource/om-2/picosecond-Time"/>
    <x v="0"/>
  </r>
  <r>
    <s v="http://www.ontology-of-units-of-measure.org/resource/om-2/"/>
    <s v="http://www.ontology-of-units-of-measure.org/resource/om-2/PrefixedUnit"/>
    <s v="http://www.ontology-of-units-of-measure.org/resource/om-2/picosiemens"/>
    <x v="0"/>
  </r>
  <r>
    <s v="http://www.ontology-of-units-of-measure.org/resource/om-2/"/>
    <s v="http://www.ontology-of-units-of-measure.org/resource/om-2/PrefixedUnit"/>
    <s v="http://www.ontology-of-units-of-measure.org/resource/om-2/picosievert"/>
    <x v="0"/>
  </r>
  <r>
    <s v="http://www.ontology-of-units-of-measure.org/resource/om-2/"/>
    <s v="http://www.ontology-of-units-of-measure.org/resource/om-2/PrefixedUnit"/>
    <s v="http://www.ontology-of-units-of-measure.org/resource/om-2/picosteradian"/>
    <x v="0"/>
  </r>
  <r>
    <s v="http://www.ontology-of-units-of-measure.org/resource/om-2/"/>
    <s v="http://www.ontology-of-units-of-measure.org/resource/om-2/PrefixedUnit"/>
    <s v="http://www.ontology-of-units-of-measure.org/resource/om-2/picotesla"/>
    <x v="0"/>
  </r>
  <r>
    <s v="http://www.ontology-of-units-of-measure.org/resource/om-2/"/>
    <s v="http://www.ontology-of-units-of-measure.org/resource/om-2/PrefixedUnit"/>
    <s v="http://www.ontology-of-units-of-measure.org/resource/om-2/picovolt"/>
    <x v="0"/>
  </r>
  <r>
    <s v="http://www.ontology-of-units-of-measure.org/resource/om-2/"/>
    <s v="http://www.ontology-of-units-of-measure.org/resource/om-2/PrefixedUnit"/>
    <s v="http://www.ontology-of-units-of-measure.org/resource/om-2/picowatt"/>
    <x v="0"/>
  </r>
  <r>
    <s v="http://www.ontology-of-units-of-measure.org/resource/om-2/"/>
    <s v="http://www.ontology-of-units-of-measure.org/resource/om-2/PrefixedUnit"/>
    <s v="http://www.ontology-of-units-of-measure.org/resource/om-2/picoweber"/>
    <x v="0"/>
  </r>
  <r>
    <s v="http://www.ontology-of-units-of-measure.org/resource/om-2/"/>
    <s v="http://www.ontology-of-units-of-measure.org/resource/om-2/PrefixedUnit"/>
    <s v="http://www.ontology-of-units-of-measure.org/resource/om-2/tebibit"/>
    <x v="0"/>
  </r>
  <r>
    <s v="http://www.ontology-of-units-of-measure.org/resource/om-2/"/>
    <s v="http://www.ontology-of-units-of-measure.org/resource/om-2/PrefixedUnit"/>
    <s v="http://www.ontology-of-units-of-measure.org/resource/om-2/tebibyte"/>
    <x v="0"/>
  </r>
  <r>
    <s v="http://www.ontology-of-units-of-measure.org/resource/om-2/"/>
    <s v="http://www.ontology-of-units-of-measure.org/resource/om-2/PrefixedUnit"/>
    <s v="http://www.ontology-of-units-of-measure.org/resource/om-2/teraampere"/>
    <x v="0"/>
  </r>
  <r>
    <s v="http://www.ontology-of-units-of-measure.org/resource/om-2/"/>
    <s v="http://www.ontology-of-units-of-measure.org/resource/om-2/PrefixedUnit"/>
    <s v="http://www.ontology-of-units-of-measure.org/resource/om-2/terabecquerel"/>
    <x v="0"/>
  </r>
  <r>
    <s v="http://www.ontology-of-units-of-measure.org/resource/om-2/"/>
    <s v="http://www.ontology-of-units-of-measure.org/resource/om-2/PrefixedUnit"/>
    <s v="http://www.ontology-of-units-of-measure.org/resource/om-2/terabit"/>
    <x v="0"/>
  </r>
  <r>
    <s v="http://www.ontology-of-units-of-measure.org/resource/om-2/"/>
    <s v="http://www.ontology-of-units-of-measure.org/resource/om-2/PrefixedUnit"/>
    <s v="http://www.ontology-of-units-of-measure.org/resource/om-2/terabyte"/>
    <x v="0"/>
  </r>
  <r>
    <s v="http://www.ontology-of-units-of-measure.org/resource/om-2/"/>
    <s v="http://www.ontology-of-units-of-measure.org/resource/om-2/PrefixedUnit"/>
    <s v="http://www.ontology-of-units-of-measure.org/resource/om-2/teracandela"/>
    <x v="0"/>
  </r>
  <r>
    <s v="http://www.ontology-of-units-of-measure.org/resource/om-2/"/>
    <s v="http://www.ontology-of-units-of-measure.org/resource/om-2/PrefixedUnit"/>
    <s v="http://www.ontology-of-units-of-measure.org/resource/om-2/teracoulomb"/>
    <x v="0"/>
  </r>
  <r>
    <s v="http://www.ontology-of-units-of-measure.org/resource/om-2/"/>
    <s v="http://www.ontology-of-units-of-measure.org/resource/om-2/PrefixedUnit"/>
    <s v="http://www.ontology-of-units-of-measure.org/resource/om-2/terafarad"/>
    <x v="0"/>
  </r>
  <r>
    <s v="http://www.ontology-of-units-of-measure.org/resource/om-2/"/>
    <s v="http://www.ontology-of-units-of-measure.org/resource/om-2/PrefixedUnit"/>
    <s v="http://www.ontology-of-units-of-measure.org/resource/om-2/teragram"/>
    <x v="0"/>
  </r>
  <r>
    <s v="http://www.ontology-of-units-of-measure.org/resource/om-2/"/>
    <s v="http://www.ontology-of-units-of-measure.org/resource/om-2/PrefixedUnit"/>
    <s v="http://www.ontology-of-units-of-measure.org/resource/om-2/teragray"/>
    <x v="0"/>
  </r>
  <r>
    <s v="http://www.ontology-of-units-of-measure.org/resource/om-2/"/>
    <s v="http://www.ontology-of-units-of-measure.org/resource/om-2/PrefixedUnit"/>
    <s v="http://www.ontology-of-units-of-measure.org/resource/om-2/terahenry"/>
    <x v="0"/>
  </r>
  <r>
    <s v="http://www.ontology-of-units-of-measure.org/resource/om-2/"/>
    <s v="http://www.ontology-of-units-of-measure.org/resource/om-2/PrefixedUnit"/>
    <s v="http://www.ontology-of-units-of-measure.org/resource/om-2/terahertz"/>
    <x v="0"/>
  </r>
  <r>
    <s v="http://www.ontology-of-units-of-measure.org/resource/om-2/"/>
    <s v="http://www.ontology-of-units-of-measure.org/resource/om-2/PrefixedUnit"/>
    <s v="http://www.ontology-of-units-of-measure.org/resource/om-2/terajoule"/>
    <x v="0"/>
  </r>
  <r>
    <s v="http://www.ontology-of-units-of-measure.org/resource/om-2/"/>
    <s v="http://www.ontology-of-units-of-measure.org/resource/om-2/PrefixedUnit"/>
    <s v="http://www.ontology-of-units-of-measure.org/resource/om-2/terakatal"/>
    <x v="0"/>
  </r>
  <r>
    <s v="http://www.ontology-of-units-of-measure.org/resource/om-2/"/>
    <s v="http://www.ontology-of-units-of-measure.org/resource/om-2/PrefixedUnit"/>
    <s v="http://www.ontology-of-units-of-measure.org/resource/om-2/terakelvin"/>
    <x v="0"/>
  </r>
  <r>
    <s v="http://www.ontology-of-units-of-measure.org/resource/om-2/"/>
    <s v="http://www.ontology-of-units-of-measure.org/resource/om-2/PrefixedUnit"/>
    <s v="http://www.ontology-of-units-of-measure.org/resource/om-2/teralitre"/>
    <x v="0"/>
  </r>
  <r>
    <s v="http://www.ontology-of-units-of-measure.org/resource/om-2/"/>
    <s v="http://www.ontology-of-units-of-measure.org/resource/om-2/PrefixedUnit"/>
    <s v="http://www.ontology-of-units-of-measure.org/resource/om-2/teralumen"/>
    <x v="0"/>
  </r>
  <r>
    <s v="http://www.ontology-of-units-of-measure.org/resource/om-2/"/>
    <s v="http://www.ontology-of-units-of-measure.org/resource/om-2/PrefixedUnit"/>
    <s v="http://www.ontology-of-units-of-measure.org/resource/om-2/teralux"/>
    <x v="0"/>
  </r>
  <r>
    <s v="http://www.ontology-of-units-of-measure.org/resource/om-2/"/>
    <s v="http://www.ontology-of-units-of-measure.org/resource/om-2/PrefixedUnit"/>
    <s v="http://www.ontology-of-units-of-measure.org/resource/om-2/terametre"/>
    <x v="0"/>
  </r>
  <r>
    <s v="http://www.ontology-of-units-of-measure.org/resource/om-2/"/>
    <s v="http://www.ontology-of-units-of-measure.org/resource/om-2/PrefixedUnit"/>
    <s v="http://www.ontology-of-units-of-measure.org/resource/om-2/teramolair"/>
    <x v="0"/>
  </r>
  <r>
    <s v="http://www.ontology-of-units-of-measure.org/resource/om-2/"/>
    <s v="http://www.ontology-of-units-of-measure.org/resource/om-2/PrefixedUnit"/>
    <s v="http://www.ontology-of-units-of-measure.org/resource/om-2/teramole"/>
    <x v="0"/>
  </r>
  <r>
    <s v="http://www.ontology-of-units-of-measure.org/resource/om-2/"/>
    <s v="http://www.ontology-of-units-of-measure.org/resource/om-2/PrefixedUnit"/>
    <s v="http://www.ontology-of-units-of-measure.org/resource/om-2/teranewton"/>
    <x v="0"/>
  </r>
  <r>
    <s v="http://www.ontology-of-units-of-measure.org/resource/om-2/"/>
    <s v="http://www.ontology-of-units-of-measure.org/resource/om-2/PrefixedUnit"/>
    <s v="http://www.ontology-of-units-of-measure.org/resource/om-2/teraohm"/>
    <x v="0"/>
  </r>
  <r>
    <s v="http://www.ontology-of-units-of-measure.org/resource/om-2/"/>
    <s v="http://www.ontology-of-units-of-measure.org/resource/om-2/PrefixedUnit"/>
    <s v="http://www.ontology-of-units-of-measure.org/resource/om-2/terapascal"/>
    <x v="0"/>
  </r>
  <r>
    <s v="http://www.ontology-of-units-of-measure.org/resource/om-2/"/>
    <s v="http://www.ontology-of-units-of-measure.org/resource/om-2/PrefixedUnit"/>
    <s v="http://www.ontology-of-units-of-measure.org/resource/om-2/terasecond-Time"/>
    <x v="0"/>
  </r>
  <r>
    <s v="http://www.ontology-of-units-of-measure.org/resource/om-2/"/>
    <s v="http://www.ontology-of-units-of-measure.org/resource/om-2/PrefixedUnit"/>
    <s v="http://www.ontology-of-units-of-measure.org/resource/om-2/terasiemens"/>
    <x v="0"/>
  </r>
  <r>
    <s v="http://www.ontology-of-units-of-measure.org/resource/om-2/"/>
    <s v="http://www.ontology-of-units-of-measure.org/resource/om-2/PrefixedUnit"/>
    <s v="http://www.ontology-of-units-of-measure.org/resource/om-2/terasievert"/>
    <x v="0"/>
  </r>
  <r>
    <s v="http://www.ontology-of-units-of-measure.org/resource/om-2/"/>
    <s v="http://www.ontology-of-units-of-measure.org/resource/om-2/PrefixedUnit"/>
    <s v="http://www.ontology-of-units-of-measure.org/resource/om-2/teratesla"/>
    <x v="0"/>
  </r>
  <r>
    <s v="http://www.ontology-of-units-of-measure.org/resource/om-2/"/>
    <s v="http://www.ontology-of-units-of-measure.org/resource/om-2/PrefixedUnit"/>
    <s v="http://www.ontology-of-units-of-measure.org/resource/om-2/teravolt"/>
    <x v="0"/>
  </r>
  <r>
    <s v="http://www.ontology-of-units-of-measure.org/resource/om-2/"/>
    <s v="http://www.ontology-of-units-of-measure.org/resource/om-2/PrefixedUnit"/>
    <s v="http://www.ontology-of-units-of-measure.org/resource/om-2/terawatt"/>
    <x v="0"/>
  </r>
  <r>
    <s v="http://www.ontology-of-units-of-measure.org/resource/om-2/"/>
    <s v="http://www.ontology-of-units-of-measure.org/resource/om-2/PrefixedUnit"/>
    <s v="http://www.ontology-of-units-of-measure.org/resource/om-2/teraweber"/>
    <x v="0"/>
  </r>
  <r>
    <s v="http://www.ontology-of-units-of-measure.org/resource/om-2/"/>
    <s v="http://www.ontology-of-units-of-measure.org/resource/om-2/PrefixedUnit"/>
    <s v="http://www.ontology-of-units-of-measure.org/resource/om-2/yobibit"/>
    <x v="0"/>
  </r>
  <r>
    <s v="http://www.ontology-of-units-of-measure.org/resource/om-2/"/>
    <s v="http://www.ontology-of-units-of-measure.org/resource/om-2/PrefixedUnit"/>
    <s v="http://www.ontology-of-units-of-measure.org/resource/om-2/yobibyte"/>
    <x v="0"/>
  </r>
  <r>
    <s v="http://www.ontology-of-units-of-measure.org/resource/om-2/"/>
    <s v="http://www.ontology-of-units-of-measure.org/resource/om-2/PrefixedUnit"/>
    <s v="http://www.ontology-of-units-of-measure.org/resource/om-2/yoctoampere"/>
    <x v="0"/>
  </r>
  <r>
    <s v="http://www.ontology-of-units-of-measure.org/resource/om-2/"/>
    <s v="http://www.ontology-of-units-of-measure.org/resource/om-2/PrefixedUnit"/>
    <s v="http://www.ontology-of-units-of-measure.org/resource/om-2/yoctobecquerel"/>
    <x v="0"/>
  </r>
  <r>
    <s v="http://www.ontology-of-units-of-measure.org/resource/om-2/"/>
    <s v="http://www.ontology-of-units-of-measure.org/resource/om-2/PrefixedUnit"/>
    <s v="http://www.ontology-of-units-of-measure.org/resource/om-2/yoctocandela"/>
    <x v="0"/>
  </r>
  <r>
    <s v="http://www.ontology-of-units-of-measure.org/resource/om-2/"/>
    <s v="http://www.ontology-of-units-of-measure.org/resource/om-2/PrefixedUnit"/>
    <s v="http://www.ontology-of-units-of-measure.org/resource/om-2/yoctocoulomb"/>
    <x v="0"/>
  </r>
  <r>
    <s v="http://www.ontology-of-units-of-measure.org/resource/om-2/"/>
    <s v="http://www.ontology-of-units-of-measure.org/resource/om-2/PrefixedUnit"/>
    <s v="http://www.ontology-of-units-of-measure.org/resource/om-2/yoctodegreeCelsius"/>
    <x v="0"/>
  </r>
  <r>
    <s v="http://www.ontology-of-units-of-measure.org/resource/om-2/"/>
    <s v="http://www.ontology-of-units-of-measure.org/resource/om-2/PrefixedUnit"/>
    <s v="http://www.ontology-of-units-of-measure.org/resource/om-2/yoctofarad"/>
    <x v="0"/>
  </r>
  <r>
    <s v="http://www.ontology-of-units-of-measure.org/resource/om-2/"/>
    <s v="http://www.ontology-of-units-of-measure.org/resource/om-2/PrefixedUnit"/>
    <s v="http://www.ontology-of-units-of-measure.org/resource/om-2/yoctogram"/>
    <x v="0"/>
  </r>
  <r>
    <s v="http://www.ontology-of-units-of-measure.org/resource/om-2/"/>
    <s v="http://www.ontology-of-units-of-measure.org/resource/om-2/PrefixedUnit"/>
    <s v="http://www.ontology-of-units-of-measure.org/resource/om-2/yoctogray"/>
    <x v="0"/>
  </r>
  <r>
    <s v="http://www.ontology-of-units-of-measure.org/resource/om-2/"/>
    <s v="http://www.ontology-of-units-of-measure.org/resource/om-2/PrefixedUnit"/>
    <s v="http://www.ontology-of-units-of-measure.org/resource/om-2/yoctohenry"/>
    <x v="0"/>
  </r>
  <r>
    <s v="http://www.ontology-of-units-of-measure.org/resource/om-2/"/>
    <s v="http://www.ontology-of-units-of-measure.org/resource/om-2/PrefixedUnit"/>
    <s v="http://www.ontology-of-units-of-measure.org/resource/om-2/yoctohertz"/>
    <x v="0"/>
  </r>
  <r>
    <s v="http://www.ontology-of-units-of-measure.org/resource/om-2/"/>
    <s v="http://www.ontology-of-units-of-measure.org/resource/om-2/PrefixedUnit"/>
    <s v="http://www.ontology-of-units-of-measure.org/resource/om-2/yoctojoule"/>
    <x v="0"/>
  </r>
  <r>
    <s v="http://www.ontology-of-units-of-measure.org/resource/om-2/"/>
    <s v="http://www.ontology-of-units-of-measure.org/resource/om-2/PrefixedUnit"/>
    <s v="http://www.ontology-of-units-of-measure.org/resource/om-2/yoctokatal"/>
    <x v="0"/>
  </r>
  <r>
    <s v="http://www.ontology-of-units-of-measure.org/resource/om-2/"/>
    <s v="http://www.ontology-of-units-of-measure.org/resource/om-2/PrefixedUnit"/>
    <s v="http://www.ontology-of-units-of-measure.org/resource/om-2/yoctokelvin"/>
    <x v="0"/>
  </r>
  <r>
    <s v="http://www.ontology-of-units-of-measure.org/resource/om-2/"/>
    <s v="http://www.ontology-of-units-of-measure.org/resource/om-2/PrefixedUnit"/>
    <s v="http://www.ontology-of-units-of-measure.org/resource/om-2/yoctolitre"/>
    <x v="0"/>
  </r>
  <r>
    <s v="http://www.ontology-of-units-of-measure.org/resource/om-2/"/>
    <s v="http://www.ontology-of-units-of-measure.org/resource/om-2/PrefixedUnit"/>
    <s v="http://www.ontology-of-units-of-measure.org/resource/om-2/yoctolumen"/>
    <x v="0"/>
  </r>
  <r>
    <s v="http://www.ontology-of-units-of-measure.org/resource/om-2/"/>
    <s v="http://www.ontology-of-units-of-measure.org/resource/om-2/PrefixedUnit"/>
    <s v="http://www.ontology-of-units-of-measure.org/resource/om-2/yoctolux"/>
    <x v="0"/>
  </r>
  <r>
    <s v="http://www.ontology-of-units-of-measure.org/resource/om-2/"/>
    <s v="http://www.ontology-of-units-of-measure.org/resource/om-2/PrefixedUnit"/>
    <s v="http://www.ontology-of-units-of-measure.org/resource/om-2/yoctometre"/>
    <x v="0"/>
  </r>
  <r>
    <s v="http://www.ontology-of-units-of-measure.org/resource/om-2/"/>
    <s v="http://www.ontology-of-units-of-measure.org/resource/om-2/PrefixedUnit"/>
    <s v="http://www.ontology-of-units-of-measure.org/resource/om-2/yoctomolair"/>
    <x v="0"/>
  </r>
  <r>
    <s v="http://www.ontology-of-units-of-measure.org/resource/om-2/"/>
    <s v="http://www.ontology-of-units-of-measure.org/resource/om-2/PrefixedUnit"/>
    <s v="http://www.ontology-of-units-of-measure.org/resource/om-2/yoctomole"/>
    <x v="0"/>
  </r>
  <r>
    <s v="http://www.ontology-of-units-of-measure.org/resource/om-2/"/>
    <s v="http://www.ontology-of-units-of-measure.org/resource/om-2/PrefixedUnit"/>
    <s v="http://www.ontology-of-units-of-measure.org/resource/om-2/yoctonewton"/>
    <x v="0"/>
  </r>
  <r>
    <s v="http://www.ontology-of-units-of-measure.org/resource/om-2/"/>
    <s v="http://www.ontology-of-units-of-measure.org/resource/om-2/PrefixedUnit"/>
    <s v="http://www.ontology-of-units-of-measure.org/resource/om-2/yoctoohm"/>
    <x v="0"/>
  </r>
  <r>
    <s v="http://www.ontology-of-units-of-measure.org/resource/om-2/"/>
    <s v="http://www.ontology-of-units-of-measure.org/resource/om-2/PrefixedUnit"/>
    <s v="http://www.ontology-of-units-of-measure.org/resource/om-2/yoctopascal"/>
    <x v="0"/>
  </r>
  <r>
    <s v="http://www.ontology-of-units-of-measure.org/resource/om-2/"/>
    <s v="http://www.ontology-of-units-of-measure.org/resource/om-2/PrefixedUnit"/>
    <s v="http://www.ontology-of-units-of-measure.org/resource/om-2/yoctoradian"/>
    <x v="0"/>
  </r>
  <r>
    <s v="http://www.ontology-of-units-of-measure.org/resource/om-2/"/>
    <s v="http://www.ontology-of-units-of-measure.org/resource/om-2/PrefixedUnit"/>
    <s v="http://www.ontology-of-units-of-measure.org/resource/om-2/yoctosecond-Time"/>
    <x v="0"/>
  </r>
  <r>
    <s v="http://www.ontology-of-units-of-measure.org/resource/om-2/"/>
    <s v="http://www.ontology-of-units-of-measure.org/resource/om-2/PrefixedUnit"/>
    <s v="http://www.ontology-of-units-of-measure.org/resource/om-2/yoctosiemens"/>
    <x v="0"/>
  </r>
  <r>
    <s v="http://www.ontology-of-units-of-measure.org/resource/om-2/"/>
    <s v="http://www.ontology-of-units-of-measure.org/resource/om-2/PrefixedUnit"/>
    <s v="http://www.ontology-of-units-of-measure.org/resource/om-2/yoctosievert"/>
    <x v="0"/>
  </r>
  <r>
    <s v="http://www.ontology-of-units-of-measure.org/resource/om-2/"/>
    <s v="http://www.ontology-of-units-of-measure.org/resource/om-2/PrefixedUnit"/>
    <s v="http://www.ontology-of-units-of-measure.org/resource/om-2/yoctosteradian"/>
    <x v="0"/>
  </r>
  <r>
    <s v="http://www.ontology-of-units-of-measure.org/resource/om-2/"/>
    <s v="http://www.ontology-of-units-of-measure.org/resource/om-2/PrefixedUnit"/>
    <s v="http://www.ontology-of-units-of-measure.org/resource/om-2/yoctotesla"/>
    <x v="0"/>
  </r>
  <r>
    <s v="http://www.ontology-of-units-of-measure.org/resource/om-2/"/>
    <s v="http://www.ontology-of-units-of-measure.org/resource/om-2/PrefixedUnit"/>
    <s v="http://www.ontology-of-units-of-measure.org/resource/om-2/yoctovolt"/>
    <x v="0"/>
  </r>
  <r>
    <s v="http://www.ontology-of-units-of-measure.org/resource/om-2/"/>
    <s v="http://www.ontology-of-units-of-measure.org/resource/om-2/PrefixedUnit"/>
    <s v="http://www.ontology-of-units-of-measure.org/resource/om-2/yoctowatt"/>
    <x v="0"/>
  </r>
  <r>
    <s v="http://www.ontology-of-units-of-measure.org/resource/om-2/"/>
    <s v="http://www.ontology-of-units-of-measure.org/resource/om-2/PrefixedUnit"/>
    <s v="http://www.ontology-of-units-of-measure.org/resource/om-2/yoctoweber"/>
    <x v="0"/>
  </r>
  <r>
    <s v="http://www.ontology-of-units-of-measure.org/resource/om-2/"/>
    <s v="http://www.ontology-of-units-of-measure.org/resource/om-2/PrefixedUnit"/>
    <s v="http://www.ontology-of-units-of-measure.org/resource/om-2/yottaampere"/>
    <x v="0"/>
  </r>
  <r>
    <s v="http://www.ontology-of-units-of-measure.org/resource/om-2/"/>
    <s v="http://www.ontology-of-units-of-measure.org/resource/om-2/PrefixedUnit"/>
    <s v="http://www.ontology-of-units-of-measure.org/resource/om-2/yottabecquerel"/>
    <x v="0"/>
  </r>
  <r>
    <s v="http://www.ontology-of-units-of-measure.org/resource/om-2/"/>
    <s v="http://www.ontology-of-units-of-measure.org/resource/om-2/PrefixedUnit"/>
    <s v="http://www.ontology-of-units-of-measure.org/resource/om-2/yottabit"/>
    <x v="0"/>
  </r>
  <r>
    <s v="http://www.ontology-of-units-of-measure.org/resource/om-2/"/>
    <s v="http://www.ontology-of-units-of-measure.org/resource/om-2/PrefixedUnit"/>
    <s v="http://www.ontology-of-units-of-measure.org/resource/om-2/yottabyte"/>
    <x v="0"/>
  </r>
  <r>
    <s v="http://www.ontology-of-units-of-measure.org/resource/om-2/"/>
    <s v="http://www.ontology-of-units-of-measure.org/resource/om-2/PrefixedUnit"/>
    <s v="http://www.ontology-of-units-of-measure.org/resource/om-2/yottacandela"/>
    <x v="0"/>
  </r>
  <r>
    <s v="http://www.ontology-of-units-of-measure.org/resource/om-2/"/>
    <s v="http://www.ontology-of-units-of-measure.org/resource/om-2/PrefixedUnit"/>
    <s v="http://www.ontology-of-units-of-measure.org/resource/om-2/yottacoulomb"/>
    <x v="0"/>
  </r>
  <r>
    <s v="http://www.ontology-of-units-of-measure.org/resource/om-2/"/>
    <s v="http://www.ontology-of-units-of-measure.org/resource/om-2/PrefixedUnit"/>
    <s v="http://www.ontology-of-units-of-measure.org/resource/om-2/yottafarad"/>
    <x v="0"/>
  </r>
  <r>
    <s v="http://www.ontology-of-units-of-measure.org/resource/om-2/"/>
    <s v="http://www.ontology-of-units-of-measure.org/resource/om-2/PrefixedUnit"/>
    <s v="http://www.ontology-of-units-of-measure.org/resource/om-2/yottagram"/>
    <x v="0"/>
  </r>
  <r>
    <s v="http://www.ontology-of-units-of-measure.org/resource/om-2/"/>
    <s v="http://www.ontology-of-units-of-measure.org/resource/om-2/PrefixedUnit"/>
    <s v="http://www.ontology-of-units-of-measure.org/resource/om-2/yottagray"/>
    <x v="0"/>
  </r>
  <r>
    <s v="http://www.ontology-of-units-of-measure.org/resource/om-2/"/>
    <s v="http://www.ontology-of-units-of-measure.org/resource/om-2/PrefixedUnit"/>
    <s v="http://www.ontology-of-units-of-measure.org/resource/om-2/yottahenry"/>
    <x v="0"/>
  </r>
  <r>
    <s v="http://www.ontology-of-units-of-measure.org/resource/om-2/"/>
    <s v="http://www.ontology-of-units-of-measure.org/resource/om-2/PrefixedUnit"/>
    <s v="http://www.ontology-of-units-of-measure.org/resource/om-2/yottahertz"/>
    <x v="0"/>
  </r>
  <r>
    <s v="http://www.ontology-of-units-of-measure.org/resource/om-2/"/>
    <s v="http://www.ontology-of-units-of-measure.org/resource/om-2/PrefixedUnit"/>
    <s v="http://www.ontology-of-units-of-measure.org/resource/om-2/yottajoule"/>
    <x v="0"/>
  </r>
  <r>
    <s v="http://www.ontology-of-units-of-measure.org/resource/om-2/"/>
    <s v="http://www.ontology-of-units-of-measure.org/resource/om-2/PrefixedUnit"/>
    <s v="http://www.ontology-of-units-of-measure.org/resource/om-2/yottakatal"/>
    <x v="0"/>
  </r>
  <r>
    <s v="http://www.ontology-of-units-of-measure.org/resource/om-2/"/>
    <s v="http://www.ontology-of-units-of-measure.org/resource/om-2/PrefixedUnit"/>
    <s v="http://www.ontology-of-units-of-measure.org/resource/om-2/yottakelvin"/>
    <x v="0"/>
  </r>
  <r>
    <s v="http://www.ontology-of-units-of-measure.org/resource/om-2/"/>
    <s v="http://www.ontology-of-units-of-measure.org/resource/om-2/PrefixedUnit"/>
    <s v="http://www.ontology-of-units-of-measure.org/resource/om-2/yottalitre"/>
    <x v="0"/>
  </r>
  <r>
    <s v="http://www.ontology-of-units-of-measure.org/resource/om-2/"/>
    <s v="http://www.ontology-of-units-of-measure.org/resource/om-2/PrefixedUnit"/>
    <s v="http://www.ontology-of-units-of-measure.org/resource/om-2/yottalumen"/>
    <x v="0"/>
  </r>
  <r>
    <s v="http://www.ontology-of-units-of-measure.org/resource/om-2/"/>
    <s v="http://www.ontology-of-units-of-measure.org/resource/om-2/PrefixedUnit"/>
    <s v="http://www.ontology-of-units-of-measure.org/resource/om-2/yottalux"/>
    <x v="0"/>
  </r>
  <r>
    <s v="http://www.ontology-of-units-of-measure.org/resource/om-2/"/>
    <s v="http://www.ontology-of-units-of-measure.org/resource/om-2/PrefixedUnit"/>
    <s v="http://www.ontology-of-units-of-measure.org/resource/om-2/yottametre"/>
    <x v="0"/>
  </r>
  <r>
    <s v="http://www.ontology-of-units-of-measure.org/resource/om-2/"/>
    <s v="http://www.ontology-of-units-of-measure.org/resource/om-2/PrefixedUnit"/>
    <s v="http://www.ontology-of-units-of-measure.org/resource/om-2/yottamolair"/>
    <x v="0"/>
  </r>
  <r>
    <s v="http://www.ontology-of-units-of-measure.org/resource/om-2/"/>
    <s v="http://www.ontology-of-units-of-measure.org/resource/om-2/PrefixedUnit"/>
    <s v="http://www.ontology-of-units-of-measure.org/resource/om-2/yottamole"/>
    <x v="0"/>
  </r>
  <r>
    <s v="http://www.ontology-of-units-of-measure.org/resource/om-2/"/>
    <s v="http://www.ontology-of-units-of-measure.org/resource/om-2/PrefixedUnit"/>
    <s v="http://www.ontology-of-units-of-measure.org/resource/om-2/yottanewton"/>
    <x v="0"/>
  </r>
  <r>
    <s v="http://www.ontology-of-units-of-measure.org/resource/om-2/"/>
    <s v="http://www.ontology-of-units-of-measure.org/resource/om-2/PrefixedUnit"/>
    <s v="http://www.ontology-of-units-of-measure.org/resource/om-2/yottaohm"/>
    <x v="0"/>
  </r>
  <r>
    <s v="http://www.ontology-of-units-of-measure.org/resource/om-2/"/>
    <s v="http://www.ontology-of-units-of-measure.org/resource/om-2/PrefixedUnit"/>
    <s v="http://www.ontology-of-units-of-measure.org/resource/om-2/yottapascal"/>
    <x v="0"/>
  </r>
  <r>
    <s v="http://www.ontology-of-units-of-measure.org/resource/om-2/"/>
    <s v="http://www.ontology-of-units-of-measure.org/resource/om-2/PrefixedUnit"/>
    <s v="http://www.ontology-of-units-of-measure.org/resource/om-2/yottasecond-Time"/>
    <x v="0"/>
  </r>
  <r>
    <s v="http://www.ontology-of-units-of-measure.org/resource/om-2/"/>
    <s v="http://www.ontology-of-units-of-measure.org/resource/om-2/PrefixedUnit"/>
    <s v="http://www.ontology-of-units-of-measure.org/resource/om-2/yottasiemens"/>
    <x v="0"/>
  </r>
  <r>
    <s v="http://www.ontology-of-units-of-measure.org/resource/om-2/"/>
    <s v="http://www.ontology-of-units-of-measure.org/resource/om-2/PrefixedUnit"/>
    <s v="http://www.ontology-of-units-of-measure.org/resource/om-2/yottasievert"/>
    <x v="0"/>
  </r>
  <r>
    <s v="http://www.ontology-of-units-of-measure.org/resource/om-2/"/>
    <s v="http://www.ontology-of-units-of-measure.org/resource/om-2/PrefixedUnit"/>
    <s v="http://www.ontology-of-units-of-measure.org/resource/om-2/yottatesla"/>
    <x v="0"/>
  </r>
  <r>
    <s v="http://www.ontology-of-units-of-measure.org/resource/om-2/"/>
    <s v="http://www.ontology-of-units-of-measure.org/resource/om-2/PrefixedUnit"/>
    <s v="http://www.ontology-of-units-of-measure.org/resource/om-2/yottavolt"/>
    <x v="0"/>
  </r>
  <r>
    <s v="http://www.ontology-of-units-of-measure.org/resource/om-2/"/>
    <s v="http://www.ontology-of-units-of-measure.org/resource/om-2/PrefixedUnit"/>
    <s v="http://www.ontology-of-units-of-measure.org/resource/om-2/yottawatt"/>
    <x v="0"/>
  </r>
  <r>
    <s v="http://www.ontology-of-units-of-measure.org/resource/om-2/"/>
    <s v="http://www.ontology-of-units-of-measure.org/resource/om-2/PrefixedUnit"/>
    <s v="http://www.ontology-of-units-of-measure.org/resource/om-2/yottaweber"/>
    <x v="0"/>
  </r>
  <r>
    <s v="http://www.ontology-of-units-of-measure.org/resource/om-2/"/>
    <s v="http://www.ontology-of-units-of-measure.org/resource/om-2/PrefixedUnit"/>
    <s v="http://www.ontology-of-units-of-measure.org/resource/om-2/zebibit"/>
    <x v="0"/>
  </r>
  <r>
    <s v="http://www.ontology-of-units-of-measure.org/resource/om-2/"/>
    <s v="http://www.ontology-of-units-of-measure.org/resource/om-2/PrefixedUnit"/>
    <s v="http://www.ontology-of-units-of-measure.org/resource/om-2/zebibyte"/>
    <x v="0"/>
  </r>
  <r>
    <s v="http://www.ontology-of-units-of-measure.org/resource/om-2/"/>
    <s v="http://www.ontology-of-units-of-measure.org/resource/om-2/PrefixedUnit"/>
    <s v="http://www.ontology-of-units-of-measure.org/resource/om-2/zeptoampere"/>
    <x v="0"/>
  </r>
  <r>
    <s v="http://www.ontology-of-units-of-measure.org/resource/om-2/"/>
    <s v="http://www.ontology-of-units-of-measure.org/resource/om-2/PrefixedUnit"/>
    <s v="http://www.ontology-of-units-of-measure.org/resource/om-2/zeptobecquerel"/>
    <x v="0"/>
  </r>
  <r>
    <s v="http://www.ontology-of-units-of-measure.org/resource/om-2/"/>
    <s v="http://www.ontology-of-units-of-measure.org/resource/om-2/PrefixedUnit"/>
    <s v="http://www.ontology-of-units-of-measure.org/resource/om-2/zeptocandela"/>
    <x v="0"/>
  </r>
  <r>
    <s v="http://www.ontology-of-units-of-measure.org/resource/om-2/"/>
    <s v="http://www.ontology-of-units-of-measure.org/resource/om-2/PrefixedUnit"/>
    <s v="http://www.ontology-of-units-of-measure.org/resource/om-2/zeptocoulomb"/>
    <x v="0"/>
  </r>
  <r>
    <s v="http://www.ontology-of-units-of-measure.org/resource/om-2/"/>
    <s v="http://www.ontology-of-units-of-measure.org/resource/om-2/PrefixedUnit"/>
    <s v="http://www.ontology-of-units-of-measure.org/resource/om-2/zeptodegreeCelsius"/>
    <x v="0"/>
  </r>
  <r>
    <s v="http://www.ontology-of-units-of-measure.org/resource/om-2/"/>
    <s v="http://www.ontology-of-units-of-measure.org/resource/om-2/PrefixedUnit"/>
    <s v="http://www.ontology-of-units-of-measure.org/resource/om-2/zeptofarad"/>
    <x v="0"/>
  </r>
  <r>
    <s v="http://www.ontology-of-units-of-measure.org/resource/om-2/"/>
    <s v="http://www.ontology-of-units-of-measure.org/resource/om-2/PrefixedUnit"/>
    <s v="http://www.ontology-of-units-of-measure.org/resource/om-2/zeptogram"/>
    <x v="0"/>
  </r>
  <r>
    <s v="http://www.ontology-of-units-of-measure.org/resource/om-2/"/>
    <s v="http://www.ontology-of-units-of-measure.org/resource/om-2/PrefixedUnit"/>
    <s v="http://www.ontology-of-units-of-measure.org/resource/om-2/zeptogray"/>
    <x v="0"/>
  </r>
  <r>
    <s v="http://www.ontology-of-units-of-measure.org/resource/om-2/"/>
    <s v="http://www.ontology-of-units-of-measure.org/resource/om-2/PrefixedUnit"/>
    <s v="http://www.ontology-of-units-of-measure.org/resource/om-2/zeptohenry"/>
    <x v="0"/>
  </r>
  <r>
    <s v="http://www.ontology-of-units-of-measure.org/resource/om-2/"/>
    <s v="http://www.ontology-of-units-of-measure.org/resource/om-2/PrefixedUnit"/>
    <s v="http://www.ontology-of-units-of-measure.org/resource/om-2/zeptohertz"/>
    <x v="0"/>
  </r>
  <r>
    <s v="http://www.ontology-of-units-of-measure.org/resource/om-2/"/>
    <s v="http://www.ontology-of-units-of-measure.org/resource/om-2/PrefixedUnit"/>
    <s v="http://www.ontology-of-units-of-measure.org/resource/om-2/zeptojoule"/>
    <x v="0"/>
  </r>
  <r>
    <s v="http://www.ontology-of-units-of-measure.org/resource/om-2/"/>
    <s v="http://www.ontology-of-units-of-measure.org/resource/om-2/PrefixedUnit"/>
    <s v="http://www.ontology-of-units-of-measure.org/resource/om-2/zeptokatal"/>
    <x v="0"/>
  </r>
  <r>
    <s v="http://www.ontology-of-units-of-measure.org/resource/om-2/"/>
    <s v="http://www.ontology-of-units-of-measure.org/resource/om-2/PrefixedUnit"/>
    <s v="http://www.ontology-of-units-of-measure.org/resource/om-2/zeptokelvin"/>
    <x v="0"/>
  </r>
  <r>
    <s v="http://www.ontology-of-units-of-measure.org/resource/om-2/"/>
    <s v="http://www.ontology-of-units-of-measure.org/resource/om-2/PrefixedUnit"/>
    <s v="http://www.ontology-of-units-of-measure.org/resource/om-2/zeptolitre"/>
    <x v="0"/>
  </r>
  <r>
    <s v="http://www.ontology-of-units-of-measure.org/resource/om-2/"/>
    <s v="http://www.ontology-of-units-of-measure.org/resource/om-2/PrefixedUnit"/>
    <s v="http://www.ontology-of-units-of-measure.org/resource/om-2/zeptolumen"/>
    <x v="0"/>
  </r>
  <r>
    <s v="http://www.ontology-of-units-of-measure.org/resource/om-2/"/>
    <s v="http://www.ontology-of-units-of-measure.org/resource/om-2/PrefixedUnit"/>
    <s v="http://www.ontology-of-units-of-measure.org/resource/om-2/zeptolux"/>
    <x v="0"/>
  </r>
  <r>
    <s v="http://www.ontology-of-units-of-measure.org/resource/om-2/"/>
    <s v="http://www.ontology-of-units-of-measure.org/resource/om-2/PrefixedUnit"/>
    <s v="http://www.ontology-of-units-of-measure.org/resource/om-2/zeptometre"/>
    <x v="0"/>
  </r>
  <r>
    <s v="http://www.ontology-of-units-of-measure.org/resource/om-2/"/>
    <s v="http://www.ontology-of-units-of-measure.org/resource/om-2/PrefixedUnit"/>
    <s v="http://www.ontology-of-units-of-measure.org/resource/om-2/zeptomolair"/>
    <x v="0"/>
  </r>
  <r>
    <s v="http://www.ontology-of-units-of-measure.org/resource/om-2/"/>
    <s v="http://www.ontology-of-units-of-measure.org/resource/om-2/PrefixedUnit"/>
    <s v="http://www.ontology-of-units-of-measure.org/resource/om-2/zeptomole"/>
    <x v="0"/>
  </r>
  <r>
    <s v="http://www.ontology-of-units-of-measure.org/resource/om-2/"/>
    <s v="http://www.ontology-of-units-of-measure.org/resource/om-2/PrefixedUnit"/>
    <s v="http://www.ontology-of-units-of-measure.org/resource/om-2/zeptonewton"/>
    <x v="0"/>
  </r>
  <r>
    <s v="http://www.ontology-of-units-of-measure.org/resource/om-2/"/>
    <s v="http://www.ontology-of-units-of-measure.org/resource/om-2/PrefixedUnit"/>
    <s v="http://www.ontology-of-units-of-measure.org/resource/om-2/zeptoohm"/>
    <x v="0"/>
  </r>
  <r>
    <s v="http://www.ontology-of-units-of-measure.org/resource/om-2/"/>
    <s v="http://www.ontology-of-units-of-measure.org/resource/om-2/PrefixedUnit"/>
    <s v="http://www.ontology-of-units-of-measure.org/resource/om-2/zeptopascal"/>
    <x v="0"/>
  </r>
  <r>
    <s v="http://www.ontology-of-units-of-measure.org/resource/om-2/"/>
    <s v="http://www.ontology-of-units-of-measure.org/resource/om-2/PrefixedUnit"/>
    <s v="http://www.ontology-of-units-of-measure.org/resource/om-2/zeptoradian"/>
    <x v="0"/>
  </r>
  <r>
    <s v="http://www.ontology-of-units-of-measure.org/resource/om-2/"/>
    <s v="http://www.ontology-of-units-of-measure.org/resource/om-2/PrefixedUnit"/>
    <s v="http://www.ontology-of-units-of-measure.org/resource/om-2/zeptosecond-Time"/>
    <x v="0"/>
  </r>
  <r>
    <s v="http://www.ontology-of-units-of-measure.org/resource/om-2/"/>
    <s v="http://www.ontology-of-units-of-measure.org/resource/om-2/PrefixedUnit"/>
    <s v="http://www.ontology-of-units-of-measure.org/resource/om-2/zeptosiemens"/>
    <x v="0"/>
  </r>
  <r>
    <s v="http://www.ontology-of-units-of-measure.org/resource/om-2/"/>
    <s v="http://www.ontology-of-units-of-measure.org/resource/om-2/PrefixedUnit"/>
    <s v="http://www.ontology-of-units-of-measure.org/resource/om-2/zeptosievert"/>
    <x v="0"/>
  </r>
  <r>
    <s v="http://www.ontology-of-units-of-measure.org/resource/om-2/"/>
    <s v="http://www.ontology-of-units-of-measure.org/resource/om-2/PrefixedUnit"/>
    <s v="http://www.ontology-of-units-of-measure.org/resource/om-2/zeptosteradian"/>
    <x v="0"/>
  </r>
  <r>
    <s v="http://www.ontology-of-units-of-measure.org/resource/om-2/"/>
    <s v="http://www.ontology-of-units-of-measure.org/resource/om-2/PrefixedUnit"/>
    <s v="http://www.ontology-of-units-of-measure.org/resource/om-2/zeptotesla"/>
    <x v="0"/>
  </r>
  <r>
    <s v="http://www.ontology-of-units-of-measure.org/resource/om-2/"/>
    <s v="http://www.ontology-of-units-of-measure.org/resource/om-2/PrefixedUnit"/>
    <s v="http://www.ontology-of-units-of-measure.org/resource/om-2/zeptovolt"/>
    <x v="0"/>
  </r>
  <r>
    <s v="http://www.ontology-of-units-of-measure.org/resource/om-2/"/>
    <s v="http://www.ontology-of-units-of-measure.org/resource/om-2/PrefixedUnit"/>
    <s v="http://www.ontology-of-units-of-measure.org/resource/om-2/zeptowatt"/>
    <x v="0"/>
  </r>
  <r>
    <s v="http://www.ontology-of-units-of-measure.org/resource/om-2/"/>
    <s v="http://www.ontology-of-units-of-measure.org/resource/om-2/PrefixedUnit"/>
    <s v="http://www.ontology-of-units-of-measure.org/resource/om-2/zeptoweber"/>
    <x v="0"/>
  </r>
  <r>
    <s v="http://www.ontology-of-units-of-measure.org/resource/om-2/"/>
    <s v="http://www.ontology-of-units-of-measure.org/resource/om-2/PrefixedUnit"/>
    <s v="http://www.ontology-of-units-of-measure.org/resource/om-2/zettaampere"/>
    <x v="0"/>
  </r>
  <r>
    <s v="http://www.ontology-of-units-of-measure.org/resource/om-2/"/>
    <s v="http://www.ontology-of-units-of-measure.org/resource/om-2/PrefixedUnit"/>
    <s v="http://www.ontology-of-units-of-measure.org/resource/om-2/zettabecquerel"/>
    <x v="0"/>
  </r>
  <r>
    <s v="http://www.ontology-of-units-of-measure.org/resource/om-2/"/>
    <s v="http://www.ontology-of-units-of-measure.org/resource/om-2/PrefixedUnit"/>
    <s v="http://www.ontology-of-units-of-measure.org/resource/om-2/zettabit"/>
    <x v="0"/>
  </r>
  <r>
    <s v="http://www.ontology-of-units-of-measure.org/resource/om-2/"/>
    <s v="http://www.ontology-of-units-of-measure.org/resource/om-2/PrefixedUnit"/>
    <s v="http://www.ontology-of-units-of-measure.org/resource/om-2/zettabyte"/>
    <x v="0"/>
  </r>
  <r>
    <s v="http://www.ontology-of-units-of-measure.org/resource/om-2/"/>
    <s v="http://www.ontology-of-units-of-measure.org/resource/om-2/PrefixedUnit"/>
    <s v="http://www.ontology-of-units-of-measure.org/resource/om-2/zettacandela"/>
    <x v="0"/>
  </r>
  <r>
    <s v="http://www.ontology-of-units-of-measure.org/resource/om-2/"/>
    <s v="http://www.ontology-of-units-of-measure.org/resource/om-2/PrefixedUnit"/>
    <s v="http://www.ontology-of-units-of-measure.org/resource/om-2/zettacoulomb"/>
    <x v="0"/>
  </r>
  <r>
    <s v="http://www.ontology-of-units-of-measure.org/resource/om-2/"/>
    <s v="http://www.ontology-of-units-of-measure.org/resource/om-2/PrefixedUnit"/>
    <s v="http://www.ontology-of-units-of-measure.org/resource/om-2/zettafarad"/>
    <x v="0"/>
  </r>
  <r>
    <s v="http://www.ontology-of-units-of-measure.org/resource/om-2/"/>
    <s v="http://www.ontology-of-units-of-measure.org/resource/om-2/PrefixedUnit"/>
    <s v="http://www.ontology-of-units-of-measure.org/resource/om-2/zettagram"/>
    <x v="0"/>
  </r>
  <r>
    <s v="http://www.ontology-of-units-of-measure.org/resource/om-2/"/>
    <s v="http://www.ontology-of-units-of-measure.org/resource/om-2/PrefixedUnit"/>
    <s v="http://www.ontology-of-units-of-measure.org/resource/om-2/zettagray"/>
    <x v="0"/>
  </r>
  <r>
    <s v="http://www.ontology-of-units-of-measure.org/resource/om-2/"/>
    <s v="http://www.ontology-of-units-of-measure.org/resource/om-2/PrefixedUnit"/>
    <s v="http://www.ontology-of-units-of-measure.org/resource/om-2/zettahenry"/>
    <x v="0"/>
  </r>
  <r>
    <s v="http://www.ontology-of-units-of-measure.org/resource/om-2/"/>
    <s v="http://www.ontology-of-units-of-measure.org/resource/om-2/PrefixedUnit"/>
    <s v="http://www.ontology-of-units-of-measure.org/resource/om-2/zettahertz"/>
    <x v="0"/>
  </r>
  <r>
    <s v="http://www.ontology-of-units-of-measure.org/resource/om-2/"/>
    <s v="http://www.ontology-of-units-of-measure.org/resource/om-2/PrefixedUnit"/>
    <s v="http://www.ontology-of-units-of-measure.org/resource/om-2/zettajoule"/>
    <x v="0"/>
  </r>
  <r>
    <s v="http://www.ontology-of-units-of-measure.org/resource/om-2/"/>
    <s v="http://www.ontology-of-units-of-measure.org/resource/om-2/PrefixedUnit"/>
    <s v="http://www.ontology-of-units-of-measure.org/resource/om-2/zettakatal"/>
    <x v="0"/>
  </r>
  <r>
    <s v="http://www.ontology-of-units-of-measure.org/resource/om-2/"/>
    <s v="http://www.ontology-of-units-of-measure.org/resource/om-2/PrefixedUnit"/>
    <s v="http://www.ontology-of-units-of-measure.org/resource/om-2/zettakelvin"/>
    <x v="0"/>
  </r>
  <r>
    <s v="http://www.ontology-of-units-of-measure.org/resource/om-2/"/>
    <s v="http://www.ontology-of-units-of-measure.org/resource/om-2/PrefixedUnit"/>
    <s v="http://www.ontology-of-units-of-measure.org/resource/om-2/zettalitre"/>
    <x v="0"/>
  </r>
  <r>
    <s v="http://www.ontology-of-units-of-measure.org/resource/om-2/"/>
    <s v="http://www.ontology-of-units-of-measure.org/resource/om-2/PrefixedUnit"/>
    <s v="http://www.ontology-of-units-of-measure.org/resource/om-2/zettalumen"/>
    <x v="0"/>
  </r>
  <r>
    <s v="http://www.ontology-of-units-of-measure.org/resource/om-2/"/>
    <s v="http://www.ontology-of-units-of-measure.org/resource/om-2/PrefixedUnit"/>
    <s v="http://www.ontology-of-units-of-measure.org/resource/om-2/zettalux"/>
    <x v="0"/>
  </r>
  <r>
    <s v="http://www.ontology-of-units-of-measure.org/resource/om-2/"/>
    <s v="http://www.ontology-of-units-of-measure.org/resource/om-2/PrefixedUnit"/>
    <s v="http://www.ontology-of-units-of-measure.org/resource/om-2/zettametre"/>
    <x v="0"/>
  </r>
  <r>
    <s v="http://www.ontology-of-units-of-measure.org/resource/om-2/"/>
    <s v="http://www.ontology-of-units-of-measure.org/resource/om-2/PrefixedUnit"/>
    <s v="http://www.ontology-of-units-of-measure.org/resource/om-2/zettamolair"/>
    <x v="0"/>
  </r>
  <r>
    <s v="http://www.ontology-of-units-of-measure.org/resource/om-2/"/>
    <s v="http://www.ontology-of-units-of-measure.org/resource/om-2/PrefixedUnit"/>
    <s v="http://www.ontology-of-units-of-measure.org/resource/om-2/zettamole"/>
    <x v="0"/>
  </r>
  <r>
    <s v="http://www.ontology-of-units-of-measure.org/resource/om-2/"/>
    <s v="http://www.ontology-of-units-of-measure.org/resource/om-2/PrefixedUnit"/>
    <s v="http://www.ontology-of-units-of-measure.org/resource/om-2/zettanewton"/>
    <x v="0"/>
  </r>
  <r>
    <s v="http://www.ontology-of-units-of-measure.org/resource/om-2/"/>
    <s v="http://www.ontology-of-units-of-measure.org/resource/om-2/PrefixedUnit"/>
    <s v="http://www.ontology-of-units-of-measure.org/resource/om-2/zettaohm"/>
    <x v="0"/>
  </r>
  <r>
    <s v="http://www.ontology-of-units-of-measure.org/resource/om-2/"/>
    <s v="http://www.ontology-of-units-of-measure.org/resource/om-2/PrefixedUnit"/>
    <s v="http://www.ontology-of-units-of-measure.org/resource/om-2/zettapascal"/>
    <x v="0"/>
  </r>
  <r>
    <s v="http://www.ontology-of-units-of-measure.org/resource/om-2/"/>
    <s v="http://www.ontology-of-units-of-measure.org/resource/om-2/PrefixedUnit"/>
    <s v="http://www.ontology-of-units-of-measure.org/resource/om-2/zettasecond-Time"/>
    <x v="0"/>
  </r>
  <r>
    <s v="http://www.ontology-of-units-of-measure.org/resource/om-2/"/>
    <s v="http://www.ontology-of-units-of-measure.org/resource/om-2/PrefixedUnit"/>
    <s v="http://www.ontology-of-units-of-measure.org/resource/om-2/zettasiemens"/>
    <x v="0"/>
  </r>
  <r>
    <s v="http://www.ontology-of-units-of-measure.org/resource/om-2/"/>
    <s v="http://www.ontology-of-units-of-measure.org/resource/om-2/PrefixedUnit"/>
    <s v="http://www.ontology-of-units-of-measure.org/resource/om-2/zettasievert"/>
    <x v="0"/>
  </r>
  <r>
    <s v="http://www.ontology-of-units-of-measure.org/resource/om-2/"/>
    <s v="http://www.ontology-of-units-of-measure.org/resource/om-2/PrefixedUnit"/>
    <s v="http://www.ontology-of-units-of-measure.org/resource/om-2/zettatesla"/>
    <x v="0"/>
  </r>
  <r>
    <s v="http://www.ontology-of-units-of-measure.org/resource/om-2/"/>
    <s v="http://www.ontology-of-units-of-measure.org/resource/om-2/PrefixedUnit"/>
    <s v="http://www.ontology-of-units-of-measure.org/resource/om-2/zettavolt"/>
    <x v="0"/>
  </r>
  <r>
    <s v="http://www.ontology-of-units-of-measure.org/resource/om-2/"/>
    <s v="http://www.ontology-of-units-of-measure.org/resource/om-2/PrefixedUnit"/>
    <s v="http://www.ontology-of-units-of-measure.org/resource/om-2/zettawatt"/>
    <x v="0"/>
  </r>
  <r>
    <s v="http://www.ontology-of-units-of-measure.org/resource/om-2/"/>
    <s v="http://www.ontology-of-units-of-measure.org/resource/om-2/PrefixedUnit"/>
    <s v="http://www.ontology-of-units-of-measure.org/resource/om-2/zettaweber"/>
    <x v="0"/>
  </r>
  <r>
    <s v="http://www.ontology-of-units-of-measure.org/resource/om-2/"/>
    <s v="http://www.ontology-of-units-of-measure.org/resource/om-2/RatioScale"/>
    <s v="http://www.ontology-of-units-of-measure.org/resource/om-2/KelvinScale"/>
    <x v="0"/>
  </r>
  <r>
    <s v="http://www.ontology-of-units-of-measure.org/resource/om-2/"/>
    <s v="http://www.ontology-of-units-of-measure.org/resource/om-2/RatioScale"/>
    <s v="http://www.ontology-of-units-of-measure.org/resource/om-2/RankineScale"/>
    <x v="0"/>
  </r>
  <r>
    <s v="http://www.ontology-of-units-of-measure.org/resource/om-2/"/>
    <s v="http://www.ontology-of-units-of-measure.org/resource/om-2/SIPrefix"/>
    <s v="http://www.ontology-of-units-of-measure.org/resource/om-2/atto"/>
    <x v="0"/>
  </r>
  <r>
    <s v="http://www.ontology-of-units-of-measure.org/resource/om-2/"/>
    <s v="http://www.ontology-of-units-of-measure.org/resource/om-2/SIPrefix"/>
    <s v="http://www.ontology-of-units-of-measure.org/resource/om-2/centi"/>
    <x v="0"/>
  </r>
  <r>
    <s v="http://www.ontology-of-units-of-measure.org/resource/om-2/"/>
    <s v="http://www.ontology-of-units-of-measure.org/resource/om-2/SIPrefix"/>
    <s v="http://www.ontology-of-units-of-measure.org/resource/om-2/deca"/>
    <x v="0"/>
  </r>
  <r>
    <s v="http://www.ontology-of-units-of-measure.org/resource/om-2/"/>
    <s v="http://www.ontology-of-units-of-measure.org/resource/om-2/SIPrefix"/>
    <s v="http://www.ontology-of-units-of-measure.org/resource/om-2/deci"/>
    <x v="0"/>
  </r>
  <r>
    <s v="http://www.ontology-of-units-of-measure.org/resource/om-2/"/>
    <s v="http://www.ontology-of-units-of-measure.org/resource/om-2/SIPrefix"/>
    <s v="http://www.ontology-of-units-of-measure.org/resource/om-2/exa"/>
    <x v="0"/>
  </r>
  <r>
    <s v="http://www.ontology-of-units-of-measure.org/resource/om-2/"/>
    <s v="http://www.ontology-of-units-of-measure.org/resource/om-2/SIPrefix"/>
    <s v="http://www.ontology-of-units-of-measure.org/resource/om-2/femto"/>
    <x v="0"/>
  </r>
  <r>
    <s v="http://www.ontology-of-units-of-measure.org/resource/om-2/"/>
    <s v="http://www.ontology-of-units-of-measure.org/resource/om-2/SIPrefix"/>
    <s v="http://www.ontology-of-units-of-measure.org/resource/om-2/giga"/>
    <x v="0"/>
  </r>
  <r>
    <s v="http://www.ontology-of-units-of-measure.org/resource/om-2/"/>
    <s v="http://www.ontology-of-units-of-measure.org/resource/om-2/SIPrefix"/>
    <s v="http://www.ontology-of-units-of-measure.org/resource/om-2/hecto"/>
    <x v="0"/>
  </r>
  <r>
    <s v="http://www.ontology-of-units-of-measure.org/resource/om-2/"/>
    <s v="http://www.ontology-of-units-of-measure.org/resource/om-2/SIPrefix"/>
    <s v="http://www.ontology-of-units-of-measure.org/resource/om-2/kilo"/>
    <x v="0"/>
  </r>
  <r>
    <s v="http://www.ontology-of-units-of-measure.org/resource/om-2/"/>
    <s v="http://www.ontology-of-units-of-measure.org/resource/om-2/SIPrefix"/>
    <s v="http://www.ontology-of-units-of-measure.org/resource/om-2/mega"/>
    <x v="0"/>
  </r>
  <r>
    <s v="http://www.ontology-of-units-of-measure.org/resource/om-2/"/>
    <s v="http://www.ontology-of-units-of-measure.org/resource/om-2/SIPrefix"/>
    <s v="http://www.ontology-of-units-of-measure.org/resource/om-2/micro"/>
    <x v="0"/>
  </r>
  <r>
    <s v="http://www.ontology-of-units-of-measure.org/resource/om-2/"/>
    <s v="http://www.ontology-of-units-of-measure.org/resource/om-2/SIPrefix"/>
    <s v="http://www.ontology-of-units-of-measure.org/resource/om-2/milli"/>
    <x v="0"/>
  </r>
  <r>
    <s v="http://www.ontology-of-units-of-measure.org/resource/om-2/"/>
    <s v="http://www.ontology-of-units-of-measure.org/resource/om-2/SIPrefix"/>
    <s v="http://www.ontology-of-units-of-measure.org/resource/om-2/nano"/>
    <x v="0"/>
  </r>
  <r>
    <s v="http://www.ontology-of-units-of-measure.org/resource/om-2/"/>
    <s v="http://www.ontology-of-units-of-measure.org/resource/om-2/SIPrefix"/>
    <s v="http://www.ontology-of-units-of-measure.org/resource/om-2/peta"/>
    <x v="0"/>
  </r>
  <r>
    <s v="http://www.ontology-of-units-of-measure.org/resource/om-2/"/>
    <s v="http://www.ontology-of-units-of-measure.org/resource/om-2/SIPrefix"/>
    <s v="http://www.ontology-of-units-of-measure.org/resource/om-2/pico"/>
    <x v="0"/>
  </r>
  <r>
    <s v="http://www.ontology-of-units-of-measure.org/resource/om-2/"/>
    <s v="http://www.ontology-of-units-of-measure.org/resource/om-2/SIPrefix"/>
    <s v="http://www.ontology-of-units-of-measure.org/resource/om-2/tera"/>
    <x v="0"/>
  </r>
  <r>
    <s v="http://www.ontology-of-units-of-measure.org/resource/om-2/"/>
    <s v="http://www.ontology-of-units-of-measure.org/resource/om-2/SIPrefix"/>
    <s v="http://www.ontology-of-units-of-measure.org/resource/om-2/yocto"/>
    <x v="0"/>
  </r>
  <r>
    <s v="http://www.ontology-of-units-of-measure.org/resource/om-2/"/>
    <s v="http://www.ontology-of-units-of-measure.org/resource/om-2/SIPrefix"/>
    <s v="http://www.ontology-of-units-of-measure.org/resource/om-2/yotta"/>
    <x v="0"/>
  </r>
  <r>
    <s v="http://www.ontology-of-units-of-measure.org/resource/om-2/"/>
    <s v="http://www.ontology-of-units-of-measure.org/resource/om-2/SIPrefix"/>
    <s v="http://www.ontology-of-units-of-measure.org/resource/om-2/zepto"/>
    <x v="0"/>
  </r>
  <r>
    <s v="http://www.ontology-of-units-of-measure.org/resource/om-2/"/>
    <s v="http://www.ontology-of-units-of-measure.org/resource/om-2/SIPrefix"/>
    <s v="http://www.ontology-of-units-of-measure.org/resource/om-2/zetta"/>
    <x v="0"/>
  </r>
  <r>
    <s v="http://www.ontology-of-units-of-measure.org/resource/om-2/"/>
    <s v="http://www.ontology-of-units-of-measure.org/resource/om-2/SingularUnit"/>
    <s v="http://www.ontology-of-units-of-measure.org/resource/om-2/AFS"/>
    <x v="0"/>
  </r>
  <r>
    <s v="http://www.ontology-of-units-of-measure.org/resource/om-2/"/>
    <s v="http://www.ontology-of-units-of-measure.org/resource/om-2/SingularUnit"/>
    <s v="http://www.ontology-of-units-of-measure.org/resource/om-2/AustralianDollar"/>
    <x v="0"/>
  </r>
  <r>
    <s v="http://www.ontology-of-units-of-measure.org/resource/om-2/"/>
    <s v="http://www.ontology-of-units-of-measure.org/resource/om-2/SingularUnit"/>
    <s v="http://www.ontology-of-units-of-measure.org/resource/om-2/BrazilianReal"/>
    <x v="0"/>
  </r>
  <r>
    <s v="http://www.ontology-of-units-of-measure.org/resource/om-2/"/>
    <s v="http://www.ontology-of-units-of-measure.org/resource/om-2/SingularUnit"/>
    <s v="http://www.ontology-of-units-of-measure.org/resource/om-2/BritishThermalUnit-39F"/>
    <x v="0"/>
  </r>
  <r>
    <s v="http://www.ontology-of-units-of-measure.org/resource/om-2/"/>
    <s v="http://www.ontology-of-units-of-measure.org/resource/om-2/SingularUnit"/>
    <s v="http://www.ontology-of-units-of-measure.org/resource/om-2/BritishThermalUnit-59F"/>
    <x v="0"/>
  </r>
  <r>
    <s v="http://www.ontology-of-units-of-measure.org/resource/om-2/"/>
    <s v="http://www.ontology-of-units-of-measure.org/resource/om-2/SingularUnit"/>
    <s v="http://www.ontology-of-units-of-measure.org/resource/om-2/BritishThermalUnit-60F"/>
    <x v="0"/>
  </r>
  <r>
    <s v="http://www.ontology-of-units-of-measure.org/resource/om-2/"/>
    <s v="http://www.ontology-of-units-of-measure.org/resource/om-2/SingularUnit"/>
    <s v="http://www.ontology-of-units-of-measure.org/resource/om-2/BritishThermalUnit-InternationalTable"/>
    <x v="0"/>
  </r>
  <r>
    <s v="http://www.ontology-of-units-of-measure.org/resource/om-2/"/>
    <s v="http://www.ontology-of-units-of-measure.org/resource/om-2/SingularUnit"/>
    <s v="http://www.ontology-of-units-of-measure.org/resource/om-2/BritishThermalUnit-Mean"/>
    <x v="0"/>
  </r>
  <r>
    <s v="http://www.ontology-of-units-of-measure.org/resource/om-2/"/>
    <s v="http://www.ontology-of-units-of-measure.org/resource/om-2/SingularUnit"/>
    <s v="http://www.ontology-of-units-of-measure.org/resource/om-2/BritishThermalUnit-Thermochemical"/>
    <x v="0"/>
  </r>
  <r>
    <s v="http://www.ontology-of-units-of-measure.org/resource/om-2/"/>
    <s v="http://www.ontology-of-units-of-measure.org/resource/om-2/SingularUnit"/>
    <s v="http://www.ontology-of-units-of-measure.org/resource/om-2/CanadianDollar"/>
    <x v="0"/>
  </r>
  <r>
    <s v="http://www.ontology-of-units-of-measure.org/resource/om-2/"/>
    <s v="http://www.ontology-of-units-of-measure.org/resource/om-2/SingularUnit"/>
    <s v="http://www.ontology-of-units-of-measure.org/resource/om-2/ChineseYuan"/>
    <x v="0"/>
  </r>
  <r>
    <s v="http://www.ontology-of-units-of-measure.org/resource/om-2/"/>
    <s v="http://www.ontology-of-units-of-measure.org/resource/om-2/SingularUnit"/>
    <s v="http://www.ontology-of-units-of-measure.org/resource/om-2/HongKongDollar"/>
    <x v="0"/>
  </r>
  <r>
    <s v="http://www.ontology-of-units-of-measure.org/resource/om-2/"/>
    <s v="http://www.ontology-of-units-of-measure.org/resource/om-2/SingularUnit"/>
    <s v="http://www.ontology-of-units-of-measure.org/resource/om-2/IndianRupee"/>
    <x v="0"/>
  </r>
  <r>
    <s v="http://www.ontology-of-units-of-measure.org/resource/om-2/"/>
    <s v="http://www.ontology-of-units-of-measure.org/resource/om-2/SingularUnit"/>
    <s v="http://www.ontology-of-units-of-measure.org/resource/om-2/InternationalUnit"/>
    <x v="0"/>
  </r>
  <r>
    <s v="http://www.ontology-of-units-of-measure.org/resource/om-2/"/>
    <s v="http://www.ontology-of-units-of-measure.org/resource/om-2/SingularUnit"/>
    <s v="http://www.ontology-of-units-of-measure.org/resource/om-2/JapaneseYen"/>
    <x v="0"/>
  </r>
  <r>
    <s v="http://www.ontology-of-units-of-measure.org/resource/om-2/"/>
    <s v="http://www.ontology-of-units-of-measure.org/resource/om-2/SingularUnit"/>
    <s v="http://www.ontology-of-units-of-measure.org/resource/om-2/MexicanPeso"/>
    <x v="0"/>
  </r>
  <r>
    <s v="http://www.ontology-of-units-of-measure.org/resource/om-2/"/>
    <s v="http://www.ontology-of-units-of-measure.org/resource/om-2/SingularUnit"/>
    <s v="http://www.ontology-of-units-of-measure.org/resource/om-2/NewZealandDollar"/>
    <x v="0"/>
  </r>
  <r>
    <s v="http://www.ontology-of-units-of-measure.org/resource/om-2/"/>
    <s v="http://www.ontology-of-units-of-measure.org/resource/om-2/SingularUnit"/>
    <s v="http://www.ontology-of-units-of-measure.org/resource/om-2/NorwegianKrone"/>
    <x v="0"/>
  </r>
  <r>
    <s v="http://www.ontology-of-units-of-measure.org/resource/om-2/"/>
    <s v="http://www.ontology-of-units-of-measure.org/resource/om-2/SingularUnit"/>
    <s v="http://www.ontology-of-units-of-measure.org/resource/om-2/RussianRuble"/>
    <x v="0"/>
  </r>
  <r>
    <s v="http://www.ontology-of-units-of-measure.org/resource/om-2/"/>
    <s v="http://www.ontology-of-units-of-measure.org/resource/om-2/SingularUnit"/>
    <s v="http://www.ontology-of-units-of-measure.org/resource/om-2/SingaporeDollar"/>
    <x v="0"/>
  </r>
  <r>
    <s v="http://www.ontology-of-units-of-measure.org/resource/om-2/"/>
    <s v="http://www.ontology-of-units-of-measure.org/resource/om-2/SingularUnit"/>
    <s v="http://www.ontology-of-units-of-measure.org/resource/om-2/SouthAfricanRand"/>
    <x v="0"/>
  </r>
  <r>
    <s v="http://www.ontology-of-units-of-measure.org/resource/om-2/"/>
    <s v="http://www.ontology-of-units-of-measure.org/resource/om-2/SingularUnit"/>
    <s v="http://www.ontology-of-units-of-measure.org/resource/om-2/SouthKoreanWon"/>
    <x v="0"/>
  </r>
  <r>
    <s v="http://www.ontology-of-units-of-measure.org/resource/om-2/"/>
    <s v="http://www.ontology-of-units-of-measure.org/resource/om-2/SingularUnit"/>
    <s v="http://www.ontology-of-units-of-measure.org/resource/om-2/SwedishKrona"/>
    <x v="0"/>
  </r>
  <r>
    <s v="http://www.ontology-of-units-of-measure.org/resource/om-2/"/>
    <s v="http://www.ontology-of-units-of-measure.org/resource/om-2/SingularUnit"/>
    <s v="http://www.ontology-of-units-of-measure.org/resource/om-2/SwissFranc"/>
    <x v="0"/>
  </r>
  <r>
    <s v="http://www.ontology-of-units-of-measure.org/resource/om-2/"/>
    <s v="http://www.ontology-of-units-of-measure.org/resource/om-2/SingularUnit"/>
    <s v="http://www.ontology-of-units-of-measure.org/resource/om-2/TurkishLira"/>
    <x v="0"/>
  </r>
  <r>
    <s v="http://www.ontology-of-units-of-measure.org/resource/om-2/"/>
    <s v="http://www.ontology-of-units-of-measure.org/resource/om-2/SingularUnit"/>
    <s v="http://www.ontology-of-units-of-measure.org/resource/om-2/UnitedStatesDollar"/>
    <x v="0"/>
  </r>
  <r>
    <s v="http://www.ontology-of-units-of-measure.org/resource/om-2/"/>
    <s v="http://www.ontology-of-units-of-measure.org/resource/om-2/SingularUnit"/>
    <s v="http://www.ontology-of-units-of-measure.org/resource/om-2/_0-100"/>
    <x v="0"/>
  </r>
  <r>
    <s v="http://www.ontology-of-units-of-measure.org/resource/om-2/"/>
    <s v="http://www.ontology-of-units-of-measure.org/resource/om-2/SingularUnit"/>
    <s v="http://www.ontology-of-units-of-measure.org/resource/om-2/_0-5"/>
    <x v="0"/>
  </r>
  <r>
    <s v="http://www.ontology-of-units-of-measure.org/resource/om-2/"/>
    <s v="http://www.ontology-of-units-of-measure.org/resource/om-2/SingularUnit"/>
    <s v="http://www.ontology-of-units-of-measure.org/resource/om-2/_1-0"/>
    <x v="0"/>
  </r>
  <r>
    <s v="http://www.ontology-of-units-of-measure.org/resource/om-2/"/>
    <s v="http://www.ontology-of-units-of-measure.org/resource/om-2/SingularUnit"/>
    <s v="http://www.ontology-of-units-of-measure.org/resource/om-2/_1-10"/>
    <x v="0"/>
  </r>
  <r>
    <s v="http://www.ontology-of-units-of-measure.org/resource/om-2/"/>
    <s v="http://www.ontology-of-units-of-measure.org/resource/om-2/SingularUnit"/>
    <s v="http://www.ontology-of-units-of-measure.org/resource/om-2/_1-5"/>
    <x v="0"/>
  </r>
  <r>
    <s v="http://www.ontology-of-units-of-measure.org/resource/om-2/"/>
    <s v="http://www.ontology-of-units-of-measure.org/resource/om-2/SingularUnit"/>
    <s v="http://www.ontology-of-units-of-measure.org/resource/om-2/abampere"/>
    <x v="0"/>
  </r>
  <r>
    <s v="http://www.ontology-of-units-of-measure.org/resource/om-2/"/>
    <s v="http://www.ontology-of-units-of-measure.org/resource/om-2/SingularUnit"/>
    <s v="http://www.ontology-of-units-of-measure.org/resource/om-2/abcoulomb"/>
    <x v="0"/>
  </r>
  <r>
    <s v="http://www.ontology-of-units-of-measure.org/resource/om-2/"/>
    <s v="http://www.ontology-of-units-of-measure.org/resource/om-2/SingularUnit"/>
    <s v="http://www.ontology-of-units-of-measure.org/resource/om-2/abfarad"/>
    <x v="0"/>
  </r>
  <r>
    <s v="http://www.ontology-of-units-of-measure.org/resource/om-2/"/>
    <s v="http://www.ontology-of-units-of-measure.org/resource/om-2/SingularUnit"/>
    <s v="http://www.ontology-of-units-of-measure.org/resource/om-2/abhenry"/>
    <x v="0"/>
  </r>
  <r>
    <s v="http://www.ontology-of-units-of-measure.org/resource/om-2/"/>
    <s v="http://www.ontology-of-units-of-measure.org/resource/om-2/SingularUnit"/>
    <s v="http://www.ontology-of-units-of-measure.org/resource/om-2/abmho"/>
    <x v="0"/>
  </r>
  <r>
    <s v="http://www.ontology-of-units-of-measure.org/resource/om-2/"/>
    <s v="http://www.ontology-of-units-of-measure.org/resource/om-2/SingularUnit"/>
    <s v="http://www.ontology-of-units-of-measure.org/resource/om-2/abohm"/>
    <x v="0"/>
  </r>
  <r>
    <s v="http://www.ontology-of-units-of-measure.org/resource/om-2/"/>
    <s v="http://www.ontology-of-units-of-measure.org/resource/om-2/SingularUnit"/>
    <s v="http://www.ontology-of-units-of-measure.org/resource/om-2/abvolt"/>
    <x v="0"/>
  </r>
  <r>
    <s v="http://www.ontology-of-units-of-measure.org/resource/om-2/"/>
    <s v="http://www.ontology-of-units-of-measure.org/resource/om-2/SingularUnit"/>
    <s v="http://www.ontology-of-units-of-measure.org/resource/om-2/acre-International"/>
    <x v="0"/>
  </r>
  <r>
    <s v="http://www.ontology-of-units-of-measure.org/resource/om-2/"/>
    <s v="http://www.ontology-of-units-of-measure.org/resource/om-2/SingularUnit"/>
    <s v="http://www.ontology-of-units-of-measure.org/resource/om-2/acre-USSurvey"/>
    <x v="0"/>
  </r>
  <r>
    <s v="http://www.ontology-of-units-of-measure.org/resource/om-2/"/>
    <s v="http://www.ontology-of-units-of-measure.org/resource/om-2/SingularUnit"/>
    <s v="http://www.ontology-of-units-of-measure.org/resource/om-2/acreFoot"/>
    <x v="0"/>
  </r>
  <r>
    <s v="http://www.ontology-of-units-of-measure.org/resource/om-2/"/>
    <s v="http://www.ontology-of-units-of-measure.org/resource/om-2/SingularUnit"/>
    <s v="http://www.ontology-of-units-of-measure.org/resource/om-2/ampere"/>
    <x v="0"/>
  </r>
  <r>
    <s v="http://www.ontology-of-units-of-measure.org/resource/om-2/"/>
    <s v="http://www.ontology-of-units-of-measure.org/resource/om-2/SingularUnit"/>
    <s v="http://www.ontology-of-units-of-measure.org/resource/om-2/amylaseUnit"/>
    <x v="0"/>
  </r>
  <r>
    <s v="http://www.ontology-of-units-of-measure.org/resource/om-2/"/>
    <s v="http://www.ontology-of-units-of-measure.org/resource/om-2/SingularUnit"/>
    <s v="http://www.ontology-of-units-of-measure.org/resource/om-2/angstrom"/>
    <x v="0"/>
  </r>
  <r>
    <s v="http://www.ontology-of-units-of-measure.org/resource/om-2/"/>
    <s v="http://www.ontology-of-units-of-measure.org/resource/om-2/SingularUnit"/>
    <s v="http://www.ontology-of-units-of-measure.org/resource/om-2/are"/>
    <x v="0"/>
  </r>
  <r>
    <s v="http://www.ontology-of-units-of-measure.org/resource/om-2/"/>
    <s v="http://www.ontology-of-units-of-measure.org/resource/om-2/SingularUnit"/>
    <s v="http://www.ontology-of-units-of-measure.org/resource/om-2/astronomicalUnit"/>
    <x v="0"/>
  </r>
  <r>
    <s v="http://www.ontology-of-units-of-measure.org/resource/om-2/"/>
    <s v="http://www.ontology-of-units-of-measure.org/resource/om-2/SingularUnit"/>
    <s v="http://www.ontology-of-units-of-measure.org/resource/om-2/atmosphere-Standard"/>
    <x v="0"/>
  </r>
  <r>
    <s v="http://www.ontology-of-units-of-measure.org/resource/om-2/"/>
    <s v="http://www.ontology-of-units-of-measure.org/resource/om-2/SingularUnit"/>
    <s v="http://www.ontology-of-units-of-measure.org/resource/om-2/atmosphere-Technical"/>
    <x v="0"/>
  </r>
  <r>
    <s v="http://www.ontology-of-units-of-measure.org/resource/om-2/"/>
    <s v="http://www.ontology-of-units-of-measure.org/resource/om-2/SingularUnit"/>
    <s v="http://www.ontology-of-units-of-measure.org/resource/om-2/bar"/>
    <x v="0"/>
  </r>
  <r>
    <s v="http://www.ontology-of-units-of-measure.org/resource/om-2/"/>
    <s v="http://www.ontology-of-units-of-measure.org/resource/om-2/SingularUnit"/>
    <s v="http://www.ontology-of-units-of-measure.org/resource/om-2/barn"/>
    <x v="0"/>
  </r>
  <r>
    <s v="http://www.ontology-of-units-of-measure.org/resource/om-2/"/>
    <s v="http://www.ontology-of-units-of-measure.org/resource/om-2/SingularUnit"/>
    <s v="http://www.ontology-of-units-of-measure.org/resource/om-2/barrel-US"/>
    <x v="0"/>
  </r>
  <r>
    <s v="http://www.ontology-of-units-of-measure.org/resource/om-2/"/>
    <s v="http://www.ontology-of-units-of-measure.org/resource/om-2/SingularUnit"/>
    <s v="http://www.ontology-of-units-of-measure.org/resource/om-2/barye"/>
    <x v="0"/>
  </r>
  <r>
    <s v="http://www.ontology-of-units-of-measure.org/resource/om-2/"/>
    <s v="http://www.ontology-of-units-of-measure.org/resource/om-2/SingularUnit"/>
    <s v="http://www.ontology-of-units-of-measure.org/resource/om-2/baud"/>
    <x v="0"/>
  </r>
  <r>
    <s v="http://www.ontology-of-units-of-measure.org/resource/om-2/"/>
    <s v="http://www.ontology-of-units-of-measure.org/resource/om-2/SingularUnit"/>
    <s v="http://www.ontology-of-units-of-measure.org/resource/om-2/becquerel"/>
    <x v="0"/>
  </r>
  <r>
    <s v="http://www.ontology-of-units-of-measure.org/resource/om-2/"/>
    <s v="http://www.ontology-of-units-of-measure.org/resource/om-2/SingularUnit"/>
    <s v="http://www.ontology-of-units-of-measure.org/resource/om-2/biot"/>
    <x v="0"/>
  </r>
  <r>
    <s v="http://www.ontology-of-units-of-measure.org/resource/om-2/"/>
    <s v="http://www.ontology-of-units-of-measure.org/resource/om-2/SingularUnit"/>
    <s v="http://www.ontology-of-units-of-measure.org/resource/om-2/bit"/>
    <x v="0"/>
  </r>
  <r>
    <s v="http://www.ontology-of-units-of-measure.org/resource/om-2/"/>
    <s v="http://www.ontology-of-units-of-measure.org/resource/om-2/SingularUnit"/>
    <s v="http://www.ontology-of-units-of-measure.org/resource/om-2/bushel-US"/>
    <x v="0"/>
  </r>
  <r>
    <s v="http://www.ontology-of-units-of-measure.org/resource/om-2/"/>
    <s v="http://www.ontology-of-units-of-measure.org/resource/om-2/SingularUnit"/>
    <s v="http://www.ontology-of-units-of-measure.org/resource/om-2/byte"/>
    <x v="0"/>
  </r>
  <r>
    <s v="http://www.ontology-of-units-of-measure.org/resource/om-2/"/>
    <s v="http://www.ontology-of-units-of-measure.org/resource/om-2/SingularUnit"/>
    <s v="http://www.ontology-of-units-of-measure.org/resource/om-2/calorie-15C"/>
    <x v="0"/>
  </r>
  <r>
    <s v="http://www.ontology-of-units-of-measure.org/resource/om-2/"/>
    <s v="http://www.ontology-of-units-of-measure.org/resource/om-2/SingularUnit"/>
    <s v="http://www.ontology-of-units-of-measure.org/resource/om-2/calorie-20C"/>
    <x v="0"/>
  </r>
  <r>
    <s v="http://www.ontology-of-units-of-measure.org/resource/om-2/"/>
    <s v="http://www.ontology-of-units-of-measure.org/resource/om-2/SingularUnit"/>
    <s v="http://www.ontology-of-units-of-measure.org/resource/om-2/calorie-InternationalTable"/>
    <x v="0"/>
  </r>
  <r>
    <s v="http://www.ontology-of-units-of-measure.org/resource/om-2/"/>
    <s v="http://www.ontology-of-units-of-measure.org/resource/om-2/SingularUnit"/>
    <s v="http://www.ontology-of-units-of-measure.org/resource/om-2/calorie-Mean"/>
    <x v="0"/>
  </r>
  <r>
    <s v="http://www.ontology-of-units-of-measure.org/resource/om-2/"/>
    <s v="http://www.ontology-of-units-of-measure.org/resource/om-2/SingularUnit"/>
    <s v="http://www.ontology-of-units-of-measure.org/resource/om-2/calorie-Thermochemical"/>
    <x v="0"/>
  </r>
  <r>
    <s v="http://www.ontology-of-units-of-measure.org/resource/om-2/"/>
    <s v="http://www.ontology-of-units-of-measure.org/resource/om-2/SingularUnit"/>
    <s v="http://www.ontology-of-units-of-measure.org/resource/om-2/candela"/>
    <x v="0"/>
  </r>
  <r>
    <s v="http://www.ontology-of-units-of-measure.org/resource/om-2/"/>
    <s v="http://www.ontology-of-units-of-measure.org/resource/om-2/SingularUnit"/>
    <s v="http://www.ontology-of-units-of-measure.org/resource/om-2/carat-Mass"/>
    <x v="0"/>
  </r>
  <r>
    <s v="http://www.ontology-of-units-of-measure.org/resource/om-2/"/>
    <s v="http://www.ontology-of-units-of-measure.org/resource/om-2/SingularUnit"/>
    <s v="http://www.ontology-of-units-of-measure.org/resource/om-2/chain"/>
    <x v="0"/>
  </r>
  <r>
    <s v="http://www.ontology-of-units-of-measure.org/resource/om-2/"/>
    <s v="http://www.ontology-of-units-of-measure.org/resource/om-2/SingularUnit"/>
    <s v="http://www.ontology-of-units-of-measure.org/resource/om-2/cicero"/>
    <x v="0"/>
  </r>
  <r>
    <s v="http://www.ontology-of-units-of-measure.org/resource/om-2/"/>
    <s v="http://www.ontology-of-units-of-measure.org/resource/om-2/SingularUnit"/>
    <s v="http://www.ontology-of-units-of-measure.org/resource/om-2/circularMil"/>
    <x v="0"/>
  </r>
  <r>
    <s v="http://www.ontology-of-units-of-measure.org/resource/om-2/"/>
    <s v="http://www.ontology-of-units-of-measure.org/resource/om-2/SingularUnit"/>
    <s v="http://www.ontology-of-units-of-measure.org/resource/om-2/colonyFormingUnit"/>
    <x v="0"/>
  </r>
  <r>
    <s v="http://www.ontology-of-units-of-measure.org/resource/om-2/"/>
    <s v="http://www.ontology-of-units-of-measure.org/resource/om-2/SingularUnit"/>
    <s v="http://www.ontology-of-units-of-measure.org/resource/om-2/cord"/>
    <x v="0"/>
  </r>
  <r>
    <s v="http://www.ontology-of-units-of-measure.org/resource/om-2/"/>
    <s v="http://www.ontology-of-units-of-measure.org/resource/om-2/SingularUnit"/>
    <s v="http://www.ontology-of-units-of-measure.org/resource/om-2/coulomb"/>
    <x v="0"/>
  </r>
  <r>
    <s v="http://www.ontology-of-units-of-measure.org/resource/om-2/"/>
    <s v="http://www.ontology-of-units-of-measure.org/resource/om-2/SingularUnit"/>
    <s v="http://www.ontology-of-units-of-measure.org/resource/om-2/cup-USCustomary"/>
    <x v="0"/>
  </r>
  <r>
    <s v="http://www.ontology-of-units-of-measure.org/resource/om-2/"/>
    <s v="http://www.ontology-of-units-of-measure.org/resource/om-2/SingularUnit"/>
    <s v="http://www.ontology-of-units-of-measure.org/resource/om-2/curie"/>
    <x v="0"/>
  </r>
  <r>
    <s v="http://www.ontology-of-units-of-measure.org/resource/om-2/"/>
    <s v="http://www.ontology-of-units-of-measure.org/resource/om-2/SingularUnit"/>
    <s v="http://www.ontology-of-units-of-measure.org/resource/om-2/darcy"/>
    <x v="0"/>
  </r>
  <r>
    <s v="http://www.ontology-of-units-of-measure.org/resource/om-2/"/>
    <s v="http://www.ontology-of-units-of-measure.org/resource/om-2/SingularUnit"/>
    <s v="http://www.ontology-of-units-of-measure.org/resource/om-2/day"/>
    <x v="0"/>
  </r>
  <r>
    <s v="http://www.ontology-of-units-of-measure.org/resource/om-2/"/>
    <s v="http://www.ontology-of-units-of-measure.org/resource/om-2/SingularUnit"/>
    <s v="http://www.ontology-of-units-of-measure.org/resource/om-2/day-Sidereal"/>
    <x v="0"/>
  </r>
  <r>
    <s v="http://www.ontology-of-units-of-measure.org/resource/om-2/"/>
    <s v="http://www.ontology-of-units-of-measure.org/resource/om-2/SingularUnit"/>
    <s v="http://www.ontology-of-units-of-measure.org/resource/om-2/debye"/>
    <x v="0"/>
  </r>
  <r>
    <s v="http://www.ontology-of-units-of-measure.org/resource/om-2/"/>
    <s v="http://www.ontology-of-units-of-measure.org/resource/om-2/SingularUnit"/>
    <s v="http://www.ontology-of-units-of-measure.org/resource/om-2/degree"/>
    <x v="0"/>
  </r>
  <r>
    <s v="http://www.ontology-of-units-of-measure.org/resource/om-2/"/>
    <s v="http://www.ontology-of-units-of-measure.org/resource/om-2/SingularUnit"/>
    <s v="http://www.ontology-of-units-of-measure.org/resource/om-2/degreeCelsius"/>
    <x v="0"/>
  </r>
  <r>
    <s v="http://www.ontology-of-units-of-measure.org/resource/om-2/"/>
    <s v="http://www.ontology-of-units-of-measure.org/resource/om-2/SingularUnit"/>
    <s v="http://www.ontology-of-units-of-measure.org/resource/om-2/degreeFahrenheit"/>
    <x v="0"/>
  </r>
  <r>
    <s v="http://www.ontology-of-units-of-measure.org/resource/om-2/"/>
    <s v="http://www.ontology-of-units-of-measure.org/resource/om-2/SingularUnit"/>
    <s v="http://www.ontology-of-units-of-measure.org/resource/om-2/degreeRankine"/>
    <x v="0"/>
  </r>
  <r>
    <s v="http://www.ontology-of-units-of-measure.org/resource/om-2/"/>
    <s v="http://www.ontology-of-units-of-measure.org/resource/om-2/SingularUnit"/>
    <s v="http://www.ontology-of-units-of-measure.org/resource/om-2/degreeReaumur"/>
    <x v="0"/>
  </r>
  <r>
    <s v="http://www.ontology-of-units-of-measure.org/resource/om-2/"/>
    <s v="http://www.ontology-of-units-of-measure.org/resource/om-2/SingularUnit"/>
    <s v="http://www.ontology-of-units-of-measure.org/resource/om-2/deltaA450"/>
    <x v="0"/>
  </r>
  <r>
    <s v="http://www.ontology-of-units-of-measure.org/resource/om-2/"/>
    <s v="http://www.ontology-of-units-of-measure.org/resource/om-2/SingularUnit"/>
    <s v="http://www.ontology-of-units-of-measure.org/resource/om-2/dessertspoon"/>
    <x v="0"/>
  </r>
  <r>
    <s v="http://www.ontology-of-units-of-measure.org/resource/om-2/"/>
    <s v="http://www.ontology-of-units-of-measure.org/resource/om-2/SingularUnit"/>
    <s v="http://www.ontology-of-units-of-measure.org/resource/om-2/dryGallon-US"/>
    <x v="0"/>
  </r>
  <r>
    <s v="http://www.ontology-of-units-of-measure.org/resource/om-2/"/>
    <s v="http://www.ontology-of-units-of-measure.org/resource/om-2/SingularUnit"/>
    <s v="http://www.ontology-of-units-of-measure.org/resource/om-2/dryPint-US"/>
    <x v="0"/>
  </r>
  <r>
    <s v="http://www.ontology-of-units-of-measure.org/resource/om-2/"/>
    <s v="http://www.ontology-of-units-of-measure.org/resource/om-2/SingularUnit"/>
    <s v="http://www.ontology-of-units-of-measure.org/resource/om-2/dryQuart-US"/>
    <x v="0"/>
  </r>
  <r>
    <s v="http://www.ontology-of-units-of-measure.org/resource/om-2/"/>
    <s v="http://www.ontology-of-units-of-measure.org/resource/om-2/SingularUnit"/>
    <s v="http://www.ontology-of-units-of-measure.org/resource/om-2/dyne"/>
    <x v="0"/>
  </r>
  <r>
    <s v="http://www.ontology-of-units-of-measure.org/resource/om-2/"/>
    <s v="http://www.ontology-of-units-of-measure.org/resource/om-2/SingularUnit"/>
    <s v="http://www.ontology-of-units-of-measure.org/resource/om-2/electronvolt"/>
    <x v="0"/>
  </r>
  <r>
    <s v="http://www.ontology-of-units-of-measure.org/resource/om-2/"/>
    <s v="http://www.ontology-of-units-of-measure.org/resource/om-2/SingularUnit"/>
    <s v="http://www.ontology-of-units-of-measure.org/resource/om-2/erg"/>
    <x v="0"/>
  </r>
  <r>
    <s v="http://www.ontology-of-units-of-measure.org/resource/om-2/"/>
    <s v="http://www.ontology-of-units-of-measure.org/resource/om-2/SingularUnit"/>
    <s v="http://www.ontology-of-units-of-measure.org/resource/om-2/euro"/>
    <x v="0"/>
  </r>
  <r>
    <s v="http://www.ontology-of-units-of-measure.org/resource/om-2/"/>
    <s v="http://www.ontology-of-units-of-measure.org/resource/om-2/SingularUnit"/>
    <s v="http://www.ontology-of-units-of-measure.org/resource/om-2/farad"/>
    <x v="0"/>
  </r>
  <r>
    <s v="http://www.ontology-of-units-of-measure.org/resource/om-2/"/>
    <s v="http://www.ontology-of-units-of-measure.org/resource/om-2/SingularUnit"/>
    <s v="http://www.ontology-of-units-of-measure.org/resource/om-2/faraday"/>
    <x v="0"/>
  </r>
  <r>
    <s v="http://www.ontology-of-units-of-measure.org/resource/om-2/"/>
    <s v="http://www.ontology-of-units-of-measure.org/resource/om-2/SingularUnit"/>
    <s v="http://www.ontology-of-units-of-measure.org/resource/om-2/fathom-USSurvey"/>
    <x v="0"/>
  </r>
  <r>
    <s v="http://www.ontology-of-units-of-measure.org/resource/om-2/"/>
    <s v="http://www.ontology-of-units-of-measure.org/resource/om-2/SingularUnit"/>
    <s v="http://www.ontology-of-units-of-measure.org/resource/om-2/fermi"/>
    <x v="0"/>
  </r>
  <r>
    <s v="http://www.ontology-of-units-of-measure.org/resource/om-2/"/>
    <s v="http://www.ontology-of-units-of-measure.org/resource/om-2/SingularUnit"/>
    <s v="http://www.ontology-of-units-of-measure.org/resource/om-2/fluidOunce-Imperial"/>
    <x v="0"/>
  </r>
  <r>
    <s v="http://www.ontology-of-units-of-measure.org/resource/om-2/"/>
    <s v="http://www.ontology-of-units-of-measure.org/resource/om-2/SingularUnit"/>
    <s v="http://www.ontology-of-units-of-measure.org/resource/om-2/fluidOunce-US"/>
    <x v="0"/>
  </r>
  <r>
    <s v="http://www.ontology-of-units-of-measure.org/resource/om-2/"/>
    <s v="http://www.ontology-of-units-of-measure.org/resource/om-2/SingularUnit"/>
    <s v="http://www.ontology-of-units-of-measure.org/resource/om-2/foot-International"/>
    <x v="0"/>
  </r>
  <r>
    <s v="http://www.ontology-of-units-of-measure.org/resource/om-2/"/>
    <s v="http://www.ontology-of-units-of-measure.org/resource/om-2/SingularUnit"/>
    <s v="http://www.ontology-of-units-of-measure.org/resource/om-2/foot-USSurvey"/>
    <x v="0"/>
  </r>
  <r>
    <s v="http://www.ontology-of-units-of-measure.org/resource/om-2/"/>
    <s v="http://www.ontology-of-units-of-measure.org/resource/om-2/SingularUnit"/>
    <s v="http://www.ontology-of-units-of-measure.org/resource/om-2/footPoundal"/>
    <x v="0"/>
  </r>
  <r>
    <s v="http://www.ontology-of-units-of-measure.org/resource/om-2/"/>
    <s v="http://www.ontology-of-units-of-measure.org/resource/om-2/SingularUnit"/>
    <s v="http://www.ontology-of-units-of-measure.org/resource/om-2/footcandle"/>
    <x v="0"/>
  </r>
  <r>
    <s v="http://www.ontology-of-units-of-measure.org/resource/om-2/"/>
    <s v="http://www.ontology-of-units-of-measure.org/resource/om-2/SingularUnit"/>
    <s v="http://www.ontology-of-units-of-measure.org/resource/om-2/footlambert"/>
    <x v="0"/>
  </r>
  <r>
    <s v="http://www.ontology-of-units-of-measure.org/resource/om-2/"/>
    <s v="http://www.ontology-of-units-of-measure.org/resource/om-2/SingularUnit"/>
    <s v="http://www.ontology-of-units-of-measure.org/resource/om-2/franklin"/>
    <x v="0"/>
  </r>
  <r>
    <s v="http://www.ontology-of-units-of-measure.org/resource/om-2/"/>
    <s v="http://www.ontology-of-units-of-measure.org/resource/om-2/SingularUnit"/>
    <s v="http://www.ontology-of-units-of-measure.org/resource/om-2/furlong-International"/>
    <x v="0"/>
  </r>
  <r>
    <s v="http://www.ontology-of-units-of-measure.org/resource/om-2/"/>
    <s v="http://www.ontology-of-units-of-measure.org/resource/om-2/SingularUnit"/>
    <s v="http://www.ontology-of-units-of-measure.org/resource/om-2/gal"/>
    <x v="0"/>
  </r>
  <r>
    <s v="http://www.ontology-of-units-of-measure.org/resource/om-2/"/>
    <s v="http://www.ontology-of-units-of-measure.org/resource/om-2/SingularUnit"/>
    <s v="http://www.ontology-of-units-of-measure.org/resource/om-2/gallon-Imperial"/>
    <x v="0"/>
  </r>
  <r>
    <s v="http://www.ontology-of-units-of-measure.org/resource/om-2/"/>
    <s v="http://www.ontology-of-units-of-measure.org/resource/om-2/SingularUnit"/>
    <s v="http://www.ontology-of-units-of-measure.org/resource/om-2/gallon-US"/>
    <x v="0"/>
  </r>
  <r>
    <s v="http://www.ontology-of-units-of-measure.org/resource/om-2/"/>
    <s v="http://www.ontology-of-units-of-measure.org/resource/om-2/SingularUnit"/>
    <s v="http://www.ontology-of-units-of-measure.org/resource/om-2/gamma"/>
    <x v="0"/>
  </r>
  <r>
    <s v="http://www.ontology-of-units-of-measure.org/resource/om-2/"/>
    <s v="http://www.ontology-of-units-of-measure.org/resource/om-2/SingularUnit"/>
    <s v="http://www.ontology-of-units-of-measure.org/resource/om-2/gauss"/>
    <x v="0"/>
  </r>
  <r>
    <s v="http://www.ontology-of-units-of-measure.org/resource/om-2/"/>
    <s v="http://www.ontology-of-units-of-measure.org/resource/om-2/SingularUnit"/>
    <s v="http://www.ontology-of-units-of-measure.org/resource/om-2/gilbert"/>
    <x v="0"/>
  </r>
  <r>
    <s v="http://www.ontology-of-units-of-measure.org/resource/om-2/"/>
    <s v="http://www.ontology-of-units-of-measure.org/resource/om-2/SingularUnit"/>
    <s v="http://www.ontology-of-units-of-measure.org/resource/om-2/gill-Imperial"/>
    <x v="0"/>
  </r>
  <r>
    <s v="http://www.ontology-of-units-of-measure.org/resource/om-2/"/>
    <s v="http://www.ontology-of-units-of-measure.org/resource/om-2/SingularUnit"/>
    <s v="http://www.ontology-of-units-of-measure.org/resource/om-2/gill-US"/>
    <x v="0"/>
  </r>
  <r>
    <s v="http://www.ontology-of-units-of-measure.org/resource/om-2/"/>
    <s v="http://www.ontology-of-units-of-measure.org/resource/om-2/SingularUnit"/>
    <s v="http://www.ontology-of-units-of-measure.org/resource/om-2/gon"/>
    <x v="0"/>
  </r>
  <r>
    <s v="http://www.ontology-of-units-of-measure.org/resource/om-2/"/>
    <s v="http://www.ontology-of-units-of-measure.org/resource/om-2/SingularUnit"/>
    <s v="http://www.ontology-of-units-of-measure.org/resource/om-2/grain"/>
    <x v="0"/>
  </r>
  <r>
    <s v="http://www.ontology-of-units-of-measure.org/resource/om-2/"/>
    <s v="http://www.ontology-of-units-of-measure.org/resource/om-2/SingularUnit"/>
    <s v="http://www.ontology-of-units-of-measure.org/resource/om-2/gram"/>
    <x v="0"/>
  </r>
  <r>
    <s v="http://www.ontology-of-units-of-measure.org/resource/om-2/"/>
    <s v="http://www.ontology-of-units-of-measure.org/resource/om-2/SingularUnit"/>
    <s v="http://www.ontology-of-units-of-measure.org/resource/om-2/gray"/>
    <x v="0"/>
  </r>
  <r>
    <s v="http://www.ontology-of-units-of-measure.org/resource/om-2/"/>
    <s v="http://www.ontology-of-units-of-measure.org/resource/om-2/SingularUnit"/>
    <s v="http://www.ontology-of-units-of-measure.org/resource/om-2/hartley"/>
    <x v="0"/>
  </r>
  <r>
    <s v="http://www.ontology-of-units-of-measure.org/resource/om-2/"/>
    <s v="http://www.ontology-of-units-of-measure.org/resource/om-2/SingularUnit"/>
    <s v="http://www.ontology-of-units-of-measure.org/resource/om-2/henry"/>
    <x v="0"/>
  </r>
  <r>
    <s v="http://www.ontology-of-units-of-measure.org/resource/om-2/"/>
    <s v="http://www.ontology-of-units-of-measure.org/resource/om-2/SingularUnit"/>
    <s v="http://www.ontology-of-units-of-measure.org/resource/om-2/hertz"/>
    <x v="0"/>
  </r>
  <r>
    <s v="http://www.ontology-of-units-of-measure.org/resource/om-2/"/>
    <s v="http://www.ontology-of-units-of-measure.org/resource/om-2/SingularUnit"/>
    <s v="http://www.ontology-of-units-of-measure.org/resource/om-2/horsepower-Boiler"/>
    <x v="0"/>
  </r>
  <r>
    <s v="http://www.ontology-of-units-of-measure.org/resource/om-2/"/>
    <s v="http://www.ontology-of-units-of-measure.org/resource/om-2/SingularUnit"/>
    <s v="http://www.ontology-of-units-of-measure.org/resource/om-2/horsepower-British"/>
    <x v="0"/>
  </r>
  <r>
    <s v="http://www.ontology-of-units-of-measure.org/resource/om-2/"/>
    <s v="http://www.ontology-of-units-of-measure.org/resource/om-2/SingularUnit"/>
    <s v="http://www.ontology-of-units-of-measure.org/resource/om-2/horsepower-Electric"/>
    <x v="0"/>
  </r>
  <r>
    <s v="http://www.ontology-of-units-of-measure.org/resource/om-2/"/>
    <s v="http://www.ontology-of-units-of-measure.org/resource/om-2/SingularUnit"/>
    <s v="http://www.ontology-of-units-of-measure.org/resource/om-2/horsepower-Metric"/>
    <x v="0"/>
  </r>
  <r>
    <s v="http://www.ontology-of-units-of-measure.org/resource/om-2/"/>
    <s v="http://www.ontology-of-units-of-measure.org/resource/om-2/SingularUnit"/>
    <s v="http://www.ontology-of-units-of-measure.org/resource/om-2/horsepower-Water"/>
    <x v="0"/>
  </r>
  <r>
    <s v="http://www.ontology-of-units-of-measure.org/resource/om-2/"/>
    <s v="http://www.ontology-of-units-of-measure.org/resource/om-2/SingularUnit"/>
    <s v="http://www.ontology-of-units-of-measure.org/resource/om-2/hour"/>
    <x v="0"/>
  </r>
  <r>
    <s v="http://www.ontology-of-units-of-measure.org/resource/om-2/"/>
    <s v="http://www.ontology-of-units-of-measure.org/resource/om-2/SingularUnit"/>
    <s v="http://www.ontology-of-units-of-measure.org/resource/om-2/hour-HourAngle"/>
    <x v="0"/>
  </r>
  <r>
    <s v="http://www.ontology-of-units-of-measure.org/resource/om-2/"/>
    <s v="http://www.ontology-of-units-of-measure.org/resource/om-2/SingularUnit"/>
    <s v="http://www.ontology-of-units-of-measure.org/resource/om-2/hour-Sidereal"/>
    <x v="0"/>
  </r>
  <r>
    <s v="http://www.ontology-of-units-of-measure.org/resource/om-2/"/>
    <s v="http://www.ontology-of-units-of-measure.org/resource/om-2/SingularUnit"/>
    <s v="http://www.ontology-of-units-of-measure.org/resource/om-2/hundredweight-British"/>
    <x v="0"/>
  </r>
  <r>
    <s v="http://www.ontology-of-units-of-measure.org/resource/om-2/"/>
    <s v="http://www.ontology-of-units-of-measure.org/resource/om-2/SingularUnit"/>
    <s v="http://www.ontology-of-units-of-measure.org/resource/om-2/hundredweight-US"/>
    <x v="0"/>
  </r>
  <r>
    <s v="http://www.ontology-of-units-of-measure.org/resource/om-2/"/>
    <s v="http://www.ontology-of-units-of-measure.org/resource/om-2/SingularUnit"/>
    <s v="http://www.ontology-of-units-of-measure.org/resource/om-2/inch-International"/>
    <x v="0"/>
  </r>
  <r>
    <s v="http://www.ontology-of-units-of-measure.org/resource/om-2/"/>
    <s v="http://www.ontology-of-units-of-measure.org/resource/om-2/SingularUnit"/>
    <s v="http://www.ontology-of-units-of-measure.org/resource/om-2/jansky"/>
    <x v="0"/>
  </r>
  <r>
    <s v="http://www.ontology-of-units-of-measure.org/resource/om-2/"/>
    <s v="http://www.ontology-of-units-of-measure.org/resource/om-2/SingularUnit"/>
    <s v="http://www.ontology-of-units-of-measure.org/resource/om-2/joule"/>
    <x v="0"/>
  </r>
  <r>
    <s v="http://www.ontology-of-units-of-measure.org/resource/om-2/"/>
    <s v="http://www.ontology-of-units-of-measure.org/resource/om-2/SingularUnit"/>
    <s v="http://www.ontology-of-units-of-measure.org/resource/om-2/katal"/>
    <x v="0"/>
  </r>
  <r>
    <s v="http://www.ontology-of-units-of-measure.org/resource/om-2/"/>
    <s v="http://www.ontology-of-units-of-measure.org/resource/om-2/SingularUnit"/>
    <s v="http://www.ontology-of-units-of-measure.org/resource/om-2/kayser"/>
    <x v="0"/>
  </r>
  <r>
    <s v="http://www.ontology-of-units-of-measure.org/resource/om-2/"/>
    <s v="http://www.ontology-of-units-of-measure.org/resource/om-2/SingularUnit"/>
    <s v="http://www.ontology-of-units-of-measure.org/resource/om-2/kelvin"/>
    <x v="0"/>
  </r>
  <r>
    <s v="http://www.ontology-of-units-of-measure.org/resource/om-2/"/>
    <s v="http://www.ontology-of-units-of-measure.org/resource/om-2/SingularUnit"/>
    <s v="http://www.ontology-of-units-of-measure.org/resource/om-2/kip"/>
    <x v="0"/>
  </r>
  <r>
    <s v="http://www.ontology-of-units-of-measure.org/resource/om-2/"/>
    <s v="http://www.ontology-of-units-of-measure.org/resource/om-2/SingularUnit"/>
    <s v="http://www.ontology-of-units-of-measure.org/resource/om-2/knot-International"/>
    <x v="0"/>
  </r>
  <r>
    <s v="http://www.ontology-of-units-of-measure.org/resource/om-2/"/>
    <s v="http://www.ontology-of-units-of-measure.org/resource/om-2/SingularUnit"/>
    <s v="http://www.ontology-of-units-of-measure.org/resource/om-2/lambert"/>
    <x v="0"/>
  </r>
  <r>
    <s v="http://www.ontology-of-units-of-measure.org/resource/om-2/"/>
    <s v="http://www.ontology-of-units-of-measure.org/resource/om-2/SingularUnit"/>
    <s v="http://www.ontology-of-units-of-measure.org/resource/om-2/lightYear"/>
    <x v="0"/>
  </r>
  <r>
    <s v="http://www.ontology-of-units-of-measure.org/resource/om-2/"/>
    <s v="http://www.ontology-of-units-of-measure.org/resource/om-2/SingularUnit"/>
    <s v="http://www.ontology-of-units-of-measure.org/resource/om-2/liquidPint-US"/>
    <x v="0"/>
  </r>
  <r>
    <s v="http://www.ontology-of-units-of-measure.org/resource/om-2/"/>
    <s v="http://www.ontology-of-units-of-measure.org/resource/om-2/SingularUnit"/>
    <s v="http://www.ontology-of-units-of-measure.org/resource/om-2/liquidQuart-US"/>
    <x v="0"/>
  </r>
  <r>
    <s v="http://www.ontology-of-units-of-measure.org/resource/om-2/"/>
    <s v="http://www.ontology-of-units-of-measure.org/resource/om-2/SingularUnit"/>
    <s v="http://www.ontology-of-units-of-measure.org/resource/om-2/litre"/>
    <x v="0"/>
  </r>
  <r>
    <s v="http://www.ontology-of-units-of-measure.org/resource/om-2/"/>
    <s v="http://www.ontology-of-units-of-measure.org/resource/om-2/SingularUnit"/>
    <s v="http://www.ontology-of-units-of-measure.org/resource/om-2/lumen"/>
    <x v="0"/>
  </r>
  <r>
    <s v="http://www.ontology-of-units-of-measure.org/resource/om-2/"/>
    <s v="http://www.ontology-of-units-of-measure.org/resource/om-2/SingularUnit"/>
    <s v="http://www.ontology-of-units-of-measure.org/resource/om-2/lux"/>
    <x v="0"/>
  </r>
  <r>
    <s v="http://www.ontology-of-units-of-measure.org/resource/om-2/"/>
    <s v="http://www.ontology-of-units-of-measure.org/resource/om-2/SingularUnit"/>
    <s v="http://www.ontology-of-units-of-measure.org/resource/om-2/magnitude"/>
    <x v="0"/>
  </r>
  <r>
    <s v="http://www.ontology-of-units-of-measure.org/resource/om-2/"/>
    <s v="http://www.ontology-of-units-of-measure.org/resource/om-2/SingularUnit"/>
    <s v="http://www.ontology-of-units-of-measure.org/resource/om-2/maxwell"/>
    <x v="0"/>
  </r>
  <r>
    <s v="http://www.ontology-of-units-of-measure.org/resource/om-2/"/>
    <s v="http://www.ontology-of-units-of-measure.org/resource/om-2/SingularUnit"/>
    <s v="http://www.ontology-of-units-of-measure.org/resource/om-2/metre"/>
    <x v="0"/>
  </r>
  <r>
    <s v="http://www.ontology-of-units-of-measure.org/resource/om-2/"/>
    <s v="http://www.ontology-of-units-of-measure.org/resource/om-2/SingularUnit"/>
    <s v="http://www.ontology-of-units-of-measure.org/resource/om-2/metreOfMercury"/>
    <x v="0"/>
  </r>
  <r>
    <s v="http://www.ontology-of-units-of-measure.org/resource/om-2/"/>
    <s v="http://www.ontology-of-units-of-measure.org/resource/om-2/SingularUnit"/>
    <s v="http://www.ontology-of-units-of-measure.org/resource/om-2/mho"/>
    <x v="0"/>
  </r>
  <r>
    <s v="http://www.ontology-of-units-of-measure.org/resource/om-2/"/>
    <s v="http://www.ontology-of-units-of-measure.org/resource/om-2/SingularUnit"/>
    <s v="http://www.ontology-of-units-of-measure.org/resource/om-2/micron"/>
    <x v="0"/>
  </r>
  <r>
    <s v="http://www.ontology-of-units-of-measure.org/resource/om-2/"/>
    <s v="http://www.ontology-of-units-of-measure.org/resource/om-2/SingularUnit"/>
    <s v="http://www.ontology-of-units-of-measure.org/resource/om-2/mil-Angle"/>
    <x v="0"/>
  </r>
  <r>
    <s v="http://www.ontology-of-units-of-measure.org/resource/om-2/"/>
    <s v="http://www.ontology-of-units-of-measure.org/resource/om-2/SingularUnit"/>
    <s v="http://www.ontology-of-units-of-measure.org/resource/om-2/mil-Length"/>
    <x v="0"/>
  </r>
  <r>
    <s v="http://www.ontology-of-units-of-measure.org/resource/om-2/"/>
    <s v="http://www.ontology-of-units-of-measure.org/resource/om-2/SingularUnit"/>
    <s v="http://www.ontology-of-units-of-measure.org/resource/om-2/mile-Statute"/>
    <x v="0"/>
  </r>
  <r>
    <s v="http://www.ontology-of-units-of-measure.org/resource/om-2/"/>
    <s v="http://www.ontology-of-units-of-measure.org/resource/om-2/SingularUnit"/>
    <s v="http://www.ontology-of-units-of-measure.org/resource/om-2/mile-USSurvey"/>
    <x v="0"/>
  </r>
  <r>
    <s v="http://www.ontology-of-units-of-measure.org/resource/om-2/"/>
    <s v="http://www.ontology-of-units-of-measure.org/resource/om-2/SingularUnit"/>
    <s v="http://www.ontology-of-units-of-measure.org/resource/om-2/milligramRAE"/>
    <x v="0"/>
  </r>
  <r>
    <s v="http://www.ontology-of-units-of-measure.org/resource/om-2/"/>
    <s v="http://www.ontology-of-units-of-measure.org/resource/om-2/SingularUnit"/>
    <s v="http://www.ontology-of-units-of-measure.org/resource/om-2/minute-Angle"/>
    <x v="0"/>
  </r>
  <r>
    <s v="http://www.ontology-of-units-of-measure.org/resource/om-2/"/>
    <s v="http://www.ontology-of-units-of-measure.org/resource/om-2/SingularUnit"/>
    <s v="http://www.ontology-of-units-of-measure.org/resource/om-2/minute-HourAngle"/>
    <x v="0"/>
  </r>
  <r>
    <s v="http://www.ontology-of-units-of-measure.org/resource/om-2/"/>
    <s v="http://www.ontology-of-units-of-measure.org/resource/om-2/SingularUnit"/>
    <s v="http://www.ontology-of-units-of-measure.org/resource/om-2/minute-Sidereal"/>
    <x v="0"/>
  </r>
  <r>
    <s v="http://www.ontology-of-units-of-measure.org/resource/om-2/"/>
    <s v="http://www.ontology-of-units-of-measure.org/resource/om-2/SingularUnit"/>
    <s v="http://www.ontology-of-units-of-measure.org/resource/om-2/minute-Time"/>
    <x v="0"/>
  </r>
  <r>
    <s v="http://www.ontology-of-units-of-measure.org/resource/om-2/"/>
    <s v="http://www.ontology-of-units-of-measure.org/resource/om-2/SingularUnit"/>
    <s v="http://www.ontology-of-units-of-measure.org/resource/om-2/molair"/>
    <x v="0"/>
  </r>
  <r>
    <s v="http://www.ontology-of-units-of-measure.org/resource/om-2/"/>
    <s v="http://www.ontology-of-units-of-measure.org/resource/om-2/SingularUnit"/>
    <s v="http://www.ontology-of-units-of-measure.org/resource/om-2/mole"/>
    <x v="0"/>
  </r>
  <r>
    <s v="http://www.ontology-of-units-of-measure.org/resource/om-2/"/>
    <s v="http://www.ontology-of-units-of-measure.org/resource/om-2/SingularUnit"/>
    <s v="http://www.ontology-of-units-of-measure.org/resource/om-2/month"/>
    <x v="0"/>
  </r>
  <r>
    <s v="http://www.ontology-of-units-of-measure.org/resource/om-2/"/>
    <s v="http://www.ontology-of-units-of-measure.org/resource/om-2/SingularUnit"/>
    <s v="http://www.ontology-of-units-of-measure.org/resource/om-2/nauticalMile-International"/>
    <x v="0"/>
  </r>
  <r>
    <s v="http://www.ontology-of-units-of-measure.org/resource/om-2/"/>
    <s v="http://www.ontology-of-units-of-measure.org/resource/om-2/SingularUnit"/>
    <s v="http://www.ontology-of-units-of-measure.org/resource/om-2/newton"/>
    <x v="0"/>
  </r>
  <r>
    <s v="http://www.ontology-of-units-of-measure.org/resource/om-2/"/>
    <s v="http://www.ontology-of-units-of-measure.org/resource/om-2/SingularUnit"/>
    <s v="http://www.ontology-of-units-of-measure.org/resource/om-2/oersted"/>
    <x v="0"/>
  </r>
  <r>
    <s v="http://www.ontology-of-units-of-measure.org/resource/om-2/"/>
    <s v="http://www.ontology-of-units-of-measure.org/resource/om-2/SingularUnit"/>
    <s v="http://www.ontology-of-units-of-measure.org/resource/om-2/ohm"/>
    <x v="0"/>
  </r>
  <r>
    <s v="http://www.ontology-of-units-of-measure.org/resource/om-2/"/>
    <s v="http://www.ontology-of-units-of-measure.org/resource/om-2/SingularUnit"/>
    <s v="http://www.ontology-of-units-of-measure.org/resource/om-2/one"/>
    <x v="0"/>
  </r>
  <r>
    <s v="http://www.ontology-of-units-of-measure.org/resource/om-2/"/>
    <s v="http://www.ontology-of-units-of-measure.org/resource/om-2/SingularUnit"/>
    <s v="http://www.ontology-of-units-of-measure.org/resource/om-2/ounceApothecaries"/>
    <x v="0"/>
  </r>
  <r>
    <s v="http://www.ontology-of-units-of-measure.org/resource/om-2/"/>
    <s v="http://www.ontology-of-units-of-measure.org/resource/om-2/SingularUnit"/>
    <s v="http://www.ontology-of-units-of-measure.org/resource/om-2/ounceAvoirdupois"/>
    <x v="0"/>
  </r>
  <r>
    <s v="http://www.ontology-of-units-of-measure.org/resource/om-2/"/>
    <s v="http://www.ontology-of-units-of-measure.org/resource/om-2/SingularUnit"/>
    <s v="http://www.ontology-of-units-of-measure.org/resource/om-2/parsec"/>
    <x v="0"/>
  </r>
  <r>
    <s v="http://www.ontology-of-units-of-measure.org/resource/om-2/"/>
    <s v="http://www.ontology-of-units-of-measure.org/resource/om-2/SingularUnit"/>
    <s v="http://www.ontology-of-units-of-measure.org/resource/om-2/partsPerMillion"/>
    <x v="0"/>
  </r>
  <r>
    <s v="http://www.ontology-of-units-of-measure.org/resource/om-2/"/>
    <s v="http://www.ontology-of-units-of-measure.org/resource/om-2/SingularUnit"/>
    <s v="http://www.ontology-of-units-of-measure.org/resource/om-2/pascal"/>
    <x v="0"/>
  </r>
  <r>
    <s v="http://www.ontology-of-units-of-measure.org/resource/om-2/"/>
    <s v="http://www.ontology-of-units-of-measure.org/resource/om-2/SingularUnit"/>
    <s v="http://www.ontology-of-units-of-measure.org/resource/om-2/peck-US"/>
    <x v="0"/>
  </r>
  <r>
    <s v="http://www.ontology-of-units-of-measure.org/resource/om-2/"/>
    <s v="http://www.ontology-of-units-of-measure.org/resource/om-2/SingularUnit"/>
    <s v="http://www.ontology-of-units-of-measure.org/resource/om-2/pennyweight-Troy"/>
    <x v="0"/>
  </r>
  <r>
    <s v="http://www.ontology-of-units-of-measure.org/resource/om-2/"/>
    <s v="http://www.ontology-of-units-of-measure.org/resource/om-2/SingularUnit"/>
    <s v="http://www.ontology-of-units-of-measure.org/resource/om-2/percent"/>
    <x v="0"/>
  </r>
  <r>
    <s v="http://www.ontology-of-units-of-measure.org/resource/om-2/"/>
    <s v="http://www.ontology-of-units-of-measure.org/resource/om-2/SingularUnit"/>
    <s v="http://www.ontology-of-units-of-measure.org/resource/om-2/perm-0C"/>
    <x v="0"/>
  </r>
  <r>
    <s v="http://www.ontology-of-units-of-measure.org/resource/om-2/"/>
    <s v="http://www.ontology-of-units-of-measure.org/resource/om-2/SingularUnit"/>
    <s v="http://www.ontology-of-units-of-measure.org/resource/om-2/perm-23C"/>
    <x v="0"/>
  </r>
  <r>
    <s v="http://www.ontology-of-units-of-measure.org/resource/om-2/"/>
    <s v="http://www.ontology-of-units-of-measure.org/resource/om-2/SingularUnit"/>
    <s v="http://www.ontology-of-units-of-measure.org/resource/om-2/phot"/>
    <x v="0"/>
  </r>
  <r>
    <s v="http://www.ontology-of-units-of-measure.org/resource/om-2/"/>
    <s v="http://www.ontology-of-units-of-measure.org/resource/om-2/SingularUnit"/>
    <s v="http://www.ontology-of-units-of-measure.org/resource/om-2/pica-ATA"/>
    <x v="0"/>
  </r>
  <r>
    <s v="http://www.ontology-of-units-of-measure.org/resource/om-2/"/>
    <s v="http://www.ontology-of-units-of-measure.org/resource/om-2/SingularUnit"/>
    <s v="http://www.ontology-of-units-of-measure.org/resource/om-2/pica-Postscript"/>
    <x v="0"/>
  </r>
  <r>
    <s v="http://www.ontology-of-units-of-measure.org/resource/om-2/"/>
    <s v="http://www.ontology-of-units-of-measure.org/resource/om-2/SingularUnit"/>
    <s v="http://www.ontology-of-units-of-measure.org/resource/om-2/pica-TeX"/>
    <x v="0"/>
  </r>
  <r>
    <s v="http://www.ontology-of-units-of-measure.org/resource/om-2/"/>
    <s v="http://www.ontology-of-units-of-measure.org/resource/om-2/SingularUnit"/>
    <s v="http://www.ontology-of-units-of-measure.org/resource/om-2/pint-Imperial"/>
    <x v="0"/>
  </r>
  <r>
    <s v="http://www.ontology-of-units-of-measure.org/resource/om-2/"/>
    <s v="http://www.ontology-of-units-of-measure.org/resource/om-2/SingularUnit"/>
    <s v="http://www.ontology-of-units-of-measure.org/resource/om-2/point-ATA"/>
    <x v="0"/>
  </r>
  <r>
    <s v="http://www.ontology-of-units-of-measure.org/resource/om-2/"/>
    <s v="http://www.ontology-of-units-of-measure.org/resource/om-2/SingularUnit"/>
    <s v="http://www.ontology-of-units-of-measure.org/resource/om-2/point-Didot"/>
    <x v="0"/>
  </r>
  <r>
    <s v="http://www.ontology-of-units-of-measure.org/resource/om-2/"/>
    <s v="http://www.ontology-of-units-of-measure.org/resource/om-2/SingularUnit"/>
    <s v="http://www.ontology-of-units-of-measure.org/resource/om-2/point-Postscript"/>
    <x v="0"/>
  </r>
  <r>
    <s v="http://www.ontology-of-units-of-measure.org/resource/om-2/"/>
    <s v="http://www.ontology-of-units-of-measure.org/resource/om-2/SingularUnit"/>
    <s v="http://www.ontology-of-units-of-measure.org/resource/om-2/point-TeX"/>
    <x v="0"/>
  </r>
  <r>
    <s v="http://www.ontology-of-units-of-measure.org/resource/om-2/"/>
    <s v="http://www.ontology-of-units-of-measure.org/resource/om-2/SingularUnit"/>
    <s v="http://www.ontology-of-units-of-measure.org/resource/om-2/poise"/>
    <x v="0"/>
  </r>
  <r>
    <s v="http://www.ontology-of-units-of-measure.org/resource/om-2/"/>
    <s v="http://www.ontology-of-units-of-measure.org/resource/om-2/SingularUnit"/>
    <s v="http://www.ontology-of-units-of-measure.org/resource/om-2/pound-Force"/>
    <x v="0"/>
  </r>
  <r>
    <s v="http://www.ontology-of-units-of-measure.org/resource/om-2/"/>
    <s v="http://www.ontology-of-units-of-measure.org/resource/om-2/SingularUnit"/>
    <s v="http://www.ontology-of-units-of-measure.org/resource/om-2/poundApothecaries"/>
    <x v="0"/>
  </r>
  <r>
    <s v="http://www.ontology-of-units-of-measure.org/resource/om-2/"/>
    <s v="http://www.ontology-of-units-of-measure.org/resource/om-2/SingularUnit"/>
    <s v="http://www.ontology-of-units-of-measure.org/resource/om-2/poundAvoirdupois"/>
    <x v="0"/>
  </r>
  <r>
    <s v="http://www.ontology-of-units-of-measure.org/resource/om-2/"/>
    <s v="http://www.ontology-of-units-of-measure.org/resource/om-2/SingularUnit"/>
    <s v="http://www.ontology-of-units-of-measure.org/resource/om-2/poundSterling"/>
    <x v="0"/>
  </r>
  <r>
    <s v="http://www.ontology-of-units-of-measure.org/resource/om-2/"/>
    <s v="http://www.ontology-of-units-of-measure.org/resource/om-2/SingularUnit"/>
    <s v="http://www.ontology-of-units-of-measure.org/resource/om-2/poundal"/>
    <x v="0"/>
  </r>
  <r>
    <s v="http://www.ontology-of-units-of-measure.org/resource/om-2/"/>
    <s v="http://www.ontology-of-units-of-measure.org/resource/om-2/SingularUnit"/>
    <s v="http://www.ontology-of-units-of-measure.org/resource/om-2/quad"/>
    <x v="0"/>
  </r>
  <r>
    <s v="http://www.ontology-of-units-of-measure.org/resource/om-2/"/>
    <s v="http://www.ontology-of-units-of-measure.org/resource/om-2/SingularUnit"/>
    <s v="http://www.ontology-of-units-of-measure.org/resource/om-2/quart-Imperial"/>
    <x v="0"/>
  </r>
  <r>
    <s v="http://www.ontology-of-units-of-measure.org/resource/om-2/"/>
    <s v="http://www.ontology-of-units-of-measure.org/resource/om-2/SingularUnit"/>
    <s v="http://www.ontology-of-units-of-measure.org/resource/om-2/rad"/>
    <x v="0"/>
  </r>
  <r>
    <s v="http://www.ontology-of-units-of-measure.org/resource/om-2/"/>
    <s v="http://www.ontology-of-units-of-measure.org/resource/om-2/SingularUnit"/>
    <s v="http://www.ontology-of-units-of-measure.org/resource/om-2/radian"/>
    <x v="0"/>
  </r>
  <r>
    <s v="http://www.ontology-of-units-of-measure.org/resource/om-2/"/>
    <s v="http://www.ontology-of-units-of-measure.org/resource/om-2/SingularUnit"/>
    <s v="http://www.ontology-of-units-of-measure.org/resource/om-2/rem"/>
    <x v="0"/>
  </r>
  <r>
    <s v="http://www.ontology-of-units-of-measure.org/resource/om-2/"/>
    <s v="http://www.ontology-of-units-of-measure.org/resource/om-2/SingularUnit"/>
    <s v="http://www.ontology-of-units-of-measure.org/resource/om-2/revolution"/>
    <x v="0"/>
  </r>
  <r>
    <s v="http://www.ontology-of-units-of-measure.org/resource/om-2/"/>
    <s v="http://www.ontology-of-units-of-measure.org/resource/om-2/SingularUnit"/>
    <s v="http://www.ontology-of-units-of-measure.org/resource/om-2/rhe"/>
    <x v="0"/>
  </r>
  <r>
    <s v="http://www.ontology-of-units-of-measure.org/resource/om-2/"/>
    <s v="http://www.ontology-of-units-of-measure.org/resource/om-2/SingularUnit"/>
    <s v="http://www.ontology-of-units-of-measure.org/resource/om-2/rod-US"/>
    <x v="0"/>
  </r>
  <r>
    <s v="http://www.ontology-of-units-of-measure.org/resource/om-2/"/>
    <s v="http://www.ontology-of-units-of-measure.org/resource/om-2/SingularUnit"/>
    <s v="http://www.ontology-of-units-of-measure.org/resource/om-2/röntgen"/>
    <x v="0"/>
  </r>
  <r>
    <s v="http://www.ontology-of-units-of-measure.org/resource/om-2/"/>
    <s v="http://www.ontology-of-units-of-measure.org/resource/om-2/SingularUnit"/>
    <s v="http://www.ontology-of-units-of-measure.org/resource/om-2/second-Angle"/>
    <x v="0"/>
  </r>
  <r>
    <s v="http://www.ontology-of-units-of-measure.org/resource/om-2/"/>
    <s v="http://www.ontology-of-units-of-measure.org/resource/om-2/SingularUnit"/>
    <s v="http://www.ontology-of-units-of-measure.org/resource/om-2/second-HourAngle"/>
    <x v="0"/>
  </r>
  <r>
    <s v="http://www.ontology-of-units-of-measure.org/resource/om-2/"/>
    <s v="http://www.ontology-of-units-of-measure.org/resource/om-2/SingularUnit"/>
    <s v="http://www.ontology-of-units-of-measure.org/resource/om-2/second-Sidereal"/>
    <x v="0"/>
  </r>
  <r>
    <s v="http://www.ontology-of-units-of-measure.org/resource/om-2/"/>
    <s v="http://www.ontology-of-units-of-measure.org/resource/om-2/SingularUnit"/>
    <s v="http://www.ontology-of-units-of-measure.org/resource/om-2/second-Time"/>
    <x v="0"/>
  </r>
  <r>
    <s v="http://www.ontology-of-units-of-measure.org/resource/om-2/"/>
    <s v="http://www.ontology-of-units-of-measure.org/resource/om-2/SingularUnit"/>
    <s v="http://www.ontology-of-units-of-measure.org/resource/om-2/shake"/>
    <x v="0"/>
  </r>
  <r>
    <s v="http://www.ontology-of-units-of-measure.org/resource/om-2/"/>
    <s v="http://www.ontology-of-units-of-measure.org/resource/om-2/SingularUnit"/>
    <s v="http://www.ontology-of-units-of-measure.org/resource/om-2/shannon"/>
    <x v="0"/>
  </r>
  <r>
    <s v="http://www.ontology-of-units-of-measure.org/resource/om-2/"/>
    <s v="http://www.ontology-of-units-of-measure.org/resource/om-2/SingularUnit"/>
    <s v="http://www.ontology-of-units-of-measure.org/resource/om-2/siemens"/>
    <x v="0"/>
  </r>
  <r>
    <s v="http://www.ontology-of-units-of-measure.org/resource/om-2/"/>
    <s v="http://www.ontology-of-units-of-measure.org/resource/om-2/SingularUnit"/>
    <s v="http://www.ontology-of-units-of-measure.org/resource/om-2/sievert"/>
    <x v="0"/>
  </r>
  <r>
    <s v="http://www.ontology-of-units-of-measure.org/resource/om-2/"/>
    <s v="http://www.ontology-of-units-of-measure.org/resource/om-2/SingularUnit"/>
    <s v="http://www.ontology-of-units-of-measure.org/resource/om-2/slug"/>
    <x v="0"/>
  </r>
  <r>
    <s v="http://www.ontology-of-units-of-measure.org/resource/om-2/"/>
    <s v="http://www.ontology-of-units-of-measure.org/resource/om-2/SingularUnit"/>
    <s v="http://www.ontology-of-units-of-measure.org/resource/om-2/solarLuminosity"/>
    <x v="0"/>
  </r>
  <r>
    <s v="http://www.ontology-of-units-of-measure.org/resource/om-2/"/>
    <s v="http://www.ontology-of-units-of-measure.org/resource/om-2/SingularUnit"/>
    <s v="http://www.ontology-of-units-of-measure.org/resource/om-2/solarMass"/>
    <x v="0"/>
  </r>
  <r>
    <s v="http://www.ontology-of-units-of-measure.org/resource/om-2/"/>
    <s v="http://www.ontology-of-units-of-measure.org/resource/om-2/SingularUnit"/>
    <s v="http://www.ontology-of-units-of-measure.org/resource/om-2/solarRadius"/>
    <x v="0"/>
  </r>
  <r>
    <s v="http://www.ontology-of-units-of-measure.org/resource/om-2/"/>
    <s v="http://www.ontology-of-units-of-measure.org/resource/om-2/SingularUnit"/>
    <s v="http://www.ontology-of-units-of-measure.org/resource/om-2/statampere"/>
    <x v="0"/>
  </r>
  <r>
    <s v="http://www.ontology-of-units-of-measure.org/resource/om-2/"/>
    <s v="http://www.ontology-of-units-of-measure.org/resource/om-2/SingularUnit"/>
    <s v="http://www.ontology-of-units-of-measure.org/resource/om-2/statcoulomb"/>
    <x v="0"/>
  </r>
  <r>
    <s v="http://www.ontology-of-units-of-measure.org/resource/om-2/"/>
    <s v="http://www.ontology-of-units-of-measure.org/resource/om-2/SingularUnit"/>
    <s v="http://www.ontology-of-units-of-measure.org/resource/om-2/statfarad"/>
    <x v="0"/>
  </r>
  <r>
    <s v="http://www.ontology-of-units-of-measure.org/resource/om-2/"/>
    <s v="http://www.ontology-of-units-of-measure.org/resource/om-2/SingularUnit"/>
    <s v="http://www.ontology-of-units-of-measure.org/resource/om-2/stathenry"/>
    <x v="0"/>
  </r>
  <r>
    <s v="http://www.ontology-of-units-of-measure.org/resource/om-2/"/>
    <s v="http://www.ontology-of-units-of-measure.org/resource/om-2/SingularUnit"/>
    <s v="http://www.ontology-of-units-of-measure.org/resource/om-2/statmho"/>
    <x v="0"/>
  </r>
  <r>
    <s v="http://www.ontology-of-units-of-measure.org/resource/om-2/"/>
    <s v="http://www.ontology-of-units-of-measure.org/resource/om-2/SingularUnit"/>
    <s v="http://www.ontology-of-units-of-measure.org/resource/om-2/statohm"/>
    <x v="0"/>
  </r>
  <r>
    <s v="http://www.ontology-of-units-of-measure.org/resource/om-2/"/>
    <s v="http://www.ontology-of-units-of-measure.org/resource/om-2/SingularUnit"/>
    <s v="http://www.ontology-of-units-of-measure.org/resource/om-2/stattesla"/>
    <x v="0"/>
  </r>
  <r>
    <s v="http://www.ontology-of-units-of-measure.org/resource/om-2/"/>
    <s v="http://www.ontology-of-units-of-measure.org/resource/om-2/SingularUnit"/>
    <s v="http://www.ontology-of-units-of-measure.org/resource/om-2/statvolt"/>
    <x v="0"/>
  </r>
  <r>
    <s v="http://www.ontology-of-units-of-measure.org/resource/om-2/"/>
    <s v="http://www.ontology-of-units-of-measure.org/resource/om-2/SingularUnit"/>
    <s v="http://www.ontology-of-units-of-measure.org/resource/om-2/statweber"/>
    <x v="0"/>
  </r>
  <r>
    <s v="http://www.ontology-of-units-of-measure.org/resource/om-2/"/>
    <s v="http://www.ontology-of-units-of-measure.org/resource/om-2/SingularUnit"/>
    <s v="http://www.ontology-of-units-of-measure.org/resource/om-2/steradian"/>
    <x v="0"/>
  </r>
  <r>
    <s v="http://www.ontology-of-units-of-measure.org/resource/om-2/"/>
    <s v="http://www.ontology-of-units-of-measure.org/resource/om-2/SingularUnit"/>
    <s v="http://www.ontology-of-units-of-measure.org/resource/om-2/stere"/>
    <x v="0"/>
  </r>
  <r>
    <s v="http://www.ontology-of-units-of-measure.org/resource/om-2/"/>
    <s v="http://www.ontology-of-units-of-measure.org/resource/om-2/SingularUnit"/>
    <s v="http://www.ontology-of-units-of-measure.org/resource/om-2/stilb"/>
    <x v="0"/>
  </r>
  <r>
    <s v="http://www.ontology-of-units-of-measure.org/resource/om-2/"/>
    <s v="http://www.ontology-of-units-of-measure.org/resource/om-2/SingularUnit"/>
    <s v="http://www.ontology-of-units-of-measure.org/resource/om-2/stokes"/>
    <x v="0"/>
  </r>
  <r>
    <s v="http://www.ontology-of-units-of-measure.org/resource/om-2/"/>
    <s v="http://www.ontology-of-units-of-measure.org/resource/om-2/SingularUnit"/>
    <s v="http://www.ontology-of-units-of-measure.org/resource/om-2/tablespoon-US"/>
    <x v="0"/>
  </r>
  <r>
    <s v="http://www.ontology-of-units-of-measure.org/resource/om-2/"/>
    <s v="http://www.ontology-of-units-of-measure.org/resource/om-2/SingularUnit"/>
    <s v="http://www.ontology-of-units-of-measure.org/resource/om-2/teaspoon-US"/>
    <x v="0"/>
  </r>
  <r>
    <s v="http://www.ontology-of-units-of-measure.org/resource/om-2/"/>
    <s v="http://www.ontology-of-units-of-measure.org/resource/om-2/SingularUnit"/>
    <s v="http://www.ontology-of-units-of-measure.org/resource/om-2/tesla"/>
    <x v="0"/>
  </r>
  <r>
    <s v="http://www.ontology-of-units-of-measure.org/resource/om-2/"/>
    <s v="http://www.ontology-of-units-of-measure.org/resource/om-2/SingularUnit"/>
    <s v="http://www.ontology-of-units-of-measure.org/resource/om-2/therm-EC"/>
    <x v="0"/>
  </r>
  <r>
    <s v="http://www.ontology-of-units-of-measure.org/resource/om-2/"/>
    <s v="http://www.ontology-of-units-of-measure.org/resource/om-2/SingularUnit"/>
    <s v="http://www.ontology-of-units-of-measure.org/resource/om-2/therm-US"/>
    <x v="0"/>
  </r>
  <r>
    <s v="http://www.ontology-of-units-of-measure.org/resource/om-2/"/>
    <s v="http://www.ontology-of-units-of-measure.org/resource/om-2/SingularUnit"/>
    <s v="http://www.ontology-of-units-of-measure.org/resource/om-2/ton-Force-Short"/>
    <x v="0"/>
  </r>
  <r>
    <s v="http://www.ontology-of-units-of-measure.org/resource/om-2/"/>
    <s v="http://www.ontology-of-units-of-measure.org/resource/om-2/SingularUnit"/>
    <s v="http://www.ontology-of-units-of-measure.org/resource/om-2/ton-Long"/>
    <x v="0"/>
  </r>
  <r>
    <s v="http://www.ontology-of-units-of-measure.org/resource/om-2/"/>
    <s v="http://www.ontology-of-units-of-measure.org/resource/om-2/SingularUnit"/>
    <s v="http://www.ontology-of-units-of-measure.org/resource/om-2/ton-Register"/>
    <x v="0"/>
  </r>
  <r>
    <s v="http://www.ontology-of-units-of-measure.org/resource/om-2/"/>
    <s v="http://www.ontology-of-units-of-measure.org/resource/om-2/SingularUnit"/>
    <s v="http://www.ontology-of-units-of-measure.org/resource/om-2/ton-Short"/>
    <x v="0"/>
  </r>
  <r>
    <s v="http://www.ontology-of-units-of-measure.org/resource/om-2/"/>
    <s v="http://www.ontology-of-units-of-measure.org/resource/om-2/SingularUnit"/>
    <s v="http://www.ontology-of-units-of-measure.org/resource/om-2/ton-ShortAssay"/>
    <x v="0"/>
  </r>
  <r>
    <s v="http://www.ontology-of-units-of-measure.org/resource/om-2/"/>
    <s v="http://www.ontology-of-units-of-measure.org/resource/om-2/SingularUnit"/>
    <s v="http://www.ontology-of-units-of-measure.org/resource/om-2/tonOfRefrigeration"/>
    <x v="0"/>
  </r>
  <r>
    <s v="http://www.ontology-of-units-of-measure.org/resource/om-2/"/>
    <s v="http://www.ontology-of-units-of-measure.org/resource/om-2/SingularUnit"/>
    <s v="http://www.ontology-of-units-of-measure.org/resource/om-2/tonOfTNT"/>
    <x v="0"/>
  </r>
  <r>
    <s v="http://www.ontology-of-units-of-measure.org/resource/om-2/"/>
    <s v="http://www.ontology-of-units-of-measure.org/resource/om-2/SingularUnit"/>
    <s v="http://www.ontology-of-units-of-measure.org/resource/om-2/tonne"/>
    <x v="0"/>
  </r>
  <r>
    <s v="http://www.ontology-of-units-of-measure.org/resource/om-2/"/>
    <s v="http://www.ontology-of-units-of-measure.org/resource/om-2/SingularUnit"/>
    <s v="http://www.ontology-of-units-of-measure.org/resource/om-2/torr"/>
    <x v="0"/>
  </r>
  <r>
    <s v="http://www.ontology-of-units-of-measure.org/resource/om-2/"/>
    <s v="http://www.ontology-of-units-of-measure.org/resource/om-2/SingularUnit"/>
    <s v="http://www.ontology-of-units-of-measure.org/resource/om-2/unifiedAtomicMassUnit"/>
    <x v="0"/>
  </r>
  <r>
    <s v="http://www.ontology-of-units-of-measure.org/resource/om-2/"/>
    <s v="http://www.ontology-of-units-of-measure.org/resource/om-2/SingularUnit"/>
    <s v="http://www.ontology-of-units-of-measure.org/resource/om-2/unitPole"/>
    <x v="0"/>
  </r>
  <r>
    <s v="http://www.ontology-of-units-of-measure.org/resource/om-2/"/>
    <s v="http://www.ontology-of-units-of-measure.org/resource/om-2/SingularUnit"/>
    <s v="http://www.ontology-of-units-of-measure.org/resource/om-2/volt"/>
    <x v="0"/>
  </r>
  <r>
    <s v="http://www.ontology-of-units-of-measure.org/resource/om-2/"/>
    <s v="http://www.ontology-of-units-of-measure.org/resource/om-2/SingularUnit"/>
    <s v="http://www.ontology-of-units-of-measure.org/resource/om-2/watt"/>
    <x v="0"/>
  </r>
  <r>
    <s v="http://www.ontology-of-units-of-measure.org/resource/om-2/"/>
    <s v="http://www.ontology-of-units-of-measure.org/resource/om-2/SingularUnit"/>
    <s v="http://www.ontology-of-units-of-measure.org/resource/om-2/weber"/>
    <x v="0"/>
  </r>
  <r>
    <s v="http://www.ontology-of-units-of-measure.org/resource/om-2/"/>
    <s v="http://www.ontology-of-units-of-measure.org/resource/om-2/SingularUnit"/>
    <s v="http://www.ontology-of-units-of-measure.org/resource/om-2/week"/>
    <x v="0"/>
  </r>
  <r>
    <s v="http://www.ontology-of-units-of-measure.org/resource/om-2/"/>
    <s v="http://www.ontology-of-units-of-measure.org/resource/om-2/SingularUnit"/>
    <s v="http://www.ontology-of-units-of-measure.org/resource/om-2/yard-International"/>
    <x v="0"/>
  </r>
  <r>
    <s v="http://www.ontology-of-units-of-measure.org/resource/om-2/"/>
    <s v="http://www.ontology-of-units-of-measure.org/resource/om-2/SingularUnit"/>
    <s v="http://www.ontology-of-units-of-measure.org/resource/om-2/year"/>
    <x v="0"/>
  </r>
  <r>
    <s v="http://www.ontology-of-units-of-measure.org/resource/om-2/"/>
    <s v="http://www.ontology-of-units-of-measure.org/resource/om-2/SingularUnit"/>
    <s v="http://www.ontology-of-units-of-measure.org/resource/om-2/year-Sidereal"/>
    <x v="0"/>
  </r>
  <r>
    <s v="http://www.ontology-of-units-of-measure.org/resource/om-2/"/>
    <s v="http://www.ontology-of-units-of-measure.org/resource/om-2/SingularUnit"/>
    <s v="http://www.ontology-of-units-of-measure.org/resource/om-2/year-Tropical"/>
    <x v="0"/>
  </r>
  <r>
    <s v="http://www.ontology-of-units-of-measure.org/resource/om-2/"/>
    <s v="http://www.ontology-of-units-of-measure.org/resource/om-2/SquarePrefixedMetre"/>
    <s v="http://www.ontology-of-units-of-measure.org/resource/om-2/squareAttometre"/>
    <x v="0"/>
  </r>
  <r>
    <s v="http://www.ontology-of-units-of-measure.org/resource/om-2/"/>
    <s v="http://www.ontology-of-units-of-measure.org/resource/om-2/SquarePrefixedMetre"/>
    <s v="http://www.ontology-of-units-of-measure.org/resource/om-2/squareCentimetre"/>
    <x v="0"/>
  </r>
  <r>
    <s v="http://www.ontology-of-units-of-measure.org/resource/om-2/"/>
    <s v="http://www.ontology-of-units-of-measure.org/resource/om-2/SquarePrefixedMetre"/>
    <s v="http://www.ontology-of-units-of-measure.org/resource/om-2/squareDecametre"/>
    <x v="0"/>
  </r>
  <r>
    <s v="http://www.ontology-of-units-of-measure.org/resource/om-2/"/>
    <s v="http://www.ontology-of-units-of-measure.org/resource/om-2/SquarePrefixedMetre"/>
    <s v="http://www.ontology-of-units-of-measure.org/resource/om-2/squareDecimetre"/>
    <x v="0"/>
  </r>
  <r>
    <s v="http://www.ontology-of-units-of-measure.org/resource/om-2/"/>
    <s v="http://www.ontology-of-units-of-measure.org/resource/om-2/SquarePrefixedMetre"/>
    <s v="http://www.ontology-of-units-of-measure.org/resource/om-2/squareExametre"/>
    <x v="0"/>
  </r>
  <r>
    <s v="http://www.ontology-of-units-of-measure.org/resource/om-2/"/>
    <s v="http://www.ontology-of-units-of-measure.org/resource/om-2/SquarePrefixedMetre"/>
    <s v="http://www.ontology-of-units-of-measure.org/resource/om-2/squareFemtometre"/>
    <x v="0"/>
  </r>
  <r>
    <s v="http://www.ontology-of-units-of-measure.org/resource/om-2/"/>
    <s v="http://www.ontology-of-units-of-measure.org/resource/om-2/SquarePrefixedMetre"/>
    <s v="http://www.ontology-of-units-of-measure.org/resource/om-2/squareGigametre"/>
    <x v="0"/>
  </r>
  <r>
    <s v="http://www.ontology-of-units-of-measure.org/resource/om-2/"/>
    <s v="http://www.ontology-of-units-of-measure.org/resource/om-2/SquarePrefixedMetre"/>
    <s v="http://www.ontology-of-units-of-measure.org/resource/om-2/squareHectometre"/>
    <x v="0"/>
  </r>
  <r>
    <s v="http://www.ontology-of-units-of-measure.org/resource/om-2/"/>
    <s v="http://www.ontology-of-units-of-measure.org/resource/om-2/SquarePrefixedMetre"/>
    <s v="http://www.ontology-of-units-of-measure.org/resource/om-2/squareKilometre"/>
    <x v="0"/>
  </r>
  <r>
    <s v="http://www.ontology-of-units-of-measure.org/resource/om-2/"/>
    <s v="http://www.ontology-of-units-of-measure.org/resource/om-2/SquarePrefixedMetre"/>
    <s v="http://www.ontology-of-units-of-measure.org/resource/om-2/squareMegametre"/>
    <x v="0"/>
  </r>
  <r>
    <s v="http://www.ontology-of-units-of-measure.org/resource/om-2/"/>
    <s v="http://www.ontology-of-units-of-measure.org/resource/om-2/SquarePrefixedMetre"/>
    <s v="http://www.ontology-of-units-of-measure.org/resource/om-2/squareMicrometre"/>
    <x v="0"/>
  </r>
  <r>
    <s v="http://www.ontology-of-units-of-measure.org/resource/om-2/"/>
    <s v="http://www.ontology-of-units-of-measure.org/resource/om-2/SquarePrefixedMetre"/>
    <s v="http://www.ontology-of-units-of-measure.org/resource/om-2/squareMillimetre"/>
    <x v="0"/>
  </r>
  <r>
    <s v="http://www.ontology-of-units-of-measure.org/resource/om-2/"/>
    <s v="http://www.ontology-of-units-of-measure.org/resource/om-2/SquarePrefixedMetre"/>
    <s v="http://www.ontology-of-units-of-measure.org/resource/om-2/squareNanometre"/>
    <x v="0"/>
  </r>
  <r>
    <s v="http://www.ontology-of-units-of-measure.org/resource/om-2/"/>
    <s v="http://www.ontology-of-units-of-measure.org/resource/om-2/SquarePrefixedMetre"/>
    <s v="http://www.ontology-of-units-of-measure.org/resource/om-2/squarePetametre"/>
    <x v="0"/>
  </r>
  <r>
    <s v="http://www.ontology-of-units-of-measure.org/resource/om-2/"/>
    <s v="http://www.ontology-of-units-of-measure.org/resource/om-2/SquarePrefixedMetre"/>
    <s v="http://www.ontology-of-units-of-measure.org/resource/om-2/squarePicometre"/>
    <x v="0"/>
  </r>
  <r>
    <s v="http://www.ontology-of-units-of-measure.org/resource/om-2/"/>
    <s v="http://www.ontology-of-units-of-measure.org/resource/om-2/SquarePrefixedMetre"/>
    <s v="http://www.ontology-of-units-of-measure.org/resource/om-2/squareTerametre"/>
    <x v="0"/>
  </r>
  <r>
    <s v="http://www.ontology-of-units-of-measure.org/resource/om-2/"/>
    <s v="http://www.ontology-of-units-of-measure.org/resource/om-2/SquarePrefixedMetre"/>
    <s v="http://www.ontology-of-units-of-measure.org/resource/om-2/squareYoctometre"/>
    <x v="0"/>
  </r>
  <r>
    <s v="http://www.ontology-of-units-of-measure.org/resource/om-2/"/>
    <s v="http://www.ontology-of-units-of-measure.org/resource/om-2/SquarePrefixedMetre"/>
    <s v="http://www.ontology-of-units-of-measure.org/resource/om-2/squareYottametre"/>
    <x v="0"/>
  </r>
  <r>
    <s v="http://www.ontology-of-units-of-measure.org/resource/om-2/"/>
    <s v="http://www.ontology-of-units-of-measure.org/resource/om-2/SquarePrefixedMetre"/>
    <s v="http://www.ontology-of-units-of-measure.org/resource/om-2/squareZeptometre"/>
    <x v="0"/>
  </r>
  <r>
    <s v="http://www.ontology-of-units-of-measure.org/resource/om-2/"/>
    <s v="http://www.ontology-of-units-of-measure.org/resource/om-2/SquarePrefixedMetre"/>
    <s v="http://www.ontology-of-units-of-measure.org/resource/om-2/squareZettametre"/>
    <x v="0"/>
  </r>
  <r>
    <s v="http://www.ontology-of-units-of-measure.org/resource/om-2/"/>
    <s v="http://www.ontology-of-units-of-measure.org/resource/om-2/SymbolRate"/>
    <s v="http://www.ontology-of-units-of-measure.org/resource/om-2/oneDistinctSymbolChangeOrSignallingEventMadeToTheTransmissionMediumPerSecondInADigitallyModulatedSignalOrALineCode"/>
    <x v="0"/>
  </r>
  <r>
    <s v="http://www.ontology-of-units-of-measure.org/resource/om-2/"/>
    <s v="http://www.ontology-of-units-of-measure.org/resource/om-2/SystemOfUnits"/>
    <s v="http://www.ontology-of-units-of-measure.org/resource/om-2/GaussianSystemOfUnits"/>
    <x v="0"/>
  </r>
  <r>
    <s v="http://www.ontology-of-units-of-measure.org/resource/om-2/"/>
    <s v="http://www.ontology-of-units-of-measure.org/resource/om-2/SystemOfUnits"/>
    <s v="http://www.ontology-of-units-of-measure.org/resource/om-2/InternationalSystemOfUnits"/>
    <x v="0"/>
  </r>
  <r>
    <s v="http://www.ontology-of-units-of-measure.org/resource/om-2/"/>
    <s v="http://www.ontology-of-units-of-measure.org/resource/om-2/SystemOfUnits"/>
    <s v="http://www.ontology-of-units-of-measure.org/resource/om-2/centimetre-Gram-Second-BiotSystemOfUnits"/>
    <x v="0"/>
  </r>
  <r>
    <s v="http://www.ontology-of-units-of-measure.org/resource/om-2/"/>
    <s v="http://www.ontology-of-units-of-measure.org/resource/om-2/SystemOfUnits"/>
    <s v="http://www.ontology-of-units-of-measure.org/resource/om-2/centimetre-Gram-Second-FranklinSystemOfUnits"/>
    <x v="0"/>
  </r>
  <r>
    <s v="http://www.ontology-of-units-of-measure.org/resource/om-2/"/>
    <s v="http://www.ontology-of-units-of-measure.org/resource/om-2/SystemOfUnits"/>
    <s v="http://www.ontology-of-units-of-measure.org/resource/om-2/centimetre-Gram-SecondElectromagneticSystemOfUnits"/>
    <x v="0"/>
  </r>
  <r>
    <s v="http://www.ontology-of-units-of-measure.org/resource/om-2/"/>
    <s v="http://www.ontology-of-units-of-measure.org/resource/om-2/SystemOfUnits"/>
    <s v="http://www.ontology-of-units-of-measure.org/resource/om-2/centimetre-Gram-SecondElectrostaticSystemOfUnits"/>
    <x v="0"/>
  </r>
  <r>
    <s v="http://www.ontology-of-units-of-measure.org/resource/om-2/"/>
    <s v="http://www.ontology-of-units-of-measure.org/resource/om-2/SystemOfUnits"/>
    <s v="http://www.ontology-of-units-of-measure.org/resource/om-2/centimetre-Gram-SecondSystemOfUnits"/>
    <x v="0"/>
  </r>
  <r>
    <s v="http://www.ontology-of-units-of-measure.org/resource/om-2/"/>
    <s v="http://www.ontology-of-units-of-measure.org/resource/om-2/SystemOfUnits"/>
    <s v="http://www.ontology-of-units-of-measure.org/resource/om-2/metre-Kilogram-Second-AmpereSystemOfUnits"/>
    <x v="0"/>
  </r>
  <r>
    <s v="http://www.ontology-of-units-of-measure.org/resource/om-2/"/>
    <s v="http://www.ontology-of-units-of-measure.org/resource/om-2/ThermodynamicTemperature"/>
    <s v="http://www.ontology-of-units-of-measure.org/resource/om-2/_127316OfTheThermodynamicTemperatureOfTheTriplePointOfWater"/>
    <x v="0"/>
  </r>
  <r>
    <s v="http://www.ontology-of-units-of-measure.org/resource/om-2/"/>
    <s v="http://www.ontology-of-units-of-measure.org/resource/om-2/ThermodynamicTemperature"/>
    <s v="http://www.ontology-of-units-of-measure.org/resource/om-2/thermodynamicTemperatureOfTheTriplePointOfWater"/>
    <x v="0"/>
  </r>
  <r>
    <s v="http://www.ontology-of-units-of-measure.org/resource/om-2/"/>
    <s v="http://www.ontology-of-units-of-measure.org/resource/om-2/Unit"/>
    <s v="http://www.ontology-of-units-of-measure.org/resource/om-2/bar-Food"/>
    <x v="0"/>
  </r>
  <r>
    <s v="http://www.ontology-of-units-of-measure.org/resource/om-2/"/>
    <s v="http://www.ontology-of-units-of-measure.org/resource/om-2/Unit"/>
    <s v="http://www.ontology-of-units-of-measure.org/resource/om-2/bottle"/>
    <x v="0"/>
  </r>
  <r>
    <s v="http://www.ontology-of-units-of-measure.org/resource/om-2/"/>
    <s v="http://www.ontology-of-units-of-measure.org/resource/om-2/Unit"/>
    <s v="http://www.ontology-of-units-of-measure.org/resource/om-2/bowl"/>
    <x v="0"/>
  </r>
  <r>
    <s v="http://www.ontology-of-units-of-measure.org/resource/om-2/"/>
    <s v="http://www.ontology-of-units-of-measure.org/resource/om-2/Unit"/>
    <s v="http://www.ontology-of-units-of-measure.org/resource/om-2/cup"/>
    <x v="0"/>
  </r>
  <r>
    <s v="http://www.ontology-of-units-of-measure.org/resource/om-2/"/>
    <s v="http://www.ontology-of-units-of-measure.org/resource/om-2/Unit"/>
    <s v="http://www.ontology-of-units-of-measure.org/resource/om-2/dash"/>
    <x v="0"/>
  </r>
  <r>
    <s v="http://www.ontology-of-units-of-measure.org/resource/om-2/"/>
    <s v="http://www.ontology-of-units-of-measure.org/resource/om-2/Unit"/>
    <s v="http://www.ontology-of-units-of-measure.org/resource/om-2/deepBowl"/>
    <x v="0"/>
  </r>
  <r>
    <s v="http://www.ontology-of-units-of-measure.org/resource/om-2/"/>
    <s v="http://www.ontology-of-units-of-measure.org/resource/om-2/Unit"/>
    <s v="http://www.ontology-of-units-of-measure.org/resource/om-2/drop"/>
    <x v="0"/>
  </r>
  <r>
    <s v="http://www.ontology-of-units-of-measure.org/resource/om-2/"/>
    <s v="http://www.ontology-of-units-of-measure.org/resource/om-2/Unit"/>
    <s v="http://www.ontology-of-units-of-measure.org/resource/om-2/fillet"/>
    <x v="0"/>
  </r>
  <r>
    <s v="http://www.ontology-of-units-of-measure.org/resource/om-2/"/>
    <s v="http://www.ontology-of-units-of-measure.org/resource/om-2/Unit"/>
    <s v="http://www.ontology-of-units-of-measure.org/resource/om-2/glass"/>
    <x v="0"/>
  </r>
  <r>
    <s v="http://www.ontology-of-units-of-measure.org/resource/om-2/"/>
    <s v="http://www.ontology-of-units-of-measure.org/resource/om-2/Unit"/>
    <s v="http://www.ontology-of-units-of-measure.org/resource/om-2/handful"/>
    <x v="0"/>
  </r>
  <r>
    <s v="http://www.ontology-of-units-of-measure.org/resource/om-2/"/>
    <s v="http://www.ontology-of-units-of-measure.org/resource/om-2/Unit"/>
    <s v="http://www.ontology-of-units-of-measure.org/resource/om-2/kilocalorie-MeanPerDay"/>
    <x v="0"/>
  </r>
  <r>
    <s v="http://www.ontology-of-units-of-measure.org/resource/om-2/"/>
    <s v="http://www.ontology-of-units-of-measure.org/resource/om-2/Unit"/>
    <s v="http://www.ontology-of-units-of-measure.org/resource/om-2/piece"/>
    <x v="0"/>
  </r>
  <r>
    <s v="http://www.ontology-of-units-of-measure.org/resource/om-2/"/>
    <s v="http://www.ontology-of-units-of-measure.org/resource/om-2/Unit"/>
    <s v="http://www.ontology-of-units-of-measure.org/resource/om-2/pinch"/>
    <x v="0"/>
  </r>
  <r>
    <s v="http://www.ontology-of-units-of-measure.org/resource/om-2/"/>
    <s v="http://www.ontology-of-units-of-measure.org/resource/om-2/Unit"/>
    <s v="http://www.ontology-of-units-of-measure.org/resource/om-2/portion"/>
    <x v="0"/>
  </r>
  <r>
    <s v="http://www.ontology-of-units-of-measure.org/resource/om-2/"/>
    <s v="http://www.ontology-of-units-of-measure.org/resource/om-2/Unit"/>
    <s v="http://www.ontology-of-units-of-measure.org/resource/om-2/scoop"/>
    <x v="0"/>
  </r>
  <r>
    <s v="http://www.ontology-of-units-of-measure.org/resource/om-2/"/>
    <s v="http://www.ontology-of-units-of-measure.org/resource/om-2/Unit"/>
    <s v="http://www.ontology-of-units-of-measure.org/resource/om-2/servingSpoon"/>
    <x v="0"/>
  </r>
  <r>
    <s v="http://www.ontology-of-units-of-measure.org/resource/om-2/"/>
    <s v="http://www.ontology-of-units-of-measure.org/resource/om-2/Unit"/>
    <s v="http://www.ontology-of-units-of-measure.org/resource/om-2/slice"/>
    <x v="0"/>
  </r>
  <r>
    <s v="http://www.ontology-of-units-of-measure.org/resource/om-2/"/>
    <s v="http://www.ontology-of-units-of-measure.org/resource/om-2/Unit"/>
    <s v="http://www.ontology-of-units-of-measure.org/resource/om-2/spread"/>
    <x v="0"/>
  </r>
  <r>
    <s v="http://www.ontology-of-units-of-measure.org/resource/om-2/"/>
    <s v="http://www.ontology-of-units-of-measure.org/resource/om-2/Unit"/>
    <s v="http://www.ontology-of-units-of-measure.org/resource/om-2/wedge"/>
    <x v="0"/>
  </r>
  <r>
    <s v="http://www.ontology-of-units-of-measure.org/resource/om-2/"/>
    <s v="http://www.ontology-of-units-of-measure.org/resource/om-2/Unit"/>
    <s v="http://www.ontology-of-units-of-measure.org/resource/om-2/wineGlass"/>
    <x v="0"/>
  </r>
  <r>
    <s v="http://www.ontology-of-units-of-measure.org/resource/om-2/"/>
    <s v="http://www.ontology-of-units-of-measure.org/resource/om-2/UnitDivision"/>
    <s v="http://www.ontology-of-units-of-measure.org/resource/om-2/_1000ColonyFormingUnitPerMillilitre"/>
    <x v="0"/>
  </r>
  <r>
    <s v="http://www.ontology-of-units-of-measure.org/resource/om-2/"/>
    <s v="http://www.ontology-of-units-of-measure.org/resource/om-2/UnitDivision"/>
    <s v="http://www.ontology-of-units-of-measure.org/resource/om-2/amperePerMetre"/>
    <x v="0"/>
  </r>
  <r>
    <s v="http://www.ontology-of-units-of-measure.org/resource/om-2/"/>
    <s v="http://www.ontology-of-units-of-measure.org/resource/om-2/UnitDivision"/>
    <s v="http://www.ontology-of-units-of-measure.org/resource/om-2/amperePerSquareMetre"/>
    <x v="0"/>
  </r>
  <r>
    <s v="http://www.ontology-of-units-of-measure.org/resource/om-2/"/>
    <s v="http://www.ontology-of-units-of-measure.org/resource/om-2/UnitDivision"/>
    <s v="http://www.ontology-of-units-of-measure.org/resource/om-2/amperePerVolt"/>
    <x v="0"/>
  </r>
  <r>
    <s v="http://www.ontology-of-units-of-measure.org/resource/om-2/"/>
    <s v="http://www.ontology-of-units-of-measure.org/resource/om-2/UnitDivision"/>
    <s v="http://www.ontology-of-units-of-measure.org/resource/om-2/amperePerWatt"/>
    <x v="0"/>
  </r>
  <r>
    <s v="http://www.ontology-of-units-of-measure.org/resource/om-2/"/>
    <s v="http://www.ontology-of-units-of-measure.org/resource/om-2/UnitDivision"/>
    <s v="http://www.ontology-of-units-of-measure.org/resource/om-2/bitPerSecond-Time"/>
    <x v="0"/>
  </r>
  <r>
    <s v="http://www.ontology-of-units-of-measure.org/resource/om-2/"/>
    <s v="http://www.ontology-of-units-of-measure.org/resource/om-2/UnitDivision"/>
    <s v="http://www.ontology-of-units-of-measure.org/resource/om-2/candelaPerSquareCentimetre"/>
    <x v="0"/>
  </r>
  <r>
    <s v="http://www.ontology-of-units-of-measure.org/resource/om-2/"/>
    <s v="http://www.ontology-of-units-of-measure.org/resource/om-2/UnitDivision"/>
    <s v="http://www.ontology-of-units-of-measure.org/resource/om-2/candelaPerSquareMetre"/>
    <x v="0"/>
  </r>
  <r>
    <s v="http://www.ontology-of-units-of-measure.org/resource/om-2/"/>
    <s v="http://www.ontology-of-units-of-measure.org/resource/om-2/UnitDivision"/>
    <s v="http://www.ontology-of-units-of-measure.org/resource/om-2/centimetrePerCubicCentimetre"/>
    <x v="0"/>
  </r>
  <r>
    <s v="http://www.ontology-of-units-of-measure.org/resource/om-2/"/>
    <s v="http://www.ontology-of-units-of-measure.org/resource/om-2/UnitDivision"/>
    <s v="http://www.ontology-of-units-of-measure.org/resource/om-2/centimetrePerDay"/>
    <x v="0"/>
  </r>
  <r>
    <s v="http://www.ontology-of-units-of-measure.org/resource/om-2/"/>
    <s v="http://www.ontology-of-units-of-measure.org/resource/om-2/UnitDivision"/>
    <s v="http://www.ontology-of-units-of-measure.org/resource/om-2/colonyFormingUnitPer25Millilitre"/>
    <x v="0"/>
  </r>
  <r>
    <s v="http://www.ontology-of-units-of-measure.org/resource/om-2/"/>
    <s v="http://www.ontology-of-units-of-measure.org/resource/om-2/UnitDivision"/>
    <s v="http://www.ontology-of-units-of-measure.org/resource/om-2/colonyFormingUnitPerGram"/>
    <x v="0"/>
  </r>
  <r>
    <s v="http://www.ontology-of-units-of-measure.org/resource/om-2/"/>
    <s v="http://www.ontology-of-units-of-measure.org/resource/om-2/UnitDivision"/>
    <s v="http://www.ontology-of-units-of-measure.org/resource/om-2/colonyFormingUnitPerMillilitre"/>
    <x v="0"/>
  </r>
  <r>
    <s v="http://www.ontology-of-units-of-measure.org/resource/om-2/"/>
    <s v="http://www.ontology-of-units-of-measure.org/resource/om-2/UnitDivision"/>
    <s v="http://www.ontology-of-units-of-measure.org/resource/om-2/coulombPerCubicmetre"/>
    <x v="0"/>
  </r>
  <r>
    <s v="http://www.ontology-of-units-of-measure.org/resource/om-2/"/>
    <s v="http://www.ontology-of-units-of-measure.org/resource/om-2/UnitDivision"/>
    <s v="http://www.ontology-of-units-of-measure.org/resource/om-2/coulombPerKilogram"/>
    <x v="0"/>
  </r>
  <r>
    <s v="http://www.ontology-of-units-of-measure.org/resource/om-2/"/>
    <s v="http://www.ontology-of-units-of-measure.org/resource/om-2/UnitDivision"/>
    <s v="http://www.ontology-of-units-of-measure.org/resource/om-2/coulombPerSquareMetre"/>
    <x v="0"/>
  </r>
  <r>
    <s v="http://www.ontology-of-units-of-measure.org/resource/om-2/"/>
    <s v="http://www.ontology-of-units-of-measure.org/resource/om-2/UnitDivision"/>
    <s v="http://www.ontology-of-units-of-measure.org/resource/om-2/coulombPerVolt"/>
    <x v="0"/>
  </r>
  <r>
    <s v="http://www.ontology-of-units-of-measure.org/resource/om-2/"/>
    <s v="http://www.ontology-of-units-of-measure.org/resource/om-2/UnitDivision"/>
    <s v="http://www.ontology-of-units-of-measure.org/resource/om-2/cubicCentimetrePerCubicCentimetre"/>
    <x v="0"/>
  </r>
  <r>
    <s v="http://www.ontology-of-units-of-measure.org/resource/om-2/"/>
    <s v="http://www.ontology-of-units-of-measure.org/resource/om-2/UnitDivision"/>
    <s v="http://www.ontology-of-units-of-measure.org/resource/om-2/cubicMetrePerCubicmetre"/>
    <x v="0"/>
  </r>
  <r>
    <s v="http://www.ontology-of-units-of-measure.org/resource/om-2/"/>
    <s v="http://www.ontology-of-units-of-measure.org/resource/om-2/UnitDivision"/>
    <s v="http://www.ontology-of-units-of-measure.org/resource/om-2/cubicMetrePerKilogram"/>
    <x v="0"/>
  </r>
  <r>
    <s v="http://www.ontology-of-units-of-measure.org/resource/om-2/"/>
    <s v="http://www.ontology-of-units-of-measure.org/resource/om-2/UnitDivision"/>
    <s v="http://www.ontology-of-units-of-measure.org/resource/om-2/cubicMetrePerMole"/>
    <x v="0"/>
  </r>
  <r>
    <s v="http://www.ontology-of-units-of-measure.org/resource/om-2/"/>
    <s v="http://www.ontology-of-units-of-measure.org/resource/om-2/UnitDivision"/>
    <s v="http://www.ontology-of-units-of-measure.org/resource/om-2/cubicMetrePerSecond-Time"/>
    <x v="0"/>
  </r>
  <r>
    <s v="http://www.ontology-of-units-of-measure.org/resource/om-2/"/>
    <s v="http://www.ontology-of-units-of-measure.org/resource/om-2/UnitDivision"/>
    <s v="http://www.ontology-of-units-of-measure.org/resource/om-2/cubicMetrePerYear"/>
    <x v="0"/>
  </r>
  <r>
    <s v="http://www.ontology-of-units-of-measure.org/resource/om-2/"/>
    <s v="http://www.ontology-of-units-of-measure.org/resource/om-2/UnitDivision"/>
    <s v="http://www.ontology-of-units-of-measure.org/resource/om-2/cubicMillimetrePerCubicMillimetre"/>
    <x v="0"/>
  </r>
  <r>
    <s v="http://www.ontology-of-units-of-measure.org/resource/om-2/"/>
    <s v="http://www.ontology-of-units-of-measure.org/resource/om-2/UnitDivision"/>
    <s v="http://www.ontology-of-units-of-measure.org/resource/om-2/degreeCelsiusPerHour"/>
    <x v="0"/>
  </r>
  <r>
    <s v="http://www.ontology-of-units-of-measure.org/resource/om-2/"/>
    <s v="http://www.ontology-of-units-of-measure.org/resource/om-2/UnitDivision"/>
    <s v="http://www.ontology-of-units-of-measure.org/resource/om-2/degreeCelsiusPerMinute-Time"/>
    <x v="0"/>
  </r>
  <r>
    <s v="http://www.ontology-of-units-of-measure.org/resource/om-2/"/>
    <s v="http://www.ontology-of-units-of-measure.org/resource/om-2/UnitDivision"/>
    <s v="http://www.ontology-of-units-of-measure.org/resource/om-2/degreeCelsiusPerSecond-Time"/>
    <x v="0"/>
  </r>
  <r>
    <s v="http://www.ontology-of-units-of-measure.org/resource/om-2/"/>
    <s v="http://www.ontology-of-units-of-measure.org/resource/om-2/UnitDivision"/>
    <s v="http://www.ontology-of-units-of-measure.org/resource/om-2/deltaA450PerSecond-Time"/>
    <x v="0"/>
  </r>
  <r>
    <s v="http://www.ontology-of-units-of-measure.org/resource/om-2/"/>
    <s v="http://www.ontology-of-units-of-measure.org/resource/om-2/UnitDivision"/>
    <s v="http://www.ontology-of-units-of-measure.org/resource/om-2/deltaA450PerSecond-TimePerMilligram"/>
    <x v="0"/>
  </r>
  <r>
    <s v="http://www.ontology-of-units-of-measure.org/resource/om-2/"/>
    <s v="http://www.ontology-of-units-of-measure.org/resource/om-2/UnitDivision"/>
    <s v="http://www.ontology-of-units-of-measure.org/resource/om-2/euroPerTonne"/>
    <x v="0"/>
  </r>
  <r>
    <s v="http://www.ontology-of-units-of-measure.org/resource/om-2/"/>
    <s v="http://www.ontology-of-units-of-measure.org/resource/om-2/UnitDivision"/>
    <s v="http://www.ontology-of-units-of-measure.org/resource/om-2/faradPerMetre"/>
    <x v="0"/>
  </r>
  <r>
    <s v="http://www.ontology-of-units-of-measure.org/resource/om-2/"/>
    <s v="http://www.ontology-of-units-of-measure.org/resource/om-2/UnitDivision"/>
    <s v="http://www.ontology-of-units-of-measure.org/resource/om-2/gramPerCubicCentimetre"/>
    <x v="0"/>
  </r>
  <r>
    <s v="http://www.ontology-of-units-of-measure.org/resource/om-2/"/>
    <s v="http://www.ontology-of-units-of-measure.org/resource/om-2/UnitDivision"/>
    <s v="http://www.ontology-of-units-of-measure.org/resource/om-2/gramPerCubicmetre"/>
    <x v="0"/>
  </r>
  <r>
    <s v="http://www.ontology-of-units-of-measure.org/resource/om-2/"/>
    <s v="http://www.ontology-of-units-of-measure.org/resource/om-2/UnitDivision"/>
    <s v="http://www.ontology-of-units-of-measure.org/resource/om-2/gramPerDay"/>
    <x v="0"/>
  </r>
  <r>
    <s v="http://www.ontology-of-units-of-measure.org/resource/om-2/"/>
    <s v="http://www.ontology-of-units-of-measure.org/resource/om-2/UnitDivision"/>
    <s v="http://www.ontology-of-units-of-measure.org/resource/om-2/gramPerGram"/>
    <x v="0"/>
  </r>
  <r>
    <s v="http://www.ontology-of-units-of-measure.org/resource/om-2/"/>
    <s v="http://www.ontology-of-units-of-measure.org/resource/om-2/UnitDivision"/>
    <s v="http://www.ontology-of-units-of-measure.org/resource/om-2/gramPerHectogram"/>
    <x v="0"/>
  </r>
  <r>
    <s v="http://www.ontology-of-units-of-measure.org/resource/om-2/"/>
    <s v="http://www.ontology-of-units-of-measure.org/resource/om-2/UnitDivision"/>
    <s v="http://www.ontology-of-units-of-measure.org/resource/om-2/gramPerJoule"/>
    <x v="0"/>
  </r>
  <r>
    <s v="http://www.ontology-of-units-of-measure.org/resource/om-2/"/>
    <s v="http://www.ontology-of-units-of-measure.org/resource/om-2/UnitDivision"/>
    <s v="http://www.ontology-of-units-of-measure.org/resource/om-2/gramPerKilogram"/>
    <x v="0"/>
  </r>
  <r>
    <s v="http://www.ontology-of-units-of-measure.org/resource/om-2/"/>
    <s v="http://www.ontology-of-units-of-measure.org/resource/om-2/UnitDivision"/>
    <s v="http://www.ontology-of-units-of-measure.org/resource/om-2/gramPerLitre"/>
    <x v="0"/>
  </r>
  <r>
    <s v="http://www.ontology-of-units-of-measure.org/resource/om-2/"/>
    <s v="http://www.ontology-of-units-of-measure.org/resource/om-2/UnitDivision"/>
    <s v="http://www.ontology-of-units-of-measure.org/resource/om-2/gramPerMegajoule"/>
    <x v="0"/>
  </r>
  <r>
    <s v="http://www.ontology-of-units-of-measure.org/resource/om-2/"/>
    <s v="http://www.ontology-of-units-of-measure.org/resource/om-2/UnitDivision"/>
    <s v="http://www.ontology-of-units-of-measure.org/resource/om-2/gramPerMetre"/>
    <x v="0"/>
  </r>
  <r>
    <s v="http://www.ontology-of-units-of-measure.org/resource/om-2/"/>
    <s v="http://www.ontology-of-units-of-measure.org/resource/om-2/UnitDivision"/>
    <s v="http://www.ontology-of-units-of-measure.org/resource/om-2/gramPerSquareMetre"/>
    <x v="0"/>
  </r>
  <r>
    <s v="http://www.ontology-of-units-of-measure.org/resource/om-2/"/>
    <s v="http://www.ontology-of-units-of-measure.org/resource/om-2/UnitDivision"/>
    <s v="http://www.ontology-of-units-of-measure.org/resource/om-2/gramPerSquareMetreCentimetre"/>
    <x v="0"/>
  </r>
  <r>
    <s v="http://www.ontology-of-units-of-measure.org/resource/om-2/"/>
    <s v="http://www.ontology-of-units-of-measure.org/resource/om-2/UnitDivision"/>
    <s v="http://www.ontology-of-units-of-measure.org/resource/om-2/gramPerSquareMetreDay"/>
    <x v="0"/>
  </r>
  <r>
    <s v="http://www.ontology-of-units-of-measure.org/resource/om-2/"/>
    <s v="http://www.ontology-of-units-of-measure.org/resource/om-2/UnitDivision"/>
    <s v="http://www.ontology-of-units-of-measure.org/resource/om-2/gramPerSquareMetreMetre"/>
    <x v="0"/>
  </r>
  <r>
    <s v="http://www.ontology-of-units-of-measure.org/resource/om-2/"/>
    <s v="http://www.ontology-of-units-of-measure.org/resource/om-2/UnitDivision"/>
    <s v="http://www.ontology-of-units-of-measure.org/resource/om-2/gramPerSquareMetreSecond-Time"/>
    <x v="0"/>
  </r>
  <r>
    <s v="http://www.ontology-of-units-of-measure.org/resource/om-2/"/>
    <s v="http://www.ontology-of-units-of-measure.org/resource/om-2/UnitDivision"/>
    <s v="http://www.ontology-of-units-of-measure.org/resource/om-2/grayPerSecond-Time"/>
    <x v="0"/>
  </r>
  <r>
    <s v="http://www.ontology-of-units-of-measure.org/resource/om-2/"/>
    <s v="http://www.ontology-of-units-of-measure.org/resource/om-2/UnitDivision"/>
    <s v="http://www.ontology-of-units-of-measure.org/resource/om-2/henryPerMetre"/>
    <x v="0"/>
  </r>
  <r>
    <s v="http://www.ontology-of-units-of-measure.org/resource/om-2/"/>
    <s v="http://www.ontology-of-units-of-measure.org/resource/om-2/UnitDivision"/>
    <s v="http://www.ontology-of-units-of-measure.org/resource/om-2/joulePerCubicMetreKelvin"/>
    <x v="0"/>
  </r>
  <r>
    <s v="http://www.ontology-of-units-of-measure.org/resource/om-2/"/>
    <s v="http://www.ontology-of-units-of-measure.org/resource/om-2/UnitDivision"/>
    <s v="http://www.ontology-of-units-of-measure.org/resource/om-2/joulePerCubicmetre"/>
    <x v="0"/>
  </r>
  <r>
    <s v="http://www.ontology-of-units-of-measure.org/resource/om-2/"/>
    <s v="http://www.ontology-of-units-of-measure.org/resource/om-2/UnitDivision"/>
    <s v="http://www.ontology-of-units-of-measure.org/resource/om-2/joulePerKelvin"/>
    <x v="0"/>
  </r>
  <r>
    <s v="http://www.ontology-of-units-of-measure.org/resource/om-2/"/>
    <s v="http://www.ontology-of-units-of-measure.org/resource/om-2/UnitDivision"/>
    <s v="http://www.ontology-of-units-of-measure.org/resource/om-2/joulePerKelvinKilogram"/>
    <x v="0"/>
  </r>
  <r>
    <s v="http://www.ontology-of-units-of-measure.org/resource/om-2/"/>
    <s v="http://www.ontology-of-units-of-measure.org/resource/om-2/UnitDivision"/>
    <s v="http://www.ontology-of-units-of-measure.org/resource/om-2/joulePerKelvinMole"/>
    <x v="0"/>
  </r>
  <r>
    <s v="http://www.ontology-of-units-of-measure.org/resource/om-2/"/>
    <s v="http://www.ontology-of-units-of-measure.org/resource/om-2/UnitDivision"/>
    <s v="http://www.ontology-of-units-of-measure.org/resource/om-2/joulePerKilogram"/>
    <x v="0"/>
  </r>
  <r>
    <s v="http://www.ontology-of-units-of-measure.org/resource/om-2/"/>
    <s v="http://www.ontology-of-units-of-measure.org/resource/om-2/UnitDivision"/>
    <s v="http://www.ontology-of-units-of-measure.org/resource/om-2/joulePerMole"/>
    <x v="0"/>
  </r>
  <r>
    <s v="http://www.ontology-of-units-of-measure.org/resource/om-2/"/>
    <s v="http://www.ontology-of-units-of-measure.org/resource/om-2/UnitDivision"/>
    <s v="http://www.ontology-of-units-of-measure.org/resource/om-2/joulePerSecond-Time"/>
    <x v="0"/>
  </r>
  <r>
    <s v="http://www.ontology-of-units-of-measure.org/resource/om-2/"/>
    <s v="http://www.ontology-of-units-of-measure.org/resource/om-2/UnitDivision"/>
    <s v="http://www.ontology-of-units-of-measure.org/resource/om-2/joulePerSquareMetre"/>
    <x v="0"/>
  </r>
  <r>
    <s v="http://www.ontology-of-units-of-measure.org/resource/om-2/"/>
    <s v="http://www.ontology-of-units-of-measure.org/resource/om-2/UnitDivision"/>
    <s v="http://www.ontology-of-units-of-measure.org/resource/om-2/joulePerSquareMetreDay"/>
    <x v="0"/>
  </r>
  <r>
    <s v="http://www.ontology-of-units-of-measure.org/resource/om-2/"/>
    <s v="http://www.ontology-of-units-of-measure.org/resource/om-2/UnitDivision"/>
    <s v="http://www.ontology-of-units-of-measure.org/resource/om-2/joulePerSquareMetreSecond-Time"/>
    <x v="0"/>
  </r>
  <r>
    <s v="http://www.ontology-of-units-of-measure.org/resource/om-2/"/>
    <s v="http://www.ontology-of-units-of-measure.org/resource/om-2/UnitDivision"/>
    <s v="http://www.ontology-of-units-of-measure.org/resource/om-2/katalPerCubicmetre"/>
    <x v="0"/>
  </r>
  <r>
    <s v="http://www.ontology-of-units-of-measure.org/resource/om-2/"/>
    <s v="http://www.ontology-of-units-of-measure.org/resource/om-2/UnitDivision"/>
    <s v="http://www.ontology-of-units-of-measure.org/resource/om-2/kelvinPerWatt"/>
    <x v="0"/>
  </r>
  <r>
    <s v="http://www.ontology-of-units-of-measure.org/resource/om-2/"/>
    <s v="http://www.ontology-of-units-of-measure.org/resource/om-2/UnitDivision"/>
    <s v="http://www.ontology-of-units-of-measure.org/resource/om-2/kilocalorie-MeanPerHectogram"/>
    <x v="0"/>
  </r>
  <r>
    <s v="http://www.ontology-of-units-of-measure.org/resource/om-2/"/>
    <s v="http://www.ontology-of-units-of-measure.org/resource/om-2/UnitDivision"/>
    <s v="http://www.ontology-of-units-of-measure.org/resource/om-2/kilogramPerCubicDecimetre"/>
    <x v="0"/>
  </r>
  <r>
    <s v="http://www.ontology-of-units-of-measure.org/resource/om-2/"/>
    <s v="http://www.ontology-of-units-of-measure.org/resource/om-2/UnitDivision"/>
    <s v="http://www.ontology-of-units-of-measure.org/resource/om-2/kilogramPerCubicmetre"/>
    <x v="0"/>
  </r>
  <r>
    <s v="http://www.ontology-of-units-of-measure.org/resource/om-2/"/>
    <s v="http://www.ontology-of-units-of-measure.org/resource/om-2/UnitDivision"/>
    <s v="http://www.ontology-of-units-of-measure.org/resource/om-2/kilogramPerGigajoule"/>
    <x v="0"/>
  </r>
  <r>
    <s v="http://www.ontology-of-units-of-measure.org/resource/om-2/"/>
    <s v="http://www.ontology-of-units-of-measure.org/resource/om-2/UnitDivision"/>
    <s v="http://www.ontology-of-units-of-measure.org/resource/om-2/kilogramPerHectare"/>
    <x v="0"/>
  </r>
  <r>
    <s v="http://www.ontology-of-units-of-measure.org/resource/om-2/"/>
    <s v="http://www.ontology-of-units-of-measure.org/resource/om-2/UnitDivision"/>
    <s v="http://www.ontology-of-units-of-measure.org/resource/om-2/kilogramPerHectareDay"/>
    <x v="0"/>
  </r>
  <r>
    <s v="http://www.ontology-of-units-of-measure.org/resource/om-2/"/>
    <s v="http://www.ontology-of-units-of-measure.org/resource/om-2/UnitDivision"/>
    <s v="http://www.ontology-of-units-of-measure.org/resource/om-2/kilogramPerKilogram"/>
    <x v="0"/>
  </r>
  <r>
    <s v="http://www.ontology-of-units-of-measure.org/resource/om-2/"/>
    <s v="http://www.ontology-of-units-of-measure.org/resource/om-2/UnitDivision"/>
    <s v="http://www.ontology-of-units-of-measure.org/resource/om-2/kilogramPerMole"/>
    <x v="0"/>
  </r>
  <r>
    <s v="http://www.ontology-of-units-of-measure.org/resource/om-2/"/>
    <s v="http://www.ontology-of-units-of-measure.org/resource/om-2/UnitDivision"/>
    <s v="http://www.ontology-of-units-of-measure.org/resource/om-2/kilogramPerPascalSecond-TimeSquareMetre"/>
    <x v="0"/>
  </r>
  <r>
    <s v="http://www.ontology-of-units-of-measure.org/resource/om-2/"/>
    <s v="http://www.ontology-of-units-of-measure.org/resource/om-2/UnitDivision"/>
    <s v="http://www.ontology-of-units-of-measure.org/resource/om-2/kilogramPerSecond-Time"/>
    <x v="0"/>
  </r>
  <r>
    <s v="http://www.ontology-of-units-of-measure.org/resource/om-2/"/>
    <s v="http://www.ontology-of-units-of-measure.org/resource/om-2/UnitDivision"/>
    <s v="http://www.ontology-of-units-of-measure.org/resource/om-2/kilogramPerSquareMetre"/>
    <x v="0"/>
  </r>
  <r>
    <s v="http://www.ontology-of-units-of-measure.org/resource/om-2/"/>
    <s v="http://www.ontology-of-units-of-measure.org/resource/om-2/UnitDivision"/>
    <s v="http://www.ontology-of-units-of-measure.org/resource/om-2/kilojoulePerHectogram"/>
    <x v="0"/>
  </r>
  <r>
    <s v="http://www.ontology-of-units-of-measure.org/resource/om-2/"/>
    <s v="http://www.ontology-of-units-of-measure.org/resource/om-2/UnitDivision"/>
    <s v="http://www.ontology-of-units-of-measure.org/resource/om-2/kilojoulePerSquareMetreDay"/>
    <x v="0"/>
  </r>
  <r>
    <s v="http://www.ontology-of-units-of-measure.org/resource/om-2/"/>
    <s v="http://www.ontology-of-units-of-measure.org/resource/om-2/UnitDivision"/>
    <s v="http://www.ontology-of-units-of-measure.org/resource/om-2/kilometrePerHour"/>
    <x v="0"/>
  </r>
  <r>
    <s v="http://www.ontology-of-units-of-measure.org/resource/om-2/"/>
    <s v="http://www.ontology-of-units-of-measure.org/resource/om-2/UnitDivision"/>
    <s v="http://www.ontology-of-units-of-measure.org/resource/om-2/kilometrePerSecond-TimePerMegaparsec"/>
    <x v="0"/>
  </r>
  <r>
    <s v="http://www.ontology-of-units-of-measure.org/resource/om-2/"/>
    <s v="http://www.ontology-of-units-of-measure.org/resource/om-2/UnitDivision"/>
    <s v="http://www.ontology-of-units-of-measure.org/resource/om-2/litrePer100Kilometre"/>
    <x v="0"/>
  </r>
  <r>
    <s v="http://www.ontology-of-units-of-measure.org/resource/om-2/"/>
    <s v="http://www.ontology-of-units-of-measure.org/resource/om-2/UnitDivision"/>
    <s v="http://www.ontology-of-units-of-measure.org/resource/om-2/litrePerHour"/>
    <x v="0"/>
  </r>
  <r>
    <s v="http://www.ontology-of-units-of-measure.org/resource/om-2/"/>
    <s v="http://www.ontology-of-units-of-measure.org/resource/om-2/UnitDivision"/>
    <s v="http://www.ontology-of-units-of-measure.org/resource/om-2/litrePerMole"/>
    <x v="0"/>
  </r>
  <r>
    <s v="http://www.ontology-of-units-of-measure.org/resource/om-2/"/>
    <s v="http://www.ontology-of-units-of-measure.org/resource/om-2/UnitDivision"/>
    <s v="http://www.ontology-of-units-of-measure.org/resource/om-2/lumenPerSquareMetre"/>
    <x v="0"/>
  </r>
  <r>
    <s v="http://www.ontology-of-units-of-measure.org/resource/om-2/"/>
    <s v="http://www.ontology-of-units-of-measure.org/resource/om-2/UnitDivision"/>
    <s v="http://www.ontology-of-units-of-measure.org/resource/om-2/lumenPerWatt"/>
    <x v="0"/>
  </r>
  <r>
    <s v="http://www.ontology-of-units-of-measure.org/resource/om-2/"/>
    <s v="http://www.ontology-of-units-of-measure.org/resource/om-2/UnitDivision"/>
    <s v="http://www.ontology-of-units-of-measure.org/resource/om-2/magnitudePerSecond-AngleSquared"/>
    <x v="0"/>
  </r>
  <r>
    <s v="http://www.ontology-of-units-of-measure.org/resource/om-2/"/>
    <s v="http://www.ontology-of-units-of-measure.org/resource/om-2/UnitDivision"/>
    <s v="http://www.ontology-of-units-of-measure.org/resource/om-2/megaeuroPerMegatonne"/>
    <x v="0"/>
  </r>
  <r>
    <s v="http://www.ontology-of-units-of-measure.org/resource/om-2/"/>
    <s v="http://www.ontology-of-units-of-measure.org/resource/om-2/UnitDivision"/>
    <s v="http://www.ontology-of-units-of-measure.org/resource/om-2/megaeuroPerMegawatt"/>
    <x v="0"/>
  </r>
  <r>
    <s v="http://www.ontology-of-units-of-measure.org/resource/om-2/"/>
    <s v="http://www.ontology-of-units-of-measure.org/resource/om-2/UnitDivision"/>
    <s v="http://www.ontology-of-units-of-measure.org/resource/om-2/megaeuroPerPetajoule"/>
    <x v="0"/>
  </r>
  <r>
    <s v="http://www.ontology-of-units-of-measure.org/resource/om-2/"/>
    <s v="http://www.ontology-of-units-of-measure.org/resource/om-2/UnitDivision"/>
    <s v="http://www.ontology-of-units-of-measure.org/resource/om-2/megajoulePerSquareMetre"/>
    <x v="0"/>
  </r>
  <r>
    <s v="http://www.ontology-of-units-of-measure.org/resource/om-2/"/>
    <s v="http://www.ontology-of-units-of-measure.org/resource/om-2/UnitDivision"/>
    <s v="http://www.ontology-of-units-of-measure.org/resource/om-2/megajoulePerSquareMetreDay"/>
    <x v="0"/>
  </r>
  <r>
    <s v="http://www.ontology-of-units-of-measure.org/resource/om-2/"/>
    <s v="http://www.ontology-of-units-of-measure.org/resource/om-2/UnitDivision"/>
    <s v="http://www.ontology-of-units-of-measure.org/resource/om-2/megametrePerKilojoule"/>
    <x v="0"/>
  </r>
  <r>
    <s v="http://www.ontology-of-units-of-measure.org/resource/om-2/"/>
    <s v="http://www.ontology-of-units-of-measure.org/resource/om-2/UnitDivision"/>
    <s v="http://www.ontology-of-units-of-measure.org/resource/om-2/metreKilogramPerSecond-Time"/>
    <x v="0"/>
  </r>
  <r>
    <s v="http://www.ontology-of-units-of-measure.org/resource/om-2/"/>
    <s v="http://www.ontology-of-units-of-measure.org/resource/om-2/UnitDivision"/>
    <s v="http://www.ontology-of-units-of-measure.org/resource/om-2/metreKilogramPerSecond-TimeSquared"/>
    <x v="0"/>
  </r>
  <r>
    <s v="http://www.ontology-of-units-of-measure.org/resource/om-2/"/>
    <s v="http://www.ontology-of-units-of-measure.org/resource/om-2/UnitDivision"/>
    <s v="http://www.ontology-of-units-of-measure.org/resource/om-2/metrePerCubicMetre"/>
    <x v="0"/>
  </r>
  <r>
    <s v="http://www.ontology-of-units-of-measure.org/resource/om-2/"/>
    <s v="http://www.ontology-of-units-of-measure.org/resource/om-2/UnitDivision"/>
    <s v="http://www.ontology-of-units-of-measure.org/resource/om-2/metrePerDay"/>
    <x v="0"/>
  </r>
  <r>
    <s v="http://www.ontology-of-units-of-measure.org/resource/om-2/"/>
    <s v="http://www.ontology-of-units-of-measure.org/resource/om-2/UnitDivision"/>
    <s v="http://www.ontology-of-units-of-measure.org/resource/om-2/metrePerMetre"/>
    <x v="0"/>
  </r>
  <r>
    <s v="http://www.ontology-of-units-of-measure.org/resource/om-2/"/>
    <s v="http://www.ontology-of-units-of-measure.org/resource/om-2/UnitDivision"/>
    <s v="http://www.ontology-of-units-of-measure.org/resource/om-2/metrePerSecond-Time"/>
    <x v="0"/>
  </r>
  <r>
    <s v="http://www.ontology-of-units-of-measure.org/resource/om-2/"/>
    <s v="http://www.ontology-of-units-of-measure.org/resource/om-2/UnitDivision"/>
    <s v="http://www.ontology-of-units-of-measure.org/resource/om-2/metrePerSecond-TimePerMetre"/>
    <x v="0"/>
  </r>
  <r>
    <s v="http://www.ontology-of-units-of-measure.org/resource/om-2/"/>
    <s v="http://www.ontology-of-units-of-measure.org/resource/om-2/UnitDivision"/>
    <s v="http://www.ontology-of-units-of-measure.org/resource/om-2/metrePerSecond-TimeSquared"/>
    <x v="0"/>
  </r>
  <r>
    <s v="http://www.ontology-of-units-of-measure.org/resource/om-2/"/>
    <s v="http://www.ontology-of-units-of-measure.org/resource/om-2/UnitDivision"/>
    <s v="http://www.ontology-of-units-of-measure.org/resource/om-2/microgramPerCubicCentimetre"/>
    <x v="0"/>
  </r>
  <r>
    <s v="http://www.ontology-of-units-of-measure.org/resource/om-2/"/>
    <s v="http://www.ontology-of-units-of-measure.org/resource/om-2/UnitDivision"/>
    <s v="http://www.ontology-of-units-of-measure.org/resource/om-2/microgramPerHectogram"/>
    <x v="0"/>
  </r>
  <r>
    <s v="http://www.ontology-of-units-of-measure.org/resource/om-2/"/>
    <s v="http://www.ontology-of-units-of-measure.org/resource/om-2/UnitDivision"/>
    <s v="http://www.ontology-of-units-of-measure.org/resource/om-2/microgramPerJoule"/>
    <x v="0"/>
  </r>
  <r>
    <s v="http://www.ontology-of-units-of-measure.org/resource/om-2/"/>
    <s v="http://www.ontology-of-units-of-measure.org/resource/om-2/UnitDivision"/>
    <s v="http://www.ontology-of-units-of-measure.org/resource/om-2/microgramPerSquareMetreSecond-Time"/>
    <x v="0"/>
  </r>
  <r>
    <s v="http://www.ontology-of-units-of-measure.org/resource/om-2/"/>
    <s v="http://www.ontology-of-units-of-measure.org/resource/om-2/UnitDivision"/>
    <s v="http://www.ontology-of-units-of-measure.org/resource/om-2/micromolePerMole"/>
    <x v="0"/>
  </r>
  <r>
    <s v="http://www.ontology-of-units-of-measure.org/resource/om-2/"/>
    <s v="http://www.ontology-of-units-of-measure.org/resource/om-2/UnitDivision"/>
    <s v="http://www.ontology-of-units-of-measure.org/resource/om-2/micromolePerSecond-Time"/>
    <x v="0"/>
  </r>
  <r>
    <s v="http://www.ontology-of-units-of-measure.org/resource/om-2/"/>
    <s v="http://www.ontology-of-units-of-measure.org/resource/om-2/UnitDivision"/>
    <s v="http://www.ontology-of-units-of-measure.org/resource/om-2/micromolePerSecond-TimeGram"/>
    <x v="0"/>
  </r>
  <r>
    <s v="http://www.ontology-of-units-of-measure.org/resource/om-2/"/>
    <s v="http://www.ontology-of-units-of-measure.org/resource/om-2/UnitDivision"/>
    <s v="http://www.ontology-of-units-of-measure.org/resource/om-2/mile-StatutePerHour"/>
    <x v="0"/>
  </r>
  <r>
    <s v="http://www.ontology-of-units-of-measure.org/resource/om-2/"/>
    <s v="http://www.ontology-of-units-of-measure.org/resource/om-2/UnitDivision"/>
    <s v="http://www.ontology-of-units-of-measure.org/resource/om-2/milligramPerCubicmetre"/>
    <x v="0"/>
  </r>
  <r>
    <s v="http://www.ontology-of-units-of-measure.org/resource/om-2/"/>
    <s v="http://www.ontology-of-units-of-measure.org/resource/om-2/UnitDivision"/>
    <s v="http://www.ontology-of-units-of-measure.org/resource/om-2/milligramPerDay"/>
    <x v="0"/>
  </r>
  <r>
    <s v="http://www.ontology-of-units-of-measure.org/resource/om-2/"/>
    <s v="http://www.ontology-of-units-of-measure.org/resource/om-2/UnitDivision"/>
    <s v="http://www.ontology-of-units-of-measure.org/resource/om-2/milligramPerHectogram"/>
    <x v="0"/>
  </r>
  <r>
    <s v="http://www.ontology-of-units-of-measure.org/resource/om-2/"/>
    <s v="http://www.ontology-of-units-of-measure.org/resource/om-2/UnitDivision"/>
    <s v="http://www.ontology-of-units-of-measure.org/resource/om-2/milligramPerKilogram"/>
    <x v="0"/>
  </r>
  <r>
    <s v="http://www.ontology-of-units-of-measure.org/resource/om-2/"/>
    <s v="http://www.ontology-of-units-of-measure.org/resource/om-2/UnitDivision"/>
    <s v="http://www.ontology-of-units-of-measure.org/resource/om-2/milligramPerKilometre"/>
    <x v="0"/>
  </r>
  <r>
    <s v="http://www.ontology-of-units-of-measure.org/resource/om-2/"/>
    <s v="http://www.ontology-of-units-of-measure.org/resource/om-2/UnitDivision"/>
    <s v="http://www.ontology-of-units-of-measure.org/resource/om-2/millimetrePerDay"/>
    <x v="0"/>
  </r>
  <r>
    <s v="http://www.ontology-of-units-of-measure.org/resource/om-2/"/>
    <s v="http://www.ontology-of-units-of-measure.org/resource/om-2/UnitDivision"/>
    <s v="http://www.ontology-of-units-of-measure.org/resource/om-2/millimetrePerHour"/>
    <x v="0"/>
  </r>
  <r>
    <s v="http://www.ontology-of-units-of-measure.org/resource/om-2/"/>
    <s v="http://www.ontology-of-units-of-measure.org/resource/om-2/UnitDivision"/>
    <s v="http://www.ontology-of-units-of-measure.org/resource/om-2/millisecond-AnglePerYear"/>
    <x v="0"/>
  </r>
  <r>
    <s v="http://www.ontology-of-units-of-measure.org/resource/om-2/"/>
    <s v="http://www.ontology-of-units-of-measure.org/resource/om-2/UnitDivision"/>
    <s v="http://www.ontology-of-units-of-measure.org/resource/om-2/molePerCubicmetre"/>
    <x v="0"/>
  </r>
  <r>
    <s v="http://www.ontology-of-units-of-measure.org/resource/om-2/"/>
    <s v="http://www.ontology-of-units-of-measure.org/resource/om-2/UnitDivision"/>
    <s v="http://www.ontology-of-units-of-measure.org/resource/om-2/molePerKilogram"/>
    <x v="0"/>
  </r>
  <r>
    <s v="http://www.ontology-of-units-of-measure.org/resource/om-2/"/>
    <s v="http://www.ontology-of-units-of-measure.org/resource/om-2/UnitDivision"/>
    <s v="http://www.ontology-of-units-of-measure.org/resource/om-2/molePerLitre"/>
    <x v="0"/>
  </r>
  <r>
    <s v="http://www.ontology-of-units-of-measure.org/resource/om-2/"/>
    <s v="http://www.ontology-of-units-of-measure.org/resource/om-2/UnitDivision"/>
    <s v="http://www.ontology-of-units-of-measure.org/resource/om-2/molePerMetre"/>
    <x v="0"/>
  </r>
  <r>
    <s v="http://www.ontology-of-units-of-measure.org/resource/om-2/"/>
    <s v="http://www.ontology-of-units-of-measure.org/resource/om-2/UnitDivision"/>
    <s v="http://www.ontology-of-units-of-measure.org/resource/om-2/molePerMole"/>
    <x v="0"/>
  </r>
  <r>
    <s v="http://www.ontology-of-units-of-measure.org/resource/om-2/"/>
    <s v="http://www.ontology-of-units-of-measure.org/resource/om-2/UnitDivision"/>
    <s v="http://www.ontology-of-units-of-measure.org/resource/om-2/molePerSecond-Time"/>
    <x v="0"/>
  </r>
  <r>
    <s v="http://www.ontology-of-units-of-measure.org/resource/om-2/"/>
    <s v="http://www.ontology-of-units-of-measure.org/resource/om-2/UnitDivision"/>
    <s v="http://www.ontology-of-units-of-measure.org/resource/om-2/nanokatalPerMilligram"/>
    <x v="0"/>
  </r>
  <r>
    <s v="http://www.ontology-of-units-of-measure.org/resource/om-2/"/>
    <s v="http://www.ontology-of-units-of-measure.org/resource/om-2/UnitDivision"/>
    <s v="http://www.ontology-of-units-of-measure.org/resource/om-2/nauticalMile-InternationalPerHour"/>
    <x v="0"/>
  </r>
  <r>
    <s v="http://www.ontology-of-units-of-measure.org/resource/om-2/"/>
    <s v="http://www.ontology-of-units-of-measure.org/resource/om-2/UnitDivision"/>
    <s v="http://www.ontology-of-units-of-measure.org/resource/om-2/newtonPerCoulomb"/>
    <x v="0"/>
  </r>
  <r>
    <s v="http://www.ontology-of-units-of-measure.org/resource/om-2/"/>
    <s v="http://www.ontology-of-units-of-measure.org/resource/om-2/UnitDivision"/>
    <s v="http://www.ontology-of-units-of-measure.org/resource/om-2/newtonPerMetre"/>
    <x v="0"/>
  </r>
  <r>
    <s v="http://www.ontology-of-units-of-measure.org/resource/om-2/"/>
    <s v="http://www.ontology-of-units-of-measure.org/resource/om-2/UnitDivision"/>
    <s v="http://www.ontology-of-units-of-measure.org/resource/om-2/newtonPerSquareMetre"/>
    <x v="0"/>
  </r>
  <r>
    <s v="http://www.ontology-of-units-of-measure.org/resource/om-2/"/>
    <s v="http://www.ontology-of-units-of-measure.org/resource/om-2/UnitDivision"/>
    <s v="http://www.ontology-of-units-of-measure.org/resource/om-2/partsPerMillionPerYear"/>
    <x v="0"/>
  </r>
  <r>
    <s v="http://www.ontology-of-units-of-measure.org/resource/om-2/"/>
    <s v="http://www.ontology-of-units-of-measure.org/resource/om-2/UnitDivision"/>
    <s v="http://www.ontology-of-units-of-measure.org/resource/om-2/radianPerSecond-Time"/>
    <x v="0"/>
  </r>
  <r>
    <s v="http://www.ontology-of-units-of-measure.org/resource/om-2/"/>
    <s v="http://www.ontology-of-units-of-measure.org/resource/om-2/UnitDivision"/>
    <s v="http://www.ontology-of-units-of-measure.org/resource/om-2/radianPerSecond-TimeSquared"/>
    <x v="0"/>
  </r>
  <r>
    <s v="http://www.ontology-of-units-of-measure.org/resource/om-2/"/>
    <s v="http://www.ontology-of-units-of-measure.org/resource/om-2/UnitDivision"/>
    <s v="http://www.ontology-of-units-of-measure.org/resource/om-2/second-TimePerDay"/>
    <x v="0"/>
  </r>
  <r>
    <s v="http://www.ontology-of-units-of-measure.org/resource/om-2/"/>
    <s v="http://www.ontology-of-units-of-measure.org/resource/om-2/UnitDivision"/>
    <s v="http://www.ontology-of-units-of-measure.org/resource/om-2/second-TimePerSquareMetre"/>
    <x v="0"/>
  </r>
  <r>
    <s v="http://www.ontology-of-units-of-measure.org/resource/om-2/"/>
    <s v="http://www.ontology-of-units-of-measure.org/resource/om-2/UnitDivision"/>
    <s v="http://www.ontology-of-units-of-measure.org/resource/om-2/siemensPerMetre"/>
    <x v="0"/>
  </r>
  <r>
    <s v="http://www.ontology-of-units-of-measure.org/resource/om-2/"/>
    <s v="http://www.ontology-of-units-of-measure.org/resource/om-2/UnitDivision"/>
    <s v="http://www.ontology-of-units-of-measure.org/resource/om-2/solarMassPerCubicParsec"/>
    <x v="0"/>
  </r>
  <r>
    <s v="http://www.ontology-of-units-of-measure.org/resource/om-2/"/>
    <s v="http://www.ontology-of-units-of-measure.org/resource/om-2/UnitDivision"/>
    <s v="http://www.ontology-of-units-of-measure.org/resource/om-2/solarMassPerGigayearCubicKiloparsec"/>
    <x v="0"/>
  </r>
  <r>
    <s v="http://www.ontology-of-units-of-measure.org/resource/om-2/"/>
    <s v="http://www.ontology-of-units-of-measure.org/resource/om-2/UnitDivision"/>
    <s v="http://www.ontology-of-units-of-measure.org/resource/om-2/solarMassPerGigayearCubicParsec"/>
    <x v="0"/>
  </r>
  <r>
    <s v="http://www.ontology-of-units-of-measure.org/resource/om-2/"/>
    <s v="http://www.ontology-of-units-of-measure.org/resource/om-2/UnitDivision"/>
    <s v="http://www.ontology-of-units-of-measure.org/resource/om-2/squareMetreKelvinPerWatt"/>
    <x v="0"/>
  </r>
  <r>
    <s v="http://www.ontology-of-units-of-measure.org/resource/om-2/"/>
    <s v="http://www.ontology-of-units-of-measure.org/resource/om-2/UnitDivision"/>
    <s v="http://www.ontology-of-units-of-measure.org/resource/om-2/squareMetrePerGram"/>
    <x v="0"/>
  </r>
  <r>
    <s v="http://www.ontology-of-units-of-measure.org/resource/om-2/"/>
    <s v="http://www.ontology-of-units-of-measure.org/resource/om-2/UnitDivision"/>
    <s v="http://www.ontology-of-units-of-measure.org/resource/om-2/squareMetrePerSecond-Time"/>
    <x v="0"/>
  </r>
  <r>
    <s v="http://www.ontology-of-units-of-measure.org/resource/om-2/"/>
    <s v="http://www.ontology-of-units-of-measure.org/resource/om-2/UnitDivision"/>
    <s v="http://www.ontology-of-units-of-measure.org/resource/om-2/squareMetrePerSquareMetre"/>
    <x v="0"/>
  </r>
  <r>
    <s v="http://www.ontology-of-units-of-measure.org/resource/om-2/"/>
    <s v="http://www.ontology-of-units-of-measure.org/resource/om-2/UnitDivision"/>
    <s v="http://www.ontology-of-units-of-measure.org/resource/om-2/squareMetrePerSquareMetreDay"/>
    <x v="0"/>
  </r>
  <r>
    <s v="http://www.ontology-of-units-of-measure.org/resource/om-2/"/>
    <s v="http://www.ontology-of-units-of-measure.org/resource/om-2/UnitDivision"/>
    <s v="http://www.ontology-of-units-of-measure.org/resource/om-2/tonnePerCubicmetre"/>
    <x v="0"/>
  </r>
  <r>
    <s v="http://www.ontology-of-units-of-measure.org/resource/om-2/"/>
    <s v="http://www.ontology-of-units-of-measure.org/resource/om-2/UnitDivision"/>
    <s v="http://www.ontology-of-units-of-measure.org/resource/om-2/tonnePerHectare"/>
    <x v="0"/>
  </r>
  <r>
    <s v="http://www.ontology-of-units-of-measure.org/resource/om-2/"/>
    <s v="http://www.ontology-of-units-of-measure.org/resource/om-2/UnitDivision"/>
    <s v="http://www.ontology-of-units-of-measure.org/resource/om-2/voltPerAmpere"/>
    <x v="0"/>
  </r>
  <r>
    <s v="http://www.ontology-of-units-of-measure.org/resource/om-2/"/>
    <s v="http://www.ontology-of-units-of-measure.org/resource/om-2/UnitDivision"/>
    <s v="http://www.ontology-of-units-of-measure.org/resource/om-2/voltPerMetre"/>
    <x v="0"/>
  </r>
  <r>
    <s v="http://www.ontology-of-units-of-measure.org/resource/om-2/"/>
    <s v="http://www.ontology-of-units-of-measure.org/resource/om-2/UnitDivision"/>
    <s v="http://www.ontology-of-units-of-measure.org/resource/om-2/voltPerWatt"/>
    <x v="0"/>
  </r>
  <r>
    <s v="http://www.ontology-of-units-of-measure.org/resource/om-2/"/>
    <s v="http://www.ontology-of-units-of-measure.org/resource/om-2/UnitDivision"/>
    <s v="http://www.ontology-of-units-of-measure.org/resource/om-2/wattPerAmpere"/>
    <x v="0"/>
  </r>
  <r>
    <s v="http://www.ontology-of-units-of-measure.org/resource/om-2/"/>
    <s v="http://www.ontology-of-units-of-measure.org/resource/om-2/UnitDivision"/>
    <s v="http://www.ontology-of-units-of-measure.org/resource/om-2/wattPerCubicmetre"/>
    <x v="0"/>
  </r>
  <r>
    <s v="http://www.ontology-of-units-of-measure.org/resource/om-2/"/>
    <s v="http://www.ontology-of-units-of-measure.org/resource/om-2/UnitDivision"/>
    <s v="http://www.ontology-of-units-of-measure.org/resource/om-2/wattPerHertz"/>
    <x v="0"/>
  </r>
  <r>
    <s v="http://www.ontology-of-units-of-measure.org/resource/om-2/"/>
    <s v="http://www.ontology-of-units-of-measure.org/resource/om-2/UnitDivision"/>
    <s v="http://www.ontology-of-units-of-measure.org/resource/om-2/wattPerMetreKelvin"/>
    <x v="0"/>
  </r>
  <r>
    <s v="http://www.ontology-of-units-of-measure.org/resource/om-2/"/>
    <s v="http://www.ontology-of-units-of-measure.org/resource/om-2/UnitDivision"/>
    <s v="http://www.ontology-of-units-of-measure.org/resource/om-2/wattPerNanometre"/>
    <x v="0"/>
  </r>
  <r>
    <s v="http://www.ontology-of-units-of-measure.org/resource/om-2/"/>
    <s v="http://www.ontology-of-units-of-measure.org/resource/om-2/UnitDivision"/>
    <s v="http://www.ontology-of-units-of-measure.org/resource/om-2/wattPerSecond-AngleSquared"/>
    <x v="0"/>
  </r>
  <r>
    <s v="http://www.ontology-of-units-of-measure.org/resource/om-2/"/>
    <s v="http://www.ontology-of-units-of-measure.org/resource/om-2/UnitDivision"/>
    <s v="http://www.ontology-of-units-of-measure.org/resource/om-2/wattPerSquareMetre"/>
    <x v="0"/>
  </r>
  <r>
    <s v="http://www.ontology-of-units-of-measure.org/resource/om-2/"/>
    <s v="http://www.ontology-of-units-of-measure.org/resource/om-2/UnitDivision"/>
    <s v="http://www.ontology-of-units-of-measure.org/resource/om-2/wattPerSquareMetreHertz"/>
    <x v="0"/>
  </r>
  <r>
    <s v="http://www.ontology-of-units-of-measure.org/resource/om-2/"/>
    <s v="http://www.ontology-of-units-of-measure.org/resource/om-2/UnitDivision"/>
    <s v="http://www.ontology-of-units-of-measure.org/resource/om-2/wattPerSquareMetreKelvin"/>
    <x v="0"/>
  </r>
  <r>
    <s v="http://www.ontology-of-units-of-measure.org/resource/om-2/"/>
    <s v="http://www.ontology-of-units-of-measure.org/resource/om-2/UnitDivision"/>
    <s v="http://www.ontology-of-units-of-measure.org/resource/om-2/wattPerSquareMetreNanometre"/>
    <x v="0"/>
  </r>
  <r>
    <s v="http://www.ontology-of-units-of-measure.org/resource/om-2/"/>
    <s v="http://www.ontology-of-units-of-measure.org/resource/om-2/UnitDivision"/>
    <s v="http://www.ontology-of-units-of-measure.org/resource/om-2/wattPerSquareMetreSteradian"/>
    <x v="0"/>
  </r>
  <r>
    <s v="http://www.ontology-of-units-of-measure.org/resource/om-2/"/>
    <s v="http://www.ontology-of-units-of-measure.org/resource/om-2/UnitDivision"/>
    <s v="http://www.ontology-of-units-of-measure.org/resource/om-2/wattPerSteradian"/>
    <x v="0"/>
  </r>
  <r>
    <s v="http://www.ontology-of-units-of-measure.org/resource/om-2/"/>
    <s v="http://www.ontology-of-units-of-measure.org/resource/om-2/UnitDivision"/>
    <s v="http://www.ontology-of-units-of-measure.org/resource/om-2/wattPerSteradianSquareMetre"/>
    <x v="0"/>
  </r>
  <r>
    <s v="http://www.ontology-of-units-of-measure.org/resource/om-2/"/>
    <s v="http://www.ontology-of-units-of-measure.org/resource/om-2/UnitDivision"/>
    <s v="http://www.ontology-of-units-of-measure.org/resource/om-2/wattPerSteradianSquareMetreHertz"/>
    <x v="0"/>
  </r>
  <r>
    <s v="http://www.ontology-of-units-of-measure.org/resource/om-2/"/>
    <s v="http://www.ontology-of-units-of-measure.org/resource/om-2/UnitDivision"/>
    <s v="http://www.ontology-of-units-of-measure.org/resource/om-2/weberPerAmpere"/>
    <x v="0"/>
  </r>
  <r>
    <s v="http://www.ontology-of-units-of-measure.org/resource/om-2/"/>
    <s v="http://www.ontology-of-units-of-measure.org/resource/om-2/UnitDivision"/>
    <s v="http://www.ontology-of-units-of-measure.org/resource/om-2/weberPerSquareMetre"/>
    <x v="0"/>
  </r>
  <r>
    <s v="http://www.ontology-of-units-of-measure.org/resource/om-2/"/>
    <s v="http://www.ontology-of-units-of-measure.org/resource/om-2/UnitExponentiation"/>
    <s v="http://www.ontology-of-units-of-measure.org/resource/om-2/cubicKiloparsec"/>
    <x v="0"/>
  </r>
  <r>
    <s v="http://www.ontology-of-units-of-measure.org/resource/om-2/"/>
    <s v="http://www.ontology-of-units-of-measure.org/resource/om-2/UnitExponentiation"/>
    <s v="http://www.ontology-of-units-of-measure.org/resource/om-2/cubicMetre"/>
    <x v="0"/>
  </r>
  <r>
    <s v="http://www.ontology-of-units-of-measure.org/resource/om-2/"/>
    <s v="http://www.ontology-of-units-of-measure.org/resource/om-2/UnitExponentiation"/>
    <s v="http://www.ontology-of-units-of-measure.org/resource/om-2/cubicParsec"/>
    <x v="0"/>
  </r>
  <r>
    <s v="http://www.ontology-of-units-of-measure.org/resource/om-2/"/>
    <s v="http://www.ontology-of-units-of-measure.org/resource/om-2/UnitExponentiation"/>
    <s v="http://www.ontology-of-units-of-measure.org/resource/om-2/degreeSquared"/>
    <x v="0"/>
  </r>
  <r>
    <s v="http://www.ontology-of-units-of-measure.org/resource/om-2/"/>
    <s v="http://www.ontology-of-units-of-measure.org/resource/om-2/UnitExponentiation"/>
    <s v="http://www.ontology-of-units-of-measure.org/resource/om-2/reciprocalAtmosphere-Standard"/>
    <x v="0"/>
  </r>
  <r>
    <s v="http://www.ontology-of-units-of-measure.org/resource/om-2/"/>
    <s v="http://www.ontology-of-units-of-measure.org/resource/om-2/UnitExponentiation"/>
    <s v="http://www.ontology-of-units-of-measure.org/resource/om-2/reciprocalCubicCentimetre"/>
    <x v="0"/>
  </r>
  <r>
    <s v="http://www.ontology-of-units-of-measure.org/resource/om-2/"/>
    <s v="http://www.ontology-of-units-of-measure.org/resource/om-2/UnitExponentiation"/>
    <s v="http://www.ontology-of-units-of-measure.org/resource/om-2/reciprocalCubicMetre"/>
    <x v="0"/>
  </r>
  <r>
    <s v="http://www.ontology-of-units-of-measure.org/resource/om-2/"/>
    <s v="http://www.ontology-of-units-of-measure.org/resource/om-2/UnitExponentiation"/>
    <s v="http://www.ontology-of-units-of-measure.org/resource/om-2/reciprocalCubicParsec"/>
    <x v="0"/>
  </r>
  <r>
    <s v="http://www.ontology-of-units-of-measure.org/resource/om-2/"/>
    <s v="http://www.ontology-of-units-of-measure.org/resource/om-2/UnitExponentiation"/>
    <s v="http://www.ontology-of-units-of-measure.org/resource/om-2/reciprocalDay"/>
    <x v="0"/>
  </r>
  <r>
    <s v="http://www.ontology-of-units-of-measure.org/resource/om-2/"/>
    <s v="http://www.ontology-of-units-of-measure.org/resource/om-2/UnitExponentiation"/>
    <s v="http://www.ontology-of-units-of-measure.org/resource/om-2/reciprocalDegreeCelsius"/>
    <x v="0"/>
  </r>
  <r>
    <s v="http://www.ontology-of-units-of-measure.org/resource/om-2/"/>
    <s v="http://www.ontology-of-units-of-measure.org/resource/om-2/UnitExponentiation"/>
    <s v="http://www.ontology-of-units-of-measure.org/resource/om-2/reciprocalDegreeCelsiusDay"/>
    <x v="0"/>
  </r>
  <r>
    <s v="http://www.ontology-of-units-of-measure.org/resource/om-2/"/>
    <s v="http://www.ontology-of-units-of-measure.org/resource/om-2/UnitExponentiation"/>
    <s v="http://www.ontology-of-units-of-measure.org/resource/om-2/reciprocalGram"/>
    <x v="0"/>
  </r>
  <r>
    <s v="http://www.ontology-of-units-of-measure.org/resource/om-2/"/>
    <s v="http://www.ontology-of-units-of-measure.org/resource/om-2/UnitExponentiation"/>
    <s v="http://www.ontology-of-units-of-measure.org/resource/om-2/reciprocalHenry"/>
    <x v="0"/>
  </r>
  <r>
    <s v="http://www.ontology-of-units-of-measure.org/resource/om-2/"/>
    <s v="http://www.ontology-of-units-of-measure.org/resource/om-2/UnitExponentiation"/>
    <s v="http://www.ontology-of-units-of-measure.org/resource/om-2/reciprocalHour"/>
    <x v="0"/>
  </r>
  <r>
    <s v="http://www.ontology-of-units-of-measure.org/resource/om-2/"/>
    <s v="http://www.ontology-of-units-of-measure.org/resource/om-2/UnitExponentiation"/>
    <s v="http://www.ontology-of-units-of-measure.org/resource/om-2/reciprocalKelvin"/>
    <x v="0"/>
  </r>
  <r>
    <s v="http://www.ontology-of-units-of-measure.org/resource/om-2/"/>
    <s v="http://www.ontology-of-units-of-measure.org/resource/om-2/UnitExponentiation"/>
    <s v="http://www.ontology-of-units-of-measure.org/resource/om-2/reciprocalMetre"/>
    <x v="0"/>
  </r>
  <r>
    <s v="http://www.ontology-of-units-of-measure.org/resource/om-2/"/>
    <s v="http://www.ontology-of-units-of-measure.org/resource/om-2/UnitExponentiation"/>
    <s v="http://www.ontology-of-units-of-measure.org/resource/om-2/reciprocalMinute-Time"/>
    <x v="0"/>
  </r>
  <r>
    <s v="http://www.ontology-of-units-of-measure.org/resource/om-2/"/>
    <s v="http://www.ontology-of-units-of-measure.org/resource/om-2/UnitExponentiation"/>
    <s v="http://www.ontology-of-units-of-measure.org/resource/om-2/reciprocalPartsPerMillionPerYear"/>
    <x v="0"/>
  </r>
  <r>
    <s v="http://www.ontology-of-units-of-measure.org/resource/om-2/"/>
    <s v="http://www.ontology-of-units-of-measure.org/resource/om-2/UnitExponentiation"/>
    <s v="http://www.ontology-of-units-of-measure.org/resource/om-2/reciprocalPascalSecond-Time"/>
    <x v="0"/>
  </r>
  <r>
    <s v="http://www.ontology-of-units-of-measure.org/resource/om-2/"/>
    <s v="http://www.ontology-of-units-of-measure.org/resource/om-2/UnitExponentiation"/>
    <s v="http://www.ontology-of-units-of-measure.org/resource/om-2/reciprocalSecond-Time"/>
    <x v="0"/>
  </r>
  <r>
    <s v="http://www.ontology-of-units-of-measure.org/resource/om-2/"/>
    <s v="http://www.ontology-of-units-of-measure.org/resource/om-2/UnitExponentiation"/>
    <s v="http://www.ontology-of-units-of-measure.org/resource/om-2/reciprocalSquareCentimetre"/>
    <x v="0"/>
  </r>
  <r>
    <s v="http://www.ontology-of-units-of-measure.org/resource/om-2/"/>
    <s v="http://www.ontology-of-units-of-measure.org/resource/om-2/UnitExponentiation"/>
    <s v="http://www.ontology-of-units-of-measure.org/resource/om-2/reciprocalSquareMetre"/>
    <x v="0"/>
  </r>
  <r>
    <s v="http://www.ontology-of-units-of-measure.org/resource/om-2/"/>
    <s v="http://www.ontology-of-units-of-measure.org/resource/om-2/UnitExponentiation"/>
    <s v="http://www.ontology-of-units-of-measure.org/resource/om-2/reciprocalWatt"/>
    <x v="0"/>
  </r>
  <r>
    <s v="http://www.ontology-of-units-of-measure.org/resource/om-2/"/>
    <s v="http://www.ontology-of-units-of-measure.org/resource/om-2/UnitExponentiation"/>
    <s v="http://www.ontology-of-units-of-measure.org/resource/om-2/reciprocalYear"/>
    <x v="0"/>
  </r>
  <r>
    <s v="http://www.ontology-of-units-of-measure.org/resource/om-2/"/>
    <s v="http://www.ontology-of-units-of-measure.org/resource/om-2/UnitExponentiation"/>
    <s v="http://www.ontology-of-units-of-measure.org/resource/om-2/second-AngleSquared"/>
    <x v="0"/>
  </r>
  <r>
    <s v="http://www.ontology-of-units-of-measure.org/resource/om-2/"/>
    <s v="http://www.ontology-of-units-of-measure.org/resource/om-2/UnitExponentiation"/>
    <s v="http://www.ontology-of-units-of-measure.org/resource/om-2/second-TimeSquared"/>
    <x v="0"/>
  </r>
  <r>
    <s v="http://www.ontology-of-units-of-measure.org/resource/om-2/"/>
    <s v="http://www.ontology-of-units-of-measure.org/resource/om-2/UnitExponentiation"/>
    <s v="http://www.ontology-of-units-of-measure.org/resource/om-2/second-TimeToThePower-2"/>
    <x v="0"/>
  </r>
  <r>
    <s v="http://www.ontology-of-units-of-measure.org/resource/om-2/"/>
    <s v="http://www.ontology-of-units-of-measure.org/resource/om-2/UnitExponentiation"/>
    <s v="http://www.ontology-of-units-of-measure.org/resource/om-2/squareMetre"/>
    <x v="0"/>
  </r>
  <r>
    <s v="http://www.ontology-of-units-of-measure.org/resource/om-2/"/>
    <s v="http://www.ontology-of-units-of-measure.org/resource/om-2/UnitMultiple"/>
    <s v="http://www.ontology-of-units-of-measure.org/resource/om-2/_1000ColonyFormingUnit"/>
    <x v="0"/>
  </r>
  <r>
    <s v="http://www.ontology-of-units-of-measure.org/resource/om-2/"/>
    <s v="http://www.ontology-of-units-of-measure.org/resource/om-2/UnitMultiple"/>
    <s v="http://www.ontology-of-units-of-measure.org/resource/om-2/_100Kilometre"/>
    <x v="0"/>
  </r>
  <r>
    <s v="http://www.ontology-of-units-of-measure.org/resource/om-2/"/>
    <s v="http://www.ontology-of-units-of-measure.org/resource/om-2/UnitMultiple"/>
    <s v="http://www.ontology-of-units-of-measure.org/resource/om-2/_25Millilitre"/>
    <x v="0"/>
  </r>
  <r>
    <s v="http://www.ontology-of-units-of-measure.org/resource/om-2/"/>
    <s v="http://www.ontology-of-units-of-measure.org/resource/om-2/UnitMultiplication"/>
    <s v="http://www.ontology-of-units-of-measure.org/resource/om-2/candelaSteradian"/>
    <x v="0"/>
  </r>
  <r>
    <s v="http://www.ontology-of-units-of-measure.org/resource/om-2/"/>
    <s v="http://www.ontology-of-units-of-measure.org/resource/om-2/UnitMultiplication"/>
    <s v="http://www.ontology-of-units-of-measure.org/resource/om-2/coulombMetre"/>
    <x v="0"/>
  </r>
  <r>
    <s v="http://www.ontology-of-units-of-measure.org/resource/om-2/"/>
    <s v="http://www.ontology-of-units-of-measure.org/resource/om-2/UnitMultiplication"/>
    <s v="http://www.ontology-of-units-of-measure.org/resource/om-2/cubicMetreKelvin"/>
    <x v="0"/>
  </r>
  <r>
    <s v="http://www.ontology-of-units-of-measure.org/resource/om-2/"/>
    <s v="http://www.ontology-of-units-of-measure.org/resource/om-2/UnitMultiplication"/>
    <s v="http://www.ontology-of-units-of-measure.org/resource/om-2/degreeCelsiusDay"/>
    <x v="0"/>
  </r>
  <r>
    <s v="http://www.ontology-of-units-of-measure.org/resource/om-2/"/>
    <s v="http://www.ontology-of-units-of-measure.org/resource/om-2/UnitMultiplication"/>
    <s v="http://www.ontology-of-units-of-measure.org/resource/om-2/ergSecond-Time"/>
    <x v="0"/>
  </r>
  <r>
    <s v="http://www.ontology-of-units-of-measure.org/resource/om-2/"/>
    <s v="http://www.ontology-of-units-of-measure.org/resource/om-2/UnitMultiplication"/>
    <s v="http://www.ontology-of-units-of-measure.org/resource/om-2/gigayearCubicKiloparsec"/>
    <x v="0"/>
  </r>
  <r>
    <s v="http://www.ontology-of-units-of-measure.org/resource/om-2/"/>
    <s v="http://www.ontology-of-units-of-measure.org/resource/om-2/UnitMultiplication"/>
    <s v="http://www.ontology-of-units-of-measure.org/resource/om-2/gigayearCubicParsec"/>
    <x v="0"/>
  </r>
  <r>
    <s v="http://www.ontology-of-units-of-measure.org/resource/om-2/"/>
    <s v="http://www.ontology-of-units-of-measure.org/resource/om-2/UnitMultiplication"/>
    <s v="http://www.ontology-of-units-of-measure.org/resource/om-2/hectareDay"/>
    <x v="0"/>
  </r>
  <r>
    <s v="http://www.ontology-of-units-of-measure.org/resource/om-2/"/>
    <s v="http://www.ontology-of-units-of-measure.org/resource/om-2/UnitMultiplication"/>
    <s v="http://www.ontology-of-units-of-measure.org/resource/om-2/jouleSecond-Time"/>
    <x v="0"/>
  </r>
  <r>
    <s v="http://www.ontology-of-units-of-measure.org/resource/om-2/"/>
    <s v="http://www.ontology-of-units-of-measure.org/resource/om-2/UnitMultiplication"/>
    <s v="http://www.ontology-of-units-of-measure.org/resource/om-2/kelvinKilogram"/>
    <x v="0"/>
  </r>
  <r>
    <s v="http://www.ontology-of-units-of-measure.org/resource/om-2/"/>
    <s v="http://www.ontology-of-units-of-measure.org/resource/om-2/UnitMultiplication"/>
    <s v="http://www.ontology-of-units-of-measure.org/resource/om-2/kelvinMole"/>
    <x v="0"/>
  </r>
  <r>
    <s v="http://www.ontology-of-units-of-measure.org/resource/om-2/"/>
    <s v="http://www.ontology-of-units-of-measure.org/resource/om-2/UnitMultiplication"/>
    <s v="http://www.ontology-of-units-of-measure.org/resource/om-2/kilogramSecond-TimeToThePower-2"/>
    <x v="0"/>
  </r>
  <r>
    <s v="http://www.ontology-of-units-of-measure.org/resource/om-2/"/>
    <s v="http://www.ontology-of-units-of-measure.org/resource/om-2/UnitMultiplication"/>
    <s v="http://www.ontology-of-units-of-measure.org/resource/om-2/kilogramSecond-TimeToThePower-2ReciprocalMetre"/>
    <x v="0"/>
  </r>
  <r>
    <s v="http://www.ontology-of-units-of-measure.org/resource/om-2/"/>
    <s v="http://www.ontology-of-units-of-measure.org/resource/om-2/UnitMultiplication"/>
    <s v="http://www.ontology-of-units-of-measure.org/resource/om-2/kilogramSquareMetre"/>
    <x v="0"/>
  </r>
  <r>
    <s v="http://www.ontology-of-units-of-measure.org/resource/om-2/"/>
    <s v="http://www.ontology-of-units-of-measure.org/resource/om-2/UnitMultiplication"/>
    <s v="http://www.ontology-of-units-of-measure.org/resource/om-2/kilowattHour"/>
    <x v="0"/>
  </r>
  <r>
    <s v="http://www.ontology-of-units-of-measure.org/resource/om-2/"/>
    <s v="http://www.ontology-of-units-of-measure.org/resource/om-2/UnitMultiplication"/>
    <s v="http://www.ontology-of-units-of-measure.org/resource/om-2/lumenSecond-Time"/>
    <x v="0"/>
  </r>
  <r>
    <s v="http://www.ontology-of-units-of-measure.org/resource/om-2/"/>
    <s v="http://www.ontology-of-units-of-measure.org/resource/om-2/UnitMultiplication"/>
    <s v="http://www.ontology-of-units-of-measure.org/resource/om-2/luxSecond-Time"/>
    <x v="0"/>
  </r>
  <r>
    <s v="http://www.ontology-of-units-of-measure.org/resource/om-2/"/>
    <s v="http://www.ontology-of-units-of-measure.org/resource/om-2/UnitMultiplication"/>
    <s v="http://www.ontology-of-units-of-measure.org/resource/om-2/metreKelvin"/>
    <x v="0"/>
  </r>
  <r>
    <s v="http://www.ontology-of-units-of-measure.org/resource/om-2/"/>
    <s v="http://www.ontology-of-units-of-measure.org/resource/om-2/UnitMultiplication"/>
    <s v="http://www.ontology-of-units-of-measure.org/resource/om-2/metreKilogram"/>
    <x v="0"/>
  </r>
  <r>
    <s v="http://www.ontology-of-units-of-measure.org/resource/om-2/"/>
    <s v="http://www.ontology-of-units-of-measure.org/resource/om-2/UnitMultiplication"/>
    <s v="http://www.ontology-of-units-of-measure.org/resource/om-2/micronewtonMetre"/>
    <x v="0"/>
  </r>
  <r>
    <s v="http://www.ontology-of-units-of-measure.org/resource/om-2/"/>
    <s v="http://www.ontology-of-units-of-measure.org/resource/om-2/UnitMultiplication"/>
    <s v="http://www.ontology-of-units-of-measure.org/resource/om-2/millinewtonMetre"/>
    <x v="0"/>
  </r>
  <r>
    <s v="http://www.ontology-of-units-of-measure.org/resource/om-2/"/>
    <s v="http://www.ontology-of-units-of-measure.org/resource/om-2/UnitMultiplication"/>
    <s v="http://www.ontology-of-units-of-measure.org/resource/om-2/moleMicrometre"/>
    <x v="0"/>
  </r>
  <r>
    <s v="http://www.ontology-of-units-of-measure.org/resource/om-2/"/>
    <s v="http://www.ontology-of-units-of-measure.org/resource/om-2/UnitMultiplication"/>
    <s v="http://www.ontology-of-units-of-measure.org/resource/om-2/moleMicrometreReciprocalSquareCentimetre"/>
    <x v="0"/>
  </r>
  <r>
    <s v="http://www.ontology-of-units-of-measure.org/resource/om-2/"/>
    <s v="http://www.ontology-of-units-of-measure.org/resource/om-2/UnitMultiplication"/>
    <s v="http://www.ontology-of-units-of-measure.org/resource/om-2/moleMicrometreReciprocalSquareCentimetreReciprocalSecond-Time"/>
    <x v="0"/>
  </r>
  <r>
    <s v="http://www.ontology-of-units-of-measure.org/resource/om-2/"/>
    <s v="http://www.ontology-of-units-of-measure.org/resource/om-2/UnitMultiplication"/>
    <s v="http://www.ontology-of-units-of-measure.org/resource/om-2/newtonMetre"/>
    <x v="0"/>
  </r>
  <r>
    <s v="http://www.ontology-of-units-of-measure.org/resource/om-2/"/>
    <s v="http://www.ontology-of-units-of-measure.org/resource/om-2/UnitMultiplication"/>
    <s v="http://www.ontology-of-units-of-measure.org/resource/om-2/ohmMetre"/>
    <x v="0"/>
  </r>
  <r>
    <s v="http://www.ontology-of-units-of-measure.org/resource/om-2/"/>
    <s v="http://www.ontology-of-units-of-measure.org/resource/om-2/UnitMultiplication"/>
    <s v="http://www.ontology-of-units-of-measure.org/resource/om-2/pascalSecond-Time"/>
    <x v="0"/>
  </r>
  <r>
    <s v="http://www.ontology-of-units-of-measure.org/resource/om-2/"/>
    <s v="http://www.ontology-of-units-of-measure.org/resource/om-2/UnitMultiplication"/>
    <s v="http://www.ontology-of-units-of-measure.org/resource/om-2/pascalSecond-TimeSquareMetre"/>
    <x v="0"/>
  </r>
  <r>
    <s v="http://www.ontology-of-units-of-measure.org/resource/om-2/"/>
    <s v="http://www.ontology-of-units-of-measure.org/resource/om-2/UnitMultiplication"/>
    <s v="http://www.ontology-of-units-of-measure.org/resource/om-2/reciprocalSquareMetreReciprocalGram"/>
    <x v="0"/>
  </r>
  <r>
    <s v="http://www.ontology-of-units-of-measure.org/resource/om-2/"/>
    <s v="http://www.ontology-of-units-of-measure.org/resource/om-2/UnitMultiplication"/>
    <s v="http://www.ontology-of-units-of-measure.org/resource/om-2/reciprocalSquareMetreReciprocalMetre"/>
    <x v="0"/>
  </r>
  <r>
    <s v="http://www.ontology-of-units-of-measure.org/resource/om-2/"/>
    <s v="http://www.ontology-of-units-of-measure.org/resource/om-2/UnitMultiplication"/>
    <s v="http://www.ontology-of-units-of-measure.org/resource/om-2/second-TimeAmpere"/>
    <x v="0"/>
  </r>
  <r>
    <s v="http://www.ontology-of-units-of-measure.org/resource/om-2/"/>
    <s v="http://www.ontology-of-units-of-measure.org/resource/om-2/UnitMultiplication"/>
    <s v="http://www.ontology-of-units-of-measure.org/resource/om-2/squareMetreDay"/>
    <x v="0"/>
  </r>
  <r>
    <s v="http://www.ontology-of-units-of-measure.org/resource/om-2/"/>
    <s v="http://www.ontology-of-units-of-measure.org/resource/om-2/UnitMultiplication"/>
    <s v="http://www.ontology-of-units-of-measure.org/resource/om-2/squareMetreHertz"/>
    <x v="0"/>
  </r>
  <r>
    <s v="http://www.ontology-of-units-of-measure.org/resource/om-2/"/>
    <s v="http://www.ontology-of-units-of-measure.org/resource/om-2/UnitMultiplication"/>
    <s v="http://www.ontology-of-units-of-measure.org/resource/om-2/squareMetreKelvin"/>
    <x v="0"/>
  </r>
  <r>
    <s v="http://www.ontology-of-units-of-measure.org/resource/om-2/"/>
    <s v="http://www.ontology-of-units-of-measure.org/resource/om-2/UnitMultiplication"/>
    <s v="http://www.ontology-of-units-of-measure.org/resource/om-2/squareMetreNanometre"/>
    <x v="0"/>
  </r>
  <r>
    <s v="http://www.ontology-of-units-of-measure.org/resource/om-2/"/>
    <s v="http://www.ontology-of-units-of-measure.org/resource/om-2/UnitMultiplication"/>
    <s v="http://www.ontology-of-units-of-measure.org/resource/om-2/squareMetreSecond-Time"/>
    <x v="0"/>
  </r>
  <r>
    <s v="http://www.ontology-of-units-of-measure.org/resource/om-2/"/>
    <s v="http://www.ontology-of-units-of-measure.org/resource/om-2/UnitMultiplication"/>
    <s v="http://www.ontology-of-units-of-measure.org/resource/om-2/squareMetreSteradian"/>
    <x v="0"/>
  </r>
  <r>
    <s v="http://www.ontology-of-units-of-measure.org/resource/om-2/"/>
    <s v="http://www.ontology-of-units-of-measure.org/resource/om-2/UnitMultiplication"/>
    <s v="http://www.ontology-of-units-of-measure.org/resource/om-2/steradianSquareMetre"/>
    <x v="0"/>
  </r>
  <r>
    <s v="http://www.ontology-of-units-of-measure.org/resource/om-2/"/>
    <s v="http://www.ontology-of-units-of-measure.org/resource/om-2/UnitMultiplication"/>
    <s v="http://www.ontology-of-units-of-measure.org/resource/om-2/steradianSquareMetreHertz"/>
    <x v="0"/>
  </r>
  <r>
    <s v="http://www.ontology-of-units-of-measure.org/resource/om-2/"/>
    <s v="http://www.ontology-of-units-of-measure.org/resource/om-2/UnitMultiplication"/>
    <s v="http://www.ontology-of-units-of-measure.org/resource/om-2/terawattHour"/>
    <x v="0"/>
  </r>
  <r>
    <s v="http://www.ontology-of-units-of-measure.org/resource/om-2/"/>
    <s v="http://www.ontology-of-units-of-measure.org/resource/om-2/UnitMultiplication"/>
    <s v="http://www.ontology-of-units-of-measure.org/resource/om-2/voltSecond-Time"/>
    <x v="0"/>
  </r>
  <r>
    <s v="http://www.ontology-of-units-of-measure.org/resource/om-2/"/>
    <s v="http://www.ontology-of-units-of-measure.org/resource/om-2/UnitMultiplication"/>
    <s v="http://www.ontology-of-units-of-measure.org/resource/om-2/wattHour"/>
    <x v="0"/>
  </r>
  <r>
    <s v="http://www.ontology-of-units-of-measure.org/resource/om-2/"/>
    <s v="http://www.ontology-of-units-of-measure.org/resource/om-2/UnitMultiplication"/>
    <s v="http://www.ontology-of-units-of-measure.org/resource/om-2/wattSquareMetre"/>
    <x v="0"/>
  </r>
  <r>
    <s v="http://www.ontotext.com/proton/protonext"/>
    <s v="http://www.ontotext.com/proton/protonext#ArtProfession"/>
    <s v="http://www.ontotext.com/proton/protonext#Actor"/>
    <x v="0"/>
  </r>
  <r>
    <s v="http://www.ontotext.com/proton/protonext"/>
    <s v="http://www.ontotext.com/proton/protonext#ArtProfession"/>
    <s v="http://www.ontotext.com/proton/protonext#Artist"/>
    <x v="0"/>
  </r>
  <r>
    <s v="http://www.ontotext.com/proton/protonext"/>
    <s v="http://www.ontotext.com/proton/protonext#ArtProfession"/>
    <s v="http://www.ontotext.com/proton/protonext#Comedian"/>
    <x v="0"/>
  </r>
  <r>
    <s v="http://www.ontotext.com/proton/protonext"/>
    <s v="http://www.ontotext.com/proton/protonext#ArtProfession"/>
    <s v="http://www.ontotext.com/proton/protonext#ComicsCreator"/>
    <x v="0"/>
  </r>
  <r>
    <s v="http://www.ontotext.com/proton/protonext"/>
    <s v="http://www.ontotext.com/proton/protonext#ArtProfession"/>
    <s v="http://www.ontotext.com/proton/protonext#Musician"/>
    <x v="0"/>
  </r>
  <r>
    <s v="http://www.ontotext.com/proton/protonext"/>
    <s v="http://www.ontotext.com/proton/protonext#ArtProfession"/>
    <s v="http://www.ontotext.com/proton/protonext#Writer"/>
    <x v="0"/>
  </r>
  <r>
    <s v="http://www.ontotext.com/proton/protonext"/>
    <s v="http://www.ontotext.com/proton/protonext#ClericTitle"/>
    <s v="http://www.ontotext.com/proton/protonext#Bishop"/>
    <x v="0"/>
  </r>
  <r>
    <s v="http://www.ontotext.com/proton/protonext"/>
    <s v="http://www.ontotext.com/proton/protonext#ClericTitle"/>
    <s v="http://www.ontotext.com/proton/protonext#Cardinal"/>
    <x v="0"/>
  </r>
  <r>
    <s v="http://www.ontotext.com/proton/protonext"/>
    <s v="http://www.ontotext.com/proton/protonext#ClericTitle"/>
    <s v="http://www.ontotext.com/proton/protonext#ChristianPatriarch"/>
    <x v="0"/>
  </r>
  <r>
    <s v="http://www.ontotext.com/proton/protonext"/>
    <s v="http://www.ontotext.com/proton/protonext#ClericTitle"/>
    <s v="http://www.ontotext.com/proton/protonext#Pope"/>
    <x v="0"/>
  </r>
  <r>
    <s v="http://www.ontotext.com/proton/protonext"/>
    <s v="http://www.ontotext.com/proton/protonext#JobTitle"/>
    <s v="http://www.ontotext.com/proton/protonext#Ambassador"/>
    <x v="0"/>
  </r>
  <r>
    <s v="http://www.ontotext.com/proton/protonext"/>
    <s v="http://www.ontotext.com/proton/protonext#JobTitle"/>
    <s v="http://www.ontotext.com/proton/protonext#BoardMember"/>
    <x v="0"/>
  </r>
  <r>
    <s v="http://www.ontotext.com/proton/protonext"/>
    <s v="http://www.ontotext.com/proton/protonext#JobTitle"/>
    <s v="http://www.ontotext.com/proton/protonext#CEO"/>
    <x v="0"/>
  </r>
  <r>
    <s v="http://www.ontotext.com/proton/protonext"/>
    <s v="http://www.ontotext.com/proton/protonext#JobTitle"/>
    <s v="http://www.ontotext.com/proton/protonext#Chancellor"/>
    <x v="0"/>
  </r>
  <r>
    <s v="http://www.ontotext.com/proton/protonext"/>
    <s v="http://www.ontotext.com/proton/protonext#JobTitle"/>
    <s v="http://www.ontotext.com/proton/protonext#Commander"/>
    <x v="0"/>
  </r>
  <r>
    <s v="http://www.ontotext.com/proton/protonext"/>
    <s v="http://www.ontotext.com/proton/protonext#JobTitle"/>
    <s v="http://www.ontotext.com/proton/protonext#Congressman"/>
    <x v="0"/>
  </r>
  <r>
    <s v="http://www.ontotext.com/proton/protonext"/>
    <s v="http://www.ontotext.com/proton/protonext#JobTitle"/>
    <s v="http://www.ontotext.com/proton/protonext#Deputy"/>
    <x v="0"/>
  </r>
  <r>
    <s v="http://www.ontotext.com/proton/protonext"/>
    <s v="http://www.ontotext.com/proton/protonext#JobTitle"/>
    <s v="http://www.ontotext.com/proton/protonext#Governor"/>
    <x v="0"/>
  </r>
  <r>
    <s v="http://www.ontotext.com/proton/protonext"/>
    <s v="http://www.ontotext.com/proton/protonext#JobTitle"/>
    <s v="http://www.ontotext.com/proton/protonext#Lieutenant"/>
    <x v="0"/>
  </r>
  <r>
    <s v="http://www.ontotext.com/proton/protonext"/>
    <s v="http://www.ontotext.com/proton/protonext#JobTitle"/>
    <s v="http://www.ontotext.com/proton/protonext#Manager"/>
    <x v="0"/>
  </r>
  <r>
    <s v="http://www.ontotext.com/proton/protonext"/>
    <s v="http://www.ontotext.com/proton/protonext#JobTitle"/>
    <s v="http://www.ontotext.com/proton/protonext#Mayor"/>
    <x v="0"/>
  </r>
  <r>
    <s v="http://www.ontotext.com/proton/protonext"/>
    <s v="http://www.ontotext.com/proton/protonext#JobTitle"/>
    <s v="http://www.ontotext.com/proton/protonext#MemberOfParliament"/>
    <x v="0"/>
  </r>
  <r>
    <s v="http://www.ontotext.com/proton/protonext"/>
    <s v="http://www.ontotext.com/proton/protonext#JobTitle"/>
    <s v="http://www.ontotext.com/proton/protonext#PlayboyPlaymate"/>
    <x v="0"/>
  </r>
  <r>
    <s v="http://www.ontotext.com/proton/protonext"/>
    <s v="http://www.ontotext.com/proton/protonext#JobTitle"/>
    <s v="http://www.ontotext.com/proton/protonext#President"/>
    <x v="0"/>
  </r>
  <r>
    <s v="http://www.ontotext.com/proton/protonext"/>
    <s v="http://www.ontotext.com/proton/protonext#JobTitle"/>
    <s v="http://www.ontotext.com/proton/protonext#PrimeMinister"/>
    <x v="0"/>
  </r>
  <r>
    <s v="http://www.ontotext.com/proton/protonext"/>
    <s v="http://www.ontotext.com/proton/protonext#JobTitle"/>
    <s v="http://www.ontotext.com/proton/protonext#Senator"/>
    <x v="0"/>
  </r>
  <r>
    <s v="http://www.ontotext.com/proton/protonext"/>
    <s v="http://www.ontotext.com/proton/protonext#JobTitle"/>
    <s v="http://www.ontotext.com/proton/protonext#SoccerManager"/>
    <x v="0"/>
  </r>
  <r>
    <s v="http://www.ontotext.com/proton/protonext"/>
    <s v="http://www.ontotext.com/proton/protonext#JobTitle"/>
    <s v="http://www.ontotext.com/proton/protonext#VicePresident"/>
    <x v="0"/>
  </r>
  <r>
    <s v="http://www.ontotext.com/proton/protonext"/>
    <s v="http://www.ontotext.com/proton/protonext#JobTitle"/>
    <s v="http://www.ontotext.com/proton/protonext#VicePrimeMinister"/>
    <x v="0"/>
  </r>
  <r>
    <s v="http://www.ontotext.com/proton/protonext"/>
    <s v="http://www.ontotext.com/proton/protonext#NobeltyTitle"/>
    <s v="http://www.ontotext.com/proton/protonext#BritishRoyalty"/>
    <x v="0"/>
  </r>
  <r>
    <s v="http://www.ontotext.com/proton/protonext"/>
    <s v="http://www.ontotext.com/proton/protonext#NobeltyTitle"/>
    <s v="http://www.ontotext.com/proton/protonext#Monarch"/>
    <x v="0"/>
  </r>
  <r>
    <s v="http://www.ontotext.com/proton/protonext"/>
    <s v="http://www.ontotext.com/proton/protonext#NobeltyTitle"/>
    <s v="http://www.ontotext.com/proton/protonext#PolishKing"/>
    <x v="0"/>
  </r>
  <r>
    <s v="http://www.ontotext.com/proton/protonext"/>
    <s v="http://www.ontotext.com/proton/protonext#Profession"/>
    <s v="http://www.ontotext.com/proton/protonext#Architect"/>
    <x v="0"/>
  </r>
  <r>
    <s v="http://www.ontotext.com/proton/protonext"/>
    <s v="http://www.ontotext.com/proton/protonext#Profession"/>
    <s v="http://www.ontotext.com/proton/protonext#Astronaut"/>
    <x v="0"/>
  </r>
  <r>
    <s v="http://www.ontotext.com/proton/protonext"/>
    <s v="http://www.ontotext.com/proton/protonext#Profession"/>
    <s v="http://www.ontotext.com/proton/protonext#CanadianFootballPlayer"/>
    <x v="0"/>
  </r>
  <r>
    <s v="http://www.ontotext.com/proton/protonext"/>
    <s v="http://www.ontotext.com/proton/protonext#Profession"/>
    <s v="http://www.ontotext.com/proton/protonext#Cricketer"/>
    <x v="0"/>
  </r>
  <r>
    <s v="http://www.ontotext.com/proton/protonext"/>
    <s v="http://www.ontotext.com/proton/protonext#Profession"/>
    <s v="http://www.ontotext.com/proton/protonext#FashionModel"/>
    <x v="0"/>
  </r>
  <r>
    <s v="http://www.ontotext.com/proton/protonext"/>
    <s v="http://www.ontotext.com/proton/protonext#Profession"/>
    <s v="http://www.ontotext.com/proton/protonext#Journalist"/>
    <x v="0"/>
  </r>
  <r>
    <s v="http://www.ontotext.com/proton/protonext"/>
    <s v="http://www.ontotext.com/proton/protonext#Profession"/>
    <s v="http://www.ontotext.com/proton/protonext#Judge"/>
    <x v="0"/>
  </r>
  <r>
    <s v="http://www.ontotext.com/proton/protonext"/>
    <s v="http://www.ontotext.com/proton/protonext#Profession"/>
    <s v="http://www.ontotext.com/proton/protonext#Lawyer"/>
    <x v="0"/>
  </r>
  <r>
    <s v="http://www.ontotext.com/proton/protonext"/>
    <s v="http://www.ontotext.com/proton/protonext#Profession"/>
    <s v="http://www.ontotext.com/proton/protonext#MilitaryPerson"/>
    <x v="0"/>
  </r>
  <r>
    <s v="http://www.ontotext.com/proton/protonext"/>
    <s v="http://www.ontotext.com/proton/protonext#Profession"/>
    <s v="http://www.ontotext.com/proton/protonext#Philosopher"/>
    <x v="0"/>
  </r>
  <r>
    <s v="http://www.ontotext.com/proton/protonext"/>
    <s v="http://www.ontotext.com/proton/protonext#Profession"/>
    <s v="http://www.ontotext.com/proton/protonext#PokerPlayer"/>
    <x v="0"/>
  </r>
  <r>
    <s v="http://www.ontotext.com/proton/protonext"/>
    <s v="http://www.ontotext.com/proton/protonext#Profession"/>
    <s v="http://www.ontotext.com/proton/protonext#Politician"/>
    <x v="0"/>
  </r>
  <r>
    <s v="http://www.ontotext.com/proton/protonext"/>
    <s v="http://www.ontotext.com/proton/protonext#Profession"/>
    <s v="http://www.ontotext.com/proton/protonext#Priest"/>
    <x v="0"/>
  </r>
  <r>
    <s v="http://www.ontotext.com/proton/protonext"/>
    <s v="http://www.ontotext.com/proton/protonext#Profession"/>
    <s v="http://www.ontotext.com/proton/protonext#Referee"/>
    <x v="0"/>
  </r>
  <r>
    <s v="http://www.ontotext.com/proton/protonext"/>
    <s v="http://www.ontotext.com/proton/protonext#Profession"/>
    <s v="http://www.ontotext.com/proton/protonext#Scientist"/>
    <x v="0"/>
  </r>
  <r>
    <s v="http://www.ontotext.com/proton/protonext"/>
    <s v="http://www.ontotext.com/proton/protonext#Sportsman"/>
    <s v="http://www.ontotext.com/proton/protonext#AmericanFootballPlayer"/>
    <x v="0"/>
  </r>
  <r>
    <s v="http://www.ontotext.com/proton/protonext"/>
    <s v="http://www.ontotext.com/proton/protonext#Sportsman"/>
    <s v="http://www.ontotext.com/proton/protonext#Athlete"/>
    <x v="0"/>
  </r>
  <r>
    <s v="http://www.ontotext.com/proton/protonext"/>
    <s v="http://www.ontotext.com/proton/protonext#Sportsman"/>
    <s v="http://www.ontotext.com/proton/protonext#AustralianRulesFootballPlayer"/>
    <x v="0"/>
  </r>
  <r>
    <s v="http://www.ontotext.com/proton/protonext"/>
    <s v="http://www.ontotext.com/proton/protonext#Sportsman"/>
    <s v="http://www.ontotext.com/proton/protonext#BadmintonPlayer"/>
    <x v="0"/>
  </r>
  <r>
    <s v="http://www.ontotext.com/proton/protonext"/>
    <s v="http://www.ontotext.com/proton/protonext#Sportsman"/>
    <s v="http://www.ontotext.com/proton/protonext#BaseballPlayer"/>
    <x v="0"/>
  </r>
  <r>
    <s v="http://www.ontotext.com/proton/protonext"/>
    <s v="http://www.ontotext.com/proton/protonext#Sportsman"/>
    <s v="http://www.ontotext.com/proton/protonext#BasketballPlayer"/>
    <x v="0"/>
  </r>
  <r>
    <s v="http://www.ontotext.com/proton/protonext"/>
    <s v="http://www.ontotext.com/proton/protonext#Sportsman"/>
    <s v="http://www.ontotext.com/proton/protonext#Boxer"/>
    <x v="0"/>
  </r>
  <r>
    <s v="http://www.ontotext.com/proton/protonext"/>
    <s v="http://www.ontotext.com/proton/protonext#Sportsman"/>
    <s v="http://www.ontotext.com/proton/protonext#BullFighter"/>
    <x v="0"/>
  </r>
  <r>
    <s v="http://www.ontotext.com/proton/protonext"/>
    <s v="http://www.ontotext.com/proton/protonext#Sportsman"/>
    <s v="http://www.ontotext.com/proton/protonext#ChessPlayer"/>
    <x v="0"/>
  </r>
  <r>
    <s v="http://www.ontotext.com/proton/protonext"/>
    <s v="http://www.ontotext.com/proton/protonext#Sportsman"/>
    <s v="http://www.ontotext.com/proton/protonext#FigureSkater"/>
    <x v="0"/>
  </r>
  <r>
    <s v="http://www.ontotext.com/proton/protonext"/>
    <s v="http://www.ontotext.com/proton/protonext#Sportsman"/>
    <s v="http://www.ontotext.com/proton/protonext#FormulaOneRacer"/>
    <x v="0"/>
  </r>
  <r>
    <s v="http://www.ontotext.com/proton/protonext"/>
    <s v="http://www.ontotext.com/proton/protonext#Sportsman"/>
    <s v="http://www.ontotext.com/proton/protonext#GaelicGamesPlayer"/>
    <x v="0"/>
  </r>
  <r>
    <s v="http://www.ontotext.com/proton/protonext"/>
    <s v="http://www.ontotext.com/proton/protonext#Sportsman"/>
    <s v="http://www.ontotext.com/proton/protonext#GolfPlayer"/>
    <x v="0"/>
  </r>
  <r>
    <s v="http://www.ontotext.com/proton/protonext"/>
    <s v="http://www.ontotext.com/proton/protonext#Sportsman"/>
    <s v="http://www.ontotext.com/proton/protonext#GridironFootballPlayer"/>
    <x v="0"/>
  </r>
  <r>
    <s v="http://www.ontotext.com/proton/protonext"/>
    <s v="http://www.ontotext.com/proton/protonext#Sportsman"/>
    <s v="http://www.ontotext.com/proton/protonext#IceHockeyPlayer"/>
    <x v="0"/>
  </r>
  <r>
    <s v="http://www.ontotext.com/proton/protonext"/>
    <s v="http://www.ontotext.com/proton/protonext#Sportsman"/>
    <s v="http://www.ontotext.com/proton/protonext#MartialArtist"/>
    <x v="0"/>
  </r>
  <r>
    <s v="http://www.ontotext.com/proton/protonext"/>
    <s v="http://www.ontotext.com/proton/protonext#Sportsman"/>
    <s v="http://www.ontotext.com/proton/protonext#NascarDriver"/>
    <x v="0"/>
  </r>
  <r>
    <s v="http://www.ontotext.com/proton/protonext"/>
    <s v="http://www.ontotext.com/proton/protonext#Sportsman"/>
    <s v="http://www.ontotext.com/proton/protonext#NationalCollegiateAthleticAssociationAthlete"/>
    <x v="0"/>
  </r>
  <r>
    <s v="http://www.ontotext.com/proton/protonext"/>
    <s v="http://www.ontotext.com/proton/protonext#Sportsman"/>
    <s v="http://www.ontotext.com/proton/protonext#RugbyPlayer"/>
    <x v="0"/>
  </r>
  <r>
    <s v="http://www.ontotext.com/proton/protonext"/>
    <s v="http://www.ontotext.com/proton/protonext#Sportsman"/>
    <s v="http://www.ontotext.com/proton/protonext#SnookerPlayer"/>
    <x v="0"/>
  </r>
  <r>
    <s v="http://www.ontotext.com/proton/protonext"/>
    <s v="http://www.ontotext.com/proton/protonext#Sportsman"/>
    <s v="http://www.ontotext.com/proton/protonext#SoccerPlayer"/>
    <x v="0"/>
  </r>
  <r>
    <s v="http://www.ontotext.com/proton/protonext"/>
    <s v="http://www.ontotext.com/proton/protonext#Sportsman"/>
    <s v="http://www.ontotext.com/proton/protonext#Swimmer"/>
    <x v="0"/>
  </r>
  <r>
    <s v="http://www.ontotext.com/proton/protonext"/>
    <s v="http://www.ontotext.com/proton/protonext#Sportsman"/>
    <s v="http://www.ontotext.com/proton/protonext#TennisPlayer"/>
    <x v="0"/>
  </r>
  <r>
    <s v="http://www.ontotext.com/proton/protonext"/>
    <s v="http://www.ontotext.com/proton/protonext#Sportsman"/>
    <s v="http://www.ontotext.com/proton/protonext#VolleyballPlayer"/>
    <x v="0"/>
  </r>
  <r>
    <s v="http://www.ontotext.com/proton/protonext"/>
    <s v="http://www.ontotext.com/proton/protonext#Sportsman"/>
    <s v="http://www.ontotext.com/proton/protonext#Wrestler"/>
    <x v="0"/>
  </r>
  <r>
    <s v="http://www.ordnancesurvey.co.uk/ontology/Topography/v0.1/Topography.owl"/>
    <s v="http://www.ordnancesurvey.co.uk/ontology/Topography/v0.1/Topography.owl#English_County"/>
    <s v="http://www.ordnancesurvey.co.uk/ontology/Topography/v0.1/Topography.owl#somerset"/>
    <x v="0"/>
  </r>
  <r>
    <s v="http://www.ordnancesurvey.co.uk/ontology/Topography/v0.1/Topography.owl"/>
    <s v="http://www.ordnancesurvey.co.uk/ontology/Topography/v0.1/Topography.owl#Surface"/>
    <s v="http://www.ordnancesurvey.co.uk/ontology/Topography/v0.1/Topography.owl#earths_surface"/>
    <x v="0"/>
  </r>
  <r>
    <s v="http://www.ordnancesurvey.co.uk/ontology/Topography/v0.1/Topography.owl"/>
    <s v="http://www.ordnancesurvey.co.uk/ontology/Topography/v0.1/Topography.owl#UK_Country"/>
    <s v="http://www.ordnancesurvey.co.uk/ontology/Topography/v0.1/Topography.owl#england"/>
    <x v="0"/>
  </r>
  <r>
    <s v="http://www.ordnancesurvey.co.uk/ontology/Topography/v0.1/Topography.owl"/>
    <s v="http://www.ordnancesurvey.co.uk/ontology/Topography/v0.1/Topography.owl#UK_Country"/>
    <s v="http://www.ordnancesurvey.co.uk/ontology/Topography/v0.1/Topography.owl#scotland"/>
    <x v="0"/>
  </r>
  <r>
    <s v="http://www.ordnancesurvey.co.uk/ontology/Topography/v0.1/Topography.owl"/>
    <s v="http://www.ordnancesurvey.co.uk/ontology/Topography/v0.1/Topography.owl#UK_Country"/>
    <s v="http://www.ordnancesurvey.co.uk/ontology/Topography/v0.1/Topography.owl#wales"/>
    <x v="0"/>
  </r>
  <r>
    <s v="http://www.samos.gr/ontologies/helpdeskOnto.owl"/>
    <s v="http://www.samos.gr/ontologies/helpdeskOnto.owl#ItDepartment"/>
    <s v="http://www.samos.gr/ontologies/helpdeskOnto.owl#Samos_IT_department_at_NARA"/>
    <x v="2"/>
  </r>
  <r>
    <s v="http://www.semanticdesktop.org/ontologies/2007/08/15/nao"/>
    <s v="http://www.semanticdesktop.org/ontologies/2007/08/15/nrl#InverseFunctionalProperty"/>
    <s v="http://www.semanticdesktop.org/ontologies/2007/08/15/nao#personalIdentifier"/>
    <x v="9"/>
  </r>
  <r>
    <s v="http://www.semanticdesktop.org/ontologies/2007/08/15/nao"/>
    <s v="http://www.semanticdesktop.org/ontologies/2007/08/15/nrl#SymmetricProperty"/>
    <s v="http://www.semanticdesktop.org/ontologies/2007/08/15/nao#isRelated"/>
    <x v="9"/>
  </r>
  <r>
    <s v="http://www.semanticweb.org/ontologies/2008/11/OntologySecurity.owl"/>
    <s v="http://www.semanticweb.org/ontologies/2008/11/OntologySecurity.owl#AES"/>
    <s v="http://www.semanticweb.org/ontologies/2008/11/OntologySecurity.owl#AES_FIPS197"/>
    <x v="0"/>
  </r>
  <r>
    <s v="http://www.semanticweb.org/ontologies/2008/11/OntologySecurity.owl"/>
    <s v="http://www.semanticweb.org/ontologies/2008/11/OntologySecurity.owl#AccessControlList"/>
    <s v="http://www.semanticweb.org/ontologies/2008/11/OntologySecurity.owl#JMEPermissionDomains"/>
    <x v="0"/>
  </r>
  <r>
    <s v="http://www.semanticweb.org/ontologies/2008/11/OntologySecurity.owl"/>
    <s v="http://www.semanticweb.org/ontologies/2008/11/OntologySecurity.owl#AccessControlMethods"/>
    <s v="http://www.semanticweb.org/ontologies/2008/11/OntologySecurity.owl#HardwareLocking"/>
    <x v="0"/>
  </r>
  <r>
    <s v="http://www.semanticweb.org/ontologies/2008/11/OntologySecurity.owl"/>
    <s v="http://www.semanticweb.org/ontologies/2008/11/OntologySecurity.owl#AuthenticationLevel"/>
    <s v="http://www.semanticweb.org/ontologies/2008/11/OntologySecurity.owl#MutualReliableChannel"/>
    <x v="0"/>
  </r>
  <r>
    <s v="http://www.semanticweb.org/ontologies/2008/11/OntologySecurity.owl"/>
    <s v="http://www.semanticweb.org/ontologies/2008/11/OntologySecurity.owl#AuthenticationLevel"/>
    <s v="http://www.semanticweb.org/ontologies/2008/11/OntologySecurity.owl#NoAuthentication"/>
    <x v="0"/>
  </r>
  <r>
    <s v="http://www.semanticweb.org/ontologies/2008/11/OntologySecurity.owl"/>
    <s v="http://www.semanticweb.org/ontologies/2008/11/OntologySecurity.owl#AuthenticationLevel"/>
    <s v="http://www.semanticweb.org/ontologies/2008/11/OntologySecurity.owl#OneSideVerification"/>
    <x v="0"/>
  </r>
  <r>
    <s v="http://www.semanticweb.org/ontologies/2008/11/OntologySecurity.owl"/>
    <s v="http://www.semanticweb.org/ontologies/2008/11/OntologySecurity.owl#AuthenticationLevel"/>
    <s v="http://www.semanticweb.org/ontologies/2008/11/OntologySecurity.owl#WithoutVerification"/>
    <x v="0"/>
  </r>
  <r>
    <s v="http://www.semanticweb.org/ontologies/2008/11/OntologySecurity.owl"/>
    <s v="http://www.semanticweb.org/ontologies/2008/11/OntologySecurity.owl#AuthenticationWay"/>
    <s v="http://www.semanticweb.org/ontologies/2008/11/OntologySecurity.owl#Mutual"/>
    <x v="0"/>
  </r>
  <r>
    <s v="http://www.semanticweb.org/ontologies/2008/11/OntologySecurity.owl"/>
    <s v="http://www.semanticweb.org/ontologies/2008/11/OntologySecurity.owl#CardMemory"/>
    <s v="http://www.semanticweb.org/ontologies/2008/11/OntologySecurity.owl#CompactFlash"/>
    <x v="0"/>
  </r>
  <r>
    <s v="http://www.semanticweb.org/ontologies/2008/11/OntologySecurity.owl"/>
    <s v="http://www.semanticweb.org/ontologies/2008/11/OntologySecurity.owl#CardMemory"/>
    <s v="http://www.semanticweb.org/ontologies/2008/11/OntologySecurity.owl#MMC"/>
    <x v="0"/>
  </r>
  <r>
    <s v="http://www.semanticweb.org/ontologies/2008/11/OntologySecurity.owl"/>
    <s v="http://www.semanticweb.org/ontologies/2008/11/OntologySecurity.owl#CardType"/>
    <s v="http://www.semanticweb.org/ontologies/2008/11/OntologySecurity.owl#JavaCard"/>
    <x v="0"/>
  </r>
  <r>
    <s v="http://www.semanticweb.org/ontologies/2008/11/OntologySecurity.owl"/>
    <s v="http://www.semanticweb.org/ontologies/2008/11/OntologySecurity.owl#CardType"/>
    <s v="http://www.semanticweb.org/ontologies/2008/11/OntologySecurity.owl#MULTOS"/>
    <x v="0"/>
  </r>
  <r>
    <s v="http://www.semanticweb.org/ontologies/2008/11/OntologySecurity.owl"/>
    <s v="http://www.semanticweb.org/ontologies/2008/11/OntologySecurity.owl#CertificationAuthority"/>
    <s v="http://www.semanticweb.org/ontologies/2008/11/OntologySecurity.owl#Mobile2Market"/>
    <x v="0"/>
  </r>
  <r>
    <s v="http://www.semanticweb.org/ontologies/2008/11/OntologySecurity.owl"/>
    <s v="http://www.semanticweb.org/ontologies/2008/11/OntologySecurity.owl#CertificationAuthority"/>
    <s v="http://www.semanticweb.org/ontologies/2008/11/OntologySecurity.owl#SymbianSigned"/>
    <x v="0"/>
  </r>
  <r>
    <s v="http://www.semanticweb.org/ontologies/2008/11/OntologySecurity.owl"/>
    <s v="http://www.semanticweb.org/ontologies/2008/11/OntologySecurity.owl#CertificationAuthority"/>
    <s v="http://www.semanticweb.org/ontologies/2008/11/OntologySecurity.owl#Verisign"/>
    <x v="0"/>
  </r>
  <r>
    <s v="http://www.semanticweb.org/ontologies/2008/11/OntologySecurity.owl"/>
    <s v="http://www.semanticweb.org/ontologies/2008/11/OntologySecurity.owl#CodingStandards"/>
    <s v="http://www.semanticweb.org/ontologies/2008/11/OntologySecurity.owl#TypeSafe-Unsafe"/>
    <x v="0"/>
  </r>
  <r>
    <s v="http://www.semanticweb.org/ontologies/2008/11/OntologySecurity.owl"/>
    <s v="http://www.semanticweb.org/ontologies/2008/11/OntologySecurity.owl#CommChannel"/>
    <s v="http://www.semanticweb.org/ontologies/2008/11/OntologySecurity.owl#MMS"/>
    <x v="0"/>
  </r>
  <r>
    <s v="http://www.semanticweb.org/ontologies/2008/11/OntologySecurity.owl"/>
    <s v="http://www.semanticweb.org/ontologies/2008/11/OntologySecurity.owl#ConfidentialityLevel"/>
    <s v="http://www.semanticweb.org/ontologies/2008/11/OntologySecurity.owl#Critical"/>
    <x v="0"/>
  </r>
  <r>
    <s v="http://www.semanticweb.org/ontologies/2008/11/OntologySecurity.owl"/>
    <s v="http://www.semanticweb.org/ontologies/2008/11/OntologySecurity.owl#ConfidentialityLevel"/>
    <s v="http://www.semanticweb.org/ontologies/2008/11/OntologySecurity.owl#Public"/>
    <x v="0"/>
  </r>
  <r>
    <s v="http://www.semanticweb.org/ontologies/2008/11/OntologySecurity.owl"/>
    <s v="http://www.semanticweb.org/ontologies/2008/11/OntologySecurity.owl#ConfidentialityLevel"/>
    <s v="http://www.semanticweb.org/ontologies/2008/11/OntologySecurity.owl#Secret"/>
    <x v="0"/>
  </r>
  <r>
    <s v="http://www.semanticweb.org/ontologies/2008/11/OntologySecurity.owl"/>
    <s v="http://www.semanticweb.org/ontologies/2008/11/OntologySecurity.owl#ConfidentialityLevel"/>
    <s v="http://www.semanticweb.org/ontologies/2008/11/OntologySecurity.owl#TopSecret"/>
    <x v="0"/>
  </r>
  <r>
    <s v="http://www.semanticweb.org/ontologies/2008/11/OntologySecurity.owl"/>
    <s v="http://www.semanticweb.org/ontologies/2008/11/OntologySecurity.owl#DES"/>
    <s v="http://www.semanticweb.org/ontologies/2008/11/OntologySecurity.owl#DES_FIPS46-1-2"/>
    <x v="0"/>
  </r>
  <r>
    <s v="http://www.semanticweb.org/ontologies/2008/11/OntologySecurity.owl"/>
    <s v="http://www.semanticweb.org/ontologies/2008/11/OntologySecurity.owl#DataRecords"/>
    <s v="http://www.semanticweb.org/ontologies/2008/11/OntologySecurity.owl#RMS"/>
    <x v="0"/>
  </r>
  <r>
    <s v="http://www.semanticweb.org/ontologies/2008/11/OntologySecurity.owl"/>
    <s v="http://www.semanticweb.org/ontologies/2008/11/OntologySecurity.owl#FunctionGroups"/>
    <s v="http://www.semanticweb.org/ontologies/2008/11/OntologySecurity.owl#AutoInvocationFunctionGroup"/>
    <x v="0"/>
  </r>
  <r>
    <s v="http://www.semanticweb.org/ontologies/2008/11/OntologySecurity.owl"/>
    <s v="http://www.semanticweb.org/ontologies/2008/11/OntologySecurity.owl#FunctionGroups"/>
    <s v="http://www.semanticweb.org/ontologies/2008/11/OntologySecurity.owl#MessagingFunctionsGroup"/>
    <x v="0"/>
  </r>
  <r>
    <s v="http://www.semanticweb.org/ontologies/2008/11/OntologySecurity.owl"/>
    <s v="http://www.semanticweb.org/ontologies/2008/11/OntologySecurity.owl#FunctionGroups"/>
    <s v="http://www.semanticweb.org/ontologies/2008/11/OntologySecurity.owl#ReadUserDataFunctionGroup"/>
    <x v="0"/>
  </r>
  <r>
    <s v="http://www.semanticweb.org/ontologies/2008/11/OntologySecurity.owl"/>
    <s v="http://www.semanticweb.org/ontologies/2008/11/OntologySecurity.owl#IntegrityType"/>
    <s v="http://www.semanticweb.org/ontologies/2008/11/OntologySecurity.owl#FullIntegrity"/>
    <x v="0"/>
  </r>
  <r>
    <s v="http://www.semanticweb.org/ontologies/2008/11/OntologySecurity.owl"/>
    <s v="http://www.semanticweb.org/ontologies/2008/11/OntologySecurity.owl#IntegrityType"/>
    <s v="http://www.semanticweb.org/ontologies/2008/11/OntologySecurity.owl#SemanticIntegrity"/>
    <x v="0"/>
  </r>
  <r>
    <s v="http://www.semanticweb.org/ontologies/2008/11/OntologySecurity.owl"/>
    <s v="http://www.semanticweb.org/ontologies/2008/11/OntologySecurity.owl#LockingScreen"/>
    <s v="http://www.semanticweb.org/ontologies/2008/11/OntologySecurity.owl#PreemptDisplay"/>
    <x v="0"/>
  </r>
  <r>
    <s v="http://www.semanticweb.org/ontologies/2008/11/OntologySecurity.owl"/>
    <s v="http://www.semanticweb.org/ontologies/2008/11/OntologySecurity.owl#MechanismType"/>
    <s v="http://www.semanticweb.org/ontologies/2008/11/OntologySecurity.owl#Correction"/>
    <x v="0"/>
  </r>
  <r>
    <s v="http://www.semanticweb.org/ontologies/2008/11/OntologySecurity.owl"/>
    <s v="http://www.semanticweb.org/ontologies/2008/11/OntologySecurity.owl#MechanismType"/>
    <s v="http://www.semanticweb.org/ontologies/2008/11/OntologySecurity.owl#Detection"/>
    <x v="0"/>
  </r>
  <r>
    <s v="http://www.semanticweb.org/ontologies/2008/11/OntologySecurity.owl"/>
    <s v="http://www.semanticweb.org/ontologies/2008/11/OntologySecurity.owl#MechanismType"/>
    <s v="http://www.semanticweb.org/ontologies/2008/11/OntologySecurity.owl#Prevention"/>
    <x v="0"/>
  </r>
  <r>
    <s v="http://www.semanticweb.org/ontologies/2008/11/OntologySecurity.owl"/>
    <s v="http://www.semanticweb.org/ontologies/2008/11/OntologySecurity.owl#MechanismType"/>
    <s v="http://www.semanticweb.org/ontologies/2008/11/OntologySecurity.owl#Recovery"/>
    <x v="0"/>
  </r>
  <r>
    <s v="http://www.semanticweb.org/ontologies/2008/11/OntologySecurity.owl"/>
    <s v="http://www.semanticweb.org/ontologies/2008/11/OntologySecurity.owl#MobileVPN"/>
    <s v="http://www.semanticweb.org/ontologies/2008/11/OntologySecurity.owl#MotorollaMobileVPN"/>
    <x v="0"/>
  </r>
  <r>
    <s v="http://www.semanticweb.org/ontologies/2008/11/OntologySecurity.owl"/>
    <s v="http://www.semanticweb.org/ontologies/2008/11/OntologySecurity.owl#NonRepudiationType"/>
    <s v="http://www.semanticweb.org/ontologies/2008/11/OntologySecurity.owl#AssociatedOriented"/>
    <x v="0"/>
  </r>
  <r>
    <s v="http://www.semanticweb.org/ontologies/2008/11/OntologySecurity.owl"/>
    <s v="http://www.semanticweb.org/ontologies/2008/11/OntologySecurity.owl#NonRepudiationType"/>
    <s v="http://www.semanticweb.org/ontologies/2008/11/OntologySecurity.owl#EndToEnd"/>
    <x v="0"/>
  </r>
  <r>
    <s v="http://www.semanticweb.org/ontologies/2008/11/OntologySecurity.owl"/>
    <s v="http://www.semanticweb.org/ontologies/2008/11/OntologySecurity.owl#OperationMode"/>
    <s v="http://www.semanticweb.org/ontologies/2008/11/OntologySecurity.owl#Offline"/>
    <x v="0"/>
  </r>
  <r>
    <s v="http://www.semanticweb.org/ontologies/2008/11/OntologySecurity.owl"/>
    <s v="http://www.semanticweb.org/ontologies/2008/11/OntologySecurity.owl#OperationMode"/>
    <s v="http://www.semanticweb.org/ontologies/2008/11/OntologySecurity.owl#Parallel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3GPP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GSMA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GSMWorld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IEEE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IETF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ITU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MobeyForum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NIST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SANS_Institute"/>
    <x v="0"/>
  </r>
  <r>
    <s v="http://www.semanticweb.org/ontologies/2008/11/OntologySecurity.owl"/>
    <s v="http://www.semanticweb.org/ontologies/2008/11/OntologySecurity.owl#Platform"/>
    <s v="http://www.semanticweb.org/ontologies/2008/11/OntologySecurity.owl#Android"/>
    <x v="0"/>
  </r>
  <r>
    <s v="http://www.semanticweb.org/ontologies/2008/11/OntologySecurity.owl"/>
    <s v="http://www.semanticweb.org/ontologies/2008/11/OntologySecurity.owl#Platform"/>
    <s v="http://www.semanticweb.org/ontologies/2008/11/OntologySecurity.owl#DotNet"/>
    <x v="0"/>
  </r>
  <r>
    <s v="http://www.semanticweb.org/ontologies/2008/11/OntologySecurity.owl"/>
    <s v="http://www.semanticweb.org/ontologies/2008/11/OntologySecurity.owl#Platform"/>
    <s v="http://www.semanticweb.org/ontologies/2008/11/OntologySecurity.owl#JME"/>
    <x v="0"/>
  </r>
  <r>
    <s v="http://www.semanticweb.org/ontologies/2008/11/OntologySecurity.owl"/>
    <s v="http://www.semanticweb.org/ontologies/2008/11/OntologySecurity.owl#RNGEfficiency"/>
    <s v="http://www.semanticweb.org/ontologies/2008/11/OntologySecurity.owl#Excellent"/>
    <x v="0"/>
  </r>
  <r>
    <s v="http://www.semanticweb.org/ontologies/2008/11/OntologySecurity.owl"/>
    <s v="http://www.semanticweb.org/ontologies/2008/11/OntologySecurity.owl#RNGEfficiency"/>
    <s v="http://www.semanticweb.org/ontologies/2008/11/OntologySecurity.owl#Poor"/>
    <x v="0"/>
  </r>
  <r>
    <s v="http://www.semanticweb.org/ontologies/2008/11/OntologySecurity.owl"/>
    <s v="http://www.semanticweb.org/ontologies/2008/11/OntologySecurity.owl#SmartCardLock"/>
    <s v="http://www.semanticweb.org/ontologies/2008/11/OntologySecurity.owl#PIN"/>
    <x v="0"/>
  </r>
  <r>
    <s v="http://www.semanticweb.org/ontologies/2008/11/OntologySecurity.owl"/>
    <s v="http://www.semanticweb.org/ontologies/2008/11/OntologySecurity.owl#SmartCardLock"/>
    <s v="http://www.semanticweb.org/ontologies/2008/11/OntologySecurity.owl#PUK"/>
    <x v="0"/>
  </r>
  <r>
    <s v="http://www.semanticweb.org/ontologies/2008/11/OntologySecurity.owl"/>
    <s v="http://www.semanticweb.org/ontologies/2008/11/OntologySecurity.owl#SourceCodeVerification"/>
    <s v="http://www.semanticweb.org/ontologies/2008/11/OntologySecurity.owl#JavaVerifiedSigningProcess"/>
    <x v="0"/>
  </r>
  <r>
    <s v="http://www.semanticweb.org/ontologies/2008/11/OntologySecurity.owl"/>
    <s v="http://www.semanticweb.org/ontologies/2008/11/OntologySecurity.owl#ThreatType"/>
    <s v="http://www.semanticweb.org/ontologies/2008/11/OntologySecurity.owl#ActiveThreat"/>
    <x v="0"/>
  </r>
  <r>
    <s v="http://www.semanticweb.org/ontologies/2008/11/OntologySecurity.owl"/>
    <s v="http://www.semanticweb.org/ontologies/2008/11/OntologySecurity.owl#ThreatType"/>
    <s v="http://www.semanticweb.org/ontologies/2008/11/OntologySecurity.owl#PassiveThreat"/>
    <x v="0"/>
  </r>
  <r>
    <s v="http://www.semanticweb.org/ontologies/2008/11/OntologySecurity.owl"/>
    <s v="http://www.semanticweb.org/ontologies/2008/11/OntologySecurity.owl#VPN"/>
    <s v="http://www.semanticweb.org/ontologies/2008/11/OntologySecurity.owl#Nokia_Mobile_VPN"/>
    <x v="0"/>
  </r>
  <r>
    <s v="http://www.semanticweb.org/ontologies/2008/11/OntologySecurity.owl"/>
    <s v="http://www.semanticweb.org/ontologies/2008/11/OntologySecurity.owl#X509Certificate"/>
    <s v="http://www.semanticweb.org/ontologies/2008/11/OntologySecurity.owl#VeriSignTesting-BasedACSRootSymbian"/>
    <x v="0"/>
  </r>
  <r>
    <s v="http://www.semanticweb.org/ontologies/2008/11/OntologySecurity.owl"/>
    <s v="http://www.semanticweb.org/ontologies/2009/1/3/VulnThreatAttack.owl#CounterMeasure"/>
    <s v="http://www.semanticweb.org/ontologies/2009/1/3/VulnThreatAttack.owl#AccessControl"/>
    <x v="0"/>
  </r>
  <r>
    <s v="http://www.semanticweb.org/ontologies/2008/11/OntologySecurity.owl"/>
    <s v="http://www.semanticweb.org/ontologies/2009/1/3/VulnThreatAttack.owl#VulnerableServiceAutoStart"/>
    <s v="http://www.semanticweb.org/ontologies/2009/1/3/VulnThreatAttack.owl#Bluetooth"/>
    <x v="0"/>
  </r>
  <r>
    <s v="http://www.sensormeasurement.appspot.com/ont/transport/traffic"/>
    <s v="http://www.sensormeasurement.appspot.com/ont/transport/traffic#Vehicle"/>
    <s v="http://www.sensormeasurement.appspot.com/ont/transport/traffic#Car1"/>
    <x v="0"/>
  </r>
  <r>
    <s v="http://www.sensormeasurement.appspot.com/ont/transport/traffic"/>
    <s v="http://www.sensormeasurement.appspot.com/ont/transport/traffic#Vehicle"/>
    <s v="http://www.sensormeasurement.appspot.com/ont/transport/traffic#Car2"/>
    <x v="0"/>
  </r>
  <r>
    <s v="http://www.sensormeasurement.appspot.com/ont/transport/traffic"/>
    <s v="http://www.sensormeasurement.appspot.com/ont/transport/traffic#Vehicle"/>
    <s v="http://www.sensormeasurement.appspot.com/ont/transport/traffic#Car3"/>
    <x v="0"/>
  </r>
  <r>
    <s v="http://www.sensormeasurement.appspot.com/ont/transport/traffic"/>
    <s v="http://www.sensormeasurement.appspot.com/ont/transport/traffic#Vehicle"/>
    <s v="http://www.sensormeasurement.appspot.com/ont/transport/traffic#Car4"/>
    <x v="0"/>
  </r>
  <r>
    <s v="http://www.tele.pw.edu.pl/~sims-onto/ConnectivityType.owl"/>
    <s v="http://www.tele.pw.edu.pl/~sims-onto/ConnectivityType.owl#BearerAddressType"/>
    <s v="http://www.tele.pw.edu.pl/~sims-onto/ConnectivityType.owl#GSM_MSISDN"/>
    <x v="0"/>
  </r>
  <r>
    <s v="http://www.tele.pw.edu.pl/~sims-onto/ConnectivityType.owl"/>
    <s v="http://www.tele.pw.edu.pl/~sims-onto/ConnectivityType.owl#BearerAddressType"/>
    <s v="http://www.tele.pw.edu.pl/~sims-onto/ConnectivityType.owl#IPv4"/>
    <x v="0"/>
  </r>
  <r>
    <s v="http://www.tele.pw.edu.pl/~sims-onto/ConnectivityType.owl"/>
    <s v="http://www.tele.pw.edu.pl/~sims-onto/ConnectivityType.owl#BearerAddressType"/>
    <s v="http://www.tele.pw.edu.pl/~sims-onto/ConnectivityType.owl#IPv6"/>
    <x v="0"/>
  </r>
  <r>
    <s v="http://www.tele.pw.edu.pl/~sims-onto/ConnectivityType.owl"/>
    <s v="http://www.tele.pw.edu.pl/~sims-onto/ConnectivityType.owl#BearerType"/>
    <s v="http://www.tele.pw.edu.pl/~sims-onto/ConnectivityType.owl#CSD"/>
    <x v="0"/>
  </r>
  <r>
    <s v="http://www.tele.pw.edu.pl/~sims-onto/ConnectivityType.owl"/>
    <s v="http://www.tele.pw.edu.pl/~sims-onto/ConnectivityType.owl#BearerType"/>
    <s v="http://www.tele.pw.edu.pl/~sims-onto/ConnectivityType.owl#EDGE"/>
    <x v="0"/>
  </r>
  <r>
    <s v="http://www.tele.pw.edu.pl/~sims-onto/ConnectivityType.owl"/>
    <s v="http://www.tele.pw.edu.pl/~sims-onto/ConnectivityType.owl#BearerType"/>
    <s v="http://www.tele.pw.edu.pl/~sims-onto/ConnectivityType.owl#GPRS"/>
    <x v="0"/>
  </r>
  <r>
    <s v="http://www.tele.pw.edu.pl/~sims-onto/ConnectivityType.owl"/>
    <s v="http://www.tele.pw.edu.pl/~sims-onto/ConnectivityType.owl#BearerType"/>
    <s v="http://www.tele.pw.edu.pl/~sims-onto/ConnectivityType.owl#HSCSD"/>
    <x v="0"/>
  </r>
  <r>
    <s v="http://www.tele.pw.edu.pl/~sims-onto/ConnectivityType.owl"/>
    <s v="http://www.tele.pw.edu.pl/~sims-onto/ConnectivityType.owl#BearerType"/>
    <s v="http://www.tele.pw.edu.pl/~sims-onto/ConnectivityType.owl#SMS_BearerType"/>
    <x v="0"/>
  </r>
  <r>
    <s v="http://www.tele.pw.edu.pl/~sims-onto/ConnectivityType.owl"/>
    <s v="http://www.tele.pw.edu.pl/~sims-onto/ConnectivityType.owl#BearerType"/>
    <s v="http://www.tele.pw.edu.pl/~sims-onto/ConnectivityType.owl#UMTS_VideoBearer"/>
    <x v="0"/>
  </r>
  <r>
    <s v="http://www.tele.pw.edu.pl/~sims-onto/ConnectivityType.owl"/>
    <s v="http://www.tele.pw.edu.pl/~sims-onto/ConnectivityType.owl#BearerType"/>
    <s v="http://www.tele.pw.edu.pl/~sims-onto/ConnectivityType.owl#USSD"/>
    <x v="0"/>
  </r>
  <r>
    <s v="http://www.tele.pw.edu.pl/~sims-onto/ConnectivityType.owl"/>
    <s v="http://www.tele.pw.edu.pl/~sims-onto/ConnectivityType.owl#BearerType"/>
    <s v="http://www.tele.pw.edu.pl/~sims-onto/ConnectivityType.owl#WLANBearer"/>
    <x v="0"/>
  </r>
  <r>
    <s v="http://www.tele.pw.edu.pl/~sims-onto/ConnectivityType.owl"/>
    <s v="http://www.tele.pw.edu.pl/~sims-onto/ConnectivityType.owl#CellularConnectivityType"/>
    <s v="http://www.tele.pw.edu.pl/~sims-onto/ConnectivityType.owl#GSMConnectivity"/>
    <x v="0"/>
  </r>
  <r>
    <s v="http://www.tele.pw.edu.pl/~sims-onto/ConnectivityType.owl"/>
    <s v="http://www.tele.pw.edu.pl/~sims-onto/ConnectivityType.owl#CellularConnectivityType"/>
    <s v="http://www.tele.pw.edu.pl/~sims-onto/ConnectivityType.owl#UMTSConnectivity"/>
    <x v="0"/>
  </r>
  <r>
    <s v="http://www.tele.pw.edu.pl/~sims-onto/ConnectivityType.owl"/>
    <s v="http://www.tele.pw.edu.pl/~sims-onto/ConnectivityType.owl#DataBearerService"/>
    <s v="http://www.tele.pw.edu.pl/~sims-onto/ConnectivityType.owl#GSM_CSD_IPv4"/>
    <x v="0"/>
  </r>
  <r>
    <s v="http://www.tele.pw.edu.pl/~sims-onto/ConnectivityType.owl"/>
    <s v="http://www.tele.pw.edu.pl/~sims-onto/ConnectivityType.owl#DataBearerService"/>
    <s v="http://www.tele.pw.edu.pl/~sims-onto/ConnectivityType.owl#GSM_EDGE_IPv4"/>
    <x v="0"/>
  </r>
  <r>
    <s v="http://www.tele.pw.edu.pl/~sims-onto/ConnectivityType.owl"/>
    <s v="http://www.tele.pw.edu.pl/~sims-onto/ConnectivityType.owl#DataBearerService"/>
    <s v="http://www.tele.pw.edu.pl/~sims-onto/ConnectivityType.owl#GSM_GPRS_IPV4"/>
    <x v="0"/>
  </r>
  <r>
    <s v="http://www.tele.pw.edu.pl/~sims-onto/ConnectivityType.owl"/>
    <s v="http://www.tele.pw.edu.pl/~sims-onto/ConnectivityType.owl#DataBearerService"/>
    <s v="http://www.tele.pw.edu.pl/~sims-onto/ConnectivityType.owl#GSM_HSCSD_IPv4"/>
    <x v="0"/>
  </r>
  <r>
    <s v="http://www.tele.pw.edu.pl/~sims-onto/ConnectivityType.owl"/>
    <s v="http://www.tele.pw.edu.pl/~sims-onto/ConnectivityType.owl#DataBearerService"/>
    <s v="http://www.tele.pw.edu.pl/~sims-onto/ConnectivityType.owl#GSM_USSD"/>
    <x v="0"/>
  </r>
  <r>
    <s v="http://www.tele.pw.edu.pl/~sims-onto/ConnectivityType.owl"/>
    <s v="http://www.tele.pw.edu.pl/~sims-onto/ConnectivityType.owl#DataBearerService"/>
    <s v="http://www.tele.pw.edu.pl/~sims-onto/ConnectivityType.owl#WLAN_IPv4"/>
    <x v="0"/>
  </r>
  <r>
    <s v="http://www.tele.pw.edu.pl/~sims-onto/ConnectivityType.owl"/>
    <s v="http://www.tele.pw.edu.pl/~sims-onto/ConnectivityType.owl#LongRangeConnectivityType"/>
    <s v="http://www.tele.pw.edu.pl/~sims-onto/ConnectivityType.owl#WiMAXConnectivity"/>
    <x v="0"/>
  </r>
  <r>
    <s v="http://www.tele.pw.edu.pl/~sims-onto/ConnectivityType.owl"/>
    <s v="http://www.tele.pw.edu.pl/~sims-onto/ConnectivityType.owl#Network"/>
    <s v="http://www.tele.pw.edu.pl/~sims-onto/ConnectivityType.owl#GSM"/>
    <x v="0"/>
  </r>
  <r>
    <s v="http://www.tele.pw.edu.pl/~sims-onto/ConnectivityType.owl"/>
    <s v="http://www.tele.pw.edu.pl/~sims-onto/ConnectivityType.owl#Network"/>
    <s v="http://www.tele.pw.edu.pl/~sims-onto/ConnectivityType.owl#IS-95"/>
    <x v="0"/>
  </r>
  <r>
    <s v="http://www.tele.pw.edu.pl/~sims-onto/ConnectivityType.owl"/>
    <s v="http://www.tele.pw.edu.pl/~sims-onto/ConnectivityType.owl#Network"/>
    <s v="http://www.tele.pw.edu.pl/~sims-onto/ConnectivityType.owl#UMTS"/>
    <x v="0"/>
  </r>
  <r>
    <s v="http://www.tele.pw.edu.pl/~sims-onto/ConnectivityType.owl"/>
    <s v="http://www.tele.pw.edu.pl/~sims-onto/ConnectivityType.owl#Network"/>
    <s v="http://www.tele.pw.edu.pl/~sims-onto/ConnectivityType.owl#WLAN"/>
    <x v="0"/>
  </r>
  <r>
    <s v="http://www.tele.pw.edu.pl/~sims-onto/ConnectivityType.owl"/>
    <s v="http://www.tele.pw.edu.pl/~sims-onto/ConnectivityType.owl#ShortRangeConnectivityType"/>
    <s v="http://www.tele.pw.edu.pl/~sims-onto/ConnectivityType.owl#BluetoothConnectivity"/>
    <x v="0"/>
  </r>
  <r>
    <s v="http://www.tele.pw.edu.pl/~sims-onto/ConnectivityType.owl"/>
    <s v="http://www.tele.pw.edu.pl/~sims-onto/ConnectivityType.owl#ShortRangeConnectivityType"/>
    <s v="http://www.tele.pw.edu.pl/~sims-onto/ConnectivityType.owl#IrDAConnectivity"/>
    <x v="0"/>
  </r>
  <r>
    <s v="http://www.tele.pw.edu.pl/~sims-onto/ConnectivityType.owl"/>
    <s v="http://www.tele.pw.edu.pl/~sims-onto/ConnectivityType.owl#ShortRangeConnectivityType"/>
    <s v="http://www.tele.pw.edu.pl/~sims-onto/ConnectivityType.owl#WiFiConnectivity"/>
    <x v="0"/>
  </r>
  <r>
    <s v="http://www.tele.pw.edu.pl/~sims-onto/ConnectivityType.owl"/>
    <s v="http://www.tele.pw.edu.pl/~sims-onto/ConnectivityType.owl#TextBearerService"/>
    <s v="http://www.tele.pw.edu.pl/~sims-onto/ConnectivityType.owl#GSM_SMS_MSISDN"/>
    <x v="0"/>
  </r>
  <r>
    <s v="http://www.tele.pw.edu.pl/~sims-onto/ConnectivityType.owl"/>
    <s v="http://www.tele.pw.edu.pl/~sims-onto/ConnectivityType.owl#VideoBearerService"/>
    <s v="http://www.tele.pw.edu.pl/~sims-onto/ConnectivityType.owl#UMTS_Video_IPv6"/>
    <x v="0"/>
  </r>
  <r>
    <s v="http://www.tele.pw.edu.pl/~sims-onto/ConnectivityType.owl"/>
    <s v="http://www.tele.pw.edu.pl/~sims-onto/ConnectivityType.owl#VoiceBearerService"/>
    <s v="http://www.tele.pw.edu.pl/~sims-onto/ConnectivityType.owl#GSM_CSD_MSISDN"/>
    <x v="0"/>
  </r>
  <r>
    <s v="http://www.telegraphis.net/ontology/measurement/measurement#"/>
    <s v="http://www.telegraphis.net/ontology/measurement/measurement#Quantity"/>
    <s v="http://www.telegraphis.net/ontology/measurement/measurement#Area"/>
    <x v="0"/>
  </r>
  <r>
    <s v="http://www.telegraphis.net/ontology/measurement/measurement#"/>
    <s v="http://www.telegraphis.net/ontology/measurement/measurement#UnitClass"/>
    <s v="http://www.telegraphis.net/ontology/measurement/measurement#AreaUnit"/>
    <x v="0"/>
  </r>
  <r>
    <s v="http://www.w3.org/2001/sw/hcls/ns/transmed/"/>
    <s v="http://www.w3.org/2001/sw/hcls/ns/transmed/TMO_0140"/>
    <s v="http://www.w3.org/2001/sw/hcls/ns/transmed/TMO_0200"/>
    <x v="0"/>
  </r>
  <r>
    <s v="http://www.w3.org/2001/sw/hcls/ns/transmed/"/>
    <s v="http://www.w3.org/2001/sw/hcls/ns/transmed/TMO_0140"/>
    <s v="http://www.w3.org/2001/sw/hcls/ns/transmed/TMO_0201"/>
    <x v="0"/>
  </r>
  <r>
    <s v="http://www.w3.org/2001/sw/hcls/ns/transmed/"/>
    <s v="http://www.w3.org/2001/sw/hcls/ns/transmed/TMO_0140"/>
    <s v="http://www.w3.org/2001/sw/hcls/ns/transmed/TMO_0202"/>
    <x v="0"/>
  </r>
  <r>
    <s v="http://www.w3.org/2001/sw/hcls/ns/transmed/"/>
    <s v="http://www.w3.org/2001/sw/hcls/ns/transmed/TMO_0140"/>
    <s v="http://www.w3.org/2001/sw/hcls/ns/transmed/TMO_0203"/>
    <x v="0"/>
  </r>
  <r>
    <s v="http://www.w3.org/2001/sw/hcls/ns/transmed/"/>
    <s v="http://www.w3.org/2001/sw/hcls/ns/transmed/TMO_0140"/>
    <s v="http://www.w3.org/2001/sw/hcls/ns/transmed/TMO_0204"/>
    <x v="0"/>
  </r>
  <r>
    <s v="http://www.w3.org/2001/sw/hcls/ns/transmed/"/>
    <s v="http://www.w3.org/2001/sw/hcls/ns/transmed/TMO_0140"/>
    <s v="http://www.w3.org/2001/sw/hcls/ns/transmed/TMO_0205"/>
    <x v="0"/>
  </r>
  <r>
    <s v="http://www.w3.org/2001/sw/hcls/ns/transmed/"/>
    <s v="http://www.w3.org/2001/sw/hcls/ns/transmed/TMO_0140"/>
    <s v="http://www.w3.org/2001/sw/hcls/ns/transmed/TMO_0206"/>
    <x v="0"/>
  </r>
  <r>
    <s v="http://www.w3.org/2001/sw/hcls/ns/transmed/"/>
    <s v="http://www.w3.org/2001/sw/hcls/ns/transmed/TMO_0140"/>
    <s v="http://www.w3.org/2001/sw/hcls/ns/transmed/TMO_0207"/>
    <x v="0"/>
  </r>
  <r>
    <s v="http://www.w3.org/2001/sw/hcls/ns/transmed/"/>
    <s v="http://www.w3.org/2001/sw/hcls/ns/transmed/TMO_0140"/>
    <s v="http://www.w3.org/2001/sw/hcls/ns/transmed/TMO_0208"/>
    <x v="0"/>
  </r>
  <r>
    <s v="http://www.w3.org/2001/sw/hcls/ns/transmed/"/>
    <s v="http://www.w3.org/2001/sw/hcls/ns/transmed/TMO_0140"/>
    <s v="http://www.w3.org/2001/sw/hcls/ns/transmed/TMO_0209"/>
    <x v="0"/>
  </r>
  <r>
    <s v="http://www.w3.org/2001/sw/hcls/ns/transmed/"/>
    <s v="http://www.w3.org/2001/sw/hcls/ns/transmed/TMO_0140"/>
    <s v="http://www.w3.org/2001/sw/hcls/ns/transmed/TMO_0210"/>
    <x v="0"/>
  </r>
  <r>
    <s v="http://www.w3.org/2001/sw/hcls/ns/transmed/"/>
    <s v="http://www.w3.org/2001/sw/hcls/ns/transmed/TMO_0141"/>
    <s v="http://www.w3.org/2001/sw/hcls/ns/transmed/TMO_0211"/>
    <x v="0"/>
  </r>
  <r>
    <s v="http://www.w3.org/2001/sw/hcls/ns/transmed/"/>
    <s v="http://www.w3.org/2001/sw/hcls/ns/transmed/TMO_0141"/>
    <s v="http://www.w3.org/2001/sw/hcls/ns/transmed/TMO_0212"/>
    <x v="0"/>
  </r>
  <r>
    <s v="http://www.w3.org/2001/sw/hcls/ns/transmed/"/>
    <s v="http://www.w3.org/2001/sw/hcls/ns/transmed/TMO_0141"/>
    <s v="http://www.w3.org/2001/sw/hcls/ns/transmed/TMO_0213"/>
    <x v="0"/>
  </r>
  <r>
    <s v="http://www.w3.org/2001/sw/hcls/ns/transmed/"/>
    <s v="http://www.w3.org/2001/sw/hcls/ns/transmed/TMO_0141"/>
    <s v="http://www.w3.org/2001/sw/hcls/ns/transmed/TMO_0214"/>
    <x v="0"/>
  </r>
  <r>
    <s v="http://www.w3.org/2004/09/fresnel"/>
    <s v="http://www.w3.org/2004/09/fresnel#ConvienceProperty"/>
    <s v="http://www.w3.org/2004/09/fresnel#member"/>
    <x v="0"/>
  </r>
  <r>
    <s v="http://www.w3.org/2004/09/fresnel"/>
    <s v="http://www.w3.org/2004/09/fresnel#LabellingFormat"/>
    <s v="http://www.w3.org/2004/09/fresnel#none"/>
    <x v="0"/>
  </r>
  <r>
    <s v="http://www.w3.org/2004/09/fresnel"/>
    <s v="http://www.w3.org/2004/09/fresnel#LabellingFormat"/>
    <s v="http://www.w3.org/2004/09/fresnel#show"/>
    <x v="0"/>
  </r>
  <r>
    <s v="http://www.w3.org/2004/09/fresnel"/>
    <s v="http://www.w3.org/2004/09/fresnel#PropertySet"/>
    <s v="http://www.w3.org/2004/09/fresnel#allProperties"/>
    <x v="0"/>
  </r>
  <r>
    <s v="http://www.w3.org/2004/09/fresnel"/>
    <s v="http://www.w3.org/2004/09/fresnel#PropertyValueStyle"/>
    <s v="http://www.w3.org/2004/09/fresnel#externalLink"/>
    <x v="0"/>
  </r>
  <r>
    <s v="http://www.w3.org/2004/09/fresnel"/>
    <s v="http://www.w3.org/2004/09/fresnel#PropertyValueStyle"/>
    <s v="http://www.w3.org/2004/09/fresnel#image"/>
    <x v="0"/>
  </r>
  <r>
    <s v="http://www.w3.org/2004/09/fresnel"/>
    <s v="http://www.w3.org/2004/09/fresnel#PropertyValueStyle"/>
    <s v="http://www.w3.org/2004/09/fresnel#replacedResource"/>
    <x v="0"/>
  </r>
  <r>
    <s v="http://www.w3.org/2004/09/fresnel"/>
    <s v="http://www.w3.org/2004/09/fresnel#PropertyValueStyle"/>
    <s v="http://www.w3.org/2004/09/fresnel#uri"/>
    <x v="0"/>
  </r>
  <r>
    <s v="http://www.w3.org/2004/09/fresnel"/>
    <s v="http://www.w3.org/2004/09/fresnel#Purpose"/>
    <s v="http://www.w3.org/2004/09/fresnel#defaultLens"/>
    <x v="0"/>
  </r>
  <r>
    <s v="http://www.w3.org/2004/09/fresnel"/>
    <s v="http://www.w3.org/2004/09/fresnel#Purpose"/>
    <s v="http://www.w3.org/2004/09/fresnel#labelLens"/>
    <x v="0"/>
  </r>
  <r>
    <s v="http://www.w3.org/2006/03/test-description"/>
    <s v="http://www.w3.org/2006/03/test-description#ReviewStatus"/>
    <s v="http://www.w3.org/2006/03/test-description#accepted"/>
    <x v="0"/>
  </r>
  <r>
    <s v="http://www.w3.org/2006/03/test-description"/>
    <s v="http://www.w3.org/2006/03/test-description#ReviewStatus"/>
    <s v="http://www.w3.org/2006/03/test-description#approved"/>
    <x v="0"/>
  </r>
  <r>
    <s v="http://www.w3.org/2006/03/test-description"/>
    <s v="http://www.w3.org/2006/03/test-description#ReviewStatus"/>
    <s v="http://www.w3.org/2006/03/test-description#assigned"/>
    <x v="0"/>
  </r>
  <r>
    <s v="http://www.w3.org/2006/03/test-description"/>
    <s v="http://www.w3.org/2006/03/test-description#ReviewStatus"/>
    <s v="http://www.w3.org/2006/03/test-description#onhold"/>
    <x v="0"/>
  </r>
  <r>
    <s v="http://www.w3.org/2006/03/test-description"/>
    <s v="http://www.w3.org/2006/03/test-description#ReviewStatus"/>
    <s v="http://www.w3.org/2006/03/test-description#rejected"/>
    <x v="0"/>
  </r>
  <r>
    <s v="http://www.w3.org/2006/03/test-description"/>
    <s v="http://www.w3.org/2006/03/test-description#ReviewStatus"/>
    <s v="http://www.w3.org/2006/03/test-description#unreviewed"/>
    <x v="0"/>
  </r>
  <r>
    <s v="http://www.w3.org/2006/time"/>
    <s v="http://www.w3.org/2006/time#TemporalUnit"/>
    <s v="http://www.w3.org/2006/time#unitDay"/>
    <x v="0"/>
  </r>
  <r>
    <s v="http://www.w3.org/2006/time"/>
    <s v="http://www.w3.org/2006/time#TemporalUnit"/>
    <s v="http://www.w3.org/2006/time#unitHour"/>
    <x v="0"/>
  </r>
  <r>
    <s v="http://www.w3.org/2006/time"/>
    <s v="http://www.w3.org/2006/time#TemporalUnit"/>
    <s v="http://www.w3.org/2006/time#unitMinute"/>
    <x v="0"/>
  </r>
  <r>
    <s v="http://www.w3.org/2006/time"/>
    <s v="http://www.w3.org/2006/time#TemporalUnit"/>
    <s v="http://www.w3.org/2006/time#unitMonth"/>
    <x v="0"/>
  </r>
  <r>
    <s v="http://www.w3.org/2006/time"/>
    <s v="http://www.w3.org/2006/time#TemporalUnit"/>
    <s v="http://www.w3.org/2006/time#unitSecond"/>
    <x v="0"/>
  </r>
  <r>
    <s v="http://www.w3.org/2006/time"/>
    <s v="http://www.w3.org/2006/time#TemporalUnit"/>
    <s v="http://www.w3.org/2006/time#unitWeek"/>
    <x v="0"/>
  </r>
  <r>
    <s v="http://www.w3.org/2006/time"/>
    <s v="http://www.w3.org/2006/time#TemporalUnit"/>
    <s v="http://www.w3.org/2006/time#unitYear"/>
    <x v="0"/>
  </r>
  <r>
    <s v="http://www.w3.org/2006/time-entry"/>
    <s v="http://www.w3.org/2006/time-entry#TemporalUnit"/>
    <s v="http://www.w3.org/2006/time-entry#unitDay"/>
    <x v="0"/>
  </r>
  <r>
    <s v="http://www.w3.org/2006/time-entry"/>
    <s v="http://www.w3.org/2006/time-entry#TemporalUnit"/>
    <s v="http://www.w3.org/2006/time-entry#unitHour"/>
    <x v="0"/>
  </r>
  <r>
    <s v="http://www.w3.org/2006/time-entry"/>
    <s v="http://www.w3.org/2006/time-entry#TemporalUnit"/>
    <s v="http://www.w3.org/2006/time-entry#unitMinute"/>
    <x v="0"/>
  </r>
  <r>
    <s v="http://www.w3.org/2006/time-entry"/>
    <s v="http://www.w3.org/2006/time-entry#TemporalUnit"/>
    <s v="http://www.w3.org/2006/time-entry#unitMonth"/>
    <x v="0"/>
  </r>
  <r>
    <s v="http://www.w3.org/2006/time-entry"/>
    <s v="http://www.w3.org/2006/time-entry#TemporalUnit"/>
    <s v="http://www.w3.org/2006/time-entry#unitSecond"/>
    <x v="0"/>
  </r>
  <r>
    <s v="http://www.w3.org/2006/time-entry"/>
    <s v="http://www.w3.org/2006/time-entry#TemporalUnit"/>
    <s v="http://www.w3.org/2006/time-entry#unitWeek"/>
    <x v="0"/>
  </r>
  <r>
    <s v="http://www.w3.org/2006/time-entry"/>
    <s v="http://www.w3.org/2006/time-entry#TemporalUnit"/>
    <s v="http://www.w3.org/2006/time-entry#unitYear"/>
    <x v="0"/>
  </r>
  <r>
    <s v="http://www.w3.org/2007/uwa/context/deliverycontext.owl"/>
    <s v="http://www.w3.org/2007/uwa/context/common.owl#AllDisjointSet"/>
    <s v="http://www.w3.org/2007/uwa/context/common.owl#Sibling_Disjoint"/>
    <x v="0"/>
  </r>
  <r>
    <s v="http://www.w3.org/2007/uwa/context/deliverycontext.owl"/>
    <s v="http://www.w3.org/2007/uwa/context/common.owl#AllDisjointSet"/>
    <s v="http://www.w3.org/2007/uwa/context/deliverycontext.owl#AllDisjointSet_16"/>
    <x v="0"/>
  </r>
  <r>
    <s v="http://www.w3.org/2007/uwa/context/deliverycontext.owl"/>
    <s v="http://www.w3.org/2007/uwa/context/common.owl#AllDisjointSet"/>
    <s v="http://www.w3.org/2007/uwa/context/deliverycontext.owl#AllDisjointSet_17"/>
    <x v="0"/>
  </r>
  <r>
    <s v="http://www.w3.org/2007/uwa/context/deliverycontext.owl"/>
    <s v="http://www.w3.org/2007/uwa/context/common.owl#AllDisjointSet"/>
    <s v="http://www.w3.org/2007/uwa/context/deliverycontext.owl#AllDisjointSet_19"/>
    <x v="0"/>
  </r>
  <r>
    <s v="http://www.w3.org/2007/uwa/context/deliverycontext.owl"/>
    <s v="http://www.w3.org/2007/uwa/context/common.owl#AllDisjointSet"/>
    <s v="http://www.w3.org/2007/uwa/context/deliverycontext.owl#Aspects_Disjoint"/>
    <x v="0"/>
  </r>
  <r>
    <s v="http://www.w3.org/2007/uwa/context/deliverycontext.owl"/>
    <s v="http://www.w3.org/2007/uwa/context/common.owl#AllDisjointSet"/>
    <s v="http://www.w3.org/2007/uwa/context/deliverycontext.owl#Associated_Disjoint"/>
    <x v="0"/>
  </r>
  <r>
    <s v="http://www.w3.org/2007/uwa/context/deliverycontext.owl"/>
    <s v="http://www.w3.org/2007/uwa/context/common.owl#AllDisjointSet"/>
    <s v="http://www.w3.org/2007/uwa/context/deliverycontext.owl#Disjoint2"/>
    <x v="0"/>
  </r>
  <r>
    <s v="http://www.w3.org/2007/uwa/context/deliverycontext.owl"/>
    <s v="http://www.w3.org/2007/uwa/context/common.owl#AllDisjointSet"/>
    <s v="http://www.w3.org/2007/uwa/context/deliverycontext.owl#Disjoint3"/>
    <x v="0"/>
  </r>
  <r>
    <s v="http://www.w3.org/2007/uwa/context/deliverycontext.owl"/>
    <s v="http://www.w3.org/2007/uwa/context/common.owl#AllDisjointSet"/>
    <s v="http://www.w3.org/2007/uwa/context/deliverycontext.owl#Disjoint4"/>
    <x v="0"/>
  </r>
  <r>
    <s v="http://www.w3.org/2007/uwa/context/deliverycontext.owl"/>
    <s v="http://www.w3.org/2007/uwa/context/common.owl#AllDisjointSet"/>
    <s v="http://www.w3.org/2007/uwa/context/deliverycontext.owl#Disjoint5"/>
    <x v="0"/>
  </r>
  <r>
    <s v="http://www.w3.org/2007/uwa/context/deliverycontext.owl"/>
    <s v="http://www.w3.org/2007/uwa/context/common.owl#AllDisjointSet"/>
    <s v="http://www.w3.org/2007/uwa/context/deliverycontext.owl#Sibling_Disjoint"/>
    <x v="0"/>
  </r>
  <r>
    <s v="http://www.w3.org/2007/uwa/context/deliverycontext.owl"/>
    <s v="http://www.w3.org/2007/uwa/context/common.owl#AllDisjointSet"/>
    <s v="http://www.w3.org/2007/uwa/context/deliverycontext.owl#Top_Disjoint"/>
    <x v="0"/>
  </r>
  <r>
    <s v="http://www.w3.org/2007/uwa/context/deliverycontext.owl"/>
    <s v="http://www.w3.org/2007/uwa/context/common.owl#AllDisjointSet"/>
    <s v="http://www.w3.org/2007/uwa/context/deliverycontext.owl#globalDisjoints"/>
    <x v="0"/>
  </r>
  <r>
    <s v="http://www.w3.org/2007/uwa/context/deliverycontext.owl"/>
    <s v="http://www.w3.org/2007/uwa/context/common.owl#AllDisjointSet"/>
    <s v="http://www.w3.org/2007/uwa/context/hardware.owl#Sibling_Disjoint"/>
    <x v="0"/>
  </r>
  <r>
    <s v="http://www.w3.org/2007/uwa/context/deliverycontext.owl"/>
    <s v="http://www.w3.org/2007/uwa/context/common.owl#AllDisjointSet"/>
    <s v="http://www.w3.org/2007/uwa/context/hardware.owl#Sibling_Disjoint2"/>
    <x v="0"/>
  </r>
  <r>
    <s v="http://www.w3.org/2007/uwa/context/deliverycontext.owl"/>
    <s v="http://www.w3.org/2007/uwa/context/common.owl#AllDisjointSet"/>
    <s v="http://www.w3.org/2007/uwa/context/java.owl#AllSibling_Disjoint"/>
    <x v="0"/>
  </r>
  <r>
    <s v="http://www.w3.org/2007/uwa/context/deliverycontext.owl"/>
    <s v="http://www.w3.org/2007/uwa/context/common.owl#AllDisjointSet"/>
    <s v="http://www.w3.org/2007/uwa/context/java.owl#Sibling_Disjoint"/>
    <x v="0"/>
  </r>
  <r>
    <s v="http://www.w3.org/2007/uwa/context/deliverycontext.owl"/>
    <s v="http://www.w3.org/2007/uwa/context/common.owl#AllDisjointSet"/>
    <s v="http://www.w3.org/2007/uwa/context/java.owl#Sibling_Disjoint2"/>
    <x v="0"/>
  </r>
  <r>
    <s v="http://www.w3.org/2007/uwa/context/deliverycontext.owl"/>
    <s v="http://www.w3.org/2007/uwa/context/common.owl#AllDisjointSet"/>
    <s v="http://www.w3.org/2007/uwa/context/location.owl#AllSibling_Disjoint"/>
    <x v="0"/>
  </r>
  <r>
    <s v="http://www.w3.org/2007/uwa/context/deliverycontext.owl"/>
    <s v="http://www.w3.org/2007/uwa/context/common.owl#AllDisjointSet"/>
    <s v="http://www.w3.org/2007/uwa/context/location.owl#LocMeth_Disjoint1"/>
    <x v="0"/>
  </r>
  <r>
    <s v="http://www.w3.org/2007/uwa/context/deliverycontext.owl"/>
    <s v="http://www.w3.org/2007/uwa/context/common.owl#AllDisjointSet"/>
    <s v="http://www.w3.org/2007/uwa/context/location.owl#LocMeth_Disjoint2"/>
    <x v="0"/>
  </r>
  <r>
    <s v="http://www.w3.org/2007/uwa/context/deliverycontext.owl"/>
    <s v="http://www.w3.org/2007/uwa/context/common.owl#AllDisjointSet"/>
    <s v="http://www.w3.org/2007/uwa/context/network.owl#Networks_Disjoint"/>
    <x v="0"/>
  </r>
  <r>
    <s v="http://www.w3.org/2007/uwa/context/deliverycontext.owl"/>
    <s v="http://www.w3.org/2007/uwa/context/common.owl#AllDisjointSet"/>
    <s v="http://www.w3.org/2007/uwa/context/network.owl#Proxies_Disjoint"/>
    <x v="0"/>
  </r>
  <r>
    <s v="http://www.w3.org/2007/uwa/context/deliverycontext.owl"/>
    <s v="http://www.w3.org/2007/uwa/context/common.owl#AllDisjointSet"/>
    <s v="http://www.w3.org/2007/uwa/context/network.owl#SiblingDisjoint_2"/>
    <x v="0"/>
  </r>
  <r>
    <s v="http://www.w3.org/2007/uwa/context/deliverycontext.owl"/>
    <s v="http://www.w3.org/2007/uwa/context/common.owl#AllDisjointSet"/>
    <s v="http://www.w3.org/2007/uwa/context/network.owl#Sibling_Disjoint"/>
    <x v="0"/>
  </r>
  <r>
    <s v="http://www.w3.org/2007/uwa/context/deliverycontext.owl"/>
    <s v="http://www.w3.org/2007/uwa/context/common.owl#AllDisjointSet"/>
    <s v="http://www.w3.org/2007/uwa/context/software.owl#Program_Disjoint"/>
    <x v="0"/>
  </r>
  <r>
    <s v="http://www.w3.org/2007/uwa/context/deliverycontext.owl"/>
    <s v="http://www.w3.org/2007/uwa/context/common.owl#AllDisjointSet"/>
    <s v="http://www.w3.org/2007/uwa/context/software.owl#SiblingDisjoint2"/>
    <x v="0"/>
  </r>
  <r>
    <s v="http://www.w3.org/2007/uwa/context/deliverycontext.owl"/>
    <s v="http://www.w3.org/2007/uwa/context/common.owl#AllDisjointSet"/>
    <s v="http://www.w3.org/2007/uwa/context/software.owl#SiblingDisjoint4"/>
    <x v="0"/>
  </r>
  <r>
    <s v="http://www.w3.org/2007/uwa/context/deliverycontext.owl"/>
    <s v="http://www.w3.org/2007/uwa/context/common.owl#AllDisjointSet"/>
    <s v="http://www.w3.org/2007/uwa/context/software.owl#Sibling_Disjoint1"/>
    <x v="0"/>
  </r>
  <r>
    <s v="http://www.w3.org/2007/uwa/context/deliverycontext.owl"/>
    <s v="http://www.w3.org/2007/uwa/context/common.owl#AllDisjointSet"/>
    <s v="http://www.w3.org/2007/uwa/context/software.owl#Sibling_Disjoint3"/>
    <x v="0"/>
  </r>
  <r>
    <s v="http://www.w3.org/2007/uwa/context/deliverycontext.owl"/>
    <s v="http://www.w3.org/2007/uwa/context/common.owl#AllDisjointSet"/>
    <s v="http://www.w3.org/2007/uwa/context/web.owl#SiblingDisjoint2"/>
    <x v="0"/>
  </r>
  <r>
    <s v="http://www.w3.org/2007/uwa/context/deliverycontext.owl"/>
    <s v="http://www.w3.org/2007/uwa/context/common.owl#AllDisjointSet"/>
    <s v="http://www.w3.org/2007/uwa/context/web.owl#SiblingDisjoint3"/>
    <x v="0"/>
  </r>
  <r>
    <s v="http://www.w3.org/2007/uwa/context/deliverycontext.owl"/>
    <s v="http://www.w3.org/2007/uwa/context/common.owl#AllDisjointSet"/>
    <s v="http://www.w3.org/2007/uwa/context/web.owl#Sibling_Disjoint1"/>
    <x v="0"/>
  </r>
  <r>
    <s v="http://www.w3.org/2007/uwa/context/deliverycontext.owl"/>
    <s v="http://www.w3.org/2007/uwa/context/common.owl#ApplicationProtocol"/>
    <s v="http://www.w3.org/2007/uwa/context/common.owl#ApplicationProtocol_21"/>
    <x v="0"/>
  </r>
  <r>
    <s v="http://www.w3.org/2007/uwa/context/deliverycontext.owl"/>
    <s v="http://www.w3.org/2007/uwa/context/common.owl#ApplicationProtocol"/>
    <s v="http://www.w3.org/2007/uwa/context/common.owl#ApplicationProtocol_22"/>
    <x v="0"/>
  </r>
  <r>
    <s v="http://www.w3.org/2007/uwa/context/deliverycontext.owl"/>
    <s v="http://www.w3.org/2007/uwa/context/common.owl#ApplicationProtocol"/>
    <s v="http://www.w3.org/2007/uwa/context/common.owl#ApplicationProtocol_23"/>
    <x v="0"/>
  </r>
  <r>
    <s v="http://www.w3.org/2007/uwa/context/deliverycontext.owl"/>
    <s v="http://www.w3.org/2007/uwa/context/common.owl#ApplicationProtocol"/>
    <s v="http://www.w3.org/2007/uwa/context/common.owl#ApplicationProtocol_24"/>
    <x v="0"/>
  </r>
  <r>
    <s v="http://www.w3.org/2007/uwa/context/deliverycontext.owl"/>
    <s v="http://www.w3.org/2007/uwa/context/common.owl#ApplicationProtocol"/>
    <s v="http://www.w3.org/2007/uwa/context/common.owl#ApplicationProtocol_26"/>
    <x v="0"/>
  </r>
  <r>
    <s v="http://www.w3.org/2007/uwa/context/deliverycontext.owl"/>
    <s v="http://www.w3.org/2007/uwa/context/common.owl#ApplicationProtocol"/>
    <s v="http://www.w3.org/2007/uwa/context/common.owl#ApplicationProtocol_27"/>
    <x v="0"/>
  </r>
  <r>
    <s v="http://www.w3.org/2007/uwa/context/deliverycontext.owl"/>
    <s v="http://www.w3.org/2007/uwa/context/common.owl#ApplicationProtocol"/>
    <s v="http://www.w3.org/2007/uwa/context/common.owl#ApplicationProtocol_28"/>
    <x v="0"/>
  </r>
  <r>
    <s v="http://www.w3.org/2007/uwa/context/deliverycontext.owl"/>
    <s v="http://www.w3.org/2007/uwa/context/common.owl#CharacterSet"/>
    <s v="http://www.w3.org/2007/uwa/context/common.owl#CharacterSet_CharacterSet_UTF-7"/>
    <x v="0"/>
  </r>
  <r>
    <s v="http://www.w3.org/2007/uwa/context/deliverycontext.owl"/>
    <s v="http://www.w3.org/2007/uwa/context/common.owl#CharacterSet"/>
    <s v="http://www.w3.org/2007/uwa/context/common.owl#CharacterSet_ISO-10646-UCS-2"/>
    <x v="0"/>
  </r>
  <r>
    <s v="http://www.w3.org/2007/uwa/context/deliverycontext.owl"/>
    <s v="http://www.w3.org/2007/uwa/context/common.owl#CharacterSet"/>
    <s v="http://www.w3.org/2007/uwa/context/common.owl#CharacterSet_ISO-8859-1"/>
    <x v="0"/>
  </r>
  <r>
    <s v="http://www.w3.org/2007/uwa/context/deliverycontext.owl"/>
    <s v="http://www.w3.org/2007/uwa/context/common.owl#CharacterSet"/>
    <s v="http://www.w3.org/2007/uwa/context/common.owl#CharacterSet_ISO-8859-2"/>
    <x v="0"/>
  </r>
  <r>
    <s v="http://www.w3.org/2007/uwa/context/deliverycontext.owl"/>
    <s v="http://www.w3.org/2007/uwa/context/common.owl#CharacterSet"/>
    <s v="http://www.w3.org/2007/uwa/context/common.owl#CharacterSet_US-ASCII"/>
    <x v="0"/>
  </r>
  <r>
    <s v="http://www.w3.org/2007/uwa/context/deliverycontext.owl"/>
    <s v="http://www.w3.org/2007/uwa/context/common.owl#CharacterSet"/>
    <s v="http://www.w3.org/2007/uwa/context/common.owl#CharacterSet_UTF-16"/>
    <x v="0"/>
  </r>
  <r>
    <s v="http://www.w3.org/2007/uwa/context/deliverycontext.owl"/>
    <s v="http://www.w3.org/2007/uwa/context/common.owl#CharacterSet"/>
    <s v="http://www.w3.org/2007/uwa/context/common.owl#CharacterSet_UTF-16be"/>
    <x v="0"/>
  </r>
  <r>
    <s v="http://www.w3.org/2007/uwa/context/deliverycontext.owl"/>
    <s v="http://www.w3.org/2007/uwa/context/common.owl#CharacterSet"/>
    <s v="http://www.w3.org/2007/uwa/context/common.owl#CharacterSet_UTF-16le"/>
    <x v="0"/>
  </r>
  <r>
    <s v="http://www.w3.org/2007/uwa/context/deliverycontext.owl"/>
    <s v="http://www.w3.org/2007/uwa/context/common.owl#CharacterSet"/>
    <s v="http://www.w3.org/2007/uwa/context/common.owl#CharacterSet_WINDOWS-1252"/>
    <x v="0"/>
  </r>
  <r>
    <s v="http://www.w3.org/2007/uwa/context/deliverycontext.owl"/>
    <s v="http://www.w3.org/2007/uwa/context/common.owl#CharacterSet"/>
    <s v="http://www.w3.org/2007/uwa/context/common.owl#UTF-8"/>
    <x v="0"/>
  </r>
  <r>
    <s v="http://www.w3.org/2007/uwa/context/deliverycontext.owl"/>
    <s v="http://www.w3.org/2007/uwa/context/common.owl#ContentType"/>
    <s v="http://www.w3.org/2007/uwa/context/common.owl#MIME_TYPE_GIF"/>
    <x v="0"/>
  </r>
  <r>
    <s v="http://www.w3.org/2007/uwa/context/deliverycontext.owl"/>
    <s v="http://www.w3.org/2007/uwa/context/common.owl#Feature"/>
    <s v="http://www.w3.org/2007/uwa/context/hardware.owl#Feature_COLOR_DISPLAY"/>
    <x v="0"/>
  </r>
  <r>
    <s v="http://www.w3.org/2007/uwa/context/deliverycontext.owl"/>
    <s v="http://www.w3.org/2007/uwa/context/common.owl#Feature"/>
    <s v="http://www.w3.org/2007/uwa/context/hardware.owl#Feature_MONOCHROME_DISPLAY"/>
    <x v="0"/>
  </r>
  <r>
    <s v="http://www.w3.org/2007/uwa/context/deliverycontext.owl"/>
    <s v="http://www.w3.org/2007/uwa/context/common.owl#Feature"/>
    <s v="http://www.w3.org/2007/uwa/context/location.owl#Feature_ALTITUDE"/>
    <x v="0"/>
  </r>
  <r>
    <s v="http://www.w3.org/2007/uwa/context/deliverycontext.owl"/>
    <s v="http://www.w3.org/2007/uwa/context/common.owl#Feature"/>
    <s v="http://www.w3.org/2007/uwa/context/location.owl#Feature_COURSE"/>
    <x v="0"/>
  </r>
  <r>
    <s v="http://www.w3.org/2007/uwa/context/deliverycontext.owl"/>
    <s v="http://www.w3.org/2007/uwa/context/common.owl#Feature"/>
    <s v="http://www.w3.org/2007/uwa/context/location.owl#Feature_SPEED"/>
    <x v="0"/>
  </r>
  <r>
    <s v="http://www.w3.org/2007/uwa/context/deliverycontext.owl"/>
    <s v="http://www.w3.org/2007/uwa/context/common.owl#Feature"/>
    <s v="http://www.w3.org/2007/uwa/context/software.owl#Feature_VIRTUALKEYBOARD"/>
    <x v="0"/>
  </r>
  <r>
    <s v="http://www.w3.org/2007/uwa/context/deliverycontext.owl"/>
    <s v="http://www.w3.org/2007/uwa/context/common.owl#FeatureRestriction"/>
    <s v="http://www.example.org/2007/uwa/context/examples.owl#FeatureRestriction_11"/>
    <x v="0"/>
  </r>
  <r>
    <s v="http://www.w3.org/2007/uwa/context/deliverycontext.owl"/>
    <s v="http://www.w3.org/2007/uwa/context/common.owl#FeatureRestriction"/>
    <s v="http://www.example.org/2007/uwa/context/examples.owl#FeatureRestriction_12"/>
    <x v="0"/>
  </r>
  <r>
    <s v="http://www.w3.org/2007/uwa/context/deliverycontext.owl"/>
    <s v="http://www.w3.org/2007/uwa/context/common.owl#FeatureRestriction"/>
    <s v="http://www.example.org/2007/uwa/context/examples.owl#FeatureRestriction_13"/>
    <x v="0"/>
  </r>
  <r>
    <s v="http://www.w3.org/2007/uwa/context/deliverycontext.owl"/>
    <s v="http://www.w3.org/2007/uwa/context/common.owl#FeatureRestriction"/>
    <s v="http://www.example.org/2007/uwa/context/examples.owl#FeatureRestriction_14"/>
    <x v="0"/>
  </r>
  <r>
    <s v="http://www.w3.org/2007/uwa/context/deliverycontext.owl"/>
    <s v="http://www.w3.org/2007/uwa/context/common.owl#FeatureRestriction"/>
    <s v="http://www.example.org/2007/uwa/context/examples.owl#FeatureRestriction_15"/>
    <x v="0"/>
  </r>
  <r>
    <s v="http://www.w3.org/2007/uwa/context/deliverycontext.owl"/>
    <s v="http://www.w3.org/2007/uwa/context/common.owl#FeatureRestriction"/>
    <s v="http://www.example.org/2007/uwa/context/examples.owl#FeatureRestriction_16"/>
    <x v="0"/>
  </r>
  <r>
    <s v="http://www.w3.org/2007/uwa/context/deliverycontext.owl"/>
    <s v="http://www.w3.org/2007/uwa/context/common.owl#FeatureRestriction"/>
    <s v="http://www.example.org/2007/uwa/context/examples.owl#FeatureRestriction_17"/>
    <x v="0"/>
  </r>
  <r>
    <s v="http://www.w3.org/2007/uwa/context/deliverycontext.owl"/>
    <s v="http://www.w3.org/2007/uwa/context/common.owl#FeatureRestriction"/>
    <s v="http://www.example.org/2007/uwa/context/examples.owl#FeatureRestriction_4"/>
    <x v="0"/>
  </r>
  <r>
    <s v="http://www.w3.org/2007/uwa/context/deliverycontext.owl"/>
    <s v="http://www.w3.org/2007/uwa/context/common.owl#FeatureRestriction"/>
    <s v="http://www.example.org/2007/uwa/context/examples.owl#FeatureRestriction_8"/>
    <x v="0"/>
  </r>
  <r>
    <s v="http://www.w3.org/2007/uwa/context/deliverycontext.owl"/>
    <s v="http://www.w3.org/2007/uwa/context/common.owl#FeatureRestriction"/>
    <s v="http://www.example.org/2007/uwa/context/examples.owl#FeatureRestriction_9"/>
    <x v="0"/>
  </r>
  <r>
    <s v="http://www.w3.org/2007/uwa/context/deliverycontext.owl"/>
    <s v="http://www.w3.org/2007/uwa/context/common.owl#InputModality"/>
    <s v="http://www.w3.org/2007/uwa/context/common.owl#InputModality_GESTURE"/>
    <x v="0"/>
  </r>
  <r>
    <s v="http://www.w3.org/2007/uwa/context/deliverycontext.owl"/>
    <s v="http://www.w3.org/2007/uwa/context/common.owl#InputModality"/>
    <s v="http://www.w3.org/2007/uwa/context/common.owl#InputModality_TACTILE"/>
    <x v="0"/>
  </r>
  <r>
    <s v="http://www.w3.org/2007/uwa/context/deliverycontext.owl"/>
    <s v="http://www.w3.org/2007/uwa/context/common.owl#InputModality"/>
    <s v="http://www.w3.org/2007/uwa/context/common.owl#InputModality_TYPING"/>
    <x v="0"/>
  </r>
  <r>
    <s v="http://www.w3.org/2007/uwa/context/deliverycontext.owl"/>
    <s v="http://www.w3.org/2007/uwa/context/common.owl#InputModality"/>
    <s v="http://www.w3.org/2007/uwa/context/common.owl#InputModality_VOICE"/>
    <x v="0"/>
  </r>
  <r>
    <s v="http://www.w3.org/2007/uwa/context/deliverycontext.owl"/>
    <s v="http://www.w3.org/2007/uwa/context/common.owl#Language"/>
    <s v="http://www.w3.org/2007/uwa/context/common.owl#EnglishUSA"/>
    <x v="0"/>
  </r>
  <r>
    <s v="http://www.w3.org/2007/uwa/context/deliverycontext.owl"/>
    <s v="http://www.w3.org/2007/uwa/context/common.owl#Language"/>
    <s v="http://www.w3.org/2007/uwa/context/common.owl#SpanishSpain"/>
    <x v="0"/>
  </r>
  <r>
    <s v="http://www.w3.org/2007/uwa/context/deliverycontext.owl"/>
    <s v="http://www.w3.org/2007/uwa/context/common.owl#NormativeStatus"/>
    <s v="http://www.w3.org/2007/uwa/context/common.owl#Informative"/>
    <x v="0"/>
  </r>
  <r>
    <s v="http://www.w3.org/2007/uwa/context/deliverycontext.owl"/>
    <s v="http://www.w3.org/2007/uwa/context/common.owl#NormativeStatus"/>
    <s v="http://www.w3.org/2007/uwa/context/common.owl#Normative"/>
    <x v="0"/>
  </r>
  <r>
    <s v="http://www.w3.org/2007/uwa/context/deliverycontext.owl"/>
    <s v="http://www.w3.org/2007/uwa/context/common.owl#NormativeStatus"/>
    <s v="http://www.w3.org/2007/uwa/context/common.owl#Utility"/>
    <x v="0"/>
  </r>
  <r>
    <s v="http://www.w3.org/2007/uwa/context/deliverycontext.owl"/>
    <s v="http://www.w3.org/2007/uwa/context/common.owl#OutputModality"/>
    <s v="http://www.w3.org/2007/uwa/context/common.owl#OutputModality_AURAL"/>
    <x v="0"/>
  </r>
  <r>
    <s v="http://www.w3.org/2007/uwa/context/deliverycontext.owl"/>
    <s v="http://www.w3.org/2007/uwa/context/common.owl#OutputModality"/>
    <s v="http://www.w3.org/2007/uwa/context/common.owl#OutputModality_TACTILE"/>
    <x v="0"/>
  </r>
  <r>
    <s v="http://www.w3.org/2007/uwa/context/deliverycontext.owl"/>
    <s v="http://www.w3.org/2007/uwa/context/common.owl#OutputModality"/>
    <s v="http://www.w3.org/2007/uwa/context/common.owl#OutputModality_VISUAL"/>
    <x v="0"/>
  </r>
  <r>
    <s v="http://www.w3.org/2007/uwa/context/deliverycontext.owl"/>
    <s v="http://www.w3.org/2007/uwa/context/common.owl#SoundMode"/>
    <s v="http://www.w3.org/2007/uwa/context/common.owl#SoundMode_NORMAL"/>
    <x v="0"/>
  </r>
  <r>
    <s v="http://www.w3.org/2007/uwa/context/deliverycontext.owl"/>
    <s v="http://www.w3.org/2007/uwa/context/common.owl#SoundMode"/>
    <s v="http://www.w3.org/2007/uwa/context/common.owl#SoundMode_SILENCE"/>
    <x v="0"/>
  </r>
  <r>
    <s v="http://www.w3.org/2007/uwa/context/deliverycontext.owl"/>
    <s v="http://www.w3.org/2007/uwa/context/common.owl#TermGroup"/>
    <s v="http://www.w3.org/2007/uwa/context/common.owl#TermGroup_Common"/>
    <x v="0"/>
  </r>
  <r>
    <s v="http://www.w3.org/2007/uwa/context/deliverycontext.owl"/>
    <s v="http://www.w3.org/2007/uwa/context/common.owl#TermGroup"/>
    <s v="http://www.w3.org/2007/uwa/context/deliverycontext.owl#TermGroup_Main"/>
    <x v="0"/>
  </r>
  <r>
    <s v="http://www.w3.org/2007/uwa/context/deliverycontext.owl"/>
    <s v="http://www.w3.org/2007/uwa/context/common.owl#TermGroup"/>
    <s v="http://www.w3.org/2007/uwa/context/hardware.owl#TermGroup_Hardware"/>
    <x v="0"/>
  </r>
  <r>
    <s v="http://www.w3.org/2007/uwa/context/deliverycontext.owl"/>
    <s v="http://www.w3.org/2007/uwa/context/common.owl#TermGroup"/>
    <s v="http://www.w3.org/2007/uwa/context/java.owl#TermGroup_Java"/>
    <x v="0"/>
  </r>
  <r>
    <s v="http://www.w3.org/2007/uwa/context/deliverycontext.owl"/>
    <s v="http://www.w3.org/2007/uwa/context/common.owl#TermGroup"/>
    <s v="http://www.w3.org/2007/uwa/context/location.owl#TermGroup_Location"/>
    <x v="0"/>
  </r>
  <r>
    <s v="http://www.w3.org/2007/uwa/context/deliverycontext.owl"/>
    <s v="http://www.w3.org/2007/uwa/context/common.owl#TermGroup"/>
    <s v="http://www.w3.org/2007/uwa/context/network.owl#TermGroup_Network"/>
    <x v="0"/>
  </r>
  <r>
    <s v="http://www.w3.org/2007/uwa/context/deliverycontext.owl"/>
    <s v="http://www.w3.org/2007/uwa/context/common.owl#TermGroup"/>
    <s v="http://www.w3.org/2007/uwa/context/software.owl#TermGroup_Software"/>
    <x v="0"/>
  </r>
  <r>
    <s v="http://www.w3.org/2007/uwa/context/deliverycontext.owl"/>
    <s v="http://www.w3.org/2007/uwa/context/common.owl#TermGroup"/>
    <s v="http://www.w3.org/2007/uwa/context/web.owl#TermGroup_Web"/>
    <x v="0"/>
  </r>
  <r>
    <s v="http://www.w3.org/2007/uwa/context/deliverycontext.owl"/>
    <s v="http://www.w3.org/2007/uwa/context/common.owl#TransferEncoding"/>
    <s v="http://www.w3.org/2007/uwa/context/common.owl#TransferEncoding_7bit"/>
    <x v="0"/>
  </r>
  <r>
    <s v="http://www.w3.org/2007/uwa/context/deliverycontext.owl"/>
    <s v="http://www.w3.org/2007/uwa/context/common.owl#TransferEncoding"/>
    <s v="http://www.w3.org/2007/uwa/context/common.owl#TransferEncoding_8bit"/>
    <x v="0"/>
  </r>
  <r>
    <s v="http://www.w3.org/2007/uwa/context/deliverycontext.owl"/>
    <s v="http://www.w3.org/2007/uwa/context/common.owl#TransferEncoding"/>
    <s v="http://www.w3.org/2007/uwa/context/common.owl#TransferEncoding_Base64"/>
    <x v="0"/>
  </r>
  <r>
    <s v="http://www.w3.org/2007/uwa/context/deliverycontext.owl"/>
    <s v="http://www.w3.org/2007/uwa/context/common.owl#TransferEncoding"/>
    <s v="http://www.w3.org/2007/uwa/context/common.owl#TransferEncoding_Binary"/>
    <x v="0"/>
  </r>
  <r>
    <s v="http://www.w3.org/2007/uwa/context/deliverycontext.owl"/>
    <s v="http://www.w3.org/2007/uwa/context/common.owl#TransferEncoding"/>
    <s v="http://www.w3.org/2007/uwa/context/common.owl#TransferEncoding_QuotedPrintable"/>
    <x v="0"/>
  </r>
  <r>
    <s v="http://www.w3.org/2007/uwa/context/deliverycontext.owl"/>
    <s v="http://www.w3.org/2007/uwa/context/common.owl#UriScheme"/>
    <s v="http://www.w3.org/2007/uwa/context/common.owl#UriSchema_31"/>
    <x v="0"/>
  </r>
  <r>
    <s v="http://www.w3.org/2007/uwa/context/deliverycontext.owl"/>
    <s v="http://www.w3.org/2007/uwa/context/common.owl#UriScheme"/>
    <s v="http://www.w3.org/2007/uwa/context/common.owl#UriSchema_32"/>
    <x v="0"/>
  </r>
  <r>
    <s v="http://www.w3.org/2007/uwa/context/deliverycontext.owl"/>
    <s v="http://www.w3.org/2007/uwa/context/common.owl#UriScheme"/>
    <s v="http://www.w3.org/2007/uwa/context/common.owl#UriSchema_34"/>
    <x v="0"/>
  </r>
  <r>
    <s v="http://www.w3.org/2007/uwa/context/deliverycontext.owl"/>
    <s v="http://www.w3.org/2007/uwa/context/common.owl#UriScheme"/>
    <s v="http://www.w3.org/2007/uwa/context/common.owl#UriSchema_37"/>
    <x v="0"/>
  </r>
  <r>
    <s v="http://www.w3.org/2007/uwa/context/deliverycontext.owl"/>
    <s v="http://www.w3.org/2007/uwa/context/common.owl#UriScheme"/>
    <s v="http://www.w3.org/2007/uwa/context/common.owl#UriScheme_HTTP"/>
    <x v="0"/>
  </r>
  <r>
    <s v="http://www.w3.org/2007/uwa/context/deliverycontext.owl"/>
    <s v="http://www.w3.org/2007/uwa/context/common.owl#UriScheme"/>
    <s v="http://www.w3.org/2007/uwa/context/common.owl#sip"/>
    <x v="0"/>
  </r>
  <r>
    <s v="http://www.w3.org/2007/uwa/context/deliverycontext.owl"/>
    <s v="http://www.w3.org/2007/uwa/context/common.owl#Vendor"/>
    <s v="http://www.example.org/2007/uwa/context/examples.owl#Nokia"/>
    <x v="0"/>
  </r>
  <r>
    <s v="http://www.w3.org/2007/uwa/context/deliverycontext.owl"/>
    <s v="http://www.w3.org/2007/uwa/context/deliverycontext.owl#DeliveryContext"/>
    <s v="http://www.example.org/2007/uwa/context/examples.owl#ExampleDC_1"/>
    <x v="0"/>
  </r>
  <r>
    <s v="http://www.w3.org/2007/uwa/context/deliverycontext.owl"/>
    <s v="http://www.w3.org/2007/uwa/context/deliverycontext.owl#Device"/>
    <s v="http://www.example.org/2007/uwa/context/examples.owl#Device_Hypothetical"/>
    <x v="0"/>
  </r>
  <r>
    <s v="http://www.w3.org/2007/uwa/context/deliverycontext.owl"/>
    <s v="http://www.w3.org/2007/uwa/context/deliverycontext.owl#Environment"/>
    <s v="http://www.example.org/2007/uwa/context/examples.owl#Environment_2"/>
    <x v="0"/>
  </r>
  <r>
    <s v="http://www.w3.org/2007/uwa/context/deliverycontext.owl"/>
    <s v="http://www.w3.org/2007/uwa/context/hardware.owl#Battery"/>
    <s v="http://www.example.org/2007/uwa/context/examples.owl#Battery_Hyp_Devi"/>
    <x v="0"/>
  </r>
  <r>
    <s v="http://www.w3.org/2007/uwa/context/deliverycontext.owl"/>
    <s v="http://www.w3.org/2007/uwa/context/hardware.owl#BluetoothProfile"/>
    <s v="http://www.w3.org/2007/uwa/context/hardware.owl#BluetoothProfile_dialup"/>
    <x v="0"/>
  </r>
  <r>
    <s v="http://www.w3.org/2007/uwa/context/deliverycontext.owl"/>
    <s v="http://www.w3.org/2007/uwa/context/hardware.owl#BluetoothProfile"/>
    <s v="http://www.w3.org/2007/uwa/context/hardware.owl#BluetoothProfile_fileTransfer"/>
    <x v="0"/>
  </r>
  <r>
    <s v="http://www.w3.org/2007/uwa/context/deliverycontext.owl"/>
    <s v="http://www.w3.org/2007/uwa/context/hardware.owl#BluetoothProfile"/>
    <s v="http://www.w3.org/2007/uwa/context/hardware.owl#BluetoothProfile_genericAccess"/>
    <x v="0"/>
  </r>
  <r>
    <s v="http://www.w3.org/2007/uwa/context/deliverycontext.owl"/>
    <s v="http://www.w3.org/2007/uwa/context/hardware.owl#BluetoothProfile"/>
    <s v="http://www.w3.org/2007/uwa/context/hardware.owl#BluetoothProfile_genericObjExch"/>
    <x v="0"/>
  </r>
  <r>
    <s v="http://www.w3.org/2007/uwa/context/deliverycontext.owl"/>
    <s v="http://www.w3.org/2007/uwa/context/hardware.owl#BluetoothProfile"/>
    <s v="http://www.w3.org/2007/uwa/context/hardware.owl#BluetoothProfile_headSet"/>
    <x v="0"/>
  </r>
  <r>
    <s v="http://www.w3.org/2007/uwa/context/deliverycontext.owl"/>
    <s v="http://www.w3.org/2007/uwa/context/hardware.owl#BluetoothProfile"/>
    <s v="http://www.w3.org/2007/uwa/context/hardware.owl#BluetoothProfile_objectPush"/>
    <x v="0"/>
  </r>
  <r>
    <s v="http://www.w3.org/2007/uwa/context/deliverycontext.owl"/>
    <s v="http://www.w3.org/2007/uwa/context/hardware.owl#BluetoothProfile"/>
    <s v="http://www.w3.org/2007/uwa/context/hardware.owl#BluetoothProfile_serialPort"/>
    <x v="0"/>
  </r>
  <r>
    <s v="http://www.w3.org/2007/uwa/context/deliverycontext.owl"/>
    <s v="http://www.w3.org/2007/uwa/context/hardware.owl#BluetoothStatus"/>
    <s v="http://www.w3.org/2007/uwa/context/hardware.owl#BluetoothStatus_DISCOVERABLE"/>
    <x v="0"/>
  </r>
  <r>
    <s v="http://www.w3.org/2007/uwa/context/deliverycontext.owl"/>
    <s v="http://www.w3.org/2007/uwa/context/hardware.owl#BluetoothStatus"/>
    <s v="http://www.w3.org/2007/uwa/context/hardware.owl#BluetoothStatus_HIDDEN"/>
    <x v="0"/>
  </r>
  <r>
    <s v="http://www.w3.org/2007/uwa/context/deliverycontext.owl"/>
    <s v="http://www.w3.org/2007/uwa/context/hardware.owl#BluetoothStatus"/>
    <s v="http://www.w3.org/2007/uwa/context/hardware.owl#BluetoothStatus_PAIRED"/>
    <x v="0"/>
  </r>
  <r>
    <s v="http://www.w3.org/2007/uwa/context/deliverycontext.owl"/>
    <s v="http://www.w3.org/2007/uwa/context/hardware.owl#BluetoothStatus"/>
    <s v="http://www.w3.org/2007/uwa/context/hardware.owl#BluetoothStatus_TEMP_DISCOVERABLE"/>
    <x v="0"/>
  </r>
  <r>
    <s v="http://www.w3.org/2007/uwa/context/deliverycontext.owl"/>
    <s v="http://www.w3.org/2007/uwa/context/hardware.owl#CPU"/>
    <s v="http://www.example.org/2007/uwa/context/examples.owl#ARM9"/>
    <x v="0"/>
  </r>
  <r>
    <s v="http://www.w3.org/2007/uwa/context/deliverycontext.owl"/>
    <s v="http://www.w3.org/2007/uwa/context/hardware.owl#Camera"/>
    <s v="http://www.example.org/2007/uwa/context/examples.owl#Camera_Hypothetical_Device"/>
    <x v="0"/>
  </r>
  <r>
    <s v="http://www.w3.org/2007/uwa/context/deliverycontext.owl"/>
    <s v="http://www.w3.org/2007/uwa/context/hardware.owl#DeviceHardware"/>
    <s v="http://www.example.org/2007/uwa/context/examples.owl#DeviceHardware_Hypothetical_Device"/>
    <x v="0"/>
  </r>
  <r>
    <s v="http://www.w3.org/2007/uwa/context/deliverycontext.owl"/>
    <s v="http://www.w3.org/2007/uwa/context/hardware.owl#Display"/>
    <s v="http://www.example.org/2007/uwa/context/examples.owl#Display_Hypothetical_Device"/>
    <x v="0"/>
  </r>
  <r>
    <s v="http://www.w3.org/2007/uwa/context/deliverycontext.owl"/>
    <s v="http://www.w3.org/2007/uwa/context/hardware.owl#HardwareStatus"/>
    <s v="http://www.w3.org/2007/uwa/context/hardware.owl#HardwareStatus_OFF"/>
    <x v="0"/>
  </r>
  <r>
    <s v="http://www.w3.org/2007/uwa/context/deliverycontext.owl"/>
    <s v="http://www.w3.org/2007/uwa/context/hardware.owl#HardwareStatus"/>
    <s v="http://www.w3.org/2007/uwa/context/hardware.owl#HardwareStatus_ON"/>
    <x v="0"/>
  </r>
  <r>
    <s v="http://www.w3.org/2007/uwa/context/deliverycontext.owl"/>
    <s v="http://www.w3.org/2007/uwa/context/hardware.owl#HardwareStatus"/>
    <s v="http://www.w3.org/2007/uwa/context/hardware.owl#HardwareStatus_STANDBY"/>
    <x v="0"/>
  </r>
  <r>
    <s v="http://www.w3.org/2007/uwa/context/deliverycontext.owl"/>
    <s v="http://www.w3.org/2007/uwa/context/hardware.owl#InputDevice"/>
    <s v="http://www.w3.org/2007/uwa/context/hardware.owl#InputDevice_CLICK_WHEEL"/>
    <x v="0"/>
  </r>
  <r>
    <s v="http://www.w3.org/2007/uwa/context/deliverycontext.owl"/>
    <s v="http://www.w3.org/2007/uwa/context/hardware.owl#InputDevice"/>
    <s v="http://www.w3.org/2007/uwa/context/hardware.owl#InputDevice_FOUR_WAY_SCROLLER"/>
    <x v="0"/>
  </r>
  <r>
    <s v="http://www.w3.org/2007/uwa/context/deliverycontext.owl"/>
    <s v="http://www.w3.org/2007/uwa/context/hardware.owl#InputDevice"/>
    <s v="http://www.w3.org/2007/uwa/context/hardware.owl#InputDevice_JOG_DIAL"/>
    <x v="0"/>
  </r>
  <r>
    <s v="http://www.w3.org/2007/uwa/context/deliverycontext.owl"/>
    <s v="http://www.w3.org/2007/uwa/context/hardware.owl#InputDevice"/>
    <s v="http://www.w3.org/2007/uwa/context/hardware.owl#InputDevice_MOUSE"/>
    <x v="0"/>
  </r>
  <r>
    <s v="http://www.w3.org/2007/uwa/context/deliverycontext.owl"/>
    <s v="http://www.w3.org/2007/uwa/context/hardware.owl#InputDevice"/>
    <s v="http://www.w3.org/2007/uwa/context/hardware.owl#InputDevice_STYLUS"/>
    <x v="0"/>
  </r>
  <r>
    <s v="http://www.w3.org/2007/uwa/context/deliverycontext.owl"/>
    <s v="http://www.w3.org/2007/uwa/context/hardware.owl#InputDevice"/>
    <s v="http://www.w3.org/2007/uwa/context/hardware.owl#InputDevice_TRACK_BALL"/>
    <x v="0"/>
  </r>
  <r>
    <s v="http://www.w3.org/2007/uwa/context/deliverycontext.owl"/>
    <s v="http://www.w3.org/2007/uwa/context/hardware.owl#Keyboard"/>
    <s v="http://www.w3.org/2007/uwa/context/hardware.owl#InputDevice_NUMERIC_KEYPAD"/>
    <x v="0"/>
  </r>
  <r>
    <s v="http://www.w3.org/2007/uwa/context/deliverycontext.owl"/>
    <s v="http://www.w3.org/2007/uwa/context/hardware.owl#Keyboard"/>
    <s v="http://www.w3.org/2007/uwa/context/hardware.owl#InputDevice_PHONE_KEYPAD"/>
    <x v="0"/>
  </r>
  <r>
    <s v="http://www.w3.org/2007/uwa/context/deliverycontext.owl"/>
    <s v="http://www.w3.org/2007/uwa/context/hardware.owl#Keyboard"/>
    <s v="http://www.w3.org/2007/uwa/context/hardware.owl#InputDevice_QWERTY_KEYBOARD"/>
    <x v="0"/>
  </r>
  <r>
    <s v="http://www.w3.org/2007/uwa/context/deliverycontext.owl"/>
    <s v="http://www.w3.org/2007/uwa/context/hardware.owl#MemoryUnit"/>
    <s v="http://www.example.org/2007/uwa/context/examples.owl#MemoryUnit_Hyp_Dev_Card"/>
    <x v="0"/>
  </r>
  <r>
    <s v="http://www.w3.org/2007/uwa/context/deliverycontext.owl"/>
    <s v="http://www.w3.org/2007/uwa/context/hardware.owl#MemoryUnit"/>
    <s v="http://www.example.org/2007/uwa/context/examples.owl#MemoryUnit_Hyp_Dev_Internal"/>
    <x v="0"/>
  </r>
  <r>
    <s v="http://www.w3.org/2007/uwa/context/deliverycontext.owl"/>
    <s v="http://www.w3.org/2007/uwa/context/hardware.owl#PointingResolution"/>
    <s v="http://www.w3.org/2007/uwa/context/hardware.owl#PointingResolution_CHAR"/>
    <x v="0"/>
  </r>
  <r>
    <s v="http://www.w3.org/2007/uwa/context/deliverycontext.owl"/>
    <s v="http://www.w3.org/2007/uwa/context/hardware.owl#PointingResolution"/>
    <s v="http://www.w3.org/2007/uwa/context/hardware.owl#PointingResolution_LINE"/>
    <x v="0"/>
  </r>
  <r>
    <s v="http://www.w3.org/2007/uwa/context/deliverycontext.owl"/>
    <s v="http://www.w3.org/2007/uwa/context/hardware.owl#PointingResolution"/>
    <s v="http://www.w3.org/2007/uwa/context/hardware.owl#PointingResolution_PIXEL"/>
    <x v="0"/>
  </r>
  <r>
    <s v="http://www.w3.org/2007/uwa/context/deliverycontext.owl"/>
    <s v="http://www.w3.org/2007/uwa/context/hardware.owl#TactileDisplay"/>
    <s v="http://www.w3.org/2007/uwa/context/hardware.owl#InputDevice_TOUCH_SCREEN"/>
    <x v="0"/>
  </r>
  <r>
    <s v="http://www.w3.org/2007/uwa/context/deliverycontext.owl"/>
    <s v="http://www.w3.org/2007/uwa/context/java.owl#J2meConfiguration"/>
    <s v="http://www.w3.org/2007/uwa/context/java.owl#CLCD10"/>
    <x v="0"/>
  </r>
  <r>
    <s v="http://www.w3.org/2007/uwa/context/deliverycontext.owl"/>
    <s v="http://www.w3.org/2007/uwa/context/java.owl#J2meConfiguration"/>
    <s v="http://www.w3.org/2007/uwa/context/java.owl#CLDC11"/>
    <x v="0"/>
  </r>
  <r>
    <s v="http://www.w3.org/2007/uwa/context/deliverycontext.owl"/>
    <s v="http://www.w3.org/2007/uwa/context/java.owl#J2meOptionalPackage"/>
    <s v="http://www.w3.org/2007/uwa/context/java.owl#JSR120"/>
    <x v="0"/>
  </r>
  <r>
    <s v="http://www.w3.org/2007/uwa/context/deliverycontext.owl"/>
    <s v="http://www.w3.org/2007/uwa/context/java.owl#J2meOptionalPackage"/>
    <s v="http://www.w3.org/2007/uwa/context/java.owl#JSR135"/>
    <x v="0"/>
  </r>
  <r>
    <s v="http://www.w3.org/2007/uwa/context/deliverycontext.owl"/>
    <s v="http://www.w3.org/2007/uwa/context/java.owl#J2meOptionalPackage"/>
    <s v="http://www.w3.org/2007/uwa/context/java.owl#JSR179"/>
    <x v="0"/>
  </r>
  <r>
    <s v="http://www.w3.org/2007/uwa/context/deliverycontext.owl"/>
    <s v="http://www.w3.org/2007/uwa/context/java.owl#J2meOptionalPackage"/>
    <s v="http://www.w3.org/2007/uwa/context/java.owl#JSR82"/>
    <x v="0"/>
  </r>
  <r>
    <s v="http://www.w3.org/2007/uwa/context/deliverycontext.owl"/>
    <s v="http://www.w3.org/2007/uwa/context/java.owl#J2meProfile"/>
    <s v="http://www.w3.org/2007/uwa/context/java.owl#MIDP10"/>
    <x v="0"/>
  </r>
  <r>
    <s v="http://www.w3.org/2007/uwa/context/deliverycontext.owl"/>
    <s v="http://www.w3.org/2007/uwa/context/java.owl#J2meProfile"/>
    <s v="http://www.w3.org/2007/uwa/context/java.owl#MIDP20"/>
    <x v="0"/>
  </r>
  <r>
    <s v="http://www.w3.org/2007/uwa/context/deliverycontext.owl"/>
    <s v="http://www.w3.org/2007/uwa/context/java.owl#J2meRuntimeEnvironment"/>
    <s v="http://www.example.org/2007/uwa/context/examples.owl#J2meRuntimeEnvironment_20"/>
    <x v="0"/>
  </r>
  <r>
    <s v="http://www.w3.org/2007/uwa/context/deliverycontext.owl"/>
    <s v="http://www.w3.org/2007/uwa/context/java.owl#J2meRuntimeEnvironment"/>
    <s v="http://www.example.org/2007/uwa/context/examples.owl#J2meRuntimeEnvironment_27"/>
    <x v="0"/>
  </r>
  <r>
    <s v="http://www.w3.org/2007/uwa/context/deliverycontext.owl"/>
    <s v="http://www.w3.org/2007/uwa/context/java.owl#JavaPlatform"/>
    <s v="http://www.w3.org/2007/uwa/context/java.owl#JavaPlatform_2"/>
    <x v="0"/>
  </r>
  <r>
    <s v="http://www.w3.org/2007/uwa/context/deliverycontext.owl"/>
    <s v="http://www.w3.org/2007/uwa/context/java.owl#JavaPlatform"/>
    <s v="http://www.w3.org/2007/uwa/context/java.owl#JavaPlatform_3"/>
    <x v="0"/>
  </r>
  <r>
    <s v="http://www.w3.org/2007/uwa/context/deliverycontext.owl"/>
    <s v="http://www.w3.org/2007/uwa/context/java.owl#JavaPlatform"/>
    <s v="http://www.w3.org/2007/uwa/context/java.owl#JavaPlatform_4"/>
    <x v="0"/>
  </r>
  <r>
    <s v="http://www.w3.org/2007/uwa/context/deliverycontext.owl"/>
    <s v="http://www.w3.org/2007/uwa/context/java.owl#JavaPlatform"/>
    <s v="http://www.w3.org/2007/uwa/context/java.owl#JavaPlatform_5"/>
    <x v="0"/>
  </r>
  <r>
    <s v="http://www.w3.org/2007/uwa/context/deliverycontext.owl"/>
    <s v="http://www.w3.org/2007/uwa/context/java.owl#JavaPlatform"/>
    <s v="http://www.w3.org/2007/uwa/context/java.owl#JavaPlatform_7"/>
    <x v="0"/>
  </r>
  <r>
    <s v="http://www.w3.org/2007/uwa/context/deliverycontext.owl"/>
    <s v="http://www.w3.org/2007/uwa/context/java.owl#JavaPlatform"/>
    <s v="http://www.w3.org/2007/uwa/context/java.owl#JavaPlatform_J2ME"/>
    <x v="0"/>
  </r>
  <r>
    <s v="http://www.w3.org/2007/uwa/context/deliverycontext.owl"/>
    <s v="http://www.w3.org/2007/uwa/context/location.owl#AngleOfArrivalLocMethod"/>
    <s v="http://www.w3.org/2007/uwa/context/location.owl#CellularStandardAngleOfArrival"/>
    <x v="0"/>
  </r>
  <r>
    <s v="http://www.w3.org/2007/uwa/context/deliverycontext.owl"/>
    <s v="http://www.w3.org/2007/uwa/context/location.owl#AssistedLocMethod"/>
    <s v="http://www.w3.org/2007/uwa/context/location.owl#E-OTD"/>
    <x v="0"/>
  </r>
  <r>
    <s v="http://www.w3.org/2007/uwa/context/deliverycontext.owl"/>
    <s v="http://www.w3.org/2007/uwa/context/location.owl#AssistedLocMethod"/>
    <s v="http://www.w3.org/2007/uwa/context/location.owl#GSMCellGlobalIdentity"/>
    <x v="0"/>
  </r>
  <r>
    <s v="http://www.w3.org/2007/uwa/context/deliverycontext.owl"/>
    <s v="http://www.w3.org/2007/uwa/context/location.owl#GeoCoordinateRS"/>
    <s v="http://www.w3.org/2007/uwa/context/location.owl#GeoCoordinateRS_UTM"/>
    <x v="0"/>
  </r>
  <r>
    <s v="http://www.w3.org/2007/uwa/context/deliverycontext.owl"/>
    <s v="http://www.w3.org/2007/uwa/context/location.owl#GeoCoordinateRS"/>
    <s v="http://www.w3.org/2007/uwa/context/location.owl#GeoCoordinateRS_WGS84"/>
    <x v="0"/>
  </r>
  <r>
    <s v="http://www.w3.org/2007/uwa/context/deliverycontext.owl"/>
    <s v="http://www.w3.org/2007/uwa/context/location.owl#Location"/>
    <s v="http://www.example.org/2007/uwa/context/examples.owl#Place_Example"/>
    <x v="0"/>
  </r>
  <r>
    <s v="http://www.w3.org/2007/uwa/context/deliverycontext.owl"/>
    <s v="http://www.w3.org/2007/uwa/context/location.owl#LocationProvider"/>
    <s v="http://www.example.org/2007/uwa/context/examples.owl#LocationProvider_ExampleGPS"/>
    <x v="0"/>
  </r>
  <r>
    <s v="http://www.w3.org/2007/uwa/context/deliverycontext.owl"/>
    <s v="http://www.w3.org/2007/uwa/context/location.owl#NetworkBasedLocMethod"/>
    <s v="http://www.w3.org/2007/uwa/context/location.owl#TDOA"/>
    <x v="0"/>
  </r>
  <r>
    <s v="http://www.w3.org/2007/uwa/context/deliverycontext.owl"/>
    <s v="http://www.w3.org/2007/uwa/context/location.owl#Position"/>
    <s v="http://www.example.org/2007/uwa/context/examples.owl#Position1"/>
    <x v="0"/>
  </r>
  <r>
    <s v="http://www.w3.org/2007/uwa/context/deliverycontext.owl"/>
    <s v="http://www.w3.org/2007/uwa/context/location.owl#SatelliteLocMethod"/>
    <s v="http://www.w3.org/2007/uwa/context/location.owl#TerminallGPSUnAssisted"/>
    <x v="0"/>
  </r>
  <r>
    <s v="http://www.w3.org/2007/uwa/context/deliverycontext.owl"/>
    <s v="http://www.w3.org/2007/uwa/context/location.owl#ShortRangeLocMethod"/>
    <s v="http://www.w3.org/2007/uwa/context/location.owl#BluetoothBinaryLocMeth"/>
    <x v="0"/>
  </r>
  <r>
    <s v="http://www.w3.org/2007/uwa/context/deliverycontext.owl"/>
    <s v="http://www.w3.org/2007/uwa/context/location.owl#UTMCoordinates"/>
    <s v="http://www.example.org/2007/uwa/context/examples.owl#UTMCoordinates_1"/>
    <x v="0"/>
  </r>
  <r>
    <s v="http://www.w3.org/2007/uwa/context/deliverycontext.owl"/>
    <s v="http://www.w3.org/2007/uwa/context/location.owl#WGS84Coordinates"/>
    <s v="http://www.example.org/2007/uwa/context/examples.owl#WGS84Coordinates_25"/>
    <x v="0"/>
  </r>
  <r>
    <s v="http://www.w3.org/2007/uwa/context/deliverycontext.owl"/>
    <s v="http://www.w3.org/2007/uwa/context/network.owl#Network"/>
    <s v="http://www.example.org/2007/uwa/context/examples.owl#MobileNetwork_1"/>
    <x v="0"/>
  </r>
  <r>
    <s v="http://www.w3.org/2007/uwa/context/deliverycontext.owl"/>
    <s v="http://www.w3.org/2007/uwa/context/network.owl#NetworkBearer"/>
    <s v="http://www.example.org/2007/uwa/context/examples.owl#NetworkBearer_2"/>
    <x v="0"/>
  </r>
  <r>
    <s v="http://www.w3.org/2007/uwa/context/deliverycontext.owl"/>
    <s v="http://www.w3.org/2007/uwa/context/network.owl#NetworkBearerTechnology"/>
    <s v="http://www.w3.org/2007/uwa/context/network.owl#BearerType_CDPD"/>
    <x v="0"/>
  </r>
  <r>
    <s v="http://www.w3.org/2007/uwa/context/deliverycontext.owl"/>
    <s v="http://www.w3.org/2007/uwa/context/network.owl#NetworkBearerTechnology"/>
    <s v="http://www.w3.org/2007/uwa/context/network.owl#BearerType_CSD"/>
    <x v="0"/>
  </r>
  <r>
    <s v="http://www.w3.org/2007/uwa/context/deliverycontext.owl"/>
    <s v="http://www.w3.org/2007/uwa/context/network.owl#NetworkBearerTechnology"/>
    <s v="http://www.w3.org/2007/uwa/context/network.owl#BearerType_EDGE"/>
    <x v="0"/>
  </r>
  <r>
    <s v="http://www.w3.org/2007/uwa/context/deliverycontext.owl"/>
    <s v="http://www.w3.org/2007/uwa/context/network.owl#NetworkBearerTechnology"/>
    <s v="http://www.w3.org/2007/uwa/context/network.owl#BearerType_FLEX"/>
    <x v="0"/>
  </r>
  <r>
    <s v="http://www.w3.org/2007/uwa/context/deliverycontext.owl"/>
    <s v="http://www.w3.org/2007/uwa/context/network.owl#NetworkBearerTechnology"/>
    <s v="http://www.w3.org/2007/uwa/context/network.owl#BearerType_GHOST"/>
    <x v="0"/>
  </r>
  <r>
    <s v="http://www.w3.org/2007/uwa/context/deliverycontext.owl"/>
    <s v="http://www.w3.org/2007/uwa/context/network.owl#NetworkBearerTechnology"/>
    <s v="http://www.w3.org/2007/uwa/context/network.owl#BearerType_GPRS"/>
    <x v="0"/>
  </r>
  <r>
    <s v="http://www.w3.org/2007/uwa/context/deliverycontext.owl"/>
    <s v="http://www.w3.org/2007/uwa/context/network.owl#NetworkBearerTechnology"/>
    <s v="http://www.w3.org/2007/uwa/context/network.owl#BearerType_GUTS"/>
    <x v="0"/>
  </r>
  <r>
    <s v="http://www.w3.org/2007/uwa/context/deliverycontext.owl"/>
    <s v="http://www.w3.org/2007/uwa/context/network.owl#NetworkBearerTechnology"/>
    <s v="http://www.w3.org/2007/uwa/context/network.owl#BearerType_HSCSD"/>
    <x v="0"/>
  </r>
  <r>
    <s v="http://www.w3.org/2007/uwa/context/deliverycontext.owl"/>
    <s v="http://www.w3.org/2007/uwa/context/network.owl#NetworkBearerTechnology"/>
    <s v="http://www.w3.org/2007/uwa/context/network.owl#BearerType_HSUPA"/>
    <x v="0"/>
  </r>
  <r>
    <s v="http://www.w3.org/2007/uwa/context/deliverycontext.owl"/>
    <s v="http://www.w3.org/2007/uwa/context/network.owl#NetworkBearerTechnology"/>
    <s v="http://www.w3.org/2007/uwa/context/network.owl#BearerType_MPAK"/>
    <x v="0"/>
  </r>
  <r>
    <s v="http://www.w3.org/2007/uwa/context/deliverycontext.owl"/>
    <s v="http://www.w3.org/2007/uwa/context/network.owl#NetworkBearerTechnology"/>
    <s v="http://www.w3.org/2007/uwa/context/network.owl#BearerType_PACKET"/>
    <x v="0"/>
  </r>
  <r>
    <s v="http://www.w3.org/2007/uwa/context/deliverycontext.owl"/>
    <s v="http://www.w3.org/2007/uwa/context/network.owl#NetworkBearerTechnology"/>
    <s v="http://www.w3.org/2007/uwa/context/network.owl#BearerType_REFLEX"/>
    <x v="0"/>
  </r>
  <r>
    <s v="http://www.w3.org/2007/uwa/context/deliverycontext.owl"/>
    <s v="http://www.w3.org/2007/uwa/context/network.owl#NetworkBearerTechnology"/>
    <s v="http://www.w3.org/2007/uwa/context/network.owl#BearerType_SDS"/>
    <x v="0"/>
  </r>
  <r>
    <s v="http://www.w3.org/2007/uwa/context/deliverycontext.owl"/>
    <s v="http://www.w3.org/2007/uwa/context/network.owl#NetworkBearerTechnology"/>
    <s v="http://www.w3.org/2007/uwa/context/network.owl#BearerType_SMS"/>
    <x v="0"/>
  </r>
  <r>
    <s v="http://www.w3.org/2007/uwa/context/deliverycontext.owl"/>
    <s v="http://www.w3.org/2007/uwa/context/network.owl#NetworkBearerTechnology"/>
    <s v="http://www.w3.org/2007/uwa/context/network.owl#BearerType_USSD"/>
    <x v="0"/>
  </r>
  <r>
    <s v="http://www.w3.org/2007/uwa/context/deliverycontext.owl"/>
    <s v="http://www.w3.org/2007/uwa/context/network.owl#NetworkBearerTechnology"/>
    <s v="http://www.w3.org/2007/uwa/context/network.owl#NetworkType_HSDPA"/>
    <x v="0"/>
  </r>
  <r>
    <s v="http://www.w3.org/2007/uwa/context/deliverycontext.owl"/>
    <s v="http://www.w3.org/2007/uwa/context/network.owl#NetworkBearerTechnology"/>
    <s v="http://www.w3.org/2007/uwa/context/network.owl#UMTS"/>
    <x v="0"/>
  </r>
  <r>
    <s v="http://www.w3.org/2007/uwa/context/deliverycontext.owl"/>
    <s v="http://www.w3.org/2007/uwa/context/network.owl#NetworkMode"/>
    <s v="http://www.w3.org/2007/uwa/context/network.owl#ANSI-136_800"/>
    <x v="0"/>
  </r>
  <r>
    <s v="http://www.w3.org/2007/uwa/context/deliverycontext.owl"/>
    <s v="http://www.w3.org/2007/uwa/context/network.owl#NetworkMode"/>
    <s v="http://www.w3.org/2007/uwa/context/network.owl#GSM_900_1800_1900"/>
    <x v="0"/>
  </r>
  <r>
    <s v="http://www.w3.org/2007/uwa/context/deliverycontext.owl"/>
    <s v="http://www.w3.org/2007/uwa/context/network.owl#NetworkMode"/>
    <s v="http://www.w3.org/2007/uwa/context/network.owl#IS-95_800_1900"/>
    <x v="0"/>
  </r>
  <r>
    <s v="http://www.w3.org/2007/uwa/context/deliverycontext.owl"/>
    <s v="http://www.w3.org/2007/uwa/context/network.owl#NetworkMode"/>
    <s v="http://www.w3.org/2007/uwa/context/network.owl#PDC_800_1500"/>
    <x v="0"/>
  </r>
  <r>
    <s v="http://www.w3.org/2007/uwa/context/deliverycontext.owl"/>
    <s v="http://www.w3.org/2007/uwa/context/network.owl#NetworkMode"/>
    <s v="http://www.w3.org/2007/uwa/context/network.owl#Tetra_400_900"/>
    <x v="0"/>
  </r>
  <r>
    <s v="http://www.w3.org/2007/uwa/context/deliverycontext.owl"/>
    <s v="http://www.w3.org/2007/uwa/context/network.owl#NetworkMode"/>
    <s v="http://www.w3.org/2007/uwa/context/network.owl#UMTS_2100"/>
    <x v="0"/>
  </r>
  <r>
    <s v="http://www.w3.org/2007/uwa/context/deliverycontext.owl"/>
    <s v="http://www.w3.org/2007/uwa/context/network.owl#NetworkMode"/>
    <s v="http://www.w3.org/2007/uwa/context/network.owl#WiFi80211b_2400"/>
    <x v="0"/>
  </r>
  <r>
    <s v="http://www.w3.org/2007/uwa/context/deliverycontext.owl"/>
    <s v="http://www.w3.org/2007/uwa/context/network.owl#NetworkMode"/>
    <s v="http://www.w3.org/2007/uwa/context/network.owl#iDEN_800"/>
    <x v="0"/>
  </r>
  <r>
    <s v="http://www.w3.org/2007/uwa/context/deliverycontext.owl"/>
    <s v="http://www.w3.org/2007/uwa/context/network.owl#NetworkSupport"/>
    <s v="http://www.example.org/2007/uwa/context/examples.owl#NetworkProfile_7"/>
    <x v="0"/>
  </r>
  <r>
    <s v="http://www.w3.org/2007/uwa/context/deliverycontext.owl"/>
    <s v="http://www.w3.org/2007/uwa/context/network.owl#NetworkTechnology"/>
    <s v="http://www.w3.org/2007/uwa/context/network.owl#NetworkType_AMPS"/>
    <x v="0"/>
  </r>
  <r>
    <s v="http://www.w3.org/2007/uwa/context/deliverycontext.owl"/>
    <s v="http://www.w3.org/2007/uwa/context/network.owl#NetworkTechnology"/>
    <s v="http://www.w3.org/2007/uwa/context/network.owl#NetworkType_ANSI-136"/>
    <x v="0"/>
  </r>
  <r>
    <s v="http://www.w3.org/2007/uwa/context/deliverycontext.owl"/>
    <s v="http://www.w3.org/2007/uwa/context/network.owl#NetworkTechnology"/>
    <s v="http://www.w3.org/2007/uwa/context/network.owl#NetworkType_CDMA2000_1xRTT"/>
    <x v="0"/>
  </r>
  <r>
    <s v="http://www.w3.org/2007/uwa/context/deliverycontext.owl"/>
    <s v="http://www.w3.org/2007/uwa/context/network.owl#NetworkTechnology"/>
    <s v="http://www.w3.org/2007/uwa/context/network.owl#NetworkType_CDMA2000_EVDO"/>
    <x v="0"/>
  </r>
  <r>
    <s v="http://www.w3.org/2007/uwa/context/deliverycontext.owl"/>
    <s v="http://www.w3.org/2007/uwa/context/network.owl#NetworkTechnology"/>
    <s v="http://www.w3.org/2007/uwa/context/network.owl#NetworkType_CDMA2000_EVDV"/>
    <x v="0"/>
  </r>
  <r>
    <s v="http://www.w3.org/2007/uwa/context/deliverycontext.owl"/>
    <s v="http://www.w3.org/2007/uwa/context/network.owl#NetworkTechnology"/>
    <s v="http://www.w3.org/2007/uwa/context/network.owl#NetworkType_GSM"/>
    <x v="0"/>
  </r>
  <r>
    <s v="http://www.w3.org/2007/uwa/context/deliverycontext.owl"/>
    <s v="http://www.w3.org/2007/uwa/context/network.owl#NetworkTechnology"/>
    <s v="http://www.w3.org/2007/uwa/context/network.owl#NetworkType_IEEE_802.11a"/>
    <x v="0"/>
  </r>
  <r>
    <s v="http://www.w3.org/2007/uwa/context/deliverycontext.owl"/>
    <s v="http://www.w3.org/2007/uwa/context/network.owl#NetworkTechnology"/>
    <s v="http://www.w3.org/2007/uwa/context/network.owl#NetworkType_IEEE_802.11b"/>
    <x v="0"/>
  </r>
  <r>
    <s v="http://www.w3.org/2007/uwa/context/deliverycontext.owl"/>
    <s v="http://www.w3.org/2007/uwa/context/network.owl#NetworkTechnology"/>
    <s v="http://www.w3.org/2007/uwa/context/network.owl#NetworkType_IEEE_802.11g"/>
    <x v="0"/>
  </r>
  <r>
    <s v="http://www.w3.org/2007/uwa/context/deliverycontext.owl"/>
    <s v="http://www.w3.org/2007/uwa/context/network.owl#NetworkTechnology"/>
    <s v="http://www.w3.org/2007/uwa/context/network.owl#NetworkType_IS-95"/>
    <x v="0"/>
  </r>
  <r>
    <s v="http://www.w3.org/2007/uwa/context/deliverycontext.owl"/>
    <s v="http://www.w3.org/2007/uwa/context/network.owl#NetworkTechnology"/>
    <s v="http://www.w3.org/2007/uwa/context/network.owl#NetworkType_Mobitex"/>
    <x v="0"/>
  </r>
  <r>
    <s v="http://www.w3.org/2007/uwa/context/deliverycontext.owl"/>
    <s v="http://www.w3.org/2007/uwa/context/network.owl#NetworkTechnology"/>
    <s v="http://www.w3.org/2007/uwa/context/network.owl#NetworkType_PDC"/>
    <x v="0"/>
  </r>
  <r>
    <s v="http://www.w3.org/2007/uwa/context/deliverycontext.owl"/>
    <s v="http://www.w3.org/2007/uwa/context/network.owl#NetworkTechnology"/>
    <s v="http://www.w3.org/2007/uwa/context/network.owl#NetworkType_PHS"/>
    <x v="0"/>
  </r>
  <r>
    <s v="http://www.w3.org/2007/uwa/context/deliverycontext.owl"/>
    <s v="http://www.w3.org/2007/uwa/context/network.owl#NetworkTechnology"/>
    <s v="http://www.w3.org/2007/uwa/context/network.owl#NetworkType_TD-SCDMA"/>
    <x v="0"/>
  </r>
  <r>
    <s v="http://www.w3.org/2007/uwa/context/deliverycontext.owl"/>
    <s v="http://www.w3.org/2007/uwa/context/network.owl#NetworkTechnology"/>
    <s v="http://www.w3.org/2007/uwa/context/network.owl#NetworkType_TETRA"/>
    <x v="0"/>
  </r>
  <r>
    <s v="http://www.w3.org/2007/uwa/context/deliverycontext.owl"/>
    <s v="http://www.w3.org/2007/uwa/context/network.owl#NetworkTechnology"/>
    <s v="http://www.w3.org/2007/uwa/context/network.owl#NetworkType_UMTS_W-CDMA"/>
    <x v="0"/>
  </r>
  <r>
    <s v="http://www.w3.org/2007/uwa/context/deliverycontext.owl"/>
    <s v="http://www.w3.org/2007/uwa/context/network.owl#NetworkTechnology"/>
    <s v="http://www.w3.org/2007/uwa/context/network.owl#NetworkType_iDEN"/>
    <x v="0"/>
  </r>
  <r>
    <s v="http://www.w3.org/2007/uwa/context/deliverycontext.owl"/>
    <s v="http://www.w3.org/2007/uwa/context/push.owl#MmsClient"/>
    <s v="http://www.example.org/2007/uwa/context/examples.owl#MmsClient_Example"/>
    <x v="0"/>
  </r>
  <r>
    <s v="http://www.w3.org/2007/uwa/context/deliverycontext.owl"/>
    <s v="http://www.w3.org/2007/uwa/context/push.owl#WapPushClient"/>
    <s v="http://www.example.org/2007/uwa/context/examples.owl#WapPushClient_5"/>
    <x v="0"/>
  </r>
  <r>
    <s v="http://www.w3.org/2007/uwa/context/deliverycontext.owl"/>
    <s v="http://www.w3.org/2007/uwa/context/push.owl#WapPushClient"/>
    <s v="http://www.example.org/2007/uwa/context/examples.owl#WapPushClient_Example_1"/>
    <x v="0"/>
  </r>
  <r>
    <s v="http://www.w3.org/2007/uwa/context/deliverycontext.owl"/>
    <s v="http://www.w3.org/2007/uwa/context/software.owl#AudioFormat"/>
    <s v="http://www.w3.org/2007/uwa/context/software.owl#MP3"/>
    <x v="0"/>
  </r>
  <r>
    <s v="http://www.w3.org/2007/uwa/context/deliverycontext.owl"/>
    <s v="http://www.w3.org/2007/uwa/context/software.owl#DeviceSoftware"/>
    <s v="http://www.example.org/2007/uwa/context/examples.owl#DeviceSoftware_Hyp_Devi"/>
    <x v="0"/>
  </r>
  <r>
    <s v="http://www.w3.org/2007/uwa/context/deliverycontext.owl"/>
    <s v="http://www.w3.org/2007/uwa/context/software.owl#Font"/>
    <s v="http://www.example.org/2007/uwa/context/examples.owl#TimesFont10"/>
    <x v="0"/>
  </r>
  <r>
    <s v="http://www.w3.org/2007/uwa/context/deliverycontext.owl"/>
    <s v="http://www.w3.org/2007/uwa/context/software.owl#FontFamily"/>
    <s v="http://www.example.org/2007/uwa/context/examples.owl#TimesNewRoman"/>
    <x v="0"/>
  </r>
  <r>
    <s v="http://www.w3.org/2007/uwa/context/deliverycontext.owl"/>
    <s v="http://www.w3.org/2007/uwa/context/software.owl#FontFamily"/>
    <s v="http://www.w3.org/2007/uwa/context/software.owl#FontFamily_CURSIVE"/>
    <x v="0"/>
  </r>
  <r>
    <s v="http://www.w3.org/2007/uwa/context/deliverycontext.owl"/>
    <s v="http://www.w3.org/2007/uwa/context/software.owl#FontFamily"/>
    <s v="http://www.w3.org/2007/uwa/context/software.owl#FontFamily_FANTASY"/>
    <x v="0"/>
  </r>
  <r>
    <s v="http://www.w3.org/2007/uwa/context/deliverycontext.owl"/>
    <s v="http://www.w3.org/2007/uwa/context/software.owl#FontFamily"/>
    <s v="http://www.w3.org/2007/uwa/context/software.owl#FontFamily_MONOSPACE"/>
    <x v="0"/>
  </r>
  <r>
    <s v="http://www.w3.org/2007/uwa/context/deliverycontext.owl"/>
    <s v="http://www.w3.org/2007/uwa/context/software.owl#FontFamily"/>
    <s v="http://www.w3.org/2007/uwa/context/software.owl#FontFamily_SANS_SERIF"/>
    <x v="0"/>
  </r>
  <r>
    <s v="http://www.w3.org/2007/uwa/context/deliverycontext.owl"/>
    <s v="http://www.w3.org/2007/uwa/context/software.owl#FontFamily"/>
    <s v="http://www.w3.org/2007/uwa/context/software.owl#FontFamily_SERIF"/>
    <x v="0"/>
  </r>
  <r>
    <s v="http://www.w3.org/2007/uwa/context/deliverycontext.owl"/>
    <s v="http://www.w3.org/2007/uwa/context/software.owl#FontStyle"/>
    <s v="http://www.w3.org/2007/uwa/context/software.owl#FontStyle_ITALICS"/>
    <x v="0"/>
  </r>
  <r>
    <s v="http://www.w3.org/2007/uwa/context/deliverycontext.owl"/>
    <s v="http://www.w3.org/2007/uwa/context/software.owl#FontStyle"/>
    <s v="http://www.w3.org/2007/uwa/context/software.owl#FontStyle_NORMAL"/>
    <x v="0"/>
  </r>
  <r>
    <s v="http://www.w3.org/2007/uwa/context/deliverycontext.owl"/>
    <s v="http://www.w3.org/2007/uwa/context/software.owl#FontStyle"/>
    <s v="http://www.w3.org/2007/uwa/context/software.owl#FontStyle_OBLIQUE"/>
    <x v="0"/>
  </r>
  <r>
    <s v="http://www.w3.org/2007/uwa/context/deliverycontext.owl"/>
    <s v="http://www.w3.org/2007/uwa/context/software.owl#Format"/>
    <s v="http://www.w3.org/2007/uwa/context/software.owl#PDF"/>
    <x v="0"/>
  </r>
  <r>
    <s v="http://www.w3.org/2007/uwa/context/deliverycontext.owl"/>
    <s v="http://www.w3.org/2007/uwa/context/software.owl#ImageFormat"/>
    <s v="http://www.w3.org/2007/uwa/context/software.owl#PJPG"/>
    <x v="0"/>
  </r>
  <r>
    <s v="http://www.w3.org/2007/uwa/context/deliverycontext.owl"/>
    <s v="http://www.w3.org/2007/uwa/context/software.owl#ImageFormat"/>
    <s v="http://www.w3.org/2007/uwa/context/software.owl#gif87"/>
    <x v="0"/>
  </r>
  <r>
    <s v="http://www.w3.org/2007/uwa/context/deliverycontext.owl"/>
    <s v="http://www.w3.org/2007/uwa/context/software.owl#ImageFormat"/>
    <s v="http://www.w3.org/2007/uwa/context/software.owl#gif89a"/>
    <x v="0"/>
  </r>
  <r>
    <s v="http://www.w3.org/2007/uwa/context/deliverycontext.owl"/>
    <s v="http://www.w3.org/2007/uwa/context/software.owl#ImageFormat"/>
    <s v="http://www.w3.org/2007/uwa/context/software.owl#jpeg"/>
    <x v="0"/>
  </r>
  <r>
    <s v="http://www.w3.org/2007/uwa/context/deliverycontext.owl"/>
    <s v="http://www.w3.org/2007/uwa/context/software.owl#ImageFormat"/>
    <s v="http://www.w3.org/2007/uwa/context/software.owl#png"/>
    <x v="0"/>
  </r>
  <r>
    <s v="http://www.w3.org/2007/uwa/context/deliverycontext.owl"/>
    <s v="http://www.w3.org/2007/uwa/context/software.owl#ImageFormat"/>
    <s v="http://www.w3.org/2007/uwa/context/web.owl#SVG_1_0"/>
    <x v="0"/>
  </r>
  <r>
    <s v="http://www.w3.org/2007/uwa/context/deliverycontext.owl"/>
    <s v="http://www.w3.org/2007/uwa/context/software.owl#ImageFormat"/>
    <s v="http://www.w3.org/2007/uwa/context/web.owl#SVG_1_1"/>
    <x v="0"/>
  </r>
  <r>
    <s v="http://www.w3.org/2007/uwa/context/deliverycontext.owl"/>
    <s v="http://www.w3.org/2007/uwa/context/software.owl#ImageFormat"/>
    <s v="http://www.w3.org/2007/uwa/context/web.owl#SVG_1_1_Basic"/>
    <x v="0"/>
  </r>
  <r>
    <s v="http://www.w3.org/2007/uwa/context/deliverycontext.owl"/>
    <s v="http://www.w3.org/2007/uwa/context/software.owl#ImageFormat"/>
    <s v="http://www.w3.org/2007/uwa/context/web.owl#SVG_1_1_Tiny"/>
    <x v="0"/>
  </r>
  <r>
    <s v="http://www.w3.org/2007/uwa/context/deliverycontext.owl"/>
    <s v="http://www.w3.org/2007/uwa/context/software.owl#ImageFormat"/>
    <s v="http://www.w3.org/2007/uwa/context/web.owl#SVG_1_2_Tiny"/>
    <x v="0"/>
  </r>
  <r>
    <s v="http://www.w3.org/2007/uwa/context/deliverycontext.owl"/>
    <s v="http://www.w3.org/2007/uwa/context/software.owl#OperatingSystem"/>
    <s v="http://www.example.org/2007/uwa/context/examples.owl#OperatingSystem_SymbianOS7"/>
    <x v="0"/>
  </r>
  <r>
    <s v="http://www.w3.org/2007/uwa/context/deliverycontext.owl"/>
    <s v="http://www.w3.org/2007/uwa/context/software.owl#VideoFormat"/>
    <s v="http://www.w3.org/2007/uwa/context/software.owl#MP4"/>
    <x v="0"/>
  </r>
  <r>
    <s v="http://www.w3.org/2007/uwa/context/deliverycontext.owl"/>
    <s v="http://www.w3.org/2007/uwa/context/software.owl#VideoPlayer"/>
    <s v="http://www.example.org/2007/uwa/context/examples.owl#VideoPlayer_Real1"/>
    <x v="0"/>
  </r>
  <r>
    <s v="http://www.w3.org/2007/uwa/context/deliverycontext.owl"/>
    <s v="http://www.w3.org/2007/uwa/context/software.owl#X509Certificate"/>
    <s v="http://www.w3.org/2007/uwa/context/deliverycontext.owl#xx"/>
    <x v="0"/>
  </r>
  <r>
    <s v="http://www.w3.org/2007/uwa/context/deliverycontext.owl"/>
    <s v="http://www.w3.org/2007/uwa/context/software.owl#XmlFormat"/>
    <s v="http://www.w3.org/2007/uwa/context/web.owl#WML_1_1"/>
    <x v="0"/>
  </r>
  <r>
    <s v="http://www.w3.org/2007/uwa/context/deliverycontext.owl"/>
    <s v="http://www.w3.org/2007/uwa/context/software.owl#XmlFormat"/>
    <s v="http://www.w3.org/2007/uwa/context/web.owl#XHTML_1_0"/>
    <x v="0"/>
  </r>
  <r>
    <s v="http://www.w3.org/2007/uwa/context/deliverycontext.owl"/>
    <s v="http://www.w3.org/2007/uwa/context/software.owl#XmlFormat"/>
    <s v="http://www.w3.org/2007/uwa/context/web.owl#XHTML_1_0_Transitional"/>
    <x v="0"/>
  </r>
  <r>
    <s v="http://www.w3.org/2007/uwa/context/deliverycontext.owl"/>
    <s v="http://www.w3.org/2007/uwa/context/software.owl#XmlFormat"/>
    <s v="http://www.w3.org/2007/uwa/context/web.owl#XHTML_1_1"/>
    <x v="0"/>
  </r>
  <r>
    <s v="http://www.w3.org/2007/uwa/context/deliverycontext.owl"/>
    <s v="http://www.w3.org/2007/uwa/context/software.owl#XmlFormat"/>
    <s v="http://www.w3.org/2007/uwa/context/web.owl#XHTML_Basic_1_0"/>
    <x v="0"/>
  </r>
  <r>
    <s v="http://www.w3.org/2007/uwa/context/deliverycontext.owl"/>
    <s v="http://www.w3.org/2007/uwa/context/software.owl#XmlFormat"/>
    <s v="http://www.w3.org/2007/uwa/context/web.owl#XHTML_Basic_1_1"/>
    <x v="0"/>
  </r>
  <r>
    <s v="http://www.w3.org/2007/uwa/context/deliverycontext.owl"/>
    <s v="http://www.w3.org/2007/uwa/context/software.owl#XmlFormat"/>
    <s v="http://www.w3.org/2007/uwa/context/web.owl#XHTML_MP_1_0"/>
    <x v="0"/>
  </r>
  <r>
    <s v="http://www.w3.org/2007/uwa/context/deliverycontext.owl"/>
    <s v="http://www.w3.org/2007/uwa/context/software.owl#XmlFormat"/>
    <s v="http://www.w3.org/2007/uwa/context/web.owl#XHTML_MP_1_1"/>
    <x v="0"/>
  </r>
  <r>
    <s v="http://www.w3.org/2007/uwa/context/deliverycontext.owl"/>
    <s v="http://www.w3.org/2007/uwa/context/software.owl#XmlFormat"/>
    <s v="http://www.w3.org/2007/uwa/context/web.owl#XHTML_MP_1_2"/>
    <x v="0"/>
  </r>
  <r>
    <s v="http://www.w3.org/2007/uwa/context/deliverycontext.owl"/>
    <s v="http://www.w3.org/2007/uwa/context/software.owl#XmlFormat"/>
    <s v="http://www.w3.org/2007/uwa/context/web.owl#XHTML_MP_OpenWave_Ext"/>
    <x v="0"/>
  </r>
  <r>
    <s v="http://www.w3.org/2007/uwa/context/deliverycontext.owl"/>
    <s v="http://www.w3.org/2007/uwa/context/software.owl#XmlFormat"/>
    <s v="http://www.w3.org/2007/uwa/context/web.owl#i-XHTML_1_0"/>
    <x v="0"/>
  </r>
  <r>
    <s v="http://www.w3.org/2007/uwa/context/deliverycontext.owl"/>
    <s v="http://www.w3.org/2007/uwa/context/web.owl#MarkupModule"/>
    <s v="http://www.w3.org/2007/uwa/context/web.owl#MarkupModule_1"/>
    <x v="0"/>
  </r>
  <r>
    <s v="http://www.w3.org/2007/uwa/context/deliverycontext.owl"/>
    <s v="http://www.w3.org/2007/uwa/context/web.owl#MarkupModule"/>
    <s v="http://www.w3.org/2007/uwa/context/web.owl#Partial_OMA_XHTML-MP_Presentation"/>
    <x v="0"/>
  </r>
  <r>
    <s v="http://www.w3.org/2007/uwa/context/deliverycontext.owl"/>
    <s v="http://www.w3.org/2007/uwa/context/web.owl#MarkupModule"/>
    <s v="http://www.w3.org/2007/uwa/context/web.owl#Partial_OMA_XHTML_MP_Forms"/>
    <x v="0"/>
  </r>
  <r>
    <s v="http://www.w3.org/2007/uwa/context/deliverycontext.owl"/>
    <s v="http://www.w3.org/2007/uwa/context/web.owl#MarkupModule"/>
    <s v="http://www.w3.org/2007/uwa/context/web.owl#Partial_OMA_XHTML_MP_IntrinsicEvents"/>
    <x v="0"/>
  </r>
  <r>
    <s v="http://www.w3.org/2007/uwa/context/deliverycontext.owl"/>
    <s v="http://www.w3.org/2007/uwa/context/web.owl#MarkupModule"/>
    <s v="http://www.w3.org/2007/uwa/context/web.owl#Partial_OMA_XHTML_MP_Legacy"/>
    <x v="0"/>
  </r>
  <r>
    <s v="http://www.w3.org/2007/uwa/context/deliverycontext.owl"/>
    <s v="http://www.w3.org/2007/uwa/context/web.owl#MarkupModule"/>
    <s v="http://www.w3.org/2007/uwa/context/web.owl#XForms_OMA_TextInputModes"/>
    <x v="0"/>
  </r>
  <r>
    <s v="http://www.w3.org/2007/uwa/context/deliverycontext.owl"/>
    <s v="http://www.w3.org/2007/uwa/context/web.owl#MarkupModule"/>
    <s v="http://www.w3.org/2007/uwa/context/web.owl#Xhtml11Module_Base"/>
    <x v="0"/>
  </r>
  <r>
    <s v="http://www.w3.org/2007/uwa/context/deliverycontext.owl"/>
    <s v="http://www.w3.org/2007/uwa/context/web.owl#MarkupModule"/>
    <s v="http://www.w3.org/2007/uwa/context/web.owl#Xhtml11Module_BasicForms"/>
    <x v="0"/>
  </r>
  <r>
    <s v="http://www.w3.org/2007/uwa/context/deliverycontext.owl"/>
    <s v="http://www.w3.org/2007/uwa/context/web.owl#MarkupModule"/>
    <s v="http://www.w3.org/2007/uwa/context/web.owl#Xhtml11Module_BasicTables"/>
    <x v="0"/>
  </r>
  <r>
    <s v="http://www.w3.org/2007/uwa/context/deliverycontext.owl"/>
    <s v="http://www.w3.org/2007/uwa/context/web.owl#MarkupModule"/>
    <s v="http://www.w3.org/2007/uwa/context/web.owl#Xhtml11Module_Bidirectional"/>
    <x v="0"/>
  </r>
  <r>
    <s v="http://www.w3.org/2007/uwa/context/deliverycontext.owl"/>
    <s v="http://www.w3.org/2007/uwa/context/web.owl#MarkupModule"/>
    <s v="http://www.w3.org/2007/uwa/context/web.owl#Xhtml11Module_ClientSideImageMap"/>
    <x v="0"/>
  </r>
  <r>
    <s v="http://www.w3.org/2007/uwa/context/deliverycontext.owl"/>
    <s v="http://www.w3.org/2007/uwa/context/web.owl#MarkupModule"/>
    <s v="http://www.w3.org/2007/uwa/context/web.owl#Xhtml11Module_Edit"/>
    <x v="0"/>
  </r>
  <r>
    <s v="http://www.w3.org/2007/uwa/context/deliverycontext.owl"/>
    <s v="http://www.w3.org/2007/uwa/context/web.owl#MarkupModule"/>
    <s v="http://www.w3.org/2007/uwa/context/web.owl#Xhtml11Module_Forms"/>
    <x v="0"/>
  </r>
  <r>
    <s v="http://www.w3.org/2007/uwa/context/deliverycontext.owl"/>
    <s v="http://www.w3.org/2007/uwa/context/web.owl#MarkupModule"/>
    <s v="http://www.w3.org/2007/uwa/context/web.owl#Xhtml11Module_Hypertext"/>
    <x v="0"/>
  </r>
  <r>
    <s v="http://www.w3.org/2007/uwa/context/deliverycontext.owl"/>
    <s v="http://www.w3.org/2007/uwa/context/web.owl#MarkupModule"/>
    <s v="http://www.w3.org/2007/uwa/context/web.owl#Xhtml11Module_Image"/>
    <x v="0"/>
  </r>
  <r>
    <s v="http://www.w3.org/2007/uwa/context/deliverycontext.owl"/>
    <s v="http://www.w3.org/2007/uwa/context/web.owl#MarkupModule"/>
    <s v="http://www.w3.org/2007/uwa/context/web.owl#Xhtml11Module_IntrinsicEvents"/>
    <x v="0"/>
  </r>
  <r>
    <s v="http://www.w3.org/2007/uwa/context/deliverycontext.owl"/>
    <s v="http://www.w3.org/2007/uwa/context/web.owl#MarkupModule"/>
    <s v="http://www.w3.org/2007/uwa/context/web.owl#Xhtml11Module_Link"/>
    <x v="0"/>
  </r>
  <r>
    <s v="http://www.w3.org/2007/uwa/context/deliverycontext.owl"/>
    <s v="http://www.w3.org/2007/uwa/context/web.owl#MarkupModule"/>
    <s v="http://www.w3.org/2007/uwa/context/web.owl#Xhtml11Module_List"/>
    <x v="0"/>
  </r>
  <r>
    <s v="http://www.w3.org/2007/uwa/context/deliverycontext.owl"/>
    <s v="http://www.w3.org/2007/uwa/context/web.owl#MarkupModule"/>
    <s v="http://www.w3.org/2007/uwa/context/web.owl#Xhtml11Module_Metainformation"/>
    <x v="0"/>
  </r>
  <r>
    <s v="http://www.w3.org/2007/uwa/context/deliverycontext.owl"/>
    <s v="http://www.w3.org/2007/uwa/context/web.owl#MarkupModule"/>
    <s v="http://www.w3.org/2007/uwa/context/web.owl#Xhtml11Module_Object"/>
    <x v="0"/>
  </r>
  <r>
    <s v="http://www.w3.org/2007/uwa/context/deliverycontext.owl"/>
    <s v="http://www.w3.org/2007/uwa/context/web.owl#MarkupModule"/>
    <s v="http://www.w3.org/2007/uwa/context/web.owl#Xhtml11Module_Presentation"/>
    <x v="0"/>
  </r>
  <r>
    <s v="http://www.w3.org/2007/uwa/context/deliverycontext.owl"/>
    <s v="http://www.w3.org/2007/uwa/context/web.owl#MarkupModule"/>
    <s v="http://www.w3.org/2007/uwa/context/web.owl#Xhtml11Module_Scripting"/>
    <x v="0"/>
  </r>
  <r>
    <s v="http://www.w3.org/2007/uwa/context/deliverycontext.owl"/>
    <s v="http://www.w3.org/2007/uwa/context/web.owl#MarkupModule"/>
    <s v="http://www.w3.org/2007/uwa/context/web.owl#Xhtml11Module_ServerSideImageMap"/>
    <x v="0"/>
  </r>
  <r>
    <s v="http://www.w3.org/2007/uwa/context/deliverycontext.owl"/>
    <s v="http://www.w3.org/2007/uwa/context/web.owl#MarkupModule"/>
    <s v="http://www.w3.org/2007/uwa/context/web.owl#Xhtml11Module_Structure"/>
    <x v="0"/>
  </r>
  <r>
    <s v="http://www.w3.org/2007/uwa/context/deliverycontext.owl"/>
    <s v="http://www.w3.org/2007/uwa/context/web.owl#MarkupModule"/>
    <s v="http://www.w3.org/2007/uwa/context/web.owl#Xhtml11Module_Stylesheet"/>
    <x v="0"/>
  </r>
  <r>
    <s v="http://www.w3.org/2007/uwa/context/deliverycontext.owl"/>
    <s v="http://www.w3.org/2007/uwa/context/web.owl#MarkupModule"/>
    <s v="http://www.w3.org/2007/uwa/context/web.owl#Xhtml11Module_Table"/>
    <x v="0"/>
  </r>
  <r>
    <s v="http://www.w3.org/2007/uwa/context/deliverycontext.owl"/>
    <s v="http://www.w3.org/2007/uwa/context/web.owl#MarkupModule"/>
    <s v="http://www.w3.org/2007/uwa/context/web.owl#Xhtml11Module_Text"/>
    <x v="0"/>
  </r>
  <r>
    <s v="http://www.w3.org/2007/uwa/context/deliverycontext.owl"/>
    <s v="http://www.w3.org/2007/uwa/context/web.owl#MarkupModule"/>
    <s v="http://www.w3.org/2007/uwa/context/web.owl#Xhtml1Module_Iframe"/>
    <x v="0"/>
  </r>
  <r>
    <s v="http://www.w3.org/2007/uwa/context/deliverycontext.owl"/>
    <s v="http://www.w3.org/2007/uwa/context/web.owl#MarkupModule"/>
    <s v="http://www.w3.org/2007/uwa/context/web.owl#Xhtml1Module_Legacy"/>
    <x v="0"/>
  </r>
  <r>
    <s v="http://www.w3.org/2007/uwa/context/deliverycontext.owl"/>
    <s v="http://www.w3.org/2007/uwa/context/web.owl#MarkupModule"/>
    <s v="http://www.w3.org/2007/uwa/context/web.owl#Xhtml1Module_StyleAttribute"/>
    <x v="0"/>
  </r>
  <r>
    <s v="http://www.w3.org/2007/uwa/context/deliverycontext.owl"/>
    <s v="http://www.w3.org/2007/uwa/context/web.owl#MarkupModule"/>
    <s v="http://www.w3.org/2007/uwa/context/web.owl#Xhtml1Module_Target"/>
    <x v="0"/>
  </r>
  <r>
    <s v="http://www.w3.org/2007/uwa/context/deliverycontext.owl"/>
    <s v="http://www.w3.org/2007/uwa/context/web.owl#PageMarkup"/>
    <s v="http://www.w3.org/2007/uwa/context/web.owl#HTML_3_2"/>
    <x v="0"/>
  </r>
  <r>
    <s v="http://www.w3.org/2007/uwa/context/deliverycontext.owl"/>
    <s v="http://www.w3.org/2007/uwa/context/web.owl#PageMarkup"/>
    <s v="http://www.w3.org/2007/uwa/context/web.owl#HTML_4_0_1"/>
    <x v="0"/>
  </r>
  <r>
    <s v="http://www.w3.org/2007/uwa/context/deliverycontext.owl"/>
    <s v="http://www.w3.org/2007/uwa/context/web.owl#PageMarkup"/>
    <s v="http://www.w3.org/2007/uwa/context/web.owl#HTML_4_0_1_Transitional"/>
    <x v="0"/>
  </r>
  <r>
    <s v="http://www.w3.org/2007/uwa/context/deliverycontext.owl"/>
    <s v="http://www.w3.org/2007/uwa/context/web.owl#PageMarkup"/>
    <s v="http://www.w3.org/2007/uwa/context/web.owl#cHTML"/>
    <x v="0"/>
  </r>
  <r>
    <s v="http://www.w3.org/2007/uwa/context/deliverycontext.owl"/>
    <s v="http://www.w3.org/2007/uwa/context/web.owl#PageMarkup"/>
    <s v="http://www.w3.org/2007/uwa/context/web.owl#i-HTML_7_0"/>
    <x v="0"/>
  </r>
  <r>
    <s v="http://www.w3.org/2007/uwa/context/deliverycontext.owl"/>
    <s v="http://www.w3.org/2007/uwa/context/web.owl#ScriptLanguage"/>
    <s v="http://www.w3.org/2007/uwa/context/web.owl#ECMAScript_1.2"/>
    <x v="0"/>
  </r>
  <r>
    <s v="http://www.w3.org/2007/uwa/context/deliverycontext.owl"/>
    <s v="http://www.w3.org/2007/uwa/context/web.owl#ScriptLanguage"/>
    <s v="http://www.w3.org/2007/uwa/context/web.owl#JavaScript_1.1"/>
    <x v="0"/>
  </r>
  <r>
    <s v="http://www.w3.org/2007/uwa/context/deliverycontext.owl"/>
    <s v="http://www.w3.org/2007/uwa/context/web.owl#ScriptLanguage"/>
    <s v="http://www.w3.org/2007/uwa/context/web.owl#WMLScript12"/>
    <x v="0"/>
  </r>
  <r>
    <s v="http://www.w3.org/2007/uwa/context/deliverycontext.owl"/>
    <s v="http://www.w3.org/2007/uwa/context/web.owl#ScriptLanguage"/>
    <s v="http://www.w3.org/2007/uwa/context/web.owl#WMLScript13"/>
    <x v="0"/>
  </r>
  <r>
    <s v="http://www.w3.org/2007/uwa/context/deliverycontext.owl"/>
    <s v="http://www.w3.org/2007/uwa/context/web.owl#StyleLanguage"/>
    <s v="http://www.w3.org/2007/uwa/context/web.owl#StyleLanguage_39"/>
    <x v="0"/>
  </r>
  <r>
    <s v="http://www.w3.org/2007/uwa/context/deliverycontext.owl"/>
    <s v="http://www.w3.org/2007/uwa/context/web.owl#StyleLanguage"/>
    <s v="http://www.w3.org/2007/uwa/context/web.owl#StyleLanguage_41"/>
    <x v="0"/>
  </r>
  <r>
    <s v="http://www.w3.org/2007/uwa/context/deliverycontext.owl"/>
    <s v="http://www.w3.org/2007/uwa/context/web.owl#StyleLanguage"/>
    <s v="http://www.w3.org/2007/uwa/context/web.owl#StyleLanguage_42"/>
    <x v="0"/>
  </r>
  <r>
    <s v="http://www.w3.org/2007/uwa/context/deliverycontext.owl"/>
    <s v="http://www.w3.org/2007/uwa/context/web.owl#StyleLanguage"/>
    <s v="http://www.w3.org/2007/uwa/context/web.owl#StyleLanguage_43"/>
    <x v="0"/>
  </r>
  <r>
    <s v="http://www.w3.org/2007/uwa/context/deliverycontext.owl"/>
    <s v="http://www.w3.org/2007/uwa/context/web.owl#StyleLanguage"/>
    <s v="http://www.w3.org/2007/uwa/context/web.owl#StyleLanguage_44"/>
    <x v="0"/>
  </r>
  <r>
    <s v="http://www.w3.org/2007/uwa/context/deliverycontext.owl"/>
    <s v="http://www.w3.org/2007/uwa/context/web.owl#StyleLanguage"/>
    <s v="http://www.w3.org/2007/uwa/context/web.owl#StyleLanguage_9"/>
    <x v="0"/>
  </r>
  <r>
    <s v="http://www.w3.org/2007/uwa/context/deliverycontext.owl"/>
    <s v="http://www.w3.org/2007/uwa/context/web.owl#StyleLanguage"/>
    <s v="http://www.w3.org/2007/uwa/context/web.owl#WCSS11"/>
    <x v="0"/>
  </r>
  <r>
    <s v="http://www.w3.org/2007/uwa/context/deliverycontext.owl"/>
    <s v="http://www.w3.org/2007/uwa/context/web.owl#WebBrowser"/>
    <s v="http://www.example.org/2007/uwa/context/examples.owl#WebBrowser_x"/>
    <x v="0"/>
  </r>
  <r>
    <s v="http://www.w3.org/2007/uwa/context/deliverycontext.owl"/>
    <s v="http://www.w3.org/2007/uwa/context/web.owl#WebBrowser"/>
    <s v="http://www.example.org/2007/uwa/context/examples.owl#WebBrowser_y"/>
    <x v="0"/>
  </r>
  <r>
    <s v="http://www.w3.org/2007/uwa/context/deliverycontext.owl"/>
    <s v="http://www.w3.org/2007/uwa/context/web.owl#WebBrowserApi"/>
    <s v="http://www.w3.org/2007/uwa/context/web.owl#DOMLevel3Events"/>
    <x v="0"/>
  </r>
  <r>
    <s v="http://www.w3.org/2007/uwa/context/deliverycontext.owl"/>
    <s v="http://www.w3.org/2007/uwa/context/web.owl#WebBrowserApi"/>
    <s v="http://www.w3.org/2007/uwa/context/web.owl#DomLevel0"/>
    <x v="0"/>
  </r>
  <r>
    <s v="http://www.w3.org/2007/uwa/context/deliverycontext.owl"/>
    <s v="http://www.w3.org/2007/uwa/context/web.owl#WebBrowserApi"/>
    <s v="http://www.w3.org/2007/uwa/context/web.owl#WebBrowserApi_5"/>
    <x v="0"/>
  </r>
  <r>
    <s v="http://www.w3.org/2007/uwa/context/deliverycontext.owl"/>
    <s v="http://www.w3.org/2007/uwa/context/web.owl#WebBrowserApi"/>
    <s v="http://www.w3.org/2007/uwa/context/web.owl#WebBrowserApi_DOM_LEVEL2_CORE"/>
    <x v="0"/>
  </r>
  <r>
    <s v="http://www.w3.org/2007/uwa/context/deliverycontext.owl"/>
    <s v="http://www.w3.org/2007/uwa/context/web.owl#WebBrowserApi"/>
    <s v="http://www.w3.org/2007/uwa/context/web.owl#WebBrowserApi_DOM_LEVEL2_EVENTS"/>
    <x v="0"/>
  </r>
  <r>
    <s v="http://www.w3.org/2007/uwa/context/deliverycontext.owl"/>
    <s v="http://www.w3.org/2007/uwa/context/web.owl#WebBrowserApi"/>
    <s v="http://www.w3.org/2007/uwa/context/web.owl#WebBrowserApi_DOM_LEVEL2_HTML"/>
    <x v="0"/>
  </r>
  <r>
    <s v="http://www.w3.org/2007/uwa/context/deliverycontext.owl"/>
    <s v="http://www.w3.org/2007/uwa/context/web.owl#WebBrowserApi"/>
    <s v="http://www.w3.org/2007/uwa/context/web.owl#WebBrowserApi_DOM_LEVEL2_STYLE"/>
    <x v="0"/>
  </r>
  <r>
    <s v="http://www.w3.org/2007/uwa/context/deliverycontext.owl"/>
    <s v="http://www.w3.org/2007/uwa/context/web.owl#WebBrowserApi"/>
    <s v="http://www.w3.org/2007/uwa/context/web.owl#WebBrowserApi_DOM_LEVEL3_CORE"/>
    <x v="0"/>
  </r>
  <r>
    <s v="http://www.w3.org/2007/uwa/context/deliverycontext.owl"/>
    <s v="http://www.w3.org/2007/uwa/context/web.owl#WebBrowserApi"/>
    <s v="http://www.w3.org/2007/uwa/context/web.owl#WebBrowserApi_DOM_LEVEL_1"/>
    <x v="0"/>
  </r>
  <r>
    <s v="http://www.w3.org/2007/uwa/context/deliverycontext.owl"/>
    <s v="http://www.w3.org/2007/uwa/context/web.owl#WebBrowserApi"/>
    <s v="http://www.w3.org/2007/uwa/context/web.owl#WebBrowserApi_SVGDOM_1_1"/>
    <x v="0"/>
  </r>
  <r>
    <s v="http://www.w3.org/2007/uwa/context/deliverycontext.owl"/>
    <s v="http://www.w3.org/2007/uwa/context/web.owl#WebBrowserApi"/>
    <s v="http://www.w3.org/2007/uwa/context/web.owl#XmlHttpRequest"/>
    <x v="0"/>
  </r>
  <r>
    <s v="http://www.w3.org/2007/uwa/context/deliverycontext.owl"/>
    <s v="http://www.w3.org/2007/uwa/context/web.owl#WebBrowserFeatures"/>
    <s v="http://www.example.org/2007/uwa/context/examples.owl#WebBrowserFeatures_1"/>
    <x v="0"/>
  </r>
  <r>
    <s v="http://www.w3.org/TR/2003/PR-owl-guide-20031209/wine"/>
    <s v="http://www.w3.org/TR/2003/PR-owl-guide-20031209/wine#Anjou"/>
    <s v="http://www.w3.org/TR/2003/PR-owl-guide-20031209/wine#RoseDAnjou"/>
    <x v="0"/>
  </r>
  <r>
    <s v="http://www.w3.org/TR/2003/PR-owl-guide-20031209/wine"/>
    <s v="http://www.w3.org/TR/2003/PR-owl-guide-20031209/wine#Beaujolais"/>
    <s v="http://www.w3.org/TR/2003/PR-owl-guide-20031209/wine#ChateauMorgonBeaujolais"/>
    <x v="0"/>
  </r>
  <r>
    <s v="http://www.w3.org/TR/2003/PR-owl-guide-20031209/wine"/>
    <s v="http://www.w3.org/TR/2003/PR-owl-guide-20031209/wine#CabernetFranc"/>
    <s v="http://www.w3.org/TR/2003/PR-owl-guide-20031209/wine#WhitehallLaneCabernetFranc"/>
    <x v="0"/>
  </r>
  <r>
    <s v="http://www.w3.org/TR/2003/PR-owl-guide-20031209/wine"/>
    <s v="http://www.w3.org/TR/2003/PR-owl-guide-20031209/wine#CabernetSauvignon"/>
    <s v="http://www.w3.org/TR/2003/PR-owl-guide-20031209/wine#FormanCabernetSauvignon"/>
    <x v="0"/>
  </r>
  <r>
    <s v="http://www.w3.org/TR/2003/PR-owl-guide-20031209/wine"/>
    <s v="http://www.w3.org/TR/2003/PR-owl-guide-20031209/wine#CabernetSauvignon"/>
    <s v="http://www.w3.org/TR/2003/PR-owl-guide-20031209/wine#MariettaCabernetSauvignon"/>
    <x v="0"/>
  </r>
  <r>
    <s v="http://www.w3.org/TR/2003/PR-owl-guide-20031209/wine"/>
    <s v="http://www.w3.org/TR/2003/PR-owl-guide-20031209/wine#CabernetSauvignon"/>
    <s v="http://www.w3.org/TR/2003/PR-owl-guide-20031209/wine#PageMillWineryCabernetSauvignon"/>
    <x v="0"/>
  </r>
  <r>
    <s v="http://www.w3.org/TR/2003/PR-owl-guide-20031209/wine"/>
    <s v="http://www.w3.org/TR/2003/PR-owl-guide-20031209/wine#CabernetSauvignon"/>
    <s v="http://www.w3.org/TR/2003/PR-owl-guide-20031209/wine#SantaCruzMountainVineyardCabernetSauvignon"/>
    <x v="0"/>
  </r>
  <r>
    <s v="http://www.w3.org/TR/2003/PR-owl-guide-20031209/wine"/>
    <s v="http://www.w3.org/TR/2003/PR-owl-guide-20031209/wine#Chardonnay"/>
    <s v="http://www.w3.org/TR/2003/PR-owl-guide-20031209/wine#BancroftChardonnay"/>
    <x v="0"/>
  </r>
  <r>
    <s v="http://www.w3.org/TR/2003/PR-owl-guide-20031209/wine"/>
    <s v="http://www.w3.org/TR/2003/PR-owl-guide-20031209/wine#Chardonnay"/>
    <s v="http://www.w3.org/TR/2003/PR-owl-guide-20031209/wine#FormanChardonnay"/>
    <x v="0"/>
  </r>
  <r>
    <s v="http://www.w3.org/TR/2003/PR-owl-guide-20031209/wine"/>
    <s v="http://www.w3.org/TR/2003/PR-owl-guide-20031209/wine#Chardonnay"/>
    <s v="http://www.w3.org/TR/2003/PR-owl-guide-20031209/wine#MountEdenVineyardEdnaValleyChardonnay"/>
    <x v="0"/>
  </r>
  <r>
    <s v="http://www.w3.org/TR/2003/PR-owl-guide-20031209/wine"/>
    <s v="http://www.w3.org/TR/2003/PR-owl-guide-20031209/wine#Chardonnay"/>
    <s v="http://www.w3.org/TR/2003/PR-owl-guide-20031209/wine#MountadamChardonnay"/>
    <x v="0"/>
  </r>
  <r>
    <s v="http://www.w3.org/TR/2003/PR-owl-guide-20031209/wine"/>
    <s v="http://www.w3.org/TR/2003/PR-owl-guide-20031209/wine#Chardonnay"/>
    <s v="http://www.w3.org/TR/2003/PR-owl-guide-20031209/wine#PeterMccoyChardonnay"/>
    <x v="0"/>
  </r>
  <r>
    <s v="http://www.w3.org/TR/2003/PR-owl-guide-20031209/wine"/>
    <s v="http://www.w3.org/TR/2003/PR-owl-guide-20031209/wine#CheninBlanc"/>
    <s v="http://www.w3.org/TR/2003/PR-owl-guide-20031209/wine#FoxenCheninBlanc"/>
    <x v="0"/>
  </r>
  <r>
    <s v="http://www.w3.org/TR/2003/PR-owl-guide-20031209/wine"/>
    <s v="http://www.w3.org/TR/2003/PR-owl-guide-20031209/wine#CheninBlanc"/>
    <s v="http://www.w3.org/TR/2003/PR-owl-guide-20031209/wine#VentanaCheninBlanc"/>
    <x v="0"/>
  </r>
  <r>
    <s v="http://www.w3.org/TR/2003/PR-owl-guide-20031209/wine"/>
    <s v="http://www.w3.org/TR/2003/PR-owl-guide-20031209/wine#Chianti"/>
    <s v="http://www.w3.org/TR/2003/PR-owl-guide-20031209/wine#ChiantiClassico"/>
    <x v="0"/>
  </r>
  <r>
    <s v="http://www.w3.org/TR/2003/PR-owl-guide-20031209/wine"/>
    <s v="http://www.w3.org/TR/2003/PR-owl-guide-20031209/wine#CotesDOr"/>
    <s v="http://www.w3.org/TR/2003/PR-owl-guide-20031209/wine#ClosDeVougeotCotesDOr"/>
    <x v="0"/>
  </r>
  <r>
    <s v="http://www.w3.org/TR/2003/PR-owl-guide-20031209/wine"/>
    <s v="http://www.w3.org/TR/2003/PR-owl-guide-20031209/wine#DessertWine"/>
    <s v="http://www.w3.org/TR/2003/PR-owl-guide-20031209/wine#WhitehallLanePrimavera"/>
    <x v="0"/>
  </r>
  <r>
    <s v="http://www.w3.org/TR/2003/PR-owl-guide-20031209/wine"/>
    <s v="http://www.w3.org/TR/2003/PR-owl-guide-20031209/wine#DryRiesling"/>
    <s v="http://www.w3.org/TR/2003/PR-owl-guide-20031209/wine#MountadamRiesling"/>
    <x v="0"/>
  </r>
  <r>
    <s v="http://www.w3.org/TR/2003/PR-owl-guide-20031209/wine"/>
    <s v="http://www.w3.org/TR/2003/PR-owl-guide-20031209/wine#IceWine"/>
    <s v="http://www.w3.org/TR/2003/PR-owl-guide-20031209/wine#SelaksIceWine"/>
    <x v="0"/>
  </r>
  <r>
    <s v="http://www.w3.org/TR/2003/PR-owl-guide-20031209/wine"/>
    <s v="http://www.w3.org/TR/2003/PR-owl-guide-20031209/wine#Margaux"/>
    <s v="http://www.w3.org/TR/2003/PR-owl-guide-20031209/wine#ChateauMargaux"/>
    <x v="0"/>
  </r>
  <r>
    <s v="http://www.w3.org/TR/2003/PR-owl-guide-20031209/wine"/>
    <s v="http://www.w3.org/TR/2003/PR-owl-guide-20031209/wine#Meritage"/>
    <s v="http://www.w3.org/TR/2003/PR-owl-guide-20031209/wine#KathrynKennedyLateral"/>
    <x v="0"/>
  </r>
  <r>
    <s v="http://www.w3.org/TR/2003/PR-owl-guide-20031209/wine"/>
    <s v="http://www.w3.org/TR/2003/PR-owl-guide-20031209/wine#Merlot"/>
    <s v="http://www.w3.org/TR/2003/PR-owl-guide-20031209/wine#GaryFarrellMerlot"/>
    <x v="0"/>
  </r>
  <r>
    <s v="http://www.w3.org/TR/2003/PR-owl-guide-20031209/wine"/>
    <s v="http://www.w3.org/TR/2003/PR-owl-guide-20031209/wine#Merlot"/>
    <s v="http://www.w3.org/TR/2003/PR-owl-guide-20031209/wine#LongridgeMerlot"/>
    <x v="0"/>
  </r>
  <r>
    <s v="http://www.w3.org/TR/2003/PR-owl-guide-20031209/wine"/>
    <s v="http://www.w3.org/TR/2003/PR-owl-guide-20031209/wine#Meursault"/>
    <s v="http://www.w3.org/TR/2003/PR-owl-guide-20031209/wine#ChateauDeMeursaultMeursault"/>
    <x v="0"/>
  </r>
  <r>
    <s v="http://www.w3.org/TR/2003/PR-owl-guide-20031209/wine"/>
    <s v="http://www.w3.org/TR/2003/PR-owl-guide-20031209/wine#Muscadet"/>
    <s v="http://www.w3.org/TR/2003/PR-owl-guide-20031209/wine#SevreEtMaineMuscadet"/>
    <x v="0"/>
  </r>
  <r>
    <s v="http://www.w3.org/TR/2003/PR-owl-guide-20031209/wine"/>
    <s v="http://www.w3.org/TR/2003/PR-owl-guide-20031209/wine#Pauillac"/>
    <s v="http://www.w3.org/TR/2003/PR-owl-guide-20031209/wine#ChateauLafiteRothschildPauillac"/>
    <x v="0"/>
  </r>
  <r>
    <s v="http://www.w3.org/TR/2003/PR-owl-guide-20031209/wine"/>
    <s v="http://www.w3.org/TR/2003/PR-owl-guide-20031209/wine#PetiteSyrah"/>
    <s v="http://www.w3.org/TR/2003/PR-owl-guide-20031209/wine#MariettaPetiteSyrah"/>
    <x v="0"/>
  </r>
  <r>
    <s v="http://www.w3.org/TR/2003/PR-owl-guide-20031209/wine"/>
    <s v="http://www.w3.org/TR/2003/PR-owl-guide-20031209/wine#PetiteSyrah"/>
    <s v="http://www.w3.org/TR/2003/PR-owl-guide-20031209/wine#SeanThackreySiriusPetiteSyrah"/>
    <x v="0"/>
  </r>
  <r>
    <s v="http://www.w3.org/TR/2003/PR-owl-guide-20031209/wine"/>
    <s v="http://www.w3.org/TR/2003/PR-owl-guide-20031209/wine#PinotNoir"/>
    <s v="http://www.w3.org/TR/2003/PR-owl-guide-20031209/wine#LaneTannerPinotNoir"/>
    <x v="0"/>
  </r>
  <r>
    <s v="http://www.w3.org/TR/2003/PR-owl-guide-20031209/wine"/>
    <s v="http://www.w3.org/TR/2003/PR-owl-guide-20031209/wine#PinotNoir"/>
    <s v="http://www.w3.org/TR/2003/PR-owl-guide-20031209/wine#MountEdenVineyardEstatePinotNoir"/>
    <x v="0"/>
  </r>
  <r>
    <s v="http://www.w3.org/TR/2003/PR-owl-guide-20031209/wine"/>
    <s v="http://www.w3.org/TR/2003/PR-owl-guide-20031209/wine#PinotNoir"/>
    <s v="http://www.w3.org/TR/2003/PR-owl-guide-20031209/wine#MountadamPinotNoir"/>
    <x v="0"/>
  </r>
  <r>
    <s v="http://www.w3.org/TR/2003/PR-owl-guide-20031209/wine"/>
    <s v="http://www.w3.org/TR/2003/PR-owl-guide-20031209/wine#Port"/>
    <s v="http://www.w3.org/TR/2003/PR-owl-guide-20031209/wine#TaylorPort"/>
    <x v="0"/>
  </r>
  <r>
    <s v="http://www.w3.org/TR/2003/PR-owl-guide-20031209/wine"/>
    <s v="http://www.w3.org/TR/2003/PR-owl-guide-20031209/wine#RedTableWine"/>
    <s v="http://www.w3.org/TR/2003/PR-owl-guide-20031209/wine#MariettaOldVinesRed"/>
    <x v="0"/>
  </r>
  <r>
    <s v="http://www.w3.org/TR/2003/PR-owl-guide-20031209/wine"/>
    <s v="http://www.w3.org/TR/2003/PR-owl-guide-20031209/wine#Region"/>
    <s v="http://www.w3.org/TR/2003/PR-owl-guide-20031209/wine#AlsaceRegion"/>
    <x v="0"/>
  </r>
  <r>
    <s v="http://www.w3.org/TR/2003/PR-owl-guide-20031209/wine"/>
    <s v="http://www.w3.org/TR/2003/PR-owl-guide-20031209/wine#Region"/>
    <s v="http://www.w3.org/TR/2003/PR-owl-guide-20031209/wine#AnjouRegion"/>
    <x v="0"/>
  </r>
  <r>
    <s v="http://www.w3.org/TR/2003/PR-owl-guide-20031209/wine"/>
    <s v="http://www.w3.org/TR/2003/PR-owl-guide-20031209/wine#Region"/>
    <s v="http://www.w3.org/TR/2003/PR-owl-guide-20031209/wine#ArroyoGrandeRegion"/>
    <x v="0"/>
  </r>
  <r>
    <s v="http://www.w3.org/TR/2003/PR-owl-guide-20031209/wine"/>
    <s v="http://www.w3.org/TR/2003/PR-owl-guide-20031209/wine#Region"/>
    <s v="http://www.w3.org/TR/2003/PR-owl-guide-20031209/wine#AustralianRegion"/>
    <x v="0"/>
  </r>
  <r>
    <s v="http://www.w3.org/TR/2003/PR-owl-guide-20031209/wine"/>
    <s v="http://www.w3.org/TR/2003/PR-owl-guide-20031209/wine#Region"/>
    <s v="http://www.w3.org/TR/2003/PR-owl-guide-20031209/wine#BeaujolaisRegion"/>
    <x v="0"/>
  </r>
  <r>
    <s v="http://www.w3.org/TR/2003/PR-owl-guide-20031209/wine"/>
    <s v="http://www.w3.org/TR/2003/PR-owl-guide-20031209/wine#Region"/>
    <s v="http://www.w3.org/TR/2003/PR-owl-guide-20031209/wine#BordeauxRegion"/>
    <x v="0"/>
  </r>
  <r>
    <s v="http://www.w3.org/TR/2003/PR-owl-guide-20031209/wine"/>
    <s v="http://www.w3.org/TR/2003/PR-owl-guide-20031209/wine#Region"/>
    <s v="http://www.w3.org/TR/2003/PR-owl-guide-20031209/wine#BourgogneRegion"/>
    <x v="0"/>
  </r>
  <r>
    <s v="http://www.w3.org/TR/2003/PR-owl-guide-20031209/wine"/>
    <s v="http://www.w3.org/TR/2003/PR-owl-guide-20031209/wine#Region"/>
    <s v="http://www.w3.org/TR/2003/PR-owl-guide-20031209/wine#CaliforniaRegion"/>
    <x v="0"/>
  </r>
  <r>
    <s v="http://www.w3.org/TR/2003/PR-owl-guide-20031209/wine"/>
    <s v="http://www.w3.org/TR/2003/PR-owl-guide-20031209/wine#Region"/>
    <s v="http://www.w3.org/TR/2003/PR-owl-guide-20031209/wine#CentralCoastRegion"/>
    <x v="0"/>
  </r>
  <r>
    <s v="http://www.w3.org/TR/2003/PR-owl-guide-20031209/wine"/>
    <s v="http://www.w3.org/TR/2003/PR-owl-guide-20031209/wine#Region"/>
    <s v="http://www.w3.org/TR/2003/PR-owl-guide-20031209/wine#CentralTexasRegion"/>
    <x v="0"/>
  </r>
  <r>
    <s v="http://www.w3.org/TR/2003/PR-owl-guide-20031209/wine"/>
    <s v="http://www.w3.org/TR/2003/PR-owl-guide-20031209/wine#Region"/>
    <s v="http://www.w3.org/TR/2003/PR-owl-guide-20031209/wine#ChiantiRegion"/>
    <x v="0"/>
  </r>
  <r>
    <s v="http://www.w3.org/TR/2003/PR-owl-guide-20031209/wine"/>
    <s v="http://www.w3.org/TR/2003/PR-owl-guide-20031209/wine#Region"/>
    <s v="http://www.w3.org/TR/2003/PR-owl-guide-20031209/wine#CotesDOrRegion"/>
    <x v="0"/>
  </r>
  <r>
    <s v="http://www.w3.org/TR/2003/PR-owl-guide-20031209/wine"/>
    <s v="http://www.w3.org/TR/2003/PR-owl-guide-20031209/wine#Region"/>
    <s v="http://www.w3.org/TR/2003/PR-owl-guide-20031209/wine#EdnaValleyRegion"/>
    <x v="0"/>
  </r>
  <r>
    <s v="http://www.w3.org/TR/2003/PR-owl-guide-20031209/wine"/>
    <s v="http://www.w3.org/TR/2003/PR-owl-guide-20031209/wine#Region"/>
    <s v="http://www.w3.org/TR/2003/PR-owl-guide-20031209/wine#FrenchRegion"/>
    <x v="0"/>
  </r>
  <r>
    <s v="http://www.w3.org/TR/2003/PR-owl-guide-20031209/wine"/>
    <s v="http://www.w3.org/TR/2003/PR-owl-guide-20031209/wine#Region"/>
    <s v="http://www.w3.org/TR/2003/PR-owl-guide-20031209/wine#GermanyRegion"/>
    <x v="0"/>
  </r>
  <r>
    <s v="http://www.w3.org/TR/2003/PR-owl-guide-20031209/wine"/>
    <s v="http://www.w3.org/TR/2003/PR-owl-guide-20031209/wine#Region"/>
    <s v="http://www.w3.org/TR/2003/PR-owl-guide-20031209/wine#ItalianRegion"/>
    <x v="0"/>
  </r>
  <r>
    <s v="http://www.w3.org/TR/2003/PR-owl-guide-20031209/wine"/>
    <s v="http://www.w3.org/TR/2003/PR-owl-guide-20031209/wine#Region"/>
    <s v="http://www.w3.org/TR/2003/PR-owl-guide-20031209/wine#LoireRegion"/>
    <x v="0"/>
  </r>
  <r>
    <s v="http://www.w3.org/TR/2003/PR-owl-guide-20031209/wine"/>
    <s v="http://www.w3.org/TR/2003/PR-owl-guide-20031209/wine#Region"/>
    <s v="http://www.w3.org/TR/2003/PR-owl-guide-20031209/wine#MargauxRegion"/>
    <x v="0"/>
  </r>
  <r>
    <s v="http://www.w3.org/TR/2003/PR-owl-guide-20031209/wine"/>
    <s v="http://www.w3.org/TR/2003/PR-owl-guide-20031209/wine#Region"/>
    <s v="http://www.w3.org/TR/2003/PR-owl-guide-20031209/wine#MedocRegion"/>
    <x v="0"/>
  </r>
  <r>
    <s v="http://www.w3.org/TR/2003/PR-owl-guide-20031209/wine"/>
    <s v="http://www.w3.org/TR/2003/PR-owl-guide-20031209/wine#Region"/>
    <s v="http://www.w3.org/TR/2003/PR-owl-guide-20031209/wine#MendocinoRegion"/>
    <x v="0"/>
  </r>
  <r>
    <s v="http://www.w3.org/TR/2003/PR-owl-guide-20031209/wine"/>
    <s v="http://www.w3.org/TR/2003/PR-owl-guide-20031209/wine#Region"/>
    <s v="http://www.w3.org/TR/2003/PR-owl-guide-20031209/wine#MeursaultRegion"/>
    <x v="0"/>
  </r>
  <r>
    <s v="http://www.w3.org/TR/2003/PR-owl-guide-20031209/wine"/>
    <s v="http://www.w3.org/TR/2003/PR-owl-guide-20031209/wine#Region"/>
    <s v="http://www.w3.org/TR/2003/PR-owl-guide-20031209/wine#MuscadetRegion"/>
    <x v="0"/>
  </r>
  <r>
    <s v="http://www.w3.org/TR/2003/PR-owl-guide-20031209/wine"/>
    <s v="http://www.w3.org/TR/2003/PR-owl-guide-20031209/wine#Region"/>
    <s v="http://www.w3.org/TR/2003/PR-owl-guide-20031209/wine#NapaRegion"/>
    <x v="0"/>
  </r>
  <r>
    <s v="http://www.w3.org/TR/2003/PR-owl-guide-20031209/wine"/>
    <s v="http://www.w3.org/TR/2003/PR-owl-guide-20031209/wine#Region"/>
    <s v="http://www.w3.org/TR/2003/PR-owl-guide-20031209/wine#NewZealandRegion"/>
    <x v="0"/>
  </r>
  <r>
    <s v="http://www.w3.org/TR/2003/PR-owl-guide-20031209/wine"/>
    <s v="http://www.w3.org/TR/2003/PR-owl-guide-20031209/wine#Region"/>
    <s v="http://www.w3.org/TR/2003/PR-owl-guide-20031209/wine#PauillacRegion"/>
    <x v="0"/>
  </r>
  <r>
    <s v="http://www.w3.org/TR/2003/PR-owl-guide-20031209/wine"/>
    <s v="http://www.w3.org/TR/2003/PR-owl-guide-20031209/wine#Region"/>
    <s v="http://www.w3.org/TR/2003/PR-owl-guide-20031209/wine#PortugalRegion"/>
    <x v="0"/>
  </r>
  <r>
    <s v="http://www.w3.org/TR/2003/PR-owl-guide-20031209/wine"/>
    <s v="http://www.w3.org/TR/2003/PR-owl-guide-20031209/wine#Region"/>
    <s v="http://www.w3.org/TR/2003/PR-owl-guide-20031209/wine#SancerreRegion"/>
    <x v="0"/>
  </r>
  <r>
    <s v="http://www.w3.org/TR/2003/PR-owl-guide-20031209/wine"/>
    <s v="http://www.w3.org/TR/2003/PR-owl-guide-20031209/wine#Region"/>
    <s v="http://www.w3.org/TR/2003/PR-owl-guide-20031209/wine#SantaBarbaraRegion"/>
    <x v="0"/>
  </r>
  <r>
    <s v="http://www.w3.org/TR/2003/PR-owl-guide-20031209/wine"/>
    <s v="http://www.w3.org/TR/2003/PR-owl-guide-20031209/wine#Region"/>
    <s v="http://www.w3.org/TR/2003/PR-owl-guide-20031209/wine#SantaCruzMountainsRegion"/>
    <x v="0"/>
  </r>
  <r>
    <s v="http://www.w3.org/TR/2003/PR-owl-guide-20031209/wine"/>
    <s v="http://www.w3.org/TR/2003/PR-owl-guide-20031209/wine#Region"/>
    <s v="http://www.w3.org/TR/2003/PR-owl-guide-20031209/wine#SauterneRegion"/>
    <x v="0"/>
  </r>
  <r>
    <s v="http://www.w3.org/TR/2003/PR-owl-guide-20031209/wine"/>
    <s v="http://www.w3.org/TR/2003/PR-owl-guide-20031209/wine#Region"/>
    <s v="http://www.w3.org/TR/2003/PR-owl-guide-20031209/wine#SonomaRegion"/>
    <x v="0"/>
  </r>
  <r>
    <s v="http://www.w3.org/TR/2003/PR-owl-guide-20031209/wine"/>
    <s v="http://www.w3.org/TR/2003/PR-owl-guide-20031209/wine#Region"/>
    <s v="http://www.w3.org/TR/2003/PR-owl-guide-20031209/wine#SouthAustraliaRegion"/>
    <x v="0"/>
  </r>
  <r>
    <s v="http://www.w3.org/TR/2003/PR-owl-guide-20031209/wine"/>
    <s v="http://www.w3.org/TR/2003/PR-owl-guide-20031209/wine#Region"/>
    <s v="http://www.w3.org/TR/2003/PR-owl-guide-20031209/wine#StEmilionRegion"/>
    <x v="0"/>
  </r>
  <r>
    <s v="http://www.w3.org/TR/2003/PR-owl-guide-20031209/wine"/>
    <s v="http://www.w3.org/TR/2003/PR-owl-guide-20031209/wine#Region"/>
    <s v="http://www.w3.org/TR/2003/PR-owl-guide-20031209/wine#TexasRegion"/>
    <x v="0"/>
  </r>
  <r>
    <s v="http://www.w3.org/TR/2003/PR-owl-guide-20031209/wine"/>
    <s v="http://www.w3.org/TR/2003/PR-owl-guide-20031209/wine#Region"/>
    <s v="http://www.w3.org/TR/2003/PR-owl-guide-20031209/wine#ToursRegion"/>
    <x v="0"/>
  </r>
  <r>
    <s v="http://www.w3.org/TR/2003/PR-owl-guide-20031209/wine"/>
    <s v="http://www.w3.org/TR/2003/PR-owl-guide-20031209/wine#Region"/>
    <s v="http://www.w3.org/TR/2003/PR-owl-guide-20031209/wine#USRegion"/>
    <x v="0"/>
  </r>
  <r>
    <s v="http://www.w3.org/TR/2003/PR-owl-guide-20031209/wine"/>
    <s v="http://www.w3.org/TR/2003/PR-owl-guide-20031209/wine#Riesling"/>
    <s v="http://www.w3.org/TR/2003/PR-owl-guide-20031209/wine#CorbansDryWhiteRiesling"/>
    <x v="0"/>
  </r>
  <r>
    <s v="http://www.w3.org/TR/2003/PR-owl-guide-20031209/wine"/>
    <s v="http://www.w3.org/TR/2003/PR-owl-guide-20031209/wine#Sancerre"/>
    <s v="http://www.w3.org/TR/2003/PR-owl-guide-20031209/wine#ClosDeLaPoussieSancerre"/>
    <x v="0"/>
  </r>
  <r>
    <s v="http://www.w3.org/TR/2003/PR-owl-guide-20031209/wine"/>
    <s v="http://www.w3.org/TR/2003/PR-owl-guide-20031209/wine#Sauternes"/>
    <s v="http://www.w3.org/TR/2003/PR-owl-guide-20031209/wine#ChateauDYchemSauterne"/>
    <x v="0"/>
  </r>
  <r>
    <s v="http://www.w3.org/TR/2003/PR-owl-guide-20031209/wine"/>
    <s v="http://www.w3.org/TR/2003/PR-owl-guide-20031209/wine#SauvignonBlanc"/>
    <s v="http://www.w3.org/TR/2003/PR-owl-guide-20031209/wine#CorbansPrivateBinSauvignonBlanc"/>
    <x v="0"/>
  </r>
  <r>
    <s v="http://www.w3.org/TR/2003/PR-owl-guide-20031209/wine"/>
    <s v="http://www.w3.org/TR/2003/PR-owl-guide-20031209/wine#SauvignonBlanc"/>
    <s v="http://www.w3.org/TR/2003/PR-owl-guide-20031209/wine#CorbansSauvignonBlanc"/>
    <x v="0"/>
  </r>
  <r>
    <s v="http://www.w3.org/TR/2003/PR-owl-guide-20031209/wine"/>
    <s v="http://www.w3.org/TR/2003/PR-owl-guide-20031209/wine#SauvignonBlanc"/>
    <s v="http://www.w3.org/TR/2003/PR-owl-guide-20031209/wine#SelaksSauvignonBlanc"/>
    <x v="0"/>
  </r>
  <r>
    <s v="http://www.w3.org/TR/2003/PR-owl-guide-20031209/wine"/>
    <s v="http://www.w3.org/TR/2003/PR-owl-guide-20031209/wine#SauvignonBlanc"/>
    <s v="http://www.w3.org/TR/2003/PR-owl-guide-20031209/wine#StonleighSauvignonBlanc"/>
    <x v="0"/>
  </r>
  <r>
    <s v="http://www.w3.org/TR/2003/PR-owl-guide-20031209/wine"/>
    <s v="http://www.w3.org/TR/2003/PR-owl-guide-20031209/wine#Semillon"/>
    <s v="http://www.w3.org/TR/2003/PR-owl-guide-20031209/wine#CongressSpringsSemillon"/>
    <x v="0"/>
  </r>
  <r>
    <s v="http://www.w3.org/TR/2003/PR-owl-guide-20031209/wine"/>
    <s v="http://www.w3.org/TR/2003/PR-owl-guide-20031209/wine#Semillon"/>
    <s v="http://www.w3.org/TR/2003/PR-owl-guide-20031209/wine#KalinCellarsSemillon"/>
    <x v="0"/>
  </r>
  <r>
    <s v="http://www.w3.org/TR/2003/PR-owl-guide-20031209/wine"/>
    <s v="http://www.w3.org/TR/2003/PR-owl-guide-20031209/wine#StEmilion"/>
    <s v="http://www.w3.org/TR/2003/PR-owl-guide-20031209/wine#ChateauChevalBlancStEmilion"/>
    <x v="0"/>
  </r>
  <r>
    <s v="http://www.w3.org/TR/2003/PR-owl-guide-20031209/wine"/>
    <s v="http://www.w3.org/TR/2003/PR-owl-guide-20031209/wine#SweetRiesling"/>
    <s v="http://www.w3.org/TR/2003/PR-owl-guide-20031209/wine#SchlossRothermelTrochenbierenausleseRiesling"/>
    <x v="0"/>
  </r>
  <r>
    <s v="http://www.w3.org/TR/2003/PR-owl-guide-20031209/wine"/>
    <s v="http://www.w3.org/TR/2003/PR-owl-guide-20031209/wine#SweetRiesling"/>
    <s v="http://www.w3.org/TR/2003/PR-owl-guide-20031209/wine#SchlossVolradTrochenbierenausleseRiesling"/>
    <x v="0"/>
  </r>
  <r>
    <s v="http://www.w3.org/TR/2003/PR-owl-guide-20031209/wine"/>
    <s v="http://www.w3.org/TR/2003/PR-owl-guide-20031209/wine#VintageYear"/>
    <s v="http://www.w3.org/TR/2003/PR-owl-guide-20031209/wine#Year1998"/>
    <x v="0"/>
  </r>
  <r>
    <s v="http://www.w3.org/TR/2003/PR-owl-guide-20031209/wine"/>
    <s v="http://www.w3.org/TR/2003/PR-owl-guide-20031209/wine#WhiteBurgundy"/>
    <s v="http://www.w3.org/TR/2003/PR-owl-guide-20031209/wine#CortonMontrachetWhiteBurgundy"/>
    <x v="0"/>
  </r>
  <r>
    <s v="http://www.w3.org/TR/2003/PR-owl-guide-20031209/wine"/>
    <s v="http://www.w3.org/TR/2003/PR-owl-guide-20031209/wine#WhiteBurgundy"/>
    <s v="http://www.w3.org/TR/2003/PR-owl-guide-20031209/wine#PulignyMontrachetWhiteBurgundy"/>
    <x v="0"/>
  </r>
  <r>
    <s v="http://www.w3.org/TR/2003/PR-owl-guide-20031209/wine"/>
    <s v="http://www.w3.org/TR/2003/PR-owl-guide-20031209/wine#WhiteWine"/>
    <s v="http://www.w3.org/TR/2003/PR-owl-guide-20031209/wine#StGenevieveTexasWhite"/>
    <x v="0"/>
  </r>
  <r>
    <s v="http://www.w3.org/TR/2003/PR-owl-guide-20031209/wine"/>
    <s v="http://www.w3.org/TR/2003/PR-owl-guide-20031209/wine#WineBody"/>
    <s v="http://www.w3.org/TR/2003/PR-owl-guide-20031209/wine#Full"/>
    <x v="0"/>
  </r>
  <r>
    <s v="http://www.w3.org/TR/2003/PR-owl-guide-20031209/wine"/>
    <s v="http://www.w3.org/TR/2003/PR-owl-guide-20031209/wine#WineBody"/>
    <s v="http://www.w3.org/TR/2003/PR-owl-guide-20031209/wine#Light"/>
    <x v="0"/>
  </r>
  <r>
    <s v="http://www.w3.org/TR/2003/PR-owl-guide-20031209/wine"/>
    <s v="http://www.w3.org/TR/2003/PR-owl-guide-20031209/wine#WineBody"/>
    <s v="http://www.w3.org/TR/2003/PR-owl-guide-20031209/wine#Medium"/>
    <x v="0"/>
  </r>
  <r>
    <s v="http://www.w3.org/TR/2003/PR-owl-guide-20031209/wine"/>
    <s v="http://www.w3.org/TR/2003/PR-owl-guide-20031209/wine#WineColor"/>
    <s v="http://www.w3.org/TR/2003/PR-owl-guide-20031209/wine#Red"/>
    <x v="0"/>
  </r>
  <r>
    <s v="http://www.w3.org/TR/2003/PR-owl-guide-20031209/wine"/>
    <s v="http://www.w3.org/TR/2003/PR-owl-guide-20031209/wine#WineColor"/>
    <s v="http://www.w3.org/TR/2003/PR-owl-guide-20031209/wine#Rose"/>
    <x v="0"/>
  </r>
  <r>
    <s v="http://www.w3.org/TR/2003/PR-owl-guide-20031209/wine"/>
    <s v="http://www.w3.org/TR/2003/PR-owl-guide-20031209/wine#WineColor"/>
    <s v="http://www.w3.org/TR/2003/PR-owl-guide-20031209/wine#White"/>
    <x v="0"/>
  </r>
  <r>
    <s v="http://www.w3.org/TR/2003/PR-owl-guide-20031209/wine"/>
    <s v="http://www.w3.org/TR/2003/PR-owl-guide-20031209/wine#WineFlavor"/>
    <s v="http://www.w3.org/TR/2003/PR-owl-guide-20031209/wine#Delicate"/>
    <x v="0"/>
  </r>
  <r>
    <s v="http://www.w3.org/TR/2003/PR-owl-guide-20031209/wine"/>
    <s v="http://www.w3.org/TR/2003/PR-owl-guide-20031209/wine#WineFlavor"/>
    <s v="http://www.w3.org/TR/2003/PR-owl-guide-20031209/wine#Moderate"/>
    <x v="0"/>
  </r>
  <r>
    <s v="http://www.w3.org/TR/2003/PR-owl-guide-20031209/wine"/>
    <s v="http://www.w3.org/TR/2003/PR-owl-guide-20031209/wine#WineFlavor"/>
    <s v="http://www.w3.org/TR/2003/PR-owl-guide-20031209/wine#Strong"/>
    <x v="0"/>
  </r>
  <r>
    <s v="http://www.w3.org/TR/2003/PR-owl-guide-20031209/wine"/>
    <s v="http://www.w3.org/TR/2003/PR-owl-guide-20031209/wine#WineGrape"/>
    <s v="http://www.w3.org/TR/2003/PR-owl-guide-20031209/wine#CabernetFrancGrape"/>
    <x v="0"/>
  </r>
  <r>
    <s v="http://www.w3.org/TR/2003/PR-owl-guide-20031209/wine"/>
    <s v="http://www.w3.org/TR/2003/PR-owl-guide-20031209/wine#WineGrape"/>
    <s v="http://www.w3.org/TR/2003/PR-owl-guide-20031209/wine#CabernetSauvignonGrape"/>
    <x v="0"/>
  </r>
  <r>
    <s v="http://www.w3.org/TR/2003/PR-owl-guide-20031209/wine"/>
    <s v="http://www.w3.org/TR/2003/PR-owl-guide-20031209/wine#WineGrape"/>
    <s v="http://www.w3.org/TR/2003/PR-owl-guide-20031209/wine#ChardonnayGrape"/>
    <x v="0"/>
  </r>
  <r>
    <s v="http://www.w3.org/TR/2003/PR-owl-guide-20031209/wine"/>
    <s v="http://www.w3.org/TR/2003/PR-owl-guide-20031209/wine#WineGrape"/>
    <s v="http://www.w3.org/TR/2003/PR-owl-guide-20031209/wine#CheninBlancGrape"/>
    <x v="0"/>
  </r>
  <r>
    <s v="http://www.w3.org/TR/2003/PR-owl-guide-20031209/wine"/>
    <s v="http://www.w3.org/TR/2003/PR-owl-guide-20031209/wine#WineGrape"/>
    <s v="http://www.w3.org/TR/2003/PR-owl-guide-20031209/wine#GamayGrape"/>
    <x v="0"/>
  </r>
  <r>
    <s v="http://www.w3.org/TR/2003/PR-owl-guide-20031209/wine"/>
    <s v="http://www.w3.org/TR/2003/PR-owl-guide-20031209/wine#WineGrape"/>
    <s v="http://www.w3.org/TR/2003/PR-owl-guide-20031209/wine#MalbecGrape"/>
    <x v="0"/>
  </r>
  <r>
    <s v="http://www.w3.org/TR/2003/PR-owl-guide-20031209/wine"/>
    <s v="http://www.w3.org/TR/2003/PR-owl-guide-20031209/wine#WineGrape"/>
    <s v="http://www.w3.org/TR/2003/PR-owl-guide-20031209/wine#MerlotGrape"/>
    <x v="0"/>
  </r>
  <r>
    <s v="http://www.w3.org/TR/2003/PR-owl-guide-20031209/wine"/>
    <s v="http://www.w3.org/TR/2003/PR-owl-guide-20031209/wine#WineGrape"/>
    <s v="http://www.w3.org/TR/2003/PR-owl-guide-20031209/wine#PetiteSyrahGrape"/>
    <x v="0"/>
  </r>
  <r>
    <s v="http://www.w3.org/TR/2003/PR-owl-guide-20031209/wine"/>
    <s v="http://www.w3.org/TR/2003/PR-owl-guide-20031209/wine#WineGrape"/>
    <s v="http://www.w3.org/TR/2003/PR-owl-guide-20031209/wine#PetiteVerdotGrape"/>
    <x v="0"/>
  </r>
  <r>
    <s v="http://www.w3.org/TR/2003/PR-owl-guide-20031209/wine"/>
    <s v="http://www.w3.org/TR/2003/PR-owl-guide-20031209/wine#WineGrape"/>
    <s v="http://www.w3.org/TR/2003/PR-owl-guide-20031209/wine#PinotBlancGrape"/>
    <x v="0"/>
  </r>
  <r>
    <s v="http://www.w3.org/TR/2003/PR-owl-guide-20031209/wine"/>
    <s v="http://www.w3.org/TR/2003/PR-owl-guide-20031209/wine#WineGrape"/>
    <s v="http://www.w3.org/TR/2003/PR-owl-guide-20031209/wine#PinotNoirGrape"/>
    <x v="0"/>
  </r>
  <r>
    <s v="http://www.w3.org/TR/2003/PR-owl-guide-20031209/wine"/>
    <s v="http://www.w3.org/TR/2003/PR-owl-guide-20031209/wine#WineGrape"/>
    <s v="http://www.w3.org/TR/2003/PR-owl-guide-20031209/wine#RieslingGrape"/>
    <x v="0"/>
  </r>
  <r>
    <s v="http://www.w3.org/TR/2003/PR-owl-guide-20031209/wine"/>
    <s v="http://www.w3.org/TR/2003/PR-owl-guide-20031209/wine#WineGrape"/>
    <s v="http://www.w3.org/TR/2003/PR-owl-guide-20031209/wine#SangioveseGrape"/>
    <x v="0"/>
  </r>
  <r>
    <s v="http://www.w3.org/TR/2003/PR-owl-guide-20031209/wine"/>
    <s v="http://www.w3.org/TR/2003/PR-owl-guide-20031209/wine#WineGrape"/>
    <s v="http://www.w3.org/TR/2003/PR-owl-guide-20031209/wine#SauvignonBlancGrape"/>
    <x v="0"/>
  </r>
  <r>
    <s v="http://www.w3.org/TR/2003/PR-owl-guide-20031209/wine"/>
    <s v="http://www.w3.org/TR/2003/PR-owl-guide-20031209/wine#WineGrape"/>
    <s v="http://www.w3.org/TR/2003/PR-owl-guide-20031209/wine#SemillonGrape"/>
    <x v="0"/>
  </r>
  <r>
    <s v="http://www.w3.org/TR/2003/PR-owl-guide-20031209/wine"/>
    <s v="http://www.w3.org/TR/2003/PR-owl-guide-20031209/wine#WineGrape"/>
    <s v="http://www.w3.org/TR/2003/PR-owl-guide-20031209/wine#ZinfandelGrape"/>
    <x v="0"/>
  </r>
  <r>
    <s v="http://www.w3.org/TR/2003/PR-owl-guide-20031209/wine"/>
    <s v="http://www.w3.org/TR/2003/PR-owl-guide-20031209/wine#WineSugar"/>
    <s v="http://www.w3.org/TR/2003/PR-owl-guide-20031209/wine#Dry"/>
    <x v="0"/>
  </r>
  <r>
    <s v="http://www.w3.org/TR/2003/PR-owl-guide-20031209/wine"/>
    <s v="http://www.w3.org/TR/2003/PR-owl-guide-20031209/wine#WineSugar"/>
    <s v="http://www.w3.org/TR/2003/PR-owl-guide-20031209/wine#OffDry"/>
    <x v="0"/>
  </r>
  <r>
    <s v="http://www.w3.org/TR/2003/PR-owl-guide-20031209/wine"/>
    <s v="http://www.w3.org/TR/2003/PR-owl-guide-20031209/wine#WineSugar"/>
    <s v="http://www.w3.org/TR/2003/PR-owl-guide-20031209/wine#Sweet"/>
    <x v="0"/>
  </r>
  <r>
    <s v="http://www.w3.org/TR/2003/PR-owl-guide-20031209/wine"/>
    <s v="http://www.w3.org/TR/2003/PR-owl-guide-20031209/wine#Winery"/>
    <s v="http://www.w3.org/TR/2003/PR-owl-guide-20031209/wine#Bancroft"/>
    <x v="0"/>
  </r>
  <r>
    <s v="http://www.w3.org/TR/2003/PR-owl-guide-20031209/wine"/>
    <s v="http://www.w3.org/TR/2003/PR-owl-guide-20031209/wine#Winery"/>
    <s v="http://www.w3.org/TR/2003/PR-owl-guide-20031209/wine#Beringer"/>
    <x v="0"/>
  </r>
  <r>
    <s v="http://www.w3.org/TR/2003/PR-owl-guide-20031209/wine"/>
    <s v="http://www.w3.org/TR/2003/PR-owl-guide-20031209/wine#Winery"/>
    <s v="http://www.w3.org/TR/2003/PR-owl-guide-20031209/wine#ChateauChevalBlanc"/>
    <x v="0"/>
  </r>
  <r>
    <s v="http://www.w3.org/TR/2003/PR-owl-guide-20031209/wine"/>
    <s v="http://www.w3.org/TR/2003/PR-owl-guide-20031209/wine#Winery"/>
    <s v="http://www.w3.org/TR/2003/PR-owl-guide-20031209/wine#ChateauDYchem"/>
    <x v="0"/>
  </r>
  <r>
    <s v="http://www.w3.org/TR/2003/PR-owl-guide-20031209/wine"/>
    <s v="http://www.w3.org/TR/2003/PR-owl-guide-20031209/wine#Winery"/>
    <s v="http://www.w3.org/TR/2003/PR-owl-guide-20031209/wine#ChateauDeMeursault"/>
    <x v="0"/>
  </r>
  <r>
    <s v="http://www.w3.org/TR/2003/PR-owl-guide-20031209/wine"/>
    <s v="http://www.w3.org/TR/2003/PR-owl-guide-20031209/wine#Winery"/>
    <s v="http://www.w3.org/TR/2003/PR-owl-guide-20031209/wine#ChateauLafiteRothschild"/>
    <x v="0"/>
  </r>
  <r>
    <s v="http://www.w3.org/TR/2003/PR-owl-guide-20031209/wine"/>
    <s v="http://www.w3.org/TR/2003/PR-owl-guide-20031209/wine#Winery"/>
    <s v="http://www.w3.org/TR/2003/PR-owl-guide-20031209/wine#ChateauMargauxWinery"/>
    <x v="0"/>
  </r>
  <r>
    <s v="http://www.w3.org/TR/2003/PR-owl-guide-20031209/wine"/>
    <s v="http://www.w3.org/TR/2003/PR-owl-guide-20031209/wine#Winery"/>
    <s v="http://www.w3.org/TR/2003/PR-owl-guide-20031209/wine#ChateauMorgon"/>
    <x v="0"/>
  </r>
  <r>
    <s v="http://www.w3.org/TR/2003/PR-owl-guide-20031209/wine"/>
    <s v="http://www.w3.org/TR/2003/PR-owl-guide-20031209/wine#Winery"/>
    <s v="http://www.w3.org/TR/2003/PR-owl-guide-20031209/wine#ClosDeLaPoussie"/>
    <x v="0"/>
  </r>
  <r>
    <s v="http://www.w3.org/TR/2003/PR-owl-guide-20031209/wine"/>
    <s v="http://www.w3.org/TR/2003/PR-owl-guide-20031209/wine#Winery"/>
    <s v="http://www.w3.org/TR/2003/PR-owl-guide-20031209/wine#ClosDeVougeot"/>
    <x v="0"/>
  </r>
  <r>
    <s v="http://www.w3.org/TR/2003/PR-owl-guide-20031209/wine"/>
    <s v="http://www.w3.org/TR/2003/PR-owl-guide-20031209/wine#Winery"/>
    <s v="http://www.w3.org/TR/2003/PR-owl-guide-20031209/wine#CongressSprings"/>
    <x v="0"/>
  </r>
  <r>
    <s v="http://www.w3.org/TR/2003/PR-owl-guide-20031209/wine"/>
    <s v="http://www.w3.org/TR/2003/PR-owl-guide-20031209/wine#Winery"/>
    <s v="http://www.w3.org/TR/2003/PR-owl-guide-20031209/wine#Corbans"/>
    <x v="0"/>
  </r>
  <r>
    <s v="http://www.w3.org/TR/2003/PR-owl-guide-20031209/wine"/>
    <s v="http://www.w3.org/TR/2003/PR-owl-guide-20031209/wine#Winery"/>
    <s v="http://www.w3.org/TR/2003/PR-owl-guide-20031209/wine#CortonMontrachet"/>
    <x v="0"/>
  </r>
  <r>
    <s v="http://www.w3.org/TR/2003/PR-owl-guide-20031209/wine"/>
    <s v="http://www.w3.org/TR/2003/PR-owl-guide-20031209/wine#Winery"/>
    <s v="http://www.w3.org/TR/2003/PR-owl-guide-20031209/wine#Cotturi"/>
    <x v="0"/>
  </r>
  <r>
    <s v="http://www.w3.org/TR/2003/PR-owl-guide-20031209/wine"/>
    <s v="http://www.w3.org/TR/2003/PR-owl-guide-20031209/wine#Winery"/>
    <s v="http://www.w3.org/TR/2003/PR-owl-guide-20031209/wine#DAnjou"/>
    <x v="0"/>
  </r>
  <r>
    <s v="http://www.w3.org/TR/2003/PR-owl-guide-20031209/wine"/>
    <s v="http://www.w3.org/TR/2003/PR-owl-guide-20031209/wine#Winery"/>
    <s v="http://www.w3.org/TR/2003/PR-owl-guide-20031209/wine#Elyse"/>
    <x v="0"/>
  </r>
  <r>
    <s v="http://www.w3.org/TR/2003/PR-owl-guide-20031209/wine"/>
    <s v="http://www.w3.org/TR/2003/PR-owl-guide-20031209/wine#Winery"/>
    <s v="http://www.w3.org/TR/2003/PR-owl-guide-20031209/wine#Forman"/>
    <x v="0"/>
  </r>
  <r>
    <s v="http://www.w3.org/TR/2003/PR-owl-guide-20031209/wine"/>
    <s v="http://www.w3.org/TR/2003/PR-owl-guide-20031209/wine#Winery"/>
    <s v="http://www.w3.org/TR/2003/PR-owl-guide-20031209/wine#Foxen"/>
    <x v="0"/>
  </r>
  <r>
    <s v="http://www.w3.org/TR/2003/PR-owl-guide-20031209/wine"/>
    <s v="http://www.w3.org/TR/2003/PR-owl-guide-20031209/wine#Winery"/>
    <s v="http://www.w3.org/TR/2003/PR-owl-guide-20031209/wine#GaryFarrell"/>
    <x v="0"/>
  </r>
  <r>
    <s v="http://www.w3.org/TR/2003/PR-owl-guide-20031209/wine"/>
    <s v="http://www.w3.org/TR/2003/PR-owl-guide-20031209/wine#Winery"/>
    <s v="http://www.w3.org/TR/2003/PR-owl-guide-20031209/wine#Handley"/>
    <x v="0"/>
  </r>
  <r>
    <s v="http://www.w3.org/TR/2003/PR-owl-guide-20031209/wine"/>
    <s v="http://www.w3.org/TR/2003/PR-owl-guide-20031209/wine#Winery"/>
    <s v="http://www.w3.org/TR/2003/PR-owl-guide-20031209/wine#KalinCellars"/>
    <x v="0"/>
  </r>
  <r>
    <s v="http://www.w3.org/TR/2003/PR-owl-guide-20031209/wine"/>
    <s v="http://www.w3.org/TR/2003/PR-owl-guide-20031209/wine#Winery"/>
    <s v="http://www.w3.org/TR/2003/PR-owl-guide-20031209/wine#KathrynKennedy"/>
    <x v="0"/>
  </r>
  <r>
    <s v="http://www.w3.org/TR/2003/PR-owl-guide-20031209/wine"/>
    <s v="http://www.w3.org/TR/2003/PR-owl-guide-20031209/wine#Winery"/>
    <s v="http://www.w3.org/TR/2003/PR-owl-guide-20031209/wine#LaneTanner"/>
    <x v="0"/>
  </r>
  <r>
    <s v="http://www.w3.org/TR/2003/PR-owl-guide-20031209/wine"/>
    <s v="http://www.w3.org/TR/2003/PR-owl-guide-20031209/wine#Winery"/>
    <s v="http://www.w3.org/TR/2003/PR-owl-guide-20031209/wine#Longridge"/>
    <x v="0"/>
  </r>
  <r>
    <s v="http://www.w3.org/TR/2003/PR-owl-guide-20031209/wine"/>
    <s v="http://www.w3.org/TR/2003/PR-owl-guide-20031209/wine#Winery"/>
    <s v="http://www.w3.org/TR/2003/PR-owl-guide-20031209/wine#Marietta"/>
    <x v="0"/>
  </r>
  <r>
    <s v="http://www.w3.org/TR/2003/PR-owl-guide-20031209/wine"/>
    <s v="http://www.w3.org/TR/2003/PR-owl-guide-20031209/wine#Winery"/>
    <s v="http://www.w3.org/TR/2003/PR-owl-guide-20031209/wine#McGuinnesso"/>
    <x v="0"/>
  </r>
  <r>
    <s v="http://www.w3.org/TR/2003/PR-owl-guide-20031209/wine"/>
    <s v="http://www.w3.org/TR/2003/PR-owl-guide-20031209/wine#Winery"/>
    <s v="http://www.w3.org/TR/2003/PR-owl-guide-20031209/wine#MountEdenVineyard"/>
    <x v="0"/>
  </r>
  <r>
    <s v="http://www.w3.org/TR/2003/PR-owl-guide-20031209/wine"/>
    <s v="http://www.w3.org/TR/2003/PR-owl-guide-20031209/wine#Winery"/>
    <s v="http://www.w3.org/TR/2003/PR-owl-guide-20031209/wine#Mountadam"/>
    <x v="0"/>
  </r>
  <r>
    <s v="http://www.w3.org/TR/2003/PR-owl-guide-20031209/wine"/>
    <s v="http://www.w3.org/TR/2003/PR-owl-guide-20031209/wine#Winery"/>
    <s v="http://www.w3.org/TR/2003/PR-owl-guide-20031209/wine#PageMillWinery"/>
    <x v="0"/>
  </r>
  <r>
    <s v="http://www.w3.org/TR/2003/PR-owl-guide-20031209/wine"/>
    <s v="http://www.w3.org/TR/2003/PR-owl-guide-20031209/wine#Winery"/>
    <s v="http://www.w3.org/TR/2003/PR-owl-guide-20031209/wine#PeterMccoy"/>
    <x v="0"/>
  </r>
  <r>
    <s v="http://www.w3.org/TR/2003/PR-owl-guide-20031209/wine"/>
    <s v="http://www.w3.org/TR/2003/PR-owl-guide-20031209/wine#Winery"/>
    <s v="http://www.w3.org/TR/2003/PR-owl-guide-20031209/wine#PulignyMontrachet"/>
    <x v="0"/>
  </r>
  <r>
    <s v="http://www.w3.org/TR/2003/PR-owl-guide-20031209/wine"/>
    <s v="http://www.w3.org/TR/2003/PR-owl-guide-20031209/wine#Winery"/>
    <s v="http://www.w3.org/TR/2003/PR-owl-guide-20031209/wine#SantaCruzMountainVineyard"/>
    <x v="0"/>
  </r>
  <r>
    <s v="http://www.w3.org/TR/2003/PR-owl-guide-20031209/wine"/>
    <s v="http://www.w3.org/TR/2003/PR-owl-guide-20031209/wine#Winery"/>
    <s v="http://www.w3.org/TR/2003/PR-owl-guide-20031209/wine#SaucelitoCanyon"/>
    <x v="0"/>
  </r>
  <r>
    <s v="http://www.w3.org/TR/2003/PR-owl-guide-20031209/wine"/>
    <s v="http://www.w3.org/TR/2003/PR-owl-guide-20031209/wine#Winery"/>
    <s v="http://www.w3.org/TR/2003/PR-owl-guide-20031209/wine#SchlossRothermel"/>
    <x v="0"/>
  </r>
  <r>
    <s v="http://www.w3.org/TR/2003/PR-owl-guide-20031209/wine"/>
    <s v="http://www.w3.org/TR/2003/PR-owl-guide-20031209/wine#Winery"/>
    <s v="http://www.w3.org/TR/2003/PR-owl-guide-20031209/wine#SchlossVolrad"/>
    <x v="0"/>
  </r>
  <r>
    <s v="http://www.w3.org/TR/2003/PR-owl-guide-20031209/wine"/>
    <s v="http://www.w3.org/TR/2003/PR-owl-guide-20031209/wine#Winery"/>
    <s v="http://www.w3.org/TR/2003/PR-owl-guide-20031209/wine#SeanThackrey"/>
    <x v="0"/>
  </r>
  <r>
    <s v="http://www.w3.org/TR/2003/PR-owl-guide-20031209/wine"/>
    <s v="http://www.w3.org/TR/2003/PR-owl-guide-20031209/wine#Winery"/>
    <s v="http://www.w3.org/TR/2003/PR-owl-guide-20031209/wine#Selaks"/>
    <x v="0"/>
  </r>
  <r>
    <s v="http://www.w3.org/TR/2003/PR-owl-guide-20031209/wine"/>
    <s v="http://www.w3.org/TR/2003/PR-owl-guide-20031209/wine#Winery"/>
    <s v="http://www.w3.org/TR/2003/PR-owl-guide-20031209/wine#SevreEtMaine"/>
    <x v="0"/>
  </r>
  <r>
    <s v="http://www.w3.org/TR/2003/PR-owl-guide-20031209/wine"/>
    <s v="http://www.w3.org/TR/2003/PR-owl-guide-20031209/wine#Winery"/>
    <s v="http://www.w3.org/TR/2003/PR-owl-guide-20031209/wine#StGenevieve"/>
    <x v="0"/>
  </r>
  <r>
    <s v="http://www.w3.org/TR/2003/PR-owl-guide-20031209/wine"/>
    <s v="http://www.w3.org/TR/2003/PR-owl-guide-20031209/wine#Winery"/>
    <s v="http://www.w3.org/TR/2003/PR-owl-guide-20031209/wine#Stonleigh"/>
    <x v="0"/>
  </r>
  <r>
    <s v="http://www.w3.org/TR/2003/PR-owl-guide-20031209/wine"/>
    <s v="http://www.w3.org/TR/2003/PR-owl-guide-20031209/wine#Winery"/>
    <s v="http://www.w3.org/TR/2003/PR-owl-guide-20031209/wine#Taylor"/>
    <x v="0"/>
  </r>
  <r>
    <s v="http://www.w3.org/TR/2003/PR-owl-guide-20031209/wine"/>
    <s v="http://www.w3.org/TR/2003/PR-owl-guide-20031209/wine#Winery"/>
    <s v="http://www.w3.org/TR/2003/PR-owl-guide-20031209/wine#Ventana"/>
    <x v="0"/>
  </r>
  <r>
    <s v="http://www.w3.org/TR/2003/PR-owl-guide-20031209/wine"/>
    <s v="http://www.w3.org/TR/2003/PR-owl-guide-20031209/wine#Winery"/>
    <s v="http://www.w3.org/TR/2003/PR-owl-guide-20031209/wine#WhitehallLane"/>
    <x v="0"/>
  </r>
  <r>
    <s v="http://www.w3.org/TR/2003/PR-owl-guide-20031209/wine"/>
    <s v="http://www.w3.org/TR/2003/PR-owl-guide-20031209/wine#Zinfandel"/>
    <s v="http://www.w3.org/TR/2003/PR-owl-guide-20031209/wine#CotturiZinfandel"/>
    <x v="0"/>
  </r>
  <r>
    <s v="http://www.w3.org/TR/2003/PR-owl-guide-20031209/wine"/>
    <s v="http://www.w3.org/TR/2003/PR-owl-guide-20031209/wine#Zinfandel"/>
    <s v="http://www.w3.org/TR/2003/PR-owl-guide-20031209/wine#ElyseZinfandel"/>
    <x v="0"/>
  </r>
  <r>
    <s v="http://www.w3.org/TR/2003/PR-owl-guide-20031209/wine"/>
    <s v="http://www.w3.org/TR/2003/PR-owl-guide-20031209/wine#Zinfandel"/>
    <s v="http://www.w3.org/TR/2003/PR-owl-guide-20031209/wine#MariettaZinfandel"/>
    <x v="0"/>
  </r>
  <r>
    <s v="http://www.w3.org/TR/2003/PR-owl-guide-20031209/wine"/>
    <s v="http://www.w3.org/TR/2003/PR-owl-guide-20031209/wine#Zinfandel"/>
    <s v="http://www.w3.org/TR/2003/PR-owl-guide-20031209/wine#SaucelitoCanyonZinfandel"/>
    <x v="0"/>
  </r>
  <r>
    <s v="http://www.w3.org/TR/2003/PR-owl-guide-20031209/wine"/>
    <s v="http://www.w3.org/TR/2003/PR-owl-guide-20031209/wine#Zinfandel"/>
    <s v="http://www.w3.org/TR/2003/PR-owl-guide-20031209/wine#SaucelitoCanyonZinfandel1998"/>
    <x v="0"/>
  </r>
  <r>
    <s v="http://www.w3.org/TR/2003/PR-owl-guide-20031215/food"/>
    <s v="http://www.w3.org/TR/2003/PR-owl-guide-20031209/food#BlandFish"/>
    <s v="http://www.w3.org/TR/2003/PR-owl-guide-20031209/food#Flounder"/>
    <x v="0"/>
  </r>
  <r>
    <s v="http://www.w3.org/TR/2003/PR-owl-guide-20031215/food"/>
    <s v="http://www.w3.org/TR/2003/PR-owl-guide-20031209/food#BlandFish"/>
    <s v="http://www.w3.org/TR/2003/PR-owl-guide-20031209/food#Halibut"/>
    <x v="0"/>
  </r>
  <r>
    <s v="http://www.w3.org/TR/2003/PR-owl-guide-20031215/food"/>
    <s v="http://www.w3.org/TR/2003/PR-owl-guide-20031209/food#BlandFish"/>
    <s v="http://www.w3.org/TR/2003/PR-owl-guide-20031209/food#Scrod"/>
    <x v="0"/>
  </r>
  <r>
    <s v="http://www.w3.org/TR/2003/PR-owl-guide-20031215/food"/>
    <s v="http://www.w3.org/TR/2003/PR-owl-guide-20031209/food#CheeseNutsDessert"/>
    <s v="http://www.w3.org/TR/2003/PR-owl-guide-20031209/food#Cheese"/>
    <x v="0"/>
  </r>
  <r>
    <s v="http://www.w3.org/TR/2003/PR-owl-guide-20031215/food"/>
    <s v="http://www.w3.org/TR/2003/PR-owl-guide-20031209/food#CheeseNutsDessert"/>
    <s v="http://www.w3.org/TR/2003/PR-owl-guide-20031209/food#Nuts"/>
    <x v="0"/>
  </r>
  <r>
    <s v="http://www.w3.org/TR/2003/PR-owl-guide-20031215/food"/>
    <s v="http://www.w3.org/TR/2003/PR-owl-guide-20031209/food#DarkMeatFowl"/>
    <s v="http://www.w3.org/TR/2003/PR-owl-guide-20031209/food#Duck"/>
    <x v="0"/>
  </r>
  <r>
    <s v="http://www.w3.org/TR/2003/PR-owl-guide-20031215/food"/>
    <s v="http://www.w3.org/TR/2003/PR-owl-guide-20031209/food#DarkMeatFowl"/>
    <s v="http://www.w3.org/TR/2003/PR-owl-guide-20031209/food#Goose"/>
    <x v="0"/>
  </r>
  <r>
    <s v="http://www.w3.org/TR/2003/PR-owl-guide-20031215/food"/>
    <s v="http://www.w3.org/TR/2003/PR-owl-guide-20031209/food#EatingGrape"/>
    <s v="http://www.w3.org/TR/2003/PR-owl-guide-20031209/food#ThompsonSeedless"/>
    <x v="0"/>
  </r>
  <r>
    <s v="http://www.w3.org/TR/2003/PR-owl-guide-20031215/food"/>
    <s v="http://www.w3.org/TR/2003/PR-owl-guide-20031209/food#LightMeatFowl"/>
    <s v="http://www.w3.org/TR/2003/PR-owl-guide-20031209/food#Chicken"/>
    <x v="0"/>
  </r>
  <r>
    <s v="http://www.w3.org/TR/2003/PR-owl-guide-20031215/food"/>
    <s v="http://www.w3.org/TR/2003/PR-owl-guide-20031209/food#LightMeatFowl"/>
    <s v="http://www.w3.org/TR/2003/PR-owl-guide-20031209/food#Turkey"/>
    <x v="0"/>
  </r>
  <r>
    <s v="http://www.w3.org/TR/2003/PR-owl-guide-20031215/food"/>
    <s v="http://www.w3.org/TR/2003/PR-owl-guide-20031209/food#NonBlandFish"/>
    <s v="http://www.w3.org/TR/2003/PR-owl-guide-20031209/food#Swordfish"/>
    <x v="0"/>
  </r>
  <r>
    <s v="http://www.w3.org/TR/2003/PR-owl-guide-20031215/food"/>
    <s v="http://www.w3.org/TR/2003/PR-owl-guide-20031209/food#NonBlandFish"/>
    <s v="http://www.w3.org/TR/2003/PR-owl-guide-20031209/food#Tuna"/>
    <x v="0"/>
  </r>
  <r>
    <s v="http://www.w3.org/TR/2003/PR-owl-guide-20031215/food"/>
    <s v="http://www.w3.org/TR/2003/PR-owl-guide-20031209/food#NonOysterShellfish"/>
    <s v="http://www.w3.org/TR/2003/PR-owl-guide-20031209/food#Clams"/>
    <x v="0"/>
  </r>
  <r>
    <s v="http://www.w3.org/TR/2003/PR-owl-guide-20031215/food"/>
    <s v="http://www.w3.org/TR/2003/PR-owl-guide-20031209/food#NonOysterShellfish"/>
    <s v="http://www.w3.org/TR/2003/PR-owl-guide-20031209/food#Crab"/>
    <x v="0"/>
  </r>
  <r>
    <s v="http://www.w3.org/TR/2003/PR-owl-guide-20031215/food"/>
    <s v="http://www.w3.org/TR/2003/PR-owl-guide-20031209/food#NonOysterShellfish"/>
    <s v="http://www.w3.org/TR/2003/PR-owl-guide-20031209/food#Lobster"/>
    <x v="0"/>
  </r>
  <r>
    <s v="http://www.w3.org/TR/2003/PR-owl-guide-20031215/food"/>
    <s v="http://www.w3.org/TR/2003/PR-owl-guide-20031209/food#NonOysterShellfish"/>
    <s v="http://www.w3.org/TR/2003/PR-owl-guide-20031209/food#Mussels"/>
    <x v="0"/>
  </r>
  <r>
    <s v="http://www.w3.org/TR/2003/PR-owl-guide-20031215/food"/>
    <s v="http://www.w3.org/TR/2003/PR-owl-guide-20031209/food#NonRedMeat"/>
    <s v="http://www.w3.org/TR/2003/PR-owl-guide-20031209/food#Pork"/>
    <x v="0"/>
  </r>
  <r>
    <s v="http://www.w3.org/TR/2003/PR-owl-guide-20031215/food"/>
    <s v="http://www.w3.org/TR/2003/PR-owl-guide-20031209/food#NonSpicyRedMeat"/>
    <s v="http://www.w3.org/TR/2003/PR-owl-guide-20031209/food#RoastBeef"/>
    <x v="0"/>
  </r>
  <r>
    <s v="http://www.w3.org/TR/2003/PR-owl-guide-20031215/food"/>
    <s v="http://www.w3.org/TR/2003/PR-owl-guide-20031209/food#NonSpicyRedMeat"/>
    <s v="http://www.w3.org/TR/2003/PR-owl-guide-20031209/food#Steak"/>
    <x v="0"/>
  </r>
  <r>
    <s v="http://www.w3.org/TR/2003/PR-owl-guide-20031215/food"/>
    <s v="http://www.w3.org/TR/2003/PR-owl-guide-20031209/food#NonSpicyRedMeat"/>
    <s v="http://www.w3.org/TR/2003/PR-owl-guide-20031209/food#Veal"/>
    <x v="0"/>
  </r>
  <r>
    <s v="http://www.w3.org/TR/2003/PR-owl-guide-20031215/food"/>
    <s v="http://www.w3.org/TR/2003/PR-owl-guide-20031209/food#OtherTomatoBasedFood"/>
    <s v="http://www.w3.org/TR/2003/PR-owl-guide-20031209/food#Pizza"/>
    <x v="0"/>
  </r>
  <r>
    <s v="http://www.w3.org/TR/2003/PR-owl-guide-20031215/food"/>
    <s v="http://www.w3.org/TR/2003/PR-owl-guide-20031209/food#OysterShellfish"/>
    <s v="http://www.w3.org/TR/2003/PR-owl-guide-20031209/food#Oysters"/>
    <x v="0"/>
  </r>
  <r>
    <s v="http://www.w3.org/TR/2003/PR-owl-guide-20031215/food"/>
    <s v="http://www.w3.org/TR/2003/PR-owl-guide-20031209/food#PastaWithHeavyCreamSauce"/>
    <s v="http://www.w3.org/TR/2003/PR-owl-guide-20031209/food#FettucineAlfRedo"/>
    <x v="0"/>
  </r>
  <r>
    <s v="http://www.w3.org/TR/2003/PR-owl-guide-20031215/food"/>
    <s v="http://www.w3.org/TR/2003/PR-owl-guide-20031209/food#PastaWithLightCreamSauce"/>
    <s v="http://www.w3.org/TR/2003/PR-owl-guide-20031209/food#PastaWithWhiteClamSauce"/>
    <x v="0"/>
  </r>
  <r>
    <s v="http://www.w3.org/TR/2003/PR-owl-guide-20031215/food"/>
    <s v="http://www.w3.org/TR/2003/PR-owl-guide-20031209/food#PastaWithNonSpicyRedSauce"/>
    <s v="http://www.w3.org/TR/2003/PR-owl-guide-20031209/food#SpaghettiWithTomatoSauce"/>
    <x v="0"/>
  </r>
  <r>
    <s v="http://www.w3.org/TR/2003/PR-owl-guide-20031215/food"/>
    <s v="http://www.w3.org/TR/2003/PR-owl-guide-20031209/food#PastaWithSpicyRedSauce"/>
    <s v="http://www.w3.org/TR/2003/PR-owl-guide-20031209/food#FraDiavolo"/>
    <x v="0"/>
  </r>
  <r>
    <s v="http://www.w3.org/TR/2003/PR-owl-guide-20031215/food"/>
    <s v="http://www.w3.org/TR/2003/PR-owl-guide-20031209/food#SpicyRedMeat"/>
    <s v="http://www.w3.org/TR/2003/PR-owl-guide-20031209/food#BeefCurry"/>
    <x v="0"/>
  </r>
  <r>
    <s v="http://www.w3.org/TR/2003/PR-owl-guide-20031215/food"/>
    <s v="http://www.w3.org/TR/2003/PR-owl-guide-20031209/food#SpicyRedMeat"/>
    <s v="http://www.w3.org/TR/2003/PR-owl-guide-20031209/food#GarlickyRoast"/>
    <x v="0"/>
  </r>
  <r>
    <s v="http://www.w3.org/TR/2003/PR-owl-guide-20031215/food"/>
    <s v="http://www.w3.org/TR/2003/PR-owl-guide-20031209/food#SweetDessert"/>
    <s v="http://www.w3.org/TR/2003/PR-owl-guide-20031209/food#Cake"/>
    <x v="0"/>
  </r>
  <r>
    <s v="http://www.w3.org/TR/2003/PR-owl-guide-20031215/food"/>
    <s v="http://www.w3.org/TR/2003/PR-owl-guide-20031209/food#SweetDessert"/>
    <s v="http://www.w3.org/TR/2003/PR-owl-guide-20031209/food#Pie"/>
    <x v="0"/>
  </r>
  <r>
    <s v="http://www.w3.org/TR/2003/PR-owl-guide-20031215/food"/>
    <s v="http://www.w3.org/TR/2003/PR-owl-guide-20031209/food#SweetFruit"/>
    <s v="http://www.w3.org/TR/2003/PR-owl-guide-20031209/food#Bananas"/>
    <x v="0"/>
  </r>
  <r>
    <s v="http://www.w3.org/TR/2003/PR-owl-guide-20031215/food"/>
    <s v="http://www.w3.org/TR/2003/PR-owl-guide-20031209/food#SweetFruit"/>
    <s v="http://www.w3.org/TR/2003/PR-owl-guide-20031209/food#MixedFruit"/>
    <x v="0"/>
  </r>
  <r>
    <s v="http://www.w3.org/TR/2003/PR-owl-guide-20031215/food"/>
    <s v="http://www.w3.org/TR/2003/PR-owl-guide-20031209/food#SweetFruit"/>
    <s v="http://www.w3.org/TR/2003/PR-owl-guide-20031209/food#Peaches"/>
    <x v="0"/>
  </r>
  <r>
    <s v="http://www.w3.org/ns/dqv"/>
    <s v="http://www.w3.org/ns/dqv#Dimension"/>
    <s v="http://www.w3.org/ns/dqv#precision"/>
    <x v="0"/>
  </r>
  <r>
    <s v="http://www.w3.org/ns/earl"/>
    <s v="http://www.w3.org/ns/earl#CannotTell"/>
    <s v="http://www.w3.org/ns/earl#cantTell"/>
    <x v="0"/>
  </r>
  <r>
    <s v="http://www.w3.org/ns/earl"/>
    <s v="http://www.w3.org/ns/earl#Fail"/>
    <s v="http://www.w3.org/ns/earl#failed"/>
    <x v="0"/>
  </r>
  <r>
    <s v="http://www.w3.org/ns/earl"/>
    <s v="http://www.w3.org/ns/earl#NotApplicable"/>
    <s v="http://www.w3.org/ns/earl#inapplicable"/>
    <x v="0"/>
  </r>
  <r>
    <s v="http://www.w3.org/ns/earl"/>
    <s v="http://www.w3.org/ns/earl#NotTested"/>
    <s v="http://www.w3.org/ns/earl#untested"/>
    <x v="0"/>
  </r>
  <r>
    <s v="http://www.w3.org/ns/earl"/>
    <s v="http://www.w3.org/ns/earl#Pass"/>
    <s v="http://www.w3.org/ns/earl#passed"/>
    <x v="0"/>
  </r>
  <r>
    <s v="http://www.w3.org/ns/earl"/>
    <s v="http://www.w3.org/ns/earl#TestMode"/>
    <s v="http://www.w3.org/ns/earl#automatic"/>
    <x v="0"/>
  </r>
  <r>
    <s v="http://www.w3.org/ns/earl"/>
    <s v="http://www.w3.org/ns/earl#TestMode"/>
    <s v="http://www.w3.org/ns/earl#manual"/>
    <x v="0"/>
  </r>
  <r>
    <s v="http://www.w3.org/ns/earl"/>
    <s v="http://www.w3.org/ns/earl#TestMode"/>
    <s v="http://www.w3.org/ns/earl#semiAuto"/>
    <x v="0"/>
  </r>
  <r>
    <s v="http://www.w3.org/ns/earl"/>
    <s v="http://www.w3.org/ns/earl#TestMode"/>
    <s v="http://www.w3.org/ns/earl#undisclosed"/>
    <x v="0"/>
  </r>
  <r>
    <s v="http://www.w3.org/ns/earl"/>
    <s v="http://www.w3.org/ns/earl#TestMode"/>
    <s v="http://www.w3.org/ns/earl#unknownMode"/>
    <x v="0"/>
  </r>
  <r>
    <s v="http://www.w3.org/ns/odrl/2/"/>
    <s v="http://www.w3.org/2004/02/skos/core#Collection"/>
    <s v="http://www.w3.org/ns/odrl/2/#actionConcepts"/>
    <x v="0"/>
  </r>
  <r>
    <s v="http://www.w3.org/ns/odrl/2/"/>
    <s v="http://www.w3.org/2004/02/skos/core#Collection"/>
    <s v="http://www.w3.org/ns/odrl/2/#actions"/>
    <x v="0"/>
  </r>
  <r>
    <s v="http://www.w3.org/ns/odrl/2/"/>
    <s v="http://www.w3.org/2004/02/skos/core#Collection"/>
    <s v="http://www.w3.org/ns/odrl/2/#actionsCommon"/>
    <x v="0"/>
  </r>
  <r>
    <s v="http://www.w3.org/ns/odrl/2/"/>
    <s v="http://www.w3.org/2004/02/skos/core#Collection"/>
    <s v="http://www.w3.org/ns/odrl/2/#assetConcepts"/>
    <x v="0"/>
  </r>
  <r>
    <s v="http://www.w3.org/ns/odrl/2/"/>
    <s v="http://www.w3.org/2004/02/skos/core#Collection"/>
    <s v="http://www.w3.org/ns/odrl/2/#assetParty"/>
    <x v="0"/>
  </r>
  <r>
    <s v="http://www.w3.org/ns/odrl/2/"/>
    <s v="http://www.w3.org/2004/02/skos/core#Collection"/>
    <s v="http://www.w3.org/ns/odrl/2/#assetRelations"/>
    <x v="0"/>
  </r>
  <r>
    <s v="http://www.w3.org/ns/odrl/2/"/>
    <s v="http://www.w3.org/2004/02/skos/core#Collection"/>
    <s v="http://www.w3.org/ns/odrl/2/#assetRelationsCommon"/>
    <x v="0"/>
  </r>
  <r>
    <s v="http://www.w3.org/ns/odrl/2/"/>
    <s v="http://www.w3.org/2004/02/skos/core#Collection"/>
    <s v="http://www.w3.org/ns/odrl/2/#conflictConcepts"/>
    <x v="0"/>
  </r>
  <r>
    <s v="http://www.w3.org/ns/odrl/2/"/>
    <s v="http://www.w3.org/2004/02/skos/core#Collection"/>
    <s v="http://www.w3.org/ns/odrl/2/#constraintLeftOperandCommon"/>
    <x v="0"/>
  </r>
  <r>
    <s v="http://www.w3.org/ns/odrl/2/"/>
    <s v="http://www.w3.org/2004/02/skos/core#Collection"/>
    <s v="http://www.w3.org/ns/odrl/2/#constraintLogicalOperands"/>
    <x v="0"/>
  </r>
  <r>
    <s v="http://www.w3.org/ns/odrl/2/"/>
    <s v="http://www.w3.org/2004/02/skos/core#Collection"/>
    <s v="http://www.w3.org/ns/odrl/2/#constraintRelationalOperators"/>
    <x v="0"/>
  </r>
  <r>
    <s v="http://www.w3.org/ns/odrl/2/"/>
    <s v="http://www.w3.org/2004/02/skos/core#Collection"/>
    <s v="http://www.w3.org/ns/odrl/2/#constraintRightOpCommon"/>
    <x v="0"/>
  </r>
  <r>
    <s v="http://www.w3.org/ns/odrl/2/"/>
    <s v="http://www.w3.org/2004/02/skos/core#Collection"/>
    <s v="http://www.w3.org/ns/odrl/2/#constraints"/>
    <x v="0"/>
  </r>
  <r>
    <s v="http://www.w3.org/ns/odrl/2/"/>
    <s v="http://www.w3.org/2004/02/skos/core#Collection"/>
    <s v="http://www.w3.org/ns/odrl/2/#deprecatedTerms"/>
    <x v="0"/>
  </r>
  <r>
    <s v="http://www.w3.org/ns/odrl/2/"/>
    <s v="http://www.w3.org/2004/02/skos/core#Collection"/>
    <s v="http://www.w3.org/ns/odrl/2/#duties"/>
    <x v="0"/>
  </r>
  <r>
    <s v="http://www.w3.org/ns/odrl/2/"/>
    <s v="http://www.w3.org/2004/02/skos/core#Collection"/>
    <s v="http://www.w3.org/ns/odrl/2/#logicalConstraints"/>
    <x v="0"/>
  </r>
  <r>
    <s v="http://www.w3.org/ns/odrl/2/"/>
    <s v="http://www.w3.org/2004/02/skos/core#Collection"/>
    <s v="http://www.w3.org/ns/odrl/2/#partyConcepts"/>
    <x v="0"/>
  </r>
  <r>
    <s v="http://www.w3.org/ns/odrl/2/"/>
    <s v="http://www.w3.org/2004/02/skos/core#Collection"/>
    <s v="http://www.w3.org/ns/odrl/2/#partyRoles"/>
    <x v="0"/>
  </r>
  <r>
    <s v="http://www.w3.org/ns/odrl/2/"/>
    <s v="http://www.w3.org/2004/02/skos/core#Collection"/>
    <s v="http://www.w3.org/ns/odrl/2/#partyRolesCommon"/>
    <x v="0"/>
  </r>
  <r>
    <s v="http://www.w3.org/ns/odrl/2/"/>
    <s v="http://www.w3.org/2004/02/skos/core#Collection"/>
    <s v="http://www.w3.org/ns/odrl/2/#permissions"/>
    <x v="0"/>
  </r>
  <r>
    <s v="http://www.w3.org/ns/odrl/2/"/>
    <s v="http://www.w3.org/2004/02/skos/core#Collection"/>
    <s v="http://www.w3.org/ns/odrl/2/#policyConcepts"/>
    <x v="0"/>
  </r>
  <r>
    <s v="http://www.w3.org/ns/odrl/2/"/>
    <s v="http://www.w3.org/2004/02/skos/core#Collection"/>
    <s v="http://www.w3.org/ns/odrl/2/#policySubClasses"/>
    <x v="0"/>
  </r>
  <r>
    <s v="http://www.w3.org/ns/odrl/2/"/>
    <s v="http://www.w3.org/2004/02/skos/core#Collection"/>
    <s v="http://www.w3.org/ns/odrl/2/#policySubClassesCommon"/>
    <x v="0"/>
  </r>
  <r>
    <s v="http://www.w3.org/ns/odrl/2/"/>
    <s v="http://www.w3.org/2004/02/skos/core#Collection"/>
    <s v="http://www.w3.org/ns/odrl/2/#prohibitions"/>
    <x v="0"/>
  </r>
  <r>
    <s v="http://www.w3.org/ns/odrl/2/"/>
    <s v="http://www.w3.org/2004/02/skos/core#Collection"/>
    <s v="http://www.w3.org/ns/odrl/2/#ruleConcepts"/>
    <x v="0"/>
  </r>
  <r>
    <s v="http://www.w3.org/ns/odrl/2/"/>
    <s v="http://www.w3.org/ns/odrl/2/Action"/>
    <s v="http://creativecommons.org/ns#Attribution"/>
    <x v="0"/>
  </r>
  <r>
    <s v="http://www.w3.org/ns/odrl/2/"/>
    <s v="http://www.w3.org/ns/odrl/2/Action"/>
    <s v="http://creativecommons.org/ns#CommericalUse"/>
    <x v="0"/>
  </r>
  <r>
    <s v="http://www.w3.org/ns/odrl/2/"/>
    <s v="http://www.w3.org/ns/odrl/2/Action"/>
    <s v="http://creativecommons.org/ns#DerivativeWorks"/>
    <x v="0"/>
  </r>
  <r>
    <s v="http://www.w3.org/ns/odrl/2/"/>
    <s v="http://www.w3.org/ns/odrl/2/Action"/>
    <s v="http://creativecommons.org/ns#Distribution"/>
    <x v="0"/>
  </r>
  <r>
    <s v="http://www.w3.org/ns/odrl/2/"/>
    <s v="http://www.w3.org/ns/odrl/2/Action"/>
    <s v="http://creativecommons.org/ns#Notice"/>
    <x v="0"/>
  </r>
  <r>
    <s v="http://www.w3.org/ns/odrl/2/"/>
    <s v="http://www.w3.org/ns/odrl/2/Action"/>
    <s v="http://creativecommons.org/ns#Reproduction"/>
    <x v="0"/>
  </r>
  <r>
    <s v="http://www.w3.org/ns/odrl/2/"/>
    <s v="http://www.w3.org/ns/odrl/2/Action"/>
    <s v="http://creativecommons.org/ns#ShareAlike"/>
    <x v="0"/>
  </r>
  <r>
    <s v="http://www.w3.org/ns/odrl/2/"/>
    <s v="http://www.w3.org/ns/odrl/2/Action"/>
    <s v="http://creativecommons.org/ns#Sharing"/>
    <x v="0"/>
  </r>
  <r>
    <s v="http://www.w3.org/ns/odrl/2/"/>
    <s v="http://www.w3.org/ns/odrl/2/Action"/>
    <s v="http://creativecommons.org/ns#SourceCode"/>
    <x v="0"/>
  </r>
  <r>
    <s v="http://www.w3.org/ns/odrl/2/"/>
    <s v="http://www.w3.org/ns/odrl/2/Action"/>
    <s v="http://www.w3.org/ns/odrl/2/acceptTracking"/>
    <x v="0"/>
  </r>
  <r>
    <s v="http://www.w3.org/ns/odrl/2/"/>
    <s v="http://www.w3.org/ns/odrl/2/Action"/>
    <s v="http://www.w3.org/ns/odrl/2/adHocShare"/>
    <x v="0"/>
  </r>
  <r>
    <s v="http://www.w3.org/ns/odrl/2/"/>
    <s v="http://www.w3.org/ns/odrl/2/Action"/>
    <s v="http://www.w3.org/ns/odrl/2/aggregate"/>
    <x v="0"/>
  </r>
  <r>
    <s v="http://www.w3.org/ns/odrl/2/"/>
    <s v="http://www.w3.org/ns/odrl/2/Action"/>
    <s v="http://www.w3.org/ns/odrl/2/annotate"/>
    <x v="0"/>
  </r>
  <r>
    <s v="http://www.w3.org/ns/odrl/2/"/>
    <s v="http://www.w3.org/ns/odrl/2/Action"/>
    <s v="http://www.w3.org/ns/odrl/2/anonymize"/>
    <x v="0"/>
  </r>
  <r>
    <s v="http://www.w3.org/ns/odrl/2/"/>
    <s v="http://www.w3.org/ns/odrl/2/Action"/>
    <s v="http://www.w3.org/ns/odrl/2/append"/>
    <x v="0"/>
  </r>
  <r>
    <s v="http://www.w3.org/ns/odrl/2/"/>
    <s v="http://www.w3.org/ns/odrl/2/Action"/>
    <s v="http://www.w3.org/ns/odrl/2/appendTo"/>
    <x v="0"/>
  </r>
  <r>
    <s v="http://www.w3.org/ns/odrl/2/"/>
    <s v="http://www.w3.org/ns/odrl/2/Action"/>
    <s v="http://www.w3.org/ns/odrl/2/archive"/>
    <x v="0"/>
  </r>
  <r>
    <s v="http://www.w3.org/ns/odrl/2/"/>
    <s v="http://www.w3.org/ns/odrl/2/Action"/>
    <s v="http://www.w3.org/ns/odrl/2/attachPolicy"/>
    <x v="0"/>
  </r>
  <r>
    <s v="http://www.w3.org/ns/odrl/2/"/>
    <s v="http://www.w3.org/ns/odrl/2/Action"/>
    <s v="http://www.w3.org/ns/odrl/2/attachSource"/>
    <x v="0"/>
  </r>
  <r>
    <s v="http://www.w3.org/ns/odrl/2/"/>
    <s v="http://www.w3.org/ns/odrl/2/Action"/>
    <s v="http://www.w3.org/ns/odrl/2/attribute"/>
    <x v="0"/>
  </r>
  <r>
    <s v="http://www.w3.org/ns/odrl/2/"/>
    <s v="http://www.w3.org/ns/odrl/2/Action"/>
    <s v="http://www.w3.org/ns/odrl/2/commercialize"/>
    <x v="0"/>
  </r>
  <r>
    <s v="http://www.w3.org/ns/odrl/2/"/>
    <s v="http://www.w3.org/ns/odrl/2/Action"/>
    <s v="http://www.w3.org/ns/odrl/2/compensate"/>
    <x v="0"/>
  </r>
  <r>
    <s v="http://www.w3.org/ns/odrl/2/"/>
    <s v="http://www.w3.org/ns/odrl/2/Action"/>
    <s v="http://www.w3.org/ns/odrl/2/concurrentUse"/>
    <x v="0"/>
  </r>
  <r>
    <s v="http://www.w3.org/ns/odrl/2/"/>
    <s v="http://www.w3.org/ns/odrl/2/Action"/>
    <s v="http://www.w3.org/ns/odrl/2/copy"/>
    <x v="0"/>
  </r>
  <r>
    <s v="http://www.w3.org/ns/odrl/2/"/>
    <s v="http://www.w3.org/ns/odrl/2/Action"/>
    <s v="http://www.w3.org/ns/odrl/2/delete"/>
    <x v="0"/>
  </r>
  <r>
    <s v="http://www.w3.org/ns/odrl/2/"/>
    <s v="http://www.w3.org/ns/odrl/2/Action"/>
    <s v="http://www.w3.org/ns/odrl/2/derive"/>
    <x v="0"/>
  </r>
  <r>
    <s v="http://www.w3.org/ns/odrl/2/"/>
    <s v="http://www.w3.org/ns/odrl/2/Action"/>
    <s v="http://www.w3.org/ns/odrl/2/digitize"/>
    <x v="0"/>
  </r>
  <r>
    <s v="http://www.w3.org/ns/odrl/2/"/>
    <s v="http://www.w3.org/ns/odrl/2/Action"/>
    <s v="http://www.w3.org/ns/odrl/2/display"/>
    <x v="0"/>
  </r>
  <r>
    <s v="http://www.w3.org/ns/odrl/2/"/>
    <s v="http://www.w3.org/ns/odrl/2/Action"/>
    <s v="http://www.w3.org/ns/odrl/2/distribute"/>
    <x v="0"/>
  </r>
  <r>
    <s v="http://www.w3.org/ns/odrl/2/"/>
    <s v="http://www.w3.org/ns/odrl/2/Action"/>
    <s v="http://www.w3.org/ns/odrl/2/ensureExclusivity"/>
    <x v="0"/>
  </r>
  <r>
    <s v="http://www.w3.org/ns/odrl/2/"/>
    <s v="http://www.w3.org/ns/odrl/2/Action"/>
    <s v="http://www.w3.org/ns/odrl/2/execute"/>
    <x v="0"/>
  </r>
  <r>
    <s v="http://www.w3.org/ns/odrl/2/"/>
    <s v="http://www.w3.org/ns/odrl/2/Action"/>
    <s v="http://www.w3.org/ns/odrl/2/export"/>
    <x v="0"/>
  </r>
  <r>
    <s v="http://www.w3.org/ns/odrl/2/"/>
    <s v="http://www.w3.org/ns/odrl/2/Action"/>
    <s v="http://www.w3.org/ns/odrl/2/extract"/>
    <x v="0"/>
  </r>
  <r>
    <s v="http://www.w3.org/ns/odrl/2/"/>
    <s v="http://www.w3.org/ns/odrl/2/Action"/>
    <s v="http://www.w3.org/ns/odrl/2/extractChar"/>
    <x v="0"/>
  </r>
  <r>
    <s v="http://www.w3.org/ns/odrl/2/"/>
    <s v="http://www.w3.org/ns/odrl/2/Action"/>
    <s v="http://www.w3.org/ns/odrl/2/extractPage"/>
    <x v="0"/>
  </r>
  <r>
    <s v="http://www.w3.org/ns/odrl/2/"/>
    <s v="http://www.w3.org/ns/odrl/2/Action"/>
    <s v="http://www.w3.org/ns/odrl/2/extractWord"/>
    <x v="0"/>
  </r>
  <r>
    <s v="http://www.w3.org/ns/odrl/2/"/>
    <s v="http://www.w3.org/ns/odrl/2/Action"/>
    <s v="http://www.w3.org/ns/odrl/2/give"/>
    <x v="0"/>
  </r>
  <r>
    <s v="http://www.w3.org/ns/odrl/2/"/>
    <s v="http://www.w3.org/ns/odrl/2/Action"/>
    <s v="http://www.w3.org/ns/odrl/2/grantUse"/>
    <x v="0"/>
  </r>
  <r>
    <s v="http://www.w3.org/ns/odrl/2/"/>
    <s v="http://www.w3.org/ns/odrl/2/Action"/>
    <s v="http://www.w3.org/ns/odrl/2/include"/>
    <x v="0"/>
  </r>
  <r>
    <s v="http://www.w3.org/ns/odrl/2/"/>
    <s v="http://www.w3.org/ns/odrl/2/Action"/>
    <s v="http://www.w3.org/ns/odrl/2/index"/>
    <x v="0"/>
  </r>
  <r>
    <s v="http://www.w3.org/ns/odrl/2/"/>
    <s v="http://www.w3.org/ns/odrl/2/Action"/>
    <s v="http://www.w3.org/ns/odrl/2/inform"/>
    <x v="0"/>
  </r>
  <r>
    <s v="http://www.w3.org/ns/odrl/2/"/>
    <s v="http://www.w3.org/ns/odrl/2/Action"/>
    <s v="http://www.w3.org/ns/odrl/2/install"/>
    <x v="0"/>
  </r>
  <r>
    <s v="http://www.w3.org/ns/odrl/2/"/>
    <s v="http://www.w3.org/ns/odrl/2/Action"/>
    <s v="http://www.w3.org/ns/odrl/2/lease"/>
    <x v="0"/>
  </r>
  <r>
    <s v="http://www.w3.org/ns/odrl/2/"/>
    <s v="http://www.w3.org/ns/odrl/2/Action"/>
    <s v="http://www.w3.org/ns/odrl/2/lend"/>
    <x v="0"/>
  </r>
  <r>
    <s v="http://www.w3.org/ns/odrl/2/"/>
    <s v="http://www.w3.org/ns/odrl/2/Action"/>
    <s v="http://www.w3.org/ns/odrl/2/license"/>
    <x v="0"/>
  </r>
  <r>
    <s v="http://www.w3.org/ns/odrl/2/"/>
    <s v="http://www.w3.org/ns/odrl/2/Action"/>
    <s v="http://www.w3.org/ns/odrl/2/modify"/>
    <x v="0"/>
  </r>
  <r>
    <s v="http://www.w3.org/ns/odrl/2/"/>
    <s v="http://www.w3.org/ns/odrl/2/Action"/>
    <s v="http://www.w3.org/ns/odrl/2/move"/>
    <x v="0"/>
  </r>
  <r>
    <s v="http://www.w3.org/ns/odrl/2/"/>
    <s v="http://www.w3.org/ns/odrl/2/Action"/>
    <s v="http://www.w3.org/ns/odrl/2/nextPolicy"/>
    <x v="0"/>
  </r>
  <r>
    <s v="http://www.w3.org/ns/odrl/2/"/>
    <s v="http://www.w3.org/ns/odrl/2/Action"/>
    <s v="http://www.w3.org/ns/odrl/2/obtainConsent"/>
    <x v="0"/>
  </r>
  <r>
    <s v="http://www.w3.org/ns/odrl/2/"/>
    <s v="http://www.w3.org/ns/odrl/2/Action"/>
    <s v="http://www.w3.org/ns/odrl/2/pay"/>
    <x v="0"/>
  </r>
  <r>
    <s v="http://www.w3.org/ns/odrl/2/"/>
    <s v="http://www.w3.org/ns/odrl/2/Action"/>
    <s v="http://www.w3.org/ns/odrl/2/play"/>
    <x v="0"/>
  </r>
  <r>
    <s v="http://www.w3.org/ns/odrl/2/"/>
    <s v="http://www.w3.org/ns/odrl/2/Action"/>
    <s v="http://www.w3.org/ns/odrl/2/present"/>
    <x v="0"/>
  </r>
  <r>
    <s v="http://www.w3.org/ns/odrl/2/"/>
    <s v="http://www.w3.org/ns/odrl/2/Action"/>
    <s v="http://www.w3.org/ns/odrl/2/preview"/>
    <x v="0"/>
  </r>
  <r>
    <s v="http://www.w3.org/ns/odrl/2/"/>
    <s v="http://www.w3.org/ns/odrl/2/Action"/>
    <s v="http://www.w3.org/ns/odrl/2/print"/>
    <x v="0"/>
  </r>
  <r>
    <s v="http://www.w3.org/ns/odrl/2/"/>
    <s v="http://www.w3.org/ns/odrl/2/Action"/>
    <s v="http://www.w3.org/ns/odrl/2/read"/>
    <x v="0"/>
  </r>
  <r>
    <s v="http://www.w3.org/ns/odrl/2/"/>
    <s v="http://www.w3.org/ns/odrl/2/Action"/>
    <s v="http://www.w3.org/ns/odrl/2/reproduce"/>
    <x v="0"/>
  </r>
  <r>
    <s v="http://www.w3.org/ns/odrl/2/"/>
    <s v="http://www.w3.org/ns/odrl/2/Action"/>
    <s v="http://www.w3.org/ns/odrl/2/reviewPolicy"/>
    <x v="0"/>
  </r>
  <r>
    <s v="http://www.w3.org/ns/odrl/2/"/>
    <s v="http://www.w3.org/ns/odrl/2/Action"/>
    <s v="http://www.w3.org/ns/odrl/2/secondaryUse"/>
    <x v="0"/>
  </r>
  <r>
    <s v="http://www.w3.org/ns/odrl/2/"/>
    <s v="http://www.w3.org/ns/odrl/2/Action"/>
    <s v="http://www.w3.org/ns/odrl/2/sell"/>
    <x v="0"/>
  </r>
  <r>
    <s v="http://www.w3.org/ns/odrl/2/"/>
    <s v="http://www.w3.org/ns/odrl/2/Action"/>
    <s v="http://www.w3.org/ns/odrl/2/share"/>
    <x v="0"/>
  </r>
  <r>
    <s v="http://www.w3.org/ns/odrl/2/"/>
    <s v="http://www.w3.org/ns/odrl/2/Action"/>
    <s v="http://www.w3.org/ns/odrl/2/shareAlike"/>
    <x v="0"/>
  </r>
  <r>
    <s v="http://www.w3.org/ns/odrl/2/"/>
    <s v="http://www.w3.org/ns/odrl/2/Action"/>
    <s v="http://www.w3.org/ns/odrl/2/stream"/>
    <x v="0"/>
  </r>
  <r>
    <s v="http://www.w3.org/ns/odrl/2/"/>
    <s v="http://www.w3.org/ns/odrl/2/Action"/>
    <s v="http://www.w3.org/ns/odrl/2/synchronize"/>
    <x v="0"/>
  </r>
  <r>
    <s v="http://www.w3.org/ns/odrl/2/"/>
    <s v="http://www.w3.org/ns/odrl/2/Action"/>
    <s v="http://www.w3.org/ns/odrl/2/textToSpeech"/>
    <x v="0"/>
  </r>
  <r>
    <s v="http://www.w3.org/ns/odrl/2/"/>
    <s v="http://www.w3.org/ns/odrl/2/Action"/>
    <s v="http://www.w3.org/ns/odrl/2/transfer"/>
    <x v="0"/>
  </r>
  <r>
    <s v="http://www.w3.org/ns/odrl/2/"/>
    <s v="http://www.w3.org/ns/odrl/2/Action"/>
    <s v="http://www.w3.org/ns/odrl/2/transform"/>
    <x v="0"/>
  </r>
  <r>
    <s v="http://www.w3.org/ns/odrl/2/"/>
    <s v="http://www.w3.org/ns/odrl/2/Action"/>
    <s v="http://www.w3.org/ns/odrl/2/translate"/>
    <x v="0"/>
  </r>
  <r>
    <s v="http://www.w3.org/ns/odrl/2/"/>
    <s v="http://www.w3.org/ns/odrl/2/Action"/>
    <s v="http://www.w3.org/ns/odrl/2/uninstall"/>
    <x v="0"/>
  </r>
  <r>
    <s v="http://www.w3.org/ns/odrl/2/"/>
    <s v="http://www.w3.org/ns/odrl/2/Action"/>
    <s v="http://www.w3.org/ns/odrl/2/use"/>
    <x v="0"/>
  </r>
  <r>
    <s v="http://www.w3.org/ns/odrl/2/"/>
    <s v="http://www.w3.org/ns/odrl/2/Action"/>
    <s v="http://www.w3.org/ns/odrl/2/watermark"/>
    <x v="0"/>
  </r>
  <r>
    <s v="http://www.w3.org/ns/odrl/2/"/>
    <s v="http://www.w3.org/ns/odrl/2/Action"/>
    <s v="http://www.w3.org/ns/odrl/2/write"/>
    <x v="0"/>
  </r>
  <r>
    <s v="http://www.w3.org/ns/odrl/2/"/>
    <s v="http://www.w3.org/ns/odrl/2/Action"/>
    <s v="http://www.w3.org/ns/odrl/2/writeTo"/>
    <x v="0"/>
  </r>
  <r>
    <s v="http://www.w3.org/ns/odrl/2/"/>
    <s v="http://www.w3.org/ns/odrl/2/ConflictTerm"/>
    <s v="http://www.w3.org/ns/odrl/2/invalid"/>
    <x v="0"/>
  </r>
  <r>
    <s v="http://www.w3.org/ns/odrl/2/"/>
    <s v="http://www.w3.org/ns/odrl/2/ConflictTerm"/>
    <s v="http://www.w3.org/ns/odrl/2/perm"/>
    <x v="0"/>
  </r>
  <r>
    <s v="http://www.w3.org/ns/odrl/2/"/>
    <s v="http://www.w3.org/ns/odrl/2/ConflictTerm"/>
    <s v="http://www.w3.org/ns/odrl/2/prohibit"/>
    <x v="0"/>
  </r>
  <r>
    <s v="http://www.w3.org/ns/odrl/2/"/>
    <s v="http://www.w3.org/ns/odrl/2/LeftOperand"/>
    <s v="http://www.w3.org/ns/odrl/2/absolutePosition"/>
    <x v="0"/>
  </r>
  <r>
    <s v="http://www.w3.org/ns/odrl/2/"/>
    <s v="http://www.w3.org/ns/odrl/2/LeftOperand"/>
    <s v="http://www.w3.org/ns/odrl/2/absoluteSize"/>
    <x v="0"/>
  </r>
  <r>
    <s v="http://www.w3.org/ns/odrl/2/"/>
    <s v="http://www.w3.org/ns/odrl/2/LeftOperand"/>
    <s v="http://www.w3.org/ns/odrl/2/absoluteSpatialPosition"/>
    <x v="0"/>
  </r>
  <r>
    <s v="http://www.w3.org/ns/odrl/2/"/>
    <s v="http://www.w3.org/ns/odrl/2/LeftOperand"/>
    <s v="http://www.w3.org/ns/odrl/2/absoluteTemporalPosition"/>
    <x v="0"/>
  </r>
  <r>
    <s v="http://www.w3.org/ns/odrl/2/"/>
    <s v="http://www.w3.org/ns/odrl/2/LeftOperand"/>
    <s v="http://www.w3.org/ns/odrl/2/count"/>
    <x v="0"/>
  </r>
  <r>
    <s v="http://www.w3.org/ns/odrl/2/"/>
    <s v="http://www.w3.org/ns/odrl/2/LeftOperand"/>
    <s v="http://www.w3.org/ns/odrl/2/dateTime"/>
    <x v="0"/>
  </r>
  <r>
    <s v="http://www.w3.org/ns/odrl/2/"/>
    <s v="http://www.w3.org/ns/odrl/2/LeftOperand"/>
    <s v="http://www.w3.org/ns/odrl/2/delayPeriod"/>
    <x v="0"/>
  </r>
  <r>
    <s v="http://www.w3.org/ns/odrl/2/"/>
    <s v="http://www.w3.org/ns/odrl/2/LeftOperand"/>
    <s v="http://www.w3.org/ns/odrl/2/deliveryChannel"/>
    <x v="0"/>
  </r>
  <r>
    <s v="http://www.w3.org/ns/odrl/2/"/>
    <s v="http://www.w3.org/ns/odrl/2/LeftOperand"/>
    <s v="http://www.w3.org/ns/odrl/2/device"/>
    <x v="0"/>
  </r>
  <r>
    <s v="http://www.w3.org/ns/odrl/2/"/>
    <s v="http://www.w3.org/ns/odrl/2/LeftOperand"/>
    <s v="http://www.w3.org/ns/odrl/2/elapsedTime"/>
    <x v="0"/>
  </r>
  <r>
    <s v="http://www.w3.org/ns/odrl/2/"/>
    <s v="http://www.w3.org/ns/odrl/2/LeftOperand"/>
    <s v="http://www.w3.org/ns/odrl/2/event"/>
    <x v="0"/>
  </r>
  <r>
    <s v="http://www.w3.org/ns/odrl/2/"/>
    <s v="http://www.w3.org/ns/odrl/2/LeftOperand"/>
    <s v="http://www.w3.org/ns/odrl/2/fileFormat"/>
    <x v="0"/>
  </r>
  <r>
    <s v="http://www.w3.org/ns/odrl/2/"/>
    <s v="http://www.w3.org/ns/odrl/2/LeftOperand"/>
    <s v="http://www.w3.org/ns/odrl/2/industry"/>
    <x v="0"/>
  </r>
  <r>
    <s v="http://www.w3.org/ns/odrl/2/"/>
    <s v="http://www.w3.org/ns/odrl/2/LeftOperand"/>
    <s v="http://www.w3.org/ns/odrl/2/language"/>
    <x v="0"/>
  </r>
  <r>
    <s v="http://www.w3.org/ns/odrl/2/"/>
    <s v="http://www.w3.org/ns/odrl/2/LeftOperand"/>
    <s v="http://www.w3.org/ns/odrl/2/media"/>
    <x v="0"/>
  </r>
  <r>
    <s v="http://www.w3.org/ns/odrl/2/"/>
    <s v="http://www.w3.org/ns/odrl/2/LeftOperand"/>
    <s v="http://www.w3.org/ns/odrl/2/meteredTime"/>
    <x v="0"/>
  </r>
  <r>
    <s v="http://www.w3.org/ns/odrl/2/"/>
    <s v="http://www.w3.org/ns/odrl/2/LeftOperand"/>
    <s v="http://www.w3.org/ns/odrl/2/payAmount"/>
    <x v="0"/>
  </r>
  <r>
    <s v="http://www.w3.org/ns/odrl/2/"/>
    <s v="http://www.w3.org/ns/odrl/2/LeftOperand"/>
    <s v="http://www.w3.org/ns/odrl/2/percentage"/>
    <x v="0"/>
  </r>
  <r>
    <s v="http://www.w3.org/ns/odrl/2/"/>
    <s v="http://www.w3.org/ns/odrl/2/LeftOperand"/>
    <s v="http://www.w3.org/ns/odrl/2/product"/>
    <x v="0"/>
  </r>
  <r>
    <s v="http://www.w3.org/ns/odrl/2/"/>
    <s v="http://www.w3.org/ns/odrl/2/LeftOperand"/>
    <s v="http://www.w3.org/ns/odrl/2/purpose"/>
    <x v="0"/>
  </r>
  <r>
    <s v="http://www.w3.org/ns/odrl/2/"/>
    <s v="http://www.w3.org/ns/odrl/2/LeftOperand"/>
    <s v="http://www.w3.org/ns/odrl/2/recipient"/>
    <x v="0"/>
  </r>
  <r>
    <s v="http://www.w3.org/ns/odrl/2/"/>
    <s v="http://www.w3.org/ns/odrl/2/LeftOperand"/>
    <s v="http://www.w3.org/ns/odrl/2/relativePosition"/>
    <x v="0"/>
  </r>
  <r>
    <s v="http://www.w3.org/ns/odrl/2/"/>
    <s v="http://www.w3.org/ns/odrl/2/LeftOperand"/>
    <s v="http://www.w3.org/ns/odrl/2/relativeSize"/>
    <x v="0"/>
  </r>
  <r>
    <s v="http://www.w3.org/ns/odrl/2/"/>
    <s v="http://www.w3.org/ns/odrl/2/LeftOperand"/>
    <s v="http://www.w3.org/ns/odrl/2/relativeSpatialPosition"/>
    <x v="0"/>
  </r>
  <r>
    <s v="http://www.w3.org/ns/odrl/2/"/>
    <s v="http://www.w3.org/ns/odrl/2/LeftOperand"/>
    <s v="http://www.w3.org/ns/odrl/2/relativeTemporalPosition"/>
    <x v="0"/>
  </r>
  <r>
    <s v="http://www.w3.org/ns/odrl/2/"/>
    <s v="http://www.w3.org/ns/odrl/2/LeftOperand"/>
    <s v="http://www.w3.org/ns/odrl/2/resolution"/>
    <x v="0"/>
  </r>
  <r>
    <s v="http://www.w3.org/ns/odrl/2/"/>
    <s v="http://www.w3.org/ns/odrl/2/LeftOperand"/>
    <s v="http://www.w3.org/ns/odrl/2/spatial"/>
    <x v="0"/>
  </r>
  <r>
    <s v="http://www.w3.org/ns/odrl/2/"/>
    <s v="http://www.w3.org/ns/odrl/2/LeftOperand"/>
    <s v="http://www.w3.org/ns/odrl/2/spatialCoordinates"/>
    <x v="0"/>
  </r>
  <r>
    <s v="http://www.w3.org/ns/odrl/2/"/>
    <s v="http://www.w3.org/ns/odrl/2/LeftOperand"/>
    <s v="http://www.w3.org/ns/odrl/2/system"/>
    <x v="0"/>
  </r>
  <r>
    <s v="http://www.w3.org/ns/odrl/2/"/>
    <s v="http://www.w3.org/ns/odrl/2/LeftOperand"/>
    <s v="http://www.w3.org/ns/odrl/2/systemDevice"/>
    <x v="0"/>
  </r>
  <r>
    <s v="http://www.w3.org/ns/odrl/2/"/>
    <s v="http://www.w3.org/ns/odrl/2/LeftOperand"/>
    <s v="http://www.w3.org/ns/odrl/2/timeInterval"/>
    <x v="0"/>
  </r>
  <r>
    <s v="http://www.w3.org/ns/odrl/2/"/>
    <s v="http://www.w3.org/ns/odrl/2/LeftOperand"/>
    <s v="http://www.w3.org/ns/odrl/2/unitOfCount"/>
    <x v="0"/>
  </r>
  <r>
    <s v="http://www.w3.org/ns/odrl/2/"/>
    <s v="http://www.w3.org/ns/odrl/2/LeftOperand"/>
    <s v="http://www.w3.org/ns/odrl/2/version"/>
    <x v="0"/>
  </r>
  <r>
    <s v="http://www.w3.org/ns/odrl/2/"/>
    <s v="http://www.w3.org/ns/odrl/2/LeftOperand"/>
    <s v="http://www.w3.org/ns/odrl/2/virtualLocation"/>
    <x v="0"/>
  </r>
  <r>
    <s v="http://www.w3.org/ns/odrl/2/"/>
    <s v="http://www.w3.org/ns/odrl/2/Operator"/>
    <s v="http://www.w3.org/ns/odrl/2/eq"/>
    <x v="0"/>
  </r>
  <r>
    <s v="http://www.w3.org/ns/odrl/2/"/>
    <s v="http://www.w3.org/ns/odrl/2/Operator"/>
    <s v="http://www.w3.org/ns/odrl/2/gt"/>
    <x v="0"/>
  </r>
  <r>
    <s v="http://www.w3.org/ns/odrl/2/"/>
    <s v="http://www.w3.org/ns/odrl/2/Operator"/>
    <s v="http://www.w3.org/ns/odrl/2/gteq"/>
    <x v="0"/>
  </r>
  <r>
    <s v="http://www.w3.org/ns/odrl/2/"/>
    <s v="http://www.w3.org/ns/odrl/2/Operator"/>
    <s v="http://www.w3.org/ns/odrl/2/hasPart"/>
    <x v="0"/>
  </r>
  <r>
    <s v="http://www.w3.org/ns/odrl/2/"/>
    <s v="http://www.w3.org/ns/odrl/2/Operator"/>
    <s v="http://www.w3.org/ns/odrl/2/isA"/>
    <x v="0"/>
  </r>
  <r>
    <s v="http://www.w3.org/ns/odrl/2/"/>
    <s v="http://www.w3.org/ns/odrl/2/Operator"/>
    <s v="http://www.w3.org/ns/odrl/2/isAllOf"/>
    <x v="0"/>
  </r>
  <r>
    <s v="http://www.w3.org/ns/odrl/2/"/>
    <s v="http://www.w3.org/ns/odrl/2/Operator"/>
    <s v="http://www.w3.org/ns/odrl/2/isAnyOf"/>
    <x v="0"/>
  </r>
  <r>
    <s v="http://www.w3.org/ns/odrl/2/"/>
    <s v="http://www.w3.org/ns/odrl/2/Operator"/>
    <s v="http://www.w3.org/ns/odrl/2/isNoneOf"/>
    <x v="0"/>
  </r>
  <r>
    <s v="http://www.w3.org/ns/odrl/2/"/>
    <s v="http://www.w3.org/ns/odrl/2/Operator"/>
    <s v="http://www.w3.org/ns/odrl/2/isPartOf"/>
    <x v="0"/>
  </r>
  <r>
    <s v="http://www.w3.org/ns/odrl/2/"/>
    <s v="http://www.w3.org/ns/odrl/2/Operator"/>
    <s v="http://www.w3.org/ns/odrl/2/lt"/>
    <x v="0"/>
  </r>
  <r>
    <s v="http://www.w3.org/ns/odrl/2/"/>
    <s v="http://www.w3.org/ns/odrl/2/Operator"/>
    <s v="http://www.w3.org/ns/odrl/2/lteq"/>
    <x v="0"/>
  </r>
  <r>
    <s v="http://www.w3.org/ns/odrl/2/"/>
    <s v="http://www.w3.org/ns/odrl/2/Operator"/>
    <s v="http://www.w3.org/ns/odrl/2/neq"/>
    <x v="0"/>
  </r>
  <r>
    <s v="http://www.w3.org/ns/odrl/2/"/>
    <s v="http://www.w3.org/ns/odrl/2/PartyScope"/>
    <s v="http://www.w3.org/ns/odrl/2/All"/>
    <x v="0"/>
  </r>
  <r>
    <s v="http://www.w3.org/ns/odrl/2/"/>
    <s v="http://www.w3.org/ns/odrl/2/PartyScope"/>
    <s v="http://www.w3.org/ns/odrl/2/All2ndConnections"/>
    <x v="0"/>
  </r>
  <r>
    <s v="http://www.w3.org/ns/odrl/2/"/>
    <s v="http://www.w3.org/ns/odrl/2/PartyScope"/>
    <s v="http://www.w3.org/ns/odrl/2/AllConnections"/>
    <x v="0"/>
  </r>
  <r>
    <s v="http://www.w3.org/ns/odrl/2/"/>
    <s v="http://www.w3.org/ns/odrl/2/PartyScope"/>
    <s v="http://www.w3.org/ns/odrl/2/AllGroups"/>
    <x v="0"/>
  </r>
  <r>
    <s v="http://www.w3.org/ns/odrl/2/"/>
    <s v="http://www.w3.org/ns/odrl/2/PartyScope"/>
    <s v="http://www.w3.org/ns/odrl/2/Group"/>
    <x v="0"/>
  </r>
  <r>
    <s v="http://www.w3.org/ns/odrl/2/"/>
    <s v="http://www.w3.org/ns/odrl/2/PartyScope"/>
    <s v="http://www.w3.org/ns/odrl/2/Individual"/>
    <x v="0"/>
  </r>
  <r>
    <s v="http://www.w3.org/ns/odrl/2/"/>
    <s v="http://www.w3.org/ns/odrl/2/RightOperand"/>
    <s v="http://www.w3.org/ns/odrl/2/policyUsage"/>
    <x v="0"/>
  </r>
  <r>
    <s v="http://www.w3.org/ns/odrl/2/"/>
    <s v="http://www.w3.org/ns/odrl/2/UndefinedTerm"/>
    <s v="http://www.w3.org/ns/odrl/2/ignore"/>
    <x v="0"/>
  </r>
  <r>
    <s v="http://www.w3.org/ns/odrl/2/"/>
    <s v="http://www.w3.org/ns/odrl/2/UndefinedTerm"/>
    <s v="http://www.w3.org/ns/odrl/2/support"/>
    <x v="0"/>
  </r>
  <r>
    <s v="http://www.w3.org/ns/org#"/>
    <s v="http://www.w3.org/ns/org#Role"/>
    <s v="http://www.w3.org/ns/org#Head"/>
    <x v="0"/>
  </r>
  <r>
    <s v="http://xmlns.com/foaf/0.1/"/>
    <s v="http://www.w3.org/2000/01/rdf-schema#Class"/>
    <s v="http://xmlns.com/foaf/0.1/Group"/>
    <x v="1"/>
  </r>
  <r>
    <s v="http://xmlns.com/foaf/0.1/"/>
    <s v="http://www.w3.org/2000/01/rdf-schema#Class"/>
    <s v="http://xmlns.com/foaf/0.1/Image"/>
    <x v="1"/>
  </r>
  <r>
    <s v="http://xmlns.com/foaf/0.1/"/>
    <s v="http://www.w3.org/2000/01/rdf-schema#Class"/>
    <s v="http://xmlns.com/foaf/0.1/LabelProperty"/>
    <x v="1"/>
  </r>
  <r>
    <s v="http://xmlns.com/foaf/0.1/"/>
    <s v="http://www.w3.org/2000/01/rdf-schema#Class"/>
    <s v="http://xmlns.com/foaf/0.1/OnlineAccount"/>
    <x v="1"/>
  </r>
  <r>
    <s v="http://xmlns.com/foaf/0.1/"/>
    <s v="http://www.w3.org/2000/01/rdf-schema#Class"/>
    <s v="http://xmlns.com/foaf/0.1/OnlineChatAccount"/>
    <x v="1"/>
  </r>
  <r>
    <s v="http://xmlns.com/foaf/0.1/"/>
    <s v="http://www.w3.org/2000/01/rdf-schema#Class"/>
    <s v="http://xmlns.com/foaf/0.1/OnlineEcommerceAccount"/>
    <x v="1"/>
  </r>
  <r>
    <s v="http://xmlns.com/foaf/0.1/"/>
    <s v="http://www.w3.org/2000/01/rdf-schema#Class"/>
    <s v="http://xmlns.com/foaf/0.1/OnlineGamingAccount"/>
    <x v="1"/>
  </r>
  <r>
    <s v="http://xmlns.com/foaf/0.1/"/>
    <s v="http://www.w3.org/2000/01/rdf-schema#Class"/>
    <s v="http://xmlns.com/foaf/0.1/PersonalProfileDocument"/>
    <x v="1"/>
  </r>
  <r>
    <s v="https://bmake.th-brandenburg.de/spv"/>
    <s v="https://bmake.th-brandenburg.de/spv#ResearchActionType"/>
    <s v="https://bmake.th-brandenburg.de/spv#ResActTypeAnalyze"/>
    <x v="0"/>
  </r>
  <r>
    <s v="https://bmake.th-brandenburg.de/spv"/>
    <s v="https://bmake.th-brandenburg.de/spv#ResearchActionType"/>
    <s v="https://bmake.th-brandenburg.de/spv#ResActTypeCollect"/>
    <x v="0"/>
  </r>
  <r>
    <s v="https://bmake.th-brandenburg.de/spv"/>
    <s v="https://bmake.th-brandenburg.de/spv#ResearchActionType"/>
    <s v="https://bmake.th-brandenburg.de/spv#ResActTypeConceptualize"/>
    <x v="0"/>
  </r>
  <r>
    <s v="https://bmake.th-brandenburg.de/spv"/>
    <s v="https://bmake.th-brandenburg.de/spv#ResearchActionType"/>
    <s v="https://bmake.th-brandenburg.de/spv#ResActTypeConstruct"/>
    <x v="0"/>
  </r>
  <r>
    <s v="https://bmake.th-brandenburg.de/spv"/>
    <s v="https://bmake.th-brandenburg.de/spv#ResearchActionType"/>
    <s v="https://bmake.th-brandenburg.de/spv#ResActTypeDefine"/>
    <x v="0"/>
  </r>
  <r>
    <s v="https://bmake.th-brandenburg.de/spv"/>
    <s v="https://bmake.th-brandenburg.de/spv#ResearchActionType"/>
    <s v="https://bmake.th-brandenburg.de/spv#ResActTypeDesign"/>
    <x v="0"/>
  </r>
  <r>
    <s v="https://bmake.th-brandenburg.de/spv"/>
    <s v="https://bmake.th-brandenburg.de/spv#ResearchActionType"/>
    <s v="https://bmake.th-brandenburg.de/spv#ResActTypeDevelop"/>
    <x v="0"/>
  </r>
  <r>
    <s v="https://bmake.th-brandenburg.de/spv"/>
    <s v="https://bmake.th-brandenburg.de/spv#ResearchActionType"/>
    <s v="https://bmake.th-brandenburg.de/spv#ResActTypeElicit"/>
    <x v="0"/>
  </r>
  <r>
    <s v="https://bmake.th-brandenburg.de/spv"/>
    <s v="https://bmake.th-brandenburg.de/spv#ResearchActionType"/>
    <s v="https://bmake.th-brandenburg.de/spv#ResActTypeEnhance"/>
    <x v="0"/>
  </r>
  <r>
    <s v="https://bmake.th-brandenburg.de/spv"/>
    <s v="https://bmake.th-brandenburg.de/spv#ResearchActionType"/>
    <s v="https://bmake.th-brandenburg.de/spv#ResActTypeEvaluate"/>
    <x v="0"/>
  </r>
  <r>
    <s v="https://bmake.th-brandenburg.de/spv"/>
    <s v="https://bmake.th-brandenburg.de/spv#ResearchActionType"/>
    <s v="https://bmake.th-brandenburg.de/spv#ResActTypeExtend"/>
    <x v="0"/>
  </r>
  <r>
    <s v="https://bmake.th-brandenburg.de/spv"/>
    <s v="https://bmake.th-brandenburg.de/spv#ResearchActionType"/>
    <s v="https://bmake.th-brandenburg.de/spv#ResActTypeExtract"/>
    <x v="0"/>
  </r>
  <r>
    <s v="https://bmake.th-brandenburg.de/spv"/>
    <s v="https://bmake.th-brandenburg.de/spv#ResearchActionType"/>
    <s v="https://bmake.th-brandenburg.de/spv#ResActTypeImplement"/>
    <x v="0"/>
  </r>
  <r>
    <s v="https://bmake.th-brandenburg.de/spv"/>
    <s v="https://bmake.th-brandenburg.de/spv#ResearchActionType"/>
    <s v="https://bmake.th-brandenburg.de/spv#ResActTypeIntegrate"/>
    <x v="0"/>
  </r>
  <r>
    <s v="https://bmake.th-brandenburg.de/spv"/>
    <s v="https://bmake.th-brandenburg.de/spv#ResearchActionType"/>
    <s v="https://bmake.th-brandenburg.de/spv#ResActTypeProve"/>
    <x v="0"/>
  </r>
  <r>
    <s v="https://bmake.th-brandenburg.de/spv"/>
    <s v="https://bmake.th-brandenburg.de/spv#ResearchActionType"/>
    <s v="https://bmake.th-brandenburg.de/spv#ResActTypeProvide"/>
    <x v="0"/>
  </r>
  <r>
    <s v="https://bmake.th-brandenburg.de/spv"/>
    <s v="https://bmake.th-brandenburg.de/spv#ResearchActionType"/>
    <s v="https://bmake.th-brandenburg.de/spv#ResActTypeStructure"/>
    <x v="0"/>
  </r>
  <r>
    <s v="https://bmake.th-brandenburg.de/spv"/>
    <s v="https://bmake.th-brandenburg.de/spv#ResearchArtifact"/>
    <s v="https://bmake.th-brandenburg.de/spv#ResArtifactApplication"/>
    <x v="0"/>
  </r>
  <r>
    <s v="https://bmake.th-brandenburg.de/spv"/>
    <s v="https://bmake.th-brandenburg.de/spv#ResearchArtifact"/>
    <s v="https://bmake.th-brandenburg.de/spv#ResArtifactBlueprint"/>
    <x v="0"/>
  </r>
  <r>
    <s v="https://bmake.th-brandenburg.de/spv"/>
    <s v="https://bmake.th-brandenburg.de/spv#ResearchArtifact"/>
    <s v="https://bmake.th-brandenburg.de/spv#ResArtifactBusinessProcess"/>
    <x v="0"/>
  </r>
  <r>
    <s v="https://bmake.th-brandenburg.de/spv"/>
    <s v="https://bmake.th-brandenburg.de/spv#ResearchArtifact"/>
    <s v="https://bmake.th-brandenburg.de/spv#ResArtifactDevFramework"/>
    <x v="0"/>
  </r>
  <r>
    <s v="https://bmake.th-brandenburg.de/spv"/>
    <s v="https://bmake.th-brandenburg.de/spv#ResearchArtifact"/>
    <s v="https://bmake.th-brandenburg.de/spv#ResArtifactDocumentation"/>
    <x v="0"/>
  </r>
  <r>
    <s v="https://bmake.th-brandenburg.de/spv"/>
    <s v="https://bmake.th-brandenburg.de/spv#ResearchArtifact"/>
    <s v="https://bmake.th-brandenburg.de/spv#ResArtifactITSystem"/>
    <x v="0"/>
  </r>
  <r>
    <s v="https://bmake.th-brandenburg.de/spv"/>
    <s v="https://bmake.th-brandenburg.de/spv#ResearchArtifact"/>
    <s v="https://bmake.th-brandenburg.de/spv#ResArtifactInfrastructure"/>
    <x v="0"/>
  </r>
  <r>
    <s v="https://bmake.th-brandenburg.de/spv"/>
    <s v="https://bmake.th-brandenburg.de/spv#ResearchArtifact"/>
    <s v="https://bmake.th-brandenburg.de/spv#ResArtifactLinkedData"/>
    <x v="0"/>
  </r>
  <r>
    <s v="https://bmake.th-brandenburg.de/spv"/>
    <s v="https://bmake.th-brandenburg.de/spv#ResearchArtifact"/>
    <s v="https://bmake.th-brandenburg.de/spv#ResArtifactMethod"/>
    <x v="0"/>
  </r>
  <r>
    <s v="https://bmake.th-brandenburg.de/spv"/>
    <s v="https://bmake.th-brandenburg.de/spv#ResearchArtifact"/>
    <s v="https://bmake.th-brandenburg.de/spv#ResArtifactModelingLanguage"/>
    <x v="0"/>
  </r>
  <r>
    <s v="https://bmake.th-brandenburg.de/spv"/>
    <s v="https://bmake.th-brandenburg.de/spv#ResearchArtifact"/>
    <s v="https://bmake.th-brandenburg.de/spv#ResArtifactNLPArtifact"/>
    <x v="0"/>
  </r>
  <r>
    <s v="https://bmake.th-brandenburg.de/spv"/>
    <s v="https://bmake.th-brandenburg.de/spv#ResearchArtifact"/>
    <s v="https://bmake.th-brandenburg.de/spv#ResArtifactOntology"/>
    <x v="0"/>
  </r>
  <r>
    <s v="https://bmake.th-brandenburg.de/spv"/>
    <s v="https://bmake.th-brandenburg.de/spv#ResearchArtifact"/>
    <s v="https://bmake.th-brandenburg.de/spv#ResArtifactPolicy"/>
    <x v="0"/>
  </r>
  <r>
    <s v="https://bmake.th-brandenburg.de/spv"/>
    <s v="https://bmake.th-brandenburg.de/spv#ResearchArtifact"/>
    <s v="https://bmake.th-brandenburg.de/spv#ResArtifactRequirements"/>
    <x v="0"/>
  </r>
  <r>
    <s v="https://bmake.th-brandenburg.de/spv"/>
    <s v="https://bmake.th-brandenburg.de/spv#ResearchArtifact"/>
    <s v="https://bmake.th-brandenburg.de/spv#ResArtifactStandard"/>
    <x v="0"/>
  </r>
  <r>
    <s v="https://bmake.th-brandenburg.de/spv"/>
    <s v="https://bmake.th-brandenburg.de/spv#ResearchArtifact"/>
    <s v="https://bmake.th-brandenburg.de/spv#ResArtifactSystem"/>
    <x v="0"/>
  </r>
  <r>
    <s v="https://bmake.th-brandenburg.de/spv"/>
    <s v="https://bmake.th-brandenburg.de/spv#ResearchArtifact"/>
    <s v="https://bmake.th-brandenburg.de/spv#ResArtifactTermDefinition"/>
    <x v="0"/>
  </r>
  <r>
    <s v="https://bmake.th-brandenburg.de/spv"/>
    <s v="https://bmake.th-brandenburg.de/spv#ResearchArtifact"/>
    <s v="https://bmake.th-brandenburg.de/spv#ResArtifactWorkflow"/>
    <x v="0"/>
  </r>
  <r>
    <s v="https://bmake.th-brandenburg.de/spv"/>
    <s v="https://bmake.th-brandenburg.de/spv#ResearchMethod"/>
    <s v="https://bmake.th-brandenburg.de/spv#ResMethActionResearch"/>
    <x v="0"/>
  </r>
  <r>
    <s v="https://bmake.th-brandenburg.de/spv"/>
    <s v="https://bmake.th-brandenburg.de/spv#ResearchMethod"/>
    <s v="https://bmake.th-brandenburg.de/spv#ResMethArgumentDedAnalysis"/>
    <x v="0"/>
  </r>
  <r>
    <s v="https://bmake.th-brandenburg.de/spv"/>
    <s v="https://bmake.th-brandenburg.de/spv#ResearchMethod"/>
    <s v="https://bmake.th-brandenburg.de/spv#ResMethCaseStudy"/>
    <x v="0"/>
  </r>
  <r>
    <s v="https://bmake.th-brandenburg.de/spv"/>
    <s v="https://bmake.th-brandenburg.de/spv#ResearchMethod"/>
    <s v="https://bmake.th-brandenburg.de/spv#ResMethConceptualDedAnalysis"/>
    <x v="0"/>
  </r>
  <r>
    <s v="https://bmake.th-brandenburg.de/spv"/>
    <s v="https://bmake.th-brandenburg.de/spv#ResearchMethod"/>
    <s v="https://bmake.th-brandenburg.de/spv#ResMethDesignScience"/>
    <x v="0"/>
  </r>
  <r>
    <s v="https://bmake.th-brandenburg.de/spv"/>
    <s v="https://bmake.th-brandenburg.de/spv#ResearchMethod"/>
    <s v="https://bmake.th-brandenburg.de/spv#ResMethEthnography"/>
    <x v="0"/>
  </r>
  <r>
    <s v="https://bmake.th-brandenburg.de/spv"/>
    <s v="https://bmake.th-brandenburg.de/spv#ResearchMethod"/>
    <s v="https://bmake.th-brandenburg.de/spv#ResMethFieldExperiment"/>
    <x v="0"/>
  </r>
  <r>
    <s v="https://bmake.th-brandenburg.de/spv"/>
    <s v="https://bmake.th-brandenburg.de/spv#ResearchMethod"/>
    <s v="https://bmake.th-brandenburg.de/spv#ResMethFormalDedAnalysis"/>
    <x v="0"/>
  </r>
  <r>
    <s v="https://bmake.th-brandenburg.de/spv"/>
    <s v="https://bmake.th-brandenburg.de/spv#ResearchMethod"/>
    <s v="https://bmake.th-brandenburg.de/spv#ResMethGroundedTheory"/>
    <x v="0"/>
  </r>
  <r>
    <s v="https://bmake.th-brandenburg.de/spv"/>
    <s v="https://bmake.th-brandenburg.de/spv#ResearchMethod"/>
    <s v="https://bmake.th-brandenburg.de/spv#ResMethLabExperiment"/>
    <x v="0"/>
  </r>
  <r>
    <s v="https://bmake.th-brandenburg.de/spv"/>
    <s v="https://bmake.th-brandenburg.de/spv#ResearchMethod"/>
    <s v="https://bmake.th-brandenburg.de/spv#ResMethLiteratureAnalysis"/>
    <x v="0"/>
  </r>
  <r>
    <s v="https://bmake.th-brandenburg.de/spv"/>
    <s v="https://bmake.th-brandenburg.de/spv#ResearchMethod"/>
    <s v="https://bmake.th-brandenburg.de/spv#ResMethPrototyping"/>
    <x v="0"/>
  </r>
  <r>
    <s v="https://bmake.th-brandenburg.de/spv"/>
    <s v="https://bmake.th-brandenburg.de/spv#ResearchMethod"/>
    <s v="https://bmake.th-brandenburg.de/spv#ResMethQualitativeResearch"/>
    <x v="0"/>
  </r>
  <r>
    <s v="https://bmake.th-brandenburg.de/spv"/>
    <s v="https://bmake.th-brandenburg.de/spv#ResearchMethod"/>
    <s v="https://bmake.th-brandenburg.de/spv#ResMethQuantitativeResearch"/>
    <x v="0"/>
  </r>
  <r>
    <s v="https://bmake.th-brandenburg.de/spv"/>
    <s v="https://bmake.th-brandenburg.de/spv#ResearchMethod"/>
    <s v="https://bmake.th-brandenburg.de/spv#ResMethReferenceModeling"/>
    <x v="0"/>
  </r>
  <r>
    <s v="https://bmake.th-brandenburg.de/spv"/>
    <s v="https://bmake.th-brandenburg.de/spv#ResearchMethod"/>
    <s v="https://bmake.th-brandenburg.de/spv#ResMethSimulation"/>
    <x v="0"/>
  </r>
  <r>
    <s v="https://bmake.th-brandenburg.de/spv"/>
    <s v="https://schema.org/Organization"/>
    <s v="http://www.wikidata.org/entity/Q1391182"/>
    <x v="3"/>
  </r>
  <r>
    <s v="https://bmake.th-brandenburg.de/spv"/>
    <s v="https://schema.org/Person"/>
    <s v="https://www.th-brandenburg.de/mitarbeiterseiten/fbw/vera-meister/"/>
    <x v="3"/>
  </r>
  <r>
    <s v="https://data.nasa.gov/ontologies/atmonto/data#"/>
    <s v="https://data.nasa.gov/ontologies/atmonto/data#WITIproperty"/>
    <s v="https://data.nasa.gov/ontologies/atmonto/data#highWindWITIdaily"/>
    <x v="0"/>
  </r>
  <r>
    <s v="https://data.nasa.gov/ontologies/atmonto/data#"/>
    <s v="https://data.nasa.gov/ontologies/atmonto/data#WITIproperty"/>
    <s v="https://data.nasa.gov/ontologies/atmonto/data#highWindWITIhourly"/>
    <x v="0"/>
  </r>
  <r>
    <s v="https://data.nasa.gov/ontologies/atmonto/data#"/>
    <s v="https://data.nasa.gov/ontologies/atmonto/data#WITIproperty"/>
    <s v="https://data.nasa.gov/ontologies/atmonto/data#lowCeilingWITIdaily"/>
    <x v="0"/>
  </r>
  <r>
    <s v="https://data.nasa.gov/ontologies/atmonto/data#"/>
    <s v="https://data.nasa.gov/ontologies/atmonto/data#WITIproperty"/>
    <s v="https://data.nasa.gov/ontologies/atmonto/data#lowCeilingWITIhourly"/>
    <x v="0"/>
  </r>
  <r>
    <s v="https://data.nasa.gov/ontologies/atmonto/data#"/>
    <s v="https://data.nasa.gov/ontologies/atmonto/data#WITIproperty"/>
    <s v="https://data.nasa.gov/ontologies/atmonto/data#lowVisibilityWITIdaily"/>
    <x v="0"/>
  </r>
  <r>
    <s v="https://data.nasa.gov/ontologies/atmonto/data#"/>
    <s v="https://data.nasa.gov/ontologies/atmonto/data#WITIproperty"/>
    <s v="https://data.nasa.gov/ontologies/atmonto/data#lowVisibilityWITIhourly"/>
    <x v="0"/>
  </r>
  <r>
    <s v="https://privatealpha.com/ontology/content-inventory/1#"/>
    <s v="https://privatealpha.com/ontology/content-inventory/1#Action"/>
    <s v="https://privatealpha.com/ontology/content-inventory/1#keep"/>
    <x v="0"/>
  </r>
  <r>
    <s v="https://privatealpha.com/ontology/content-inventory/1#"/>
    <s v="https://privatealpha.com/ontology/content-inventory/1#Action"/>
    <s v="https://privatealpha.com/ontology/content-inventory/1#proofread"/>
    <x v="0"/>
  </r>
  <r>
    <s v="https://privatealpha.com/ontology/content-inventory/1#"/>
    <s v="https://privatealpha.com/ontology/content-inventory/1#Action"/>
    <s v="https://privatealpha.com/ontology/content-inventory/1#retire"/>
    <x v="0"/>
  </r>
  <r>
    <s v="https://privatealpha.com/ontology/content-inventory/1#"/>
    <s v="https://privatealpha.com/ontology/content-inventory/1#Action"/>
    <s v="https://privatealpha.com/ontology/content-inventory/1#revise"/>
    <x v="0"/>
  </r>
  <r>
    <s v="https://privatealpha.com/ontology/content-inventory/1#"/>
    <s v="https://privatealpha.com/ontology/content-inventory/1#Action"/>
    <s v="https://privatealpha.com/ontology/content-inventory/1#rewrite"/>
    <x v="0"/>
  </r>
  <r>
    <s v="https://privatealpha.com/ontology/content-inventory/1#"/>
    <s v="https://privatealpha.com/ontology/content-inventory/1#Action"/>
    <s v="https://privatealpha.com/ontology/content-inventory/1#split"/>
    <x v="0"/>
  </r>
  <r>
    <s v="https://privatealpha.com/ontology/content-inventory/1#"/>
    <s v="https://privatealpha.com/ontology/content-inventory/1#Action"/>
    <s v="https://privatealpha.com/ontology/content-inventory/1#update-metadata"/>
    <x v="0"/>
  </r>
  <r>
    <s v="https://privatealpha.com/ontology/content-inventory/1#"/>
    <s v="https://privatealpha.com/ontology/content-inventory/1#Merge"/>
    <s v="https://privatealpha.com/ontology/content-inventory/1#tentative-merge"/>
    <x v="0"/>
  </r>
  <r>
    <s v="https://saref.etsi.org/core/"/>
    <s v="https://saref.etsi.org/core/Task"/>
    <s v="https://saref.etsi.org/core/Cleaning"/>
    <x v="0"/>
  </r>
  <r>
    <s v="https://saref.etsi.org/core/"/>
    <s v="https://saref.etsi.org/core/Task"/>
    <s v="https://saref.etsi.org/core/Comfort"/>
    <x v="0"/>
  </r>
  <r>
    <s v="https://saref.etsi.org/core/"/>
    <s v="https://saref.etsi.org/core/Task"/>
    <s v="https://saref.etsi.org/core/Drying"/>
    <x v="0"/>
  </r>
  <r>
    <s v="https://saref.etsi.org/core/"/>
    <s v="https://saref.etsi.org/core/Task"/>
    <s v="https://saref.etsi.org/core/EnergyEfficiency"/>
    <x v="0"/>
  </r>
  <r>
    <s v="https://saref.etsi.org/core/"/>
    <s v="https://saref.etsi.org/core/Task"/>
    <s v="https://saref.etsi.org/core/Entertainment"/>
    <x v="0"/>
  </r>
  <r>
    <s v="https://saref.etsi.org/core/"/>
    <s v="https://saref.etsi.org/core/Task"/>
    <s v="https://saref.etsi.org/core/Lighting"/>
    <x v="0"/>
  </r>
  <r>
    <s v="https://saref.etsi.org/core/"/>
    <s v="https://saref.etsi.org/core/Task"/>
    <s v="https://saref.etsi.org/core/MeterReading"/>
    <x v="0"/>
  </r>
  <r>
    <s v="https://saref.etsi.org/core/"/>
    <s v="https://saref.etsi.org/core/Task"/>
    <s v="https://saref.etsi.org/core/Safety"/>
    <x v="0"/>
  </r>
  <r>
    <s v="https://saref.etsi.org/core/"/>
    <s v="https://saref.etsi.org/core/Task"/>
    <s v="https://saref.etsi.org/core/Washing"/>
    <x v="0"/>
  </r>
  <r>
    <s v="https://saref.etsi.org/core/"/>
    <s v="https://saref.etsi.org/core/Task"/>
    <s v="https://saref.etsi.org/core/WellBeing"/>
    <x v="0"/>
  </r>
  <r>
    <s v="https://saref.etsi.org/saref4agri/"/>
    <s v="https://saref.etsi.org/core/Humidity"/>
    <s v="https://saref.etsi.org/saref4agri/AmbientHumidity"/>
    <x v="0"/>
  </r>
  <r>
    <s v="https://saref.etsi.org/saref4agri/"/>
    <s v="https://saref.etsi.org/core/Property"/>
    <s v="https://saref.etsi.org/saref4agri/IrrigationWater"/>
    <x v="0"/>
  </r>
  <r>
    <s v="https://saref.etsi.org/saref4agri/"/>
    <s v="https://saref.etsi.org/core/Property"/>
    <s v="https://saref.etsi.org/saref4agri/PlantGrowthStage"/>
    <x v="0"/>
  </r>
  <r>
    <s v="https://saref.etsi.org/saref4agri/"/>
    <s v="https://saref.etsi.org/core/Property"/>
    <s v="https://saref.etsi.org/saref4agri/Precipitation"/>
    <x v="0"/>
  </r>
  <r>
    <s v="https://saref.etsi.org/saref4agri/"/>
    <s v="https://saref.etsi.org/core/Property"/>
    <s v="https://saref.etsi.org/saref4agri/SoilMoisture"/>
    <x v="0"/>
  </r>
  <r>
    <s v="https://saref.etsi.org/saref4agri/"/>
    <s v="https://saref.etsi.org/core/Temperature"/>
    <s v="https://saref.etsi.org/saref4agri/AirTemperature"/>
    <x v="0"/>
  </r>
  <r>
    <s v="https://saref.etsi.org/saref4agri/"/>
    <s v="https://saref.etsi.org/core/Temperature"/>
    <s v="https://saref.etsi.org/saref4agri/SoilTemperature"/>
    <x v="0"/>
  </r>
  <r>
    <s v="https://saref.etsi.org/saref4agri/"/>
    <s v="https://saref.etsi.org/core/UnitOfMeasure"/>
    <s v="http://dbpedia.org/resource/DBM"/>
    <x v="0"/>
  </r>
  <r>
    <s v="https://saref.etsi.org/saref4ehaw/"/>
    <s v="https://saref.etsi.org/saref4ehaw/AgeCategory"/>
    <s v="https://saref.etsi.org/saref4ehaw/Old"/>
    <x v="0"/>
  </r>
  <r>
    <s v="https://saref.etsi.org/saref4ehaw/"/>
    <s v="https://saref.etsi.org/saref4ehaw/AgeCategory"/>
    <s v="https://saref.etsi.org/saref4ehaw/Young"/>
    <x v="0"/>
  </r>
  <r>
    <s v="https://saref.etsi.org/saref4ehaw/"/>
    <s v="https://saref.etsi.org/saref4ehaw/BanApplicationDomain"/>
    <s v="https://saref.etsi.org/saref4ehaw/AssistedLiving"/>
    <x v="0"/>
  </r>
  <r>
    <s v="https://saref.etsi.org/saref4ehaw/"/>
    <s v="https://saref.etsi.org/saref4ehaw/BanApplicationDomain"/>
    <s v="https://saref.etsi.org/saref4ehaw/Emergency"/>
    <x v="0"/>
  </r>
  <r>
    <s v="https://saref.etsi.org/saref4ehaw/"/>
    <s v="https://saref.etsi.org/saref4ehaw/BanApplicationDomain"/>
    <s v="https://saref.etsi.org/saref4ehaw/Healthcare"/>
    <x v="0"/>
  </r>
  <r>
    <s v="https://saref.etsi.org/saref4ehaw/"/>
    <s v="https://saref.etsi.org/saref4ehaw/BanApplicationDomain"/>
    <s v="https://saref.etsi.org/saref4ehaw/PervasiveComputing"/>
    <x v="0"/>
  </r>
  <r>
    <s v="https://saref.etsi.org/saref4ehaw/"/>
    <s v="https://saref.etsi.org/saref4ehaw/BanApplicationDomain"/>
    <s v="https://saref.etsi.org/saref4ehaw/Prevention"/>
    <x v="0"/>
  </r>
  <r>
    <s v="https://saref.etsi.org/saref4ehaw/"/>
    <s v="https://saref.etsi.org/saref4ehaw/BanApplicationDomain"/>
    <s v="https://saref.etsi.org/saref4ehaw/Safety"/>
    <x v="0"/>
  </r>
  <r>
    <s v="https://saref.etsi.org/saref4ehaw/"/>
    <s v="https://saref.etsi.org/saref4ehaw/BanApplicationDomain"/>
    <s v="https://saref.etsi.org/saref4ehaw/SportTraining"/>
    <x v="0"/>
  </r>
  <r>
    <s v="https://saref.etsi.org/saref4ehaw/"/>
    <s v="https://saref.etsi.org/saref4ehaw/BanApplicationDomain"/>
    <s v="https://saref.etsi.org/saref4ehaw/Telemedicine"/>
    <x v="0"/>
  </r>
  <r>
    <s v="https://saref.etsi.org/saref4ehaw/"/>
    <s v="https://saref.etsi.org/saref4ehaw/BodySurfaceLocation"/>
    <s v="https://saref.etsi.org/saref4ehaw/ArmpitLocation"/>
    <x v="0"/>
  </r>
  <r>
    <s v="https://saref.etsi.org/saref4ehaw/"/>
    <s v="https://saref.etsi.org/saref4ehaw/BodySurfaceLocation"/>
    <s v="https://saref.etsi.org/saref4ehaw/WristLocation"/>
    <x v="0"/>
  </r>
  <r>
    <s v="https://saref.etsi.org/saref4ehaw/"/>
    <s v="https://saref.etsi.org/saref4ehaw/ChronicDisease"/>
    <s v="https://saref.etsi.org/saref4ehaw/Asthma"/>
    <x v="0"/>
  </r>
  <r>
    <s v="https://saref.etsi.org/saref4ehaw/"/>
    <s v="https://saref.etsi.org/saref4ehaw/ChronicDisease"/>
    <s v="https://saref.etsi.org/saref4ehaw/Diabetes"/>
    <x v="0"/>
  </r>
  <r>
    <s v="https://saref.etsi.org/saref4ehaw/"/>
    <s v="https://saref.etsi.org/saref4ehaw/Habit"/>
    <s v="https://saref.etsi.org/saref4ehaw/AlcoholDrinking"/>
    <x v="0"/>
  </r>
  <r>
    <s v="https://saref.etsi.org/saref4ehaw/"/>
    <s v="https://saref.etsi.org/saref4ehaw/Habit"/>
    <s v="https://saref.etsi.org/saref4ehaw/Overeating"/>
    <x v="0"/>
  </r>
  <r>
    <s v="https://saref.etsi.org/saref4ehaw/"/>
    <s v="https://saref.etsi.org/saref4ehaw/Habit"/>
    <s v="https://saref.etsi.org/saref4ehaw/Smoking"/>
    <x v="0"/>
  </r>
  <r>
    <s v="https://saref.etsi.org/saref4ehaw/"/>
    <s v="https://saref.etsi.org/saref4ehaw/Habit"/>
    <s v="https://saref.etsi.org/saref4ehaw/Undereating"/>
    <x v="0"/>
  </r>
  <r>
    <s v="https://saref.etsi.org/saref4ehaw/"/>
    <s v="https://saref.etsi.org/saref4ehaw/Impairment"/>
    <s v="https://saref.etsi.org/saref4ehaw/AuralImpairment"/>
    <x v="0"/>
  </r>
  <r>
    <s v="https://saref.etsi.org/saref4ehaw/"/>
    <s v="https://saref.etsi.org/saref4ehaw/Impairment"/>
    <s v="https://saref.etsi.org/saref4ehaw/IntellectualImpairment"/>
    <x v="0"/>
  </r>
  <r>
    <s v="https://saref.etsi.org/saref4ehaw/"/>
    <s v="https://saref.etsi.org/saref4ehaw/Impairment"/>
    <s v="https://saref.etsi.org/saref4ehaw/MobilityImpairment"/>
    <x v="0"/>
  </r>
  <r>
    <s v="https://saref.etsi.org/saref4ehaw/"/>
    <s v="https://saref.etsi.org/saref4ehaw/Impairment"/>
    <s v="https://saref.etsi.org/saref4ehaw/OcularImpairment"/>
    <x v="0"/>
  </r>
  <r>
    <s v="https://saref.etsi.org/saref4ehaw/"/>
    <s v="https://saref.etsi.org/saref4ehaw/Impairment"/>
    <s v="https://saref.etsi.org/saref4ehaw/SkeletalImpairment"/>
    <x v="0"/>
  </r>
  <r>
    <s v="https://saref.etsi.org/saref4ehaw/"/>
    <s v="https://saref.etsi.org/saref4ehaw/Posture"/>
    <s v="https://saref.etsi.org/saref4ehaw/Exercising"/>
    <x v="0"/>
  </r>
  <r>
    <s v="https://saref.etsi.org/saref4ehaw/"/>
    <s v="https://saref.etsi.org/saref4ehaw/Posture"/>
    <s v="https://saref.etsi.org/saref4ehaw/Lying"/>
    <x v="0"/>
  </r>
  <r>
    <s v="https://saref.etsi.org/saref4ehaw/"/>
    <s v="https://saref.etsi.org/saref4ehaw/Posture"/>
    <s v="https://saref.etsi.org/saref4ehaw/Running"/>
    <x v="0"/>
  </r>
  <r>
    <s v="https://saref.etsi.org/saref4ehaw/"/>
    <s v="https://saref.etsi.org/saref4ehaw/Posture"/>
    <s v="https://saref.etsi.org/saref4ehaw/Sitting"/>
    <x v="0"/>
  </r>
  <r>
    <s v="https://saref.etsi.org/saref4ehaw/"/>
    <s v="https://saref.etsi.org/saref4ehaw/Posture"/>
    <s v="https://saref.etsi.org/saref4ehaw/Walking"/>
    <x v="0"/>
  </r>
  <r>
    <s v="https://saref.etsi.org/saref4ener/"/>
    <s v="https://saref.etsi.org/saref4ener/EventActionConsume"/>
    <s v="https://saref.etsi.org/saref4ener/Emergency"/>
    <x v="0"/>
  </r>
  <r>
    <s v="https://saref.etsi.org/saref4ener/"/>
    <s v="https://saref.etsi.org/saref4ener/EventActionConsume"/>
    <s v="https://saref.etsi.org/saref4ener/Increase"/>
    <x v="0"/>
  </r>
  <r>
    <s v="https://saref.etsi.org/saref4ener/"/>
    <s v="https://saref.etsi.org/saref4ener/EventActionConsume"/>
    <s v="https://saref.etsi.org/saref4ener/Normal"/>
    <x v="0"/>
  </r>
  <r>
    <s v="https://saref.etsi.org/saref4ener/"/>
    <s v="https://saref.etsi.org/saref4ener/EventActionConsume"/>
    <s v="https://saref.etsi.org/saref4ener/Pause"/>
    <x v="0"/>
  </r>
  <r>
    <s v="https://saref.etsi.org/saref4ener/"/>
    <s v="https://saref.etsi.org/saref4ener/EventActionConsume"/>
    <s v="https://saref.etsi.org/saref4ener/Reduce"/>
    <x v="0"/>
  </r>
  <r>
    <s v="https://saref.etsi.org/saref4ener/"/>
    <s v="https://saref.etsi.org/saref4ener/EventActionConsume"/>
    <s v="https://saref.etsi.org/saref4ener/Resume"/>
    <x v="0"/>
  </r>
  <r>
    <s v="https://saref.etsi.org/saref4ener/"/>
    <s v="https://saref.etsi.org/saref4ener/EventStateConsume"/>
    <s v="https://saref.etsi.org/saref4ener/EventAccepted"/>
    <x v="0"/>
  </r>
  <r>
    <s v="https://saref.etsi.org/saref4ener/"/>
    <s v="https://saref.etsi.org/saref4ener/EventStateConsume"/>
    <s v="https://saref.etsi.org/saref4ener/EventCancelled"/>
    <x v="0"/>
  </r>
  <r>
    <s v="https://saref.etsi.org/saref4ener/"/>
    <s v="https://saref.etsi.org/saref4ener/EventStateConsume"/>
    <s v="https://saref.etsi.org/saref4ener/EventError"/>
    <x v="0"/>
  </r>
  <r>
    <s v="https://saref.etsi.org/saref4ener/"/>
    <s v="https://saref.etsi.org/saref4ener/EventStateConsume"/>
    <s v="https://saref.etsi.org/saref4ener/EventRejected"/>
    <x v="0"/>
  </r>
  <r>
    <s v="https://saref.etsi.org/saref4ener/"/>
    <s v="https://saref.etsi.org/saref4ener/EventStateConsume"/>
    <s v="https://saref.etsi.org/saref4ener/EventStarted"/>
    <x v="0"/>
  </r>
  <r>
    <s v="https://saref.etsi.org/saref4ener/"/>
    <s v="https://saref.etsi.org/saref4ener/EventStateConsume"/>
    <s v="https://saref.etsi.org/saref4ener/EventStopped"/>
    <x v="0"/>
  </r>
  <r>
    <s v="https://saref.etsi.org/saref4ener/"/>
    <s v="https://saref.etsi.org/saref4ener/PowerSequenceState"/>
    <s v="https://saref.etsi.org/saref4ener/Completed"/>
    <x v="0"/>
  </r>
  <r>
    <s v="https://saref.etsi.org/saref4ener/"/>
    <s v="https://saref.etsi.org/saref4ener/PowerSequenceState"/>
    <s v="https://saref.etsi.org/saref4ener/Inactive"/>
    <x v="0"/>
  </r>
  <r>
    <s v="https://saref.etsi.org/saref4ener/"/>
    <s v="https://saref.etsi.org/saref4ener/PowerSequenceState"/>
    <s v="https://saref.etsi.org/saref4ener/Invalid"/>
    <x v="0"/>
  </r>
  <r>
    <s v="https://saref.etsi.org/saref4ener/"/>
    <s v="https://saref.etsi.org/saref4ener/PowerSequenceState"/>
    <s v="https://saref.etsi.org/saref4ener/Paused"/>
    <x v="0"/>
  </r>
  <r>
    <s v="https://saref.etsi.org/saref4ener/"/>
    <s v="https://saref.etsi.org/saref4ener/PowerSequenceState"/>
    <s v="https://saref.etsi.org/saref4ener/Pending"/>
    <x v="0"/>
  </r>
  <r>
    <s v="https://saref.etsi.org/saref4ener/"/>
    <s v="https://saref.etsi.org/saref4ener/PowerSequenceState"/>
    <s v="https://saref.etsi.org/saref4ener/Running"/>
    <x v="0"/>
  </r>
  <r>
    <s v="https://saref.etsi.org/saref4ener/"/>
    <s v="https://saref.etsi.org/saref4ener/PowerSequenceState"/>
    <s v="https://saref.etsi.org/saref4ener/Scheduled"/>
    <x v="0"/>
  </r>
  <r>
    <s v="https://saref.etsi.org/saref4ener/"/>
    <s v="https://saref.etsi.org/saref4ener/PowerSequenceState"/>
    <s v="https://saref.etsi.org/saref4ener/ScheduledPaused"/>
    <x v="0"/>
  </r>
  <r>
    <s v="https://saref.etsi.org/saref4envi/"/>
    <s v="https://saref.etsi.org/saref4envi/FrequencyUnit"/>
    <s v="http://www.wurvoc.org/vocabularies/om-1.8/hertz"/>
    <x v="0"/>
  </r>
  <r>
    <s v="https://saref.etsi.org/saref4envi/"/>
    <s v="https://saref.etsi.org/saref4envi/FrequencyUnit"/>
    <s v="http://www.wurvoc.org/vocabularies/om-1.8/reciprocal_day"/>
    <x v="0"/>
  </r>
  <r>
    <s v="https://saref.etsi.org/saref4envi/"/>
    <s v="https://saref.etsi.org/saref4envi/FrequencyUnit"/>
    <s v="http://www.wurvoc.org/vocabularies/om-1.8/reciprocal_hour"/>
    <x v="0"/>
  </r>
  <r>
    <s v="https://saref.etsi.org/saref4envi/"/>
    <s v="https://saref.etsi.org/saref4envi/FrequencyUnit"/>
    <s v="http://www.wurvoc.org/vocabularies/om-1.8/reciprocal_second-time"/>
    <x v="0"/>
  </r>
  <r>
    <s v="https://saref.etsi.org/saref4envi/"/>
    <s v="https://saref.etsi.org/saref4envi/FrequencyUnit"/>
    <s v="http://www.wurvoc.org/vocabularies/om-1.8/reciprocal_year"/>
    <x v="0"/>
  </r>
  <r>
    <s v="https://saref.etsi.org/saref4envi/"/>
    <s v="https://saref.etsi.org/saref4envi/LengthUnit"/>
    <s v="http://www.wurvoc.org/vocabularies/om-1.8/centimetre"/>
    <x v="0"/>
  </r>
  <r>
    <s v="https://saref.etsi.org/saref4envi/"/>
    <s v="https://saref.etsi.org/saref4envi/LengthUnit"/>
    <s v="http://www.wurvoc.org/vocabularies/om-1.8/decametre"/>
    <x v="0"/>
  </r>
  <r>
    <s v="https://saref.etsi.org/saref4envi/"/>
    <s v="https://saref.etsi.org/saref4envi/LengthUnit"/>
    <s v="http://www.wurvoc.org/vocabularies/om-1.8/decimetre"/>
    <x v="0"/>
  </r>
  <r>
    <s v="https://saref.etsi.org/saref4envi/"/>
    <s v="https://saref.etsi.org/saref4envi/LengthUnit"/>
    <s v="http://www.wurvoc.org/vocabularies/om-1.8/hectometre"/>
    <x v="0"/>
  </r>
  <r>
    <s v="https://saref.etsi.org/saref4envi/"/>
    <s v="https://saref.etsi.org/saref4envi/LengthUnit"/>
    <s v="http://www.wurvoc.org/vocabularies/om-1.8/kilometre"/>
    <x v="0"/>
  </r>
  <r>
    <s v="https://saref.etsi.org/saref4envi/"/>
    <s v="https://saref.etsi.org/saref4envi/LengthUnit"/>
    <s v="http://www.wurvoc.org/vocabularies/om-1.8/metre"/>
    <x v="0"/>
  </r>
  <r>
    <s v="https://saref.etsi.org/saref4envi/"/>
    <s v="https://saref.etsi.org/saref4envi/LengthUnit"/>
    <s v="http://www.wurvoc.org/vocabularies/om-1.8/millimetre"/>
    <x v="0"/>
  </r>
  <r>
    <s v="https://saref.etsi.org/saref4envi/"/>
    <s v="https://saref.etsi.org/saref4envi/LightProperty"/>
    <s v="https://saref.etsi.org/saref4envi/Fluorescence"/>
    <x v="0"/>
  </r>
  <r>
    <s v="https://saref.etsi.org/saref4envi/"/>
    <s v="https://saref.etsi.org/saref4envi/LightProperty"/>
    <s v="https://saref.etsi.org/saref4envi/Illuminance"/>
    <x v="0"/>
  </r>
  <r>
    <s v="https://saref.etsi.org/saref4envi/"/>
    <s v="https://saref.etsi.org/saref4envi/LightProperty"/>
    <s v="https://saref.etsi.org/saref4envi/Irradiance"/>
    <x v="0"/>
  </r>
  <r>
    <s v="https://saref.etsi.org/saref4envi/"/>
    <s v="https://saref.etsi.org/saref4envi/LightProperty"/>
    <s v="https://saref.etsi.org/saref4envi/LightAbsorption"/>
    <x v="0"/>
  </r>
  <r>
    <s v="https://saref.etsi.org/saref4envi/"/>
    <s v="https://saref.etsi.org/saref4envi/LightProperty"/>
    <s v="https://saref.etsi.org/saref4envi/LightMagnitude"/>
    <x v="0"/>
  </r>
  <r>
    <s v="https://saref.etsi.org/saref4envi/"/>
    <s v="https://saref.etsi.org/saref4envi/LightProperty"/>
    <s v="https://saref.etsi.org/saref4envi/Luminiscence"/>
    <x v="0"/>
  </r>
  <r>
    <s v="https://saref.etsi.org/saref4envi/"/>
    <s v="https://saref.etsi.org/saref4envi/LightProperty"/>
    <s v="https://saref.etsi.org/saref4envi/Phosphorescence"/>
    <x v="0"/>
  </r>
  <r>
    <s v="https://saref.etsi.org/saref4envi/"/>
    <s v="https://saref.etsi.org/saref4envi/LightProperty"/>
    <s v="https://saref.etsi.org/saref4envi/ReflectionOfLight"/>
    <x v="0"/>
  </r>
  <r>
    <s v="https://saref.etsi.org/saref4envi/"/>
    <s v="https://saref.etsi.org/saref4envi/LightProperty"/>
    <s v="https://saref.etsi.org/saref4envi/ScatteringOfLight"/>
    <x v="0"/>
  </r>
  <r>
    <s v="https://saref.etsi.org/saref4watr/"/>
    <s v="https://saref.etsi.org/saref4watr/AcceptabilityProperty"/>
    <s v="https://saref.etsi.org/saref4watr/Colour"/>
    <x v="0"/>
  </r>
  <r>
    <s v="https://saref.etsi.org/saref4watr/"/>
    <s v="https://saref.etsi.org/saref4watr/AcceptabilityProperty"/>
    <s v="https://saref.etsi.org/saref4watr/Conductivity"/>
    <x v="0"/>
  </r>
  <r>
    <s v="https://saref.etsi.org/saref4watr/"/>
    <s v="https://saref.etsi.org/saref4watr/AcceptabilityProperty"/>
    <s v="https://saref.etsi.org/saref4watr/Hardness"/>
    <x v="0"/>
  </r>
  <r>
    <s v="https://saref.etsi.org/saref4watr/"/>
    <s v="https://saref.etsi.org/saref4watr/AcceptabilityProperty"/>
    <s v="https://saref.etsi.org/saref4watr/HydrogenIonConcentration"/>
    <x v="0"/>
  </r>
  <r>
    <s v="https://saref.etsi.org/saref4watr/"/>
    <s v="https://saref.etsi.org/saref4watr/AcceptabilityProperty"/>
    <s v="https://saref.etsi.org/saref4watr/Odour"/>
    <x v="0"/>
  </r>
  <r>
    <s v="https://saref.etsi.org/saref4watr/"/>
    <s v="https://saref.etsi.org/saref4watr/AcceptabilityProperty"/>
    <s v="https://saref.etsi.org/saref4watr/Oxidisability"/>
    <x v="0"/>
  </r>
  <r>
    <s v="https://saref.etsi.org/saref4watr/"/>
    <s v="https://saref.etsi.org/saref4watr/AcceptabilityProperty"/>
    <s v="https://saref.etsi.org/saref4watr/Taste"/>
    <x v="0"/>
  </r>
  <r>
    <s v="https://saref.etsi.org/saref4watr/"/>
    <s v="https://saref.etsi.org/saref4watr/AcceptabilityProperty"/>
    <s v="https://saref.etsi.org/saref4watr/Temperature"/>
    <x v="0"/>
  </r>
  <r>
    <s v="https://saref.etsi.org/saref4watr/"/>
    <s v="https://saref.etsi.org/saref4watr/AcceptabilityProperty"/>
    <s v="https://saref.etsi.org/saref4watr/TotalDissolvedSolids"/>
    <x v="0"/>
  </r>
  <r>
    <s v="https://saref.etsi.org/saref4watr/"/>
    <s v="https://saref.etsi.org/saref4watr/AcceptabilityProperty"/>
    <s v="https://saref.etsi.org/saref4watr/TotalIndicativeDose"/>
    <x v="0"/>
  </r>
  <r>
    <s v="https://saref.etsi.org/saref4watr/"/>
    <s v="https://saref.etsi.org/saref4watr/AcceptabilityProperty"/>
    <s v="https://saref.etsi.org/saref4watr/TotalSuspendedSolids"/>
    <x v="0"/>
  </r>
  <r>
    <s v="https://saref.etsi.org/saref4watr/"/>
    <s v="https://saref.etsi.org/saref4watr/AcceptabilityProperty"/>
    <s v="https://saref.etsi.org/saref4watr/Turbidity"/>
    <x v="0"/>
  </r>
  <r>
    <s v="https://saref.etsi.org/saref4watr/"/>
    <s v="https://saref.etsi.org/saref4watr/BacterialProperty"/>
    <s v="https://saref.etsi.org/saref4watr/ClostridiumPerfringens"/>
    <x v="0"/>
  </r>
  <r>
    <s v="https://saref.etsi.org/saref4watr/"/>
    <s v="https://saref.etsi.org/saref4watr/BacterialProperty"/>
    <s v="https://saref.etsi.org/saref4watr/ColiformBacteria"/>
    <x v="0"/>
  </r>
  <r>
    <s v="https://saref.etsi.org/saref4watr/"/>
    <s v="https://saref.etsi.org/saref4watr/BacterialProperty"/>
    <s v="https://saref.etsi.org/saref4watr/ColonyCount22C"/>
    <x v="0"/>
  </r>
  <r>
    <s v="https://saref.etsi.org/saref4watr/"/>
    <s v="https://saref.etsi.org/saref4watr/BacterialProperty"/>
    <s v="https://saref.etsi.org/saref4watr/ColonyCount37C"/>
    <x v="0"/>
  </r>
  <r>
    <s v="https://saref.etsi.org/saref4watr/"/>
    <s v="https://saref.etsi.org/saref4watr/BacterialProperty"/>
    <s v="https://saref.etsi.org/saref4watr/Enterococci"/>
    <x v="0"/>
  </r>
  <r>
    <s v="https://saref.etsi.org/saref4watr/"/>
    <s v="https://saref.etsi.org/saref4watr/BacterialProperty"/>
    <s v="https://saref.etsi.org/saref4watr/EscherichiaColi"/>
    <x v="0"/>
  </r>
  <r>
    <s v="https://saref.etsi.org/saref4watr/"/>
    <s v="https://saref.etsi.org/saref4watr/BacterialProperty"/>
    <s v="https://saref.etsi.org/saref4watr/PseudomonasAeruginosa"/>
    <x v="0"/>
  </r>
  <r>
    <s v="https://saref.etsi.org/saref4watr/"/>
    <s v="https://saref.etsi.org/saref4watr/ChemicalProperty"/>
    <s v="https://saref.etsi.org/saref4watr/12Dichloroethane"/>
    <x v="0"/>
  </r>
  <r>
    <s v="https://saref.etsi.org/saref4watr/"/>
    <s v="https://saref.etsi.org/saref4watr/ChemicalProperty"/>
    <s v="https://saref.etsi.org/saref4watr/Acrylamide"/>
    <x v="0"/>
  </r>
  <r>
    <s v="https://saref.etsi.org/saref4watr/"/>
    <s v="https://saref.etsi.org/saref4watr/ChemicalProperty"/>
    <s v="https://saref.etsi.org/saref4watr/Aluminium"/>
    <x v="0"/>
  </r>
  <r>
    <s v="https://saref.etsi.org/saref4watr/"/>
    <s v="https://saref.etsi.org/saref4watr/ChemicalProperty"/>
    <s v="https://saref.etsi.org/saref4watr/Ammonium"/>
    <x v="0"/>
  </r>
  <r>
    <s v="https://saref.etsi.org/saref4watr/"/>
    <s v="https://saref.etsi.org/saref4watr/ChemicalProperty"/>
    <s v="https://saref.etsi.org/saref4watr/Antimony"/>
    <x v="0"/>
  </r>
  <r>
    <s v="https://saref.etsi.org/saref4watr/"/>
    <s v="https://saref.etsi.org/saref4watr/ChemicalProperty"/>
    <s v="https://saref.etsi.org/saref4watr/Arsenic"/>
    <x v="0"/>
  </r>
  <r>
    <s v="https://saref.etsi.org/saref4watr/"/>
    <s v="https://saref.etsi.org/saref4watr/ChemicalProperty"/>
    <s v="https://saref.etsi.org/saref4watr/Benzene"/>
    <x v="0"/>
  </r>
  <r>
    <s v="https://saref.etsi.org/saref4watr/"/>
    <s v="https://saref.etsi.org/saref4watr/ChemicalProperty"/>
    <s v="https://saref.etsi.org/saref4watr/Benzoapyrene"/>
    <x v="0"/>
  </r>
  <r>
    <s v="https://saref.etsi.org/saref4watr/"/>
    <s v="https://saref.etsi.org/saref4watr/ChemicalProperty"/>
    <s v="https://saref.etsi.org/saref4watr/Boron"/>
    <x v="0"/>
  </r>
  <r>
    <s v="https://saref.etsi.org/saref4watr/"/>
    <s v="https://saref.etsi.org/saref4watr/ChemicalProperty"/>
    <s v="https://saref.etsi.org/saref4watr/Bromate"/>
    <x v="0"/>
  </r>
  <r>
    <s v="https://saref.etsi.org/saref4watr/"/>
    <s v="https://saref.etsi.org/saref4watr/ChemicalProperty"/>
    <s v="https://saref.etsi.org/saref4watr/Cadmium"/>
    <x v="0"/>
  </r>
  <r>
    <s v="https://saref.etsi.org/saref4watr/"/>
    <s v="https://saref.etsi.org/saref4watr/ChemicalProperty"/>
    <s v="https://saref.etsi.org/saref4watr/Chloride"/>
    <x v="0"/>
  </r>
  <r>
    <s v="https://saref.etsi.org/saref4watr/"/>
    <s v="https://saref.etsi.org/saref4watr/ChemicalProperty"/>
    <s v="https://saref.etsi.org/saref4watr/Chromium"/>
    <x v="0"/>
  </r>
  <r>
    <s v="https://saref.etsi.org/saref4watr/"/>
    <s v="https://saref.etsi.org/saref4watr/ChemicalProperty"/>
    <s v="https://saref.etsi.org/saref4watr/Copper"/>
    <x v="0"/>
  </r>
  <r>
    <s v="https://saref.etsi.org/saref4watr/"/>
    <s v="https://saref.etsi.org/saref4watr/ChemicalProperty"/>
    <s v="https://saref.etsi.org/saref4watr/Cyanide"/>
    <x v="0"/>
  </r>
  <r>
    <s v="https://saref.etsi.org/saref4watr/"/>
    <s v="https://saref.etsi.org/saref4watr/ChemicalProperty"/>
    <s v="https://saref.etsi.org/saref4watr/Epichlorohydrin"/>
    <x v="0"/>
  </r>
  <r>
    <s v="https://saref.etsi.org/saref4watr/"/>
    <s v="https://saref.etsi.org/saref4watr/ChemicalProperty"/>
    <s v="https://saref.etsi.org/saref4watr/Fluoride"/>
    <x v="0"/>
  </r>
  <r>
    <s v="https://saref.etsi.org/saref4watr/"/>
    <s v="https://saref.etsi.org/saref4watr/ChemicalProperty"/>
    <s v="https://saref.etsi.org/saref4watr/Iron"/>
    <x v="0"/>
  </r>
  <r>
    <s v="https://saref.etsi.org/saref4watr/"/>
    <s v="https://saref.etsi.org/saref4watr/ChemicalProperty"/>
    <s v="https://saref.etsi.org/saref4watr/Lead"/>
    <x v="0"/>
  </r>
  <r>
    <s v="https://saref.etsi.org/saref4watr/"/>
    <s v="https://saref.etsi.org/saref4watr/ChemicalProperty"/>
    <s v="https://saref.etsi.org/saref4watr/Manganese"/>
    <x v="0"/>
  </r>
  <r>
    <s v="https://saref.etsi.org/saref4watr/"/>
    <s v="https://saref.etsi.org/saref4watr/ChemicalProperty"/>
    <s v="https://saref.etsi.org/saref4watr/Mercury"/>
    <x v="0"/>
  </r>
  <r>
    <s v="https://saref.etsi.org/saref4watr/"/>
    <s v="https://saref.etsi.org/saref4watr/ChemicalProperty"/>
    <s v="https://saref.etsi.org/saref4watr/Nickel"/>
    <x v="0"/>
  </r>
  <r>
    <s v="https://saref.etsi.org/saref4watr/"/>
    <s v="https://saref.etsi.org/saref4watr/ChemicalProperty"/>
    <s v="https://saref.etsi.org/saref4watr/Nitrate"/>
    <x v="0"/>
  </r>
  <r>
    <s v="https://saref.etsi.org/saref4watr/"/>
    <s v="https://saref.etsi.org/saref4watr/ChemicalProperty"/>
    <s v="https://saref.etsi.org/saref4watr/Nitrite"/>
    <x v="0"/>
  </r>
  <r>
    <s v="https://saref.etsi.org/saref4watr/"/>
    <s v="https://saref.etsi.org/saref4watr/ChemicalProperty"/>
    <s v="https://saref.etsi.org/saref4watr/Oxygen"/>
    <x v="0"/>
  </r>
  <r>
    <s v="https://saref.etsi.org/saref4watr/"/>
    <s v="https://saref.etsi.org/saref4watr/ChemicalProperty"/>
    <s v="https://saref.etsi.org/saref4watr/PolycyclicAromaticHydrocarbons"/>
    <x v="0"/>
  </r>
  <r>
    <s v="https://saref.etsi.org/saref4watr/"/>
    <s v="https://saref.etsi.org/saref4watr/ChemicalProperty"/>
    <s v="https://saref.etsi.org/saref4watr/Selenium"/>
    <x v="0"/>
  </r>
  <r>
    <s v="https://saref.etsi.org/saref4watr/"/>
    <s v="https://saref.etsi.org/saref4watr/ChemicalProperty"/>
    <s v="https://saref.etsi.org/saref4watr/Sodium"/>
    <x v="0"/>
  </r>
  <r>
    <s v="https://saref.etsi.org/saref4watr/"/>
    <s v="https://saref.etsi.org/saref4watr/ChemicalProperty"/>
    <s v="https://saref.etsi.org/saref4watr/Sulphate"/>
    <x v="0"/>
  </r>
  <r>
    <s v="https://saref.etsi.org/saref4watr/"/>
    <s v="https://saref.etsi.org/saref4watr/ChemicalProperty"/>
    <s v="https://saref.etsi.org/saref4watr/Tetrachloroethene"/>
    <x v="0"/>
  </r>
  <r>
    <s v="https://saref.etsi.org/saref4watr/"/>
    <s v="https://saref.etsi.org/saref4watr/ChemicalProperty"/>
    <s v="https://saref.etsi.org/saref4watr/TotalOrganicCarbon"/>
    <x v="0"/>
  </r>
  <r>
    <s v="https://saref.etsi.org/saref4watr/"/>
    <s v="https://saref.etsi.org/saref4watr/ChemicalProperty"/>
    <s v="https://saref.etsi.org/saref4watr/Trichloroethene"/>
    <x v="0"/>
  </r>
  <r>
    <s v="https://saref.etsi.org/saref4watr/"/>
    <s v="https://saref.etsi.org/saref4watr/ChemicalProperty"/>
    <s v="https://saref.etsi.org/saref4watr/Trihalomethanes"/>
    <x v="0"/>
  </r>
  <r>
    <s v="https://saref.etsi.org/saref4watr/"/>
    <s v="https://saref.etsi.org/saref4watr/ChemicalProperty"/>
    <s v="https://saref.etsi.org/saref4watr/Tritium"/>
    <x v="0"/>
  </r>
  <r>
    <s v="https://saref.etsi.org/saref4watr/"/>
    <s v="https://saref.etsi.org/saref4watr/ChemicalProperty"/>
    <s v="https://saref.etsi.org/saref4watr/VinylChloride"/>
    <x v="0"/>
  </r>
  <r>
    <s v="https://saref.etsi.org/saref4watr/"/>
    <s v="https://saref.etsi.org/saref4watr/EnvironmentalProperty"/>
    <s v="https://saref.etsi.org/saref4watr/AtmosphericPressure"/>
    <x v="0"/>
  </r>
  <r>
    <s v="https://saref.etsi.org/saref4watr/"/>
    <s v="https://saref.etsi.org/saref4watr/EnvironmentalProperty"/>
    <s v="https://saref.etsi.org/saref4watr/ExternalTemperature"/>
    <x v="0"/>
  </r>
  <r>
    <s v="https://saref.etsi.org/saref4watr/"/>
    <s v="https://saref.etsi.org/saref4watr/EnvironmentalProperty"/>
    <s v="https://saref.etsi.org/saref4watr/Humidity"/>
    <x v="0"/>
  </r>
  <r>
    <s v="https://saref.etsi.org/saref4watr/"/>
    <s v="https://saref.etsi.org/saref4watr/EnvironmentalProperty"/>
    <s v="https://saref.etsi.org/saref4watr/Precipitation"/>
    <x v="0"/>
  </r>
  <r>
    <s v="https://saref.etsi.org/saref4watr/"/>
    <s v="https://saref.etsi.org/saref4watr/Water"/>
    <s v="https://saref.etsi.org/saref4watr/DrinkingWater"/>
    <x v="0"/>
  </r>
  <r>
    <s v="https://saref.etsi.org/saref4watr/"/>
    <s v="https://saref.etsi.org/saref4watr/Water"/>
    <s v="https://saref.etsi.org/saref4watr/RawWater"/>
    <x v="0"/>
  </r>
  <r>
    <s v="https://saref.etsi.org/saref4watr/"/>
    <s v="https://saref.etsi.org/saref4watr/Water"/>
    <s v="https://saref.etsi.org/saref4watr/Stormwater"/>
    <x v="0"/>
  </r>
  <r>
    <s v="https://saref.etsi.org/saref4watr/"/>
    <s v="https://saref.etsi.org/saref4watr/Water"/>
    <s v="https://saref.etsi.org/saref4watr/Wastewater"/>
    <x v="0"/>
  </r>
  <r>
    <s v="https://saref.etsi.org/saref4watr/"/>
    <s v="https://saref.etsi.org/saref4watr/WaterFlowProperty"/>
    <s v="https://saref.etsi.org/saref4watr/FlowPressure"/>
    <x v="0"/>
  </r>
  <r>
    <s v="https://saref.etsi.org/saref4watr/"/>
    <s v="https://saref.etsi.org/saref4watr/WaterFlowProperty"/>
    <s v="https://saref.etsi.org/saref4watr/FlowRate"/>
    <x v="0"/>
  </r>
  <r>
    <s v="https://saref.etsi.org/saref4watr/"/>
    <s v="https://saref.etsi.org/saref4watr/WaterFlowProperty"/>
    <s v="https://saref.etsi.org/saref4watr/FlowTemperature"/>
    <x v="0"/>
  </r>
  <r>
    <s v="https://saref.etsi.org/saref4watr/"/>
    <s v="https://saref.etsi.org/saref4watr/WaterFlowProperty"/>
    <s v="https://saref.etsi.org/saref4watr/FlowVolume"/>
    <x v="0"/>
  </r>
  <r>
    <s v="https://saref.etsi.org/saref4watr/"/>
    <s v="https://saref.etsi.org/saref4watr/WaterMeterProperty"/>
    <s v="https://saref.etsi.org/saref4watr/BatteryLastChange"/>
    <x v="0"/>
  </r>
  <r>
    <s v="https://saref.etsi.org/saref4watr/"/>
    <s v="https://saref.etsi.org/saref4watr/WaterMeterProperty"/>
    <s v="https://saref.etsi.org/saref4watr/BatteryOperatingTime"/>
    <x v="0"/>
  </r>
  <r>
    <s v="https://saref.etsi.org/saref4watr/"/>
    <s v="https://saref.etsi.org/saref4watr/WaterMeterProperty"/>
    <s v="https://saref.etsi.org/saref4watr/BatteryRemainingTime"/>
    <x v="0"/>
  </r>
  <r>
    <s v="https://saref.etsi.org/saref4watr/"/>
    <s v="https://saref.etsi.org/saref4watr/WaterMeterProperty"/>
    <s v="https://saref.etsi.org/saref4watr/MeterOnTime"/>
    <x v="0"/>
  </r>
  <r>
    <s v="https://saref.etsi.org/saref4watr/"/>
    <s v="https://saref.etsi.org/saref4watr/WaterMeterProperty"/>
    <s v="https://saref.etsi.org/saref4watr/MeterOperatingTime"/>
    <x v="0"/>
  </r>
  <r>
    <s v="https://saref.etsi.org/saref4watr/"/>
    <s v="https://saref.etsi.org/saref4watr/WaterUse"/>
    <s v="https://saref.etsi.org/saref4watr/Agriculture"/>
    <x v="0"/>
  </r>
  <r>
    <s v="https://saref.etsi.org/saref4watr/"/>
    <s v="https://saref.etsi.org/saref4watr/WaterUse"/>
    <s v="https://saref.etsi.org/saref4watr/Aquaculture"/>
    <x v="0"/>
  </r>
  <r>
    <s v="https://saref.etsi.org/saref4watr/"/>
    <s v="https://saref.etsi.org/saref4watr/WaterUse"/>
    <s v="https://saref.etsi.org/saref4watr/Domestic"/>
    <x v="0"/>
  </r>
  <r>
    <s v="https://saref.etsi.org/saref4watr/"/>
    <s v="https://saref.etsi.org/saref4watr/WaterUse"/>
    <s v="https://saref.etsi.org/saref4watr/Industry"/>
    <x v="0"/>
  </r>
  <r>
    <s v="https://saref.etsi.org/saref4watr/"/>
    <s v="https://saref.etsi.org/saref4watr/WaterUse"/>
    <s v="https://saref.etsi.org/saref4watr/Recreation"/>
    <x v="0"/>
  </r>
  <r>
    <s v="https://saref.etsi.org/saref4wear/"/>
    <s v="http://schema.org/Organization"/>
    <s v="https://www.fbk.eu/"/>
    <x v="3"/>
  </r>
  <r>
    <s v="https://saref.etsi.org/saref4wear/"/>
    <s v="http://schema.org/Organization"/>
    <s v="https://www.upm.es/"/>
    <x v="3"/>
  </r>
  <r>
    <s v="https://saref.etsi.org/saref4wear/"/>
    <s v="https://saref.etsi.org/saref4wear/BiometricProperty"/>
    <s v="https://saref.etsi.org/saref4wear/HeartRate"/>
    <x v="0"/>
  </r>
  <r>
    <s v="https://saref.etsi.org/saref4wear/"/>
    <s v="https://saref.etsi.org/saref4wear/BiometricProperty"/>
    <s v="https://saref.etsi.org/saref4wear/WearerTemperature"/>
    <x v="0"/>
  </r>
  <r>
    <s v="https://saref.etsi.org/saref4wear/"/>
    <s v="https://saref.etsi.org/saref4wear/CrowdProperty"/>
    <s v="https://saref.etsi.org/saref4wear/CrowdSize"/>
    <x v="0"/>
  </r>
  <r>
    <s v="https://saref.etsi.org/saref4wear/"/>
    <s v="https://saref.etsi.org/saref4wear/CrowdProperty"/>
    <s v="https://saref.etsi.org/saref4wear/QueueSize"/>
    <x v="0"/>
  </r>
  <r>
    <s v="https://saref.etsi.org/saref4wear/"/>
    <s v="https://saref.etsi.org/saref4wear/ElectricalProperty"/>
    <s v="https://saref.etsi.org/saref4wear/BatteryRemainingTime"/>
    <x v="0"/>
  </r>
  <r>
    <s v="https://saref.etsi.org/saref4wear/"/>
    <s v="https://saref.etsi.org/saref4wear/EmissionProperty"/>
    <s v="https://saref.etsi.org/saref4wear/AcousticEmission"/>
    <x v="0"/>
  </r>
  <r>
    <s v="https://saref.etsi.org/saref4wear/"/>
    <s v="https://saref.etsi.org/saref4wear/EmissionProperty"/>
    <s v="https://saref.etsi.org/saref4wear/HeatEmission"/>
    <x v="0"/>
  </r>
  <r>
    <s v="https://saref.etsi.org/saref4wear/"/>
    <s v="https://saref.etsi.org/saref4wear/EmissionProperty"/>
    <s v="https://saref.etsi.org/saref4wear/RadioFrequencyEmission"/>
    <x v="0"/>
  </r>
  <r>
    <s v="https://saref.etsi.org/saref4wear/"/>
    <s v="https://saref.etsi.org/saref4wear/EnvironmentalProperty"/>
    <s v="https://saref.etsi.org/saref4wear/AirQuality"/>
    <x v="0"/>
  </r>
  <r>
    <s v="https://saref.etsi.org/saref4wear/"/>
    <s v="https://saref.etsi.org/saref4wear/EnvironmentalProperty"/>
    <s v="https://saref.etsi.org/saref4wear/SoundLevel"/>
    <x v="0"/>
  </r>
  <r>
    <s v="https://saref.etsi.org/saref4wear/"/>
    <s v="https://saref.etsi.org/saref4wear/EnvironmentalProperty"/>
    <s v="https://saref.etsi.org/saref4wear/Temperature"/>
    <x v="0"/>
  </r>
  <r>
    <s v="https://vocab.eccenca.com/pubsub/"/>
    <s v="https://vocab.eccenca.com/pubsub/SubscriptionRequestState"/>
    <s v="https://vocab.eccenca.com/pubsub/SUBSCRIPTION_REQUEST_CANCELED"/>
    <x v="0"/>
  </r>
  <r>
    <s v="https://vocab.eccenca.com/pubsub/"/>
    <s v="https://vocab.eccenca.com/pubsub/SubscriptionRequestState"/>
    <s v="https://vocab.eccenca.com/pubsub/SUBSCRIPTION_REQUEST_DELETED"/>
    <x v="0"/>
  </r>
  <r>
    <s v="https://vocab.eccenca.com/pubsub/"/>
    <s v="https://vocab.eccenca.com/pubsub/SubscriptionRequestState"/>
    <s v="https://vocab.eccenca.com/pubsub/SUBSCRIPTION_REQUEST_DENIED"/>
    <x v="0"/>
  </r>
  <r>
    <s v="https://vocab.eccenca.com/pubsub/"/>
    <s v="https://vocab.eccenca.com/pubsub/SubscriptionRequestState"/>
    <s v="https://vocab.eccenca.com/pubsub/SUBSCRIPTION_REQUEST_PENDING"/>
    <x v="0"/>
  </r>
  <r>
    <s v="https://vocab.eccenca.com/pubsub/"/>
    <s v="https://vocab.eccenca.com/pubsub/SubscriptionRequestState"/>
    <s v="https://vocab.eccenca.com/pubsub/SUBSCRIPTION_REQUEST_VERIFIED"/>
    <x v="0"/>
  </r>
  <r>
    <s v="https://vocab.eccenca.com/pubsub/"/>
    <s v="https://vocab.eccenca.com/pubsub/SubscriptionState"/>
    <s v="https://vocab.eccenca.com/pubsub/SUBSCRIPTION_ACTIVE"/>
    <x v="0"/>
  </r>
  <r>
    <s v="https://vocab.eccenca.com/pubsub/"/>
    <s v="https://vocab.eccenca.com/pubsub/SubscriptionState"/>
    <s v="https://vocab.eccenca.com/pubsub/SUBSCRIPTION_CANCELED"/>
    <x v="0"/>
  </r>
  <r>
    <s v="https://vocab.eccenca.com/pubsub/"/>
    <s v="https://vocab.eccenca.com/pubsub/SubscriptionState"/>
    <s v="https://vocab.eccenca.com/pubsub/SUBSCRIPTION_DENIED"/>
    <x v="0"/>
  </r>
  <r>
    <s v="https://w3id.org/GConsent"/>
    <s v="https://w3id.org/GConsent#DataAdaptation"/>
    <s v="https://w3id.org/GConsent#AdaptationOfPersonalData"/>
    <x v="0"/>
  </r>
  <r>
    <s v="https://w3id.org/GConsent"/>
    <s v="https://w3id.org/GConsent#DataAlignment"/>
    <s v="https://w3id.org/GConsent#AlignmentOfPersonalData"/>
    <x v="0"/>
  </r>
  <r>
    <s v="https://w3id.org/GConsent"/>
    <s v="https://w3id.org/GConsent#DataAlteration"/>
    <s v="https://w3id.org/GConsent#AlterationOfPersonalData"/>
    <x v="0"/>
  </r>
  <r>
    <s v="https://w3id.org/GConsent"/>
    <s v="https://w3id.org/GConsent#DataCollection"/>
    <s v="https://w3id.org/GConsent#CollectionOfPersonalData"/>
    <x v="0"/>
  </r>
  <r>
    <s v="https://w3id.org/GConsent"/>
    <s v="https://w3id.org/GConsent#DataCombination"/>
    <s v="https://w3id.org/GConsent#CombinationOfPersonalData"/>
    <x v="0"/>
  </r>
  <r>
    <s v="https://w3id.org/GConsent"/>
    <s v="https://w3id.org/GConsent#DataConsultation"/>
    <s v="https://w3id.org/GConsent#ConsultationOfPersonalData"/>
    <x v="0"/>
  </r>
  <r>
    <s v="https://w3id.org/GConsent"/>
    <s v="https://w3id.org/GConsent#DataDestruction"/>
    <s v="https://w3id.org/GConsent#DestructionOfPersonalData"/>
    <x v="0"/>
  </r>
  <r>
    <s v="https://w3id.org/GConsent"/>
    <s v="https://w3id.org/GConsent#DataDisclosureByTransmission"/>
    <s v="https://w3id.org/GConsent#DisclosureByTransmissionOfPersonalData"/>
    <x v="0"/>
  </r>
  <r>
    <s v="https://w3id.org/GConsent"/>
    <s v="https://w3id.org/GConsent#DataDissemination"/>
    <s v="https://w3id.org/GConsent#DisseminationOfPersonalData"/>
    <x v="0"/>
  </r>
  <r>
    <s v="https://w3id.org/GConsent"/>
    <s v="https://w3id.org/GConsent#DataErasure"/>
    <s v="https://w3id.org/GConsent#ErasureOfPersonalData"/>
    <x v="0"/>
  </r>
  <r>
    <s v="https://w3id.org/GConsent"/>
    <s v="https://w3id.org/GConsent#DataOrganisation"/>
    <s v="https://w3id.org/GConsent#OrganisationOfPersonalData"/>
    <x v="0"/>
  </r>
  <r>
    <s v="https://w3id.org/GConsent"/>
    <s v="https://w3id.org/GConsent#DataRecording"/>
    <s v="https://w3id.org/GConsent#RecordingOfPersonalData"/>
    <x v="0"/>
  </r>
  <r>
    <s v="https://w3id.org/GConsent"/>
    <s v="https://w3id.org/GConsent#DataRestriction"/>
    <s v="https://w3id.org/GConsent#RestrictionOfPersonalData"/>
    <x v="0"/>
  </r>
  <r>
    <s v="https://w3id.org/GConsent"/>
    <s v="https://w3id.org/GConsent#DataRetrieval"/>
    <s v="https://w3id.org/GConsent#RetrievalOfPersonalData"/>
    <x v="0"/>
  </r>
  <r>
    <s v="https://w3id.org/GConsent"/>
    <s v="https://w3id.org/GConsent#DataSharing"/>
    <s v="https://w3id.org/GConsent#SharingOfPersonalData"/>
    <x v="0"/>
  </r>
  <r>
    <s v="https://w3id.org/GConsent"/>
    <s v="https://w3id.org/GConsent#DataStorage"/>
    <s v="https://w3id.org/GConsent#StorageOfPersonalData"/>
    <x v="0"/>
  </r>
  <r>
    <s v="https://w3id.org/GConsent"/>
    <s v="https://w3id.org/GConsent#DataStructuring"/>
    <s v="https://w3id.org/GConsent#StructuringOfPersonalData"/>
    <x v="0"/>
  </r>
  <r>
    <s v="https://w3id.org/GConsent"/>
    <s v="https://w3id.org/GConsent#DataUse"/>
    <s v="https://w3id.org/GConsent#UseOfPersonalData"/>
    <x v="0"/>
  </r>
  <r>
    <s v="https://w3id.org/GConsent"/>
    <s v="https://w3id.org/GConsent#Status"/>
    <s v="https://w3id.org/GConsent#ConsentStatusExpired"/>
    <x v="0"/>
  </r>
  <r>
    <s v="https://w3id.org/GConsent"/>
    <s v="https://w3id.org/GConsent#Status"/>
    <s v="https://w3id.org/GConsent#ConsentStatusExplicitlyGiven"/>
    <x v="0"/>
  </r>
  <r>
    <s v="https://w3id.org/GConsent"/>
    <s v="https://w3id.org/GConsent#Status"/>
    <s v="https://w3id.org/GConsent#ConsentStatusGivenByDelegation"/>
    <x v="0"/>
  </r>
  <r>
    <s v="https://w3id.org/GConsent"/>
    <s v="https://w3id.org/GConsent#Status"/>
    <s v="https://w3id.org/GConsent#ConsentStatusImplicitlyGiven"/>
    <x v="0"/>
  </r>
  <r>
    <s v="https://w3id.org/GConsent"/>
    <s v="https://w3id.org/GConsent#Status"/>
    <s v="https://w3id.org/GConsent#ConsentStatusInvalidated"/>
    <x v="0"/>
  </r>
  <r>
    <s v="https://w3id.org/GConsent"/>
    <s v="https://w3id.org/GConsent#Status"/>
    <s v="https://w3id.org/GConsent#ConsentStatusNotGiven"/>
    <x v="0"/>
  </r>
  <r>
    <s v="https://w3id.org/GConsent"/>
    <s v="https://w3id.org/GConsent#Status"/>
    <s v="https://w3id.org/GConsent#ConsentStatusRefused"/>
    <x v="0"/>
  </r>
  <r>
    <s v="https://w3id.org/GConsent"/>
    <s v="https://w3id.org/GConsent#Status"/>
    <s v="https://w3id.org/GConsent#ConsentStatusRequested"/>
    <x v="0"/>
  </r>
  <r>
    <s v="https://w3id.org/GConsent"/>
    <s v="https://w3id.org/GConsent#Status"/>
    <s v="https://w3id.org/GConsent#ConsentStatusUnknown"/>
    <x v="0"/>
  </r>
  <r>
    <s v="https://w3id.org/GConsent"/>
    <s v="https://w3id.org/GConsent#Status"/>
    <s v="https://w3id.org/GConsent#ConsentStatusWithdrawn"/>
    <x v="0"/>
  </r>
  <r>
    <s v="https://w3id.org/arco/ontology/arco"/>
    <s v="https://w3id.org/arco/ontology/arco/MibacScopeOfProtection"/>
    <s v="https://w3id.org/arco/ontology/arco/ArchaeologicalScope"/>
    <x v="0"/>
  </r>
  <r>
    <s v="https://w3id.org/arco/ontology/arco"/>
    <s v="https://w3id.org/arco/ontology/arco/MibacScopeOfProtection"/>
    <s v="https://w3id.org/arco/ontology/arco/ArchitecturalLandscapeScope"/>
    <x v="0"/>
  </r>
  <r>
    <s v="https://w3id.org/arco/ontology/arco"/>
    <s v="https://w3id.org/arco/ontology/arco/MibacScopeOfProtection"/>
    <s v="https://w3id.org/arco/ontology/arco/EthnoAnthropologicalScope"/>
    <x v="0"/>
  </r>
  <r>
    <s v="https://w3id.org/arco/ontology/arco"/>
    <s v="https://w3id.org/arco/ontology/arco/MibacScopeOfProtection"/>
    <s v="https://w3id.org/arco/ontology/arco/HistoricalArtisticScope"/>
    <x v="0"/>
  </r>
  <r>
    <s v="https://w3id.org/arco/ontology/catalogue"/>
    <s v="https://w3id.org/arco/ontology/catalogue/AdditionalFormType"/>
    <s v="https://w3id.org/arco/ontology/catalogue/EpigraphyForm"/>
    <x v="0"/>
  </r>
  <r>
    <s v="https://w3id.org/arco/ontology/catalogue"/>
    <s v="https://w3id.org/arco/ontology/catalogue/AdditionalFormType"/>
    <s v="https://w3id.org/arco/ontology/catalogue/StratigraphicUnitForm"/>
    <x v="0"/>
  </r>
  <r>
    <s v="https://w3id.org/arco/ontology/catalogue"/>
    <s v="https://w3id.org/arco/ontology/catalogue/AdditionalFormType"/>
    <s v="https://w3id.org/arco/ontology/catalogue/WallTypologyForm"/>
    <x v="0"/>
  </r>
  <r>
    <s v="https://w3id.org/arco/ontology/catalogue"/>
    <s v="https://w3id.org/arco/ontology/catalogue/CataloguingLevel"/>
    <s v="https://w3id.org/arco/ontology/catalogue/C"/>
    <x v="0"/>
  </r>
  <r>
    <s v="https://w3id.org/arco/ontology/catalogue"/>
    <s v="https://w3id.org/arco/ontology/catalogue/CataloguingLevel"/>
    <s v="https://w3id.org/arco/ontology/catalogue/I"/>
    <x v="0"/>
  </r>
  <r>
    <s v="https://w3id.org/arco/ontology/catalogue"/>
    <s v="https://w3id.org/arco/ontology/catalogue/CataloguingLevel"/>
    <s v="https://w3id.org/arco/ontology/catalogue/P"/>
    <x v="0"/>
  </r>
  <r>
    <s v="https://w3id.org/arco/ontology/catalogue"/>
    <s v="https://w3id.org/arco/ontology/catalogue/PrivacyLevel"/>
    <s v="https://w3id.org/arco/ontology/catalogue/MaximumPrivacy"/>
    <x v="0"/>
  </r>
  <r>
    <s v="https://w3id.org/arco/ontology/catalogue"/>
    <s v="https://w3id.org/arco/ontology/catalogue/PrivacyLevel"/>
    <s v="https://w3id.org/arco/ontology/catalogue/MediumPrivacy"/>
    <x v="0"/>
  </r>
  <r>
    <s v="https://w3id.org/arco/ontology/catalogue"/>
    <s v="https://w3id.org/arco/ontology/catalogue/PrivacyLevel"/>
    <s v="https://w3id.org/arco/ontology/catalogue/MinimumPrivacy"/>
    <x v="0"/>
  </r>
  <r>
    <s v="https://w3id.org/arco/ontology/context-description"/>
    <s v="https://w3id.org/arco/ontology/context-description/AlternativeDatingType"/>
    <s v="https://w3id.org/arco/ontology/context-description/DifferentDating"/>
    <x v="0"/>
  </r>
  <r>
    <s v="https://w3id.org/arco/ontology/context-description"/>
    <s v="https://w3id.org/arco/ontology/context-description/AlternativeDatingType"/>
    <s v="https://w3id.org/arco/ontology/context-description/ObsoleteDating"/>
    <x v="0"/>
  </r>
  <r>
    <s v="https://w3id.org/arco/ontology/context-description"/>
    <s v="https://w3id.org/arco/ontology/context-description/AlternativeDatingType"/>
    <s v="https://w3id.org/arco/ontology/context-description/OtherMethodOfDating"/>
    <x v="0"/>
  </r>
  <r>
    <s v="https://w3id.org/arco/ontology/context-description"/>
    <s v="https://w3id.org/arco/ontology/context-description/AnomalyOrigin"/>
    <s v="https://w3id.org/arco/ontology/context-description/AnthropicOrigin"/>
    <x v="0"/>
  </r>
  <r>
    <s v="https://w3id.org/arco/ontology/context-description"/>
    <s v="https://w3id.org/arco/ontology/context-description/AnomalyOrigin"/>
    <s v="https://w3id.org/arco/ontology/context-description/NaturalOrigin"/>
    <x v="0"/>
  </r>
  <r>
    <s v="https://w3id.org/arco/ontology/context-description"/>
    <s v="https://w3id.org/arco/ontology/context-description/AnomalyOrigin"/>
    <s v="https://w3id.org/arco/ontology/context-description/UncertainOrigin"/>
    <x v="0"/>
  </r>
  <r>
    <s v="https://w3id.org/arco/ontology/context-description"/>
    <s v="https://w3id.org/arco/ontology/context-description/AnomalyType"/>
    <s v="https://w3id.org/arco/ontology/context-description/LineAnomaly"/>
    <x v="0"/>
  </r>
  <r>
    <s v="https://w3id.org/arco/ontology/context-description"/>
    <s v="https://w3id.org/arco/ontology/context-description/AnomalyType"/>
    <s v="https://w3id.org/arco/ontology/context-description/PointAnomaly"/>
    <x v="0"/>
  </r>
  <r>
    <s v="https://w3id.org/arco/ontology/context-description"/>
    <s v="https://w3id.org/arco/ontology/context-description/AnomalyType"/>
    <s v="https://w3id.org/arco/ontology/context-description/PolygonAnomaly"/>
    <x v="0"/>
  </r>
  <r>
    <s v="https://w3id.org/arco/ontology/context-description"/>
    <s v="https://w3id.org/arco/ontology/context-description/BibliographyCategory"/>
    <s v="https://w3id.org/arco/ontology/context-description/AccompanyingBibliography"/>
    <x v="0"/>
  </r>
  <r>
    <s v="https://w3id.org/arco/ontology/context-description"/>
    <s v="https://w3id.org/arco/ontology/context-description/BibliographyCategory"/>
    <s v="https://w3id.org/arco/ontology/context-description/ComparativeBibliography"/>
    <x v="0"/>
  </r>
  <r>
    <s v="https://w3id.org/arco/ontology/context-description"/>
    <s v="https://w3id.org/arco/ontology/context-description/BibliographyCategory"/>
    <s v="https://w3id.org/arco/ontology/context-description/SpecificBibliography"/>
    <x v="0"/>
  </r>
  <r>
    <s v="https://w3id.org/arco/ontology/context-description"/>
    <s v="https://w3id.org/arco/ontology/context-description/CircumstanceType"/>
    <s v="https://w3id.org/arco/ontology/context-description/CivilCircumstance"/>
    <x v="0"/>
  </r>
  <r>
    <s v="https://w3id.org/arco/ontology/context-description"/>
    <s v="https://w3id.org/arco/ontology/context-description/CircumstanceType"/>
    <s v="https://w3id.org/arco/ontology/context-description/ReligiousCircumstance"/>
    <x v="0"/>
  </r>
  <r>
    <s v="https://w3id.org/arco/ontology/context-description"/>
    <s v="https://w3id.org/arco/ontology/context-description/DocumentationCategory"/>
    <s v="https://w3id.org/arco/ontology/context-description/AttachedDocumentation"/>
    <x v="0"/>
  </r>
  <r>
    <s v="https://w3id.org/arco/ontology/context-description"/>
    <s v="https://w3id.org/arco/ontology/context-description/DocumentationCategory"/>
    <s v="https://w3id.org/arco/ontology/context-description/ExistingDocumentation"/>
    <x v="0"/>
  </r>
  <r>
    <s v="https://w3id.org/arco/ontology/context-description"/>
    <s v="https://w3id.org/arco/ontology/context-description/ExportImportCertificationType"/>
    <s v="https://w3id.org/arco/ontology/context-description/DeliveryConfirmationCertification"/>
    <x v="0"/>
  </r>
  <r>
    <s v="https://w3id.org/arco/ontology/context-description"/>
    <s v="https://w3id.org/arco/ontology/context-description/ExportImportCertificationType"/>
    <s v="https://w3id.org/arco/ontology/context-description/FreeMovementCertification"/>
    <x v="0"/>
  </r>
  <r>
    <s v="https://w3id.org/arco/ontology/context-description"/>
    <s v="https://w3id.org/arco/ontology/context-description/ExportImportCertificationType"/>
    <s v="https://w3id.org/arco/ontology/context-description/ImportConfirmationCertification"/>
    <x v="0"/>
  </r>
  <r>
    <s v="https://w3id.org/arco/ontology/context-description"/>
    <s v="https://w3id.org/arco/ontology/context-description/ExportImportCertificationType"/>
    <s v="https://w3id.org/arco/ontology/context-description/PermanentExportLicense"/>
    <x v="0"/>
  </r>
  <r>
    <s v="https://w3id.org/arco/ontology/context-description"/>
    <s v="https://w3id.org/arco/ontology/context-description/ExportImportCertificationType"/>
    <s v="https://w3id.org/arco/ontology/context-description/TemporaryExportLicense"/>
    <x v="0"/>
  </r>
  <r>
    <s v="https://w3id.org/arco/ontology/context-description"/>
    <s v="https://w3id.org/arco/ontology/context-description/ExportImportCertificationType"/>
    <s v="https://w3id.org/arco/ontology/context-description/TemporaryMovementCertification"/>
    <x v="0"/>
  </r>
  <r>
    <s v="https://w3id.org/arco/ontology/context-description"/>
    <s v="https://w3id.org/arco/ontology/context-description/Reliability"/>
    <s v="https://w3id.org/arco/ontology/context-description/DecentReliability"/>
    <x v="0"/>
  </r>
  <r>
    <s v="https://w3id.org/arco/ontology/context-description"/>
    <s v="https://w3id.org/arco/ontology/context-description/Reliability"/>
    <s v="https://w3id.org/arco/ontology/context-description/ExcellentReliability"/>
    <x v="0"/>
  </r>
  <r>
    <s v="https://w3id.org/arco/ontology/context-description"/>
    <s v="https://w3id.org/arco/ontology/context-description/Reliability"/>
    <s v="https://w3id.org/arco/ontology/context-description/GoodReliability"/>
    <x v="0"/>
  </r>
  <r>
    <s v="https://w3id.org/arco/ontology/context-description"/>
    <s v="https://w3id.org/arco/ontology/context-description/Reliability"/>
    <s v="https://w3id.org/arco/ontology/context-description/InsufficientReliability"/>
    <x v="0"/>
  </r>
  <r>
    <s v="https://w3id.org/arco/ontology/context-description"/>
    <s v="https://w3id.org/arco/ontology/context-description/SurveyImageType"/>
    <s v="https://w3id.org/arco/ontology/context-description/AerialPhotograph"/>
    <x v="0"/>
  </r>
  <r>
    <s v="https://w3id.org/arco/ontology/context-description"/>
    <s v="https://w3id.org/arco/ontology/context-description/SurveyImageType"/>
    <s v="https://w3id.org/arco/ontology/context-description/SatellitePhotograph"/>
    <x v="0"/>
  </r>
  <r>
    <s v="https://w3id.org/arco/ontology/context-description"/>
    <s v="https://w3id.org/arco/ontology/context-description/TitleType"/>
    <s v="https://w3id.org/arco/ontology/context-description/AlternativeTitle"/>
    <x v="0"/>
  </r>
  <r>
    <s v="https://w3id.org/arco/ontology/context-description"/>
    <s v="https://w3id.org/arco/ontology/context-description/TitleType"/>
    <s v="https://w3id.org/arco/ontology/context-description/AttributedTitle"/>
    <x v="0"/>
  </r>
  <r>
    <s v="https://w3id.org/arco/ontology/context-description"/>
    <s v="https://w3id.org/arco/ontology/context-description/TitleType"/>
    <s v="https://w3id.org/arco/ontology/context-description/HistoricizedTitle"/>
    <x v="0"/>
  </r>
  <r>
    <s v="https://w3id.org/arco/ontology/context-description"/>
    <s v="https://w3id.org/arco/ontology/context-description/TitleType"/>
    <s v="https://w3id.org/arco/ontology/context-description/MainTitle"/>
    <x v="0"/>
  </r>
  <r>
    <s v="https://w3id.org/arco/ontology/context-description"/>
    <s v="https://w3id.org/arco/ontology/context-description/TitleType"/>
    <s v="https://w3id.org/arco/ontology/context-description/OriginalTitle"/>
    <x v="0"/>
  </r>
  <r>
    <s v="https://w3id.org/arco/ontology/context-description"/>
    <s v="https://w3id.org/arco/ontology/context-description/TitleType"/>
    <s v="https://w3id.org/arco/ontology/context-description/ParallelTitle"/>
    <x v="0"/>
  </r>
  <r>
    <s v="https://w3id.org/arco/ontology/context-description"/>
    <s v="https://w3id.org/arco/ontology/context-description/TitleType"/>
    <s v="https://w3id.org/arco/ontology/context-description/ProperTitle"/>
    <x v="0"/>
  </r>
  <r>
    <s v="https://w3id.org/arco/ontology/context-description"/>
    <s v="https://w3id.org/arco/ontology/context-description/TitleType"/>
    <s v="https://w3id.org/arco/ontology/context-description/SecondaryTitle"/>
    <x v="0"/>
  </r>
  <r>
    <s v="https://w3id.org/arco/ontology/context-description"/>
    <s v="https://w3id.org/arco/ontology/context-description/UseType"/>
    <s v="https://w3id.org/arco/ontology/context-description/CurrentUse"/>
    <x v="0"/>
  </r>
  <r>
    <s v="https://w3id.org/arco/ontology/context-description"/>
    <s v="https://w3id.org/arco/ontology/context-description/UseType"/>
    <s v="https://w3id.org/arco/ontology/context-description/HistoricalUse"/>
    <x v="0"/>
  </r>
  <r>
    <s v="https://w3id.org/arco/ontology/context-description"/>
    <s v="https://w3id.org/arco/ontology/context-description/UseType"/>
    <s v="https://w3id.org/arco/ontology/context-description/PreviousUse"/>
    <x v="0"/>
  </r>
  <r>
    <s v="https://w3id.org/arco/ontology/context-description"/>
    <s v="https://w3id.org/arco/ontology/context-description/UseType"/>
    <s v="https://w3id.org/arco/ontology/context-description/UseTypeUnavailable"/>
    <x v="0"/>
  </r>
  <r>
    <s v="https://w3id.org/arco/ontology/context-description"/>
    <s v="https://w3id.org/arco/ontology/context-description/UseTypeSpecification"/>
    <s v="https://w3id.org/arco/ontology/context-description/BuildingUse"/>
    <x v="0"/>
  </r>
  <r>
    <s v="https://w3id.org/arco/ontology/context-description"/>
    <s v="https://w3id.org/arco/ontology/context-description/UseTypeSpecification"/>
    <s v="https://w3id.org/arco/ontology/context-description/EpigraphicUse"/>
    <x v="0"/>
  </r>
  <r>
    <s v="https://w3id.org/arco/ontology/context-description"/>
    <s v="https://w3id.org/arco/ontology/context-description/UseTypeSpecification"/>
    <s v="https://w3id.org/arco/ontology/context-description/InstrumentalUse"/>
    <x v="0"/>
  </r>
  <r>
    <s v="https://w3id.org/arco/ontology/context-description"/>
    <s v="https://w3id.org/arco/ontology/context-description/UseTypeSpecification"/>
    <s v="https://w3id.org/arco/ontology/context-description/OrnamentalUse"/>
    <x v="0"/>
  </r>
  <r>
    <s v="https://w3id.org/arco/ontology/context-description"/>
    <s v="https://w3id.org/arco/ontology/context-description/UseTypeSpecification"/>
    <s v="https://w3id.org/arco/ontology/context-description/Reuse"/>
    <x v="0"/>
  </r>
  <r>
    <s v="https://w3id.org/arco/ontology/context-description"/>
    <s v="https://w3id.org/arco/ontology/context-description/UseTypeSpecification"/>
    <s v="https://w3id.org/arco/ontology/context-description/StructuralUse"/>
    <x v="0"/>
  </r>
  <r>
    <s v="https://w3id.org/arco/ontology/cultural-event"/>
    <s v="https://w3id.org/arco/ontology/cultural-event/TimePeriodMeasurementUnit"/>
    <s v="https://w3id.org/arco/ontology/cultural-event/Hour"/>
    <x v="0"/>
  </r>
  <r>
    <s v="https://w3id.org/arco/ontology/cultural-event"/>
    <s v="https://w3id.org/arco/ontology/cultural-event/TimePeriodMeasurementUnit"/>
    <s v="https://w3id.org/arco/ontology/cultural-event/Minute"/>
    <x v="0"/>
  </r>
  <r>
    <s v="https://w3id.org/arco/ontology/cultural-event"/>
    <s v="https://w3id.org/arco/ontology/cultural-event/TimePeriodMeasurementUnit"/>
    <s v="https://w3id.org/arco/ontology/cultural-event/Month"/>
    <x v="0"/>
  </r>
  <r>
    <s v="https://w3id.org/arco/ontology/cultural-event"/>
    <s v="https://w3id.org/arco/ontology/cultural-event/TimePeriodMeasurementUnit"/>
    <s v="https://w3id.org/arco/ontology/cultural-event/Second"/>
    <x v="0"/>
  </r>
  <r>
    <s v="https://w3id.org/arco/ontology/cultural-event"/>
    <s v="https://w3id.org/arco/ontology/cultural-event/TimePeriodMeasurementUnit"/>
    <s v="https://w3id.org/arco/ontology/cultural-event/Week"/>
    <x v="0"/>
  </r>
  <r>
    <s v="https://w3id.org/arco/ontology/cultural-event"/>
    <s v="https://w3id.org/arco/ontology/cultural-event/TimePeriodMeasurementUnit"/>
    <s v="https://w3id.org/arco/ontology/cultural-event/Year"/>
    <x v="0"/>
  </r>
  <r>
    <s v="https://w3id.org/arco/ontology/denotative-description"/>
    <s v="https://w3id.org/arco/ontology/denotative-description/CommunicationMediumType"/>
    <s v="https://w3id.org/arco/ontology/denotative-description/InstrumentalCommunication"/>
    <x v="0"/>
  </r>
  <r>
    <s v="https://w3id.org/arco/ontology/denotative-description"/>
    <s v="https://w3id.org/arco/ontology/denotative-description/CommunicationMediumType"/>
    <s v="https://w3id.org/arco/ontology/denotative-description/KinesicCommunication"/>
    <x v="0"/>
  </r>
  <r>
    <s v="https://w3id.org/arco/ontology/denotative-description"/>
    <s v="https://w3id.org/arco/ontology/denotative-description/CommunicationMediumType"/>
    <s v="https://w3id.org/arco/ontology/denotative-description/ProxemicsCommunication"/>
    <x v="0"/>
  </r>
  <r>
    <s v="https://w3id.org/arco/ontology/denotative-description"/>
    <s v="https://w3id.org/arco/ontology/denotative-description/CommunicationMediumType"/>
    <s v="https://w3id.org/arco/ontology/denotative-description/SingingCommunication"/>
    <x v="0"/>
  </r>
  <r>
    <s v="https://w3id.org/arco/ontology/denotative-description"/>
    <s v="https://w3id.org/arco/ontology/denotative-description/CommunicationMediumType"/>
    <s v="https://w3id.org/arco/ontology/denotative-description/VerbalCommunication"/>
    <x v="0"/>
  </r>
  <r>
    <s v="https://w3id.org/arco/ontology/denotative-description"/>
    <s v="https://w3id.org/arco/ontology/denotative-description/CommunicationMediumType"/>
    <s v="https://w3id.org/arco/ontology/denotative-description/WrittenCommunication"/>
    <x v="0"/>
  </r>
  <r>
    <s v="https://w3id.org/arco/ontology/denotative-description"/>
    <s v="https://w3id.org/arco/ontology/denotative-description/ConservationStatusType"/>
    <s v="https://w3id.org/arco/ontology/denotative-description/BadConservationStatus"/>
    <x v="0"/>
  </r>
  <r>
    <s v="https://w3id.org/arco/ontology/denotative-description"/>
    <s v="https://w3id.org/arco/ontology/denotative-description/ConservationStatusType"/>
    <s v="https://w3id.org/arco/ontology/denotative-description/DecentConservationStatus"/>
    <x v="0"/>
  </r>
  <r>
    <s v="https://w3id.org/arco/ontology/denotative-description"/>
    <s v="https://w3id.org/arco/ontology/denotative-description/ConservationStatusType"/>
    <s v="https://w3id.org/arco/ontology/denotative-description/GoodConservationStatus"/>
    <x v="0"/>
  </r>
  <r>
    <s v="https://w3id.org/arco/ontology/denotative-description"/>
    <s v="https://w3id.org/arco/ontology/denotative-description/ConservationStatusType"/>
    <s v="https://w3id.org/arco/ontology/denotative-description/MediocreConservationStatus"/>
    <x v="0"/>
  </r>
  <r>
    <s v="https://w3id.org/arco/ontology/denotative-description"/>
    <s v="https://w3id.org/arco/ontology/denotative-description/ConservationStatusType"/>
    <s v="https://w3id.org/arco/ontology/denotative-description/UnavailableConservationStatus"/>
    <x v="0"/>
  </r>
  <r>
    <s v="https://w3id.org/arco/ontology/denotative-description"/>
    <s v="https://w3id.org/arco/ontology/denotative-description/CulturalPropertyAccessibility"/>
    <s v="https://w3id.org/arco/ontology/denotative-description/Accessible"/>
    <x v="0"/>
  </r>
  <r>
    <s v="https://w3id.org/arco/ontology/denotative-description"/>
    <s v="https://w3id.org/arco/ontology/denotative-description/CulturalPropertyAccessibility"/>
    <s v="https://w3id.org/arco/ontology/denotative-description/Inaccessible"/>
    <x v="0"/>
  </r>
  <r>
    <s v="https://w3id.org/arco/ontology/denotative-description"/>
    <s v="https://w3id.org/arco/ontology/denotative-description/CulturalPropertyAccessibility"/>
    <s v="https://w3id.org/arco/ontology/denotative-description/PartiallyAccessible"/>
    <x v="0"/>
  </r>
  <r>
    <s v="https://w3id.org/arco/ontology/denotative-description"/>
    <s v="https://w3id.org/arco/ontology/denotative-description/CulturalPropertyAvailability"/>
    <s v="https://w3id.org/arco/ontology/denotative-description/Available"/>
    <x v="0"/>
  </r>
  <r>
    <s v="https://w3id.org/arco/ontology/denotative-description"/>
    <s v="https://w3id.org/arco/ontology/denotative-description/CulturalPropertyAvailability"/>
    <s v="https://w3id.org/arco/ontology/denotative-description/NoLongerAvailable"/>
    <x v="0"/>
  </r>
  <r>
    <s v="https://w3id.org/arco/ontology/denotative-description"/>
    <s v="https://w3id.org/arco/ontology/denotative-description/DesignationType"/>
    <s v="https://w3id.org/arco/ontology/denotative-description/AssignedDesignation"/>
    <x v="0"/>
  </r>
  <r>
    <s v="https://w3id.org/arco/ontology/denotative-description"/>
    <s v="https://w3id.org/arco/ontology/denotative-description/DesignationType"/>
    <s v="https://w3id.org/arco/ontology/denotative-description/CurrentDesignation"/>
    <x v="0"/>
  </r>
  <r>
    <s v="https://w3id.org/arco/ontology/denotative-description"/>
    <s v="https://w3id.org/arco/ontology/denotative-description/DesignationType"/>
    <s v="https://w3id.org/arco/ontology/denotative-description/CustomaryDesignation"/>
    <x v="0"/>
  </r>
  <r>
    <s v="https://w3id.org/arco/ontology/denotative-description"/>
    <s v="https://w3id.org/arco/ontology/denotative-description/DesignationType"/>
    <s v="https://w3id.org/arco/ontology/denotative-description/DialectalDesignation"/>
    <x v="0"/>
  </r>
  <r>
    <s v="https://w3id.org/arco/ontology/denotative-description"/>
    <s v="https://w3id.org/arco/ontology/denotative-description/DesignationType"/>
    <s v="https://w3id.org/arco/ontology/denotative-description/HistoricalDesignation"/>
    <x v="0"/>
  </r>
  <r>
    <s v="https://w3id.org/arco/ontology/denotative-description"/>
    <s v="https://w3id.org/arco/ontology/denotative-description/DesignationType"/>
    <s v="https://w3id.org/arco/ontology/denotative-description/IdiomaticDesignation"/>
    <x v="0"/>
  </r>
  <r>
    <s v="https://w3id.org/arco/ontology/denotative-description"/>
    <s v="https://w3id.org/arco/ontology/denotative-description/DesignationType"/>
    <s v="https://w3id.org/arco/ontology/denotative-description/LocalDesignation"/>
    <x v="0"/>
  </r>
  <r>
    <s v="https://w3id.org/arco/ontology/denotative-description"/>
    <s v="https://w3id.org/arco/ontology/denotative-description/DesignationType"/>
    <s v="https://w3id.org/arco/ontology/denotative-description/OriginalDesignation"/>
    <x v="0"/>
  </r>
  <r>
    <s v="https://w3id.org/arco/ontology/denotative-description"/>
    <s v="https://w3id.org/arco/ontology/denotative-description/DesignationType"/>
    <s v="https://w3id.org/arco/ontology/denotative-description/OtherLanguageDesignation"/>
    <x v="0"/>
  </r>
  <r>
    <s v="https://w3id.org/arco/ontology/denotative-description"/>
    <s v="https://w3id.org/arco/ontology/denotative-description/DesignationType"/>
    <s v="https://w3id.org/arco/ontology/denotative-description/SlangDesignation"/>
    <x v="0"/>
  </r>
  <r>
    <s v="https://w3id.org/arco/ontology/denotative-description"/>
    <s v="https://w3id.org/arco/ontology/denotative-description/IconographicOrDecorativeApparatusType"/>
    <s v="https://w3id.org/arco/ontology/denotative-description/DecorativeApparatus"/>
    <x v="0"/>
  </r>
  <r>
    <s v="https://w3id.org/arco/ontology/denotative-description"/>
    <s v="https://w3id.org/arco/ontology/denotative-description/IconographicOrDecorativeApparatusType"/>
    <s v="https://w3id.org/arco/ontology/denotative-description/IconographicAndDecorativeApparatus"/>
    <x v="0"/>
  </r>
  <r>
    <s v="https://w3id.org/arco/ontology/denotative-description"/>
    <s v="https://w3id.org/arco/ontology/denotative-description/IconographicOrDecorativeApparatusType"/>
    <s v="https://w3id.org/arco/ontology/denotative-description/IconographicApparatus"/>
    <x v="0"/>
  </r>
  <r>
    <s v="https://w3id.org/arco/ontology/denotative-description"/>
    <s v="https://w3id.org/arco/ontology/denotative-description/Legibility"/>
    <s v="https://w3id.org/arco/ontology/denotative-description/CompleteLegibility"/>
    <x v="0"/>
  </r>
  <r>
    <s v="https://w3id.org/arco/ontology/denotative-description"/>
    <s v="https://w3id.org/arco/ontology/denotative-description/Legibility"/>
    <s v="https://w3id.org/arco/ontology/denotative-description/DecentLegibility"/>
    <x v="0"/>
  </r>
  <r>
    <s v="https://w3id.org/arco/ontology/denotative-description"/>
    <s v="https://w3id.org/arco/ontology/denotative-description/Legibility"/>
    <s v="https://w3id.org/arco/ontology/denotative-description/GoodLegibility"/>
    <x v="0"/>
  </r>
  <r>
    <s v="https://w3id.org/arco/ontology/denotative-description"/>
    <s v="https://w3id.org/arco/ontology/denotative-description/Legibility"/>
    <s v="https://w3id.org/arco/ontology/denotative-description/ImpossibleLegibility"/>
    <x v="0"/>
  </r>
  <r>
    <s v="https://w3id.org/arco/ontology/denotative-description"/>
    <s v="https://w3id.org/arco/ontology/denotative-description/Legibility"/>
    <s v="https://w3id.org/arco/ontology/denotative-description/LoweredLegibility"/>
    <x v="0"/>
  </r>
  <r>
    <s v="https://w3id.org/arco/ontology/denotative-description"/>
    <s v="https://w3id.org/arco/ontology/denotative-description/MeasurementType"/>
    <s v="https://w3id.org/arco/ontology/denotative-description/Area"/>
    <x v="0"/>
  </r>
  <r>
    <s v="https://w3id.org/arco/ontology/denotative-description"/>
    <s v="https://w3id.org/arco/ontology/denotative-description/MeasurementType"/>
    <s v="https://w3id.org/arco/ontology/denotative-description/BackTotalLength"/>
    <x v="0"/>
  </r>
  <r>
    <s v="https://w3id.org/arco/ontology/denotative-description"/>
    <s v="https://w3id.org/arco/ontology/denotative-description/MeasurementType"/>
    <s v="https://w3id.org/arco/ontology/denotative-description/BackWidth"/>
    <x v="0"/>
  </r>
  <r>
    <s v="https://w3id.org/arco/ontology/denotative-description"/>
    <s v="https://w3id.org/arco/ontology/denotative-description/MeasurementType"/>
    <s v="https://w3id.org/arco/ontology/denotative-description/Capacity"/>
    <x v="0"/>
  </r>
  <r>
    <s v="https://w3id.org/arco/ontology/denotative-description"/>
    <s v="https://w3id.org/arco/ontology/denotative-description/MeasurementType"/>
    <s v="https://w3id.org/arco/ontology/denotative-description/ChestCircumference"/>
    <x v="0"/>
  </r>
  <r>
    <s v="https://w3id.org/arco/ontology/denotative-description"/>
    <s v="https://w3id.org/arco/ontology/denotative-description/MeasurementType"/>
    <s v="https://w3id.org/arco/ontology/denotative-description/Circumference"/>
    <x v="0"/>
  </r>
  <r>
    <s v="https://w3id.org/arco/ontology/denotative-description"/>
    <s v="https://w3id.org/arco/ontology/denotative-description/MeasurementType"/>
    <s v="https://w3id.org/arco/ontology/denotative-description/CoveredArea"/>
    <x v="0"/>
  </r>
  <r>
    <s v="https://w3id.org/arco/ontology/denotative-description"/>
    <s v="https://w3id.org/arco/ontology/denotative-description/MeasurementType"/>
    <s v="https://w3id.org/arco/ontology/denotative-description/Depth"/>
    <x v="0"/>
  </r>
  <r>
    <s v="https://w3id.org/arco/ontology/denotative-description"/>
    <s v="https://w3id.org/arco/ontology/denotative-description/MeasurementType"/>
    <s v="https://w3id.org/arco/ontology/denotative-description/DepthOrHeight"/>
    <x v="0"/>
  </r>
  <r>
    <s v="https://w3id.org/arco/ontology/denotative-description"/>
    <s v="https://w3id.org/arco/ontology/denotative-description/MeasurementType"/>
    <s v="https://w3id.org/arco/ontology/denotative-description/Diameter"/>
    <x v="0"/>
  </r>
  <r>
    <s v="https://w3id.org/arco/ontology/denotative-description"/>
    <s v="https://w3id.org/arco/ontology/denotative-description/MeasurementType"/>
    <s v="https://w3id.org/arco/ontology/denotative-description/Duration"/>
    <x v="0"/>
  </r>
  <r>
    <s v="https://w3id.org/arco/ontology/denotative-description"/>
    <s v="https://w3id.org/arco/ontology/denotative-description/MeasurementType"/>
    <s v="https://w3id.org/arco/ontology/denotative-description/EdgeCircumference"/>
    <x v="0"/>
  </r>
  <r>
    <s v="https://w3id.org/arco/ontology/denotative-description"/>
    <s v="https://w3id.org/arco/ontology/denotative-description/MeasurementType"/>
    <s v="https://w3id.org/arco/ontology/denotative-description/ExternalInternalLength"/>
    <x v="0"/>
  </r>
  <r>
    <s v="https://w3id.org/arco/ontology/denotative-description"/>
    <s v="https://w3id.org/arco/ontology/denotative-description/MeasurementType"/>
    <s v="https://w3id.org/arco/ontology/denotative-description/FrontTotalLength"/>
    <x v="0"/>
  </r>
  <r>
    <s v="https://w3id.org/arco/ontology/denotative-description"/>
    <s v="https://w3id.org/arco/ontology/denotative-description/MeasurementType"/>
    <s v="https://w3id.org/arco/ontology/denotative-description/Height"/>
    <x v="0"/>
  </r>
  <r>
    <s v="https://w3id.org/arco/ontology/denotative-description"/>
    <s v="https://w3id.org/arco/ontology/denotative-description/MeasurementType"/>
    <s v="https://w3id.org/arco/ontology/denotative-description/HeightLength"/>
    <x v="0"/>
  </r>
  <r>
    <s v="https://w3id.org/arco/ontology/denotative-description"/>
    <s v="https://w3id.org/arco/ontology/denotative-description/MeasurementType"/>
    <s v="https://w3id.org/arco/ontology/denotative-description/HeightLengthWidth"/>
    <x v="0"/>
  </r>
  <r>
    <s v="https://w3id.org/arco/ontology/denotative-description"/>
    <s v="https://w3id.org/arco/ontology/denotative-description/MeasurementType"/>
    <s v="https://w3id.org/arco/ontology/denotative-description/HeightWidthThickness"/>
    <x v="0"/>
  </r>
  <r>
    <s v="https://w3id.org/arco/ontology/denotative-description"/>
    <s v="https://w3id.org/arco/ontology/denotative-description/MeasurementType"/>
    <s v="https://w3id.org/arco/ontology/denotative-description/HipCircumference"/>
    <x v="0"/>
  </r>
  <r>
    <s v="https://w3id.org/arco/ontology/denotative-description"/>
    <s v="https://w3id.org/arco/ontology/denotative-description/MeasurementType"/>
    <s v="https://w3id.org/arco/ontology/denotative-description/Length"/>
    <x v="0"/>
  </r>
  <r>
    <s v="https://w3id.org/arco/ontology/denotative-description"/>
    <s v="https://w3id.org/arco/ontology/denotative-description/MeasurementType"/>
    <s v="https://w3id.org/arco/ontology/denotative-description/MaximumMinimumWidth"/>
    <x v="0"/>
  </r>
  <r>
    <s v="https://w3id.org/arco/ontology/denotative-description"/>
    <s v="https://w3id.org/arco/ontology/denotative-description/MeasurementType"/>
    <s v="https://w3id.org/arco/ontology/denotative-description/MaximumTotalLength"/>
    <x v="0"/>
  </r>
  <r>
    <s v="https://w3id.org/arco/ontology/denotative-description"/>
    <s v="https://w3id.org/arco/ontology/denotative-description/MeasurementType"/>
    <s v="https://w3id.org/arco/ontology/denotative-description/MaximumTotalWidth"/>
    <x v="0"/>
  </r>
  <r>
    <s v="https://w3id.org/arco/ontology/denotative-description"/>
    <s v="https://w3id.org/arco/ontology/denotative-description/MeasurementType"/>
    <s v="https://w3id.org/arco/ontology/denotative-description/OccupiedStorageSpace"/>
    <x v="0"/>
  </r>
  <r>
    <s v="https://w3id.org/arco/ontology/denotative-description"/>
    <s v="https://w3id.org/arco/ontology/denotative-description/MeasurementType"/>
    <s v="https://w3id.org/arco/ontology/denotative-description/Perimeter"/>
    <x v="0"/>
  </r>
  <r>
    <s v="https://w3id.org/arco/ontology/denotative-description"/>
    <s v="https://w3id.org/arco/ontology/denotative-description/MeasurementType"/>
    <s v="https://w3id.org/arco/ontology/denotative-description/Power"/>
    <x v="0"/>
  </r>
  <r>
    <s v="https://w3id.org/arco/ontology/denotative-description"/>
    <s v="https://w3id.org/arco/ontology/denotative-description/MeasurementType"/>
    <s v="https://w3id.org/arco/ontology/denotative-description/StorageCapacity"/>
    <x v="0"/>
  </r>
  <r>
    <s v="https://w3id.org/arco/ontology/denotative-description"/>
    <s v="https://w3id.org/arco/ontology/denotative-description/MeasurementType"/>
    <s v="https://w3id.org/arco/ontology/denotative-description/Thickness"/>
    <x v="0"/>
  </r>
  <r>
    <s v="https://w3id.org/arco/ontology/denotative-description"/>
    <s v="https://w3id.org/arco/ontology/denotative-description/MeasurementType"/>
    <s v="https://w3id.org/arco/ontology/denotative-description/UndetectedMeasurements"/>
    <x v="0"/>
  </r>
  <r>
    <s v="https://w3id.org/arco/ontology/denotative-description"/>
    <s v="https://w3id.org/arco/ontology/denotative-description/MeasurementType"/>
    <s v="https://w3id.org/arco/ontology/denotative-description/VariousMeasurements"/>
    <x v="0"/>
  </r>
  <r>
    <s v="https://w3id.org/arco/ontology/denotative-description"/>
    <s v="https://w3id.org/arco/ontology/denotative-description/MeasurementType"/>
    <s v="https://w3id.org/arco/ontology/denotative-description/Volume"/>
    <x v="0"/>
  </r>
  <r>
    <s v="https://w3id.org/arco/ontology/denotative-description"/>
    <s v="https://w3id.org/arco/ontology/denotative-description/MeasurementType"/>
    <s v="https://w3id.org/arco/ontology/denotative-description/VolumetricDiamensions"/>
    <x v="0"/>
  </r>
  <r>
    <s v="https://w3id.org/arco/ontology/denotative-description"/>
    <s v="https://w3id.org/arco/ontology/denotative-description/MeasurementType"/>
    <s v="https://w3id.org/arco/ontology/denotative-description/WaistCircumference"/>
    <x v="0"/>
  </r>
  <r>
    <s v="https://w3id.org/arco/ontology/denotative-description"/>
    <s v="https://w3id.org/arco/ontology/denotative-description/MeasurementType"/>
    <s v="https://w3id.org/arco/ontology/denotative-description/Weight"/>
    <x v="0"/>
  </r>
  <r>
    <s v="https://w3id.org/arco/ontology/denotative-description"/>
    <s v="https://w3id.org/arco/ontology/denotative-description/MeasurementType"/>
    <s v="https://w3id.org/arco/ontology/denotative-description/Width"/>
    <x v="0"/>
  </r>
  <r>
    <s v="https://w3id.org/arco/ontology/denotative-description"/>
    <s v="https://w3id.org/arco/ontology/denotative-description/TechnicalConcept"/>
    <s v="https://w3id.org/arco/ontology/denotative-description/AvailableNotes"/>
    <x v="0"/>
  </r>
  <r>
    <s v="https://w3id.org/arco/ontology/denotative-description"/>
    <s v="https://w3id.org/arco/ontology/denotative-description/TechnicalConcept"/>
    <s v="https://w3id.org/arco/ontology/denotative-description/Diapason"/>
    <x v="0"/>
  </r>
  <r>
    <s v="https://w3id.org/arco/ontology/denotative-description"/>
    <s v="https://w3id.org/arco/ontology/denotative-description/TechnicalConcept"/>
    <s v="https://w3id.org/arco/ontology/denotative-description/Extension"/>
    <x v="0"/>
  </r>
  <r>
    <s v="https://w3id.org/arco/ontology/denotative-description"/>
    <s v="https://w3id.org/arco/ontology/denotative-description/TechnicalConcept"/>
    <s v="https://w3id.org/arco/ontology/denotative-description/FileFormat"/>
    <x v="0"/>
  </r>
  <r>
    <s v="https://w3id.org/arco/ontology/denotative-description"/>
    <s v="https://w3id.org/arco/ontology/denotative-description/TechnicalConcept"/>
    <s v="https://w3id.org/arco/ontology/denotative-description/Filigree"/>
    <x v="0"/>
  </r>
  <r>
    <s v="https://w3id.org/arco/ontology/denotative-description"/>
    <s v="https://w3id.org/arco/ontology/denotative-description/TechnicalConcept"/>
    <s v="https://w3id.org/arco/ontology/denotative-description/GarmentAnalysis"/>
    <x v="0"/>
  </r>
  <r>
    <s v="https://w3id.org/arco/ontology/denotative-description"/>
    <s v="https://w3id.org/arco/ontology/denotative-description/TechnicalConcept"/>
    <s v="https://w3id.org/arco/ontology/denotative-description/GarmentColour"/>
    <x v="0"/>
  </r>
  <r>
    <s v="https://w3id.org/arco/ontology/denotative-description"/>
    <s v="https://w3id.org/arco/ontology/denotative-description/TechnicalConcept"/>
    <s v="https://w3id.org/arco/ontology/denotative-description/MassStorage"/>
    <x v="0"/>
  </r>
  <r>
    <s v="https://w3id.org/arco/ontology/denotative-description"/>
    <s v="https://w3id.org/arco/ontology/denotative-description/TechnicalConcept"/>
    <s v="https://w3id.org/arco/ontology/denotative-description/Material"/>
    <x v="0"/>
  </r>
  <r>
    <s v="https://w3id.org/arco/ontology/denotative-description"/>
    <s v="https://w3id.org/arco/ontology/denotative-description/TechnicalConcept"/>
    <s v="https://w3id.org/arco/ontology/denotative-description/MaterialOrTechnique"/>
    <x v="0"/>
  </r>
  <r>
    <s v="https://w3id.org/arco/ontology/denotative-description"/>
    <s v="https://w3id.org/arco/ontology/denotative-description/TechnicalConcept"/>
    <s v="https://w3id.org/arco/ontology/denotative-description/PhotoColour"/>
    <x v="0"/>
  </r>
  <r>
    <s v="https://w3id.org/arco/ontology/denotative-description"/>
    <s v="https://w3id.org/arco/ontology/denotative-description/TechnicalConcept"/>
    <s v="https://w3id.org/arco/ontology/denotative-description/PhotoProgram"/>
    <x v="0"/>
  </r>
  <r>
    <s v="https://w3id.org/arco/ontology/denotative-description"/>
    <s v="https://w3id.org/arco/ontology/denotative-description/TechnicalConcept"/>
    <s v="https://w3id.org/arco/ontology/denotative-description/PhotoSize"/>
    <x v="0"/>
  </r>
  <r>
    <s v="https://w3id.org/arco/ontology/denotative-description"/>
    <s v="https://w3id.org/arco/ontology/denotative-description/TechnicalConcept"/>
    <s v="https://w3id.org/arco/ontology/denotative-description/PixelDimension"/>
    <x v="0"/>
  </r>
  <r>
    <s v="https://w3id.org/arco/ontology/denotative-description"/>
    <s v="https://w3id.org/arco/ontology/denotative-description/TechnicalConcept"/>
    <s v="https://w3id.org/arco/ontology/denotative-description/QualityLevel"/>
    <x v="0"/>
  </r>
  <r>
    <s v="https://w3id.org/arco/ontology/denotative-description"/>
    <s v="https://w3id.org/arco/ontology/denotative-description/TechnicalConcept"/>
    <s v="https://w3id.org/arco/ontology/denotative-description/Resolution"/>
    <x v="0"/>
  </r>
  <r>
    <s v="https://w3id.org/arco/ontology/denotative-description"/>
    <s v="https://w3id.org/arco/ontology/denotative-description/TechnicalConcept"/>
    <s v="https://w3id.org/arco/ontology/denotative-description/Shape"/>
    <x v="0"/>
  </r>
  <r>
    <s v="https://w3id.org/arco/ontology/denotative-description"/>
    <s v="https://w3id.org/arco/ontology/denotative-description/TechnicalConcept"/>
    <s v="https://w3id.org/arco/ontology/denotative-description/StorageMethodColourDepth"/>
    <x v="0"/>
  </r>
  <r>
    <s v="https://w3id.org/arco/ontology/denotative-description"/>
    <s v="https://w3id.org/arco/ontology/denotative-description/TechnicalConcept"/>
    <s v="https://w3id.org/arco/ontology/denotative-description/Technique"/>
    <x v="0"/>
  </r>
  <r>
    <s v="https://w3id.org/arco/ontology/denotative-description"/>
    <s v="https://w3id.org/arco/ontology/denotative-description/TechnicalConcept"/>
    <s v="https://w3id.org/arco/ontology/denotative-description/Temperament"/>
    <x v="0"/>
  </r>
  <r>
    <s v="https://w3id.org/arco/ontology/denotative-description"/>
    <s v="https://w3id.org/arco/ontology/denotative-description/TechnicalConcept"/>
    <s v="https://w3id.org/arco/ontology/denotative-description/Tuning"/>
    <x v="0"/>
  </r>
  <r>
    <s v="https://w3id.org/arco/ontology/denotative-description"/>
    <s v="https://w3id.org/arco/ontology/denotative-description/TechnicalConcept"/>
    <s v="https://w3id.org/arco/ontology/denotative-description/VibratingLenght"/>
    <x v="0"/>
  </r>
  <r>
    <s v="https://w3id.org/arco/ontology/location"/>
    <s v="https://w3id.org/arco/ontology/location/LocationType"/>
    <s v="https://w3id.org/arco/ontology/location/ArchivalLocation"/>
    <x v="0"/>
  </r>
  <r>
    <s v="https://w3id.org/arco/ontology/location"/>
    <s v="https://w3id.org/arco/ontology/location/LocationType"/>
    <s v="https://w3id.org/arco/ontology/location/CurrentPhysicalLocation"/>
    <x v="0"/>
  </r>
  <r>
    <s v="https://w3id.org/arco/ontology/location"/>
    <s v="https://w3id.org/arco/ontology/location/LocationType"/>
    <s v="https://w3id.org/arco/ontology/location/ExhibitionLocation"/>
    <x v="0"/>
  </r>
  <r>
    <s v="https://w3id.org/arco/ontology/location"/>
    <s v="https://w3id.org/arco/ontology/location/LocationType"/>
    <s v="https://w3id.org/arco/ontology/location/FindingLocation"/>
    <x v="0"/>
  </r>
  <r>
    <s v="https://w3id.org/arco/ontology/location"/>
    <s v="https://w3id.org/arco/ontology/location/LocationType"/>
    <s v="https://w3id.org/arco/ontology/location/HistoricalLocation"/>
    <x v="0"/>
  </r>
  <r>
    <s v="https://w3id.org/arco/ontology/location"/>
    <s v="https://w3id.org/arco/ontology/location/LocationType"/>
    <s v="https://w3id.org/arco/ontology/location/LastLocation"/>
    <x v="0"/>
  </r>
  <r>
    <s v="https://w3id.org/arco/ontology/location"/>
    <s v="https://w3id.org/arco/ontology/location/LocationType"/>
    <s v="https://w3id.org/arco/ontology/location/ObservationLocation"/>
    <x v="0"/>
  </r>
  <r>
    <s v="https://w3id.org/arco/ontology/location"/>
    <s v="https://w3id.org/arco/ontology/location/LocationType"/>
    <s v="https://w3id.org/arco/ontology/location/ProductionRealizationLocation"/>
    <x v="0"/>
  </r>
  <r>
    <s v="https://w3id.org/arco/ontology/location"/>
    <s v="https://w3id.org/arco/ontology/location/LocationType"/>
    <s v="https://w3id.org/arco/ontology/location/ShootingLocation"/>
    <x v="0"/>
  </r>
  <r>
    <s v="https://w3id.org/arco/ontology/location"/>
    <s v="https://w3id.org/arco/ontology/location/LocationType"/>
    <s v="https://w3id.org/arco/ontology/location/StorageLocation"/>
    <x v="0"/>
  </r>
  <r>
    <s v="https://w3id.org/arco/ontology/location"/>
    <s v="https://w3id.org/arco/ontology/location/LocationType"/>
    <s v="https://w3id.org/arco/ontology/location/SubjectLocation"/>
    <x v="0"/>
  </r>
  <r>
    <s v="https://w3id.org/arco/ontology/location"/>
    <s v="https://w3id.org/arco/ontology/location/OldTownAdmistrativeType"/>
    <s v="https://w3id.org/arco/ontology/location/ChiefTown"/>
    <x v="0"/>
  </r>
  <r>
    <s v="https://w3id.org/arco/ontology/location"/>
    <s v="https://w3id.org/arco/ontology/location/OldTownAdmistrativeType"/>
    <s v="https://w3id.org/arco/ontology/location/IncorporatedArea"/>
    <x v="0"/>
  </r>
  <r>
    <s v="https://w3id.org/arco/ontology/location"/>
    <s v="https://w3id.org/arco/ontology/location/OldTownAdmistrativeType"/>
    <s v="https://w3id.org/arco/ontology/location/Locality"/>
    <x v="0"/>
  </r>
  <r>
    <s v="https://w3id.org/arco/ontology/location"/>
    <s v="https://w3id.org/arco/ontology/location/OldTownAdmistrativeType"/>
    <s v="https://w3id.org/arco/ontology/location/TownFraction"/>
    <x v="0"/>
  </r>
  <r>
    <s v="https://w3id.org/arco/ontology/location"/>
    <s v="https://w3id.org/arco/ontology/location/TypeOfContext"/>
    <s v="https://w3id.org/arco/ontology/location/ExtraurbanContext"/>
    <x v="0"/>
  </r>
  <r>
    <s v="https://w3id.org/arco/ontology/location"/>
    <s v="https://w3id.org/arco/ontology/location/TypeOfContext"/>
    <s v="https://w3id.org/arco/ontology/location/SuburbanContext"/>
    <x v="0"/>
  </r>
  <r>
    <s v="https://w3id.org/arco/ontology/location"/>
    <s v="https://w3id.org/arco/ontology/location/TypeOfContext"/>
    <s v="https://w3id.org/arco/ontology/location/TerritorialContext"/>
    <x v="0"/>
  </r>
  <r>
    <s v="https://w3id.org/arco/ontology/location"/>
    <s v="https://w3id.org/arco/ontology/location/TypeOfContext"/>
    <s v="https://w3id.org/arco/ontology/location/UnderwaterContext"/>
    <x v="0"/>
  </r>
  <r>
    <s v="https://w3id.org/arco/ontology/location"/>
    <s v="https://w3id.org/arco/ontology/location/TypeOfContext"/>
    <s v="https://w3id.org/arco/ontology/location/UrbanContext"/>
    <x v="0"/>
  </r>
  <r>
    <s v="https://w3id.org/cdc"/>
    <s v="http://www.w3.org/2006/vcard/ns#Individual"/>
    <s v="_:t37363"/>
    <x v="4"/>
  </r>
  <r>
    <s v="https://w3id.org/cdc"/>
    <s v="http://www.w3.org/2006/vcard/ns#Organization"/>
    <s v="_:t37365"/>
    <x v="4"/>
  </r>
  <r>
    <s v="https://w3id.org/cdc"/>
    <s v="http://www.w3.org/ns/dcat#Role"/>
    <s v="https://w3id.org/cdc#requirementLink"/>
    <x v="0"/>
  </r>
  <r>
    <s v="https://w3id.org/cdc"/>
    <s v="https://w3id.org/cdc#DataManagementTag"/>
    <s v="https://w3id.org/cdc#incoming"/>
    <x v="0"/>
  </r>
  <r>
    <s v="https://w3id.org/cdc"/>
    <s v="https://w3id.org/cdc#DataManagementTag"/>
    <s v="https://w3id.org/cdc#internal"/>
    <x v="0"/>
  </r>
  <r>
    <s v="https://w3id.org/cdc"/>
    <s v="https://w3id.org/cdc#DataManagementTag"/>
    <s v="https://w3id.org/cdc#outgoing"/>
    <x v="0"/>
  </r>
  <r>
    <s v="https://w3id.org/cdc"/>
    <s v="https://w3id.org/cdc#DistributionRole"/>
    <s v="https://w3id.org/cdc#complementLink"/>
    <x v="0"/>
  </r>
  <r>
    <s v="https://w3id.org/cdc"/>
    <s v="https://w3id.org/cdc#DistributionRole"/>
    <s v="https://w3id.org/cdc#copiedDistributionLink"/>
    <x v="0"/>
  </r>
  <r>
    <s v="https://w3id.org/cdc"/>
    <s v="https://w3id.org/cdc#DistributionRole"/>
    <s v="https://w3id.org/cdc#standaloneLink"/>
    <x v="0"/>
  </r>
  <r>
    <s v="https://w3id.org/cocoon/v1.0"/>
    <s v="http://purl.org/goodrelations/v1#BusinessEntity"/>
    <s v="https://w3id.org/cocoon/v1.0#azure"/>
    <x v="0"/>
  </r>
  <r>
    <s v="https://w3id.org/cocoon/v1.0"/>
    <s v="http://purl.org/goodrelations/v1#BusinessEntity"/>
    <s v="https://w3id.org/cocoon/v1.0#gcloud"/>
    <x v="0"/>
  </r>
  <r>
    <s v="https://w3id.org/cocoon/v1.0"/>
    <s v="http://qudt.org/schema/qudt#DataRateUnit"/>
    <s v="https://w3id.org/cocoon/v1.0#GBPerMonth"/>
    <x v="0"/>
  </r>
  <r>
    <s v="https://w3id.org/cocoon/v1.0"/>
    <s v="http://qudt.org/schema/qudt#DataRateUnit"/>
    <s v="https://w3id.org/cocoon/v1.0#IOPs"/>
    <x v="0"/>
  </r>
  <r>
    <s v="https://w3id.org/cocoon/v1.0"/>
    <s v="http://qudt.org/schema/qudt#DataRateUnit"/>
    <s v="https://w3id.org/cocoon/v1.0#MBPerSec"/>
    <x v="0"/>
  </r>
  <r>
    <s v="https://w3id.org/cocoon/v1.0"/>
    <s v="http://qudt.org/schema/qudt#DerivedUnit"/>
    <s v="https://w3id.org/cocoon/v1.0#GB"/>
    <x v="0"/>
  </r>
  <r>
    <s v="https://w3id.org/cocoon/v1.0"/>
    <s v="http://qudt.org/schema/qudt#DerivedUnit"/>
    <s v="https://w3id.org/cocoon/v1.0#TB"/>
    <x v="0"/>
  </r>
  <r>
    <s v="https://w3id.org/cocoon/v1.0"/>
    <s v="https://w3id.org/cocoon/v1.0#QuantityOfThings"/>
    <s v="https://w3id.org/cocoon/v1.0#10TB"/>
    <x v="0"/>
  </r>
  <r>
    <s v="https://w3id.org/cocoon/v1.0"/>
    <s v="https://w3id.org/cocoon/v1.0#QuantityOfThings"/>
    <s v="https://w3id.org/cocoon/v1.0#1TB"/>
    <x v="0"/>
  </r>
  <r>
    <s v="https://w3id.org/cocoon/v1.0"/>
    <s v="https://w3id.org/cocoon/v1.0#QuantityOfThings"/>
    <s v="https://w3id.org/cocoon/v1.0#90TB"/>
    <x v="0"/>
  </r>
  <r>
    <s v="https://w3id.org/cocoon/v1.0"/>
    <s v="https://w3id.org/cocoon/v1.0#UnitOfMeasure"/>
    <s v="https://w3id.org/cocoon/v1.0#gceu"/>
    <x v="0"/>
  </r>
  <r>
    <s v="https://w3id.org/dio"/>
    <s v="https://w3id.org/dio#Status"/>
    <s v="https://w3id.org/dio#Active"/>
    <x v="0"/>
  </r>
  <r>
    <s v="https://w3id.org/dio"/>
    <s v="https://w3id.org/dio#Status"/>
    <s v="https://w3id.org/dio#OnHold"/>
    <x v="0"/>
  </r>
  <r>
    <s v="https://w3id.org/dio"/>
    <s v="https://w3id.org/dio#Status"/>
    <s v="https://w3id.org/dio#Resolved"/>
    <x v="0"/>
  </r>
  <r>
    <s v="https://w3id.org/dio"/>
    <s v="https://w3id.org/dio#Status"/>
    <s v="https://w3id.org/dio#Terminated"/>
    <x v="0"/>
  </r>
  <r>
    <s v="https://w3id.org/gom"/>
    <s v="https://w3id.org/gom#GeometryModellingApplication"/>
    <s v="https://w3id.org/gom#Meshlab_v2016"/>
    <x v="0"/>
  </r>
  <r>
    <s v="https://w3id.org/gom"/>
    <s v="https://w3id.org/gom#GeometryModellingApplication"/>
    <s v="https://w3id.org/gom#Rhinoceros_v6"/>
    <x v="0"/>
  </r>
  <r>
    <s v="https://w3id.org/i40/aml"/>
    <s v="http://www.wurvoc.org/vocabularies/om-1.8/Measure"/>
    <s v="https://w3id.org/i40/aml#speedMeasurement"/>
    <x v="0"/>
  </r>
  <r>
    <s v="https://w3id.org/i40/aml"/>
    <s v="http://www.wurvoc.org/vocabularies/om-1.8/Unit_of_measure"/>
    <s v="http://www.wurvoc.org/vocabularies/om-1.8/metre_per_second-time"/>
    <x v="0"/>
  </r>
  <r>
    <s v="https://w3id.org/i40/aml"/>
    <s v="http://www.wurvoc.org/vocabularies/om-1.8/Unit_of_measure"/>
    <s v="https://w3id.org/i40/aml#milliampere"/>
    <x v="0"/>
  </r>
  <r>
    <s v="https://w3id.org/i40/aml"/>
    <s v="https://w3id.org/i40/aml#AdditionalInformation"/>
    <s v="https://w3id.org/i40/aml#AdditionalInformation1"/>
    <x v="0"/>
  </r>
  <r>
    <s v="https://w3id.org/i40/aml"/>
    <s v="https://w3id.org/i40/aml#Attribute"/>
    <s v="https://w3id.org/i40/aml#FlowchartNumber"/>
    <x v="0"/>
  </r>
  <r>
    <s v="https://w3id.org/i40/aml"/>
    <s v="https://w3id.org/i40/aml#Attribute"/>
    <s v="https://w3id.org/i40/aml#MaxConveyingSpeed"/>
    <x v="0"/>
  </r>
  <r>
    <s v="https://w3id.org/i40/aml"/>
    <s v="https://w3id.org/i40/aml#Attribute"/>
    <s v="https://w3id.org/i40/aml#MeasurementRangeEnd"/>
    <x v="0"/>
  </r>
  <r>
    <s v="https://w3id.org/i40/aml"/>
    <s v="https://w3id.org/i40/aml#Attribute"/>
    <s v="https://w3id.org/i40/aml#MeasurementRangeStart"/>
    <x v="0"/>
  </r>
  <r>
    <s v="https://w3id.org/i40/aml"/>
    <s v="https://w3id.org/i40/aml#Attribute"/>
    <s v="https://w3id.org/i40/aml#OldPCE"/>
    <x v="0"/>
  </r>
  <r>
    <s v="https://w3id.org/i40/aml"/>
    <s v="https://w3id.org/i40/aml#Attribute"/>
    <s v="https://w3id.org/i40/aml#PCEDescription"/>
    <x v="0"/>
  </r>
  <r>
    <s v="https://w3id.org/i40/aml"/>
    <s v="https://w3id.org/i40/aml#Attribute"/>
    <s v="https://w3id.org/i40/aml#PCEFunction"/>
    <x v="0"/>
  </r>
  <r>
    <s v="https://w3id.org/i40/aml"/>
    <s v="https://w3id.org/i40/aml#Attribute"/>
    <s v="https://w3id.org/i40/aml#PCEInitial"/>
    <x v="0"/>
  </r>
  <r>
    <s v="https://w3id.org/i40/aml"/>
    <s v="https://w3id.org/i40/aml#Attribute"/>
    <s v="https://w3id.org/i40/aml#SoftwareSignalName"/>
    <x v="0"/>
  </r>
  <r>
    <s v="https://w3id.org/i40/aml"/>
    <s v="https://w3id.org/i40/aml#CAEXFile"/>
    <s v="https://w3id.org/i40/aml#ExampleInstanceHierarchy"/>
    <x v="0"/>
  </r>
  <r>
    <s v="https://w3id.org/i40/aml"/>
    <s v="https://w3id.org/i40/aml#CAEXFile"/>
    <s v="https://w3id.org/i40/aml#GMA6.16BeispielPIDVersion2.97"/>
    <x v="0"/>
  </r>
  <r>
    <s v="https://w3id.org/i40/aml"/>
    <s v="https://w3id.org/i40/aml#ExternalInterface"/>
    <s v="https://w3id.org/i40/aml#AILevelSW"/>
    <x v="0"/>
  </r>
  <r>
    <s v="https://w3id.org/i40/aml"/>
    <s v="https://w3id.org/i40/aml#InstanceHierarchy"/>
    <s v="https://w3id.org/i40/aml#NE150DemoProject"/>
    <x v="0"/>
  </r>
  <r>
    <s v="https://w3id.org/i40/aml"/>
    <s v="https://w3id.org/i40/aml#InternalElement"/>
    <s v="https://w3id.org/i40/aml#DemoArea"/>
    <x v="0"/>
  </r>
  <r>
    <s v="https://w3id.org/i40/aml"/>
    <s v="https://w3id.org/i40/aml#InternalElement"/>
    <s v="https://w3id.org/i40/aml#DemoEnterprise"/>
    <x v="0"/>
  </r>
  <r>
    <s v="https://w3id.org/i40/aml"/>
    <s v="https://w3id.org/i40/aml#InternalElement"/>
    <s v="https://w3id.org/i40/aml#DemoSite"/>
    <x v="0"/>
  </r>
  <r>
    <s v="https://w3id.org/i40/aml"/>
    <s v="https://w3id.org/i40/aml#InternalElement"/>
    <s v="https://w3id.org/i40/aml#L1001"/>
    <x v="0"/>
  </r>
  <r>
    <s v="https://w3id.org/i40/aml"/>
    <s v="https://w3id.org/i40/aml#InternalElement"/>
    <s v="https://w3id.org/i40/aml#LIRCS1"/>
    <x v="0"/>
  </r>
  <r>
    <s v="https://w3id.org/i40/rami/"/>
    <s v="http://iais.fraunhofer.de/vocabs/rami#RAMIHierarchyLevel"/>
    <s v="http://iais.fraunhofer.de/vocabs/rami#ConnectedWorld"/>
    <x v="0"/>
  </r>
  <r>
    <s v="https://w3id.org/i40/rami/"/>
    <s v="http://iais.fraunhofer.de/vocabs/rami#RAMIHierarchyLevel"/>
    <s v="http://iais.fraunhofer.de/vocabs/rami#ControlDevice"/>
    <x v="0"/>
  </r>
  <r>
    <s v="https://w3id.org/i40/rami/"/>
    <s v="http://iais.fraunhofer.de/vocabs/rami#RAMIHierarchyLevel"/>
    <s v="http://iais.fraunhofer.de/vocabs/rami#Enterprise"/>
    <x v="0"/>
  </r>
  <r>
    <s v="https://w3id.org/i40/rami/"/>
    <s v="http://iais.fraunhofer.de/vocabs/rami#RAMIHierarchyLevel"/>
    <s v="http://iais.fraunhofer.de/vocabs/rami#FieldDevice"/>
    <x v="0"/>
  </r>
  <r>
    <s v="https://w3id.org/i40/rami/"/>
    <s v="http://iais.fraunhofer.de/vocabs/rami#RAMIHierarchyLevel"/>
    <s v="http://iais.fraunhofer.de/vocabs/rami#Product"/>
    <x v="0"/>
  </r>
  <r>
    <s v="https://w3id.org/i40/rami/"/>
    <s v="http://iais.fraunhofer.de/vocabs/rami#RAMIHierarchyLevel"/>
    <s v="http://iais.fraunhofer.de/vocabs/rami#Station"/>
    <x v="0"/>
  </r>
  <r>
    <s v="https://w3id.org/i40/rami/"/>
    <s v="http://iais.fraunhofer.de/vocabs/rami#RAMIHierarchyLevel"/>
    <s v="http://iais.fraunhofer.de/vocabs/rami#WorkCenter"/>
    <x v="0"/>
  </r>
  <r>
    <s v="https://w3id.org/idsa/core"/>
    <s v="https://w3id.org/idsa/core/Action"/>
    <s v="https://w3id.org/idsa/code/AGGREGATE_BY_CONSUMER"/>
    <x v="0"/>
  </r>
  <r>
    <s v="https://w3id.org/idsa/core"/>
    <s v="https://w3id.org/idsa/core/Action"/>
    <s v="https://w3id.org/idsa/code/AGGREGATE_BY_PROVIDER"/>
    <x v="0"/>
  </r>
  <r>
    <s v="https://w3id.org/idsa/core"/>
    <s v="https://w3id.org/idsa/core/Action"/>
    <s v="https://w3id.org/idsa/code/ANONYMIZE"/>
    <x v="0"/>
  </r>
  <r>
    <s v="https://w3id.org/idsa/core"/>
    <s v="https://w3id.org/idsa/core/Action"/>
    <s v="https://w3id.org/idsa/code/COMPENSATE"/>
    <x v="0"/>
  </r>
  <r>
    <s v="https://w3id.org/idsa/core"/>
    <s v="https://w3id.org/idsa/core/Action"/>
    <s v="https://w3id.org/idsa/code/DELETE"/>
    <x v="0"/>
  </r>
  <r>
    <s v="https://w3id.org/idsa/core"/>
    <s v="https://w3id.org/idsa/core/Action"/>
    <s v="https://w3id.org/idsa/code/DISTRIBUTE"/>
    <x v="0"/>
  </r>
  <r>
    <s v="https://w3id.org/idsa/core"/>
    <s v="https://w3id.org/idsa/core/Action"/>
    <s v="https://w3id.org/idsa/code/ENCRYPT"/>
    <x v="0"/>
  </r>
  <r>
    <s v="https://w3id.org/idsa/core"/>
    <s v="https://w3id.org/idsa/core/Action"/>
    <s v="https://w3id.org/idsa/code/GRANT_USE"/>
    <x v="0"/>
  </r>
  <r>
    <s v="https://w3id.org/idsa/core"/>
    <s v="https://w3id.org/idsa/core/Action"/>
    <s v="https://w3id.org/idsa/code/LOG"/>
    <x v="0"/>
  </r>
  <r>
    <s v="https://w3id.org/idsa/core"/>
    <s v="https://w3id.org/idsa/core/Action"/>
    <s v="https://w3id.org/idsa/code/MODIFY"/>
    <x v="0"/>
  </r>
  <r>
    <s v="https://w3id.org/idsa/core"/>
    <s v="https://w3id.org/idsa/core/Action"/>
    <s v="https://w3id.org/idsa/code/NEXT_POLICY"/>
    <x v="0"/>
  </r>
  <r>
    <s v="https://w3id.org/idsa/core"/>
    <s v="https://w3id.org/idsa/core/Action"/>
    <s v="https://w3id.org/idsa/code/NOTIFY"/>
    <x v="0"/>
  </r>
  <r>
    <s v="https://w3id.org/idsa/core"/>
    <s v="https://w3id.org/idsa/core/Action"/>
    <s v="https://w3id.org/idsa/code/READ"/>
    <x v="0"/>
  </r>
  <r>
    <s v="https://w3id.org/idsa/core"/>
    <s v="https://w3id.org/idsa/core/Action"/>
    <s v="https://w3id.org/idsa/code/TRACK_PROVENANCE"/>
    <x v="0"/>
  </r>
  <r>
    <s v="https://w3id.org/idsa/core"/>
    <s v="https://w3id.org/idsa/core/Action"/>
    <s v="https://w3id.org/idsa/code/USE"/>
    <x v="0"/>
  </r>
  <r>
    <s v="https://w3id.org/idsa/core"/>
    <s v="https://w3id.org/idsa/core/Action"/>
    <s v="https://w3id.org/idsa/code/WRITE"/>
    <x v="0"/>
  </r>
  <r>
    <s v="https://w3id.org/idsa/core"/>
    <s v="https://w3id.org/idsa/core/AppEndpointType"/>
    <s v="https://w3id.org/idsa/code/CONFIG_ENDPOINT"/>
    <x v="0"/>
  </r>
  <r>
    <s v="https://w3id.org/idsa/core"/>
    <s v="https://w3id.org/idsa/core/AppEndpointType"/>
    <s v="https://w3id.org/idsa/code/INPUT_ENDPOINT"/>
    <x v="0"/>
  </r>
  <r>
    <s v="https://w3id.org/idsa/core"/>
    <s v="https://w3id.org/idsa/core/AppEndpointType"/>
    <s v="https://w3id.org/idsa/code/OUTPUT_ENDPOINT"/>
    <x v="0"/>
  </r>
  <r>
    <s v="https://w3id.org/idsa/core"/>
    <s v="https://w3id.org/idsa/core/AppEndpointType"/>
    <s v="https://w3id.org/idsa/code/PROCESS_ENDPOINT"/>
    <x v="0"/>
  </r>
  <r>
    <s v="https://w3id.org/idsa/core"/>
    <s v="https://w3id.org/idsa/core/AppEndpointType"/>
    <s v="https://w3id.org/idsa/code/STATUS_ENDPOINT"/>
    <x v="0"/>
  </r>
  <r>
    <s v="https://w3id.org/idsa/core"/>
    <s v="https://w3id.org/idsa/core/AppExecutionResources"/>
    <s v="https://w3id.org/idsa/code/APP_RESOURCES_LOCAL_ENFORCEMENT"/>
    <x v="0"/>
  </r>
  <r>
    <s v="https://w3id.org/idsa/core"/>
    <s v="https://w3id.org/idsa/core/AppExecutionResources"/>
    <s v="https://w3id.org/idsa/code/APP_RESOURCES_NONE"/>
    <x v="0"/>
  </r>
  <r>
    <s v="https://w3id.org/idsa/core"/>
    <s v="https://w3id.org/idsa/core/AppExecutionResources"/>
    <s v="https://w3id.org/idsa/code/APP_RESOURCES_REMOTE_VERIFICATION"/>
    <x v="0"/>
  </r>
  <r>
    <s v="https://w3id.org/idsa/core"/>
    <s v="https://w3id.org/idsa/core/ArtifactState"/>
    <s v="https://w3id.org/idsa/code/ANONYMIZED"/>
    <x v="0"/>
  </r>
  <r>
    <s v="https://w3id.org/idsa/core"/>
    <s v="https://w3id.org/idsa/core/ArtifactState"/>
    <s v="https://w3id.org/idsa/code/COMBINED"/>
    <x v="0"/>
  </r>
  <r>
    <s v="https://w3id.org/idsa/core"/>
    <s v="https://w3id.org/idsa/core/ArtifactState"/>
    <s v="https://w3id.org/idsa/code/ENCRYPTED"/>
    <x v="0"/>
  </r>
  <r>
    <s v="https://w3id.org/idsa/core"/>
    <s v="https://w3id.org/idsa/core/ArtifactState"/>
    <s v="https://w3id.org/idsa/code/PSEUDONYMIZED"/>
    <x v="0"/>
  </r>
  <r>
    <s v="https://w3id.org/idsa/core"/>
    <s v="https://w3id.org/idsa/core/Audience"/>
    <s v="https://w3id.org/idsa/code/IDS_CONNECTOR_ATTRIBUTES_ALL"/>
    <x v="0"/>
  </r>
  <r>
    <s v="https://w3id.org/idsa/core"/>
    <s v="https://w3id.org/idsa/core/AuditGuarantee"/>
    <s v="https://w3id.org/idsa/code/AUDIT_LOCAL_LOGGING"/>
    <x v="0"/>
  </r>
  <r>
    <s v="https://w3id.org/idsa/core"/>
    <s v="https://w3id.org/idsa/core/AuditGuarantee"/>
    <s v="https://w3id.org/idsa/code/AUDIT_NONE"/>
    <x v="0"/>
  </r>
  <r>
    <s v="https://w3id.org/idsa/core"/>
    <s v="https://w3id.org/idsa/core/AuditGuarantee"/>
    <s v="https://w3id.org/idsa/code/AUDIT_REMOTE_TRACING"/>
    <x v="0"/>
  </r>
  <r>
    <s v="https://w3id.org/idsa/core"/>
    <s v="https://w3id.org/idsa/core/AuthStandard"/>
    <s v="https://w3id.org/idsa/code/OAUTH2_JWT"/>
    <x v="0"/>
  </r>
  <r>
    <s v="https://w3id.org/idsa/core"/>
    <s v="https://w3id.org/idsa/core/AuthenticationGuarantee"/>
    <s v="https://w3id.org/idsa/code/AUTHENTICATION_MUTUAL"/>
    <x v="0"/>
  </r>
  <r>
    <s v="https://w3id.org/idsa/core"/>
    <s v="https://w3id.org/idsa/core/AuthenticationGuarantee"/>
    <s v="https://w3id.org/idsa/code/AUTHENTICATION_NONE"/>
    <x v="0"/>
  </r>
  <r>
    <s v="https://w3id.org/idsa/core"/>
    <s v="https://w3id.org/idsa/core/AuthenticationGuarantee"/>
    <s v="https://w3id.org/idsa/code/AUTHENTICATION_SERVER_SIDE"/>
    <x v="0"/>
  </r>
  <r>
    <s v="https://w3id.org/idsa/core"/>
    <s v="https://w3id.org/idsa/core/BinaryOperator"/>
    <s v="https://w3id.org/idsa/code/AFTER"/>
    <x v="0"/>
  </r>
  <r>
    <s v="https://w3id.org/idsa/core"/>
    <s v="https://w3id.org/idsa/core/BinaryOperator"/>
    <s v="https://w3id.org/idsa/code/BEFORE"/>
    <x v="0"/>
  </r>
  <r>
    <s v="https://w3id.org/idsa/core"/>
    <s v="https://w3id.org/idsa/core/BinaryOperator"/>
    <s v="https://w3id.org/idsa/code/CONTAINS"/>
    <x v="0"/>
  </r>
  <r>
    <s v="https://w3id.org/idsa/core"/>
    <s v="https://w3id.org/idsa/core/BinaryOperator"/>
    <s v="https://w3id.org/idsa/code/COVERED_BY"/>
    <x v="0"/>
  </r>
  <r>
    <s v="https://w3id.org/idsa/core"/>
    <s v="https://w3id.org/idsa/core/BinaryOperator"/>
    <s v="https://w3id.org/idsa/code/COVERS"/>
    <x v="0"/>
  </r>
  <r>
    <s v="https://w3id.org/idsa/core"/>
    <s v="https://w3id.org/idsa/core/BinaryOperator"/>
    <s v="https://w3id.org/idsa/code/DEFINES_AS"/>
    <x v="0"/>
  </r>
  <r>
    <s v="https://w3id.org/idsa/core"/>
    <s v="https://w3id.org/idsa/core/BinaryOperator"/>
    <s v="https://w3id.org/idsa/code/DISJOINT"/>
    <x v="0"/>
  </r>
  <r>
    <s v="https://w3id.org/idsa/core"/>
    <s v="https://w3id.org/idsa/core/BinaryOperator"/>
    <s v="https://w3id.org/idsa/code/DURATION_EQ"/>
    <x v="0"/>
  </r>
  <r>
    <s v="https://w3id.org/idsa/core"/>
    <s v="https://w3id.org/idsa/core/BinaryOperator"/>
    <s v="https://w3id.org/idsa/code/DURING"/>
    <x v="0"/>
  </r>
  <r>
    <s v="https://w3id.org/idsa/core"/>
    <s v="https://w3id.org/idsa/core/BinaryOperator"/>
    <s v="https://w3id.org/idsa/code/EQ"/>
    <x v="0"/>
  </r>
  <r>
    <s v="https://w3id.org/idsa/core"/>
    <s v="https://w3id.org/idsa/core/BinaryOperator"/>
    <s v="https://w3id.org/idsa/code/EQUALS"/>
    <x v="0"/>
  </r>
  <r>
    <s v="https://w3id.org/idsa/core"/>
    <s v="https://w3id.org/idsa/core/BinaryOperator"/>
    <s v="https://w3id.org/idsa/code/FINISHED_BY"/>
    <x v="0"/>
  </r>
  <r>
    <s v="https://w3id.org/idsa/core"/>
    <s v="https://w3id.org/idsa/core/BinaryOperator"/>
    <s v="https://w3id.org/idsa/code/FINISHES"/>
    <x v="0"/>
  </r>
  <r>
    <s v="https://w3id.org/idsa/core"/>
    <s v="https://w3id.org/idsa/core/BinaryOperator"/>
    <s v="https://w3id.org/idsa/code/GT"/>
    <x v="0"/>
  </r>
  <r>
    <s v="https://w3id.org/idsa/core"/>
    <s v="https://w3id.org/idsa/core/BinaryOperator"/>
    <s v="https://w3id.org/idsa/code/GTEQ"/>
    <x v="0"/>
  </r>
  <r>
    <s v="https://w3id.org/idsa/core"/>
    <s v="https://w3id.org/idsa/core/BinaryOperator"/>
    <s v="https://w3id.org/idsa/code/HAS_MEMBERSHIP"/>
    <x v="0"/>
  </r>
  <r>
    <s v="https://w3id.org/idsa/core"/>
    <s v="https://w3id.org/idsa/core/BinaryOperator"/>
    <s v="https://w3id.org/idsa/code/HAS_SITE"/>
    <x v="0"/>
  </r>
  <r>
    <s v="https://w3id.org/idsa/core"/>
    <s v="https://w3id.org/idsa/core/BinaryOperator"/>
    <s v="https://w3id.org/idsa/code/HAS_STATE"/>
    <x v="0"/>
  </r>
  <r>
    <s v="https://w3id.org/idsa/core"/>
    <s v="https://w3id.org/idsa/core/BinaryOperator"/>
    <s v="https://w3id.org/idsa/code/IN"/>
    <x v="0"/>
  </r>
  <r>
    <s v="https://w3id.org/idsa/core"/>
    <s v="https://w3id.org/idsa/core/BinaryOperator"/>
    <s v="https://w3id.org/idsa/code/INSIDE"/>
    <x v="0"/>
  </r>
  <r>
    <s v="https://w3id.org/idsa/core"/>
    <s v="https://w3id.org/idsa/core/BinaryOperator"/>
    <s v="https://w3id.org/idsa/code/INSIDE_NETWORK"/>
    <x v="0"/>
  </r>
  <r>
    <s v="https://w3id.org/idsa/core"/>
    <s v="https://w3id.org/idsa/core/BinaryOperator"/>
    <s v="https://w3id.org/idsa/code/LONGER"/>
    <x v="0"/>
  </r>
  <r>
    <s v="https://w3id.org/idsa/core"/>
    <s v="https://w3id.org/idsa/core/BinaryOperator"/>
    <s v="https://w3id.org/idsa/code/LONGER_EQ"/>
    <x v="0"/>
  </r>
  <r>
    <s v="https://w3id.org/idsa/core"/>
    <s v="https://w3id.org/idsa/core/BinaryOperator"/>
    <s v="https://w3id.org/idsa/code/LT"/>
    <x v="0"/>
  </r>
  <r>
    <s v="https://w3id.org/idsa/core"/>
    <s v="https://w3id.org/idsa/core/BinaryOperator"/>
    <s v="https://w3id.org/idsa/code/LTEQ"/>
    <x v="0"/>
  </r>
  <r>
    <s v="https://w3id.org/idsa/core"/>
    <s v="https://w3id.org/idsa/core/BinaryOperator"/>
    <s v="https://w3id.org/idsa/code/MATCHES"/>
    <x v="0"/>
  </r>
  <r>
    <s v="https://w3id.org/idsa/core"/>
    <s v="https://w3id.org/idsa/core/BinaryOperator"/>
    <s v="https://w3id.org/idsa/code/MEETS"/>
    <x v="0"/>
  </r>
  <r>
    <s v="https://w3id.org/idsa/core"/>
    <s v="https://w3id.org/idsa/core/BinaryOperator"/>
    <s v="https://w3id.org/idsa/code/MEMBER_OF"/>
    <x v="0"/>
  </r>
  <r>
    <s v="https://w3id.org/idsa/core"/>
    <s v="https://w3id.org/idsa/core/BinaryOperator"/>
    <s v="https://w3id.org/idsa/code/MET_BY"/>
    <x v="0"/>
  </r>
  <r>
    <s v="https://w3id.org/idsa/core"/>
    <s v="https://w3id.org/idsa/core/BinaryOperator"/>
    <s v="https://w3id.org/idsa/code/NOT"/>
    <x v="0"/>
  </r>
  <r>
    <s v="https://w3id.org/idsa/core"/>
    <s v="https://w3id.org/idsa/core/BinaryOperator"/>
    <s v="https://w3id.org/idsa/code/OVERLAPPED_BY"/>
    <x v="0"/>
  </r>
  <r>
    <s v="https://w3id.org/idsa/core"/>
    <s v="https://w3id.org/idsa/core/BinaryOperator"/>
    <s v="https://w3id.org/idsa/code/OVERLAPS"/>
    <x v="0"/>
  </r>
  <r>
    <s v="https://w3id.org/idsa/core"/>
    <s v="https://w3id.org/idsa/core/BinaryOperator"/>
    <s v="https://w3id.org/idsa/code/SAME_AS"/>
    <x v="0"/>
  </r>
  <r>
    <s v="https://w3id.org/idsa/core"/>
    <s v="https://w3id.org/idsa/core/BinaryOperator"/>
    <s v="https://w3id.org/idsa/code/SHORTER"/>
    <x v="0"/>
  </r>
  <r>
    <s v="https://w3id.org/idsa/core"/>
    <s v="https://w3id.org/idsa/core/BinaryOperator"/>
    <s v="https://w3id.org/idsa/code/SHORTER_EQ"/>
    <x v="0"/>
  </r>
  <r>
    <s v="https://w3id.org/idsa/core"/>
    <s v="https://w3id.org/idsa/core/BinaryOperator"/>
    <s v="https://w3id.org/idsa/code/SPATIAL_CONTAINS"/>
    <x v="0"/>
  </r>
  <r>
    <s v="https://w3id.org/idsa/core"/>
    <s v="https://w3id.org/idsa/core/BinaryOperator"/>
    <s v="https://w3id.org/idsa/code/SPATIAL_EQUALS"/>
    <x v="0"/>
  </r>
  <r>
    <s v="https://w3id.org/idsa/core"/>
    <s v="https://w3id.org/idsa/core/BinaryOperator"/>
    <s v="https://w3id.org/idsa/code/SPATIAL_MEET"/>
    <x v="0"/>
  </r>
  <r>
    <s v="https://w3id.org/idsa/core"/>
    <s v="https://w3id.org/idsa/core/BinaryOperator"/>
    <s v="https://w3id.org/idsa/code/SPATIAL_OVERLAP"/>
    <x v="0"/>
  </r>
  <r>
    <s v="https://w3id.org/idsa/core"/>
    <s v="https://w3id.org/idsa/core/BinaryOperator"/>
    <s v="https://w3id.org/idsa/code/STARTED_BY"/>
    <x v="0"/>
  </r>
  <r>
    <s v="https://w3id.org/idsa/core"/>
    <s v="https://w3id.org/idsa/core/BinaryOperator"/>
    <s v="https://w3id.org/idsa/code/STARTS"/>
    <x v="0"/>
  </r>
  <r>
    <s v="https://w3id.org/idsa/core"/>
    <s v="https://w3id.org/idsa/core/BinaryOperator"/>
    <s v="https://w3id.org/idsa/code/STRING_CONTAINS"/>
    <x v="0"/>
  </r>
  <r>
    <s v="https://w3id.org/idsa/core"/>
    <s v="https://w3id.org/idsa/core/BinaryOperator"/>
    <s v="https://w3id.org/idsa/code/STRING_EQ"/>
    <x v="0"/>
  </r>
  <r>
    <s v="https://w3id.org/idsa/core"/>
    <s v="https://w3id.org/idsa/core/BinaryOperator"/>
    <s v="https://w3id.org/idsa/code/STRING_IS_CONTAINED"/>
    <x v="0"/>
  </r>
  <r>
    <s v="https://w3id.org/idsa/core"/>
    <s v="https://w3id.org/idsa/core/BinaryOperator"/>
    <s v="https://w3id.org/idsa/code/TEMPORAL_DISJOINT"/>
    <x v="0"/>
  </r>
  <r>
    <s v="https://w3id.org/idsa/core"/>
    <s v="https://w3id.org/idsa/core/BinaryOperator"/>
    <s v="https://w3id.org/idsa/code/TEMPORAL_EQUALS"/>
    <x v="0"/>
  </r>
  <r>
    <s v="https://w3id.org/idsa/core"/>
    <s v="https://w3id.org/idsa/core/ComponentCertificationLevel"/>
    <s v="https://w3id.org/idsa/code/COMPONENT_BASE_SECURITY_PROFILE_CHECKLIST_APPROACH"/>
    <x v="0"/>
  </r>
  <r>
    <s v="https://w3id.org/idsa/core"/>
    <s v="https://w3id.org/idsa/core/ComponentCertificationLevel"/>
    <s v="https://w3id.org/idsa/code/COMPONENT_BASE_SECURITY_PROFILE_CONCEPT_REVIEW"/>
    <x v="0"/>
  </r>
  <r>
    <s v="https://w3id.org/idsa/core"/>
    <s v="https://w3id.org/idsa/core/ComponentCertificationLevel"/>
    <s v="https://w3id.org/idsa/code/COMPONENT_TRUSTPLUS_SECURITY_PROFILE_CONCEPT_REVIEW"/>
    <x v="0"/>
  </r>
  <r>
    <s v="https://w3id.org/idsa/core"/>
    <s v="https://w3id.org/idsa/core/ComponentCertificationLevel"/>
    <s v="https://w3id.org/idsa/code/COMPONENT_TRUSTPLUS_SECURITY_PROFILE_HIGH_ASSURANCE_EVALUATION"/>
    <x v="0"/>
  </r>
  <r>
    <s v="https://w3id.org/idsa/core"/>
    <s v="https://w3id.org/idsa/core/ComponentCertificationLevel"/>
    <s v="https://w3id.org/idsa/code/COMPONENT_TRUST_SECURITY_PROFILE_CONCEPT_REVIEW"/>
    <x v="0"/>
  </r>
  <r>
    <s v="https://w3id.org/idsa/core"/>
    <s v="https://w3id.org/idsa/core/ComponentCertificationLevel"/>
    <s v="https://w3id.org/idsa/code/COMPONENT_TRUST_SECURITY_PROFILE_HIGH_ASSURANCE_EVALUATION"/>
    <x v="0"/>
  </r>
  <r>
    <s v="https://w3id.org/idsa/core"/>
    <s v="https://w3id.org/idsa/core/ConnectorDeployMode"/>
    <s v="https://w3id.org/idsa/code/PRODUCTIVE_DEPLOYMENT"/>
    <x v="0"/>
  </r>
  <r>
    <s v="https://w3id.org/idsa/core"/>
    <s v="https://w3id.org/idsa/core/ConnectorDeployMode"/>
    <s v="https://w3id.org/idsa/code/TEST_DEPLOYMENT"/>
    <x v="0"/>
  </r>
  <r>
    <s v="https://w3id.org/idsa/core"/>
    <s v="https://w3id.org/idsa/core/ConnectorStatus"/>
    <s v="https://w3id.org/idsa/code/CONNECTOR_BADLY_CONFIGURED"/>
    <x v="0"/>
  </r>
  <r>
    <s v="https://w3id.org/idsa/core"/>
    <s v="https://w3id.org/idsa/core/ConnectorStatus"/>
    <s v="https://w3id.org/idsa/code/CONNECTOR_OFFLINE"/>
    <x v="0"/>
  </r>
  <r>
    <s v="https://w3id.org/idsa/core"/>
    <s v="https://w3id.org/idsa/core/ConnectorStatus"/>
    <s v="https://w3id.org/idsa/code/CONNECTOR_ONLINE"/>
    <x v="0"/>
  </r>
  <r>
    <s v="https://w3id.org/idsa/core"/>
    <s v="https://w3id.org/idsa/core/ContentType"/>
    <s v="https://w3id.org/idsa/code/INTERFACE_DEFINITION"/>
    <x v="0"/>
  </r>
  <r>
    <s v="https://w3id.org/idsa/core"/>
    <s v="https://w3id.org/idsa/core/ContentType"/>
    <s v="https://w3id.org/idsa/code/SCHEMA_DEFINITION"/>
    <x v="0"/>
  </r>
  <r>
    <s v="https://w3id.org/idsa/core"/>
    <s v="https://w3id.org/idsa/core/Frequency"/>
    <s v="https://w3id.org/idsa/code/ANNUAL"/>
    <x v="0"/>
  </r>
  <r>
    <s v="https://w3id.org/idsa/core"/>
    <s v="https://w3id.org/idsa/core/Frequency"/>
    <s v="https://w3id.org/idsa/code/BIENNIAL"/>
    <x v="0"/>
  </r>
  <r>
    <s v="https://w3id.org/idsa/core"/>
    <s v="https://w3id.org/idsa/core/Frequency"/>
    <s v="https://w3id.org/idsa/code/BIMONTHLY"/>
    <x v="0"/>
  </r>
  <r>
    <s v="https://w3id.org/idsa/core"/>
    <s v="https://w3id.org/idsa/core/Frequency"/>
    <s v="https://w3id.org/idsa/code/BIWEEKLY"/>
    <x v="0"/>
  </r>
  <r>
    <s v="https://w3id.org/idsa/core"/>
    <s v="https://w3id.org/idsa/core/Frequency"/>
    <s v="https://w3id.org/idsa/code/CONTINUOUS"/>
    <x v="0"/>
  </r>
  <r>
    <s v="https://w3id.org/idsa/core"/>
    <s v="https://w3id.org/idsa/core/Frequency"/>
    <s v="https://w3id.org/idsa/code/DAILY"/>
    <x v="0"/>
  </r>
  <r>
    <s v="https://w3id.org/idsa/core"/>
    <s v="https://w3id.org/idsa/core/Frequency"/>
    <s v="https://w3id.org/idsa/code/IRREGULAR"/>
    <x v="0"/>
  </r>
  <r>
    <s v="https://w3id.org/idsa/core"/>
    <s v="https://w3id.org/idsa/core/Frequency"/>
    <s v="https://w3id.org/idsa/code/MONTHLY"/>
    <x v="0"/>
  </r>
  <r>
    <s v="https://w3id.org/idsa/core"/>
    <s v="https://w3id.org/idsa/core/Frequency"/>
    <s v="https://w3id.org/idsa/code/QUARTERLY"/>
    <x v="0"/>
  </r>
  <r>
    <s v="https://w3id.org/idsa/core"/>
    <s v="https://w3id.org/idsa/core/Frequency"/>
    <s v="https://w3id.org/idsa/code/SEMIANNUAL"/>
    <x v="0"/>
  </r>
  <r>
    <s v="https://w3id.org/idsa/core"/>
    <s v="https://w3id.org/idsa/core/Frequency"/>
    <s v="https://w3id.org/idsa/code/SEMIMONTHLY"/>
    <x v="0"/>
  </r>
  <r>
    <s v="https://w3id.org/idsa/core"/>
    <s v="https://w3id.org/idsa/core/Frequency"/>
    <s v="https://w3id.org/idsa/code/SEMIWEEKLY"/>
    <x v="0"/>
  </r>
  <r>
    <s v="https://w3id.org/idsa/core"/>
    <s v="https://w3id.org/idsa/core/Frequency"/>
    <s v="https://w3id.org/idsa/code/THREE_TIMES_A_MONTH"/>
    <x v="0"/>
  </r>
  <r>
    <s v="https://w3id.org/idsa/core"/>
    <s v="https://w3id.org/idsa/core/Frequency"/>
    <s v="https://w3id.org/idsa/code/THREE_TIMES_A_WEEK"/>
    <x v="0"/>
  </r>
  <r>
    <s v="https://w3id.org/idsa/core"/>
    <s v="https://w3id.org/idsa/core/Frequency"/>
    <s v="https://w3id.org/idsa/code/THREE_TIMES_A_YEAR"/>
    <x v="0"/>
  </r>
  <r>
    <s v="https://w3id.org/idsa/core"/>
    <s v="https://w3id.org/idsa/core/Frequency"/>
    <s v="https://w3id.org/idsa/code/TRIENNIAL"/>
    <x v="0"/>
  </r>
  <r>
    <s v="https://w3id.org/idsa/core"/>
    <s v="https://w3id.org/idsa/core/Frequency"/>
    <s v="https://w3id.org/idsa/code/WEEKLY"/>
    <x v="0"/>
  </r>
  <r>
    <s v="https://w3id.org/idsa/core"/>
    <s v="https://w3id.org/idsa/core/IntegrityGuarantee"/>
    <s v="https://w3id.org/idsa/code/INTEGRITY_PROTECTION_LOCAL"/>
    <x v="0"/>
  </r>
  <r>
    <s v="https://w3id.org/idsa/core"/>
    <s v="https://w3id.org/idsa/core/IntegrityGuarantee"/>
    <s v="https://w3id.org/idsa/code/INTEGRITY_PROTECTION_NONE"/>
    <x v="0"/>
  </r>
  <r>
    <s v="https://w3id.org/idsa/core"/>
    <s v="https://w3id.org/idsa/core/IntegrityGuarantee"/>
    <s v="https://w3id.org/idsa/code/INTEGRITY_VERIFICATION_REMOTE"/>
    <x v="0"/>
  </r>
  <r>
    <s v="https://w3id.org/idsa/core"/>
    <s v="https://w3id.org/idsa/core/IntegrityVerificationScopeGuarantee"/>
    <s v="https://w3id.org/idsa/code/INTEGRITY_VERIFICATION_SCOPE_KERNEL_CORE_CONTAINER"/>
    <x v="0"/>
  </r>
  <r>
    <s v="https://w3id.org/idsa/core"/>
    <s v="https://w3id.org/idsa/core/IntegrityVerificationScopeGuarantee"/>
    <s v="https://w3id.org/idsa/code/INTEGRITY_VERIFICATION_SCOPE_KERNEL_CORE_CONTAINER_APPLICATION"/>
    <x v="0"/>
  </r>
  <r>
    <s v="https://w3id.org/idsa/core"/>
    <s v="https://w3id.org/idsa/core/IntegrityVerificationScopeGuarantee"/>
    <s v="https://w3id.org/idsa/code/INTEGRITY_VERIFICATION_SCOPE_NONE"/>
    <x v="0"/>
  </r>
  <r>
    <s v="https://w3id.org/idsa/core"/>
    <s v="https://w3id.org/idsa/core/KeyType"/>
    <s v="https://w3id.org/idsa/code/DSA"/>
    <x v="0"/>
  </r>
  <r>
    <s v="https://w3id.org/idsa/core"/>
    <s v="https://w3id.org/idsa/core/KeyType"/>
    <s v="https://w3id.org/idsa/code/ECDSA"/>
    <x v="0"/>
  </r>
  <r>
    <s v="https://w3id.org/idsa/core"/>
    <s v="https://w3id.org/idsa/core/KeyType"/>
    <s v="https://w3id.org/idsa/code/ED25519"/>
    <x v="0"/>
  </r>
  <r>
    <s v="https://w3id.org/idsa/core"/>
    <s v="https://w3id.org/idsa/core/KeyType"/>
    <s v="https://w3id.org/idsa/code/RSA"/>
    <x v="0"/>
  </r>
  <r>
    <s v="https://w3id.org/idsa/core"/>
    <s v="https://w3id.org/idsa/core/Language"/>
    <s v="https://w3id.org/idsa/code/AA"/>
    <x v="0"/>
  </r>
  <r>
    <s v="https://w3id.org/idsa/core"/>
    <s v="https://w3id.org/idsa/core/Language"/>
    <s v="https://w3id.org/idsa/code/AB"/>
    <x v="0"/>
  </r>
  <r>
    <s v="https://w3id.org/idsa/core"/>
    <s v="https://w3id.org/idsa/core/Language"/>
    <s v="https://w3id.org/idsa/code/AE"/>
    <x v="0"/>
  </r>
  <r>
    <s v="https://w3id.org/idsa/core"/>
    <s v="https://w3id.org/idsa/core/Language"/>
    <s v="https://w3id.org/idsa/code/AF"/>
    <x v="0"/>
  </r>
  <r>
    <s v="https://w3id.org/idsa/core"/>
    <s v="https://w3id.org/idsa/core/Language"/>
    <s v="https://w3id.org/idsa/code/AK"/>
    <x v="0"/>
  </r>
  <r>
    <s v="https://w3id.org/idsa/core"/>
    <s v="https://w3id.org/idsa/core/Language"/>
    <s v="https://w3id.org/idsa/code/AM"/>
    <x v="0"/>
  </r>
  <r>
    <s v="https://w3id.org/idsa/core"/>
    <s v="https://w3id.org/idsa/core/Language"/>
    <s v="https://w3id.org/idsa/code/AN"/>
    <x v="0"/>
  </r>
  <r>
    <s v="https://w3id.org/idsa/core"/>
    <s v="https://w3id.org/idsa/core/Language"/>
    <s v="https://w3id.org/idsa/code/AR"/>
    <x v="0"/>
  </r>
  <r>
    <s v="https://w3id.org/idsa/core"/>
    <s v="https://w3id.org/idsa/core/Language"/>
    <s v="https://w3id.org/idsa/code/AS"/>
    <x v="0"/>
  </r>
  <r>
    <s v="https://w3id.org/idsa/core"/>
    <s v="https://w3id.org/idsa/core/Language"/>
    <s v="https://w3id.org/idsa/code/AV"/>
    <x v="0"/>
  </r>
  <r>
    <s v="https://w3id.org/idsa/core"/>
    <s v="https://w3id.org/idsa/core/Language"/>
    <s v="https://w3id.org/idsa/code/AY"/>
    <x v="0"/>
  </r>
  <r>
    <s v="https://w3id.org/idsa/core"/>
    <s v="https://w3id.org/idsa/core/Language"/>
    <s v="https://w3id.org/idsa/code/AZ"/>
    <x v="0"/>
  </r>
  <r>
    <s v="https://w3id.org/idsa/core"/>
    <s v="https://w3id.org/idsa/core/Language"/>
    <s v="https://w3id.org/idsa/code/BA"/>
    <x v="0"/>
  </r>
  <r>
    <s v="https://w3id.org/idsa/core"/>
    <s v="https://w3id.org/idsa/core/Language"/>
    <s v="https://w3id.org/idsa/code/BE"/>
    <x v="0"/>
  </r>
  <r>
    <s v="https://w3id.org/idsa/core"/>
    <s v="https://w3id.org/idsa/core/Language"/>
    <s v="https://w3id.org/idsa/code/BG"/>
    <x v="0"/>
  </r>
  <r>
    <s v="https://w3id.org/idsa/core"/>
    <s v="https://w3id.org/idsa/core/Language"/>
    <s v="https://w3id.org/idsa/code/BH"/>
    <x v="0"/>
  </r>
  <r>
    <s v="https://w3id.org/idsa/core"/>
    <s v="https://w3id.org/idsa/core/Language"/>
    <s v="https://w3id.org/idsa/code/BI"/>
    <x v="0"/>
  </r>
  <r>
    <s v="https://w3id.org/idsa/core"/>
    <s v="https://w3id.org/idsa/core/Language"/>
    <s v="https://w3id.org/idsa/code/BM"/>
    <x v="0"/>
  </r>
  <r>
    <s v="https://w3id.org/idsa/core"/>
    <s v="https://w3id.org/idsa/core/Language"/>
    <s v="https://w3id.org/idsa/code/BN"/>
    <x v="0"/>
  </r>
  <r>
    <s v="https://w3id.org/idsa/core"/>
    <s v="https://w3id.org/idsa/core/Language"/>
    <s v="https://w3id.org/idsa/code/BO"/>
    <x v="0"/>
  </r>
  <r>
    <s v="https://w3id.org/idsa/core"/>
    <s v="https://w3id.org/idsa/core/Language"/>
    <s v="https://w3id.org/idsa/code/BR"/>
    <x v="0"/>
  </r>
  <r>
    <s v="https://w3id.org/idsa/core"/>
    <s v="https://w3id.org/idsa/core/Language"/>
    <s v="https://w3id.org/idsa/code/BS"/>
    <x v="0"/>
  </r>
  <r>
    <s v="https://w3id.org/idsa/core"/>
    <s v="https://w3id.org/idsa/core/Language"/>
    <s v="https://w3id.org/idsa/code/CA"/>
    <x v="0"/>
  </r>
  <r>
    <s v="https://w3id.org/idsa/core"/>
    <s v="https://w3id.org/idsa/core/Language"/>
    <s v="https://w3id.org/idsa/code/CE"/>
    <x v="0"/>
  </r>
  <r>
    <s v="https://w3id.org/idsa/core"/>
    <s v="https://w3id.org/idsa/core/Language"/>
    <s v="https://w3id.org/idsa/code/CH"/>
    <x v="0"/>
  </r>
  <r>
    <s v="https://w3id.org/idsa/core"/>
    <s v="https://w3id.org/idsa/core/Language"/>
    <s v="https://w3id.org/idsa/code/CO"/>
    <x v="0"/>
  </r>
  <r>
    <s v="https://w3id.org/idsa/core"/>
    <s v="https://w3id.org/idsa/core/Language"/>
    <s v="https://w3id.org/idsa/code/CR"/>
    <x v="0"/>
  </r>
  <r>
    <s v="https://w3id.org/idsa/core"/>
    <s v="https://w3id.org/idsa/core/Language"/>
    <s v="https://w3id.org/idsa/code/CS"/>
    <x v="0"/>
  </r>
  <r>
    <s v="https://w3id.org/idsa/core"/>
    <s v="https://w3id.org/idsa/core/Language"/>
    <s v="https://w3id.org/idsa/code/CU"/>
    <x v="0"/>
  </r>
  <r>
    <s v="https://w3id.org/idsa/core"/>
    <s v="https://w3id.org/idsa/core/Language"/>
    <s v="https://w3id.org/idsa/code/CV"/>
    <x v="0"/>
  </r>
  <r>
    <s v="https://w3id.org/idsa/core"/>
    <s v="https://w3id.org/idsa/core/Language"/>
    <s v="https://w3id.org/idsa/code/CY"/>
    <x v="0"/>
  </r>
  <r>
    <s v="https://w3id.org/idsa/core"/>
    <s v="https://w3id.org/idsa/core/Language"/>
    <s v="https://w3id.org/idsa/code/DA"/>
    <x v="0"/>
  </r>
  <r>
    <s v="https://w3id.org/idsa/core"/>
    <s v="https://w3id.org/idsa/core/Language"/>
    <s v="https://w3id.org/idsa/code/DE"/>
    <x v="0"/>
  </r>
  <r>
    <s v="https://w3id.org/idsa/core"/>
    <s v="https://w3id.org/idsa/core/Language"/>
    <s v="https://w3id.org/idsa/code/DV"/>
    <x v="0"/>
  </r>
  <r>
    <s v="https://w3id.org/idsa/core"/>
    <s v="https://w3id.org/idsa/core/Language"/>
    <s v="https://w3id.org/idsa/code/DZ"/>
    <x v="0"/>
  </r>
  <r>
    <s v="https://w3id.org/idsa/core"/>
    <s v="https://w3id.org/idsa/core/Language"/>
    <s v="https://w3id.org/idsa/code/EE"/>
    <x v="0"/>
  </r>
  <r>
    <s v="https://w3id.org/idsa/core"/>
    <s v="https://w3id.org/idsa/core/Language"/>
    <s v="https://w3id.org/idsa/code/EL"/>
    <x v="0"/>
  </r>
  <r>
    <s v="https://w3id.org/idsa/core"/>
    <s v="https://w3id.org/idsa/core/Language"/>
    <s v="https://w3id.org/idsa/code/EN"/>
    <x v="0"/>
  </r>
  <r>
    <s v="https://w3id.org/idsa/core"/>
    <s v="https://w3id.org/idsa/core/Language"/>
    <s v="https://w3id.org/idsa/code/EO"/>
    <x v="0"/>
  </r>
  <r>
    <s v="https://w3id.org/idsa/core"/>
    <s v="https://w3id.org/idsa/core/Language"/>
    <s v="https://w3id.org/idsa/code/ES"/>
    <x v="0"/>
  </r>
  <r>
    <s v="https://w3id.org/idsa/core"/>
    <s v="https://w3id.org/idsa/core/Language"/>
    <s v="https://w3id.org/idsa/code/ET"/>
    <x v="0"/>
  </r>
  <r>
    <s v="https://w3id.org/idsa/core"/>
    <s v="https://w3id.org/idsa/core/Language"/>
    <s v="https://w3id.org/idsa/code/EU"/>
    <x v="0"/>
  </r>
  <r>
    <s v="https://w3id.org/idsa/core"/>
    <s v="https://w3id.org/idsa/core/Language"/>
    <s v="https://w3id.org/idsa/code/FA"/>
    <x v="0"/>
  </r>
  <r>
    <s v="https://w3id.org/idsa/core"/>
    <s v="https://w3id.org/idsa/core/Language"/>
    <s v="https://w3id.org/idsa/code/FF"/>
    <x v="0"/>
  </r>
  <r>
    <s v="https://w3id.org/idsa/core"/>
    <s v="https://w3id.org/idsa/core/Language"/>
    <s v="https://w3id.org/idsa/code/FI"/>
    <x v="0"/>
  </r>
  <r>
    <s v="https://w3id.org/idsa/core"/>
    <s v="https://w3id.org/idsa/core/Language"/>
    <s v="https://w3id.org/idsa/code/FJ"/>
    <x v="0"/>
  </r>
  <r>
    <s v="https://w3id.org/idsa/core"/>
    <s v="https://w3id.org/idsa/core/Language"/>
    <s v="https://w3id.org/idsa/code/FO"/>
    <x v="0"/>
  </r>
  <r>
    <s v="https://w3id.org/idsa/core"/>
    <s v="https://w3id.org/idsa/core/Language"/>
    <s v="https://w3id.org/idsa/code/FR"/>
    <x v="0"/>
  </r>
  <r>
    <s v="https://w3id.org/idsa/core"/>
    <s v="https://w3id.org/idsa/core/Language"/>
    <s v="https://w3id.org/idsa/code/FY"/>
    <x v="0"/>
  </r>
  <r>
    <s v="https://w3id.org/idsa/core"/>
    <s v="https://w3id.org/idsa/core/Language"/>
    <s v="https://w3id.org/idsa/code/GA"/>
    <x v="0"/>
  </r>
  <r>
    <s v="https://w3id.org/idsa/core"/>
    <s v="https://w3id.org/idsa/core/Language"/>
    <s v="https://w3id.org/idsa/code/GD"/>
    <x v="0"/>
  </r>
  <r>
    <s v="https://w3id.org/idsa/core"/>
    <s v="https://w3id.org/idsa/core/Language"/>
    <s v="https://w3id.org/idsa/code/GL"/>
    <x v="0"/>
  </r>
  <r>
    <s v="https://w3id.org/idsa/core"/>
    <s v="https://w3id.org/idsa/core/Language"/>
    <s v="https://w3id.org/idsa/code/GN"/>
    <x v="0"/>
  </r>
  <r>
    <s v="https://w3id.org/idsa/core"/>
    <s v="https://w3id.org/idsa/core/Language"/>
    <s v="https://w3id.org/idsa/code/GU"/>
    <x v="0"/>
  </r>
  <r>
    <s v="https://w3id.org/idsa/core"/>
    <s v="https://w3id.org/idsa/core/Language"/>
    <s v="https://w3id.org/idsa/code/GV"/>
    <x v="0"/>
  </r>
  <r>
    <s v="https://w3id.org/idsa/core"/>
    <s v="https://w3id.org/idsa/core/Language"/>
    <s v="https://w3id.org/idsa/code/HA"/>
    <x v="0"/>
  </r>
  <r>
    <s v="https://w3id.org/idsa/core"/>
    <s v="https://w3id.org/idsa/core/Language"/>
    <s v="https://w3id.org/idsa/code/HE"/>
    <x v="0"/>
  </r>
  <r>
    <s v="https://w3id.org/idsa/core"/>
    <s v="https://w3id.org/idsa/core/Language"/>
    <s v="https://w3id.org/idsa/code/HI"/>
    <x v="0"/>
  </r>
  <r>
    <s v="https://w3id.org/idsa/core"/>
    <s v="https://w3id.org/idsa/core/Language"/>
    <s v="https://w3id.org/idsa/code/HO"/>
    <x v="0"/>
  </r>
  <r>
    <s v="https://w3id.org/idsa/core"/>
    <s v="https://w3id.org/idsa/core/Language"/>
    <s v="https://w3id.org/idsa/code/HR"/>
    <x v="0"/>
  </r>
  <r>
    <s v="https://w3id.org/idsa/core"/>
    <s v="https://w3id.org/idsa/core/Language"/>
    <s v="https://w3id.org/idsa/code/HT"/>
    <x v="0"/>
  </r>
  <r>
    <s v="https://w3id.org/idsa/core"/>
    <s v="https://w3id.org/idsa/core/Language"/>
    <s v="https://w3id.org/idsa/code/HU"/>
    <x v="0"/>
  </r>
  <r>
    <s v="https://w3id.org/idsa/core"/>
    <s v="https://w3id.org/idsa/core/Language"/>
    <s v="https://w3id.org/idsa/code/HY"/>
    <x v="0"/>
  </r>
  <r>
    <s v="https://w3id.org/idsa/core"/>
    <s v="https://w3id.org/idsa/core/Language"/>
    <s v="https://w3id.org/idsa/code/HZ"/>
    <x v="0"/>
  </r>
  <r>
    <s v="https://w3id.org/idsa/core"/>
    <s v="https://w3id.org/idsa/core/Language"/>
    <s v="https://w3id.org/idsa/code/IA"/>
    <x v="0"/>
  </r>
  <r>
    <s v="https://w3id.org/idsa/core"/>
    <s v="https://w3id.org/idsa/core/Language"/>
    <s v="https://w3id.org/idsa/code/ID"/>
    <x v="0"/>
  </r>
  <r>
    <s v="https://w3id.org/idsa/core"/>
    <s v="https://w3id.org/idsa/core/Language"/>
    <s v="https://w3id.org/idsa/code/IE"/>
    <x v="0"/>
  </r>
  <r>
    <s v="https://w3id.org/idsa/core"/>
    <s v="https://w3id.org/idsa/core/Language"/>
    <s v="https://w3id.org/idsa/code/IG"/>
    <x v="0"/>
  </r>
  <r>
    <s v="https://w3id.org/idsa/core"/>
    <s v="https://w3id.org/idsa/core/Language"/>
    <s v="https://w3id.org/idsa/code/II"/>
    <x v="0"/>
  </r>
  <r>
    <s v="https://w3id.org/idsa/core"/>
    <s v="https://w3id.org/idsa/core/Language"/>
    <s v="https://w3id.org/idsa/code/IK"/>
    <x v="0"/>
  </r>
  <r>
    <s v="https://w3id.org/idsa/core"/>
    <s v="https://w3id.org/idsa/core/Language"/>
    <s v="https://w3id.org/idsa/code/IO"/>
    <x v="0"/>
  </r>
  <r>
    <s v="https://w3id.org/idsa/core"/>
    <s v="https://w3id.org/idsa/core/Language"/>
    <s v="https://w3id.org/idsa/code/IS"/>
    <x v="0"/>
  </r>
  <r>
    <s v="https://w3id.org/idsa/core"/>
    <s v="https://w3id.org/idsa/core/Language"/>
    <s v="https://w3id.org/idsa/code/IT"/>
    <x v="0"/>
  </r>
  <r>
    <s v="https://w3id.org/idsa/core"/>
    <s v="https://w3id.org/idsa/core/Language"/>
    <s v="https://w3id.org/idsa/code/IU"/>
    <x v="0"/>
  </r>
  <r>
    <s v="https://w3id.org/idsa/core"/>
    <s v="https://w3id.org/idsa/core/Language"/>
    <s v="https://w3id.org/idsa/code/JA"/>
    <x v="0"/>
  </r>
  <r>
    <s v="https://w3id.org/idsa/core"/>
    <s v="https://w3id.org/idsa/core/Language"/>
    <s v="https://w3id.org/idsa/code/JV"/>
    <x v="0"/>
  </r>
  <r>
    <s v="https://w3id.org/idsa/core"/>
    <s v="https://w3id.org/idsa/core/Language"/>
    <s v="https://w3id.org/idsa/code/KA"/>
    <x v="0"/>
  </r>
  <r>
    <s v="https://w3id.org/idsa/core"/>
    <s v="https://w3id.org/idsa/core/Language"/>
    <s v="https://w3id.org/idsa/code/KG"/>
    <x v="0"/>
  </r>
  <r>
    <s v="https://w3id.org/idsa/core"/>
    <s v="https://w3id.org/idsa/core/Language"/>
    <s v="https://w3id.org/idsa/code/KI"/>
    <x v="0"/>
  </r>
  <r>
    <s v="https://w3id.org/idsa/core"/>
    <s v="https://w3id.org/idsa/core/Language"/>
    <s v="https://w3id.org/idsa/code/KJ"/>
    <x v="0"/>
  </r>
  <r>
    <s v="https://w3id.org/idsa/core"/>
    <s v="https://w3id.org/idsa/core/Language"/>
    <s v="https://w3id.org/idsa/code/KK"/>
    <x v="0"/>
  </r>
  <r>
    <s v="https://w3id.org/idsa/core"/>
    <s v="https://w3id.org/idsa/core/Language"/>
    <s v="https://w3id.org/idsa/code/KL"/>
    <x v="0"/>
  </r>
  <r>
    <s v="https://w3id.org/idsa/core"/>
    <s v="https://w3id.org/idsa/core/Language"/>
    <s v="https://w3id.org/idsa/code/KM"/>
    <x v="0"/>
  </r>
  <r>
    <s v="https://w3id.org/idsa/core"/>
    <s v="https://w3id.org/idsa/core/Language"/>
    <s v="https://w3id.org/idsa/code/KN"/>
    <x v="0"/>
  </r>
  <r>
    <s v="https://w3id.org/idsa/core"/>
    <s v="https://w3id.org/idsa/core/Language"/>
    <s v="https://w3id.org/idsa/code/KO"/>
    <x v="0"/>
  </r>
  <r>
    <s v="https://w3id.org/idsa/core"/>
    <s v="https://w3id.org/idsa/core/Language"/>
    <s v="https://w3id.org/idsa/code/KR"/>
    <x v="0"/>
  </r>
  <r>
    <s v="https://w3id.org/idsa/core"/>
    <s v="https://w3id.org/idsa/core/Language"/>
    <s v="https://w3id.org/idsa/code/KS"/>
    <x v="0"/>
  </r>
  <r>
    <s v="https://w3id.org/idsa/core"/>
    <s v="https://w3id.org/idsa/core/Language"/>
    <s v="https://w3id.org/idsa/code/KU"/>
    <x v="0"/>
  </r>
  <r>
    <s v="https://w3id.org/idsa/core"/>
    <s v="https://w3id.org/idsa/core/Language"/>
    <s v="https://w3id.org/idsa/code/KV"/>
    <x v="0"/>
  </r>
  <r>
    <s v="https://w3id.org/idsa/core"/>
    <s v="https://w3id.org/idsa/core/Language"/>
    <s v="https://w3id.org/idsa/code/KW"/>
    <x v="0"/>
  </r>
  <r>
    <s v="https://w3id.org/idsa/core"/>
    <s v="https://w3id.org/idsa/core/Language"/>
    <s v="https://w3id.org/idsa/code/KY"/>
    <x v="0"/>
  </r>
  <r>
    <s v="https://w3id.org/idsa/core"/>
    <s v="https://w3id.org/idsa/core/Language"/>
    <s v="https://w3id.org/idsa/code/LA"/>
    <x v="0"/>
  </r>
  <r>
    <s v="https://w3id.org/idsa/core"/>
    <s v="https://w3id.org/idsa/core/Language"/>
    <s v="https://w3id.org/idsa/code/LB"/>
    <x v="0"/>
  </r>
  <r>
    <s v="https://w3id.org/idsa/core"/>
    <s v="https://w3id.org/idsa/core/Language"/>
    <s v="https://w3id.org/idsa/code/LG"/>
    <x v="0"/>
  </r>
  <r>
    <s v="https://w3id.org/idsa/core"/>
    <s v="https://w3id.org/idsa/core/Language"/>
    <s v="https://w3id.org/idsa/code/LI"/>
    <x v="0"/>
  </r>
  <r>
    <s v="https://w3id.org/idsa/core"/>
    <s v="https://w3id.org/idsa/core/Language"/>
    <s v="https://w3id.org/idsa/code/LN"/>
    <x v="0"/>
  </r>
  <r>
    <s v="https://w3id.org/idsa/core"/>
    <s v="https://w3id.org/idsa/core/Language"/>
    <s v="https://w3id.org/idsa/code/LO"/>
    <x v="0"/>
  </r>
  <r>
    <s v="https://w3id.org/idsa/core"/>
    <s v="https://w3id.org/idsa/core/Language"/>
    <s v="https://w3id.org/idsa/code/LU"/>
    <x v="0"/>
  </r>
  <r>
    <s v="https://w3id.org/idsa/core"/>
    <s v="https://w3id.org/idsa/core/Language"/>
    <s v="https://w3id.org/idsa/code/LV"/>
    <x v="0"/>
  </r>
  <r>
    <s v="https://w3id.org/idsa/core"/>
    <s v="https://w3id.org/idsa/core/Language"/>
    <s v="https://w3id.org/idsa/code/MG"/>
    <x v="0"/>
  </r>
  <r>
    <s v="https://w3id.org/idsa/core"/>
    <s v="https://w3id.org/idsa/core/Language"/>
    <s v="https://w3id.org/idsa/code/MH"/>
    <x v="0"/>
  </r>
  <r>
    <s v="https://w3id.org/idsa/core"/>
    <s v="https://w3id.org/idsa/core/Language"/>
    <s v="https://w3id.org/idsa/code/MI"/>
    <x v="0"/>
  </r>
  <r>
    <s v="https://w3id.org/idsa/core"/>
    <s v="https://w3id.org/idsa/core/Language"/>
    <s v="https://w3id.org/idsa/code/MK"/>
    <x v="0"/>
  </r>
  <r>
    <s v="https://w3id.org/idsa/core"/>
    <s v="https://w3id.org/idsa/core/Language"/>
    <s v="https://w3id.org/idsa/code/ML"/>
    <x v="0"/>
  </r>
  <r>
    <s v="https://w3id.org/idsa/core"/>
    <s v="https://w3id.org/idsa/core/Language"/>
    <s v="https://w3id.org/idsa/code/MN"/>
    <x v="0"/>
  </r>
  <r>
    <s v="https://w3id.org/idsa/core"/>
    <s v="https://w3id.org/idsa/core/Language"/>
    <s v="https://w3id.org/idsa/code/MR"/>
    <x v="0"/>
  </r>
  <r>
    <s v="https://w3id.org/idsa/core"/>
    <s v="https://w3id.org/idsa/core/Language"/>
    <s v="https://w3id.org/idsa/code/MS"/>
    <x v="0"/>
  </r>
  <r>
    <s v="https://w3id.org/idsa/core"/>
    <s v="https://w3id.org/idsa/core/Language"/>
    <s v="https://w3id.org/idsa/code/MT"/>
    <x v="0"/>
  </r>
  <r>
    <s v="https://w3id.org/idsa/core"/>
    <s v="https://w3id.org/idsa/core/Language"/>
    <s v="https://w3id.org/idsa/code/MULTI_LINGUAL"/>
    <x v="0"/>
  </r>
  <r>
    <s v="https://w3id.org/idsa/core"/>
    <s v="https://w3id.org/idsa/core/Language"/>
    <s v="https://w3id.org/idsa/code/MY"/>
    <x v="0"/>
  </r>
  <r>
    <s v="https://w3id.org/idsa/core"/>
    <s v="https://w3id.org/idsa/core/Language"/>
    <s v="https://w3id.org/idsa/code/NA"/>
    <x v="0"/>
  </r>
  <r>
    <s v="https://w3id.org/idsa/core"/>
    <s v="https://w3id.org/idsa/core/Language"/>
    <s v="https://w3id.org/idsa/code/NB"/>
    <x v="0"/>
  </r>
  <r>
    <s v="https://w3id.org/idsa/core"/>
    <s v="https://w3id.org/idsa/core/Language"/>
    <s v="https://w3id.org/idsa/code/ND"/>
    <x v="0"/>
  </r>
  <r>
    <s v="https://w3id.org/idsa/core"/>
    <s v="https://w3id.org/idsa/core/Language"/>
    <s v="https://w3id.org/idsa/code/NE"/>
    <x v="0"/>
  </r>
  <r>
    <s v="https://w3id.org/idsa/core"/>
    <s v="https://w3id.org/idsa/core/Language"/>
    <s v="https://w3id.org/idsa/code/NG"/>
    <x v="0"/>
  </r>
  <r>
    <s v="https://w3id.org/idsa/core"/>
    <s v="https://w3id.org/idsa/core/Language"/>
    <s v="https://w3id.org/idsa/code/NL"/>
    <x v="0"/>
  </r>
  <r>
    <s v="https://w3id.org/idsa/core"/>
    <s v="https://w3id.org/idsa/core/Language"/>
    <s v="https://w3id.org/idsa/code/NN"/>
    <x v="0"/>
  </r>
  <r>
    <s v="https://w3id.org/idsa/core"/>
    <s v="https://w3id.org/idsa/core/Language"/>
    <s v="https://w3id.org/idsa/code/NO"/>
    <x v="0"/>
  </r>
  <r>
    <s v="https://w3id.org/idsa/core"/>
    <s v="https://w3id.org/idsa/core/Language"/>
    <s v="https://w3id.org/idsa/code/NR"/>
    <x v="0"/>
  </r>
  <r>
    <s v="https://w3id.org/idsa/core"/>
    <s v="https://w3id.org/idsa/core/Language"/>
    <s v="https://w3id.org/idsa/code/NV"/>
    <x v="0"/>
  </r>
  <r>
    <s v="https://w3id.org/idsa/core"/>
    <s v="https://w3id.org/idsa/core/Language"/>
    <s v="https://w3id.org/idsa/code/NY"/>
    <x v="0"/>
  </r>
  <r>
    <s v="https://w3id.org/idsa/core"/>
    <s v="https://w3id.org/idsa/core/Language"/>
    <s v="https://w3id.org/idsa/code/OC"/>
    <x v="0"/>
  </r>
  <r>
    <s v="https://w3id.org/idsa/core"/>
    <s v="https://w3id.org/idsa/core/Language"/>
    <s v="https://w3id.org/idsa/code/OJ"/>
    <x v="0"/>
  </r>
  <r>
    <s v="https://w3id.org/idsa/core"/>
    <s v="https://w3id.org/idsa/core/Language"/>
    <s v="https://w3id.org/idsa/code/OM"/>
    <x v="0"/>
  </r>
  <r>
    <s v="https://w3id.org/idsa/core"/>
    <s v="https://w3id.org/idsa/core/Language"/>
    <s v="https://w3id.org/idsa/code/OR"/>
    <x v="0"/>
  </r>
  <r>
    <s v="https://w3id.org/idsa/core"/>
    <s v="https://w3id.org/idsa/core/Language"/>
    <s v="https://w3id.org/idsa/code/OS"/>
    <x v="0"/>
  </r>
  <r>
    <s v="https://w3id.org/idsa/core"/>
    <s v="https://w3id.org/idsa/core/Language"/>
    <s v="https://w3id.org/idsa/code/PA"/>
    <x v="0"/>
  </r>
  <r>
    <s v="https://w3id.org/idsa/core"/>
    <s v="https://w3id.org/idsa/core/Language"/>
    <s v="https://w3id.org/idsa/code/PI"/>
    <x v="0"/>
  </r>
  <r>
    <s v="https://w3id.org/idsa/core"/>
    <s v="https://w3id.org/idsa/core/Language"/>
    <s v="https://w3id.org/idsa/code/PL"/>
    <x v="0"/>
  </r>
  <r>
    <s v="https://w3id.org/idsa/core"/>
    <s v="https://w3id.org/idsa/core/Language"/>
    <s v="https://w3id.org/idsa/code/PS"/>
    <x v="0"/>
  </r>
  <r>
    <s v="https://w3id.org/idsa/core"/>
    <s v="https://w3id.org/idsa/core/Language"/>
    <s v="https://w3id.org/idsa/code/PT"/>
    <x v="0"/>
  </r>
  <r>
    <s v="https://w3id.org/idsa/core"/>
    <s v="https://w3id.org/idsa/core/Language"/>
    <s v="https://w3id.org/idsa/code/QU"/>
    <x v="0"/>
  </r>
  <r>
    <s v="https://w3id.org/idsa/core"/>
    <s v="https://w3id.org/idsa/core/Language"/>
    <s v="https://w3id.org/idsa/code/RM"/>
    <x v="0"/>
  </r>
  <r>
    <s v="https://w3id.org/idsa/core"/>
    <s v="https://w3id.org/idsa/core/Language"/>
    <s v="https://w3id.org/idsa/code/RN"/>
    <x v="0"/>
  </r>
  <r>
    <s v="https://w3id.org/idsa/core"/>
    <s v="https://w3id.org/idsa/core/Language"/>
    <s v="https://w3id.org/idsa/code/RO"/>
    <x v="0"/>
  </r>
  <r>
    <s v="https://w3id.org/idsa/core"/>
    <s v="https://w3id.org/idsa/core/Language"/>
    <s v="https://w3id.org/idsa/code/RU"/>
    <x v="0"/>
  </r>
  <r>
    <s v="https://w3id.org/idsa/core"/>
    <s v="https://w3id.org/idsa/core/Language"/>
    <s v="https://w3id.org/idsa/code/RW"/>
    <x v="0"/>
  </r>
  <r>
    <s v="https://w3id.org/idsa/core"/>
    <s v="https://w3id.org/idsa/core/Language"/>
    <s v="https://w3id.org/idsa/code/SA"/>
    <x v="0"/>
  </r>
  <r>
    <s v="https://w3id.org/idsa/core"/>
    <s v="https://w3id.org/idsa/core/Language"/>
    <s v="https://w3id.org/idsa/code/SC"/>
    <x v="0"/>
  </r>
  <r>
    <s v="https://w3id.org/idsa/core"/>
    <s v="https://w3id.org/idsa/core/Language"/>
    <s v="https://w3id.org/idsa/code/SD"/>
    <x v="0"/>
  </r>
  <r>
    <s v="https://w3id.org/idsa/core"/>
    <s v="https://w3id.org/idsa/core/Language"/>
    <s v="https://w3id.org/idsa/code/SE"/>
    <x v="0"/>
  </r>
  <r>
    <s v="https://w3id.org/idsa/core"/>
    <s v="https://w3id.org/idsa/core/Language"/>
    <s v="https://w3id.org/idsa/code/SG"/>
    <x v="0"/>
  </r>
  <r>
    <s v="https://w3id.org/idsa/core"/>
    <s v="https://w3id.org/idsa/core/Language"/>
    <s v="https://w3id.org/idsa/code/SI"/>
    <x v="0"/>
  </r>
  <r>
    <s v="https://w3id.org/idsa/core"/>
    <s v="https://w3id.org/idsa/core/Language"/>
    <s v="https://w3id.org/idsa/code/SK"/>
    <x v="0"/>
  </r>
  <r>
    <s v="https://w3id.org/idsa/core"/>
    <s v="https://w3id.org/idsa/core/Language"/>
    <s v="https://w3id.org/idsa/code/SL"/>
    <x v="0"/>
  </r>
  <r>
    <s v="https://w3id.org/idsa/core"/>
    <s v="https://w3id.org/idsa/core/Language"/>
    <s v="https://w3id.org/idsa/code/SM"/>
    <x v="0"/>
  </r>
  <r>
    <s v="https://w3id.org/idsa/core"/>
    <s v="https://w3id.org/idsa/core/Language"/>
    <s v="https://w3id.org/idsa/code/SN"/>
    <x v="0"/>
  </r>
  <r>
    <s v="https://w3id.org/idsa/core"/>
    <s v="https://w3id.org/idsa/core/Language"/>
    <s v="https://w3id.org/idsa/code/SO"/>
    <x v="0"/>
  </r>
  <r>
    <s v="https://w3id.org/idsa/core"/>
    <s v="https://w3id.org/idsa/core/Language"/>
    <s v="https://w3id.org/idsa/code/SQ"/>
    <x v="0"/>
  </r>
  <r>
    <s v="https://w3id.org/idsa/core"/>
    <s v="https://w3id.org/idsa/core/Language"/>
    <s v="https://w3id.org/idsa/code/SR"/>
    <x v="0"/>
  </r>
  <r>
    <s v="https://w3id.org/idsa/core"/>
    <s v="https://w3id.org/idsa/core/Language"/>
    <s v="https://w3id.org/idsa/code/SS"/>
    <x v="0"/>
  </r>
  <r>
    <s v="https://w3id.org/idsa/core"/>
    <s v="https://w3id.org/idsa/core/Language"/>
    <s v="https://w3id.org/idsa/code/ST"/>
    <x v="0"/>
  </r>
  <r>
    <s v="https://w3id.org/idsa/core"/>
    <s v="https://w3id.org/idsa/core/Language"/>
    <s v="https://w3id.org/idsa/code/SU"/>
    <x v="0"/>
  </r>
  <r>
    <s v="https://w3id.org/idsa/core"/>
    <s v="https://w3id.org/idsa/core/Language"/>
    <s v="https://w3id.org/idsa/code/SV"/>
    <x v="0"/>
  </r>
  <r>
    <s v="https://w3id.org/idsa/core"/>
    <s v="https://w3id.org/idsa/core/Language"/>
    <s v="https://w3id.org/idsa/code/SW"/>
    <x v="0"/>
  </r>
  <r>
    <s v="https://w3id.org/idsa/core"/>
    <s v="https://w3id.org/idsa/core/Language"/>
    <s v="https://w3id.org/idsa/code/TA"/>
    <x v="0"/>
  </r>
  <r>
    <s v="https://w3id.org/idsa/core"/>
    <s v="https://w3id.org/idsa/core/Language"/>
    <s v="https://w3id.org/idsa/code/TE"/>
    <x v="0"/>
  </r>
  <r>
    <s v="https://w3id.org/idsa/core"/>
    <s v="https://w3id.org/idsa/core/Language"/>
    <s v="https://w3id.org/idsa/code/TG"/>
    <x v="0"/>
  </r>
  <r>
    <s v="https://w3id.org/idsa/core"/>
    <s v="https://w3id.org/idsa/core/Language"/>
    <s v="https://w3id.org/idsa/code/TH"/>
    <x v="0"/>
  </r>
  <r>
    <s v="https://w3id.org/idsa/core"/>
    <s v="https://w3id.org/idsa/core/Language"/>
    <s v="https://w3id.org/idsa/code/TI"/>
    <x v="0"/>
  </r>
  <r>
    <s v="https://w3id.org/idsa/core"/>
    <s v="https://w3id.org/idsa/core/Language"/>
    <s v="https://w3id.org/idsa/code/TK"/>
    <x v="0"/>
  </r>
  <r>
    <s v="https://w3id.org/idsa/core"/>
    <s v="https://w3id.org/idsa/core/Language"/>
    <s v="https://w3id.org/idsa/code/TL"/>
    <x v="0"/>
  </r>
  <r>
    <s v="https://w3id.org/idsa/core"/>
    <s v="https://w3id.org/idsa/core/Language"/>
    <s v="https://w3id.org/idsa/code/TN"/>
    <x v="0"/>
  </r>
  <r>
    <s v="https://w3id.org/idsa/core"/>
    <s v="https://w3id.org/idsa/core/Language"/>
    <s v="https://w3id.org/idsa/code/TO"/>
    <x v="0"/>
  </r>
  <r>
    <s v="https://w3id.org/idsa/core"/>
    <s v="https://w3id.org/idsa/core/Language"/>
    <s v="https://w3id.org/idsa/code/TR"/>
    <x v="0"/>
  </r>
  <r>
    <s v="https://w3id.org/idsa/core"/>
    <s v="https://w3id.org/idsa/core/Language"/>
    <s v="https://w3id.org/idsa/code/TS"/>
    <x v="0"/>
  </r>
  <r>
    <s v="https://w3id.org/idsa/core"/>
    <s v="https://w3id.org/idsa/core/Language"/>
    <s v="https://w3id.org/idsa/code/TT"/>
    <x v="0"/>
  </r>
  <r>
    <s v="https://w3id.org/idsa/core"/>
    <s v="https://w3id.org/idsa/core/Language"/>
    <s v="https://w3id.org/idsa/code/TW"/>
    <x v="0"/>
  </r>
  <r>
    <s v="https://w3id.org/idsa/core"/>
    <s v="https://w3id.org/idsa/core/Language"/>
    <s v="https://w3id.org/idsa/code/TY"/>
    <x v="0"/>
  </r>
  <r>
    <s v="https://w3id.org/idsa/core"/>
    <s v="https://w3id.org/idsa/core/Language"/>
    <s v="https://w3id.org/idsa/code/UG"/>
    <x v="0"/>
  </r>
  <r>
    <s v="https://w3id.org/idsa/core"/>
    <s v="https://w3id.org/idsa/core/Language"/>
    <s v="https://w3id.org/idsa/code/UK"/>
    <x v="0"/>
  </r>
  <r>
    <s v="https://w3id.org/idsa/core"/>
    <s v="https://w3id.org/idsa/core/Language"/>
    <s v="https://w3id.org/idsa/code/UR"/>
    <x v="0"/>
  </r>
  <r>
    <s v="https://w3id.org/idsa/core"/>
    <s v="https://w3id.org/idsa/core/Language"/>
    <s v="https://w3id.org/idsa/code/UZ"/>
    <x v="0"/>
  </r>
  <r>
    <s v="https://w3id.org/idsa/core"/>
    <s v="https://w3id.org/idsa/core/Language"/>
    <s v="https://w3id.org/idsa/code/VE"/>
    <x v="0"/>
  </r>
  <r>
    <s v="https://w3id.org/idsa/core"/>
    <s v="https://w3id.org/idsa/core/Language"/>
    <s v="https://w3id.org/idsa/code/VI"/>
    <x v="0"/>
  </r>
  <r>
    <s v="https://w3id.org/idsa/core"/>
    <s v="https://w3id.org/idsa/core/Language"/>
    <s v="https://w3id.org/idsa/code/VO"/>
    <x v="0"/>
  </r>
  <r>
    <s v="https://w3id.org/idsa/core"/>
    <s v="https://w3id.org/idsa/core/Language"/>
    <s v="https://w3id.org/idsa/code/WA"/>
    <x v="0"/>
  </r>
  <r>
    <s v="https://w3id.org/idsa/core"/>
    <s v="https://w3id.org/idsa/core/Language"/>
    <s v="https://w3id.org/idsa/code/WO"/>
    <x v="0"/>
  </r>
  <r>
    <s v="https://w3id.org/idsa/core"/>
    <s v="https://w3id.org/idsa/core/Language"/>
    <s v="https://w3id.org/idsa/code/XH"/>
    <x v="0"/>
  </r>
  <r>
    <s v="https://w3id.org/idsa/core"/>
    <s v="https://w3id.org/idsa/core/Language"/>
    <s v="https://w3id.org/idsa/code/YI"/>
    <x v="0"/>
  </r>
  <r>
    <s v="https://w3id.org/idsa/core"/>
    <s v="https://w3id.org/idsa/core/Language"/>
    <s v="https://w3id.org/idsa/code/YO"/>
    <x v="0"/>
  </r>
  <r>
    <s v="https://w3id.org/idsa/core"/>
    <s v="https://w3id.org/idsa/core/Language"/>
    <s v="https://w3id.org/idsa/code/ZA"/>
    <x v="0"/>
  </r>
  <r>
    <s v="https://w3id.org/idsa/core"/>
    <s v="https://w3id.org/idsa/core/Language"/>
    <s v="https://w3id.org/idsa/code/ZH"/>
    <x v="0"/>
  </r>
  <r>
    <s v="https://w3id.org/idsa/core"/>
    <s v="https://w3id.org/idsa/core/Language"/>
    <s v="https://w3id.org/idsa/code/ZU"/>
    <x v="0"/>
  </r>
  <r>
    <s v="https://w3id.org/idsa/core"/>
    <s v="https://w3id.org/idsa/core/LeftOperand"/>
    <s v="https://w3id.org/idsa/code/ABSOLUTE_SPATIAL_POSITION"/>
    <x v="0"/>
  </r>
  <r>
    <s v="https://w3id.org/idsa/core"/>
    <s v="https://w3id.org/idsa/core/LeftOperand"/>
    <s v="https://w3id.org/idsa/code/COUNT"/>
    <x v="0"/>
  </r>
  <r>
    <s v="https://w3id.org/idsa/core"/>
    <s v="https://w3id.org/idsa/core/LeftOperand"/>
    <s v="https://w3id.org/idsa/code/DELAY"/>
    <x v="0"/>
  </r>
  <r>
    <s v="https://w3id.org/idsa/core"/>
    <s v="https://w3id.org/idsa/core/LeftOperand"/>
    <s v="https://w3id.org/idsa/code/ELAPSED_TIME"/>
    <x v="0"/>
  </r>
  <r>
    <s v="https://w3id.org/idsa/core"/>
    <s v="https://w3id.org/idsa/core/LeftOperand"/>
    <s v="https://w3id.org/idsa/code/ENDPOINT"/>
    <x v="0"/>
  </r>
  <r>
    <s v="https://w3id.org/idsa/core"/>
    <s v="https://w3id.org/idsa/core/LeftOperand"/>
    <s v="https://w3id.org/idsa/code/EVENT"/>
    <x v="0"/>
  </r>
  <r>
    <s v="https://w3id.org/idsa/core"/>
    <s v="https://w3id.org/idsa/core/LeftOperand"/>
    <s v="https://w3id.org/idsa/code/PATH"/>
    <x v="0"/>
  </r>
  <r>
    <s v="https://w3id.org/idsa/core"/>
    <s v="https://w3id.org/idsa/core/LeftOperand"/>
    <s v="https://w3id.org/idsa/code/PAYMENT"/>
    <x v="0"/>
  </r>
  <r>
    <s v="https://w3id.org/idsa/core"/>
    <s v="https://w3id.org/idsa/core/LeftOperand"/>
    <s v="https://w3id.org/idsa/code/PAY_AMOUNT"/>
    <x v="0"/>
  </r>
  <r>
    <s v="https://w3id.org/idsa/core"/>
    <s v="https://w3id.org/idsa/core/LeftOperand"/>
    <s v="https://w3id.org/idsa/code/POLICY_EVALUATION_TIME"/>
    <x v="0"/>
  </r>
  <r>
    <s v="https://w3id.org/idsa/core"/>
    <s v="https://w3id.org/idsa/core/LeftOperand"/>
    <s v="https://w3id.org/idsa/code/PURPOSE"/>
    <x v="0"/>
  </r>
  <r>
    <s v="https://w3id.org/idsa/core"/>
    <s v="https://w3id.org/idsa/core/LeftOperand"/>
    <s v="https://w3id.org/idsa/code/QUANTITY"/>
    <x v="0"/>
  </r>
  <r>
    <s v="https://w3id.org/idsa/core"/>
    <s v="https://w3id.org/idsa/core/LeftOperand"/>
    <s v="https://w3id.org/idsa/code/RECURRENCE_RATE"/>
    <x v="0"/>
  </r>
  <r>
    <s v="https://w3id.org/idsa/core"/>
    <s v="https://w3id.org/idsa/core/LeftOperand"/>
    <s v="https://w3id.org/idsa/code/SECURITY_LEVEL"/>
    <x v="0"/>
  </r>
  <r>
    <s v="https://w3id.org/idsa/core"/>
    <s v="https://w3id.org/idsa/core/LeftOperand"/>
    <s v="https://w3id.org/idsa/code/STATE"/>
    <x v="0"/>
  </r>
  <r>
    <s v="https://w3id.org/idsa/core"/>
    <s v="https://w3id.org/idsa/core/LeftOperand"/>
    <s v="https://w3id.org/idsa/code/SYSTEM"/>
    <x v="0"/>
  </r>
  <r>
    <s v="https://w3id.org/idsa/core"/>
    <s v="https://w3id.org/idsa/core/LeftOperand"/>
    <s v="https://w3id.org/idsa/code/USER"/>
    <x v="0"/>
  </r>
  <r>
    <s v="https://w3id.org/idsa/core"/>
    <s v="https://w3id.org/idsa/core/LocalDataConfidentialityGuarantee"/>
    <s v="https://w3id.org/idsa/code/LOCAL_DATA_CONFIDENTIALITY_FULL_ENCRYPTION"/>
    <x v="0"/>
  </r>
  <r>
    <s v="https://w3id.org/idsa/core"/>
    <s v="https://w3id.org/idsa/core/LocalDataConfidentialityGuarantee"/>
    <s v="https://w3id.org/idsa/code/LOCAL_DATA_CONFIDENTIALITY_NONE"/>
    <x v="0"/>
  </r>
  <r>
    <s v="https://w3id.org/idsa/core"/>
    <s v="https://w3id.org/idsa/core/LocalDataConfidentialityGuarantee"/>
    <s v="https://w3id.org/idsa/code/LOCAL_DATA_CONFIDENTIALITY_SECURE_ERASURE"/>
    <x v="0"/>
  </r>
  <r>
    <s v="https://w3id.org/idsa/core"/>
    <s v="https://w3id.org/idsa/core/LogLevel"/>
    <s v="https://w3id.org/idsa/code/DEBUG_LEVEL_LOGGING"/>
    <x v="0"/>
  </r>
  <r>
    <s v="https://w3id.org/idsa/core"/>
    <s v="https://w3id.org/idsa/core/LogLevel"/>
    <s v="https://w3id.org/idsa/code/MINIMAL_LOGGING"/>
    <x v="0"/>
  </r>
  <r>
    <s v="https://w3id.org/idsa/core"/>
    <s v="https://w3id.org/idsa/core/LogLevel"/>
    <s v="https://w3id.org/idsa/code/NO_LOGGING"/>
    <x v="0"/>
  </r>
  <r>
    <s v="https://w3id.org/idsa/core"/>
    <s v="https://w3id.org/idsa/core/ParticipantCertificationLevel"/>
    <s v="https://w3id.org/idsa/code/PARTICIPANT_CENTRAL_LEVEL_CONTROL_FRAMEWORK"/>
    <x v="0"/>
  </r>
  <r>
    <s v="https://w3id.org/idsa/core"/>
    <s v="https://w3id.org/idsa/core/ParticipantCertificationLevel"/>
    <s v="https://w3id.org/idsa/code/PARTICIPANT_CENTRAL_LEVEL_MANAGEMENT_SYSTEM"/>
    <x v="0"/>
  </r>
  <r>
    <s v="https://w3id.org/idsa/core"/>
    <s v="https://w3id.org/idsa/core/ParticipantCertificationLevel"/>
    <s v="https://w3id.org/idsa/code/PARTICIPANT_ENTRY_LEVEL_MANAGEMENT_SYSTEM"/>
    <x v="0"/>
  </r>
  <r>
    <s v="https://w3id.org/idsa/core"/>
    <s v="https://w3id.org/idsa/core/ParticipantCertificationLevel"/>
    <s v="https://w3id.org/idsa/code/PARTICIPANT_ENTRY_LEVEL_SELF_ASSESSMENT"/>
    <x v="0"/>
  </r>
  <r>
    <s v="https://w3id.org/idsa/core"/>
    <s v="https://w3id.org/idsa/core/ParticipantCertificationLevel"/>
    <s v="https://w3id.org/idsa/code/PARTICIPANT_MEMBER_LEVEL_CONTROL_FRAMEWORK"/>
    <x v="0"/>
  </r>
  <r>
    <s v="https://w3id.org/idsa/core"/>
    <s v="https://w3id.org/idsa/core/ParticipantCertificationLevel"/>
    <s v="https://w3id.org/idsa/code/PARTICIPANT_MEMBER_LEVEL_MANAGEMENT_SYSTEM"/>
    <x v="0"/>
  </r>
  <r>
    <s v="https://w3id.org/idsa/core"/>
    <s v="https://w3id.org/idsa/core/PolicyTemplate"/>
    <s v="https://w3id.org/idsa/code/RequestTemplate"/>
    <x v="0"/>
  </r>
  <r>
    <s v="https://w3id.org/idsa/core"/>
    <s v="https://w3id.org/idsa/core/QueryLanguage"/>
    <s v="https://w3id.org/idsa/code/SPARQL"/>
    <x v="0"/>
  </r>
  <r>
    <s v="https://w3id.org/idsa/core"/>
    <s v="https://w3id.org/idsa/core/QueryLanguage"/>
    <s v="https://w3id.org/idsa/code/SQL"/>
    <x v="0"/>
  </r>
  <r>
    <s v="https://w3id.org/idsa/core"/>
    <s v="https://w3id.org/idsa/core/QueryLanguage"/>
    <s v="https://w3id.org/idsa/code/XQUERY"/>
    <x v="0"/>
  </r>
  <r>
    <s v="https://w3id.org/idsa/core"/>
    <s v="https://w3id.org/idsa/core/QueryScope"/>
    <s v="https://w3id.org/idsa/code/ACTIVE_ONLY"/>
    <x v="0"/>
  </r>
  <r>
    <s v="https://w3id.org/idsa/core"/>
    <s v="https://w3id.org/idsa/core/QueryScope"/>
    <s v="https://w3id.org/idsa/code/ALL"/>
    <x v="0"/>
  </r>
  <r>
    <s v="https://w3id.org/idsa/core"/>
    <s v="https://w3id.org/idsa/core/QueryScope"/>
    <s v="https://w3id.org/idsa/code/INACTIVE_ONLY"/>
    <x v="0"/>
  </r>
  <r>
    <s v="https://w3id.org/idsa/core"/>
    <s v="https://w3id.org/idsa/core/QueryTarget"/>
    <s v="https://w3id.org/idsa/code/ANY"/>
    <x v="0"/>
  </r>
  <r>
    <s v="https://w3id.org/idsa/core"/>
    <s v="https://w3id.org/idsa/core/QueryTarget"/>
    <s v="https://w3id.org/idsa/code/APPSTORE"/>
    <x v="0"/>
  </r>
  <r>
    <s v="https://w3id.org/idsa/core"/>
    <s v="https://w3id.org/idsa/core/QueryTarget"/>
    <s v="https://w3id.org/idsa/code/BROKER"/>
    <x v="0"/>
  </r>
  <r>
    <s v="https://w3id.org/idsa/core"/>
    <s v="https://w3id.org/idsa/core/QueryTarget"/>
    <s v="https://w3id.org/idsa/code/CLEARING_HOUSE"/>
    <x v="0"/>
  </r>
  <r>
    <s v="https://w3id.org/idsa/core"/>
    <s v="https://w3id.org/idsa/core/QueryTarget"/>
    <s v="https://w3id.org/idsa/code/PARIS"/>
    <x v="0"/>
  </r>
  <r>
    <s v="https://w3id.org/idsa/core"/>
    <s v="https://w3id.org/idsa/core/RejectionReason"/>
    <s v="https://w3id.org/idsa/code/BAD_PARAMETERS"/>
    <x v="0"/>
  </r>
  <r>
    <s v="https://w3id.org/idsa/core"/>
    <s v="https://w3id.org/idsa/core/RejectionReason"/>
    <s v="https://w3id.org/idsa/code/INTERNAL_RECIPIENT_ERROR"/>
    <x v="0"/>
  </r>
  <r>
    <s v="https://w3id.org/idsa/core"/>
    <s v="https://w3id.org/idsa/core/RejectionReason"/>
    <s v="https://w3id.org/idsa/code/MALFORMED_MESSAGE"/>
    <x v="0"/>
  </r>
  <r>
    <s v="https://w3id.org/idsa/core"/>
    <s v="https://w3id.org/idsa/core/RejectionReason"/>
    <s v="https://w3id.org/idsa/code/MESSAGE_TYPE_NOT_SUPPORTED"/>
    <x v="0"/>
  </r>
  <r>
    <s v="https://w3id.org/idsa/core"/>
    <s v="https://w3id.org/idsa/core/RejectionReason"/>
    <s v="https://w3id.org/idsa/code/METHOD_NOT_SUPPORTED"/>
    <x v="0"/>
  </r>
  <r>
    <s v="https://w3id.org/idsa/core"/>
    <s v="https://w3id.org/idsa/core/RejectionReason"/>
    <s v="https://w3id.org/idsa/code/NOT_AUTHENTICATED"/>
    <x v="0"/>
  </r>
  <r>
    <s v="https://w3id.org/idsa/core"/>
    <s v="https://w3id.org/idsa/core/RejectionReason"/>
    <s v="https://w3id.org/idsa/code/NOT_AUTHORIZED"/>
    <x v="0"/>
  </r>
  <r>
    <s v="https://w3id.org/idsa/core"/>
    <s v="https://w3id.org/idsa/core/RejectionReason"/>
    <s v="https://w3id.org/idsa/code/NOT_FOUND"/>
    <x v="0"/>
  </r>
  <r>
    <s v="https://w3id.org/idsa/core"/>
    <s v="https://w3id.org/idsa/core/RejectionReason"/>
    <s v="https://w3id.org/idsa/code/TEMPORARILY_NOT_AVAILABLE"/>
    <x v="0"/>
  </r>
  <r>
    <s v="https://w3id.org/idsa/core"/>
    <s v="https://w3id.org/idsa/core/RejectionReason"/>
    <s v="https://w3id.org/idsa/code/TOO_MANY_RESULTS"/>
    <x v="0"/>
  </r>
  <r>
    <s v="https://w3id.org/idsa/core"/>
    <s v="https://w3id.org/idsa/core/RejectionReason"/>
    <s v="https://w3id.org/idsa/code/VERSION_NOT_SUPPORTED"/>
    <x v="0"/>
  </r>
  <r>
    <s v="https://w3id.org/idsa/core"/>
    <s v="https://w3id.org/idsa/core/SecurityProfile"/>
    <s v="https://w3id.org/idsa/code/BASE_SECURITY_PROFILE"/>
    <x v="0"/>
  </r>
  <r>
    <s v="https://w3id.org/idsa/core"/>
    <s v="https://w3id.org/idsa/core/SecurityProfile"/>
    <s v="https://w3id.org/idsa/code/TRUST_PLUS_SECURITY_PROFILE"/>
    <x v="0"/>
  </r>
  <r>
    <s v="https://w3id.org/idsa/core"/>
    <s v="https://w3id.org/idsa/core/SecurityProfile"/>
    <s v="https://w3id.org/idsa/code/TRUST_SECURITY_PROFILE"/>
    <x v="0"/>
  </r>
  <r>
    <s v="https://w3id.org/idsa/core"/>
    <s v="https://w3id.org/idsa/core/ServiceIsolationGuarantee"/>
    <s v="https://w3id.org/idsa/code/SERVICE_ISOLATION_LEAST_PRIVILEGE"/>
    <x v="0"/>
  </r>
  <r>
    <s v="https://w3id.org/idsa/core"/>
    <s v="https://w3id.org/idsa/core/ServiceIsolationGuarantee"/>
    <s v="https://w3id.org/idsa/code/SERVICE_ISOLATION_NONE"/>
    <x v="0"/>
  </r>
  <r>
    <s v="https://w3id.org/idsa/core"/>
    <s v="https://w3id.org/idsa/core/ServiceIsolationGuarantee"/>
    <s v="https://w3id.org/idsa/code/SERVICE_ISOLATION_PROCESS_GROUP"/>
    <x v="0"/>
  </r>
  <r>
    <s v="https://w3id.org/idsa/core"/>
    <s v="https://w3id.org/idsa/core/TokenFormat"/>
    <s v="https://w3id.org/idsa/code/JWT"/>
    <x v="0"/>
  </r>
  <r>
    <s v="https://w3id.org/idsa/core"/>
    <s v="https://w3id.org/idsa/core/TokenFormat"/>
    <s v="https://w3id.org/idsa/code/OTHER"/>
    <x v="0"/>
  </r>
  <r>
    <s v="https://w3id.org/idsa/core"/>
    <s v="https://w3id.org/idsa/core/TokenFormat"/>
    <s v="https://w3id.org/idsa/code/SAML_1_1"/>
    <x v="0"/>
  </r>
  <r>
    <s v="https://w3id.org/idsa/core"/>
    <s v="https://w3id.org/idsa/core/TokenFormat"/>
    <s v="https://w3id.org/idsa/code/SAML_2_0"/>
    <x v="0"/>
  </r>
  <r>
    <s v="https://w3id.org/idsa/core"/>
    <s v="https://w3id.org/idsa/core/TokenFormat"/>
    <s v="https://w3id.org/idsa/code/SWT"/>
    <x v="0"/>
  </r>
  <r>
    <s v="https://w3id.org/idsa/core"/>
    <s v="https://w3id.org/idsa/core/TokenFormat"/>
    <s v="https://w3id.org/idsa/code/UNKNOWN"/>
    <x v="0"/>
  </r>
  <r>
    <s v="https://w3id.org/idsa/core"/>
    <s v="https://w3id.org/idsa/core/UsageControlGuarantee"/>
    <s v="https://w3id.org/idsa/code/USAGE_CONTROL_NONE"/>
    <x v="0"/>
  </r>
  <r>
    <s v="https://w3id.org/idsa/core"/>
    <s v="https://w3id.org/idsa/core/UsageControlGuarantee"/>
    <s v="https://w3id.org/idsa/code/USAGE_CONTROL_POLICY_ENFORCEMENT"/>
    <x v="0"/>
  </r>
  <r>
    <s v="https://w3id.org/idsa/core"/>
    <s v="https://w3id.org/idsa/core/UsageControlGuarantee"/>
    <s v="https://w3id.org/idsa/code/USAGE_CONTROL_REMOTE_COMPLIANCE_VERIFICATION"/>
    <x v="0"/>
  </r>
  <r>
    <s v="https://w3id.org/ifc/IFC4_ADD1"/>
    <s v="https://w3id.org/ifc/IFC4_ADD1#IfcActionRequestTypeEnum"/>
    <s v="https://w3id.org/ifc/IFC4_ADD1#EMAIL"/>
    <x v="0"/>
  </r>
  <r>
    <s v="https://w3id.org/ifc/IFC4_ADD1"/>
    <s v="https://w3id.org/ifc/IFC4_ADD1#IfcActionRequestTypeEnum"/>
    <s v="https://w3id.org/ifc/IFC4_ADD1#FAX"/>
    <x v="0"/>
  </r>
  <r>
    <s v="https://w3id.org/ifc/IFC4_ADD1"/>
    <s v="https://w3id.org/ifc/IFC4_ADD1#IfcActionRequestTypeEnum"/>
    <s v="https://w3id.org/ifc/IFC4_ADD1#NOTDEFINED"/>
    <x v="0"/>
  </r>
  <r>
    <s v="https://w3id.org/ifc/IFC4_ADD1"/>
    <s v="https://w3id.org/ifc/IFC4_ADD1#IfcActionRequestTypeEnum"/>
    <s v="https://w3id.org/ifc/IFC4_ADD1#PHONE"/>
    <x v="0"/>
  </r>
  <r>
    <s v="https://w3id.org/ifc/IFC4_ADD1"/>
    <s v="https://w3id.org/ifc/IFC4_ADD1#IfcActionRequestTypeEnum"/>
    <s v="https://w3id.org/ifc/IFC4_ADD1#POST"/>
    <x v="0"/>
  </r>
  <r>
    <s v="https://w3id.org/ifc/IFC4_ADD1"/>
    <s v="https://w3id.org/ifc/IFC4_ADD1#IfcActionRequestTypeEnum"/>
    <s v="https://w3id.org/ifc/IFC4_ADD1#USERDEFINED"/>
    <x v="0"/>
  </r>
  <r>
    <s v="https://w3id.org/ifc/IFC4_ADD1"/>
    <s v="https://w3id.org/ifc/IFC4_ADD1#IfcActionRequestTypeEnum"/>
    <s v="https://w3id.org/ifc/IFC4_ADD1#VERBAL"/>
    <x v="0"/>
  </r>
  <r>
    <s v="https://w3id.org/ifc/IFC4_ADD1"/>
    <s v="https://w3id.org/ifc/IFC4_ADD1#IfcActionSourceTypeEnum"/>
    <s v="https://w3id.org/ifc/IFC4_ADD1#BRAKES"/>
    <x v="0"/>
  </r>
  <r>
    <s v="https://w3id.org/ifc/IFC4_ADD1"/>
    <s v="https://w3id.org/ifc/IFC4_ADD1#IfcActionSourceTypeEnum"/>
    <s v="https://w3id.org/ifc/IFC4_ADD1#BUOYANCY"/>
    <x v="0"/>
  </r>
  <r>
    <s v="https://w3id.org/ifc/IFC4_ADD1"/>
    <s v="https://w3id.org/ifc/IFC4_ADD1#IfcActionSourceTypeEnum"/>
    <s v="https://w3id.org/ifc/IFC4_ADD1#COMPLETION_G1"/>
    <x v="0"/>
  </r>
  <r>
    <s v="https://w3id.org/ifc/IFC4_ADD1"/>
    <s v="https://w3id.org/ifc/IFC4_ADD1#IfcActionSourceTypeEnum"/>
    <s v="https://w3id.org/ifc/IFC4_ADD1#CREEP"/>
    <x v="0"/>
  </r>
  <r>
    <s v="https://w3id.org/ifc/IFC4_ADD1"/>
    <s v="https://w3id.org/ifc/IFC4_ADD1#IfcActionSourceTypeEnum"/>
    <s v="https://w3id.org/ifc/IFC4_ADD1#CURRENT"/>
    <x v="0"/>
  </r>
  <r>
    <s v="https://w3id.org/ifc/IFC4_ADD1"/>
    <s v="https://w3id.org/ifc/IFC4_ADD1#IfcActionSourceTypeEnum"/>
    <s v="https://w3id.org/ifc/IFC4_ADD1#DEAD_LOAD_G"/>
    <x v="0"/>
  </r>
  <r>
    <s v="https://w3id.org/ifc/IFC4_ADD1"/>
    <s v="https://w3id.org/ifc/IFC4_ADD1#IfcActionSourceTypeEnum"/>
    <s v="https://w3id.org/ifc/IFC4_ADD1#EARTHQUAKE_E"/>
    <x v="0"/>
  </r>
  <r>
    <s v="https://w3id.org/ifc/IFC4_ADD1"/>
    <s v="https://w3id.org/ifc/IFC4_ADD1#IfcActionSourceTypeEnum"/>
    <s v="https://w3id.org/ifc/IFC4_ADD1#ERECTION"/>
    <x v="0"/>
  </r>
  <r>
    <s v="https://w3id.org/ifc/IFC4_ADD1"/>
    <s v="https://w3id.org/ifc/IFC4_ADD1#IfcActionSourceTypeEnum"/>
    <s v="https://w3id.org/ifc/IFC4_ADD1#FIRE"/>
    <x v="0"/>
  </r>
  <r>
    <s v="https://w3id.org/ifc/IFC4_ADD1"/>
    <s v="https://w3id.org/ifc/IFC4_ADD1#IfcActionSourceTypeEnum"/>
    <s v="https://w3id.org/ifc/IFC4_ADD1#ICE"/>
    <x v="0"/>
  </r>
  <r>
    <s v="https://w3id.org/ifc/IFC4_ADD1"/>
    <s v="https://w3id.org/ifc/IFC4_ADD1#IfcActionSourceTypeEnum"/>
    <s v="https://w3id.org/ifc/IFC4_ADD1#IMPACT"/>
    <x v="0"/>
  </r>
  <r>
    <s v="https://w3id.org/ifc/IFC4_ADD1"/>
    <s v="https://w3id.org/ifc/IFC4_ADD1#IfcActionSourceTypeEnum"/>
    <s v="https://w3id.org/ifc/IFC4_ADD1#IMPULSE"/>
    <x v="0"/>
  </r>
  <r>
    <s v="https://w3id.org/ifc/IFC4_ADD1"/>
    <s v="https://w3id.org/ifc/IFC4_ADD1#IfcActionSourceTypeEnum"/>
    <s v="https://w3id.org/ifc/IFC4_ADD1#LACK_OF_FIT"/>
    <x v="0"/>
  </r>
  <r>
    <s v="https://w3id.org/ifc/IFC4_ADD1"/>
    <s v="https://w3id.org/ifc/IFC4_ADD1#IfcActionSourceTypeEnum"/>
    <s v="https://w3id.org/ifc/IFC4_ADD1#LIVE_LOAD_Q"/>
    <x v="0"/>
  </r>
  <r>
    <s v="https://w3id.org/ifc/IFC4_ADD1"/>
    <s v="https://w3id.org/ifc/IFC4_ADD1#IfcActionSourceTypeEnum"/>
    <s v="https://w3id.org/ifc/IFC4_ADD1#PRESTRESSING_P"/>
    <x v="0"/>
  </r>
  <r>
    <s v="https://w3id.org/ifc/IFC4_ADD1"/>
    <s v="https://w3id.org/ifc/IFC4_ADD1#IfcActionSourceTypeEnum"/>
    <s v="https://w3id.org/ifc/IFC4_ADD1#PROPPING"/>
    <x v="0"/>
  </r>
  <r>
    <s v="https://w3id.org/ifc/IFC4_ADD1"/>
    <s v="https://w3id.org/ifc/IFC4_ADD1#IfcActionSourceTypeEnum"/>
    <s v="https://w3id.org/ifc/IFC4_ADD1#RAIN"/>
    <x v="0"/>
  </r>
  <r>
    <s v="https://w3id.org/ifc/IFC4_ADD1"/>
    <s v="https://w3id.org/ifc/IFC4_ADD1#IfcActionSourceTypeEnum"/>
    <s v="https://w3id.org/ifc/IFC4_ADD1#SETTLEMENT_U"/>
    <x v="0"/>
  </r>
  <r>
    <s v="https://w3id.org/ifc/IFC4_ADD1"/>
    <s v="https://w3id.org/ifc/IFC4_ADD1#IfcActionSourceTypeEnum"/>
    <s v="https://w3id.org/ifc/IFC4_ADD1#SHRINKAGE"/>
    <x v="0"/>
  </r>
  <r>
    <s v="https://w3id.org/ifc/IFC4_ADD1"/>
    <s v="https://w3id.org/ifc/IFC4_ADD1#IfcActionSourceTypeEnum"/>
    <s v="https://w3id.org/ifc/IFC4_ADD1#SNOW_S"/>
    <x v="0"/>
  </r>
  <r>
    <s v="https://w3id.org/ifc/IFC4_ADD1"/>
    <s v="https://w3id.org/ifc/IFC4_ADD1#IfcActionSourceTypeEnum"/>
    <s v="https://w3id.org/ifc/IFC4_ADD1#SYSTEM_IMPERFECTION"/>
    <x v="0"/>
  </r>
  <r>
    <s v="https://w3id.org/ifc/IFC4_ADD1"/>
    <s v="https://w3id.org/ifc/IFC4_ADD1#IfcActionSourceTypeEnum"/>
    <s v="https://w3id.org/ifc/IFC4_ADD1#TEMPERATURE_T"/>
    <x v="0"/>
  </r>
  <r>
    <s v="https://w3id.org/ifc/IFC4_ADD1"/>
    <s v="https://w3id.org/ifc/IFC4_ADD1#IfcActionSourceTypeEnum"/>
    <s v="https://w3id.org/ifc/IFC4_ADD1#TRANSPORT"/>
    <x v="0"/>
  </r>
  <r>
    <s v="https://w3id.org/ifc/IFC4_ADD1"/>
    <s v="https://w3id.org/ifc/IFC4_ADD1#IfcActionSourceTypeEnum"/>
    <s v="https://w3id.org/ifc/IFC4_ADD1#WAVE"/>
    <x v="0"/>
  </r>
  <r>
    <s v="https://w3id.org/ifc/IFC4_ADD1"/>
    <s v="https://w3id.org/ifc/IFC4_ADD1#IfcActionSourceTypeEnum"/>
    <s v="https://w3id.org/ifc/IFC4_ADD1#WIND_W"/>
    <x v="0"/>
  </r>
  <r>
    <s v="https://w3id.org/ifc/IFC4_ADD1"/>
    <s v="https://w3id.org/ifc/IFC4_ADD1#IfcActionTypeEnum"/>
    <s v="https://w3id.org/ifc/IFC4_ADD1#EXTRAORDINARY_A"/>
    <x v="0"/>
  </r>
  <r>
    <s v="https://w3id.org/ifc/IFC4_ADD1"/>
    <s v="https://w3id.org/ifc/IFC4_ADD1#IfcActionTypeEnum"/>
    <s v="https://w3id.org/ifc/IFC4_ADD1#PERMANENT_G"/>
    <x v="0"/>
  </r>
  <r>
    <s v="https://w3id.org/ifc/IFC4_ADD1"/>
    <s v="https://w3id.org/ifc/IFC4_ADD1#IfcActionTypeEnum"/>
    <s v="https://w3id.org/ifc/IFC4_ADD1#VARIABLE_Q"/>
    <x v="0"/>
  </r>
  <r>
    <s v="https://w3id.org/ifc/IFC4_ADD1"/>
    <s v="https://w3id.org/ifc/IFC4_ADD1#IfcActuatorTypeEnum"/>
    <s v="https://w3id.org/ifc/IFC4_ADD1#ELECTRICACTUATOR"/>
    <x v="0"/>
  </r>
  <r>
    <s v="https://w3id.org/ifc/IFC4_ADD1"/>
    <s v="https://w3id.org/ifc/IFC4_ADD1#IfcActuatorTypeEnum"/>
    <s v="https://w3id.org/ifc/IFC4_ADD1#HANDOPERATEDACTUATOR"/>
    <x v="0"/>
  </r>
  <r>
    <s v="https://w3id.org/ifc/IFC4_ADD1"/>
    <s v="https://w3id.org/ifc/IFC4_ADD1#IfcActuatorTypeEnum"/>
    <s v="https://w3id.org/ifc/IFC4_ADD1#HYDRAULICACTUATOR"/>
    <x v="0"/>
  </r>
  <r>
    <s v="https://w3id.org/ifc/IFC4_ADD1"/>
    <s v="https://w3id.org/ifc/IFC4_ADD1#IfcActuatorTypeEnum"/>
    <s v="https://w3id.org/ifc/IFC4_ADD1#PNEUMATICACTUATOR"/>
    <x v="0"/>
  </r>
  <r>
    <s v="https://w3id.org/ifc/IFC4_ADD1"/>
    <s v="https://w3id.org/ifc/IFC4_ADD1#IfcActuatorTypeEnum"/>
    <s v="https://w3id.org/ifc/IFC4_ADD1#THERMOSTATICACTUATOR"/>
    <x v="0"/>
  </r>
  <r>
    <s v="https://w3id.org/ifc/IFC4_ADD1"/>
    <s v="https://w3id.org/ifc/IFC4_ADD1#IfcAddressTypeEnum"/>
    <s v="https://w3id.org/ifc/IFC4_ADD1#DISTRIBUTIONPOINT"/>
    <x v="0"/>
  </r>
  <r>
    <s v="https://w3id.org/ifc/IFC4_ADD1"/>
    <s v="https://w3id.org/ifc/IFC4_ADD1#IfcAddressTypeEnum"/>
    <s v="https://w3id.org/ifc/IFC4_ADD1#HOME"/>
    <x v="0"/>
  </r>
  <r>
    <s v="https://w3id.org/ifc/IFC4_ADD1"/>
    <s v="https://w3id.org/ifc/IFC4_ADD1#IfcAddressTypeEnum"/>
    <s v="https://w3id.org/ifc/IFC4_ADD1#OFFICE"/>
    <x v="0"/>
  </r>
  <r>
    <s v="https://w3id.org/ifc/IFC4_ADD1"/>
    <s v="https://w3id.org/ifc/IFC4_ADD1#IfcAddressTypeEnum"/>
    <s v="https://w3id.org/ifc/IFC4_ADD1#SITE"/>
    <x v="0"/>
  </r>
  <r>
    <s v="https://w3id.org/ifc/IFC4_ADD1"/>
    <s v="https://w3id.org/ifc/IFC4_ADD1#IfcAirTerminalBoxTypeEnum"/>
    <s v="https://w3id.org/ifc/IFC4_ADD1#CONSTANTFLOW"/>
    <x v="0"/>
  </r>
  <r>
    <s v="https://w3id.org/ifc/IFC4_ADD1"/>
    <s v="https://w3id.org/ifc/IFC4_ADD1#IfcAirTerminalBoxTypeEnum"/>
    <s v="https://w3id.org/ifc/IFC4_ADD1#VARIABLEFLOWPRESSUREDEPENDANT"/>
    <x v="0"/>
  </r>
  <r>
    <s v="https://w3id.org/ifc/IFC4_ADD1"/>
    <s v="https://w3id.org/ifc/IFC4_ADD1#IfcAirTerminalBoxTypeEnum"/>
    <s v="https://w3id.org/ifc/IFC4_ADD1#VARIABLEFLOWPRESSUREINDEPENDANT"/>
    <x v="0"/>
  </r>
  <r>
    <s v="https://w3id.org/ifc/IFC4_ADD1"/>
    <s v="https://w3id.org/ifc/IFC4_ADD1#IfcAirTerminalTypeEnum"/>
    <s v="https://w3id.org/ifc/IFC4_ADD1#DIFFUSER"/>
    <x v="0"/>
  </r>
  <r>
    <s v="https://w3id.org/ifc/IFC4_ADD1"/>
    <s v="https://w3id.org/ifc/IFC4_ADD1#IfcAirTerminalTypeEnum"/>
    <s v="https://w3id.org/ifc/IFC4_ADD1#GRILLE"/>
    <x v="0"/>
  </r>
  <r>
    <s v="https://w3id.org/ifc/IFC4_ADD1"/>
    <s v="https://w3id.org/ifc/IFC4_ADD1#IfcAirTerminalTypeEnum"/>
    <s v="https://w3id.org/ifc/IFC4_ADD1#LOUVRE"/>
    <x v="0"/>
  </r>
  <r>
    <s v="https://w3id.org/ifc/IFC4_ADD1"/>
    <s v="https://w3id.org/ifc/IFC4_ADD1#IfcAirTerminalTypeEnum"/>
    <s v="https://w3id.org/ifc/IFC4_ADD1#REGISTER"/>
    <x v="0"/>
  </r>
  <r>
    <s v="https://w3id.org/ifc/IFC4_ADD1"/>
    <s v="https://w3id.org/ifc/IFC4_ADD1#IfcAirToAirHeatRecoveryTypeEnum"/>
    <s v="https://w3id.org/ifc/IFC4_ADD1#FIXEDPLATECOUNTERFLOWEXCHANGER"/>
    <x v="0"/>
  </r>
  <r>
    <s v="https://w3id.org/ifc/IFC4_ADD1"/>
    <s v="https://w3id.org/ifc/IFC4_ADD1#IfcAirToAirHeatRecoveryTypeEnum"/>
    <s v="https://w3id.org/ifc/IFC4_ADD1#FIXEDPLATECROSSFLOWEXCHANGER"/>
    <x v="0"/>
  </r>
  <r>
    <s v="https://w3id.org/ifc/IFC4_ADD1"/>
    <s v="https://w3id.org/ifc/IFC4_ADD1#IfcAirToAirHeatRecoveryTypeEnum"/>
    <s v="https://w3id.org/ifc/IFC4_ADD1#FIXEDPLATEPARALLELFLOWEXCHANGER"/>
    <x v="0"/>
  </r>
  <r>
    <s v="https://w3id.org/ifc/IFC4_ADD1"/>
    <s v="https://w3id.org/ifc/IFC4_ADD1#IfcAirToAirHeatRecoveryTypeEnum"/>
    <s v="https://w3id.org/ifc/IFC4_ADD1#HEATPIPE"/>
    <x v="0"/>
  </r>
  <r>
    <s v="https://w3id.org/ifc/IFC4_ADD1"/>
    <s v="https://w3id.org/ifc/IFC4_ADD1#IfcAirToAirHeatRecoveryTypeEnum"/>
    <s v="https://w3id.org/ifc/IFC4_ADD1#ROTARYWHEEL"/>
    <x v="0"/>
  </r>
  <r>
    <s v="https://w3id.org/ifc/IFC4_ADD1"/>
    <s v="https://w3id.org/ifc/IFC4_ADD1#IfcAirToAirHeatRecoveryTypeEnum"/>
    <s v="https://w3id.org/ifc/IFC4_ADD1#RUNAROUNDCOILLOOP"/>
    <x v="0"/>
  </r>
  <r>
    <s v="https://w3id.org/ifc/IFC4_ADD1"/>
    <s v="https://w3id.org/ifc/IFC4_ADD1#IfcAirToAirHeatRecoveryTypeEnum"/>
    <s v="https://w3id.org/ifc/IFC4_ADD1#THERMOSIPHONCOILTYPEHEATEXCHANGERS"/>
    <x v="0"/>
  </r>
  <r>
    <s v="https://w3id.org/ifc/IFC4_ADD1"/>
    <s v="https://w3id.org/ifc/IFC4_ADD1#IfcAirToAirHeatRecoveryTypeEnum"/>
    <s v="https://w3id.org/ifc/IFC4_ADD1#THERMOSIPHONSEALEDTUBEHEATEXCHANGERS"/>
    <x v="0"/>
  </r>
  <r>
    <s v="https://w3id.org/ifc/IFC4_ADD1"/>
    <s v="https://w3id.org/ifc/IFC4_ADD1#IfcAirToAirHeatRecoveryTypeEnum"/>
    <s v="https://w3id.org/ifc/IFC4_ADD1#TWINTOWERENTHALPYRECOVERYLOOPS"/>
    <x v="0"/>
  </r>
  <r>
    <s v="https://w3id.org/ifc/IFC4_ADD1"/>
    <s v="https://w3id.org/ifc/IFC4_ADD1#IfcAlarmTypeEnum"/>
    <s v="https://w3id.org/ifc/IFC4_ADD1#BELL"/>
    <x v="0"/>
  </r>
  <r>
    <s v="https://w3id.org/ifc/IFC4_ADD1"/>
    <s v="https://w3id.org/ifc/IFC4_ADD1#IfcAlarmTypeEnum"/>
    <s v="https://w3id.org/ifc/IFC4_ADD1#BREAKGLASSBUTTON"/>
    <x v="0"/>
  </r>
  <r>
    <s v="https://w3id.org/ifc/IFC4_ADD1"/>
    <s v="https://w3id.org/ifc/IFC4_ADD1#IfcAlarmTypeEnum"/>
    <s v="https://w3id.org/ifc/IFC4_ADD1#LIGHT"/>
    <x v="0"/>
  </r>
  <r>
    <s v="https://w3id.org/ifc/IFC4_ADD1"/>
    <s v="https://w3id.org/ifc/IFC4_ADD1#IfcAlarmTypeEnum"/>
    <s v="https://w3id.org/ifc/IFC4_ADD1#MANUALPULLBOX"/>
    <x v="0"/>
  </r>
  <r>
    <s v="https://w3id.org/ifc/IFC4_ADD1"/>
    <s v="https://w3id.org/ifc/IFC4_ADD1#IfcAlarmTypeEnum"/>
    <s v="https://w3id.org/ifc/IFC4_ADD1#SIREN"/>
    <x v="0"/>
  </r>
  <r>
    <s v="https://w3id.org/ifc/IFC4_ADD1"/>
    <s v="https://w3id.org/ifc/IFC4_ADD1#IfcAlarmTypeEnum"/>
    <s v="https://w3id.org/ifc/IFC4_ADD1#WHISTLE"/>
    <x v="0"/>
  </r>
  <r>
    <s v="https://w3id.org/ifc/IFC4_ADD1"/>
    <s v="https://w3id.org/ifc/IFC4_ADD1#IfcAnalysisModelTypeEnum"/>
    <s v="https://w3id.org/ifc/IFC4_ADD1#IN_PLANE_LOADING_2D"/>
    <x v="0"/>
  </r>
  <r>
    <s v="https://w3id.org/ifc/IFC4_ADD1"/>
    <s v="https://w3id.org/ifc/IFC4_ADD1#IfcAnalysisModelTypeEnum"/>
    <s v="https://w3id.org/ifc/IFC4_ADD1#LOADING_3D"/>
    <x v="0"/>
  </r>
  <r>
    <s v="https://w3id.org/ifc/IFC4_ADD1"/>
    <s v="https://w3id.org/ifc/IFC4_ADD1#IfcAnalysisModelTypeEnum"/>
    <s v="https://w3id.org/ifc/IFC4_ADD1#OUT_PLANE_LOADING_2D"/>
    <x v="0"/>
  </r>
  <r>
    <s v="https://w3id.org/ifc/IFC4_ADD1"/>
    <s v="https://w3id.org/ifc/IFC4_ADD1#IfcAnalysisTheoryTypeEnum"/>
    <s v="https://w3id.org/ifc/IFC4_ADD1#FIRST_ORDER_THEORY"/>
    <x v="0"/>
  </r>
  <r>
    <s v="https://w3id.org/ifc/IFC4_ADD1"/>
    <s v="https://w3id.org/ifc/IFC4_ADD1#IfcAnalysisTheoryTypeEnum"/>
    <s v="https://w3id.org/ifc/IFC4_ADD1#FULL_NONLINEAR_THEORY"/>
    <x v="0"/>
  </r>
  <r>
    <s v="https://w3id.org/ifc/IFC4_ADD1"/>
    <s v="https://w3id.org/ifc/IFC4_ADD1#IfcAnalysisTheoryTypeEnum"/>
    <s v="https://w3id.org/ifc/IFC4_ADD1#SECOND_ORDER_THEORY"/>
    <x v="0"/>
  </r>
  <r>
    <s v="https://w3id.org/ifc/IFC4_ADD1"/>
    <s v="https://w3id.org/ifc/IFC4_ADD1#IfcAnalysisTheoryTypeEnum"/>
    <s v="https://w3id.org/ifc/IFC4_ADD1#THIRD_ORDER_THEORY"/>
    <x v="0"/>
  </r>
  <r>
    <s v="https://w3id.org/ifc/IFC4_ADD1"/>
    <s v="https://w3id.org/ifc/IFC4_ADD1#IfcArithmeticOperatorEnum"/>
    <s v="https://w3id.org/ifc/IFC4_ADD1#ADD"/>
    <x v="0"/>
  </r>
  <r>
    <s v="https://w3id.org/ifc/IFC4_ADD1"/>
    <s v="https://w3id.org/ifc/IFC4_ADD1#IfcArithmeticOperatorEnum"/>
    <s v="https://w3id.org/ifc/IFC4_ADD1#DIVIDE"/>
    <x v="0"/>
  </r>
  <r>
    <s v="https://w3id.org/ifc/IFC4_ADD1"/>
    <s v="https://w3id.org/ifc/IFC4_ADD1#IfcArithmeticOperatorEnum"/>
    <s v="https://w3id.org/ifc/IFC4_ADD1#MULTIPLY"/>
    <x v="0"/>
  </r>
  <r>
    <s v="https://w3id.org/ifc/IFC4_ADD1"/>
    <s v="https://w3id.org/ifc/IFC4_ADD1#IfcArithmeticOperatorEnum"/>
    <s v="https://w3id.org/ifc/IFC4_ADD1#SUBTRACT"/>
    <x v="0"/>
  </r>
  <r>
    <s v="https://w3id.org/ifc/IFC4_ADD1"/>
    <s v="https://w3id.org/ifc/IFC4_ADD1#IfcAssemblyPlaceEnum"/>
    <s v="https://w3id.org/ifc/IFC4_ADD1#FACTORY"/>
    <x v="0"/>
  </r>
  <r>
    <s v="https://w3id.org/ifc/IFC4_ADD1"/>
    <s v="https://w3id.org/ifc/IFC4_ADD1#IfcAudioVisualApplianceTypeEnum"/>
    <s v="https://w3id.org/ifc/IFC4_ADD1#AMPLIFIER"/>
    <x v="0"/>
  </r>
  <r>
    <s v="https://w3id.org/ifc/IFC4_ADD1"/>
    <s v="https://w3id.org/ifc/IFC4_ADD1#IfcAudioVisualApplianceTypeEnum"/>
    <s v="https://w3id.org/ifc/IFC4_ADD1#CAMERA"/>
    <x v="0"/>
  </r>
  <r>
    <s v="https://w3id.org/ifc/IFC4_ADD1"/>
    <s v="https://w3id.org/ifc/IFC4_ADD1#IfcAudioVisualApplianceTypeEnum"/>
    <s v="https://w3id.org/ifc/IFC4_ADD1#DISPLAY"/>
    <x v="0"/>
  </r>
  <r>
    <s v="https://w3id.org/ifc/IFC4_ADD1"/>
    <s v="https://w3id.org/ifc/IFC4_ADD1#IfcAudioVisualApplianceTypeEnum"/>
    <s v="https://w3id.org/ifc/IFC4_ADD1#MICROPHONE"/>
    <x v="0"/>
  </r>
  <r>
    <s v="https://w3id.org/ifc/IFC4_ADD1"/>
    <s v="https://w3id.org/ifc/IFC4_ADD1#IfcAudioVisualApplianceTypeEnum"/>
    <s v="https://w3id.org/ifc/IFC4_ADD1#PLAYER"/>
    <x v="0"/>
  </r>
  <r>
    <s v="https://w3id.org/ifc/IFC4_ADD1"/>
    <s v="https://w3id.org/ifc/IFC4_ADD1#IfcAudioVisualApplianceTypeEnum"/>
    <s v="https://w3id.org/ifc/IFC4_ADD1#PROJECTOR"/>
    <x v="0"/>
  </r>
  <r>
    <s v="https://w3id.org/ifc/IFC4_ADD1"/>
    <s v="https://w3id.org/ifc/IFC4_ADD1#IfcAudioVisualApplianceTypeEnum"/>
    <s v="https://w3id.org/ifc/IFC4_ADD1#RECEIVER"/>
    <x v="0"/>
  </r>
  <r>
    <s v="https://w3id.org/ifc/IFC4_ADD1"/>
    <s v="https://w3id.org/ifc/IFC4_ADD1#IfcAudioVisualApplianceTypeEnum"/>
    <s v="https://w3id.org/ifc/IFC4_ADD1#SPEAKER"/>
    <x v="0"/>
  </r>
  <r>
    <s v="https://w3id.org/ifc/IFC4_ADD1"/>
    <s v="https://w3id.org/ifc/IFC4_ADD1#IfcAudioVisualApplianceTypeEnum"/>
    <s v="https://w3id.org/ifc/IFC4_ADD1#SWITCHER"/>
    <x v="0"/>
  </r>
  <r>
    <s v="https://w3id.org/ifc/IFC4_ADD1"/>
    <s v="https://w3id.org/ifc/IFC4_ADD1#IfcAudioVisualApplianceTypeEnum"/>
    <s v="https://w3id.org/ifc/IFC4_ADD1#TELEPHONE"/>
    <x v="0"/>
  </r>
  <r>
    <s v="https://w3id.org/ifc/IFC4_ADD1"/>
    <s v="https://w3id.org/ifc/IFC4_ADD1#IfcAudioVisualApplianceTypeEnum"/>
    <s v="https://w3id.org/ifc/IFC4_ADD1#TUNER"/>
    <x v="0"/>
  </r>
  <r>
    <s v="https://w3id.org/ifc/IFC4_ADD1"/>
    <s v="https://w3id.org/ifc/IFC4_ADD1#IfcBSplineCurveForm"/>
    <s v="https://w3id.org/ifc/IFC4_ADD1#CIRCULAR_ARC"/>
    <x v="0"/>
  </r>
  <r>
    <s v="https://w3id.org/ifc/IFC4_ADD1"/>
    <s v="https://w3id.org/ifc/IFC4_ADD1#IfcBSplineCurveForm"/>
    <s v="https://w3id.org/ifc/IFC4_ADD1#ELLIPTIC_ARC"/>
    <x v="0"/>
  </r>
  <r>
    <s v="https://w3id.org/ifc/IFC4_ADD1"/>
    <s v="https://w3id.org/ifc/IFC4_ADD1#IfcBSplineCurveForm"/>
    <s v="https://w3id.org/ifc/IFC4_ADD1#HYPERBOLIC_ARC"/>
    <x v="0"/>
  </r>
  <r>
    <s v="https://w3id.org/ifc/IFC4_ADD1"/>
    <s v="https://w3id.org/ifc/IFC4_ADD1#IfcBSplineCurveForm"/>
    <s v="https://w3id.org/ifc/IFC4_ADD1#PARABOLIC_ARC"/>
    <x v="0"/>
  </r>
  <r>
    <s v="https://w3id.org/ifc/IFC4_ADD1"/>
    <s v="https://w3id.org/ifc/IFC4_ADD1#IfcBSplineCurveForm"/>
    <s v="https://w3id.org/ifc/IFC4_ADD1#POLYLINE_FORM"/>
    <x v="0"/>
  </r>
  <r>
    <s v="https://w3id.org/ifc/IFC4_ADD1"/>
    <s v="https://w3id.org/ifc/IFC4_ADD1#IfcBSplineCurveForm"/>
    <s v="https://w3id.org/ifc/IFC4_ADD1#UNSPECIFIED"/>
    <x v="0"/>
  </r>
  <r>
    <s v="https://w3id.org/ifc/IFC4_ADD1"/>
    <s v="https://w3id.org/ifc/IFC4_ADD1#IfcBSplineSurfaceForm"/>
    <s v="https://w3id.org/ifc/IFC4_ADD1#CONICAL_SURF"/>
    <x v="0"/>
  </r>
  <r>
    <s v="https://w3id.org/ifc/IFC4_ADD1"/>
    <s v="https://w3id.org/ifc/IFC4_ADD1#IfcBSplineSurfaceForm"/>
    <s v="https://w3id.org/ifc/IFC4_ADD1#CYLINDRICAL_SURF"/>
    <x v="0"/>
  </r>
  <r>
    <s v="https://w3id.org/ifc/IFC4_ADD1"/>
    <s v="https://w3id.org/ifc/IFC4_ADD1#IfcBSplineSurfaceForm"/>
    <s v="https://w3id.org/ifc/IFC4_ADD1#GENERALISED_CONE"/>
    <x v="0"/>
  </r>
  <r>
    <s v="https://w3id.org/ifc/IFC4_ADD1"/>
    <s v="https://w3id.org/ifc/IFC4_ADD1#IfcBSplineSurfaceForm"/>
    <s v="https://w3id.org/ifc/IFC4_ADD1#PLANE_SURF"/>
    <x v="0"/>
  </r>
  <r>
    <s v="https://w3id.org/ifc/IFC4_ADD1"/>
    <s v="https://w3id.org/ifc/IFC4_ADD1#IfcBSplineSurfaceForm"/>
    <s v="https://w3id.org/ifc/IFC4_ADD1#QUADRIC_SURF"/>
    <x v="0"/>
  </r>
  <r>
    <s v="https://w3id.org/ifc/IFC4_ADD1"/>
    <s v="https://w3id.org/ifc/IFC4_ADD1#IfcBSplineSurfaceForm"/>
    <s v="https://w3id.org/ifc/IFC4_ADD1#RULED_SURF"/>
    <x v="0"/>
  </r>
  <r>
    <s v="https://w3id.org/ifc/IFC4_ADD1"/>
    <s v="https://w3id.org/ifc/IFC4_ADD1#IfcBSplineSurfaceForm"/>
    <s v="https://w3id.org/ifc/IFC4_ADD1#SPHERICAL_SURF"/>
    <x v="0"/>
  </r>
  <r>
    <s v="https://w3id.org/ifc/IFC4_ADD1"/>
    <s v="https://w3id.org/ifc/IFC4_ADD1#IfcBSplineSurfaceForm"/>
    <s v="https://w3id.org/ifc/IFC4_ADD1#SURF_OF_LINEAR_EXTRUSION"/>
    <x v="0"/>
  </r>
  <r>
    <s v="https://w3id.org/ifc/IFC4_ADD1"/>
    <s v="https://w3id.org/ifc/IFC4_ADD1#IfcBSplineSurfaceForm"/>
    <s v="https://w3id.org/ifc/IFC4_ADD1#SURF_OF_REVOLUTION"/>
    <x v="0"/>
  </r>
  <r>
    <s v="https://w3id.org/ifc/IFC4_ADD1"/>
    <s v="https://w3id.org/ifc/IFC4_ADD1#IfcBSplineSurfaceForm"/>
    <s v="https://w3id.org/ifc/IFC4_ADD1#TOROIDAL_SURF"/>
    <x v="0"/>
  </r>
  <r>
    <s v="https://w3id.org/ifc/IFC4_ADD1"/>
    <s v="https://w3id.org/ifc/IFC4_ADD1#IfcBeamTypeEnum"/>
    <s v="https://w3id.org/ifc/IFC4_ADD1#BEAM"/>
    <x v="0"/>
  </r>
  <r>
    <s v="https://w3id.org/ifc/IFC4_ADD1"/>
    <s v="https://w3id.org/ifc/IFC4_ADD1#IfcBeamTypeEnum"/>
    <s v="https://w3id.org/ifc/IFC4_ADD1#HOLLOWCORE"/>
    <x v="0"/>
  </r>
  <r>
    <s v="https://w3id.org/ifc/IFC4_ADD1"/>
    <s v="https://w3id.org/ifc/IFC4_ADD1#IfcBeamTypeEnum"/>
    <s v="https://w3id.org/ifc/IFC4_ADD1#JOIST"/>
    <x v="0"/>
  </r>
  <r>
    <s v="https://w3id.org/ifc/IFC4_ADD1"/>
    <s v="https://w3id.org/ifc/IFC4_ADD1#IfcBeamTypeEnum"/>
    <s v="https://w3id.org/ifc/IFC4_ADD1#LINTEL"/>
    <x v="0"/>
  </r>
  <r>
    <s v="https://w3id.org/ifc/IFC4_ADD1"/>
    <s v="https://w3id.org/ifc/IFC4_ADD1#IfcBeamTypeEnum"/>
    <s v="https://w3id.org/ifc/IFC4_ADD1#SPANDREL"/>
    <x v="0"/>
  </r>
  <r>
    <s v="https://w3id.org/ifc/IFC4_ADD1"/>
    <s v="https://w3id.org/ifc/IFC4_ADD1#IfcBeamTypeEnum"/>
    <s v="https://w3id.org/ifc/IFC4_ADD1#T_BEAM"/>
    <x v="0"/>
  </r>
  <r>
    <s v="https://w3id.org/ifc/IFC4_ADD1"/>
    <s v="https://w3id.org/ifc/IFC4_ADD1#IfcBenchmarkEnum"/>
    <s v="https://w3id.org/ifc/IFC4_ADD1#EQUALTO"/>
    <x v="0"/>
  </r>
  <r>
    <s v="https://w3id.org/ifc/IFC4_ADD1"/>
    <s v="https://w3id.org/ifc/IFC4_ADD1#IfcBenchmarkEnum"/>
    <s v="https://w3id.org/ifc/IFC4_ADD1#GREATERTHAN"/>
    <x v="0"/>
  </r>
  <r>
    <s v="https://w3id.org/ifc/IFC4_ADD1"/>
    <s v="https://w3id.org/ifc/IFC4_ADD1#IfcBenchmarkEnum"/>
    <s v="https://w3id.org/ifc/IFC4_ADD1#GREATERTHANOREQUALTO"/>
    <x v="0"/>
  </r>
  <r>
    <s v="https://w3id.org/ifc/IFC4_ADD1"/>
    <s v="https://w3id.org/ifc/IFC4_ADD1#IfcBenchmarkEnum"/>
    <s v="https://w3id.org/ifc/IFC4_ADD1#INCLUDEDIN"/>
    <x v="0"/>
  </r>
  <r>
    <s v="https://w3id.org/ifc/IFC4_ADD1"/>
    <s v="https://w3id.org/ifc/IFC4_ADD1#IfcBenchmarkEnum"/>
    <s v="https://w3id.org/ifc/IFC4_ADD1#INCLUDES"/>
    <x v="0"/>
  </r>
  <r>
    <s v="https://w3id.org/ifc/IFC4_ADD1"/>
    <s v="https://w3id.org/ifc/IFC4_ADD1#IfcBenchmarkEnum"/>
    <s v="https://w3id.org/ifc/IFC4_ADD1#LESSTHAN"/>
    <x v="0"/>
  </r>
  <r>
    <s v="https://w3id.org/ifc/IFC4_ADD1"/>
    <s v="https://w3id.org/ifc/IFC4_ADD1#IfcBenchmarkEnum"/>
    <s v="https://w3id.org/ifc/IFC4_ADD1#LESSTHANOREQUALTO"/>
    <x v="0"/>
  </r>
  <r>
    <s v="https://w3id.org/ifc/IFC4_ADD1"/>
    <s v="https://w3id.org/ifc/IFC4_ADD1#IfcBenchmarkEnum"/>
    <s v="https://w3id.org/ifc/IFC4_ADD1#NOTEQUALTO"/>
    <x v="0"/>
  </r>
  <r>
    <s v="https://w3id.org/ifc/IFC4_ADD1"/>
    <s v="https://w3id.org/ifc/IFC4_ADD1#IfcBenchmarkEnum"/>
    <s v="https://w3id.org/ifc/IFC4_ADD1#NOTINCLUDEDIN"/>
    <x v="0"/>
  </r>
  <r>
    <s v="https://w3id.org/ifc/IFC4_ADD1"/>
    <s v="https://w3id.org/ifc/IFC4_ADD1#IfcBenchmarkEnum"/>
    <s v="https://w3id.org/ifc/IFC4_ADD1#NOTINCLUDES"/>
    <x v="0"/>
  </r>
  <r>
    <s v="https://w3id.org/ifc/IFC4_ADD1"/>
    <s v="https://w3id.org/ifc/IFC4_ADD1#IfcBoilerTypeEnum"/>
    <s v="https://w3id.org/ifc/IFC4_ADD1#STEAM"/>
    <x v="0"/>
  </r>
  <r>
    <s v="https://w3id.org/ifc/IFC4_ADD1"/>
    <s v="https://w3id.org/ifc/IFC4_ADD1#IfcBoilerTypeEnum"/>
    <s v="https://w3id.org/ifc/IFC4_ADD1#WATER"/>
    <x v="0"/>
  </r>
  <r>
    <s v="https://w3id.org/ifc/IFC4_ADD1"/>
    <s v="https://w3id.org/ifc/IFC4_ADD1#IfcBooleanOperator"/>
    <s v="https://w3id.org/ifc/IFC4_ADD1#DIFFERENCE"/>
    <x v="0"/>
  </r>
  <r>
    <s v="https://w3id.org/ifc/IFC4_ADD1"/>
    <s v="https://w3id.org/ifc/IFC4_ADD1#IfcBooleanOperator"/>
    <s v="https://w3id.org/ifc/IFC4_ADD1#INTERSECTION"/>
    <x v="0"/>
  </r>
  <r>
    <s v="https://w3id.org/ifc/IFC4_ADD1"/>
    <s v="https://w3id.org/ifc/IFC4_ADD1#IfcBooleanOperator"/>
    <s v="https://w3id.org/ifc/IFC4_ADD1#UNION"/>
    <x v="0"/>
  </r>
  <r>
    <s v="https://w3id.org/ifc/IFC4_ADD1"/>
    <s v="https://w3id.org/ifc/IFC4_ADD1#IfcBuildingElementPartTypeEnum"/>
    <s v="https://w3id.org/ifc/IFC4_ADD1#INSULATION"/>
    <x v="0"/>
  </r>
  <r>
    <s v="https://w3id.org/ifc/IFC4_ADD1"/>
    <s v="https://w3id.org/ifc/IFC4_ADD1#IfcBuildingElementPartTypeEnum"/>
    <s v="https://w3id.org/ifc/IFC4_ADD1#PRECASTPANEL"/>
    <x v="0"/>
  </r>
  <r>
    <s v="https://w3id.org/ifc/IFC4_ADD1"/>
    <s v="https://w3id.org/ifc/IFC4_ADD1#IfcBuildingElementProxyTypeEnum"/>
    <s v="https://w3id.org/ifc/IFC4_ADD1#COMPLEX"/>
    <x v="0"/>
  </r>
  <r>
    <s v="https://w3id.org/ifc/IFC4_ADD1"/>
    <s v="https://w3id.org/ifc/IFC4_ADD1#IfcBuildingElementProxyTypeEnum"/>
    <s v="https://w3id.org/ifc/IFC4_ADD1#ELEMENT"/>
    <x v="0"/>
  </r>
  <r>
    <s v="https://w3id.org/ifc/IFC4_ADD1"/>
    <s v="https://w3id.org/ifc/IFC4_ADD1#IfcBuildingElementProxyTypeEnum"/>
    <s v="https://w3id.org/ifc/IFC4_ADD1#PARTIAL"/>
    <x v="0"/>
  </r>
  <r>
    <s v="https://w3id.org/ifc/IFC4_ADD1"/>
    <s v="https://w3id.org/ifc/IFC4_ADD1#IfcBuildingElementProxyTypeEnum"/>
    <s v="https://w3id.org/ifc/IFC4_ADD1#PROVISIONFORVOID"/>
    <x v="0"/>
  </r>
  <r>
    <s v="https://w3id.org/ifc/IFC4_ADD1"/>
    <s v="https://w3id.org/ifc/IFC4_ADD1#IfcBuildingSystemTypeEnum"/>
    <s v="https://w3id.org/ifc/IFC4_ADD1#FENESTRATION"/>
    <x v="0"/>
  </r>
  <r>
    <s v="https://w3id.org/ifc/IFC4_ADD1"/>
    <s v="https://w3id.org/ifc/IFC4_ADD1#IfcBuildingSystemTypeEnum"/>
    <s v="https://w3id.org/ifc/IFC4_ADD1#FOUNDATION"/>
    <x v="0"/>
  </r>
  <r>
    <s v="https://w3id.org/ifc/IFC4_ADD1"/>
    <s v="https://w3id.org/ifc/IFC4_ADD1#IfcBuildingSystemTypeEnum"/>
    <s v="https://w3id.org/ifc/IFC4_ADD1#LOADBEARING"/>
    <x v="0"/>
  </r>
  <r>
    <s v="https://w3id.org/ifc/IFC4_ADD1"/>
    <s v="https://w3id.org/ifc/IFC4_ADD1#IfcBuildingSystemTypeEnum"/>
    <s v="https://w3id.org/ifc/IFC4_ADD1#OUTERSHELL"/>
    <x v="0"/>
  </r>
  <r>
    <s v="https://w3id.org/ifc/IFC4_ADD1"/>
    <s v="https://w3id.org/ifc/IFC4_ADD1#IfcBuildingSystemTypeEnum"/>
    <s v="https://w3id.org/ifc/IFC4_ADD1#SHADING"/>
    <x v="0"/>
  </r>
  <r>
    <s v="https://w3id.org/ifc/IFC4_ADD1"/>
    <s v="https://w3id.org/ifc/IFC4_ADD1#IfcCableCarrierFittingTypeEnum"/>
    <s v="https://w3id.org/ifc/IFC4_ADD1#BEND"/>
    <x v="0"/>
  </r>
  <r>
    <s v="https://w3id.org/ifc/IFC4_ADD1"/>
    <s v="https://w3id.org/ifc/IFC4_ADD1#IfcCableCarrierFittingTypeEnum"/>
    <s v="https://w3id.org/ifc/IFC4_ADD1#CROSS"/>
    <x v="0"/>
  </r>
  <r>
    <s v="https://w3id.org/ifc/IFC4_ADD1"/>
    <s v="https://w3id.org/ifc/IFC4_ADD1#IfcCableCarrierFittingTypeEnum"/>
    <s v="https://w3id.org/ifc/IFC4_ADD1#REDUCER"/>
    <x v="0"/>
  </r>
  <r>
    <s v="https://w3id.org/ifc/IFC4_ADD1"/>
    <s v="https://w3id.org/ifc/IFC4_ADD1#IfcCableCarrierFittingTypeEnum"/>
    <s v="https://w3id.org/ifc/IFC4_ADD1#TEE"/>
    <x v="0"/>
  </r>
  <r>
    <s v="https://w3id.org/ifc/IFC4_ADD1"/>
    <s v="https://w3id.org/ifc/IFC4_ADD1#IfcCableCarrierSegmentTypeEnum"/>
    <s v="https://w3id.org/ifc/IFC4_ADD1#CABLELADDERSEGMENT"/>
    <x v="0"/>
  </r>
  <r>
    <s v="https://w3id.org/ifc/IFC4_ADD1"/>
    <s v="https://w3id.org/ifc/IFC4_ADD1#IfcCableCarrierSegmentTypeEnum"/>
    <s v="https://w3id.org/ifc/IFC4_ADD1#CABLETRAYSEGMENT"/>
    <x v="0"/>
  </r>
  <r>
    <s v="https://w3id.org/ifc/IFC4_ADD1"/>
    <s v="https://w3id.org/ifc/IFC4_ADD1#IfcCableCarrierSegmentTypeEnum"/>
    <s v="https://w3id.org/ifc/IFC4_ADD1#CABLETRUNKINGSEGMENT"/>
    <x v="0"/>
  </r>
  <r>
    <s v="https://w3id.org/ifc/IFC4_ADD1"/>
    <s v="https://w3id.org/ifc/IFC4_ADD1#IfcCableCarrierSegmentTypeEnum"/>
    <s v="https://w3id.org/ifc/IFC4_ADD1#CONDUITSEGMENT"/>
    <x v="0"/>
  </r>
  <r>
    <s v="https://w3id.org/ifc/IFC4_ADD1"/>
    <s v="https://w3id.org/ifc/IFC4_ADD1#IfcCableFittingTypeEnum"/>
    <s v="https://w3id.org/ifc/IFC4_ADD1#CONNECTOR"/>
    <x v="0"/>
  </r>
  <r>
    <s v="https://w3id.org/ifc/IFC4_ADD1"/>
    <s v="https://w3id.org/ifc/IFC4_ADD1#IfcCableFittingTypeEnum"/>
    <s v="https://w3id.org/ifc/IFC4_ADD1#ENTRY"/>
    <x v="0"/>
  </r>
  <r>
    <s v="https://w3id.org/ifc/IFC4_ADD1"/>
    <s v="https://w3id.org/ifc/IFC4_ADD1#IfcCableFittingTypeEnum"/>
    <s v="https://w3id.org/ifc/IFC4_ADD1#EXIT"/>
    <x v="0"/>
  </r>
  <r>
    <s v="https://w3id.org/ifc/IFC4_ADD1"/>
    <s v="https://w3id.org/ifc/IFC4_ADD1#IfcCableFittingTypeEnum"/>
    <s v="https://w3id.org/ifc/IFC4_ADD1#JUNCTION"/>
    <x v="0"/>
  </r>
  <r>
    <s v="https://w3id.org/ifc/IFC4_ADD1"/>
    <s v="https://w3id.org/ifc/IFC4_ADD1#IfcCableFittingTypeEnum"/>
    <s v="https://w3id.org/ifc/IFC4_ADD1#TRANSITION"/>
    <x v="0"/>
  </r>
  <r>
    <s v="https://w3id.org/ifc/IFC4_ADD1"/>
    <s v="https://w3id.org/ifc/IFC4_ADD1#IfcCableSegmentTypeEnum"/>
    <s v="https://w3id.org/ifc/IFC4_ADD1#BUSBARSEGMENT"/>
    <x v="0"/>
  </r>
  <r>
    <s v="https://w3id.org/ifc/IFC4_ADD1"/>
    <s v="https://w3id.org/ifc/IFC4_ADD1#IfcCableSegmentTypeEnum"/>
    <s v="https://w3id.org/ifc/IFC4_ADD1#CABLESEGMENT"/>
    <x v="0"/>
  </r>
  <r>
    <s v="https://w3id.org/ifc/IFC4_ADD1"/>
    <s v="https://w3id.org/ifc/IFC4_ADD1#IfcCableSegmentTypeEnum"/>
    <s v="https://w3id.org/ifc/IFC4_ADD1#CONDUCTORSEGMENT"/>
    <x v="0"/>
  </r>
  <r>
    <s v="https://w3id.org/ifc/IFC4_ADD1"/>
    <s v="https://w3id.org/ifc/IFC4_ADD1#IfcCableSegmentTypeEnum"/>
    <s v="https://w3id.org/ifc/IFC4_ADD1#CORESEGMENT"/>
    <x v="0"/>
  </r>
  <r>
    <s v="https://w3id.org/ifc/IFC4_ADD1"/>
    <s v="https://w3id.org/ifc/IFC4_ADD1#IfcChangeActionEnum"/>
    <s v="https://w3id.org/ifc/IFC4_ADD1#ADDED"/>
    <x v="0"/>
  </r>
  <r>
    <s v="https://w3id.org/ifc/IFC4_ADD1"/>
    <s v="https://w3id.org/ifc/IFC4_ADD1#IfcChangeActionEnum"/>
    <s v="https://w3id.org/ifc/IFC4_ADD1#DELETED"/>
    <x v="0"/>
  </r>
  <r>
    <s v="https://w3id.org/ifc/IFC4_ADD1"/>
    <s v="https://w3id.org/ifc/IFC4_ADD1#IfcChangeActionEnum"/>
    <s v="https://w3id.org/ifc/IFC4_ADD1#MODIFIED"/>
    <x v="0"/>
  </r>
  <r>
    <s v="https://w3id.org/ifc/IFC4_ADD1"/>
    <s v="https://w3id.org/ifc/IFC4_ADD1#IfcChangeActionEnum"/>
    <s v="https://w3id.org/ifc/IFC4_ADD1#NOCHANGE"/>
    <x v="0"/>
  </r>
  <r>
    <s v="https://w3id.org/ifc/IFC4_ADD1"/>
    <s v="https://w3id.org/ifc/IFC4_ADD1#IfcChillerTypeEnum"/>
    <s v="https://w3id.org/ifc/IFC4_ADD1#AIRCOOLED"/>
    <x v="0"/>
  </r>
  <r>
    <s v="https://w3id.org/ifc/IFC4_ADD1"/>
    <s v="https://w3id.org/ifc/IFC4_ADD1#IfcChillerTypeEnum"/>
    <s v="https://w3id.org/ifc/IFC4_ADD1#HEATRECOVERY"/>
    <x v="0"/>
  </r>
  <r>
    <s v="https://w3id.org/ifc/IFC4_ADD1"/>
    <s v="https://w3id.org/ifc/IFC4_ADD1#IfcChillerTypeEnum"/>
    <s v="https://w3id.org/ifc/IFC4_ADD1#WATERCOOLED"/>
    <x v="0"/>
  </r>
  <r>
    <s v="https://w3id.org/ifc/IFC4_ADD1"/>
    <s v="https://w3id.org/ifc/IFC4_ADD1#IfcCoilTypeEnum"/>
    <s v="https://w3id.org/ifc/IFC4_ADD1#DXCOOLINGCOIL"/>
    <x v="0"/>
  </r>
  <r>
    <s v="https://w3id.org/ifc/IFC4_ADD1"/>
    <s v="https://w3id.org/ifc/IFC4_ADD1#IfcCoilTypeEnum"/>
    <s v="https://w3id.org/ifc/IFC4_ADD1#ELECTRICHEATINGCOIL"/>
    <x v="0"/>
  </r>
  <r>
    <s v="https://w3id.org/ifc/IFC4_ADD1"/>
    <s v="https://w3id.org/ifc/IFC4_ADD1#IfcCoilTypeEnum"/>
    <s v="https://w3id.org/ifc/IFC4_ADD1#GASHEATINGCOIL"/>
    <x v="0"/>
  </r>
  <r>
    <s v="https://w3id.org/ifc/IFC4_ADD1"/>
    <s v="https://w3id.org/ifc/IFC4_ADD1#IfcCoilTypeEnum"/>
    <s v="https://w3id.org/ifc/IFC4_ADD1#HYDRONICCOIL"/>
    <x v="0"/>
  </r>
  <r>
    <s v="https://w3id.org/ifc/IFC4_ADD1"/>
    <s v="https://w3id.org/ifc/IFC4_ADD1#IfcCoilTypeEnum"/>
    <s v="https://w3id.org/ifc/IFC4_ADD1#STEAMHEATINGCOIL"/>
    <x v="0"/>
  </r>
  <r>
    <s v="https://w3id.org/ifc/IFC4_ADD1"/>
    <s v="https://w3id.org/ifc/IFC4_ADD1#IfcCoilTypeEnum"/>
    <s v="https://w3id.org/ifc/IFC4_ADD1#WATERCOOLINGCOIL"/>
    <x v="0"/>
  </r>
  <r>
    <s v="https://w3id.org/ifc/IFC4_ADD1"/>
    <s v="https://w3id.org/ifc/IFC4_ADD1#IfcCoilTypeEnum"/>
    <s v="https://w3id.org/ifc/IFC4_ADD1#WATERHEATINGCOIL"/>
    <x v="0"/>
  </r>
  <r>
    <s v="https://w3id.org/ifc/IFC4_ADD1"/>
    <s v="https://w3id.org/ifc/IFC4_ADD1#IfcColumnTypeEnum"/>
    <s v="https://w3id.org/ifc/IFC4_ADD1#COLUMN"/>
    <x v="0"/>
  </r>
  <r>
    <s v="https://w3id.org/ifc/IFC4_ADD1"/>
    <s v="https://w3id.org/ifc/IFC4_ADD1#IfcColumnTypeEnum"/>
    <s v="https://w3id.org/ifc/IFC4_ADD1#PILASTER"/>
    <x v="0"/>
  </r>
  <r>
    <s v="https://w3id.org/ifc/IFC4_ADD1"/>
    <s v="https://w3id.org/ifc/IFC4_ADD1#IfcCommunicationsApplianceTypeEnum"/>
    <s v="https://w3id.org/ifc/IFC4_ADD1#ANTENNA"/>
    <x v="0"/>
  </r>
  <r>
    <s v="https://w3id.org/ifc/IFC4_ADD1"/>
    <s v="https://w3id.org/ifc/IFC4_ADD1#IfcCommunicationsApplianceTypeEnum"/>
    <s v="https://w3id.org/ifc/IFC4_ADD1#COMPUTER"/>
    <x v="0"/>
  </r>
  <r>
    <s v="https://w3id.org/ifc/IFC4_ADD1"/>
    <s v="https://w3id.org/ifc/IFC4_ADD1#IfcCommunicationsApplianceTypeEnum"/>
    <s v="https://w3id.org/ifc/IFC4_ADD1#GATEWAY"/>
    <x v="0"/>
  </r>
  <r>
    <s v="https://w3id.org/ifc/IFC4_ADD1"/>
    <s v="https://w3id.org/ifc/IFC4_ADD1#IfcCommunicationsApplianceTypeEnum"/>
    <s v="https://w3id.org/ifc/IFC4_ADD1#MODEM"/>
    <x v="0"/>
  </r>
  <r>
    <s v="https://w3id.org/ifc/IFC4_ADD1"/>
    <s v="https://w3id.org/ifc/IFC4_ADD1#IfcCommunicationsApplianceTypeEnum"/>
    <s v="https://w3id.org/ifc/IFC4_ADD1#NETWORKAPPLIANCE"/>
    <x v="0"/>
  </r>
  <r>
    <s v="https://w3id.org/ifc/IFC4_ADD1"/>
    <s v="https://w3id.org/ifc/IFC4_ADD1#IfcCommunicationsApplianceTypeEnum"/>
    <s v="https://w3id.org/ifc/IFC4_ADD1#NETWORKBRIDGE"/>
    <x v="0"/>
  </r>
  <r>
    <s v="https://w3id.org/ifc/IFC4_ADD1"/>
    <s v="https://w3id.org/ifc/IFC4_ADD1#IfcCommunicationsApplianceTypeEnum"/>
    <s v="https://w3id.org/ifc/IFC4_ADD1#NETWORKHUB"/>
    <x v="0"/>
  </r>
  <r>
    <s v="https://w3id.org/ifc/IFC4_ADD1"/>
    <s v="https://w3id.org/ifc/IFC4_ADD1#IfcCommunicationsApplianceTypeEnum"/>
    <s v="https://w3id.org/ifc/IFC4_ADD1#PRINTER"/>
    <x v="0"/>
  </r>
  <r>
    <s v="https://w3id.org/ifc/IFC4_ADD1"/>
    <s v="https://w3id.org/ifc/IFC4_ADD1#IfcCommunicationsApplianceTypeEnum"/>
    <s v="https://w3id.org/ifc/IFC4_ADD1#REPEATER"/>
    <x v="0"/>
  </r>
  <r>
    <s v="https://w3id.org/ifc/IFC4_ADD1"/>
    <s v="https://w3id.org/ifc/IFC4_ADD1#IfcCommunicationsApplianceTypeEnum"/>
    <s v="https://w3id.org/ifc/IFC4_ADD1#ROUTER"/>
    <x v="0"/>
  </r>
  <r>
    <s v="https://w3id.org/ifc/IFC4_ADD1"/>
    <s v="https://w3id.org/ifc/IFC4_ADD1#IfcCommunicationsApplianceTypeEnum"/>
    <s v="https://w3id.org/ifc/IFC4_ADD1#SCANNER"/>
    <x v="0"/>
  </r>
  <r>
    <s v="https://w3id.org/ifc/IFC4_ADD1"/>
    <s v="https://w3id.org/ifc/IFC4_ADD1#IfcComplexPropertyTemplateTypeEnum"/>
    <s v="https://w3id.org/ifc/IFC4_ADD1#P_COMPLEX"/>
    <x v="0"/>
  </r>
  <r>
    <s v="https://w3id.org/ifc/IFC4_ADD1"/>
    <s v="https://w3id.org/ifc/IFC4_ADD1#IfcComplexPropertyTemplateTypeEnum"/>
    <s v="https://w3id.org/ifc/IFC4_ADD1#Q_COMPLEX"/>
    <x v="0"/>
  </r>
  <r>
    <s v="https://w3id.org/ifc/IFC4_ADD1"/>
    <s v="https://w3id.org/ifc/IFC4_ADD1#IfcCompressorTypeEnum"/>
    <s v="https://w3id.org/ifc/IFC4_ADD1#BOOSTER"/>
    <x v="0"/>
  </r>
  <r>
    <s v="https://w3id.org/ifc/IFC4_ADD1"/>
    <s v="https://w3id.org/ifc/IFC4_ADD1#IfcCompressorTypeEnum"/>
    <s v="https://w3id.org/ifc/IFC4_ADD1#DYNAMIC"/>
    <x v="0"/>
  </r>
  <r>
    <s v="https://w3id.org/ifc/IFC4_ADD1"/>
    <s v="https://w3id.org/ifc/IFC4_ADD1#IfcCompressorTypeEnum"/>
    <s v="https://w3id.org/ifc/IFC4_ADD1#HERMETIC"/>
    <x v="0"/>
  </r>
  <r>
    <s v="https://w3id.org/ifc/IFC4_ADD1"/>
    <s v="https://w3id.org/ifc/IFC4_ADD1#IfcCompressorTypeEnum"/>
    <s v="https://w3id.org/ifc/IFC4_ADD1#OPENTYPE"/>
    <x v="0"/>
  </r>
  <r>
    <s v="https://w3id.org/ifc/IFC4_ADD1"/>
    <s v="https://w3id.org/ifc/IFC4_ADD1#IfcCompressorTypeEnum"/>
    <s v="https://w3id.org/ifc/IFC4_ADD1#RECIPROCATING"/>
    <x v="0"/>
  </r>
  <r>
    <s v="https://w3id.org/ifc/IFC4_ADD1"/>
    <s v="https://w3id.org/ifc/IFC4_ADD1#IfcCompressorTypeEnum"/>
    <s v="https://w3id.org/ifc/IFC4_ADD1#ROLLINGPISTON"/>
    <x v="0"/>
  </r>
  <r>
    <s v="https://w3id.org/ifc/IFC4_ADD1"/>
    <s v="https://w3id.org/ifc/IFC4_ADD1#IfcCompressorTypeEnum"/>
    <s v="https://w3id.org/ifc/IFC4_ADD1#ROTARY"/>
    <x v="0"/>
  </r>
  <r>
    <s v="https://w3id.org/ifc/IFC4_ADD1"/>
    <s v="https://w3id.org/ifc/IFC4_ADD1#IfcCompressorTypeEnum"/>
    <s v="https://w3id.org/ifc/IFC4_ADD1#ROTARYVANE"/>
    <x v="0"/>
  </r>
  <r>
    <s v="https://w3id.org/ifc/IFC4_ADD1"/>
    <s v="https://w3id.org/ifc/IFC4_ADD1#IfcCompressorTypeEnum"/>
    <s v="https://w3id.org/ifc/IFC4_ADD1#SCROLL"/>
    <x v="0"/>
  </r>
  <r>
    <s v="https://w3id.org/ifc/IFC4_ADD1"/>
    <s v="https://w3id.org/ifc/IFC4_ADD1#IfcCompressorTypeEnum"/>
    <s v="https://w3id.org/ifc/IFC4_ADD1#SEMIHERMETIC"/>
    <x v="0"/>
  </r>
  <r>
    <s v="https://w3id.org/ifc/IFC4_ADD1"/>
    <s v="https://w3id.org/ifc/IFC4_ADD1#IfcCompressorTypeEnum"/>
    <s v="https://w3id.org/ifc/IFC4_ADD1#SINGLESCREW"/>
    <x v="0"/>
  </r>
  <r>
    <s v="https://w3id.org/ifc/IFC4_ADD1"/>
    <s v="https://w3id.org/ifc/IFC4_ADD1#IfcCompressorTypeEnum"/>
    <s v="https://w3id.org/ifc/IFC4_ADD1#SINGLESTAGE"/>
    <x v="0"/>
  </r>
  <r>
    <s v="https://w3id.org/ifc/IFC4_ADD1"/>
    <s v="https://w3id.org/ifc/IFC4_ADD1#IfcCompressorTypeEnum"/>
    <s v="https://w3id.org/ifc/IFC4_ADD1#TROCHOIDAL"/>
    <x v="0"/>
  </r>
  <r>
    <s v="https://w3id.org/ifc/IFC4_ADD1"/>
    <s v="https://w3id.org/ifc/IFC4_ADD1#IfcCompressorTypeEnum"/>
    <s v="https://w3id.org/ifc/IFC4_ADD1#TWINSCREW"/>
    <x v="0"/>
  </r>
  <r>
    <s v="https://w3id.org/ifc/IFC4_ADD1"/>
    <s v="https://w3id.org/ifc/IFC4_ADD1#IfcCompressorTypeEnum"/>
    <s v="https://w3id.org/ifc/IFC4_ADD1#WELDEDSHELLHERMETIC"/>
    <x v="0"/>
  </r>
  <r>
    <s v="https://w3id.org/ifc/IFC4_ADD1"/>
    <s v="https://w3id.org/ifc/IFC4_ADD1#IfcCondenserTypeEnum"/>
    <s v="https://w3id.org/ifc/IFC4_ADD1#EVAPORATIVECOOLED"/>
    <x v="0"/>
  </r>
  <r>
    <s v="https://w3id.org/ifc/IFC4_ADD1"/>
    <s v="https://w3id.org/ifc/IFC4_ADD1#IfcCondenserTypeEnum"/>
    <s v="https://w3id.org/ifc/IFC4_ADD1#WATERCOOLEDBRAZEDPLATE"/>
    <x v="0"/>
  </r>
  <r>
    <s v="https://w3id.org/ifc/IFC4_ADD1"/>
    <s v="https://w3id.org/ifc/IFC4_ADD1#IfcCondenserTypeEnum"/>
    <s v="https://w3id.org/ifc/IFC4_ADD1#WATERCOOLEDSHELLCOIL"/>
    <x v="0"/>
  </r>
  <r>
    <s v="https://w3id.org/ifc/IFC4_ADD1"/>
    <s v="https://w3id.org/ifc/IFC4_ADD1#IfcCondenserTypeEnum"/>
    <s v="https://w3id.org/ifc/IFC4_ADD1#WATERCOOLEDSHELLTUBE"/>
    <x v="0"/>
  </r>
  <r>
    <s v="https://w3id.org/ifc/IFC4_ADD1"/>
    <s v="https://w3id.org/ifc/IFC4_ADD1#IfcCondenserTypeEnum"/>
    <s v="https://w3id.org/ifc/IFC4_ADD1#WATERCOOLEDTUBEINTUBE"/>
    <x v="0"/>
  </r>
  <r>
    <s v="https://w3id.org/ifc/IFC4_ADD1"/>
    <s v="https://w3id.org/ifc/IFC4_ADD1#IfcConnectionTypeEnum"/>
    <s v="https://w3id.org/ifc/IFC4_ADD1#ATEND"/>
    <x v="0"/>
  </r>
  <r>
    <s v="https://w3id.org/ifc/IFC4_ADD1"/>
    <s v="https://w3id.org/ifc/IFC4_ADD1#IfcConnectionTypeEnum"/>
    <s v="https://w3id.org/ifc/IFC4_ADD1#ATPATH"/>
    <x v="0"/>
  </r>
  <r>
    <s v="https://w3id.org/ifc/IFC4_ADD1"/>
    <s v="https://w3id.org/ifc/IFC4_ADD1#IfcConnectionTypeEnum"/>
    <s v="https://w3id.org/ifc/IFC4_ADD1#ATSTART"/>
    <x v="0"/>
  </r>
  <r>
    <s v="https://w3id.org/ifc/IFC4_ADD1"/>
    <s v="https://w3id.org/ifc/IFC4_ADD1#IfcConstraintEnum"/>
    <s v="https://w3id.org/ifc/IFC4_ADD1#ADVISORY"/>
    <x v="0"/>
  </r>
  <r>
    <s v="https://w3id.org/ifc/IFC4_ADD1"/>
    <s v="https://w3id.org/ifc/IFC4_ADD1#IfcConstraintEnum"/>
    <s v="https://w3id.org/ifc/IFC4_ADD1#HARD"/>
    <x v="0"/>
  </r>
  <r>
    <s v="https://w3id.org/ifc/IFC4_ADD1"/>
    <s v="https://w3id.org/ifc/IFC4_ADD1#IfcConstraintEnum"/>
    <s v="https://w3id.org/ifc/IFC4_ADD1#SOFT"/>
    <x v="0"/>
  </r>
  <r>
    <s v="https://w3id.org/ifc/IFC4_ADD1"/>
    <s v="https://w3id.org/ifc/IFC4_ADD1#IfcConstructionEquipmentResourceTypeEnum"/>
    <s v="https://w3id.org/ifc/IFC4_ADD1#DEMOLISHING"/>
    <x v="0"/>
  </r>
  <r>
    <s v="https://w3id.org/ifc/IFC4_ADD1"/>
    <s v="https://w3id.org/ifc/IFC4_ADD1#IfcConstructionEquipmentResourceTypeEnum"/>
    <s v="https://w3id.org/ifc/IFC4_ADD1#EARTHMOVING"/>
    <x v="0"/>
  </r>
  <r>
    <s v="https://w3id.org/ifc/IFC4_ADD1"/>
    <s v="https://w3id.org/ifc/IFC4_ADD1#IfcConstructionEquipmentResourceTypeEnum"/>
    <s v="https://w3id.org/ifc/IFC4_ADD1#ERECTING"/>
    <x v="0"/>
  </r>
  <r>
    <s v="https://w3id.org/ifc/IFC4_ADD1"/>
    <s v="https://w3id.org/ifc/IFC4_ADD1#IfcConstructionEquipmentResourceTypeEnum"/>
    <s v="https://w3id.org/ifc/IFC4_ADD1#HEATING"/>
    <x v="0"/>
  </r>
  <r>
    <s v="https://w3id.org/ifc/IFC4_ADD1"/>
    <s v="https://w3id.org/ifc/IFC4_ADD1#IfcConstructionEquipmentResourceTypeEnum"/>
    <s v="https://w3id.org/ifc/IFC4_ADD1#LIGHTING"/>
    <x v="0"/>
  </r>
  <r>
    <s v="https://w3id.org/ifc/IFC4_ADD1"/>
    <s v="https://w3id.org/ifc/IFC4_ADD1#IfcConstructionEquipmentResourceTypeEnum"/>
    <s v="https://w3id.org/ifc/IFC4_ADD1#PAVING"/>
    <x v="0"/>
  </r>
  <r>
    <s v="https://w3id.org/ifc/IFC4_ADD1"/>
    <s v="https://w3id.org/ifc/IFC4_ADD1#IfcConstructionEquipmentResourceTypeEnum"/>
    <s v="https://w3id.org/ifc/IFC4_ADD1#PUMPING"/>
    <x v="0"/>
  </r>
  <r>
    <s v="https://w3id.org/ifc/IFC4_ADD1"/>
    <s v="https://w3id.org/ifc/IFC4_ADD1#IfcConstructionEquipmentResourceTypeEnum"/>
    <s v="https://w3id.org/ifc/IFC4_ADD1#TRANSPORTING"/>
    <x v="0"/>
  </r>
  <r>
    <s v="https://w3id.org/ifc/IFC4_ADD1"/>
    <s v="https://w3id.org/ifc/IFC4_ADD1#IfcConstructionMaterialResourceTypeEnum"/>
    <s v="https://w3id.org/ifc/IFC4_ADD1#AGGREGATES"/>
    <x v="0"/>
  </r>
  <r>
    <s v="https://w3id.org/ifc/IFC4_ADD1"/>
    <s v="https://w3id.org/ifc/IFC4_ADD1#IfcConstructionMaterialResourceTypeEnum"/>
    <s v="https://w3id.org/ifc/IFC4_ADD1#CONCRETE"/>
    <x v="0"/>
  </r>
  <r>
    <s v="https://w3id.org/ifc/IFC4_ADD1"/>
    <s v="https://w3id.org/ifc/IFC4_ADD1#IfcConstructionMaterialResourceTypeEnum"/>
    <s v="https://w3id.org/ifc/IFC4_ADD1#DRYWALL"/>
    <x v="0"/>
  </r>
  <r>
    <s v="https://w3id.org/ifc/IFC4_ADD1"/>
    <s v="https://w3id.org/ifc/IFC4_ADD1#IfcConstructionMaterialResourceTypeEnum"/>
    <s v="https://w3id.org/ifc/IFC4_ADD1#FUEL"/>
    <x v="0"/>
  </r>
  <r>
    <s v="https://w3id.org/ifc/IFC4_ADD1"/>
    <s v="https://w3id.org/ifc/IFC4_ADD1#IfcConstructionMaterialResourceTypeEnum"/>
    <s v="https://w3id.org/ifc/IFC4_ADD1#GYPSUM"/>
    <x v="0"/>
  </r>
  <r>
    <s v="https://w3id.org/ifc/IFC4_ADD1"/>
    <s v="https://w3id.org/ifc/IFC4_ADD1#IfcConstructionMaterialResourceTypeEnum"/>
    <s v="https://w3id.org/ifc/IFC4_ADD1#MASONRY"/>
    <x v="0"/>
  </r>
  <r>
    <s v="https://w3id.org/ifc/IFC4_ADD1"/>
    <s v="https://w3id.org/ifc/IFC4_ADD1#IfcConstructionMaterialResourceTypeEnum"/>
    <s v="https://w3id.org/ifc/IFC4_ADD1#METAL"/>
    <x v="0"/>
  </r>
  <r>
    <s v="https://w3id.org/ifc/IFC4_ADD1"/>
    <s v="https://w3id.org/ifc/IFC4_ADD1#IfcConstructionMaterialResourceTypeEnum"/>
    <s v="https://w3id.org/ifc/IFC4_ADD1#PLASTIC"/>
    <x v="0"/>
  </r>
  <r>
    <s v="https://w3id.org/ifc/IFC4_ADD1"/>
    <s v="https://w3id.org/ifc/IFC4_ADD1#IfcConstructionMaterialResourceTypeEnum"/>
    <s v="https://w3id.org/ifc/IFC4_ADD1#WOOD"/>
    <x v="0"/>
  </r>
  <r>
    <s v="https://w3id.org/ifc/IFC4_ADD1"/>
    <s v="https://w3id.org/ifc/IFC4_ADD1#IfcConstructionProductResourceTypeEnum"/>
    <s v="https://w3id.org/ifc/IFC4_ADD1#ASSEMBLY"/>
    <x v="0"/>
  </r>
  <r>
    <s v="https://w3id.org/ifc/IFC4_ADD1"/>
    <s v="https://w3id.org/ifc/IFC4_ADD1#IfcConstructionProductResourceTypeEnum"/>
    <s v="https://w3id.org/ifc/IFC4_ADD1#FORMWORK"/>
    <x v="0"/>
  </r>
  <r>
    <s v="https://w3id.org/ifc/IFC4_ADD1"/>
    <s v="https://w3id.org/ifc/IFC4_ADD1#IfcControllerTypeEnum"/>
    <s v="https://w3id.org/ifc/IFC4_ADD1#FLOATING"/>
    <x v="0"/>
  </r>
  <r>
    <s v="https://w3id.org/ifc/IFC4_ADD1"/>
    <s v="https://w3id.org/ifc/IFC4_ADD1#IfcControllerTypeEnum"/>
    <s v="https://w3id.org/ifc/IFC4_ADD1#MULTIPOSITION"/>
    <x v="0"/>
  </r>
  <r>
    <s v="https://w3id.org/ifc/IFC4_ADD1"/>
    <s v="https://w3id.org/ifc/IFC4_ADD1#IfcControllerTypeEnum"/>
    <s v="https://w3id.org/ifc/IFC4_ADD1#PROGRAMMABLE"/>
    <x v="0"/>
  </r>
  <r>
    <s v="https://w3id.org/ifc/IFC4_ADD1"/>
    <s v="https://w3id.org/ifc/IFC4_ADD1#IfcControllerTypeEnum"/>
    <s v="https://w3id.org/ifc/IFC4_ADD1#PROPORTIONAL"/>
    <x v="0"/>
  </r>
  <r>
    <s v="https://w3id.org/ifc/IFC4_ADD1"/>
    <s v="https://w3id.org/ifc/IFC4_ADD1#IfcControllerTypeEnum"/>
    <s v="https://w3id.org/ifc/IFC4_ADD1#TWOPOSITION"/>
    <x v="0"/>
  </r>
  <r>
    <s v="https://w3id.org/ifc/IFC4_ADD1"/>
    <s v="https://w3id.org/ifc/IFC4_ADD1#IfcCooledBeamTypeEnum"/>
    <s v="https://w3id.org/ifc/IFC4_ADD1#ACTIVE"/>
    <x v="0"/>
  </r>
  <r>
    <s v="https://w3id.org/ifc/IFC4_ADD1"/>
    <s v="https://w3id.org/ifc/IFC4_ADD1#IfcCooledBeamTypeEnum"/>
    <s v="https://w3id.org/ifc/IFC4_ADD1#PASSIVE"/>
    <x v="0"/>
  </r>
  <r>
    <s v="https://w3id.org/ifc/IFC4_ADD1"/>
    <s v="https://w3id.org/ifc/IFC4_ADD1#IfcCoolingTowerTypeEnum"/>
    <s v="https://w3id.org/ifc/IFC4_ADD1#MECHANICALFORCEDDRAFT"/>
    <x v="0"/>
  </r>
  <r>
    <s v="https://w3id.org/ifc/IFC4_ADD1"/>
    <s v="https://w3id.org/ifc/IFC4_ADD1#IfcCoolingTowerTypeEnum"/>
    <s v="https://w3id.org/ifc/IFC4_ADD1#MECHANICALINDUCEDDRAFT"/>
    <x v="0"/>
  </r>
  <r>
    <s v="https://w3id.org/ifc/IFC4_ADD1"/>
    <s v="https://w3id.org/ifc/IFC4_ADD1#IfcCoolingTowerTypeEnum"/>
    <s v="https://w3id.org/ifc/IFC4_ADD1#NATURALDRAFT"/>
    <x v="0"/>
  </r>
  <r>
    <s v="https://w3id.org/ifc/IFC4_ADD1"/>
    <s v="https://w3id.org/ifc/IFC4_ADD1#IfcCostScheduleTypeEnum"/>
    <s v="https://w3id.org/ifc/IFC4_ADD1#BUDGET"/>
    <x v="0"/>
  </r>
  <r>
    <s v="https://w3id.org/ifc/IFC4_ADD1"/>
    <s v="https://w3id.org/ifc/IFC4_ADD1#IfcCostScheduleTypeEnum"/>
    <s v="https://w3id.org/ifc/IFC4_ADD1#COSTPLAN"/>
    <x v="0"/>
  </r>
  <r>
    <s v="https://w3id.org/ifc/IFC4_ADD1"/>
    <s v="https://w3id.org/ifc/IFC4_ADD1#IfcCostScheduleTypeEnum"/>
    <s v="https://w3id.org/ifc/IFC4_ADD1#ESTIMATE"/>
    <x v="0"/>
  </r>
  <r>
    <s v="https://w3id.org/ifc/IFC4_ADD1"/>
    <s v="https://w3id.org/ifc/IFC4_ADD1#IfcCostScheduleTypeEnum"/>
    <s v="https://w3id.org/ifc/IFC4_ADD1#PRICEDBILLOFQUANTITIES"/>
    <x v="0"/>
  </r>
  <r>
    <s v="https://w3id.org/ifc/IFC4_ADD1"/>
    <s v="https://w3id.org/ifc/IFC4_ADD1#IfcCostScheduleTypeEnum"/>
    <s v="https://w3id.org/ifc/IFC4_ADD1#SCHEDULEOFRATES"/>
    <x v="0"/>
  </r>
  <r>
    <s v="https://w3id.org/ifc/IFC4_ADD1"/>
    <s v="https://w3id.org/ifc/IFC4_ADD1#IfcCostScheduleTypeEnum"/>
    <s v="https://w3id.org/ifc/IFC4_ADD1#TENDER"/>
    <x v="0"/>
  </r>
  <r>
    <s v="https://w3id.org/ifc/IFC4_ADD1"/>
    <s v="https://w3id.org/ifc/IFC4_ADD1#IfcCostScheduleTypeEnum"/>
    <s v="https://w3id.org/ifc/IFC4_ADD1#UNPRICEDBILLOFQUANTITIES"/>
    <x v="0"/>
  </r>
  <r>
    <s v="https://w3id.org/ifc/IFC4_ADD1"/>
    <s v="https://w3id.org/ifc/IFC4_ADD1#IfcCoveringTypeEnum"/>
    <s v="https://w3id.org/ifc/IFC4_ADD1#CEILING"/>
    <x v="0"/>
  </r>
  <r>
    <s v="https://w3id.org/ifc/IFC4_ADD1"/>
    <s v="https://w3id.org/ifc/IFC4_ADD1#IfcCoveringTypeEnum"/>
    <s v="https://w3id.org/ifc/IFC4_ADD1#CLADDING"/>
    <x v="0"/>
  </r>
  <r>
    <s v="https://w3id.org/ifc/IFC4_ADD1"/>
    <s v="https://w3id.org/ifc/IFC4_ADD1#IfcCoveringTypeEnum"/>
    <s v="https://w3id.org/ifc/IFC4_ADD1#FLOORING"/>
    <x v="0"/>
  </r>
  <r>
    <s v="https://w3id.org/ifc/IFC4_ADD1"/>
    <s v="https://w3id.org/ifc/IFC4_ADD1#IfcCoveringTypeEnum"/>
    <s v="https://w3id.org/ifc/IFC4_ADD1#MEMBRANE"/>
    <x v="0"/>
  </r>
  <r>
    <s v="https://w3id.org/ifc/IFC4_ADD1"/>
    <s v="https://w3id.org/ifc/IFC4_ADD1#IfcCoveringTypeEnum"/>
    <s v="https://w3id.org/ifc/IFC4_ADD1#MOLDING"/>
    <x v="0"/>
  </r>
  <r>
    <s v="https://w3id.org/ifc/IFC4_ADD1"/>
    <s v="https://w3id.org/ifc/IFC4_ADD1#IfcCoveringTypeEnum"/>
    <s v="https://w3id.org/ifc/IFC4_ADD1#ROOFING"/>
    <x v="0"/>
  </r>
  <r>
    <s v="https://w3id.org/ifc/IFC4_ADD1"/>
    <s v="https://w3id.org/ifc/IFC4_ADD1#IfcCoveringTypeEnum"/>
    <s v="https://w3id.org/ifc/IFC4_ADD1#SKIRTINGBOARD"/>
    <x v="0"/>
  </r>
  <r>
    <s v="https://w3id.org/ifc/IFC4_ADD1"/>
    <s v="https://w3id.org/ifc/IFC4_ADD1#IfcCoveringTypeEnum"/>
    <s v="https://w3id.org/ifc/IFC4_ADD1#SLEEVING"/>
    <x v="0"/>
  </r>
  <r>
    <s v="https://w3id.org/ifc/IFC4_ADD1"/>
    <s v="https://w3id.org/ifc/IFC4_ADD1#IfcCoveringTypeEnum"/>
    <s v="https://w3id.org/ifc/IFC4_ADD1#WRAPPING"/>
    <x v="0"/>
  </r>
  <r>
    <s v="https://w3id.org/ifc/IFC4_ADD1"/>
    <s v="https://w3id.org/ifc/IFC4_ADD1#IfcCurveInterpolationEnum"/>
    <s v="https://w3id.org/ifc/IFC4_ADD1#LINEAR"/>
    <x v="0"/>
  </r>
  <r>
    <s v="https://w3id.org/ifc/IFC4_ADD1"/>
    <s v="https://w3id.org/ifc/IFC4_ADD1#IfcCurveInterpolationEnum"/>
    <s v="https://w3id.org/ifc/IFC4_ADD1#LOG_LINEAR"/>
    <x v="0"/>
  </r>
  <r>
    <s v="https://w3id.org/ifc/IFC4_ADD1"/>
    <s v="https://w3id.org/ifc/IFC4_ADD1#IfcCurveInterpolationEnum"/>
    <s v="https://w3id.org/ifc/IFC4_ADD1#LOG_LOG"/>
    <x v="0"/>
  </r>
  <r>
    <s v="https://w3id.org/ifc/IFC4_ADD1"/>
    <s v="https://w3id.org/ifc/IFC4_ADD1#IfcDamperTypeEnum"/>
    <s v="https://w3id.org/ifc/IFC4_ADD1#BACKDRAFTDAMPER"/>
    <x v="0"/>
  </r>
  <r>
    <s v="https://w3id.org/ifc/IFC4_ADD1"/>
    <s v="https://w3id.org/ifc/IFC4_ADD1#IfcDamperTypeEnum"/>
    <s v="https://w3id.org/ifc/IFC4_ADD1#BALANCINGDAMPER"/>
    <x v="0"/>
  </r>
  <r>
    <s v="https://w3id.org/ifc/IFC4_ADD1"/>
    <s v="https://w3id.org/ifc/IFC4_ADD1#IfcDamperTypeEnum"/>
    <s v="https://w3id.org/ifc/IFC4_ADD1#BLASTDAMPER"/>
    <x v="0"/>
  </r>
  <r>
    <s v="https://w3id.org/ifc/IFC4_ADD1"/>
    <s v="https://w3id.org/ifc/IFC4_ADD1#IfcDamperTypeEnum"/>
    <s v="https://w3id.org/ifc/IFC4_ADD1#CONTROLDAMPER"/>
    <x v="0"/>
  </r>
  <r>
    <s v="https://w3id.org/ifc/IFC4_ADD1"/>
    <s v="https://w3id.org/ifc/IFC4_ADD1#IfcDamperTypeEnum"/>
    <s v="https://w3id.org/ifc/IFC4_ADD1#FIREDAMPER"/>
    <x v="0"/>
  </r>
  <r>
    <s v="https://w3id.org/ifc/IFC4_ADD1"/>
    <s v="https://w3id.org/ifc/IFC4_ADD1#IfcDamperTypeEnum"/>
    <s v="https://w3id.org/ifc/IFC4_ADD1#FIRESMOKEDAMPER"/>
    <x v="0"/>
  </r>
  <r>
    <s v="https://w3id.org/ifc/IFC4_ADD1"/>
    <s v="https://w3id.org/ifc/IFC4_ADD1#IfcDamperTypeEnum"/>
    <s v="https://w3id.org/ifc/IFC4_ADD1#FUMEHOODEXHAUST"/>
    <x v="0"/>
  </r>
  <r>
    <s v="https://w3id.org/ifc/IFC4_ADD1"/>
    <s v="https://w3id.org/ifc/IFC4_ADD1#IfcDamperTypeEnum"/>
    <s v="https://w3id.org/ifc/IFC4_ADD1#GRAVITYDAMPER"/>
    <x v="0"/>
  </r>
  <r>
    <s v="https://w3id.org/ifc/IFC4_ADD1"/>
    <s v="https://w3id.org/ifc/IFC4_ADD1#IfcDamperTypeEnum"/>
    <s v="https://w3id.org/ifc/IFC4_ADD1#GRAVITYRELIEFDAMPER"/>
    <x v="0"/>
  </r>
  <r>
    <s v="https://w3id.org/ifc/IFC4_ADD1"/>
    <s v="https://w3id.org/ifc/IFC4_ADD1#IfcDamperTypeEnum"/>
    <s v="https://w3id.org/ifc/IFC4_ADD1#RELIEFDAMPER"/>
    <x v="0"/>
  </r>
  <r>
    <s v="https://w3id.org/ifc/IFC4_ADD1"/>
    <s v="https://w3id.org/ifc/IFC4_ADD1#IfcDamperTypeEnum"/>
    <s v="https://w3id.org/ifc/IFC4_ADD1#SMOKEDAMPER"/>
    <x v="0"/>
  </r>
  <r>
    <s v="https://w3id.org/ifc/IFC4_ADD1"/>
    <s v="https://w3id.org/ifc/IFC4_ADD1#IfcDataOriginEnum"/>
    <s v="https://w3id.org/ifc/IFC4_ADD1#MEASURED"/>
    <x v="0"/>
  </r>
  <r>
    <s v="https://w3id.org/ifc/IFC4_ADD1"/>
    <s v="https://w3id.org/ifc/IFC4_ADD1#IfcDataOriginEnum"/>
    <s v="https://w3id.org/ifc/IFC4_ADD1#PREDICTED"/>
    <x v="0"/>
  </r>
  <r>
    <s v="https://w3id.org/ifc/IFC4_ADD1"/>
    <s v="https://w3id.org/ifc/IFC4_ADD1#IfcDataOriginEnum"/>
    <s v="https://w3id.org/ifc/IFC4_ADD1#SIMULATED"/>
    <x v="0"/>
  </r>
  <r>
    <s v="https://w3id.org/ifc/IFC4_ADD1"/>
    <s v="https://w3id.org/ifc/IFC4_ADD1#IfcDerivedUnitEnum"/>
    <s v="https://w3id.org/ifc/IFC4_ADD1#ACCELERATIONUNIT"/>
    <x v="0"/>
  </r>
  <r>
    <s v="https://w3id.org/ifc/IFC4_ADD1"/>
    <s v="https://w3id.org/ifc/IFC4_ADD1#IfcDerivedUnitEnum"/>
    <s v="https://w3id.org/ifc/IFC4_ADD1#ANGULARVELOCITYUNIT"/>
    <x v="0"/>
  </r>
  <r>
    <s v="https://w3id.org/ifc/IFC4_ADD1"/>
    <s v="https://w3id.org/ifc/IFC4_ADD1#IfcDerivedUnitEnum"/>
    <s v="https://w3id.org/ifc/IFC4_ADD1#AREADENSITYUNIT"/>
    <x v="0"/>
  </r>
  <r>
    <s v="https://w3id.org/ifc/IFC4_ADD1"/>
    <s v="https://w3id.org/ifc/IFC4_ADD1#IfcDerivedUnitEnum"/>
    <s v="https://w3id.org/ifc/IFC4_ADD1#COMPOUNDPLANEANGLEUNIT"/>
    <x v="0"/>
  </r>
  <r>
    <s v="https://w3id.org/ifc/IFC4_ADD1"/>
    <s v="https://w3id.org/ifc/IFC4_ADD1#IfcDerivedUnitEnum"/>
    <s v="https://w3id.org/ifc/IFC4_ADD1#CURVATUREUNIT"/>
    <x v="0"/>
  </r>
  <r>
    <s v="https://w3id.org/ifc/IFC4_ADD1"/>
    <s v="https://w3id.org/ifc/IFC4_ADD1#IfcDerivedUnitEnum"/>
    <s v="https://w3id.org/ifc/IFC4_ADD1#DYNAMICVISCOSITYUNIT"/>
    <x v="0"/>
  </r>
  <r>
    <s v="https://w3id.org/ifc/IFC4_ADD1"/>
    <s v="https://w3id.org/ifc/IFC4_ADD1#IfcDerivedUnitEnum"/>
    <s v="https://w3id.org/ifc/IFC4_ADD1#HEATFLUXDENSITYUNIT"/>
    <x v="0"/>
  </r>
  <r>
    <s v="https://w3id.org/ifc/IFC4_ADD1"/>
    <s v="https://w3id.org/ifc/IFC4_ADD1#IfcDerivedUnitEnum"/>
    <s v="https://w3id.org/ifc/IFC4_ADD1#HEATINGVALUEUNIT"/>
    <x v="0"/>
  </r>
  <r>
    <s v="https://w3id.org/ifc/IFC4_ADD1"/>
    <s v="https://w3id.org/ifc/IFC4_ADD1#IfcDerivedUnitEnum"/>
    <s v="https://w3id.org/ifc/IFC4_ADD1#INTEGERCOUNTRATEUNIT"/>
    <x v="0"/>
  </r>
  <r>
    <s v="https://w3id.org/ifc/IFC4_ADD1"/>
    <s v="https://w3id.org/ifc/IFC4_ADD1#IfcDerivedUnitEnum"/>
    <s v="https://w3id.org/ifc/IFC4_ADD1#IONCONCENTRATIONUNIT"/>
    <x v="0"/>
  </r>
  <r>
    <s v="https://w3id.org/ifc/IFC4_ADD1"/>
    <s v="https://w3id.org/ifc/IFC4_ADD1#IfcDerivedUnitEnum"/>
    <s v="https://w3id.org/ifc/IFC4_ADD1#ISOTHERMALMOISTURECAPACITYUNIT"/>
    <x v="0"/>
  </r>
  <r>
    <s v="https://w3id.org/ifc/IFC4_ADD1"/>
    <s v="https://w3id.org/ifc/IFC4_ADD1#IfcDerivedUnitEnum"/>
    <s v="https://w3id.org/ifc/IFC4_ADD1#KINEMATICVISCOSITYUNIT"/>
    <x v="0"/>
  </r>
  <r>
    <s v="https://w3id.org/ifc/IFC4_ADD1"/>
    <s v="https://w3id.org/ifc/IFC4_ADD1#IfcDerivedUnitEnum"/>
    <s v="https://w3id.org/ifc/IFC4_ADD1#LINEARFORCEUNIT"/>
    <x v="0"/>
  </r>
  <r>
    <s v="https://w3id.org/ifc/IFC4_ADD1"/>
    <s v="https://w3id.org/ifc/IFC4_ADD1#IfcDerivedUnitEnum"/>
    <s v="https://w3id.org/ifc/IFC4_ADD1#LINEARMOMENTUNIT"/>
    <x v="0"/>
  </r>
  <r>
    <s v="https://w3id.org/ifc/IFC4_ADD1"/>
    <s v="https://w3id.org/ifc/IFC4_ADD1#IfcDerivedUnitEnum"/>
    <s v="https://w3id.org/ifc/IFC4_ADD1#LINEARSTIFFNESSUNIT"/>
    <x v="0"/>
  </r>
  <r>
    <s v="https://w3id.org/ifc/IFC4_ADD1"/>
    <s v="https://w3id.org/ifc/IFC4_ADD1#IfcDerivedUnitEnum"/>
    <s v="https://w3id.org/ifc/IFC4_ADD1#LINEARVELOCITYUNIT"/>
    <x v="0"/>
  </r>
  <r>
    <s v="https://w3id.org/ifc/IFC4_ADD1"/>
    <s v="https://w3id.org/ifc/IFC4_ADD1#IfcDerivedUnitEnum"/>
    <s v="https://w3id.org/ifc/IFC4_ADD1#LUMINOUSINTENSITYDISTRIBUTIONUNIT"/>
    <x v="0"/>
  </r>
  <r>
    <s v="https://w3id.org/ifc/IFC4_ADD1"/>
    <s v="https://w3id.org/ifc/IFC4_ADD1#IfcDerivedUnitEnum"/>
    <s v="https://w3id.org/ifc/IFC4_ADD1#MASSDENSITYUNIT"/>
    <x v="0"/>
  </r>
  <r>
    <s v="https://w3id.org/ifc/IFC4_ADD1"/>
    <s v="https://w3id.org/ifc/IFC4_ADD1#IfcDerivedUnitEnum"/>
    <s v="https://w3id.org/ifc/IFC4_ADD1#MASSFLOWRATEUNIT"/>
    <x v="0"/>
  </r>
  <r>
    <s v="https://w3id.org/ifc/IFC4_ADD1"/>
    <s v="https://w3id.org/ifc/IFC4_ADD1#IfcDerivedUnitEnum"/>
    <s v="https://w3id.org/ifc/IFC4_ADD1#MASSPERLENGTHUNIT"/>
    <x v="0"/>
  </r>
  <r>
    <s v="https://w3id.org/ifc/IFC4_ADD1"/>
    <s v="https://w3id.org/ifc/IFC4_ADD1#IfcDerivedUnitEnum"/>
    <s v="https://w3id.org/ifc/IFC4_ADD1#MODULUSOFELASTICITYUNIT"/>
    <x v="0"/>
  </r>
  <r>
    <s v="https://w3id.org/ifc/IFC4_ADD1"/>
    <s v="https://w3id.org/ifc/IFC4_ADD1#IfcDerivedUnitEnum"/>
    <s v="https://w3id.org/ifc/IFC4_ADD1#MODULUSOFLINEARSUBGRADEREACTIONUNIT"/>
    <x v="0"/>
  </r>
  <r>
    <s v="https://w3id.org/ifc/IFC4_ADD1"/>
    <s v="https://w3id.org/ifc/IFC4_ADD1#IfcDerivedUnitEnum"/>
    <s v="https://w3id.org/ifc/IFC4_ADD1#MODULUSOFROTATIONALSUBGRADEREACTIONUNIT"/>
    <x v="0"/>
  </r>
  <r>
    <s v="https://w3id.org/ifc/IFC4_ADD1"/>
    <s v="https://w3id.org/ifc/IFC4_ADD1#IfcDerivedUnitEnum"/>
    <s v="https://w3id.org/ifc/IFC4_ADD1#MODULUSOFSUBGRADEREACTIONUNIT"/>
    <x v="0"/>
  </r>
  <r>
    <s v="https://w3id.org/ifc/IFC4_ADD1"/>
    <s v="https://w3id.org/ifc/IFC4_ADD1#IfcDerivedUnitEnum"/>
    <s v="https://w3id.org/ifc/IFC4_ADD1#MOISTUREDIFFUSIVITYUNIT"/>
    <x v="0"/>
  </r>
  <r>
    <s v="https://w3id.org/ifc/IFC4_ADD1"/>
    <s v="https://w3id.org/ifc/IFC4_ADD1#IfcDerivedUnitEnum"/>
    <s v="https://w3id.org/ifc/IFC4_ADD1#MOLECULARWEIGHTUNIT"/>
    <x v="0"/>
  </r>
  <r>
    <s v="https://w3id.org/ifc/IFC4_ADD1"/>
    <s v="https://w3id.org/ifc/IFC4_ADD1#IfcDerivedUnitEnum"/>
    <s v="https://w3id.org/ifc/IFC4_ADD1#MOMENTOFINERTIAUNIT"/>
    <x v="0"/>
  </r>
  <r>
    <s v="https://w3id.org/ifc/IFC4_ADD1"/>
    <s v="https://w3id.org/ifc/IFC4_ADD1#IfcDerivedUnitEnum"/>
    <s v="https://w3id.org/ifc/IFC4_ADD1#PHUNIT"/>
    <x v="0"/>
  </r>
  <r>
    <s v="https://w3id.org/ifc/IFC4_ADD1"/>
    <s v="https://w3id.org/ifc/IFC4_ADD1#IfcDerivedUnitEnum"/>
    <s v="https://w3id.org/ifc/IFC4_ADD1#PLANARFORCEUNIT"/>
    <x v="0"/>
  </r>
  <r>
    <s v="https://w3id.org/ifc/IFC4_ADD1"/>
    <s v="https://w3id.org/ifc/IFC4_ADD1#IfcDerivedUnitEnum"/>
    <s v="https://w3id.org/ifc/IFC4_ADD1#ROTATIONALFREQUENCYUNIT"/>
    <x v="0"/>
  </r>
  <r>
    <s v="https://w3id.org/ifc/IFC4_ADD1"/>
    <s v="https://w3id.org/ifc/IFC4_ADD1#IfcDerivedUnitEnum"/>
    <s v="https://w3id.org/ifc/IFC4_ADD1#ROTATIONALMASSUNIT"/>
    <x v="0"/>
  </r>
  <r>
    <s v="https://w3id.org/ifc/IFC4_ADD1"/>
    <s v="https://w3id.org/ifc/IFC4_ADD1#IfcDerivedUnitEnum"/>
    <s v="https://w3id.org/ifc/IFC4_ADD1#ROTATIONALSTIFFNESSUNIT"/>
    <x v="0"/>
  </r>
  <r>
    <s v="https://w3id.org/ifc/IFC4_ADD1"/>
    <s v="https://w3id.org/ifc/IFC4_ADD1#IfcDerivedUnitEnum"/>
    <s v="https://w3id.org/ifc/IFC4_ADD1#SECTIONAREAINTEGRALUNIT"/>
    <x v="0"/>
  </r>
  <r>
    <s v="https://w3id.org/ifc/IFC4_ADD1"/>
    <s v="https://w3id.org/ifc/IFC4_ADD1#IfcDerivedUnitEnum"/>
    <s v="https://w3id.org/ifc/IFC4_ADD1#SECTIONMODULUSUNIT"/>
    <x v="0"/>
  </r>
  <r>
    <s v="https://w3id.org/ifc/IFC4_ADD1"/>
    <s v="https://w3id.org/ifc/IFC4_ADD1#IfcDerivedUnitEnum"/>
    <s v="https://w3id.org/ifc/IFC4_ADD1#SHEARMODULUSUNIT"/>
    <x v="0"/>
  </r>
  <r>
    <s v="https://w3id.org/ifc/IFC4_ADD1"/>
    <s v="https://w3id.org/ifc/IFC4_ADD1#IfcDerivedUnitEnum"/>
    <s v="https://w3id.org/ifc/IFC4_ADD1#SOUNDPOWERLEVELUNIT"/>
    <x v="0"/>
  </r>
  <r>
    <s v="https://w3id.org/ifc/IFC4_ADD1"/>
    <s v="https://w3id.org/ifc/IFC4_ADD1#IfcDerivedUnitEnum"/>
    <s v="https://w3id.org/ifc/IFC4_ADD1#SOUNDPOWERUNIT"/>
    <x v="0"/>
  </r>
  <r>
    <s v="https://w3id.org/ifc/IFC4_ADD1"/>
    <s v="https://w3id.org/ifc/IFC4_ADD1#IfcDerivedUnitEnum"/>
    <s v="https://w3id.org/ifc/IFC4_ADD1#SOUNDPRESSURELEVELUNIT"/>
    <x v="0"/>
  </r>
  <r>
    <s v="https://w3id.org/ifc/IFC4_ADD1"/>
    <s v="https://w3id.org/ifc/IFC4_ADD1#IfcDerivedUnitEnum"/>
    <s v="https://w3id.org/ifc/IFC4_ADD1#SOUNDPRESSUREUNIT"/>
    <x v="0"/>
  </r>
  <r>
    <s v="https://w3id.org/ifc/IFC4_ADD1"/>
    <s v="https://w3id.org/ifc/IFC4_ADD1#IfcDerivedUnitEnum"/>
    <s v="https://w3id.org/ifc/IFC4_ADD1#SPECIFICHEATCAPACITYUNIT"/>
    <x v="0"/>
  </r>
  <r>
    <s v="https://w3id.org/ifc/IFC4_ADD1"/>
    <s v="https://w3id.org/ifc/IFC4_ADD1#IfcDerivedUnitEnum"/>
    <s v="https://w3id.org/ifc/IFC4_ADD1#TEMPERATUREGRADIENTUNIT"/>
    <x v="0"/>
  </r>
  <r>
    <s v="https://w3id.org/ifc/IFC4_ADD1"/>
    <s v="https://w3id.org/ifc/IFC4_ADD1#IfcDerivedUnitEnum"/>
    <s v="https://w3id.org/ifc/IFC4_ADD1#TEMPERATURERATEOFCHANGEUNIT"/>
    <x v="0"/>
  </r>
  <r>
    <s v="https://w3id.org/ifc/IFC4_ADD1"/>
    <s v="https://w3id.org/ifc/IFC4_ADD1#IfcDerivedUnitEnum"/>
    <s v="https://w3id.org/ifc/IFC4_ADD1#THERMALADMITTANCEUNIT"/>
    <x v="0"/>
  </r>
  <r>
    <s v="https://w3id.org/ifc/IFC4_ADD1"/>
    <s v="https://w3id.org/ifc/IFC4_ADD1#IfcDerivedUnitEnum"/>
    <s v="https://w3id.org/ifc/IFC4_ADD1#THERMALCONDUCTANCEUNIT"/>
    <x v="0"/>
  </r>
  <r>
    <s v="https://w3id.org/ifc/IFC4_ADD1"/>
    <s v="https://w3id.org/ifc/IFC4_ADD1#IfcDerivedUnitEnum"/>
    <s v="https://w3id.org/ifc/IFC4_ADD1#THERMALEXPANSIONCOEFFICIENTUNIT"/>
    <x v="0"/>
  </r>
  <r>
    <s v="https://w3id.org/ifc/IFC4_ADD1"/>
    <s v="https://w3id.org/ifc/IFC4_ADD1#IfcDerivedUnitEnum"/>
    <s v="https://w3id.org/ifc/IFC4_ADD1#THERMALRESISTANCEUNIT"/>
    <x v="0"/>
  </r>
  <r>
    <s v="https://w3id.org/ifc/IFC4_ADD1"/>
    <s v="https://w3id.org/ifc/IFC4_ADD1#IfcDerivedUnitEnum"/>
    <s v="https://w3id.org/ifc/IFC4_ADD1#THERMALTRANSMITTANCEUNIT"/>
    <x v="0"/>
  </r>
  <r>
    <s v="https://w3id.org/ifc/IFC4_ADD1"/>
    <s v="https://w3id.org/ifc/IFC4_ADD1#IfcDerivedUnitEnum"/>
    <s v="https://w3id.org/ifc/IFC4_ADD1#TORQUEUNIT"/>
    <x v="0"/>
  </r>
  <r>
    <s v="https://w3id.org/ifc/IFC4_ADD1"/>
    <s v="https://w3id.org/ifc/IFC4_ADD1#IfcDerivedUnitEnum"/>
    <s v="https://w3id.org/ifc/IFC4_ADD1#VAPORPERMEABILITYUNIT"/>
    <x v="0"/>
  </r>
  <r>
    <s v="https://w3id.org/ifc/IFC4_ADD1"/>
    <s v="https://w3id.org/ifc/IFC4_ADD1#IfcDerivedUnitEnum"/>
    <s v="https://w3id.org/ifc/IFC4_ADD1#VOLUMETRICFLOWRATEUNIT"/>
    <x v="0"/>
  </r>
  <r>
    <s v="https://w3id.org/ifc/IFC4_ADD1"/>
    <s v="https://w3id.org/ifc/IFC4_ADD1#IfcDerivedUnitEnum"/>
    <s v="https://w3id.org/ifc/IFC4_ADD1#WARPINGCONSTANTUNIT"/>
    <x v="0"/>
  </r>
  <r>
    <s v="https://w3id.org/ifc/IFC4_ADD1"/>
    <s v="https://w3id.org/ifc/IFC4_ADD1#IfcDerivedUnitEnum"/>
    <s v="https://w3id.org/ifc/IFC4_ADD1#WARPINGMOMENTUNIT"/>
    <x v="0"/>
  </r>
  <r>
    <s v="https://w3id.org/ifc/IFC4_ADD1"/>
    <s v="https://w3id.org/ifc/IFC4_ADD1#IfcDirectionSenseEnum"/>
    <s v="https://w3id.org/ifc/IFC4_ADD1#NEGATIVE"/>
    <x v="0"/>
  </r>
  <r>
    <s v="https://w3id.org/ifc/IFC4_ADD1"/>
    <s v="https://w3id.org/ifc/IFC4_ADD1#IfcDirectionSenseEnum"/>
    <s v="https://w3id.org/ifc/IFC4_ADD1#POSITIVE"/>
    <x v="0"/>
  </r>
  <r>
    <s v="https://w3id.org/ifc/IFC4_ADD1"/>
    <s v="https://w3id.org/ifc/IFC4_ADD1#IfcDiscreteAccessoryTypeEnum"/>
    <s v="https://w3id.org/ifc/IFC4_ADD1#ANCHORPLATE"/>
    <x v="0"/>
  </r>
  <r>
    <s v="https://w3id.org/ifc/IFC4_ADD1"/>
    <s v="https://w3id.org/ifc/IFC4_ADD1#IfcDiscreteAccessoryTypeEnum"/>
    <s v="https://w3id.org/ifc/IFC4_ADD1#BRACKET"/>
    <x v="0"/>
  </r>
  <r>
    <s v="https://w3id.org/ifc/IFC4_ADD1"/>
    <s v="https://w3id.org/ifc/IFC4_ADD1#IfcDiscreteAccessoryTypeEnum"/>
    <s v="https://w3id.org/ifc/IFC4_ADD1#SHOE"/>
    <x v="0"/>
  </r>
  <r>
    <s v="https://w3id.org/ifc/IFC4_ADD1"/>
    <s v="https://w3id.org/ifc/IFC4_ADD1#IfcDistributionChamberElementTypeEnum"/>
    <s v="https://w3id.org/ifc/IFC4_ADD1#FORMEDDUCT"/>
    <x v="0"/>
  </r>
  <r>
    <s v="https://w3id.org/ifc/IFC4_ADD1"/>
    <s v="https://w3id.org/ifc/IFC4_ADD1#IfcDistributionChamberElementTypeEnum"/>
    <s v="https://w3id.org/ifc/IFC4_ADD1#INSPECTIONCHAMBER"/>
    <x v="0"/>
  </r>
  <r>
    <s v="https://w3id.org/ifc/IFC4_ADD1"/>
    <s v="https://w3id.org/ifc/IFC4_ADD1#IfcDistributionChamberElementTypeEnum"/>
    <s v="https://w3id.org/ifc/IFC4_ADD1#INSPECTIONPIT"/>
    <x v="0"/>
  </r>
  <r>
    <s v="https://w3id.org/ifc/IFC4_ADD1"/>
    <s v="https://w3id.org/ifc/IFC4_ADD1#IfcDistributionChamberElementTypeEnum"/>
    <s v="https://w3id.org/ifc/IFC4_ADD1#MANHOLE"/>
    <x v="0"/>
  </r>
  <r>
    <s v="https://w3id.org/ifc/IFC4_ADD1"/>
    <s v="https://w3id.org/ifc/IFC4_ADD1#IfcDistributionChamberElementTypeEnum"/>
    <s v="https://w3id.org/ifc/IFC4_ADD1#METERCHAMBER"/>
    <x v="0"/>
  </r>
  <r>
    <s v="https://w3id.org/ifc/IFC4_ADD1"/>
    <s v="https://w3id.org/ifc/IFC4_ADD1#IfcDistributionChamberElementTypeEnum"/>
    <s v="https://w3id.org/ifc/IFC4_ADD1#SUMP"/>
    <x v="0"/>
  </r>
  <r>
    <s v="https://w3id.org/ifc/IFC4_ADD1"/>
    <s v="https://w3id.org/ifc/IFC4_ADD1#IfcDistributionChamberElementTypeEnum"/>
    <s v="https://w3id.org/ifc/IFC4_ADD1#TRENCH"/>
    <x v="0"/>
  </r>
  <r>
    <s v="https://w3id.org/ifc/IFC4_ADD1"/>
    <s v="https://w3id.org/ifc/IFC4_ADD1#IfcDistributionChamberElementTypeEnum"/>
    <s v="https://w3id.org/ifc/IFC4_ADD1#VALVECHAMBER"/>
    <x v="0"/>
  </r>
  <r>
    <s v="https://w3id.org/ifc/IFC4_ADD1"/>
    <s v="https://w3id.org/ifc/IFC4_ADD1#IfcDistributionPortTypeEnum"/>
    <s v="https://w3id.org/ifc/IFC4_ADD1#CABLE"/>
    <x v="0"/>
  </r>
  <r>
    <s v="https://w3id.org/ifc/IFC4_ADD1"/>
    <s v="https://w3id.org/ifc/IFC4_ADD1#IfcDistributionPortTypeEnum"/>
    <s v="https://w3id.org/ifc/IFC4_ADD1#CABLECARRIER"/>
    <x v="0"/>
  </r>
  <r>
    <s v="https://w3id.org/ifc/IFC4_ADD1"/>
    <s v="https://w3id.org/ifc/IFC4_ADD1#IfcDistributionPortTypeEnum"/>
    <s v="https://w3id.org/ifc/IFC4_ADD1#DUCT"/>
    <x v="0"/>
  </r>
  <r>
    <s v="https://w3id.org/ifc/IFC4_ADD1"/>
    <s v="https://w3id.org/ifc/IFC4_ADD1#IfcDistributionPortTypeEnum"/>
    <s v="https://w3id.org/ifc/IFC4_ADD1#PIPE"/>
    <x v="0"/>
  </r>
  <r>
    <s v="https://w3id.org/ifc/IFC4_ADD1"/>
    <s v="https://w3id.org/ifc/IFC4_ADD1#IfcDistributionSystemEnum"/>
    <s v="https://w3id.org/ifc/IFC4_ADD1#AIRCONDITIONING"/>
    <x v="0"/>
  </r>
  <r>
    <s v="https://w3id.org/ifc/IFC4_ADD1"/>
    <s v="https://w3id.org/ifc/IFC4_ADD1#IfcDistributionSystemEnum"/>
    <s v="https://w3id.org/ifc/IFC4_ADD1#AUDIOVISUAL"/>
    <x v="0"/>
  </r>
  <r>
    <s v="https://w3id.org/ifc/IFC4_ADD1"/>
    <s v="https://w3id.org/ifc/IFC4_ADD1#IfcDistributionSystemEnum"/>
    <s v="https://w3id.org/ifc/IFC4_ADD1#CHEMICAL"/>
    <x v="0"/>
  </r>
  <r>
    <s v="https://w3id.org/ifc/IFC4_ADD1"/>
    <s v="https://w3id.org/ifc/IFC4_ADD1#IfcDistributionSystemEnum"/>
    <s v="https://w3id.org/ifc/IFC4_ADD1#CHILLEDWATER"/>
    <x v="0"/>
  </r>
  <r>
    <s v="https://w3id.org/ifc/IFC4_ADD1"/>
    <s v="https://w3id.org/ifc/IFC4_ADD1#IfcDistributionSystemEnum"/>
    <s v="https://w3id.org/ifc/IFC4_ADD1#COMMUNICATION"/>
    <x v="0"/>
  </r>
  <r>
    <s v="https://w3id.org/ifc/IFC4_ADD1"/>
    <s v="https://w3id.org/ifc/IFC4_ADD1#IfcDistributionSystemEnum"/>
    <s v="https://w3id.org/ifc/IFC4_ADD1#COMPRESSEDAIR"/>
    <x v="0"/>
  </r>
  <r>
    <s v="https://w3id.org/ifc/IFC4_ADD1"/>
    <s v="https://w3id.org/ifc/IFC4_ADD1#IfcDistributionSystemEnum"/>
    <s v="https://w3id.org/ifc/IFC4_ADD1#CONDENSERWATER"/>
    <x v="0"/>
  </r>
  <r>
    <s v="https://w3id.org/ifc/IFC4_ADD1"/>
    <s v="https://w3id.org/ifc/IFC4_ADD1#IfcDistributionSystemEnum"/>
    <s v="https://w3id.org/ifc/IFC4_ADD1#CONTROL"/>
    <x v="0"/>
  </r>
  <r>
    <s v="https://w3id.org/ifc/IFC4_ADD1"/>
    <s v="https://w3id.org/ifc/IFC4_ADD1#IfcDistributionSystemEnum"/>
    <s v="https://w3id.org/ifc/IFC4_ADD1#CONVEYING"/>
    <x v="0"/>
  </r>
  <r>
    <s v="https://w3id.org/ifc/IFC4_ADD1"/>
    <s v="https://w3id.org/ifc/IFC4_ADD1#IfcDistributionSystemEnum"/>
    <s v="https://w3id.org/ifc/IFC4_ADD1#DATA"/>
    <x v="0"/>
  </r>
  <r>
    <s v="https://w3id.org/ifc/IFC4_ADD1"/>
    <s v="https://w3id.org/ifc/IFC4_ADD1#IfcDistributionSystemEnum"/>
    <s v="https://w3id.org/ifc/IFC4_ADD1#DISPOSAL"/>
    <x v="0"/>
  </r>
  <r>
    <s v="https://w3id.org/ifc/IFC4_ADD1"/>
    <s v="https://w3id.org/ifc/IFC4_ADD1#IfcDistributionSystemEnum"/>
    <s v="https://w3id.org/ifc/IFC4_ADD1#DOMESTICCOLDWATER"/>
    <x v="0"/>
  </r>
  <r>
    <s v="https://w3id.org/ifc/IFC4_ADD1"/>
    <s v="https://w3id.org/ifc/IFC4_ADD1#IfcDistributionSystemEnum"/>
    <s v="https://w3id.org/ifc/IFC4_ADD1#DOMESTICHOTWATER"/>
    <x v="0"/>
  </r>
  <r>
    <s v="https://w3id.org/ifc/IFC4_ADD1"/>
    <s v="https://w3id.org/ifc/IFC4_ADD1#IfcDistributionSystemEnum"/>
    <s v="https://w3id.org/ifc/IFC4_ADD1#DRAINAGE"/>
    <x v="0"/>
  </r>
  <r>
    <s v="https://w3id.org/ifc/IFC4_ADD1"/>
    <s v="https://w3id.org/ifc/IFC4_ADD1#IfcDistributionSystemEnum"/>
    <s v="https://w3id.org/ifc/IFC4_ADD1#EARTHING"/>
    <x v="0"/>
  </r>
  <r>
    <s v="https://w3id.org/ifc/IFC4_ADD1"/>
    <s v="https://w3id.org/ifc/IFC4_ADD1#IfcDistributionSystemEnum"/>
    <s v="https://w3id.org/ifc/IFC4_ADD1#ELECTRICAL"/>
    <x v="0"/>
  </r>
  <r>
    <s v="https://w3id.org/ifc/IFC4_ADD1"/>
    <s v="https://w3id.org/ifc/IFC4_ADD1#IfcDistributionSystemEnum"/>
    <s v="https://w3id.org/ifc/IFC4_ADD1#ELECTROACOUSTIC"/>
    <x v="0"/>
  </r>
  <r>
    <s v="https://w3id.org/ifc/IFC4_ADD1"/>
    <s v="https://w3id.org/ifc/IFC4_ADD1#IfcDistributionSystemEnum"/>
    <s v="https://w3id.org/ifc/IFC4_ADD1#EXHAUST"/>
    <x v="0"/>
  </r>
  <r>
    <s v="https://w3id.org/ifc/IFC4_ADD1"/>
    <s v="https://w3id.org/ifc/IFC4_ADD1#IfcDistributionSystemEnum"/>
    <s v="https://w3id.org/ifc/IFC4_ADD1#FIREPROTECTION"/>
    <x v="0"/>
  </r>
  <r>
    <s v="https://w3id.org/ifc/IFC4_ADD1"/>
    <s v="https://w3id.org/ifc/IFC4_ADD1#IfcDistributionSystemEnum"/>
    <s v="https://w3id.org/ifc/IFC4_ADD1#GAS"/>
    <x v="0"/>
  </r>
  <r>
    <s v="https://w3id.org/ifc/IFC4_ADD1"/>
    <s v="https://w3id.org/ifc/IFC4_ADD1#IfcDistributionSystemEnum"/>
    <s v="https://w3id.org/ifc/IFC4_ADD1#HAZARDOUS"/>
    <x v="0"/>
  </r>
  <r>
    <s v="https://w3id.org/ifc/IFC4_ADD1"/>
    <s v="https://w3id.org/ifc/IFC4_ADD1#IfcDistributionSystemEnum"/>
    <s v="https://w3id.org/ifc/IFC4_ADD1#LIGHTNINGPROTECTION"/>
    <x v="0"/>
  </r>
  <r>
    <s v="https://w3id.org/ifc/IFC4_ADD1"/>
    <s v="https://w3id.org/ifc/IFC4_ADD1#IfcDistributionSystemEnum"/>
    <s v="https://w3id.org/ifc/IFC4_ADD1#MUNICIPALSOLIDWASTE"/>
    <x v="0"/>
  </r>
  <r>
    <s v="https://w3id.org/ifc/IFC4_ADD1"/>
    <s v="https://w3id.org/ifc/IFC4_ADD1#IfcDistributionSystemEnum"/>
    <s v="https://w3id.org/ifc/IFC4_ADD1#OIL"/>
    <x v="0"/>
  </r>
  <r>
    <s v="https://w3id.org/ifc/IFC4_ADD1"/>
    <s v="https://w3id.org/ifc/IFC4_ADD1#IfcDistributionSystemEnum"/>
    <s v="https://w3id.org/ifc/IFC4_ADD1#OPERATIONAL"/>
    <x v="0"/>
  </r>
  <r>
    <s v="https://w3id.org/ifc/IFC4_ADD1"/>
    <s v="https://w3id.org/ifc/IFC4_ADD1#IfcDistributionSystemEnum"/>
    <s v="https://w3id.org/ifc/IFC4_ADD1#POWERGENERATION"/>
    <x v="0"/>
  </r>
  <r>
    <s v="https://w3id.org/ifc/IFC4_ADD1"/>
    <s v="https://w3id.org/ifc/IFC4_ADD1#IfcDistributionSystemEnum"/>
    <s v="https://w3id.org/ifc/IFC4_ADD1#RAINWATER"/>
    <x v="0"/>
  </r>
  <r>
    <s v="https://w3id.org/ifc/IFC4_ADD1"/>
    <s v="https://w3id.org/ifc/IFC4_ADD1#IfcDistributionSystemEnum"/>
    <s v="https://w3id.org/ifc/IFC4_ADD1#REFRIGERATION"/>
    <x v="0"/>
  </r>
  <r>
    <s v="https://w3id.org/ifc/IFC4_ADD1"/>
    <s v="https://w3id.org/ifc/IFC4_ADD1#IfcDistributionSystemEnum"/>
    <s v="https://w3id.org/ifc/IFC4_ADD1#SECURITY"/>
    <x v="0"/>
  </r>
  <r>
    <s v="https://w3id.org/ifc/IFC4_ADD1"/>
    <s v="https://w3id.org/ifc/IFC4_ADD1#IfcDistributionSystemEnum"/>
    <s v="https://w3id.org/ifc/IFC4_ADD1#SEWAGE"/>
    <x v="0"/>
  </r>
  <r>
    <s v="https://w3id.org/ifc/IFC4_ADD1"/>
    <s v="https://w3id.org/ifc/IFC4_ADD1#IfcDistributionSystemEnum"/>
    <s v="https://w3id.org/ifc/IFC4_ADD1#SIGNAL"/>
    <x v="0"/>
  </r>
  <r>
    <s v="https://w3id.org/ifc/IFC4_ADD1"/>
    <s v="https://w3id.org/ifc/IFC4_ADD1#IfcDistributionSystemEnum"/>
    <s v="https://w3id.org/ifc/IFC4_ADD1#STORMWATER"/>
    <x v="0"/>
  </r>
  <r>
    <s v="https://w3id.org/ifc/IFC4_ADD1"/>
    <s v="https://w3id.org/ifc/IFC4_ADD1#IfcDistributionSystemEnum"/>
    <s v="https://w3id.org/ifc/IFC4_ADD1#TV"/>
    <x v="0"/>
  </r>
  <r>
    <s v="https://w3id.org/ifc/IFC4_ADD1"/>
    <s v="https://w3id.org/ifc/IFC4_ADD1#IfcDistributionSystemEnum"/>
    <s v="https://w3id.org/ifc/IFC4_ADD1#VACUUM"/>
    <x v="0"/>
  </r>
  <r>
    <s v="https://w3id.org/ifc/IFC4_ADD1"/>
    <s v="https://w3id.org/ifc/IFC4_ADD1#IfcDistributionSystemEnum"/>
    <s v="https://w3id.org/ifc/IFC4_ADD1#VENT"/>
    <x v="0"/>
  </r>
  <r>
    <s v="https://w3id.org/ifc/IFC4_ADD1"/>
    <s v="https://w3id.org/ifc/IFC4_ADD1#IfcDistributionSystemEnum"/>
    <s v="https://w3id.org/ifc/IFC4_ADD1#VENTILATION"/>
    <x v="0"/>
  </r>
  <r>
    <s v="https://w3id.org/ifc/IFC4_ADD1"/>
    <s v="https://w3id.org/ifc/IFC4_ADD1#IfcDistributionSystemEnum"/>
    <s v="https://w3id.org/ifc/IFC4_ADD1#WASTEWATER"/>
    <x v="0"/>
  </r>
  <r>
    <s v="https://w3id.org/ifc/IFC4_ADD1"/>
    <s v="https://w3id.org/ifc/IFC4_ADD1#IfcDistributionSystemEnum"/>
    <s v="https://w3id.org/ifc/IFC4_ADD1#WATERSUPPLY"/>
    <x v="0"/>
  </r>
  <r>
    <s v="https://w3id.org/ifc/IFC4_ADD1"/>
    <s v="https://w3id.org/ifc/IFC4_ADD1#IfcDocumentConfidentialityEnum"/>
    <s v="https://w3id.org/ifc/IFC4_ADD1#CONFIDENTIAL"/>
    <x v="0"/>
  </r>
  <r>
    <s v="https://w3id.org/ifc/IFC4_ADD1"/>
    <s v="https://w3id.org/ifc/IFC4_ADD1#IfcDocumentConfidentialityEnum"/>
    <s v="https://w3id.org/ifc/IFC4_ADD1#PERSONAL"/>
    <x v="0"/>
  </r>
  <r>
    <s v="https://w3id.org/ifc/IFC4_ADD1"/>
    <s v="https://w3id.org/ifc/IFC4_ADD1#IfcDocumentConfidentialityEnum"/>
    <s v="https://w3id.org/ifc/IFC4_ADD1#PUBLIC"/>
    <x v="0"/>
  </r>
  <r>
    <s v="https://w3id.org/ifc/IFC4_ADD1"/>
    <s v="https://w3id.org/ifc/IFC4_ADD1#IfcDocumentConfidentialityEnum"/>
    <s v="https://w3id.org/ifc/IFC4_ADD1#RESTRICTED"/>
    <x v="0"/>
  </r>
  <r>
    <s v="https://w3id.org/ifc/IFC4_ADD1"/>
    <s v="https://w3id.org/ifc/IFC4_ADD1#IfcDocumentStatusEnum"/>
    <s v="https://w3id.org/ifc/IFC4_ADD1#DRAFT"/>
    <x v="0"/>
  </r>
  <r>
    <s v="https://w3id.org/ifc/IFC4_ADD1"/>
    <s v="https://w3id.org/ifc/IFC4_ADD1#IfcDocumentStatusEnum"/>
    <s v="https://w3id.org/ifc/IFC4_ADD1#FINAL"/>
    <x v="0"/>
  </r>
  <r>
    <s v="https://w3id.org/ifc/IFC4_ADD1"/>
    <s v="https://w3id.org/ifc/IFC4_ADD1#IfcDocumentStatusEnum"/>
    <s v="https://w3id.org/ifc/IFC4_ADD1#FINALDRAFT"/>
    <x v="0"/>
  </r>
  <r>
    <s v="https://w3id.org/ifc/IFC4_ADD1"/>
    <s v="https://w3id.org/ifc/IFC4_ADD1#IfcDocumentStatusEnum"/>
    <s v="https://w3id.org/ifc/IFC4_ADD1#REVISION"/>
    <x v="0"/>
  </r>
  <r>
    <s v="https://w3id.org/ifc/IFC4_ADD1"/>
    <s v="https://w3id.org/ifc/IFC4_ADD1#IfcDoorPanelOperationEnum"/>
    <s v="https://w3id.org/ifc/IFC4_ADD1#DOUBLE_ACTING"/>
    <x v="0"/>
  </r>
  <r>
    <s v="https://w3id.org/ifc/IFC4_ADD1"/>
    <s v="https://w3id.org/ifc/IFC4_ADD1#IfcDoorPanelOperationEnum"/>
    <s v="https://w3id.org/ifc/IFC4_ADD1#FIXEDPANEL"/>
    <x v="0"/>
  </r>
  <r>
    <s v="https://w3id.org/ifc/IFC4_ADD1"/>
    <s v="https://w3id.org/ifc/IFC4_ADD1#IfcDoorPanelOperationEnum"/>
    <s v="https://w3id.org/ifc/IFC4_ADD1#FOLDING"/>
    <x v="0"/>
  </r>
  <r>
    <s v="https://w3id.org/ifc/IFC4_ADD1"/>
    <s v="https://w3id.org/ifc/IFC4_ADD1#IfcDoorPanelOperationEnum"/>
    <s v="https://w3id.org/ifc/IFC4_ADD1#REVOLVING"/>
    <x v="0"/>
  </r>
  <r>
    <s v="https://w3id.org/ifc/IFC4_ADD1"/>
    <s v="https://w3id.org/ifc/IFC4_ADD1#IfcDoorPanelOperationEnum"/>
    <s v="https://w3id.org/ifc/IFC4_ADD1#ROLLINGUP"/>
    <x v="0"/>
  </r>
  <r>
    <s v="https://w3id.org/ifc/IFC4_ADD1"/>
    <s v="https://w3id.org/ifc/IFC4_ADD1#IfcDoorPanelOperationEnum"/>
    <s v="https://w3id.org/ifc/IFC4_ADD1#SLIDING"/>
    <x v="0"/>
  </r>
  <r>
    <s v="https://w3id.org/ifc/IFC4_ADD1"/>
    <s v="https://w3id.org/ifc/IFC4_ADD1#IfcDoorPanelOperationEnum"/>
    <s v="https://w3id.org/ifc/IFC4_ADD1#SWINGING"/>
    <x v="0"/>
  </r>
  <r>
    <s v="https://w3id.org/ifc/IFC4_ADD1"/>
    <s v="https://w3id.org/ifc/IFC4_ADD1#IfcDoorPanelPositionEnum"/>
    <s v="https://w3id.org/ifc/IFC4_ADD1#LEFT"/>
    <x v="0"/>
  </r>
  <r>
    <s v="https://w3id.org/ifc/IFC4_ADD1"/>
    <s v="https://w3id.org/ifc/IFC4_ADD1#IfcDoorPanelPositionEnum"/>
    <s v="https://w3id.org/ifc/IFC4_ADD1#MIDDLE"/>
    <x v="0"/>
  </r>
  <r>
    <s v="https://w3id.org/ifc/IFC4_ADD1"/>
    <s v="https://w3id.org/ifc/IFC4_ADD1#IfcDoorPanelPositionEnum"/>
    <s v="https://w3id.org/ifc/IFC4_ADD1#RIGHT"/>
    <x v="0"/>
  </r>
  <r>
    <s v="https://w3id.org/ifc/IFC4_ADD1"/>
    <s v="https://w3id.org/ifc/IFC4_ADD1#IfcDoorStyleConstructionEnum"/>
    <s v="https://w3id.org/ifc/IFC4_ADD1#ALUMINIUM"/>
    <x v="0"/>
  </r>
  <r>
    <s v="https://w3id.org/ifc/IFC4_ADD1"/>
    <s v="https://w3id.org/ifc/IFC4_ADD1#IfcDoorStyleConstructionEnum"/>
    <s v="https://w3id.org/ifc/IFC4_ADD1#ALUMINIUM_PLASTIC"/>
    <x v="0"/>
  </r>
  <r>
    <s v="https://w3id.org/ifc/IFC4_ADD1"/>
    <s v="https://w3id.org/ifc/IFC4_ADD1#IfcDoorStyleConstructionEnum"/>
    <s v="https://w3id.org/ifc/IFC4_ADD1#ALUMINIUM_WOOD"/>
    <x v="0"/>
  </r>
  <r>
    <s v="https://w3id.org/ifc/IFC4_ADD1"/>
    <s v="https://w3id.org/ifc/IFC4_ADD1#IfcDoorStyleConstructionEnum"/>
    <s v="https://w3id.org/ifc/IFC4_ADD1#HIGH_GRADE_STEEL"/>
    <x v="0"/>
  </r>
  <r>
    <s v="https://w3id.org/ifc/IFC4_ADD1"/>
    <s v="https://w3id.org/ifc/IFC4_ADD1#IfcDoorStyleConstructionEnum"/>
    <s v="https://w3id.org/ifc/IFC4_ADD1#STEEL"/>
    <x v="0"/>
  </r>
  <r>
    <s v="https://w3id.org/ifc/IFC4_ADD1"/>
    <s v="https://w3id.org/ifc/IFC4_ADD1#IfcDoorStyleOperationEnum"/>
    <s v="https://w3id.org/ifc/IFC4_ADD1#DOUBLE_DOOR_DOUBLE_SWING"/>
    <x v="0"/>
  </r>
  <r>
    <s v="https://w3id.org/ifc/IFC4_ADD1"/>
    <s v="https://w3id.org/ifc/IFC4_ADD1#IfcDoorStyleOperationEnum"/>
    <s v="https://w3id.org/ifc/IFC4_ADD1#DOUBLE_DOOR_FOLDING"/>
    <x v="0"/>
  </r>
  <r>
    <s v="https://w3id.org/ifc/IFC4_ADD1"/>
    <s v="https://w3id.org/ifc/IFC4_ADD1#IfcDoorStyleOperationEnum"/>
    <s v="https://w3id.org/ifc/IFC4_ADD1#DOUBLE_DOOR_SINGLE_SWING"/>
    <x v="0"/>
  </r>
  <r>
    <s v="https://w3id.org/ifc/IFC4_ADD1"/>
    <s v="https://w3id.org/ifc/IFC4_ADD1#IfcDoorStyleOperationEnum"/>
    <s v="https://w3id.org/ifc/IFC4_ADD1#DOUBLE_DOOR_SINGLE_SWING_OPPOSITE_LEFT"/>
    <x v="0"/>
  </r>
  <r>
    <s v="https://w3id.org/ifc/IFC4_ADD1"/>
    <s v="https://w3id.org/ifc/IFC4_ADD1#IfcDoorStyleOperationEnum"/>
    <s v="https://w3id.org/ifc/IFC4_ADD1#DOUBLE_DOOR_SINGLE_SWING_OPPOSITE_RIGHT"/>
    <x v="0"/>
  </r>
  <r>
    <s v="https://w3id.org/ifc/IFC4_ADD1"/>
    <s v="https://w3id.org/ifc/IFC4_ADD1#IfcDoorStyleOperationEnum"/>
    <s v="https://w3id.org/ifc/IFC4_ADD1#DOUBLE_DOOR_SLIDING"/>
    <x v="0"/>
  </r>
  <r>
    <s v="https://w3id.org/ifc/IFC4_ADD1"/>
    <s v="https://w3id.org/ifc/IFC4_ADD1#IfcDoorStyleOperationEnum"/>
    <s v="https://w3id.org/ifc/IFC4_ADD1#DOUBLE_SWING_LEFT"/>
    <x v="0"/>
  </r>
  <r>
    <s v="https://w3id.org/ifc/IFC4_ADD1"/>
    <s v="https://w3id.org/ifc/IFC4_ADD1#IfcDoorStyleOperationEnum"/>
    <s v="https://w3id.org/ifc/IFC4_ADD1#DOUBLE_SWING_RIGHT"/>
    <x v="0"/>
  </r>
  <r>
    <s v="https://w3id.org/ifc/IFC4_ADD1"/>
    <s v="https://w3id.org/ifc/IFC4_ADD1#IfcDoorStyleOperationEnum"/>
    <s v="https://w3id.org/ifc/IFC4_ADD1#FOLDING_TO_LEFT"/>
    <x v="0"/>
  </r>
  <r>
    <s v="https://w3id.org/ifc/IFC4_ADD1"/>
    <s v="https://w3id.org/ifc/IFC4_ADD1#IfcDoorStyleOperationEnum"/>
    <s v="https://w3id.org/ifc/IFC4_ADD1#FOLDING_TO_RIGHT"/>
    <x v="0"/>
  </r>
  <r>
    <s v="https://w3id.org/ifc/IFC4_ADD1"/>
    <s v="https://w3id.org/ifc/IFC4_ADD1#IfcDoorStyleOperationEnum"/>
    <s v="https://w3id.org/ifc/IFC4_ADD1#SINGLE_SWING_LEFT"/>
    <x v="0"/>
  </r>
  <r>
    <s v="https://w3id.org/ifc/IFC4_ADD1"/>
    <s v="https://w3id.org/ifc/IFC4_ADD1#IfcDoorStyleOperationEnum"/>
    <s v="https://w3id.org/ifc/IFC4_ADD1#SINGLE_SWING_RIGHT"/>
    <x v="0"/>
  </r>
  <r>
    <s v="https://w3id.org/ifc/IFC4_ADD1"/>
    <s v="https://w3id.org/ifc/IFC4_ADD1#IfcDoorStyleOperationEnum"/>
    <s v="https://w3id.org/ifc/IFC4_ADD1#SLIDING_TO_LEFT"/>
    <x v="0"/>
  </r>
  <r>
    <s v="https://w3id.org/ifc/IFC4_ADD1"/>
    <s v="https://w3id.org/ifc/IFC4_ADD1#IfcDoorStyleOperationEnum"/>
    <s v="https://w3id.org/ifc/IFC4_ADD1#SLIDING_TO_RIGHT"/>
    <x v="0"/>
  </r>
  <r>
    <s v="https://w3id.org/ifc/IFC4_ADD1"/>
    <s v="https://w3id.org/ifc/IFC4_ADD1#IfcDoorTypeEnum"/>
    <s v="https://w3id.org/ifc/IFC4_ADD1#DOOR"/>
    <x v="0"/>
  </r>
  <r>
    <s v="https://w3id.org/ifc/IFC4_ADD1"/>
    <s v="https://w3id.org/ifc/IFC4_ADD1#IfcDoorTypeEnum"/>
    <s v="https://w3id.org/ifc/IFC4_ADD1#GATE"/>
    <x v="0"/>
  </r>
  <r>
    <s v="https://w3id.org/ifc/IFC4_ADD1"/>
    <s v="https://w3id.org/ifc/IFC4_ADD1#IfcDoorTypeEnum"/>
    <s v="https://w3id.org/ifc/IFC4_ADD1#TRAPDOOR"/>
    <x v="0"/>
  </r>
  <r>
    <s v="https://w3id.org/ifc/IFC4_ADD1"/>
    <s v="https://w3id.org/ifc/IFC4_ADD1#IfcDoorTypeOperationEnum"/>
    <s v="https://w3id.org/ifc/IFC4_ADD1#SWING_FIXED_LEFT"/>
    <x v="0"/>
  </r>
  <r>
    <s v="https://w3id.org/ifc/IFC4_ADD1"/>
    <s v="https://w3id.org/ifc/IFC4_ADD1#IfcDoorTypeOperationEnum"/>
    <s v="https://w3id.org/ifc/IFC4_ADD1#SWING_FIXED_RIGHT"/>
    <x v="0"/>
  </r>
  <r>
    <s v="https://w3id.org/ifc/IFC4_ADD1"/>
    <s v="https://w3id.org/ifc/IFC4_ADD1#IfcDuctFittingTypeEnum"/>
    <s v="https://w3id.org/ifc/IFC4_ADD1#OBSTRUCTION"/>
    <x v="0"/>
  </r>
  <r>
    <s v="https://w3id.org/ifc/IFC4_ADD1"/>
    <s v="https://w3id.org/ifc/IFC4_ADD1#IfcDuctSegmentTypeEnum"/>
    <s v="https://w3id.org/ifc/IFC4_ADD1#FLEXIBLESEGMENT"/>
    <x v="0"/>
  </r>
  <r>
    <s v="https://w3id.org/ifc/IFC4_ADD1"/>
    <s v="https://w3id.org/ifc/IFC4_ADD1#IfcDuctSegmentTypeEnum"/>
    <s v="https://w3id.org/ifc/IFC4_ADD1#RIGIDSEGMENT"/>
    <x v="0"/>
  </r>
  <r>
    <s v="https://w3id.org/ifc/IFC4_ADD1"/>
    <s v="https://w3id.org/ifc/IFC4_ADD1#IfcDuctSilencerTypeEnum"/>
    <s v="https://w3id.org/ifc/IFC4_ADD1#FLATOVAL"/>
    <x v="0"/>
  </r>
  <r>
    <s v="https://w3id.org/ifc/IFC4_ADD1"/>
    <s v="https://w3id.org/ifc/IFC4_ADD1#IfcDuctSilencerTypeEnum"/>
    <s v="https://w3id.org/ifc/IFC4_ADD1#RECTANGULAR"/>
    <x v="0"/>
  </r>
  <r>
    <s v="https://w3id.org/ifc/IFC4_ADD1"/>
    <s v="https://w3id.org/ifc/IFC4_ADD1#IfcDuctSilencerTypeEnum"/>
    <s v="https://w3id.org/ifc/IFC4_ADD1#ROUND"/>
    <x v="0"/>
  </r>
  <r>
    <s v="https://w3id.org/ifc/IFC4_ADD1"/>
    <s v="https://w3id.org/ifc/IFC4_ADD1#IfcElectricApplianceTypeEnum"/>
    <s v="https://w3id.org/ifc/IFC4_ADD1#DISHWASHER"/>
    <x v="0"/>
  </r>
  <r>
    <s v="https://w3id.org/ifc/IFC4_ADD1"/>
    <s v="https://w3id.org/ifc/IFC4_ADD1#IfcElectricApplianceTypeEnum"/>
    <s v="https://w3id.org/ifc/IFC4_ADD1#ELECTRICCOOKER"/>
    <x v="0"/>
  </r>
  <r>
    <s v="https://w3id.org/ifc/IFC4_ADD1"/>
    <s v="https://w3id.org/ifc/IFC4_ADD1#IfcElectricApplianceTypeEnum"/>
    <s v="https://w3id.org/ifc/IFC4_ADD1#FREESTANDINGELECTRICHEATER"/>
    <x v="0"/>
  </r>
  <r>
    <s v="https://w3id.org/ifc/IFC4_ADD1"/>
    <s v="https://w3id.org/ifc/IFC4_ADD1#IfcElectricApplianceTypeEnum"/>
    <s v="https://w3id.org/ifc/IFC4_ADD1#FREESTANDINGFAN"/>
    <x v="0"/>
  </r>
  <r>
    <s v="https://w3id.org/ifc/IFC4_ADD1"/>
    <s v="https://w3id.org/ifc/IFC4_ADD1#IfcElectricApplianceTypeEnum"/>
    <s v="https://w3id.org/ifc/IFC4_ADD1#FREESTANDINGWATERCOOLER"/>
    <x v="0"/>
  </r>
  <r>
    <s v="https://w3id.org/ifc/IFC4_ADD1"/>
    <s v="https://w3id.org/ifc/IFC4_ADD1#IfcElectricApplianceTypeEnum"/>
    <s v="https://w3id.org/ifc/IFC4_ADD1#FREESTANDINGWATERHEATER"/>
    <x v="0"/>
  </r>
  <r>
    <s v="https://w3id.org/ifc/IFC4_ADD1"/>
    <s v="https://w3id.org/ifc/IFC4_ADD1#IfcElectricApplianceTypeEnum"/>
    <s v="https://w3id.org/ifc/IFC4_ADD1#FREEZER"/>
    <x v="0"/>
  </r>
  <r>
    <s v="https://w3id.org/ifc/IFC4_ADD1"/>
    <s v="https://w3id.org/ifc/IFC4_ADD1#IfcElectricApplianceTypeEnum"/>
    <s v="https://w3id.org/ifc/IFC4_ADD1#FRIDGE_FREEZER"/>
    <x v="0"/>
  </r>
  <r>
    <s v="https://w3id.org/ifc/IFC4_ADD1"/>
    <s v="https://w3id.org/ifc/IFC4_ADD1#IfcElectricApplianceTypeEnum"/>
    <s v="https://w3id.org/ifc/IFC4_ADD1#HANDDRYER"/>
    <x v="0"/>
  </r>
  <r>
    <s v="https://w3id.org/ifc/IFC4_ADD1"/>
    <s v="https://w3id.org/ifc/IFC4_ADD1#IfcElectricApplianceTypeEnum"/>
    <s v="https://w3id.org/ifc/IFC4_ADD1#KITCHENMACHINE"/>
    <x v="0"/>
  </r>
  <r>
    <s v="https://w3id.org/ifc/IFC4_ADD1"/>
    <s v="https://w3id.org/ifc/IFC4_ADD1#IfcElectricApplianceTypeEnum"/>
    <s v="https://w3id.org/ifc/IFC4_ADD1#MICROWAVE"/>
    <x v="0"/>
  </r>
  <r>
    <s v="https://w3id.org/ifc/IFC4_ADD1"/>
    <s v="https://w3id.org/ifc/IFC4_ADD1#IfcElectricApplianceTypeEnum"/>
    <s v="https://w3id.org/ifc/IFC4_ADD1#PHOTOCOPIER"/>
    <x v="0"/>
  </r>
  <r>
    <s v="https://w3id.org/ifc/IFC4_ADD1"/>
    <s v="https://w3id.org/ifc/IFC4_ADD1#IfcElectricApplianceTypeEnum"/>
    <s v="https://w3id.org/ifc/IFC4_ADD1#REFRIGERATOR"/>
    <x v="0"/>
  </r>
  <r>
    <s v="https://w3id.org/ifc/IFC4_ADD1"/>
    <s v="https://w3id.org/ifc/IFC4_ADD1#IfcElectricApplianceTypeEnum"/>
    <s v="https://w3id.org/ifc/IFC4_ADD1#TUMBLEDRYER"/>
    <x v="0"/>
  </r>
  <r>
    <s v="https://w3id.org/ifc/IFC4_ADD1"/>
    <s v="https://w3id.org/ifc/IFC4_ADD1#IfcElectricApplianceTypeEnum"/>
    <s v="https://w3id.org/ifc/IFC4_ADD1#VENDINGMACHINE"/>
    <x v="0"/>
  </r>
  <r>
    <s v="https://w3id.org/ifc/IFC4_ADD1"/>
    <s v="https://w3id.org/ifc/IFC4_ADD1#IfcElectricApplianceTypeEnum"/>
    <s v="https://w3id.org/ifc/IFC4_ADD1#WASHINGMACHINE"/>
    <x v="0"/>
  </r>
  <r>
    <s v="https://w3id.org/ifc/IFC4_ADD1"/>
    <s v="https://w3id.org/ifc/IFC4_ADD1#IfcElectricDistributionBoardTypeEnum"/>
    <s v="https://w3id.org/ifc/IFC4_ADD1#CONSUMERUNIT"/>
    <x v="0"/>
  </r>
  <r>
    <s v="https://w3id.org/ifc/IFC4_ADD1"/>
    <s v="https://w3id.org/ifc/IFC4_ADD1#IfcElectricDistributionBoardTypeEnum"/>
    <s v="https://w3id.org/ifc/IFC4_ADD1#DISTRIBUTIONBOARD"/>
    <x v="0"/>
  </r>
  <r>
    <s v="https://w3id.org/ifc/IFC4_ADD1"/>
    <s v="https://w3id.org/ifc/IFC4_ADD1#IfcElectricDistributionBoardTypeEnum"/>
    <s v="https://w3id.org/ifc/IFC4_ADD1#MOTORCONTROLCENTRE"/>
    <x v="0"/>
  </r>
  <r>
    <s v="https://w3id.org/ifc/IFC4_ADD1"/>
    <s v="https://w3id.org/ifc/IFC4_ADD1#IfcElectricDistributionBoardTypeEnum"/>
    <s v="https://w3id.org/ifc/IFC4_ADD1#SWITCHBOARD"/>
    <x v="0"/>
  </r>
  <r>
    <s v="https://w3id.org/ifc/IFC4_ADD1"/>
    <s v="https://w3id.org/ifc/IFC4_ADD1#IfcElectricFlowStorageDeviceTypeEnum"/>
    <s v="https://w3id.org/ifc/IFC4_ADD1#BATTERY"/>
    <x v="0"/>
  </r>
  <r>
    <s v="https://w3id.org/ifc/IFC4_ADD1"/>
    <s v="https://w3id.org/ifc/IFC4_ADD1#IfcElectricFlowStorageDeviceTypeEnum"/>
    <s v="https://w3id.org/ifc/IFC4_ADD1#CAPACITORBANK"/>
    <x v="0"/>
  </r>
  <r>
    <s v="https://w3id.org/ifc/IFC4_ADD1"/>
    <s v="https://w3id.org/ifc/IFC4_ADD1#IfcElectricFlowStorageDeviceTypeEnum"/>
    <s v="https://w3id.org/ifc/IFC4_ADD1#HARMONICFILTER"/>
    <x v="0"/>
  </r>
  <r>
    <s v="https://w3id.org/ifc/IFC4_ADD1"/>
    <s v="https://w3id.org/ifc/IFC4_ADD1#IfcElectricFlowStorageDeviceTypeEnum"/>
    <s v="https://w3id.org/ifc/IFC4_ADD1#INDUCTORBANK"/>
    <x v="0"/>
  </r>
  <r>
    <s v="https://w3id.org/ifc/IFC4_ADD1"/>
    <s v="https://w3id.org/ifc/IFC4_ADD1#IfcElectricFlowStorageDeviceTypeEnum"/>
    <s v="https://w3id.org/ifc/IFC4_ADD1#UPS"/>
    <x v="0"/>
  </r>
  <r>
    <s v="https://w3id.org/ifc/IFC4_ADD1"/>
    <s v="https://w3id.org/ifc/IFC4_ADD1#IfcElectricGeneratorTypeEnum"/>
    <s v="https://w3id.org/ifc/IFC4_ADD1#CHP"/>
    <x v="0"/>
  </r>
  <r>
    <s v="https://w3id.org/ifc/IFC4_ADD1"/>
    <s v="https://w3id.org/ifc/IFC4_ADD1#IfcElectricGeneratorTypeEnum"/>
    <s v="https://w3id.org/ifc/IFC4_ADD1#ENGINEGENERATOR"/>
    <x v="0"/>
  </r>
  <r>
    <s v="https://w3id.org/ifc/IFC4_ADD1"/>
    <s v="https://w3id.org/ifc/IFC4_ADD1#IfcElectricGeneratorTypeEnum"/>
    <s v="https://w3id.org/ifc/IFC4_ADD1#STANDALONE"/>
    <x v="0"/>
  </r>
  <r>
    <s v="https://w3id.org/ifc/IFC4_ADD1"/>
    <s v="https://w3id.org/ifc/IFC4_ADD1#IfcElectricMotorTypeEnum"/>
    <s v="https://w3id.org/ifc/IFC4_ADD1#DC"/>
    <x v="0"/>
  </r>
  <r>
    <s v="https://w3id.org/ifc/IFC4_ADD1"/>
    <s v="https://w3id.org/ifc/IFC4_ADD1#IfcElectricMotorTypeEnum"/>
    <s v="https://w3id.org/ifc/IFC4_ADD1#INDUCTION"/>
    <x v="0"/>
  </r>
  <r>
    <s v="https://w3id.org/ifc/IFC4_ADD1"/>
    <s v="https://w3id.org/ifc/IFC4_ADD1#IfcElectricMotorTypeEnum"/>
    <s v="https://w3id.org/ifc/IFC4_ADD1#POLYPHASE"/>
    <x v="0"/>
  </r>
  <r>
    <s v="https://w3id.org/ifc/IFC4_ADD1"/>
    <s v="https://w3id.org/ifc/IFC4_ADD1#IfcElectricMotorTypeEnum"/>
    <s v="https://w3id.org/ifc/IFC4_ADD1#RELUCTANCESYNCHRONOUS"/>
    <x v="0"/>
  </r>
  <r>
    <s v="https://w3id.org/ifc/IFC4_ADD1"/>
    <s v="https://w3id.org/ifc/IFC4_ADD1#IfcElectricMotorTypeEnum"/>
    <s v="https://w3id.org/ifc/IFC4_ADD1#SYNCHRONOUS"/>
    <x v="0"/>
  </r>
  <r>
    <s v="https://w3id.org/ifc/IFC4_ADD1"/>
    <s v="https://w3id.org/ifc/IFC4_ADD1#IfcElectricTimeControlTypeEnum"/>
    <s v="https://w3id.org/ifc/IFC4_ADD1#RELAY"/>
    <x v="0"/>
  </r>
  <r>
    <s v="https://w3id.org/ifc/IFC4_ADD1"/>
    <s v="https://w3id.org/ifc/IFC4_ADD1#IfcElectricTimeControlTypeEnum"/>
    <s v="https://w3id.org/ifc/IFC4_ADD1#TIMECLOCK"/>
    <x v="0"/>
  </r>
  <r>
    <s v="https://w3id.org/ifc/IFC4_ADD1"/>
    <s v="https://w3id.org/ifc/IFC4_ADD1#IfcElectricTimeControlTypeEnum"/>
    <s v="https://w3id.org/ifc/IFC4_ADD1#TIMEDELAY"/>
    <x v="0"/>
  </r>
  <r>
    <s v="https://w3id.org/ifc/IFC4_ADD1"/>
    <s v="https://w3id.org/ifc/IFC4_ADD1#IfcElementAssemblyTypeEnum"/>
    <s v="https://w3id.org/ifc/IFC4_ADD1#ACCESSORY_ASSEMBLY"/>
    <x v="0"/>
  </r>
  <r>
    <s v="https://w3id.org/ifc/IFC4_ADD1"/>
    <s v="https://w3id.org/ifc/IFC4_ADD1#IfcElementAssemblyTypeEnum"/>
    <s v="https://w3id.org/ifc/IFC4_ADD1#ARCH"/>
    <x v="0"/>
  </r>
  <r>
    <s v="https://w3id.org/ifc/IFC4_ADD1"/>
    <s v="https://w3id.org/ifc/IFC4_ADD1#IfcElementAssemblyTypeEnum"/>
    <s v="https://w3id.org/ifc/IFC4_ADD1#BEAM_GRID"/>
    <x v="0"/>
  </r>
  <r>
    <s v="https://w3id.org/ifc/IFC4_ADD1"/>
    <s v="https://w3id.org/ifc/IFC4_ADD1#IfcElementAssemblyTypeEnum"/>
    <s v="https://w3id.org/ifc/IFC4_ADD1#BRACED_FRAME"/>
    <x v="0"/>
  </r>
  <r>
    <s v="https://w3id.org/ifc/IFC4_ADD1"/>
    <s v="https://w3id.org/ifc/IFC4_ADD1#IfcElementAssemblyTypeEnum"/>
    <s v="https://w3id.org/ifc/IFC4_ADD1#GIRDER"/>
    <x v="0"/>
  </r>
  <r>
    <s v="https://w3id.org/ifc/IFC4_ADD1"/>
    <s v="https://w3id.org/ifc/IFC4_ADD1#IfcElementAssemblyTypeEnum"/>
    <s v="https://w3id.org/ifc/IFC4_ADD1#REINFORCEMENT_UNIT"/>
    <x v="0"/>
  </r>
  <r>
    <s v="https://w3id.org/ifc/IFC4_ADD1"/>
    <s v="https://w3id.org/ifc/IFC4_ADD1#IfcElementAssemblyTypeEnum"/>
    <s v="https://w3id.org/ifc/IFC4_ADD1#RIGID_FRAME"/>
    <x v="0"/>
  </r>
  <r>
    <s v="https://w3id.org/ifc/IFC4_ADD1"/>
    <s v="https://w3id.org/ifc/IFC4_ADD1#IfcElementAssemblyTypeEnum"/>
    <s v="https://w3id.org/ifc/IFC4_ADD1#SLAB_FIELD"/>
    <x v="0"/>
  </r>
  <r>
    <s v="https://w3id.org/ifc/IFC4_ADD1"/>
    <s v="https://w3id.org/ifc/IFC4_ADD1#IfcElementAssemblyTypeEnum"/>
    <s v="https://w3id.org/ifc/IFC4_ADD1#TRUSS"/>
    <x v="0"/>
  </r>
  <r>
    <s v="https://w3id.org/ifc/IFC4_ADD1"/>
    <s v="https://w3id.org/ifc/IFC4_ADD1#IfcEngineTypeEnum"/>
    <s v="https://w3id.org/ifc/IFC4_ADD1#EXTERNALCOMBUSTION"/>
    <x v="0"/>
  </r>
  <r>
    <s v="https://w3id.org/ifc/IFC4_ADD1"/>
    <s v="https://w3id.org/ifc/IFC4_ADD1#IfcEngineTypeEnum"/>
    <s v="https://w3id.org/ifc/IFC4_ADD1#INTERNALCOMBUSTION"/>
    <x v="0"/>
  </r>
  <r>
    <s v="https://w3id.org/ifc/IFC4_ADD1"/>
    <s v="https://w3id.org/ifc/IFC4_ADD1#IfcEvaporativeCoolerTypeEnum"/>
    <s v="https://w3id.org/ifc/IFC4_ADD1#DIRECTEVAPORATIVEAIRWASHER"/>
    <x v="0"/>
  </r>
  <r>
    <s v="https://w3id.org/ifc/IFC4_ADD1"/>
    <s v="https://w3id.org/ifc/IFC4_ADD1#IfcEvaporativeCoolerTypeEnum"/>
    <s v="https://w3id.org/ifc/IFC4_ADD1#DIRECTEVAPORATIVEPACKAGEDROTARYAIRCOOLER"/>
    <x v="0"/>
  </r>
  <r>
    <s v="https://w3id.org/ifc/IFC4_ADD1"/>
    <s v="https://w3id.org/ifc/IFC4_ADD1#IfcEvaporativeCoolerTypeEnum"/>
    <s v="https://w3id.org/ifc/IFC4_ADD1#DIRECTEVAPORATIVERANDOMMEDIAAIRCOOLER"/>
    <x v="0"/>
  </r>
  <r>
    <s v="https://w3id.org/ifc/IFC4_ADD1"/>
    <s v="https://w3id.org/ifc/IFC4_ADD1#IfcEvaporativeCoolerTypeEnum"/>
    <s v="https://w3id.org/ifc/IFC4_ADD1#DIRECTEVAPORATIVERIGIDMEDIAAIRCOOLER"/>
    <x v="0"/>
  </r>
  <r>
    <s v="https://w3id.org/ifc/IFC4_ADD1"/>
    <s v="https://w3id.org/ifc/IFC4_ADD1#IfcEvaporativeCoolerTypeEnum"/>
    <s v="https://w3id.org/ifc/IFC4_ADD1#DIRECTEVAPORATIVESLINGERSPACKAGEDAIRCOOLER"/>
    <x v="0"/>
  </r>
  <r>
    <s v="https://w3id.org/ifc/IFC4_ADD1"/>
    <s v="https://w3id.org/ifc/IFC4_ADD1#IfcEvaporativeCoolerTypeEnum"/>
    <s v="https://w3id.org/ifc/IFC4_ADD1#INDIRECTDIRECTCOMBINATION"/>
    <x v="0"/>
  </r>
  <r>
    <s v="https://w3id.org/ifc/IFC4_ADD1"/>
    <s v="https://w3id.org/ifc/IFC4_ADD1#IfcEvaporativeCoolerTypeEnum"/>
    <s v="https://w3id.org/ifc/IFC4_ADD1#INDIRECTEVAPORATIVECOOLINGTOWERORCOILCOOLER"/>
    <x v="0"/>
  </r>
  <r>
    <s v="https://w3id.org/ifc/IFC4_ADD1"/>
    <s v="https://w3id.org/ifc/IFC4_ADD1#IfcEvaporativeCoolerTypeEnum"/>
    <s v="https://w3id.org/ifc/IFC4_ADD1#INDIRECTEVAPORATIVEPACKAGEAIRCOOLER"/>
    <x v="0"/>
  </r>
  <r>
    <s v="https://w3id.org/ifc/IFC4_ADD1"/>
    <s v="https://w3id.org/ifc/IFC4_ADD1#IfcEvaporativeCoolerTypeEnum"/>
    <s v="https://w3id.org/ifc/IFC4_ADD1#INDIRECTEVAPORATIVEWETCOIL"/>
    <x v="0"/>
  </r>
  <r>
    <s v="https://w3id.org/ifc/IFC4_ADD1"/>
    <s v="https://w3id.org/ifc/IFC4_ADD1#IfcEvaporatorTypeEnum"/>
    <s v="https://w3id.org/ifc/IFC4_ADD1#DIRECTEXPANSION"/>
    <x v="0"/>
  </r>
  <r>
    <s v="https://w3id.org/ifc/IFC4_ADD1"/>
    <s v="https://w3id.org/ifc/IFC4_ADD1#IfcEvaporatorTypeEnum"/>
    <s v="https://w3id.org/ifc/IFC4_ADD1#DIRECTEXPANSIONBRAZEDPLATE"/>
    <x v="0"/>
  </r>
  <r>
    <s v="https://w3id.org/ifc/IFC4_ADD1"/>
    <s v="https://w3id.org/ifc/IFC4_ADD1#IfcEvaporatorTypeEnum"/>
    <s v="https://w3id.org/ifc/IFC4_ADD1#DIRECTEXPANSIONSHELLANDTUBE"/>
    <x v="0"/>
  </r>
  <r>
    <s v="https://w3id.org/ifc/IFC4_ADD1"/>
    <s v="https://w3id.org/ifc/IFC4_ADD1#IfcEvaporatorTypeEnum"/>
    <s v="https://w3id.org/ifc/IFC4_ADD1#DIRECTEXPANSIONTUBEINTUBE"/>
    <x v="0"/>
  </r>
  <r>
    <s v="https://w3id.org/ifc/IFC4_ADD1"/>
    <s v="https://w3id.org/ifc/IFC4_ADD1#IfcEvaporatorTypeEnum"/>
    <s v="https://w3id.org/ifc/IFC4_ADD1#FLOODEDSHELLANDTUBE"/>
    <x v="0"/>
  </r>
  <r>
    <s v="https://w3id.org/ifc/IFC4_ADD1"/>
    <s v="https://w3id.org/ifc/IFC4_ADD1#IfcEvaporatorTypeEnum"/>
    <s v="https://w3id.org/ifc/IFC4_ADD1#SHELLANDCOIL"/>
    <x v="0"/>
  </r>
  <r>
    <s v="https://w3id.org/ifc/IFC4_ADD1"/>
    <s v="https://w3id.org/ifc/IFC4_ADD1#IfcEventTriggerTypeEnum"/>
    <s v="https://w3id.org/ifc/IFC4_ADD1#EVENTCOMPLEX"/>
    <x v="0"/>
  </r>
  <r>
    <s v="https://w3id.org/ifc/IFC4_ADD1"/>
    <s v="https://w3id.org/ifc/IFC4_ADD1#IfcEventTriggerTypeEnum"/>
    <s v="https://w3id.org/ifc/IFC4_ADD1#EVENTMESSAGE"/>
    <x v="0"/>
  </r>
  <r>
    <s v="https://w3id.org/ifc/IFC4_ADD1"/>
    <s v="https://w3id.org/ifc/IFC4_ADD1#IfcEventTriggerTypeEnum"/>
    <s v="https://w3id.org/ifc/IFC4_ADD1#EVENTRULE"/>
    <x v="0"/>
  </r>
  <r>
    <s v="https://w3id.org/ifc/IFC4_ADD1"/>
    <s v="https://w3id.org/ifc/IFC4_ADD1#IfcEventTriggerTypeEnum"/>
    <s v="https://w3id.org/ifc/IFC4_ADD1#EVENTTIME"/>
    <x v="0"/>
  </r>
  <r>
    <s v="https://w3id.org/ifc/IFC4_ADD1"/>
    <s v="https://w3id.org/ifc/IFC4_ADD1#IfcEventTypeEnum"/>
    <s v="https://w3id.org/ifc/IFC4_ADD1#ENDEVENT"/>
    <x v="0"/>
  </r>
  <r>
    <s v="https://w3id.org/ifc/IFC4_ADD1"/>
    <s v="https://w3id.org/ifc/IFC4_ADD1#IfcEventTypeEnum"/>
    <s v="https://w3id.org/ifc/IFC4_ADD1#INTERMEDIATEEVENT"/>
    <x v="0"/>
  </r>
  <r>
    <s v="https://w3id.org/ifc/IFC4_ADD1"/>
    <s v="https://w3id.org/ifc/IFC4_ADD1#IfcEventTypeEnum"/>
    <s v="https://w3id.org/ifc/IFC4_ADD1#STARTEVENT"/>
    <x v="0"/>
  </r>
  <r>
    <s v="https://w3id.org/ifc/IFC4_ADD1"/>
    <s v="https://w3id.org/ifc/IFC4_ADD1#IfcExternalSpatialElementTypeEnum"/>
    <s v="https://w3id.org/ifc/IFC4_ADD1#EXTERNAL"/>
    <x v="0"/>
  </r>
  <r>
    <s v="https://w3id.org/ifc/IFC4_ADD1"/>
    <s v="https://w3id.org/ifc/IFC4_ADD1#IfcExternalSpatialElementTypeEnum"/>
    <s v="https://w3id.org/ifc/IFC4_ADD1#EXTERNAL_EARTH"/>
    <x v="0"/>
  </r>
  <r>
    <s v="https://w3id.org/ifc/IFC4_ADD1"/>
    <s v="https://w3id.org/ifc/IFC4_ADD1#IfcExternalSpatialElementTypeEnum"/>
    <s v="https://w3id.org/ifc/IFC4_ADD1#EXTERNAL_FIRE"/>
    <x v="0"/>
  </r>
  <r>
    <s v="https://w3id.org/ifc/IFC4_ADD1"/>
    <s v="https://w3id.org/ifc/IFC4_ADD1#IfcExternalSpatialElementTypeEnum"/>
    <s v="https://w3id.org/ifc/IFC4_ADD1#EXTERNAL_WATER"/>
    <x v="0"/>
  </r>
  <r>
    <s v="https://w3id.org/ifc/IFC4_ADD1"/>
    <s v="https://w3id.org/ifc/IFC4_ADD1#IfcExternalSpatialElementTypeEnum"/>
    <s v="https://w3id.org/ifc/IFC4_ADD1#NOTDEFIEND"/>
    <x v="0"/>
  </r>
  <r>
    <s v="https://w3id.org/ifc/IFC4_ADD1"/>
    <s v="https://w3id.org/ifc/IFC4_ADD1#IfcFanTypeEnum"/>
    <s v="https://w3id.org/ifc/IFC4_ADD1#CENTRIFUGALAIRFOIL"/>
    <x v="0"/>
  </r>
  <r>
    <s v="https://w3id.org/ifc/IFC4_ADD1"/>
    <s v="https://w3id.org/ifc/IFC4_ADD1#IfcFanTypeEnum"/>
    <s v="https://w3id.org/ifc/IFC4_ADD1#CENTRIFUGALBACKWARDINCLINEDCURVED"/>
    <x v="0"/>
  </r>
  <r>
    <s v="https://w3id.org/ifc/IFC4_ADD1"/>
    <s v="https://w3id.org/ifc/IFC4_ADD1#IfcFanTypeEnum"/>
    <s v="https://w3id.org/ifc/IFC4_ADD1#CENTRIFUGALFORWARDCURVED"/>
    <x v="0"/>
  </r>
  <r>
    <s v="https://w3id.org/ifc/IFC4_ADD1"/>
    <s v="https://w3id.org/ifc/IFC4_ADD1#IfcFanTypeEnum"/>
    <s v="https://w3id.org/ifc/IFC4_ADD1#CENTRIFUGALRADIAL"/>
    <x v="0"/>
  </r>
  <r>
    <s v="https://w3id.org/ifc/IFC4_ADD1"/>
    <s v="https://w3id.org/ifc/IFC4_ADD1#IfcFanTypeEnum"/>
    <s v="https://w3id.org/ifc/IFC4_ADD1#PROPELLORAXIAL"/>
    <x v="0"/>
  </r>
  <r>
    <s v="https://w3id.org/ifc/IFC4_ADD1"/>
    <s v="https://w3id.org/ifc/IFC4_ADD1#IfcFanTypeEnum"/>
    <s v="https://w3id.org/ifc/IFC4_ADD1#TUBEAXIAL"/>
    <x v="0"/>
  </r>
  <r>
    <s v="https://w3id.org/ifc/IFC4_ADD1"/>
    <s v="https://w3id.org/ifc/IFC4_ADD1#IfcFanTypeEnum"/>
    <s v="https://w3id.org/ifc/IFC4_ADD1#VANEAXIAL"/>
    <x v="0"/>
  </r>
  <r>
    <s v="https://w3id.org/ifc/IFC4_ADD1"/>
    <s v="https://w3id.org/ifc/IFC4_ADD1#IfcFastenerTypeEnum"/>
    <s v="https://w3id.org/ifc/IFC4_ADD1#GLUE"/>
    <x v="0"/>
  </r>
  <r>
    <s v="https://w3id.org/ifc/IFC4_ADD1"/>
    <s v="https://w3id.org/ifc/IFC4_ADD1#IfcFastenerTypeEnum"/>
    <s v="https://w3id.org/ifc/IFC4_ADD1#MORTAR"/>
    <x v="0"/>
  </r>
  <r>
    <s v="https://w3id.org/ifc/IFC4_ADD1"/>
    <s v="https://w3id.org/ifc/IFC4_ADD1#IfcFastenerTypeEnum"/>
    <s v="https://w3id.org/ifc/IFC4_ADD1#WELD"/>
    <x v="0"/>
  </r>
  <r>
    <s v="https://w3id.org/ifc/IFC4_ADD1"/>
    <s v="https://w3id.org/ifc/IFC4_ADD1#IfcFilterTypeEnum"/>
    <s v="https://w3id.org/ifc/IFC4_ADD1#AIRPARTICLEFILTER"/>
    <x v="0"/>
  </r>
  <r>
    <s v="https://w3id.org/ifc/IFC4_ADD1"/>
    <s v="https://w3id.org/ifc/IFC4_ADD1#IfcFilterTypeEnum"/>
    <s v="https://w3id.org/ifc/IFC4_ADD1#COMPRESSEDAIRFILTER"/>
    <x v="0"/>
  </r>
  <r>
    <s v="https://w3id.org/ifc/IFC4_ADD1"/>
    <s v="https://w3id.org/ifc/IFC4_ADD1#IfcFilterTypeEnum"/>
    <s v="https://w3id.org/ifc/IFC4_ADD1#ODORFILTER"/>
    <x v="0"/>
  </r>
  <r>
    <s v="https://w3id.org/ifc/IFC4_ADD1"/>
    <s v="https://w3id.org/ifc/IFC4_ADD1#IfcFilterTypeEnum"/>
    <s v="https://w3id.org/ifc/IFC4_ADD1#OILFILTER"/>
    <x v="0"/>
  </r>
  <r>
    <s v="https://w3id.org/ifc/IFC4_ADD1"/>
    <s v="https://w3id.org/ifc/IFC4_ADD1#IfcFilterTypeEnum"/>
    <s v="https://w3id.org/ifc/IFC4_ADD1#STRAINER"/>
    <x v="0"/>
  </r>
  <r>
    <s v="https://w3id.org/ifc/IFC4_ADD1"/>
    <s v="https://w3id.org/ifc/IFC4_ADD1#IfcFilterTypeEnum"/>
    <s v="https://w3id.org/ifc/IFC4_ADD1#WATERFILTER"/>
    <x v="0"/>
  </r>
  <r>
    <s v="https://w3id.org/ifc/IFC4_ADD1"/>
    <s v="https://w3id.org/ifc/IFC4_ADD1#IfcFireSuppressionTerminalTypeEnum"/>
    <s v="https://w3id.org/ifc/IFC4_ADD1#BREECHINGINLET"/>
    <x v="0"/>
  </r>
  <r>
    <s v="https://w3id.org/ifc/IFC4_ADD1"/>
    <s v="https://w3id.org/ifc/IFC4_ADD1#IfcFireSuppressionTerminalTypeEnum"/>
    <s v="https://w3id.org/ifc/IFC4_ADD1#FIREHYDRANT"/>
    <x v="0"/>
  </r>
  <r>
    <s v="https://w3id.org/ifc/IFC4_ADD1"/>
    <s v="https://w3id.org/ifc/IFC4_ADD1#IfcFireSuppressionTerminalTypeEnum"/>
    <s v="https://w3id.org/ifc/IFC4_ADD1#HOSEREEL"/>
    <x v="0"/>
  </r>
  <r>
    <s v="https://w3id.org/ifc/IFC4_ADD1"/>
    <s v="https://w3id.org/ifc/IFC4_ADD1#IfcFireSuppressionTerminalTypeEnum"/>
    <s v="https://w3id.org/ifc/IFC4_ADD1#SPRINKLER"/>
    <x v="0"/>
  </r>
  <r>
    <s v="https://w3id.org/ifc/IFC4_ADD1"/>
    <s v="https://w3id.org/ifc/IFC4_ADD1#IfcFireSuppressionTerminalTypeEnum"/>
    <s v="https://w3id.org/ifc/IFC4_ADD1#SPRINKLERDEFLECTOR"/>
    <x v="0"/>
  </r>
  <r>
    <s v="https://w3id.org/ifc/IFC4_ADD1"/>
    <s v="https://w3id.org/ifc/IFC4_ADD1#IfcFlowDirectionEnum"/>
    <s v="https://w3id.org/ifc/IFC4_ADD1#SINK"/>
    <x v="0"/>
  </r>
  <r>
    <s v="https://w3id.org/ifc/IFC4_ADD1"/>
    <s v="https://w3id.org/ifc/IFC4_ADD1#IfcFlowDirectionEnum"/>
    <s v="https://w3id.org/ifc/IFC4_ADD1#SOURCE"/>
    <x v="0"/>
  </r>
  <r>
    <s v="https://w3id.org/ifc/IFC4_ADD1"/>
    <s v="https://w3id.org/ifc/IFC4_ADD1#IfcFlowDirectionEnum"/>
    <s v="https://w3id.org/ifc/IFC4_ADD1#SOURCEANDSINK"/>
    <x v="0"/>
  </r>
  <r>
    <s v="https://w3id.org/ifc/IFC4_ADD1"/>
    <s v="https://w3id.org/ifc/IFC4_ADD1#IfcFlowInstrumentTypeEnum"/>
    <s v="https://w3id.org/ifc/IFC4_ADD1#AMMETER"/>
    <x v="0"/>
  </r>
  <r>
    <s v="https://w3id.org/ifc/IFC4_ADD1"/>
    <s v="https://w3id.org/ifc/IFC4_ADD1#IfcFlowInstrumentTypeEnum"/>
    <s v="https://w3id.org/ifc/IFC4_ADD1#FREQUENCYMETER"/>
    <x v="0"/>
  </r>
  <r>
    <s v="https://w3id.org/ifc/IFC4_ADD1"/>
    <s v="https://w3id.org/ifc/IFC4_ADD1#IfcFlowInstrumentTypeEnum"/>
    <s v="https://w3id.org/ifc/IFC4_ADD1#PHASEANGLEMETER"/>
    <x v="0"/>
  </r>
  <r>
    <s v="https://w3id.org/ifc/IFC4_ADD1"/>
    <s v="https://w3id.org/ifc/IFC4_ADD1#IfcFlowInstrumentTypeEnum"/>
    <s v="https://w3id.org/ifc/IFC4_ADD1#POWERFACTORMETER"/>
    <x v="0"/>
  </r>
  <r>
    <s v="https://w3id.org/ifc/IFC4_ADD1"/>
    <s v="https://w3id.org/ifc/IFC4_ADD1#IfcFlowInstrumentTypeEnum"/>
    <s v="https://w3id.org/ifc/IFC4_ADD1#PRESSUREGAUGE"/>
    <x v="0"/>
  </r>
  <r>
    <s v="https://w3id.org/ifc/IFC4_ADD1"/>
    <s v="https://w3id.org/ifc/IFC4_ADD1#IfcFlowInstrumentTypeEnum"/>
    <s v="https://w3id.org/ifc/IFC4_ADD1#THERMOMETER"/>
    <x v="0"/>
  </r>
  <r>
    <s v="https://w3id.org/ifc/IFC4_ADD1"/>
    <s v="https://w3id.org/ifc/IFC4_ADD1#IfcFlowInstrumentTypeEnum"/>
    <s v="https://w3id.org/ifc/IFC4_ADD1#VOLTMETER_PEAK"/>
    <x v="0"/>
  </r>
  <r>
    <s v="https://w3id.org/ifc/IFC4_ADD1"/>
    <s v="https://w3id.org/ifc/IFC4_ADD1#IfcFlowInstrumentTypeEnum"/>
    <s v="https://w3id.org/ifc/IFC4_ADD1#VOLTMETER_RMS"/>
    <x v="0"/>
  </r>
  <r>
    <s v="https://w3id.org/ifc/IFC4_ADD1"/>
    <s v="https://w3id.org/ifc/IFC4_ADD1#IfcFlowMeterTypeEnum"/>
    <s v="https://w3id.org/ifc/IFC4_ADD1#ENERGYMETER"/>
    <x v="0"/>
  </r>
  <r>
    <s v="https://w3id.org/ifc/IFC4_ADD1"/>
    <s v="https://w3id.org/ifc/IFC4_ADD1#IfcFlowMeterTypeEnum"/>
    <s v="https://w3id.org/ifc/IFC4_ADD1#GASMETER"/>
    <x v="0"/>
  </r>
  <r>
    <s v="https://w3id.org/ifc/IFC4_ADD1"/>
    <s v="https://w3id.org/ifc/IFC4_ADD1#IfcFlowMeterTypeEnum"/>
    <s v="https://w3id.org/ifc/IFC4_ADD1#OILMETER"/>
    <x v="0"/>
  </r>
  <r>
    <s v="https://w3id.org/ifc/IFC4_ADD1"/>
    <s v="https://w3id.org/ifc/IFC4_ADD1#IfcFlowMeterTypeEnum"/>
    <s v="https://w3id.org/ifc/IFC4_ADD1#WATERMETER"/>
    <x v="0"/>
  </r>
  <r>
    <s v="https://w3id.org/ifc/IFC4_ADD1"/>
    <s v="https://w3id.org/ifc/IFC4_ADD1#IfcFootingTypeEnum"/>
    <s v="https://w3id.org/ifc/IFC4_ADD1#CAISSON_FOUNDATION"/>
    <x v="0"/>
  </r>
  <r>
    <s v="https://w3id.org/ifc/IFC4_ADD1"/>
    <s v="https://w3id.org/ifc/IFC4_ADD1#IfcFootingTypeEnum"/>
    <s v="https://w3id.org/ifc/IFC4_ADD1#FOOTING_BEAM"/>
    <x v="0"/>
  </r>
  <r>
    <s v="https://w3id.org/ifc/IFC4_ADD1"/>
    <s v="https://w3id.org/ifc/IFC4_ADD1#IfcFootingTypeEnum"/>
    <s v="https://w3id.org/ifc/IFC4_ADD1#PAD_FOOTING"/>
    <x v="0"/>
  </r>
  <r>
    <s v="https://w3id.org/ifc/IFC4_ADD1"/>
    <s v="https://w3id.org/ifc/IFC4_ADD1#IfcFootingTypeEnum"/>
    <s v="https://w3id.org/ifc/IFC4_ADD1#PILE_CAP"/>
    <x v="0"/>
  </r>
  <r>
    <s v="https://w3id.org/ifc/IFC4_ADD1"/>
    <s v="https://w3id.org/ifc/IFC4_ADD1#IfcFootingTypeEnum"/>
    <s v="https://w3id.org/ifc/IFC4_ADD1#STRIP_FOOTING"/>
    <x v="0"/>
  </r>
  <r>
    <s v="https://w3id.org/ifc/IFC4_ADD1"/>
    <s v="https://w3id.org/ifc/IFC4_ADD1#IfcFurnitureTypeEnum"/>
    <s v="https://w3id.org/ifc/IFC4_ADD1#BED"/>
    <x v="0"/>
  </r>
  <r>
    <s v="https://w3id.org/ifc/IFC4_ADD1"/>
    <s v="https://w3id.org/ifc/IFC4_ADD1#IfcFurnitureTypeEnum"/>
    <s v="https://w3id.org/ifc/IFC4_ADD1#CHAIR"/>
    <x v="0"/>
  </r>
  <r>
    <s v="https://w3id.org/ifc/IFC4_ADD1"/>
    <s v="https://w3id.org/ifc/IFC4_ADD1#IfcFurnitureTypeEnum"/>
    <s v="https://w3id.org/ifc/IFC4_ADD1#DESK"/>
    <x v="0"/>
  </r>
  <r>
    <s v="https://w3id.org/ifc/IFC4_ADD1"/>
    <s v="https://w3id.org/ifc/IFC4_ADD1#IfcFurnitureTypeEnum"/>
    <s v="https://w3id.org/ifc/IFC4_ADD1#FILECABINET"/>
    <x v="0"/>
  </r>
  <r>
    <s v="https://w3id.org/ifc/IFC4_ADD1"/>
    <s v="https://w3id.org/ifc/IFC4_ADD1#IfcFurnitureTypeEnum"/>
    <s v="https://w3id.org/ifc/IFC4_ADD1#SHELF"/>
    <x v="0"/>
  </r>
  <r>
    <s v="https://w3id.org/ifc/IFC4_ADD1"/>
    <s v="https://w3id.org/ifc/IFC4_ADD1#IfcFurnitureTypeEnum"/>
    <s v="https://w3id.org/ifc/IFC4_ADD1#SOFA"/>
    <x v="0"/>
  </r>
  <r>
    <s v="https://w3id.org/ifc/IFC4_ADD1"/>
    <s v="https://w3id.org/ifc/IFC4_ADD1#IfcFurnitureTypeEnum"/>
    <s v="https://w3id.org/ifc/IFC4_ADD1#TABLE"/>
    <x v="0"/>
  </r>
  <r>
    <s v="https://w3id.org/ifc/IFC4_ADD1"/>
    <s v="https://w3id.org/ifc/IFC4_ADD1#IfcGeographicElementTypeEnum"/>
    <s v="https://w3id.org/ifc/IFC4_ADD1#TERRAIN"/>
    <x v="0"/>
  </r>
  <r>
    <s v="https://w3id.org/ifc/IFC4_ADD1"/>
    <s v="https://w3id.org/ifc/IFC4_ADD1#IfcGeometricProjectionEnum"/>
    <s v="https://w3id.org/ifc/IFC4_ADD1#ELEVATION_VIEW"/>
    <x v="0"/>
  </r>
  <r>
    <s v="https://w3id.org/ifc/IFC4_ADD1"/>
    <s v="https://w3id.org/ifc/IFC4_ADD1#IfcGeometricProjectionEnum"/>
    <s v="https://w3id.org/ifc/IFC4_ADD1#GRAPH_VIEW"/>
    <x v="0"/>
  </r>
  <r>
    <s v="https://w3id.org/ifc/IFC4_ADD1"/>
    <s v="https://w3id.org/ifc/IFC4_ADD1#IfcGeometricProjectionEnum"/>
    <s v="https://w3id.org/ifc/IFC4_ADD1#MODEL_VIEW"/>
    <x v="0"/>
  </r>
  <r>
    <s v="https://w3id.org/ifc/IFC4_ADD1"/>
    <s v="https://w3id.org/ifc/IFC4_ADD1#IfcGeometricProjectionEnum"/>
    <s v="https://w3id.org/ifc/IFC4_ADD1#PLAN_VIEW"/>
    <x v="0"/>
  </r>
  <r>
    <s v="https://w3id.org/ifc/IFC4_ADD1"/>
    <s v="https://w3id.org/ifc/IFC4_ADD1#IfcGeometricProjectionEnum"/>
    <s v="https://w3id.org/ifc/IFC4_ADD1#REFLECTED_PLAN_VIEW"/>
    <x v="0"/>
  </r>
  <r>
    <s v="https://w3id.org/ifc/IFC4_ADD1"/>
    <s v="https://w3id.org/ifc/IFC4_ADD1#IfcGeometricProjectionEnum"/>
    <s v="https://w3id.org/ifc/IFC4_ADD1#SECTION_VIEW"/>
    <x v="0"/>
  </r>
  <r>
    <s v="https://w3id.org/ifc/IFC4_ADD1"/>
    <s v="https://w3id.org/ifc/IFC4_ADD1#IfcGeometricProjectionEnum"/>
    <s v="https://w3id.org/ifc/IFC4_ADD1#SKETCH_VIEW"/>
    <x v="0"/>
  </r>
  <r>
    <s v="https://w3id.org/ifc/IFC4_ADD1"/>
    <s v="https://w3id.org/ifc/IFC4_ADD1#IfcGlobalOrLocalEnum"/>
    <s v="https://w3id.org/ifc/IFC4_ADD1#GLOBAL_COORDS"/>
    <x v="0"/>
  </r>
  <r>
    <s v="https://w3id.org/ifc/IFC4_ADD1"/>
    <s v="https://w3id.org/ifc/IFC4_ADD1#IfcGlobalOrLocalEnum"/>
    <s v="https://w3id.org/ifc/IFC4_ADD1#LOCAL_COORDS"/>
    <x v="0"/>
  </r>
  <r>
    <s v="https://w3id.org/ifc/IFC4_ADD1"/>
    <s v="https://w3id.org/ifc/IFC4_ADD1#IfcGridTypeEnum"/>
    <s v="https://w3id.org/ifc/IFC4_ADD1#IRREGULAR"/>
    <x v="0"/>
  </r>
  <r>
    <s v="https://w3id.org/ifc/IFC4_ADD1"/>
    <s v="https://w3id.org/ifc/IFC4_ADD1#IfcGridTypeEnum"/>
    <s v="https://w3id.org/ifc/IFC4_ADD1#RADIAL"/>
    <x v="0"/>
  </r>
  <r>
    <s v="https://w3id.org/ifc/IFC4_ADD1"/>
    <s v="https://w3id.org/ifc/IFC4_ADD1#IfcGridTypeEnum"/>
    <s v="https://w3id.org/ifc/IFC4_ADD1#TRIANGULAR"/>
    <x v="0"/>
  </r>
  <r>
    <s v="https://w3id.org/ifc/IFC4_ADD1"/>
    <s v="https://w3id.org/ifc/IFC4_ADD1#IfcHeatExchangerTypeEnum"/>
    <s v="https://w3id.org/ifc/IFC4_ADD1#PLATE"/>
    <x v="0"/>
  </r>
  <r>
    <s v="https://w3id.org/ifc/IFC4_ADD1"/>
    <s v="https://w3id.org/ifc/IFC4_ADD1#IfcHeatExchangerTypeEnum"/>
    <s v="https://w3id.org/ifc/IFC4_ADD1#SHELLANDTUBE"/>
    <x v="0"/>
  </r>
  <r>
    <s v="https://w3id.org/ifc/IFC4_ADD1"/>
    <s v="https://w3id.org/ifc/IFC4_ADD1#IfcHumidifierTypeEnum"/>
    <s v="https://w3id.org/ifc/IFC4_ADD1#ADIABATICAIRWASHER"/>
    <x v="0"/>
  </r>
  <r>
    <s v="https://w3id.org/ifc/IFC4_ADD1"/>
    <s v="https://w3id.org/ifc/IFC4_ADD1#IfcHumidifierTypeEnum"/>
    <s v="https://w3id.org/ifc/IFC4_ADD1#ADIABATICATOMIZING"/>
    <x v="0"/>
  </r>
  <r>
    <s v="https://w3id.org/ifc/IFC4_ADD1"/>
    <s v="https://w3id.org/ifc/IFC4_ADD1#IfcHumidifierTypeEnum"/>
    <s v="https://w3id.org/ifc/IFC4_ADD1#ADIABATICCOMPRESSEDAIRNOZZLE"/>
    <x v="0"/>
  </r>
  <r>
    <s v="https://w3id.org/ifc/IFC4_ADD1"/>
    <s v="https://w3id.org/ifc/IFC4_ADD1#IfcHumidifierTypeEnum"/>
    <s v="https://w3id.org/ifc/IFC4_ADD1#ADIABATICPAN"/>
    <x v="0"/>
  </r>
  <r>
    <s v="https://w3id.org/ifc/IFC4_ADD1"/>
    <s v="https://w3id.org/ifc/IFC4_ADD1#IfcHumidifierTypeEnum"/>
    <s v="https://w3id.org/ifc/IFC4_ADD1#ADIABATICRIGIDMEDIA"/>
    <x v="0"/>
  </r>
  <r>
    <s v="https://w3id.org/ifc/IFC4_ADD1"/>
    <s v="https://w3id.org/ifc/IFC4_ADD1#IfcHumidifierTypeEnum"/>
    <s v="https://w3id.org/ifc/IFC4_ADD1#ADIABATICULTRASONIC"/>
    <x v="0"/>
  </r>
  <r>
    <s v="https://w3id.org/ifc/IFC4_ADD1"/>
    <s v="https://w3id.org/ifc/IFC4_ADD1#IfcHumidifierTypeEnum"/>
    <s v="https://w3id.org/ifc/IFC4_ADD1#ADIABATICWETTEDELEMENT"/>
    <x v="0"/>
  </r>
  <r>
    <s v="https://w3id.org/ifc/IFC4_ADD1"/>
    <s v="https://w3id.org/ifc/IFC4_ADD1#IfcHumidifierTypeEnum"/>
    <s v="https://w3id.org/ifc/IFC4_ADD1#ASSISTEDBUTANE"/>
    <x v="0"/>
  </r>
  <r>
    <s v="https://w3id.org/ifc/IFC4_ADD1"/>
    <s v="https://w3id.org/ifc/IFC4_ADD1#IfcHumidifierTypeEnum"/>
    <s v="https://w3id.org/ifc/IFC4_ADD1#ASSISTEDELECTRIC"/>
    <x v="0"/>
  </r>
  <r>
    <s v="https://w3id.org/ifc/IFC4_ADD1"/>
    <s v="https://w3id.org/ifc/IFC4_ADD1#IfcHumidifierTypeEnum"/>
    <s v="https://w3id.org/ifc/IFC4_ADD1#ASSISTEDNATURALGAS"/>
    <x v="0"/>
  </r>
  <r>
    <s v="https://w3id.org/ifc/IFC4_ADD1"/>
    <s v="https://w3id.org/ifc/IFC4_ADD1#IfcHumidifierTypeEnum"/>
    <s v="https://w3id.org/ifc/IFC4_ADD1#ASSISTEDPROPANE"/>
    <x v="0"/>
  </r>
  <r>
    <s v="https://w3id.org/ifc/IFC4_ADD1"/>
    <s v="https://w3id.org/ifc/IFC4_ADD1#IfcHumidifierTypeEnum"/>
    <s v="https://w3id.org/ifc/IFC4_ADD1#ASSISTEDSTEAM"/>
    <x v="0"/>
  </r>
  <r>
    <s v="https://w3id.org/ifc/IFC4_ADD1"/>
    <s v="https://w3id.org/ifc/IFC4_ADD1#IfcHumidifierTypeEnum"/>
    <s v="https://w3id.org/ifc/IFC4_ADD1#STEAMINJECTION"/>
    <x v="0"/>
  </r>
  <r>
    <s v="https://w3id.org/ifc/IFC4_ADD1"/>
    <s v="https://w3id.org/ifc/IFC4_ADD1#IfcInterceptorTypeEnum"/>
    <s v="https://w3id.org/ifc/IFC4_ADD1#CYCLONIC"/>
    <x v="0"/>
  </r>
  <r>
    <s v="https://w3id.org/ifc/IFC4_ADD1"/>
    <s v="https://w3id.org/ifc/IFC4_ADD1#IfcInterceptorTypeEnum"/>
    <s v="https://w3id.org/ifc/IFC4_ADD1#GREASE"/>
    <x v="0"/>
  </r>
  <r>
    <s v="https://w3id.org/ifc/IFC4_ADD1"/>
    <s v="https://w3id.org/ifc/IFC4_ADD1#IfcInterceptorTypeEnum"/>
    <s v="https://w3id.org/ifc/IFC4_ADD1#PETROL"/>
    <x v="0"/>
  </r>
  <r>
    <s v="https://w3id.org/ifc/IFC4_ADD1"/>
    <s v="https://w3id.org/ifc/IFC4_ADD1#IfcInternalOrExternalEnum"/>
    <s v="https://w3id.org/ifc/IFC4_ADD1#INTERNAL"/>
    <x v="0"/>
  </r>
  <r>
    <s v="https://w3id.org/ifc/IFC4_ADD1"/>
    <s v="https://w3id.org/ifc/IFC4_ADD1#IfcInventoryTypeEnum"/>
    <s v="https://w3id.org/ifc/IFC4_ADD1#ASSETINVENTORY"/>
    <x v="0"/>
  </r>
  <r>
    <s v="https://w3id.org/ifc/IFC4_ADD1"/>
    <s v="https://w3id.org/ifc/IFC4_ADD1#IfcInventoryTypeEnum"/>
    <s v="https://w3id.org/ifc/IFC4_ADD1#FURNITUREINVENTORY"/>
    <x v="0"/>
  </r>
  <r>
    <s v="https://w3id.org/ifc/IFC4_ADD1"/>
    <s v="https://w3id.org/ifc/IFC4_ADD1#IfcInventoryTypeEnum"/>
    <s v="https://w3id.org/ifc/IFC4_ADD1#SPACEINVENTORY"/>
    <x v="0"/>
  </r>
  <r>
    <s v="https://w3id.org/ifc/IFC4_ADD1"/>
    <s v="https://w3id.org/ifc/IFC4_ADD1#IfcJunctionBoxTypeEnum"/>
    <s v="https://w3id.org/ifc/IFC4_ADD1#POWER"/>
    <x v="0"/>
  </r>
  <r>
    <s v="https://w3id.org/ifc/IFC4_ADD1"/>
    <s v="https://w3id.org/ifc/IFC4_ADD1#IfcKnotType"/>
    <s v="https://w3id.org/ifc/IFC4_ADD1#PIECEWISE_BEZIER_KNOTS"/>
    <x v="0"/>
  </r>
  <r>
    <s v="https://w3id.org/ifc/IFC4_ADD1"/>
    <s v="https://w3id.org/ifc/IFC4_ADD1#IfcKnotType"/>
    <s v="https://w3id.org/ifc/IFC4_ADD1#QUASI_UNIFORM_KNOTS"/>
    <x v="0"/>
  </r>
  <r>
    <s v="https://w3id.org/ifc/IFC4_ADD1"/>
    <s v="https://w3id.org/ifc/IFC4_ADD1#IfcKnotType"/>
    <s v="https://w3id.org/ifc/IFC4_ADD1#UNIFORM_KNOTS"/>
    <x v="0"/>
  </r>
  <r>
    <s v="https://w3id.org/ifc/IFC4_ADD1"/>
    <s v="https://w3id.org/ifc/IFC4_ADD1#IfcLaborResourceTypeEnum"/>
    <s v="https://w3id.org/ifc/IFC4_ADD1#ADMINISTRATION"/>
    <x v="0"/>
  </r>
  <r>
    <s v="https://w3id.org/ifc/IFC4_ADD1"/>
    <s v="https://w3id.org/ifc/IFC4_ADD1#IfcLaborResourceTypeEnum"/>
    <s v="https://w3id.org/ifc/IFC4_ADD1#CARPENTRY"/>
    <x v="0"/>
  </r>
  <r>
    <s v="https://w3id.org/ifc/IFC4_ADD1"/>
    <s v="https://w3id.org/ifc/IFC4_ADD1#IfcLaborResourceTypeEnum"/>
    <s v="https://w3id.org/ifc/IFC4_ADD1#CLEANING"/>
    <x v="0"/>
  </r>
  <r>
    <s v="https://w3id.org/ifc/IFC4_ADD1"/>
    <s v="https://w3id.org/ifc/IFC4_ADD1#IfcLaborResourceTypeEnum"/>
    <s v="https://w3id.org/ifc/IFC4_ADD1#ELECTRIC"/>
    <x v="0"/>
  </r>
  <r>
    <s v="https://w3id.org/ifc/IFC4_ADD1"/>
    <s v="https://w3id.org/ifc/IFC4_ADD1#IfcLaborResourceTypeEnum"/>
    <s v="https://w3id.org/ifc/IFC4_ADD1#FINISHING"/>
    <x v="0"/>
  </r>
  <r>
    <s v="https://w3id.org/ifc/IFC4_ADD1"/>
    <s v="https://w3id.org/ifc/IFC4_ADD1#IfcLaborResourceTypeEnum"/>
    <s v="https://w3id.org/ifc/IFC4_ADD1#GENERAL"/>
    <x v="0"/>
  </r>
  <r>
    <s v="https://w3id.org/ifc/IFC4_ADD1"/>
    <s v="https://w3id.org/ifc/IFC4_ADD1#IfcLaborResourceTypeEnum"/>
    <s v="https://w3id.org/ifc/IFC4_ADD1#HVAC"/>
    <x v="0"/>
  </r>
  <r>
    <s v="https://w3id.org/ifc/IFC4_ADD1"/>
    <s v="https://w3id.org/ifc/IFC4_ADD1#IfcLaborResourceTypeEnum"/>
    <s v="https://w3id.org/ifc/IFC4_ADD1#LANDSCAPING"/>
    <x v="0"/>
  </r>
  <r>
    <s v="https://w3id.org/ifc/IFC4_ADD1"/>
    <s v="https://w3id.org/ifc/IFC4_ADD1#IfcLaborResourceTypeEnum"/>
    <s v="https://w3id.org/ifc/IFC4_ADD1#PAINTING"/>
    <x v="0"/>
  </r>
  <r>
    <s v="https://w3id.org/ifc/IFC4_ADD1"/>
    <s v="https://w3id.org/ifc/IFC4_ADD1#IfcLaborResourceTypeEnum"/>
    <s v="https://w3id.org/ifc/IFC4_ADD1#PLUMBING"/>
    <x v="0"/>
  </r>
  <r>
    <s v="https://w3id.org/ifc/IFC4_ADD1"/>
    <s v="https://w3id.org/ifc/IFC4_ADD1#IfcLaborResourceTypeEnum"/>
    <s v="https://w3id.org/ifc/IFC4_ADD1#SITEGRADING"/>
    <x v="0"/>
  </r>
  <r>
    <s v="https://w3id.org/ifc/IFC4_ADD1"/>
    <s v="https://w3id.org/ifc/IFC4_ADD1#IfcLaborResourceTypeEnum"/>
    <s v="https://w3id.org/ifc/IFC4_ADD1#STEELWORK"/>
    <x v="0"/>
  </r>
  <r>
    <s v="https://w3id.org/ifc/IFC4_ADD1"/>
    <s v="https://w3id.org/ifc/IFC4_ADD1#IfcLaborResourceTypeEnum"/>
    <s v="https://w3id.org/ifc/IFC4_ADD1#SURVEYING"/>
    <x v="0"/>
  </r>
  <r>
    <s v="https://w3id.org/ifc/IFC4_ADD1"/>
    <s v="https://w3id.org/ifc/IFC4_ADD1#IfcLampTypeEnum"/>
    <s v="https://w3id.org/ifc/IFC4_ADD1#COMPACTFLUORESCENT"/>
    <x v="0"/>
  </r>
  <r>
    <s v="https://w3id.org/ifc/IFC4_ADD1"/>
    <s v="https://w3id.org/ifc/IFC4_ADD1#IfcLampTypeEnum"/>
    <s v="https://w3id.org/ifc/IFC4_ADD1#FLUORESCENT"/>
    <x v="0"/>
  </r>
  <r>
    <s v="https://w3id.org/ifc/IFC4_ADD1"/>
    <s v="https://w3id.org/ifc/IFC4_ADD1#IfcLampTypeEnum"/>
    <s v="https://w3id.org/ifc/IFC4_ADD1#HALOGEN"/>
    <x v="0"/>
  </r>
  <r>
    <s v="https://w3id.org/ifc/IFC4_ADD1"/>
    <s v="https://w3id.org/ifc/IFC4_ADD1#IfcLampTypeEnum"/>
    <s v="https://w3id.org/ifc/IFC4_ADD1#HIGHPRESSUREMERCURY"/>
    <x v="0"/>
  </r>
  <r>
    <s v="https://w3id.org/ifc/IFC4_ADD1"/>
    <s v="https://w3id.org/ifc/IFC4_ADD1#IfcLampTypeEnum"/>
    <s v="https://w3id.org/ifc/IFC4_ADD1#HIGHPRESSURESODIUM"/>
    <x v="0"/>
  </r>
  <r>
    <s v="https://w3id.org/ifc/IFC4_ADD1"/>
    <s v="https://w3id.org/ifc/IFC4_ADD1#IfcLampTypeEnum"/>
    <s v="https://w3id.org/ifc/IFC4_ADD1#LED"/>
    <x v="0"/>
  </r>
  <r>
    <s v="https://w3id.org/ifc/IFC4_ADD1"/>
    <s v="https://w3id.org/ifc/IFC4_ADD1#IfcLampTypeEnum"/>
    <s v="https://w3id.org/ifc/IFC4_ADD1#METALHALIDE"/>
    <x v="0"/>
  </r>
  <r>
    <s v="https://w3id.org/ifc/IFC4_ADD1"/>
    <s v="https://w3id.org/ifc/IFC4_ADD1#IfcLampTypeEnum"/>
    <s v="https://w3id.org/ifc/IFC4_ADD1#OLED"/>
    <x v="0"/>
  </r>
  <r>
    <s v="https://w3id.org/ifc/IFC4_ADD1"/>
    <s v="https://w3id.org/ifc/IFC4_ADD1#IfcLampTypeEnum"/>
    <s v="https://w3id.org/ifc/IFC4_ADD1#TUNGSTENFILAMENT"/>
    <x v="0"/>
  </r>
  <r>
    <s v="https://w3id.org/ifc/IFC4_ADD1"/>
    <s v="https://w3id.org/ifc/IFC4_ADD1#IfcLayerSetDirectionEnum"/>
    <s v="https://w3id.org/ifc/IFC4_ADD1#AXIS1"/>
    <x v="0"/>
  </r>
  <r>
    <s v="https://w3id.org/ifc/IFC4_ADD1"/>
    <s v="https://w3id.org/ifc/IFC4_ADD1#IfcLayerSetDirectionEnum"/>
    <s v="https://w3id.org/ifc/IFC4_ADD1#AXIS2"/>
    <x v="0"/>
  </r>
  <r>
    <s v="https://w3id.org/ifc/IFC4_ADD1"/>
    <s v="https://w3id.org/ifc/IFC4_ADD1#IfcLayerSetDirectionEnum"/>
    <s v="https://w3id.org/ifc/IFC4_ADD1#AXIS3"/>
    <x v="0"/>
  </r>
  <r>
    <s v="https://w3id.org/ifc/IFC4_ADD1"/>
    <s v="https://w3id.org/ifc/IFC4_ADD1#IfcLightDistributionCurveEnum"/>
    <s v="https://w3id.org/ifc/IFC4_ADD1#TYPE_A"/>
    <x v="0"/>
  </r>
  <r>
    <s v="https://w3id.org/ifc/IFC4_ADD1"/>
    <s v="https://w3id.org/ifc/IFC4_ADD1#IfcLightDistributionCurveEnum"/>
    <s v="https://w3id.org/ifc/IFC4_ADD1#TYPE_B"/>
    <x v="0"/>
  </r>
  <r>
    <s v="https://w3id.org/ifc/IFC4_ADD1"/>
    <s v="https://w3id.org/ifc/IFC4_ADD1#IfcLightDistributionCurveEnum"/>
    <s v="https://w3id.org/ifc/IFC4_ADD1#TYPE_C"/>
    <x v="0"/>
  </r>
  <r>
    <s v="https://w3id.org/ifc/IFC4_ADD1"/>
    <s v="https://w3id.org/ifc/IFC4_ADD1#IfcLightEmissionSourceEnum"/>
    <s v="https://w3id.org/ifc/IFC4_ADD1#LIGHTEMITTINGDIODE"/>
    <x v="0"/>
  </r>
  <r>
    <s v="https://w3id.org/ifc/IFC4_ADD1"/>
    <s v="https://w3id.org/ifc/IFC4_ADD1#IfcLightEmissionSourceEnum"/>
    <s v="https://w3id.org/ifc/IFC4_ADD1#LOWPRESSURESODIUM"/>
    <x v="0"/>
  </r>
  <r>
    <s v="https://w3id.org/ifc/IFC4_ADD1"/>
    <s v="https://w3id.org/ifc/IFC4_ADD1#IfcLightEmissionSourceEnum"/>
    <s v="https://w3id.org/ifc/IFC4_ADD1#LOWVOLTAGEHALOGEN"/>
    <x v="0"/>
  </r>
  <r>
    <s v="https://w3id.org/ifc/IFC4_ADD1"/>
    <s v="https://w3id.org/ifc/IFC4_ADD1#IfcLightEmissionSourceEnum"/>
    <s v="https://w3id.org/ifc/IFC4_ADD1#MAINVOLTAGEHALOGEN"/>
    <x v="0"/>
  </r>
  <r>
    <s v="https://w3id.org/ifc/IFC4_ADD1"/>
    <s v="https://w3id.org/ifc/IFC4_ADD1#IfcLightFixtureTypeEnum"/>
    <s v="https://w3id.org/ifc/IFC4_ADD1#DIRECTIONSOURCE"/>
    <x v="0"/>
  </r>
  <r>
    <s v="https://w3id.org/ifc/IFC4_ADD1"/>
    <s v="https://w3id.org/ifc/IFC4_ADD1#IfcLightFixtureTypeEnum"/>
    <s v="https://w3id.org/ifc/IFC4_ADD1#POINTSOURCE"/>
    <x v="0"/>
  </r>
  <r>
    <s v="https://w3id.org/ifc/IFC4_ADD1"/>
    <s v="https://w3id.org/ifc/IFC4_ADD1#IfcLightFixtureTypeEnum"/>
    <s v="https://w3id.org/ifc/IFC4_ADD1#SECURITYLIGHTING"/>
    <x v="0"/>
  </r>
  <r>
    <s v="https://w3id.org/ifc/IFC4_ADD1"/>
    <s v="https://w3id.org/ifc/IFC4_ADD1#IfcLoadGroupTypeEnum"/>
    <s v="https://w3id.org/ifc/IFC4_ADD1#LOAD_CASE"/>
    <x v="0"/>
  </r>
  <r>
    <s v="https://w3id.org/ifc/IFC4_ADD1"/>
    <s v="https://w3id.org/ifc/IFC4_ADD1#IfcLoadGroupTypeEnum"/>
    <s v="https://w3id.org/ifc/IFC4_ADD1#LOAD_COMBINATION"/>
    <x v="0"/>
  </r>
  <r>
    <s v="https://w3id.org/ifc/IFC4_ADD1"/>
    <s v="https://w3id.org/ifc/IFC4_ADD1#IfcLoadGroupTypeEnum"/>
    <s v="https://w3id.org/ifc/IFC4_ADD1#LOAD_GROUP"/>
    <x v="0"/>
  </r>
  <r>
    <s v="https://w3id.org/ifc/IFC4_ADD1"/>
    <s v="https://w3id.org/ifc/IFC4_ADD1#IfcLogicalOperatorEnum"/>
    <s v="https://w3id.org/ifc/IFC4_ADD1#LOGICALAND"/>
    <x v="0"/>
  </r>
  <r>
    <s v="https://w3id.org/ifc/IFC4_ADD1"/>
    <s v="https://w3id.org/ifc/IFC4_ADD1#IfcLogicalOperatorEnum"/>
    <s v="https://w3id.org/ifc/IFC4_ADD1#LOGICALNOTAND"/>
    <x v="0"/>
  </r>
  <r>
    <s v="https://w3id.org/ifc/IFC4_ADD1"/>
    <s v="https://w3id.org/ifc/IFC4_ADD1#IfcLogicalOperatorEnum"/>
    <s v="https://w3id.org/ifc/IFC4_ADD1#LOGICALNOTOR"/>
    <x v="0"/>
  </r>
  <r>
    <s v="https://w3id.org/ifc/IFC4_ADD1"/>
    <s v="https://w3id.org/ifc/IFC4_ADD1#IfcLogicalOperatorEnum"/>
    <s v="https://w3id.org/ifc/IFC4_ADD1#LOGICALOR"/>
    <x v="0"/>
  </r>
  <r>
    <s v="https://w3id.org/ifc/IFC4_ADD1"/>
    <s v="https://w3id.org/ifc/IFC4_ADD1#IfcLogicalOperatorEnum"/>
    <s v="https://w3id.org/ifc/IFC4_ADD1#LOGICALXOR"/>
    <x v="0"/>
  </r>
  <r>
    <s v="https://w3id.org/ifc/IFC4_ADD1"/>
    <s v="https://w3id.org/ifc/IFC4_ADD1#IfcMechanicalFastenerTypeEnum"/>
    <s v="https://w3id.org/ifc/IFC4_ADD1#ANCHORBOLT"/>
    <x v="0"/>
  </r>
  <r>
    <s v="https://w3id.org/ifc/IFC4_ADD1"/>
    <s v="https://w3id.org/ifc/IFC4_ADD1#IfcMechanicalFastenerTypeEnum"/>
    <s v="https://w3id.org/ifc/IFC4_ADD1#BOLT"/>
    <x v="0"/>
  </r>
  <r>
    <s v="https://w3id.org/ifc/IFC4_ADD1"/>
    <s v="https://w3id.org/ifc/IFC4_ADD1#IfcMechanicalFastenerTypeEnum"/>
    <s v="https://w3id.org/ifc/IFC4_ADD1#DOWEL"/>
    <x v="0"/>
  </r>
  <r>
    <s v="https://w3id.org/ifc/IFC4_ADD1"/>
    <s v="https://w3id.org/ifc/IFC4_ADD1#IfcMechanicalFastenerTypeEnum"/>
    <s v="https://w3id.org/ifc/IFC4_ADD1#NAIL"/>
    <x v="0"/>
  </r>
  <r>
    <s v="https://w3id.org/ifc/IFC4_ADD1"/>
    <s v="https://w3id.org/ifc/IFC4_ADD1#IfcMechanicalFastenerTypeEnum"/>
    <s v="https://w3id.org/ifc/IFC4_ADD1#NAILPLATE"/>
    <x v="0"/>
  </r>
  <r>
    <s v="https://w3id.org/ifc/IFC4_ADD1"/>
    <s v="https://w3id.org/ifc/IFC4_ADD1#IfcMechanicalFastenerTypeEnum"/>
    <s v="https://w3id.org/ifc/IFC4_ADD1#RIVET"/>
    <x v="0"/>
  </r>
  <r>
    <s v="https://w3id.org/ifc/IFC4_ADD1"/>
    <s v="https://w3id.org/ifc/IFC4_ADD1#IfcMechanicalFastenerTypeEnum"/>
    <s v="https://w3id.org/ifc/IFC4_ADD1#SCREW"/>
    <x v="0"/>
  </r>
  <r>
    <s v="https://w3id.org/ifc/IFC4_ADD1"/>
    <s v="https://w3id.org/ifc/IFC4_ADD1#IfcMechanicalFastenerTypeEnum"/>
    <s v="https://w3id.org/ifc/IFC4_ADD1#SHEARCONNECTOR"/>
    <x v="0"/>
  </r>
  <r>
    <s v="https://w3id.org/ifc/IFC4_ADD1"/>
    <s v="https://w3id.org/ifc/IFC4_ADD1#IfcMechanicalFastenerTypeEnum"/>
    <s v="https://w3id.org/ifc/IFC4_ADD1#STAPLE"/>
    <x v="0"/>
  </r>
  <r>
    <s v="https://w3id.org/ifc/IFC4_ADD1"/>
    <s v="https://w3id.org/ifc/IFC4_ADD1#IfcMechanicalFastenerTypeEnum"/>
    <s v="https://w3id.org/ifc/IFC4_ADD1#STUDSHEARCONNECTOR"/>
    <x v="0"/>
  </r>
  <r>
    <s v="https://w3id.org/ifc/IFC4_ADD1"/>
    <s v="https://w3id.org/ifc/IFC4_ADD1#IfcMedicalDeviceTypeEnum"/>
    <s v="https://w3id.org/ifc/IFC4_ADD1#AIRSTATION"/>
    <x v="0"/>
  </r>
  <r>
    <s v="https://w3id.org/ifc/IFC4_ADD1"/>
    <s v="https://w3id.org/ifc/IFC4_ADD1#IfcMedicalDeviceTypeEnum"/>
    <s v="https://w3id.org/ifc/IFC4_ADD1#FEEDAIRUNIT"/>
    <x v="0"/>
  </r>
  <r>
    <s v="https://w3id.org/ifc/IFC4_ADD1"/>
    <s v="https://w3id.org/ifc/IFC4_ADD1#IfcMedicalDeviceTypeEnum"/>
    <s v="https://w3id.org/ifc/IFC4_ADD1#OXYGENGENERATOR"/>
    <x v="0"/>
  </r>
  <r>
    <s v="https://w3id.org/ifc/IFC4_ADD1"/>
    <s v="https://w3id.org/ifc/IFC4_ADD1#IfcMedicalDeviceTypeEnum"/>
    <s v="https://w3id.org/ifc/IFC4_ADD1#OXYGENPLANT"/>
    <x v="0"/>
  </r>
  <r>
    <s v="https://w3id.org/ifc/IFC4_ADD1"/>
    <s v="https://w3id.org/ifc/IFC4_ADD1#IfcMedicalDeviceTypeEnum"/>
    <s v="https://w3id.org/ifc/IFC4_ADD1#VACUUMSTATION"/>
    <x v="0"/>
  </r>
  <r>
    <s v="https://w3id.org/ifc/IFC4_ADD1"/>
    <s v="https://w3id.org/ifc/IFC4_ADD1#IfcMemberTypeEnum"/>
    <s v="https://w3id.org/ifc/IFC4_ADD1#BRACE"/>
    <x v="0"/>
  </r>
  <r>
    <s v="https://w3id.org/ifc/IFC4_ADD1"/>
    <s v="https://w3id.org/ifc/IFC4_ADD1#IfcMemberTypeEnum"/>
    <s v="https://w3id.org/ifc/IFC4_ADD1#CHORD"/>
    <x v="0"/>
  </r>
  <r>
    <s v="https://w3id.org/ifc/IFC4_ADD1"/>
    <s v="https://w3id.org/ifc/IFC4_ADD1#IfcMemberTypeEnum"/>
    <s v="https://w3id.org/ifc/IFC4_ADD1#COLLAR"/>
    <x v="0"/>
  </r>
  <r>
    <s v="https://w3id.org/ifc/IFC4_ADD1"/>
    <s v="https://w3id.org/ifc/IFC4_ADD1#IfcMemberTypeEnum"/>
    <s v="https://w3id.org/ifc/IFC4_ADD1#MEMBER"/>
    <x v="0"/>
  </r>
  <r>
    <s v="https://w3id.org/ifc/IFC4_ADD1"/>
    <s v="https://w3id.org/ifc/IFC4_ADD1#IfcMemberTypeEnum"/>
    <s v="https://w3id.org/ifc/IFC4_ADD1#MULLION"/>
    <x v="0"/>
  </r>
  <r>
    <s v="https://w3id.org/ifc/IFC4_ADD1"/>
    <s v="https://w3id.org/ifc/IFC4_ADD1#IfcMemberTypeEnum"/>
    <s v="https://w3id.org/ifc/IFC4_ADD1#PURLIN"/>
    <x v="0"/>
  </r>
  <r>
    <s v="https://w3id.org/ifc/IFC4_ADD1"/>
    <s v="https://w3id.org/ifc/IFC4_ADD1#IfcMemberTypeEnum"/>
    <s v="https://w3id.org/ifc/IFC4_ADD1#RAFTER"/>
    <x v="0"/>
  </r>
  <r>
    <s v="https://w3id.org/ifc/IFC4_ADD1"/>
    <s v="https://w3id.org/ifc/IFC4_ADD1#IfcMemberTypeEnum"/>
    <s v="https://w3id.org/ifc/IFC4_ADD1#STRINGER"/>
    <x v="0"/>
  </r>
  <r>
    <s v="https://w3id.org/ifc/IFC4_ADD1"/>
    <s v="https://w3id.org/ifc/IFC4_ADD1#IfcMemberTypeEnum"/>
    <s v="https://w3id.org/ifc/IFC4_ADD1#STRUT"/>
    <x v="0"/>
  </r>
  <r>
    <s v="https://w3id.org/ifc/IFC4_ADD1"/>
    <s v="https://w3id.org/ifc/IFC4_ADD1#IfcMemberTypeEnum"/>
    <s v="https://w3id.org/ifc/IFC4_ADD1#STUD"/>
    <x v="0"/>
  </r>
  <r>
    <s v="https://w3id.org/ifc/IFC4_ADD1"/>
    <s v="https://w3id.org/ifc/IFC4_ADD1#IfcMotorConnectionTypeEnum"/>
    <s v="https://w3id.org/ifc/IFC4_ADD1#BELTDRIVE"/>
    <x v="0"/>
  </r>
  <r>
    <s v="https://w3id.org/ifc/IFC4_ADD1"/>
    <s v="https://w3id.org/ifc/IFC4_ADD1#IfcMotorConnectionTypeEnum"/>
    <s v="https://w3id.org/ifc/IFC4_ADD1#COUPLING"/>
    <x v="0"/>
  </r>
  <r>
    <s v="https://w3id.org/ifc/IFC4_ADD1"/>
    <s v="https://w3id.org/ifc/IFC4_ADD1#IfcMotorConnectionTypeEnum"/>
    <s v="https://w3id.org/ifc/IFC4_ADD1#DIRECTDRIVE"/>
    <x v="0"/>
  </r>
  <r>
    <s v="https://w3id.org/ifc/IFC4_ADD1"/>
    <s v="https://w3id.org/ifc/IFC4_ADD1#IfcNullStyle"/>
    <s v="https://w3id.org/ifc/IFC4_ADD1#NULL"/>
    <x v="0"/>
  </r>
  <r>
    <s v="https://w3id.org/ifc/IFC4_ADD1"/>
    <s v="https://w3id.org/ifc/IFC4_ADD1#IfcObjectTypeEnum"/>
    <s v="https://w3id.org/ifc/IFC4_ADD1#ACTOR"/>
    <x v="0"/>
  </r>
  <r>
    <s v="https://w3id.org/ifc/IFC4_ADD1"/>
    <s v="https://w3id.org/ifc/IFC4_ADD1#IfcObjectTypeEnum"/>
    <s v="https://w3id.org/ifc/IFC4_ADD1#GROUP"/>
    <x v="0"/>
  </r>
  <r>
    <s v="https://w3id.org/ifc/IFC4_ADD1"/>
    <s v="https://w3id.org/ifc/IFC4_ADD1#IfcObjectTypeEnum"/>
    <s v="https://w3id.org/ifc/IFC4_ADD1#PROCESS"/>
    <x v="0"/>
  </r>
  <r>
    <s v="https://w3id.org/ifc/IFC4_ADD1"/>
    <s v="https://w3id.org/ifc/IFC4_ADD1#IfcObjectTypeEnum"/>
    <s v="https://w3id.org/ifc/IFC4_ADD1#PRODUCT"/>
    <x v="0"/>
  </r>
  <r>
    <s v="https://w3id.org/ifc/IFC4_ADD1"/>
    <s v="https://w3id.org/ifc/IFC4_ADD1#IfcObjectTypeEnum"/>
    <s v="https://w3id.org/ifc/IFC4_ADD1#PROJECT"/>
    <x v="0"/>
  </r>
  <r>
    <s v="https://w3id.org/ifc/IFC4_ADD1"/>
    <s v="https://w3id.org/ifc/IFC4_ADD1#IfcObjectTypeEnum"/>
    <s v="https://w3id.org/ifc/IFC4_ADD1#RESOURCE"/>
    <x v="0"/>
  </r>
  <r>
    <s v="https://w3id.org/ifc/IFC4_ADD1"/>
    <s v="https://w3id.org/ifc/IFC4_ADD1#IfcObjectiveEnum"/>
    <s v="https://w3id.org/ifc/IFC4_ADD1#CODECOMPLIANCE"/>
    <x v="0"/>
  </r>
  <r>
    <s v="https://w3id.org/ifc/IFC4_ADD1"/>
    <s v="https://w3id.org/ifc/IFC4_ADD1#IfcObjectiveEnum"/>
    <s v="https://w3id.org/ifc/IFC4_ADD1#CODEWAIVER"/>
    <x v="0"/>
  </r>
  <r>
    <s v="https://w3id.org/ifc/IFC4_ADD1"/>
    <s v="https://w3id.org/ifc/IFC4_ADD1#IfcObjectiveEnum"/>
    <s v="https://w3id.org/ifc/IFC4_ADD1#DESIGNINTENT"/>
    <x v="0"/>
  </r>
  <r>
    <s v="https://w3id.org/ifc/IFC4_ADD1"/>
    <s v="https://w3id.org/ifc/IFC4_ADD1#IfcObjectiveEnum"/>
    <s v="https://w3id.org/ifc/IFC4_ADD1#HEALTHANDSAFETY"/>
    <x v="0"/>
  </r>
  <r>
    <s v="https://w3id.org/ifc/IFC4_ADD1"/>
    <s v="https://w3id.org/ifc/IFC4_ADD1#IfcObjectiveEnum"/>
    <s v="https://w3id.org/ifc/IFC4_ADD1#MERGECONFLICT"/>
    <x v="0"/>
  </r>
  <r>
    <s v="https://w3id.org/ifc/IFC4_ADD1"/>
    <s v="https://w3id.org/ifc/IFC4_ADD1#IfcObjectiveEnum"/>
    <s v="https://w3id.org/ifc/IFC4_ADD1#MODELVIEW"/>
    <x v="0"/>
  </r>
  <r>
    <s v="https://w3id.org/ifc/IFC4_ADD1"/>
    <s v="https://w3id.org/ifc/IFC4_ADD1#IfcObjectiveEnum"/>
    <s v="https://w3id.org/ifc/IFC4_ADD1#PARAMETER"/>
    <x v="0"/>
  </r>
  <r>
    <s v="https://w3id.org/ifc/IFC4_ADD1"/>
    <s v="https://w3id.org/ifc/IFC4_ADD1#IfcObjectiveEnum"/>
    <s v="https://w3id.org/ifc/IFC4_ADD1#REQUIREMENT"/>
    <x v="0"/>
  </r>
  <r>
    <s v="https://w3id.org/ifc/IFC4_ADD1"/>
    <s v="https://w3id.org/ifc/IFC4_ADD1#IfcObjectiveEnum"/>
    <s v="https://w3id.org/ifc/IFC4_ADD1#SPECIFICATION"/>
    <x v="0"/>
  </r>
  <r>
    <s v="https://w3id.org/ifc/IFC4_ADD1"/>
    <s v="https://w3id.org/ifc/IFC4_ADD1#IfcObjectiveEnum"/>
    <s v="https://w3id.org/ifc/IFC4_ADD1#TRIGGERCONDITION"/>
    <x v="0"/>
  </r>
  <r>
    <s v="https://w3id.org/ifc/IFC4_ADD1"/>
    <s v="https://w3id.org/ifc/IFC4_ADD1#IfcOccupantTypeEnum"/>
    <s v="https://w3id.org/ifc/IFC4_ADD1#ASSIGNEE"/>
    <x v="0"/>
  </r>
  <r>
    <s v="https://w3id.org/ifc/IFC4_ADD1"/>
    <s v="https://w3id.org/ifc/IFC4_ADD1#IfcOccupantTypeEnum"/>
    <s v="https://w3id.org/ifc/IFC4_ADD1#ASSIGNOR"/>
    <x v="0"/>
  </r>
  <r>
    <s v="https://w3id.org/ifc/IFC4_ADD1"/>
    <s v="https://w3id.org/ifc/IFC4_ADD1#IfcOccupantTypeEnum"/>
    <s v="https://w3id.org/ifc/IFC4_ADD1#LESSEE"/>
    <x v="0"/>
  </r>
  <r>
    <s v="https://w3id.org/ifc/IFC4_ADD1"/>
    <s v="https://w3id.org/ifc/IFC4_ADD1#IfcOccupantTypeEnum"/>
    <s v="https://w3id.org/ifc/IFC4_ADD1#LESSOR"/>
    <x v="0"/>
  </r>
  <r>
    <s v="https://w3id.org/ifc/IFC4_ADD1"/>
    <s v="https://w3id.org/ifc/IFC4_ADD1#IfcOccupantTypeEnum"/>
    <s v="https://w3id.org/ifc/IFC4_ADD1#LETTINGAGENT"/>
    <x v="0"/>
  </r>
  <r>
    <s v="https://w3id.org/ifc/IFC4_ADD1"/>
    <s v="https://w3id.org/ifc/IFC4_ADD1#IfcOccupantTypeEnum"/>
    <s v="https://w3id.org/ifc/IFC4_ADD1#OWNER"/>
    <x v="0"/>
  </r>
  <r>
    <s v="https://w3id.org/ifc/IFC4_ADD1"/>
    <s v="https://w3id.org/ifc/IFC4_ADD1#IfcOccupantTypeEnum"/>
    <s v="https://w3id.org/ifc/IFC4_ADD1#TENANT"/>
    <x v="0"/>
  </r>
  <r>
    <s v="https://w3id.org/ifc/IFC4_ADD1"/>
    <s v="https://w3id.org/ifc/IFC4_ADD1#IfcOpeningElementTypeEnum"/>
    <s v="https://w3id.org/ifc/IFC4_ADD1#OPENING"/>
    <x v="0"/>
  </r>
  <r>
    <s v="https://w3id.org/ifc/IFC4_ADD1"/>
    <s v="https://w3id.org/ifc/IFC4_ADD1#IfcOpeningElementTypeEnum"/>
    <s v="https://w3id.org/ifc/IFC4_ADD1#RECESS"/>
    <x v="0"/>
  </r>
  <r>
    <s v="https://w3id.org/ifc/IFC4_ADD1"/>
    <s v="https://w3id.org/ifc/IFC4_ADD1#IfcOutletTypeEnum"/>
    <s v="https://w3id.org/ifc/IFC4_ADD1#AUDIOVISUALOUTLET"/>
    <x v="0"/>
  </r>
  <r>
    <s v="https://w3id.org/ifc/IFC4_ADD1"/>
    <s v="https://w3id.org/ifc/IFC4_ADD1#IfcOutletTypeEnum"/>
    <s v="https://w3id.org/ifc/IFC4_ADD1#COMMUNICATIONSOUTLET"/>
    <x v="0"/>
  </r>
  <r>
    <s v="https://w3id.org/ifc/IFC4_ADD1"/>
    <s v="https://w3id.org/ifc/IFC4_ADD1#IfcOutletTypeEnum"/>
    <s v="https://w3id.org/ifc/IFC4_ADD1#DATAOUTLET"/>
    <x v="0"/>
  </r>
  <r>
    <s v="https://w3id.org/ifc/IFC4_ADD1"/>
    <s v="https://w3id.org/ifc/IFC4_ADD1#IfcOutletTypeEnum"/>
    <s v="https://w3id.org/ifc/IFC4_ADD1#POWEROUTLET"/>
    <x v="0"/>
  </r>
  <r>
    <s v="https://w3id.org/ifc/IFC4_ADD1"/>
    <s v="https://w3id.org/ifc/IFC4_ADD1#IfcOutletTypeEnum"/>
    <s v="https://w3id.org/ifc/IFC4_ADD1#TELEPHONEOUTLET"/>
    <x v="0"/>
  </r>
  <r>
    <s v="https://w3id.org/ifc/IFC4_ADD1"/>
    <s v="https://w3id.org/ifc/IFC4_ADD1#IfcPermeableCoveringOperationEnum"/>
    <s v="https://w3id.org/ifc/IFC4_ADD1#GRILL"/>
    <x v="0"/>
  </r>
  <r>
    <s v="https://w3id.org/ifc/IFC4_ADD1"/>
    <s v="https://w3id.org/ifc/IFC4_ADD1#IfcPermeableCoveringOperationEnum"/>
    <s v="https://w3id.org/ifc/IFC4_ADD1#LOUVER"/>
    <x v="0"/>
  </r>
  <r>
    <s v="https://w3id.org/ifc/IFC4_ADD1"/>
    <s v="https://w3id.org/ifc/IFC4_ADD1#IfcPermeableCoveringOperationEnum"/>
    <s v="https://w3id.org/ifc/IFC4_ADD1#SCREEN"/>
    <x v="0"/>
  </r>
  <r>
    <s v="https://w3id.org/ifc/IFC4_ADD1"/>
    <s v="https://w3id.org/ifc/IFC4_ADD1#IfcPermitTypeEnum"/>
    <s v="https://w3id.org/ifc/IFC4_ADD1#ACCESS"/>
    <x v="0"/>
  </r>
  <r>
    <s v="https://w3id.org/ifc/IFC4_ADD1"/>
    <s v="https://w3id.org/ifc/IFC4_ADD1#IfcPermitTypeEnum"/>
    <s v="https://w3id.org/ifc/IFC4_ADD1#BUILDING"/>
    <x v="0"/>
  </r>
  <r>
    <s v="https://w3id.org/ifc/IFC4_ADD1"/>
    <s v="https://w3id.org/ifc/IFC4_ADD1#IfcPermitTypeEnum"/>
    <s v="https://w3id.org/ifc/IFC4_ADD1#WORK"/>
    <x v="0"/>
  </r>
  <r>
    <s v="https://w3id.org/ifc/IFC4_ADD1"/>
    <s v="https://w3id.org/ifc/IFC4_ADD1#IfcPhysicalOrVirtualEnum"/>
    <s v="https://w3id.org/ifc/IFC4_ADD1#PHYSICAL"/>
    <x v="0"/>
  </r>
  <r>
    <s v="https://w3id.org/ifc/IFC4_ADD1"/>
    <s v="https://w3id.org/ifc/IFC4_ADD1#IfcPhysicalOrVirtualEnum"/>
    <s v="https://w3id.org/ifc/IFC4_ADD1#VIRTUAL"/>
    <x v="0"/>
  </r>
  <r>
    <s v="https://w3id.org/ifc/IFC4_ADD1"/>
    <s v="https://w3id.org/ifc/IFC4_ADD1#IfcPileConstructionEnum"/>
    <s v="https://w3id.org/ifc/IFC4_ADD1#CAST_IN_PLACE"/>
    <x v="0"/>
  </r>
  <r>
    <s v="https://w3id.org/ifc/IFC4_ADD1"/>
    <s v="https://w3id.org/ifc/IFC4_ADD1#IfcPileConstructionEnum"/>
    <s v="https://w3id.org/ifc/IFC4_ADD1#COMPOSITE"/>
    <x v="0"/>
  </r>
  <r>
    <s v="https://w3id.org/ifc/IFC4_ADD1"/>
    <s v="https://w3id.org/ifc/IFC4_ADD1#IfcPileConstructionEnum"/>
    <s v="https://w3id.org/ifc/IFC4_ADD1#PRECAST_CONCRETE"/>
    <x v="0"/>
  </r>
  <r>
    <s v="https://w3id.org/ifc/IFC4_ADD1"/>
    <s v="https://w3id.org/ifc/IFC4_ADD1#IfcPileConstructionEnum"/>
    <s v="https://w3id.org/ifc/IFC4_ADD1#PREFAB_STEEL"/>
    <x v="0"/>
  </r>
  <r>
    <s v="https://w3id.org/ifc/IFC4_ADD1"/>
    <s v="https://w3id.org/ifc/IFC4_ADD1#IfcPileTypeEnum"/>
    <s v="https://w3id.org/ifc/IFC4_ADD1#BORED"/>
    <x v="0"/>
  </r>
  <r>
    <s v="https://w3id.org/ifc/IFC4_ADD1"/>
    <s v="https://w3id.org/ifc/IFC4_ADD1#IfcPileTypeEnum"/>
    <s v="https://w3id.org/ifc/IFC4_ADD1#COHESION"/>
    <x v="0"/>
  </r>
  <r>
    <s v="https://w3id.org/ifc/IFC4_ADD1"/>
    <s v="https://w3id.org/ifc/IFC4_ADD1#IfcPileTypeEnum"/>
    <s v="https://w3id.org/ifc/IFC4_ADD1#DRIVEN"/>
    <x v="0"/>
  </r>
  <r>
    <s v="https://w3id.org/ifc/IFC4_ADD1"/>
    <s v="https://w3id.org/ifc/IFC4_ADD1#IfcPileTypeEnum"/>
    <s v="https://w3id.org/ifc/IFC4_ADD1#FRICTION"/>
    <x v="0"/>
  </r>
  <r>
    <s v="https://w3id.org/ifc/IFC4_ADD1"/>
    <s v="https://w3id.org/ifc/IFC4_ADD1#IfcPileTypeEnum"/>
    <s v="https://w3id.org/ifc/IFC4_ADD1#JETGROUTING"/>
    <x v="0"/>
  </r>
  <r>
    <s v="https://w3id.org/ifc/IFC4_ADD1"/>
    <s v="https://w3id.org/ifc/IFC4_ADD1#IfcPileTypeEnum"/>
    <s v="https://w3id.org/ifc/IFC4_ADD1#SUPPORT"/>
    <x v="0"/>
  </r>
  <r>
    <s v="https://w3id.org/ifc/IFC4_ADD1"/>
    <s v="https://w3id.org/ifc/IFC4_ADD1#IfcPipeSegmentTypeEnum"/>
    <s v="https://w3id.org/ifc/IFC4_ADD1#CULVERT"/>
    <x v="0"/>
  </r>
  <r>
    <s v="https://w3id.org/ifc/IFC4_ADD1"/>
    <s v="https://w3id.org/ifc/IFC4_ADD1#IfcPipeSegmentTypeEnum"/>
    <s v="https://w3id.org/ifc/IFC4_ADD1#GUTTER"/>
    <x v="0"/>
  </r>
  <r>
    <s v="https://w3id.org/ifc/IFC4_ADD1"/>
    <s v="https://w3id.org/ifc/IFC4_ADD1#IfcPipeSegmentTypeEnum"/>
    <s v="https://w3id.org/ifc/IFC4_ADD1#SPOOL"/>
    <x v="0"/>
  </r>
  <r>
    <s v="https://w3id.org/ifc/IFC4_ADD1"/>
    <s v="https://w3id.org/ifc/IFC4_ADD1#IfcPlateTypeEnum"/>
    <s v="https://w3id.org/ifc/IFC4_ADD1#CURTAIN_PANEL"/>
    <x v="0"/>
  </r>
  <r>
    <s v="https://w3id.org/ifc/IFC4_ADD1"/>
    <s v="https://w3id.org/ifc/IFC4_ADD1#IfcPlateTypeEnum"/>
    <s v="https://w3id.org/ifc/IFC4_ADD1#SHEET"/>
    <x v="0"/>
  </r>
  <r>
    <s v="https://w3id.org/ifc/IFC4_ADD1"/>
    <s v="https://w3id.org/ifc/IFC4_ADD1#IfcProcedureTypeEnum"/>
    <s v="https://w3id.org/ifc/IFC4_ADD1#ADVICE_CAUTION"/>
    <x v="0"/>
  </r>
  <r>
    <s v="https://w3id.org/ifc/IFC4_ADD1"/>
    <s v="https://w3id.org/ifc/IFC4_ADD1#IfcProcedureTypeEnum"/>
    <s v="https://w3id.org/ifc/IFC4_ADD1#ADVICE_NOTE"/>
    <x v="0"/>
  </r>
  <r>
    <s v="https://w3id.org/ifc/IFC4_ADD1"/>
    <s v="https://w3id.org/ifc/IFC4_ADD1#IfcProcedureTypeEnum"/>
    <s v="https://w3id.org/ifc/IFC4_ADD1#ADVICE_WARNING"/>
    <x v="0"/>
  </r>
  <r>
    <s v="https://w3id.org/ifc/IFC4_ADD1"/>
    <s v="https://w3id.org/ifc/IFC4_ADD1#IfcProcedureTypeEnum"/>
    <s v="https://w3id.org/ifc/IFC4_ADD1#CALIBRATION"/>
    <x v="0"/>
  </r>
  <r>
    <s v="https://w3id.org/ifc/IFC4_ADD1"/>
    <s v="https://w3id.org/ifc/IFC4_ADD1#IfcProcedureTypeEnum"/>
    <s v="https://w3id.org/ifc/IFC4_ADD1#DIAGNOSTIC"/>
    <x v="0"/>
  </r>
  <r>
    <s v="https://w3id.org/ifc/IFC4_ADD1"/>
    <s v="https://w3id.org/ifc/IFC4_ADD1#IfcProcedureTypeEnum"/>
    <s v="https://w3id.org/ifc/IFC4_ADD1#SHUTDOWN"/>
    <x v="0"/>
  </r>
  <r>
    <s v="https://w3id.org/ifc/IFC4_ADD1"/>
    <s v="https://w3id.org/ifc/IFC4_ADD1#IfcProcedureTypeEnum"/>
    <s v="https://w3id.org/ifc/IFC4_ADD1#STARTUP"/>
    <x v="0"/>
  </r>
  <r>
    <s v="https://w3id.org/ifc/IFC4_ADD1"/>
    <s v="https://w3id.org/ifc/IFC4_ADD1#IfcProfileTypeEnum"/>
    <s v="https://w3id.org/ifc/IFC4_ADD1#AREA"/>
    <x v="0"/>
  </r>
  <r>
    <s v="https://w3id.org/ifc/IFC4_ADD1"/>
    <s v="https://w3id.org/ifc/IFC4_ADD1#IfcProfileTypeEnum"/>
    <s v="https://w3id.org/ifc/IFC4_ADD1#CURVE"/>
    <x v="0"/>
  </r>
  <r>
    <s v="https://w3id.org/ifc/IFC4_ADD1"/>
    <s v="https://w3id.org/ifc/IFC4_ADD1#IfcProjectOrderTypeEnum"/>
    <s v="https://w3id.org/ifc/IFC4_ADD1#CHANGEORDER"/>
    <x v="0"/>
  </r>
  <r>
    <s v="https://w3id.org/ifc/IFC4_ADD1"/>
    <s v="https://w3id.org/ifc/IFC4_ADD1#IfcProjectOrderTypeEnum"/>
    <s v="https://w3id.org/ifc/IFC4_ADD1#MAINTENANCEWORKORDER"/>
    <x v="0"/>
  </r>
  <r>
    <s v="https://w3id.org/ifc/IFC4_ADD1"/>
    <s v="https://w3id.org/ifc/IFC4_ADD1#IfcProjectOrderTypeEnum"/>
    <s v="https://w3id.org/ifc/IFC4_ADD1#MOVEORDER"/>
    <x v="0"/>
  </r>
  <r>
    <s v="https://w3id.org/ifc/IFC4_ADD1"/>
    <s v="https://w3id.org/ifc/IFC4_ADD1#IfcProjectOrderTypeEnum"/>
    <s v="https://w3id.org/ifc/IFC4_ADD1#PURCHASEORDER"/>
    <x v="0"/>
  </r>
  <r>
    <s v="https://w3id.org/ifc/IFC4_ADD1"/>
    <s v="https://w3id.org/ifc/IFC4_ADD1#IfcProjectOrderTypeEnum"/>
    <s v="https://w3id.org/ifc/IFC4_ADD1#WORKORDER"/>
    <x v="0"/>
  </r>
  <r>
    <s v="https://w3id.org/ifc/IFC4_ADD1"/>
    <s v="https://w3id.org/ifc/IFC4_ADD1#IfcProjectedOrTrueLengthEnum"/>
    <s v="https://w3id.org/ifc/IFC4_ADD1#PROJECTED_LENGTH"/>
    <x v="0"/>
  </r>
  <r>
    <s v="https://w3id.org/ifc/IFC4_ADD1"/>
    <s v="https://w3id.org/ifc/IFC4_ADD1#IfcProjectedOrTrueLengthEnum"/>
    <s v="https://w3id.org/ifc/IFC4_ADD1#TRUE_LENGTH"/>
    <x v="0"/>
  </r>
  <r>
    <s v="https://w3id.org/ifc/IFC4_ADD1"/>
    <s v="https://w3id.org/ifc/IFC4_ADD1#IfcPropertySetTemplateTypeEnum"/>
    <s v="https://w3id.org/ifc/IFC4_ADD1#PSET_OCCURRENCEDRIVEN"/>
    <x v="0"/>
  </r>
  <r>
    <s v="https://w3id.org/ifc/IFC4_ADD1"/>
    <s v="https://w3id.org/ifc/IFC4_ADD1#IfcPropertySetTemplateTypeEnum"/>
    <s v="https://w3id.org/ifc/IFC4_ADD1#PSET_PERFORMANCEDRIVEN"/>
    <x v="0"/>
  </r>
  <r>
    <s v="https://w3id.org/ifc/IFC4_ADD1"/>
    <s v="https://w3id.org/ifc/IFC4_ADD1#IfcPropertySetTemplateTypeEnum"/>
    <s v="https://w3id.org/ifc/IFC4_ADD1#PSET_TYPEDRIVENONLY"/>
    <x v="0"/>
  </r>
  <r>
    <s v="https://w3id.org/ifc/IFC4_ADD1"/>
    <s v="https://w3id.org/ifc/IFC4_ADD1#IfcPropertySetTemplateTypeEnum"/>
    <s v="https://w3id.org/ifc/IFC4_ADD1#PSET_TYPEDRIVENOVERRIDE"/>
    <x v="0"/>
  </r>
  <r>
    <s v="https://w3id.org/ifc/IFC4_ADD1"/>
    <s v="https://w3id.org/ifc/IFC4_ADD1#IfcPropertySetTemplateTypeEnum"/>
    <s v="https://w3id.org/ifc/IFC4_ADD1#QTO_OCCURRENCEDRIVEN"/>
    <x v="0"/>
  </r>
  <r>
    <s v="https://w3id.org/ifc/IFC4_ADD1"/>
    <s v="https://w3id.org/ifc/IFC4_ADD1#IfcPropertySetTemplateTypeEnum"/>
    <s v="https://w3id.org/ifc/IFC4_ADD1#QTO_TYPEDRIVENONLY"/>
    <x v="0"/>
  </r>
  <r>
    <s v="https://w3id.org/ifc/IFC4_ADD1"/>
    <s v="https://w3id.org/ifc/IFC4_ADD1#IfcPropertySetTemplateTypeEnum"/>
    <s v="https://w3id.org/ifc/IFC4_ADD1#QTO_TYPEDRIVENOVERRIDE"/>
    <x v="0"/>
  </r>
  <r>
    <s v="https://w3id.org/ifc/IFC4_ADD1"/>
    <s v="https://w3id.org/ifc/IFC4_ADD1#IfcProtectiveDeviceTrippingUnitTypeEnum"/>
    <s v="https://w3id.org/ifc/IFC4_ADD1#ELECTROMAGNETIC"/>
    <x v="0"/>
  </r>
  <r>
    <s v="https://w3id.org/ifc/IFC4_ADD1"/>
    <s v="https://w3id.org/ifc/IFC4_ADD1#IfcProtectiveDeviceTrippingUnitTypeEnum"/>
    <s v="https://w3id.org/ifc/IFC4_ADD1#ELECTRONIC"/>
    <x v="0"/>
  </r>
  <r>
    <s v="https://w3id.org/ifc/IFC4_ADD1"/>
    <s v="https://w3id.org/ifc/IFC4_ADD1#IfcProtectiveDeviceTrippingUnitTypeEnum"/>
    <s v="https://w3id.org/ifc/IFC4_ADD1#RESIDUALCURRENT"/>
    <x v="0"/>
  </r>
  <r>
    <s v="https://w3id.org/ifc/IFC4_ADD1"/>
    <s v="https://w3id.org/ifc/IFC4_ADD1#IfcProtectiveDeviceTrippingUnitTypeEnum"/>
    <s v="https://w3id.org/ifc/IFC4_ADD1#THERMAL"/>
    <x v="0"/>
  </r>
  <r>
    <s v="https://w3id.org/ifc/IFC4_ADD1"/>
    <s v="https://w3id.org/ifc/IFC4_ADD1#IfcProtectiveDeviceTypeEnum"/>
    <s v="https://w3id.org/ifc/IFC4_ADD1#CIRCUITBREAKER"/>
    <x v="0"/>
  </r>
  <r>
    <s v="https://w3id.org/ifc/IFC4_ADD1"/>
    <s v="https://w3id.org/ifc/IFC4_ADD1#IfcProtectiveDeviceTypeEnum"/>
    <s v="https://w3id.org/ifc/IFC4_ADD1#EARTHINGSWITCH"/>
    <x v="0"/>
  </r>
  <r>
    <s v="https://w3id.org/ifc/IFC4_ADD1"/>
    <s v="https://w3id.org/ifc/IFC4_ADD1#IfcProtectiveDeviceTypeEnum"/>
    <s v="https://w3id.org/ifc/IFC4_ADD1#EARTHLEAKAGECIRCUITBREAKER"/>
    <x v="0"/>
  </r>
  <r>
    <s v="https://w3id.org/ifc/IFC4_ADD1"/>
    <s v="https://w3id.org/ifc/IFC4_ADD1#IfcProtectiveDeviceTypeEnum"/>
    <s v="https://w3id.org/ifc/IFC4_ADD1#FUSEDISCONNECTOR"/>
    <x v="0"/>
  </r>
  <r>
    <s v="https://w3id.org/ifc/IFC4_ADD1"/>
    <s v="https://w3id.org/ifc/IFC4_ADD1#IfcProtectiveDeviceTypeEnum"/>
    <s v="https://w3id.org/ifc/IFC4_ADD1#RESIDUALCURRENTCIRCUITBREAKER"/>
    <x v="0"/>
  </r>
  <r>
    <s v="https://w3id.org/ifc/IFC4_ADD1"/>
    <s v="https://w3id.org/ifc/IFC4_ADD1#IfcProtectiveDeviceTypeEnum"/>
    <s v="https://w3id.org/ifc/IFC4_ADD1#RESIDUALCURRENTSWITCH"/>
    <x v="0"/>
  </r>
  <r>
    <s v="https://w3id.org/ifc/IFC4_ADD1"/>
    <s v="https://w3id.org/ifc/IFC4_ADD1#IfcProtectiveDeviceTypeEnum"/>
    <s v="https://w3id.org/ifc/IFC4_ADD1#VARISTOR"/>
    <x v="0"/>
  </r>
  <r>
    <s v="https://w3id.org/ifc/IFC4_ADD1"/>
    <s v="https://w3id.org/ifc/IFC4_ADD1#IfcPumpTypeEnum"/>
    <s v="https://w3id.org/ifc/IFC4_ADD1#CIRCULATOR"/>
    <x v="0"/>
  </r>
  <r>
    <s v="https://w3id.org/ifc/IFC4_ADD1"/>
    <s v="https://w3id.org/ifc/IFC4_ADD1#IfcPumpTypeEnum"/>
    <s v="https://w3id.org/ifc/IFC4_ADD1#ENDSUCTION"/>
    <x v="0"/>
  </r>
  <r>
    <s v="https://w3id.org/ifc/IFC4_ADD1"/>
    <s v="https://w3id.org/ifc/IFC4_ADD1#IfcPumpTypeEnum"/>
    <s v="https://w3id.org/ifc/IFC4_ADD1#SPLITCASE"/>
    <x v="0"/>
  </r>
  <r>
    <s v="https://w3id.org/ifc/IFC4_ADD1"/>
    <s v="https://w3id.org/ifc/IFC4_ADD1#IfcPumpTypeEnum"/>
    <s v="https://w3id.org/ifc/IFC4_ADD1#SUBMERSIBLEPUMP"/>
    <x v="0"/>
  </r>
  <r>
    <s v="https://w3id.org/ifc/IFC4_ADD1"/>
    <s v="https://w3id.org/ifc/IFC4_ADD1#IfcPumpTypeEnum"/>
    <s v="https://w3id.org/ifc/IFC4_ADD1#SUMPPUMP"/>
    <x v="0"/>
  </r>
  <r>
    <s v="https://w3id.org/ifc/IFC4_ADD1"/>
    <s v="https://w3id.org/ifc/IFC4_ADD1#IfcPumpTypeEnum"/>
    <s v="https://w3id.org/ifc/IFC4_ADD1#VERTICALINLINE"/>
    <x v="0"/>
  </r>
  <r>
    <s v="https://w3id.org/ifc/IFC4_ADD1"/>
    <s v="https://w3id.org/ifc/IFC4_ADD1#IfcPumpTypeEnum"/>
    <s v="https://w3id.org/ifc/IFC4_ADD1#VERTICALTURBINE"/>
    <x v="0"/>
  </r>
  <r>
    <s v="https://w3id.org/ifc/IFC4_ADD1"/>
    <s v="https://w3id.org/ifc/IFC4_ADD1#IfcRailingTypeEnum"/>
    <s v="https://w3id.org/ifc/IFC4_ADD1#BALUSTRADE"/>
    <x v="0"/>
  </r>
  <r>
    <s v="https://w3id.org/ifc/IFC4_ADD1"/>
    <s v="https://w3id.org/ifc/IFC4_ADD1#IfcRailingTypeEnum"/>
    <s v="https://w3id.org/ifc/IFC4_ADD1#GUARDRAIL"/>
    <x v="0"/>
  </r>
  <r>
    <s v="https://w3id.org/ifc/IFC4_ADD1"/>
    <s v="https://w3id.org/ifc/IFC4_ADD1#IfcRailingTypeEnum"/>
    <s v="https://w3id.org/ifc/IFC4_ADD1#HANDRAIL"/>
    <x v="0"/>
  </r>
  <r>
    <s v="https://w3id.org/ifc/IFC4_ADD1"/>
    <s v="https://w3id.org/ifc/IFC4_ADD1#IfcRampFlightTypeEnum"/>
    <s v="https://w3id.org/ifc/IFC4_ADD1#SPIRAL"/>
    <x v="0"/>
  </r>
  <r>
    <s v="https://w3id.org/ifc/IFC4_ADD1"/>
    <s v="https://w3id.org/ifc/IFC4_ADD1#IfcRampFlightTypeEnum"/>
    <s v="https://w3id.org/ifc/IFC4_ADD1#STRAIGHT"/>
    <x v="0"/>
  </r>
  <r>
    <s v="https://w3id.org/ifc/IFC4_ADD1"/>
    <s v="https://w3id.org/ifc/IFC4_ADD1#IfcRampTypeEnum"/>
    <s v="https://w3id.org/ifc/IFC4_ADD1#HALF_TURN_RAMP"/>
    <x v="0"/>
  </r>
  <r>
    <s v="https://w3id.org/ifc/IFC4_ADD1"/>
    <s v="https://w3id.org/ifc/IFC4_ADD1#IfcRampTypeEnum"/>
    <s v="https://w3id.org/ifc/IFC4_ADD1#QUARTER_TURN_RAMP"/>
    <x v="0"/>
  </r>
  <r>
    <s v="https://w3id.org/ifc/IFC4_ADD1"/>
    <s v="https://w3id.org/ifc/IFC4_ADD1#IfcRampTypeEnum"/>
    <s v="https://w3id.org/ifc/IFC4_ADD1#SPIRAL_RAMP"/>
    <x v="0"/>
  </r>
  <r>
    <s v="https://w3id.org/ifc/IFC4_ADD1"/>
    <s v="https://w3id.org/ifc/IFC4_ADD1#IfcRampTypeEnum"/>
    <s v="https://w3id.org/ifc/IFC4_ADD1#STRAIGHT_RUN_RAMP"/>
    <x v="0"/>
  </r>
  <r>
    <s v="https://w3id.org/ifc/IFC4_ADD1"/>
    <s v="https://w3id.org/ifc/IFC4_ADD1#IfcRampTypeEnum"/>
    <s v="https://w3id.org/ifc/IFC4_ADD1#TWO_QUARTER_TURN_RAMP"/>
    <x v="0"/>
  </r>
  <r>
    <s v="https://w3id.org/ifc/IFC4_ADD1"/>
    <s v="https://w3id.org/ifc/IFC4_ADD1#IfcRampTypeEnum"/>
    <s v="https://w3id.org/ifc/IFC4_ADD1#TWO_STRAIGHT_RUN_RAMP"/>
    <x v="0"/>
  </r>
  <r>
    <s v="https://w3id.org/ifc/IFC4_ADD1"/>
    <s v="https://w3id.org/ifc/IFC4_ADD1#IfcRecurrenceTypeEnum"/>
    <s v="https://w3id.org/ifc/IFC4_ADD1#BY_DAY_COUNT"/>
    <x v="0"/>
  </r>
  <r>
    <s v="https://w3id.org/ifc/IFC4_ADD1"/>
    <s v="https://w3id.org/ifc/IFC4_ADD1#IfcRecurrenceTypeEnum"/>
    <s v="https://w3id.org/ifc/IFC4_ADD1#BY_WEEKDAY_COUNT"/>
    <x v="0"/>
  </r>
  <r>
    <s v="https://w3id.org/ifc/IFC4_ADD1"/>
    <s v="https://w3id.org/ifc/IFC4_ADD1#IfcRecurrenceTypeEnum"/>
    <s v="https://w3id.org/ifc/IFC4_ADD1#DAILY"/>
    <x v="0"/>
  </r>
  <r>
    <s v="https://w3id.org/ifc/IFC4_ADD1"/>
    <s v="https://w3id.org/ifc/IFC4_ADD1#IfcRecurrenceTypeEnum"/>
    <s v="https://w3id.org/ifc/IFC4_ADD1#MONTHLY_BY_DAY_OF_MONTH"/>
    <x v="0"/>
  </r>
  <r>
    <s v="https://w3id.org/ifc/IFC4_ADD1"/>
    <s v="https://w3id.org/ifc/IFC4_ADD1#IfcRecurrenceTypeEnum"/>
    <s v="https://w3id.org/ifc/IFC4_ADD1#MONTHLY_BY_POSITION"/>
    <x v="0"/>
  </r>
  <r>
    <s v="https://w3id.org/ifc/IFC4_ADD1"/>
    <s v="https://w3id.org/ifc/IFC4_ADD1#IfcRecurrenceTypeEnum"/>
    <s v="https://w3id.org/ifc/IFC4_ADD1#WEEKLY"/>
    <x v="0"/>
  </r>
  <r>
    <s v="https://w3id.org/ifc/IFC4_ADD1"/>
    <s v="https://w3id.org/ifc/IFC4_ADD1#IfcRecurrenceTypeEnum"/>
    <s v="https://w3id.org/ifc/IFC4_ADD1#YEARLY_BY_DAY_OF_MONTH"/>
    <x v="0"/>
  </r>
  <r>
    <s v="https://w3id.org/ifc/IFC4_ADD1"/>
    <s v="https://w3id.org/ifc/IFC4_ADD1#IfcRecurrenceTypeEnum"/>
    <s v="https://w3id.org/ifc/IFC4_ADD1#YEARLY_BY_POSITION"/>
    <x v="0"/>
  </r>
  <r>
    <s v="https://w3id.org/ifc/IFC4_ADD1"/>
    <s v="https://w3id.org/ifc/IFC4_ADD1#IfcReflectanceMethodEnum"/>
    <s v="https://w3id.org/ifc/IFC4_ADD1#BLINN"/>
    <x v="0"/>
  </r>
  <r>
    <s v="https://w3id.org/ifc/IFC4_ADD1"/>
    <s v="https://w3id.org/ifc/IFC4_ADD1#IfcReflectanceMethodEnum"/>
    <s v="https://w3id.org/ifc/IFC4_ADD1#FLAT"/>
    <x v="0"/>
  </r>
  <r>
    <s v="https://w3id.org/ifc/IFC4_ADD1"/>
    <s v="https://w3id.org/ifc/IFC4_ADD1#IfcReflectanceMethodEnum"/>
    <s v="https://w3id.org/ifc/IFC4_ADD1#GLASS"/>
    <x v="0"/>
  </r>
  <r>
    <s v="https://w3id.org/ifc/IFC4_ADD1"/>
    <s v="https://w3id.org/ifc/IFC4_ADD1#IfcReflectanceMethodEnum"/>
    <s v="https://w3id.org/ifc/IFC4_ADD1#MATT"/>
    <x v="0"/>
  </r>
  <r>
    <s v="https://w3id.org/ifc/IFC4_ADD1"/>
    <s v="https://w3id.org/ifc/IFC4_ADD1#IfcReflectanceMethodEnum"/>
    <s v="https://w3id.org/ifc/IFC4_ADD1#MIRROR"/>
    <x v="0"/>
  </r>
  <r>
    <s v="https://w3id.org/ifc/IFC4_ADD1"/>
    <s v="https://w3id.org/ifc/IFC4_ADD1#IfcReflectanceMethodEnum"/>
    <s v="https://w3id.org/ifc/IFC4_ADD1#PHONG"/>
    <x v="0"/>
  </r>
  <r>
    <s v="https://w3id.org/ifc/IFC4_ADD1"/>
    <s v="https://w3id.org/ifc/IFC4_ADD1#IfcReflectanceMethodEnum"/>
    <s v="https://w3id.org/ifc/IFC4_ADD1#STRAUSS"/>
    <x v="0"/>
  </r>
  <r>
    <s v="https://w3id.org/ifc/IFC4_ADD1"/>
    <s v="https://w3id.org/ifc/IFC4_ADD1#IfcReinforcingBarRoleEnum"/>
    <s v="https://w3id.org/ifc/IFC4_ADD1#ANCHORING"/>
    <x v="0"/>
  </r>
  <r>
    <s v="https://w3id.org/ifc/IFC4_ADD1"/>
    <s v="https://w3id.org/ifc/IFC4_ADD1#IfcReinforcingBarRoleEnum"/>
    <s v="https://w3id.org/ifc/IFC4_ADD1#EDGE"/>
    <x v="0"/>
  </r>
  <r>
    <s v="https://w3id.org/ifc/IFC4_ADD1"/>
    <s v="https://w3id.org/ifc/IFC4_ADD1#IfcReinforcingBarRoleEnum"/>
    <s v="https://w3id.org/ifc/IFC4_ADD1#LIGATURE"/>
    <x v="0"/>
  </r>
  <r>
    <s v="https://w3id.org/ifc/IFC4_ADD1"/>
    <s v="https://w3id.org/ifc/IFC4_ADD1#IfcReinforcingBarRoleEnum"/>
    <s v="https://w3id.org/ifc/IFC4_ADD1#MAIN"/>
    <x v="0"/>
  </r>
  <r>
    <s v="https://w3id.org/ifc/IFC4_ADD1"/>
    <s v="https://w3id.org/ifc/IFC4_ADD1#IfcReinforcingBarRoleEnum"/>
    <s v="https://w3id.org/ifc/IFC4_ADD1#PUNCHING"/>
    <x v="0"/>
  </r>
  <r>
    <s v="https://w3id.org/ifc/IFC4_ADD1"/>
    <s v="https://w3id.org/ifc/IFC4_ADD1#IfcReinforcingBarRoleEnum"/>
    <s v="https://w3id.org/ifc/IFC4_ADD1#RING"/>
    <x v="0"/>
  </r>
  <r>
    <s v="https://w3id.org/ifc/IFC4_ADD1"/>
    <s v="https://w3id.org/ifc/IFC4_ADD1#IfcReinforcingBarRoleEnum"/>
    <s v="https://w3id.org/ifc/IFC4_ADD1#SHEAR"/>
    <x v="0"/>
  </r>
  <r>
    <s v="https://w3id.org/ifc/IFC4_ADD1"/>
    <s v="https://w3id.org/ifc/IFC4_ADD1#IfcReinforcingBarSurfaceEnum"/>
    <s v="https://w3id.org/ifc/IFC4_ADD1#PLAIN"/>
    <x v="0"/>
  </r>
  <r>
    <s v="https://w3id.org/ifc/IFC4_ADD1"/>
    <s v="https://w3id.org/ifc/IFC4_ADD1#IfcReinforcingBarSurfaceEnum"/>
    <s v="https://w3id.org/ifc/IFC4_ADD1#TEXTURED"/>
    <x v="0"/>
  </r>
  <r>
    <s v="https://w3id.org/ifc/IFC4_ADD1"/>
    <s v="https://w3id.org/ifc/IFC4_ADD1#IfcRoleEnum"/>
    <s v="https://w3id.org/ifc/IFC4_ADD1#ARCHITECT"/>
    <x v="0"/>
  </r>
  <r>
    <s v="https://w3id.org/ifc/IFC4_ADD1"/>
    <s v="https://w3id.org/ifc/IFC4_ADD1#IfcRoleEnum"/>
    <s v="https://w3id.org/ifc/IFC4_ADD1#BUILDINGOPERATOR"/>
    <x v="0"/>
  </r>
  <r>
    <s v="https://w3id.org/ifc/IFC4_ADD1"/>
    <s v="https://w3id.org/ifc/IFC4_ADD1#IfcRoleEnum"/>
    <s v="https://w3id.org/ifc/IFC4_ADD1#BUILDINGOWNER"/>
    <x v="0"/>
  </r>
  <r>
    <s v="https://w3id.org/ifc/IFC4_ADD1"/>
    <s v="https://w3id.org/ifc/IFC4_ADD1#IfcRoleEnum"/>
    <s v="https://w3id.org/ifc/IFC4_ADD1#CIVILENGINEER"/>
    <x v="0"/>
  </r>
  <r>
    <s v="https://w3id.org/ifc/IFC4_ADD1"/>
    <s v="https://w3id.org/ifc/IFC4_ADD1#IfcRoleEnum"/>
    <s v="https://w3id.org/ifc/IFC4_ADD1#CLIENT"/>
    <x v="0"/>
  </r>
  <r>
    <s v="https://w3id.org/ifc/IFC4_ADD1"/>
    <s v="https://w3id.org/ifc/IFC4_ADD1#IfcRoleEnum"/>
    <s v="https://w3id.org/ifc/IFC4_ADD1#COMMISSIONINGENGINEER"/>
    <x v="0"/>
  </r>
  <r>
    <s v="https://w3id.org/ifc/IFC4_ADD1"/>
    <s v="https://w3id.org/ifc/IFC4_ADD1#IfcRoleEnum"/>
    <s v="https://w3id.org/ifc/IFC4_ADD1#CONSTRUCTIONMANAGER"/>
    <x v="0"/>
  </r>
  <r>
    <s v="https://w3id.org/ifc/IFC4_ADD1"/>
    <s v="https://w3id.org/ifc/IFC4_ADD1#IfcRoleEnum"/>
    <s v="https://w3id.org/ifc/IFC4_ADD1#CONSULTANT"/>
    <x v="0"/>
  </r>
  <r>
    <s v="https://w3id.org/ifc/IFC4_ADD1"/>
    <s v="https://w3id.org/ifc/IFC4_ADD1#IfcRoleEnum"/>
    <s v="https://w3id.org/ifc/IFC4_ADD1#CONTRACTOR"/>
    <x v="0"/>
  </r>
  <r>
    <s v="https://w3id.org/ifc/IFC4_ADD1"/>
    <s v="https://w3id.org/ifc/IFC4_ADD1#IfcRoleEnum"/>
    <s v="https://w3id.org/ifc/IFC4_ADD1#COSTENGINEER"/>
    <x v="0"/>
  </r>
  <r>
    <s v="https://w3id.org/ifc/IFC4_ADD1"/>
    <s v="https://w3id.org/ifc/IFC4_ADD1#IfcRoleEnum"/>
    <s v="https://w3id.org/ifc/IFC4_ADD1#ELECTRICALENGINEER"/>
    <x v="0"/>
  </r>
  <r>
    <s v="https://w3id.org/ifc/IFC4_ADD1"/>
    <s v="https://w3id.org/ifc/IFC4_ADD1#IfcRoleEnum"/>
    <s v="https://w3id.org/ifc/IFC4_ADD1#ENGINEER"/>
    <x v="0"/>
  </r>
  <r>
    <s v="https://w3id.org/ifc/IFC4_ADD1"/>
    <s v="https://w3id.org/ifc/IFC4_ADD1#IfcRoleEnum"/>
    <s v="https://w3id.org/ifc/IFC4_ADD1#FACILITIESMANAGER"/>
    <x v="0"/>
  </r>
  <r>
    <s v="https://w3id.org/ifc/IFC4_ADD1"/>
    <s v="https://w3id.org/ifc/IFC4_ADD1#IfcRoleEnum"/>
    <s v="https://w3id.org/ifc/IFC4_ADD1#FIELDCONSTRUCTIONMANAGER"/>
    <x v="0"/>
  </r>
  <r>
    <s v="https://w3id.org/ifc/IFC4_ADD1"/>
    <s v="https://w3id.org/ifc/IFC4_ADD1#IfcRoleEnum"/>
    <s v="https://w3id.org/ifc/IFC4_ADD1#MANUFACTURER"/>
    <x v="0"/>
  </r>
  <r>
    <s v="https://w3id.org/ifc/IFC4_ADD1"/>
    <s v="https://w3id.org/ifc/IFC4_ADD1#IfcRoleEnum"/>
    <s v="https://w3id.org/ifc/IFC4_ADD1#MECHANICALENGINEER"/>
    <x v="0"/>
  </r>
  <r>
    <s v="https://w3id.org/ifc/IFC4_ADD1"/>
    <s v="https://w3id.org/ifc/IFC4_ADD1#IfcRoleEnum"/>
    <s v="https://w3id.org/ifc/IFC4_ADD1#PROJECTMANAGER"/>
    <x v="0"/>
  </r>
  <r>
    <s v="https://w3id.org/ifc/IFC4_ADD1"/>
    <s v="https://w3id.org/ifc/IFC4_ADD1#IfcRoleEnum"/>
    <s v="https://w3id.org/ifc/IFC4_ADD1#RESELLER"/>
    <x v="0"/>
  </r>
  <r>
    <s v="https://w3id.org/ifc/IFC4_ADD1"/>
    <s v="https://w3id.org/ifc/IFC4_ADD1#IfcRoleEnum"/>
    <s v="https://w3id.org/ifc/IFC4_ADD1#STRUCTURALENGINEER"/>
    <x v="0"/>
  </r>
  <r>
    <s v="https://w3id.org/ifc/IFC4_ADD1"/>
    <s v="https://w3id.org/ifc/IFC4_ADD1#IfcRoleEnum"/>
    <s v="https://w3id.org/ifc/IFC4_ADD1#SUBCONTRACTOR"/>
    <x v="0"/>
  </r>
  <r>
    <s v="https://w3id.org/ifc/IFC4_ADD1"/>
    <s v="https://w3id.org/ifc/IFC4_ADD1#IfcRoleEnum"/>
    <s v="https://w3id.org/ifc/IFC4_ADD1#SUPPLIER"/>
    <x v="0"/>
  </r>
  <r>
    <s v="https://w3id.org/ifc/IFC4_ADD1"/>
    <s v="https://w3id.org/ifc/IFC4_ADD1#IfcRoofTypeEnum"/>
    <s v="https://w3id.org/ifc/IFC4_ADD1#BARREL_ROOF"/>
    <x v="0"/>
  </r>
  <r>
    <s v="https://w3id.org/ifc/IFC4_ADD1"/>
    <s v="https://w3id.org/ifc/IFC4_ADD1#IfcRoofTypeEnum"/>
    <s v="https://w3id.org/ifc/IFC4_ADD1#BUTTERFLY_ROOF"/>
    <x v="0"/>
  </r>
  <r>
    <s v="https://w3id.org/ifc/IFC4_ADD1"/>
    <s v="https://w3id.org/ifc/IFC4_ADD1#IfcRoofTypeEnum"/>
    <s v="https://w3id.org/ifc/IFC4_ADD1#DOME_ROOF"/>
    <x v="0"/>
  </r>
  <r>
    <s v="https://w3id.org/ifc/IFC4_ADD1"/>
    <s v="https://w3id.org/ifc/IFC4_ADD1#IfcRoofTypeEnum"/>
    <s v="https://w3id.org/ifc/IFC4_ADD1#FLAT_ROOF"/>
    <x v="0"/>
  </r>
  <r>
    <s v="https://w3id.org/ifc/IFC4_ADD1"/>
    <s v="https://w3id.org/ifc/IFC4_ADD1#IfcRoofTypeEnum"/>
    <s v="https://w3id.org/ifc/IFC4_ADD1#FREEFORM"/>
    <x v="0"/>
  </r>
  <r>
    <s v="https://w3id.org/ifc/IFC4_ADD1"/>
    <s v="https://w3id.org/ifc/IFC4_ADD1#IfcRoofTypeEnum"/>
    <s v="https://w3id.org/ifc/IFC4_ADD1#GABLE_ROOF"/>
    <x v="0"/>
  </r>
  <r>
    <s v="https://w3id.org/ifc/IFC4_ADD1"/>
    <s v="https://w3id.org/ifc/IFC4_ADD1#IfcRoofTypeEnum"/>
    <s v="https://w3id.org/ifc/IFC4_ADD1#GAMBREL_ROOF"/>
    <x v="0"/>
  </r>
  <r>
    <s v="https://w3id.org/ifc/IFC4_ADD1"/>
    <s v="https://w3id.org/ifc/IFC4_ADD1#IfcRoofTypeEnum"/>
    <s v="https://w3id.org/ifc/IFC4_ADD1#HIPPED_GABLE_ROOF"/>
    <x v="0"/>
  </r>
  <r>
    <s v="https://w3id.org/ifc/IFC4_ADD1"/>
    <s v="https://w3id.org/ifc/IFC4_ADD1#IfcRoofTypeEnum"/>
    <s v="https://w3id.org/ifc/IFC4_ADD1#HIP_ROOF"/>
    <x v="0"/>
  </r>
  <r>
    <s v="https://w3id.org/ifc/IFC4_ADD1"/>
    <s v="https://w3id.org/ifc/IFC4_ADD1#IfcRoofTypeEnum"/>
    <s v="https://w3id.org/ifc/IFC4_ADD1#MANSARD_ROOF"/>
    <x v="0"/>
  </r>
  <r>
    <s v="https://w3id.org/ifc/IFC4_ADD1"/>
    <s v="https://w3id.org/ifc/IFC4_ADD1#IfcRoofTypeEnum"/>
    <s v="https://w3id.org/ifc/IFC4_ADD1#PAVILION_ROOF"/>
    <x v="0"/>
  </r>
  <r>
    <s v="https://w3id.org/ifc/IFC4_ADD1"/>
    <s v="https://w3id.org/ifc/IFC4_ADD1#IfcRoofTypeEnum"/>
    <s v="https://w3id.org/ifc/IFC4_ADD1#RAINBOW_ROOF"/>
    <x v="0"/>
  </r>
  <r>
    <s v="https://w3id.org/ifc/IFC4_ADD1"/>
    <s v="https://w3id.org/ifc/IFC4_ADD1#IfcRoofTypeEnum"/>
    <s v="https://w3id.org/ifc/IFC4_ADD1#SHED_ROOF"/>
    <x v="0"/>
  </r>
  <r>
    <s v="https://w3id.org/ifc/IFC4_ADD1"/>
    <s v="https://w3id.org/ifc/IFC4_ADD1#IfcSIPrefix"/>
    <s v="https://w3id.org/ifc/IFC4_ADD1#ATTO"/>
    <x v="0"/>
  </r>
  <r>
    <s v="https://w3id.org/ifc/IFC4_ADD1"/>
    <s v="https://w3id.org/ifc/IFC4_ADD1#IfcSIPrefix"/>
    <s v="https://w3id.org/ifc/IFC4_ADD1#CENTI"/>
    <x v="0"/>
  </r>
  <r>
    <s v="https://w3id.org/ifc/IFC4_ADD1"/>
    <s v="https://w3id.org/ifc/IFC4_ADD1#IfcSIPrefix"/>
    <s v="https://w3id.org/ifc/IFC4_ADD1#DECA"/>
    <x v="0"/>
  </r>
  <r>
    <s v="https://w3id.org/ifc/IFC4_ADD1"/>
    <s v="https://w3id.org/ifc/IFC4_ADD1#IfcSIPrefix"/>
    <s v="https://w3id.org/ifc/IFC4_ADD1#DECI"/>
    <x v="0"/>
  </r>
  <r>
    <s v="https://w3id.org/ifc/IFC4_ADD1"/>
    <s v="https://w3id.org/ifc/IFC4_ADD1#IfcSIPrefix"/>
    <s v="https://w3id.org/ifc/IFC4_ADD1#EXA"/>
    <x v="0"/>
  </r>
  <r>
    <s v="https://w3id.org/ifc/IFC4_ADD1"/>
    <s v="https://w3id.org/ifc/IFC4_ADD1#IfcSIPrefix"/>
    <s v="https://w3id.org/ifc/IFC4_ADD1#FEMTO"/>
    <x v="0"/>
  </r>
  <r>
    <s v="https://w3id.org/ifc/IFC4_ADD1"/>
    <s v="https://w3id.org/ifc/IFC4_ADD1#IfcSIPrefix"/>
    <s v="https://w3id.org/ifc/IFC4_ADD1#GIGA"/>
    <x v="0"/>
  </r>
  <r>
    <s v="https://w3id.org/ifc/IFC4_ADD1"/>
    <s v="https://w3id.org/ifc/IFC4_ADD1#IfcSIPrefix"/>
    <s v="https://w3id.org/ifc/IFC4_ADD1#HECTO"/>
    <x v="0"/>
  </r>
  <r>
    <s v="https://w3id.org/ifc/IFC4_ADD1"/>
    <s v="https://w3id.org/ifc/IFC4_ADD1#IfcSIPrefix"/>
    <s v="https://w3id.org/ifc/IFC4_ADD1#KILO"/>
    <x v="0"/>
  </r>
  <r>
    <s v="https://w3id.org/ifc/IFC4_ADD1"/>
    <s v="https://w3id.org/ifc/IFC4_ADD1#IfcSIPrefix"/>
    <s v="https://w3id.org/ifc/IFC4_ADD1#MEGA"/>
    <x v="0"/>
  </r>
  <r>
    <s v="https://w3id.org/ifc/IFC4_ADD1"/>
    <s v="https://w3id.org/ifc/IFC4_ADD1#IfcSIPrefix"/>
    <s v="https://w3id.org/ifc/IFC4_ADD1#MICRO"/>
    <x v="0"/>
  </r>
  <r>
    <s v="https://w3id.org/ifc/IFC4_ADD1"/>
    <s v="https://w3id.org/ifc/IFC4_ADD1#IfcSIPrefix"/>
    <s v="https://w3id.org/ifc/IFC4_ADD1#MILLI"/>
    <x v="0"/>
  </r>
  <r>
    <s v="https://w3id.org/ifc/IFC4_ADD1"/>
    <s v="https://w3id.org/ifc/IFC4_ADD1#IfcSIPrefix"/>
    <s v="https://w3id.org/ifc/IFC4_ADD1#NANO"/>
    <x v="0"/>
  </r>
  <r>
    <s v="https://w3id.org/ifc/IFC4_ADD1"/>
    <s v="https://w3id.org/ifc/IFC4_ADD1#IfcSIPrefix"/>
    <s v="https://w3id.org/ifc/IFC4_ADD1#PETA"/>
    <x v="0"/>
  </r>
  <r>
    <s v="https://w3id.org/ifc/IFC4_ADD1"/>
    <s v="https://w3id.org/ifc/IFC4_ADD1#IfcSIPrefix"/>
    <s v="https://w3id.org/ifc/IFC4_ADD1#PICO"/>
    <x v="0"/>
  </r>
  <r>
    <s v="https://w3id.org/ifc/IFC4_ADD1"/>
    <s v="https://w3id.org/ifc/IFC4_ADD1#IfcSIPrefix"/>
    <s v="https://w3id.org/ifc/IFC4_ADD1#TERA"/>
    <x v="0"/>
  </r>
  <r>
    <s v="https://w3id.org/ifc/IFC4_ADD1"/>
    <s v="https://w3id.org/ifc/IFC4_ADD1#IfcSIUnitName"/>
    <s v="https://w3id.org/ifc/IFC4_ADD1#AMPERE"/>
    <x v="0"/>
  </r>
  <r>
    <s v="https://w3id.org/ifc/IFC4_ADD1"/>
    <s v="https://w3id.org/ifc/IFC4_ADD1#IfcSIUnitName"/>
    <s v="https://w3id.org/ifc/IFC4_ADD1#BECQUEREL"/>
    <x v="0"/>
  </r>
  <r>
    <s v="https://w3id.org/ifc/IFC4_ADD1"/>
    <s v="https://w3id.org/ifc/IFC4_ADD1#IfcSIUnitName"/>
    <s v="https://w3id.org/ifc/IFC4_ADD1#CANDELA"/>
    <x v="0"/>
  </r>
  <r>
    <s v="https://w3id.org/ifc/IFC4_ADD1"/>
    <s v="https://w3id.org/ifc/IFC4_ADD1#IfcSIUnitName"/>
    <s v="https://w3id.org/ifc/IFC4_ADD1#COULOMB"/>
    <x v="0"/>
  </r>
  <r>
    <s v="https://w3id.org/ifc/IFC4_ADD1"/>
    <s v="https://w3id.org/ifc/IFC4_ADD1#IfcSIUnitName"/>
    <s v="https://w3id.org/ifc/IFC4_ADD1#CUBIC_METRE"/>
    <x v="0"/>
  </r>
  <r>
    <s v="https://w3id.org/ifc/IFC4_ADD1"/>
    <s v="https://w3id.org/ifc/IFC4_ADD1#IfcSIUnitName"/>
    <s v="https://w3id.org/ifc/IFC4_ADD1#DEGREE_CELSIUS"/>
    <x v="0"/>
  </r>
  <r>
    <s v="https://w3id.org/ifc/IFC4_ADD1"/>
    <s v="https://w3id.org/ifc/IFC4_ADD1#IfcSIUnitName"/>
    <s v="https://w3id.org/ifc/IFC4_ADD1#FARAD"/>
    <x v="0"/>
  </r>
  <r>
    <s v="https://w3id.org/ifc/IFC4_ADD1"/>
    <s v="https://w3id.org/ifc/IFC4_ADD1#IfcSIUnitName"/>
    <s v="https://w3id.org/ifc/IFC4_ADD1#GRAM"/>
    <x v="0"/>
  </r>
  <r>
    <s v="https://w3id.org/ifc/IFC4_ADD1"/>
    <s v="https://w3id.org/ifc/IFC4_ADD1#IfcSIUnitName"/>
    <s v="https://w3id.org/ifc/IFC4_ADD1#GRAY"/>
    <x v="0"/>
  </r>
  <r>
    <s v="https://w3id.org/ifc/IFC4_ADD1"/>
    <s v="https://w3id.org/ifc/IFC4_ADD1#IfcSIUnitName"/>
    <s v="https://w3id.org/ifc/IFC4_ADD1#HENRY"/>
    <x v="0"/>
  </r>
  <r>
    <s v="https://w3id.org/ifc/IFC4_ADD1"/>
    <s v="https://w3id.org/ifc/IFC4_ADD1#IfcSIUnitName"/>
    <s v="https://w3id.org/ifc/IFC4_ADD1#HERTZ"/>
    <x v="0"/>
  </r>
  <r>
    <s v="https://w3id.org/ifc/IFC4_ADD1"/>
    <s v="https://w3id.org/ifc/IFC4_ADD1#IfcSIUnitName"/>
    <s v="https://w3id.org/ifc/IFC4_ADD1#JOULE"/>
    <x v="0"/>
  </r>
  <r>
    <s v="https://w3id.org/ifc/IFC4_ADD1"/>
    <s v="https://w3id.org/ifc/IFC4_ADD1#IfcSIUnitName"/>
    <s v="https://w3id.org/ifc/IFC4_ADD1#KELVIN"/>
    <x v="0"/>
  </r>
  <r>
    <s v="https://w3id.org/ifc/IFC4_ADD1"/>
    <s v="https://w3id.org/ifc/IFC4_ADD1#IfcSIUnitName"/>
    <s v="https://w3id.org/ifc/IFC4_ADD1#LUMEN"/>
    <x v="0"/>
  </r>
  <r>
    <s v="https://w3id.org/ifc/IFC4_ADD1"/>
    <s v="https://w3id.org/ifc/IFC4_ADD1#IfcSIUnitName"/>
    <s v="https://w3id.org/ifc/IFC4_ADD1#LUX"/>
    <x v="0"/>
  </r>
  <r>
    <s v="https://w3id.org/ifc/IFC4_ADD1"/>
    <s v="https://w3id.org/ifc/IFC4_ADD1#IfcSIUnitName"/>
    <s v="https://w3id.org/ifc/IFC4_ADD1#METRE"/>
    <x v="0"/>
  </r>
  <r>
    <s v="https://w3id.org/ifc/IFC4_ADD1"/>
    <s v="https://w3id.org/ifc/IFC4_ADD1#IfcSIUnitName"/>
    <s v="https://w3id.org/ifc/IFC4_ADD1#MOLE"/>
    <x v="0"/>
  </r>
  <r>
    <s v="https://w3id.org/ifc/IFC4_ADD1"/>
    <s v="https://w3id.org/ifc/IFC4_ADD1#IfcSIUnitName"/>
    <s v="https://w3id.org/ifc/IFC4_ADD1#NEWTON"/>
    <x v="0"/>
  </r>
  <r>
    <s v="https://w3id.org/ifc/IFC4_ADD1"/>
    <s v="https://w3id.org/ifc/IFC4_ADD1#IfcSIUnitName"/>
    <s v="https://w3id.org/ifc/IFC4_ADD1#OHM"/>
    <x v="0"/>
  </r>
  <r>
    <s v="https://w3id.org/ifc/IFC4_ADD1"/>
    <s v="https://w3id.org/ifc/IFC4_ADD1#IfcSIUnitName"/>
    <s v="https://w3id.org/ifc/IFC4_ADD1#PASCAL"/>
    <x v="0"/>
  </r>
  <r>
    <s v="https://w3id.org/ifc/IFC4_ADD1"/>
    <s v="https://w3id.org/ifc/IFC4_ADD1#IfcSIUnitName"/>
    <s v="https://w3id.org/ifc/IFC4_ADD1#RADIAN"/>
    <x v="0"/>
  </r>
  <r>
    <s v="https://w3id.org/ifc/IFC4_ADD1"/>
    <s v="https://w3id.org/ifc/IFC4_ADD1#IfcSIUnitName"/>
    <s v="https://w3id.org/ifc/IFC4_ADD1#SECOND"/>
    <x v="0"/>
  </r>
  <r>
    <s v="https://w3id.org/ifc/IFC4_ADD1"/>
    <s v="https://w3id.org/ifc/IFC4_ADD1#IfcSIUnitName"/>
    <s v="https://w3id.org/ifc/IFC4_ADD1#SIEMENS"/>
    <x v="0"/>
  </r>
  <r>
    <s v="https://w3id.org/ifc/IFC4_ADD1"/>
    <s v="https://w3id.org/ifc/IFC4_ADD1#IfcSIUnitName"/>
    <s v="https://w3id.org/ifc/IFC4_ADD1#SIEVERT"/>
    <x v="0"/>
  </r>
  <r>
    <s v="https://w3id.org/ifc/IFC4_ADD1"/>
    <s v="https://w3id.org/ifc/IFC4_ADD1#IfcSIUnitName"/>
    <s v="https://w3id.org/ifc/IFC4_ADD1#SQUARE_METRE"/>
    <x v="0"/>
  </r>
  <r>
    <s v="https://w3id.org/ifc/IFC4_ADD1"/>
    <s v="https://w3id.org/ifc/IFC4_ADD1#IfcSIUnitName"/>
    <s v="https://w3id.org/ifc/IFC4_ADD1#STERADIAN"/>
    <x v="0"/>
  </r>
  <r>
    <s v="https://w3id.org/ifc/IFC4_ADD1"/>
    <s v="https://w3id.org/ifc/IFC4_ADD1#IfcSIUnitName"/>
    <s v="https://w3id.org/ifc/IFC4_ADD1#TESLA"/>
    <x v="0"/>
  </r>
  <r>
    <s v="https://w3id.org/ifc/IFC4_ADD1"/>
    <s v="https://w3id.org/ifc/IFC4_ADD1#IfcSIUnitName"/>
    <s v="https://w3id.org/ifc/IFC4_ADD1#VOLT"/>
    <x v="0"/>
  </r>
  <r>
    <s v="https://w3id.org/ifc/IFC4_ADD1"/>
    <s v="https://w3id.org/ifc/IFC4_ADD1#IfcSIUnitName"/>
    <s v="https://w3id.org/ifc/IFC4_ADD1#WATT"/>
    <x v="0"/>
  </r>
  <r>
    <s v="https://w3id.org/ifc/IFC4_ADD1"/>
    <s v="https://w3id.org/ifc/IFC4_ADD1#IfcSIUnitName"/>
    <s v="https://w3id.org/ifc/IFC4_ADD1#WEBER"/>
    <x v="0"/>
  </r>
  <r>
    <s v="https://w3id.org/ifc/IFC4_ADD1"/>
    <s v="https://w3id.org/ifc/IFC4_ADD1#IfcSanitaryTerminalTypeEnum"/>
    <s v="https://w3id.org/ifc/IFC4_ADD1#BATH"/>
    <x v="0"/>
  </r>
  <r>
    <s v="https://w3id.org/ifc/IFC4_ADD1"/>
    <s v="https://w3id.org/ifc/IFC4_ADD1#IfcSanitaryTerminalTypeEnum"/>
    <s v="https://w3id.org/ifc/IFC4_ADD1#BIDET"/>
    <x v="0"/>
  </r>
  <r>
    <s v="https://w3id.org/ifc/IFC4_ADD1"/>
    <s v="https://w3id.org/ifc/IFC4_ADD1#IfcSanitaryTerminalTypeEnum"/>
    <s v="https://w3id.org/ifc/IFC4_ADD1#CISTERN"/>
    <x v="0"/>
  </r>
  <r>
    <s v="https://w3id.org/ifc/IFC4_ADD1"/>
    <s v="https://w3id.org/ifc/IFC4_ADD1#IfcSanitaryTerminalTypeEnum"/>
    <s v="https://w3id.org/ifc/IFC4_ADD1#SANITARYFOUNTAIN"/>
    <x v="0"/>
  </r>
  <r>
    <s v="https://w3id.org/ifc/IFC4_ADD1"/>
    <s v="https://w3id.org/ifc/IFC4_ADD1#IfcSanitaryTerminalTypeEnum"/>
    <s v="https://w3id.org/ifc/IFC4_ADD1#SHOWER"/>
    <x v="0"/>
  </r>
  <r>
    <s v="https://w3id.org/ifc/IFC4_ADD1"/>
    <s v="https://w3id.org/ifc/IFC4_ADD1#IfcSanitaryTerminalTypeEnum"/>
    <s v="https://w3id.org/ifc/IFC4_ADD1#TOILETPAN"/>
    <x v="0"/>
  </r>
  <r>
    <s v="https://w3id.org/ifc/IFC4_ADD1"/>
    <s v="https://w3id.org/ifc/IFC4_ADD1#IfcSanitaryTerminalTypeEnum"/>
    <s v="https://w3id.org/ifc/IFC4_ADD1#URINAL"/>
    <x v="0"/>
  </r>
  <r>
    <s v="https://w3id.org/ifc/IFC4_ADD1"/>
    <s v="https://w3id.org/ifc/IFC4_ADD1#IfcSanitaryTerminalTypeEnum"/>
    <s v="https://w3id.org/ifc/IFC4_ADD1#WASHHANDBASIN"/>
    <x v="0"/>
  </r>
  <r>
    <s v="https://w3id.org/ifc/IFC4_ADD1"/>
    <s v="https://w3id.org/ifc/IFC4_ADD1#IfcSanitaryTerminalTypeEnum"/>
    <s v="https://w3id.org/ifc/IFC4_ADD1#WCSEAT"/>
    <x v="0"/>
  </r>
  <r>
    <s v="https://w3id.org/ifc/IFC4_ADD1"/>
    <s v="https://w3id.org/ifc/IFC4_ADD1#IfcSectionTypeEnum"/>
    <s v="https://w3id.org/ifc/IFC4_ADD1#TAPERED"/>
    <x v="0"/>
  </r>
  <r>
    <s v="https://w3id.org/ifc/IFC4_ADD1"/>
    <s v="https://w3id.org/ifc/IFC4_ADD1#IfcSectionTypeEnum"/>
    <s v="https://w3id.org/ifc/IFC4_ADD1#UNIFORM"/>
    <x v="0"/>
  </r>
  <r>
    <s v="https://w3id.org/ifc/IFC4_ADD1"/>
    <s v="https://w3id.org/ifc/IFC4_ADD1#IfcSensorTypeEnum"/>
    <s v="https://w3id.org/ifc/IFC4_ADD1#CO2SENSOR"/>
    <x v="0"/>
  </r>
  <r>
    <s v="https://w3id.org/ifc/IFC4_ADD1"/>
    <s v="https://w3id.org/ifc/IFC4_ADD1#IfcSensorTypeEnum"/>
    <s v="https://w3id.org/ifc/IFC4_ADD1#CONDUCTANCESENSOR"/>
    <x v="0"/>
  </r>
  <r>
    <s v="https://w3id.org/ifc/IFC4_ADD1"/>
    <s v="https://w3id.org/ifc/IFC4_ADD1#IfcSensorTypeEnum"/>
    <s v="https://w3id.org/ifc/IFC4_ADD1#CONTACTSENSOR"/>
    <x v="0"/>
  </r>
  <r>
    <s v="https://w3id.org/ifc/IFC4_ADD1"/>
    <s v="https://w3id.org/ifc/IFC4_ADD1#IfcSensorTypeEnum"/>
    <s v="https://w3id.org/ifc/IFC4_ADD1#FIRESENSOR"/>
    <x v="0"/>
  </r>
  <r>
    <s v="https://w3id.org/ifc/IFC4_ADD1"/>
    <s v="https://w3id.org/ifc/IFC4_ADD1#IfcSensorTypeEnum"/>
    <s v="https://w3id.org/ifc/IFC4_ADD1#FLOWSENSOR"/>
    <x v="0"/>
  </r>
  <r>
    <s v="https://w3id.org/ifc/IFC4_ADD1"/>
    <s v="https://w3id.org/ifc/IFC4_ADD1#IfcSensorTypeEnum"/>
    <s v="https://w3id.org/ifc/IFC4_ADD1#FROSTSENSOR"/>
    <x v="0"/>
  </r>
  <r>
    <s v="https://w3id.org/ifc/IFC4_ADD1"/>
    <s v="https://w3id.org/ifc/IFC4_ADD1#IfcSensorTypeEnum"/>
    <s v="https://w3id.org/ifc/IFC4_ADD1#GASSENSOR"/>
    <x v="0"/>
  </r>
  <r>
    <s v="https://w3id.org/ifc/IFC4_ADD1"/>
    <s v="https://w3id.org/ifc/IFC4_ADD1#IfcSensorTypeEnum"/>
    <s v="https://w3id.org/ifc/IFC4_ADD1#HEATSENSOR"/>
    <x v="0"/>
  </r>
  <r>
    <s v="https://w3id.org/ifc/IFC4_ADD1"/>
    <s v="https://w3id.org/ifc/IFC4_ADD1#IfcSensorTypeEnum"/>
    <s v="https://w3id.org/ifc/IFC4_ADD1#HUMIDITYSENSOR"/>
    <x v="0"/>
  </r>
  <r>
    <s v="https://w3id.org/ifc/IFC4_ADD1"/>
    <s v="https://w3id.org/ifc/IFC4_ADD1#IfcSensorTypeEnum"/>
    <s v="https://w3id.org/ifc/IFC4_ADD1#IDENTIFIERSENSOR"/>
    <x v="0"/>
  </r>
  <r>
    <s v="https://w3id.org/ifc/IFC4_ADD1"/>
    <s v="https://w3id.org/ifc/IFC4_ADD1#IfcSensorTypeEnum"/>
    <s v="https://w3id.org/ifc/IFC4_ADD1#IONCONCENTRATIONSENSOR"/>
    <x v="0"/>
  </r>
  <r>
    <s v="https://w3id.org/ifc/IFC4_ADD1"/>
    <s v="https://w3id.org/ifc/IFC4_ADD1#IfcSensorTypeEnum"/>
    <s v="https://w3id.org/ifc/IFC4_ADD1#LEVELSENSOR"/>
    <x v="0"/>
  </r>
  <r>
    <s v="https://w3id.org/ifc/IFC4_ADD1"/>
    <s v="https://w3id.org/ifc/IFC4_ADD1#IfcSensorTypeEnum"/>
    <s v="https://w3id.org/ifc/IFC4_ADD1#LIGHTSENSOR"/>
    <x v="0"/>
  </r>
  <r>
    <s v="https://w3id.org/ifc/IFC4_ADD1"/>
    <s v="https://w3id.org/ifc/IFC4_ADD1#IfcSensorTypeEnum"/>
    <s v="https://w3id.org/ifc/IFC4_ADD1#MOISTURESENSOR"/>
    <x v="0"/>
  </r>
  <r>
    <s v="https://w3id.org/ifc/IFC4_ADD1"/>
    <s v="https://w3id.org/ifc/IFC4_ADD1#IfcSensorTypeEnum"/>
    <s v="https://w3id.org/ifc/IFC4_ADD1#MOVEMENTSENSOR"/>
    <x v="0"/>
  </r>
  <r>
    <s v="https://w3id.org/ifc/IFC4_ADD1"/>
    <s v="https://w3id.org/ifc/IFC4_ADD1#IfcSensorTypeEnum"/>
    <s v="https://w3id.org/ifc/IFC4_ADD1#PHSENSOR"/>
    <x v="0"/>
  </r>
  <r>
    <s v="https://w3id.org/ifc/IFC4_ADD1"/>
    <s v="https://w3id.org/ifc/IFC4_ADD1#IfcSensorTypeEnum"/>
    <s v="https://w3id.org/ifc/IFC4_ADD1#PRESSURESENSOR"/>
    <x v="0"/>
  </r>
  <r>
    <s v="https://w3id.org/ifc/IFC4_ADD1"/>
    <s v="https://w3id.org/ifc/IFC4_ADD1#IfcSensorTypeEnum"/>
    <s v="https://w3id.org/ifc/IFC4_ADD1#RADIATIONSENSOR"/>
    <x v="0"/>
  </r>
  <r>
    <s v="https://w3id.org/ifc/IFC4_ADD1"/>
    <s v="https://w3id.org/ifc/IFC4_ADD1#IfcSensorTypeEnum"/>
    <s v="https://w3id.org/ifc/IFC4_ADD1#RADIOACTIVITYSENSOR"/>
    <x v="0"/>
  </r>
  <r>
    <s v="https://w3id.org/ifc/IFC4_ADD1"/>
    <s v="https://w3id.org/ifc/IFC4_ADD1#IfcSensorTypeEnum"/>
    <s v="https://w3id.org/ifc/IFC4_ADD1#SMOKESENSOR"/>
    <x v="0"/>
  </r>
  <r>
    <s v="https://w3id.org/ifc/IFC4_ADD1"/>
    <s v="https://w3id.org/ifc/IFC4_ADD1#IfcSensorTypeEnum"/>
    <s v="https://w3id.org/ifc/IFC4_ADD1#SOUNDSENSOR"/>
    <x v="0"/>
  </r>
  <r>
    <s v="https://w3id.org/ifc/IFC4_ADD1"/>
    <s v="https://w3id.org/ifc/IFC4_ADD1#IfcSensorTypeEnum"/>
    <s v="https://w3id.org/ifc/IFC4_ADD1#TEMPERATURESENSOR"/>
    <x v="0"/>
  </r>
  <r>
    <s v="https://w3id.org/ifc/IFC4_ADD1"/>
    <s v="https://w3id.org/ifc/IFC4_ADD1#IfcSensorTypeEnum"/>
    <s v="https://w3id.org/ifc/IFC4_ADD1#WINDSENSOR"/>
    <x v="0"/>
  </r>
  <r>
    <s v="https://w3id.org/ifc/IFC4_ADD1"/>
    <s v="https://w3id.org/ifc/IFC4_ADD1#IfcSequenceEnum"/>
    <s v="https://w3id.org/ifc/IFC4_ADD1#FINISH_FINISH"/>
    <x v="0"/>
  </r>
  <r>
    <s v="https://w3id.org/ifc/IFC4_ADD1"/>
    <s v="https://w3id.org/ifc/IFC4_ADD1#IfcSequenceEnum"/>
    <s v="https://w3id.org/ifc/IFC4_ADD1#FINISH_START"/>
    <x v="0"/>
  </r>
  <r>
    <s v="https://w3id.org/ifc/IFC4_ADD1"/>
    <s v="https://w3id.org/ifc/IFC4_ADD1#IfcSequenceEnum"/>
    <s v="https://w3id.org/ifc/IFC4_ADD1#START_FINISH"/>
    <x v="0"/>
  </r>
  <r>
    <s v="https://w3id.org/ifc/IFC4_ADD1"/>
    <s v="https://w3id.org/ifc/IFC4_ADD1#IfcSequenceEnum"/>
    <s v="https://w3id.org/ifc/IFC4_ADD1#START_START"/>
    <x v="0"/>
  </r>
  <r>
    <s v="https://w3id.org/ifc/IFC4_ADD1"/>
    <s v="https://w3id.org/ifc/IFC4_ADD1#IfcShadingDeviceTypeEnum"/>
    <s v="https://w3id.org/ifc/IFC4_ADD1#AWNING"/>
    <x v="0"/>
  </r>
  <r>
    <s v="https://w3id.org/ifc/IFC4_ADD1"/>
    <s v="https://w3id.org/ifc/IFC4_ADD1#IfcShadingDeviceTypeEnum"/>
    <s v="https://w3id.org/ifc/IFC4_ADD1#JALOUSIE"/>
    <x v="0"/>
  </r>
  <r>
    <s v="https://w3id.org/ifc/IFC4_ADD1"/>
    <s v="https://w3id.org/ifc/IFC4_ADD1#IfcShadingDeviceTypeEnum"/>
    <s v="https://w3id.org/ifc/IFC4_ADD1#SHUTTER"/>
    <x v="0"/>
  </r>
  <r>
    <s v="https://w3id.org/ifc/IFC4_ADD1"/>
    <s v="https://w3id.org/ifc/IFC4_ADD1#IfcSimplePropertyTemplateTypeEnum"/>
    <s v="https://w3id.org/ifc/IFC4_ADD1#P_BOUNDEDVALUE"/>
    <x v="0"/>
  </r>
  <r>
    <s v="https://w3id.org/ifc/IFC4_ADD1"/>
    <s v="https://w3id.org/ifc/IFC4_ADD1#IfcSimplePropertyTemplateTypeEnum"/>
    <s v="https://w3id.org/ifc/IFC4_ADD1#P_ENUMERATEDVALUE"/>
    <x v="0"/>
  </r>
  <r>
    <s v="https://w3id.org/ifc/IFC4_ADD1"/>
    <s v="https://w3id.org/ifc/IFC4_ADD1#IfcSimplePropertyTemplateTypeEnum"/>
    <s v="https://w3id.org/ifc/IFC4_ADD1#P_LISTVALUE"/>
    <x v="0"/>
  </r>
  <r>
    <s v="https://w3id.org/ifc/IFC4_ADD1"/>
    <s v="https://w3id.org/ifc/IFC4_ADD1#IfcSimplePropertyTemplateTypeEnum"/>
    <s v="https://w3id.org/ifc/IFC4_ADD1#P_REFERENCEVALUE"/>
    <x v="0"/>
  </r>
  <r>
    <s v="https://w3id.org/ifc/IFC4_ADD1"/>
    <s v="https://w3id.org/ifc/IFC4_ADD1#IfcSimplePropertyTemplateTypeEnum"/>
    <s v="https://w3id.org/ifc/IFC4_ADD1#P_SINGLEVALUE"/>
    <x v="0"/>
  </r>
  <r>
    <s v="https://w3id.org/ifc/IFC4_ADD1"/>
    <s v="https://w3id.org/ifc/IFC4_ADD1#IfcSimplePropertyTemplateTypeEnum"/>
    <s v="https://w3id.org/ifc/IFC4_ADD1#P_TABLEVALUE"/>
    <x v="0"/>
  </r>
  <r>
    <s v="https://w3id.org/ifc/IFC4_ADD1"/>
    <s v="https://w3id.org/ifc/IFC4_ADD1#IfcSimplePropertyTemplateTypeEnum"/>
    <s v="https://w3id.org/ifc/IFC4_ADD1#Q_AREA"/>
    <x v="0"/>
  </r>
  <r>
    <s v="https://w3id.org/ifc/IFC4_ADD1"/>
    <s v="https://w3id.org/ifc/IFC4_ADD1#IfcSimplePropertyTemplateTypeEnum"/>
    <s v="https://w3id.org/ifc/IFC4_ADD1#Q_COUNT"/>
    <x v="0"/>
  </r>
  <r>
    <s v="https://w3id.org/ifc/IFC4_ADD1"/>
    <s v="https://w3id.org/ifc/IFC4_ADD1#IfcSimplePropertyTemplateTypeEnum"/>
    <s v="https://w3id.org/ifc/IFC4_ADD1#Q_LENGTH"/>
    <x v="0"/>
  </r>
  <r>
    <s v="https://w3id.org/ifc/IFC4_ADD1"/>
    <s v="https://w3id.org/ifc/IFC4_ADD1#IfcSimplePropertyTemplateTypeEnum"/>
    <s v="https://w3id.org/ifc/IFC4_ADD1#Q_TIME"/>
    <x v="0"/>
  </r>
  <r>
    <s v="https://w3id.org/ifc/IFC4_ADD1"/>
    <s v="https://w3id.org/ifc/IFC4_ADD1#IfcSimplePropertyTemplateTypeEnum"/>
    <s v="https://w3id.org/ifc/IFC4_ADD1#Q_VOLUME"/>
    <x v="0"/>
  </r>
  <r>
    <s v="https://w3id.org/ifc/IFC4_ADD1"/>
    <s v="https://w3id.org/ifc/IFC4_ADD1#IfcSimplePropertyTemplateTypeEnum"/>
    <s v="https://w3id.org/ifc/IFC4_ADD1#Q_WEIGHT"/>
    <x v="0"/>
  </r>
  <r>
    <s v="https://w3id.org/ifc/IFC4_ADD1"/>
    <s v="https://w3id.org/ifc/IFC4_ADD1#IfcSlabTypeEnum"/>
    <s v="https://w3id.org/ifc/IFC4_ADD1#BASESLAB"/>
    <x v="0"/>
  </r>
  <r>
    <s v="https://w3id.org/ifc/IFC4_ADD1"/>
    <s v="https://w3id.org/ifc/IFC4_ADD1#IfcSlabTypeEnum"/>
    <s v="https://w3id.org/ifc/IFC4_ADD1#FLOOR"/>
    <x v="0"/>
  </r>
  <r>
    <s v="https://w3id.org/ifc/IFC4_ADD1"/>
    <s v="https://w3id.org/ifc/IFC4_ADD1#IfcSlabTypeEnum"/>
    <s v="https://w3id.org/ifc/IFC4_ADD1#LANDING"/>
    <x v="0"/>
  </r>
  <r>
    <s v="https://w3id.org/ifc/IFC4_ADD1"/>
    <s v="https://w3id.org/ifc/IFC4_ADD1#IfcSlabTypeEnum"/>
    <s v="https://w3id.org/ifc/IFC4_ADD1#ROOF"/>
    <x v="0"/>
  </r>
  <r>
    <s v="https://w3id.org/ifc/IFC4_ADD1"/>
    <s v="https://w3id.org/ifc/IFC4_ADD1#IfcSolarDeviceTypeEnum"/>
    <s v="https://w3id.org/ifc/IFC4_ADD1#SOLARCOLLECTOR"/>
    <x v="0"/>
  </r>
  <r>
    <s v="https://w3id.org/ifc/IFC4_ADD1"/>
    <s v="https://w3id.org/ifc/IFC4_ADD1#IfcSolarDeviceTypeEnum"/>
    <s v="https://w3id.org/ifc/IFC4_ADD1#SOLARPANEL"/>
    <x v="0"/>
  </r>
  <r>
    <s v="https://w3id.org/ifc/IFC4_ADD1"/>
    <s v="https://w3id.org/ifc/IFC4_ADD1#IfcSpaceHeaterTypeEnum"/>
    <s v="https://w3id.org/ifc/IFC4_ADD1#CONVECTOR"/>
    <x v="0"/>
  </r>
  <r>
    <s v="https://w3id.org/ifc/IFC4_ADD1"/>
    <s v="https://w3id.org/ifc/IFC4_ADD1#IfcSpaceHeaterTypeEnum"/>
    <s v="https://w3id.org/ifc/IFC4_ADD1#RADIATOR"/>
    <x v="0"/>
  </r>
  <r>
    <s v="https://w3id.org/ifc/IFC4_ADD1"/>
    <s v="https://w3id.org/ifc/IFC4_ADD1#IfcSpaceTypeEnum"/>
    <s v="https://w3id.org/ifc/IFC4_ADD1#GFA"/>
    <x v="0"/>
  </r>
  <r>
    <s v="https://w3id.org/ifc/IFC4_ADD1"/>
    <s v="https://w3id.org/ifc/IFC4_ADD1#IfcSpaceTypeEnum"/>
    <s v="https://w3id.org/ifc/IFC4_ADD1#PARKING"/>
    <x v="0"/>
  </r>
  <r>
    <s v="https://w3id.org/ifc/IFC4_ADD1"/>
    <s v="https://w3id.org/ifc/IFC4_ADD1#IfcSpaceTypeEnum"/>
    <s v="https://w3id.org/ifc/IFC4_ADD1#SPACE"/>
    <x v="0"/>
  </r>
  <r>
    <s v="https://w3id.org/ifc/IFC4_ADD1"/>
    <s v="https://w3id.org/ifc/IFC4_ADD1#IfcSpatialZoneTypeEnum"/>
    <s v="https://w3id.org/ifc/IFC4_ADD1#CONSTRUCTION"/>
    <x v="0"/>
  </r>
  <r>
    <s v="https://w3id.org/ifc/IFC4_ADD1"/>
    <s v="https://w3id.org/ifc/IFC4_ADD1#IfcSpatialZoneTypeEnum"/>
    <s v="https://w3id.org/ifc/IFC4_ADD1#FIRESAFETY"/>
    <x v="0"/>
  </r>
  <r>
    <s v="https://w3id.org/ifc/IFC4_ADD1"/>
    <s v="https://w3id.org/ifc/IFC4_ADD1#IfcSpatialZoneTypeEnum"/>
    <s v="https://w3id.org/ifc/IFC4_ADD1#OCCUPANCY"/>
    <x v="0"/>
  </r>
  <r>
    <s v="https://w3id.org/ifc/IFC4_ADD1"/>
    <s v="https://w3id.org/ifc/IFC4_ADD1#IfcStackTerminalTypeEnum"/>
    <s v="https://w3id.org/ifc/IFC4_ADD1#BIRDCAGE"/>
    <x v="0"/>
  </r>
  <r>
    <s v="https://w3id.org/ifc/IFC4_ADD1"/>
    <s v="https://w3id.org/ifc/IFC4_ADD1#IfcStackTerminalTypeEnum"/>
    <s v="https://w3id.org/ifc/IFC4_ADD1#COWL"/>
    <x v="0"/>
  </r>
  <r>
    <s v="https://w3id.org/ifc/IFC4_ADD1"/>
    <s v="https://w3id.org/ifc/IFC4_ADD1#IfcStackTerminalTypeEnum"/>
    <s v="https://w3id.org/ifc/IFC4_ADD1#RAINWATERHOPPER"/>
    <x v="0"/>
  </r>
  <r>
    <s v="https://w3id.org/ifc/IFC4_ADD1"/>
    <s v="https://w3id.org/ifc/IFC4_ADD1#IfcStairFlightTypeEnum"/>
    <s v="https://w3id.org/ifc/IFC4_ADD1#CURVED"/>
    <x v="0"/>
  </r>
  <r>
    <s v="https://w3id.org/ifc/IFC4_ADD1"/>
    <s v="https://w3id.org/ifc/IFC4_ADD1#IfcStairFlightTypeEnum"/>
    <s v="https://w3id.org/ifc/IFC4_ADD1#WINDER"/>
    <x v="0"/>
  </r>
  <r>
    <s v="https://w3id.org/ifc/IFC4_ADD1"/>
    <s v="https://w3id.org/ifc/IFC4_ADD1#IfcStairTypeEnum"/>
    <s v="https://w3id.org/ifc/IFC4_ADD1#CURVED_RUN_STAIR"/>
    <x v="0"/>
  </r>
  <r>
    <s v="https://w3id.org/ifc/IFC4_ADD1"/>
    <s v="https://w3id.org/ifc/IFC4_ADD1#IfcStairTypeEnum"/>
    <s v="https://w3id.org/ifc/IFC4_ADD1#DOUBLE_RETURN_STAIR"/>
    <x v="0"/>
  </r>
  <r>
    <s v="https://w3id.org/ifc/IFC4_ADD1"/>
    <s v="https://w3id.org/ifc/IFC4_ADD1#IfcStairTypeEnum"/>
    <s v="https://w3id.org/ifc/IFC4_ADD1#HALF_TURN_STAIR"/>
    <x v="0"/>
  </r>
  <r>
    <s v="https://w3id.org/ifc/IFC4_ADD1"/>
    <s v="https://w3id.org/ifc/IFC4_ADD1#IfcStairTypeEnum"/>
    <s v="https://w3id.org/ifc/IFC4_ADD1#HALF_WINDING_STAIR"/>
    <x v="0"/>
  </r>
  <r>
    <s v="https://w3id.org/ifc/IFC4_ADD1"/>
    <s v="https://w3id.org/ifc/IFC4_ADD1#IfcStairTypeEnum"/>
    <s v="https://w3id.org/ifc/IFC4_ADD1#QUARTER_TURN_STAIR"/>
    <x v="0"/>
  </r>
  <r>
    <s v="https://w3id.org/ifc/IFC4_ADD1"/>
    <s v="https://w3id.org/ifc/IFC4_ADD1#IfcStairTypeEnum"/>
    <s v="https://w3id.org/ifc/IFC4_ADD1#QUARTER_WINDING_STAIR"/>
    <x v="0"/>
  </r>
  <r>
    <s v="https://w3id.org/ifc/IFC4_ADD1"/>
    <s v="https://w3id.org/ifc/IFC4_ADD1#IfcStairTypeEnum"/>
    <s v="https://w3id.org/ifc/IFC4_ADD1#SPIRAL_STAIR"/>
    <x v="0"/>
  </r>
  <r>
    <s v="https://w3id.org/ifc/IFC4_ADD1"/>
    <s v="https://w3id.org/ifc/IFC4_ADD1#IfcStairTypeEnum"/>
    <s v="https://w3id.org/ifc/IFC4_ADD1#STRAIGHT_RUN_STAIR"/>
    <x v="0"/>
  </r>
  <r>
    <s v="https://w3id.org/ifc/IFC4_ADD1"/>
    <s v="https://w3id.org/ifc/IFC4_ADD1#IfcStairTypeEnum"/>
    <s v="https://w3id.org/ifc/IFC4_ADD1#THREE_QUARTER_TURN_STAIR"/>
    <x v="0"/>
  </r>
  <r>
    <s v="https://w3id.org/ifc/IFC4_ADD1"/>
    <s v="https://w3id.org/ifc/IFC4_ADD1#IfcStairTypeEnum"/>
    <s v="https://w3id.org/ifc/IFC4_ADD1#THREE_QUARTER_WINDING_STAIR"/>
    <x v="0"/>
  </r>
  <r>
    <s v="https://w3id.org/ifc/IFC4_ADD1"/>
    <s v="https://w3id.org/ifc/IFC4_ADD1#IfcStairTypeEnum"/>
    <s v="https://w3id.org/ifc/IFC4_ADD1#TWO_CURVED_RUN_STAIR"/>
    <x v="0"/>
  </r>
  <r>
    <s v="https://w3id.org/ifc/IFC4_ADD1"/>
    <s v="https://w3id.org/ifc/IFC4_ADD1#IfcStairTypeEnum"/>
    <s v="https://w3id.org/ifc/IFC4_ADD1#TWO_QUARTER_TURN_STAIR"/>
    <x v="0"/>
  </r>
  <r>
    <s v="https://w3id.org/ifc/IFC4_ADD1"/>
    <s v="https://w3id.org/ifc/IFC4_ADD1#IfcStairTypeEnum"/>
    <s v="https://w3id.org/ifc/IFC4_ADD1#TWO_QUARTER_WINDING_STAIR"/>
    <x v="0"/>
  </r>
  <r>
    <s v="https://w3id.org/ifc/IFC4_ADD1"/>
    <s v="https://w3id.org/ifc/IFC4_ADD1#IfcStairTypeEnum"/>
    <s v="https://w3id.org/ifc/IFC4_ADD1#TWO_STRAIGHT_RUN_STAIR"/>
    <x v="0"/>
  </r>
  <r>
    <s v="https://w3id.org/ifc/IFC4_ADD1"/>
    <s v="https://w3id.org/ifc/IFC4_ADD1#IfcStateEnum"/>
    <s v="https://w3id.org/ifc/IFC4_ADD1#LOCKED"/>
    <x v="0"/>
  </r>
  <r>
    <s v="https://w3id.org/ifc/IFC4_ADD1"/>
    <s v="https://w3id.org/ifc/IFC4_ADD1#IfcStateEnum"/>
    <s v="https://w3id.org/ifc/IFC4_ADD1#READONLY"/>
    <x v="0"/>
  </r>
  <r>
    <s v="https://w3id.org/ifc/IFC4_ADD1"/>
    <s v="https://w3id.org/ifc/IFC4_ADD1#IfcStateEnum"/>
    <s v="https://w3id.org/ifc/IFC4_ADD1#READONLYLOCKED"/>
    <x v="0"/>
  </r>
  <r>
    <s v="https://w3id.org/ifc/IFC4_ADD1"/>
    <s v="https://w3id.org/ifc/IFC4_ADD1#IfcStateEnum"/>
    <s v="https://w3id.org/ifc/IFC4_ADD1#READWRITE"/>
    <x v="0"/>
  </r>
  <r>
    <s v="https://w3id.org/ifc/IFC4_ADD1"/>
    <s v="https://w3id.org/ifc/IFC4_ADD1#IfcStateEnum"/>
    <s v="https://w3id.org/ifc/IFC4_ADD1#READWRITELOCKED"/>
    <x v="0"/>
  </r>
  <r>
    <s v="https://w3id.org/ifc/IFC4_ADD1"/>
    <s v="https://w3id.org/ifc/IFC4_ADD1#IfcStructuralCurveActivityTypeEnum"/>
    <s v="https://w3id.org/ifc/IFC4_ADD1#CONST"/>
    <x v="0"/>
  </r>
  <r>
    <s v="https://w3id.org/ifc/IFC4_ADD1"/>
    <s v="https://w3id.org/ifc/IFC4_ADD1#IfcStructuralCurveActivityTypeEnum"/>
    <s v="https://w3id.org/ifc/IFC4_ADD1#DISCRETE"/>
    <x v="0"/>
  </r>
  <r>
    <s v="https://w3id.org/ifc/IFC4_ADD1"/>
    <s v="https://w3id.org/ifc/IFC4_ADD1#IfcStructuralCurveActivityTypeEnum"/>
    <s v="https://w3id.org/ifc/IFC4_ADD1#EQUIDISTANT"/>
    <x v="0"/>
  </r>
  <r>
    <s v="https://w3id.org/ifc/IFC4_ADD1"/>
    <s v="https://w3id.org/ifc/IFC4_ADD1#IfcStructuralCurveActivityTypeEnum"/>
    <s v="https://w3id.org/ifc/IFC4_ADD1#PARABOLA"/>
    <x v="0"/>
  </r>
  <r>
    <s v="https://w3id.org/ifc/IFC4_ADD1"/>
    <s v="https://w3id.org/ifc/IFC4_ADD1#IfcStructuralCurveActivityTypeEnum"/>
    <s v="https://w3id.org/ifc/IFC4_ADD1#POLYGONAL"/>
    <x v="0"/>
  </r>
  <r>
    <s v="https://w3id.org/ifc/IFC4_ADD1"/>
    <s v="https://w3id.org/ifc/IFC4_ADD1#IfcStructuralCurveActivityTypeEnum"/>
    <s v="https://w3id.org/ifc/IFC4_ADD1#SINUS"/>
    <x v="0"/>
  </r>
  <r>
    <s v="https://w3id.org/ifc/IFC4_ADD1"/>
    <s v="https://w3id.org/ifc/IFC4_ADD1#IfcStructuralCurveMemberTypeEnum"/>
    <s v="https://w3id.org/ifc/IFC4_ADD1#COMPRESSION_MEMBER"/>
    <x v="0"/>
  </r>
  <r>
    <s v="https://w3id.org/ifc/IFC4_ADD1"/>
    <s v="https://w3id.org/ifc/IFC4_ADD1#IfcStructuralCurveMemberTypeEnum"/>
    <s v="https://w3id.org/ifc/IFC4_ADD1#PIN_JOINED_MEMBER"/>
    <x v="0"/>
  </r>
  <r>
    <s v="https://w3id.org/ifc/IFC4_ADD1"/>
    <s v="https://w3id.org/ifc/IFC4_ADD1#IfcStructuralCurveMemberTypeEnum"/>
    <s v="https://w3id.org/ifc/IFC4_ADD1#RIGID_JOINED_MEMBER"/>
    <x v="0"/>
  </r>
  <r>
    <s v="https://w3id.org/ifc/IFC4_ADD1"/>
    <s v="https://w3id.org/ifc/IFC4_ADD1#IfcStructuralCurveMemberTypeEnum"/>
    <s v="https://w3id.org/ifc/IFC4_ADD1#TENSION_MEMBER"/>
    <x v="0"/>
  </r>
  <r>
    <s v="https://w3id.org/ifc/IFC4_ADD1"/>
    <s v="https://w3id.org/ifc/IFC4_ADD1#IfcStructuralSurfaceActivityTypeEnum"/>
    <s v="https://w3id.org/ifc/IFC4_ADD1#BILINEAR"/>
    <x v="0"/>
  </r>
  <r>
    <s v="https://w3id.org/ifc/IFC4_ADD1"/>
    <s v="https://w3id.org/ifc/IFC4_ADD1#IfcStructuralSurfaceActivityTypeEnum"/>
    <s v="https://w3id.org/ifc/IFC4_ADD1#ISOCONTOUR"/>
    <x v="0"/>
  </r>
  <r>
    <s v="https://w3id.org/ifc/IFC4_ADD1"/>
    <s v="https://w3id.org/ifc/IFC4_ADD1#IfcStructuralSurfaceMemberTypeEnum"/>
    <s v="https://w3id.org/ifc/IFC4_ADD1#BENDING_ELEMENT"/>
    <x v="0"/>
  </r>
  <r>
    <s v="https://w3id.org/ifc/IFC4_ADD1"/>
    <s v="https://w3id.org/ifc/IFC4_ADD1#IfcStructuralSurfaceMemberTypeEnum"/>
    <s v="https://w3id.org/ifc/IFC4_ADD1#MEMBRANE_ELEMENT"/>
    <x v="0"/>
  </r>
  <r>
    <s v="https://w3id.org/ifc/IFC4_ADD1"/>
    <s v="https://w3id.org/ifc/IFC4_ADD1#IfcStructuralSurfaceMemberTypeEnum"/>
    <s v="https://w3id.org/ifc/IFC4_ADD1#SHELL"/>
    <x v="0"/>
  </r>
  <r>
    <s v="https://w3id.org/ifc/IFC4_ADD1"/>
    <s v="https://w3id.org/ifc/IFC4_ADD1#IfcSubContractResourceTypeEnum"/>
    <s v="https://w3id.org/ifc/IFC4_ADD1#PURCHASE"/>
    <x v="0"/>
  </r>
  <r>
    <s v="https://w3id.org/ifc/IFC4_ADD1"/>
    <s v="https://w3id.org/ifc/IFC4_ADD1#IfcSurfaceFeatureTypeEnum"/>
    <s v="https://w3id.org/ifc/IFC4_ADD1#MARK"/>
    <x v="0"/>
  </r>
  <r>
    <s v="https://w3id.org/ifc/IFC4_ADD1"/>
    <s v="https://w3id.org/ifc/IFC4_ADD1#IfcSurfaceFeatureTypeEnum"/>
    <s v="https://w3id.org/ifc/IFC4_ADD1#TAG"/>
    <x v="0"/>
  </r>
  <r>
    <s v="https://w3id.org/ifc/IFC4_ADD1"/>
    <s v="https://w3id.org/ifc/IFC4_ADD1#IfcSurfaceFeatureTypeEnum"/>
    <s v="https://w3id.org/ifc/IFC4_ADD1#TREATMENT"/>
    <x v="0"/>
  </r>
  <r>
    <s v="https://w3id.org/ifc/IFC4_ADD1"/>
    <s v="https://w3id.org/ifc/IFC4_ADD1#IfcSurfaceSide"/>
    <s v="https://w3id.org/ifc/IFC4_ADD1#BOTH"/>
    <x v="0"/>
  </r>
  <r>
    <s v="https://w3id.org/ifc/IFC4_ADD1"/>
    <s v="https://w3id.org/ifc/IFC4_ADD1#IfcSwitchingDeviceTypeEnum"/>
    <s v="https://w3id.org/ifc/IFC4_ADD1#CONTACTOR"/>
    <x v="0"/>
  </r>
  <r>
    <s v="https://w3id.org/ifc/IFC4_ADD1"/>
    <s v="https://w3id.org/ifc/IFC4_ADD1#IfcSwitchingDeviceTypeEnum"/>
    <s v="https://w3id.org/ifc/IFC4_ADD1#DIMMERSWITCH"/>
    <x v="0"/>
  </r>
  <r>
    <s v="https://w3id.org/ifc/IFC4_ADD1"/>
    <s v="https://w3id.org/ifc/IFC4_ADD1#IfcSwitchingDeviceTypeEnum"/>
    <s v="https://w3id.org/ifc/IFC4_ADD1#EMERGENCYSTOP"/>
    <x v="0"/>
  </r>
  <r>
    <s v="https://w3id.org/ifc/IFC4_ADD1"/>
    <s v="https://w3id.org/ifc/IFC4_ADD1#IfcSwitchingDeviceTypeEnum"/>
    <s v="https://w3id.org/ifc/IFC4_ADD1#KEYPAD"/>
    <x v="0"/>
  </r>
  <r>
    <s v="https://w3id.org/ifc/IFC4_ADD1"/>
    <s v="https://w3id.org/ifc/IFC4_ADD1#IfcSwitchingDeviceTypeEnum"/>
    <s v="https://w3id.org/ifc/IFC4_ADD1#MOMENTARYSWITCH"/>
    <x v="0"/>
  </r>
  <r>
    <s v="https://w3id.org/ifc/IFC4_ADD1"/>
    <s v="https://w3id.org/ifc/IFC4_ADD1#IfcSwitchingDeviceTypeEnum"/>
    <s v="https://w3id.org/ifc/IFC4_ADD1#SELECTORSWITCH"/>
    <x v="0"/>
  </r>
  <r>
    <s v="https://w3id.org/ifc/IFC4_ADD1"/>
    <s v="https://w3id.org/ifc/IFC4_ADD1#IfcSwitchingDeviceTypeEnum"/>
    <s v="https://w3id.org/ifc/IFC4_ADD1#STARTER"/>
    <x v="0"/>
  </r>
  <r>
    <s v="https://w3id.org/ifc/IFC4_ADD1"/>
    <s v="https://w3id.org/ifc/IFC4_ADD1#IfcSwitchingDeviceTypeEnum"/>
    <s v="https://w3id.org/ifc/IFC4_ADD1#SWITCHDISCONNECTOR"/>
    <x v="0"/>
  </r>
  <r>
    <s v="https://w3id.org/ifc/IFC4_ADD1"/>
    <s v="https://w3id.org/ifc/IFC4_ADD1#IfcSwitchingDeviceTypeEnum"/>
    <s v="https://w3id.org/ifc/IFC4_ADD1#TOGGLESWITCH"/>
    <x v="0"/>
  </r>
  <r>
    <s v="https://w3id.org/ifc/IFC4_ADD1"/>
    <s v="https://w3id.org/ifc/IFC4_ADD1#IfcSystemFurnitureElementTypeEnum"/>
    <s v="https://w3id.org/ifc/IFC4_ADD1#PANEL"/>
    <x v="0"/>
  </r>
  <r>
    <s v="https://w3id.org/ifc/IFC4_ADD1"/>
    <s v="https://w3id.org/ifc/IFC4_ADD1#IfcSystemFurnitureElementTypeEnum"/>
    <s v="https://w3id.org/ifc/IFC4_ADD1#WORKSURFACE"/>
    <x v="0"/>
  </r>
  <r>
    <s v="https://w3id.org/ifc/IFC4_ADD1"/>
    <s v="https://w3id.org/ifc/IFC4_ADD1#IfcTankTypeEnum"/>
    <s v="https://w3id.org/ifc/IFC4_ADD1#BASIN"/>
    <x v="0"/>
  </r>
  <r>
    <s v="https://w3id.org/ifc/IFC4_ADD1"/>
    <s v="https://w3id.org/ifc/IFC4_ADD1#IfcTankTypeEnum"/>
    <s v="https://w3id.org/ifc/IFC4_ADD1#BREAKPRESSURE"/>
    <x v="0"/>
  </r>
  <r>
    <s v="https://w3id.org/ifc/IFC4_ADD1"/>
    <s v="https://w3id.org/ifc/IFC4_ADD1#IfcTankTypeEnum"/>
    <s v="https://w3id.org/ifc/IFC4_ADD1#EXPANSION"/>
    <x v="0"/>
  </r>
  <r>
    <s v="https://w3id.org/ifc/IFC4_ADD1"/>
    <s v="https://w3id.org/ifc/IFC4_ADD1#IfcTankTypeEnum"/>
    <s v="https://w3id.org/ifc/IFC4_ADD1#FEEDANDEXPANSION"/>
    <x v="0"/>
  </r>
  <r>
    <s v="https://w3id.org/ifc/IFC4_ADD1"/>
    <s v="https://w3id.org/ifc/IFC4_ADD1#IfcTankTypeEnum"/>
    <s v="https://w3id.org/ifc/IFC4_ADD1#PRESSUREVESSEL"/>
    <x v="0"/>
  </r>
  <r>
    <s v="https://w3id.org/ifc/IFC4_ADD1"/>
    <s v="https://w3id.org/ifc/IFC4_ADD1#IfcTankTypeEnum"/>
    <s v="https://w3id.org/ifc/IFC4_ADD1#STORAGE"/>
    <x v="0"/>
  </r>
  <r>
    <s v="https://w3id.org/ifc/IFC4_ADD1"/>
    <s v="https://w3id.org/ifc/IFC4_ADD1#IfcTankTypeEnum"/>
    <s v="https://w3id.org/ifc/IFC4_ADD1#VESSEL"/>
    <x v="0"/>
  </r>
  <r>
    <s v="https://w3id.org/ifc/IFC4_ADD1"/>
    <s v="https://w3id.org/ifc/IFC4_ADD1#IfcTaskDurationEnum"/>
    <s v="https://w3id.org/ifc/IFC4_ADD1#ELAPSEDTIME"/>
    <x v="0"/>
  </r>
  <r>
    <s v="https://w3id.org/ifc/IFC4_ADD1"/>
    <s v="https://w3id.org/ifc/IFC4_ADD1#IfcTaskDurationEnum"/>
    <s v="https://w3id.org/ifc/IFC4_ADD1#WORKTIME"/>
    <x v="0"/>
  </r>
  <r>
    <s v="https://w3id.org/ifc/IFC4_ADD1"/>
    <s v="https://w3id.org/ifc/IFC4_ADD1#IfcTaskTypeEnum"/>
    <s v="https://w3id.org/ifc/IFC4_ADD1#ATTENDANCE"/>
    <x v="0"/>
  </r>
  <r>
    <s v="https://w3id.org/ifc/IFC4_ADD1"/>
    <s v="https://w3id.org/ifc/IFC4_ADD1#IfcTaskTypeEnum"/>
    <s v="https://w3id.org/ifc/IFC4_ADD1#DEMOLITION"/>
    <x v="0"/>
  </r>
  <r>
    <s v="https://w3id.org/ifc/IFC4_ADD1"/>
    <s v="https://w3id.org/ifc/IFC4_ADD1#IfcTaskTypeEnum"/>
    <s v="https://w3id.org/ifc/IFC4_ADD1#DISMANTLE"/>
    <x v="0"/>
  </r>
  <r>
    <s v="https://w3id.org/ifc/IFC4_ADD1"/>
    <s v="https://w3id.org/ifc/IFC4_ADD1#IfcTaskTypeEnum"/>
    <s v="https://w3id.org/ifc/IFC4_ADD1#INSTALLATION"/>
    <x v="0"/>
  </r>
  <r>
    <s v="https://w3id.org/ifc/IFC4_ADD1"/>
    <s v="https://w3id.org/ifc/IFC4_ADD1#IfcTaskTypeEnum"/>
    <s v="https://w3id.org/ifc/IFC4_ADD1#LOGISTIC"/>
    <x v="0"/>
  </r>
  <r>
    <s v="https://w3id.org/ifc/IFC4_ADD1"/>
    <s v="https://w3id.org/ifc/IFC4_ADD1#IfcTaskTypeEnum"/>
    <s v="https://w3id.org/ifc/IFC4_ADD1#MAINTENANCE"/>
    <x v="0"/>
  </r>
  <r>
    <s v="https://w3id.org/ifc/IFC4_ADD1"/>
    <s v="https://w3id.org/ifc/IFC4_ADD1#IfcTaskTypeEnum"/>
    <s v="https://w3id.org/ifc/IFC4_ADD1#MOVE"/>
    <x v="0"/>
  </r>
  <r>
    <s v="https://w3id.org/ifc/IFC4_ADD1"/>
    <s v="https://w3id.org/ifc/IFC4_ADD1#IfcTaskTypeEnum"/>
    <s v="https://w3id.org/ifc/IFC4_ADD1#OPERATION"/>
    <x v="0"/>
  </r>
  <r>
    <s v="https://w3id.org/ifc/IFC4_ADD1"/>
    <s v="https://w3id.org/ifc/IFC4_ADD1#IfcTaskTypeEnum"/>
    <s v="https://w3id.org/ifc/IFC4_ADD1#REMOVAL"/>
    <x v="0"/>
  </r>
  <r>
    <s v="https://w3id.org/ifc/IFC4_ADD1"/>
    <s v="https://w3id.org/ifc/IFC4_ADD1#IfcTaskTypeEnum"/>
    <s v="https://w3id.org/ifc/IFC4_ADD1#RENOVATION"/>
    <x v="0"/>
  </r>
  <r>
    <s v="https://w3id.org/ifc/IFC4_ADD1"/>
    <s v="https://w3id.org/ifc/IFC4_ADD1#IfcTendonAnchorTypeEnum"/>
    <s v="https://w3id.org/ifc/IFC4_ADD1#COUPLER"/>
    <x v="0"/>
  </r>
  <r>
    <s v="https://w3id.org/ifc/IFC4_ADD1"/>
    <s v="https://w3id.org/ifc/IFC4_ADD1#IfcTendonAnchorTypeEnum"/>
    <s v="https://w3id.org/ifc/IFC4_ADD1#FIXED_END"/>
    <x v="0"/>
  </r>
  <r>
    <s v="https://w3id.org/ifc/IFC4_ADD1"/>
    <s v="https://w3id.org/ifc/IFC4_ADD1#IfcTendonAnchorTypeEnum"/>
    <s v="https://w3id.org/ifc/IFC4_ADD1#TENSIONING_END"/>
    <x v="0"/>
  </r>
  <r>
    <s v="https://w3id.org/ifc/IFC4_ADD1"/>
    <s v="https://w3id.org/ifc/IFC4_ADD1#IfcTendonTypeEnum"/>
    <s v="https://w3id.org/ifc/IFC4_ADD1#BAR"/>
    <x v="0"/>
  </r>
  <r>
    <s v="https://w3id.org/ifc/IFC4_ADD1"/>
    <s v="https://w3id.org/ifc/IFC4_ADD1#IfcTendonTypeEnum"/>
    <s v="https://w3id.org/ifc/IFC4_ADD1#COATED"/>
    <x v="0"/>
  </r>
  <r>
    <s v="https://w3id.org/ifc/IFC4_ADD1"/>
    <s v="https://w3id.org/ifc/IFC4_ADD1#IfcTendonTypeEnum"/>
    <s v="https://w3id.org/ifc/IFC4_ADD1#STRAND"/>
    <x v="0"/>
  </r>
  <r>
    <s v="https://w3id.org/ifc/IFC4_ADD1"/>
    <s v="https://w3id.org/ifc/IFC4_ADD1#IfcTendonTypeEnum"/>
    <s v="https://w3id.org/ifc/IFC4_ADD1#WIRE"/>
    <x v="0"/>
  </r>
  <r>
    <s v="https://w3id.org/ifc/IFC4_ADD1"/>
    <s v="https://w3id.org/ifc/IFC4_ADD1#IfcTextPath"/>
    <s v="https://w3id.org/ifc/IFC4_ADD1#DOWN"/>
    <x v="0"/>
  </r>
  <r>
    <s v="https://w3id.org/ifc/IFC4_ADD1"/>
    <s v="https://w3id.org/ifc/IFC4_ADD1#IfcTextPath"/>
    <s v="https://w3id.org/ifc/IFC4_ADD1#UP"/>
    <x v="0"/>
  </r>
  <r>
    <s v="https://w3id.org/ifc/IFC4_ADD1"/>
    <s v="https://w3id.org/ifc/IFC4_ADD1#IfcTimeSeriesDataTypeEnum"/>
    <s v="https://w3id.org/ifc/IFC4_ADD1#CONTINUOUS"/>
    <x v="0"/>
  </r>
  <r>
    <s v="https://w3id.org/ifc/IFC4_ADD1"/>
    <s v="https://w3id.org/ifc/IFC4_ADD1#IfcTimeSeriesDataTypeEnum"/>
    <s v="https://w3id.org/ifc/IFC4_ADD1#DISCRETEBINARY"/>
    <x v="0"/>
  </r>
  <r>
    <s v="https://w3id.org/ifc/IFC4_ADD1"/>
    <s v="https://w3id.org/ifc/IFC4_ADD1#IfcTimeSeriesDataTypeEnum"/>
    <s v="https://w3id.org/ifc/IFC4_ADD1#PIECEWISEBINARY"/>
    <x v="0"/>
  </r>
  <r>
    <s v="https://w3id.org/ifc/IFC4_ADD1"/>
    <s v="https://w3id.org/ifc/IFC4_ADD1#IfcTimeSeriesDataTypeEnum"/>
    <s v="https://w3id.org/ifc/IFC4_ADD1#PIECEWISECONSTANT"/>
    <x v="0"/>
  </r>
  <r>
    <s v="https://w3id.org/ifc/IFC4_ADD1"/>
    <s v="https://w3id.org/ifc/IFC4_ADD1#IfcTimeSeriesDataTypeEnum"/>
    <s v="https://w3id.org/ifc/IFC4_ADD1#PIECEWISECONTINUOUS"/>
    <x v="0"/>
  </r>
  <r>
    <s v="https://w3id.org/ifc/IFC4_ADD1"/>
    <s v="https://w3id.org/ifc/IFC4_ADD1#IfcTransformerTypeEnum"/>
    <s v="https://w3id.org/ifc/IFC4_ADD1#FREQUENCY"/>
    <x v="0"/>
  </r>
  <r>
    <s v="https://w3id.org/ifc/IFC4_ADD1"/>
    <s v="https://w3id.org/ifc/IFC4_ADD1#IfcTransformerTypeEnum"/>
    <s v="https://w3id.org/ifc/IFC4_ADD1#INVERTER"/>
    <x v="0"/>
  </r>
  <r>
    <s v="https://w3id.org/ifc/IFC4_ADD1"/>
    <s v="https://w3id.org/ifc/IFC4_ADD1#IfcTransformerTypeEnum"/>
    <s v="https://w3id.org/ifc/IFC4_ADD1#RECTIFIER"/>
    <x v="0"/>
  </r>
  <r>
    <s v="https://w3id.org/ifc/IFC4_ADD1"/>
    <s v="https://w3id.org/ifc/IFC4_ADD1#IfcTransformerTypeEnum"/>
    <s v="https://w3id.org/ifc/IFC4_ADD1#VOLTAGE"/>
    <x v="0"/>
  </r>
  <r>
    <s v="https://w3id.org/ifc/IFC4_ADD1"/>
    <s v="https://w3id.org/ifc/IFC4_ADD1#IfcTransitionCode"/>
    <s v="https://w3id.org/ifc/IFC4_ADD1#CONTSAMEGRADIENT"/>
    <x v="0"/>
  </r>
  <r>
    <s v="https://w3id.org/ifc/IFC4_ADD1"/>
    <s v="https://w3id.org/ifc/IFC4_ADD1#IfcTransitionCode"/>
    <s v="https://w3id.org/ifc/IFC4_ADD1#CONTSAMEGRADIENTSAMECURVATURE"/>
    <x v="0"/>
  </r>
  <r>
    <s v="https://w3id.org/ifc/IFC4_ADD1"/>
    <s v="https://w3id.org/ifc/IFC4_ADD1#IfcTransitionCode"/>
    <s v="https://w3id.org/ifc/IFC4_ADD1#DISCONTINUOUS"/>
    <x v="0"/>
  </r>
  <r>
    <s v="https://w3id.org/ifc/IFC4_ADD1"/>
    <s v="https://w3id.org/ifc/IFC4_ADD1#IfcTransportElementTypeEnum"/>
    <s v="https://w3id.org/ifc/IFC4_ADD1#CRANEWAY"/>
    <x v="0"/>
  </r>
  <r>
    <s v="https://w3id.org/ifc/IFC4_ADD1"/>
    <s v="https://w3id.org/ifc/IFC4_ADD1#IfcTransportElementTypeEnum"/>
    <s v="https://w3id.org/ifc/IFC4_ADD1#ELEVATOR"/>
    <x v="0"/>
  </r>
  <r>
    <s v="https://w3id.org/ifc/IFC4_ADD1"/>
    <s v="https://w3id.org/ifc/IFC4_ADD1#IfcTransportElementTypeEnum"/>
    <s v="https://w3id.org/ifc/IFC4_ADD1#ESCALATOR"/>
    <x v="0"/>
  </r>
  <r>
    <s v="https://w3id.org/ifc/IFC4_ADD1"/>
    <s v="https://w3id.org/ifc/IFC4_ADD1#IfcTransportElementTypeEnum"/>
    <s v="https://w3id.org/ifc/IFC4_ADD1#LIFTINGGEAR"/>
    <x v="0"/>
  </r>
  <r>
    <s v="https://w3id.org/ifc/IFC4_ADD1"/>
    <s v="https://w3id.org/ifc/IFC4_ADD1#IfcTransportElementTypeEnum"/>
    <s v="https://w3id.org/ifc/IFC4_ADD1#MOVINGWALKWAY"/>
    <x v="0"/>
  </r>
  <r>
    <s v="https://w3id.org/ifc/IFC4_ADD1"/>
    <s v="https://w3id.org/ifc/IFC4_ADD1#IfcTrimmingPreference"/>
    <s v="https://w3id.org/ifc/IFC4_ADD1#CARTESIAN"/>
    <x v="0"/>
  </r>
  <r>
    <s v="https://w3id.org/ifc/IFC4_ADD1"/>
    <s v="https://w3id.org/ifc/IFC4_ADD1#IfcTubeBundleTypeEnum"/>
    <s v="https://w3id.org/ifc/IFC4_ADD1#FINNED"/>
    <x v="0"/>
  </r>
  <r>
    <s v="https://w3id.org/ifc/IFC4_ADD1"/>
    <s v="https://w3id.org/ifc/IFC4_ADD1#IfcUnitEnum"/>
    <s v="https://w3id.org/ifc/IFC4_ADD1#ABSORBEDDOSEUNIT"/>
    <x v="0"/>
  </r>
  <r>
    <s v="https://w3id.org/ifc/IFC4_ADD1"/>
    <s v="https://w3id.org/ifc/IFC4_ADD1#IfcUnitEnum"/>
    <s v="https://w3id.org/ifc/IFC4_ADD1#AMOUNTOFSUBSTANCEUNIT"/>
    <x v="0"/>
  </r>
  <r>
    <s v="https://w3id.org/ifc/IFC4_ADD1"/>
    <s v="https://w3id.org/ifc/IFC4_ADD1#IfcUnitEnum"/>
    <s v="https://w3id.org/ifc/IFC4_ADD1#AREAUNIT"/>
    <x v="0"/>
  </r>
  <r>
    <s v="https://w3id.org/ifc/IFC4_ADD1"/>
    <s v="https://w3id.org/ifc/IFC4_ADD1#IfcUnitEnum"/>
    <s v="https://w3id.org/ifc/IFC4_ADD1#DOSEEQUIVALENTUNIT"/>
    <x v="0"/>
  </r>
  <r>
    <s v="https://w3id.org/ifc/IFC4_ADD1"/>
    <s v="https://w3id.org/ifc/IFC4_ADD1#IfcUnitEnum"/>
    <s v="https://w3id.org/ifc/IFC4_ADD1#ELECTRICCAPACITANCEUNIT"/>
    <x v="0"/>
  </r>
  <r>
    <s v="https://w3id.org/ifc/IFC4_ADD1"/>
    <s v="https://w3id.org/ifc/IFC4_ADD1#IfcUnitEnum"/>
    <s v="https://w3id.org/ifc/IFC4_ADD1#ELECTRICCHARGEUNIT"/>
    <x v="0"/>
  </r>
  <r>
    <s v="https://w3id.org/ifc/IFC4_ADD1"/>
    <s v="https://w3id.org/ifc/IFC4_ADD1#IfcUnitEnum"/>
    <s v="https://w3id.org/ifc/IFC4_ADD1#ELECTRICCONDUCTANCEUNIT"/>
    <x v="0"/>
  </r>
  <r>
    <s v="https://w3id.org/ifc/IFC4_ADD1"/>
    <s v="https://w3id.org/ifc/IFC4_ADD1#IfcUnitEnum"/>
    <s v="https://w3id.org/ifc/IFC4_ADD1#ELECTRICCURRENTUNIT"/>
    <x v="0"/>
  </r>
  <r>
    <s v="https://w3id.org/ifc/IFC4_ADD1"/>
    <s v="https://w3id.org/ifc/IFC4_ADD1#IfcUnitEnum"/>
    <s v="https://w3id.org/ifc/IFC4_ADD1#ELECTRICRESISTANCEUNIT"/>
    <x v="0"/>
  </r>
  <r>
    <s v="https://w3id.org/ifc/IFC4_ADD1"/>
    <s v="https://w3id.org/ifc/IFC4_ADD1#IfcUnitEnum"/>
    <s v="https://w3id.org/ifc/IFC4_ADD1#ELECTRICVOLTAGEUNIT"/>
    <x v="0"/>
  </r>
  <r>
    <s v="https://w3id.org/ifc/IFC4_ADD1"/>
    <s v="https://w3id.org/ifc/IFC4_ADD1#IfcUnitEnum"/>
    <s v="https://w3id.org/ifc/IFC4_ADD1#ENERGYUNIT"/>
    <x v="0"/>
  </r>
  <r>
    <s v="https://w3id.org/ifc/IFC4_ADD1"/>
    <s v="https://w3id.org/ifc/IFC4_ADD1#IfcUnitEnum"/>
    <s v="https://w3id.org/ifc/IFC4_ADD1#FORCEUNIT"/>
    <x v="0"/>
  </r>
  <r>
    <s v="https://w3id.org/ifc/IFC4_ADD1"/>
    <s v="https://w3id.org/ifc/IFC4_ADD1#IfcUnitEnum"/>
    <s v="https://w3id.org/ifc/IFC4_ADD1#FREQUENCYUNIT"/>
    <x v="0"/>
  </r>
  <r>
    <s v="https://w3id.org/ifc/IFC4_ADD1"/>
    <s v="https://w3id.org/ifc/IFC4_ADD1#IfcUnitEnum"/>
    <s v="https://w3id.org/ifc/IFC4_ADD1#ILLUMINANCEUNIT"/>
    <x v="0"/>
  </r>
  <r>
    <s v="https://w3id.org/ifc/IFC4_ADD1"/>
    <s v="https://w3id.org/ifc/IFC4_ADD1#IfcUnitEnum"/>
    <s v="https://w3id.org/ifc/IFC4_ADD1#INDUCTANCEUNIT"/>
    <x v="0"/>
  </r>
  <r>
    <s v="https://w3id.org/ifc/IFC4_ADD1"/>
    <s v="https://w3id.org/ifc/IFC4_ADD1#IfcUnitEnum"/>
    <s v="https://w3id.org/ifc/IFC4_ADD1#LENGTHUNIT"/>
    <x v="0"/>
  </r>
  <r>
    <s v="https://w3id.org/ifc/IFC4_ADD1"/>
    <s v="https://w3id.org/ifc/IFC4_ADD1#IfcUnitEnum"/>
    <s v="https://w3id.org/ifc/IFC4_ADD1#LUMINOUSFLUXUNIT"/>
    <x v="0"/>
  </r>
  <r>
    <s v="https://w3id.org/ifc/IFC4_ADD1"/>
    <s v="https://w3id.org/ifc/IFC4_ADD1#IfcUnitEnum"/>
    <s v="https://w3id.org/ifc/IFC4_ADD1#LUMINOUSINTENSITYUNIT"/>
    <x v="0"/>
  </r>
  <r>
    <s v="https://w3id.org/ifc/IFC4_ADD1"/>
    <s v="https://w3id.org/ifc/IFC4_ADD1#IfcUnitEnum"/>
    <s v="https://w3id.org/ifc/IFC4_ADD1#MAGNETICFLUXDENSITYUNIT"/>
    <x v="0"/>
  </r>
  <r>
    <s v="https://w3id.org/ifc/IFC4_ADD1"/>
    <s v="https://w3id.org/ifc/IFC4_ADD1#IfcUnitEnum"/>
    <s v="https://w3id.org/ifc/IFC4_ADD1#MAGNETICFLUXUNIT"/>
    <x v="0"/>
  </r>
  <r>
    <s v="https://w3id.org/ifc/IFC4_ADD1"/>
    <s v="https://w3id.org/ifc/IFC4_ADD1#IfcUnitEnum"/>
    <s v="https://w3id.org/ifc/IFC4_ADD1#MASSUNIT"/>
    <x v="0"/>
  </r>
  <r>
    <s v="https://w3id.org/ifc/IFC4_ADD1"/>
    <s v="https://w3id.org/ifc/IFC4_ADD1#IfcUnitEnum"/>
    <s v="https://w3id.org/ifc/IFC4_ADD1#PLANEANGLEUNIT"/>
    <x v="0"/>
  </r>
  <r>
    <s v="https://w3id.org/ifc/IFC4_ADD1"/>
    <s v="https://w3id.org/ifc/IFC4_ADD1#IfcUnitEnum"/>
    <s v="https://w3id.org/ifc/IFC4_ADD1#POWERUNIT"/>
    <x v="0"/>
  </r>
  <r>
    <s v="https://w3id.org/ifc/IFC4_ADD1"/>
    <s v="https://w3id.org/ifc/IFC4_ADD1#IfcUnitEnum"/>
    <s v="https://w3id.org/ifc/IFC4_ADD1#PRESSUREUNIT"/>
    <x v="0"/>
  </r>
  <r>
    <s v="https://w3id.org/ifc/IFC4_ADD1"/>
    <s v="https://w3id.org/ifc/IFC4_ADD1#IfcUnitEnum"/>
    <s v="https://w3id.org/ifc/IFC4_ADD1#RADIOACTIVITYUNIT"/>
    <x v="0"/>
  </r>
  <r>
    <s v="https://w3id.org/ifc/IFC4_ADD1"/>
    <s v="https://w3id.org/ifc/IFC4_ADD1#IfcUnitEnum"/>
    <s v="https://w3id.org/ifc/IFC4_ADD1#SOLIDANGLEUNIT"/>
    <x v="0"/>
  </r>
  <r>
    <s v="https://w3id.org/ifc/IFC4_ADD1"/>
    <s v="https://w3id.org/ifc/IFC4_ADD1#IfcUnitEnum"/>
    <s v="https://w3id.org/ifc/IFC4_ADD1#THERMODYNAMICTEMPERATUREUNIT"/>
    <x v="0"/>
  </r>
  <r>
    <s v="https://w3id.org/ifc/IFC4_ADD1"/>
    <s v="https://w3id.org/ifc/IFC4_ADD1#IfcUnitEnum"/>
    <s v="https://w3id.org/ifc/IFC4_ADD1#TIMEUNIT"/>
    <x v="0"/>
  </r>
  <r>
    <s v="https://w3id.org/ifc/IFC4_ADD1"/>
    <s v="https://w3id.org/ifc/IFC4_ADD1#IfcUnitEnum"/>
    <s v="https://w3id.org/ifc/IFC4_ADD1#VOLUMEUNIT"/>
    <x v="0"/>
  </r>
  <r>
    <s v="https://w3id.org/ifc/IFC4_ADD1"/>
    <s v="https://w3id.org/ifc/IFC4_ADD1#IfcUnitaryControlElementTypeEnum"/>
    <s v="https://w3id.org/ifc/IFC4_ADD1#ALARMPANEL"/>
    <x v="0"/>
  </r>
  <r>
    <s v="https://w3id.org/ifc/IFC4_ADD1"/>
    <s v="https://w3id.org/ifc/IFC4_ADD1#IfcUnitaryControlElementTypeEnum"/>
    <s v="https://w3id.org/ifc/IFC4_ADD1#CONTROLPANEL"/>
    <x v="0"/>
  </r>
  <r>
    <s v="https://w3id.org/ifc/IFC4_ADD1"/>
    <s v="https://w3id.org/ifc/IFC4_ADD1#IfcUnitaryControlElementTypeEnum"/>
    <s v="https://w3id.org/ifc/IFC4_ADD1#GASDETECTIONPANEL"/>
    <x v="0"/>
  </r>
  <r>
    <s v="https://w3id.org/ifc/IFC4_ADD1"/>
    <s v="https://w3id.org/ifc/IFC4_ADD1#IfcUnitaryControlElementTypeEnum"/>
    <s v="https://w3id.org/ifc/IFC4_ADD1#HUMIDISTAT"/>
    <x v="0"/>
  </r>
  <r>
    <s v="https://w3id.org/ifc/IFC4_ADD1"/>
    <s v="https://w3id.org/ifc/IFC4_ADD1#IfcUnitaryControlElementTypeEnum"/>
    <s v="https://w3id.org/ifc/IFC4_ADD1#INDICATORPANEL"/>
    <x v="0"/>
  </r>
  <r>
    <s v="https://w3id.org/ifc/IFC4_ADD1"/>
    <s v="https://w3id.org/ifc/IFC4_ADD1#IfcUnitaryControlElementTypeEnum"/>
    <s v="https://w3id.org/ifc/IFC4_ADD1#MIMICPANEL"/>
    <x v="0"/>
  </r>
  <r>
    <s v="https://w3id.org/ifc/IFC4_ADD1"/>
    <s v="https://w3id.org/ifc/IFC4_ADD1#IfcUnitaryControlElementTypeEnum"/>
    <s v="https://w3id.org/ifc/IFC4_ADD1#THERMOSTAT"/>
    <x v="0"/>
  </r>
  <r>
    <s v="https://w3id.org/ifc/IFC4_ADD1"/>
    <s v="https://w3id.org/ifc/IFC4_ADD1#IfcUnitaryControlElementTypeEnum"/>
    <s v="https://w3id.org/ifc/IFC4_ADD1#WEATHERSTATION"/>
    <x v="0"/>
  </r>
  <r>
    <s v="https://w3id.org/ifc/IFC4_ADD1"/>
    <s v="https://w3id.org/ifc/IFC4_ADD1#IfcUnitaryEquipmentTypeEnum"/>
    <s v="https://w3id.org/ifc/IFC4_ADD1#AIRCONDITIONINGUNIT"/>
    <x v="0"/>
  </r>
  <r>
    <s v="https://w3id.org/ifc/IFC4_ADD1"/>
    <s v="https://w3id.org/ifc/IFC4_ADD1#IfcUnitaryEquipmentTypeEnum"/>
    <s v="https://w3id.org/ifc/IFC4_ADD1#AIRHANDLER"/>
    <x v="0"/>
  </r>
  <r>
    <s v="https://w3id.org/ifc/IFC4_ADD1"/>
    <s v="https://w3id.org/ifc/IFC4_ADD1#IfcUnitaryEquipmentTypeEnum"/>
    <s v="https://w3id.org/ifc/IFC4_ADD1#DEHUMIDIFIER"/>
    <x v="0"/>
  </r>
  <r>
    <s v="https://w3id.org/ifc/IFC4_ADD1"/>
    <s v="https://w3id.org/ifc/IFC4_ADD1#IfcUnitaryEquipmentTypeEnum"/>
    <s v="https://w3id.org/ifc/IFC4_ADD1#ROOFTOPUNIT"/>
    <x v="0"/>
  </r>
  <r>
    <s v="https://w3id.org/ifc/IFC4_ADD1"/>
    <s v="https://w3id.org/ifc/IFC4_ADD1#IfcUnitaryEquipmentTypeEnum"/>
    <s v="https://w3id.org/ifc/IFC4_ADD1#SPLITSYSTEM"/>
    <x v="0"/>
  </r>
  <r>
    <s v="https://w3id.org/ifc/IFC4_ADD1"/>
    <s v="https://w3id.org/ifc/IFC4_ADD1#IfcValveTypeEnum"/>
    <s v="https://w3id.org/ifc/IFC4_ADD1#AIRRELEASE"/>
    <x v="0"/>
  </r>
  <r>
    <s v="https://w3id.org/ifc/IFC4_ADD1"/>
    <s v="https://w3id.org/ifc/IFC4_ADD1#IfcValveTypeEnum"/>
    <s v="https://w3id.org/ifc/IFC4_ADD1#ANTIVACUUM"/>
    <x v="0"/>
  </r>
  <r>
    <s v="https://w3id.org/ifc/IFC4_ADD1"/>
    <s v="https://w3id.org/ifc/IFC4_ADD1#IfcValveTypeEnum"/>
    <s v="https://w3id.org/ifc/IFC4_ADD1#CHANGEOVER"/>
    <x v="0"/>
  </r>
  <r>
    <s v="https://w3id.org/ifc/IFC4_ADD1"/>
    <s v="https://w3id.org/ifc/IFC4_ADD1#IfcValveTypeEnum"/>
    <s v="https://w3id.org/ifc/IFC4_ADD1#CHECK"/>
    <x v="0"/>
  </r>
  <r>
    <s v="https://w3id.org/ifc/IFC4_ADD1"/>
    <s v="https://w3id.org/ifc/IFC4_ADD1#IfcValveTypeEnum"/>
    <s v="https://w3id.org/ifc/IFC4_ADD1#COMMISSIONING"/>
    <x v="0"/>
  </r>
  <r>
    <s v="https://w3id.org/ifc/IFC4_ADD1"/>
    <s v="https://w3id.org/ifc/IFC4_ADD1#IfcValveTypeEnum"/>
    <s v="https://w3id.org/ifc/IFC4_ADD1#DIVERTING"/>
    <x v="0"/>
  </r>
  <r>
    <s v="https://w3id.org/ifc/IFC4_ADD1"/>
    <s v="https://w3id.org/ifc/IFC4_ADD1#IfcValveTypeEnum"/>
    <s v="https://w3id.org/ifc/IFC4_ADD1#DOUBLECHECK"/>
    <x v="0"/>
  </r>
  <r>
    <s v="https://w3id.org/ifc/IFC4_ADD1"/>
    <s v="https://w3id.org/ifc/IFC4_ADD1#IfcValveTypeEnum"/>
    <s v="https://w3id.org/ifc/IFC4_ADD1#DOUBLEREGULATING"/>
    <x v="0"/>
  </r>
  <r>
    <s v="https://w3id.org/ifc/IFC4_ADD1"/>
    <s v="https://w3id.org/ifc/IFC4_ADD1#IfcValveTypeEnum"/>
    <s v="https://w3id.org/ifc/IFC4_ADD1#DRAWOFFCOCK"/>
    <x v="0"/>
  </r>
  <r>
    <s v="https://w3id.org/ifc/IFC4_ADD1"/>
    <s v="https://w3id.org/ifc/IFC4_ADD1#IfcValveTypeEnum"/>
    <s v="https://w3id.org/ifc/IFC4_ADD1#FAUCET"/>
    <x v="0"/>
  </r>
  <r>
    <s v="https://w3id.org/ifc/IFC4_ADD1"/>
    <s v="https://w3id.org/ifc/IFC4_ADD1#IfcValveTypeEnum"/>
    <s v="https://w3id.org/ifc/IFC4_ADD1#FLUSHING"/>
    <x v="0"/>
  </r>
  <r>
    <s v="https://w3id.org/ifc/IFC4_ADD1"/>
    <s v="https://w3id.org/ifc/IFC4_ADD1#IfcValveTypeEnum"/>
    <s v="https://w3id.org/ifc/IFC4_ADD1#GASCOCK"/>
    <x v="0"/>
  </r>
  <r>
    <s v="https://w3id.org/ifc/IFC4_ADD1"/>
    <s v="https://w3id.org/ifc/IFC4_ADD1#IfcValveTypeEnum"/>
    <s v="https://w3id.org/ifc/IFC4_ADD1#GASTAP"/>
    <x v="0"/>
  </r>
  <r>
    <s v="https://w3id.org/ifc/IFC4_ADD1"/>
    <s v="https://w3id.org/ifc/IFC4_ADD1#IfcValveTypeEnum"/>
    <s v="https://w3id.org/ifc/IFC4_ADD1#ISOLATING"/>
    <x v="0"/>
  </r>
  <r>
    <s v="https://w3id.org/ifc/IFC4_ADD1"/>
    <s v="https://w3id.org/ifc/IFC4_ADD1#IfcValveTypeEnum"/>
    <s v="https://w3id.org/ifc/IFC4_ADD1#MIXING"/>
    <x v="0"/>
  </r>
  <r>
    <s v="https://w3id.org/ifc/IFC4_ADD1"/>
    <s v="https://w3id.org/ifc/IFC4_ADD1#IfcValveTypeEnum"/>
    <s v="https://w3id.org/ifc/IFC4_ADD1#PRESSUREREDUCING"/>
    <x v="0"/>
  </r>
  <r>
    <s v="https://w3id.org/ifc/IFC4_ADD1"/>
    <s v="https://w3id.org/ifc/IFC4_ADD1#IfcValveTypeEnum"/>
    <s v="https://w3id.org/ifc/IFC4_ADD1#PRESSURERELIEF"/>
    <x v="0"/>
  </r>
  <r>
    <s v="https://w3id.org/ifc/IFC4_ADD1"/>
    <s v="https://w3id.org/ifc/IFC4_ADD1#IfcValveTypeEnum"/>
    <s v="https://w3id.org/ifc/IFC4_ADD1#REGULATING"/>
    <x v="0"/>
  </r>
  <r>
    <s v="https://w3id.org/ifc/IFC4_ADD1"/>
    <s v="https://w3id.org/ifc/IFC4_ADD1#IfcValveTypeEnum"/>
    <s v="https://w3id.org/ifc/IFC4_ADD1#SAFETYCUTOFF"/>
    <x v="0"/>
  </r>
  <r>
    <s v="https://w3id.org/ifc/IFC4_ADD1"/>
    <s v="https://w3id.org/ifc/IFC4_ADD1#IfcValveTypeEnum"/>
    <s v="https://w3id.org/ifc/IFC4_ADD1#STEAMTRAP"/>
    <x v="0"/>
  </r>
  <r>
    <s v="https://w3id.org/ifc/IFC4_ADD1"/>
    <s v="https://w3id.org/ifc/IFC4_ADD1#IfcValveTypeEnum"/>
    <s v="https://w3id.org/ifc/IFC4_ADD1#STOPCOCK"/>
    <x v="0"/>
  </r>
  <r>
    <s v="https://w3id.org/ifc/IFC4_ADD1"/>
    <s v="https://w3id.org/ifc/IFC4_ADD1#IfcVibrationIsolatorTypeEnum"/>
    <s v="https://w3id.org/ifc/IFC4_ADD1#COMPRESSION"/>
    <x v="0"/>
  </r>
  <r>
    <s v="https://w3id.org/ifc/IFC4_ADD1"/>
    <s v="https://w3id.org/ifc/IFC4_ADD1#IfcVibrationIsolatorTypeEnum"/>
    <s v="https://w3id.org/ifc/IFC4_ADD1#SPRING"/>
    <x v="0"/>
  </r>
  <r>
    <s v="https://w3id.org/ifc/IFC4_ADD1"/>
    <s v="https://w3id.org/ifc/IFC4_ADD1#IfcVoidingFeatureTypeEnum"/>
    <s v="https://w3id.org/ifc/IFC4_ADD1#CHAMFER"/>
    <x v="0"/>
  </r>
  <r>
    <s v="https://w3id.org/ifc/IFC4_ADD1"/>
    <s v="https://w3id.org/ifc/IFC4_ADD1#IfcVoidingFeatureTypeEnum"/>
    <s v="https://w3id.org/ifc/IFC4_ADD1#CUTOUT"/>
    <x v="0"/>
  </r>
  <r>
    <s v="https://w3id.org/ifc/IFC4_ADD1"/>
    <s v="https://w3id.org/ifc/IFC4_ADD1#IfcVoidingFeatureTypeEnum"/>
    <s v="https://w3id.org/ifc/IFC4_ADD1#HOLE"/>
    <x v="0"/>
  </r>
  <r>
    <s v="https://w3id.org/ifc/IFC4_ADD1"/>
    <s v="https://w3id.org/ifc/IFC4_ADD1#IfcVoidingFeatureTypeEnum"/>
    <s v="https://w3id.org/ifc/IFC4_ADD1#MITER"/>
    <x v="0"/>
  </r>
  <r>
    <s v="https://w3id.org/ifc/IFC4_ADD1"/>
    <s v="https://w3id.org/ifc/IFC4_ADD1#IfcVoidingFeatureTypeEnum"/>
    <s v="https://w3id.org/ifc/IFC4_ADD1#NOTCH"/>
    <x v="0"/>
  </r>
  <r>
    <s v="https://w3id.org/ifc/IFC4_ADD1"/>
    <s v="https://w3id.org/ifc/IFC4_ADD1#IfcWallTypeEnum"/>
    <s v="https://w3id.org/ifc/IFC4_ADD1#ELEMENTEDWALL"/>
    <x v="0"/>
  </r>
  <r>
    <s v="https://w3id.org/ifc/IFC4_ADD1"/>
    <s v="https://w3id.org/ifc/IFC4_ADD1#IfcWallTypeEnum"/>
    <s v="https://w3id.org/ifc/IFC4_ADD1#MOVABLE"/>
    <x v="0"/>
  </r>
  <r>
    <s v="https://w3id.org/ifc/IFC4_ADD1"/>
    <s v="https://w3id.org/ifc/IFC4_ADD1#IfcWallTypeEnum"/>
    <s v="https://w3id.org/ifc/IFC4_ADD1#PARAPET"/>
    <x v="0"/>
  </r>
  <r>
    <s v="https://w3id.org/ifc/IFC4_ADD1"/>
    <s v="https://w3id.org/ifc/IFC4_ADD1#IfcWallTypeEnum"/>
    <s v="https://w3id.org/ifc/IFC4_ADD1#PARTITIONING"/>
    <x v="0"/>
  </r>
  <r>
    <s v="https://w3id.org/ifc/IFC4_ADD1"/>
    <s v="https://w3id.org/ifc/IFC4_ADD1#IfcWallTypeEnum"/>
    <s v="https://w3id.org/ifc/IFC4_ADD1#PLUMBINGWALL"/>
    <x v="0"/>
  </r>
  <r>
    <s v="https://w3id.org/ifc/IFC4_ADD1"/>
    <s v="https://w3id.org/ifc/IFC4_ADD1#IfcWallTypeEnum"/>
    <s v="https://w3id.org/ifc/IFC4_ADD1#SOLIDWALL"/>
    <x v="0"/>
  </r>
  <r>
    <s v="https://w3id.org/ifc/IFC4_ADD1"/>
    <s v="https://w3id.org/ifc/IFC4_ADD1#IfcWallTypeEnum"/>
    <s v="https://w3id.org/ifc/IFC4_ADD1#STANDARD"/>
    <x v="0"/>
  </r>
  <r>
    <s v="https://w3id.org/ifc/IFC4_ADD1"/>
    <s v="https://w3id.org/ifc/IFC4_ADD1#IfcWasteTerminalTypeEnum"/>
    <s v="https://w3id.org/ifc/IFC4_ADD1#FLOORTRAP"/>
    <x v="0"/>
  </r>
  <r>
    <s v="https://w3id.org/ifc/IFC4_ADD1"/>
    <s v="https://w3id.org/ifc/IFC4_ADD1#IfcWasteTerminalTypeEnum"/>
    <s v="https://w3id.org/ifc/IFC4_ADD1#FLOORWASTE"/>
    <x v="0"/>
  </r>
  <r>
    <s v="https://w3id.org/ifc/IFC4_ADD1"/>
    <s v="https://w3id.org/ifc/IFC4_ADD1#IfcWasteTerminalTypeEnum"/>
    <s v="https://w3id.org/ifc/IFC4_ADD1#GULLYSUMP"/>
    <x v="0"/>
  </r>
  <r>
    <s v="https://w3id.org/ifc/IFC4_ADD1"/>
    <s v="https://w3id.org/ifc/IFC4_ADD1#IfcWasteTerminalTypeEnum"/>
    <s v="https://w3id.org/ifc/IFC4_ADD1#GULLYTRAP"/>
    <x v="0"/>
  </r>
  <r>
    <s v="https://w3id.org/ifc/IFC4_ADD1"/>
    <s v="https://w3id.org/ifc/IFC4_ADD1#IfcWasteTerminalTypeEnum"/>
    <s v="https://w3id.org/ifc/IFC4_ADD1#ROOFDRAIN"/>
    <x v="0"/>
  </r>
  <r>
    <s v="https://w3id.org/ifc/IFC4_ADD1"/>
    <s v="https://w3id.org/ifc/IFC4_ADD1#IfcWasteTerminalTypeEnum"/>
    <s v="https://w3id.org/ifc/IFC4_ADD1#WASTEDISPOSALUNIT"/>
    <x v="0"/>
  </r>
  <r>
    <s v="https://w3id.org/ifc/IFC4_ADD1"/>
    <s v="https://w3id.org/ifc/IFC4_ADD1#IfcWasteTerminalTypeEnum"/>
    <s v="https://w3id.org/ifc/IFC4_ADD1#WASTETRAP"/>
    <x v="0"/>
  </r>
  <r>
    <s v="https://w3id.org/ifc/IFC4_ADD1"/>
    <s v="https://w3id.org/ifc/IFC4_ADD1#IfcWindowPanelOperationEnum"/>
    <s v="https://w3id.org/ifc/IFC4_ADD1#BOTTOMHUNG"/>
    <x v="0"/>
  </r>
  <r>
    <s v="https://w3id.org/ifc/IFC4_ADD1"/>
    <s v="https://w3id.org/ifc/IFC4_ADD1#IfcWindowPanelOperationEnum"/>
    <s v="https://w3id.org/ifc/IFC4_ADD1#FIXEDCASEMENT"/>
    <x v="0"/>
  </r>
  <r>
    <s v="https://w3id.org/ifc/IFC4_ADD1"/>
    <s v="https://w3id.org/ifc/IFC4_ADD1#IfcWindowPanelOperationEnum"/>
    <s v="https://w3id.org/ifc/IFC4_ADD1#OTHEROPERATION"/>
    <x v="0"/>
  </r>
  <r>
    <s v="https://w3id.org/ifc/IFC4_ADD1"/>
    <s v="https://w3id.org/ifc/IFC4_ADD1#IfcWindowPanelOperationEnum"/>
    <s v="https://w3id.org/ifc/IFC4_ADD1#PIVOTHORIZONTAL"/>
    <x v="0"/>
  </r>
  <r>
    <s v="https://w3id.org/ifc/IFC4_ADD1"/>
    <s v="https://w3id.org/ifc/IFC4_ADD1#IfcWindowPanelOperationEnum"/>
    <s v="https://w3id.org/ifc/IFC4_ADD1#PIVOTVERTICAL"/>
    <x v="0"/>
  </r>
  <r>
    <s v="https://w3id.org/ifc/IFC4_ADD1"/>
    <s v="https://w3id.org/ifc/IFC4_ADD1#IfcWindowPanelOperationEnum"/>
    <s v="https://w3id.org/ifc/IFC4_ADD1#REMOVABLECASEMENT"/>
    <x v="0"/>
  </r>
  <r>
    <s v="https://w3id.org/ifc/IFC4_ADD1"/>
    <s v="https://w3id.org/ifc/IFC4_ADD1#IfcWindowPanelOperationEnum"/>
    <s v="https://w3id.org/ifc/IFC4_ADD1#SIDEHUNGLEFTHAND"/>
    <x v="0"/>
  </r>
  <r>
    <s v="https://w3id.org/ifc/IFC4_ADD1"/>
    <s v="https://w3id.org/ifc/IFC4_ADD1#IfcWindowPanelOperationEnum"/>
    <s v="https://w3id.org/ifc/IFC4_ADD1#SIDEHUNGRIGHTHAND"/>
    <x v="0"/>
  </r>
  <r>
    <s v="https://w3id.org/ifc/IFC4_ADD1"/>
    <s v="https://w3id.org/ifc/IFC4_ADD1#IfcWindowPanelOperationEnum"/>
    <s v="https://w3id.org/ifc/IFC4_ADD1#SLIDINGHORIZONTAL"/>
    <x v="0"/>
  </r>
  <r>
    <s v="https://w3id.org/ifc/IFC4_ADD1"/>
    <s v="https://w3id.org/ifc/IFC4_ADD1#IfcWindowPanelOperationEnum"/>
    <s v="https://w3id.org/ifc/IFC4_ADD1#SLIDINGVERTICAL"/>
    <x v="0"/>
  </r>
  <r>
    <s v="https://w3id.org/ifc/IFC4_ADD1"/>
    <s v="https://w3id.org/ifc/IFC4_ADD1#IfcWindowPanelOperationEnum"/>
    <s v="https://w3id.org/ifc/IFC4_ADD1#TILTANDTURNLEFTHAND"/>
    <x v="0"/>
  </r>
  <r>
    <s v="https://w3id.org/ifc/IFC4_ADD1"/>
    <s v="https://w3id.org/ifc/IFC4_ADD1#IfcWindowPanelOperationEnum"/>
    <s v="https://w3id.org/ifc/IFC4_ADD1#TILTANDTURNRIGHTHAND"/>
    <x v="0"/>
  </r>
  <r>
    <s v="https://w3id.org/ifc/IFC4_ADD1"/>
    <s v="https://w3id.org/ifc/IFC4_ADD1#IfcWindowPanelOperationEnum"/>
    <s v="https://w3id.org/ifc/IFC4_ADD1#TOPHUNG"/>
    <x v="0"/>
  </r>
  <r>
    <s v="https://w3id.org/ifc/IFC4_ADD1"/>
    <s v="https://w3id.org/ifc/IFC4_ADD1#IfcWindowPanelPositionEnum"/>
    <s v="https://w3id.org/ifc/IFC4_ADD1#BOTTOM"/>
    <x v="0"/>
  </r>
  <r>
    <s v="https://w3id.org/ifc/IFC4_ADD1"/>
    <s v="https://w3id.org/ifc/IFC4_ADD1#IfcWindowPanelPositionEnum"/>
    <s v="https://w3id.org/ifc/IFC4_ADD1#TOP"/>
    <x v="0"/>
  </r>
  <r>
    <s v="https://w3id.org/ifc/IFC4_ADD1"/>
    <s v="https://w3id.org/ifc/IFC4_ADD1#IfcWindowStyleConstructionEnum"/>
    <s v="https://w3id.org/ifc/IFC4_ADD1#OTHER_CONSTRUCTION"/>
    <x v="0"/>
  </r>
  <r>
    <s v="https://w3id.org/ifc/IFC4_ADD1"/>
    <s v="https://w3id.org/ifc/IFC4_ADD1#IfcWindowStyleOperationEnum"/>
    <s v="https://w3id.org/ifc/IFC4_ADD1#DOUBLE_PANEL_HORIZONTAL"/>
    <x v="0"/>
  </r>
  <r>
    <s v="https://w3id.org/ifc/IFC4_ADD1"/>
    <s v="https://w3id.org/ifc/IFC4_ADD1#IfcWindowStyleOperationEnum"/>
    <s v="https://w3id.org/ifc/IFC4_ADD1#DOUBLE_PANEL_VERTICAL"/>
    <x v="0"/>
  </r>
  <r>
    <s v="https://w3id.org/ifc/IFC4_ADD1"/>
    <s v="https://w3id.org/ifc/IFC4_ADD1#IfcWindowStyleOperationEnum"/>
    <s v="https://w3id.org/ifc/IFC4_ADD1#SINGLE_PANEL"/>
    <x v="0"/>
  </r>
  <r>
    <s v="https://w3id.org/ifc/IFC4_ADD1"/>
    <s v="https://w3id.org/ifc/IFC4_ADD1#IfcWindowStyleOperationEnum"/>
    <s v="https://w3id.org/ifc/IFC4_ADD1#TRIPLE_PANEL_BOTTOM"/>
    <x v="0"/>
  </r>
  <r>
    <s v="https://w3id.org/ifc/IFC4_ADD1"/>
    <s v="https://w3id.org/ifc/IFC4_ADD1#IfcWindowStyleOperationEnum"/>
    <s v="https://w3id.org/ifc/IFC4_ADD1#TRIPLE_PANEL_HORIZONTAL"/>
    <x v="0"/>
  </r>
  <r>
    <s v="https://w3id.org/ifc/IFC4_ADD1"/>
    <s v="https://w3id.org/ifc/IFC4_ADD1#IfcWindowStyleOperationEnum"/>
    <s v="https://w3id.org/ifc/IFC4_ADD1#TRIPLE_PANEL_LEFT"/>
    <x v="0"/>
  </r>
  <r>
    <s v="https://w3id.org/ifc/IFC4_ADD1"/>
    <s v="https://w3id.org/ifc/IFC4_ADD1#IfcWindowStyleOperationEnum"/>
    <s v="https://w3id.org/ifc/IFC4_ADD1#TRIPLE_PANEL_RIGHT"/>
    <x v="0"/>
  </r>
  <r>
    <s v="https://w3id.org/ifc/IFC4_ADD1"/>
    <s v="https://w3id.org/ifc/IFC4_ADD1#IfcWindowStyleOperationEnum"/>
    <s v="https://w3id.org/ifc/IFC4_ADD1#TRIPLE_PANEL_TOP"/>
    <x v="0"/>
  </r>
  <r>
    <s v="https://w3id.org/ifc/IFC4_ADD1"/>
    <s v="https://w3id.org/ifc/IFC4_ADD1#IfcWindowStyleOperationEnum"/>
    <s v="https://w3id.org/ifc/IFC4_ADD1#TRIPLE_PANEL_VERTICAL"/>
    <x v="0"/>
  </r>
  <r>
    <s v="https://w3id.org/ifc/IFC4_ADD1"/>
    <s v="https://w3id.org/ifc/IFC4_ADD1#IfcWindowTypeEnum"/>
    <s v="https://w3id.org/ifc/IFC4_ADD1#LIGHTDOME"/>
    <x v="0"/>
  </r>
  <r>
    <s v="https://w3id.org/ifc/IFC4_ADD1"/>
    <s v="https://w3id.org/ifc/IFC4_ADD1#IfcWindowTypeEnum"/>
    <s v="https://w3id.org/ifc/IFC4_ADD1#SKYLIGHT"/>
    <x v="0"/>
  </r>
  <r>
    <s v="https://w3id.org/ifc/IFC4_ADD1"/>
    <s v="https://w3id.org/ifc/IFC4_ADD1#IfcWindowTypeEnum"/>
    <s v="https://w3id.org/ifc/IFC4_ADD1#WINDOW"/>
    <x v="0"/>
  </r>
  <r>
    <s v="https://w3id.org/ifc/IFC4_ADD1"/>
    <s v="https://w3id.org/ifc/IFC4_ADD1#IfcWorkCalendarTypeEnum"/>
    <s v="https://w3id.org/ifc/IFC4_ADD1#FIRSTSHIFT"/>
    <x v="0"/>
  </r>
  <r>
    <s v="https://w3id.org/ifc/IFC4_ADD1"/>
    <s v="https://w3id.org/ifc/IFC4_ADD1#IfcWorkCalendarTypeEnum"/>
    <s v="https://w3id.org/ifc/IFC4_ADD1#SECONDSHIFT"/>
    <x v="0"/>
  </r>
  <r>
    <s v="https://w3id.org/ifc/IFC4_ADD1"/>
    <s v="https://w3id.org/ifc/IFC4_ADD1#IfcWorkCalendarTypeEnum"/>
    <s v="https://w3id.org/ifc/IFC4_ADD1#THIRDSHIFT"/>
    <x v="0"/>
  </r>
  <r>
    <s v="https://w3id.org/ifc/IFC4_ADD1"/>
    <s v="https://w3id.org/ifc/IFC4_ADD1#IfcWorkPlanTypeEnum"/>
    <s v="https://w3id.org/ifc/IFC4_ADD1#ACTUAL"/>
    <x v="0"/>
  </r>
  <r>
    <s v="https://w3id.org/ifc/IFC4_ADD1"/>
    <s v="https://w3id.org/ifc/IFC4_ADD1#IfcWorkPlanTypeEnum"/>
    <s v="https://w3id.org/ifc/IFC4_ADD1#BASELINE"/>
    <x v="0"/>
  </r>
  <r>
    <s v="https://w3id.org/ifc/IFC4_ADD1"/>
    <s v="https://w3id.org/ifc/IFC4_ADD1#IfcWorkPlanTypeEnum"/>
    <s v="https://w3id.org/ifc/IFC4_ADD1#PLANNED"/>
    <x v="0"/>
  </r>
  <r>
    <s v="https://w3id.org/iot-tta/"/>
    <s v="https://w3id.org/iot-tta/#BigData"/>
    <s v="https://w3id.org/iot-tta/#Large_data_stream"/>
    <x v="0"/>
  </r>
  <r>
    <s v="https://w3id.org/iot-tta/"/>
    <s v="https://w3id.org/iot-tta/#BigData_capability"/>
    <s v="https://w3id.org/iot-tta/#Distributed_capability"/>
    <x v="0"/>
  </r>
  <r>
    <s v="https://w3id.org/iot-tta/"/>
    <s v="https://w3id.org/iot-tta/#Blockchain"/>
    <s v="https://w3id.org/iot-tta/#Blockchain_algorithm"/>
    <x v="0"/>
  </r>
  <r>
    <s v="https://w3id.org/iot-tta/"/>
    <s v="https://w3id.org/iot-tta/#Blockchain"/>
    <s v="https://w3id.org/iot-tta/#Data_stream_continue"/>
    <x v="0"/>
  </r>
  <r>
    <s v="https://w3id.org/iot-tta/"/>
    <s v="https://w3id.org/iot-tta/#Blockchain"/>
    <s v="https://w3id.org/iot-tta/#Smart_contracts"/>
    <x v="0"/>
  </r>
  <r>
    <s v="https://w3id.org/iot-tta/"/>
    <s v="https://w3id.org/iot-tta/#Blockchain_problem"/>
    <s v="https://w3id.org/iot-tta/#Energy_managed"/>
    <x v="0"/>
  </r>
  <r>
    <s v="https://w3id.org/iot-tta/"/>
    <s v="https://w3id.org/iot-tta/#Blockchain_problem"/>
    <s v="https://w3id.org/iot-tta/#Throughput_limited"/>
    <x v="0"/>
  </r>
  <r>
    <s v="https://w3id.org/iot-tta/"/>
    <s v="https://w3id.org/iot-tta/#Blockchain_security"/>
    <s v="https://w3id.org/iot-tta/#Security_problem"/>
    <x v="0"/>
  </r>
  <r>
    <s v="https://w3id.org/iot-tta/"/>
    <s v="https://w3id.org/iot-tta/#Blockchain_solution"/>
    <s v="https://w3id.org/iot-tta/#Access_control"/>
    <x v="0"/>
  </r>
  <r>
    <s v="https://w3id.org/iot-tta/"/>
    <s v="https://w3id.org/iot-tta/#Blockchain_solution"/>
    <s v="https://w3id.org/iot-tta/#Correct_Edge_implementation"/>
    <x v="0"/>
  </r>
  <r>
    <s v="https://w3id.org/iot-tta/"/>
    <s v="https://w3id.org/iot-tta/#Blockchain_solution"/>
    <s v="https://w3id.org/iot-tta/#Data_protection"/>
    <x v="0"/>
  </r>
  <r>
    <s v="https://w3id.org/iot-tta/"/>
    <s v="https://w3id.org/iot-tta/#Blockchain_solution"/>
    <s v="https://w3id.org/iot-tta/#Distributed_authentication"/>
    <x v="0"/>
  </r>
  <r>
    <s v="https://w3id.org/iot-tta/"/>
    <s v="https://w3id.org/iot-tta/#Blockchain_solution"/>
    <s v="https://w3id.org/iot-tta/#Improve_central_algorithm"/>
    <x v="0"/>
  </r>
  <r>
    <s v="https://w3id.org/iot-tta/"/>
    <s v="https://w3id.org/iot-tta/#Blockchain_solution"/>
    <s v="https://w3id.org/iot-tta/#Integrity_assurance"/>
    <x v="0"/>
  </r>
  <r>
    <s v="https://w3id.org/iot-tta/"/>
    <s v="https://w3id.org/iot-tta/#Blockchain_solution"/>
    <s v="https://w3id.org/iot-tta/#Reducing_latency_in_sending_data"/>
    <x v="0"/>
  </r>
  <r>
    <s v="https://w3id.org/iot-tta/"/>
    <s v="https://w3id.org/iot-tta/#Blockchain_solution"/>
    <s v="https://w3id.org/iot-tta/#Secure_key_management"/>
    <x v="0"/>
  </r>
  <r>
    <s v="https://w3id.org/iot-tta/"/>
    <s v="https://w3id.org/iot-tta/#Blockchain_solution"/>
    <s v="https://w3id.org/iot-tta/#Synchronization_in_throughput"/>
    <x v="0"/>
  </r>
  <r>
    <s v="https://w3id.org/iot-tta/"/>
    <s v="https://w3id.org/iot-tta/#Cloud_service"/>
    <s v="https://w3id.org/iot-tta/#Avoid_synchronization"/>
    <x v="0"/>
  </r>
  <r>
    <s v="https://w3id.org/iot-tta/"/>
    <s v="https://w3id.org/iot-tta/#Cloud_service"/>
    <s v="https://w3id.org/iot-tta/#Centralized_service"/>
    <x v="0"/>
  </r>
  <r>
    <s v="https://w3id.org/iot-tta/"/>
    <s v="https://w3id.org/iot-tta/#Cloud_service"/>
    <s v="https://w3id.org/iot-tta/#Maintain_configuration"/>
    <x v="0"/>
  </r>
  <r>
    <s v="https://w3id.org/iot-tta/"/>
    <s v="https://w3id.org/iot-tta/#Computer_cluster"/>
    <s v="https://w3id.org/iot-tta/#Cluster1"/>
    <x v="0"/>
  </r>
  <r>
    <s v="https://w3id.org/iot-tta/"/>
    <s v="https://w3id.org/iot-tta/#Computer_cluster"/>
    <s v="https://w3id.org/iot-tta/#Cluster2"/>
    <x v="0"/>
  </r>
  <r>
    <s v="https://w3id.org/iot-tta/"/>
    <s v="https://w3id.org/iot-tta/#Data_center"/>
    <s v="https://w3id.org/iot-tta/#DC1"/>
    <x v="0"/>
  </r>
  <r>
    <s v="https://w3id.org/iot-tta/"/>
    <s v="https://w3id.org/iot-tta/#Data_center"/>
    <s v="https://w3id.org/iot-tta/#DC2"/>
    <x v="0"/>
  </r>
  <r>
    <s v="https://w3id.org/iot-tta/"/>
    <s v="https://w3id.org/iot-tta/#Data_center"/>
    <s v="https://w3id.org/iot-tta/#DC3"/>
    <x v="0"/>
  </r>
  <r>
    <s v="https://w3id.org/iot-tta/"/>
    <s v="https://w3id.org/iot-tta/#Data_center"/>
    <s v="https://w3id.org/iot-tta/#DC4"/>
    <x v="0"/>
  </r>
  <r>
    <s v="https://w3id.org/iot-tta/"/>
    <s v="https://w3id.org/iot-tta/#Data_center"/>
    <s v="https://w3id.org/iot-tta/#Paxos"/>
    <x v="0"/>
  </r>
  <r>
    <s v="https://w3id.org/iot-tta/"/>
    <s v="https://w3id.org/iot-tta/#Data_center"/>
    <s v="https://w3id.org/iot-tta/#Zookeeper"/>
    <x v="0"/>
  </r>
  <r>
    <s v="https://w3id.org/iot-tta/"/>
    <s v="https://w3id.org/iot-tta/#Deep_learning"/>
    <s v="https://w3id.org/iot-tta/#Deep_learning_algorithm"/>
    <x v="0"/>
  </r>
  <r>
    <s v="https://w3id.org/iot-tta/"/>
    <s v="https://w3id.org/iot-tta/#Edge_application"/>
    <s v="https://w3id.org/iot-tta/#Autonomous_vehicle"/>
    <x v="0"/>
  </r>
  <r>
    <s v="https://w3id.org/iot-tta/"/>
    <s v="https://w3id.org/iot-tta/#Edge_application"/>
    <s v="https://w3id.org/iot-tta/#Cloud_gaming"/>
    <x v="0"/>
  </r>
  <r>
    <s v="https://w3id.org/iot-tta/"/>
    <s v="https://w3id.org/iot-tta/#Edge_application"/>
    <s v="https://w3id.org/iot-tta/#Predictive_maintenance"/>
    <x v="0"/>
  </r>
  <r>
    <s v="https://w3id.org/iot-tta/"/>
    <s v="https://w3id.org/iot-tta/#Edge_application"/>
    <s v="https://w3id.org/iot-tta/#Smart_grid"/>
    <x v="0"/>
  </r>
  <r>
    <s v="https://w3id.org/iot-tta/"/>
    <s v="https://w3id.org/iot-tta/#Edge_application"/>
    <s v="https://w3id.org/iot-tta/#Smart_home"/>
    <x v="0"/>
  </r>
  <r>
    <s v="https://w3id.org/iot-tta/"/>
    <s v="https://w3id.org/iot-tta/#Edge_security"/>
    <s v="https://w3id.org/iot-tta/#Computational_cost"/>
    <x v="0"/>
  </r>
  <r>
    <s v="https://w3id.org/iot-tta/"/>
    <s v="https://w3id.org/iot-tta/#Edge_security"/>
    <s v="https://w3id.org/iot-tta/#Transmission_speed"/>
    <x v="0"/>
  </r>
  <r>
    <s v="https://w3id.org/iot-tta/"/>
    <s v="https://w3id.org/iot-tta/#Edge_technology"/>
    <s v="https://w3id.org/iot-tta/#Micro_data_center"/>
    <x v="0"/>
  </r>
  <r>
    <s v="https://w3id.org/iot-tta/"/>
    <s v="https://w3id.org/iot-tta/#Edge_technology"/>
    <s v="https://w3id.org/iot-tta/#OPC_servers"/>
    <x v="0"/>
  </r>
  <r>
    <s v="https://w3id.org/iot-tta/"/>
    <s v="https://w3id.org/iot-tta/#Firmware"/>
    <s v="https://w3id.org/iot-tta/#Particle_publish1"/>
    <x v="0"/>
  </r>
  <r>
    <s v="https://w3id.org/iot-tta/"/>
    <s v="https://w3id.org/iot-tta/#Firmware"/>
    <s v="https://w3id.org/iot-tta/#Particle_publish2"/>
    <x v="0"/>
  </r>
  <r>
    <s v="https://w3id.org/iot-tta/"/>
    <s v="https://w3id.org/iot-tta/#Flow"/>
    <s v="https://w3id.org/iot-tta/#Connection1"/>
    <x v="0"/>
  </r>
  <r>
    <s v="https://w3id.org/iot-tta/"/>
    <s v="https://w3id.org/iot-tta/#Flow"/>
    <s v="https://w3id.org/iot-tta/#Connection2"/>
    <x v="0"/>
  </r>
  <r>
    <s v="https://w3id.org/iot-tta/"/>
    <s v="https://w3id.org/iot-tta/#Industrial_oven"/>
    <s v="https://w3id.org/iot-tta/#Oven1"/>
    <x v="0"/>
  </r>
  <r>
    <s v="https://w3id.org/iot-tta/"/>
    <s v="https://w3id.org/iot-tta/#Industrial_oven"/>
    <s v="https://w3id.org/iot-tta/#Oven2"/>
    <x v="0"/>
  </r>
  <r>
    <s v="https://w3id.org/iot-tta/"/>
    <s v="https://w3id.org/iot-tta/#Industrial_oven"/>
    <s v="https://w3id.org/iot-tta/#Oven3"/>
    <x v="0"/>
  </r>
  <r>
    <s v="https://w3id.org/iot-tta/"/>
    <s v="https://w3id.org/iot-tta/#Industrial_oven"/>
    <s v="https://w3id.org/iot-tta/#Oven4"/>
    <x v="0"/>
  </r>
  <r>
    <s v="https://w3id.org/iot-tta/"/>
    <s v="https://w3id.org/iot-tta/#Industrial_oven"/>
    <s v="https://w3id.org/iot-tta/#Oven5"/>
    <x v="0"/>
  </r>
  <r>
    <s v="https://w3id.org/iot-tta/"/>
    <s v="https://w3id.org/iot-tta/#Particle_Photon"/>
    <s v="https://w3id.org/iot-tta/#Photon1"/>
    <x v="0"/>
  </r>
  <r>
    <s v="https://w3id.org/iot-tta/"/>
    <s v="https://w3id.org/iot-tta/#Particle_Photon"/>
    <s v="https://w3id.org/iot-tta/#Photon2"/>
    <x v="0"/>
  </r>
  <r>
    <s v="https://w3id.org/iot-tta/"/>
    <s v="https://w3id.org/iot-tta/#Particle_cloud"/>
    <s v="https://w3id.org/iot-tta/#Cloud_Photon1"/>
    <x v="0"/>
  </r>
  <r>
    <s v="https://w3id.org/iot-tta/"/>
    <s v="https://w3id.org/iot-tta/#Particle_cloud"/>
    <s v="https://w3id.org/iot-tta/#Cloud_Photon2"/>
    <x v="0"/>
  </r>
  <r>
    <s v="https://w3id.org/iot-tta/"/>
    <s v="https://w3id.org/iot-tta/#RTD_sensor"/>
    <s v="https://w3id.org/iot-tta/#RTD3"/>
    <x v="0"/>
  </r>
  <r>
    <s v="https://w3id.org/iot-tta/"/>
    <s v="https://w3id.org/iot-tta/#RTD_sensor"/>
    <s v="https://w3id.org/iot-tta/#RTD4"/>
    <x v="0"/>
  </r>
  <r>
    <s v="https://w3id.org/iot-tta/"/>
    <s v="https://w3id.org/iot-tta/#RTD_sensor"/>
    <s v="https://w3id.org/iot-tta/#RTD5"/>
    <x v="0"/>
  </r>
  <r>
    <s v="https://w3id.org/iot-tta/"/>
    <s v="https://w3id.org/iot-tta/#RTD_sensor"/>
    <s v="https://w3id.org/iot-tta/#RTDsensor1"/>
    <x v="0"/>
  </r>
  <r>
    <s v="https://w3id.org/iot-tta/"/>
    <s v="https://w3id.org/iot-tta/#RTD_sensor"/>
    <s v="https://w3id.org/iot-tta/#RTDsensor2"/>
    <x v="0"/>
  </r>
  <r>
    <s v="https://w3id.org/iot-tta/"/>
    <s v="https://w3id.org/iot-tta/#SCADA"/>
    <s v="https://w3id.org/iot-tta/#SCADA_application"/>
    <x v="0"/>
  </r>
  <r>
    <s v="https://w3id.org/iot-tta/"/>
    <s v="https://w3id.org/iot-tta/#SCADA"/>
    <s v="https://w3id.org/iot-tta/#SCADA_system"/>
    <x v="0"/>
  </r>
  <r>
    <s v="https://w3id.org/iot-tta/"/>
    <s v="https://w3id.org/iot-tta/#SCADA_capability"/>
    <s v="https://w3id.org/iot-tta/#Long-distance_communication"/>
    <x v="0"/>
  </r>
  <r>
    <s v="https://w3id.org/iot-tta/"/>
    <s v="https://w3id.org/iot-tta/#SCADA_common_protocol"/>
    <s v="https://w3id.org/iot-tta/#BACnet"/>
    <x v="0"/>
  </r>
  <r>
    <s v="https://w3id.org/iot-tta/"/>
    <s v="https://w3id.org/iot-tta/#SCADA_common_protocol"/>
    <s v="https://w3id.org/iot-tta/#Modbus"/>
    <x v="0"/>
  </r>
  <r>
    <s v="https://w3id.org/iot-tta/"/>
    <s v="https://w3id.org/iot-tta/#SCADA_problem"/>
    <s v="https://w3id.org/iot-tta/#Data_security_risk"/>
    <x v="0"/>
  </r>
  <r>
    <s v="https://w3id.org/iot-tta/"/>
    <s v="https://w3id.org/iot-tta/#SCADA_problem"/>
    <s v="https://w3id.org/iot-tta/#Threats_at_critical_infrastructure"/>
    <x v="0"/>
  </r>
  <r>
    <s v="https://w3id.org/iot-tta/"/>
    <s v="https://w3id.org/iot-tta/#SCADA_solution"/>
    <s v="https://w3id.org/iot-tta/#End-to-end_encryption"/>
    <x v="0"/>
  </r>
  <r>
    <s v="https://w3id.org/iot-tta/"/>
    <s v="https://w3id.org/iot-tta/#SCADA_solution"/>
    <s v="https://w3id.org/iot-tta/#Strong_authentication"/>
    <x v="0"/>
  </r>
  <r>
    <s v="https://w3id.org/iot-tta/"/>
    <s v="https://w3id.org/iot-tta/#SCADA_today_protocol"/>
    <s v="https://w3id.org/iot-tta/#Ethernet"/>
    <x v="0"/>
  </r>
  <r>
    <s v="https://w3id.org/iot-tta/"/>
    <s v="https://w3id.org/iot-tta/#SCADA_today_protocol"/>
    <s v="https://w3id.org/iot-tta/#TCP_IP"/>
    <x v="0"/>
  </r>
  <r>
    <s v="https://w3id.org/iot-tta/"/>
    <s v="https://w3id.org/iot-tta/#Subscriber"/>
    <s v="https://w3id.org/iot-tta/#Thingspeak1"/>
    <x v="0"/>
  </r>
  <r>
    <s v="https://w3id.org/iot-tta/"/>
    <s v="https://w3id.org/iot-tta/#Subscriber"/>
    <s v="https://w3id.org/iot-tta/#Thingspeak2"/>
    <x v="0"/>
  </r>
  <r>
    <s v="https://w3id.org/iot-tta/"/>
    <s v="https://w3id.org/iot-tta/#Tool"/>
    <s v="https://w3id.org/iot-tta/#Apache_Hadoop"/>
    <x v="0"/>
  </r>
  <r>
    <s v="https://w3id.org/iot-tta/"/>
    <s v="https://w3id.org/iot-tta/#Tool"/>
    <s v="https://w3id.org/iot-tta/#Apache_IoT_edge"/>
    <x v="0"/>
  </r>
  <r>
    <s v="https://w3id.org/iot-tta/"/>
    <s v="https://w3id.org/iot-tta/#Tool"/>
    <s v="https://w3id.org/iot-tta/#Azure_IoT_edge"/>
    <x v="0"/>
  </r>
  <r>
    <s v="https://w3id.org/iot-tta/"/>
    <s v="https://w3id.org/iot-tta/#Tool"/>
    <s v="https://w3id.org/iot-tta/#Hadoop"/>
    <x v="0"/>
  </r>
  <r>
    <s v="https://w3id.org/iot-tta/"/>
    <s v="https://w3id.org/iot-tta/#Tool"/>
    <s v="https://w3id.org/iot-tta/#MapReduce"/>
    <x v="0"/>
  </r>
  <r>
    <s v="https://w3id.org/iot-tta/"/>
    <s v="https://w3id.org/iot-tta/#Tool"/>
    <s v="https://w3id.org/iot-tta/#Tensor_Flow"/>
    <x v="0"/>
  </r>
  <r>
    <s v="https://w3id.org/iot-tta/"/>
    <s v="https://w3id.org/iot-tta/#Tool"/>
    <s v="https://w3id.org/iot-tta/#Theano"/>
    <x v="0"/>
  </r>
  <r>
    <s v="https://w3id.org/mdo/core/"/>
    <s v="http://qudt.org/vocab/unit/Unit"/>
    <s v="http://qudt.org/vocab/unit/EV"/>
    <x v="0"/>
  </r>
  <r>
    <s v="https://w3id.org/mdo/core/"/>
    <s v="http://qudt.org/vocab/unit/Unit"/>
    <s v="http://qudt.org/vocab/unit/GM-PER-CentiM3"/>
    <x v="0"/>
  </r>
  <r>
    <s v="https://w3id.org/nno/ontology"/>
    <s v="https://w3id.org/nno/ontology#ClassificationLoss"/>
    <s v="https://w3id.org/nno/ontology#binarycrossentropy"/>
    <x v="0"/>
  </r>
  <r>
    <s v="https://w3id.org/nno/ontology"/>
    <s v="https://w3id.org/nno/ontology#ClassificationLoss"/>
    <s v="https://w3id.org/nno/ontology#categoricalcrossentropy"/>
    <x v="0"/>
  </r>
  <r>
    <s v="https://w3id.org/nno/ontology"/>
    <s v="https://w3id.org/nno/ontology#ClassificationLoss"/>
    <s v="https://w3id.org/nno/ontology#categoricalhinge"/>
    <x v="0"/>
  </r>
  <r>
    <s v="https://w3id.org/nno/ontology"/>
    <s v="https://w3id.org/nno/ontology#ClassificationLoss"/>
    <s v="https://w3id.org/nno/ontology#hinge"/>
    <x v="0"/>
  </r>
  <r>
    <s v="https://w3id.org/nno/ontology"/>
    <s v="https://w3id.org/nno/ontology#ClassificationLoss"/>
    <s v="https://w3id.org/nno/ontology#kullbackleiblerdivergence"/>
    <x v="0"/>
  </r>
  <r>
    <s v="https://w3id.org/nno/ontology"/>
    <s v="https://w3id.org/nno/ontology#ClassificationLoss"/>
    <s v="https://w3id.org/nno/ontology#sparsecategoricalcrossentropy"/>
    <x v="0"/>
  </r>
  <r>
    <s v="https://w3id.org/nno/ontology"/>
    <s v="https://w3id.org/nno/ontology#ClassificationLoss"/>
    <s v="https://w3id.org/nno/ontology#squaredhinge"/>
    <x v="0"/>
  </r>
  <r>
    <s v="https://w3id.org/nno/ontology"/>
    <s v="https://w3id.org/nno/ontology#LossFunction"/>
    <s v="https://w3id.org/nno/ontology#customloss"/>
    <x v="0"/>
  </r>
  <r>
    <s v="https://w3id.org/nno/ontology"/>
    <s v="https://w3id.org/nno/ontology#Optimizer"/>
    <s v="https://w3id.org/nno/ontology#adadelta"/>
    <x v="0"/>
  </r>
  <r>
    <s v="https://w3id.org/nno/ontology"/>
    <s v="https://w3id.org/nno/ontology#Optimizer"/>
    <s v="https://w3id.org/nno/ontology#adagrad"/>
    <x v="0"/>
  </r>
  <r>
    <s v="https://w3id.org/nno/ontology"/>
    <s v="https://w3id.org/nno/ontology#Optimizer"/>
    <s v="https://w3id.org/nno/ontology#adam"/>
    <x v="0"/>
  </r>
  <r>
    <s v="https://w3id.org/nno/ontology"/>
    <s v="https://w3id.org/nno/ontology#Optimizer"/>
    <s v="https://w3id.org/nno/ontology#adamax"/>
    <x v="0"/>
  </r>
  <r>
    <s v="https://w3id.org/nno/ontology"/>
    <s v="https://w3id.org/nno/ontology#Optimizer"/>
    <s v="https://w3id.org/nno/ontology#customoptimizer"/>
    <x v="0"/>
  </r>
  <r>
    <s v="https://w3id.org/nno/ontology"/>
    <s v="https://w3id.org/nno/ontology#Optimizer"/>
    <s v="https://w3id.org/nno/ontology#nadam"/>
    <x v="0"/>
  </r>
  <r>
    <s v="https://w3id.org/nno/ontology"/>
    <s v="https://w3id.org/nno/ontology#Optimizer"/>
    <s v="https://w3id.org/nno/ontology#rmsprop"/>
    <x v="0"/>
  </r>
  <r>
    <s v="https://w3id.org/nno/ontology"/>
    <s v="https://w3id.org/nno/ontology#Optimizer"/>
    <s v="https://w3id.org/nno/ontology#sgd"/>
    <x v="0"/>
  </r>
  <r>
    <s v="https://w3id.org/nno/ontology"/>
    <s v="https://w3id.org/nno/ontology#RegressiveLoss"/>
    <s v="https://w3id.org/nno/ontology#cosineproximity"/>
    <x v="0"/>
  </r>
  <r>
    <s v="https://w3id.org/nno/ontology"/>
    <s v="https://w3id.org/nno/ontology#RegressiveLoss"/>
    <s v="https://w3id.org/nno/ontology#logcosh"/>
    <x v="0"/>
  </r>
  <r>
    <s v="https://w3id.org/nno/ontology"/>
    <s v="https://w3id.org/nno/ontology#RegressiveLoss"/>
    <s v="https://w3id.org/nno/ontology#meanabsoluteerror"/>
    <x v="0"/>
  </r>
  <r>
    <s v="https://w3id.org/nno/ontology"/>
    <s v="https://w3id.org/nno/ontology#RegressiveLoss"/>
    <s v="https://w3id.org/nno/ontology#meanabsolutepercentageerror"/>
    <x v="0"/>
  </r>
  <r>
    <s v="https://w3id.org/nno/ontology"/>
    <s v="https://w3id.org/nno/ontology#RegressiveLoss"/>
    <s v="https://w3id.org/nno/ontology#meansquarederror"/>
    <x v="0"/>
  </r>
  <r>
    <s v="https://w3id.org/nno/ontology"/>
    <s v="https://w3id.org/nno/ontology#RegressiveLoss"/>
    <s v="https://w3id.org/nno/ontology#meansquaredlogarithmicerror"/>
    <x v="0"/>
  </r>
  <r>
    <s v="https://w3id.org/nno/ontology"/>
    <s v="https://w3id.org/nno/ontology#RegressiveLoss"/>
    <s v="https://w3id.org/nno/ontology#ontologyhuberloss"/>
    <x v="0"/>
  </r>
  <r>
    <s v="https://w3id.org/nno/ontology"/>
    <s v="https://w3id.org/nno/ontology#RegressiveLoss"/>
    <s v="https://w3id.org/nno/ontology#poisson"/>
    <x v="0"/>
  </r>
  <r>
    <s v="https://w3id.org/seo#"/>
    <s v="https://w3id.org/seo#ResearchField"/>
    <s v="https://w3id.org/seo#ArtificialIntelligence"/>
    <x v="0"/>
  </r>
  <r>
    <s v="https://w3id.org/seo#"/>
    <s v="https://w3id.org/seo#ResearchField"/>
    <s v="https://w3id.org/seo#ComputerSystemsOrganization"/>
    <x v="0"/>
  </r>
  <r>
    <s v="https://w3id.org/seo#"/>
    <s v="https://w3id.org/seo#ResearchField"/>
    <s v="https://w3id.org/seo#HumanCenteredComputing"/>
    <x v="0"/>
  </r>
  <r>
    <s v="https://w3id.org/seo#"/>
    <s v="https://w3id.org/seo#ResearchField"/>
    <s v="https://w3id.org/seo#InformationSystems"/>
    <x v="0"/>
  </r>
  <r>
    <s v="https://w3id.org/seo#"/>
    <s v="https://w3id.org/seo#ResearchField"/>
    <s v="https://w3id.org/seo#SecurityAndPrivacy"/>
    <x v="0"/>
  </r>
  <r>
    <s v="https://w3id.org/seo#"/>
    <s v="https://w3id.org/seo#ResearchField"/>
    <s v="https://w3id.org/seo#SoftwareEngineering"/>
    <x v="0"/>
  </r>
  <r>
    <s v="https://w3id.org/seo#"/>
    <s v="https://w3id.org/seo#ResearchField"/>
    <s v="https://w3id.org/seo#TheoryOfComputations"/>
    <x v="0"/>
  </r>
  <r>
    <s v="https://w3id.org/seo#"/>
    <s v="https://w3id.org/seo#ResearchField"/>
    <s v="https://w3id.org/seo#WorldWideWeb"/>
    <x v="0"/>
  </r>
  <r>
    <s v="https://w3id.org/skgo/modsci#"/>
    <s v="http://sweetontology.net/phen/Phenomenon"/>
    <s v="https://w3id.org/skgo/modsci#Radio_Signals"/>
    <x v="0"/>
  </r>
  <r>
    <s v="https://w3id.org/skgo/modsci#"/>
    <s v="https://w3id.org/skgo/modsci#ApplicationOfScience"/>
    <s v="https://w3id.org/skgo/modsci#Biochip"/>
    <x v="0"/>
  </r>
  <r>
    <s v="https://w3id.org/skgo/modsci#"/>
    <s v="https://w3id.org/skgo/modsci#ApplicationOfScience"/>
    <s v="https://w3id.org/skgo/modsci#Biosensors"/>
    <x v="0"/>
  </r>
  <r>
    <s v="https://w3id.org/skgo/modsci#"/>
    <s v="https://w3id.org/skgo/modsci#ApplicationOfScience"/>
    <s v="https://w3id.org/skgo/modsci#PsychiatricDrugs"/>
    <x v="0"/>
  </r>
  <r>
    <s v="https://w3id.org/skgo/modsci#"/>
    <s v="https://w3id.org/skgo/modsci#AstronomicalPhenomena"/>
    <s v="https://w3id.org/skgo/modsci#Supernova"/>
    <x v="0"/>
  </r>
  <r>
    <s v="https://w3id.org/skgo/modsci#"/>
    <s v="https://w3id.org/skgo/modsci#Astronomy"/>
    <s v="https://w3id.org/skgo/modsci#Astronomical_Studies"/>
    <x v="0"/>
  </r>
  <r>
    <s v="https://w3id.org/skgo/modsci#"/>
    <s v="https://w3id.org/skgo/modsci#Astronomy"/>
    <s v="https://w3id.org/skgo/modsci#Light_magnification"/>
    <x v="0"/>
  </r>
  <r>
    <s v="https://w3id.org/skgo/modsci#"/>
    <s v="https://w3id.org/skgo/modsci#AtmosphericPhenomena"/>
    <s v="https://w3id.org/skgo/modsci#Aurora"/>
    <x v="0"/>
  </r>
  <r>
    <s v="https://w3id.org/skgo/modsci#"/>
    <s v="https://w3id.org/skgo/modsci#AtmosphericPhenomena"/>
    <s v="https://w3id.org/skgo/modsci#Haze"/>
    <x v="0"/>
  </r>
  <r>
    <s v="https://w3id.org/skgo/modsci#"/>
    <s v="https://w3id.org/skgo/modsci#AtmosphericPhenomena"/>
    <s v="https://w3id.org/skgo/modsci#Light_pillar"/>
    <x v="0"/>
  </r>
  <r>
    <s v="https://w3id.org/skgo/modsci#"/>
    <s v="https://w3id.org/skgo/modsci#AtmosphericPhenomena"/>
    <s v="https://w3id.org/skgo/modsci#Rainbow"/>
    <x v="0"/>
  </r>
  <r>
    <s v="https://w3id.org/skgo/modsci#"/>
    <s v="https://w3id.org/skgo/modsci#AtmosphericPhenomena"/>
    <s v="https://w3id.org/skgo/modsci#Subsun"/>
    <x v="0"/>
  </r>
  <r>
    <s v="https://w3id.org/skgo/modsci#"/>
    <s v="https://w3id.org/skgo/modsci#BiologicalPhenomena"/>
    <s v="https://w3id.org/skgo/modsci#Decomposition"/>
    <x v="0"/>
  </r>
  <r>
    <s v="https://w3id.org/skgo/modsci#"/>
    <s v="https://w3id.org/skgo/modsci#BiologicalPhenomena"/>
    <s v="https://w3id.org/skgo/modsci#Growth"/>
    <x v="0"/>
  </r>
  <r>
    <s v="https://w3id.org/skgo/modsci#"/>
    <s v="https://w3id.org/skgo/modsci#BiologicalPhenomena"/>
    <s v="https://w3id.org/skgo/modsci#Metabolism"/>
    <x v="0"/>
  </r>
  <r>
    <s v="https://w3id.org/skgo/modsci#"/>
    <s v="https://w3id.org/skgo/modsci#BiologicalPhenomena"/>
    <s v="https://w3id.org/skgo/modsci#Overpopulation"/>
    <x v="0"/>
  </r>
  <r>
    <s v="https://w3id.org/skgo/modsci#"/>
    <s v="https://w3id.org/skgo/modsci#BiologicalPhenomena"/>
    <s v="https://w3id.org/skgo/modsci#Population_decrease"/>
    <x v="0"/>
  </r>
  <r>
    <s v="https://w3id.org/skgo/modsci#"/>
    <s v="https://w3id.org/skgo/modsci#Biology"/>
    <s v="https://w3id.org/skgo/modsci#Biological_Studies"/>
    <x v="0"/>
  </r>
  <r>
    <s v="https://w3id.org/skgo/modsci#"/>
    <s v="https://w3id.org/skgo/modsci#ChemicalPhenomena"/>
    <s v="https://w3id.org/skgo/modsci#Fire"/>
    <x v="0"/>
  </r>
  <r>
    <s v="https://w3id.org/skgo/modsci#"/>
    <s v="https://w3id.org/skgo/modsci#ChemicalPhenomena"/>
    <s v="https://w3id.org/skgo/modsci#Rusting"/>
    <x v="0"/>
  </r>
  <r>
    <s v="https://w3id.org/skgo/modsci#"/>
    <s v="https://w3id.org/skgo/modsci#Chemistry"/>
    <s v="https://w3id.org/skgo/modsci#Chemical_Studies"/>
    <x v="0"/>
  </r>
  <r>
    <s v="https://w3id.org/skgo/modsci#"/>
    <s v="https://w3id.org/skgo/modsci#ClassificationAlgorithms"/>
    <s v="https://w3id.org/skgo/modsci#Decision_Trees"/>
    <x v="0"/>
  </r>
  <r>
    <s v="https://w3id.org/skgo/modsci#"/>
    <s v="https://w3id.org/skgo/modsci#ClassificationAlgorithms"/>
    <s v="https://w3id.org/skgo/modsci#KNN_Algorithm"/>
    <x v="0"/>
  </r>
  <r>
    <s v="https://w3id.org/skgo/modsci#"/>
    <s v="https://w3id.org/skgo/modsci#ClassificationAlgorithms"/>
    <s v="https://w3id.org/skgo/modsci#Support_Vector_Machines"/>
    <x v="0"/>
  </r>
  <r>
    <s v="https://w3id.org/skgo/modsci#"/>
    <s v="https://w3id.org/skgo/modsci#Ecology"/>
    <s v="https://w3id.org/skgo/modsci#study_of_wetlands"/>
    <x v="0"/>
  </r>
  <r>
    <s v="https://w3id.org/skgo/modsci#"/>
    <s v="https://w3id.org/skgo/modsci#Economics"/>
    <s v="https://w3id.org/skgo/modsci#Economic_Studies"/>
    <x v="0"/>
  </r>
  <r>
    <s v="https://w3id.org/skgo/modsci#"/>
    <s v="https://w3id.org/skgo/modsci#Engineering"/>
    <s v="https://w3id.org/skgo/modsci#Engineering_Studies"/>
    <x v="0"/>
  </r>
  <r>
    <s v="https://w3id.org/skgo/modsci#"/>
    <s v="https://w3id.org/skgo/modsci#GeologicalPhenomena"/>
    <s v="https://w3id.org/skgo/modsci#Earthquake"/>
    <x v="0"/>
  </r>
  <r>
    <s v="https://w3id.org/skgo/modsci#"/>
    <s v="https://w3id.org/skgo/modsci#GeologicalPhenomena"/>
    <s v="https://w3id.org/skgo/modsci#Erosion"/>
    <x v="0"/>
  </r>
  <r>
    <s v="https://w3id.org/skgo/modsci#"/>
    <s v="https://w3id.org/skgo/modsci#GeologicalPhenomena"/>
    <s v="https://w3id.org/skgo/modsci#Volcano"/>
    <x v="0"/>
  </r>
  <r>
    <s v="https://w3id.org/skgo/modsci#"/>
    <s v="https://w3id.org/skgo/modsci#Geology"/>
    <s v="https://w3id.org/skgo/modsci#Geological_Studies"/>
    <x v="0"/>
  </r>
  <r>
    <s v="https://w3id.org/skgo/modsci#"/>
    <s v="https://w3id.org/skgo/modsci#History"/>
    <s v="https://w3id.org/skgo/modsci#Historical_Studies"/>
    <x v="0"/>
  </r>
  <r>
    <s v="https://w3id.org/skgo/modsci#"/>
    <s v="https://w3id.org/skgo/modsci#Mathematics"/>
    <s v="https://w3id.org/skgo/modsci#Mathematical_Studies"/>
    <x v="0"/>
  </r>
  <r>
    <s v="https://w3id.org/skgo/modsci#"/>
    <s v="https://w3id.org/skgo/modsci#MeteorologicalPhenomena"/>
    <s v="https://w3id.org/skgo/modsci#Storm"/>
    <x v="0"/>
  </r>
  <r>
    <s v="https://w3id.org/skgo/modsci#"/>
    <s v="https://w3id.org/skgo/modsci#MolecularBiology"/>
    <s v="https://w3id.org/skgo/modsci#Studying_biochemical_reactions"/>
    <x v="0"/>
  </r>
  <r>
    <s v="https://w3id.org/skgo/modsci#"/>
    <s v="https://w3id.org/skgo/modsci#OceanographicPhenomena"/>
    <s v="https://w3id.org/skgo/modsci#Breaking_waves"/>
    <x v="0"/>
  </r>
  <r>
    <s v="https://w3id.org/skgo/modsci#"/>
    <s v="https://w3id.org/skgo/modsci#OceanographicPhenomena"/>
    <s v="https://w3id.org/skgo/modsci#Ocean_currents"/>
    <x v="0"/>
  </r>
  <r>
    <s v="https://w3id.org/skgo/modsci#"/>
    <s v="https://w3id.org/skgo/modsci#OceanographicPhenomena"/>
    <s v="https://w3id.org/skgo/modsci#Tsunamis"/>
    <x v="0"/>
  </r>
  <r>
    <s v="https://w3id.org/skgo/modsci#"/>
    <s v="https://w3id.org/skgo/modsci#PhysicalPhenomena"/>
    <s v="https://w3id.org/skgo/modsci#Boiling"/>
    <x v="0"/>
  </r>
  <r>
    <s v="https://w3id.org/skgo/modsci#"/>
    <s v="https://w3id.org/skgo/modsci#PhysicalPhenomena"/>
    <s v="https://w3id.org/skgo/modsci#Conservation_of_energy"/>
    <x v="0"/>
  </r>
  <r>
    <s v="https://w3id.org/skgo/modsci#"/>
    <s v="https://w3id.org/skgo/modsci#PhysicalPhenomena"/>
    <s v="https://w3id.org/skgo/modsci#Crystal_growth"/>
    <x v="0"/>
  </r>
  <r>
    <s v="https://w3id.org/skgo/modsci#"/>
    <s v="https://w3id.org/skgo/modsci#PhysicalPhenomena"/>
    <s v="https://w3id.org/skgo/modsci#Freezing"/>
    <x v="0"/>
  </r>
  <r>
    <s v="https://w3id.org/skgo/modsci#"/>
    <s v="https://w3id.org/skgo/modsci#PhysicalPhenomena"/>
    <s v="https://w3id.org/skgo/modsci#Gravity"/>
    <x v="0"/>
  </r>
  <r>
    <s v="https://w3id.org/skgo/modsci#"/>
    <s v="https://w3id.org/skgo/modsci#PhysicalPhenomena"/>
    <s v="https://w3id.org/skgo/modsci#temperature_gradient"/>
    <x v="0"/>
  </r>
  <r>
    <s v="https://w3id.org/skgo/modsci#"/>
    <s v="https://w3id.org/skgo/modsci#Physics"/>
    <s v="https://w3id.org/skgo/modsci#Physical_Studies"/>
    <x v="0"/>
  </r>
  <r>
    <s v="https://w3id.org/skgo/modsci#"/>
    <s v="https://w3id.org/skgo/modsci#Psychology"/>
    <s v="https://w3id.org/skgo/modsci#Psychological_Studies"/>
    <x v="0"/>
  </r>
  <r>
    <s v="https://w3id.org/skgo/modsci#"/>
    <s v="https://w3id.org/skgo/modsci#ScientificDiscovery"/>
    <s v="https://w3id.org/skgo/modsci#Biomedical_Signals"/>
    <x v="0"/>
  </r>
  <r>
    <s v="https://w3id.org/skgo/modsci#"/>
    <s v="https://w3id.org/skgo/modsci#ScientificDiscovery"/>
    <s v="https://w3id.org/skgo/modsci#Light_Bulb"/>
    <x v="0"/>
  </r>
  <r>
    <s v="https://w3id.org/skgo/modsci#"/>
    <s v="https://w3id.org/skgo/modsci#ScientificDiscovery"/>
    <s v="https://w3id.org/skgo/modsci#Movie_camera"/>
    <x v="0"/>
  </r>
  <r>
    <s v="https://w3id.org/skgo/modsci#"/>
    <s v="https://w3id.org/skgo/modsci#ScientificDiscovery"/>
    <s v="https://w3id.org/skgo/modsci#Speed_of_light"/>
    <x v="0"/>
  </r>
  <r>
    <s v="https://w3id.org/skgo/modsci#"/>
    <s v="https://w3id.org/skgo/modsci#ScientificInstrument"/>
    <s v="https://w3id.org/skgo/modsci#Accelerometer"/>
    <x v="0"/>
  </r>
  <r>
    <s v="https://w3id.org/skgo/modsci#"/>
    <s v="https://w3id.org/skgo/modsci#ScientificInstrument"/>
    <s v="https://w3id.org/skgo/modsci#Accumulator"/>
    <x v="0"/>
  </r>
  <r>
    <s v="https://w3id.org/skgo/modsci#"/>
    <s v="https://w3id.org/skgo/modsci#ScientificInstrument"/>
    <s v="https://w3id.org/skgo/modsci#Ammeter"/>
    <x v="0"/>
  </r>
  <r>
    <s v="https://w3id.org/skgo/modsci#"/>
    <s v="https://w3id.org/skgo/modsci#ScientificInstrument"/>
    <s v="https://w3id.org/skgo/modsci#Anemometer"/>
    <x v="0"/>
  </r>
  <r>
    <s v="https://w3id.org/skgo/modsci#"/>
    <s v="https://w3id.org/skgo/modsci#ScientificInstrument"/>
    <s v="https://w3id.org/skgo/modsci#Barometer"/>
    <x v="0"/>
  </r>
  <r>
    <s v="https://w3id.org/skgo/modsci#"/>
    <s v="https://w3id.org/skgo/modsci#ScientificInstrument"/>
    <s v="https://w3id.org/skgo/modsci#Caliper"/>
    <x v="0"/>
  </r>
  <r>
    <s v="https://w3id.org/skgo/modsci#"/>
    <s v="https://w3id.org/skgo/modsci#ScientificInstrument"/>
    <s v="https://w3id.org/skgo/modsci#Calorimeter"/>
    <x v="0"/>
  </r>
  <r>
    <s v="https://w3id.org/skgo/modsci#"/>
    <s v="https://w3id.org/skgo/modsci#ScientificInstrument"/>
    <s v="https://w3id.org/skgo/modsci#DNA_Sequencer"/>
    <x v="0"/>
  </r>
  <r>
    <s v="https://w3id.org/skgo/modsci#"/>
    <s v="https://w3id.org/skgo/modsci#ScientificInstrument"/>
    <s v="https://w3id.org/skgo/modsci#Dynamo"/>
    <x v="0"/>
  </r>
  <r>
    <s v="https://w3id.org/skgo/modsci#"/>
    <s v="https://w3id.org/skgo/modsci#ScientificInstrument"/>
    <s v="https://w3id.org/skgo/modsci#Dynamometer"/>
    <x v="0"/>
  </r>
  <r>
    <s v="https://w3id.org/skgo/modsci#"/>
    <s v="https://w3id.org/skgo/modsci#ScientificInstrument"/>
    <s v="https://w3id.org/skgo/modsci#Electrometer"/>
    <x v="0"/>
  </r>
  <r>
    <s v="https://w3id.org/skgo/modsci#"/>
    <s v="https://w3id.org/skgo/modsci#ScientificInstrument"/>
    <s v="https://w3id.org/skgo/modsci#Electroscope"/>
    <x v="0"/>
  </r>
  <r>
    <s v="https://w3id.org/skgo/modsci#"/>
    <s v="https://w3id.org/skgo/modsci#ScientificInstrument"/>
    <s v="https://w3id.org/skgo/modsci#Ellipsometer"/>
    <x v="0"/>
  </r>
  <r>
    <s v="https://w3id.org/skgo/modsci#"/>
    <s v="https://w3id.org/skgo/modsci#ScientificInstrument"/>
    <s v="https://w3id.org/skgo/modsci#Eudiometer"/>
    <x v="0"/>
  </r>
  <r>
    <s v="https://w3id.org/skgo/modsci#"/>
    <s v="https://w3id.org/skgo/modsci#ScientificInstrument"/>
    <s v="https://w3id.org/skgo/modsci#Galvanometer"/>
    <x v="0"/>
  </r>
  <r>
    <s v="https://w3id.org/skgo/modsci#"/>
    <s v="https://w3id.org/skgo/modsci#ScientificInstrument"/>
    <s v="https://w3id.org/skgo/modsci#Gravitometer"/>
    <x v="0"/>
  </r>
  <r>
    <s v="https://w3id.org/skgo/modsci#"/>
    <s v="https://w3id.org/skgo/modsci#ScientificInstrument"/>
    <s v="https://w3id.org/skgo/modsci#Hydrometer"/>
    <x v="0"/>
  </r>
  <r>
    <s v="https://w3id.org/skgo/modsci#"/>
    <s v="https://w3id.org/skgo/modsci#ScientificInstrument"/>
    <s v="https://w3id.org/skgo/modsci#Inclinometer"/>
    <x v="0"/>
  </r>
  <r>
    <s v="https://w3id.org/skgo/modsci#"/>
    <s v="https://w3id.org/skgo/modsci#ScientificInstrument"/>
    <s v="https://w3id.org/skgo/modsci#Interferometer"/>
    <x v="0"/>
  </r>
  <r>
    <s v="https://w3id.org/skgo/modsci#"/>
    <s v="https://w3id.org/skgo/modsci#ScientificInstrument"/>
    <s v="https://w3id.org/skgo/modsci#Magnetograph"/>
    <x v="0"/>
  </r>
  <r>
    <s v="https://w3id.org/skgo/modsci#"/>
    <s v="https://w3id.org/skgo/modsci#ScientificInstrument"/>
    <s v="https://w3id.org/skgo/modsci#Magnetometer"/>
    <x v="0"/>
  </r>
  <r>
    <s v="https://w3id.org/skgo/modsci#"/>
    <s v="https://w3id.org/skgo/modsci#ScientificInstrument"/>
    <s v="https://w3id.org/skgo/modsci#Manometer"/>
    <x v="0"/>
  </r>
  <r>
    <s v="https://w3id.org/skgo/modsci#"/>
    <s v="https://w3id.org/skgo/modsci#ScientificInstrument"/>
    <s v="https://w3id.org/skgo/modsci#Micrometer"/>
    <x v="0"/>
  </r>
  <r>
    <s v="https://w3id.org/skgo/modsci#"/>
    <s v="https://w3id.org/skgo/modsci#ScientificInstrument"/>
    <s v="https://w3id.org/skgo/modsci#Microscope"/>
    <x v="0"/>
  </r>
  <r>
    <s v="https://w3id.org/skgo/modsci#"/>
    <s v="https://w3id.org/skgo/modsci#ScientificInstrument"/>
    <s v="https://w3id.org/skgo/modsci#Ohmmeter"/>
    <x v="0"/>
  </r>
  <r>
    <s v="https://w3id.org/skgo/modsci#"/>
    <s v="https://w3id.org/skgo/modsci#ScientificInstrument"/>
    <s v="https://w3id.org/skgo/modsci#Oscilloscope"/>
    <x v="0"/>
  </r>
  <r>
    <s v="https://w3id.org/skgo/modsci#"/>
    <s v="https://w3id.org/skgo/modsci#ScientificInstrument"/>
    <s v="https://w3id.org/skgo/modsci#Phonograph"/>
    <x v="0"/>
  </r>
  <r>
    <s v="https://w3id.org/skgo/modsci#"/>
    <s v="https://w3id.org/skgo/modsci#ScientificInstrument"/>
    <s v="https://w3id.org/skgo/modsci#Seismometer"/>
    <x v="0"/>
  </r>
  <r>
    <s v="https://w3id.org/skgo/modsci#"/>
    <s v="https://w3id.org/skgo/modsci#ScientificInstrument"/>
    <s v="https://w3id.org/skgo/modsci#Spectrogram"/>
    <x v="0"/>
  </r>
  <r>
    <s v="https://w3id.org/skgo/modsci#"/>
    <s v="https://w3id.org/skgo/modsci#ScientificInstrument"/>
    <s v="https://w3id.org/skgo/modsci#Spectrometer"/>
    <x v="0"/>
  </r>
  <r>
    <s v="https://w3id.org/skgo/modsci#"/>
    <s v="https://w3id.org/skgo/modsci#ScientificInstrument"/>
    <s v="https://w3id.org/skgo/modsci#Telescope"/>
    <x v="0"/>
  </r>
  <r>
    <s v="https://w3id.org/skgo/modsci#"/>
    <s v="https://w3id.org/skgo/modsci#ScientificInstrument"/>
    <s v="https://w3id.org/skgo/modsci#Theodolite"/>
    <x v="0"/>
  </r>
  <r>
    <s v="https://w3id.org/skgo/modsci#"/>
    <s v="https://w3id.org/skgo/modsci#ScientificInstrument"/>
    <s v="https://w3id.org/skgo/modsci#Thermocouple"/>
    <x v="0"/>
  </r>
  <r>
    <s v="https://w3id.org/skgo/modsci#"/>
    <s v="https://w3id.org/skgo/modsci#ScientificInstrument"/>
    <s v="https://w3id.org/skgo/modsci#Thermometer"/>
    <x v="0"/>
  </r>
  <r>
    <s v="https://w3id.org/skgo/modsci#"/>
    <s v="https://w3id.org/skgo/modsci#ScientificInstrument"/>
    <s v="https://w3id.org/skgo/modsci#Voltmeter"/>
    <x v="0"/>
  </r>
  <r>
    <s v="https://w3id.org/skgo/modsci#"/>
    <s v="https://w3id.org/skgo/modsci#ScientificInstrumentManufacturer"/>
    <s v="https://w3id.org/skgo/modsci#ADInstruments"/>
    <x v="0"/>
  </r>
  <r>
    <s v="https://w3id.org/skgo/modsci#"/>
    <s v="https://w3id.org/skgo/modsci#ScientificInstrumentManufacturer"/>
    <s v="https://w3id.org/skgo/modsci#AgilentTechnologies"/>
    <x v="0"/>
  </r>
  <r>
    <s v="https://w3id.org/skgo/modsci#"/>
    <s v="https://w3id.org/skgo/modsci#ScientificInstrumentManufacturer"/>
    <s v="https://w3id.org/skgo/modsci#AntonPaar"/>
    <x v="0"/>
  </r>
  <r>
    <s v="https://w3id.org/skgo/modsci#"/>
    <s v="https://w3id.org/skgo/modsci#ScientificInstrumentManufacturer"/>
    <s v="https://w3id.org/skgo/modsci#Bruker"/>
    <x v="0"/>
  </r>
  <r>
    <s v="https://w3id.org/skgo/modsci#"/>
    <s v="https://w3id.org/skgo/modsci#ScientificInstrumentManufacturer"/>
    <s v="https://w3id.org/skgo/modsci#Elementar"/>
    <x v="0"/>
  </r>
  <r>
    <s v="https://w3id.org/skgo/modsci#"/>
    <s v="https://w3id.org/skgo/modsci#ScientificInstrumentManufacturer"/>
    <s v="https://w3id.org/skgo/modsci#Horiba"/>
    <x v="0"/>
  </r>
  <r>
    <s v="https://w3id.org/skgo/modsci#"/>
    <s v="https://w3id.org/skgo/modsci#ScientificInstrumentManufacturer"/>
    <s v="https://w3id.org/skgo/modsci#LECO_Corporation"/>
    <x v="0"/>
  </r>
  <r>
    <s v="https://w3id.org/skgo/modsci#"/>
    <s v="https://w3id.org/skgo/modsci#ScientificInstrumentManufacturer"/>
    <s v="https://w3id.org/skgo/modsci#MalvernInstruments"/>
    <x v="0"/>
  </r>
  <r>
    <s v="https://w3id.org/skgo/modsci#"/>
    <s v="https://w3id.org/skgo/modsci#ScientificInstrumentManufacturer"/>
    <s v="https://w3id.org/skgo/modsci#MarkesInternational"/>
    <x v="0"/>
  </r>
  <r>
    <s v="https://w3id.org/skgo/modsci#"/>
    <s v="https://w3id.org/skgo/modsci#ScientificInstrumentManufacturer"/>
    <s v="https://w3id.org/skgo/modsci#McPhersonInc"/>
    <x v="0"/>
  </r>
  <r>
    <s v="https://w3id.org/skgo/modsci#"/>
    <s v="https://w3id.org/skgo/modsci#ScientificInstrumentManufacturer"/>
    <s v="https://w3id.org/skgo/modsci#NovacamTechnologies"/>
    <x v="0"/>
  </r>
  <r>
    <s v="https://w3id.org/skgo/modsci#"/>
    <s v="https://w3id.org/skgo/modsci#ScientificInstrumentManufacturer"/>
    <s v="https://w3id.org/skgo/modsci#OxfordInstruments"/>
    <x v="0"/>
  </r>
  <r>
    <s v="https://w3id.org/skgo/modsci#"/>
    <s v="https://w3id.org/skgo/modsci#ScientificInstrumentManufacturer"/>
    <s v="https://w3id.org/skgo/modsci#PallCorp"/>
    <x v="0"/>
  </r>
  <r>
    <s v="https://w3id.org/skgo/modsci#"/>
    <s v="https://w3id.org/skgo/modsci#ScientificInstrumentManufacturer"/>
    <s v="https://w3id.org/skgo/modsci#PolymerChar"/>
    <x v="0"/>
  </r>
  <r>
    <s v="https://w3id.org/skgo/modsci#"/>
    <s v="https://w3id.org/skgo/modsci#ScientificInstrumentManufacturer"/>
    <s v="https://w3id.org/skgo/modsci#ShimadzuCorp"/>
    <x v="0"/>
  </r>
  <r>
    <s v="https://w3id.org/skgo/modsci#"/>
    <s v="https://w3id.org/skgo/modsci#ScientificInstrumentManufacturer"/>
    <s v="https://w3id.org/skgo/modsci#Techtron"/>
    <x v="0"/>
  </r>
  <r>
    <s v="https://w3id.org/skgo/modsci#"/>
    <s v="https://w3id.org/skgo/modsci#ScientificInstrumentManufacturer"/>
    <s v="https://w3id.org/skgo/modsci#WatersCorporation"/>
    <x v="0"/>
  </r>
  <r>
    <s v="https://w3id.org/skgo/modsci#"/>
    <s v="https://w3id.org/skgo/modsci#ScientificMethod"/>
    <s v="https://w3id.org/skgo/modsci#Deep_Learning"/>
    <x v="0"/>
  </r>
  <r>
    <s v="https://w3id.org/skgo/modsci#"/>
    <s v="https://w3id.org/skgo/modsci#ScientificMethod"/>
    <s v="https://w3id.org/skgo/modsci#Genetic_algorithms"/>
    <x v="0"/>
  </r>
  <r>
    <s v="https://w3id.org/skgo/modsci#"/>
    <s v="https://w3id.org/skgo/modsci#ScientificOrganization"/>
    <s v="https://w3id.org/skgo/modsci#Community_of_European_Solar_Radio_Astronomers"/>
    <x v="0"/>
  </r>
  <r>
    <s v="https://w3id.org/skgo/modsci#"/>
    <s v="https://w3id.org/skgo/modsci#ScientificOrganization"/>
    <s v="https://w3id.org/skgo/modsci#E3G"/>
    <x v="0"/>
  </r>
  <r>
    <s v="https://w3id.org/skgo/modsci#"/>
    <s v="https://w3id.org/skgo/modsci#ScientificOrganization"/>
    <s v="https://w3id.org/skgo/modsci#EACSL"/>
    <x v="0"/>
  </r>
  <r>
    <s v="https://w3id.org/skgo/modsci#"/>
    <s v="https://w3id.org/skgo/modsci#ScientificOrganization"/>
    <s v="https://w3id.org/skgo/modsci#Fraunhofer"/>
    <x v="0"/>
  </r>
  <r>
    <s v="https://w3id.org/skgo/modsci#"/>
    <s v="https://w3id.org/skgo/modsci#ScientificOrganization"/>
    <s v="https://w3id.org/skgo/modsci#NASA"/>
    <x v="0"/>
  </r>
  <r>
    <s v="https://w3id.org/skgo/modsci#"/>
    <s v="https://w3id.org/skgo/modsci#ScientificOrganization"/>
    <s v="https://w3id.org/skgo/modsci#OpenAI_Inc"/>
    <x v="0"/>
  </r>
  <r>
    <s v="https://w3id.org/skgo/modsci#"/>
    <s v="https://w3id.org/skgo/modsci#ScientificOrganization"/>
    <s v="https://w3id.org/skgo/modsci#The_Bridges_Organization"/>
    <x v="0"/>
  </r>
  <r>
    <s v="https://w3id.org/skgo/modsci#"/>
    <s v="https://w3id.org/skgo/modsci#ScientificOrganization"/>
    <s v="https://w3id.org/skgo/modsci#The_Fibonacci_Association"/>
    <x v="0"/>
  </r>
  <r>
    <s v="https://w3id.org/skgo/modsci#"/>
    <s v="https://w3id.org/skgo/modsci#Scientist"/>
    <s v="https://w3id.org/skgo/modsci#Evangelista_Torricelli"/>
    <x v="0"/>
  </r>
  <r>
    <s v="https://w3id.org/skgo/modsci#"/>
    <s v="https://w3id.org/skgo/modsci#Scientist"/>
    <s v="https://w3id.org/skgo/modsci#Friedrich_Drexler"/>
    <x v="0"/>
  </r>
  <r>
    <s v="https://w3id.org/skgo/modsci#"/>
    <s v="https://w3id.org/skgo/modsci#Scientist"/>
    <s v="https://w3id.org/skgo/modsci#Guglielmo_Marconi"/>
    <x v="0"/>
  </r>
  <r>
    <s v="https://w3id.org/skgo/modsci#"/>
    <s v="https://w3id.org/skgo/modsci#Scientist"/>
    <s v="https://w3id.org/skgo/modsci#Isaac_Newton"/>
    <x v="0"/>
  </r>
  <r>
    <s v="https://w3id.org/skgo/modsci#"/>
    <s v="https://w3id.org/skgo/modsci#Scientist"/>
    <s v="https://w3id.org/skgo/modsci#Johann_Schweigger"/>
    <x v="0"/>
  </r>
  <r>
    <s v="https://w3id.org/skgo/modsci#"/>
    <s v="https://w3id.org/skgo/modsci#Scientist"/>
    <s v="https://w3id.org/skgo/modsci#Julius_von_Mayer"/>
    <x v="0"/>
  </r>
  <r>
    <s v="https://w3id.org/skgo/modsci#"/>
    <s v="https://w3id.org/skgo/modsci#Scientist"/>
    <s v="https://w3id.org/skgo/modsci#Michael_Faraday"/>
    <x v="0"/>
  </r>
  <r>
    <s v="https://w3id.org/skgo/modsci#"/>
    <s v="https://w3id.org/skgo/modsci#Scientist"/>
    <s v="https://w3id.org/skgo/modsci#Olaus_Roemer"/>
    <x v="0"/>
  </r>
  <r>
    <s v="https://w3id.org/skgo/modsci#"/>
    <s v="https://w3id.org/skgo/modsci#Scientist"/>
    <s v="https://w3id.org/skgo/modsci#Thomas_Edison"/>
    <x v="0"/>
  </r>
  <r>
    <s v="https://w3id.org/skgo/modsci#"/>
    <s v="https://w3id.org/skgo/modsci#Scientist"/>
    <s v="https://w3id.org/skgo/modsci#Waldemar_Jungner"/>
    <x v="0"/>
  </r>
  <r>
    <s v="https://w3id.org/skgo/modsci#"/>
    <s v="https://w3id.org/skgo/modsci#SocialPhenomenon"/>
    <s v="https://w3id.org/skgo/modsci#Racism"/>
    <x v="0"/>
  </r>
  <r>
    <s v="https://w3id.org/skgo/modsci#"/>
    <s v="https://w3id.org/skgo/modsci#SocialPhenomenon"/>
    <s v="https://w3id.org/skgo/modsci#Weddings"/>
    <x v="0"/>
  </r>
  <r>
    <s v="https://w3id.org/skgo/modsci#"/>
    <s v="https://w3id.org/skgo/modsci#Statistics"/>
    <s v="https://w3id.org/skgo/modsci#Linear_Regression"/>
    <x v="0"/>
  </r>
  <r>
    <s v="https://w3id.org/skgo/modsci#"/>
    <s v="https://w3id.org/skgo/modsci#Statistics"/>
    <s v="https://w3id.org/skgo/modsci#Resampling_Methods"/>
    <x v="0"/>
  </r>
  <r>
    <s v="https://w3id.org/skgo/modsci#"/>
    <s v="https://w3id.org/skgo/modsci#Statistics"/>
    <s v="https://w3id.org/skgo/modsci#Shrinkage"/>
    <x v="0"/>
  </r>
  <r>
    <s v="https://w3id.org/skgo/modsci#"/>
    <s v="https://w3id.org/skgo/modsci#Statistics"/>
    <s v="https://w3id.org/skgo/modsci#Statistics_Studies"/>
    <x v="0"/>
  </r>
  <r>
    <s v="https://w3id.org/skgo/modsci#"/>
    <s v="https://w3id.org/skgo/modsci#Statistics"/>
    <s v="https://w3id.org/skgo/modsci#Subset_Selection"/>
    <x v="0"/>
  </r>
  <r>
    <s v="https://w3id.org/skgo/modsci#"/>
    <s v="https://w3id.org/skgo/modsci#Statistics"/>
    <s v="https://w3id.org/skgo/modsci#Time_Series_Analysis"/>
    <x v="0"/>
  </r>
  <r>
    <s v="https://w3id.org/squap/"/>
    <s v="https://w3id.org/squap/ArchitecturalAlignment"/>
    <s v="https://w3id.org/squap/ArchitecturalAlignment/ArchitectureDescription"/>
    <x v="0"/>
  </r>
  <r>
    <s v="https://w3id.org/squap/"/>
    <s v="https://w3id.org/squap/ArchitecturalAlignment"/>
    <s v="https://w3id.org/squap/ArchitecturalAlignment/ArchitectureFramework"/>
    <x v="0"/>
  </r>
  <r>
    <s v="https://w3id.org/squap/"/>
    <s v="https://w3id.org/squap/ArchitecturalAlignment"/>
    <s v="https://w3id.org/squap/ArchitecturalAlignment/ArchitectureModel"/>
    <x v="0"/>
  </r>
  <r>
    <s v="https://w3id.org/squap/"/>
    <s v="https://w3id.org/squap/ArchitecturalAlignment"/>
    <s v="https://w3id.org/squap/ArchitecturalAlignment/ArchitectureRational"/>
    <x v="0"/>
  </r>
  <r>
    <s v="https://w3id.org/squap/"/>
    <s v="https://w3id.org/squap/ArchitecturalAlignment"/>
    <s v="https://w3id.org/squap/ArchitecturalAlignment/ArchitectureView"/>
    <x v="0"/>
  </r>
  <r>
    <s v="https://w3id.org/squap/"/>
    <s v="https://w3id.org/squap/ArchitecturalAlignment"/>
    <s v="https://w3id.org/squap/ArchitecturalAlignment/ArchitectureViewpoint"/>
    <x v="0"/>
  </r>
  <r>
    <s v="https://w3id.org/squap/"/>
    <s v="https://w3id.org/squap/ArchitecturalAlignment"/>
    <s v="https://w3id.org/squap/ArchitecturalAlignment/Concern"/>
    <x v="0"/>
  </r>
  <r>
    <s v="https://w3id.org/squap/"/>
    <s v="https://w3id.org/squap/ArchitecturalAlignment"/>
    <s v="https://w3id.org/squap/ArchitecturalAlignment/Correspondence"/>
    <x v="0"/>
  </r>
  <r>
    <s v="https://w3id.org/squap/"/>
    <s v="https://w3id.org/squap/ArchitecturalAlignment"/>
    <s v="https://w3id.org/squap/ArchitecturalAlignment/CorrespondenceRules"/>
    <x v="0"/>
  </r>
  <r>
    <s v="https://w3id.org/squap/"/>
    <s v="https://w3id.org/squap/ArchitecturalAlignment"/>
    <s v="https://w3id.org/squap/ArchitecturalAlignment/Environment"/>
    <x v="0"/>
  </r>
  <r>
    <s v="https://w3id.org/squap/"/>
    <s v="https://w3id.org/squap/ArchitecturalAlignment"/>
    <s v="https://w3id.org/squap/ArchitecturalAlignment/ModelKind"/>
    <x v="0"/>
  </r>
  <r>
    <s v="https://w3id.org/squap/"/>
    <s v="https://w3id.org/squap/ArchitecturalAlignment"/>
    <s v="https://w3id.org/squap/ArchitecturalAlignment/ObjectiveCharacteristic"/>
    <x v="0"/>
  </r>
  <r>
    <s v="https://w3id.org/squap/"/>
    <s v="https://w3id.org/squap/ArchitecturalAlignment"/>
    <s v="https://w3id.org/squap/ArchitecturalAlignment/Stakeholder"/>
    <x v="0"/>
  </r>
  <r>
    <s v="https://w3id.org/squap/"/>
    <s v="https://w3id.org/squap/ArchitecturalAlignment"/>
    <s v="https://w3id.org/squap/ArchitecturalAlignment/SubjectiveCharacteristic"/>
    <x v="0"/>
  </r>
  <r>
    <s v="https://w3id.org/squap/"/>
    <s v="https://w3id.org/squap/ArchitecturalAlignment"/>
    <s v="https://w3id.org/squap/ArchitecturalAlignment/System-of-Interest"/>
    <x v="0"/>
  </r>
  <r>
    <s v="https://w3id.org/squap/"/>
    <s v="https://w3id.org/squap/ProcessMaturity"/>
    <s v="https://w3id.org/squap/ProcessMaturity/Acquisition"/>
    <x v="0"/>
  </r>
  <r>
    <s v="https://w3id.org/squap/"/>
    <s v="https://w3id.org/squap/ProcessMaturity"/>
    <s v="https://w3id.org/squap/ProcessMaturity/Audit"/>
    <x v="0"/>
  </r>
  <r>
    <s v="https://w3id.org/squap/"/>
    <s v="https://w3id.org/squap/ProcessMaturity"/>
    <s v="https://w3id.org/squap/ProcessMaturity/ConfigurationManagement"/>
    <x v="0"/>
  </r>
  <r>
    <s v="https://w3id.org/squap/"/>
    <s v="https://w3id.org/squap/ProcessMaturity"/>
    <s v="https://w3id.org/squap/ProcessMaturity/Development"/>
    <x v="0"/>
  </r>
  <r>
    <s v="https://w3id.org/squap/"/>
    <s v="https://w3id.org/squap/ProcessMaturity"/>
    <s v="https://w3id.org/squap/ProcessMaturity/Documentation"/>
    <x v="0"/>
  </r>
  <r>
    <s v="https://w3id.org/squap/"/>
    <s v="https://w3id.org/squap/ProcessMaturity"/>
    <s v="https://w3id.org/squap/ProcessMaturity/Improvement"/>
    <x v="0"/>
  </r>
  <r>
    <s v="https://w3id.org/squap/"/>
    <s v="https://w3id.org/squap/ProcessMaturity"/>
    <s v="https://w3id.org/squap/ProcessMaturity/Infrastructure"/>
    <x v="0"/>
  </r>
  <r>
    <s v="https://w3id.org/squap/"/>
    <s v="https://w3id.org/squap/ProcessMaturity"/>
    <s v="https://w3id.org/squap/ProcessMaturity/JointReview"/>
    <x v="0"/>
  </r>
  <r>
    <s v="https://w3id.org/squap/"/>
    <s v="https://w3id.org/squap/ProcessMaturity"/>
    <s v="https://w3id.org/squap/ProcessMaturity/Maintenance"/>
    <x v="0"/>
  </r>
  <r>
    <s v="https://w3id.org/squap/"/>
    <s v="https://w3id.org/squap/ProcessMaturity"/>
    <s v="https://w3id.org/squap/ProcessMaturity/Management"/>
    <x v="0"/>
  </r>
  <r>
    <s v="https://w3id.org/squap/"/>
    <s v="https://w3id.org/squap/ProcessMaturity"/>
    <s v="https://w3id.org/squap/ProcessMaturity/Operation"/>
    <x v="0"/>
  </r>
  <r>
    <s v="https://w3id.org/squap/"/>
    <s v="https://w3id.org/squap/ProcessMaturity"/>
    <s v="https://w3id.org/squap/ProcessMaturity/Organisational"/>
    <x v="0"/>
  </r>
  <r>
    <s v="https://w3id.org/squap/"/>
    <s v="https://w3id.org/squap/ProcessMaturity"/>
    <s v="https://w3id.org/squap/ProcessMaturity/Primary"/>
    <x v="0"/>
  </r>
  <r>
    <s v="https://w3id.org/squap/"/>
    <s v="https://w3id.org/squap/ProcessMaturity"/>
    <s v="https://w3id.org/squap/ProcessMaturity/ProblemResolution"/>
    <x v="0"/>
  </r>
  <r>
    <s v="https://w3id.org/squap/"/>
    <s v="https://w3id.org/squap/ProcessMaturity"/>
    <s v="https://w3id.org/squap/ProcessMaturity/QualityAssurance"/>
    <x v="0"/>
  </r>
  <r>
    <s v="https://w3id.org/squap/"/>
    <s v="https://w3id.org/squap/ProcessMaturity"/>
    <s v="https://w3id.org/squap/ProcessMaturity/Supply"/>
    <x v="0"/>
  </r>
  <r>
    <s v="https://w3id.org/squap/"/>
    <s v="https://w3id.org/squap/ProcessMaturity"/>
    <s v="https://w3id.org/squap/ProcessMaturity/Supporting"/>
    <x v="0"/>
  </r>
  <r>
    <s v="https://w3id.org/squap/"/>
    <s v="https://w3id.org/squap/ProcessMaturity"/>
    <s v="https://w3id.org/squap/ProcessMaturity/Training"/>
    <x v="0"/>
  </r>
  <r>
    <s v="https://w3id.org/squap/"/>
    <s v="https://w3id.org/squap/ProcessMaturity"/>
    <s v="https://w3id.org/squap/ProcessMaturity/Validation"/>
    <x v="0"/>
  </r>
  <r>
    <s v="https://w3id.org/squap/"/>
    <s v="https://w3id.org/squap/ProcessMaturity"/>
    <s v="https://w3id.org/squap/ProcessMaturity/Verification"/>
    <x v="0"/>
  </r>
  <r>
    <s v="https://w3id.org/squap/"/>
    <s v="https://w3id.org/squap/SoftwareQuality"/>
    <s v="https://w3id.org/squap/SoftwareQuality/AccessibilityInUse"/>
    <x v="0"/>
  </r>
  <r>
    <s v="https://w3id.org/squap/"/>
    <s v="https://w3id.org/squap/SoftwareQuality"/>
    <s v="https://w3id.org/squap/SoftwareQuality/Accountability"/>
    <x v="0"/>
  </r>
  <r>
    <s v="https://w3id.org/squap/"/>
    <s v="https://w3id.org/squap/SoftwareQuality"/>
    <s v="https://w3id.org/squap/SoftwareQuality/Accuracy"/>
    <x v="0"/>
  </r>
  <r>
    <s v="https://w3id.org/squap/"/>
    <s v="https://w3id.org/squap/SoftwareQuality"/>
    <s v="https://w3id.org/squap/SoftwareQuality/Adaptability"/>
    <x v="0"/>
  </r>
  <r>
    <s v="https://w3id.org/squap/"/>
    <s v="https://w3id.org/squap/SoftwareQuality"/>
    <s v="https://w3id.org/squap/SoftwareQuality/Analysability"/>
    <x v="0"/>
  </r>
  <r>
    <s v="https://w3id.org/squap/"/>
    <s v="https://w3id.org/squap/SoftwareQuality"/>
    <s v="https://w3id.org/squap/SoftwareQuality/Appropriateness"/>
    <x v="0"/>
  </r>
  <r>
    <s v="https://w3id.org/squap/"/>
    <s v="https://w3id.org/squap/SoftwareQuality"/>
    <s v="https://w3id.org/squap/SoftwareQuality/AppropriatenessRecognisability"/>
    <x v="0"/>
  </r>
  <r>
    <s v="https://w3id.org/squap/"/>
    <s v="https://w3id.org/squap/SoftwareQuality"/>
    <s v="https://w3id.org/squap/SoftwareQuality/Attractiveness"/>
    <x v="0"/>
  </r>
  <r>
    <s v="https://w3id.org/squap/"/>
    <s v="https://w3id.org/squap/SoftwareQuality"/>
    <s v="https://w3id.org/squap/SoftwareQuality/Authenticity"/>
    <x v="0"/>
  </r>
  <r>
    <s v="https://w3id.org/squap/"/>
    <s v="https://w3id.org/squap/SoftwareQuality"/>
    <s v="https://w3id.org/squap/SoftwareQuality/Availability"/>
    <x v="0"/>
  </r>
  <r>
    <s v="https://w3id.org/squap/"/>
    <s v="https://w3id.org/squap/SoftwareQuality"/>
    <s v="https://w3id.org/squap/SoftwareQuality/Changeability"/>
    <x v="0"/>
  </r>
  <r>
    <s v="https://w3id.org/squap/"/>
    <s v="https://w3id.org/squap/SoftwareQuality"/>
    <s v="https://w3id.org/squap/SoftwareQuality/Co-existence"/>
    <x v="0"/>
  </r>
  <r>
    <s v="https://w3id.org/squap/"/>
    <s v="https://w3id.org/squap/SoftwareQuality"/>
    <s v="https://w3id.org/squap/SoftwareQuality/Comfort"/>
    <x v="0"/>
  </r>
  <r>
    <s v="https://w3id.org/squap/"/>
    <s v="https://w3id.org/squap/SoftwareQuality"/>
    <s v="https://w3id.org/squap/SoftwareQuality/CommercialDamageInUse"/>
    <x v="0"/>
  </r>
  <r>
    <s v="https://w3id.org/squap/"/>
    <s v="https://w3id.org/squap/SoftwareQuality"/>
    <s v="https://w3id.org/squap/SoftwareQuality/Compatibility"/>
    <x v="0"/>
  </r>
  <r>
    <s v="https://w3id.org/squap/"/>
    <s v="https://w3id.org/squap/SoftwareQuality"/>
    <s v="https://w3id.org/squap/SoftwareQuality/CompatibilityCompliance"/>
    <x v="0"/>
  </r>
  <r>
    <s v="https://w3id.org/squap/"/>
    <s v="https://w3id.org/squap/SoftwareQuality"/>
    <s v="https://w3id.org/squap/SoftwareQuality/Confidentiality"/>
    <x v="0"/>
  </r>
  <r>
    <s v="https://w3id.org/squap/"/>
    <s v="https://w3id.org/squap/SoftwareQuality"/>
    <s v="https://w3id.org/squap/SoftwareQuality/ContextConformityInUse"/>
    <x v="0"/>
  </r>
  <r>
    <s v="https://w3id.org/squap/"/>
    <s v="https://w3id.org/squap/SoftwareQuality"/>
    <s v="https://w3id.org/squap/SoftwareQuality/ContextExtendibilityInUse"/>
    <x v="0"/>
  </r>
  <r>
    <s v="https://w3id.org/squap/"/>
    <s v="https://w3id.org/squap/SoftwareQuality"/>
    <s v="https://w3id.org/squap/SoftwareQuality/EaseOfUse"/>
    <x v="0"/>
  </r>
  <r>
    <s v="https://w3id.org/squap/"/>
    <s v="https://w3id.org/squap/SoftwareQuality"/>
    <s v="https://w3id.org/squap/SoftwareQuality/EffectivenessInUse"/>
    <x v="0"/>
  </r>
  <r>
    <s v="https://w3id.org/squap/"/>
    <s v="https://w3id.org/squap/SoftwareQuality"/>
    <s v="https://w3id.org/squap/SoftwareQuality/EfficiencyInUse"/>
    <x v="0"/>
  </r>
  <r>
    <s v="https://w3id.org/squap/"/>
    <s v="https://w3id.org/squap/SoftwareQuality"/>
    <s v="https://w3id.org/squap/SoftwareQuality/EnvironmentalHarmInUse"/>
    <x v="0"/>
  </r>
  <r>
    <s v="https://w3id.org/squap/"/>
    <s v="https://w3id.org/squap/SoftwareQuality"/>
    <s v="https://w3id.org/squap/SoftwareQuality/FaultTolerance"/>
    <x v="0"/>
  </r>
  <r>
    <s v="https://w3id.org/squap/"/>
    <s v="https://w3id.org/squap/SoftwareQuality"/>
    <s v="https://w3id.org/squap/SoftwareQuality/FlexibilityInUse"/>
    <x v="0"/>
  </r>
  <r>
    <s v="https://w3id.org/squap/"/>
    <s v="https://w3id.org/squap/SoftwareQuality"/>
    <s v="https://w3id.org/squap/SoftwareQuality/FlexibilityInUseCompliance"/>
    <x v="0"/>
  </r>
  <r>
    <s v="https://w3id.org/squap/"/>
    <s v="https://w3id.org/squap/SoftwareQuality"/>
    <s v="https://w3id.org/squap/SoftwareQuality/FunctionalAppropriateness"/>
    <x v="0"/>
  </r>
  <r>
    <s v="https://w3id.org/squap/"/>
    <s v="https://w3id.org/squap/SoftwareQuality"/>
    <s v="https://w3id.org/squap/SoftwareQuality/FunctionalCompleteness"/>
    <x v="0"/>
  </r>
  <r>
    <s v="https://w3id.org/squap/"/>
    <s v="https://w3id.org/squap/SoftwareQuality"/>
    <s v="https://w3id.org/squap/SoftwareQuality/FunctionalCorrectness"/>
    <x v="0"/>
  </r>
  <r>
    <s v="https://w3id.org/squap/"/>
    <s v="https://w3id.org/squap/SoftwareQuality"/>
    <s v="https://w3id.org/squap/SoftwareQuality/FunctionalSuitability"/>
    <x v="0"/>
  </r>
  <r>
    <s v="https://w3id.org/squap/"/>
    <s v="https://w3id.org/squap/SoftwareQuality"/>
    <s v="https://w3id.org/squap/SoftwareQuality/Helpfulness"/>
    <x v="0"/>
  </r>
  <r>
    <s v="https://w3id.org/squap/"/>
    <s v="https://w3id.org/squap/SoftwareQuality"/>
    <s v="https://w3id.org/squap/SoftwareQuality/Installability"/>
    <x v="0"/>
  </r>
  <r>
    <s v="https://w3id.org/squap/"/>
    <s v="https://w3id.org/squap/SoftwareQuality"/>
    <s v="https://w3id.org/squap/SoftwareQuality/Integrity"/>
    <x v="0"/>
  </r>
  <r>
    <s v="https://w3id.org/squap/"/>
    <s v="https://w3id.org/squap/SoftwareQuality"/>
    <s v="https://w3id.org/squap/SoftwareQuality/Interoperability"/>
    <x v="0"/>
  </r>
  <r>
    <s v="https://w3id.org/squap/"/>
    <s v="https://w3id.org/squap/SoftwareQuality"/>
    <s v="https://w3id.org/squap/SoftwareQuality/Learnability"/>
    <x v="0"/>
  </r>
  <r>
    <s v="https://w3id.org/squap/"/>
    <s v="https://w3id.org/squap/SoftwareQuality"/>
    <s v="https://w3id.org/squap/SoftwareQuality/Likability"/>
    <x v="0"/>
  </r>
  <r>
    <s v="https://w3id.org/squap/"/>
    <s v="https://w3id.org/squap/SoftwareQuality"/>
    <s v="https://w3id.org/squap/SoftwareQuality/Maintainability"/>
    <x v="0"/>
  </r>
  <r>
    <s v="https://w3id.org/squap/"/>
    <s v="https://w3id.org/squap/SoftwareQuality"/>
    <s v="https://w3id.org/squap/SoftwareQuality/MaintainabilityCompliance"/>
    <x v="0"/>
  </r>
  <r>
    <s v="https://w3id.org/squap/"/>
    <s v="https://w3id.org/squap/SoftwareQuality"/>
    <s v="https://w3id.org/squap/SoftwareQuality/Maturity"/>
    <x v="0"/>
  </r>
  <r>
    <s v="https://w3id.org/squap/"/>
    <s v="https://w3id.org/squap/SoftwareQuality"/>
    <s v="https://w3id.org/squap/SoftwareQuality/Modifiability"/>
    <x v="0"/>
  </r>
  <r>
    <s v="https://w3id.org/squap/"/>
    <s v="https://w3id.org/squap/SoftwareQuality"/>
    <s v="https://w3id.org/squap/SoftwareQuality/ModificationStability"/>
    <x v="0"/>
  </r>
  <r>
    <s v="https://w3id.org/squap/"/>
    <s v="https://w3id.org/squap/SoftwareQuality"/>
    <s v="https://w3id.org/squap/SoftwareQuality/Modularity"/>
    <x v="0"/>
  </r>
  <r>
    <s v="https://w3id.org/squap/"/>
    <s v="https://w3id.org/squap/SoftwareQuality"/>
    <s v="https://w3id.org/squap/SoftwareQuality/Non-repudiation"/>
    <x v="0"/>
  </r>
  <r>
    <s v="https://w3id.org/squap/"/>
    <s v="https://w3id.org/squap/SoftwareQuality"/>
    <s v="https://w3id.org/squap/SoftwareQuality/Operability"/>
    <x v="0"/>
  </r>
  <r>
    <s v="https://w3id.org/squap/"/>
    <s v="https://w3id.org/squap/SoftwareQuality"/>
    <s v="https://w3id.org/squap/SoftwareQuality/OperabilityCompliance"/>
    <x v="0"/>
  </r>
  <r>
    <s v="https://w3id.org/squap/"/>
    <s v="https://w3id.org/squap/SoftwareQuality"/>
    <s v="https://w3id.org/squap/SoftwareQuality/OperatorHealthAndSafety"/>
    <x v="0"/>
  </r>
  <r>
    <s v="https://w3id.org/squap/"/>
    <s v="https://w3id.org/squap/SoftwareQuality"/>
    <s v="https://w3id.org/squap/SoftwareQuality/PerformanceEfficiency"/>
    <x v="0"/>
  </r>
  <r>
    <s v="https://w3id.org/squap/"/>
    <s v="https://w3id.org/squap/SoftwareQuality"/>
    <s v="https://w3id.org/squap/SoftwareQuality/PerformanceEfficiencyCompliance"/>
    <x v="0"/>
  </r>
  <r>
    <s v="https://w3id.org/squap/"/>
    <s v="https://w3id.org/squap/SoftwareQuality"/>
    <s v="https://w3id.org/squap/SoftwareQuality/Pleasure"/>
    <x v="0"/>
  </r>
  <r>
    <s v="https://w3id.org/squap/"/>
    <s v="https://w3id.org/squap/SoftwareQuality"/>
    <s v="https://w3id.org/squap/SoftwareQuality/Portability"/>
    <x v="0"/>
  </r>
  <r>
    <s v="https://w3id.org/squap/"/>
    <s v="https://w3id.org/squap/SoftwareQuality"/>
    <s v="https://w3id.org/squap/SoftwareQuality/PublicHealthAndSafety"/>
    <x v="0"/>
  </r>
  <r>
    <s v="https://w3id.org/squap/"/>
    <s v="https://w3id.org/squap/SoftwareQuality"/>
    <s v="https://w3id.org/squap/SoftwareQuality/QualityInUse"/>
    <x v="0"/>
  </r>
  <r>
    <s v="https://w3id.org/squap/"/>
    <s v="https://w3id.org/squap/SoftwareQuality"/>
    <s v="https://w3id.org/squap/SoftwareQuality/Recoverability"/>
    <x v="0"/>
  </r>
  <r>
    <s v="https://w3id.org/squap/"/>
    <s v="https://w3id.org/squap/SoftwareQuality"/>
    <s v="https://w3id.org/squap/SoftwareQuality/Reliability"/>
    <x v="0"/>
  </r>
  <r>
    <s v="https://w3id.org/squap/"/>
    <s v="https://w3id.org/squap/SoftwareQuality"/>
    <s v="https://w3id.org/squap/SoftwareQuality/ReliabilityCompliance"/>
    <x v="0"/>
  </r>
  <r>
    <s v="https://w3id.org/squap/"/>
    <s v="https://w3id.org/squap/SoftwareQuality"/>
    <s v="https://w3id.org/squap/SoftwareQuality/Replaceability"/>
    <x v="0"/>
  </r>
  <r>
    <s v="https://w3id.org/squap/"/>
    <s v="https://w3id.org/squap/SoftwareQuality"/>
    <s v="https://w3id.org/squap/SoftwareQuality/ResourceUtilization"/>
    <x v="0"/>
  </r>
  <r>
    <s v="https://w3id.org/squap/"/>
    <s v="https://w3id.org/squap/SoftwareQuality"/>
    <s v="https://w3id.org/squap/SoftwareQuality/Reusability"/>
    <x v="0"/>
  </r>
  <r>
    <s v="https://w3id.org/squap/"/>
    <s v="https://w3id.org/squap/SoftwareQuality"/>
    <s v="https://w3id.org/squap/SoftwareQuality/Safety"/>
    <x v="0"/>
  </r>
  <r>
    <s v="https://w3id.org/squap/"/>
    <s v="https://w3id.org/squap/SoftwareQuality"/>
    <s v="https://w3id.org/squap/SoftwareQuality/SafetyCompliance"/>
    <x v="0"/>
  </r>
  <r>
    <s v="https://w3id.org/squap/"/>
    <s v="https://w3id.org/squap/SoftwareQuality"/>
    <s v="https://w3id.org/squap/SoftwareQuality/SatisfactionInUse"/>
    <x v="0"/>
  </r>
  <r>
    <s v="https://w3id.org/squap/"/>
    <s v="https://w3id.org/squap/SoftwareQuality"/>
    <s v="https://w3id.org/squap/SoftwareQuality/Security"/>
    <x v="0"/>
  </r>
  <r>
    <s v="https://w3id.org/squap/"/>
    <s v="https://w3id.org/squap/SoftwareQuality"/>
    <s v="https://w3id.org/squap/SoftwareQuality/SecurityCompliance"/>
    <x v="0"/>
  </r>
  <r>
    <s v="https://w3id.org/squap/"/>
    <s v="https://w3id.org/squap/SoftwareQuality"/>
    <s v="https://w3id.org/squap/SoftwareQuality/SoftwareProductQuality"/>
    <x v="0"/>
  </r>
  <r>
    <s v="https://w3id.org/squap/"/>
    <s v="https://w3id.org/squap/SoftwareQuality"/>
    <s v="https://w3id.org/squap/SoftwareQuality/TechnicalAccessibility"/>
    <x v="0"/>
  </r>
  <r>
    <s v="https://w3id.org/squap/"/>
    <s v="https://w3id.org/squap/SoftwareQuality"/>
    <s v="https://w3id.org/squap/SoftwareQuality/Testability"/>
    <x v="0"/>
  </r>
  <r>
    <s v="https://w3id.org/squap/"/>
    <s v="https://w3id.org/squap/SoftwareQuality"/>
    <s v="https://w3id.org/squap/SoftwareQuality/TimeBehaviour"/>
    <x v="0"/>
  </r>
  <r>
    <s v="https://w3id.org/squap/"/>
    <s v="https://w3id.org/squap/SoftwareQuality"/>
    <s v="https://w3id.org/squap/SoftwareQuality/Transferability"/>
    <x v="0"/>
  </r>
  <r>
    <s v="https://w3id.org/squap/"/>
    <s v="https://w3id.org/squap/SoftwareQuality"/>
    <s v="https://w3id.org/squap/SoftwareQuality/TransferabilityCompliance"/>
    <x v="0"/>
  </r>
  <r>
    <s v="https://w3id.org/squap/"/>
    <s v="https://w3id.org/squap/SoftwareQuality"/>
    <s v="https://w3id.org/squap/SoftwareQuality/Trust"/>
    <x v="0"/>
  </r>
  <r>
    <s v="https://w3id.org/squap/"/>
    <s v="https://w3id.org/squap/SoftwareQuality"/>
    <s v="https://w3id.org/squap/SoftwareQuality/UsabilityInUse"/>
    <x v="0"/>
  </r>
  <r>
    <s v="https://w3id.org/squap/"/>
    <s v="https://w3id.org/squap/SoftwareQuality"/>
    <s v="https://w3id.org/squap/SoftwareQuality/UsabilityInUseCompliance"/>
    <x v="0"/>
  </r>
  <r>
    <s v="https://w3id.org/squap/"/>
    <s v="https://w3id.org/squap/SoftwareQualityFactor"/>
    <s v="https://w3id.org/squap/Factor/ApplicationAndMaintenanceContractsVsDocumentation"/>
    <x v="0"/>
  </r>
  <r>
    <s v="https://w3id.org/squap/"/>
    <s v="https://w3id.org/squap/SoftwareQualityFactor"/>
    <s v="https://w3id.org/squap/Factor/ContractingAndSkills"/>
    <x v="0"/>
  </r>
  <r>
    <s v="https://w3id.org/squap/"/>
    <s v="https://w3id.org/squap/SoftwareQualityFactor"/>
    <s v="https://w3id.org/squap/Factor/CustomSoftwareQuality"/>
    <x v="0"/>
  </r>
  <r>
    <s v="https://w3id.org/squap/"/>
    <s v="https://w3id.org/squap/SoftwareQualityFactor"/>
    <s v="https://w3id.org/squap/Factor/DataAnalysisVsFunctionalAnalysis"/>
    <x v="0"/>
  </r>
  <r>
    <s v="https://w3id.org/squap/"/>
    <s v="https://w3id.org/squap/SoftwareQualityFactor"/>
    <s v="https://w3id.org/squap/Factor/DeveloperProfessionalismVsRates"/>
    <x v="0"/>
  </r>
  <r>
    <s v="https://w3id.org/squap/"/>
    <s v="https://w3id.org/squap/SoftwareQualityFactor"/>
    <s v="https://w3id.org/squap/Factor/DeveloperProfessionalismVsSkills"/>
    <x v="0"/>
  </r>
  <r>
    <s v="https://w3id.org/squap/"/>
    <s v="https://w3id.org/squap/SoftwareQualityFactor"/>
    <s v="https://w3id.org/squap/Factor/DocumentationStandardsAndTools"/>
    <x v="0"/>
  </r>
  <r>
    <s v="https://w3id.org/squap/"/>
    <s v="https://w3id.org/squap/SoftwareQualityFactor"/>
    <s v="https://w3id.org/squap/Factor/DocumentationVsTimeAndBudget"/>
    <x v="0"/>
  </r>
  <r>
    <s v="https://w3id.org/squap/"/>
    <s v="https://w3id.org/squap/SoftwareQualityFactor"/>
    <s v="https://w3id.org/squap/Factor/EstablishmentOfInternalAndExternalDevelopmentProcesses"/>
    <x v="0"/>
  </r>
  <r>
    <s v="https://w3id.org/squap/"/>
    <s v="https://w3id.org/squap/SoftwareQualityFactor"/>
    <s v="https://w3id.org/squap/Factor/FunctionalAnalysisVsDataModeling"/>
    <x v="0"/>
  </r>
  <r>
    <s v="https://w3id.org/squap/"/>
    <s v="https://w3id.org/squap/SoftwareQualityFactor"/>
    <s v="https://w3id.org/squap/Factor/IncreaseOfMaintenanceCosts"/>
    <x v="0"/>
  </r>
  <r>
    <s v="https://w3id.org/squap/"/>
    <s v="https://w3id.org/squap/SoftwareQualityFactor"/>
    <s v="https://w3id.org/squap/Factor/InterfacesArchitecturalComplexity"/>
    <x v="0"/>
  </r>
  <r>
    <s v="https://w3id.org/squap/"/>
    <s v="https://w3id.org/squap/SoftwareQualityFactor"/>
    <s v="https://w3id.org/squap/Factor/ItalianApplicationsVsQualityAndMaintainability"/>
    <x v="0"/>
  </r>
  <r>
    <s v="https://w3id.org/squap/"/>
    <s v="https://w3id.org/squap/SoftwareQualityFactor"/>
    <s v="https://w3id.org/squap/Factor/LackingToolsAndMethodologies"/>
    <x v="0"/>
  </r>
  <r>
    <s v="https://w3id.org/squap/"/>
    <s v="https://w3id.org/squap/SoftwareQualityFactor"/>
    <s v="https://w3id.org/squap/Factor/LowerDevelopersExpertiseAndProfessionalism"/>
    <x v="0"/>
  </r>
  <r>
    <s v="https://w3id.org/squap/"/>
    <s v="https://w3id.org/squap/SoftwareQualityFactor"/>
    <s v="https://w3id.org/squap/Factor/MeasurementOfSoftwareQuality"/>
    <x v="0"/>
  </r>
  <r>
    <s v="https://w3id.org/squap/"/>
    <s v="https://w3id.org/squap/SoftwareQualityFactor"/>
    <s v="https://w3id.org/squap/Factor/ModuleInterfacesComplexity"/>
    <x v="0"/>
  </r>
  <r>
    <s v="https://w3id.org/squap/"/>
    <s v="https://w3id.org/squap/SoftwareQualityFactor"/>
    <s v="https://w3id.org/squap/Factor/NewPackagesFunctionalitiesVsComplexity"/>
    <x v="0"/>
  </r>
  <r>
    <s v="https://w3id.org/squap/"/>
    <s v="https://w3id.org/squap/SoftwareQualityFactor"/>
    <s v="https://w3id.org/squap/Factor/Non-ItalianApplicationsVsQualityAndMaintainability"/>
    <x v="0"/>
  </r>
  <r>
    <s v="https://w3id.org/squap/"/>
    <s v="https://w3id.org/squap/SoftwareQualityFactor"/>
    <s v="https://w3id.org/squap/Factor/PackagesDocumentationVsSystemAnalysis"/>
    <x v="0"/>
  </r>
  <r>
    <s v="https://w3id.org/squap/"/>
    <s v="https://w3id.org/squap/SoftwareQualityFactor"/>
    <s v="https://w3id.org/squap/Factor/PackagesVsDocumentation"/>
    <x v="0"/>
  </r>
  <r>
    <s v="https://w3id.org/squap/"/>
    <s v="https://w3id.org/squap/SoftwareQualityFactor"/>
    <s v="https://w3id.org/squap/Factor/QualityVsRequirements"/>
    <x v="0"/>
  </r>
  <r>
    <s v="https://w3id.org/squap/"/>
    <s v="https://w3id.org/squap/SoftwareQualityFactor"/>
    <s v="https://w3id.org/squap/Factor/QualityVsSystemAnalysis"/>
    <x v="0"/>
  </r>
  <r>
    <s v="https://w3id.org/squap/"/>
    <s v="https://w3id.org/squap/SoftwareQualityFactor"/>
    <s v="https://w3id.org/squap/Factor/QualityVsTimeAndBudget"/>
    <x v="0"/>
  </r>
  <r>
    <s v="https://w3id.org/squap/"/>
    <s v="https://w3id.org/squap/SoftwareQualityFactor"/>
    <s v="https://w3id.org/squap/Factor/RequirementsVsMethodologies"/>
    <x v="0"/>
  </r>
  <r>
    <s v="https://w3id.org/squap/"/>
    <s v="https://w3id.org/squap/SoftwareQualityFactor"/>
    <s v="https://w3id.org/squap/Factor/RequirementsVsTechnicalJargon"/>
    <x v="0"/>
  </r>
  <r>
    <s v="https://w3id.org/squap/"/>
    <s v="https://w3id.org/squap/SoftwareQualityFactor"/>
    <s v="https://w3id.org/squap/Factor/SystemAnalysisVsDocumentation"/>
    <x v="0"/>
  </r>
  <r>
    <s v="https://w3id.org/squap/"/>
    <s v="https://w3id.org/squap/SoftwareQualityFactor"/>
    <s v="https://w3id.org/squap/Factor/WebTechnologiesVsMethodologies"/>
    <x v="0"/>
  </r>
  <r>
    <s v="https://w3id.org/timebank"/>
    <s v="https://w3id.org/timebank#Level"/>
    <s v="https://w3id.org/timebank#LevelHigh"/>
    <x v="0"/>
  </r>
  <r>
    <s v="https://w3id.org/timebank"/>
    <s v="https://w3id.org/timebank#Level"/>
    <s v="https://w3id.org/timebank#LevelLow"/>
    <x v="0"/>
  </r>
  <r>
    <s v="https://w3id.org/timebank"/>
    <s v="https://w3id.org/timebank#Level"/>
    <s v="https://w3id.org/timebank#LevelMedium"/>
    <x v="0"/>
  </r>
  <r>
    <s v="https://w3id.org/timebank"/>
    <s v="https://w3id.org/timebank#Status"/>
    <s v="https://w3id.org/timebank#StatusAssigned"/>
    <x v="0"/>
  </r>
  <r>
    <s v="https://w3id.org/timebank"/>
    <s v="https://w3id.org/timebank#Status"/>
    <s v="https://w3id.org/timebank#StatusCancelled"/>
    <x v="0"/>
  </r>
  <r>
    <s v="https://w3id.org/timebank"/>
    <s v="https://w3id.org/timebank#Status"/>
    <s v="https://w3id.org/timebank#StatusClosed"/>
    <x v="0"/>
  </r>
  <r>
    <s v="https://w3id.org/timebank"/>
    <s v="https://w3id.org/timebank#Status"/>
    <s v="https://w3id.org/timebank#StatusOpen"/>
    <x v="0"/>
  </r>
  <r>
    <s v="https://w3id.org/usability"/>
    <s v="https://w3id.org/usability#Command"/>
    <s v="https://w3id.org/usability#CommandA"/>
    <x v="0"/>
  </r>
  <r>
    <s v="https://w3id.org/usability"/>
    <s v="https://w3id.org/usability#Command"/>
    <s v="https://w3id.org/usability#CommandB"/>
    <x v="0"/>
  </r>
  <r>
    <s v="https://w3id.org/usability"/>
    <s v="https://w3id.org/usability#CommandEvent"/>
    <s v="https://w3id.org/usability#CommandEvent1113"/>
    <x v="0"/>
  </r>
  <r>
    <s v="https://w3id.org/usability"/>
    <s v="https://w3id.org/usability#CommandEvent"/>
    <s v="https://w3id.org/usability#CommandEvent1114"/>
    <x v="0"/>
  </r>
  <r>
    <s v="https://w3id.org/usability"/>
    <s v="https://w3id.org/usability#CommandEvent"/>
    <s v="https://w3id.org/usability#CommandEvent2112"/>
    <x v="0"/>
  </r>
  <r>
    <s v="https://w3id.org/usability"/>
    <s v="https://w3id.org/usability#Device"/>
    <s v="https://w3id.org/usability#Device1"/>
    <x v="0"/>
  </r>
  <r>
    <s v="https://w3id.org/usability"/>
    <s v="https://w3id.org/usability#Event"/>
    <s v="https://w3id.org/usability#Event1111"/>
    <x v="0"/>
  </r>
  <r>
    <s v="https://w3id.org/usability"/>
    <s v="https://w3id.org/usability#Event"/>
    <s v="https://w3id.org/usability#Event1112"/>
    <x v="0"/>
  </r>
  <r>
    <s v="https://w3id.org/usability"/>
    <s v="https://w3id.org/usability#Event"/>
    <s v="https://w3id.org/usability#Event1121"/>
    <x v="0"/>
  </r>
  <r>
    <s v="https://w3id.org/usability"/>
    <s v="https://w3id.org/usability#Event"/>
    <s v="https://w3id.org/usability#Event1122"/>
    <x v="0"/>
  </r>
  <r>
    <s v="https://w3id.org/usability"/>
    <s v="https://w3id.org/usability#Event"/>
    <s v="https://w3id.org/usability#Event2111"/>
    <x v="0"/>
  </r>
  <r>
    <s v="https://w3id.org/usability"/>
    <s v="https://w3id.org/usability#Image"/>
    <s v="https://w3id.org/usability#Image111"/>
    <x v="0"/>
  </r>
  <r>
    <s v="https://w3id.org/usability"/>
    <s v="https://w3id.org/usability#Image"/>
    <s v="https://w3id.org/usability#Image112"/>
    <x v="0"/>
  </r>
  <r>
    <s v="https://w3id.org/usability"/>
    <s v="https://w3id.org/usability#Image"/>
    <s v="https://w3id.org/usability#Image211"/>
    <x v="0"/>
  </r>
  <r>
    <s v="https://w3id.org/usability"/>
    <s v="https://w3id.org/usability#Region"/>
    <s v="https://w3id.org/usability#Region11"/>
    <x v="0"/>
  </r>
  <r>
    <s v="https://w3id.org/usability"/>
    <s v="https://w3id.org/usability#Region"/>
    <s v="https://w3id.org/usability#Region21"/>
    <x v="0"/>
  </r>
  <r>
    <s v="https://w3id.org/usability"/>
    <s v="https://w3id.org/usability#Session"/>
    <s v="https://w3id.org/usability#Session1"/>
    <x v="0"/>
  </r>
  <r>
    <s v="https://w3id.org/usability"/>
    <s v="https://w3id.org/usability#Session"/>
    <s v="https://w3id.org/usability#Session2"/>
    <x v="0"/>
  </r>
  <r>
    <s v="https://w3id.org/usability"/>
    <s v="https://w3id.org/usability#User"/>
    <s v="https://w3id.org/usability#User1"/>
    <x v="0"/>
  </r>
  <r>
    <s v="https://w3id.org/usability"/>
    <s v="https://w3id.org/usability#User"/>
    <s v="https://w3id.org/usability#User2"/>
    <x v="0"/>
  </r>
  <r>
    <s v="https://w3id.org/usability"/>
    <s v="https://w3id.org/usability#Variation"/>
    <s v="https://w3id.org/usability#RegionVariation111"/>
    <x v="0"/>
  </r>
  <r>
    <s v="https://w3id.org/usability"/>
    <s v="https://w3id.org/usability#Variation"/>
    <s v="https://w3id.org/usability#RegionVariation112"/>
    <x v="0"/>
  </r>
  <r>
    <s v="https://w3id.org/usability"/>
    <s v="https://w3id.org/usability#Variation"/>
    <s v="https://w3id.org/usability#RegionVariation211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Cloud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Fog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Hail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LightCloud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LightRainSun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PartlyCloud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Rain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Sleet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Snow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Sun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Thunder"/>
    <x v="0"/>
  </r>
  <r>
    <s v="https://www.gleif.org/ontology/Base/"/>
    <s v="https://www.gleif.org/ontology/Base/EntityExpirationReason"/>
    <s v="https://www.gleif.org/ontology/Base/EntityExpirationReasonCorporateAction"/>
    <x v="0"/>
  </r>
  <r>
    <s v="https://www.gleif.org/ontology/Base/"/>
    <s v="https://www.gleif.org/ontology/Base/EntityExpirationReason"/>
    <s v="https://www.gleif.org/ontology/Base/EntityExpirationReasonDissolved"/>
    <x v="0"/>
  </r>
  <r>
    <s v="https://www.gleif.org/ontology/Base/"/>
    <s v="https://www.gleif.org/ontology/Base/EntityExpirationReason"/>
    <s v="https://www.gleif.org/ontology/Base/EntityExpirationReasonOther"/>
    <x v="0"/>
  </r>
  <r>
    <s v="https://www.gleif.org/ontology/Base/"/>
    <s v="https://www.gleif.org/ontology/Base/EntityStatus"/>
    <s v="https://www.gleif.org/ontology/Base/EntityStatusActive"/>
    <x v="0"/>
  </r>
  <r>
    <s v="https://www.gleif.org/ontology/Base/"/>
    <s v="https://www.gleif.org/ontology/Base/EntityStatus"/>
    <s v="https://www.gleif.org/ontology/Base/EntityStatusInactive"/>
    <x v="0"/>
  </r>
  <r>
    <s v="https://www.gleif.org/ontology/Base/"/>
    <s v="https://www.gleif.org/ontology/Base/RegistrationAuthority"/>
    <s v="https://www.gleif.org/ontology/Base/GLEIF"/>
    <x v="3"/>
  </r>
  <r>
    <s v="https://www.gleif.org/ontology/Geocoding/"/>
    <s v="https://www.gleif.org/ontology/Geocoding/MatchType"/>
    <s v="https://www.gleif.org/ontology/Geocoding/MatchTypeInterpolated"/>
    <x v="0"/>
  </r>
  <r>
    <s v="https://www.gleif.org/ontology/Geocoding/"/>
    <s v="https://www.gleif.org/ontology/Geocoding/MatchType"/>
    <s v="https://www.gleif.org/ontology/Geocoding/MatchTypePointAddress"/>
    <x v="0"/>
  </r>
  <r>
    <s v="https://www.gleif.org/ontology/L1/"/>
    <s v="https://www.gleif.org/ontology/L1/RegistrationStatus"/>
    <s v="https://www.gleif.org/ontology/L1/RegistrationStatusAnnulled"/>
    <x v="0"/>
  </r>
  <r>
    <s v="https://www.gleif.org/ontology/L1/"/>
    <s v="https://www.gleif.org/ontology/L1/RegistrationStatus"/>
    <s v="https://www.gleif.org/ontology/L1/RegistrationStatusDuplicate"/>
    <x v="0"/>
  </r>
  <r>
    <s v="https://www.gleif.org/ontology/L1/"/>
    <s v="https://www.gleif.org/ontology/L1/RegistrationStatus"/>
    <s v="https://www.gleif.org/ontology/L1/RegistrationStatusIssued"/>
    <x v="0"/>
  </r>
  <r>
    <s v="https://www.gleif.org/ontology/L1/"/>
    <s v="https://www.gleif.org/ontology/L1/RegistrationStatus"/>
    <s v="https://www.gleif.org/ontology/L1/RegistrationStatusLapsed"/>
    <x v="0"/>
  </r>
  <r>
    <s v="https://www.gleif.org/ontology/L1/"/>
    <s v="https://www.gleif.org/ontology/L1/RegistrationStatus"/>
    <s v="https://www.gleif.org/ontology/L1/RegistrationStatusMerged"/>
    <x v="0"/>
  </r>
  <r>
    <s v="https://www.gleif.org/ontology/L1/"/>
    <s v="https://www.gleif.org/ontology/L1/RegistrationStatus"/>
    <s v="https://www.gleif.org/ontology/L1/RegistrationStatusPendingArchival"/>
    <x v="0"/>
  </r>
  <r>
    <s v="https://www.gleif.org/ontology/L1/"/>
    <s v="https://www.gleif.org/ontology/L1/RegistrationStatus"/>
    <s v="https://www.gleif.org/ontology/L1/RegistrationStatusPendingTransfer"/>
    <x v="0"/>
  </r>
  <r>
    <s v="https://www.gleif.org/ontology/L1/"/>
    <s v="https://www.gleif.org/ontology/L1/RegistrationStatus"/>
    <s v="https://www.gleif.org/ontology/L1/RegistrationStatusRetired"/>
    <x v="0"/>
  </r>
  <r>
    <s v="https://www.gleif.org/ontology/L1/"/>
    <s v="https://www.gleif.org/ontology/L1/ValidationSourceKind"/>
    <s v="https://www.gleif.org/ontology/L1/ValidationSourceKindEntitySuppliedOnly"/>
    <x v="0"/>
  </r>
  <r>
    <s v="https://www.gleif.org/ontology/L1/"/>
    <s v="https://www.gleif.org/ontology/L1/ValidationSourceKind"/>
    <s v="https://www.gleif.org/ontology/L1/ValidationSourceKindFullyCorroborated"/>
    <x v="0"/>
  </r>
  <r>
    <s v="https://www.gleif.org/ontology/L1/"/>
    <s v="https://www.gleif.org/ontology/L1/ValidationSourceKind"/>
    <s v="https://www.gleif.org/ontology/L1/ValidationSourceKindPartiallyCorroborated"/>
    <x v="0"/>
  </r>
  <r>
    <s v="https://www.gleif.org/ontology/L2/"/>
    <s v="https://www.gleif.org/ontology/L2/AccountingStandard"/>
    <s v="https://www.gleif.org/ontology/L2/AccountingStandardIFRS"/>
    <x v="0"/>
  </r>
  <r>
    <s v="https://www.gleif.org/ontology/L2/"/>
    <s v="https://www.gleif.org/ontology/L2/AccountingStandard"/>
    <s v="https://www.gleif.org/ontology/L2/AccountingStandardOtherAccountingStandard"/>
    <x v="0"/>
  </r>
  <r>
    <s v="https://www.gleif.org/ontology/L2/"/>
    <s v="https://www.gleif.org/ontology/L2/AccountingStandard"/>
    <s v="https://www.gleif.org/ontology/L2/AccountingStandardUSGAAP"/>
    <x v="0"/>
  </r>
  <r>
    <s v="https://www.gleif.org/ontology/L2/"/>
    <s v="https://www.gleif.org/ontology/L2/RegistrationStatus"/>
    <s v="https://www.gleif.org/ontology/L2/RegistrationStatusAnnulled"/>
    <x v="0"/>
  </r>
  <r>
    <s v="https://www.gleif.org/ontology/L2/"/>
    <s v="https://www.gleif.org/ontology/L2/RegistrationStatus"/>
    <s v="https://www.gleif.org/ontology/L2/RegistrationStatusDuplicate"/>
    <x v="0"/>
  </r>
  <r>
    <s v="https://www.gleif.org/ontology/L2/"/>
    <s v="https://www.gleif.org/ontology/L2/RegistrationStatus"/>
    <s v="https://www.gleif.org/ontology/L2/RegistrationStatusLapsed"/>
    <x v="0"/>
  </r>
  <r>
    <s v="https://www.gleif.org/ontology/L2/"/>
    <s v="https://www.gleif.org/ontology/L2/RegistrationStatus"/>
    <s v="https://www.gleif.org/ontology/L2/RegistrationStatusPendingArchival"/>
    <x v="0"/>
  </r>
  <r>
    <s v="https://www.gleif.org/ontology/L2/"/>
    <s v="https://www.gleif.org/ontology/L2/RegistrationStatus"/>
    <s v="https://www.gleif.org/ontology/L2/RegistrationStatusPendingTransfer"/>
    <x v="0"/>
  </r>
  <r>
    <s v="https://www.gleif.org/ontology/L2/"/>
    <s v="https://www.gleif.org/ontology/L2/RegistrationStatus"/>
    <s v="https://www.gleif.org/ontology/L2/RegistrationStatusPublished"/>
    <x v="0"/>
  </r>
  <r>
    <s v="https://www.gleif.org/ontology/L2/"/>
    <s v="https://www.gleif.org/ontology/L2/RegistrationStatus"/>
    <s v="https://www.gleif.org/ontology/L2/RegistrationStatusRetired"/>
    <x v="0"/>
  </r>
  <r>
    <s v="https://www.gleif.org/ontology/L2/"/>
    <s v="https://www.gleif.org/ontology/L2/RelationshipStatus"/>
    <s v="https://www.gleif.org/ontology/L2/RelationshipStatusActive"/>
    <x v="0"/>
  </r>
  <r>
    <s v="https://www.gleif.org/ontology/L2/"/>
    <s v="https://www.gleif.org/ontology/L2/RelationshipStatus"/>
    <s v="https://www.gleif.org/ontology/L2/RelationshipStatusInactive"/>
    <x v="0"/>
  </r>
  <r>
    <s v="https://www.gleif.org/ontology/L2/"/>
    <s v="https://www.gleif.org/ontology/L2/RelationshipValidationDocumentsKind"/>
    <s v="https://www.gleif.org/ontology/L2/RelationshipValidationDocumentsKindAccountsFiling"/>
    <x v="0"/>
  </r>
  <r>
    <s v="https://www.gleif.org/ontology/L2/"/>
    <s v="https://www.gleif.org/ontology/L2/RelationshipValidationDocumentsKind"/>
    <s v="https://www.gleif.org/ontology/L2/RelationshipValidationDocumentsKindContracts"/>
    <x v="0"/>
  </r>
  <r>
    <s v="https://www.gleif.org/ontology/L2/"/>
    <s v="https://www.gleif.org/ontology/L2/RelationshipValidationDocumentsKind"/>
    <s v="https://www.gleif.org/ontology/L2/RelationshipValidationDocumentsKindOtherOfficialDocuments"/>
    <x v="0"/>
  </r>
  <r>
    <s v="https://www.gleif.org/ontology/L2/"/>
    <s v="https://www.gleif.org/ontology/L2/RelationshipValidationDocumentsKind"/>
    <s v="https://www.gleif.org/ontology/L2/RelationshipValidationDocumentsKindRegulatoryFiling"/>
    <x v="0"/>
  </r>
  <r>
    <s v="https://www.gleif.org/ontology/L2/"/>
    <s v="https://www.gleif.org/ontology/L2/RelationshipValidationDocumentsKind"/>
    <s v="https://www.gleif.org/ontology/L2/RelationshipValidationDocumentsKindSupportingDocuments"/>
    <x v="0"/>
  </r>
  <r>
    <s v="https://www.gleif.org/ontology/ReportingException/"/>
    <s v="https://www.gleif.org/ontology/ReportingException/ExceptionReasonKind"/>
    <s v="https://www.gleif.org/ontology/ReportingException/ExceptionReasonKindBindingLegalCommitments"/>
    <x v="0"/>
  </r>
  <r>
    <s v="https://www.gleif.org/ontology/ReportingException/"/>
    <s v="https://www.gleif.org/ontology/ReportingException/ExceptionReasonKind"/>
    <s v="https://www.gleif.org/ontology/ReportingException/ExceptionReasonKindConsentNotObtained"/>
    <x v="0"/>
  </r>
  <r>
    <s v="https://www.gleif.org/ontology/ReportingException/"/>
    <s v="https://www.gleif.org/ontology/ReportingException/ExceptionReasonKind"/>
    <s v="https://www.gleif.org/ontology/ReportingException/ExceptionReasonKindDetrimentNotExcluded"/>
    <x v="0"/>
  </r>
  <r>
    <s v="https://www.gleif.org/ontology/ReportingException/"/>
    <s v="https://www.gleif.org/ontology/ReportingException/ExceptionReasonKind"/>
    <s v="https://www.gleif.org/ontology/ReportingException/ExceptionReasonKindDisclosureDetrimental"/>
    <x v="0"/>
  </r>
  <r>
    <s v="https://www.gleif.org/ontology/ReportingException/"/>
    <s v="https://www.gleif.org/ontology/ReportingException/ExceptionReasonKind"/>
    <s v="https://www.gleif.org/ontology/ReportingException/ExceptionReasonKindLegalObstacles"/>
    <x v="0"/>
  </r>
  <r>
    <s v="https://www.gleif.org/ontology/ReportingException/"/>
    <s v="https://www.gleif.org/ontology/ReportingException/ExceptionReasonKind"/>
    <s v="https://www.gleif.org/ontology/ReportingException/ExceptionReasonKindNaturalPersons"/>
    <x v="0"/>
  </r>
  <r>
    <s v="https://www.gleif.org/ontology/ReportingException/"/>
    <s v="https://www.gleif.org/ontology/ReportingException/ExceptionReasonKind"/>
    <s v="https://www.gleif.org/ontology/ReportingException/ExceptionReasonKindNoKnownPerson"/>
    <x v="0"/>
  </r>
  <r>
    <s v="https://www.gleif.org/ontology/ReportingException/"/>
    <s v="https://www.gleif.org/ontology/ReportingException/ExceptionReasonKind"/>
    <s v="https://www.gleif.org/ontology/ReportingException/ExceptionReasonKindNoLEI"/>
    <x v="0"/>
  </r>
  <r>
    <s v="https://www.gleif.org/ontology/ReportingException/"/>
    <s v="https://www.gleif.org/ontology/ReportingException/ExceptionReasonKind"/>
    <s v="https://www.gleif.org/ontology/ReportingException/ExceptionReasonKindNonConsolidating"/>
    <x v="0"/>
  </r>
  <r>
    <s v="https://www.ica.org/standards/RiC/ontology"/>
    <s v="https://www.ica.org/standards/RiC/ontology#DocumentaryFormType"/>
    <s v="https://www.ica.org/standards/RiC/vocabularies/documentaryFormTypes#AuthorityRecord"/>
    <x v="0"/>
  </r>
  <r>
    <s v="https://www.ica.org/standards/RiC/ontology"/>
    <s v="https://www.ica.org/standards/RiC/ontology#DocumentaryFormType"/>
    <s v="https://www.ica.org/standards/RiC/vocabularies/documentaryFormTypes#FindingAid"/>
    <x v="0"/>
  </r>
  <r>
    <s v="https://www.ica.org/standards/RiC/ontology"/>
    <s v="https://www.ica.org/standards/RiC/ontology#RecordSetType"/>
    <s v="https://www.ica.org/standards/RiC/vocabularies/recordSetTypes#Collection"/>
    <x v="0"/>
  </r>
  <r>
    <s v="https://www.ica.org/standards/RiC/ontology"/>
    <s v="https://www.ica.org/standards/RiC/ontology#RecordSetType"/>
    <s v="https://www.ica.org/standards/RiC/vocabularies/recordSetTypes#File"/>
    <x v="0"/>
  </r>
  <r>
    <s v="https://www.ica.org/standards/RiC/ontology"/>
    <s v="https://www.ica.org/standards/RiC/ontology#RecordSetType"/>
    <s v="https://www.ica.org/standards/RiC/vocabularies/recordSetTypes#Fonds"/>
    <x v="0"/>
  </r>
  <r>
    <s v="https://www.ica.org/standards/RiC/ontology"/>
    <s v="https://www.ica.org/standards/RiC/ontology#RecordSetType"/>
    <s v="https://www.ica.org/standards/RiC/vocabularies/recordSetTypes#Series"/>
    <x v="0"/>
  </r>
  <r>
    <s v="https://www.w3.org/2019/wot/td"/>
    <s v="https://www.w3.org/2019/wot/td#OperationType"/>
    <s v="https://www.w3.org/2019/wot/td#invokeAction"/>
    <x v="0"/>
  </r>
  <r>
    <s v="https://www.w3.org/2019/wot/td"/>
    <s v="https://www.w3.org/2019/wot/td#OperationType"/>
    <s v="https://www.w3.org/2019/wot/td#observeProperty"/>
    <x v="0"/>
  </r>
  <r>
    <s v="https://www.w3.org/2019/wot/td"/>
    <s v="https://www.w3.org/2019/wot/td#OperationType"/>
    <s v="https://www.w3.org/2019/wot/td#readAllProperties"/>
    <x v="0"/>
  </r>
  <r>
    <s v="https://www.w3.org/2019/wot/td"/>
    <s v="https://www.w3.org/2019/wot/td#OperationType"/>
    <s v="https://www.w3.org/2019/wot/td#readMultipleProperties"/>
    <x v="0"/>
  </r>
  <r>
    <s v="https://www.w3.org/2019/wot/td"/>
    <s v="https://www.w3.org/2019/wot/td#OperationType"/>
    <s v="https://www.w3.org/2019/wot/td#readProperty"/>
    <x v="0"/>
  </r>
  <r>
    <s v="https://www.w3.org/2019/wot/td"/>
    <s v="https://www.w3.org/2019/wot/td#OperationType"/>
    <s v="https://www.w3.org/2019/wot/td#subscribeEvent"/>
    <x v="0"/>
  </r>
  <r>
    <s v="https://www.w3.org/2019/wot/td"/>
    <s v="https://www.w3.org/2019/wot/td#OperationType"/>
    <s v="https://www.w3.org/2019/wot/td#unobserveProperty"/>
    <x v="0"/>
  </r>
  <r>
    <s v="https://www.w3.org/2019/wot/td"/>
    <s v="https://www.w3.org/2019/wot/td#OperationType"/>
    <s v="https://www.w3.org/2019/wot/td#unsubscribeEvent"/>
    <x v="0"/>
  </r>
  <r>
    <s v="https://www.w3.org/2019/wot/td"/>
    <s v="https://www.w3.org/2019/wot/td#OperationType"/>
    <s v="https://www.w3.org/2019/wot/td#writeAllProperties"/>
    <x v="0"/>
  </r>
  <r>
    <s v="https://www.w3.org/2019/wot/td"/>
    <s v="https://www.w3.org/2019/wot/td#OperationType"/>
    <s v="https://www.w3.org/2019/wot/td#writeMultipleProperties"/>
    <x v="0"/>
  </r>
  <r>
    <s v="https://www.w3.org/2019/wot/td"/>
    <s v="https://www.w3.org/2019/wot/td#OperationType"/>
    <s v="https://www.w3.org/2019/wot/td#writeProperty"/>
    <x v="0"/>
  </r>
  <r>
    <s v="https://www.w3id.org/survey-ontology"/>
    <s v="https://w3id.org/survey-ontology#QuestionVisualization"/>
    <s v="https://w3id.org/survey-ontology#Dropdown"/>
    <x v="0"/>
  </r>
  <r>
    <s v="https://www.w3id.org/survey-ontology"/>
    <s v="https://w3id.org/survey-ontology#QuestionVisualization"/>
    <s v="https://w3id.org/survey-ontology#Emoji"/>
    <x v="0"/>
  </r>
  <r>
    <s v="https://www.w3id.org/survey-ontology"/>
    <s v="https://w3id.org/survey-ontology#QuestionVisualization"/>
    <s v="https://w3id.org/survey-ontology#Option"/>
    <x v="0"/>
  </r>
  <r>
    <s v="https://www.w3id.org/survey-ontology"/>
    <s v="https://w3id.org/survey-ontology#QuestionVisualization"/>
    <s v="https://w3id.org/survey-ontology#Scale"/>
    <x v="0"/>
  </r>
  <r>
    <s v="https://www.w3id.org/survey-ontology"/>
    <s v="https://w3id.org/survey-ontology#QuestionVisualization"/>
    <s v="https://w3id.org/survey-ontology#Slider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">
  <r>
    <s v="http://aims.fao.org/aos/geopolitical.owl"/>
    <s v="http://aims.fao.org/aos/geopolitical.owl#economic_region"/>
    <s v="http://aims.fao.org/aos/geopolitical.owl#AMU"/>
    <x v="0"/>
  </r>
  <r>
    <s v="http://aims.fao.org/aos/geopolitical.owl"/>
    <s v="http://aims.fao.org/aos/geopolitical.owl#geographical_region"/>
    <s v="http://aims.fao.org/aos/geopolitical.owl#Africa"/>
    <x v="0"/>
  </r>
  <r>
    <s v="http://aims.fao.org/aos/geopolitical.owl"/>
    <s v="http://aims.fao.org/aos/geopolitical.owl#non_self_governing"/>
    <s v="http://aims.fao.org/aos/geopolitical.owl#American_Samoa"/>
    <x v="0"/>
  </r>
  <r>
    <s v="http://aims.fao.org/aos/geopolitical.owl"/>
    <s v="http://aims.fao.org/aos/geopolitical.owl#organization"/>
    <s v="http://aims.fao.org/aos/geopolitical.owl#FAO"/>
    <x v="0"/>
  </r>
  <r>
    <s v="http://aims.fao.org/aos/geopolitical.owl"/>
    <s v="http://aims.fao.org/aos/geopolitical.owl#other"/>
    <s v="http://aims.fao.org/aos/geopolitical.owl#Antarctica"/>
    <x v="0"/>
  </r>
  <r>
    <s v="http://aims.fao.org/aos/geopolitical.owl"/>
    <s v="http://aims.fao.org/aos/geopolitical.owl#self_governing"/>
    <s v="http://aims.fao.org/aos/geopolitical.owl#Afghanistan"/>
    <x v="0"/>
  </r>
  <r>
    <s v="http://aims.fao.org/aos/geopolitical.owl"/>
    <s v="http://aims.fao.org/aos/geopolitical.owl#special_group"/>
    <s v="http://aims.fao.org/aos/geopolitical.owl#LDC"/>
    <x v="0"/>
  </r>
  <r>
    <s v="http://bblfish.net/work/atom-owl/2006-06-06/"/>
    <s v="http://bblfish.net/work/atom-owl/2006-06-06/#RelationType"/>
    <s v="http://www.iana.org/assignments/relation/alternate"/>
    <x v="0"/>
  </r>
  <r>
    <s v="http://bimerr.iot.linkeddata.es/def/occupancy-profile#"/>
    <s v="http://bimerr.iot.linkeddata.es/def/occupancy-profile#Event"/>
    <s v="http://bimerr.iot.linkeddata.es/def/occupancy-profile#EnteringRoom"/>
    <x v="0"/>
  </r>
  <r>
    <s v="http://bimerr.iot.linkeddata.es/def/occupancy-profile#"/>
    <s v="http://bimerr.iot.linkeddata.es/def/occupancy-profile#Inaction"/>
    <s v="http://bimerr.iot.linkeddata.es/def/occupancy-profile#Inaction"/>
    <x v="0"/>
  </r>
  <r>
    <s v="http://bimerr.iot.linkeddata.es/def/occupancy-profile#"/>
    <s v="http://bimerr.iot.linkeddata.es/def/occupancy-profile#InteractionConcept"/>
    <s v="http://bimerr.iot.linkeddata.es/def/occupancy-profile#SetToControlValue"/>
    <x v="0"/>
  </r>
  <r>
    <s v="http://bimerr.iot.linkeddata.es/def/occupancy-profile#"/>
    <s v="http://bimerr.iot.linkeddata.es/def/occupancy-profile#OperationalModeConcept"/>
    <s v="http://bimerr.iot.linkeddata.es/def/occupancy-profile#Adjustable"/>
    <x v="0"/>
  </r>
  <r>
    <s v="http://bimerr.iot.linkeddata.es/def/occupancy-profile#"/>
    <s v="http://bimerr.iot.linkeddata.es/def/occupancy-profile#Season"/>
    <s v="http://bimerr.iot.linkeddata.es/def/occupancy-profile#Fall"/>
    <x v="0"/>
  </r>
  <r>
    <s v="http://bimerr.iot.linkeddata.es/def/occupancy-profile#"/>
    <s v="http://bimerr.iot.linkeddata.es/def/occupancy-profile#StatusTransitionTypeConcept"/>
    <s v="http://bimerr.iot.linkeddata.es/def/occupancy-profile#Arrival"/>
    <x v="0"/>
  </r>
  <r>
    <s v="http://bimerr.iot.linkeddata.es/def/occupancy-profile#"/>
    <s v="http://bimerr.iot.linkeddata.es/def/occupancy-profile#ThermalNeed"/>
    <s v="http://bimerr.iot.linkeddata.es/def/occupancy-profile#ASHRAEAdaptiveComfort"/>
    <x v="0"/>
  </r>
  <r>
    <s v="http://bimerr.iot.linkeddata.es/def/occupancy-profile#"/>
    <s v="http://bimerr.iot.linkeddata.es/def/occupancy-profile#TimeOfDay"/>
    <s v="http://bimerr.iot.linkeddata.es/def/occupancy-profile#Afternoon"/>
    <x v="0"/>
  </r>
  <r>
    <s v="http://bimerr.iot.linkeddata.es/def/occupancy-profile#"/>
    <s v="http://www.w3.org/2006/time#DayOfWeek"/>
    <s v="http://www.w3.org/2006/time#Friday"/>
    <x v="0"/>
  </r>
  <r>
    <s v="http://bimerr.iot.linkeddata.es/def/occupancy-profile#"/>
    <s v="https://w3id.org/saref#Property"/>
    <s v="http://bimerr.iot.linkeddata.es/def/occupancy-profile#DayLight"/>
    <x v="0"/>
  </r>
  <r>
    <s v="http://comicmeta.org/cbo/"/>
    <s v="http://comicmeta.org/cbo/Binding"/>
    <s v="http://comicmeta.org/vocab/Hardcover"/>
    <x v="0"/>
  </r>
  <r>
    <s v="http://comicmeta.org/cbo/"/>
    <s v="http://comicmeta.org/cbo/ComicAge"/>
    <s v="http://comicmeta.org/vocab/BronzeAge"/>
    <x v="0"/>
  </r>
  <r>
    <s v="http://comicmeta.org/cbo/"/>
    <s v="http://comicmeta.org/cbo/Condition"/>
    <s v="http://comicmeta.org/vocab/FN"/>
    <x v="0"/>
  </r>
  <r>
    <s v="http://comicmeta.org/cbo/"/>
    <s v="http://comicmeta.org/cbo/Edition"/>
    <s v="http://comicmeta.org/vocab/Direct"/>
    <x v="0"/>
  </r>
  <r>
    <s v="http://comicmeta.org/cbo/"/>
    <s v="http://comicmeta.org/cbo/Format"/>
    <s v="http://comicmeta.org/vocab/AshCan"/>
    <x v="0"/>
  </r>
  <r>
    <s v="http://comicmeta.org/cbo/"/>
    <s v="http://comicmeta.org/cbo/Frequency"/>
    <s v="http://comicmeta.org/vocab/Annual"/>
    <x v="0"/>
  </r>
  <r>
    <s v="http://comicmeta.org/cbo/"/>
    <s v="http://comicmeta.org/cbo/Genre"/>
    <s v="http://comicmeta.org/vocab/Adult"/>
    <x v="0"/>
  </r>
  <r>
    <s v="http://comicmeta.org/cbo/"/>
    <s v="http://comicmeta.org/cbo/Grade"/>
    <s v="http://comicmeta.org/vocab/0.5"/>
    <x v="0"/>
  </r>
  <r>
    <s v="http://comicmeta.org/cbo/"/>
    <s v="http://comicmeta.org/cbo/PageType"/>
    <s v="http://comicmeta.org/vocab/CoverPage"/>
    <x v="0"/>
  </r>
  <r>
    <s v="http://comicmeta.org/cbo/"/>
    <s v="http://comicmeta.org/cbo/Paper"/>
    <s v="http://comicmeta.org/vocab/Glossy"/>
    <x v="0"/>
  </r>
  <r>
    <s v="http://comicmeta.org/cbo/"/>
    <s v="http://comicmeta.org/cbo/Plastic"/>
    <s v="http://comicmeta.org/vocab/Mylar"/>
    <x v="0"/>
  </r>
  <r>
    <s v="http://comicmeta.org/cbo/"/>
    <s v="http://comicmeta.org/cbo/Quality"/>
    <s v="http://comicmeta.org/vocab/AcidFree"/>
    <x v="0"/>
  </r>
  <r>
    <s v="http://comicmeta.org/cbo/"/>
    <s v="http://comicmeta.org/cbo/Role"/>
    <s v="http://comicmeta.org/vocab/Colorist"/>
    <x v="0"/>
  </r>
  <r>
    <s v="http://comicmeta.org/cbo/"/>
    <s v="http://comicmeta.org/cbo/State"/>
    <s v="http://comicmeta.org/vocab/Bagged"/>
    <x v="0"/>
  </r>
  <r>
    <s v="http://data.doremus.org/ontology#"/>
    <s v="http://www.w3.org/2002/07/owl#SymmetricObjectProperty"/>
    <s v="http://data.doremus.org/ontology#U83_has_relative_key"/>
    <x v="1"/>
  </r>
  <r>
    <s v="http://data.europa.eu/eli/ontology"/>
    <s v="http://data.europa.eu/eli/ontology#InForce"/>
    <s v="http://data.europa.eu/eli/ontology#InForce-inForce"/>
    <x v="0"/>
  </r>
  <r>
    <s v="http://data.europa.eu/eli/ontology"/>
    <s v="http://data.europa.eu/eli/ontology#LegalValue"/>
    <s v="http://data.europa.eu/eli/ontology#LegalValue-authoritative"/>
    <x v="0"/>
  </r>
  <r>
    <s v="http://data.ign.fr/def/topo"/>
    <s v="http://data.ign.fr/def/topo#TypeDeBatiment"/>
    <s v="http://data.ign.fr/id/codes/topo/typedebatiment/Aerogare"/>
    <x v="0"/>
  </r>
  <r>
    <s v="http://data.ign.fr/def/topo"/>
    <s v="http://data.ign.fr/def/topo#TypeDeConstruction"/>
    <s v="http://data.ign.fr/id/codes/topo/typedeconstruction/Antenne"/>
    <x v="0"/>
  </r>
  <r>
    <s v="http://data.ign.fr/def/topo"/>
    <s v="http://data.ign.fr/def/topo#TypeDeFranchissement"/>
    <s v="http://data.ign.fr/id/codes/topo/typedeconstruction/Barrage"/>
    <x v="0"/>
  </r>
  <r>
    <s v="http://data.ign.fr/def/topo"/>
    <s v="http://data.ign.fr/def/topo#TypeDeLaisse"/>
    <s v="http://data.ign.fr/id/codes/topo/typedelaisse/BassesMers"/>
    <x v="0"/>
  </r>
  <r>
    <s v="http://data.ign.fr/def/topo"/>
    <s v="http://data.ign.fr/def/topo#TypeDePointDEau"/>
    <s v="http://data.ign.fr/id/codes/topo/typedepointdeau/Citerne"/>
    <x v="0"/>
  </r>
  <r>
    <s v="http://data.ign.fr/def/topo"/>
    <s v="http://data.ign.fr/def/topo#TypeDeRelief"/>
    <s v="http://data.ign.fr/id/codes/topo/typederelief/Cap"/>
    <x v="0"/>
  </r>
  <r>
    <s v="http://data.ign.fr/def/topo"/>
    <s v="http://data.ign.fr/def/topo#TypeDeReservoir"/>
    <s v="http://data.ign.fr/id/codes/topo/typedereservoir/ChateauDEau"/>
    <x v="0"/>
  </r>
  <r>
    <s v="http://data.ign.fr/def/topo"/>
    <s v="http://data.ign.fr/def/topo#TypeDeRoute"/>
    <s v="http://data.ign.fr/id/codes/topo/typederoute/Autoroute"/>
    <x v="0"/>
  </r>
  <r>
    <s v="http://data.ign.fr/def/topo"/>
    <s v="http://data.ign.fr/def/topo#TypeDeTerrainDeSport"/>
    <s v="http://data.ign.fr/id/codes/topo/typedeterraindesport/BassinDeNatation"/>
    <x v="0"/>
  </r>
  <r>
    <s v="http://data.ign.fr/def/topo"/>
    <s v="http://data.ign.fr/def/topo#TypeDeTransportCable"/>
    <s v="http://data.ign.fr/id/codes/topo/typedetransportcable/CableTransporteur"/>
    <x v="0"/>
  </r>
  <r>
    <s v="http://data.ign.fr/def/topo"/>
    <s v="http://data.ign.fr/def/topo#TypeDeVegetation"/>
    <s v="http://data.ign.fr/id/codes/topo/typedevegetation/Bananeraie"/>
    <x v="0"/>
  </r>
  <r>
    <s v="http://data.ign.fr/def/topo"/>
    <s v="http://data.ign.fr/def/topo#TypeDeVoieFerree"/>
    <s v="http://data.ign.fr/id/codes/topo/typedevoieferree/Funiculaire"/>
    <x v="0"/>
  </r>
  <r>
    <s v="http://data.ign.fr/def/topo"/>
    <s v="http://data.ign.fr/def/topo#TypeDeZAI"/>
    <s v="http://data.ign.fr/id/codes/topo/typedebatiment/BatimentCommercial"/>
    <x v="0"/>
  </r>
  <r>
    <s v="http://data.totl.net/game/"/>
    <s v="http://data.totl.net/game/Nothing"/>
    <s v="http://data.totl.net/game/nothing"/>
    <x v="0"/>
  </r>
  <r>
    <s v="http://data.totl.net/game/"/>
    <s v="http://data.totl.net/game/Status"/>
    <s v="http://data.totl.net/game/drawn"/>
    <x v="0"/>
  </r>
  <r>
    <s v="http://dataid.dbpedia.org/ns/core#"/>
    <s v="http://dataid.dbpedia.org/ns/core#AccessLevel"/>
    <s v="http://dataid.dbpedia.org/ns/core#NoAccess"/>
    <x v="0"/>
  </r>
  <r>
    <s v="http://dataid.dbpedia.org/ns/core#"/>
    <s v="http://dataid.dbpedia.org/ns/core#Agent"/>
    <s v="http://dataid.dbpedia.org/ns/core#GuestAgent"/>
    <x v="0"/>
  </r>
  <r>
    <s v="http://dataid.dbpedia.org/ns/core#"/>
    <s v="http://dataid.dbpedia.org/ns/core#AgentRole"/>
    <s v="http://dataid.dbpedia.org/ns/core#Contact"/>
    <x v="0"/>
  </r>
  <r>
    <s v="http://dataid.dbpedia.org/ns/core#"/>
    <s v="http://dataid.dbpedia.org/ns/core#EntitledAction"/>
    <s v="http://dataid.dbpedia.org/ns/core#DeleteContent"/>
    <x v="0"/>
  </r>
  <r>
    <s v="http://dataid.dbpedia.org/ns/core#"/>
    <s v="http://dataid.dbpedia.org/ns/core#ResponsibleAction"/>
    <s v="http://dataid.dbpedia.org/ns/core#AgentSupervision"/>
    <x v="0"/>
  </r>
  <r>
    <s v="http://dati.beniculturali.it/cultural-ON/cultural-ON.owl"/>
    <s v="http://dati.beniculturali.it/cis/CISType"/>
    <s v="http://dati.beniculturali.it/cis/ArchaeologicalArea"/>
    <x v="0"/>
  </r>
  <r>
    <s v="http://dati.beniculturali.it/cultural-ON/cultural-ON.owl"/>
    <s v="http://dati.beniculturali.it/cis/Currency"/>
    <s v="http://dati.beniculturali.it/cis/Euro"/>
    <x v="0"/>
  </r>
  <r>
    <s v="http://dati.beniculturali.it/cultural-ON/cultural-ON.owl"/>
    <s v="http://dati.beniculturali.it/cis/DayOfWeek"/>
    <s v="http://dati.beniculturali.it/cis/Friday"/>
    <x v="0"/>
  </r>
  <r>
    <s v="http://dati.beniculturali.it/cultural-ON/cultural-ON.owl"/>
    <s v="http://dati.beniculturali.it/cis/MeasurementUnit"/>
    <s v="http://dati.beniculturali.it/cis/Day"/>
    <x v="0"/>
  </r>
  <r>
    <s v="http://dev.poderopedia.com/vocab/schema"/>
    <s v="http://dev.poderopedia.com/vocab/WorkRole"/>
    <s v="http://dev.poderopedia.com/vocab/ceo"/>
    <x v="0"/>
  </r>
  <r>
    <s v="http://idi.fundacionctic.org/cruzar/turismo"/>
    <s v="http://idi.fundacionctic.org/cruzar/turismo#Accesibilidad-de-movilidad-reducida"/>
    <s v="http://idi.fundacionctic.org/cruzar/turismo#Accesibilidad-completa"/>
    <x v="0"/>
  </r>
  <r>
    <s v="http://idi.fundacionctic.org/cruzar/turismo"/>
    <s v="http://idi.fundacionctic.org/cruzar/turismo#Calificacion"/>
    <s v="http://idi.fundacionctic.org/cruzar/turismo#Dos-tenedores"/>
    <x v="0"/>
  </r>
  <r>
    <s v="http://idi.fundacionctic.org/cruzar/turismo"/>
    <s v="http://idi.fundacionctic.org/cruzar/turismo#Dia-de-la-semana"/>
    <s v="http://idi.fundacionctic.org/cruzar/turismo#Domingo"/>
    <x v="0"/>
  </r>
  <r>
    <s v="http://idi.fundacionctic.org/cruzar/turismo"/>
    <s v="http://idi.fundacionctic.org/cruzar/turismo#Dia-de-visita-turistica"/>
    <s v="http://idi.fundacionctic.org/cruzar/turismo#Dia-de-visita-turistica_6"/>
    <x v="0"/>
  </r>
  <r>
    <s v="http://idi.fundacionctic.org/cruzar/turismo"/>
    <s v="http://idi.fundacionctic.org/cruzar/turismo#Estilo-artistico"/>
    <s v="http://idi.fundacionctic.org/cruzar/turismo#Estilo-barroco"/>
    <x v="0"/>
  </r>
  <r>
    <s v="http://idi.fundacionctic.org/cruzar/turismo"/>
    <s v="http://idi.fundacionctic.org/cruzar/turismo#Grupo-de-viaje"/>
    <s v="http://idi.fundacionctic.org/cruzar/turismo#Grupo-con-ninyos"/>
    <x v="0"/>
  </r>
  <r>
    <s v="http://idi.fundacionctic.org/cruzar/turismo"/>
    <s v="http://idi.fundacionctic.org/cruzar/turismo#Horario-de-visita"/>
    <s v="http://idi.fundacionctic.org/cruzar/turismo#Horario-de-visita_11"/>
    <x v="0"/>
  </r>
  <r>
    <s v="http://idi.fundacionctic.org/cruzar/turismo"/>
    <s v="http://idi.fundacionctic.org/cruzar/turismo#Interes-turistico"/>
    <s v="http://idi.fundacionctic.org/cruzar/turismo#Interes-en-accesibilidad"/>
    <x v="0"/>
  </r>
  <r>
    <s v="http://idi.fundacionctic.org/cruzar/turismo"/>
    <s v="http://idi.fundacionctic.org/cruzar/turismo#Perfil-de-turista"/>
    <s v="http://idi.fundacionctic.org/cruzar/turismo#Perfil-de-prueba1"/>
    <x v="0"/>
  </r>
  <r>
    <s v="http://idi.fundacionctic.org/cruzar/turismo"/>
    <s v="http://idi.fundacionctic.org/cruzar/turismo#Preferencia-de-ruta"/>
    <s v="http://idi.fundacionctic.org/cruzar/turismo#Caminar-velocidad-lenta"/>
    <x v="0"/>
  </r>
  <r>
    <s v="http://idi.fundacionctic.org/cruzar/turismo"/>
    <s v="http://idi.fundacionctic.org/cruzar/turismo#Preferencia-de-usuario"/>
    <s v="http://idi.fundacionctic.org/cruzar/turismo#Conocer-expo"/>
    <x v="0"/>
  </r>
  <r>
    <s v="http://idi.fundacionctic.org/cruzar/turismo"/>
    <s v="http://idi.fundacionctic.org/cruzar/turismo#Ruta-turistica"/>
    <s v="http://idi.fundacionctic.org/cruzar/turismo#Ruta-turistica_propuesta1"/>
    <x v="0"/>
  </r>
  <r>
    <s v="http://idi.fundacionctic.org/cruzar/turismo"/>
    <s v="http://idi.fundacionctic.org/cruzar/turismo#Temporada"/>
    <s v="http://idi.fundacionctic.org/cruzar/turismo#Temporada-de-invierno"/>
    <x v="0"/>
  </r>
  <r>
    <s v="http://idi.fundacionctic.org/cruzar/turismo"/>
    <s v="http://idi.fundacionctic.org/cruzar/turismo#Viaje"/>
    <s v="http://idi.fundacionctic.org/cruzar/turismo#Viaje-de-congreso"/>
    <x v="0"/>
  </r>
  <r>
    <s v="http://idi.fundacionctic.org/cruzar/turismo"/>
    <s v="http://idi.fundacionctic.org/cruzar/turismo#Visita-turistica"/>
    <s v="http://idi.fundacionctic.org/cruzar/turismo#Visita-planificada_01"/>
    <x v="0"/>
  </r>
  <r>
    <s v="http://inference-web.org/2.0/ds.owl"/>
    <s v="http://inference-web.org/2.0/ds.owl#List"/>
    <s v="http://inference-web.org/2.0/ds.owl#nil"/>
    <x v="1"/>
  </r>
  <r>
    <s v="http://kdo.render-project.eu/kdo#"/>
    <s v="http://kdo.render-project.eu/kdo#Polarity"/>
    <s v="http://kdo.render-project.eu/kdo#negativePolarity"/>
    <x v="0"/>
  </r>
  <r>
    <s v="http://kmi.open.ac.uk/projects/smartproducts/ontologies/food.owl"/>
    <s v="http://kmi.open.ac.uk/projects/smartproducts/ontologies/food.owl#CookingDifficultyCategory"/>
    <s v="http://kmi.open.ac.uk/projects/smartproducts/ontologies/food.owl#Easy"/>
    <x v="0"/>
  </r>
  <r>
    <s v="http://kmi.open.ac.uk/projects/smartproducts/ontologies/food.owl"/>
    <s v="http://kmi.open.ac.uk/projects/smartproducts/ontologies/food.owl#CookingTaskType"/>
    <s v="http://kmi.open.ac.uk/projects/smartproducts/ontologies/food.owl#Baking"/>
    <x v="0"/>
  </r>
  <r>
    <s v="http://kmi.open.ac.uk/projects/smartproducts/ontologies/food.owl"/>
    <s v="http://kmi.open.ac.uk/projects/smartproducts/ontologies/food.owl#DietType"/>
    <s v="http://kmi.open.ac.uk/projects/smartproducts/ontologies/food.owl#DairyFreeDiet"/>
    <x v="0"/>
  </r>
  <r>
    <s v="http://kmi.open.ac.uk/projects/smartproducts/ontologies/food.owl"/>
    <s v="http://kmi.open.ac.uk/projects/smartproducts/ontologies/food.owl#MealCourseType"/>
    <s v="http://kmi.open.ac.uk/projects/smartproducts/ontologies/food.owl#Appetizer"/>
    <x v="0"/>
  </r>
  <r>
    <s v="http://kmi.open.ac.uk/projects/smartproducts/ontologies/food.owl"/>
    <s v="http://kmi.open.ac.uk/projects/smartproducts/ontologies/food.owl#Nutrient"/>
    <s v="http://kmi.open.ac.uk/projects/smartproducts/ontologies/food.owl#Carbohydrate"/>
    <x v="0"/>
  </r>
  <r>
    <s v="http://kmi.open.ac.uk/projects/smartproducts/ontologies/food.owl"/>
    <s v="http://kmi.open.ac.uk/projects/smartproducts/ontologies/food.owl#Supermarket"/>
    <s v="http://kmi.open.ac.uk/projects/smartproducts/ontologies/food.owl#TESCO"/>
    <x v="0"/>
  </r>
  <r>
    <s v="http://kmi.open.ac.uk/projects/smartproducts/ontologies/food.owl"/>
    <s v="http://kmi.open.ac.uk/projects/smartproducts/ontologies/generic.owl#VolumeMeasurementUnit"/>
    <s v="http://kmi.open.ac.uk/projects/smartproducts/ontologies/food.owl#cup"/>
    <x v="0"/>
  </r>
  <r>
    <s v="http://lawd.info/ontology/"/>
    <s v="http://lawd.info/ontology/Reading"/>
    <s v="http://lawd.info/ontology/addition"/>
    <x v="0"/>
  </r>
  <r>
    <s v="http://lod.nl.go.kr/ontology/"/>
    <s v="http://lod.nl.go.kr/ontology/ContinuousDataType"/>
    <s v="http://lod.nl.go.kr/resource/cdt_bm"/>
    <x v="0"/>
  </r>
  <r>
    <s v="http://lod.nl.go.kr/ontology/"/>
    <s v="http://lod.nl.go.kr/ontology/DataType"/>
    <s v="http://lod.nl.go.kr/resource/dt_ca"/>
    <x v="0"/>
  </r>
  <r>
    <s v="http://lod.nl.go.kr/ontology/"/>
    <s v="http://lod.nl.go.kr/ontology/OnlineMaterialType"/>
    <s v="http://lod.nl.go.kr/resource/book"/>
    <x v="0"/>
  </r>
  <r>
    <s v="http://lod.nl.go.kr/ontology/"/>
    <s v="http://lod.nl.go.kr/ontology/PublicationFrequencyType"/>
    <s v="http://lod.nl.go.kr/resource/pft__"/>
    <x v="0"/>
  </r>
  <r>
    <s v="http://lod.nl.go.kr/ontology/"/>
    <s v="http://lod.nl.go.kr/ontology/PublicationStatusType"/>
    <s v="http://lod.nl.go.kr/resource/pst_c"/>
    <x v="0"/>
  </r>
  <r>
    <s v="http://lod.taxonconcept.org/ontology/txn.owl"/>
    <s v="http://lod.taxonconcept.org/ontology/txn.owl#Sex"/>
    <s v="http://lod.taxonconcept.org/ontology/txn.owl#Sex_female"/>
    <x v="0"/>
  </r>
  <r>
    <s v="http://lod.taxonconcept.org/ontology/txn.owl"/>
    <s v="http://lod.taxonconcept.org/ontology/txn.owl#TaxonRank"/>
    <s v="http://lod.taxonconcept.org/ontology/txn.owl#RankClass"/>
    <x v="0"/>
  </r>
  <r>
    <s v="http://lod.taxonconcept.org/ontology/txn.owl"/>
    <s v="http://www.w3.org/2000/01/rdf-schema#Class"/>
    <s v="http://xmlns.com/foaf/0.1/Project"/>
    <x v="1"/>
  </r>
  <r>
    <s v="http://lod.taxonconcept.org/ontology/txn.owl"/>
    <s v="http://xmlns.com/foaf/0.1/Project"/>
    <s v="http://lod.taxonconcept.org/ontology/txn.owl#TDWG2010_BioBlitz_Project"/>
    <x v="2"/>
  </r>
  <r>
    <s v="http://moat-project.org/ns#"/>
    <s v="http://moat-project.org/ns#TagType"/>
    <s v="http://moat-project.org/ns#AutomatedTagging"/>
    <x v="0"/>
  </r>
  <r>
    <s v="http://ns.cerise-project.nl/energy/def/cim-smartgrid"/>
    <s v="http://ns.cerise-project.nl/energy/def/cim-smartgrid#AmiBillingReadyKind"/>
    <s v="http://ns.cerise-project.nl/energy/def/cim-smartgrid#AmiBillingReadyKind.amiCapable"/>
    <x v="0"/>
  </r>
  <r>
    <s v="http://ns.cerise-project.nl/energy/def/cim-smartgrid"/>
    <s v="http://ns.cerise-project.nl/energy/def/cim-smartgrid#CustomerKind"/>
    <s v="http://ns.cerise-project.nl/energy/def/cim-smartgrid#CustomerKind.commercialIndustrial"/>
    <x v="0"/>
  </r>
  <r>
    <s v="http://ns.cerise-project.nl/energy/def/cim-smartgrid"/>
    <s v="http://ns.cerise-project.nl/energy/def/cim-smartgrid#EndDeviceFunctionKind"/>
    <s v="http://ns.cerise-project.nl/energy/def/cim-smartgrid#EndDeviceFunctionKind.autonomousDst"/>
    <x v="0"/>
  </r>
  <r>
    <s v="http://ns.cerise-project.nl/energy/def/cim-smartgrid"/>
    <s v="http://ns.cerise-project.nl/energy/def/cim-smartgrid#MeterMultiplierKind"/>
    <s v="http://ns.cerise-project.nl/energy/def/cim-smartgrid#MeterMultiplierKind.ctRatio"/>
    <x v="0"/>
  </r>
  <r>
    <s v="http://ns.cerise-project.nl/energy/def/cim-smartgrid"/>
    <s v="http://ns.cerise-project.nl/energy/def/cim-smartgrid#ServiceKind"/>
    <s v="http://ns.cerise-project.nl/energy/def/cim-smartgrid#ServiceKind.electricity"/>
    <x v="0"/>
  </r>
  <r>
    <s v="http://ns.cerise-project.nl/energy/def/cim-smartgrid"/>
    <s v="http://ns.cerise-project.nl/energy/def/cim-smartgrid#SupplierKind"/>
    <s v="http://ns.cerise-project.nl/energy/def/cim-smartgrid#SupplierKind.other"/>
    <x v="0"/>
  </r>
  <r>
    <s v="http://online-presence.net/opo/ns#"/>
    <s v="http://online-presence.net/opo/ns#Activity"/>
    <s v="http://online-presence.net/opo/ns#Active"/>
    <x v="0"/>
  </r>
  <r>
    <s v="http://online-presence.net/opo/ns#"/>
    <s v="http://online-presence.net/opo/ns#Contactability"/>
    <s v="http://online-presence.net/opo/ns#ConstrainedContactability"/>
    <x v="0"/>
  </r>
  <r>
    <s v="http://online-presence.net/opo/ns#"/>
    <s v="http://online-presence.net/opo/ns#Disturbability"/>
    <s v="http://online-presence.net/opo/ns#Available"/>
    <x v="0"/>
  </r>
  <r>
    <s v="http://online-presence.net/opo/ns#"/>
    <s v="http://online-presence.net/opo/ns#Findability"/>
    <s v="http://online-presence.net/opo/ns#ConstrainedFindability"/>
    <x v="0"/>
  </r>
  <r>
    <s v="http://online-presence.net/opo/ns#"/>
    <s v="http://online-presence.net/opo/ns#Notifiability"/>
    <s v="http://online-presence.net/opo/ns#AllNotificationsPass"/>
    <x v="0"/>
  </r>
  <r>
    <s v="http://online-presence.net/opo/ns#"/>
    <s v="http://online-presence.net/opo/ns#Visibility"/>
    <s v="http://online-presence.net/opo/ns#Invisible"/>
    <x v="0"/>
  </r>
  <r>
    <s v="http://ontologi.es/doap-bugs#"/>
    <s v="http://ontologi.es/doap-bugs#SeverityLevel"/>
    <s v="http://ontologi.es/doap-bugs#critical"/>
    <x v="0"/>
  </r>
  <r>
    <s v="http://ontologi.es/doap-bugs#"/>
    <s v="http://ontologi.es/doap-bugs#StatusType"/>
    <s v="http://ontologi.es/doap-bugs#confirmed"/>
    <x v="0"/>
  </r>
  <r>
    <s v="http://ontologi.es/doap-deps#"/>
    <s v="http://ontologi.es/doap-deps#Level"/>
    <s v="http://ontologi.es/doap-deps#Recommended"/>
    <x v="0"/>
  </r>
  <r>
    <s v="http://ontologi.es/doap-deps#"/>
    <s v="http://ontologi.es/doap-deps#Phase"/>
    <s v="http://ontologi.es/doap-deps#BuildPhase"/>
    <x v="0"/>
  </r>
  <r>
    <s v="http://ontology.cybershare.utep.edu/ELSEWeb/elseweb-data.owl"/>
    <s v="http://ontology.cybershare.utep.edu/ELSEWeb/elseweb-data.owl#MetadataFormat"/>
    <s v="http://provenanceweb.org/format/mime/text/xml"/>
    <x v="0"/>
  </r>
  <r>
    <s v="http://ontology.cybershare.utep.edu/ELSEWeb/elseweb-data.owl"/>
    <s v="http://ontology.cybershare.utep.edu/ELSEWeb/elseweb-data.owl#PayloadFormat"/>
    <s v="http://ontology.cybershare.utep.edu/ELSEWeb/elseweb-data.owl#GeoTIFF"/>
    <x v="0"/>
  </r>
  <r>
    <s v="http://ontology.cybershare.utep.edu/ELSEWeb/elseweb-edac.owl"/>
    <s v="http://ontology.cybershare.utep.edu/ELSEWeb/elseweb-edac.owl#Sensor"/>
    <s v="http://ontology.cybershare.utep.edu/ELSEWeb/elseweb-edac.owl#MODIS"/>
    <x v="0"/>
  </r>
  <r>
    <s v="http://ontology.cybershare.utep.edu/ELSEWeb/elseweb-lifemapper-parameters.owl"/>
    <s v="http://ontology.cybershare.utep.edu/ELSEWeb/elseweb-lifemapper.owl#LifemapperAlgorithm"/>
    <s v="http://ontology.cybershare.utep.edu/ELSEWeb/elseweb-lifemapper-parameters.owl#ANN"/>
    <x v="0"/>
  </r>
  <r>
    <s v="http://ontology.eil.utoronto.ca/icontact.owl"/>
    <s v="http://ontology.eil.utoronto.ca/icontact.owl#DaysOfWeek"/>
    <s v="http://ontology.eil.utoronto.ca/icontact.owl#Friday"/>
    <x v="0"/>
  </r>
  <r>
    <s v="http://ontology.ethereal.cz/irao"/>
    <s v="http://ontology.ethereal.cz/irao/Accessibility"/>
    <s v="http://ontology.ethereal.cz/irao/accessibility#API"/>
    <x v="0"/>
  </r>
  <r>
    <s v="http://ontology.ethereal.cz/irao"/>
    <s v="http://ontology.ethereal.cz/irao/DesignQuality"/>
    <s v="http://ontology.ethereal.cz/irao/designquality#FAIR"/>
    <x v="0"/>
  </r>
  <r>
    <s v="http://ontology.ethereal.cz/irao"/>
    <s v="http://ontology.ethereal.cz/irao/DevelopmentStatus"/>
    <s v="http://ontology.ethereal.cz/irao/developmentstatus#alpha"/>
    <x v="0"/>
  </r>
  <r>
    <s v="http://ontology.ethereal.cz/irao"/>
    <s v="http://ontology.ethereal.cz/irao/OpenStandard"/>
    <s v="http://ontology.ethereal.cz/irao/openstandard#RDF"/>
    <x v="0"/>
  </r>
  <r>
    <s v="http://ontology.ethereal.cz/irao"/>
    <s v="http://ontology.ethereal.cz/irao/RepositoryType"/>
    <s v="http://ontology.ethereal.cz/irao/repositorytype#KnowledgeBase"/>
    <x v="0"/>
  </r>
  <r>
    <s v="http://ontology.it/itsmo/v1"/>
    <s v="http://ontology.it/itsmo/v1#Criticality"/>
    <s v="http://ontology.it/itsmo/v1#highCritical"/>
    <x v="0"/>
  </r>
  <r>
    <s v="http://ontology.it/itsmo/v1"/>
    <s v="http://ontology.it/itsmo/v1#DependencyStrength"/>
    <s v="http://ontology.it/itsmo/v1#strongDependency"/>
    <x v="0"/>
  </r>
  <r>
    <s v="http://ontology.it/itsmo/v1"/>
    <s v="http://ontology.it/itsmo/v1#LifeCycleStage"/>
    <s v="http://ontology.it/itsmo/v1#Retire"/>
    <x v="0"/>
  </r>
  <r>
    <s v="http://ontology.it/itsmo/v1"/>
    <s v="http://ontology.it/itsmo/v1#Priority"/>
    <s v="http://ontology.it/itsmo/v1#highPriority"/>
    <x v="0"/>
  </r>
  <r>
    <s v="http://ontology.it/itsmo/v1"/>
    <s v="http://ontology.it/itsmo/v1#ServiceScope"/>
    <s v="http://ontology.it/itsmo/v1#BusinessService"/>
    <x v="0"/>
  </r>
  <r>
    <s v="http://open-multinet.info/ontology/omn"/>
    <s v="http://www.w3.org/2002/07/owl#AllDisjointClasses"/>
    <s v="_:t37155"/>
    <x v="3"/>
  </r>
  <r>
    <s v="http://open-multinet.info/ontology/omn-lifecycle"/>
    <s v="http://open-multinet.info/ontology/omn-lifecycle#ReservationState"/>
    <s v="http://open-multinet.info/ontology/omn-lifecycle#Allocated"/>
    <x v="0"/>
  </r>
  <r>
    <s v="http://open-multinet.info/ontology/omn-lifecycle"/>
    <s v="http://open-multinet.info/ontology/omn-lifecycle#State"/>
    <s v="http://open-multinet.info/ontology/omn-lifecycle#Active"/>
    <x v="0"/>
  </r>
  <r>
    <s v="http://open-multinet.info/ontology/omn-lifecycle"/>
    <s v="http://www.w3.org/2002/07/owl#IrreflexiveProperty"/>
    <s v="http://open-multinet.info/ontology/omn-lifecycle#hasReservationState"/>
    <x v="0"/>
  </r>
  <r>
    <s v="http://open-multinet.info/ontology/omn-lifecycle"/>
    <s v="http://www.w3.org/2002/07/owl#NamedIndividual"/>
    <s v="http://open-multinet.info/ontology/omn-lifecycle#Active"/>
    <x v="0"/>
  </r>
  <r>
    <s v="http://paul.staroch.name/thesis/SmartHomeWeather.owl#"/>
    <s v="http://paul.staroch.name/thesis/SmartHomeWeather.owl#WeatherCondition"/>
    <s v="http://paul.staroch.name/thesis/SmartHomeWeather.owl#Cloud"/>
    <x v="0"/>
  </r>
  <r>
    <s v="http://persistence.uni-leipzig.org/nlp2rdf/ontologies/rlog#"/>
    <s v="http://persistence.uni-leipzig.org/nlp2rdf/ontologies/rlog#Entry"/>
    <s v="http://persistence.uni-leipzig.org/nlp2rdf/ontologies/rlog#mylog1"/>
    <x v="0"/>
  </r>
  <r>
    <s v="http://persistence.uni-leipzig.org/nlp2rdf/ontologies/rlog#"/>
    <s v="http://persistence.uni-leipzig.org/nlp2rdf/ontologies/rlog#Level"/>
    <s v="http://persistence.uni-leipzig.org/nlp2rdf/ontologies/rlog#ALL"/>
    <x v="0"/>
  </r>
  <r>
    <s v="http://premon.fbk.eu/ontology/nb"/>
    <s v="http://premon.fbk.eu/ontology/nb#Modifier"/>
    <s v="http://premon.fbk.eu/ontology/nb#argm-adv"/>
    <x v="0"/>
  </r>
  <r>
    <s v="http://premon.fbk.eu/ontology/nb"/>
    <s v="http://premon.fbk.eu/ontology/nb#NumberedArgument"/>
    <s v="http://premon.fbk.eu/ontology/nb#arg0"/>
    <x v="0"/>
  </r>
  <r>
    <s v="http://premon.fbk.eu/ontology/nb"/>
    <s v="http://premon.fbk.eu/ontology/nb#Tag"/>
    <s v="http://premon.fbk.eu/ontology/nb#tag-prd"/>
    <x v="0"/>
  </r>
  <r>
    <s v="http://premon.fbk.eu/ontology/pb"/>
    <s v="http://premon.fbk.eu/ontology/pb#Aspect"/>
    <s v="http://premon.fbk.eu/ontology/pb#perfect"/>
    <x v="0"/>
  </r>
  <r>
    <s v="http://premon.fbk.eu/ontology/pb"/>
    <s v="http://premon.fbk.eu/ontology/pb#Form"/>
    <s v="http://premon.fbk.eu/ontology/pb#full"/>
    <x v="0"/>
  </r>
  <r>
    <s v="http://premon.fbk.eu/ontology/pb"/>
    <s v="http://premon.fbk.eu/ontology/pb#Modifier"/>
    <s v="http://premon.fbk.eu/ontology/pb#argm-adj"/>
    <x v="0"/>
  </r>
  <r>
    <s v="http://premon.fbk.eu/ontology/pb"/>
    <s v="http://premon.fbk.eu/ontology/pb#NumberedArgument"/>
    <s v="http://premon.fbk.eu/ontology/pb#arg0"/>
    <x v="0"/>
  </r>
  <r>
    <s v="http://premon.fbk.eu/ontology/pb"/>
    <s v="http://premon.fbk.eu/ontology/pb#Person"/>
    <s v="http://premon.fbk.eu/ontology/pb#other"/>
    <x v="0"/>
  </r>
  <r>
    <s v="http://premon.fbk.eu/ontology/pb"/>
    <s v="http://premon.fbk.eu/ontology/pb#SecondaryAgent"/>
    <s v="http://premon.fbk.eu/ontology/pb#arga"/>
    <x v="0"/>
  </r>
  <r>
    <s v="http://premon.fbk.eu/ontology/pb"/>
    <s v="http://premon.fbk.eu/ontology/pb#Tag"/>
    <s v="http://premon.fbk.eu/ontology/pb#tag-pag"/>
    <x v="0"/>
  </r>
  <r>
    <s v="http://premon.fbk.eu/ontology/pb"/>
    <s v="http://premon.fbk.eu/ontology/pb#Tense"/>
    <s v="http://premon.fbk.eu/ontology/pb#future"/>
    <x v="0"/>
  </r>
  <r>
    <s v="http://premon.fbk.eu/ontology/pb"/>
    <s v="http://premon.fbk.eu/ontology/pb#Voice"/>
    <s v="http://premon.fbk.eu/ontology/pb#active"/>
    <x v="0"/>
  </r>
  <r>
    <s v="http://premon.fbk.eu/ontology/vn"/>
    <s v="http://premon.fbk.eu/ontology/vn#AuxnpType"/>
    <s v="http://premon.fbk.eu/ontology/vn#np_auxnpType"/>
    <x v="0"/>
  </r>
  <r>
    <s v="http://premon.fbk.eu/ontology/vn"/>
    <s v="http://premon.fbk.eu/ontology/vn#EventPredArgType"/>
    <s v="http://premon.fbk.eu/ontology/vn#duringEventArg"/>
    <x v="0"/>
  </r>
  <r>
    <s v="http://premon.fbk.eu/ontology/vn"/>
    <s v="http://premon.fbk.eu/ontology/vn#PrepositionRestrictionProperty"/>
    <s v="http://premon.fbk.eu/ontology/vn#dest_conf_prp"/>
    <x v="0"/>
  </r>
  <r>
    <s v="http://premon.fbk.eu/ontology/vn"/>
    <s v="http://premon.fbk.eu/ontology/vn#RoleRestrictionProperty"/>
    <s v="http://premon.fbk.eu/ontology/vn#abstract_rrp"/>
    <x v="0"/>
  </r>
  <r>
    <s v="http://premon.fbk.eu/ontology/vn"/>
    <s v="http://premon.fbk.eu/ontology/vn#SyntacticRestrictionProperty"/>
    <s v="http://premon.fbk.eu/ontology/vn#ac_ing_syrp"/>
    <x v="0"/>
  </r>
  <r>
    <s v="http://premon.fbk.eu/ontology/vn"/>
    <s v="http://premon.fbk.eu/ontology/vn#ThematicRole"/>
    <s v="http://premon.fbk.eu/ontology/vn#actor"/>
    <x v="0"/>
  </r>
  <r>
    <s v="http://promsns.org/def/agr"/>
    <s v="http://promsns.org/def/agr#RequirementLevel"/>
    <s v="http://promsns.org/def/agr#MAY"/>
    <x v="0"/>
  </r>
  <r>
    <s v="http://purl.obolibrary.org/obo/obi.owl"/>
    <s v="http://purl.obolibrary.org/obo/IAO_0000078"/>
    <s v="http://purl.obolibrary.org/obo/IAO_0000002"/>
    <x v="0"/>
  </r>
  <r>
    <s v="http://purl.obolibrary.org/obo/obi.owl"/>
    <s v="http://purl.obolibrary.org/obo/IAO_0000098"/>
    <s v="http://purl.obolibrary.org/obo/OBI_0000317"/>
    <x v="0"/>
  </r>
  <r>
    <s v="http://purl.obolibrary.org/obo/obi.owl"/>
    <s v="http://purl.obolibrary.org/obo/IAO_0000225"/>
    <s v="http://purl.obolibrary.org/obo/IAO_0000103"/>
    <x v="0"/>
  </r>
  <r>
    <s v="http://purl.obolibrary.org/obo/obi.owl"/>
    <s v="http://purl.obolibrary.org/obo/IAO_0000409"/>
    <s v="http://purl.obolibrary.org/obo/IAO_0000410"/>
    <x v="0"/>
  </r>
  <r>
    <s v="http://purl.obolibrary.org/obo/obi.owl"/>
    <s v="http://purl.obolibrary.org/obo/OBI_0000245"/>
    <s v="http://purl.obolibrary.org/obo/OBI_0000462"/>
    <x v="0"/>
  </r>
  <r>
    <s v="http://purl.obolibrary.org/obo/obi.owl"/>
    <s v="http://purl.obolibrary.org/obo/OBI_0000700"/>
    <s v="http://purl.obolibrary.org/obo/OBI_0000775"/>
    <x v="0"/>
  </r>
  <r>
    <s v="http://purl.obolibrary.org/obo/obi.owl"/>
    <s v="http://purl.obolibrary.org/obo/OBI_0000713"/>
    <s v="http://purl.obolibrary.org/obo/OBI_0000761"/>
    <x v="0"/>
  </r>
  <r>
    <s v="http://purl.obolibrary.org/obo/obi.owl"/>
    <s v="http://purl.obolibrary.org/obo/OBI_0000726"/>
    <s v="http://purl.obolibrary.org/obo/OBI_0000778"/>
    <x v="0"/>
  </r>
  <r>
    <s v="http://purl.obolibrary.org/obo/obi.owl"/>
    <s v="http://purl.obolibrary.org/obo/OBI_0000727"/>
    <s v="http://purl.obolibrary.org/obo/OBI_0000762"/>
    <x v="0"/>
  </r>
  <r>
    <s v="http://purl.obolibrary.org/obo/obi.owl"/>
    <s v="http://purl.obolibrary.org/obo/OBI_0000749"/>
    <s v="http://purl.obolibrary.org/obo/OBI_0000767"/>
    <x v="0"/>
  </r>
  <r>
    <s v="http://purl.obolibrary.org/obo/obi.owl"/>
    <s v="http://purl.obolibrary.org/obo/OBI_0000963"/>
    <s v="http://purl.obolibrary.org/obo/OBI_0000958"/>
    <x v="0"/>
  </r>
  <r>
    <s v="http://purl.obolibrary.org/obo/obi.owl"/>
    <s v="http://purl.obolibrary.org/obo/OBI_0001000"/>
    <s v="http://purl.obolibrary.org/obo/OBI_0001004"/>
    <x v="0"/>
  </r>
  <r>
    <s v="http://purl.obolibrary.org/obo/obi.owl"/>
    <s v="http://purl.obolibrary.org/obo/OBI_0002205"/>
    <s v="http://purl.obolibrary.org/obo/OBI_0002206"/>
    <x v="0"/>
  </r>
  <r>
    <s v="http://purl.obolibrary.org/obo/obi.owl"/>
    <s v="http://purl.obolibrary.org/obo/OBI_0002210"/>
    <s v="http://purl.obolibrary.org/obo/OBI_0002211"/>
    <x v="0"/>
  </r>
  <r>
    <s v="http://purl.obolibrary.org/obo/obi.owl"/>
    <s v="http://purl.obolibrary.org/obo/OBI_0002216"/>
    <s v="http://purl.obolibrary.org/obo/OBI_0002217"/>
    <x v="0"/>
  </r>
  <r>
    <s v="http://purl.obolibrary.org/obo/obi.owl"/>
    <s v="http://purl.obolibrary.org/obo/OBI_0002219"/>
    <s v="http://purl.obolibrary.org/obo/OBI_0002220"/>
    <x v="0"/>
  </r>
  <r>
    <s v="http://purl.obolibrary.org/obo/obi.owl"/>
    <s v="http://purl.obolibrary.org/obo/OBI_0002224"/>
    <s v="http://purl.obolibrary.org/obo/OBI_0002225"/>
    <x v="0"/>
  </r>
  <r>
    <s v="http://purl.obolibrary.org/obo/obi.owl"/>
    <s v="http://purl.obolibrary.org/obo/OBI_0002232"/>
    <s v="http://purl.obolibrary.org/obo/OBI_0002233"/>
    <x v="0"/>
  </r>
  <r>
    <s v="http://purl.obolibrary.org/obo/obi.owl"/>
    <s v="http://purl.obolibrary.org/obo/OBI_0002243"/>
    <s v="http://purl.obolibrary.org/obo/OBI_0002244"/>
    <x v="0"/>
  </r>
  <r>
    <s v="http://purl.obolibrary.org/obo/obi.owl"/>
    <s v="http://purl.obolibrary.org/obo/OBI_0002256"/>
    <s v="http://purl.obolibrary.org/obo/OBI_0002257"/>
    <x v="0"/>
  </r>
  <r>
    <s v="http://purl.obolibrary.org/obo/obi.owl"/>
    <s v="http://purl.obolibrary.org/obo/OBI_0002270"/>
    <s v="http://purl.obolibrary.org/obo/OBI_0002271"/>
    <x v="0"/>
  </r>
  <r>
    <s v="http://purl.obolibrary.org/obo/obi.owl"/>
    <s v="http://purl.obolibrary.org/obo/OBI_0002279"/>
    <s v="http://purl.obolibrary.org/obo/OBI_0002280"/>
    <x v="0"/>
  </r>
  <r>
    <s v="http://purl.obolibrary.org/obo/obi.owl"/>
    <s v="http://purl.obolibrary.org/obo/OBI_0002284"/>
    <s v="http://purl.obolibrary.org/obo/OBI_0002285"/>
    <x v="0"/>
  </r>
  <r>
    <s v="http://purl.obolibrary.org/obo/obi.owl"/>
    <s v="http://purl.obolibrary.org/obo/OBI_0002287"/>
    <s v="http://purl.obolibrary.org/obo/OBI_0002288"/>
    <x v="0"/>
  </r>
  <r>
    <s v="http://purl.obolibrary.org/obo/obi.owl"/>
    <s v="http://purl.obolibrary.org/obo/OBI_0002290"/>
    <s v="http://purl.obolibrary.org/obo/OBI_0002291"/>
    <x v="0"/>
  </r>
  <r>
    <s v="http://purl.obolibrary.org/obo/obi.owl"/>
    <s v="http://purl.obolibrary.org/obo/OBI_0002298"/>
    <s v="http://purl.obolibrary.org/obo/OBI_0002299"/>
    <x v="0"/>
  </r>
  <r>
    <s v="http://purl.obolibrary.org/obo/obi.owl"/>
    <s v="http://purl.obolibrary.org/obo/OBI_0002306"/>
    <s v="http://purl.obolibrary.org/obo/OBI_0002307"/>
    <x v="0"/>
  </r>
  <r>
    <s v="http://purl.obolibrary.org/obo/obi.owl"/>
    <s v="http://purl.obolibrary.org/obo/OBI_0002310"/>
    <s v="http://purl.obolibrary.org/obo/OBI_0002311"/>
    <x v="0"/>
  </r>
  <r>
    <s v="http://purl.obolibrary.org/obo/obi.owl"/>
    <s v="http://purl.obolibrary.org/obo/OBI_0002314"/>
    <s v="http://purl.obolibrary.org/obo/OBI_0002315"/>
    <x v="0"/>
  </r>
  <r>
    <s v="http://purl.obolibrary.org/obo/obi.owl"/>
    <s v="http://purl.obolibrary.org/obo/OBI_0002326"/>
    <s v="http://purl.obolibrary.org/obo/OBI_0002327"/>
    <x v="0"/>
  </r>
  <r>
    <s v="http://purl.obolibrary.org/obo/obi.owl"/>
    <s v="http://purl.obolibrary.org/obo/OBI_0002341"/>
    <s v="http://purl.obolibrary.org/obo/OBI_0002342"/>
    <x v="0"/>
  </r>
  <r>
    <s v="http://purl.obolibrary.org/obo/obi.owl"/>
    <s v="http://purl.obolibrary.org/obo/OBI_0002357"/>
    <s v="http://purl.obolibrary.org/obo/OBI_0002358"/>
    <x v="0"/>
  </r>
  <r>
    <s v="http://purl.obolibrary.org/obo/obi.owl"/>
    <s v="http://purl.obolibrary.org/obo/OBI_0002363"/>
    <s v="http://purl.obolibrary.org/obo/OBI_0002364"/>
    <x v="0"/>
  </r>
  <r>
    <s v="http://purl.obolibrary.org/obo/obi.owl"/>
    <s v="http://purl.obolibrary.org/obo/OBI_0200033"/>
    <s v="http://purl.obolibrary.org/obo/OBI_0000763"/>
    <x v="0"/>
  </r>
  <r>
    <s v="http://purl.obolibrary.org/obo/obi.owl"/>
    <s v="http://purl.obolibrary.org/obo/OBI_0200041"/>
    <s v="http://purl.obolibrary.org/obo/OBI_0000764"/>
    <x v="0"/>
  </r>
  <r>
    <s v="http://purl.obolibrary.org/obo/obi.owl"/>
    <s v="http://purl.obolibrary.org/obo/OBI_0200042"/>
    <s v="http://purl.obolibrary.org/obo/OBI_0000755"/>
    <x v="0"/>
  </r>
  <r>
    <s v="http://purl.obolibrary.org/obo/obi.owl"/>
    <s v="http://purl.obolibrary.org/obo/OBI_0200051"/>
    <s v="http://purl.obolibrary.org/obo/OBI_0000760"/>
    <x v="0"/>
  </r>
  <r>
    <s v="http://purl.obolibrary.org/obo/obi.owl"/>
    <s v="http://purl.obolibrary.org/obo/OBI_0200190"/>
    <s v="http://purl.obolibrary.org/obo/OBI_0000780"/>
    <x v="0"/>
  </r>
  <r>
    <s v="http://purl.obolibrary.org/obo/obi.owl"/>
    <s v="http://purl.obolibrary.org/obo/UO_0000001"/>
    <s v="http://purl.obolibrary.org/obo/UO_0000008"/>
    <x v="0"/>
  </r>
  <r>
    <s v="http://purl.obolibrary.org/obo/obi.owl"/>
    <s v="http://purl.obolibrary.org/obo/UO_0000002"/>
    <s v="http://purl.obolibrary.org/obo/UO_0000009"/>
    <x v="0"/>
  </r>
  <r>
    <s v="http://purl.obolibrary.org/obo/obi.owl"/>
    <s v="http://purl.obolibrary.org/obo/UO_0000003"/>
    <s v="http://purl.obolibrary.org/obo/UO_0000010"/>
    <x v="0"/>
  </r>
  <r>
    <s v="http://purl.obolibrary.org/obo/obi.owl"/>
    <s v="http://purl.obolibrary.org/obo/UO_0000005"/>
    <s v="http://purl.obolibrary.org/obo/UO_0000027"/>
    <x v="0"/>
  </r>
  <r>
    <s v="http://purl.obolibrary.org/obo/obi.owl"/>
    <s v="http://purl.obolibrary.org/obo/UO_0000006"/>
    <s v="http://purl.obolibrary.org/obo/UO_0000039"/>
    <x v="0"/>
  </r>
  <r>
    <s v="http://purl.obolibrary.org/obo/obi.owl"/>
    <s v="http://purl.obolibrary.org/obo/UO_0000051"/>
    <s v="http://purl.obolibrary.org/obo/UO_0000062"/>
    <x v="0"/>
  </r>
  <r>
    <s v="http://purl.obolibrary.org/obo/obi.owl"/>
    <s v="http://purl.obolibrary.org/obo/UO_0000095"/>
    <s v="http://purl.obolibrary.org/obo/UO_0000097"/>
    <x v="0"/>
  </r>
  <r>
    <s v="http://purl.obolibrary.org/obo/obi.owl"/>
    <s v="http://purl.obolibrary.org/obo/UO_0000105"/>
    <s v="http://purl.obolibrary.org/obo/UO_0000106"/>
    <x v="0"/>
  </r>
  <r>
    <s v="http://purl.obolibrary.org/obo/obi.owl"/>
    <s v="http://purl.obolibrary.org/obo/UO_0000270"/>
    <s v="http://purl.obolibrary.org/obo/UO_0000271"/>
    <x v="0"/>
  </r>
  <r>
    <s v="http://purl.obolibrary.org/obo/obi.owl"/>
    <s v="http://www.geneontology.org/formats/oboInOwl#Subset"/>
    <s v="http://purl.obolibrary.org/obo/IAO_0000224"/>
    <x v="0"/>
  </r>
  <r>
    <s v="http://purl.oclc.org/NET/ldr/ns#"/>
    <s v="http://purl.oclc.org/NET/ldr/ns#Access"/>
    <s v="http://purl.oclc.org/NET/ldr/ns#LinkedDataAccess"/>
    <x v="0"/>
  </r>
  <r>
    <s v="http://purl.oclc.org/NET/ldr/ns#"/>
    <s v="http://purl.oclc.org/NET/ldr/ns#CopyrightException"/>
    <s v="http://purl.oclc.org/NET/ldr/ns#judicialProcess"/>
    <x v="0"/>
  </r>
  <r>
    <s v="http://purl.oclc.org/NET/ldr/ns#"/>
    <s v="http://purl.oclc.org/NET/ldr/ns#Derivation"/>
    <s v="http://purl.oclc.org/NET/ldr/ns#derivation"/>
    <x v="0"/>
  </r>
  <r>
    <s v="http://purl.oclc.org/NET/ldr/ns#"/>
    <s v="http://purl.oclc.org/NET/ldr/ns#Distribution"/>
    <s v="http://purl.oclc.org/NET/ldr/ns#baseSoftwareUpon"/>
    <x v="0"/>
  </r>
  <r>
    <s v="http://purl.oclc.org/NET/ldr/ns#"/>
    <s v="http://purl.oclc.org/NET/ldr/ns#Extraction"/>
    <s v="http://purl.oclc.org/NET/ldr/ns#copyDatabase"/>
    <x v="0"/>
  </r>
  <r>
    <s v="http://purl.oclc.org/NET/ldr/ns#"/>
    <s v="http://purl.oclc.org/NET/ldr/ns#FamousDataLicense"/>
    <s v="http://purl.org/NET/rdflicense/cc-zero1.0"/>
    <x v="0"/>
  </r>
  <r>
    <s v="http://purl.oclc.org/NET/ldr/ns#"/>
    <s v="http://purl.oclc.org/NET/ldr/ns#LDPAccess"/>
    <s v="http://purl.oclc.org/NET/ldr/ns#HTTPDELETE"/>
    <x v="0"/>
  </r>
  <r>
    <s v="http://purl.oclc.org/NET/ldr/ns#"/>
    <s v="http://purl.oclc.org/NET/ldr/ns#PublicCommunication"/>
    <s v="http://purl.oclc.org/NET/ldr/ns#publicCommunication"/>
    <x v="0"/>
  </r>
  <r>
    <s v="http://purl.oclc.org/NET/ldr/ns#"/>
    <s v="http://purl.oclc.org/NET/ldr/ns#Reproduction"/>
    <s v="http://purl.oclc.org/NET/ldr/ns#copyWork"/>
    <x v="0"/>
  </r>
  <r>
    <s v="http://purl.oclc.org/NET/ldr/ns#"/>
    <s v="http://purl.oclc.org/NET/ldr/ns#ResourceLegalStatus"/>
    <s v="http://purl.oclc.org/NET/ldr/ns#hasAllRightsReserved"/>
    <x v="0"/>
  </r>
  <r>
    <s v="http://purl.oclc.org/NET/ldr/ns#"/>
    <s v="http://purl.oclc.org/NET/ldr/ns#Reutilization"/>
    <s v="http://purl.oclc.org/NET/ldr/ns#publishDatabase"/>
    <x v="0"/>
  </r>
  <r>
    <s v="http://purl.oclc.org/NET/ldr/ns#"/>
    <s v="http://purl.oclc.org/NET/ldr/ns#SPARQLAccess"/>
    <s v="http://purl.oclc.org/NET/ldr/ns#SPARQLASK"/>
    <x v="0"/>
  </r>
  <r>
    <s v="http://purl.oclc.org/NET/mvco.owl"/>
    <s v="http://purl.oclc.org/NET/mvco.owl#User"/>
    <s v="http://purl.oclc.org/NET/mvco.owl#Anonymous"/>
    <x v="0"/>
  </r>
  <r>
    <s v="http://purl.oclc.org/NET/ssnx/cf/cf-property"/>
    <s v="http://purl.oclc.org/NET/ssnx/cf/cf-feature#Humidity"/>
    <s v="http://purl.oclc.org/NET/ssnx/cf/cf-feature#humidity"/>
    <x v="0"/>
  </r>
  <r>
    <s v="http://purl.oclc.org/NET/ssnx/cf/cf-property"/>
    <s v="http://purl.oclc.org/NET/ssnx/cf/cf-feature#Layer"/>
    <s v="http://purl.oclc.org/NET/ssnx/cf/cf-feature#atmosphere"/>
    <x v="0"/>
  </r>
  <r>
    <s v="http://purl.oclc.org/NET/ssnx/cf/cf-property"/>
    <s v="http://purl.oclc.org/NET/ssnx/cf/cf-feature#LayerMedium"/>
    <s v="http://purl.oclc.org/NET/ssnx/cf/cf-feature#atmosphere_air"/>
    <x v="0"/>
  </r>
  <r>
    <s v="http://purl.oclc.org/NET/ssnx/cf/cf-property"/>
    <s v="http://purl.oclc.org/NET/ssnx/cf/cf-feature#Medium"/>
    <s v="http://purl.oclc.org/NET/ssnx/cf/cf-feature#air"/>
    <x v="0"/>
  </r>
  <r>
    <s v="http://purl.oclc.org/NET/ssnx/cf/cf-property"/>
    <s v="http://purl.oclc.org/NET/ssnx/cf/cf-feature#Precipitation"/>
    <s v="http://purl.oclc.org/NET/ssnx/cf/cf-feature#rainfall"/>
    <x v="0"/>
  </r>
  <r>
    <s v="http://purl.oclc.org/NET/ssnx/cf/cf-property"/>
    <s v="http://purl.oclc.org/NET/ssnx/cf/cf-feature#Surface"/>
    <s v="http://purl.oclc.org/NET/ssnx/cf/cf-feature#base_of_ocean_mixed_layer"/>
    <x v="0"/>
  </r>
  <r>
    <s v="http://purl.oclc.org/NET/ssnx/cf/cf-property"/>
    <s v="http://purl.oclc.org/NET/ssnx/cf/cf-feature#SurfaceLayer"/>
    <s v="http://purl.oclc.org/NET/ssnx/cf/cf-feature#sea_surfaceocean"/>
    <x v="0"/>
  </r>
  <r>
    <s v="http://purl.oclc.org/NET/ssnx/cf/cf-property"/>
    <s v="http://purl.oclc.org/NET/ssnx/cf/cf-feature#SurfaceMedium"/>
    <s v="http://purl.oclc.org/NET/ssnx/cf/cf-feature#cloud_base_air"/>
    <x v="0"/>
  </r>
  <r>
    <s v="http://purl.oclc.org/NET/ssnx/cf/cf-property"/>
    <s v="http://purl.oclc.org/NET/ssnx/cf/cf-feature#SurfaceMediumMedium"/>
    <s v="http://purl.oclc.org/NET/ssnx/cf/cf-feature#surface_air_sea_water"/>
    <x v="0"/>
  </r>
  <r>
    <s v="http://purl.oclc.org/NET/ssnx/cf/cf-property"/>
    <s v="http://purl.oclc.org/NET/ssnx/cf/cf-feature#SurfaceSurface"/>
    <s v="http://purl.oclc.org/NET/ssnx/cf/cf-feature#geoid_reference_ellipsoid"/>
    <x v="0"/>
  </r>
  <r>
    <s v="http://purl.oclc.org/NET/ssnx/cf/cf-property"/>
    <s v="http://purl.oclc.org/NET/ssnx/cf/cf-feature#Wind"/>
    <s v="http://purl.oclc.org/NET/ssnx/cf/cf-feature#wind"/>
    <x v="0"/>
  </r>
  <r>
    <s v="http://purl.oclc.org/NET/ssnx/cf/cf-property"/>
    <s v="http://purl.oclc.org/NET/ssnx/qu/dim#Acceleration"/>
    <s v="http://purl.oclc.org/NET/ssnx/cf/cf-property#ratio_of_x_derivative_of_ocean_rigid_lid_pressure_to_sea_surface_density"/>
    <x v="0"/>
  </r>
  <r>
    <s v="http://purl.oclc.org/NET/ssnx/cf/cf-property"/>
    <s v="http://purl.oclc.org/NET/ssnx/qu/dim#AmountOfSubstance"/>
    <s v="http://purl.oclc.org/NET/ssnx/cf/cf-property#atmosphere_moles_of_acetic_acid"/>
    <x v="0"/>
  </r>
  <r>
    <s v="http://purl.oclc.org/NET/ssnx/cf/cf-property"/>
    <s v="http://purl.oclc.org/NET/ssnx/qu/dim#Angle"/>
    <s v="http://purl.oclc.org/NET/ssnx/cf/cf-property#angle_of_emergence"/>
    <x v="0"/>
  </r>
  <r>
    <s v="http://purl.oclc.org/NET/ssnx/cf/cf-property"/>
    <s v="http://purl.oclc.org/NET/ssnx/qu/dim#Area"/>
    <s v="http://purl.oclc.org/NET/ssnx/cf/cf-property#cell_area"/>
    <x v="0"/>
  </r>
  <r>
    <s v="http://purl.oclc.org/NET/ssnx/cf/cf-property"/>
    <s v="http://purl.oclc.org/NET/ssnx/qu/dim#Concentration"/>
    <s v="http://purl.oclc.org/NET/ssnx/cf/cf-property#mole_concentration_of_acetic_acid_in_air"/>
    <x v="0"/>
  </r>
  <r>
    <s v="http://purl.oclc.org/NET/ssnx/cf/cf-property"/>
    <s v="http://purl.oclc.org/NET/ssnx/qu/dim#Density"/>
    <s v="http://purl.oclc.org/NET/ssnx/cf/cf-property#air_density"/>
    <x v="0"/>
  </r>
  <r>
    <s v="http://purl.oclc.org/NET/ssnx/cf/cf-property"/>
    <s v="http://purl.oclc.org/NET/ssnx/qu/dim#DiffusionCoefficient"/>
    <s v="http://purl.oclc.org/NET/ssnx/cf/cf-property#atmosphere_heat_diffusivity"/>
    <x v="0"/>
  </r>
  <r>
    <s v="http://purl.oclc.org/NET/ssnx/cf/cf-property"/>
    <s v="http://purl.oclc.org/NET/ssnx/qu/dim#Dimensionless"/>
    <s v="http://purl.oclc.org/NET/ssnx/cf/cf-property#angstrom_exponent_of_ambient_aerosol_in_air"/>
    <x v="0"/>
  </r>
  <r>
    <s v="http://purl.oclc.org/NET/ssnx/cf/cf-property"/>
    <s v="http://purl.oclc.org/NET/ssnx/qu/dim#Distance"/>
    <s v="http://purl.oclc.org/NET/ssnx/cf/cf-property#altimeter_range"/>
    <x v="0"/>
  </r>
  <r>
    <s v="http://purl.oclc.org/NET/ssnx/cf/cf-property"/>
    <s v="http://purl.oclc.org/NET/ssnx/qu/dim#Duration"/>
    <s v="http://purl.oclc.org/NET/ssnx/cf/cf-property#age_of_stratospheric_air"/>
    <x v="0"/>
  </r>
  <r>
    <s v="http://purl.oclc.org/NET/ssnx/cf/cf-property"/>
    <s v="http://purl.oclc.org/NET/ssnx/qu/dim#DynamicViscosity"/>
    <s v="http://purl.oclc.org/NET/ssnx/cf/cf-property#integral_of_surface_downward_eastward_stress_wrt_time"/>
    <x v="0"/>
  </r>
  <r>
    <s v="http://purl.oclc.org/NET/ssnx/cf/cf-property"/>
    <s v="http://purl.oclc.org/NET/ssnx/qu/dim#ElectricConductivity"/>
    <s v="http://purl.oclc.org/NET/ssnx/cf/cf-property#sea_water_electrical_conductivity"/>
    <x v="0"/>
  </r>
  <r>
    <s v="http://purl.oclc.org/NET/ssnx/cf/cf-property"/>
    <s v="http://purl.oclc.org/NET/ssnx/qu/dim#EnergyFlux"/>
    <s v="http://purl.oclc.org/NET/ssnx/cf/cf-property#atmosphere_net_rate_of_absorption_of_longwave_energy"/>
    <x v="0"/>
  </r>
  <r>
    <s v="http://purl.oclc.org/NET/ssnx/cf/cf-property"/>
    <s v="http://purl.oclc.org/NET/ssnx/qu/dim#Mass"/>
    <s v="http://purl.oclc.org/NET/ssnx/cf/cf-property#sea_ice_mass"/>
    <x v="0"/>
  </r>
  <r>
    <s v="http://purl.oclc.org/NET/ssnx/cf/cf-property"/>
    <s v="http://purl.oclc.org/NET/ssnx/qu/dim#MassFlowRate"/>
    <s v="http://purl.oclc.org/NET/ssnx/cf/cf-property#northward_ocean_freshwater_transport"/>
    <x v="0"/>
  </r>
  <r>
    <s v="http://purl.oclc.org/NET/ssnx/cf/cf-property"/>
    <s v="http://purl.oclc.org/NET/ssnx/qu/dim#MassPerTimePerArea"/>
    <s v="http://purl.oclc.org/NET/ssnx/cf/cf-property#atmosphere_downdraft_convective_mass_flux"/>
    <x v="0"/>
  </r>
  <r>
    <s v="http://purl.oclc.org/NET/ssnx/cf/cf-property"/>
    <s v="http://purl.oclc.org/NET/ssnx/qu/dim#Molality"/>
    <s v="http://purl.oclc.org/NET/ssnx/cf/cf-property#moles_of_cfc11_per_unit_mass_in_sea_water"/>
    <x v="0"/>
  </r>
  <r>
    <s v="http://purl.oclc.org/NET/ssnx/cf/cf-property"/>
    <s v="http://purl.oclc.org/NET/ssnx/qu/dim#MolarFlux"/>
    <s v="http://purl.oclc.org/NET/ssnx/cf/cf-property#tendency_of_atmosphere_moles_of_acetic_acid"/>
    <x v="0"/>
  </r>
  <r>
    <s v="http://purl.oclc.org/NET/ssnx/cf/cf-property"/>
    <s v="http://purl.oclc.org/NET/ssnx/qu/dim#NumberPerArea"/>
    <s v="http://purl.oclc.org/NET/ssnx/cf/cf-property#atmosphere_number_content_of_aerosol_particles"/>
    <x v="0"/>
  </r>
  <r>
    <s v="http://purl.oclc.org/NET/ssnx/cf/cf-property"/>
    <s v="http://purl.oclc.org/NET/ssnx/qu/dim#NumberPerLength"/>
    <s v="http://purl.oclc.org/NET/ssnx/cf/cf-property#volume_absorption_coefficient_of_radiative_flux_in_sea_water"/>
    <x v="0"/>
  </r>
  <r>
    <s v="http://purl.oclc.org/NET/ssnx/cf/cf-property"/>
    <s v="http://purl.oclc.org/NET/ssnx/qu/dim#PhotonFluxDensity"/>
    <s v="http://purl.oclc.org/NET/ssnx/cf/cf-property#downwelling_photon_flux_in_sea_water"/>
    <x v="0"/>
  </r>
  <r>
    <s v="http://purl.oclc.org/NET/ssnx/cf/cf-property"/>
    <s v="http://purl.oclc.org/NET/ssnx/qu/dim#Power"/>
    <s v="http://purl.oclc.org/NET/ssnx/cf/cf-property#northward_atmosphere_heat_transport"/>
    <x v="0"/>
  </r>
  <r>
    <s v="http://purl.oclc.org/NET/ssnx/cf/cf-property"/>
    <s v="http://purl.oclc.org/NET/ssnx/qu/dim#PowerGradient"/>
    <s v="http://purl.oclc.org/NET/ssnx/cf/cf-property#eastward_atmosphere_dry_static_energy_transport_across_unit_distance"/>
    <x v="0"/>
  </r>
  <r>
    <s v="http://purl.oclc.org/NET/ssnx/cf/cf-property"/>
    <s v="http://purl.oclc.org/NET/ssnx/qu/dim#Radiance"/>
    <s v="http://purl.oclc.org/NET/ssnx/cf/cf-property#downwelling_longwave_radiance_in_air"/>
    <x v="0"/>
  </r>
  <r>
    <s v="http://purl.oclc.org/NET/ssnx/cf/cf-property"/>
    <s v="http://purl.oclc.org/NET/ssnx/qu/dim#RadianceExposure"/>
    <s v="http://purl.oclc.org/NET/ssnx/cf/cf-property#atmosphere_dry_energy_content"/>
    <x v="0"/>
  </r>
  <r>
    <s v="http://purl.oclc.org/NET/ssnx/cf/cf-property"/>
    <s v="http://purl.oclc.org/NET/ssnx/qu/dim#SpecificEnergy"/>
    <s v="http://purl.oclc.org/NET/ssnx/cf/cf-property#atmosphere_specific_convective_available_potential_energy"/>
    <x v="0"/>
  </r>
  <r>
    <s v="http://purl.oclc.org/NET/ssnx/cf/cf-property"/>
    <s v="http://purl.oclc.org/NET/ssnx/qu/dim#SpecificEntropy"/>
    <s v="http://purl.oclc.org/NET/ssnx/cf/cf-property#soil_thermal_capacity"/>
    <x v="0"/>
  </r>
  <r>
    <s v="http://purl.oclc.org/NET/ssnx/cf/cf-property"/>
    <s v="http://purl.oclc.org/NET/ssnx/qu/dim#StressOrPressure"/>
    <s v="http://purl.oclc.org/NET/ssnx/cf/cf-property#air_pressure"/>
    <x v="0"/>
  </r>
  <r>
    <s v="http://purl.oclc.org/NET/ssnx/cf/cf-property"/>
    <s v="http://purl.oclc.org/NET/ssnx/qu/dim#SurfaceDensity"/>
    <s v="http://purl.oclc.org/NET/ssnx/cf/cf-property#atmosphere_cloud_condensed_water_content"/>
    <x v="0"/>
  </r>
  <r>
    <s v="http://purl.oclc.org/NET/ssnx/cf/cf-property"/>
    <s v="http://purl.oclc.org/NET/ssnx/qu/dim#Temperature"/>
    <s v="http://purl.oclc.org/NET/ssnx/cf/cf-property#air_potential_temperature"/>
    <x v="0"/>
  </r>
  <r>
    <s v="http://purl.oclc.org/NET/ssnx/cf/cf-property"/>
    <s v="http://purl.oclc.org/NET/ssnx/qu/dim#TemperatureDrift"/>
    <s v="http://purl.oclc.org/NET/ssnx/cf/cf-property#tendency_of_air_temperature"/>
    <x v="0"/>
  </r>
  <r>
    <s v="http://purl.oclc.org/NET/ssnx/cf/cf-property"/>
    <s v="http://purl.oclc.org/NET/ssnx/qu/dim#ThermalConductivity"/>
    <s v="http://purl.oclc.org/NET/ssnx/cf/cf-property#soil_thermal_conductivity"/>
    <x v="0"/>
  </r>
  <r>
    <s v="http://purl.oclc.org/NET/ssnx/cf/cf-property"/>
    <s v="http://purl.oclc.org/NET/ssnx/qu/dim#VelocityOrSpeed"/>
    <s v="http://purl.oclc.org/NET/ssnx/cf/cf-property#baroclinic_eastward_sea_water_velocity"/>
    <x v="0"/>
  </r>
  <r>
    <s v="http://purl.oclc.org/NET/ssnx/cf/cf-property"/>
    <s v="http://purl.oclc.org/NET/ssnx/qu/dim#Volume"/>
    <s v="http://purl.oclc.org/NET/ssnx/cf/cf-property#ocean_volume"/>
    <x v="0"/>
  </r>
  <r>
    <s v="http://purl.oclc.org/NET/ssnx/cf/cf-property"/>
    <s v="http://purl.oclc.org/NET/ssnx/qu/dim#VolumeDensityRate"/>
    <s v="http://purl.oclc.org/NET/ssnx/cf/cf-property#bioluminescent_photon_rate_in_sea_water"/>
    <x v="0"/>
  </r>
  <r>
    <s v="http://purl.oclc.org/NET/ssnx/cf/cf-property"/>
    <s v="http://purl.oclc.org/NET/ssnx/qu/dim#VolumeFlowRate"/>
    <s v="http://purl.oclc.org/NET/ssnx/cf/cf-property#ocean_barotropic_streamfunction"/>
    <x v="0"/>
  </r>
  <r>
    <s v="http://purl.oclc.org/NET/ssnx/cf/cf-property"/>
    <s v="http://purl.oclc.org/NET/ssnx/qu/qu#PropertyKind"/>
    <s v="http://purl.oclc.org/NET/ssnx/qu/quantity#scalar"/>
    <x v="0"/>
  </r>
  <r>
    <s v="http://purl.org/LiMo/0.1#"/>
    <s v="http://purl.org/LiMo/0.1/LicenseModel"/>
    <s v="http://purl.org/LiMo/0.1/;CC-BY-NC-ND"/>
    <x v="0"/>
  </r>
  <r>
    <s v="http://purl.org/NET/c4dm/keys.owl"/>
    <s v="http://purl.org/NET/c4dm/keys.owl#Key"/>
    <s v="http://purl.org/NET/c4dm/keys.owl#AFlatMajor"/>
    <x v="0"/>
  </r>
  <r>
    <s v="http://purl.org/NET/c4dm/keys.owl"/>
    <s v="http://purl.org/NET/c4dm/keys.owl#Note"/>
    <s v="http://purl.org/NET/c4dm/keys.owl#A"/>
    <x v="0"/>
  </r>
  <r>
    <s v="http://purl.org/NET/c4dm/timeline.owl"/>
    <s v="http://purl.org/NET/c4dm/timeline.owl#PhysicalTimeLine"/>
    <s v="http://purl.org/NET/c4dm/timeline.owl#universaltimeline"/>
    <x v="0"/>
  </r>
  <r>
    <s v="http://purl.org/SemSur/"/>
    <s v="http://purl.org/dc/terms/Agent"/>
    <s v="http://purl.org/SemSur/ICDT_Workshops"/>
    <x v="4"/>
  </r>
  <r>
    <s v="http://purl.org/SemSur/"/>
    <s v="http://purl.org/dc/terms/AgentClass"/>
    <s v="http://purl.org/dc/terms/Agent"/>
    <x v="1"/>
  </r>
  <r>
    <s v="http://purl.org/SemSur/"/>
    <s v="http://purl.org/orb/1.0/Conclusion"/>
    <s v="http://purl.org/semsur/ADERIS_conclusion"/>
    <x v="4"/>
  </r>
  <r>
    <s v="http://purl.org/SemSur/"/>
    <s v="http://purl.org/semsur/API"/>
    <s v="http://purl.org/semsur/SPARQL_API"/>
    <x v="4"/>
  </r>
  <r>
    <s v="http://purl.org/SemSur/"/>
    <s v="http://purl.org/semsur/Approach"/>
    <s v="http://purl.org/semsur/ADERIS"/>
    <x v="4"/>
  </r>
  <r>
    <s v="http://purl.org/SemSur/"/>
    <s v="http://purl.org/semsur/Benchmark"/>
    <s v="http://purl.org/semsur/DARQ_Evaluation"/>
    <x v="4"/>
  </r>
  <r>
    <s v="http://purl.org/SemSur/"/>
    <s v="http://purl.org/semsur/EvaluationDimensions"/>
    <s v="http://purl.org/semsur/Runtime_performance"/>
    <x v="4"/>
  </r>
  <r>
    <s v="http://purl.org/SemSur/"/>
    <s v="http://purl.org/semsur/EvaluationMethod"/>
    <s v="http://purl.org/semsur/DARQEvalMethod"/>
    <x v="4"/>
  </r>
  <r>
    <s v="http://purl.org/SemSur/"/>
    <s v="http://purl.org/semsur/Framework"/>
    <s v="http://purl.org/semsur/ADERIS"/>
    <x v="4"/>
  </r>
  <r>
    <s v="http://purl.org/SemSur/"/>
    <s v="http://purl.org/semsur/InformationAsset"/>
    <s v="http://purl.org/semsur/ACM"/>
    <x v="4"/>
  </r>
  <r>
    <s v="http://purl.org/SemSur/"/>
    <s v="http://purl.org/semsur/ObjectOrientedProgramming"/>
    <s v="http://purl.org/semsur/Java"/>
    <x v="4"/>
  </r>
  <r>
    <s v="http://purl.org/SemSur/"/>
    <s v="http://purl.org/semsur/Performance"/>
    <s v="http://purl.org/semsur/Runtime_performance"/>
    <x v="4"/>
  </r>
  <r>
    <s v="http://purl.org/SemSur/"/>
    <s v="http://purl.org/semsur/Problem"/>
    <s v="http://purl.org/SemSur/Runtime_optimization/Blocking"/>
    <x v="4"/>
  </r>
  <r>
    <s v="http://purl.org/SemSur/"/>
    <s v="http://purl.org/semsur/ProblemSolution"/>
    <s v="http://purl.org/SemSur/Runtime_optimization/Blocking"/>
    <x v="4"/>
  </r>
  <r>
    <s v="http://purl.org/SemSur/"/>
    <s v="http://purl.org/semsur/ProgrammingLanguage"/>
    <s v="http://purl.org/semsur/Java"/>
    <x v="4"/>
  </r>
  <r>
    <s v="http://purl.org/SemSur/"/>
    <s v="http://purl.org/semsur/RegularPaper"/>
    <s v="http://purl.org/SemSur/ANAPSID:_An_Adaptive_Query_Processing_Engine_for_SPARQL_Endpoints"/>
    <x v="4"/>
  </r>
  <r>
    <s v="http://purl.org/SemSur/"/>
    <s v="http://purl.org/semsur/Results"/>
    <s v="http://purl.org/semsur/DARQ_results"/>
    <x v="4"/>
  </r>
  <r>
    <s v="http://purl.org/SemSur/"/>
    <s v="http://purl.org/semsur/SingleAuthorPublication"/>
    <s v="http://purl.org/SemSur/Bringing_Relational_Databases_into_the_Semantic_Web:A_Survey"/>
    <x v="4"/>
  </r>
  <r>
    <s v="http://purl.org/SemSur/"/>
    <s v="http://purl.org/semsur/SurveyPaper"/>
    <s v="http://purl.org/SemSur/Bringing_Relational_Databases_into_the_Semantic_Web:_A_Survey"/>
    <x v="4"/>
  </r>
  <r>
    <s v="http://purl.org/SemSur/"/>
    <s v="http://purl.org/semsur/Technology"/>
    <s v="http://purl.org/semsur/SPARQL_1.0"/>
    <x v="4"/>
  </r>
  <r>
    <s v="http://purl.org/SemSur/"/>
    <s v="http://purl.org/spar/deo/Conclusion"/>
    <s v="http://purl.org/semsur/ADERIS_conclusion"/>
    <x v="4"/>
  </r>
  <r>
    <s v="http://purl.org/SemSur/"/>
    <s v="http://purl.org/spar/deo/DiscourseElement"/>
    <s v="http://purl.org/semsur/ADERIS_conclusion"/>
    <x v="4"/>
  </r>
  <r>
    <s v="http://purl.org/SemSur/"/>
    <s v="http://purl.org/spar/deo/Evaluation"/>
    <s v="http://purl.org/SemSur/ANAPSID:_evaluation"/>
    <x v="4"/>
  </r>
  <r>
    <s v="http://purl.org/SemSur/"/>
    <s v="http://purl.org/spar/deo/Motivation"/>
    <s v="http://purl.org/semsur/Motivation_of_SPARQL_query_Federation"/>
    <x v="4"/>
  </r>
  <r>
    <s v="http://purl.org/SemSur/"/>
    <s v="http://purl.org/spar/fabio/AnalogStorageMedium"/>
    <s v="http://purl.org/spar/fabio/analog-magnetic-tape"/>
    <x v="0"/>
  </r>
  <r>
    <s v="http://purl.org/SemSur/"/>
    <s v="http://purl.org/spar/fabio/DigitalStorageMedium"/>
    <s v="http://purl.org/spar/fabio/cd"/>
    <x v="0"/>
  </r>
  <r>
    <s v="http://purl.org/SemSur/"/>
    <s v="http://purl.org/spar/fabio/StorageMedium"/>
    <s v="http://purl.org/spar/fabio/analog-magnetic-tape"/>
    <x v="0"/>
  </r>
  <r>
    <s v="http://purl.org/SemSur/"/>
    <s v="http://salt.semanticauthoring.org/ontologies/sro#Conclusion"/>
    <s v="http://purl.org/semsur/ADERIS_conclusion"/>
    <x v="0"/>
  </r>
  <r>
    <s v="http://purl.org/SemSur/"/>
    <s v="http://salt.semanticauthoring.org/ontologies/sro#Evaluation"/>
    <s v="http://purl.org/semsur/DARQ_Evaluation"/>
    <x v="0"/>
  </r>
  <r>
    <s v="http://purl.org/SemSur/"/>
    <s v="http://salt.semanticauthoring.org/ontologies/sro#Motivation"/>
    <s v="http://purl.org/semsur/Motivation_of_SPARQL_query_Federation"/>
    <x v="0"/>
  </r>
  <r>
    <s v="http://purl.org/SemSur/"/>
    <s v="http://schema.org/Person"/>
    <s v="http://purl.org/semsur/Abraham_Bernstein"/>
    <x v="4"/>
  </r>
  <r>
    <s v="http://purl.org/SemSur/"/>
    <s v="http://swrc.ontoware.org/ontology#Article"/>
    <s v="http://purl.org/SemSur/ANAPSID:_An_Adaptive_Query_Processing_Engine_for_SPARQL_Endpoints"/>
    <x v="4"/>
  </r>
  <r>
    <s v="http://purl.org/SemSur/"/>
    <s v="http://swrc.ontoware.org/ontology#Publication"/>
    <s v="http://purl.org/SemSur/Bringing_Relational_Databases_into_the_Semantic_Web:A_Survey"/>
    <x v="4"/>
  </r>
  <r>
    <s v="http://purl.org/SemSur/"/>
    <s v="http://www.w3.org/2000/10/swap/pim/contact#Person"/>
    <s v="http://purl.org/semsur/Abraham_Bernstein"/>
    <x v="4"/>
  </r>
  <r>
    <s v="http://purl.org/SemSur/"/>
    <s v="http://www.w3.org/2003/01/geo/wgs84_pos#SpatialThing"/>
    <s v="http://purl.org/semsur/Abraham_Bernstein"/>
    <x v="4"/>
  </r>
  <r>
    <s v="http://purl.org/SemSur/"/>
    <s v="http://xmlns.com/foaf/0.1/Agent"/>
    <s v="http://purl.org/SemSur/ICDT_Workshops"/>
    <x v="5"/>
  </r>
  <r>
    <s v="http://purl.org/SemSur/"/>
    <s v="http://xmlns.com/foaf/0.1/Organization"/>
    <s v="http://purl.org/semsur/open_source"/>
    <x v="5"/>
  </r>
  <r>
    <s v="http://purl.org/acco/ns"/>
    <s v="http://purl.org/acco/ns#BedType"/>
    <s v="http://purl.org/acco/ns#CaliforniaKing"/>
    <x v="0"/>
  </r>
  <r>
    <s v="http://purl.org/cerif/frapo/"/>
    <s v="http://purl.org/cerif/frapo/BudgetCategory"/>
    <s v="http://purl.org/cerif/frapo/building-costs"/>
    <x v="0"/>
  </r>
  <r>
    <s v="http://purl.org/cerif/frapo/"/>
    <s v="http://purl.org/cerif/frapo/Status"/>
    <s v="http://purl.org/cerif/frapo/accepted"/>
    <x v="0"/>
  </r>
  <r>
    <s v="http://purl.org/cwmo/#"/>
    <s v="http://purl.org/cwmo/#ApplicationMode"/>
    <s v="http://purl.org/cwmo/#CollectiveMode"/>
    <x v="0"/>
  </r>
  <r>
    <s v="http://purl.org/cwmo/#"/>
    <s v="http://purl.org/cwmo/#ContextType"/>
    <s v="http://purl.org/cwmo/#AM"/>
    <x v="0"/>
  </r>
  <r>
    <s v="http://purl.org/cwmo/#"/>
    <s v="http://purl.org/cwmo/#CreativePhase"/>
    <s v="http://purl.org/cwmo/#ConceptGeneration"/>
    <x v="0"/>
  </r>
  <r>
    <s v="http://purl.org/cwmo/#"/>
    <s v="http://purl.org/cwmo/#CreativeTechnique"/>
    <s v="http://purl.org/cwmo/#ABTesting"/>
    <x v="0"/>
  </r>
  <r>
    <s v="http://purl.org/cwmo/#"/>
    <s v="http://purl.org/cwmo/#DataType"/>
    <s v="http://purl.org/cwmo/#QualitativeData"/>
    <x v="0"/>
  </r>
  <r>
    <s v="http://purl.org/cwmo/#"/>
    <s v="http://purl.org/cwmo/#EvaluationCriteria"/>
    <s v="http://purl.org/cwmo/#Completeness"/>
    <x v="0"/>
  </r>
  <r>
    <s v="http://purl.org/cwmo/#"/>
    <s v="http://purl.org/cwmo/#EvaluationTechnic"/>
    <s v="http://purl.org/cwmo/#FreeReview"/>
    <x v="0"/>
  </r>
  <r>
    <s v="http://purl.org/cwmo/#"/>
    <s v="http://purl.org/cwmo/#ExpressionMode"/>
    <s v="http://purl.org/cwmo/#Verbal"/>
    <x v="0"/>
  </r>
  <r>
    <s v="http://purl.org/cwmo/#"/>
    <s v="http://purl.org/cwmo/#ParticipantRole"/>
    <s v="http://purl.org/cwmo/#DesignProcess"/>
    <x v="0"/>
  </r>
  <r>
    <s v="http://purl.org/cwmo/#"/>
    <s v="http://purl.org/cwmo/#StimuliType"/>
    <s v="http://purl.org/cwmo/#Related"/>
    <x v="0"/>
  </r>
  <r>
    <s v="http://purl.org/cwmo/#"/>
    <s v="http://purl.org/cwmo/#TechniqueFunction"/>
    <s v="http://purl.org/cwmo/#Evaluation"/>
    <x v="0"/>
  </r>
  <r>
    <s v="http://purl.org/eem"/>
    <s v="http://purl.org/eem#Action"/>
    <s v="http://purl.org/eem#ADD"/>
    <x v="0"/>
  </r>
  <r>
    <s v="http://purl.org/goodrelations/v1"/>
    <s v="http://purl.org/goodrelations/v1#BusinessEntityType"/>
    <s v="http://purl.org/goodrelations/v1#Business"/>
    <x v="0"/>
  </r>
  <r>
    <s v="http://purl.org/goodrelations/v1"/>
    <s v="http://purl.org/goodrelations/v1#BusinessFunction"/>
    <s v="http://purl.org/goodrelations/v1#Buy"/>
    <x v="0"/>
  </r>
  <r>
    <s v="http://purl.org/goodrelations/v1"/>
    <s v="http://purl.org/goodrelations/v1#DayOfWeek"/>
    <s v="http://purl.org/goodrelations/v1#Friday"/>
    <x v="0"/>
  </r>
  <r>
    <s v="http://purl.org/goodrelations/v1"/>
    <s v="http://purl.org/goodrelations/v1#DeliveryMethod"/>
    <s v="http://purl.org/goodrelations/v1#DeliveryModeDirectDownload"/>
    <x v="0"/>
  </r>
  <r>
    <s v="http://purl.org/goodrelations/v1"/>
    <s v="http://purl.org/goodrelations/v1#DeliveryModeParcelService"/>
    <s v="http://purl.org/goodrelations/v1#DHL"/>
    <x v="0"/>
  </r>
  <r>
    <s v="http://purl.org/goodrelations/v1"/>
    <s v="http://purl.org/goodrelations/v1#Offering"/>
    <s v="_:t22966"/>
    <x v="3"/>
  </r>
  <r>
    <s v="http://purl.org/goodrelations/v1"/>
    <s v="http://purl.org/goodrelations/v1#PaymentMethod"/>
    <s v="http://purl.org/goodrelations/v1#ByBankTransferInAdvance"/>
    <x v="0"/>
  </r>
  <r>
    <s v="http://purl.org/goodrelations/v1"/>
    <s v="http://purl.org/goodrelations/v1#PaymentMethodCreditCard"/>
    <s v="http://purl.org/goodrelations/v1#AmericanExpress"/>
    <x v="0"/>
  </r>
  <r>
    <s v="http://purl.org/goodrelations/v1"/>
    <s v="http://purl.org/goodrelations/v1#WarrantyScope"/>
    <s v="http://purl.org/goodrelations/v1#Labor-BringIn"/>
    <x v="0"/>
  </r>
  <r>
    <s v="http://purl.org/hpi/patchr#"/>
    <s v="http://purl.org/hpi/patchr#PatchStatus"/>
    <s v="http://purl.org/hpi/patchr#Open"/>
    <x v="0"/>
  </r>
  <r>
    <s v="http://purl.org/innovation/ns"/>
    <s v="http://purl.org/innovation/ns#DevelopmentStage"/>
    <s v="http://purl.org/innovation/ns#d1-defining-the-need"/>
    <x v="0"/>
  </r>
  <r>
    <s v="http://purl.org/ipo/core"/>
    <s v="http://purl.org/ipo/core#BooleanExpression"/>
    <s v="http://purl.org/ipo/core#false"/>
    <x v="0"/>
  </r>
  <r>
    <s v="http://purl.org/ipo/core"/>
    <s v="http://purl.org/ipo/core#Person"/>
    <s v="_:t22995"/>
    <x v="3"/>
  </r>
  <r>
    <s v="http://purl.org/library/"/>
    <s v="http://purl.org/library/Carrier"/>
    <s v="http://purl.org/library/BlurayDisk"/>
    <x v="0"/>
  </r>
  <r>
    <s v="http://purl.org/linguistics/gold"/>
    <s v="http://www.w3.org/2002/07/owl#ObjectProperty"/>
    <s v="http://purl.org/linguistics/gold/acousticRealization"/>
    <x v="6"/>
  </r>
  <r>
    <s v="http://purl.org/linked-data/cube"/>
    <s v="http://purl.org/linked-data/cube#DimensionProperty"/>
    <s v="http://purl.org/linked-data/cube#measureType"/>
    <x v="0"/>
  </r>
  <r>
    <s v="http://purl.org/linked-data/sdmx"/>
    <s v="http://purl.org/linked-data/sdmx#ConceptRole"/>
    <s v="http://purl.org/linked-data/sdmx#measureTypeConcept"/>
    <x v="0"/>
  </r>
  <r>
    <s v="http://purl.org/linked-data/sdmx"/>
    <s v="http://purl.org/linked-data/sdmx#MeasureTypeRole"/>
    <s v="http://purl.org/linked-data/sdmx#measureTypeConcept"/>
    <x v="0"/>
  </r>
  <r>
    <s v="http://purl.org/linked-data/sdmx/2009/code"/>
    <s v="http://purl.org/linked-data/sdmx/2009/code#ConfStatus"/>
    <s v="http://purl.org/linked-data/sdmx/2009/code#confStatus-C"/>
    <x v="0"/>
  </r>
  <r>
    <s v="http://purl.org/linked-data/sdmx/2009/code"/>
    <s v="http://purl.org/linked-data/sdmx/2009/code#Decimals"/>
    <s v="http://purl.org/linked-data/sdmx/2009/code#decimals-0"/>
    <x v="0"/>
  </r>
  <r>
    <s v="http://purl.org/linked-data/sdmx/2009/code"/>
    <s v="http://purl.org/linked-data/sdmx/2009/code#Freq"/>
    <s v="http://purl.org/linked-data/sdmx/2009/code#freq-A"/>
    <x v="0"/>
  </r>
  <r>
    <s v="http://purl.org/linked-data/sdmx/2009/code"/>
    <s v="http://purl.org/linked-data/sdmx/2009/code#ObsStatus"/>
    <s v="http://purl.org/linked-data/sdmx/2009/code#obsStatus-A"/>
    <x v="0"/>
  </r>
  <r>
    <s v="http://purl.org/linked-data/sdmx/2009/code"/>
    <s v="http://purl.org/linked-data/sdmx/2009/code#Sex"/>
    <s v="http://purl.org/linked-data/sdmx/2009/code#sex-F"/>
    <x v="0"/>
  </r>
  <r>
    <s v="http://purl.org/linked-data/sdmx/2009/code"/>
    <s v="http://purl.org/linked-data/sdmx/2009/code#TimeFormat"/>
    <s v="http://purl.org/linked-data/sdmx/2009/code#timeFormat-102"/>
    <x v="0"/>
  </r>
  <r>
    <s v="http://purl.org/linked-data/sdmx/2009/code"/>
    <s v="http://purl.org/linked-data/sdmx/2009/code#UnitMult"/>
    <s v="http://purl.org/linked-data/sdmx/2009/code#unitMult-0"/>
    <x v="0"/>
  </r>
  <r>
    <s v="http://purl.org/net/ns/ex"/>
    <s v="http://purl.org/net/ns/ex#Example"/>
    <s v="_:t23236"/>
    <x v="3"/>
  </r>
  <r>
    <s v="http://purl.org/net/provenance/ns#"/>
    <s v="http://xmlns.com/wot/0.1/Endorsement"/>
    <s v="http://trdf.sourceforge.net/provenance/ns.html.sig"/>
    <x v="7"/>
  </r>
  <r>
    <s v="http://purl.org/net/provenance/ns#"/>
    <s v="http://xmlns.com/wot/0.1/PubKey"/>
    <s v="http://olafhartig.de/foaf.rdf#pubkey2011"/>
    <x v="7"/>
  </r>
  <r>
    <s v="http://purl.org/olia/ubyCat.owl"/>
    <s v="http://purl.org/olia/ubyCat.owl#Case"/>
    <s v="http://purl.org/olia/ubyCat.owl#accusative"/>
    <x v="0"/>
  </r>
  <r>
    <s v="http://purl.org/olia/ubyCat.owl"/>
    <s v="http://purl.org/olia/ubyCat.owl#Complementizer"/>
    <s v="http://purl.org/olia/ubyCat.owl#thatType"/>
    <x v="0"/>
  </r>
  <r>
    <s v="http://purl.org/olia/ubyCat.owl"/>
    <s v="http://purl.org/olia/ubyCat.owl#CoreType"/>
    <s v="http://purl.org/olia/ubyCat.owl#core"/>
    <x v="0"/>
  </r>
  <r>
    <s v="http://purl.org/olia/ubyCat.owl"/>
    <s v="http://purl.org/olia/ubyCat.owl#DefinitionType"/>
    <s v="http://purl.org/olia/ubyCat.owl#extensionalDefinition"/>
    <x v="0"/>
  </r>
  <r>
    <s v="http://purl.org/olia/ubyCat.owl"/>
    <s v="http://purl.org/olia/ubyCat.owl#Degree"/>
    <s v="http://purl.org/olia/ubyCat.owl#comparative"/>
    <x v="0"/>
  </r>
  <r>
    <s v="http://purl.org/olia/ubyCat.owl"/>
    <s v="http://purl.org/olia/ubyCat.owl#DerivationType"/>
    <s v="http://purl.org/olia/ubyCat.owl#compound"/>
    <x v="0"/>
  </r>
  <r>
    <s v="http://purl.org/olia/ubyCat.owl"/>
    <s v="http://purl.org/olia/ubyCat.owl#Determiner"/>
    <s v="http://purl.org/olia/ubyCat.owl#indefinite"/>
    <x v="0"/>
  </r>
  <r>
    <s v="http://purl.org/olia/ubyCat.owl"/>
    <s v="http://purl.org/olia/ubyCat.owl#ExampleType"/>
    <s v="http://purl.org/olia/ubyCat.owl#idiomaticExpression"/>
    <x v="0"/>
  </r>
  <r>
    <s v="http://purl.org/olia/ubyCat.owl"/>
    <s v="http://purl.org/olia/ubyCat.owl#GrammaticalFunction"/>
    <s v="http://purl.org/olia/ubyCat.owl#adverbialComplement"/>
    <x v="0"/>
  </r>
  <r>
    <s v="http://purl.org/olia/ubyCat.owl"/>
    <s v="http://purl.org/olia/ubyCat.owl#GrammaticalGender"/>
    <s v="http://purl.org/olia/ubyCat.owl#feminine"/>
    <x v="0"/>
  </r>
  <r>
    <s v="http://purl.org/olia/ubyCat.owl"/>
    <s v="http://purl.org/olia/ubyCat.owl#GrammaticalNumber"/>
    <s v="http://purl.org/olia/ubyCat.owl#plural"/>
    <x v="0"/>
  </r>
  <r>
    <s v="http://purl.org/olia/ubyCat.owl"/>
    <s v="http://purl.org/olia/ubyCat.owl#PartOfSpeech"/>
    <s v="http://purl.org/olia/ubyCat.owl#abbreviation"/>
    <x v="0"/>
  </r>
  <r>
    <s v="http://purl.org/olia/ubyCat.owl"/>
    <s v="http://purl.org/olia/ubyCat.owl#Person"/>
    <s v="http://purl.org/olia/ubyCat.owl#first"/>
    <x v="0"/>
  </r>
  <r>
    <s v="http://purl.org/olia/ubyCat.owl"/>
    <s v="http://purl.org/olia/ubyCat.owl#RelType"/>
    <s v="http://purl.org/olia/ubyCat.owl#association"/>
    <x v="0"/>
  </r>
  <r>
    <s v="http://purl.org/olia/ubyCat.owl"/>
    <s v="http://purl.org/olia/ubyCat.owl#SenseAxisType"/>
    <s v="http://purl.org/olia/ubyCat.owl#crosslingualSenseAlignment"/>
    <x v="0"/>
  </r>
  <r>
    <s v="http://purl.org/olia/ubyCat.owl"/>
    <s v="http://purl.org/olia/ubyCat.owl#SyntacticCategory"/>
    <s v="http://purl.org/olia/ubyCat.owl#adjectivePhrase"/>
    <x v="0"/>
  </r>
  <r>
    <s v="http://purl.org/olia/ubyCat.owl"/>
    <s v="http://purl.org/olia/ubyCat.owl#SyntacticProperty"/>
    <s v="http://purl.org/olia/ubyCat.owl#nonPredicativeAdjective"/>
    <x v="0"/>
  </r>
  <r>
    <s v="http://purl.org/olia/ubyCat.owl"/>
    <s v="http://purl.org/olia/ubyCat.owl#Tense"/>
    <s v="http://purl.org/olia/ubyCat.owl#past"/>
    <x v="0"/>
  </r>
  <r>
    <s v="http://purl.org/olia/ubyCat.owl"/>
    <s v="http://purl.org/olia/ubyCat.owl#VerbForm"/>
    <s v="http://purl.org/olia/ubyCat.owl#bareInfinitive"/>
    <x v="0"/>
  </r>
  <r>
    <s v="http://purl.org/olia/ubyCat.owl"/>
    <s v="http://purl.org/olia/ubyCat.owl#VerbFormMood"/>
    <s v="http://purl.org/olia/ubyCat.owl#imperative"/>
    <x v="0"/>
  </r>
  <r>
    <s v="http://purl.org/onto-ocds/ocds"/>
    <s v="http://purl.org/onto-ocds/ocds#AwardCriteria"/>
    <s v="http://purl.org/onto-ocds/ocds#awardCriteriaBestProposal"/>
    <x v="0"/>
  </r>
  <r>
    <s v="http://purl.org/onto-ocds/ocds"/>
    <s v="http://purl.org/onto-ocds/ocds#AwardStatus"/>
    <s v="http://purl.org/onto-ocds/ocds#awardStatusActive"/>
    <x v="0"/>
  </r>
  <r>
    <s v="http://purl.org/onto-ocds/ocds"/>
    <s v="http://purl.org/onto-ocds/ocds#ContractStatus"/>
    <s v="http://purl.org/onto-ocds/ocds#contractStatusActive"/>
    <x v="0"/>
  </r>
  <r>
    <s v="http://purl.org/onto-ocds/ocds"/>
    <s v="http://purl.org/onto-ocds/ocds#DocumentType"/>
    <s v="http://purl.org/onto-ocds/ocds#documentTypeAwardNotice"/>
    <x v="0"/>
  </r>
  <r>
    <s v="http://purl.org/onto-ocds/ocds"/>
    <s v="http://purl.org/onto-ocds/ocds#InitiationType"/>
    <s v="http://purl.org/onto-ocds/ocds#initiationTypeTender"/>
    <x v="0"/>
  </r>
  <r>
    <s v="http://purl.org/onto-ocds/ocds"/>
    <s v="http://purl.org/onto-ocds/ocds#ItemClassificationScheme"/>
    <s v="http://purl.org/onto-ocds/ocds#ics_CDNCP"/>
    <x v="0"/>
  </r>
  <r>
    <s v="http://purl.org/onto-ocds/ocds"/>
    <s v="http://purl.org/onto-ocds/ocds#Method"/>
    <s v="http://purl.org/onto-ocds/ocds#methodLimited"/>
    <x v="0"/>
  </r>
  <r>
    <s v="http://purl.org/onto-ocds/ocds"/>
    <s v="http://purl.org/onto-ocds/ocds#OrganizationIdentifierScheme"/>
    <s v="http://purl.org/onto-ocds/ocds#ois_AF-CBR"/>
    <x v="0"/>
  </r>
  <r>
    <s v="http://purl.org/onto-ocds/ocds"/>
    <s v="http://purl.org/onto-ocds/ocds#ReleaseTag"/>
    <s v="http://purl.org/onto-ocds/ocds#releaseTagAward"/>
    <x v="0"/>
  </r>
  <r>
    <s v="http://purl.org/onto-ocds/ocds"/>
    <s v="http://purl.org/onto-ocds/ocds#SubmissionMethod"/>
    <s v="http://purl.org/onto-ocds/ocds#submissionMethodElectronicAuction"/>
    <x v="0"/>
  </r>
  <r>
    <s v="http://purl.org/onto-ocds/ocds"/>
    <s v="http://purl.org/onto-ocds/ocds#TenderStatus"/>
    <s v="http://purl.org/onto-ocds/ocds#tenderStatusActive"/>
    <x v="0"/>
  </r>
  <r>
    <s v="http://purl.org/ontology/af/"/>
    <s v="http://purl.org/ontology/af/EnglishIdiom"/>
    <s v="http://purl.org/ontology/af/english_irish_accent"/>
    <x v="0"/>
  </r>
  <r>
    <s v="http://purl.org/ontology/af/"/>
    <s v="http://purl.org/ontology/af/GermanIdiom"/>
    <s v="http://purl.org/ontology/af/austrian_german"/>
    <x v="0"/>
  </r>
  <r>
    <s v="http://purl.org/ontology/af/"/>
    <s v="http://purl.org/ontology/af/HungarianIdiom"/>
    <s v="http://purl.org/ontology/af/standard_hungarian"/>
    <x v="0"/>
  </r>
  <r>
    <s v="http://purl.org/ontology/bibo/"/>
    <s v="http://purl.org/ontology/bibo/ThesisDegree"/>
    <s v="http://purl.org/ontology/bibo/degrees/ma"/>
    <x v="0"/>
  </r>
  <r>
    <s v="http://purl.org/ontology/chord/"/>
    <s v="http://purl.org/ontology/chord/Chord"/>
    <s v="http://purl.org/ontology/chord/aug"/>
    <x v="0"/>
  </r>
  <r>
    <s v="http://purl.org/ontology/chord/"/>
    <s v="http://purl.org/ontology/chord/Modifier"/>
    <s v="http://purl.org/ontology/chord/doubleflat"/>
    <x v="0"/>
  </r>
  <r>
    <s v="http://purl.org/ontology/chord/"/>
    <s v="http://purl.org/ontology/chord/Natural"/>
    <s v="http://purl.org/ontology/chord/note/A"/>
    <x v="0"/>
  </r>
  <r>
    <s v="http://purl.org/ontology/chord/"/>
    <s v="http://purl.org/ontology/chord/Note"/>
    <s v="http://purl.org/ontology/chord/note/Ab"/>
    <x v="0"/>
  </r>
  <r>
    <s v="http://purl.org/ontology/chord/"/>
    <s v="http://purl.org/ontology/chord/ScaleInterval"/>
    <s v="_:t23811"/>
    <x v="3"/>
  </r>
  <r>
    <s v="http://purl.org/ontology/ecpo"/>
    <s v="http://purl.org/ontology/ecpo#ClosedChronology"/>
    <s v="http://purl.org/ontology/ecpo#Closed"/>
    <x v="0"/>
  </r>
  <r>
    <s v="http://purl.org/ontology/ecpo"/>
    <s v="http://purl.org/ontology/ecpo#CurrentChronology"/>
    <s v="http://purl.org/ontology/ecpo#Current"/>
    <x v="0"/>
  </r>
  <r>
    <s v="http://purl.org/ontology/mo/"/>
    <s v="http://purl.org/ontology/mo/ReleaseStatus"/>
    <s v="http://purl.org/ontology/mo/bootleg"/>
    <x v="0"/>
  </r>
  <r>
    <s v="http://purl.org/ontology/mo/"/>
    <s v="http://purl.org/ontology/mo/ReleaseType"/>
    <s v="http://purl.org/ontology/mo/album"/>
    <x v="0"/>
  </r>
  <r>
    <s v="http://purl.org/opdm/refrigerator#"/>
    <s v="http://purl.org/opdm/refrigerator#ClimateClass"/>
    <s v="http://purl.org/opdm/refrigerator#ClimateN"/>
    <x v="0"/>
  </r>
  <r>
    <s v="http://purl.org/opdm/refrigerator#"/>
    <s v="http://purl.org/opdm/refrigerator#EnergyRatingEU"/>
    <s v="http://purl.org/opdm/refrigerator#EnergyA"/>
    <x v="0"/>
  </r>
  <r>
    <s v="http://purl.org/opdm/refrigerator#"/>
    <s v="http://purl.org/opdm/refrigerator#RelativeDirection"/>
    <s v="http://purl.org/opdm/refrigerator#Left"/>
    <x v="0"/>
  </r>
  <r>
    <s v="http://purl.org/opdm/refrigerator#"/>
    <s v="http://purl.org/opdm/refrigerator#StyleOfUnit"/>
    <s v="http://purl.org/opdm/refrigerator#BottomFreezer"/>
    <x v="0"/>
  </r>
  <r>
    <s v="http://purl.org/opdm/refrigerator#"/>
    <s v="http://purl.org/opdm/refrigerator#TypeOfBody"/>
    <s v="http://purl.org/opdm/refrigerator#BuiltIn"/>
    <x v="0"/>
  </r>
  <r>
    <s v="http://purl.org/qb4olap/cubes"/>
    <s v="http://purl.org/qb4olap/cubes#AggregateFunction"/>
    <s v="http://purl.org/qb4olap/cubes#Avg"/>
    <x v="0"/>
  </r>
  <r>
    <s v="http://purl.org/qb4olap/cubes"/>
    <s v="http://purl.org/qb4olap/cubes#Cardinality"/>
    <s v="http://purl.org/qb4olap/cubes#ManyToMany"/>
    <x v="0"/>
  </r>
  <r>
    <s v="http://purl.org/query/voidext"/>
    <s v="http://purl.org/query/voidext#LinkSetIntersection"/>
    <s v="http://purl.org/query/voidext#OBJECT_OBJECT"/>
    <x v="0"/>
  </r>
  <r>
    <s v="http://purl.org/spar/datacite"/>
    <s v="http://purl.org/spar/datacite/DescriptionType"/>
    <s v="http://purl.org/spar/datacite/abstract"/>
    <x v="0"/>
  </r>
  <r>
    <s v="http://purl.org/spar/datacite"/>
    <s v="http://purl.org/spar/datacite/FunderIdentifierScheme"/>
    <s v="http://purl.org/spar/datacite/fundref"/>
    <x v="0"/>
  </r>
  <r>
    <s v="http://purl.org/spar/datacite"/>
    <s v="http://purl.org/spar/datacite/PersonalIdentifierScheme"/>
    <s v="http://purl.org/spar/datacite/dia"/>
    <x v="0"/>
  </r>
  <r>
    <s v="http://purl.org/spar/datacite"/>
    <s v="http://purl.org/spar/datacite/ResourceIdentifierScheme"/>
    <s v="http://purl.org/spar/datacite/ark"/>
    <x v="0"/>
  </r>
  <r>
    <s v="http://purl.org/spar/pro"/>
    <s v="http://purl.org/spar/pro/PublishingRole"/>
    <s v="http://purl.org/spar/pro/archivist"/>
    <x v="0"/>
  </r>
  <r>
    <s v="http://purl.org/spar/pro"/>
    <s v="http://purl.org/spar/scoro/AuthorshipRole"/>
    <s v="http://purl.org/spar/pro/author"/>
    <x v="0"/>
  </r>
  <r>
    <s v="http://purl.org/spar/pso"/>
    <s v="http://purl.org/spar/pso/ArticleProcessingChargeStatus"/>
    <s v="http://purl.org/spar/pso/APC-fully-waived"/>
    <x v="0"/>
  </r>
  <r>
    <s v="http://purl.org/spar/pso"/>
    <s v="http://purl.org/spar/pso/PublicationStatus"/>
    <s v="http://purl.org/spar/pso/accepted-for-publication"/>
    <x v="0"/>
  </r>
  <r>
    <s v="http://purl.org/spar/scoro/"/>
    <s v="http://purl.org/spar/scoro/AuthorshipContribution"/>
    <s v="http://purl.org/spar/scoro/approves-final-manuscript"/>
    <x v="0"/>
  </r>
  <r>
    <s v="http://purl.org/spar/scoro/"/>
    <s v="http://purl.org/spar/scoro/ContributionEffort"/>
    <s v="http://purl.org/spar/scoro/major-effort"/>
    <x v="0"/>
  </r>
  <r>
    <s v="http://purl.org/spar/scoro/"/>
    <s v="http://purl.org/spar/scoro/DataRole"/>
    <s v="http://purl.org/spar/scoro/access-provider"/>
    <x v="0"/>
  </r>
  <r>
    <s v="http://purl.org/spar/scoro/"/>
    <s v="http://purl.org/spar/scoro/EducationalRole"/>
    <s v="http://purl.org/spar/scoro/faculty-member"/>
    <x v="0"/>
  </r>
  <r>
    <s v="http://purl.org/spar/scoro/"/>
    <s v="http://purl.org/spar/scoro/ExperimentalContribution"/>
    <s v="http://purl.org/spar/scoro/builds-and-or-maintains-instruments"/>
    <x v="0"/>
  </r>
  <r>
    <s v="http://purl.org/spar/scoro/"/>
    <s v="http://purl.org/spar/scoro/FinancialRole"/>
    <s v="http://purl.org/spar/scoro/accountant"/>
    <x v="0"/>
  </r>
  <r>
    <s v="http://purl.org/spar/scoro/"/>
    <s v="http://purl.org/spar/scoro/IntellectualContribution"/>
    <s v="http://purl.org/spar/scoro/analyses-data"/>
    <x v="0"/>
  </r>
  <r>
    <s v="http://purl.org/spar/scoro/"/>
    <s v="http://purl.org/spar/scoro/InvestigationRole"/>
    <s v="http://purl.org/spar/scoro/chief-scientist"/>
    <x v="0"/>
  </r>
  <r>
    <s v="http://purl.org/spar/scoro/"/>
    <s v="http://purl.org/spar/scoro/OrganizationalContribution"/>
    <s v="http://purl.org/spar/scoro/controls-project-finances"/>
    <x v="0"/>
  </r>
  <r>
    <s v="http://purl.org/spar/scoro/"/>
    <s v="http://purl.org/spar/scoro/OrganizationalRole"/>
    <s v="http://purl.org/spar/scoro/administrator"/>
    <x v="0"/>
  </r>
  <r>
    <s v="http://purl.org/spar/scoro/"/>
    <s v="http://purl.org/spar/scoro/ProjectRole"/>
    <s v="http://purl.org/spar/scoro/co-applicant"/>
    <x v="0"/>
  </r>
  <r>
    <s v="http://purl.org/tio/ns#"/>
    <s v="http://purl.org/tio/ns#ServiceLevel"/>
    <s v="http://purl.org/tio/ns#BusinessClass"/>
    <x v="0"/>
  </r>
  <r>
    <s v="http://purl.org/uco/ns#"/>
    <s v="http://purl.org/uco/ns#ParkingType"/>
    <s v="http://purl.org/uco/ns#Carport"/>
    <x v="0"/>
  </r>
  <r>
    <s v="http://purl.org/uco/ns#"/>
    <s v="http://purl.org/uco/ns#UsageType"/>
    <s v="http://purl.org/uco/ns#Business"/>
    <x v="0"/>
  </r>
  <r>
    <s v="http://purl.org/vocab/frbr/core"/>
    <s v="http://purl.org/dc/dcmitype/Text"/>
    <s v="http://vocab.org/frbr/core.html"/>
    <x v="0"/>
  </r>
  <r>
    <s v="http://purl.org/vocab/frbr/core"/>
    <s v="http://purl.org/dc/terms/DCMIType"/>
    <s v="http://purl.org/dc/dcmitype/Text"/>
    <x v="0"/>
  </r>
  <r>
    <s v="http://purl.org/vocab/frbr/core"/>
    <s v="http://web.resource.org/cc/License"/>
    <s v="http://creativecommons.org/licenses/by/2.0/uk/"/>
    <x v="0"/>
  </r>
  <r>
    <s v="http://purl.org/vocab/frbr/core"/>
    <s v="http://web.resource.org/cc/Permission"/>
    <s v="http://web.resource.org/cc/DerivativeWorks"/>
    <x v="0"/>
  </r>
  <r>
    <s v="http://purl.org/vocab/frbr/core"/>
    <s v="http://web.resource.org/cc/Requirement"/>
    <s v="http://web.resource.org/cc/Attribution"/>
    <x v="0"/>
  </r>
  <r>
    <s v="http://purl.org/vso/ns"/>
    <s v="http://purl.org/vso/ns#DriveWheelConfigurationValue"/>
    <s v="http://purl.org/vso/ns#4WD"/>
    <x v="0"/>
  </r>
  <r>
    <s v="http://purl.org/vso/ns"/>
    <s v="http://purl.org/vso/ns#FuelQuantity"/>
    <s v="http://purl.org/vso/ns#1GLI"/>
    <x v="0"/>
  </r>
  <r>
    <s v="http://purl.org/vso/ns"/>
    <s v="http://purl.org/vso/ns#FuelTypeValue"/>
    <s v="http://purl.org/vso/ns#TwoStrokeMixture"/>
    <x v="0"/>
  </r>
  <r>
    <s v="http://purl.org/vso/ns"/>
    <s v="http://purl.org/vso/ns#SpeedInterval"/>
    <s v="http://purl.org/vso/ns#0to100KMH"/>
    <x v="0"/>
  </r>
  <r>
    <s v="http://purl.org/vso/ns"/>
    <s v="http://purl.org/vso/ns#SteeringPositionValue"/>
    <s v="http://purl.org/vso/ns#Left"/>
    <x v="0"/>
  </r>
  <r>
    <s v="http://purl.org/vvo/ns#"/>
    <s v="http://purl.org/vvo/ns#GearboxTypeValue"/>
    <s v="http://purl.org/vvo/ns#GearboxAutomatic"/>
    <x v="0"/>
  </r>
  <r>
    <s v="http://purl.org/vvo/ns#"/>
    <s v="http://purl.org/vvo/ns#TrafficPattern"/>
    <s v="http://purl.org/vvo/ns#Combined"/>
    <x v="0"/>
  </r>
  <r>
    <s v="http://purl.org/vvo/ns#"/>
    <s v="http://purl.org/vvo/ns#TransmissionTypeValueAutomatic"/>
    <s v="http://purl.org/vvo/ns#TT4SpeedAuto"/>
    <x v="0"/>
  </r>
  <r>
    <s v="http://purl.org/vvo/ns#"/>
    <s v="http://purl.org/vvo/ns#TransmissionTypeValueManual"/>
    <s v="http://purl.org/vvo/ns#TT5SpeedManual"/>
    <x v="0"/>
  </r>
  <r>
    <s v="http://purl.uniprot.org/core/"/>
    <s v="http://purl.uniprot.org/core/Mass_Measurement_Method"/>
    <s v="http://purl.uniprot.org/core/API"/>
    <x v="0"/>
  </r>
  <r>
    <s v="http://purl.uniprot.org/core/"/>
    <s v="http://purl.uniprot.org/core/Organelle"/>
    <s v="http://purl.uniprot.org/core/Apicoplast"/>
    <x v="0"/>
  </r>
  <r>
    <s v="http://purl.uniprot.org/core/"/>
    <s v="http://purl.uniprot.org/core/Protein_Existence"/>
    <s v="http://purl.uniprot.org/core/Evidence_at_Protein_Level_Existence"/>
    <x v="0"/>
  </r>
  <r>
    <s v="http://purl.uniprot.org/core/"/>
    <s v="http://purl.uniprot.org/core/Rank"/>
    <s v="http://purl.uniprot.org/core/Class"/>
    <x v="0"/>
  </r>
  <r>
    <s v="http://purl.uniprot.org/core/"/>
    <s v="http://purl.uniprot.org/core/Status"/>
    <s v="http://purl.uniprot.org/core/By_Similarity"/>
    <x v="0"/>
  </r>
  <r>
    <s v="http://purl.uniprot.org/core/"/>
    <s v="http://purl.uniprot.org/core/Structure_Determination_Method"/>
    <s v="http://purl.uniprot.org/core/Electron_Microscopy"/>
    <x v="0"/>
  </r>
  <r>
    <s v="http://qudt.org/schema/qudt"/>
    <s v="http://qudt.org/schema/qudt/AspectClass"/>
    <s v="http://qudt.org/schema/qudt/Aspect"/>
    <x v="0"/>
  </r>
  <r>
    <s v="http://qudt.org/schema/qudt"/>
    <s v="http://qudt.org/schema/qudt/BooleanEncodingType"/>
    <s v="http://qudt.org/schema/qudt/BooleanEncoding"/>
    <x v="0"/>
  </r>
  <r>
    <s v="http://qudt.org/schema/qudt"/>
    <s v="http://qudt.org/schema/qudt/ByteEncodingType"/>
    <s v="http://qudt.org/schema/qudt/OctetEncoding"/>
    <x v="0"/>
  </r>
  <r>
    <s v="http://qudt.org/schema/qudt"/>
    <s v="http://qudt.org/schema/qudt/CardinalityType"/>
    <s v="http://qudt.org/schema/qudt/CT_COUNTABLY-INFINITE"/>
    <x v="0"/>
  </r>
  <r>
    <s v="http://qudt.org/schema/qudt"/>
    <s v="http://qudt.org/schema/qudt/CharEncodingType"/>
    <s v="http://qudt.org/schema/qudt/CharEncoding"/>
    <x v="0"/>
  </r>
  <r>
    <s v="http://qudt.org/schema/qudt"/>
    <s v="http://qudt.org/schema/qudt/DateTimeStringEncodingType"/>
    <s v="http://qudt.org/schema/qudt/ISO8601-UTCDateTime-BasicFormat"/>
    <x v="0"/>
  </r>
  <r>
    <s v="http://qudt.org/schema/qudt"/>
    <s v="http://qudt.org/schema/qudt/EndianType"/>
    <s v="http://qudt.org/schema/qudt/BigEndian"/>
    <x v="0"/>
  </r>
  <r>
    <s v="http://qudt.org/schema/qudt"/>
    <s v="http://qudt.org/schema/qudt/FloatingPointEncodingType"/>
    <s v="http://qudt.org/schema/qudt/DoublePrecisionEncoding"/>
    <x v="0"/>
  </r>
  <r>
    <s v="http://qudt.org/schema/qudt"/>
    <s v="http://qudt.org/schema/qudt/IntegerEncodingType"/>
    <s v="http://qudt.org/schema/qudt/LongUnsignedIntegerEncoding"/>
    <x v="0"/>
  </r>
  <r>
    <s v="http://qudt.org/schema/qudt"/>
    <s v="http://qudt.org/schema/qudt/OrderedType"/>
    <s v="http://qudt.org/schema/qudt/PartiallyOrdered"/>
    <x v="0"/>
  </r>
  <r>
    <s v="http://qudt.org/schema/qudt"/>
    <s v="http://qudt.org/schema/qudt/Organization"/>
    <s v="http://qudt.org/schema/qudt/Wikipedia"/>
    <x v="0"/>
  </r>
  <r>
    <s v="http://qudt.org/schema/qudt"/>
    <s v="http://qudt.org/schema/qudt/SignednessType"/>
    <s v="http://qudt.org/schema/qudt/SIGNED"/>
    <x v="0"/>
  </r>
  <r>
    <s v="http://qudt.org/schema/qudt"/>
    <s v="http://qudt.org/schema/qudt/StringEncodingType"/>
    <s v="http://qudt.org/schema/qudt/UTF16-StringEncoding"/>
    <x v="0"/>
  </r>
  <r>
    <s v="http://qudt.org/schema/qudt"/>
    <s v="http://qudt.org/schema/qudt/SystemOfUnits"/>
    <s v="http://qudt.org/schema/qudt/SOU_CGS"/>
    <x v="0"/>
  </r>
  <r>
    <s v="http://rdf.geospecies.org/ont/geospecies"/>
    <s v="http://rdf.geospecies.org/methods/observationMethod#ArthropodCollectionMethods"/>
    <s v="http://rdf.geospecies.org/ont/geospecies#Method_Above_Ground_Sticky_Trap"/>
    <x v="0"/>
  </r>
  <r>
    <s v="http://rdf.geospecies.org/ont/geospecies"/>
    <s v="http://rdf.geospecies.org/methods/observationMethod#Human_Observation"/>
    <s v="http://rdf.geospecies.org/ont/geospecies#Method_Human_Observation"/>
    <x v="0"/>
  </r>
  <r>
    <s v="http://rdf.geospecies.org/ont/geospecies"/>
    <s v="http://rdf.geospecies.org/methods/observationMethod#Photographed"/>
    <s v="http://rdf.geospecies.org/ont/geospecies#Method_Photographed"/>
    <x v="0"/>
  </r>
  <r>
    <s v="http://rdf.geospecies.org/ont/geospecies"/>
    <s v="http://rdf.geospecies.org/ont/geospecies#BBC_Ecozone"/>
    <s v="http://rdf.geospecies.org/ont/geospecies#BBC_Ecozone_Afrotropics"/>
    <x v="0"/>
  </r>
  <r>
    <s v="http://rdf.geospecies.org/ont/geospecies"/>
    <s v="http://rdf.geospecies.org/ont/geospecies#BBC_Freshwater_Habitat"/>
    <s v="http://rdf.geospecies.org/ont/geospecies#BBC_Freshwater_Habitat_Brackish_water"/>
    <x v="0"/>
  </r>
  <r>
    <s v="http://rdf.geospecies.org/ont/geospecies"/>
    <s v="http://rdf.geospecies.org/ont/geospecies#BBC_Marine_Habitat"/>
    <s v="http://rdf.geospecies.org/ont/geospecies#BBC_Marine_Habitat_Deep_ocean"/>
    <x v="0"/>
  </r>
  <r>
    <s v="http://rdf.geospecies.org/ont/geospecies"/>
    <s v="http://rdf.geospecies.org/ont/geospecies#BBC_Terrestrial_Habitat"/>
    <s v="http://rdf.geospecies.org/ont/geospecies#BBC_Terrestrial_Habitat_Broadleaf_forest"/>
    <x v="0"/>
  </r>
  <r>
    <s v="http://rdf.geospecies.org/ont/geospecies"/>
    <s v="http://rdf.geospecies.org/ont/geospecies#BasisOfRecord"/>
    <s v="http://rdf.geospecies.org/ont/geospecies#BasisOfRecord_FossilSpecimen"/>
    <x v="0"/>
  </r>
  <r>
    <s v="http://rdf.geospecies.org/ont/geospecies"/>
    <s v="http://rdf.geospecies.org/ont/geospecies#GeodeticDatum"/>
    <s v="http://rdf.geospecies.org/ont/geospecies#GeodeticDatum_NAD27"/>
    <x v="0"/>
  </r>
  <r>
    <s v="http://rdf.geospecies.org/ont/geospecies"/>
    <s v="http://rdf.geospecies.org/ont/geospecies#Nativeness"/>
    <s v="http://rdf.geospecies.org/ont/geospecies#nativeness_introduced"/>
    <x v="0"/>
  </r>
  <r>
    <s v="http://rdf.geospecies.org/ont/geospecies"/>
    <s v="http://rdf.geospecies.org/ont/geospecies#NomenclaturalCode"/>
    <s v="http://rdf.geospecies.org/ont/geospecies#NomenclaturalCode_BioCode"/>
    <x v="0"/>
  </r>
  <r>
    <s v="http://rdf.geospecies.org/ont/geospecies"/>
    <s v="http://rdf.geospecies.org/ont/geospecies#OccurrenceStatus"/>
    <s v="http://rdf.geospecies.org/ont/geospecies#OccurrenceStatus_absent"/>
    <x v="0"/>
  </r>
  <r>
    <s v="http://rdf.geospecies.org/ont/geospecies"/>
    <s v="http://rdf.geospecies.org/ont/geospecies#Omernik_Ecoregion_Classification"/>
    <s v="http://rdf.geospecies.org/ont/geospecies#Omernik_3_47_Western_Corn_Belt_Plains"/>
    <x v="0"/>
  </r>
  <r>
    <s v="http://rdf.geospecies.org/ont/geospecies"/>
    <s v="http://rdf.geospecies.org/ont/geospecies#Omernik_Level_III_Ecoregion_Classification"/>
    <s v="http://rdf.geospecies.org/ont/geospecies#Omernik_3_47_Western_Corn_Belt_Plains"/>
    <x v="0"/>
  </r>
  <r>
    <s v="http://rdf.geospecies.org/ont/geospecies"/>
    <s v="http://rdf.geospecies.org/ont/geospecies#Omernik_Level_IV_Ecoregion_Classification"/>
    <s v="http://rdf.geospecies.org/ont/geospecies#Omernik_3_54_Central_Corn_Belt_Plains"/>
    <x v="0"/>
  </r>
  <r>
    <s v="http://rdf.geospecies.org/ont/geospecies"/>
    <s v="http://rdf.geospecies.org/ont/geospecies#Project"/>
    <s v="http://rdf.geospecies.org/ont/geospecies#GeoSpecies_Knowledge_Base_Project"/>
    <x v="2"/>
  </r>
  <r>
    <s v="http://rdf.geospecies.org/ont/geospecies"/>
    <s v="http://rdf.geospecies.org/ont/geospecies#Sex"/>
    <s v="http://rdf.geospecies.org/ont/geospecies#Sex_female"/>
    <x v="0"/>
  </r>
  <r>
    <s v="http://rdf.geospecies.org/ont/geospecies"/>
    <s v="http://rdf.geospecies.org/ont/geospecies#TaxonRank"/>
    <s v="http://rdf.geospecies.org/ont/geospecies#TaxonRank_class"/>
    <x v="0"/>
  </r>
  <r>
    <s v="http://rdf.geospecies.org/ont/geospecies"/>
    <s v="http://rdf.geospecies.org/ont/geospecies#TaxonomicStatus"/>
    <s v="http://rdf.geospecies.org/ont/geospecies#TaxonomicStatus_accepted"/>
    <x v="0"/>
  </r>
  <r>
    <s v="http://rdf.geospecies.org/ont/geospecies"/>
    <s v="http://rdf.geospecies.org/ont/geospecies#TypeStatus"/>
    <s v="http://rdf.geospecies.org/ont/geospecies#TypeStatus_hapantotype"/>
    <x v="0"/>
  </r>
  <r>
    <s v="http://rdf.geospecies.org/ont/geospecies"/>
    <s v="http://rdf.geospecies.org/ont/geospecies#USDA_Growth_Habit"/>
    <s v="http://rdf.geospecies.org/ont/geospecies#USDA_Growth_Habit_Forb_Herb"/>
    <x v="0"/>
  </r>
  <r>
    <s v="http://rdf.geospecies.org/ont/geospecies"/>
    <s v="http://rdf.geospecies.org/ont/geospecies#USDA_Native_Status"/>
    <s v="http://rdf.geospecies.org/ont/geospecies#USDA_Native_Status_Introduced_Garden_persistent"/>
    <x v="0"/>
  </r>
  <r>
    <s v="http://rdf.geospecies.org/ont/geospecies"/>
    <s v="http://rdf.geospecies.org/ont/geospecies#Wisconsin_Herbarium_Habitat_Classification"/>
    <s v="http://rdf.geospecies.org/ont/geospecies#Wisconsin_Herbarium_Beech_Forest"/>
    <x v="0"/>
  </r>
  <r>
    <s v="http://rdf.insee.fr/def/geo"/>
    <s v="http://rdf.insee.fr/def/geo#TypeDEPCI"/>
    <s v="http://id.insee.fr/codes/geo/typeDEPCI/CA"/>
    <x v="0"/>
  </r>
  <r>
    <s v="http://rdf.insee.fr/def/geo"/>
    <s v="http://rdf.insee.fr/def/geo#TypeDIRIS"/>
    <s v="http://id.insee.fr/codes/geo/typeDIRIS/A"/>
    <x v="0"/>
  </r>
  <r>
    <s v="http://rdf.insee.fr/def/geo"/>
    <s v="http://www.w3.org/2004/02/skos/core#ConceptScheme"/>
    <s v="http://id.insee.fr/codes/geo/typeDEPCI/liste"/>
    <x v="1"/>
  </r>
  <r>
    <s v="http://rdf.muninn-project.org/ontologies/appearances"/>
    <s v="http://rdf.muninn-project.org/ontologies/appearances#EthnicityUKCensusCode"/>
    <s v="http://rdf.muninn-project.org/ontologies/appearances#EthnicityUKCensusCodeA1"/>
    <x v="0"/>
  </r>
  <r>
    <s v="http://rdf.muninn-project.org/ontologies/appearances"/>
    <s v="http://rdf.muninn-project.org/ontologies/appearances#EthnicityUKICCode"/>
    <s v="http://rdf.muninn-project.org/ontologies/appearances#EthnicityUKICCodeIC0"/>
    <x v="0"/>
  </r>
  <r>
    <s v="http://rdf.muninn-project.org/ontologies/appearances"/>
    <s v="http://rdf.muninn-project.org/ontologies/appearances#EyeColorFBI"/>
    <s v="http://rdf.muninn-project.org/ontologies/appearances#EyeColorFBIBLK"/>
    <x v="0"/>
  </r>
  <r>
    <s v="http://rdf.muninn-project.org/ontologies/appearances"/>
    <s v="http://rdf.muninn-project.org/ontologies/appearances#EyeColorGrieveMorant"/>
    <s v="http://rdf.muninn-project.org/ontologies/appearances#EyeColorGrieveMorantA"/>
    <x v="0"/>
  </r>
  <r>
    <s v="http://rdf.muninn-project.org/ontologies/appearances"/>
    <s v="http://rdf.muninn-project.org/ontologies/appearances#EyeColorICCS"/>
    <s v="http://rdf.muninn-project.org/ontologies/appearances#EyeColorICCS1"/>
    <x v="0"/>
  </r>
  <r>
    <s v="http://rdf.muninn-project.org/ontologies/appearances"/>
    <s v="http://rdf.muninn-project.org/ontologies/appearances#EyeColorMartinSchultz"/>
    <s v="http://rdf.muninn-project.org/ontologies/appearances#EyeColorMartinSchultz10"/>
    <x v="0"/>
  </r>
  <r>
    <s v="http://rdf.muninn-project.org/ontologies/appearances"/>
    <s v="http://rdf.muninn-project.org/ontologies/appearances#EyeColorNebraskaDMV"/>
    <s v="http://rdf.muninn-project.org/ontologies/appearances#EyeColorNebraskaDMVBlack"/>
    <x v="0"/>
  </r>
  <r>
    <s v="http://rdf.muninn-project.org/ontologies/appearances"/>
    <s v="http://rdf.muninn-project.org/ontologies/appearances#EyeColorPetrequin"/>
    <s v="http://rdf.muninn-project.org/ontologies/appearances#EyeColorPetrequinBleus"/>
    <x v="0"/>
  </r>
  <r>
    <s v="http://rdf.muninn-project.org/ontologies/appearances"/>
    <s v="http://rdf.muninn-project.org/ontologies/appearances#EyeColorSimple"/>
    <s v="http://rdf.muninn-project.org/ontologies/appearances#EyeColorSimpleBlack"/>
    <x v="0"/>
  </r>
  <r>
    <s v="http://rdf.muninn-project.org/ontologies/appearances"/>
    <s v="http://rdf.muninn-project.org/ontologies/appearances#EyeColorWilde"/>
    <s v="http://rdf.muninn-project.org/ontologies/appearances#EyeColorWildeBlack"/>
    <x v="0"/>
  </r>
  <r>
    <s v="http://rdf.muninn-project.org/ontologies/appearances"/>
    <s v="http://rdf.muninn-project.org/ontologies/appearances#GenderSimple"/>
    <s v="http://rdf.muninn-project.org/ontologies/appearances#GenderSimple-F"/>
    <x v="0"/>
  </r>
  <r>
    <s v="http://rdf.muninn-project.org/ontologies/appearances"/>
    <s v="http://rdf.muninn-project.org/ontologies/appearances#GenderStrict"/>
    <s v="http://rdf.muninn-project.org/ontologies/organization#GenderStrict-F"/>
    <x v="0"/>
  </r>
  <r>
    <s v="http://rdf.muninn-project.org/ontologies/appearances"/>
    <s v="http://rdf.muninn-project.org/ontologies/appearances#HairColorAtlas"/>
    <s v="http://rdf.muninn-project.org/ontologies/appearances#HairColorAtlasAbsent"/>
    <x v="0"/>
  </r>
  <r>
    <s v="http://rdf.muninn-project.org/ontologies/appearances"/>
    <s v="http://rdf.muninn-project.org/ontologies/appearances#HairColorDyed"/>
    <s v="http://rdf.muninn-project.org/ontologies/appearances#HairColorFBIBLU"/>
    <x v="0"/>
  </r>
  <r>
    <s v="http://rdf.muninn-project.org/ontologies/appearances"/>
    <s v="http://rdf.muninn-project.org/ontologies/appearances#HairColorFBI"/>
    <s v="http://rdf.muninn-project.org/ontologies/appearances#HairColorFBIBLD"/>
    <x v="0"/>
  </r>
  <r>
    <s v="http://rdf.muninn-project.org/ontologies/appearances"/>
    <s v="http://rdf.muninn-project.org/ontologies/appearances#HairColorNebraskaDMV"/>
    <s v="http://rdf.muninn-project.org/ontologies/appearances#HairColorNebraskaDMVBald"/>
    <x v="0"/>
  </r>
  <r>
    <s v="http://rdf.muninn-project.org/ontologies/appearances"/>
    <s v="http://rdf.muninn-project.org/ontologies/appearances#HairColorRCMP"/>
    <s v="http://rdf.muninn-project.org/ontologies/appearances#HairColorRCMPBald"/>
    <x v="0"/>
  </r>
  <r>
    <s v="http://rdf.muninn-project.org/ontologies/appearances"/>
    <s v="http://rdf.muninn-project.org/ontologies/appearances#KinseyScale"/>
    <s v="http://rdf.muninn-project.org/ontologies/appearances#KinseyScale0"/>
    <x v="0"/>
  </r>
  <r>
    <s v="http://rdf.muninn-project.org/ontologies/appearances"/>
    <s v="http://rdf.muninn-project.org/ontologies/appearances#RiddellColor"/>
    <s v="http://rdf.muninn-project.org/ontologies/appearances#RiddellColorBlue"/>
    <x v="0"/>
  </r>
  <r>
    <s v="http://rdf.muninn-project.org/ontologies/appearances"/>
    <s v="http://rdf.muninn-project.org/ontologies/appearances#SexISO5218"/>
    <s v="http://rdf.muninn-project.org/ontologies/appearances#SexISO5218-0"/>
    <x v="0"/>
  </r>
  <r>
    <s v="http://rdf.muninn-project.org/ontologies/appearances"/>
    <s v="http://rdf.muninn-project.org/ontologies/appearances#SexTyping"/>
    <s v="http://rdf.muninn-project.org/ontologies/appearances#SexTypingXX"/>
    <x v="0"/>
  </r>
  <r>
    <s v="http://rdf.muninn-project.org/ontologies/appearances"/>
    <s v="http://rdf.muninn-project.org/ontologies/appearances#SkinColorFitzpatrickType"/>
    <s v="http://rdf.muninn-project.org/ontologies/appearances#SkinColorFitzpatrickTypeI"/>
    <x v="0"/>
  </r>
  <r>
    <s v="http://rdf.muninn-project.org/ontologies/appearances"/>
    <s v="http://rdf.muninn-project.org/ontologies/appearances#SkinColorSimple"/>
    <s v="http://rdf.muninn-project.org/ontologies/appearances#SkinColorSimpleAlbino"/>
    <x v="0"/>
  </r>
  <r>
    <s v="http://rdf.muninn-project.org/ontologies/appearances"/>
    <s v="http://rdf.muninn-project.org/ontologies/appearances#SkinColorVonLuschan"/>
    <s v="http://rdf.muninn-project.org/ontologies/appearances#SkinColorVonLuschan1"/>
    <x v="0"/>
  </r>
  <r>
    <s v="http://rdf.muninn-project.org/ontologies/military"/>
    <s v="http://rdf.muninn-project.org/ontologies/military#ArmsType"/>
    <s v="http://rdf.muninn-project.org/ontologies/military#AirForceServiceBranch"/>
    <x v="0"/>
  </r>
  <r>
    <s v="http://rdf.muninn-project.org/ontologies/military"/>
    <s v="http://rdf.muninn-project.org/ontologies/military#BattleSpace"/>
    <s v="http://rdf.muninn-project.org/ontologies/military#FightsPrimarilyInAir"/>
    <x v="0"/>
  </r>
  <r>
    <s v="http://rdf.muninn-project.org/ontologies/military"/>
    <s v="http://rdf.muninn-project.org/ontologies/military#MilitaryAppointment"/>
    <s v="http://rdf.muninn-project.org/ontologies/military#1AIFRank2ndCorporal"/>
    <x v="0"/>
  </r>
  <r>
    <s v="http://rdf.muninn-project.org/ontologies/military"/>
    <s v="http://rdf.muninn-project.org/ontologies/military#MilitaryRank"/>
    <s v="http://rdf.muninn-project.org/ontologies/military#1AIFRank2ndCorporal"/>
    <x v="0"/>
  </r>
  <r>
    <s v="http://rdf.muninn-project.org/ontologies/military"/>
    <s v="http://rdf.muninn-project.org/ontologies/military#MilitaryTrade"/>
    <s v="http://rdf.muninn-project.org/ontologies/military#1AIFRankAbleSeaman"/>
    <x v="0"/>
  </r>
  <r>
    <s v="http://rdf.muninn-project.org/ontologies/military"/>
    <s v="http://rdf.muninn-project.org/ontologies/military#Non-Combatant"/>
    <s v="http://rdf.muninn-project.org/ontologies/military#RankChaplainArmyCanada"/>
    <x v="0"/>
  </r>
  <r>
    <s v="http://rdf.muninn-project.org/ontologies/military"/>
    <s v="http://rdf.muninn-project.org/ontologies/military#Rank"/>
    <s v="http://rdf.muninn-project.org/ontologies/military#RankBandsmanArmyCanada+"/>
    <x v="0"/>
  </r>
  <r>
    <s v="http://rdf.muninn-project.org/ontologies/military"/>
    <s v="http://rdf.muninn-project.org/ontologies/military#Role"/>
    <s v="http://rdf.muninn-project.org/ontologies/parentUnit"/>
    <x v="0"/>
  </r>
  <r>
    <s v="http://rdf.muninn-project.org/ontologies/military"/>
    <s v="http://rdf.muninn-project.org/ontologies/military#Soldier"/>
    <s v="http://rdf.muninn-project.org/ontologies/military#1AIFRank2ndCorporal"/>
    <x v="0"/>
  </r>
  <r>
    <s v="http://rdfs.co/bevon/"/>
    <s v="http://rdfs.co/bevon/Aging"/>
    <s v="_:t26230"/>
    <x v="3"/>
  </r>
  <r>
    <s v="http://rdfs.co/bevon/"/>
    <s v="http://rdfs.co/bevon/BeerKeg"/>
    <s v="http://rdfs.co/bevon/container/15lBeerKeg"/>
    <x v="0"/>
  </r>
  <r>
    <s v="http://rdfs.co/bevon/"/>
    <s v="http://rdfs.co/bevon/BeverageCan"/>
    <s v="http://rdfs.co/bevon/container/330mlBeverageCan"/>
    <x v="0"/>
  </r>
  <r>
    <s v="http://rdfs.co/bevon/"/>
    <s v="http://rdfs.co/bevon/CarbonatedWater"/>
    <s v="_:t26241"/>
    <x v="3"/>
  </r>
  <r>
    <s v="http://rdfs.co/bevon/"/>
    <s v="http://rdfs.co/bevon/DilutedSoju"/>
    <s v="http://rdfs.co/bevon/beverage/Chamisul"/>
    <x v="0"/>
  </r>
  <r>
    <s v="http://rdfs.co/bevon/"/>
    <s v="http://rdfs.co/bevon/Distillery"/>
    <s v="_:t26244"/>
    <x v="3"/>
  </r>
  <r>
    <s v="http://rdfs.co/bevon/"/>
    <s v="http://rdfs.co/bevon/DryStout"/>
    <s v="http://rdfs.co/bevon/beverage/Guinness"/>
    <x v="0"/>
  </r>
  <r>
    <s v="http://rdfs.co/bevon/"/>
    <s v="http://rdfs.co/bevon/Dunkel"/>
    <s v="http://rdfs.co/bevon/beverage/KozelDark"/>
    <x v="0"/>
  </r>
  <r>
    <s v="http://rdfs.co/bevon/"/>
    <s v="http://rdfs.co/bevon/GlassBottle"/>
    <s v="http://rdfs.co/bevon/container/360mlGlassBottle"/>
    <x v="0"/>
  </r>
  <r>
    <s v="http://rdfs.co/bevon/"/>
    <s v="http://rdfs.co/bevon/Highball"/>
    <s v="http://rdfs.co/bevon/beverage/WhiskyAndSoda"/>
    <x v="0"/>
  </r>
  <r>
    <s v="http://rdfs.co/bevon/"/>
    <s v="http://rdfs.co/bevon/IrishRedAle"/>
    <s v="http://rdfs.co/bevon/beverage/Kilkenny"/>
    <x v="0"/>
  </r>
  <r>
    <s v="http://rdfs.co/bevon/"/>
    <s v="http://rdfs.co/bevon/Longneck"/>
    <s v="http://rdfs.co/bevon/container/330mlLongneck"/>
    <x v="0"/>
  </r>
  <r>
    <s v="http://rdfs.co/bevon/"/>
    <s v="http://rdfs.co/bevon/PaleLager"/>
    <s v="http://rdfs.co/bevon/beverage/Budweiser"/>
    <x v="0"/>
  </r>
  <r>
    <s v="http://rdfs.co/bevon/"/>
    <s v="http://rdfs.co/bevon/Pilsner"/>
    <s v="http://rdfs.co/bevon/beverage/Tsingtao"/>
    <x v="0"/>
  </r>
  <r>
    <s v="http://rdfs.co/bevon/"/>
    <s v="http://rdfs.co/bevon/PlasticBottle"/>
    <s v="http://rdfs.co/bevon/container/1_8lPlasticBottle"/>
    <x v="0"/>
  </r>
  <r>
    <s v="http://rdfs.co/bevon/"/>
    <s v="http://rdfs.co/bevon/SpeysideSingleMalt"/>
    <s v="http://rdfs.co/bevon/beverage/Glenfiddich12YearOld"/>
    <x v="0"/>
  </r>
  <r>
    <s v="http://rdfs.co/bevon/"/>
    <s v="http://rdfs.co/bevon/TequilaBlanco"/>
    <s v="http://rdfs.co/bevon/beverage/DonJulioBlanco"/>
    <x v="0"/>
  </r>
  <r>
    <s v="http://rdfs.co/bevon/"/>
    <s v="http://rdfs.co/bevon/Whisky"/>
    <s v="_:t26267"/>
    <x v="3"/>
  </r>
  <r>
    <s v="http://rdfunit.aksw.org/ns/core#"/>
    <s v="http://rdfunit.aksw.org/ns/core#ParameterConstraint"/>
    <s v="http://rdfunit.aksw.org/ns/core#Class"/>
    <x v="0"/>
  </r>
  <r>
    <s v="http://rdfunit.aksw.org/ns/core#"/>
    <s v="http://rdfunit.aksw.org/ns/core#ResultStatus"/>
    <s v="http://rdfunit.aksw.org/ns/core#ResultStatusError"/>
    <x v="0"/>
  </r>
  <r>
    <s v="http://rdfunit.aksw.org/ns/core#"/>
    <s v="http://rdfunit.aksw.org/ns/core#TestAppliesTo"/>
    <s v="http://rdfunit.aksw.org/ns/core#Application"/>
    <x v="0"/>
  </r>
  <r>
    <s v="http://rdfunit.aksw.org/ns/core#"/>
    <s v="http://rdfunit.aksw.org/ns/core#TestGenerationType"/>
    <s v="http://rdfunit.aksw.org/ns/core#AutoGenerated"/>
    <x v="0"/>
  </r>
  <r>
    <s v="http://reference.data.gov.uk/def/intervals"/>
    <s v="http://reference.data.gov.uk/def/intervals/DurationDescriptions"/>
    <s v="http://reference.data.gov.uk/def/intervals/one-day"/>
    <x v="0"/>
  </r>
  <r>
    <s v="http://reference.data.gov.uk/def/intervals"/>
    <s v="http://reference.data.gov.uk/def/intervals/MonthOfYear"/>
    <s v="http://reference.data.gov.uk/def/intervals/April"/>
    <x v="0"/>
  </r>
  <r>
    <s v="http://reference.data.gov.uk/def/payment#"/>
    <s v="http://reference.data.gov.uk/def/payment#ExpenditureCategory"/>
    <s v="http://reference.data.gov.uk/def/payment#capital"/>
    <x v="0"/>
  </r>
  <r>
    <s v="http://rhizomik.net/ontologies/copyrightonto.owl"/>
    <s v="http://rhizomik.net/ontologies/copyrightonto.owl#Aim"/>
    <s v="http://rhizomik.net/ontologies/copyrightonto.owl#education"/>
    <x v="0"/>
  </r>
  <r>
    <s v="http://schema.mobivoc.org/"/>
    <s v="http://schema.mobivoc.org/Action"/>
    <s v="http://schema.mobivoc.org/Allow"/>
    <x v="0"/>
  </r>
  <r>
    <s v="http://schema.mobivoc.org/"/>
    <s v="http://schema.mobivoc.org/ArrangementPattern"/>
    <s v="http://schema.mobivoc.org/AngleParking"/>
    <x v="0"/>
  </r>
  <r>
    <s v="http://schema.mobivoc.org/"/>
    <s v="http://schema.mobivoc.org/CivicStructureStatus"/>
    <s v="http://schema.mobivoc.org/AllParkingFacilitiesFull"/>
    <x v="0"/>
  </r>
  <r>
    <s v="http://schema.mobivoc.org/"/>
    <s v="http://schema.mobivoc.org/ParkingFacilityConnection"/>
    <s v="http://schema.mobivoc.org/BikeAndRide"/>
    <x v="0"/>
  </r>
  <r>
    <s v="http://schema.mobivoc.org/"/>
    <s v="http://schema.mobivoc.org/ParkingFacilityFeature"/>
    <s v="http://schema.mobivoc.org/ParkingBarrier"/>
    <x v="0"/>
  </r>
  <r>
    <s v="http://schema.mobivoc.org/"/>
    <s v="http://schema.mobivoc.org/PlugType"/>
    <s v="http://schema.mobivoc.org/AS_3112_Type_I"/>
    <x v="0"/>
  </r>
  <r>
    <s v="http://schema.mobivoc.org/"/>
    <s v="http://schema.mobivoc.org/UserGroup"/>
    <s v="http://schema.mobivoc.org/CarsharingUsers"/>
    <x v="0"/>
  </r>
  <r>
    <s v="http://schema.mobivoc.org/"/>
    <s v="http://schema.org/Vehicle"/>
    <s v="http://schema.mobivoc.org/Bicycle"/>
    <x v="0"/>
  </r>
  <r>
    <s v="http://securitytoolbox.appspot.com/MASO"/>
    <s v="http://securitytoolbox.appspot.com/MASO#Algorithme-gestion-cles"/>
    <s v="http://securitytoolbox.appspot.com/MASO#KEA"/>
    <x v="0"/>
  </r>
  <r>
    <s v="http://securitytoolbox.appspot.com/MASO"/>
    <s v="http://securitytoolbox.appspot.com/MASO#Antivirus"/>
    <s v="http://securitytoolbox.appspot.com/MASO#AVG"/>
    <x v="0"/>
  </r>
  <r>
    <s v="http://securitytoolbox.appspot.com/MASO"/>
    <s v="http://securitytoolbox.appspot.com/MASO#Attaque"/>
    <s v="http://securitytoolbox.appspot.com/MASO#Deni_de_service"/>
    <x v="0"/>
  </r>
  <r>
    <s v="http://securitytoolbox.appspot.com/MASO"/>
    <s v="http://securitytoolbox.appspot.com/MASO#Cryptage-asymetrique"/>
    <s v="http://securitytoolbox.appspot.com/MASO#ElGamal"/>
    <x v="0"/>
  </r>
  <r>
    <s v="http://securitytoolbox.appspot.com/MASO"/>
    <s v="http://securitytoolbox.appspot.com/MASO#Cryptage-symetrique"/>
    <s v="http://securitytoolbox.appspot.com/MASO#AES"/>
    <x v="0"/>
  </r>
  <r>
    <s v="http://securitytoolbox.appspot.com/MASO"/>
    <s v="http://securitytoolbox.appspot.com/MASO#Hash"/>
    <s v="http://securitytoolbox.appspot.com/MASO#MD4"/>
    <x v="0"/>
  </r>
  <r>
    <s v="http://securitytoolbox.appspot.com/MASO"/>
    <s v="http://securitytoolbox.appspot.com/MASO#MAC"/>
    <s v="http://securitytoolbox.appspot.com/MASO#HMAC"/>
    <x v="0"/>
  </r>
  <r>
    <s v="http://securitytoolbox.appspot.com/MASO"/>
    <s v="http://securitytoolbox.appspot.com/MASO#Mecanisme"/>
    <s v="http://securitytoolbox.appspot.com/MASO#Authentification"/>
    <x v="0"/>
  </r>
  <r>
    <s v="http://securitytoolbox.appspot.com/MASO"/>
    <s v="http://securitytoolbox.appspot.com/MASO#Objectif"/>
    <s v="http://securitytoolbox.appspot.com/MASO#Confiance"/>
    <x v="0"/>
  </r>
  <r>
    <s v="http://securitytoolbox.appspot.com/MASO"/>
    <s v="http://securitytoolbox.appspot.com/MASO#Protection-physique"/>
    <s v="http://securitytoolbox.appspot.com/MASO#TPE"/>
    <x v="0"/>
  </r>
  <r>
    <s v="http://securitytoolbox.appspot.com/MASO"/>
    <s v="http://securitytoolbox.appspot.com/MASO#Protocole-gestion-cles"/>
    <s v="http://securitytoolbox.appspot.com/MASO#SSH"/>
    <x v="0"/>
  </r>
  <r>
    <s v="http://securitytoolbox.appspot.com/MASO"/>
    <s v="http://securitytoolbox.appspot.com/MASO#Rivest"/>
    <s v="http://securitytoolbox.appspot.com/MASO#RC2"/>
    <x v="0"/>
  </r>
  <r>
    <s v="http://securitytoolbox.appspot.com/securityAlgorithms#"/>
    <s v="http://securitytoolbox.appspot.com/securityAlgorithms#AsymmetricAlgorithm"/>
    <s v="http://securitytoolbox.appspot.com/securityAlgorithms#ECC"/>
    <x v="0"/>
  </r>
  <r>
    <s v="http://securitytoolbox.appspot.com/securityAlgorithms#"/>
    <s v="http://securitytoolbox.appspot.com/securityAlgorithms#ChecksumAlgorithm"/>
    <s v="http://securitytoolbox.appspot.com/securityAlgorithms#CRC-16"/>
    <x v="0"/>
  </r>
  <r>
    <s v="http://securitytoolbox.appspot.com/securityAlgorithms#"/>
    <s v="http://securitytoolbox.appspot.com/securityAlgorithms#HashAlgorithm"/>
    <s v="http://securitytoolbox.appspot.com/securityAlgorithms#MD4"/>
    <x v="0"/>
  </r>
  <r>
    <s v="http://securitytoolbox.appspot.com/securityAlgorithms#"/>
    <s v="http://securitytoolbox.appspot.com/securityAlgorithms#KeyExchangeAlgorithm"/>
    <s v="http://securitytoolbox.appspot.com/securityAlgorithms#DiffieHellman"/>
    <x v="0"/>
  </r>
  <r>
    <s v="http://securitytoolbox.appspot.com/securityAlgorithms#"/>
    <s v="http://securitytoolbox.appspot.com/securityAlgorithms#MACAlgorithm"/>
    <s v="http://securitytoolbox.appspot.com/securityAlgorithms#CBC-MAC"/>
    <x v="0"/>
  </r>
  <r>
    <s v="http://securitytoolbox.appspot.com/securityAlgorithms#"/>
    <s v="http://securitytoolbox.appspot.com/securityAlgorithms#SymmetricAlgorithm"/>
    <s v="http://securitytoolbox.appspot.com/securityAlgorithms#AES"/>
    <x v="0"/>
  </r>
  <r>
    <s v="http://securitytoolbox.appspot.com/securityMain"/>
    <s v="http://securitytoolbox.appspot.com/securityMain#AuthenticationProtocol"/>
    <s v="http://securitytoolbox.appspot.com/securityMain#Kerberos"/>
    <x v="0"/>
  </r>
  <r>
    <s v="http://securitytoolbox.appspot.com/securityMain"/>
    <s v="http://securitytoolbox.appspot.com/securityMain#CommercialPolicy"/>
    <s v="http://securitytoolbox.appspot.com/securityMain#ChineseWall"/>
    <x v="0"/>
  </r>
  <r>
    <s v="http://securitytoolbox.appspot.com/securityMain"/>
    <s v="http://securitytoolbox.appspot.com/securityMain#EncryptionProtocol"/>
    <s v="http://securitytoolbox.appspot.com/securityMain#XML-enc"/>
    <x v="0"/>
  </r>
  <r>
    <s v="http://securitytoolbox.appspot.com/securityMain"/>
    <s v="http://securitytoolbox.appspot.com/securityMain#HostMechanism"/>
    <s v="http://securitytoolbox.appspot.com/securityMain#Safehost"/>
    <x v="0"/>
  </r>
  <r>
    <s v="http://securitytoolbox.appspot.com/securityMain"/>
    <s v="http://securitytoolbox.appspot.com/securityMain#KeyManagementProtocol"/>
    <s v="http://securitytoolbox.appspot.com/securityMain#XKMS"/>
    <x v="0"/>
  </r>
  <r>
    <s v="http://securitytoolbox.appspot.com/securityMain"/>
    <s v="http://securitytoolbox.appspot.com/securityMain#MilitaryPolicy"/>
    <s v="http://securitytoolbox.appspot.com/securityMain#BLP"/>
    <x v="0"/>
  </r>
  <r>
    <s v="http://securitytoolbox.appspot.com/securityMain"/>
    <s v="http://securitytoolbox.appspot.com/securityMain#NetworkMechanism"/>
    <s v="http://securitytoolbox.appspot.com/securityMain#MLSPump"/>
    <x v="0"/>
  </r>
  <r>
    <s v="http://securitytoolbox.appspot.com/securityMain"/>
    <s v="http://securitytoolbox.appspot.com/securityMain#NetworkSecurityProtocol"/>
    <s v="http://securitytoolbox.appspot.com/securityMain#IPSec"/>
    <x v="0"/>
  </r>
  <r>
    <s v="http://securitytoolbox.appspot.com/securityMain"/>
    <s v="http://securitytoolbox.appspot.com/securityMain#SecurityObjective"/>
    <s v="http://securitytoolbox.appspot.com/securityMain#Anonymity"/>
    <x v="0"/>
  </r>
  <r>
    <s v="http://securitytoolbox.appspot.com/securityMain"/>
    <s v="http://securitytoolbox.appspot.com/securityMain#SecurityPolicy"/>
    <s v="http://securitytoolbox.appspot.com/securityMain#RBAC"/>
    <x v="0"/>
  </r>
  <r>
    <s v="http://securitytoolbox.appspot.com/securityMain"/>
    <s v="http://securitytoolbox.appspot.com/securityMain#ServiceMechanism"/>
    <s v="http://securitytoolbox.appspot.com/securityMain#SoapFirewall"/>
    <x v="0"/>
  </r>
  <r>
    <s v="http://securitytoolbox.appspot.com/securityMain"/>
    <s v="http://securitytoolbox.appspot.com/securityMain#SignatureProtocol"/>
    <s v="http://securitytoolbox.appspot.com/securityMain#XML-dsig"/>
    <x v="0"/>
  </r>
  <r>
    <s v="http://securitytoolbox.appspot.com/stac"/>
    <s v="http://securitytoolbox.appspot.com/stac#NetworkManagementSecurityMechanism"/>
    <s v="http://securitytoolbox.appspot.com/stac#Firewall"/>
    <x v="0"/>
  </r>
  <r>
    <s v="http://securitytoolbox.appspot.com/stac"/>
    <s v="http://securitytoolbox.appspot.com/stac#UMTSSecurityMechanism"/>
    <s v="http://securitytoolbox.appspot.com/stac#Firewall"/>
    <x v="0"/>
  </r>
  <r>
    <s v="http://semanticturkey.uniroma2.it/ns/mdr"/>
    <s v="http://semanticturkey.uniroma2.it/ns/mdr#DereferenciationSystem"/>
    <s v="http://semanticturkey.uniroma2.it/ns/mdr#noDereferenciation"/>
    <x v="0"/>
  </r>
  <r>
    <s v="http://semanticturkey.uniroma2.it/ns/mdr"/>
    <s v="http://semanticturkey.uniroma2.it/ns/mdr#SparqlEndpointLimitation"/>
    <s v="http://semanticturkey.uniroma2.it/ns/mdr#noAggregation"/>
    <x v="0"/>
  </r>
  <r>
    <s v="http://softeng.polito.it/rsctx"/>
    <s v="http://softeng.polito.it/rsctx#AnchorPoint"/>
    <s v="http://softeng.polito.it/rsctx#Home"/>
    <x v="0"/>
  </r>
  <r>
    <s v="http://softeng.polito.it/rsctx"/>
    <s v="http://softeng.polito.it/rsctx#EmotionalState"/>
    <s v="http://softeng.polito.it/rsctx#anger"/>
    <x v="0"/>
  </r>
  <r>
    <s v="http://softeng.polito.it/rsctx"/>
    <s v="http://softeng.polito.it/rsctx#Fitness"/>
    <s v="http://softeng.polito.it/rsctx#exahust"/>
    <x v="0"/>
  </r>
  <r>
    <s v="http://softeng.polito.it/rsctx"/>
    <s v="http://softeng.polito.it/rsctx#Hour"/>
    <s v="http://softeng.polito.it/rsctx#00"/>
    <x v="0"/>
  </r>
  <r>
    <s v="http://softeng.polito.it/rsctx"/>
    <s v="http://softeng.polito.it/rsctx#MentalState"/>
    <s v="http://softeng.polito.it/rsctx#cognitiveLoad"/>
    <x v="0"/>
  </r>
  <r>
    <s v="http://softeng.polito.it/rsctx"/>
    <s v="http://softeng.polito.it/rsctx#PartOfDay"/>
    <s v="http://softeng.polito.it/rsctx#Afternoon"/>
    <x v="0"/>
  </r>
  <r>
    <s v="http://softeng.polito.it/rsctx"/>
    <s v="http://softeng.polito.it/rsctx#Season"/>
    <s v="http://softeng.polito.it/rsctx#DrySeason"/>
    <x v="0"/>
  </r>
  <r>
    <s v="http://softeng.polito.it/rsctx"/>
    <s v="http://softeng.polito.it/rsctx#Temperature"/>
    <s v="http://softeng.polito.it/rsctx#Cold"/>
    <x v="0"/>
  </r>
  <r>
    <s v="http://softeng.polito.it/rsctx"/>
    <s v="http://softeng.polito.it/rsctx#TrafficLevel"/>
    <s v="http://softeng.polito.it/rsctx#Calm"/>
    <x v="0"/>
  </r>
  <r>
    <s v="http://softeng.polito.it/rsctx"/>
    <s v="http://softeng.polito.it/rsctx#TransportationMean"/>
    <s v="http://softeng.polito.it/rsctx#Bike"/>
    <x v="0"/>
  </r>
  <r>
    <s v="http://sparql.cwrc.ca/ontologies/cwrc"/>
    <s v="http://sparql.cwrc.ca/ontologies/cwrc#BirthPosition"/>
    <s v="http://sparql.cwrc.ca/ontologies/cwrc#eldestChild"/>
    <x v="0"/>
  </r>
  <r>
    <s v="http://sparql.cwrc.ca/ontologies/cwrc"/>
    <s v="http://sparql.cwrc.ca/ontologies/cwrc#Certainty"/>
    <s v="http://sparql.cwrc.ca/ontologies/cwrc#highCertainty"/>
    <x v="0"/>
  </r>
  <r>
    <s v="http://sparql.cwrc.ca/ontologies/cwrc"/>
    <s v="http://sparql.cwrc.ca/ontologies/cwrc#Credential"/>
    <s v="http://sparql.cwrc.ca/ontologies/cwrc#bachelorOfArts"/>
    <x v="0"/>
  </r>
  <r>
    <s v="http://sparql.cwrc.ca/ontologies/cwrc"/>
    <s v="http://sparql.cwrc.ca/ontologies/cwrc#EducationalAward"/>
    <s v="http://sparql.cwrc.ca/ontologies/cwrc#educationalAwardPrize"/>
    <x v="0"/>
  </r>
  <r>
    <s v="http://sparql.cwrc.ca/ontologies/cwrc"/>
    <s v="http://sparql.cwrc.ca/ontologies/cwrc#Ethnicity"/>
    <s v="http://sparql.cwrc.ca/ontologies/cwrc#african-AmericanEthnicity"/>
    <x v="0"/>
  </r>
  <r>
    <s v="http://sparql.cwrc.ca/ontologies/cwrc"/>
    <s v="http://sparql.cwrc.ca/ontologies/cwrc#Gender"/>
    <s v="http://sparql.cwrc.ca/ontologies/cwrc#Androgynous"/>
    <x v="0"/>
  </r>
  <r>
    <s v="http://sparql.cwrc.ca/ontologies/cwrc"/>
    <s v="http://sparql.cwrc.ca/ontologies/cwrc#GeographicHeritage"/>
    <s v="http://sparql.cwrc.ca/ontologies/cwrc#englishGeographicHeritage"/>
    <x v="0"/>
  </r>
  <r>
    <s v="http://sparql.cwrc.ca/ontologies/cwrc"/>
    <s v="http://sparql.cwrc.ca/ontologies/cwrc#NationalHeritage"/>
    <s v="http://sparql.cwrc.ca/ontologies/cwrc#africanNationalHeritage"/>
    <x v="0"/>
  </r>
  <r>
    <s v="http://sparql.cwrc.ca/ontologies/cwrc"/>
    <s v="http://sparql.cwrc.ca/ontologies/cwrc#NationalIdentity"/>
    <s v="http://sparql.cwrc.ca/ontologies/cwrc#africanNationalIdentity"/>
    <x v="0"/>
  </r>
  <r>
    <s v="http://sparql.cwrc.ca/ontologies/cwrc"/>
    <s v="http://sparql.cwrc.ca/ontologies/cwrc#NaturalPerson"/>
    <s v="http://sparql.cwrc.ca/ontologies/cwrc#AbigelLemak"/>
    <x v="0"/>
  </r>
  <r>
    <s v="http://sparql.cwrc.ca/ontologies/cwrc"/>
    <s v="http://sparql.cwrc.ca/ontologies/cwrc#Occupation"/>
    <s v="http://sparql.cwrc.ca/ontologies/cwrc#abolitionist"/>
    <x v="0"/>
  </r>
  <r>
    <s v="http://sparql.cwrc.ca/ontologies/cwrc"/>
    <s v="http://sparql.cwrc.ca/ontologies/cwrc#PoliticalAffiliation"/>
    <s v="http://sparql.cwrc.ca/ontologies/cwrc#abolitionism"/>
    <x v="0"/>
  </r>
  <r>
    <s v="http://sparql.cwrc.ca/ontologies/cwrc"/>
    <s v="http://sparql.cwrc.ca/ontologies/cwrc#RaceColour"/>
    <s v="http://sparql.cwrc.ca/ontologies/cwrc#afro-CaribbeanRaceColour"/>
    <x v="0"/>
  </r>
  <r>
    <s v="http://sparql.cwrc.ca/ontologies/cwrc"/>
    <s v="http://sparql.cwrc.ca/ontologies/cwrc#Religion"/>
    <s v="http://sparql.cwrc.ca/ontologies/cwrc#abrahamicReligions"/>
    <x v="0"/>
  </r>
  <r>
    <s v="http://sparql.cwrc.ca/ontologies/cwrc"/>
    <s v="http://sparql.cwrc.ca/ontologies/cwrc#ReproductiveHistory"/>
    <s v="http://sparql.cwrc.ca/ontologies/cwrc#abortion"/>
    <x v="0"/>
  </r>
  <r>
    <s v="http://sparql.cwrc.ca/ontologies/cwrc"/>
    <s v="http://sparql.cwrc.ca/ontologies/cwrc#Role"/>
    <s v="http://sparql.cwrc.ca/ontologies/cwrc#Actor"/>
    <x v="0"/>
  </r>
  <r>
    <s v="http://sparql.cwrc.ca/ontologies/cwrc"/>
    <s v="http://sparql.cwrc.ca/ontologies/cwrc#Sexuality"/>
    <s v="http://sparql.cwrc.ca/ontologies/cwrc#heterosexual"/>
    <x v="0"/>
  </r>
  <r>
    <s v="http://sparql.cwrc.ca/ontologies/cwrc"/>
    <s v="http://sparql.cwrc.ca/ontologies/cwrc#SocialClass"/>
    <s v="http://sparql.cwrc.ca/ontologies/cwrc#bohemianism"/>
    <x v="0"/>
  </r>
  <r>
    <s v="http://sparql.cwrc.ca/ontologies/cwrc"/>
    <s v="http://sparql.cwrc.ca/ontologies/cwrc#TextLabels"/>
    <s v="http://sparql.cwrc.ca/ontologies/cwrc#FemaleLabel"/>
    <x v="0"/>
  </r>
  <r>
    <s v="http://sparql.sstu.ru:3030/speciality/"/>
    <s v="http://sparql.sstu.ru:3030/speciality/LevelEducation"/>
    <s v="http://sparql.sstu.ru:3030/speciality/level/1"/>
    <x v="0"/>
  </r>
  <r>
    <s v="http://sparql.sstu.ru:3030/speciality/"/>
    <s v="http://sparql.sstu.ru:3030/speciality/ScientificSpeciality"/>
    <s v="http://sparql.sstu.ru:3030/speciality/lists%2F3%2Fscientificspeciality%2FSun+May+27+00%3A00%3A00+MSD+2001%2F4"/>
    <x v="0"/>
  </r>
  <r>
    <s v="http://sparql.sstu.ru:3030/speciality/"/>
    <s v="http://sparql.sstu.ru:3030/speciality/Speciality"/>
    <s v="http://sparql.sstu.ru:3030/speciality/lists%2F2%2Fspeciality%2F34700+%2F1"/>
    <x v="0"/>
  </r>
  <r>
    <s v="http://sparql.sstu.ru:3030/speciality/"/>
    <s v="http://sparql.sstu.ru:3030/speciality/TheList"/>
    <s v="http://sparql.sstu.ru:3030/speciality/lists/1"/>
    <x v="0"/>
  </r>
  <r>
    <s v="http://sparql.sstu.ru:3030/speciality/"/>
    <s v="http://sparql.sstu.ru:3030/speciality/UGSN"/>
    <s v="http://sparql.sstu.ru:3030/speciality/lists%2F1%2Fugsn%2F30000+"/>
    <x v="0"/>
  </r>
  <r>
    <s v="http://umbel.org/umbel"/>
    <s v="http://umbel.org/umbel#Qualifier"/>
    <s v="http://umbel.org/umbel#AutomaticInspectedSMatch"/>
    <x v="0"/>
  </r>
  <r>
    <s v="http://vcharpenay.github.io/hto/hto.xml"/>
    <s v="http://vcharpenay.github.io/hto/hto.xml#HTag"/>
    <s v="http://vcharpenay.github.io/hto/hto.xml#ahu"/>
    <x v="0"/>
  </r>
  <r>
    <s v="http://vivoweb.org/ontology/core"/>
    <s v="http://purl.obolibrary.org/obo/UO_0000280"/>
    <s v="http://purl.obolibrary.org/obo/ARG_2000400"/>
    <x v="0"/>
  </r>
  <r>
    <s v="http://vivoweb.org/ontology/core"/>
    <s v="http://purl.org/ontology/bibo/DocumentStatus"/>
    <s v="http://purl.org/ontology/bibo/accepted"/>
    <x v="0"/>
  </r>
  <r>
    <s v="http://vivoweb.org/ontology/core"/>
    <s v="http://vivoweb.org/ontology/core#DateTimeValuePrecision"/>
    <s v="http://vivoweb.org/ontology/core#yearMonthDayPrecision"/>
    <x v="0"/>
  </r>
  <r>
    <s v="http://voag.linkedmodel.org/schema/voag"/>
    <s v="http://voag.linkedmodel.org/voag#Attribution"/>
    <s v="http://voag.linkedmodel.org/voag#NoAttributionSpecified"/>
    <x v="0"/>
  </r>
  <r>
    <s v="http://voag.linkedmodel.org/schema/voag"/>
    <s v="http://voag.linkedmodel.org/voag#AttributionLogo"/>
    <s v="http://voag.linkedmodel.org/voag#TopQuadrantLogo-613x150"/>
    <x v="0"/>
  </r>
  <r>
    <s v="http://voag.linkedmodel.org/schema/voag"/>
    <s v="http://voag.linkedmodel.org/voag#ChangeFrequency"/>
    <s v="http://voag.linkedmodel.org/voag#Annually"/>
    <x v="0"/>
  </r>
  <r>
    <s v="http://voag.linkedmodel.org/schema/voag"/>
    <s v="http://voag.linkedmodel.org/voag#ChangeType"/>
    <s v="http://voag.linkedmodel.org/voag#AppendChange"/>
    <x v="0"/>
  </r>
  <r>
    <s v="http://voag.linkedmodel.org/schema/voag"/>
    <s v="http://voag.linkedmodel.org/voag#ConfidentialityLevel"/>
    <s v="http://voag.linkedmodel.org/voag#CL_None"/>
    <x v="0"/>
  </r>
  <r>
    <s v="http://voag.linkedmodel.org/schema/voag"/>
    <s v="http://voag.linkedmodel.org/voag#CreativeCommonsPermission"/>
    <s v="http://voag.linkedmodel.org/voag#CCP_DerivativeWorks"/>
    <x v="0"/>
  </r>
  <r>
    <s v="http://voag.linkedmodel.org/schema/voag"/>
    <s v="http://voag.linkedmodel.org/voag#CreativeCommonsProhibition"/>
    <s v="http://voag.linkedmodel.org/voag#CCPH_CommercialUse"/>
    <x v="0"/>
  </r>
  <r>
    <s v="http://voag.linkedmodel.org/schema/voag"/>
    <s v="http://voag.linkedmodel.org/voag#CreativeCommonsRequirement"/>
    <s v="http://voag.linkedmodel.org/voag#CCR_Attribution"/>
    <x v="0"/>
  </r>
  <r>
    <s v="http://voag.linkedmodel.org/schema/voag"/>
    <s v="http://voag.linkedmodel.org/voag#Governance"/>
    <s v="http://voag.linkedmodel.org/voag#NoGovernanceSpecified"/>
    <x v="0"/>
  </r>
  <r>
    <s v="http://voag.linkedmodel.org/schema/voag"/>
    <s v="http://voag.linkedmodel.org/voag#GovernanceRole"/>
    <s v="http://voag.linkedmodel.org/voag#GR_Authorizer"/>
    <x v="0"/>
  </r>
  <r>
    <s v="http://voag.linkedmodel.org/schema/voag"/>
    <s v="http://voag.linkedmodel.org/voag#Icon"/>
    <s v="http://voag.linkedmodel.org/voag#RDFIcon-32X35"/>
    <x v="0"/>
  </r>
  <r>
    <s v="http://voag.linkedmodel.org/schema/voag"/>
    <s v="http://voag.linkedmodel.org/voag#IssueStatus"/>
    <s v="http://voag.linkedmodel.org/voag#ApprovedIssue"/>
    <x v="0"/>
  </r>
  <r>
    <s v="http://voag.linkedmodel.org/schema/voag"/>
    <s v="http://voag.linkedmodel.org/voag#LicenseModel"/>
    <s v="http://voag.linkedmodel.org/voag#CC-SHAREALIKE_3PT0-US"/>
    <x v="0"/>
  </r>
  <r>
    <s v="http://voag.linkedmodel.org/schema/voag"/>
    <s v="http://voag.linkedmodel.org/voag#Logo"/>
    <s v="http://voag.linkedmodel.org/voag#LinkedModelLogo-200x80"/>
    <x v="0"/>
  </r>
  <r>
    <s v="http://voag.linkedmodel.org/schema/voag"/>
    <s v="http://voag.linkedmodel.org/voag#Maturity"/>
    <s v="http://voag.linkedmodel.org/voag#EarlyAdoption"/>
    <x v="0"/>
  </r>
  <r>
    <s v="http://voag.linkedmodel.org/schema/voag"/>
    <s v="http://voag.linkedmodel.org/voag#OrganizationLogo"/>
    <s v="http://voag.linkedmodel.org/voag#TopQuadrantLogo-613x150"/>
    <x v="0"/>
  </r>
  <r>
    <s v="http://voag.linkedmodel.org/schema/voag"/>
    <s v="http://voag.linkedmodel.org/voag#Pedigree"/>
    <s v="http://voag.linkedmodel.org/voag#NoPedigreeSpecified"/>
    <x v="0"/>
  </r>
  <r>
    <s v="http://voag.linkedmodel.org/schema/voag"/>
    <s v="http://voag.linkedmodel.org/voag#PriorityValue"/>
    <s v="http://voag.linkedmodel.org/voag#PV_HighPriority"/>
    <x v="0"/>
  </r>
  <r>
    <s v="http://voag.linkedmodel.org/schema/voag"/>
    <s v="http://voag.linkedmodel.org/voag#ProductLogo"/>
    <s v="http://voag.linkedmodel.org/voag#VOAG-OntologyLogo_360x110"/>
    <x v="0"/>
  </r>
  <r>
    <s v="http://voag.linkedmodel.org/schema/voag"/>
    <s v="http://voag.linkedmodel.org/voag#Provenance"/>
    <s v="http://voag.linkedmodel.org/voag#NoProvenanceSpecified"/>
    <x v="0"/>
  </r>
  <r>
    <s v="http://voag.linkedmodel.org/schema/voag"/>
    <s v="http://voag.linkedmodel.org/voag#PublicationStatus"/>
    <s v="http://voag.linkedmodel.org/voag#PS_Draft"/>
    <x v="0"/>
  </r>
  <r>
    <s v="http://voag.linkedmodel.org/schema/voag"/>
    <s v="http://voag.linkedmodel.org/voag#SchemaGraph"/>
    <s v="http://voag.linkedmodel.org/voag#DTYPE-CatalogEntry"/>
    <x v="0"/>
  </r>
  <r>
    <s v="http://vocab.datex.org/terms#"/>
    <s v="http://xmlns.com/foaf/0.1/Document"/>
    <s v="http://vocab.datex.org/terms"/>
    <x v="4"/>
  </r>
  <r>
    <s v="http://vocab.deri.ie/orca"/>
    <s v="http://vocab.deri.ie/orca#Basis"/>
    <s v="http://vocab.deri.ie/orca#Data"/>
    <x v="0"/>
  </r>
  <r>
    <s v="http://vocab.deri.ie/orca"/>
    <s v="http://vocab.deri.ie/orca#ConfidenceLevel"/>
    <s v="http://vocab.deri.ie/orca#DoxasticKnowledge"/>
    <x v="0"/>
  </r>
  <r>
    <s v="http://vocab.deri.ie/orca"/>
    <s v="http://vocab.deri.ie/orca#Source"/>
    <s v="http://vocab.deri.ie/orca#AuthorExplicitly"/>
    <x v="0"/>
  </r>
  <r>
    <s v="http://vocab.getty.edu/ontology"/>
    <s v="http://www.ontotext.com/proton/protontop#PropChainRestr"/>
    <s v="http://vocab.getty.edu/ontology#Infer_broaderPreferredExtended"/>
    <x v="0"/>
  </r>
  <r>
    <s v="http://vocab.getty.edu/ontology"/>
    <s v="http://www.ontotext.com/proton/protontop#PropChainType2"/>
    <s v="http://vocab.getty.edu/ontology#Infer_broaderNonConcept_PropChainType2"/>
    <x v="0"/>
  </r>
  <r>
    <s v="http://vocab.getty.edu/ontology"/>
    <s v="http://www.ontotext.com/proton/protontop#PropRestr"/>
    <s v="http://vocab.getty.edu/ontology#Infer_isoBroaderGeneric"/>
    <x v="0"/>
  </r>
  <r>
    <s v="http://vocab.getty.edu/ontology"/>
    <s v="http://www.ontotext.com/proton/protontop#TypeRestr"/>
    <s v="http://vocab.getty.edu/ontology#Infer_broaderNonConcept_TypeRestr"/>
    <x v="0"/>
  </r>
  <r>
    <s v="http://vocab.org/transit/terms/"/>
    <s v="http://vocab.org/transit/terms/AccessArrangement"/>
    <s v="http://vocab.org/transit/terms/coordinated"/>
    <x v="0"/>
  </r>
  <r>
    <s v="http://w3id.org/amlo/core"/>
    <s v="http://w3id.org/amlo/core#Gender"/>
    <s v="http://w3id.org/amlo/core#female"/>
    <x v="0"/>
  </r>
  <r>
    <s v="http://w3id.org/amlo/core"/>
    <s v="http://w3id.org/amlo/core#SuspectRatingScore"/>
    <s v="http://w3id.org/amlo/core#not-enough-data"/>
    <x v="0"/>
  </r>
  <r>
    <s v="http://w3id.org/amlo/core"/>
    <s v="https://spec.edmcouncil.org/fibo/ontology/FND/Arrangements/Codes/CodeSet"/>
    <s v="http://w3id.org/amlo/core#suspect-codes"/>
    <x v="0"/>
  </r>
  <r>
    <s v="http://w3id.org/amlo/core"/>
    <s v="https://spec.edmcouncil.org/fibo/ontology/FND/Arrangements/Ratings/RatingScale"/>
    <s v="http://w3id.org/amlo/core#suspect-rating-scale"/>
    <x v="0"/>
  </r>
  <r>
    <s v="http://w3id.org/medred/medred#"/>
    <s v="http://www.w3.org/1999/02/22-rdf-syntax-ns#List"/>
    <s v="_:t37104"/>
    <x v="8"/>
  </r>
  <r>
    <s v="http://w3id.org/nfdi4ing/metadata4ing#"/>
    <s v="http://www.w3.org/ns/prov#Role"/>
    <s v="http://w3id.org/nfdi4ing/metadata4ing#ContactPerson"/>
    <x v="0"/>
  </r>
  <r>
    <s v="http://w3id.org/um/cbcm/eu-cm-ontology"/>
    <s v="http://w3id.org/um/cbcm/eu-cm-ontology#EEACountry"/>
    <s v="http://w3id.org/um/cbcm/eu-cm-ontology#iceland"/>
    <x v="0"/>
  </r>
  <r>
    <s v="http://w3id.org/um/cbcm/eu-cm-ontology"/>
    <s v="http://w3id.org/um/cbcm/eu-cm-ontology#EUCountry"/>
    <s v="http://w3id.org/um/cbcm/eu-cm-ontology#austria"/>
    <x v="0"/>
  </r>
  <r>
    <s v="http://w3id.org/um/cbcm/eu-cm-ontology"/>
    <s v="http://w3id.org/um/cbcm/eu-cm-ontology#OfficialJournal"/>
    <s v="http://w3id.org/um/cbcm/eu-cm-ontology#euOfficialJournal"/>
    <x v="0"/>
  </r>
  <r>
    <s v="http://w3id.org/um/cbcm/eu-cm-ontology"/>
    <s v="http://w3id.org/um/cbcm/eu-cm-ontology#SEType"/>
    <s v="http://w3id.org/um/cbcm/eu-cm-ontology#se_conversion"/>
    <x v="0"/>
  </r>
  <r>
    <s v="http://w3id.org/vcb/fel#"/>
    <s v="http://w3id.org/vcb/fel#BaseFormClass"/>
    <s v="http://w3id.org/vcb/fel#AliasProperForm"/>
    <x v="0"/>
  </r>
  <r>
    <s v="http://w3id.org/vcb/fel#"/>
    <s v="http://w3id.org/vcb/fel#OverlapClass"/>
    <s v="http://w3id.org/vcb/fel#IntermediateOverlap"/>
    <x v="0"/>
  </r>
  <r>
    <s v="http://w3id.org/vcb/fel#"/>
    <s v="http://w3id.org/vcb/fel#PartOfSpeechClass"/>
    <s v="http://w3id.org/vcb/fel#AdjectivePoS"/>
    <x v="0"/>
  </r>
  <r>
    <s v="http://w3id.org/vcb/fel#"/>
    <s v="http://w3id.org/vcb/fel#ReferenceClass"/>
    <s v="http://w3id.org/vcb/fel#AnaphoricReference"/>
    <x v="0"/>
  </r>
  <r>
    <s v="http://wikiba.se/ontology"/>
    <s v="http://wikiba.se/ontology#PropertyType"/>
    <s v="http://wikiba.se/ontology#CommonsMedia"/>
    <x v="0"/>
  </r>
  <r>
    <s v="http://wikiba.se/ontology"/>
    <s v="http://wikiba.se/ontology#Rank"/>
    <s v="http://wikiba.se/ontology#DeprecatedRank"/>
    <x v="0"/>
  </r>
  <r>
    <s v="http://www.aktors.org/ontology/portal"/>
    <s v="http://www.aktors.org/ontology/portal#Academic-Degree"/>
    <s v="http://www.aktors.org/ontology/portal#BA"/>
    <x v="0"/>
  </r>
  <r>
    <s v="http://www.aktors.org/ontology/portal"/>
    <s v="http://www.aktors.org/ontology/portal#Appellation"/>
    <s v="http://www.aktors.org/ontology/portal#Dr"/>
    <x v="0"/>
  </r>
  <r>
    <s v="http://www.aktors.org/ontology/portal"/>
    <s v="http://www.aktors.org/ontology/portal#Employment-Contract-Type"/>
    <s v="http://www.aktors.org/ontology/portal#Permanent-Contract"/>
    <x v="0"/>
  </r>
  <r>
    <s v="http://www.aktors.org/ontology/portal"/>
    <s v="http://www.aktors.org/ontology/portal#Gender"/>
    <s v="http://www.aktors.org/ontology/portal#Female-Gender"/>
    <x v="0"/>
  </r>
  <r>
    <s v="http://www.aktors.org/ontology/portal"/>
    <s v="http://www.aktors.org/ontology/portal#Information-Transfer-Medium"/>
    <s v="http://www.aktors.org/ontology/portal#Email-Medium"/>
    <x v="0"/>
  </r>
  <r>
    <s v="http://www.aktors.org/ontology/portal"/>
    <s v="http://www.aktors.org/ontology/portal#Organization-Size"/>
    <s v="http://www.aktors.org/ontology/portal#large-size"/>
    <x v="0"/>
  </r>
  <r>
    <s v="http://www.aktors.org/ontology/portal"/>
    <s v="http://www.aktors.org/ontology/portal#Research-Area"/>
    <s v="http://www.aktors.org/ontology/portal#Adaptive-Hypermedia"/>
    <x v="0"/>
  </r>
  <r>
    <s v="http://www.aktors.org/ontology/portal"/>
    <s v="http://www.aktors.org/ontology/portal#Software-Status"/>
    <s v="http://www.aktors.org/ontology/portal#Alpha-Version"/>
    <x v="0"/>
  </r>
  <r>
    <s v="http://www.aktors.org/ontology/portal"/>
    <s v="http://www.aktors.org/ontology/portal#Work-Status"/>
    <s v="http://www.aktors.org/ontology/portal#Full-Time"/>
    <x v="0"/>
  </r>
  <r>
    <s v="http://www.aktors.org/ontology/support"/>
    <s v="http://www.aktors.org/ontology/support#Duration"/>
    <s v="http://www.aktors.org/ontology/support#seven-day-duration"/>
    <x v="0"/>
  </r>
  <r>
    <s v="http://www.aktors.org/ontology/support"/>
    <s v="http://www.aktors.org/ontology/support#Time-Measure"/>
    <s v="http://www.aktors.org/ontology/support#time-measure-day"/>
    <x v="0"/>
  </r>
  <r>
    <s v="http://www.bbc.co.uk/ontologies/bbc"/>
    <s v="http://www.bbc.co.uk/ontologies/bbc/Platform"/>
    <s v="http://www.bbc.co.uk/ontologies/bbc/HighWeb"/>
    <x v="0"/>
  </r>
  <r>
    <s v="http://www.bbc.co.uk/ontologies/bbc"/>
    <s v="http://www.bbc.co.uk/ontologies/bbc/Product"/>
    <s v="http://www.bbc.co.uk/ontologies/bbc/Blogs"/>
    <x v="0"/>
  </r>
  <r>
    <s v="http://www.bbc.co.uk/ontologies/cms"/>
    <s v="http://www.bbc.co.uk/ontologies/cms/System"/>
    <s v="http://www.bbc.co.uk/ontologies/cms/LDM"/>
    <x v="0"/>
  </r>
  <r>
    <s v="http://www.bbc.co.uk/ontologies/creativework"/>
    <s v="http://www.bbc.co.uk/ontologies/creativework/Audience"/>
    <s v="http://www.bbc.co.uk/ontologies/creativework/InternationalAudience"/>
    <x v="0"/>
  </r>
  <r>
    <s v="http://www.bbc.co.uk/ontologies/creativework"/>
    <s v="http://www.bbc.co.uk/ontologies/creativework/Format"/>
    <s v="http://www.bbc.co.uk/ontologies/creativework/AudioFormat"/>
    <x v="0"/>
  </r>
  <r>
    <s v="http://www.bbc.co.uk/ontologies/creativework"/>
    <s v="http://www.bbc.co.uk/ontologies/creativework/ThumbnailType"/>
    <s v="http://www.bbc.co.uk/ontologies/creativework/CloseUpThumbnail"/>
    <x v="0"/>
  </r>
  <r>
    <s v="http://www.bbc.co.uk/ontologies/sport"/>
    <s v="http://www.bbc.co.uk/ontologies/sport/CompetitionType"/>
    <s v="http://www.bbc.co.uk/things/competition-types/club-cup"/>
    <x v="0"/>
  </r>
  <r>
    <s v="http://www.bbc.co.uk/ontologies/sport"/>
    <s v="http://www.bbc.co.uk/ontologies/sport/EventGender"/>
    <s v="http://www.bbc.co.uk/things/event-gender/mens"/>
    <x v="0"/>
  </r>
  <r>
    <s v="http://www.bbc.co.uk/ontologies/sport"/>
    <s v="http://www.bbc.co.uk/ontologies/sport/RoundType"/>
    <s v="http://www.bbc.co.uk/things/round-types/final"/>
    <x v="0"/>
  </r>
  <r>
    <s v="http://www.data-knowledge.org/dk/"/>
    <s v="http://purl.org/vocab/lifecycle/schema#Lifecycle"/>
    <s v="http://www.data-knowledge.org/dk/ApplicationLifecycle"/>
    <x v="0"/>
  </r>
  <r>
    <s v="http://www.data-knowledge.org/dk/"/>
    <s v="http://purl.org/vocab/lifecycle/schema#Lifecyle"/>
    <s v="http://www.data-knowledge.org/dk/DataLifecycle"/>
    <x v="0"/>
  </r>
  <r>
    <s v="http://www.data-knowledge.org/dk/"/>
    <s v="http://www.data-knowledge.org/dk/DataConceptualization"/>
    <s v="http://www.data-knowledge.org/dk/BusinessObjectDomain"/>
    <x v="0"/>
  </r>
  <r>
    <s v="http://www.data-knowledge.org/dk/"/>
    <s v="http://www.w3.org/2000/01/rdf-schema#Property"/>
    <s v="http://www.data-knowledge.org/dk/hasApplicationLifecycle"/>
    <x v="6"/>
  </r>
  <r>
    <s v="http://www.data-knowledge.org/dk/"/>
    <s v="http://www.w3.org/2004/02/skos/core#Concept"/>
    <s v="http://www.data-knowledge.org/dk/DataConceptualization"/>
    <x v="1"/>
  </r>
  <r>
    <s v="http://www.data-knowledge.org/dk/"/>
    <s v="http://www.w3.org/ns/dcat#DataSet"/>
    <s v="http://www.data-knowledge.org/dk/DataAsset"/>
    <x v="0"/>
  </r>
  <r>
    <s v="http://www.data-knowledge.org/dk/"/>
    <s v="http://www.w3.org/ns/dqv#computedOn"/>
    <s v="http://www.data-knowledge.org/dk/computedOn"/>
    <x v="9"/>
  </r>
  <r>
    <s v="http://www.data-knowledge.org/dk/"/>
    <s v="http://www.w3.org/ns/dqv#isMeasurementOf"/>
    <s v="http://www.data-knowledge.org/dk/isMeasurementOf"/>
    <x v="9"/>
  </r>
  <r>
    <s v="http://www.data-knowledge.org/dk/"/>
    <s v="http://www.w3.org/ns/odrl/2/Asset"/>
    <s v="http://www.data-knowledge.org/dk/DataAsset"/>
    <x v="0"/>
  </r>
  <r>
    <s v="http://www.data-knowledge.org/dk/"/>
    <s v="http://www.w3.org/ns/odrl/2/Policy"/>
    <s v="http://www.data-knowledge.org/dk/TermsOfUse"/>
    <x v="0"/>
  </r>
  <r>
    <s v="http://www.data-knowledge.org/dk/"/>
    <s v="http://www.w3.org/ns/odrl/2/hasPolicy"/>
    <s v="http://www.data-knowledge.org/dk/hasTerms"/>
    <x v="9"/>
  </r>
  <r>
    <s v="http://www.demcare.eu/ontologies/contextdescriptor.owl"/>
    <s v="http://www.w3.org/2002/07/owl#Class"/>
    <s v="http://www.demcare.eu/ontologies/contextdescriptor.owl#ContextDescriptor"/>
    <x v="1"/>
  </r>
  <r>
    <s v="http://www.demcare.eu/ontologies/demlab.owl"/>
    <s v="http://purl.org/dc/dcam/VocabularyEncodingScheme"/>
    <s v="http://purl.org/dc/terms/DCMIType"/>
    <x v="0"/>
  </r>
  <r>
    <s v="http://www.demcare.eu/ontologies/demlab.owl"/>
    <s v="http://purl.org/dc/terms/TypeScheme"/>
    <s v="http://purl.org/dc/terms/DCMIType"/>
    <x v="1"/>
  </r>
  <r>
    <s v="http://www.demcare.eu/ontologies/demlab.owl"/>
    <s v="http://www.demcare.eu/ontologies/demlab.owl#ActivityStatusType"/>
    <s v="http://www.demcare.eu/ontologies/demlab.owl#completed"/>
    <x v="0"/>
  </r>
  <r>
    <s v="http://www.demcare.eu/ontologies/demlab.owl"/>
    <s v="http://www.demcare.eu/ontologies/demlab.owl#DiagnosisType"/>
    <s v="http://www.demcare.eu/ontologies/demlab.owl#dementia"/>
    <x v="0"/>
  </r>
  <r>
    <s v="http://www.ebusiness-unibw.org/ontologies/consumerelectronics/v1"/>
    <s v="http://www.ebusiness-unibw.org/ontologies/consumerelectronics/v1#Accessory"/>
    <s v="http://www.ebusiness-unibw.org/ontologies/consumerelectronics/v1#AC_Cable"/>
    <x v="0"/>
  </r>
  <r>
    <s v="http://www.ebusiness-unibw.org/ontologies/consumerelectronics/v1"/>
    <s v="http://www.ebusiness-unibw.org/ontologies/consumerelectronics/v1#AudioFeatures"/>
    <s v="http://www.ebusiness-unibw.org/ontologies/consumerelectronics/v1#AutoVolumeLeveller"/>
    <x v="0"/>
  </r>
  <r>
    <s v="http://www.ebusiness-unibw.org/ontologies/consumerelectronics/v1"/>
    <s v="http://www.ebusiness-unibw.org/ontologies/consumerelectronics/v1#AudioInterfaceType"/>
    <s v="http://www.ebusiness-unibw.org/ontologies/consumerelectronics/v1#Audio2.5mm"/>
    <x v="0"/>
  </r>
  <r>
    <s v="http://www.ebusiness-unibw.org/ontologies/consumerelectronics/v1"/>
    <s v="http://www.ebusiness-unibw.org/ontologies/consumerelectronics/v1#Certificate"/>
    <s v="http://www.ebusiness-unibw.org/ontologies/consumerelectronics/v1#CE_Mark"/>
    <x v="0"/>
  </r>
  <r>
    <s v="http://www.ebusiness-unibw.org/ontologies/consumerelectronics/v1"/>
    <s v="http://www.ebusiness-unibw.org/ontologies/consumerelectronics/v1#Color"/>
    <s v="http://www.ebusiness-unibw.org/ontologies/consumerelectronics/v1#Beige"/>
    <x v="0"/>
  </r>
  <r>
    <s v="http://www.ebusiness-unibw.org/ontologies/consumerelectronics/v1"/>
    <s v="http://www.ebusiness-unibw.org/ontologies/consumerelectronics/v1#CompatibleOperatingSystems"/>
    <s v="http://www.ebusiness-unibw.org/ontologies/consumerelectronics/v1#Linux"/>
    <x v="0"/>
  </r>
  <r>
    <s v="http://www.ebusiness-unibw.org/ontologies/consumerelectronics/v1"/>
    <s v="http://www.ebusiness-unibw.org/ontologies/consumerelectronics/v1#ComputerDisplayResolution"/>
    <s v="http://www.ebusiness-unibw.org/ontologies/consumerelectronics/v1#ComputerDisplayResolution_1024x768_60_70_75_85Hz"/>
    <x v="0"/>
  </r>
  <r>
    <s v="http://www.ebusiness-unibw.org/ontologies/consumerelectronics/v1"/>
    <s v="http://www.ebusiness-unibw.org/ontologies/consumerelectronics/v1#Connectivity"/>
    <s v="http://www.ebusiness-unibw.org/ontologies/consumerelectronics/v1#AV"/>
    <x v="0"/>
  </r>
  <r>
    <s v="http://www.ebusiness-unibw.org/ontologies/consumerelectronics/v1"/>
    <s v="http://www.ebusiness-unibw.org/ontologies/consumerelectronics/v1#DataFormatAudio"/>
    <s v="http://www.ebusiness-unibw.org/ontologies/consumerelectronics/v1#AAC-LC"/>
    <x v="0"/>
  </r>
  <r>
    <s v="http://www.ebusiness-unibw.org/ontologies/consumerelectronics/v1"/>
    <s v="http://www.ebusiness-unibw.org/ontologies/consumerelectronics/v1#DataFormatImage"/>
    <s v="http://www.ebusiness-unibw.org/ontologies/consumerelectronics/v1#Bitmap"/>
    <x v="0"/>
  </r>
  <r>
    <s v="http://www.ebusiness-unibw.org/ontologies/consumerelectronics/v1"/>
    <s v="http://www.ebusiness-unibw.org/ontologies/consumerelectronics/v1#DataFormatOffice"/>
    <s v="http://www.ebusiness-unibw.org/ontologies/consumerelectronics/v1#DOC"/>
    <x v="0"/>
  </r>
  <r>
    <s v="http://www.ebusiness-unibw.org/ontologies/consumerelectronics/v1"/>
    <s v="http://www.ebusiness-unibw.org/ontologies/consumerelectronics/v1#DataFormatVideo"/>
    <s v="http://www.ebusiness-unibw.org/ontologies/consumerelectronics/v1#AVCH"/>
    <x v="0"/>
  </r>
  <r>
    <s v="http://www.ebusiness-unibw.org/ontologies/consumerelectronics/v1"/>
    <s v="http://www.ebusiness-unibw.org/ontologies/consumerelectronics/v1#DataInterfaceType"/>
    <s v="http://www.ebusiness-unibw.org/ontologies/consumerelectronics/v1#Bluetooth"/>
    <x v="0"/>
  </r>
  <r>
    <s v="http://www.ebusiness-unibw.org/ontologies/consumerelectronics/v1"/>
    <s v="http://www.ebusiness-unibw.org/ontologies/consumerelectronics/v1#DisplayType"/>
    <s v="http://www.ebusiness-unibw.org/ontologies/consumerelectronics/v1#LCD"/>
    <x v="0"/>
  </r>
  <r>
    <s v="http://www.ebusiness-unibw.org/ontologies/consumerelectronics/v1"/>
    <s v="http://www.ebusiness-unibw.org/ontologies/consumerelectronics/v1#DisposableEnergySource"/>
    <s v="http://www.ebusiness-unibw.org/ontologies/consumerelectronics/v1#DisposableBattery"/>
    <x v="0"/>
  </r>
  <r>
    <s v="http://www.ebusiness-unibw.org/ontologies/consumerelectronics/v1"/>
    <s v="http://www.ebusiness-unibw.org/ontologies/consumerelectronics/v1#Features"/>
    <s v="http://www.ebusiness-unibw.org/ontologies/consumerelectronics/v1#Alert"/>
    <x v="0"/>
  </r>
  <r>
    <s v="http://www.ebusiness-unibw.org/ontologies/consumerelectronics/v1"/>
    <s v="http://www.ebusiness-unibw.org/ontologies/consumerelectronics/v1#Focus"/>
    <s v="http://www.ebusiness-unibw.org/ontologies/consumerelectronics/v1#FocusAuto"/>
    <x v="0"/>
  </r>
  <r>
    <s v="http://www.ebusiness-unibw.org/ontologies/consumerelectronics/v1"/>
    <s v="http://www.ebusiness-unibw.org/ontologies/consumerelectronics/v1#GeneralFeatures"/>
    <s v="http://www.ebusiness-unibw.org/ontologies/consumerelectronics/v1#Anti-ReflectionCoatedScreen"/>
    <x v="0"/>
  </r>
  <r>
    <s v="http://www.ebusiness-unibw.org/ontologies/consumerelectronics/v1"/>
    <s v="http://www.ebusiness-unibw.org/ontologies/consumerelectronics/v1#LensSystem"/>
    <s v="http://www.ebusiness-unibw.org/ontologies/consumerelectronics/v1#OneStepFixed"/>
    <x v="0"/>
  </r>
  <r>
    <s v="http://www.ebusiness-unibw.org/ontologies/consumerelectronics/v1"/>
    <s v="http://www.ebusiness-unibw.org/ontologies/consumerelectronics/v1#MediaFormat"/>
    <s v="http://www.ebusiness-unibw.org/ontologies/consumerelectronics/v1#A0"/>
    <x v="0"/>
  </r>
  <r>
    <s v="http://www.ebusiness-unibw.org/ontologies/consumerelectronics/v1"/>
    <s v="http://www.ebusiness-unibw.org/ontologies/consumerelectronics/v1#MediaType"/>
    <s v="http://www.ebusiness-unibw.org/ontologies/consumerelectronics/v1#Cardstock"/>
    <x v="0"/>
  </r>
  <r>
    <s v="http://www.ebusiness-unibw.org/ontologies/consumerelectronics/v1"/>
    <s v="http://www.ebusiness-unibw.org/ontologies/consumerelectronics/v1#PowerSupplyUnit"/>
    <s v="http://www.ebusiness-unibw.org/ontologies/consumerelectronics/v1#ACAdapter"/>
    <x v="0"/>
  </r>
  <r>
    <s v="http://www.ebusiness-unibw.org/ontologies/consumerelectronics/v1"/>
    <s v="http://www.ebusiness-unibw.org/ontologies/consumerelectronics/v1#PrintResolution"/>
    <s v="http://www.ebusiness-unibw.org/ontologies/consumerelectronics/v1#HP_FastRes_1200_DPI"/>
    <x v="0"/>
  </r>
  <r>
    <s v="http://www.ebusiness-unibw.org/ontologies/consumerelectronics/v1"/>
    <s v="http://www.ebusiness-unibw.org/ontologies/consumerelectronics/v1#ProcessorType"/>
    <s v="http://www.ebusiness-unibw.org/ontologies/consumerelectronics/v1#G4_Class_Processor"/>
    <x v="0"/>
  </r>
  <r>
    <s v="http://www.ebusiness-unibw.org/ontologies/consumerelectronics/v1"/>
    <s v="http://www.ebusiness-unibw.org/ontologies/consumerelectronics/v1#RechargeableEnergySource"/>
    <s v="http://www.ebusiness-unibw.org/ontologies/consumerelectronics/v1#Li-Ion_Polymer"/>
    <x v="0"/>
  </r>
  <r>
    <s v="http://www.ebusiness-unibw.org/ontologies/consumerelectronics/v1"/>
    <s v="http://www.ebusiness-unibw.org/ontologies/consumerelectronics/v1#SceneMode"/>
    <s v="http://www.ebusiness-unibw.org/ontologies/consumerelectronics/v1#BeachAndSnow"/>
    <x v="0"/>
  </r>
  <r>
    <s v="http://www.ebusiness-unibw.org/ontologies/consumerelectronics/v1"/>
    <s v="http://www.ebusiness-unibw.org/ontologies/consumerelectronics/v1#SensorType"/>
    <s v="http://www.ebusiness-unibw.org/ontologies/consumerelectronics/v1#CMOS"/>
    <x v="0"/>
  </r>
  <r>
    <s v="http://www.ebusiness-unibw.org/ontologies/consumerelectronics/v1"/>
    <s v="http://www.ebusiness-unibw.org/ontologies/consumerelectronics/v1#SignalFormat"/>
    <s v="http://www.ebusiness-unibw.org/ontologies/consumerelectronics/v1#DVB"/>
    <x v="0"/>
  </r>
  <r>
    <s v="http://www.ebusiness-unibw.org/ontologies/consumerelectronics/v1"/>
    <s v="http://www.ebusiness-unibw.org/ontologies/consumerelectronics/v1#StorageMedia"/>
    <s v="http://www.ebusiness-unibw.org/ontologies/consumerelectronics/v1#CompactFlash"/>
    <x v="0"/>
  </r>
  <r>
    <s v="http://www.ebusiness-unibw.org/ontologies/consumerelectronics/v1"/>
    <s v="http://www.ebusiness-unibw.org/ontologies/consumerelectronics/v1#TVDisplayResolution"/>
    <s v="http://www.ebusiness-unibw.org/ontologies/consumerelectronics/v1#EDTV_480p"/>
    <x v="0"/>
  </r>
  <r>
    <s v="http://www.ebusiness-unibw.org/ontologies/consumerelectronics/v1"/>
    <s v="http://www.ebusiness-unibw.org/ontologies/consumerelectronics/v1#TunerType"/>
    <s v="http://www.ebusiness-unibw.org/ontologies/consumerelectronics/v1#Analog"/>
    <x v="0"/>
  </r>
  <r>
    <s v="http://www.ebusiness-unibw.org/ontologies/consumerelectronics/v1"/>
    <s v="http://www.ebusiness-unibw.org/ontologies/consumerelectronics/v1#USB"/>
    <s v="http://www.ebusiness-unibw.org/ontologies/consumerelectronics/v1#USBEnergyInterface"/>
    <x v="0"/>
  </r>
  <r>
    <s v="http://www.ebusiness-unibw.org/ontologies/consumerelectronics/v1"/>
    <s v="http://www.ebusiness-unibw.org/ontologies/consumerelectronics/v1#VideoFeatures"/>
    <s v="http://www.ebusiness-unibw.org/ontologies/consumerelectronics/v1#Acuity"/>
    <x v="0"/>
  </r>
  <r>
    <s v="http://www.ebusiness-unibw.org/ontologies/consumerelectronics/v1"/>
    <s v="http://www.ebusiness-unibw.org/ontologies/consumerelectronics/v1#ViewFinder"/>
    <s v="http://www.ebusiness-unibw.org/ontologies/consumerelectronics/v1#ViewFinderElectronic"/>
    <x v="0"/>
  </r>
  <r>
    <s v="http://www.ebusiness-unibw.org/ontologies/consumerelectronics/v1"/>
    <s v="http://www.ebusiness-unibw.org/ontologies/consumerelectronics/v1#WhiteBalance"/>
    <s v="http://www.ebusiness-unibw.org/ontologies/consumerelectronics/v1#AutoWhiteBalance"/>
    <x v="0"/>
  </r>
  <r>
    <s v="http://www.ebusiness-unibw.org/ontologies/consumerelectronics/v1"/>
    <s v="http://www.ebusiness-unibw.org/ontologies/consumerelectronics/v1#Zoom"/>
    <s v="http://www.ebusiness-unibw.org/ontologies/consumerelectronics/v1#ZoomDigital"/>
    <x v="0"/>
  </r>
  <r>
    <s v="http://www.essepuntato.it/2013/03/cito-functions"/>
    <s v="http://www.essepuntato.it/2013/03/cito-functions/FactualFunction"/>
    <s v="http://purl.org/spar/cito/citesAsAuthority"/>
    <x v="9"/>
  </r>
  <r>
    <s v="http://www.essepuntato.it/2013/03/cito-functions"/>
    <s v="http://www.essepuntato.it/2013/03/cito-functions/NegativeRhetoricalFunction"/>
    <s v="http://purl.org/spar/cito/corrects"/>
    <x v="9"/>
  </r>
  <r>
    <s v="http://www.essepuntato.it/2013/03/cito-functions"/>
    <s v="http://www.essepuntato.it/2013/03/cito-functions/NeutralRhetoricalFunction"/>
    <s v="http://purl.org/spar/cito/cites"/>
    <x v="9"/>
  </r>
  <r>
    <s v="http://www.essepuntato.it/2013/03/cito-functions"/>
    <s v="http://www.essepuntato.it/2013/03/cito-functions/PositiveRhetoricalFunction"/>
    <s v="http://purl.org/spar/cito/agreesWith"/>
    <x v="9"/>
  </r>
  <r>
    <s v="http://www.essepuntato.it/2013/03/cito-functions"/>
    <s v="http://www.essepuntato.it/2013/03/cito-functions/RhetoricalFunction"/>
    <s v="http://purl.org/spar/cito/citesAsAuthority"/>
    <x v="9"/>
  </r>
  <r>
    <s v="http://www.essepuntato.it/2013/10/vagueness"/>
    <s v="http://www.essepuntato.it/2013/10/vagueness/VaguenessType"/>
    <s v="http://www.essepuntato.it/2013/10/vagueness/qualitative-vagueness"/>
    <x v="0"/>
  </r>
  <r>
    <s v="http://www.geonames.org/ontology"/>
    <s v="http://www.geonames.org/ontology#Class"/>
    <s v="http://www.geonames.org/ontology#A"/>
    <x v="0"/>
  </r>
  <r>
    <s v="http://www.geonames.org/ontology"/>
    <s v="http://www.geonames.org/ontology#Code"/>
    <s v="http://www.geonames.org/ontology#A.ADM1"/>
    <x v="0"/>
  </r>
  <r>
    <s v="http://www.gsi.dit.upm.es/ontologies/marl/ns"/>
    <s v="http://www.gsi.dit.upm.es/ontologies/marl/ns#Polarity"/>
    <s v="http://www.gsi.dit.upm.es/ontologies/marl/ns#Negative"/>
    <x v="0"/>
  </r>
  <r>
    <s v="http://www.ics.forth.gr/isl/VoIDWarehouse/VoID_Extension_Schema.owl"/>
    <s v="http://www.ics.forth.gr/isl/VoIDWarehouse/VoID_Extension_Schema.owl#Metrics"/>
    <s v="http://www.ics.forth.gr/isl/VoIDWarehouse/VoID_Extension_Schema.owl#averageDegreeIncrement"/>
    <x v="0"/>
  </r>
  <r>
    <s v="http://www.ics.forth.gr/isl/VoIDWarehouse/VoID_Extension_Schema.owl"/>
    <s v="http://www.ics.forth.gr/isl/VoIDWarehouse/VoID_Extension_Schema.owl#URIEquivalence"/>
    <s v="http://www.ics.forth.gr/isl/VoIDWarehouse/VoID_Extension_Schema.owl#entityMatching"/>
    <x v="0"/>
  </r>
  <r>
    <s v="http://www.ics.forth.gr/isl/VoIDWarehouse/VoID_Extension_Schema.owl"/>
    <s v="http://xmlns.com/foaf/0.1/Person"/>
    <s v="http://users.ics.forth.gr/~fafalios/"/>
    <x v="7"/>
  </r>
  <r>
    <s v="http://www.identity.org/ontologies/identity.owl"/>
    <s v="http://www.identity.org/ontologies/identity.owl#Mode"/>
    <s v="http://www.identity.org/ontologies/identity.owl#conservative"/>
    <x v="0"/>
  </r>
  <r>
    <s v="http://www.identity.org/ontologies/identity.owl"/>
    <s v="http://www.identity.org/ontologies/identity.owl#Policy"/>
    <s v="http://www.identity.org/ontologies/identity.owl#metaPolicy"/>
    <x v="0"/>
  </r>
  <r>
    <s v="http://www.identity.org/ontologies/identity.owl"/>
    <s v="http://www.w3.org/2002/07/owl#Thing"/>
    <s v="http://www.identity.org/ontologies/identity.owl#conservative"/>
    <x v="0"/>
  </r>
  <r>
    <s v="http://www.irit.fr/recherches/MELODI/ontologies/IoT-O"/>
    <s v="http://www.wsmo.org/ns/wsmo-lite#Message"/>
    <s v="http://www.irit.fr/recherches/MELODI/ontologies/IoT-O#EmptyMessage"/>
    <x v="0"/>
  </r>
  <r>
    <s v="http://www.isibang.ac.in/ns/mod"/>
    <s v="http://www.isibang.ac.in/ns/mod#FileFormat"/>
    <s v="http://www.isibang.ac.in/ns/mod#.GAF"/>
    <x v="0"/>
  </r>
  <r>
    <s v="http://www.isibang.ac.in/ns/mod"/>
    <s v="http://www.isibang.ac.in/ns/mod#KnowledgeRepresentationFormalism"/>
    <s v="http://www.isibang.ac.in/ns/mod#DescriptionLogics"/>
    <x v="0"/>
  </r>
  <r>
    <s v="http://www.isibang.ac.in/ns/mod"/>
    <s v="http://www.isibang.ac.in/ns/mod#LevelOfFormality"/>
    <s v="http://www.isibang.ac.in/ns/mod#Formal"/>
    <x v="0"/>
  </r>
  <r>
    <s v="http://www.isibang.ac.in/ns/mod"/>
    <s v="http://www.isibang.ac.in/ns/mod#License"/>
    <s v="http://www.isibang.ac.in/ns/mod#Apache"/>
    <x v="0"/>
  </r>
  <r>
    <s v="http://www.isibang.ac.in/ns/mod"/>
    <s v="http://www.isibang.ac.in/ns/mod#OntologyDesignLanguage"/>
    <s v="http://www.isibang.ac.in/ns/mod#DAML"/>
    <x v="0"/>
  </r>
  <r>
    <s v="http://www.isibang.ac.in/ns/mod"/>
    <s v="http://www.isibang.ac.in/ns/mod#OntologyDesignMethodology"/>
    <s v="http://www.isibang.ac.in/ns/mod#Cyc"/>
    <x v="0"/>
  </r>
  <r>
    <s v="http://www.isibang.ac.in/ns/mod"/>
    <s v="http://www.isibang.ac.in/ns/mod#OntologyDesignTool"/>
    <s v="http://www.isibang.ac.in/ns/mod#DUET"/>
    <x v="0"/>
  </r>
  <r>
    <s v="http://www.isibang.ac.in/ns/mod"/>
    <s v="http://www.isibang.ac.in/ns/mod#OntologySyntax"/>
    <s v="http://www.isibang.ac.in/ns/mod#N-Triples"/>
    <x v="0"/>
  </r>
  <r>
    <s v="http://www.isibang.ac.in/ns/mod"/>
    <s v="http://www.isibang.ac.in/ns/mod#OntologyType"/>
    <s v="http://www.isibang.ac.in/ns/mod#ApplicationOntology"/>
    <x v="0"/>
  </r>
  <r>
    <s v="http://www.kanzaki.com/ns/music"/>
    <s v="http://www.kanzaki.com/ns/music#Key"/>
    <s v="http://www.kanzaki.com/ns/music#A-dur"/>
    <x v="0"/>
  </r>
  <r>
    <s v="http://www.lexinfo.net/ontology/2.0/lexinfo"/>
    <s v="http://www.lexinfo.net/ontology/2.0/lexinfo#AbbreviatedForm"/>
    <s v="http://www.lexinfo.net/ontology/2.0/lexinfo#abbreviatedForm"/>
    <x v="0"/>
  </r>
  <r>
    <s v="http://www.lexinfo.net/ontology/2.0/lexinfo"/>
    <s v="http://www.lexinfo.net/ontology/2.0/lexinfo#AdjectivePOS"/>
    <s v="http://www.lexinfo.net/ontology/2.0/lexinfo#adjective"/>
    <x v="0"/>
  </r>
  <r>
    <s v="http://www.lexinfo.net/ontology/2.0/lexinfo"/>
    <s v="http://www.lexinfo.net/ontology/2.0/lexinfo#AdpositionPOS"/>
    <s v="http://www.lexinfo.net/ontology/2.0/lexinfo#adposition"/>
    <x v="0"/>
  </r>
  <r>
    <s v="http://www.lexinfo.net/ontology/2.0/lexinfo"/>
    <s v="http://www.lexinfo.net/ontology/2.0/lexinfo#AdverbPOS"/>
    <s v="http://www.lexinfo.net/ontology/2.0/lexinfo#adverb"/>
    <x v="0"/>
  </r>
  <r>
    <s v="http://www.lexinfo.net/ontology/2.0/lexinfo"/>
    <s v="http://www.lexinfo.net/ontology/2.0/lexinfo#Animacy"/>
    <s v="http://www.lexinfo.net/ontology/2.0/lexinfo#animate"/>
    <x v="0"/>
  </r>
  <r>
    <s v="http://www.lexinfo.net/ontology/2.0/lexinfo"/>
    <s v="http://www.lexinfo.net/ontology/2.0/lexinfo#ArticlePOS"/>
    <s v="http://www.lexinfo.net/ontology/2.0/lexinfo#article"/>
    <x v="0"/>
  </r>
  <r>
    <s v="http://www.lexinfo.net/ontology/2.0/lexinfo"/>
    <s v="http://www.lexinfo.net/ontology/2.0/lexinfo#Aspect"/>
    <s v="http://www.lexinfo.net/ontology/2.0/lexinfo#cessative"/>
    <x v="0"/>
  </r>
  <r>
    <s v="http://www.lexinfo.net/ontology/2.0/lexinfo"/>
    <s v="http://www.lexinfo.net/ontology/2.0/lexinfo#Case"/>
    <s v="http://www.lexinfo.net/ontology/2.0/lexinfo#abessiveCase"/>
    <x v="0"/>
  </r>
  <r>
    <s v="http://www.lexinfo.net/ontology/2.0/lexinfo"/>
    <s v="http://www.lexinfo.net/ontology/2.0/lexinfo#Cliticness"/>
    <s v="http://www.lexinfo.net/ontology/2.0/lexinfo#bound"/>
    <x v="0"/>
  </r>
  <r>
    <s v="http://www.lexinfo.net/ontology/2.0/lexinfo"/>
    <s v="http://www.lexinfo.net/ontology/2.0/lexinfo#ConjunctionPOS"/>
    <s v="http://www.lexinfo.net/ontology/2.0/lexinfo#conjunction"/>
    <x v="0"/>
  </r>
  <r>
    <s v="http://www.lexinfo.net/ontology/2.0/lexinfo"/>
    <s v="http://www.lexinfo.net/ontology/2.0/lexinfo#Dating"/>
    <s v="http://www.lexinfo.net/ontology/2.0/lexinfo#modern"/>
    <x v="0"/>
  </r>
  <r>
    <s v="http://www.lexinfo.net/ontology/2.0/lexinfo"/>
    <s v="http://www.lexinfo.net/ontology/2.0/lexinfo#Definiteness"/>
    <s v="http://www.lexinfo.net/ontology/2.0/lexinfo#definite"/>
    <x v="0"/>
  </r>
  <r>
    <s v="http://www.lexinfo.net/ontology/2.0/lexinfo"/>
    <s v="http://www.lexinfo.net/ontology/2.0/lexinfo#Degree"/>
    <s v="http://www.lexinfo.net/ontology/2.0/lexinfo#comparative"/>
    <x v="0"/>
  </r>
  <r>
    <s v="http://www.lexinfo.net/ontology/2.0/lexinfo"/>
    <s v="http://www.lexinfo.net/ontology/2.0/lexinfo#DeterminerPOS"/>
    <s v="http://www.lexinfo.net/ontology/2.0/lexinfo#article"/>
    <x v="0"/>
  </r>
  <r>
    <s v="http://www.lexinfo.net/ontology/2.0/lexinfo"/>
    <s v="http://www.lexinfo.net/ontology/2.0/lexinfo#Finiteness"/>
    <s v="http://www.lexinfo.net/ontology/2.0/lexinfo#finite"/>
    <x v="0"/>
  </r>
  <r>
    <s v="http://www.lexinfo.net/ontology/2.0/lexinfo"/>
    <s v="http://www.lexinfo.net/ontology/2.0/lexinfo#Frequency"/>
    <s v="http://www.lexinfo.net/ontology/2.0/lexinfo#commonlyUsed"/>
    <x v="0"/>
  </r>
  <r>
    <s v="http://www.lexinfo.net/ontology/2.0/lexinfo"/>
    <s v="http://www.lexinfo.net/ontology/2.0/lexinfo#FusedPrepositionPOS"/>
    <s v="http://www.lexinfo.net/ontology/2.0/lexinfo#fusedPreposition"/>
    <x v="0"/>
  </r>
  <r>
    <s v="http://www.lexinfo.net/ontology/2.0/lexinfo"/>
    <s v="http://www.lexinfo.net/ontology/2.0/lexinfo#Gender"/>
    <s v="http://www.lexinfo.net/ontology/2.0/lexinfo#commonGender"/>
    <x v="0"/>
  </r>
  <r>
    <s v="http://www.lexinfo.net/ontology/2.0/lexinfo"/>
    <s v="http://www.lexinfo.net/ontology/2.0/lexinfo#ModificationType"/>
    <s v="http://www.lexinfo.net/ontology/2.0/lexinfo#indifferent"/>
    <x v="0"/>
  </r>
  <r>
    <s v="http://www.lexinfo.net/ontology/2.0/lexinfo"/>
    <s v="http://www.lexinfo.net/ontology/2.0/lexinfo#Mood"/>
    <s v="http://www.lexinfo.net/ontology/2.0/lexinfo#imperative"/>
    <x v="0"/>
  </r>
  <r>
    <s v="http://www.lexinfo.net/ontology/2.0/lexinfo"/>
    <s v="http://www.lexinfo.net/ontology/2.0/lexinfo#Negative"/>
    <s v="http://www.lexinfo.net/ontology/2.0/lexinfo#no"/>
    <x v="0"/>
  </r>
  <r>
    <s v="http://www.lexinfo.net/ontology/2.0/lexinfo"/>
    <s v="http://www.lexinfo.net/ontology/2.0/lexinfo#NormativeAuthorization"/>
    <s v="http://www.lexinfo.net/ontology/2.0/lexinfo#admittedTerm"/>
    <x v="0"/>
  </r>
  <r>
    <s v="http://www.lexinfo.net/ontology/2.0/lexinfo"/>
    <s v="http://www.lexinfo.net/ontology/2.0/lexinfo#NounPOS"/>
    <s v="http://www.lexinfo.net/ontology/2.0/lexinfo#commonNoun"/>
    <x v="0"/>
  </r>
  <r>
    <s v="http://www.lexinfo.net/ontology/2.0/lexinfo"/>
    <s v="http://www.lexinfo.net/ontology/2.0/lexinfo#Number"/>
    <s v="http://www.lexinfo.net/ontology/2.0/lexinfo#collective"/>
    <x v="0"/>
  </r>
  <r>
    <s v="http://www.lexinfo.net/ontology/2.0/lexinfo"/>
    <s v="http://www.lexinfo.net/ontology/2.0/lexinfo#NumeralPOS"/>
    <s v="http://www.lexinfo.net/ontology/2.0/lexinfo#cardinalNumeral"/>
    <x v="0"/>
  </r>
  <r>
    <s v="http://www.lexinfo.net/ontology/2.0/lexinfo"/>
    <s v="http://www.lexinfo.net/ontology/2.0/lexinfo#PartOfSpeech"/>
    <s v="http://www.lexinfo.net/ontology/2.0/lexinfo#adjective"/>
    <x v="0"/>
  </r>
  <r>
    <s v="http://www.lexinfo.net/ontology/2.0/lexinfo"/>
    <s v="http://www.lexinfo.net/ontology/2.0/lexinfo#ParticlePOS"/>
    <s v="http://www.lexinfo.net/ontology/2.0/lexinfo#affirmativeParticle"/>
    <x v="0"/>
  </r>
  <r>
    <s v="http://www.lexinfo.net/ontology/2.0/lexinfo"/>
    <s v="http://www.lexinfo.net/ontology/2.0/lexinfo#Person"/>
    <s v="http://www.lexinfo.net/ontology/2.0/lexinfo#firstPerson"/>
    <x v="0"/>
  </r>
  <r>
    <s v="http://www.lexinfo.net/ontology/2.0/lexinfo"/>
    <s v="http://www.lexinfo.net/ontology/2.0/lexinfo#PronounPOS"/>
    <s v="http://www.lexinfo.net/ontology/2.0/lexinfo#adverbialPronoun"/>
    <x v="0"/>
  </r>
  <r>
    <s v="http://www.lexinfo.net/ontology/2.0/lexinfo"/>
    <s v="http://www.lexinfo.net/ontology/2.0/lexinfo#ReferentType"/>
    <s v="http://www.lexinfo.net/ontology/2.0/lexinfo#personal"/>
    <x v="0"/>
  </r>
  <r>
    <s v="http://www.lexinfo.net/ontology/2.0/lexinfo"/>
    <s v="http://www.lexinfo.net/ontology/2.0/lexinfo#Register"/>
    <s v="http://www.lexinfo.net/ontology/2.0/lexinfo#benchLevelRegister"/>
    <x v="0"/>
  </r>
  <r>
    <s v="http://www.lexinfo.net/ontology/2.0/lexinfo"/>
    <s v="http://www.lexinfo.net/ontology/2.0/lexinfo#SymbolPOS"/>
    <s v="http://www.lexinfo.net/ontology/2.0/lexinfo#bullet"/>
    <x v="0"/>
  </r>
  <r>
    <s v="http://www.lexinfo.net/ontology/2.0/lexinfo"/>
    <s v="http://www.lexinfo.net/ontology/2.0/lexinfo#TemporalQualifier"/>
    <s v="http://www.lexinfo.net/ontology/2.0/lexinfo#archaicForm"/>
    <x v="0"/>
  </r>
  <r>
    <s v="http://www.lexinfo.net/ontology/2.0/lexinfo"/>
    <s v="http://www.lexinfo.net/ontology/2.0/lexinfo#Tense"/>
    <s v="http://www.lexinfo.net/ontology/2.0/lexinfo#future"/>
    <x v="0"/>
  </r>
  <r>
    <s v="http://www.lexinfo.net/ontology/2.0/lexinfo"/>
    <s v="http://www.lexinfo.net/ontology/2.0/lexinfo#TermElement"/>
    <s v="http://www.lexinfo.net/ontology/2.0/lexinfo#affix"/>
    <x v="0"/>
  </r>
  <r>
    <s v="http://www.lexinfo.net/ontology/2.0/lexinfo"/>
    <s v="http://www.lexinfo.net/ontology/2.0/lexinfo#TermType"/>
    <s v="http://www.lexinfo.net/ontology/2.0/lexinfo#CJK_compound"/>
    <x v="0"/>
  </r>
  <r>
    <s v="http://www.lexinfo.net/ontology/2.0/lexinfo"/>
    <s v="http://www.lexinfo.net/ontology/2.0/lexinfo#VerbFormMood"/>
    <s v="http://www.lexinfo.net/ontology/2.0/lexinfo#conditional"/>
    <x v="0"/>
  </r>
  <r>
    <s v="http://www.lexinfo.net/ontology/2.0/lexinfo"/>
    <s v="http://www.lexinfo.net/ontology/2.0/lexinfo#VerbPOS"/>
    <s v="http://www.lexinfo.net/ontology/2.0/lexinfo#copula"/>
    <x v="0"/>
  </r>
  <r>
    <s v="http://www.lexinfo.net/ontology/2.0/lexinfo"/>
    <s v="http://www.lexinfo.net/ontology/2.0/lexinfo#Voice"/>
    <s v="http://www.lexinfo.net/ontology/2.0/lexinfo#activeVoice"/>
    <x v="0"/>
  </r>
  <r>
    <s v="http://www.linkedmodel.org/schema/vaem"/>
    <s v="http://www.linkedmodel.org/schema/vaem#GraphMetaData"/>
    <s v="http://www.linkedmodel.org/schema/vaem#GMD_VAEM"/>
    <x v="0"/>
  </r>
  <r>
    <s v="http://www.linkedmodel.org/schema/vaem"/>
    <s v="http://www.linkedmodel.org/schema/vaem#GraphRole"/>
    <s v="http://www.linkedmodel.org/schema/vaem#CollectionGraph"/>
    <x v="0"/>
  </r>
  <r>
    <s v="http://www.linkedmodel.org/schema/vaem"/>
    <s v="http://www.linkedmodel.org/schema/vaem#Party"/>
    <s v="http://www.linkedmodel.org/schema/vaem#TopQuadrant"/>
    <x v="0"/>
  </r>
  <r>
    <s v="http://www.oegov.org/core/owl/cc"/>
    <s v="http://www.oegov.org/core/owl/cc#AttributedSource"/>
    <s v="http://www.oegov.org/core/owl/cc#TopQuadrantAttribution"/>
    <x v="7"/>
  </r>
  <r>
    <s v="http://www.oegov.org/core/owl/gc"/>
    <s v="http://creativecommons.org/ns#License"/>
    <s v="http://www.oegov.org/core/owl/gc#CreativeCommonsAttributionShareAlike3.0_UnitedStatesLicense"/>
    <x v="7"/>
  </r>
  <r>
    <s v="http://www.oegov.org/core/owl/gc"/>
    <s v="http://www.oegov.org/core/owl/gc#AttributedSource"/>
    <s v="http://www.oegov.org/core/owl/gc#TopQuadrantAttribution"/>
    <x v="7"/>
  </r>
  <r>
    <s v="http://www.oegov.org/core/owl/gc"/>
    <s v="http://www.oegov.org/core/owl/gc#DataFormat"/>
    <s v="http://www.oegov.org/core/owl/gc#CSV-Format"/>
    <x v="0"/>
  </r>
  <r>
    <s v="http://www.oegov.org/core/owl/gc"/>
    <s v="http://www.oegov.org/core/owl/gc#Quarter"/>
    <s v="http://www.oegov.org/core/owl/gc#Q1"/>
    <x v="0"/>
  </r>
  <r>
    <s v="http://www.ontology-of-units-of-measure.org/resource/om-2/"/>
    <s v="http://www.ontology-of-units-of-measure.org/resource/om-2/AmountOfSubstance"/>
    <s v="http://www.ontology-of-units-of-measure.org/resource/om-2/amountOfSubstanceOfASystemThatContainsAsManyElementaryEntitiesAsThereAreAtomsIn0.012KilogramOfCarbon12"/>
    <x v="0"/>
  </r>
  <r>
    <s v="http://www.ontology-of-units-of-measure.org/resource/om-2/"/>
    <s v="http://www.ontology-of-units-of-measure.org/resource/om-2/ApplicationArea"/>
    <s v="http://www.ontology-of-units-of-measure.org/resource/om-2/astronomyAndAstrophysics"/>
    <x v="0"/>
  </r>
  <r>
    <s v="http://www.ontology-of-units-of-measure.org/resource/om-2/"/>
    <s v="http://www.ontology-of-units-of-measure.org/resource/om-2/BinaryPrefix"/>
    <s v="http://www.ontology-of-units-of-measure.org/resource/om-2/exbi"/>
    <x v="0"/>
  </r>
  <r>
    <s v="http://www.ontology-of-units-of-measure.org/resource/om-2/"/>
    <s v="http://www.ontology-of-units-of-measure.org/resource/om-2/CubicPrefixedMetre"/>
    <s v="http://www.ontology-of-units-of-measure.org/resource/om-2/cubicAttometre"/>
    <x v="0"/>
  </r>
  <r>
    <s v="http://www.ontology-of-units-of-measure.org/resource/om-2/"/>
    <s v="http://www.ontology-of-units-of-measure.org/resource/om-2/Dimension"/>
    <s v="http://www.ontology-of-units-of-measure.org/resource/om-2/MagneticField-Dimension"/>
    <x v="0"/>
  </r>
  <r>
    <s v="http://www.ontology-of-units-of-measure.org/resource/om-2/"/>
    <s v="http://www.ontology-of-units-of-measure.org/resource/om-2/Duration"/>
    <s v="http://www.ontology-of-units-of-measure.org/resource/om-2/durationOf9192631770PeriodsOfTheRadiationCorrespondingToTheTransitionBetweenTheTwoHyperfineLevelsOfTheGroundStateOfTheCesium133Atom"/>
    <x v="0"/>
  </r>
  <r>
    <s v="http://www.ontology-of-units-of-measure.org/resource/om-2/"/>
    <s v="http://www.ontology-of-units-of-measure.org/resource/om-2/ElectricCurrent"/>
    <s v="http://www.ontology-of-units-of-measure.org/resource/om-2/constantCurrentThatProducesAnAttractiveForceOf2e-7NewtonPerMetreOfLengthBetweenTwoStraightParallelConductorsOfInfiniteLengthAndNegligibleCircularCrossSectionPlacedOneMetreApartInAVacuum"/>
    <x v="0"/>
  </r>
  <r>
    <s v="http://www.ontology-of-units-of-measure.org/resource/om-2/"/>
    <s v="http://www.ontology-of-units-of-measure.org/resource/om-2/FixedPoint"/>
    <s v="http://www.ontology-of-units-of-measure.org/resource/om-2/_-189.3442OnTheCelsiusScale"/>
    <x v="0"/>
  </r>
  <r>
    <s v="http://www.ontology-of-units-of-measure.org/resource/om-2/"/>
    <s v="http://www.ontology-of-units-of-measure.org/resource/om-2/Function"/>
    <s v="http://www.ontology-of-units-of-measure.org/resource/om-2/average"/>
    <x v="0"/>
  </r>
  <r>
    <s v="http://www.ontology-of-units-of-measure.org/resource/om-2/"/>
    <s v="http://www.ontology-of-units-of-measure.org/resource/om-2/GramPerPrefixedLitre"/>
    <s v="http://www.ontology-of-units-of-measure.org/resource/om-2/gramPerAttolitre"/>
    <x v="0"/>
  </r>
  <r>
    <s v="http://www.ontology-of-units-of-measure.org/resource/om-2/"/>
    <s v="http://www.ontology-of-units-of-measure.org/resource/om-2/InformationCapacity"/>
    <s v="http://www.ontology-of-units-of-measure.org/resource/om-2/informationCapacityOfOneBinaryDigit"/>
    <x v="0"/>
  </r>
  <r>
    <s v="http://www.ontology-of-units-of-measure.org/resource/om-2/"/>
    <s v="http://www.ontology-of-units-of-measure.org/resource/om-2/IntervalScale"/>
    <s v="http://www.ontology-of-units-of-measure.org/resource/om-2/CelsiusScale"/>
    <x v="0"/>
  </r>
  <r>
    <s v="http://www.ontology-of-units-of-measure.org/resource/om-2/"/>
    <s v="http://www.ontology-of-units-of-measure.org/resource/om-2/Length"/>
    <s v="http://www.ontology-of-units-of-measure.org/resource/om-2/lengthOfThePathTravelledByLightInVacuumDuringATimeIntervalOf1299792458OfASecond"/>
    <x v="0"/>
  </r>
  <r>
    <s v="http://www.ontology-of-units-of-measure.org/resource/om-2/"/>
    <s v="http://www.ontology-of-units-of-measure.org/resource/om-2/LuminousIntensity"/>
    <s v="http://www.ontology-of-units-of-measure.org/resource/om-2/luminousIntensityInAGivenDirectionOfASourceThatEmitsMonochromaticRadiationOfFrequency540e12HertzAndThatHasARadiantIntensityInThatDirectionOf1683WattPerSteradian"/>
    <x v="0"/>
  </r>
  <r>
    <s v="http://www.ontology-of-units-of-measure.org/resource/om-2/"/>
    <s v="http://www.ontology-of-units-of-measure.org/resource/om-2/Mass"/>
    <s v="http://www.ontology-of-units-of-measure.org/resource/om-2/massOfTheInternationalPrototypeOfTheKilogram"/>
    <x v="0"/>
  </r>
  <r>
    <s v="http://www.ontology-of-units-of-measure.org/resource/om-2/"/>
    <s v="http://www.ontology-of-units-of-measure.org/resource/om-2/MetrePerPrefixedSecond-Time"/>
    <s v="http://www.ontology-of-units-of-measure.org/resource/om-2/metrePerAttosecond-Time"/>
    <x v="0"/>
  </r>
  <r>
    <s v="http://www.ontology-of-units-of-measure.org/resource/om-2/"/>
    <s v="http://www.ontology-of-units-of-measure.org/resource/om-2/MetrePerPrefixedSecond-TimeSquared"/>
    <s v="http://www.ontology-of-units-of-measure.org/resource/om-2/metrePerAttosecond-TimeSquared"/>
    <x v="0"/>
  </r>
  <r>
    <s v="http://www.ontology-of-units-of-measure.org/resource/om-2/"/>
    <s v="http://www.ontology-of-units-of-measure.org/resource/om-2/MolePerPrefixedLitre"/>
    <s v="http://www.ontology-of-units-of-measure.org/resource/om-2/molePerAttolitre"/>
    <x v="0"/>
  </r>
  <r>
    <s v="http://www.ontology-of-units-of-measure.org/resource/om-2/"/>
    <s v="http://www.ontology-of-units-of-measure.org/resource/om-2/MolePerPrefixedMetre"/>
    <s v="http://www.ontology-of-units-of-measure.org/resource/om-2/molePerAttometre"/>
    <x v="0"/>
  </r>
  <r>
    <s v="http://www.ontology-of-units-of-measure.org/resource/om-2/"/>
    <s v="http://www.ontology-of-units-of-measure.org/resource/om-2/PrefixedGramPerLitre"/>
    <s v="http://www.ontology-of-units-of-measure.org/resource/om-2/attogramPerLitre"/>
    <x v="0"/>
  </r>
  <r>
    <s v="http://www.ontology-of-units-of-measure.org/resource/om-2/"/>
    <s v="http://www.ontology-of-units-of-measure.org/resource/om-2/PrefixedMetrePerSecond-Time"/>
    <s v="http://www.ontology-of-units-of-measure.org/resource/om-2/attometrePerSecond-Time"/>
    <x v="0"/>
  </r>
  <r>
    <s v="http://www.ontology-of-units-of-measure.org/resource/om-2/"/>
    <s v="http://www.ontology-of-units-of-measure.org/resource/om-2/PrefixedMetrePerSecond-TimeSquared"/>
    <s v="http://www.ontology-of-units-of-measure.org/resource/om-2/attometrePerSecond-TimeSquared"/>
    <x v="0"/>
  </r>
  <r>
    <s v="http://www.ontology-of-units-of-measure.org/resource/om-2/"/>
    <s v="http://www.ontology-of-units-of-measure.org/resource/om-2/PrefixedMolePerLitre"/>
    <s v="http://www.ontology-of-units-of-measure.org/resource/om-2/attomolePerLitre"/>
    <x v="0"/>
  </r>
  <r>
    <s v="http://www.ontology-of-units-of-measure.org/resource/om-2/"/>
    <s v="http://www.ontology-of-units-of-measure.org/resource/om-2/PrefixedMolePerMetre"/>
    <s v="http://www.ontology-of-units-of-measure.org/resource/om-2/attomolePerMetre"/>
    <x v="0"/>
  </r>
  <r>
    <s v="http://www.ontology-of-units-of-measure.org/resource/om-2/"/>
    <s v="http://www.ontology-of-units-of-measure.org/resource/om-2/PrefixedSecond-TimeSquared"/>
    <s v="http://www.ontology-of-units-of-measure.org/resource/om-2/attosecond-TimeSquared"/>
    <x v="0"/>
  </r>
  <r>
    <s v="http://www.ontology-of-units-of-measure.org/resource/om-2/"/>
    <s v="http://www.ontology-of-units-of-measure.org/resource/om-2/PrefixedUnit"/>
    <s v="http://www.ontology-of-units-of-measure.org/resource/om-2/attoampere"/>
    <x v="0"/>
  </r>
  <r>
    <s v="http://www.ontology-of-units-of-measure.org/resource/om-2/"/>
    <s v="http://www.ontology-of-units-of-measure.org/resource/om-2/RatioScale"/>
    <s v="http://www.ontology-of-units-of-measure.org/resource/om-2/KelvinScale"/>
    <x v="0"/>
  </r>
  <r>
    <s v="http://www.ontology-of-units-of-measure.org/resource/om-2/"/>
    <s v="http://www.ontology-of-units-of-measure.org/resource/om-2/SIPrefix"/>
    <s v="http://www.ontology-of-units-of-measure.org/resource/om-2/atto"/>
    <x v="0"/>
  </r>
  <r>
    <s v="http://www.ontology-of-units-of-measure.org/resource/om-2/"/>
    <s v="http://www.ontology-of-units-of-measure.org/resource/om-2/SingularUnit"/>
    <s v="http://www.ontology-of-units-of-measure.org/resource/om-2/AFS"/>
    <x v="0"/>
  </r>
  <r>
    <s v="http://www.ontology-of-units-of-measure.org/resource/om-2/"/>
    <s v="http://www.ontology-of-units-of-measure.org/resource/om-2/SquarePrefixedMetre"/>
    <s v="http://www.ontology-of-units-of-measure.org/resource/om-2/squareAttometre"/>
    <x v="0"/>
  </r>
  <r>
    <s v="http://www.ontology-of-units-of-measure.org/resource/om-2/"/>
    <s v="http://www.ontology-of-units-of-measure.org/resource/om-2/SymbolRate"/>
    <s v="http://www.ontology-of-units-of-measure.org/resource/om-2/oneDistinctSymbolChangeOrSignallingEventMadeToTheTransmissionMediumPerSecondInADigitallyModulatedSignalOrALineCode"/>
    <x v="0"/>
  </r>
  <r>
    <s v="http://www.ontology-of-units-of-measure.org/resource/om-2/"/>
    <s v="http://www.ontology-of-units-of-measure.org/resource/om-2/SystemOfUnits"/>
    <s v="http://www.ontology-of-units-of-measure.org/resource/om-2/GaussianSystemOfUnits"/>
    <x v="0"/>
  </r>
  <r>
    <s v="http://www.ontology-of-units-of-measure.org/resource/om-2/"/>
    <s v="http://www.ontology-of-units-of-measure.org/resource/om-2/ThermodynamicTemperature"/>
    <s v="http://www.ontology-of-units-of-measure.org/resource/om-2/_127316OfTheThermodynamicTemperatureOfTheTriplePointOfWater"/>
    <x v="0"/>
  </r>
  <r>
    <s v="http://www.ontology-of-units-of-measure.org/resource/om-2/"/>
    <s v="http://www.ontology-of-units-of-measure.org/resource/om-2/Unit"/>
    <s v="http://www.ontology-of-units-of-measure.org/resource/om-2/AFS"/>
    <x v="0"/>
  </r>
  <r>
    <s v="http://www.ontology-of-units-of-measure.org/resource/om-2/"/>
    <s v="http://www.ontology-of-units-of-measure.org/resource/om-2/UnitDivision"/>
    <s v="http://www.ontology-of-units-of-measure.org/resource/om-2/_1000ColonyFormingUnitPerMillilitre"/>
    <x v="0"/>
  </r>
  <r>
    <s v="http://www.ontology-of-units-of-measure.org/resource/om-2/"/>
    <s v="http://www.ontology-of-units-of-measure.org/resource/om-2/UnitExponentiation"/>
    <s v="http://www.ontology-of-units-of-measure.org/resource/om-2/cubicKiloparsec"/>
    <x v="0"/>
  </r>
  <r>
    <s v="http://www.ontology-of-units-of-measure.org/resource/om-2/"/>
    <s v="http://www.ontology-of-units-of-measure.org/resource/om-2/UnitMultiple"/>
    <s v="http://www.ontology-of-units-of-measure.org/resource/om-2/_1000ColonyFormingUnit"/>
    <x v="0"/>
  </r>
  <r>
    <s v="http://www.ontology-of-units-of-measure.org/resource/om-2/"/>
    <s v="http://www.ontology-of-units-of-measure.org/resource/om-2/UnitMultiplication"/>
    <s v="http://www.ontology-of-units-of-measure.org/resource/om-2/candelaSteradian"/>
    <x v="0"/>
  </r>
  <r>
    <s v="http://www.ontology-of-units-of-measure.org/resource/om-2/"/>
    <s v="https://saref.etsi.org/core/UnitOfMeasure"/>
    <s v="http://www.ontology-of-units-of-measure.org/resource/om-2/degreeCelsius"/>
    <x v="0"/>
  </r>
  <r>
    <s v="http://www.ontotext.com/proton/protonext"/>
    <s v="http://www.ontotext.com/proton/protonext#ArtProfession"/>
    <s v="http://www.ontotext.com/proton/protonext#Actor"/>
    <x v="0"/>
  </r>
  <r>
    <s v="http://www.ontotext.com/proton/protonext"/>
    <s v="http://www.ontotext.com/proton/protonext#ClericTitle"/>
    <s v="http://www.ontotext.com/proton/protonext#Bishop"/>
    <x v="0"/>
  </r>
  <r>
    <s v="http://www.ontotext.com/proton/protonext"/>
    <s v="http://www.ontotext.com/proton/protonext#JobTitle"/>
    <s v="http://www.ontotext.com/proton/protonext#Ambassador"/>
    <x v="0"/>
  </r>
  <r>
    <s v="http://www.ontotext.com/proton/protonext"/>
    <s v="http://www.ontotext.com/proton/protonext#NobeltyTitle"/>
    <s v="http://www.ontotext.com/proton/protonext#BritishRoyalty"/>
    <x v="0"/>
  </r>
  <r>
    <s v="http://www.ontotext.com/proton/protonext"/>
    <s v="http://www.ontotext.com/proton/protonext#Profession"/>
    <s v="http://www.ontotext.com/proton/protonext#Architect"/>
    <x v="0"/>
  </r>
  <r>
    <s v="http://www.ontotext.com/proton/protonext"/>
    <s v="http://www.ontotext.com/proton/protonext#Sportsman"/>
    <s v="http://www.ontotext.com/proton/protonext#AmericanFootballPlayer"/>
    <x v="0"/>
  </r>
  <r>
    <s v="http://www.ordnancesurvey.co.uk/ontology/Topography/v0.1/Topography.owl"/>
    <s v="http://www.ordnancesurvey.co.uk/ontology/Topography/v0.1/Topography.owl#English_County"/>
    <s v="http://www.ordnancesurvey.co.uk/ontology/Topography/v0.1/Topography.owl#somerset"/>
    <x v="0"/>
  </r>
  <r>
    <s v="http://www.ordnancesurvey.co.uk/ontology/Topography/v0.1/Topography.owl"/>
    <s v="http://www.ordnancesurvey.co.uk/ontology/Topography/v0.1/Topography.owl#Surface"/>
    <s v="http://www.ordnancesurvey.co.uk/ontology/Topography/v0.1/Topography.owl#earths_surface"/>
    <x v="0"/>
  </r>
  <r>
    <s v="http://www.ordnancesurvey.co.uk/ontology/Topography/v0.1/Topography.owl"/>
    <s v="http://www.ordnancesurvey.co.uk/ontology/Topography/v0.1/Topography.owl#UK_Country"/>
    <s v="http://www.ordnancesurvey.co.uk/ontology/Topography/v0.1/Topography.owl#england"/>
    <x v="0"/>
  </r>
  <r>
    <s v="http://www.samos.gr/ontologies/helpdeskOnto.owl"/>
    <s v="http://www.samos.gr/ontologies/helpdeskOnto.owl#ItDepartment"/>
    <s v="http://www.samos.gr/ontologies/helpdeskOnto.owl#Samos_IT_department_at_NARA"/>
    <x v="2"/>
  </r>
  <r>
    <s v="http://www.semanticdesktop.org/ontologies/2007/08/15/nao"/>
    <s v="http://www.semanticdesktop.org/ontologies/2007/08/15/nrl#InverseFunctionalProperty"/>
    <s v="http://www.semanticdesktop.org/ontologies/2007/08/15/nao#personalIdentifier"/>
    <x v="9"/>
  </r>
  <r>
    <s v="http://www.semanticdesktop.org/ontologies/2007/08/15/nao"/>
    <s v="http://www.semanticdesktop.org/ontologies/2007/08/15/nrl#SymmetricProperty"/>
    <s v="http://www.semanticdesktop.org/ontologies/2007/08/15/nao#isRelated"/>
    <x v="9"/>
  </r>
  <r>
    <s v="http://www.semanticweb.org/ontologies/2008/11/OntologySecurity.owl"/>
    <s v="http://www.semanticweb.org/ontologies/2008/11/OntologySecurity.owl#AES"/>
    <s v="http://www.semanticweb.org/ontologies/2008/11/OntologySecurity.owl#AES_FIPS197"/>
    <x v="0"/>
  </r>
  <r>
    <s v="http://www.semanticweb.org/ontologies/2008/11/OntologySecurity.owl"/>
    <s v="http://www.semanticweb.org/ontologies/2008/11/OntologySecurity.owl#AccessControlList"/>
    <s v="http://www.semanticweb.org/ontologies/2008/11/OntologySecurity.owl#JMEPermissionDomains"/>
    <x v="0"/>
  </r>
  <r>
    <s v="http://www.semanticweb.org/ontologies/2008/11/OntologySecurity.owl"/>
    <s v="http://www.semanticweb.org/ontologies/2008/11/OntologySecurity.owl#AccessControlMethods"/>
    <s v="http://www.semanticweb.org/ontologies/2008/11/OntologySecurity.owl#HardwareLocking"/>
    <x v="0"/>
  </r>
  <r>
    <s v="http://www.semanticweb.org/ontologies/2008/11/OntologySecurity.owl"/>
    <s v="http://www.semanticweb.org/ontologies/2008/11/OntologySecurity.owl#AuthenticationLevel"/>
    <s v="http://www.semanticweb.org/ontologies/2008/11/OntologySecurity.owl#MutualReliableChannel"/>
    <x v="0"/>
  </r>
  <r>
    <s v="http://www.semanticweb.org/ontologies/2008/11/OntologySecurity.owl"/>
    <s v="http://www.semanticweb.org/ontologies/2008/11/OntologySecurity.owl#AuthenticationWay"/>
    <s v="http://www.semanticweb.org/ontologies/2008/11/OntologySecurity.owl#Mutual"/>
    <x v="0"/>
  </r>
  <r>
    <s v="http://www.semanticweb.org/ontologies/2008/11/OntologySecurity.owl"/>
    <s v="http://www.semanticweb.org/ontologies/2008/11/OntologySecurity.owl#CardMemory"/>
    <s v="http://www.semanticweb.org/ontologies/2008/11/OntologySecurity.owl#CompactFlash"/>
    <x v="0"/>
  </r>
  <r>
    <s v="http://www.semanticweb.org/ontologies/2008/11/OntologySecurity.owl"/>
    <s v="http://www.semanticweb.org/ontologies/2008/11/OntologySecurity.owl#CardType"/>
    <s v="http://www.semanticweb.org/ontologies/2008/11/OntologySecurity.owl#JavaCard"/>
    <x v="0"/>
  </r>
  <r>
    <s v="http://www.semanticweb.org/ontologies/2008/11/OntologySecurity.owl"/>
    <s v="http://www.semanticweb.org/ontologies/2008/11/OntologySecurity.owl#CertificationAuthority"/>
    <s v="http://www.semanticweb.org/ontologies/2008/11/OntologySecurity.owl#Mobile2Market"/>
    <x v="0"/>
  </r>
  <r>
    <s v="http://www.semanticweb.org/ontologies/2008/11/OntologySecurity.owl"/>
    <s v="http://www.semanticweb.org/ontologies/2008/11/OntologySecurity.owl#CodingStandards"/>
    <s v="http://www.semanticweb.org/ontologies/2008/11/OntologySecurity.owl#TypeSafe-Unsafe"/>
    <x v="0"/>
  </r>
  <r>
    <s v="http://www.semanticweb.org/ontologies/2008/11/OntologySecurity.owl"/>
    <s v="http://www.semanticweb.org/ontologies/2008/11/OntologySecurity.owl#CommChannel"/>
    <s v="http://www.semanticweb.org/ontologies/2008/11/OntologySecurity.owl#MMS"/>
    <x v="0"/>
  </r>
  <r>
    <s v="http://www.semanticweb.org/ontologies/2008/11/OntologySecurity.owl"/>
    <s v="http://www.semanticweb.org/ontologies/2008/11/OntologySecurity.owl#ConfidentialityLevel"/>
    <s v="http://www.semanticweb.org/ontologies/2008/11/OntologySecurity.owl#Critical"/>
    <x v="0"/>
  </r>
  <r>
    <s v="http://www.semanticweb.org/ontologies/2008/11/OntologySecurity.owl"/>
    <s v="http://www.semanticweb.org/ontologies/2008/11/OntologySecurity.owl#DES"/>
    <s v="http://www.semanticweb.org/ontologies/2008/11/OntologySecurity.owl#DES_FIPS46-1-2"/>
    <x v="0"/>
  </r>
  <r>
    <s v="http://www.semanticweb.org/ontologies/2008/11/OntologySecurity.owl"/>
    <s v="http://www.semanticweb.org/ontologies/2008/11/OntologySecurity.owl#DataRecords"/>
    <s v="http://www.semanticweb.org/ontologies/2008/11/OntologySecurity.owl#RMS"/>
    <x v="0"/>
  </r>
  <r>
    <s v="http://www.semanticweb.org/ontologies/2008/11/OntologySecurity.owl"/>
    <s v="http://www.semanticweb.org/ontologies/2008/11/OntologySecurity.owl#FunctionGroups"/>
    <s v="http://www.semanticweb.org/ontologies/2008/11/OntologySecurity.owl#AutoInvocationFunctionGroup"/>
    <x v="0"/>
  </r>
  <r>
    <s v="http://www.semanticweb.org/ontologies/2008/11/OntologySecurity.owl"/>
    <s v="http://www.semanticweb.org/ontologies/2008/11/OntologySecurity.owl#IntegrityType"/>
    <s v="http://www.semanticweb.org/ontologies/2008/11/OntologySecurity.owl#FullIntegrity"/>
    <x v="0"/>
  </r>
  <r>
    <s v="http://www.semanticweb.org/ontologies/2008/11/OntologySecurity.owl"/>
    <s v="http://www.semanticweb.org/ontologies/2008/11/OntologySecurity.owl#LockingScreen"/>
    <s v="http://www.semanticweb.org/ontologies/2008/11/OntologySecurity.owl#PreemptDisplay"/>
    <x v="0"/>
  </r>
  <r>
    <s v="http://www.semanticweb.org/ontologies/2008/11/OntologySecurity.owl"/>
    <s v="http://www.semanticweb.org/ontologies/2008/11/OntologySecurity.owl#MechanismType"/>
    <s v="http://www.semanticweb.org/ontologies/2008/11/OntologySecurity.owl#Correction"/>
    <x v="0"/>
  </r>
  <r>
    <s v="http://www.semanticweb.org/ontologies/2008/11/OntologySecurity.owl"/>
    <s v="http://www.semanticweb.org/ontologies/2008/11/OntologySecurity.owl#MobileVPN"/>
    <s v="http://www.semanticweb.org/ontologies/2008/11/OntologySecurity.owl#MotorollaMobileVPN"/>
    <x v="0"/>
  </r>
  <r>
    <s v="http://www.semanticweb.org/ontologies/2008/11/OntologySecurity.owl"/>
    <s v="http://www.semanticweb.org/ontologies/2008/11/OntologySecurity.owl#NonRepudiationType"/>
    <s v="http://www.semanticweb.org/ontologies/2008/11/OntologySecurity.owl#AssociatedOriented"/>
    <x v="0"/>
  </r>
  <r>
    <s v="http://www.semanticweb.org/ontologies/2008/11/OntologySecurity.owl"/>
    <s v="http://www.semanticweb.org/ontologies/2008/11/OntologySecurity.owl#OperationMode"/>
    <s v="http://www.semanticweb.org/ontologies/2008/11/OntologySecurity.owl#Offline"/>
    <x v="0"/>
  </r>
  <r>
    <s v="http://www.semanticweb.org/ontologies/2008/11/OntologySecurity.owl"/>
    <s v="http://www.semanticweb.org/ontologies/2008/11/OntologySecurity.owl#OrganizationsAndStandards"/>
    <s v="http://www.semanticweb.org/ontologies/2008/11/OntologySecurity.owl#3GPP"/>
    <x v="0"/>
  </r>
  <r>
    <s v="http://www.semanticweb.org/ontologies/2008/11/OntologySecurity.owl"/>
    <s v="http://www.semanticweb.org/ontologies/2008/11/OntologySecurity.owl#Platform"/>
    <s v="http://www.semanticweb.org/ontologies/2008/11/OntologySecurity.owl#Android"/>
    <x v="0"/>
  </r>
  <r>
    <s v="http://www.semanticweb.org/ontologies/2008/11/OntologySecurity.owl"/>
    <s v="http://www.semanticweb.org/ontologies/2008/11/OntologySecurity.owl#RNGEfficiency"/>
    <s v="http://www.semanticweb.org/ontologies/2008/11/OntologySecurity.owl#Excellent"/>
    <x v="0"/>
  </r>
  <r>
    <s v="http://www.semanticweb.org/ontologies/2008/11/OntologySecurity.owl"/>
    <s v="http://www.semanticweb.org/ontologies/2008/11/OntologySecurity.owl#SIM"/>
    <s v="http://www.semanticweb.org/ontologies/2008/11/OntologySecurity.owl#JavaCard"/>
    <x v="0"/>
  </r>
  <r>
    <s v="http://www.semanticweb.org/ontologies/2008/11/OntologySecurity.owl"/>
    <s v="http://www.semanticweb.org/ontologies/2008/11/OntologySecurity.owl#SmartCardLock"/>
    <s v="http://www.semanticweb.org/ontologies/2008/11/OntologySecurity.owl#PIN"/>
    <x v="0"/>
  </r>
  <r>
    <s v="http://www.semanticweb.org/ontologies/2008/11/OntologySecurity.owl"/>
    <s v="http://www.semanticweb.org/ontologies/2008/11/OntologySecurity.owl#SourceCodeVerification"/>
    <s v="http://www.semanticweb.org/ontologies/2008/11/OntologySecurity.owl#JavaVerifiedSigningProcess"/>
    <x v="0"/>
  </r>
  <r>
    <s v="http://www.semanticweb.org/ontologies/2008/11/OntologySecurity.owl"/>
    <s v="http://www.semanticweb.org/ontologies/2008/11/OntologySecurity.owl#ThreatType"/>
    <s v="http://www.semanticweb.org/ontologies/2008/11/OntologySecurity.owl#ActiveThreat"/>
    <x v="0"/>
  </r>
  <r>
    <s v="http://www.semanticweb.org/ontologies/2008/11/OntologySecurity.owl"/>
    <s v="http://www.semanticweb.org/ontologies/2008/11/OntologySecurity.owl#VPN"/>
    <s v="http://www.semanticweb.org/ontologies/2008/11/OntologySecurity.owl#Nokia_Mobile_VPN"/>
    <x v="0"/>
  </r>
  <r>
    <s v="http://www.semanticweb.org/ontologies/2008/11/OntologySecurity.owl"/>
    <s v="http://www.semanticweb.org/ontologies/2008/11/OntologySecurity.owl#X509Certificate"/>
    <s v="http://www.semanticweb.org/ontologies/2008/11/OntologySecurity.owl#VeriSignTesting-BasedACSRootSymbian"/>
    <x v="0"/>
  </r>
  <r>
    <s v="http://www.semanticweb.org/ontologies/2008/11/OntologySecurity.owl"/>
    <s v="http://www.semanticweb.org/ontologies/2009/1/3/VulnThreatAttack.owl#CounterMeasure"/>
    <s v="http://www.semanticweb.org/ontologies/2009/1/3/VulnThreatAttack.owl#AccessControl"/>
    <x v="0"/>
  </r>
  <r>
    <s v="http://www.semanticweb.org/ontologies/2008/11/OntologySecurity.owl"/>
    <s v="http://www.semanticweb.org/ontologies/2009/1/3/VulnThreatAttack.owl#VulnerableServiceAutoStart"/>
    <s v="http://www.semanticweb.org/ontologies/2009/1/3/VulnThreatAttack.owl#Bluetooth"/>
    <x v="0"/>
  </r>
  <r>
    <s v="http://www.sensormeasurement.appspot.com/ont/transport/traffic"/>
    <s v="http://www.sensormeasurement.appspot.com/ont/transport/traffic#Vehicle"/>
    <s v="http://www.sensormeasurement.appspot.com/ont/transport/traffic#Car1"/>
    <x v="0"/>
  </r>
  <r>
    <s v="http://www.tele.pw.edu.pl/~sims-onto/ConnectivityType.owl"/>
    <s v="http://www.tele.pw.edu.pl/~sims-onto/ConnectivityType.owl#BearerAddressType"/>
    <s v="http://www.tele.pw.edu.pl/~sims-onto/ConnectivityType.owl#GSM_MSISDN"/>
    <x v="0"/>
  </r>
  <r>
    <s v="http://www.tele.pw.edu.pl/~sims-onto/ConnectivityType.owl"/>
    <s v="http://www.tele.pw.edu.pl/~sims-onto/ConnectivityType.owl#BearerType"/>
    <s v="http://www.tele.pw.edu.pl/~sims-onto/ConnectivityType.owl#CSD"/>
    <x v="0"/>
  </r>
  <r>
    <s v="http://www.tele.pw.edu.pl/~sims-onto/ConnectivityType.owl"/>
    <s v="http://www.tele.pw.edu.pl/~sims-onto/ConnectivityType.owl#CellularConnectivityType"/>
    <s v="http://www.tele.pw.edu.pl/~sims-onto/ConnectivityType.owl#GSMConnectivity"/>
    <x v="0"/>
  </r>
  <r>
    <s v="http://www.tele.pw.edu.pl/~sims-onto/ConnectivityType.owl"/>
    <s v="http://www.tele.pw.edu.pl/~sims-onto/ConnectivityType.owl#DataBearerService"/>
    <s v="http://www.tele.pw.edu.pl/~sims-onto/ConnectivityType.owl#GSM_CSD_IPv4"/>
    <x v="0"/>
  </r>
  <r>
    <s v="http://www.tele.pw.edu.pl/~sims-onto/ConnectivityType.owl"/>
    <s v="http://www.tele.pw.edu.pl/~sims-onto/ConnectivityType.owl#LongRangeConnectivityType"/>
    <s v="http://www.tele.pw.edu.pl/~sims-onto/ConnectivityType.owl#WiMAXConnectivity"/>
    <x v="0"/>
  </r>
  <r>
    <s v="http://www.tele.pw.edu.pl/~sims-onto/ConnectivityType.owl"/>
    <s v="http://www.tele.pw.edu.pl/~sims-onto/ConnectivityType.owl#Network"/>
    <s v="http://www.tele.pw.edu.pl/~sims-onto/ConnectivityType.owl#GSM"/>
    <x v="0"/>
  </r>
  <r>
    <s v="http://www.tele.pw.edu.pl/~sims-onto/ConnectivityType.owl"/>
    <s v="http://www.tele.pw.edu.pl/~sims-onto/ConnectivityType.owl#ShortRangeConnectivityType"/>
    <s v="http://www.tele.pw.edu.pl/~sims-onto/ConnectivityType.owl#BluetoothConnectivity"/>
    <x v="0"/>
  </r>
  <r>
    <s v="http://www.tele.pw.edu.pl/~sims-onto/ConnectivityType.owl"/>
    <s v="http://www.tele.pw.edu.pl/~sims-onto/ConnectivityType.owl#TextBearerService"/>
    <s v="http://www.tele.pw.edu.pl/~sims-onto/ConnectivityType.owl#GSM_SMS_MSISDN"/>
    <x v="0"/>
  </r>
  <r>
    <s v="http://www.tele.pw.edu.pl/~sims-onto/ConnectivityType.owl"/>
    <s v="http://www.tele.pw.edu.pl/~sims-onto/ConnectivityType.owl#VideoBearerService"/>
    <s v="http://www.tele.pw.edu.pl/~sims-onto/ConnectivityType.owl#UMTS_Video_IPv6"/>
    <x v="0"/>
  </r>
  <r>
    <s v="http://www.tele.pw.edu.pl/~sims-onto/ConnectivityType.owl"/>
    <s v="http://www.tele.pw.edu.pl/~sims-onto/ConnectivityType.owl#VoiceBearerService"/>
    <s v="http://www.tele.pw.edu.pl/~sims-onto/ConnectivityType.owl#GSM_CSD_MSISDN"/>
    <x v="0"/>
  </r>
  <r>
    <s v="http://www.telegraphis.net/ontology/measurement/measurement#"/>
    <s v="http://www.telegraphis.net/ontology/measurement/measurement#Quantity"/>
    <s v="http://www.telegraphis.net/ontology/measurement/measurement#Area"/>
    <x v="0"/>
  </r>
  <r>
    <s v="http://www.telegraphis.net/ontology/measurement/measurement#"/>
    <s v="http://www.telegraphis.net/ontology/measurement/measurement#UnitClass"/>
    <s v="http://www.telegraphis.net/ontology/measurement/measurement#AreaUnit"/>
    <x v="0"/>
  </r>
  <r>
    <s v="http://www.w3.org/2001/sw/hcls/ns/transmed/"/>
    <s v="http://www.w3.org/2001/sw/hcls/ns/transmed/TMO_0140"/>
    <s v="http://www.w3.org/2001/sw/hcls/ns/transmed/TMO_0200"/>
    <x v="0"/>
  </r>
  <r>
    <s v="http://www.w3.org/2001/sw/hcls/ns/transmed/"/>
    <s v="http://www.w3.org/2001/sw/hcls/ns/transmed/TMO_0141"/>
    <s v="http://www.w3.org/2001/sw/hcls/ns/transmed/TMO_0211"/>
    <x v="0"/>
  </r>
  <r>
    <s v="http://www.w3.org/2004/09/fresnel"/>
    <s v="http://www.w3.org/2004/09/fresnel#ConvienceProperty"/>
    <s v="http://www.w3.org/2004/09/fresnel#member"/>
    <x v="0"/>
  </r>
  <r>
    <s v="http://www.w3.org/2004/09/fresnel"/>
    <s v="http://www.w3.org/2004/09/fresnel#LabellingFormat"/>
    <s v="http://www.w3.org/2004/09/fresnel#none"/>
    <x v="0"/>
  </r>
  <r>
    <s v="http://www.w3.org/2004/09/fresnel"/>
    <s v="http://www.w3.org/2004/09/fresnel#PropertySet"/>
    <s v="http://www.w3.org/2004/09/fresnel#allProperties"/>
    <x v="0"/>
  </r>
  <r>
    <s v="http://www.w3.org/2004/09/fresnel"/>
    <s v="http://www.w3.org/2004/09/fresnel#PropertyValueStyle"/>
    <s v="http://www.w3.org/2004/09/fresnel#externalLink"/>
    <x v="0"/>
  </r>
  <r>
    <s v="http://www.w3.org/2004/09/fresnel"/>
    <s v="http://www.w3.org/2004/09/fresnel#Purpose"/>
    <s v="http://www.w3.org/2004/09/fresnel#defaultLens"/>
    <x v="0"/>
  </r>
  <r>
    <s v="http://www.w3.org/2006/03/test-description"/>
    <s v="http://www.w3.org/2006/03/test-description#ReviewStatus"/>
    <s v="http://www.w3.org/2006/03/test-description#accepted"/>
    <x v="0"/>
  </r>
  <r>
    <s v="http://www.w3.org/2006/time"/>
    <s v="http://www.w3.org/2006/time#TemporalUnit"/>
    <s v="http://www.w3.org/2006/time#unitDay"/>
    <x v="0"/>
  </r>
  <r>
    <s v="http://www.w3.org/2006/time-entry"/>
    <s v="http://www.w3.org/2006/time-entry#TemporalUnit"/>
    <s v="http://www.w3.org/2006/time-entry#unitDay"/>
    <x v="0"/>
  </r>
  <r>
    <s v="http://www.w3.org/2007/uwa/context/deliverycontext.owl"/>
    <s v="http://www.w3.org/2007/uwa/context/common.owl#AllDisjointSet"/>
    <s v="http://www.w3.org/2007/uwa/context/common.owl#Sibling_Disjoint"/>
    <x v="0"/>
  </r>
  <r>
    <s v="http://www.w3.org/2007/uwa/context/deliverycontext.owl"/>
    <s v="http://www.w3.org/2007/uwa/context/common.owl#ApplicationProtocol"/>
    <s v="http://www.w3.org/2007/uwa/context/common.owl#ApplicationProtocol_21"/>
    <x v="0"/>
  </r>
  <r>
    <s v="http://www.w3.org/2007/uwa/context/deliverycontext.owl"/>
    <s v="http://www.w3.org/2007/uwa/context/common.owl#CharacterSet"/>
    <s v="http://www.w3.org/2007/uwa/context/common.owl#CharacterSet_CharacterSet_UTF-7"/>
    <x v="0"/>
  </r>
  <r>
    <s v="http://www.w3.org/2007/uwa/context/deliverycontext.owl"/>
    <s v="http://www.w3.org/2007/uwa/context/common.owl#ContentType"/>
    <s v="http://www.w3.org/2007/uwa/context/common.owl#MIME_TYPE_GIF"/>
    <x v="0"/>
  </r>
  <r>
    <s v="http://www.w3.org/2007/uwa/context/deliverycontext.owl"/>
    <s v="http://www.w3.org/2007/uwa/context/common.owl#Feature"/>
    <s v="http://www.w3.org/2007/uwa/context/hardware.owl#Feature_COLOR_DISPLAY"/>
    <x v="0"/>
  </r>
  <r>
    <s v="http://www.w3.org/2007/uwa/context/deliverycontext.owl"/>
    <s v="http://www.w3.org/2007/uwa/context/common.owl#FeatureRestriction"/>
    <s v="http://www.example.org/2007/uwa/context/examples.owl#FeatureRestriction_11"/>
    <x v="0"/>
  </r>
  <r>
    <s v="http://www.w3.org/2007/uwa/context/deliverycontext.owl"/>
    <s v="http://www.w3.org/2007/uwa/context/common.owl#InputModality"/>
    <s v="http://www.w3.org/2007/uwa/context/common.owl#InputModality_GESTURE"/>
    <x v="0"/>
  </r>
  <r>
    <s v="http://www.w3.org/2007/uwa/context/deliverycontext.owl"/>
    <s v="http://www.w3.org/2007/uwa/context/common.owl#Language"/>
    <s v="http://www.w3.org/2007/uwa/context/common.owl#EnglishUSA"/>
    <x v="0"/>
  </r>
  <r>
    <s v="http://www.w3.org/2007/uwa/context/deliverycontext.owl"/>
    <s v="http://www.w3.org/2007/uwa/context/common.owl#NormativeStatus"/>
    <s v="http://www.w3.org/2007/uwa/context/common.owl#Informative"/>
    <x v="0"/>
  </r>
  <r>
    <s v="http://www.w3.org/2007/uwa/context/deliverycontext.owl"/>
    <s v="http://www.w3.org/2007/uwa/context/common.owl#OutputModality"/>
    <s v="http://www.w3.org/2007/uwa/context/common.owl#OutputModality_AURAL"/>
    <x v="0"/>
  </r>
  <r>
    <s v="http://www.w3.org/2007/uwa/context/deliverycontext.owl"/>
    <s v="http://www.w3.org/2007/uwa/context/common.owl#SoundMode"/>
    <s v="http://www.w3.org/2007/uwa/context/common.owl#SoundMode_NORMAL"/>
    <x v="0"/>
  </r>
  <r>
    <s v="http://www.w3.org/2007/uwa/context/deliverycontext.owl"/>
    <s v="http://www.w3.org/2007/uwa/context/common.owl#TermGroup"/>
    <s v="http://www.w3.org/2007/uwa/context/common.owl#TermGroup_Common"/>
    <x v="0"/>
  </r>
  <r>
    <s v="http://www.w3.org/2007/uwa/context/deliverycontext.owl"/>
    <s v="http://www.w3.org/2007/uwa/context/common.owl#TransferEncoding"/>
    <s v="http://www.w3.org/2007/uwa/context/common.owl#TransferEncoding_7bit"/>
    <x v="0"/>
  </r>
  <r>
    <s v="http://www.w3.org/2007/uwa/context/deliverycontext.owl"/>
    <s v="http://www.w3.org/2007/uwa/context/common.owl#UriScheme"/>
    <s v="http://www.w3.org/2007/uwa/context/common.owl#UriSchema_31"/>
    <x v="0"/>
  </r>
  <r>
    <s v="http://www.w3.org/2007/uwa/context/deliverycontext.owl"/>
    <s v="http://www.w3.org/2007/uwa/context/common.owl#Vendor"/>
    <s v="http://www.example.org/2007/uwa/context/examples.owl#Nokia"/>
    <x v="0"/>
  </r>
  <r>
    <s v="http://www.w3.org/2007/uwa/context/deliverycontext.owl"/>
    <s v="http://www.w3.org/2007/uwa/context/deliverycontext.owl#DeliveryContext"/>
    <s v="http://www.example.org/2007/uwa/context/examples.owl#ExampleDC_1"/>
    <x v="0"/>
  </r>
  <r>
    <s v="http://www.w3.org/2007/uwa/context/deliverycontext.owl"/>
    <s v="http://www.w3.org/2007/uwa/context/deliverycontext.owl#Device"/>
    <s v="http://www.example.org/2007/uwa/context/examples.owl#Device_Hypothetical"/>
    <x v="0"/>
  </r>
  <r>
    <s v="http://www.w3.org/2007/uwa/context/deliverycontext.owl"/>
    <s v="http://www.w3.org/2007/uwa/context/deliverycontext.owl#Environment"/>
    <s v="http://www.example.org/2007/uwa/context/examples.owl#Environment_2"/>
    <x v="0"/>
  </r>
  <r>
    <s v="http://www.w3.org/2007/uwa/context/deliverycontext.owl"/>
    <s v="http://www.w3.org/2007/uwa/context/hardware.owl#Battery"/>
    <s v="http://www.example.org/2007/uwa/context/examples.owl#Battery_Hyp_Devi"/>
    <x v="0"/>
  </r>
  <r>
    <s v="http://www.w3.org/2007/uwa/context/deliverycontext.owl"/>
    <s v="http://www.w3.org/2007/uwa/context/hardware.owl#BluetoothProfile"/>
    <s v="http://www.w3.org/2007/uwa/context/hardware.owl#BluetoothProfile_dialup"/>
    <x v="0"/>
  </r>
  <r>
    <s v="http://www.w3.org/2007/uwa/context/deliverycontext.owl"/>
    <s v="http://www.w3.org/2007/uwa/context/hardware.owl#BluetoothStatus"/>
    <s v="http://www.w3.org/2007/uwa/context/hardware.owl#BluetoothStatus_DISCOVERABLE"/>
    <x v="0"/>
  </r>
  <r>
    <s v="http://www.w3.org/2007/uwa/context/deliverycontext.owl"/>
    <s v="http://www.w3.org/2007/uwa/context/hardware.owl#CPU"/>
    <s v="http://www.example.org/2007/uwa/context/examples.owl#ARM9"/>
    <x v="0"/>
  </r>
  <r>
    <s v="http://www.w3.org/2007/uwa/context/deliverycontext.owl"/>
    <s v="http://www.w3.org/2007/uwa/context/hardware.owl#Camera"/>
    <s v="http://www.example.org/2007/uwa/context/examples.owl#Camera_Hypothetical_Device"/>
    <x v="0"/>
  </r>
  <r>
    <s v="http://www.w3.org/2007/uwa/context/deliverycontext.owl"/>
    <s v="http://www.w3.org/2007/uwa/context/hardware.owl#DeviceHardware"/>
    <s v="http://www.example.org/2007/uwa/context/examples.owl#DeviceHardware_Hypothetical_Device"/>
    <x v="0"/>
  </r>
  <r>
    <s v="http://www.w3.org/2007/uwa/context/deliverycontext.owl"/>
    <s v="http://www.w3.org/2007/uwa/context/hardware.owl#Display"/>
    <s v="http://www.example.org/2007/uwa/context/examples.owl#Display_Hypothetical_Device"/>
    <x v="0"/>
  </r>
  <r>
    <s v="http://www.w3.org/2007/uwa/context/deliverycontext.owl"/>
    <s v="http://www.w3.org/2007/uwa/context/hardware.owl#HardwareStatus"/>
    <s v="http://www.w3.org/2007/uwa/context/hardware.owl#HardwareStatus_OFF"/>
    <x v="0"/>
  </r>
  <r>
    <s v="http://www.w3.org/2007/uwa/context/deliverycontext.owl"/>
    <s v="http://www.w3.org/2007/uwa/context/hardware.owl#InputDevice"/>
    <s v="http://www.w3.org/2007/uwa/context/hardware.owl#InputDevice_CLICK_WHEEL"/>
    <x v="0"/>
  </r>
  <r>
    <s v="http://www.w3.org/2007/uwa/context/deliverycontext.owl"/>
    <s v="http://www.w3.org/2007/uwa/context/hardware.owl#Keyboard"/>
    <s v="http://www.w3.org/2007/uwa/context/hardware.owl#InputDevice_NUMERIC_KEYPAD"/>
    <x v="0"/>
  </r>
  <r>
    <s v="http://www.w3.org/2007/uwa/context/deliverycontext.owl"/>
    <s v="http://www.w3.org/2007/uwa/context/hardware.owl#MemoryUnit"/>
    <s v="http://www.example.org/2007/uwa/context/examples.owl#MemoryUnit_Hyp_Dev_Card"/>
    <x v="0"/>
  </r>
  <r>
    <s v="http://www.w3.org/2007/uwa/context/deliverycontext.owl"/>
    <s v="http://www.w3.org/2007/uwa/context/hardware.owl#PointingResolution"/>
    <s v="http://www.w3.org/2007/uwa/context/hardware.owl#PointingResolution_CHAR"/>
    <x v="0"/>
  </r>
  <r>
    <s v="http://www.w3.org/2007/uwa/context/deliverycontext.owl"/>
    <s v="http://www.w3.org/2007/uwa/context/hardware.owl#TactileDisplay"/>
    <s v="http://www.w3.org/2007/uwa/context/hardware.owl#InputDevice_TOUCH_SCREEN"/>
    <x v="0"/>
  </r>
  <r>
    <s v="http://www.w3.org/2007/uwa/context/deliverycontext.owl"/>
    <s v="http://www.w3.org/2007/uwa/context/java.owl#J2meConfiguration"/>
    <s v="http://www.w3.org/2007/uwa/context/java.owl#CLCD10"/>
    <x v="0"/>
  </r>
  <r>
    <s v="http://www.w3.org/2007/uwa/context/deliverycontext.owl"/>
    <s v="http://www.w3.org/2007/uwa/context/java.owl#J2meOptionalPackage"/>
    <s v="http://www.w3.org/2007/uwa/context/java.owl#JSR120"/>
    <x v="0"/>
  </r>
  <r>
    <s v="http://www.w3.org/2007/uwa/context/deliverycontext.owl"/>
    <s v="http://www.w3.org/2007/uwa/context/java.owl#J2meProfile"/>
    <s v="http://www.w3.org/2007/uwa/context/java.owl#MIDP10"/>
    <x v="0"/>
  </r>
  <r>
    <s v="http://www.w3.org/2007/uwa/context/deliverycontext.owl"/>
    <s v="http://www.w3.org/2007/uwa/context/java.owl#J2meRuntimeEnvironment"/>
    <s v="http://www.example.org/2007/uwa/context/examples.owl#J2meRuntimeEnvironment_20"/>
    <x v="0"/>
  </r>
  <r>
    <s v="http://www.w3.org/2007/uwa/context/deliverycontext.owl"/>
    <s v="http://www.w3.org/2007/uwa/context/java.owl#JavaPlatform"/>
    <s v="http://www.w3.org/2007/uwa/context/java.owl#JavaPlatform_2"/>
    <x v="0"/>
  </r>
  <r>
    <s v="http://www.w3.org/2007/uwa/context/deliverycontext.owl"/>
    <s v="http://www.w3.org/2007/uwa/context/location.owl#AngleOfArrivalLocMethod"/>
    <s v="http://www.w3.org/2007/uwa/context/location.owl#CellularStandardAngleOfArrival"/>
    <x v="0"/>
  </r>
  <r>
    <s v="http://www.w3.org/2007/uwa/context/deliverycontext.owl"/>
    <s v="http://www.w3.org/2007/uwa/context/location.owl#AssistedLocMethod"/>
    <s v="http://www.w3.org/2007/uwa/context/location.owl#E-OTD"/>
    <x v="0"/>
  </r>
  <r>
    <s v="http://www.w3.org/2007/uwa/context/deliverycontext.owl"/>
    <s v="http://www.w3.org/2007/uwa/context/location.owl#CellIdLocMethod"/>
    <s v="http://www.w3.org/2007/uwa/context/location.owl#GSMCellGlobalIdentity"/>
    <x v="0"/>
  </r>
  <r>
    <s v="http://www.w3.org/2007/uwa/context/deliverycontext.owl"/>
    <s v="http://www.w3.org/2007/uwa/context/location.owl#GeoCoordinateRS"/>
    <s v="http://www.w3.org/2007/uwa/context/location.owl#GeoCoordinateRS_UTM"/>
    <x v="0"/>
  </r>
  <r>
    <s v="http://www.w3.org/2007/uwa/context/deliverycontext.owl"/>
    <s v="http://www.w3.org/2007/uwa/context/location.owl#Location"/>
    <s v="http://www.example.org/2007/uwa/context/examples.owl#Place_Example"/>
    <x v="0"/>
  </r>
  <r>
    <s v="http://www.w3.org/2007/uwa/context/deliverycontext.owl"/>
    <s v="http://www.w3.org/2007/uwa/context/location.owl#LocationProvider"/>
    <s v="http://www.example.org/2007/uwa/context/examples.owl#LocationProvider_ExampleGPS"/>
    <x v="0"/>
  </r>
  <r>
    <s v="http://www.w3.org/2007/uwa/context/deliverycontext.owl"/>
    <s v="http://www.w3.org/2007/uwa/context/location.owl#NetworkBasedLocMethod"/>
    <s v="http://www.w3.org/2007/uwa/context/location.owl#CellularStandardAngleOfArrival"/>
    <x v="0"/>
  </r>
  <r>
    <s v="http://www.w3.org/2007/uwa/context/deliverycontext.owl"/>
    <s v="http://www.w3.org/2007/uwa/context/location.owl#Position"/>
    <s v="http://www.example.org/2007/uwa/context/examples.owl#Position1"/>
    <x v="0"/>
  </r>
  <r>
    <s v="http://www.w3.org/2007/uwa/context/deliverycontext.owl"/>
    <s v="http://www.w3.org/2007/uwa/context/location.owl#SatelliteLocMethod"/>
    <s v="http://www.w3.org/2007/uwa/context/location.owl#TerminallGPSUnAssisted"/>
    <x v="0"/>
  </r>
  <r>
    <s v="http://www.w3.org/2007/uwa/context/deliverycontext.owl"/>
    <s v="http://www.w3.org/2007/uwa/context/location.owl#ShortRangeLocMethod"/>
    <s v="http://www.w3.org/2007/uwa/context/location.owl#BluetoothBinaryLocMeth"/>
    <x v="0"/>
  </r>
  <r>
    <s v="http://www.w3.org/2007/uwa/context/deliverycontext.owl"/>
    <s v="http://www.w3.org/2007/uwa/context/location.owl#TerminalBasedLocMethod"/>
    <s v="http://www.w3.org/2007/uwa/context/location.owl#BluetoothBinaryLocMeth"/>
    <x v="0"/>
  </r>
  <r>
    <s v="http://www.w3.org/2007/uwa/context/deliverycontext.owl"/>
    <s v="http://www.w3.org/2007/uwa/context/location.owl#TimeDifferenceLocMethod"/>
    <s v="http://www.w3.org/2007/uwa/context/location.owl#E-OTD"/>
    <x v="0"/>
  </r>
  <r>
    <s v="http://www.w3.org/2007/uwa/context/deliverycontext.owl"/>
    <s v="http://www.w3.org/2007/uwa/context/location.owl#TimeOfArrivalLocMethod"/>
    <s v="http://www.w3.org/2007/uwa/context/location.owl#E-OTD"/>
    <x v="0"/>
  </r>
  <r>
    <s v="http://www.w3.org/2007/uwa/context/deliverycontext.owl"/>
    <s v="http://www.w3.org/2007/uwa/context/location.owl#UTMCoordinates"/>
    <s v="http://www.example.org/2007/uwa/context/examples.owl#UTMCoordinates_1"/>
    <x v="0"/>
  </r>
  <r>
    <s v="http://www.w3.org/2007/uwa/context/deliverycontext.owl"/>
    <s v="http://www.w3.org/2007/uwa/context/location.owl#UnassistedLocMethod"/>
    <s v="http://www.w3.org/2007/uwa/context/location.owl#BluetoothBinaryLocMeth"/>
    <x v="0"/>
  </r>
  <r>
    <s v="http://www.w3.org/2007/uwa/context/deliverycontext.owl"/>
    <s v="http://www.w3.org/2007/uwa/context/location.owl#WGS84Coordinates"/>
    <s v="http://www.example.org/2007/uwa/context/examples.owl#WGS84Coordinates_25"/>
    <x v="0"/>
  </r>
  <r>
    <s v="http://www.w3.org/2007/uwa/context/deliverycontext.owl"/>
    <s v="http://www.w3.org/2007/uwa/context/network.owl#Network"/>
    <s v="http://www.example.org/2007/uwa/context/examples.owl#MobileNetwork_1"/>
    <x v="0"/>
  </r>
  <r>
    <s v="http://www.w3.org/2007/uwa/context/deliverycontext.owl"/>
    <s v="http://www.w3.org/2007/uwa/context/network.owl#NetworkBearer"/>
    <s v="http://www.example.org/2007/uwa/context/examples.owl#NetworkBearer_2"/>
    <x v="0"/>
  </r>
  <r>
    <s v="http://www.w3.org/2007/uwa/context/deliverycontext.owl"/>
    <s v="http://www.w3.org/2007/uwa/context/network.owl#NetworkBearerTechnology"/>
    <s v="http://www.w3.org/2007/uwa/context/network.owl#BearerType_CDPD"/>
    <x v="0"/>
  </r>
  <r>
    <s v="http://www.w3.org/2007/uwa/context/deliverycontext.owl"/>
    <s v="http://www.w3.org/2007/uwa/context/network.owl#NetworkMode"/>
    <s v="http://www.w3.org/2007/uwa/context/network.owl#ANSI-136_800"/>
    <x v="0"/>
  </r>
  <r>
    <s v="http://www.w3.org/2007/uwa/context/deliverycontext.owl"/>
    <s v="http://www.w3.org/2007/uwa/context/network.owl#NetworkSupport"/>
    <s v="http://www.example.org/2007/uwa/context/examples.owl#NetworkProfile_7"/>
    <x v="0"/>
  </r>
  <r>
    <s v="http://www.w3.org/2007/uwa/context/deliverycontext.owl"/>
    <s v="http://www.w3.org/2007/uwa/context/network.owl#NetworkTechnology"/>
    <s v="http://www.w3.org/2007/uwa/context/network.owl#NetworkType_AMPS"/>
    <x v="0"/>
  </r>
  <r>
    <s v="http://www.w3.org/2007/uwa/context/deliverycontext.owl"/>
    <s v="http://www.w3.org/2007/uwa/context/push.owl#MmsClient"/>
    <s v="http://www.example.org/2007/uwa/context/examples.owl#MmsClient_Example"/>
    <x v="0"/>
  </r>
  <r>
    <s v="http://www.w3.org/2007/uwa/context/deliverycontext.owl"/>
    <s v="http://www.w3.org/2007/uwa/context/push.owl#WapPushClient"/>
    <s v="http://www.example.org/2007/uwa/context/examples.owl#WapPushClient_5"/>
    <x v="0"/>
  </r>
  <r>
    <s v="http://www.w3.org/2007/uwa/context/deliverycontext.owl"/>
    <s v="http://www.w3.org/2007/uwa/context/software.owl#AudioFormat"/>
    <s v="http://www.w3.org/2007/uwa/context/software.owl#MP3"/>
    <x v="0"/>
  </r>
  <r>
    <s v="http://www.w3.org/2007/uwa/context/deliverycontext.owl"/>
    <s v="http://www.w3.org/2007/uwa/context/software.owl#DeviceSoftware"/>
    <s v="http://www.example.org/2007/uwa/context/examples.owl#DeviceSoftware_Hyp_Devi"/>
    <x v="0"/>
  </r>
  <r>
    <s v="http://www.w3.org/2007/uwa/context/deliverycontext.owl"/>
    <s v="http://www.w3.org/2007/uwa/context/software.owl#Font"/>
    <s v="http://www.example.org/2007/uwa/context/examples.owl#TimesFont10"/>
    <x v="0"/>
  </r>
  <r>
    <s v="http://www.w3.org/2007/uwa/context/deliverycontext.owl"/>
    <s v="http://www.w3.org/2007/uwa/context/software.owl#FontFamily"/>
    <s v="http://www.example.org/2007/uwa/context/examples.owl#TimesNewRoman"/>
    <x v="0"/>
  </r>
  <r>
    <s v="http://www.w3.org/2007/uwa/context/deliverycontext.owl"/>
    <s v="http://www.w3.org/2007/uwa/context/software.owl#FontStyle"/>
    <s v="http://www.w3.org/2007/uwa/context/software.owl#FontStyle_ITALICS"/>
    <x v="0"/>
  </r>
  <r>
    <s v="http://www.w3.org/2007/uwa/context/deliverycontext.owl"/>
    <s v="http://www.w3.org/2007/uwa/context/software.owl#Format"/>
    <s v="http://www.w3.org/2007/uwa/context/software.owl#PDF"/>
    <x v="0"/>
  </r>
  <r>
    <s v="http://www.w3.org/2007/uwa/context/deliverycontext.owl"/>
    <s v="http://www.w3.org/2007/uwa/context/software.owl#ImageFormat"/>
    <s v="http://www.w3.org/2007/uwa/context/software.owl#PJPG"/>
    <x v="0"/>
  </r>
  <r>
    <s v="http://www.w3.org/2007/uwa/context/deliverycontext.owl"/>
    <s v="http://www.w3.org/2007/uwa/context/software.owl#OperatingSystem"/>
    <s v="http://www.example.org/2007/uwa/context/examples.owl#OperatingSystem_SymbianOS7"/>
    <x v="0"/>
  </r>
  <r>
    <s v="http://www.w3.org/2007/uwa/context/deliverycontext.owl"/>
    <s v="http://www.w3.org/2007/uwa/context/software.owl#VideoFormat"/>
    <s v="http://www.w3.org/2007/uwa/context/software.owl#MP4"/>
    <x v="0"/>
  </r>
  <r>
    <s v="http://www.w3.org/2007/uwa/context/deliverycontext.owl"/>
    <s v="http://www.w3.org/2007/uwa/context/software.owl#VideoPlayer"/>
    <s v="http://www.example.org/2007/uwa/context/examples.owl#VideoPlayer_Real1"/>
    <x v="0"/>
  </r>
  <r>
    <s v="http://www.w3.org/2007/uwa/context/deliverycontext.owl"/>
    <s v="http://www.w3.org/2007/uwa/context/software.owl#X509Certificate"/>
    <s v="http://www.w3.org/2007/uwa/context/deliverycontext.owl#xx"/>
    <x v="0"/>
  </r>
  <r>
    <s v="http://www.w3.org/2007/uwa/context/deliverycontext.owl"/>
    <s v="http://www.w3.org/2007/uwa/context/software.owl#XmlFormat"/>
    <s v="http://www.w3.org/2007/uwa/context/web.owl#SVG_1_0"/>
    <x v="0"/>
  </r>
  <r>
    <s v="http://www.w3.org/2007/uwa/context/deliverycontext.owl"/>
    <s v="http://www.w3.org/2007/uwa/context/web.owl#MarkupModule"/>
    <s v="http://www.w3.org/2007/uwa/context/web.owl#MarkupModule_1"/>
    <x v="0"/>
  </r>
  <r>
    <s v="http://www.w3.org/2007/uwa/context/deliverycontext.owl"/>
    <s v="http://www.w3.org/2007/uwa/context/web.owl#PageMarkup"/>
    <s v="http://www.w3.org/2007/uwa/context/web.owl#HTML_3_2"/>
    <x v="0"/>
  </r>
  <r>
    <s v="http://www.w3.org/2007/uwa/context/deliverycontext.owl"/>
    <s v="http://www.w3.org/2007/uwa/context/web.owl#ScriptLanguage"/>
    <s v="http://www.w3.org/2007/uwa/context/web.owl#ECMAScript_1.2"/>
    <x v="0"/>
  </r>
  <r>
    <s v="http://www.w3.org/2007/uwa/context/deliverycontext.owl"/>
    <s v="http://www.w3.org/2007/uwa/context/web.owl#StyleLanguage"/>
    <s v="http://www.w3.org/2007/uwa/context/web.owl#StyleLanguage_39"/>
    <x v="0"/>
  </r>
  <r>
    <s v="http://www.w3.org/2007/uwa/context/deliverycontext.owl"/>
    <s v="http://www.w3.org/2007/uwa/context/web.owl#WebBrowser"/>
    <s v="http://www.example.org/2007/uwa/context/examples.owl#WebBrowser_x"/>
    <x v="0"/>
  </r>
  <r>
    <s v="http://www.w3.org/2007/uwa/context/deliverycontext.owl"/>
    <s v="http://www.w3.org/2007/uwa/context/web.owl#WebBrowserApi"/>
    <s v="http://www.w3.org/2007/uwa/context/web.owl#DOMLevel3Events"/>
    <x v="0"/>
  </r>
  <r>
    <s v="http://www.w3.org/2007/uwa/context/deliverycontext.owl"/>
    <s v="http://www.w3.org/2007/uwa/context/web.owl#WebBrowserFeatures"/>
    <s v="http://www.example.org/2007/uwa/context/examples.owl#WebBrowserFeatures_1"/>
    <x v="0"/>
  </r>
  <r>
    <s v="http://www.w3.org/TR/2003/PR-owl-guide-20031209/wine"/>
    <s v="http://www.w3.org/TR/2003/PR-owl-guide-20031209/wine#Anjou"/>
    <s v="http://www.w3.org/TR/2003/PR-owl-guide-20031209/wine#RoseDAnjou"/>
    <x v="0"/>
  </r>
  <r>
    <s v="http://www.w3.org/TR/2003/PR-owl-guide-20031209/wine"/>
    <s v="http://www.w3.org/TR/2003/PR-owl-guide-20031209/wine#Beaujolais"/>
    <s v="http://www.w3.org/TR/2003/PR-owl-guide-20031209/wine#ChateauMorgonBeaujolais"/>
    <x v="0"/>
  </r>
  <r>
    <s v="http://www.w3.org/TR/2003/PR-owl-guide-20031209/wine"/>
    <s v="http://www.w3.org/TR/2003/PR-owl-guide-20031209/wine#CabernetFranc"/>
    <s v="http://www.w3.org/TR/2003/PR-owl-guide-20031209/wine#WhitehallLaneCabernetFranc"/>
    <x v="0"/>
  </r>
  <r>
    <s v="http://www.w3.org/TR/2003/PR-owl-guide-20031209/wine"/>
    <s v="http://www.w3.org/TR/2003/PR-owl-guide-20031209/wine#CabernetSauvignon"/>
    <s v="http://www.w3.org/TR/2003/PR-owl-guide-20031209/wine#FormanCabernetSauvignon"/>
    <x v="0"/>
  </r>
  <r>
    <s v="http://www.w3.org/TR/2003/PR-owl-guide-20031209/wine"/>
    <s v="http://www.w3.org/TR/2003/PR-owl-guide-20031209/wine#Chardonnay"/>
    <s v="http://www.w3.org/TR/2003/PR-owl-guide-20031209/wine#BancroftChardonnay"/>
    <x v="0"/>
  </r>
  <r>
    <s v="http://www.w3.org/TR/2003/PR-owl-guide-20031209/wine"/>
    <s v="http://www.w3.org/TR/2003/PR-owl-guide-20031209/wine#CheninBlanc"/>
    <s v="http://www.w3.org/TR/2003/PR-owl-guide-20031209/wine#FoxenCheninBlanc"/>
    <x v="0"/>
  </r>
  <r>
    <s v="http://www.w3.org/TR/2003/PR-owl-guide-20031209/wine"/>
    <s v="http://www.w3.org/TR/2003/PR-owl-guide-20031209/wine#Chianti"/>
    <s v="http://www.w3.org/TR/2003/PR-owl-guide-20031209/wine#ChiantiClassico"/>
    <x v="0"/>
  </r>
  <r>
    <s v="http://www.w3.org/TR/2003/PR-owl-guide-20031209/wine"/>
    <s v="http://www.w3.org/TR/2003/PR-owl-guide-20031209/wine#CotesDOr"/>
    <s v="http://www.w3.org/TR/2003/PR-owl-guide-20031209/wine#ClosDeVougeotCotesDOr"/>
    <x v="0"/>
  </r>
  <r>
    <s v="http://www.w3.org/TR/2003/PR-owl-guide-20031209/wine"/>
    <s v="http://www.w3.org/TR/2003/PR-owl-guide-20031209/wine#DessertWine"/>
    <s v="http://www.w3.org/TR/2003/PR-owl-guide-20031209/wine#WhitehallLanePrimavera"/>
    <x v="0"/>
  </r>
  <r>
    <s v="http://www.w3.org/TR/2003/PR-owl-guide-20031209/wine"/>
    <s v="http://www.w3.org/TR/2003/PR-owl-guide-20031209/wine#DryRiesling"/>
    <s v="http://www.w3.org/TR/2003/PR-owl-guide-20031209/wine#MountadamRiesling"/>
    <x v="0"/>
  </r>
  <r>
    <s v="http://www.w3.org/TR/2003/PR-owl-guide-20031209/wine"/>
    <s v="http://www.w3.org/TR/2003/PR-owl-guide-20031209/wine#IceWine"/>
    <s v="http://www.w3.org/TR/2003/PR-owl-guide-20031209/wine#SelaksIceWine"/>
    <x v="0"/>
  </r>
  <r>
    <s v="http://www.w3.org/TR/2003/PR-owl-guide-20031209/wine"/>
    <s v="http://www.w3.org/TR/2003/PR-owl-guide-20031209/wine#Margaux"/>
    <s v="http://www.w3.org/TR/2003/PR-owl-guide-20031209/wine#ChateauMargaux"/>
    <x v="0"/>
  </r>
  <r>
    <s v="http://www.w3.org/TR/2003/PR-owl-guide-20031209/wine"/>
    <s v="http://www.w3.org/TR/2003/PR-owl-guide-20031209/wine#Meritage"/>
    <s v="http://www.w3.org/TR/2003/PR-owl-guide-20031209/wine#KathrynKennedyLateral"/>
    <x v="0"/>
  </r>
  <r>
    <s v="http://www.w3.org/TR/2003/PR-owl-guide-20031209/wine"/>
    <s v="http://www.w3.org/TR/2003/PR-owl-guide-20031209/wine#Merlot"/>
    <s v="http://www.w3.org/TR/2003/PR-owl-guide-20031209/wine#GaryFarrellMerlot"/>
    <x v="0"/>
  </r>
  <r>
    <s v="http://www.w3.org/TR/2003/PR-owl-guide-20031209/wine"/>
    <s v="http://www.w3.org/TR/2003/PR-owl-guide-20031209/wine#Meursault"/>
    <s v="http://www.w3.org/TR/2003/PR-owl-guide-20031209/wine#ChateauDeMeursaultMeursault"/>
    <x v="0"/>
  </r>
  <r>
    <s v="http://www.w3.org/TR/2003/PR-owl-guide-20031209/wine"/>
    <s v="http://www.w3.org/TR/2003/PR-owl-guide-20031209/wine#Muscadet"/>
    <s v="http://www.w3.org/TR/2003/PR-owl-guide-20031209/wine#SevreEtMaineMuscadet"/>
    <x v="0"/>
  </r>
  <r>
    <s v="http://www.w3.org/TR/2003/PR-owl-guide-20031209/wine"/>
    <s v="http://www.w3.org/TR/2003/PR-owl-guide-20031209/wine#Pauillac"/>
    <s v="http://www.w3.org/TR/2003/PR-owl-guide-20031209/wine#ChateauLafiteRothschildPauillac"/>
    <x v="0"/>
  </r>
  <r>
    <s v="http://www.w3.org/TR/2003/PR-owl-guide-20031209/wine"/>
    <s v="http://www.w3.org/TR/2003/PR-owl-guide-20031209/wine#PetiteSyrah"/>
    <s v="http://www.w3.org/TR/2003/PR-owl-guide-20031209/wine#MariettaPetiteSyrah"/>
    <x v="0"/>
  </r>
  <r>
    <s v="http://www.w3.org/TR/2003/PR-owl-guide-20031209/wine"/>
    <s v="http://www.w3.org/TR/2003/PR-owl-guide-20031209/wine#PinotNoir"/>
    <s v="http://www.w3.org/TR/2003/PR-owl-guide-20031209/wine#LaneTannerPinotNoir"/>
    <x v="0"/>
  </r>
  <r>
    <s v="http://www.w3.org/TR/2003/PR-owl-guide-20031209/wine"/>
    <s v="http://www.w3.org/TR/2003/PR-owl-guide-20031209/wine#Port"/>
    <s v="http://www.w3.org/TR/2003/PR-owl-guide-20031209/wine#TaylorPort"/>
    <x v="0"/>
  </r>
  <r>
    <s v="http://www.w3.org/TR/2003/PR-owl-guide-20031209/wine"/>
    <s v="http://www.w3.org/TR/2003/PR-owl-guide-20031209/wine#RedTableWine"/>
    <s v="http://www.w3.org/TR/2003/PR-owl-guide-20031209/wine#MariettaOldVinesRed"/>
    <x v="0"/>
  </r>
  <r>
    <s v="http://www.w3.org/TR/2003/PR-owl-guide-20031209/wine"/>
    <s v="http://www.w3.org/TR/2003/PR-owl-guide-20031209/wine#Region"/>
    <s v="http://www.w3.org/TR/2003/PR-owl-guide-20031209/wine#AlsaceRegion"/>
    <x v="0"/>
  </r>
  <r>
    <s v="http://www.w3.org/TR/2003/PR-owl-guide-20031209/wine"/>
    <s v="http://www.w3.org/TR/2003/PR-owl-guide-20031209/wine#Riesling"/>
    <s v="http://www.w3.org/TR/2003/PR-owl-guide-20031209/wine#CorbansDryWhiteRiesling"/>
    <x v="0"/>
  </r>
  <r>
    <s v="http://www.w3.org/TR/2003/PR-owl-guide-20031209/wine"/>
    <s v="http://www.w3.org/TR/2003/PR-owl-guide-20031209/wine#Sancerre"/>
    <s v="http://www.w3.org/TR/2003/PR-owl-guide-20031209/wine#ClosDeLaPoussieSancerre"/>
    <x v="0"/>
  </r>
  <r>
    <s v="http://www.w3.org/TR/2003/PR-owl-guide-20031209/wine"/>
    <s v="http://www.w3.org/TR/2003/PR-owl-guide-20031209/wine#Sauternes"/>
    <s v="http://www.w3.org/TR/2003/PR-owl-guide-20031209/wine#ChateauDYchemSauterne"/>
    <x v="0"/>
  </r>
  <r>
    <s v="http://www.w3.org/TR/2003/PR-owl-guide-20031209/wine"/>
    <s v="http://www.w3.org/TR/2003/PR-owl-guide-20031209/wine#SauvignonBlanc"/>
    <s v="http://www.w3.org/TR/2003/PR-owl-guide-20031209/wine#CorbansPrivateBinSauvignonBlanc"/>
    <x v="0"/>
  </r>
  <r>
    <s v="http://www.w3.org/TR/2003/PR-owl-guide-20031209/wine"/>
    <s v="http://www.w3.org/TR/2003/PR-owl-guide-20031209/wine#Semillon"/>
    <s v="http://www.w3.org/TR/2003/PR-owl-guide-20031209/wine#CongressSpringsSemillon"/>
    <x v="0"/>
  </r>
  <r>
    <s v="http://www.w3.org/TR/2003/PR-owl-guide-20031209/wine"/>
    <s v="http://www.w3.org/TR/2003/PR-owl-guide-20031209/wine#StEmilion"/>
    <s v="http://www.w3.org/TR/2003/PR-owl-guide-20031209/wine#ChateauChevalBlancStEmilion"/>
    <x v="0"/>
  </r>
  <r>
    <s v="http://www.w3.org/TR/2003/PR-owl-guide-20031209/wine"/>
    <s v="http://www.w3.org/TR/2003/PR-owl-guide-20031209/wine#SweetRiesling"/>
    <s v="http://www.w3.org/TR/2003/PR-owl-guide-20031209/wine#SchlossRothermelTrochenbierenausleseRiesling"/>
    <x v="0"/>
  </r>
  <r>
    <s v="http://www.w3.org/TR/2003/PR-owl-guide-20031209/wine"/>
    <s v="http://www.w3.org/TR/2003/PR-owl-guide-20031209/wine#VintageYear"/>
    <s v="http://www.w3.org/TR/2003/PR-owl-guide-20031209/wine#Year1998"/>
    <x v="0"/>
  </r>
  <r>
    <s v="http://www.w3.org/TR/2003/PR-owl-guide-20031209/wine"/>
    <s v="http://www.w3.org/TR/2003/PR-owl-guide-20031209/wine#WhiteBurgundy"/>
    <s v="http://www.w3.org/TR/2003/PR-owl-guide-20031209/wine#CortonMontrachetWhiteBurgundy"/>
    <x v="0"/>
  </r>
  <r>
    <s v="http://www.w3.org/TR/2003/PR-owl-guide-20031209/wine"/>
    <s v="http://www.w3.org/TR/2003/PR-owl-guide-20031209/wine#WhiteWine"/>
    <s v="http://www.w3.org/TR/2003/PR-owl-guide-20031209/wine#StGenevieveTexasWhite"/>
    <x v="0"/>
  </r>
  <r>
    <s v="http://www.w3.org/TR/2003/PR-owl-guide-20031209/wine"/>
    <s v="http://www.w3.org/TR/2003/PR-owl-guide-20031209/wine#WineBody"/>
    <s v="http://www.w3.org/TR/2003/PR-owl-guide-20031209/wine#Full"/>
    <x v="0"/>
  </r>
  <r>
    <s v="http://www.w3.org/TR/2003/PR-owl-guide-20031209/wine"/>
    <s v="http://www.w3.org/TR/2003/PR-owl-guide-20031209/wine#WineColor"/>
    <s v="http://www.w3.org/TR/2003/PR-owl-guide-20031209/wine#Red"/>
    <x v="0"/>
  </r>
  <r>
    <s v="http://www.w3.org/TR/2003/PR-owl-guide-20031209/wine"/>
    <s v="http://www.w3.org/TR/2003/PR-owl-guide-20031209/wine#WineFlavor"/>
    <s v="http://www.w3.org/TR/2003/PR-owl-guide-20031209/wine#Delicate"/>
    <x v="0"/>
  </r>
  <r>
    <s v="http://www.w3.org/TR/2003/PR-owl-guide-20031209/wine"/>
    <s v="http://www.w3.org/TR/2003/PR-owl-guide-20031209/wine#WineGrape"/>
    <s v="http://www.w3.org/TR/2003/PR-owl-guide-20031209/wine#CabernetFrancGrape"/>
    <x v="0"/>
  </r>
  <r>
    <s v="http://www.w3.org/TR/2003/PR-owl-guide-20031209/wine"/>
    <s v="http://www.w3.org/TR/2003/PR-owl-guide-20031209/wine#WineSugar"/>
    <s v="http://www.w3.org/TR/2003/PR-owl-guide-20031209/wine#Dry"/>
    <x v="0"/>
  </r>
  <r>
    <s v="http://www.w3.org/TR/2003/PR-owl-guide-20031209/wine"/>
    <s v="http://www.w3.org/TR/2003/PR-owl-guide-20031209/wine#Winery"/>
    <s v="http://www.w3.org/TR/2003/PR-owl-guide-20031209/wine#Bancroft"/>
    <x v="0"/>
  </r>
  <r>
    <s v="http://www.w3.org/TR/2003/PR-owl-guide-20031209/wine"/>
    <s v="http://www.w3.org/TR/2003/PR-owl-guide-20031209/wine#Zinfandel"/>
    <s v="http://www.w3.org/TR/2003/PR-owl-guide-20031209/wine#CotturiZinfandel"/>
    <x v="0"/>
  </r>
  <r>
    <s v="http://www.w3.org/TR/2003/PR-owl-guide-20031215/food"/>
    <s v="http://www.w3.org/TR/2003/PR-owl-guide-20031209/food#BlandFish"/>
    <s v="http://www.w3.org/TR/2003/PR-owl-guide-20031209/food#Flounder"/>
    <x v="0"/>
  </r>
  <r>
    <s v="http://www.w3.org/TR/2003/PR-owl-guide-20031215/food"/>
    <s v="http://www.w3.org/TR/2003/PR-owl-guide-20031209/food#CheeseNutsDessert"/>
    <s v="http://www.w3.org/TR/2003/PR-owl-guide-20031209/food#Cheese"/>
    <x v="0"/>
  </r>
  <r>
    <s v="http://www.w3.org/TR/2003/PR-owl-guide-20031215/food"/>
    <s v="http://www.w3.org/TR/2003/PR-owl-guide-20031209/food#DarkMeatFowl"/>
    <s v="http://www.w3.org/TR/2003/PR-owl-guide-20031209/food#Duck"/>
    <x v="0"/>
  </r>
  <r>
    <s v="http://www.w3.org/TR/2003/PR-owl-guide-20031215/food"/>
    <s v="http://www.w3.org/TR/2003/PR-owl-guide-20031209/food#EatingGrape"/>
    <s v="http://www.w3.org/TR/2003/PR-owl-guide-20031209/food#ThompsonSeedless"/>
    <x v="0"/>
  </r>
  <r>
    <s v="http://www.w3.org/TR/2003/PR-owl-guide-20031215/food"/>
    <s v="http://www.w3.org/TR/2003/PR-owl-guide-20031209/food#LightMeatFowl"/>
    <s v="http://www.w3.org/TR/2003/PR-owl-guide-20031209/food#Chicken"/>
    <x v="0"/>
  </r>
  <r>
    <s v="http://www.w3.org/TR/2003/PR-owl-guide-20031215/food"/>
    <s v="http://www.w3.org/TR/2003/PR-owl-guide-20031209/food#NonBlandFish"/>
    <s v="http://www.w3.org/TR/2003/PR-owl-guide-20031209/food#Swordfish"/>
    <x v="0"/>
  </r>
  <r>
    <s v="http://www.w3.org/TR/2003/PR-owl-guide-20031215/food"/>
    <s v="http://www.w3.org/TR/2003/PR-owl-guide-20031209/food#NonOysterShellfish"/>
    <s v="http://www.w3.org/TR/2003/PR-owl-guide-20031209/food#Clams"/>
    <x v="0"/>
  </r>
  <r>
    <s v="http://www.w3.org/TR/2003/PR-owl-guide-20031215/food"/>
    <s v="http://www.w3.org/TR/2003/PR-owl-guide-20031209/food#NonRedMeat"/>
    <s v="http://www.w3.org/TR/2003/PR-owl-guide-20031209/food#Pork"/>
    <x v="0"/>
  </r>
  <r>
    <s v="http://www.w3.org/TR/2003/PR-owl-guide-20031215/food"/>
    <s v="http://www.w3.org/TR/2003/PR-owl-guide-20031209/food#NonSpicyRedMeat"/>
    <s v="http://www.w3.org/TR/2003/PR-owl-guide-20031209/food#RoastBeef"/>
    <x v="0"/>
  </r>
  <r>
    <s v="http://www.w3.org/TR/2003/PR-owl-guide-20031215/food"/>
    <s v="http://www.w3.org/TR/2003/PR-owl-guide-20031209/food#OtherTomatoBasedFood"/>
    <s v="http://www.w3.org/TR/2003/PR-owl-guide-20031209/food#Pizza"/>
    <x v="0"/>
  </r>
  <r>
    <s v="http://www.w3.org/TR/2003/PR-owl-guide-20031215/food"/>
    <s v="http://www.w3.org/TR/2003/PR-owl-guide-20031209/food#OysterShellfish"/>
    <s v="http://www.w3.org/TR/2003/PR-owl-guide-20031209/food#Oysters"/>
    <x v="0"/>
  </r>
  <r>
    <s v="http://www.w3.org/TR/2003/PR-owl-guide-20031215/food"/>
    <s v="http://www.w3.org/TR/2003/PR-owl-guide-20031209/food#PastaWithHeavyCreamSauce"/>
    <s v="http://www.w3.org/TR/2003/PR-owl-guide-20031209/food#FettucineAlfRedo"/>
    <x v="0"/>
  </r>
  <r>
    <s v="http://www.w3.org/TR/2003/PR-owl-guide-20031215/food"/>
    <s v="http://www.w3.org/TR/2003/PR-owl-guide-20031209/food#PastaWithLightCreamSauce"/>
    <s v="http://www.w3.org/TR/2003/PR-owl-guide-20031209/food#PastaWithWhiteClamSauce"/>
    <x v="0"/>
  </r>
  <r>
    <s v="http://www.w3.org/TR/2003/PR-owl-guide-20031215/food"/>
    <s v="http://www.w3.org/TR/2003/PR-owl-guide-20031209/food#PastaWithNonSpicyRedSauce"/>
    <s v="http://www.w3.org/TR/2003/PR-owl-guide-20031209/food#SpaghettiWithTomatoSauce"/>
    <x v="0"/>
  </r>
  <r>
    <s v="http://www.w3.org/TR/2003/PR-owl-guide-20031215/food"/>
    <s v="http://www.w3.org/TR/2003/PR-owl-guide-20031209/food#PastaWithSpicyRedSauce"/>
    <s v="http://www.w3.org/TR/2003/PR-owl-guide-20031209/food#FraDiavolo"/>
    <x v="0"/>
  </r>
  <r>
    <s v="http://www.w3.org/TR/2003/PR-owl-guide-20031215/food"/>
    <s v="http://www.w3.org/TR/2003/PR-owl-guide-20031209/food#SpicyRedMeat"/>
    <s v="http://www.w3.org/TR/2003/PR-owl-guide-20031209/food#BeefCurry"/>
    <x v="0"/>
  </r>
  <r>
    <s v="http://www.w3.org/TR/2003/PR-owl-guide-20031215/food"/>
    <s v="http://www.w3.org/TR/2003/PR-owl-guide-20031209/food#SweetDessert"/>
    <s v="http://www.w3.org/TR/2003/PR-owl-guide-20031209/food#Cake"/>
    <x v="0"/>
  </r>
  <r>
    <s v="http://www.w3.org/TR/2003/PR-owl-guide-20031215/food"/>
    <s v="http://www.w3.org/TR/2003/PR-owl-guide-20031209/food#SweetFruit"/>
    <s v="http://www.w3.org/TR/2003/PR-owl-guide-20031209/food#Bananas"/>
    <x v="0"/>
  </r>
  <r>
    <s v="http://www.w3.org/ns/dqv"/>
    <s v="http://www.w3.org/ns/dqv#Dimension"/>
    <s v="http://www.w3.org/ns/dqv#precision"/>
    <x v="0"/>
  </r>
  <r>
    <s v="http://www.w3.org/ns/earl"/>
    <s v="http://www.w3.org/ns/earl#CannotTell"/>
    <s v="http://www.w3.org/ns/earl#cantTell"/>
    <x v="0"/>
  </r>
  <r>
    <s v="http://www.w3.org/ns/earl"/>
    <s v="http://www.w3.org/ns/earl#Fail"/>
    <s v="http://www.w3.org/ns/earl#failed"/>
    <x v="0"/>
  </r>
  <r>
    <s v="http://www.w3.org/ns/earl"/>
    <s v="http://www.w3.org/ns/earl#NotApplicable"/>
    <s v="http://www.w3.org/ns/earl#inapplicable"/>
    <x v="0"/>
  </r>
  <r>
    <s v="http://www.w3.org/ns/earl"/>
    <s v="http://www.w3.org/ns/earl#NotTested"/>
    <s v="http://www.w3.org/ns/earl#untested"/>
    <x v="0"/>
  </r>
  <r>
    <s v="http://www.w3.org/ns/earl"/>
    <s v="http://www.w3.org/ns/earl#Pass"/>
    <s v="http://www.w3.org/ns/earl#passed"/>
    <x v="0"/>
  </r>
  <r>
    <s v="http://www.w3.org/ns/earl"/>
    <s v="http://www.w3.org/ns/earl#TestMode"/>
    <s v="http://www.w3.org/ns/earl#automatic"/>
    <x v="0"/>
  </r>
  <r>
    <s v="http://www.w3.org/ns/odrl/2/"/>
    <s v="http://www.w3.org/2004/02/skos/core#Collection"/>
    <s v="http://www.w3.org/ns/odrl/2/#actionConcepts"/>
    <x v="0"/>
  </r>
  <r>
    <s v="http://www.w3.org/ns/odrl/2/"/>
    <s v="http://www.w3.org/ns/odrl/2/Action"/>
    <s v="http://creativecommons.org/ns#Attribution"/>
    <x v="0"/>
  </r>
  <r>
    <s v="http://www.w3.org/ns/odrl/2/"/>
    <s v="http://www.w3.org/ns/odrl/2/ConflictTerm"/>
    <s v="http://www.w3.org/ns/odrl/2/invalid"/>
    <x v="0"/>
  </r>
  <r>
    <s v="http://www.w3.org/ns/odrl/2/"/>
    <s v="http://www.w3.org/ns/odrl/2/LeftOperand"/>
    <s v="http://www.w3.org/ns/odrl/2/absolutePosition"/>
    <x v="0"/>
  </r>
  <r>
    <s v="http://www.w3.org/ns/odrl/2/"/>
    <s v="http://www.w3.org/ns/odrl/2/Operator"/>
    <s v="http://www.w3.org/ns/odrl/2/eq"/>
    <x v="0"/>
  </r>
  <r>
    <s v="http://www.w3.org/ns/odrl/2/"/>
    <s v="http://www.w3.org/ns/odrl/2/PartyScope"/>
    <s v="http://www.w3.org/ns/odrl/2/All"/>
    <x v="0"/>
  </r>
  <r>
    <s v="http://www.w3.org/ns/odrl/2/"/>
    <s v="http://www.w3.org/ns/odrl/2/RightOperand"/>
    <s v="http://www.w3.org/ns/odrl/2/policyUsage"/>
    <x v="0"/>
  </r>
  <r>
    <s v="http://www.w3.org/ns/odrl/2/"/>
    <s v="http://www.w3.org/ns/odrl/2/UndefinedTerm"/>
    <s v="http://www.w3.org/ns/odrl/2/ignore"/>
    <x v="0"/>
  </r>
  <r>
    <s v="http://www.w3.org/ns/org#"/>
    <s v="http://www.w3.org/ns/org#Role"/>
    <s v="http://www.w3.org/ns/org#Head"/>
    <x v="0"/>
  </r>
  <r>
    <s v="https://bmake.th-brandenburg.de/spv"/>
    <s v="https://bmake.th-brandenburg.de/spv#ResearchActionType"/>
    <s v="https://bmake.th-brandenburg.de/spv#ResActTypeAnalyze"/>
    <x v="0"/>
  </r>
  <r>
    <s v="https://bmake.th-brandenburg.de/spv"/>
    <s v="https://bmake.th-brandenburg.de/spv#ResearchArtifact"/>
    <s v="https://bmake.th-brandenburg.de/spv#ResArtifactApplication"/>
    <x v="0"/>
  </r>
  <r>
    <s v="https://bmake.th-brandenburg.de/spv"/>
    <s v="https://bmake.th-brandenburg.de/spv#ResearchMethod"/>
    <s v="https://bmake.th-brandenburg.de/spv#ResMethActionResearch"/>
    <x v="0"/>
  </r>
  <r>
    <s v="https://bmake.th-brandenburg.de/spv"/>
    <s v="https://schema.org/Organization"/>
    <s v="http://www.wikidata.org/entity/Q1391182"/>
    <x v="7"/>
  </r>
  <r>
    <s v="https://bmake.th-brandenburg.de/spv"/>
    <s v="https://schema.org/Person"/>
    <s v="https://www.th-brandenburg.de/mitarbeiterseiten/fbw/vera-meister/"/>
    <x v="7"/>
  </r>
  <r>
    <s v="https://data.nasa.gov/ontologies/atmonto/data#"/>
    <s v="https://data.nasa.gov/ontologies/atmonto/data#WITIproperty"/>
    <s v="https://data.nasa.gov/ontologies/atmonto/data#highWindWITIdaily"/>
    <x v="0"/>
  </r>
  <r>
    <s v="https://privatealpha.com/ontology/content-inventory/1#"/>
    <s v="https://privatealpha.com/ontology/content-inventory/1#Action"/>
    <s v="https://privatealpha.com/ontology/content-inventory/1#keep"/>
    <x v="0"/>
  </r>
  <r>
    <s v="https://privatealpha.com/ontology/content-inventory/1#"/>
    <s v="https://privatealpha.com/ontology/content-inventory/1#Merge"/>
    <s v="https://privatealpha.com/ontology/content-inventory/1#tentative-merge"/>
    <x v="0"/>
  </r>
  <r>
    <s v="https://saref.etsi.org/core/"/>
    <s v="https://saref.etsi.org/core/Task"/>
    <s v="https://saref.etsi.org/core/Cleaning"/>
    <x v="0"/>
  </r>
  <r>
    <s v="https://saref.etsi.org/saref4agri/"/>
    <s v="https://saref.etsi.org/core/Humidity"/>
    <s v="https://saref.etsi.org/saref4agri/AmbientHumidity"/>
    <x v="0"/>
  </r>
  <r>
    <s v="https://saref.etsi.org/saref4agri/"/>
    <s v="https://saref.etsi.org/core/Property"/>
    <s v="https://saref.etsi.org/saref4agri/IrrigationWater"/>
    <x v="0"/>
  </r>
  <r>
    <s v="https://saref.etsi.org/saref4agri/"/>
    <s v="https://saref.etsi.org/core/Temperature"/>
    <s v="https://saref.etsi.org/saref4agri/AirTemperature"/>
    <x v="0"/>
  </r>
  <r>
    <s v="https://saref.etsi.org/saref4ehaw/"/>
    <s v="https://saref.etsi.org/saref4ehaw/AgeCategory"/>
    <s v="https://saref.etsi.org/saref4ehaw/Old"/>
    <x v="0"/>
  </r>
  <r>
    <s v="https://saref.etsi.org/saref4ehaw/"/>
    <s v="https://saref.etsi.org/saref4ehaw/BanApplicationDomain"/>
    <s v="https://saref.etsi.org/saref4ehaw/AssistedLiving"/>
    <x v="0"/>
  </r>
  <r>
    <s v="https://saref.etsi.org/saref4ehaw/"/>
    <s v="https://saref.etsi.org/saref4ehaw/BodySurfaceLocation"/>
    <s v="https://saref.etsi.org/saref4ehaw/ArmpitLocation"/>
    <x v="0"/>
  </r>
  <r>
    <s v="https://saref.etsi.org/saref4ehaw/"/>
    <s v="https://saref.etsi.org/saref4ehaw/ChronicDisease"/>
    <s v="https://saref.etsi.org/saref4ehaw/Asthma"/>
    <x v="0"/>
  </r>
  <r>
    <s v="https://saref.etsi.org/saref4ehaw/"/>
    <s v="https://saref.etsi.org/saref4ehaw/Habit"/>
    <s v="https://saref.etsi.org/saref4ehaw/AlcoholDrinking"/>
    <x v="0"/>
  </r>
  <r>
    <s v="https://saref.etsi.org/saref4ehaw/"/>
    <s v="https://saref.etsi.org/saref4ehaw/Impairment"/>
    <s v="https://saref.etsi.org/saref4ehaw/AuralImpairment"/>
    <x v="0"/>
  </r>
  <r>
    <s v="https://saref.etsi.org/saref4ehaw/"/>
    <s v="https://saref.etsi.org/saref4ehaw/Posture"/>
    <s v="https://saref.etsi.org/saref4ehaw/Exercising"/>
    <x v="0"/>
  </r>
  <r>
    <s v="https://saref.etsi.org/saref4ener/"/>
    <s v="https://saref.etsi.org/saref4ener/EventActionConsume"/>
    <s v="https://saref.etsi.org/saref4ener/Emergency"/>
    <x v="0"/>
  </r>
  <r>
    <s v="https://saref.etsi.org/saref4ener/"/>
    <s v="https://saref.etsi.org/saref4ener/EventActionProduce"/>
    <s v="https://saref.etsi.org/saref4ener/Emergency"/>
    <x v="0"/>
  </r>
  <r>
    <s v="https://saref.etsi.org/saref4ener/"/>
    <s v="https://saref.etsi.org/saref4ener/EventStateConsume"/>
    <s v="https://saref.etsi.org/saref4ener/EventAccepted"/>
    <x v="0"/>
  </r>
  <r>
    <s v="https://saref.etsi.org/saref4ener/"/>
    <s v="https://saref.etsi.org/saref4ener/EventStateProduce"/>
    <s v="https://saref.etsi.org/saref4ener/EventAccepted"/>
    <x v="0"/>
  </r>
  <r>
    <s v="https://saref.etsi.org/saref4ener/"/>
    <s v="https://saref.etsi.org/saref4ener/PowerSequenceState"/>
    <s v="https://saref.etsi.org/saref4ener/Completed"/>
    <x v="0"/>
  </r>
  <r>
    <s v="https://saref.etsi.org/saref4envi/"/>
    <s v="https://saref.etsi.org/saref4envi/FrequencyUnit"/>
    <s v="http://www.wurvoc.org/vocabularies/om-1.8/hertz"/>
    <x v="0"/>
  </r>
  <r>
    <s v="https://saref.etsi.org/saref4envi/"/>
    <s v="https://saref.etsi.org/saref4envi/LengthUnit"/>
    <s v="http://www.wurvoc.org/vocabularies/om-1.8/centimetre"/>
    <x v="0"/>
  </r>
  <r>
    <s v="https://saref.etsi.org/saref4envi/"/>
    <s v="https://saref.etsi.org/saref4envi/LightProperty"/>
    <s v="https://saref.etsi.org/saref4envi/Fluorescence"/>
    <x v="0"/>
  </r>
  <r>
    <s v="https://saref.etsi.org/saref4watr/"/>
    <s v="https://saref.etsi.org/saref4watr/AcceptabilityProperty"/>
    <s v="https://saref.etsi.org/saref4watr/Colour"/>
    <x v="0"/>
  </r>
  <r>
    <s v="https://saref.etsi.org/saref4watr/"/>
    <s v="https://saref.etsi.org/saref4watr/BacterialProperty"/>
    <s v="https://saref.etsi.org/saref4watr/ClostridiumPerfringens"/>
    <x v="0"/>
  </r>
  <r>
    <s v="https://saref.etsi.org/saref4watr/"/>
    <s v="https://saref.etsi.org/saref4watr/ChemicalProperty"/>
    <s v="https://saref.etsi.org/saref4watr/12Dichloroethane"/>
    <x v="0"/>
  </r>
  <r>
    <s v="https://saref.etsi.org/saref4watr/"/>
    <s v="https://saref.etsi.org/saref4watr/EnvironmentalProperty"/>
    <s v="https://saref.etsi.org/saref4watr/AtmosphericPressure"/>
    <x v="0"/>
  </r>
  <r>
    <s v="https://saref.etsi.org/saref4watr/"/>
    <s v="https://saref.etsi.org/saref4watr/Water"/>
    <s v="https://saref.etsi.org/saref4watr/DrinkingWater"/>
    <x v="0"/>
  </r>
  <r>
    <s v="https://saref.etsi.org/saref4watr/"/>
    <s v="https://saref.etsi.org/saref4watr/WaterFlowProperty"/>
    <s v="https://saref.etsi.org/saref4watr/FlowPressure"/>
    <x v="0"/>
  </r>
  <r>
    <s v="https://saref.etsi.org/saref4watr/"/>
    <s v="https://saref.etsi.org/saref4watr/WaterMeterProperty"/>
    <s v="https://saref.etsi.org/saref4watr/BatteryLastChange"/>
    <x v="0"/>
  </r>
  <r>
    <s v="https://saref.etsi.org/saref4watr/"/>
    <s v="https://saref.etsi.org/saref4watr/WaterUse"/>
    <s v="https://saref.etsi.org/saref4watr/Agriculture"/>
    <x v="0"/>
  </r>
  <r>
    <s v="https://saref.etsi.org/saref4wear/"/>
    <s v="http://schema.org/Organization"/>
    <s v="https://www.fbk.eu/"/>
    <x v="7"/>
  </r>
  <r>
    <s v="https://saref.etsi.org/saref4wear/"/>
    <s v="https://saref.etsi.org/saref4wear/BiometricProperty"/>
    <s v="https://saref.etsi.org/saref4wear/HeartRate"/>
    <x v="0"/>
  </r>
  <r>
    <s v="https://saref.etsi.org/saref4wear/"/>
    <s v="https://saref.etsi.org/saref4wear/CrowdProperty"/>
    <s v="https://saref.etsi.org/saref4wear/CrowdSize"/>
    <x v="0"/>
  </r>
  <r>
    <s v="https://saref.etsi.org/saref4wear/"/>
    <s v="https://saref.etsi.org/saref4wear/ElectricalProperty"/>
    <s v="https://saref.etsi.org/saref4wear/BatteryRemainingTime"/>
    <x v="0"/>
  </r>
  <r>
    <s v="https://saref.etsi.org/saref4wear/"/>
    <s v="https://saref.etsi.org/saref4wear/EmissionProperty"/>
    <s v="https://saref.etsi.org/saref4wear/AcousticEmission"/>
    <x v="0"/>
  </r>
  <r>
    <s v="https://saref.etsi.org/saref4wear/"/>
    <s v="https://saref.etsi.org/saref4wear/EnvironmentalProperty"/>
    <s v="https://saref.etsi.org/saref4wear/AirQuality"/>
    <x v="0"/>
  </r>
  <r>
    <s v="https://vocab.eccenca.com/pubsub/"/>
    <s v="https://vocab.eccenca.com/pubsub/SubscriptionRequestState"/>
    <s v="https://vocab.eccenca.com/pubsub/SUBSCRIPTION_REQUEST_CANCELED"/>
    <x v="0"/>
  </r>
  <r>
    <s v="https://vocab.eccenca.com/pubsub/"/>
    <s v="https://vocab.eccenca.com/pubsub/SubscriptionState"/>
    <s v="https://vocab.eccenca.com/pubsub/SUBSCRIPTION_ACTIVE"/>
    <x v="0"/>
  </r>
  <r>
    <s v="https://w3id.org/GConsent"/>
    <s v="https://w3id.org/GConsent#DataAdaptation"/>
    <s v="https://w3id.org/GConsent#AdaptationOfPersonalData"/>
    <x v="0"/>
  </r>
  <r>
    <s v="https://w3id.org/GConsent"/>
    <s v="https://w3id.org/GConsent#DataAlignment"/>
    <s v="https://w3id.org/GConsent#AlignmentOfPersonalData"/>
    <x v="0"/>
  </r>
  <r>
    <s v="https://w3id.org/GConsent"/>
    <s v="https://w3id.org/GConsent#DataAlteration"/>
    <s v="https://w3id.org/GConsent#AlterationOfPersonalData"/>
    <x v="0"/>
  </r>
  <r>
    <s v="https://w3id.org/GConsent"/>
    <s v="https://w3id.org/GConsent#DataCollection"/>
    <s v="https://w3id.org/GConsent#CollectionOfPersonalData"/>
    <x v="0"/>
  </r>
  <r>
    <s v="https://w3id.org/GConsent"/>
    <s v="https://w3id.org/GConsent#DataCombination"/>
    <s v="https://w3id.org/GConsent#CombinationOfPersonalData"/>
    <x v="0"/>
  </r>
  <r>
    <s v="https://w3id.org/GConsent"/>
    <s v="https://w3id.org/GConsent#DataConsultation"/>
    <s v="https://w3id.org/GConsent#ConsultationOfPersonalData"/>
    <x v="0"/>
  </r>
  <r>
    <s v="https://w3id.org/GConsent"/>
    <s v="https://w3id.org/GConsent#DataDestruction"/>
    <s v="https://w3id.org/GConsent#DestructionOfPersonalData"/>
    <x v="0"/>
  </r>
  <r>
    <s v="https://w3id.org/GConsent"/>
    <s v="https://w3id.org/GConsent#DataDisclosureByTransmission"/>
    <s v="https://w3id.org/GConsent#DisclosureByTransmissionOfPersonalData"/>
    <x v="0"/>
  </r>
  <r>
    <s v="https://w3id.org/GConsent"/>
    <s v="https://w3id.org/GConsent#DataDissemination"/>
    <s v="https://w3id.org/GConsent#DisseminationOfPersonalData"/>
    <x v="0"/>
  </r>
  <r>
    <s v="https://w3id.org/GConsent"/>
    <s v="https://w3id.org/GConsent#DataErasure"/>
    <s v="https://w3id.org/GConsent#ErasureOfPersonalData"/>
    <x v="0"/>
  </r>
  <r>
    <s v="https://w3id.org/GConsent"/>
    <s v="https://w3id.org/GConsent#DataOrganisation"/>
    <s v="https://w3id.org/GConsent#OrganisationOfPersonalData"/>
    <x v="0"/>
  </r>
  <r>
    <s v="https://w3id.org/GConsent"/>
    <s v="https://w3id.org/GConsent#DataRecording"/>
    <s v="https://w3id.org/GConsent#RecordingOfPersonalData"/>
    <x v="0"/>
  </r>
  <r>
    <s v="https://w3id.org/GConsent"/>
    <s v="https://w3id.org/GConsent#DataRestriction"/>
    <s v="https://w3id.org/GConsent#RestrictionOfPersonalData"/>
    <x v="0"/>
  </r>
  <r>
    <s v="https://w3id.org/GConsent"/>
    <s v="https://w3id.org/GConsent#DataRetrieval"/>
    <s v="https://w3id.org/GConsent#RetrievalOfPersonalData"/>
    <x v="0"/>
  </r>
  <r>
    <s v="https://w3id.org/GConsent"/>
    <s v="https://w3id.org/GConsent#DataSharing"/>
    <s v="https://w3id.org/GConsent#SharingOfPersonalData"/>
    <x v="0"/>
  </r>
  <r>
    <s v="https://w3id.org/GConsent"/>
    <s v="https://w3id.org/GConsent#DataStorage"/>
    <s v="https://w3id.org/GConsent#StorageOfPersonalData"/>
    <x v="0"/>
  </r>
  <r>
    <s v="https://w3id.org/GConsent"/>
    <s v="https://w3id.org/GConsent#DataStructuring"/>
    <s v="https://w3id.org/GConsent#StructuringOfPersonalData"/>
    <x v="0"/>
  </r>
  <r>
    <s v="https://w3id.org/GConsent"/>
    <s v="https://w3id.org/GConsent#DataUse"/>
    <s v="https://w3id.org/GConsent#UseOfPersonalData"/>
    <x v="0"/>
  </r>
  <r>
    <s v="https://w3id.org/GConsent"/>
    <s v="https://w3id.org/GConsent#Processing"/>
    <s v="https://w3id.org/GConsent#AdaptationOfPersonalData"/>
    <x v="0"/>
  </r>
  <r>
    <s v="https://w3id.org/GConsent"/>
    <s v="https://w3id.org/GConsent#Status"/>
    <s v="https://w3id.org/GConsent#ConsentStatusExpired"/>
    <x v="0"/>
  </r>
  <r>
    <s v="https://w3id.org/GConsent"/>
    <s v="https://w3id.org/GConsent#StatusInvalidForProcessing"/>
    <s v="https://w3id.org/GConsent#ConsentStatusExpired"/>
    <x v="0"/>
  </r>
  <r>
    <s v="https://w3id.org/GConsent"/>
    <s v="https://w3id.org/GConsent#StatusValidForProcessing"/>
    <s v="https://w3id.org/GConsent#ConsentStatusExplicitlyGiven"/>
    <x v="0"/>
  </r>
  <r>
    <s v="https://w3id.org/arco/ontology/arco"/>
    <s v="https://w3id.org/arco/ontology/arco/MibacScopeOfProtection"/>
    <s v="https://w3id.org/arco/ontology/arco/ArchaeologicalScope"/>
    <x v="0"/>
  </r>
  <r>
    <s v="https://w3id.org/arco/ontology/catalogue"/>
    <s v="https://w3id.org/arco/ontology/catalogue/AdditionalFormType"/>
    <s v="https://w3id.org/arco/ontology/catalogue/EpigraphyForm"/>
    <x v="0"/>
  </r>
  <r>
    <s v="https://w3id.org/arco/ontology/catalogue"/>
    <s v="https://w3id.org/arco/ontology/catalogue/CataloguingLevel"/>
    <s v="https://w3id.org/arco/ontology/catalogue/C"/>
    <x v="0"/>
  </r>
  <r>
    <s v="https://w3id.org/arco/ontology/catalogue"/>
    <s v="https://w3id.org/arco/ontology/catalogue/PrivacyLevel"/>
    <s v="https://w3id.org/arco/ontology/catalogue/MaximumPrivacy"/>
    <x v="0"/>
  </r>
  <r>
    <s v="https://w3id.org/arco/ontology/context-description"/>
    <s v="https://w3id.org/arco/ontology/context-description/AlternativeDatingType"/>
    <s v="https://w3id.org/arco/ontology/context-description/DifferentDating"/>
    <x v="0"/>
  </r>
  <r>
    <s v="https://w3id.org/arco/ontology/context-description"/>
    <s v="https://w3id.org/arco/ontology/context-description/AnomalyOrigin"/>
    <s v="https://w3id.org/arco/ontology/context-description/AnthropicOrigin"/>
    <x v="0"/>
  </r>
  <r>
    <s v="https://w3id.org/arco/ontology/context-description"/>
    <s v="https://w3id.org/arco/ontology/context-description/AnomalyType"/>
    <s v="https://w3id.org/arco/ontology/context-description/LineAnomaly"/>
    <x v="0"/>
  </r>
  <r>
    <s v="https://w3id.org/arco/ontology/context-description"/>
    <s v="https://w3id.org/arco/ontology/context-description/BibliographyCategory"/>
    <s v="https://w3id.org/arco/ontology/context-description/AccompanyingBibliography"/>
    <x v="0"/>
  </r>
  <r>
    <s v="https://w3id.org/arco/ontology/context-description"/>
    <s v="https://w3id.org/arco/ontology/context-description/CircumstanceType"/>
    <s v="https://w3id.org/arco/ontology/context-description/CivilCircumstance"/>
    <x v="0"/>
  </r>
  <r>
    <s v="https://w3id.org/arco/ontology/context-description"/>
    <s v="https://w3id.org/arco/ontology/context-description/DocumentationCategory"/>
    <s v="https://w3id.org/arco/ontology/context-description/AttachedDocumentation"/>
    <x v="0"/>
  </r>
  <r>
    <s v="https://w3id.org/arco/ontology/context-description"/>
    <s v="https://w3id.org/arco/ontology/context-description/ExportImportCertificationType"/>
    <s v="https://w3id.org/arco/ontology/context-description/DeliveryConfirmationCertification"/>
    <x v="0"/>
  </r>
  <r>
    <s v="https://w3id.org/arco/ontology/context-description"/>
    <s v="https://w3id.org/arco/ontology/context-description/Reliability"/>
    <s v="https://w3id.org/arco/ontology/context-description/DecentReliability"/>
    <x v="0"/>
  </r>
  <r>
    <s v="https://w3id.org/arco/ontology/context-description"/>
    <s v="https://w3id.org/arco/ontology/context-description/SurveyImageType"/>
    <s v="https://w3id.org/arco/ontology/context-description/AerialPhotograph"/>
    <x v="0"/>
  </r>
  <r>
    <s v="https://w3id.org/arco/ontology/context-description"/>
    <s v="https://w3id.org/arco/ontology/context-description/TitleType"/>
    <s v="https://w3id.org/arco/ontology/context-description/AlternativeTitle"/>
    <x v="0"/>
  </r>
  <r>
    <s v="https://w3id.org/arco/ontology/context-description"/>
    <s v="https://w3id.org/arco/ontology/context-description/UseType"/>
    <s v="https://w3id.org/arco/ontology/context-description/CurrentUse"/>
    <x v="0"/>
  </r>
  <r>
    <s v="https://w3id.org/arco/ontology/context-description"/>
    <s v="https://w3id.org/arco/ontology/context-description/UseTypeSpecification"/>
    <s v="https://w3id.org/arco/ontology/context-description/BuildingUse"/>
    <x v="0"/>
  </r>
  <r>
    <s v="https://w3id.org/arco/ontology/cultural-event"/>
    <s v="https://w3id.org/arco/ontology/cultural-event/TimePeriodMeasurementUnit"/>
    <s v="https://w3id.org/arco/ontology/cultural-event/Hour"/>
    <x v="0"/>
  </r>
  <r>
    <s v="https://w3id.org/arco/ontology/denotative-description"/>
    <s v="https://w3id.org/arco/ontology/denotative-description/CommunicationMediumType"/>
    <s v="https://w3id.org/arco/ontology/denotative-description/InstrumentalCommunication"/>
    <x v="0"/>
  </r>
  <r>
    <s v="https://w3id.org/arco/ontology/denotative-description"/>
    <s v="https://w3id.org/arco/ontology/denotative-description/ConservationStatusType"/>
    <s v="https://w3id.org/arco/ontology/denotative-description/BadConservationStatus"/>
    <x v="0"/>
  </r>
  <r>
    <s v="https://w3id.org/arco/ontology/denotative-description"/>
    <s v="https://w3id.org/arco/ontology/denotative-description/CulturalPropertyAccessibility"/>
    <s v="https://w3id.org/arco/ontology/denotative-description/Accessible"/>
    <x v="0"/>
  </r>
  <r>
    <s v="https://w3id.org/arco/ontology/denotative-description"/>
    <s v="https://w3id.org/arco/ontology/denotative-description/CulturalPropertyAvailability"/>
    <s v="https://w3id.org/arco/ontology/denotative-description/Available"/>
    <x v="0"/>
  </r>
  <r>
    <s v="https://w3id.org/arco/ontology/denotative-description"/>
    <s v="https://w3id.org/arco/ontology/denotative-description/DesignationType"/>
    <s v="https://w3id.org/arco/ontology/denotative-description/AssignedDesignation"/>
    <x v="0"/>
  </r>
  <r>
    <s v="https://w3id.org/arco/ontology/denotative-description"/>
    <s v="https://w3id.org/arco/ontology/denotative-description/IconographicOrDecorativeApparatusType"/>
    <s v="https://w3id.org/arco/ontology/denotative-description/DecorativeApparatus"/>
    <x v="0"/>
  </r>
  <r>
    <s v="https://w3id.org/arco/ontology/denotative-description"/>
    <s v="https://w3id.org/arco/ontology/denotative-description/Legibility"/>
    <s v="https://w3id.org/arco/ontology/denotative-description/CompleteLegibility"/>
    <x v="0"/>
  </r>
  <r>
    <s v="https://w3id.org/arco/ontology/denotative-description"/>
    <s v="https://w3id.org/arco/ontology/denotative-description/MeasurementType"/>
    <s v="https://w3id.org/arco/ontology/denotative-description/Area"/>
    <x v="0"/>
  </r>
  <r>
    <s v="https://w3id.org/arco/ontology/denotative-description"/>
    <s v="https://w3id.org/arco/ontology/denotative-description/TechnicalConcept"/>
    <s v="https://w3id.org/arco/ontology/denotative-description/AvailableNotes"/>
    <x v="0"/>
  </r>
  <r>
    <s v="https://w3id.org/arco/ontology/location"/>
    <s v="https://w3id.org/arco/ontology/location/LocationType"/>
    <s v="https://w3id.org/arco/ontology/location/ArchivalLocation"/>
    <x v="0"/>
  </r>
  <r>
    <s v="https://w3id.org/arco/ontology/location"/>
    <s v="https://w3id.org/arco/ontology/location/OldTownAdmistrativeType"/>
    <s v="https://w3id.org/arco/ontology/location/ChiefTown"/>
    <x v="0"/>
  </r>
  <r>
    <s v="https://w3id.org/arco/ontology/location"/>
    <s v="https://w3id.org/arco/ontology/location/TypeOfContext"/>
    <s v="https://w3id.org/arco/ontology/location/ExtraurbanContext"/>
    <x v="0"/>
  </r>
  <r>
    <s v="https://w3id.org/cdc"/>
    <s v="http://www.w3.org/2006/vcard/ns#Individual"/>
    <s v="_:t37363"/>
    <x v="3"/>
  </r>
  <r>
    <s v="https://w3id.org/cdc"/>
    <s v="http://www.w3.org/2006/vcard/ns#Organization"/>
    <s v="_:t37365"/>
    <x v="3"/>
  </r>
  <r>
    <s v="https://w3id.org/cdc"/>
    <s v="http://www.w3.org/ns/dcat#Role"/>
    <s v="https://w3id.org/cdc#requirementLink"/>
    <x v="0"/>
  </r>
  <r>
    <s v="https://w3id.org/cdc"/>
    <s v="https://w3id.org/cdc#DataManagementTag"/>
    <s v="https://w3id.org/cdc#incoming"/>
    <x v="0"/>
  </r>
  <r>
    <s v="https://w3id.org/cdc"/>
    <s v="https://w3id.org/cdc#DistributionRole"/>
    <s v="https://w3id.org/cdc#complementLink"/>
    <x v="0"/>
  </r>
  <r>
    <s v="https://w3id.org/cocoon/v1.0"/>
    <s v="http://purl.org/goodrelations/v1#BusinessEntity"/>
    <s v="https://w3id.org/cocoon/v1.0#azure"/>
    <x v="0"/>
  </r>
  <r>
    <s v="https://w3id.org/cocoon/v1.0"/>
    <s v="http://qudt.org/schema/qudt#DataRateUnit"/>
    <s v="https://w3id.org/cocoon/v1.0#GBPerMonth"/>
    <x v="0"/>
  </r>
  <r>
    <s v="https://w3id.org/cocoon/v1.0"/>
    <s v="http://qudt.org/schema/qudt#DerivedUnit"/>
    <s v="https://w3id.org/cocoon/v1.0#GB"/>
    <x v="0"/>
  </r>
  <r>
    <s v="https://w3id.org/cocoon/v1.0"/>
    <s v="http://qudt.org/schema/qudt#InformationEntropyUnit"/>
    <s v="https://w3id.org/cocoon/v1.0#GB"/>
    <x v="0"/>
  </r>
  <r>
    <s v="https://w3id.org/cocoon/v1.0"/>
    <s v="https://w3id.org/cocoon/v1.0#QuantityOfThings"/>
    <s v="https://w3id.org/cocoon/v1.0#10TB"/>
    <x v="0"/>
  </r>
  <r>
    <s v="https://w3id.org/cocoon/v1.0"/>
    <s v="https://w3id.org/cocoon/v1.0#UnitOfMeasure"/>
    <s v="https://w3id.org/cocoon/v1.0#GB"/>
    <x v="0"/>
  </r>
  <r>
    <s v="https://w3id.org/dio"/>
    <s v="https://w3id.org/dio#Status"/>
    <s v="https://w3id.org/dio#Active"/>
    <x v="0"/>
  </r>
  <r>
    <s v="https://w3id.org/gom"/>
    <s v="https://w3id.org/gom#GeometryModellingApplication"/>
    <s v="https://w3id.org/gom#Meshlab_v2016"/>
    <x v="0"/>
  </r>
  <r>
    <s v="https://w3id.org/i40/aml"/>
    <s v="http://www.wurvoc.org/vocabularies/om-1.8/Measure"/>
    <s v="https://w3id.org/i40/aml#speedMeasurement"/>
    <x v="0"/>
  </r>
  <r>
    <s v="https://w3id.org/i40/aml"/>
    <s v="http://www.wurvoc.org/vocabularies/om-1.8/Unit_of_measure"/>
    <s v="http://www.wurvoc.org/vocabularies/om-1.8/metre_per_second-time"/>
    <x v="0"/>
  </r>
  <r>
    <s v="https://w3id.org/i40/aml"/>
    <s v="https://w3id.org/i40/aml#AdditionalInformation"/>
    <s v="https://w3id.org/i40/aml#AdditionalInformation1"/>
    <x v="0"/>
  </r>
  <r>
    <s v="https://w3id.org/i40/aml"/>
    <s v="https://w3id.org/i40/aml#Attribute"/>
    <s v="https://w3id.org/i40/aml#FlowchartNumber"/>
    <x v="0"/>
  </r>
  <r>
    <s v="https://w3id.org/i40/aml"/>
    <s v="https://w3id.org/i40/aml#CAEXFile"/>
    <s v="https://w3id.org/i40/aml#ExampleInstanceHierarchy"/>
    <x v="0"/>
  </r>
  <r>
    <s v="https://w3id.org/i40/aml"/>
    <s v="https://w3id.org/i40/aml#ExternalInterface"/>
    <s v="https://w3id.org/i40/aml#AILevelSW"/>
    <x v="0"/>
  </r>
  <r>
    <s v="https://w3id.org/i40/aml"/>
    <s v="https://w3id.org/i40/aml#InstanceHierarchy"/>
    <s v="https://w3id.org/i40/aml#NE150DemoProject"/>
    <x v="0"/>
  </r>
  <r>
    <s v="https://w3id.org/i40/aml"/>
    <s v="https://w3id.org/i40/aml#InternalElement"/>
    <s v="https://w3id.org/i40/aml#DemoArea"/>
    <x v="0"/>
  </r>
  <r>
    <s v="https://w3id.org/i40/rami/"/>
    <s v="http://iais.fraunhofer.de/vocabs/rami#RAMIHierarchyLevel"/>
    <s v="http://iais.fraunhofer.de/vocabs/rami#ConnectedWorld"/>
    <x v="0"/>
  </r>
  <r>
    <s v="https://w3id.org/idsa/core"/>
    <s v="https://w3id.org/idsa/core/Action"/>
    <s v="https://w3id.org/idsa/code/AGGREGATE_BY_CONSUMER"/>
    <x v="0"/>
  </r>
  <r>
    <s v="https://w3id.org/idsa/core"/>
    <s v="https://w3id.org/idsa/core/AppEndpointType"/>
    <s v="https://w3id.org/idsa/code/CONFIG_ENDPOINT"/>
    <x v="0"/>
  </r>
  <r>
    <s v="https://w3id.org/idsa/core"/>
    <s v="https://w3id.org/idsa/core/AppExecutionResources"/>
    <s v="https://w3id.org/idsa/code/APP_RESOURCES_LOCAL_ENFORCEMENT"/>
    <x v="0"/>
  </r>
  <r>
    <s v="https://w3id.org/idsa/core"/>
    <s v="https://w3id.org/idsa/core/ArtifactState"/>
    <s v="https://w3id.org/idsa/code/ANONYMIZED"/>
    <x v="0"/>
  </r>
  <r>
    <s v="https://w3id.org/idsa/core"/>
    <s v="https://w3id.org/idsa/core/Audience"/>
    <s v="https://w3id.org/idsa/code/IDS_CONNECTOR_ATTRIBUTES_ALL"/>
    <x v="0"/>
  </r>
  <r>
    <s v="https://w3id.org/idsa/core"/>
    <s v="https://w3id.org/idsa/core/AuditGuarantee"/>
    <s v="https://w3id.org/idsa/code/AUDIT_LOCAL_LOGGING"/>
    <x v="0"/>
  </r>
  <r>
    <s v="https://w3id.org/idsa/core"/>
    <s v="https://w3id.org/idsa/core/AuthStandard"/>
    <s v="https://w3id.org/idsa/code/OAUTH2_JWT"/>
    <x v="0"/>
  </r>
  <r>
    <s v="https://w3id.org/idsa/core"/>
    <s v="https://w3id.org/idsa/core/AuthenticationGuarantee"/>
    <s v="https://w3id.org/idsa/code/AUTHENTICATION_MUTUAL"/>
    <x v="0"/>
  </r>
  <r>
    <s v="https://w3id.org/idsa/core"/>
    <s v="https://w3id.org/idsa/core/BinaryOperator"/>
    <s v="https://w3id.org/idsa/code/AFTER"/>
    <x v="0"/>
  </r>
  <r>
    <s v="https://w3id.org/idsa/core"/>
    <s v="https://w3id.org/idsa/core/ComponentCertificationLevel"/>
    <s v="https://w3id.org/idsa/code/COMPONENT_BASE_SECURITY_PROFILE_CHECKLIST_APPROACH"/>
    <x v="0"/>
  </r>
  <r>
    <s v="https://w3id.org/idsa/core"/>
    <s v="https://w3id.org/idsa/core/ConnectorDeployMode"/>
    <s v="https://w3id.org/idsa/code/PRODUCTIVE_DEPLOYMENT"/>
    <x v="0"/>
  </r>
  <r>
    <s v="https://w3id.org/idsa/core"/>
    <s v="https://w3id.org/idsa/core/ConnectorStatus"/>
    <s v="https://w3id.org/idsa/code/CONNECTOR_BADLY_CONFIGURED"/>
    <x v="0"/>
  </r>
  <r>
    <s v="https://w3id.org/idsa/core"/>
    <s v="https://w3id.org/idsa/core/ContentType"/>
    <s v="https://w3id.org/idsa/code/INTERFACE_DEFINITION"/>
    <x v="0"/>
  </r>
  <r>
    <s v="https://w3id.org/idsa/core"/>
    <s v="https://w3id.org/idsa/core/Frequency"/>
    <s v="https://w3id.org/idsa/code/ANNUAL"/>
    <x v="0"/>
  </r>
  <r>
    <s v="https://w3id.org/idsa/core"/>
    <s v="https://w3id.org/idsa/core/IntegrityGuarantee"/>
    <s v="https://w3id.org/idsa/code/INTEGRITY_PROTECTION_LOCAL"/>
    <x v="0"/>
  </r>
  <r>
    <s v="https://w3id.org/idsa/core"/>
    <s v="https://w3id.org/idsa/core/IntegrityVerificationScopeGuarantee"/>
    <s v="https://w3id.org/idsa/code/INTEGRITY_VERIFICATION_SCOPE_KERNEL_CORE_CONTAINER"/>
    <x v="0"/>
  </r>
  <r>
    <s v="https://w3id.org/idsa/core"/>
    <s v="https://w3id.org/idsa/core/KeyType"/>
    <s v="https://w3id.org/idsa/code/DSA"/>
    <x v="0"/>
  </r>
  <r>
    <s v="https://w3id.org/idsa/core"/>
    <s v="https://w3id.org/idsa/core/Language"/>
    <s v="https://w3id.org/idsa/code/AA"/>
    <x v="0"/>
  </r>
  <r>
    <s v="https://w3id.org/idsa/core"/>
    <s v="https://w3id.org/idsa/core/LeftOperand"/>
    <s v="https://w3id.org/idsa/code/ABSOLUTE_SPATIAL_POSITION"/>
    <x v="0"/>
  </r>
  <r>
    <s v="https://w3id.org/idsa/core"/>
    <s v="https://w3id.org/idsa/core/LocalDataConfidentialityGuarantee"/>
    <s v="https://w3id.org/idsa/code/LOCAL_DATA_CONFIDENTIALITY_FULL_ENCRYPTION"/>
    <x v="0"/>
  </r>
  <r>
    <s v="https://w3id.org/idsa/core"/>
    <s v="https://w3id.org/idsa/core/LogLevel"/>
    <s v="https://w3id.org/idsa/code/DEBUG_LEVEL_LOGGING"/>
    <x v="0"/>
  </r>
  <r>
    <s v="https://w3id.org/idsa/core"/>
    <s v="https://w3id.org/idsa/core/ParticipantCertificationLevel"/>
    <s v="https://w3id.org/idsa/code/PARTICIPANT_CENTRAL_LEVEL_CONTROL_FRAMEWORK"/>
    <x v="0"/>
  </r>
  <r>
    <s v="https://w3id.org/idsa/core"/>
    <s v="https://w3id.org/idsa/core/PolicyTemplate"/>
    <s v="https://w3id.org/idsa/code/RequestTemplate"/>
    <x v="0"/>
  </r>
  <r>
    <s v="https://w3id.org/idsa/core"/>
    <s v="https://w3id.org/idsa/core/QueryLanguage"/>
    <s v="https://w3id.org/idsa/code/SPARQL"/>
    <x v="0"/>
  </r>
  <r>
    <s v="https://w3id.org/idsa/core"/>
    <s v="https://w3id.org/idsa/core/QueryScope"/>
    <s v="https://w3id.org/idsa/code/ACTIVE_ONLY"/>
    <x v="0"/>
  </r>
  <r>
    <s v="https://w3id.org/idsa/core"/>
    <s v="https://w3id.org/idsa/core/QueryTarget"/>
    <s v="https://w3id.org/idsa/code/ANY"/>
    <x v="0"/>
  </r>
  <r>
    <s v="https://w3id.org/idsa/core"/>
    <s v="https://w3id.org/idsa/core/RejectionReason"/>
    <s v="https://w3id.org/idsa/code/BAD_PARAMETERS"/>
    <x v="0"/>
  </r>
  <r>
    <s v="https://w3id.org/idsa/core"/>
    <s v="https://w3id.org/idsa/core/SecurityProfile"/>
    <s v="https://w3id.org/idsa/code/BASE_SECURITY_PROFILE"/>
    <x v="0"/>
  </r>
  <r>
    <s v="https://w3id.org/idsa/core"/>
    <s v="https://w3id.org/idsa/core/ServiceIsolationGuarantee"/>
    <s v="https://w3id.org/idsa/code/SERVICE_ISOLATION_LEAST_PRIVILEGE"/>
    <x v="0"/>
  </r>
  <r>
    <s v="https://w3id.org/idsa/core"/>
    <s v="https://w3id.org/idsa/core/TokenFormat"/>
    <s v="https://w3id.org/idsa/code/JWT"/>
    <x v="0"/>
  </r>
  <r>
    <s v="https://w3id.org/idsa/core"/>
    <s v="https://w3id.org/idsa/core/UsageControlGuarantee"/>
    <s v="https://w3id.org/idsa/code/USAGE_CONTROL_NONE"/>
    <x v="0"/>
  </r>
  <r>
    <s v="https://w3id.org/ifc/IFC4_ADD1"/>
    <s v="https://w3id.org/ifc/IFC4_ADD1#IfcActionRequestTypeEnum"/>
    <s v="https://w3id.org/ifc/IFC4_ADD1#EMAIL"/>
    <x v="0"/>
  </r>
  <r>
    <s v="https://w3id.org/ifc/IFC4_ADD1"/>
    <s v="https://w3id.org/ifc/IFC4_ADD1#IfcActionSourceTypeEnum"/>
    <s v="https://w3id.org/ifc/IFC4_ADD1#BRAKES"/>
    <x v="0"/>
  </r>
  <r>
    <s v="https://w3id.org/ifc/IFC4_ADD1"/>
    <s v="https://w3id.org/ifc/IFC4_ADD1#IfcActionTypeEnum"/>
    <s v="https://w3id.org/ifc/IFC4_ADD1#EXTRAORDINARY_A"/>
    <x v="0"/>
  </r>
  <r>
    <s v="https://w3id.org/ifc/IFC4_ADD1"/>
    <s v="https://w3id.org/ifc/IFC4_ADD1#IfcActuatorTypeEnum"/>
    <s v="https://w3id.org/ifc/IFC4_ADD1#ELECTRICACTUATOR"/>
    <x v="0"/>
  </r>
  <r>
    <s v="https://w3id.org/ifc/IFC4_ADD1"/>
    <s v="https://w3id.org/ifc/IFC4_ADD1#IfcAddressTypeEnum"/>
    <s v="https://w3id.org/ifc/IFC4_ADD1#DISTRIBUTIONPOINT"/>
    <x v="0"/>
  </r>
  <r>
    <s v="https://w3id.org/ifc/IFC4_ADD1"/>
    <s v="https://w3id.org/ifc/IFC4_ADD1#IfcAirTerminalBoxTypeEnum"/>
    <s v="https://w3id.org/ifc/IFC4_ADD1#CONSTANTFLOW"/>
    <x v="0"/>
  </r>
  <r>
    <s v="https://w3id.org/ifc/IFC4_ADD1"/>
    <s v="https://w3id.org/ifc/IFC4_ADD1#IfcAirTerminalTypeEnum"/>
    <s v="https://w3id.org/ifc/IFC4_ADD1#DIFFUSER"/>
    <x v="0"/>
  </r>
  <r>
    <s v="https://w3id.org/ifc/IFC4_ADD1"/>
    <s v="https://w3id.org/ifc/IFC4_ADD1#IfcAirToAirHeatRecoveryTypeEnum"/>
    <s v="https://w3id.org/ifc/IFC4_ADD1#FIXEDPLATECOUNTERFLOWEXCHANGER"/>
    <x v="0"/>
  </r>
  <r>
    <s v="https://w3id.org/ifc/IFC4_ADD1"/>
    <s v="https://w3id.org/ifc/IFC4_ADD1#IfcAlarmTypeEnum"/>
    <s v="https://w3id.org/ifc/IFC4_ADD1#BELL"/>
    <x v="0"/>
  </r>
  <r>
    <s v="https://w3id.org/ifc/IFC4_ADD1"/>
    <s v="https://w3id.org/ifc/IFC4_ADD1#IfcAnalysisModelTypeEnum"/>
    <s v="https://w3id.org/ifc/IFC4_ADD1#IN_PLANE_LOADING_2D"/>
    <x v="0"/>
  </r>
  <r>
    <s v="https://w3id.org/ifc/IFC4_ADD1"/>
    <s v="https://w3id.org/ifc/IFC4_ADD1#IfcAnalysisTheoryTypeEnum"/>
    <s v="https://w3id.org/ifc/IFC4_ADD1#FIRST_ORDER_THEORY"/>
    <x v="0"/>
  </r>
  <r>
    <s v="https://w3id.org/ifc/IFC4_ADD1"/>
    <s v="https://w3id.org/ifc/IFC4_ADD1#IfcArithmeticOperatorEnum"/>
    <s v="https://w3id.org/ifc/IFC4_ADD1#ADD"/>
    <x v="0"/>
  </r>
  <r>
    <s v="https://w3id.org/ifc/IFC4_ADD1"/>
    <s v="https://w3id.org/ifc/IFC4_ADD1#IfcAssemblyPlaceEnum"/>
    <s v="https://w3id.org/ifc/IFC4_ADD1#FACTORY"/>
    <x v="0"/>
  </r>
  <r>
    <s v="https://w3id.org/ifc/IFC4_ADD1"/>
    <s v="https://w3id.org/ifc/IFC4_ADD1#IfcAudioVisualApplianceTypeEnum"/>
    <s v="https://w3id.org/ifc/IFC4_ADD1#AMPLIFIER"/>
    <x v="0"/>
  </r>
  <r>
    <s v="https://w3id.org/ifc/IFC4_ADD1"/>
    <s v="https://w3id.org/ifc/IFC4_ADD1#IfcBSplineCurveForm"/>
    <s v="https://w3id.org/ifc/IFC4_ADD1#CIRCULAR_ARC"/>
    <x v="0"/>
  </r>
  <r>
    <s v="https://w3id.org/ifc/IFC4_ADD1"/>
    <s v="https://w3id.org/ifc/IFC4_ADD1#IfcBSplineSurfaceForm"/>
    <s v="https://w3id.org/ifc/IFC4_ADD1#CONICAL_SURF"/>
    <x v="0"/>
  </r>
  <r>
    <s v="https://w3id.org/ifc/IFC4_ADD1"/>
    <s v="https://w3id.org/ifc/IFC4_ADD1#IfcBeamTypeEnum"/>
    <s v="https://w3id.org/ifc/IFC4_ADD1#BEAM"/>
    <x v="0"/>
  </r>
  <r>
    <s v="https://w3id.org/ifc/IFC4_ADD1"/>
    <s v="https://w3id.org/ifc/IFC4_ADD1#IfcBenchmarkEnum"/>
    <s v="https://w3id.org/ifc/IFC4_ADD1#EQUALTO"/>
    <x v="0"/>
  </r>
  <r>
    <s v="https://w3id.org/ifc/IFC4_ADD1"/>
    <s v="https://w3id.org/ifc/IFC4_ADD1#IfcBoilerTypeEnum"/>
    <s v="https://w3id.org/ifc/IFC4_ADD1#NOTDEFINED"/>
    <x v="0"/>
  </r>
  <r>
    <s v="https://w3id.org/ifc/IFC4_ADD1"/>
    <s v="https://w3id.org/ifc/IFC4_ADD1#IfcBooleanOperator"/>
    <s v="https://w3id.org/ifc/IFC4_ADD1#DIFFERENCE"/>
    <x v="0"/>
  </r>
  <r>
    <s v="https://w3id.org/ifc/IFC4_ADD1"/>
    <s v="https://w3id.org/ifc/IFC4_ADD1#IfcBuildingElementPartTypeEnum"/>
    <s v="https://w3id.org/ifc/IFC4_ADD1#INSULATION"/>
    <x v="0"/>
  </r>
  <r>
    <s v="https://w3id.org/ifc/IFC4_ADD1"/>
    <s v="https://w3id.org/ifc/IFC4_ADD1#IfcBuildingElementProxyTypeEnum"/>
    <s v="https://w3id.org/ifc/IFC4_ADD1#COMPLEX"/>
    <x v="0"/>
  </r>
  <r>
    <s v="https://w3id.org/ifc/IFC4_ADD1"/>
    <s v="https://w3id.org/ifc/IFC4_ADD1#IfcBuildingSystemTypeEnum"/>
    <s v="https://w3id.org/ifc/IFC4_ADD1#FENESTRATION"/>
    <x v="0"/>
  </r>
  <r>
    <s v="https://w3id.org/ifc/IFC4_ADD1"/>
    <s v="https://w3id.org/ifc/IFC4_ADD1#IfcBurnerTypeEnum"/>
    <s v="https://w3id.org/ifc/IFC4_ADD1#NOTDEFINED"/>
    <x v="0"/>
  </r>
  <r>
    <s v="https://w3id.org/ifc/IFC4_ADD1"/>
    <s v="https://w3id.org/ifc/IFC4_ADD1#IfcCableCarrierFittingTypeEnum"/>
    <s v="https://w3id.org/ifc/IFC4_ADD1#BEND"/>
    <x v="0"/>
  </r>
  <r>
    <s v="https://w3id.org/ifc/IFC4_ADD1"/>
    <s v="https://w3id.org/ifc/IFC4_ADD1#IfcCableCarrierSegmentTypeEnum"/>
    <s v="https://w3id.org/ifc/IFC4_ADD1#CABLELADDERSEGMENT"/>
    <x v="0"/>
  </r>
  <r>
    <s v="https://w3id.org/ifc/IFC4_ADD1"/>
    <s v="https://w3id.org/ifc/IFC4_ADD1#IfcCableFittingTypeEnum"/>
    <s v="https://w3id.org/ifc/IFC4_ADD1#CONNECTOR"/>
    <x v="0"/>
  </r>
  <r>
    <s v="https://w3id.org/ifc/IFC4_ADD1"/>
    <s v="https://w3id.org/ifc/IFC4_ADD1#IfcCableSegmentTypeEnum"/>
    <s v="https://w3id.org/ifc/IFC4_ADD1#BUSBARSEGMENT"/>
    <x v="0"/>
  </r>
  <r>
    <s v="https://w3id.org/ifc/IFC4_ADD1"/>
    <s v="https://w3id.org/ifc/IFC4_ADD1#IfcChangeActionEnum"/>
    <s v="https://w3id.org/ifc/IFC4_ADD1#ADDED"/>
    <x v="0"/>
  </r>
  <r>
    <s v="https://w3id.org/ifc/IFC4_ADD1"/>
    <s v="https://w3id.org/ifc/IFC4_ADD1#IfcChillerTypeEnum"/>
    <s v="https://w3id.org/ifc/IFC4_ADD1#AIRCOOLED"/>
    <x v="0"/>
  </r>
  <r>
    <s v="https://w3id.org/ifc/IFC4_ADD1"/>
    <s v="https://w3id.org/ifc/IFC4_ADD1#IfcChimneyTypeEnum"/>
    <s v="https://w3id.org/ifc/IFC4_ADD1#NOTDEFINED"/>
    <x v="0"/>
  </r>
  <r>
    <s v="https://w3id.org/ifc/IFC4_ADD1"/>
    <s v="https://w3id.org/ifc/IFC4_ADD1#IfcCoilTypeEnum"/>
    <s v="https://w3id.org/ifc/IFC4_ADD1#DXCOOLINGCOIL"/>
    <x v="0"/>
  </r>
  <r>
    <s v="https://w3id.org/ifc/IFC4_ADD1"/>
    <s v="https://w3id.org/ifc/IFC4_ADD1#IfcColumnTypeEnum"/>
    <s v="https://w3id.org/ifc/IFC4_ADD1#COLUMN"/>
    <x v="0"/>
  </r>
  <r>
    <s v="https://w3id.org/ifc/IFC4_ADD1"/>
    <s v="https://w3id.org/ifc/IFC4_ADD1#IfcCommunicationsApplianceTypeEnum"/>
    <s v="https://w3id.org/ifc/IFC4_ADD1#ANTENNA"/>
    <x v="0"/>
  </r>
  <r>
    <s v="https://w3id.org/ifc/IFC4_ADD1"/>
    <s v="https://w3id.org/ifc/IFC4_ADD1#IfcComplexPropertyTemplateTypeEnum"/>
    <s v="https://w3id.org/ifc/IFC4_ADD1#P_COMPLEX"/>
    <x v="0"/>
  </r>
  <r>
    <s v="https://w3id.org/ifc/IFC4_ADD1"/>
    <s v="https://w3id.org/ifc/IFC4_ADD1#IfcCompressorTypeEnum"/>
    <s v="https://w3id.org/ifc/IFC4_ADD1#BOOSTER"/>
    <x v="0"/>
  </r>
  <r>
    <s v="https://w3id.org/ifc/IFC4_ADD1"/>
    <s v="https://w3id.org/ifc/IFC4_ADD1#IfcCondenserTypeEnum"/>
    <s v="https://w3id.org/ifc/IFC4_ADD1#AIRCOOLED"/>
    <x v="0"/>
  </r>
  <r>
    <s v="https://w3id.org/ifc/IFC4_ADD1"/>
    <s v="https://w3id.org/ifc/IFC4_ADD1#IfcConnectionTypeEnum"/>
    <s v="https://w3id.org/ifc/IFC4_ADD1#ATEND"/>
    <x v="0"/>
  </r>
  <r>
    <s v="https://w3id.org/ifc/IFC4_ADD1"/>
    <s v="https://w3id.org/ifc/IFC4_ADD1#IfcConstraintEnum"/>
    <s v="https://w3id.org/ifc/IFC4_ADD1#ADVISORY"/>
    <x v="0"/>
  </r>
  <r>
    <s v="https://w3id.org/ifc/IFC4_ADD1"/>
    <s v="https://w3id.org/ifc/IFC4_ADD1#IfcConstructionEquipmentResourceTypeEnum"/>
    <s v="https://w3id.org/ifc/IFC4_ADD1#DEMOLISHING"/>
    <x v="0"/>
  </r>
  <r>
    <s v="https://w3id.org/ifc/IFC4_ADD1"/>
    <s v="https://w3id.org/ifc/IFC4_ADD1#IfcConstructionMaterialResourceTypeEnum"/>
    <s v="https://w3id.org/ifc/IFC4_ADD1#AGGREGATES"/>
    <x v="0"/>
  </r>
  <r>
    <s v="https://w3id.org/ifc/IFC4_ADD1"/>
    <s v="https://w3id.org/ifc/IFC4_ADD1#IfcConstructionProductResourceTypeEnum"/>
    <s v="https://w3id.org/ifc/IFC4_ADD1#ASSEMBLY"/>
    <x v="0"/>
  </r>
  <r>
    <s v="https://w3id.org/ifc/IFC4_ADD1"/>
    <s v="https://w3id.org/ifc/IFC4_ADD1#IfcControllerTypeEnum"/>
    <s v="https://w3id.org/ifc/IFC4_ADD1#FLOATING"/>
    <x v="0"/>
  </r>
  <r>
    <s v="https://w3id.org/ifc/IFC4_ADD1"/>
    <s v="https://w3id.org/ifc/IFC4_ADD1#IfcCooledBeamTypeEnum"/>
    <s v="https://w3id.org/ifc/IFC4_ADD1#ACTIVE"/>
    <x v="0"/>
  </r>
  <r>
    <s v="https://w3id.org/ifc/IFC4_ADD1"/>
    <s v="https://w3id.org/ifc/IFC4_ADD1#IfcCoolingTowerTypeEnum"/>
    <s v="https://w3id.org/ifc/IFC4_ADD1#MECHANICALFORCEDDRAFT"/>
    <x v="0"/>
  </r>
  <r>
    <s v="https://w3id.org/ifc/IFC4_ADD1"/>
    <s v="https://w3id.org/ifc/IFC4_ADD1#IfcCostItemTypeEnum"/>
    <s v="https://w3id.org/ifc/IFC4_ADD1#NOTDEFINED"/>
    <x v="0"/>
  </r>
  <r>
    <s v="https://w3id.org/ifc/IFC4_ADD1"/>
    <s v="https://w3id.org/ifc/IFC4_ADD1#IfcCostScheduleTypeEnum"/>
    <s v="https://w3id.org/ifc/IFC4_ADD1#BUDGET"/>
    <x v="0"/>
  </r>
  <r>
    <s v="https://w3id.org/ifc/IFC4_ADD1"/>
    <s v="https://w3id.org/ifc/IFC4_ADD1#IfcCoveringTypeEnum"/>
    <s v="https://w3id.org/ifc/IFC4_ADD1#CEILING"/>
    <x v="0"/>
  </r>
  <r>
    <s v="https://w3id.org/ifc/IFC4_ADD1"/>
    <s v="https://w3id.org/ifc/IFC4_ADD1#IfcCrewResourceTypeEnum"/>
    <s v="https://w3id.org/ifc/IFC4_ADD1#NOTDEFINED"/>
    <x v="0"/>
  </r>
  <r>
    <s v="https://w3id.org/ifc/IFC4_ADD1"/>
    <s v="https://w3id.org/ifc/IFC4_ADD1#IfcCurtainWallTypeEnum"/>
    <s v="https://w3id.org/ifc/IFC4_ADD1#NOTDEFINED"/>
    <x v="0"/>
  </r>
  <r>
    <s v="https://w3id.org/ifc/IFC4_ADD1"/>
    <s v="https://w3id.org/ifc/IFC4_ADD1#IfcCurveInterpolationEnum"/>
    <s v="https://w3id.org/ifc/IFC4_ADD1#LINEAR"/>
    <x v="0"/>
  </r>
  <r>
    <s v="https://w3id.org/ifc/IFC4_ADD1"/>
    <s v="https://w3id.org/ifc/IFC4_ADD1#IfcDamperTypeEnum"/>
    <s v="https://w3id.org/ifc/IFC4_ADD1#BACKDRAFTDAMPER"/>
    <x v="0"/>
  </r>
  <r>
    <s v="https://w3id.org/ifc/IFC4_ADD1"/>
    <s v="https://w3id.org/ifc/IFC4_ADD1#IfcDataOriginEnum"/>
    <s v="https://w3id.org/ifc/IFC4_ADD1#MEASURED"/>
    <x v="0"/>
  </r>
  <r>
    <s v="https://w3id.org/ifc/IFC4_ADD1"/>
    <s v="https://w3id.org/ifc/IFC4_ADD1#IfcDerivedUnitEnum"/>
    <s v="https://w3id.org/ifc/IFC4_ADD1#ACCELERATIONUNIT"/>
    <x v="0"/>
  </r>
  <r>
    <s v="https://w3id.org/ifc/IFC4_ADD1"/>
    <s v="https://w3id.org/ifc/IFC4_ADD1#IfcDirectionSenseEnum"/>
    <s v="https://w3id.org/ifc/IFC4_ADD1#NEGATIVE"/>
    <x v="0"/>
  </r>
  <r>
    <s v="https://w3id.org/ifc/IFC4_ADD1"/>
    <s v="https://w3id.org/ifc/IFC4_ADD1#IfcDiscreteAccessoryTypeEnum"/>
    <s v="https://w3id.org/ifc/IFC4_ADD1#ANCHORPLATE"/>
    <x v="0"/>
  </r>
  <r>
    <s v="https://w3id.org/ifc/IFC4_ADD1"/>
    <s v="https://w3id.org/ifc/IFC4_ADD1#IfcDistributionChamberElementTypeEnum"/>
    <s v="https://w3id.org/ifc/IFC4_ADD1#FORMEDDUCT"/>
    <x v="0"/>
  </r>
  <r>
    <s v="https://w3id.org/ifc/IFC4_ADD1"/>
    <s v="https://w3id.org/ifc/IFC4_ADD1#IfcDistributionPortTypeEnum"/>
    <s v="https://w3id.org/ifc/IFC4_ADD1#CABLE"/>
    <x v="0"/>
  </r>
  <r>
    <s v="https://w3id.org/ifc/IFC4_ADD1"/>
    <s v="https://w3id.org/ifc/IFC4_ADD1#IfcDistributionSystemEnum"/>
    <s v="https://w3id.org/ifc/IFC4_ADD1#AIRCONDITIONING"/>
    <x v="0"/>
  </r>
  <r>
    <s v="https://w3id.org/ifc/IFC4_ADD1"/>
    <s v="https://w3id.org/ifc/IFC4_ADD1#IfcDocumentConfidentialityEnum"/>
    <s v="https://w3id.org/ifc/IFC4_ADD1#CONFIDENTIAL"/>
    <x v="0"/>
  </r>
  <r>
    <s v="https://w3id.org/ifc/IFC4_ADD1"/>
    <s v="https://w3id.org/ifc/IFC4_ADD1#IfcDocumentStatusEnum"/>
    <s v="https://w3id.org/ifc/IFC4_ADD1#DRAFT"/>
    <x v="0"/>
  </r>
  <r>
    <s v="https://w3id.org/ifc/IFC4_ADD1"/>
    <s v="https://w3id.org/ifc/IFC4_ADD1#IfcDoorPanelOperationEnum"/>
    <s v="https://w3id.org/ifc/IFC4_ADD1#DOUBLE_ACTING"/>
    <x v="0"/>
  </r>
  <r>
    <s v="https://w3id.org/ifc/IFC4_ADD1"/>
    <s v="https://w3id.org/ifc/IFC4_ADD1#IfcDoorPanelPositionEnum"/>
    <s v="https://w3id.org/ifc/IFC4_ADD1#LEFT"/>
    <x v="0"/>
  </r>
  <r>
    <s v="https://w3id.org/ifc/IFC4_ADD1"/>
    <s v="https://w3id.org/ifc/IFC4_ADD1#IfcDoorStyleConstructionEnum"/>
    <s v="https://w3id.org/ifc/IFC4_ADD1#ALUMINIUM"/>
    <x v="0"/>
  </r>
  <r>
    <s v="https://w3id.org/ifc/IFC4_ADD1"/>
    <s v="https://w3id.org/ifc/IFC4_ADD1#IfcDoorStyleOperationEnum"/>
    <s v="https://w3id.org/ifc/IFC4_ADD1#DOUBLE_DOOR_DOUBLE_SWING"/>
    <x v="0"/>
  </r>
  <r>
    <s v="https://w3id.org/ifc/IFC4_ADD1"/>
    <s v="https://w3id.org/ifc/IFC4_ADD1#IfcDoorTypeEnum"/>
    <s v="https://w3id.org/ifc/IFC4_ADD1#DOOR"/>
    <x v="0"/>
  </r>
  <r>
    <s v="https://w3id.org/ifc/IFC4_ADD1"/>
    <s v="https://w3id.org/ifc/IFC4_ADD1#IfcDoorTypeOperationEnum"/>
    <s v="https://w3id.org/ifc/IFC4_ADD1#DOUBLE_DOOR_DOUBLE_SWING"/>
    <x v="0"/>
  </r>
  <r>
    <s v="https://w3id.org/ifc/IFC4_ADD1"/>
    <s v="https://w3id.org/ifc/IFC4_ADD1#IfcDuctFittingTypeEnum"/>
    <s v="https://w3id.org/ifc/IFC4_ADD1#BEND"/>
    <x v="0"/>
  </r>
  <r>
    <s v="https://w3id.org/ifc/IFC4_ADD1"/>
    <s v="https://w3id.org/ifc/IFC4_ADD1#IfcDuctSegmentTypeEnum"/>
    <s v="https://w3id.org/ifc/IFC4_ADD1#FLEXIBLESEGMENT"/>
    <x v="0"/>
  </r>
  <r>
    <s v="https://w3id.org/ifc/IFC4_ADD1"/>
    <s v="https://w3id.org/ifc/IFC4_ADD1#IfcDuctSilencerTypeEnum"/>
    <s v="https://w3id.org/ifc/IFC4_ADD1#FLATOVAL"/>
    <x v="0"/>
  </r>
  <r>
    <s v="https://w3id.org/ifc/IFC4_ADD1"/>
    <s v="https://w3id.org/ifc/IFC4_ADD1#IfcElectricApplianceTypeEnum"/>
    <s v="https://w3id.org/ifc/IFC4_ADD1#DISHWASHER"/>
    <x v="0"/>
  </r>
  <r>
    <s v="https://w3id.org/ifc/IFC4_ADD1"/>
    <s v="https://w3id.org/ifc/IFC4_ADD1#IfcElectricDistributionBoardTypeEnum"/>
    <s v="https://w3id.org/ifc/IFC4_ADD1#CONSUMERUNIT"/>
    <x v="0"/>
  </r>
  <r>
    <s v="https://w3id.org/ifc/IFC4_ADD1"/>
    <s v="https://w3id.org/ifc/IFC4_ADD1#IfcElectricFlowStorageDeviceTypeEnum"/>
    <s v="https://w3id.org/ifc/IFC4_ADD1#BATTERY"/>
    <x v="0"/>
  </r>
  <r>
    <s v="https://w3id.org/ifc/IFC4_ADD1"/>
    <s v="https://w3id.org/ifc/IFC4_ADD1#IfcElectricGeneratorTypeEnum"/>
    <s v="https://w3id.org/ifc/IFC4_ADD1#CHP"/>
    <x v="0"/>
  </r>
  <r>
    <s v="https://w3id.org/ifc/IFC4_ADD1"/>
    <s v="https://w3id.org/ifc/IFC4_ADD1#IfcElectricMotorTypeEnum"/>
    <s v="https://w3id.org/ifc/IFC4_ADD1#DC"/>
    <x v="0"/>
  </r>
  <r>
    <s v="https://w3id.org/ifc/IFC4_ADD1"/>
    <s v="https://w3id.org/ifc/IFC4_ADD1#IfcElectricTimeControlTypeEnum"/>
    <s v="https://w3id.org/ifc/IFC4_ADD1#NOTDEFINED"/>
    <x v="0"/>
  </r>
  <r>
    <s v="https://w3id.org/ifc/IFC4_ADD1"/>
    <s v="https://w3id.org/ifc/IFC4_ADD1#IfcElementAssemblyTypeEnum"/>
    <s v="https://w3id.org/ifc/IFC4_ADD1#ACCESSORY_ASSEMBLY"/>
    <x v="0"/>
  </r>
  <r>
    <s v="https://w3id.org/ifc/IFC4_ADD1"/>
    <s v="https://w3id.org/ifc/IFC4_ADD1#IfcElementCompositionEnum"/>
    <s v="https://w3id.org/ifc/IFC4_ADD1#COMPLEX"/>
    <x v="0"/>
  </r>
  <r>
    <s v="https://w3id.org/ifc/IFC4_ADD1"/>
    <s v="https://w3id.org/ifc/IFC4_ADD1#IfcEngineTypeEnum"/>
    <s v="https://w3id.org/ifc/IFC4_ADD1#EXTERNALCOMBUSTION"/>
    <x v="0"/>
  </r>
  <r>
    <s v="https://w3id.org/ifc/IFC4_ADD1"/>
    <s v="https://w3id.org/ifc/IFC4_ADD1#IfcEvaporativeCoolerTypeEnum"/>
    <s v="https://w3id.org/ifc/IFC4_ADD1#DIRECTEVAPORATIVEAIRWASHER"/>
    <x v="0"/>
  </r>
  <r>
    <s v="https://w3id.org/ifc/IFC4_ADD1"/>
    <s v="https://w3id.org/ifc/IFC4_ADD1#IfcEvaporatorTypeEnum"/>
    <s v="https://w3id.org/ifc/IFC4_ADD1#DIRECTEXPANSION"/>
    <x v="0"/>
  </r>
  <r>
    <s v="https://w3id.org/ifc/IFC4_ADD1"/>
    <s v="https://w3id.org/ifc/IFC4_ADD1#IfcEventTriggerTypeEnum"/>
    <s v="https://w3id.org/ifc/IFC4_ADD1#EVENTCOMPLEX"/>
    <x v="0"/>
  </r>
  <r>
    <s v="https://w3id.org/ifc/IFC4_ADD1"/>
    <s v="https://w3id.org/ifc/IFC4_ADD1#IfcEventTypeEnum"/>
    <s v="https://w3id.org/ifc/IFC4_ADD1#ENDEVENT"/>
    <x v="0"/>
  </r>
  <r>
    <s v="https://w3id.org/ifc/IFC4_ADD1"/>
    <s v="https://w3id.org/ifc/IFC4_ADD1#IfcExternalSpatialElementTypeEnum"/>
    <s v="https://w3id.org/ifc/IFC4_ADD1#EXTERNAL"/>
    <x v="0"/>
  </r>
  <r>
    <s v="https://w3id.org/ifc/IFC4_ADD1"/>
    <s v="https://w3id.org/ifc/IFC4_ADD1#IfcFanTypeEnum"/>
    <s v="https://w3id.org/ifc/IFC4_ADD1#CENTRIFUGALAIRFOIL"/>
    <x v="0"/>
  </r>
  <r>
    <s v="https://w3id.org/ifc/IFC4_ADD1"/>
    <s v="https://w3id.org/ifc/IFC4_ADD1#IfcFastenerTypeEnum"/>
    <s v="https://w3id.org/ifc/IFC4_ADD1#GLUE"/>
    <x v="0"/>
  </r>
  <r>
    <s v="https://w3id.org/ifc/IFC4_ADD1"/>
    <s v="https://w3id.org/ifc/IFC4_ADD1#IfcFilterTypeEnum"/>
    <s v="https://w3id.org/ifc/IFC4_ADD1#AIRPARTICLEFILTER"/>
    <x v="0"/>
  </r>
  <r>
    <s v="https://w3id.org/ifc/IFC4_ADD1"/>
    <s v="https://w3id.org/ifc/IFC4_ADD1#IfcFireSuppressionTerminalTypeEnum"/>
    <s v="https://w3id.org/ifc/IFC4_ADD1#BREECHINGINLET"/>
    <x v="0"/>
  </r>
  <r>
    <s v="https://w3id.org/ifc/IFC4_ADD1"/>
    <s v="https://w3id.org/ifc/IFC4_ADD1#IfcFlowDirectionEnum"/>
    <s v="https://w3id.org/ifc/IFC4_ADD1#NOTDEFINED"/>
    <x v="0"/>
  </r>
  <r>
    <s v="https://w3id.org/ifc/IFC4_ADD1"/>
    <s v="https://w3id.org/ifc/IFC4_ADD1#IfcFlowInstrumentTypeEnum"/>
    <s v="https://w3id.org/ifc/IFC4_ADD1#AMMETER"/>
    <x v="0"/>
  </r>
  <r>
    <s v="https://w3id.org/ifc/IFC4_ADD1"/>
    <s v="https://w3id.org/ifc/IFC4_ADD1#IfcFlowMeterTypeEnum"/>
    <s v="https://w3id.org/ifc/IFC4_ADD1#ENERGYMETER"/>
    <x v="0"/>
  </r>
  <r>
    <s v="https://w3id.org/ifc/IFC4_ADD1"/>
    <s v="https://w3id.org/ifc/IFC4_ADD1#IfcFootingTypeEnum"/>
    <s v="https://w3id.org/ifc/IFC4_ADD1#CAISSON_FOUNDATION"/>
    <x v="0"/>
  </r>
  <r>
    <s v="https://w3id.org/ifc/IFC4_ADD1"/>
    <s v="https://w3id.org/ifc/IFC4_ADD1#IfcFurnitureTypeEnum"/>
    <s v="https://w3id.org/ifc/IFC4_ADD1#BED"/>
    <x v="0"/>
  </r>
  <r>
    <s v="https://w3id.org/ifc/IFC4_ADD1"/>
    <s v="https://w3id.org/ifc/IFC4_ADD1#IfcGeographicElementTypeEnum"/>
    <s v="https://w3id.org/ifc/IFC4_ADD1#NOTDEFINED"/>
    <x v="0"/>
  </r>
  <r>
    <s v="https://w3id.org/ifc/IFC4_ADD1"/>
    <s v="https://w3id.org/ifc/IFC4_ADD1#IfcGeometricProjectionEnum"/>
    <s v="https://w3id.org/ifc/IFC4_ADD1#ELEVATION_VIEW"/>
    <x v="0"/>
  </r>
  <r>
    <s v="https://w3id.org/ifc/IFC4_ADD1"/>
    <s v="https://w3id.org/ifc/IFC4_ADD1#IfcGlobalOrLocalEnum"/>
    <s v="https://w3id.org/ifc/IFC4_ADD1#GLOBAL_COORDS"/>
    <x v="0"/>
  </r>
  <r>
    <s v="https://w3id.org/ifc/IFC4_ADD1"/>
    <s v="https://w3id.org/ifc/IFC4_ADD1#IfcGridTypeEnum"/>
    <s v="https://w3id.org/ifc/IFC4_ADD1#IRREGULAR"/>
    <x v="0"/>
  </r>
  <r>
    <s v="https://w3id.org/ifc/IFC4_ADD1"/>
    <s v="https://w3id.org/ifc/IFC4_ADD1#IfcHeatExchangerTypeEnum"/>
    <s v="https://w3id.org/ifc/IFC4_ADD1#NOTDEFINED"/>
    <x v="0"/>
  </r>
  <r>
    <s v="https://w3id.org/ifc/IFC4_ADD1"/>
    <s v="https://w3id.org/ifc/IFC4_ADD1#IfcHumidifierTypeEnum"/>
    <s v="https://w3id.org/ifc/IFC4_ADD1#ADIABATICAIRWASHER"/>
    <x v="0"/>
  </r>
  <r>
    <s v="https://w3id.org/ifc/IFC4_ADD1"/>
    <s v="https://w3id.org/ifc/IFC4_ADD1#IfcInterceptorTypeEnum"/>
    <s v="https://w3id.org/ifc/IFC4_ADD1#CYCLONIC"/>
    <x v="0"/>
  </r>
  <r>
    <s v="https://w3id.org/ifc/IFC4_ADD1"/>
    <s v="https://w3id.org/ifc/IFC4_ADD1#IfcInternalOrExternalEnum"/>
    <s v="https://w3id.org/ifc/IFC4_ADD1#EXTERNAL"/>
    <x v="0"/>
  </r>
  <r>
    <s v="https://w3id.org/ifc/IFC4_ADD1"/>
    <s v="https://w3id.org/ifc/IFC4_ADD1#IfcInventoryTypeEnum"/>
    <s v="https://w3id.org/ifc/IFC4_ADD1#ASSETINVENTORY"/>
    <x v="0"/>
  </r>
  <r>
    <s v="https://w3id.org/ifc/IFC4_ADD1"/>
    <s v="https://w3id.org/ifc/IFC4_ADD1#IfcJunctionBoxTypeEnum"/>
    <s v="https://w3id.org/ifc/IFC4_ADD1#DATA"/>
    <x v="0"/>
  </r>
  <r>
    <s v="https://w3id.org/ifc/IFC4_ADD1"/>
    <s v="https://w3id.org/ifc/IFC4_ADD1#IfcKnotType"/>
    <s v="https://w3id.org/ifc/IFC4_ADD1#PIECEWISE_BEZIER_KNOTS"/>
    <x v="0"/>
  </r>
  <r>
    <s v="https://w3id.org/ifc/IFC4_ADD1"/>
    <s v="https://w3id.org/ifc/IFC4_ADD1#IfcLaborResourceTypeEnum"/>
    <s v="https://w3id.org/ifc/IFC4_ADD1#ADMINISTRATION"/>
    <x v="0"/>
  </r>
  <r>
    <s v="https://w3id.org/ifc/IFC4_ADD1"/>
    <s v="https://w3id.org/ifc/IFC4_ADD1#IfcLampTypeEnum"/>
    <s v="https://w3id.org/ifc/IFC4_ADD1#COMPACTFLUORESCENT"/>
    <x v="0"/>
  </r>
  <r>
    <s v="https://w3id.org/ifc/IFC4_ADD1"/>
    <s v="https://w3id.org/ifc/IFC4_ADD1#IfcLayerSetDirectionEnum"/>
    <s v="https://w3id.org/ifc/IFC4_ADD1#AXIS1"/>
    <x v="0"/>
  </r>
  <r>
    <s v="https://w3id.org/ifc/IFC4_ADD1"/>
    <s v="https://w3id.org/ifc/IFC4_ADD1#IfcLightDistributionCurveEnum"/>
    <s v="https://w3id.org/ifc/IFC4_ADD1#NOTDEFINED"/>
    <x v="0"/>
  </r>
  <r>
    <s v="https://w3id.org/ifc/IFC4_ADD1"/>
    <s v="https://w3id.org/ifc/IFC4_ADD1#IfcLightEmissionSourceEnum"/>
    <s v="https://w3id.org/ifc/IFC4_ADD1#COMPACTFLUORESCENT"/>
    <x v="0"/>
  </r>
  <r>
    <s v="https://w3id.org/ifc/IFC4_ADD1"/>
    <s v="https://w3id.org/ifc/IFC4_ADD1#IfcLightFixtureTypeEnum"/>
    <s v="https://w3id.org/ifc/IFC4_ADD1#DIRECTIONSOURCE"/>
    <x v="0"/>
  </r>
  <r>
    <s v="https://w3id.org/ifc/IFC4_ADD1"/>
    <s v="https://w3id.org/ifc/IFC4_ADD1#IfcLoadGroupTypeEnum"/>
    <s v="https://w3id.org/ifc/IFC4_ADD1#LOAD_CASE"/>
    <x v="0"/>
  </r>
  <r>
    <s v="https://w3id.org/ifc/IFC4_ADD1"/>
    <s v="https://w3id.org/ifc/IFC4_ADD1#IfcLogicalOperatorEnum"/>
    <s v="https://w3id.org/ifc/IFC4_ADD1#LOGICALAND"/>
    <x v="0"/>
  </r>
  <r>
    <s v="https://w3id.org/ifc/IFC4_ADD1"/>
    <s v="https://w3id.org/ifc/IFC4_ADD1#IfcMechanicalFastenerTypeEnum"/>
    <s v="https://w3id.org/ifc/IFC4_ADD1#ANCHORBOLT"/>
    <x v="0"/>
  </r>
  <r>
    <s v="https://w3id.org/ifc/IFC4_ADD1"/>
    <s v="https://w3id.org/ifc/IFC4_ADD1#IfcMedicalDeviceTypeEnum"/>
    <s v="https://w3id.org/ifc/IFC4_ADD1#AIRSTATION"/>
    <x v="0"/>
  </r>
  <r>
    <s v="https://w3id.org/ifc/IFC4_ADD1"/>
    <s v="https://w3id.org/ifc/IFC4_ADD1#IfcMemberTypeEnum"/>
    <s v="https://w3id.org/ifc/IFC4_ADD1#BRACE"/>
    <x v="0"/>
  </r>
  <r>
    <s v="https://w3id.org/ifc/IFC4_ADD1"/>
    <s v="https://w3id.org/ifc/IFC4_ADD1#IfcMotorConnectionTypeEnum"/>
    <s v="https://w3id.org/ifc/IFC4_ADD1#BELTDRIVE"/>
    <x v="0"/>
  </r>
  <r>
    <s v="https://w3id.org/ifc/IFC4_ADD1"/>
    <s v="https://w3id.org/ifc/IFC4_ADD1#IfcNullStyle"/>
    <s v="https://w3id.org/ifc/IFC4_ADD1#NULL"/>
    <x v="0"/>
  </r>
  <r>
    <s v="https://w3id.org/ifc/IFC4_ADD1"/>
    <s v="https://w3id.org/ifc/IFC4_ADD1#IfcObjectTypeEnum"/>
    <s v="https://w3id.org/ifc/IFC4_ADD1#ACTOR"/>
    <x v="0"/>
  </r>
  <r>
    <s v="https://w3id.org/ifc/IFC4_ADD1"/>
    <s v="https://w3id.org/ifc/IFC4_ADD1#IfcObjectiveEnum"/>
    <s v="https://w3id.org/ifc/IFC4_ADD1#CODECOMPLIANCE"/>
    <x v="0"/>
  </r>
  <r>
    <s v="https://w3id.org/ifc/IFC4_ADD1"/>
    <s v="https://w3id.org/ifc/IFC4_ADD1#IfcOccupantTypeEnum"/>
    <s v="https://w3id.org/ifc/IFC4_ADD1#ASSIGNEE"/>
    <x v="0"/>
  </r>
  <r>
    <s v="https://w3id.org/ifc/IFC4_ADD1"/>
    <s v="https://w3id.org/ifc/IFC4_ADD1#IfcOpeningElementTypeEnum"/>
    <s v="https://w3id.org/ifc/IFC4_ADD1#NOTDEFINED"/>
    <x v="0"/>
  </r>
  <r>
    <s v="https://w3id.org/ifc/IFC4_ADD1"/>
    <s v="https://w3id.org/ifc/IFC4_ADD1#IfcOutletTypeEnum"/>
    <s v="https://w3id.org/ifc/IFC4_ADD1#AUDIOVISUALOUTLET"/>
    <x v="0"/>
  </r>
  <r>
    <s v="https://w3id.org/ifc/IFC4_ADD1"/>
    <s v="https://w3id.org/ifc/IFC4_ADD1#IfcPerformanceHistoryTypeEnum"/>
    <s v="https://w3id.org/ifc/IFC4_ADD1#NOTDEFINED"/>
    <x v="0"/>
  </r>
  <r>
    <s v="https://w3id.org/ifc/IFC4_ADD1"/>
    <s v="https://w3id.org/ifc/IFC4_ADD1#IfcPermeableCoveringOperationEnum"/>
    <s v="https://w3id.org/ifc/IFC4_ADD1#GRILL"/>
    <x v="0"/>
  </r>
  <r>
    <s v="https://w3id.org/ifc/IFC4_ADD1"/>
    <s v="https://w3id.org/ifc/IFC4_ADD1#IfcPermitTypeEnum"/>
    <s v="https://w3id.org/ifc/IFC4_ADD1#ACCESS"/>
    <x v="0"/>
  </r>
  <r>
    <s v="https://w3id.org/ifc/IFC4_ADD1"/>
    <s v="https://w3id.org/ifc/IFC4_ADD1#IfcPhysicalOrVirtualEnum"/>
    <s v="https://w3id.org/ifc/IFC4_ADD1#NOTDEFINED"/>
    <x v="0"/>
  </r>
  <r>
    <s v="https://w3id.org/ifc/IFC4_ADD1"/>
    <s v="https://w3id.org/ifc/IFC4_ADD1#IfcPileConstructionEnum"/>
    <s v="https://w3id.org/ifc/IFC4_ADD1#CAST_IN_PLACE"/>
    <x v="0"/>
  </r>
  <r>
    <s v="https://w3id.org/ifc/IFC4_ADD1"/>
    <s v="https://w3id.org/ifc/IFC4_ADD1#IfcPileTypeEnum"/>
    <s v="https://w3id.org/ifc/IFC4_ADD1#BORED"/>
    <x v="0"/>
  </r>
  <r>
    <s v="https://w3id.org/ifc/IFC4_ADD1"/>
    <s v="https://w3id.org/ifc/IFC4_ADD1#IfcPipeFittingTypeEnum"/>
    <s v="https://w3id.org/ifc/IFC4_ADD1#BEND"/>
    <x v="0"/>
  </r>
  <r>
    <s v="https://w3id.org/ifc/IFC4_ADD1"/>
    <s v="https://w3id.org/ifc/IFC4_ADD1#IfcPipeSegmentTypeEnum"/>
    <s v="https://w3id.org/ifc/IFC4_ADD1#CULVERT"/>
    <x v="0"/>
  </r>
  <r>
    <s v="https://w3id.org/ifc/IFC4_ADD1"/>
    <s v="https://w3id.org/ifc/IFC4_ADD1#IfcPlateTypeEnum"/>
    <s v="https://w3id.org/ifc/IFC4_ADD1#CURTAIN_PANEL"/>
    <x v="0"/>
  </r>
  <r>
    <s v="https://w3id.org/ifc/IFC4_ADD1"/>
    <s v="https://w3id.org/ifc/IFC4_ADD1#IfcProcedureTypeEnum"/>
    <s v="https://w3id.org/ifc/IFC4_ADD1#ADVICE_CAUTION"/>
    <x v="0"/>
  </r>
  <r>
    <s v="https://w3id.org/ifc/IFC4_ADD1"/>
    <s v="https://w3id.org/ifc/IFC4_ADD1#IfcProfileTypeEnum"/>
    <s v="https://w3id.org/ifc/IFC4_ADD1#AREA"/>
    <x v="0"/>
  </r>
  <r>
    <s v="https://w3id.org/ifc/IFC4_ADD1"/>
    <s v="https://w3id.org/ifc/IFC4_ADD1#IfcProjectOrderTypeEnum"/>
    <s v="https://w3id.org/ifc/IFC4_ADD1#CHANGEORDER"/>
    <x v="0"/>
  </r>
  <r>
    <s v="https://w3id.org/ifc/IFC4_ADD1"/>
    <s v="https://w3id.org/ifc/IFC4_ADD1#IfcProjectedOrTrueLengthEnum"/>
    <s v="https://w3id.org/ifc/IFC4_ADD1#PROJECTED_LENGTH"/>
    <x v="0"/>
  </r>
  <r>
    <s v="https://w3id.org/ifc/IFC4_ADD1"/>
    <s v="https://w3id.org/ifc/IFC4_ADD1#IfcProjectionElementTypeEnum"/>
    <s v="https://w3id.org/ifc/IFC4_ADD1#NOTDEFINED"/>
    <x v="0"/>
  </r>
  <r>
    <s v="https://w3id.org/ifc/IFC4_ADD1"/>
    <s v="https://w3id.org/ifc/IFC4_ADD1#IfcPropertySetTemplateTypeEnum"/>
    <s v="https://w3id.org/ifc/IFC4_ADD1#NOTDEFINED"/>
    <x v="0"/>
  </r>
  <r>
    <s v="https://w3id.org/ifc/IFC4_ADD1"/>
    <s v="https://w3id.org/ifc/IFC4_ADD1#IfcProtectiveDeviceTrippingUnitTypeEnum"/>
    <s v="https://w3id.org/ifc/IFC4_ADD1#ELECTROMAGNETIC"/>
    <x v="0"/>
  </r>
  <r>
    <s v="https://w3id.org/ifc/IFC4_ADD1"/>
    <s v="https://w3id.org/ifc/IFC4_ADD1#IfcProtectiveDeviceTypeEnum"/>
    <s v="https://w3id.org/ifc/IFC4_ADD1#CIRCUITBREAKER"/>
    <x v="0"/>
  </r>
  <r>
    <s v="https://w3id.org/ifc/IFC4_ADD1"/>
    <s v="https://w3id.org/ifc/IFC4_ADD1#IfcPumpTypeEnum"/>
    <s v="https://w3id.org/ifc/IFC4_ADD1#CIRCULATOR"/>
    <x v="0"/>
  </r>
  <r>
    <s v="https://w3id.org/ifc/IFC4_ADD1"/>
    <s v="https://w3id.org/ifc/IFC4_ADD1#IfcRailingTypeEnum"/>
    <s v="https://w3id.org/ifc/IFC4_ADD1#BALUSTRADE"/>
    <x v="0"/>
  </r>
  <r>
    <s v="https://w3id.org/ifc/IFC4_ADD1"/>
    <s v="https://w3id.org/ifc/IFC4_ADD1#IfcRampFlightTypeEnum"/>
    <s v="https://w3id.org/ifc/IFC4_ADD1#NOTDEFINED"/>
    <x v="0"/>
  </r>
  <r>
    <s v="https://w3id.org/ifc/IFC4_ADD1"/>
    <s v="https://w3id.org/ifc/IFC4_ADD1#IfcRampTypeEnum"/>
    <s v="https://w3id.org/ifc/IFC4_ADD1#HALF_TURN_RAMP"/>
    <x v="0"/>
  </r>
  <r>
    <s v="https://w3id.org/ifc/IFC4_ADD1"/>
    <s v="https://w3id.org/ifc/IFC4_ADD1#IfcRecurrenceTypeEnum"/>
    <s v="https://w3id.org/ifc/IFC4_ADD1#BY_DAY_COUNT"/>
    <x v="0"/>
  </r>
  <r>
    <s v="https://w3id.org/ifc/IFC4_ADD1"/>
    <s v="https://w3id.org/ifc/IFC4_ADD1#IfcReflectanceMethodEnum"/>
    <s v="https://w3id.org/ifc/IFC4_ADD1#BLINN"/>
    <x v="0"/>
  </r>
  <r>
    <s v="https://w3id.org/ifc/IFC4_ADD1"/>
    <s v="https://w3id.org/ifc/IFC4_ADD1#IfcReinforcingBarRoleEnum"/>
    <s v="https://w3id.org/ifc/IFC4_ADD1#ANCHORING"/>
    <x v="0"/>
  </r>
  <r>
    <s v="https://w3id.org/ifc/IFC4_ADD1"/>
    <s v="https://w3id.org/ifc/IFC4_ADD1#IfcReinforcingBarSurfaceEnum"/>
    <s v="https://w3id.org/ifc/IFC4_ADD1#PLAIN"/>
    <x v="0"/>
  </r>
  <r>
    <s v="https://w3id.org/ifc/IFC4_ADD1"/>
    <s v="https://w3id.org/ifc/IFC4_ADD1#IfcReinforcingBarTypeEnum"/>
    <s v="https://w3id.org/ifc/IFC4_ADD1#ANCHORING"/>
    <x v="0"/>
  </r>
  <r>
    <s v="https://w3id.org/ifc/IFC4_ADD1"/>
    <s v="https://w3id.org/ifc/IFC4_ADD1#IfcReinforcingMeshTypeEnum"/>
    <s v="https://w3id.org/ifc/IFC4_ADD1#NOTDEFINED"/>
    <x v="0"/>
  </r>
  <r>
    <s v="https://w3id.org/ifc/IFC4_ADD1"/>
    <s v="https://w3id.org/ifc/IFC4_ADD1#IfcRoleEnum"/>
    <s v="https://w3id.org/ifc/IFC4_ADD1#ARCHITECT"/>
    <x v="0"/>
  </r>
  <r>
    <s v="https://w3id.org/ifc/IFC4_ADD1"/>
    <s v="https://w3id.org/ifc/IFC4_ADD1#IfcRoofTypeEnum"/>
    <s v="https://w3id.org/ifc/IFC4_ADD1#BARREL_ROOF"/>
    <x v="0"/>
  </r>
  <r>
    <s v="https://w3id.org/ifc/IFC4_ADD1"/>
    <s v="https://w3id.org/ifc/IFC4_ADD1#IfcSIPrefix"/>
    <s v="https://w3id.org/ifc/IFC4_ADD1#ATTO"/>
    <x v="0"/>
  </r>
  <r>
    <s v="https://w3id.org/ifc/IFC4_ADD1"/>
    <s v="https://w3id.org/ifc/IFC4_ADD1#IfcSIUnitName"/>
    <s v="https://w3id.org/ifc/IFC4_ADD1#AMPERE"/>
    <x v="0"/>
  </r>
  <r>
    <s v="https://w3id.org/ifc/IFC4_ADD1"/>
    <s v="https://w3id.org/ifc/IFC4_ADD1#IfcSanitaryTerminalTypeEnum"/>
    <s v="https://w3id.org/ifc/IFC4_ADD1#BATH"/>
    <x v="0"/>
  </r>
  <r>
    <s v="https://w3id.org/ifc/IFC4_ADD1"/>
    <s v="https://w3id.org/ifc/IFC4_ADD1#IfcSectionTypeEnum"/>
    <s v="https://w3id.org/ifc/IFC4_ADD1#TAPERED"/>
    <x v="0"/>
  </r>
  <r>
    <s v="https://w3id.org/ifc/IFC4_ADD1"/>
    <s v="https://w3id.org/ifc/IFC4_ADD1#IfcSensorTypeEnum"/>
    <s v="https://w3id.org/ifc/IFC4_ADD1#CO2SENSOR"/>
    <x v="0"/>
  </r>
  <r>
    <s v="https://w3id.org/ifc/IFC4_ADD1"/>
    <s v="https://w3id.org/ifc/IFC4_ADD1#IfcSequenceEnum"/>
    <s v="https://w3id.org/ifc/IFC4_ADD1#FINISH_FINISH"/>
    <x v="0"/>
  </r>
  <r>
    <s v="https://w3id.org/ifc/IFC4_ADD1"/>
    <s v="https://w3id.org/ifc/IFC4_ADD1#IfcShadingDeviceTypeEnum"/>
    <s v="https://w3id.org/ifc/IFC4_ADD1#AWNING"/>
    <x v="0"/>
  </r>
  <r>
    <s v="https://w3id.org/ifc/IFC4_ADD1"/>
    <s v="https://w3id.org/ifc/IFC4_ADD1#IfcSimplePropertyTemplateTypeEnum"/>
    <s v="https://w3id.org/ifc/IFC4_ADD1#P_BOUNDEDVALUE"/>
    <x v="0"/>
  </r>
  <r>
    <s v="https://w3id.org/ifc/IFC4_ADD1"/>
    <s v="https://w3id.org/ifc/IFC4_ADD1#IfcSlabTypeEnum"/>
    <s v="https://w3id.org/ifc/IFC4_ADD1#BASESLAB"/>
    <x v="0"/>
  </r>
  <r>
    <s v="https://w3id.org/ifc/IFC4_ADD1"/>
    <s v="https://w3id.org/ifc/IFC4_ADD1#IfcSolarDeviceTypeEnum"/>
    <s v="https://w3id.org/ifc/IFC4_ADD1#NOTDEFINED"/>
    <x v="0"/>
  </r>
  <r>
    <s v="https://w3id.org/ifc/IFC4_ADD1"/>
    <s v="https://w3id.org/ifc/IFC4_ADD1#IfcSpaceHeaterTypeEnum"/>
    <s v="https://w3id.org/ifc/IFC4_ADD1#CONVECTOR"/>
    <x v="0"/>
  </r>
  <r>
    <s v="https://w3id.org/ifc/IFC4_ADD1"/>
    <s v="https://w3id.org/ifc/IFC4_ADD1#IfcSpaceTypeEnum"/>
    <s v="https://w3id.org/ifc/IFC4_ADD1#EXTERNAL"/>
    <x v="0"/>
  </r>
  <r>
    <s v="https://w3id.org/ifc/IFC4_ADD1"/>
    <s v="https://w3id.org/ifc/IFC4_ADD1#IfcSpatialZoneTypeEnum"/>
    <s v="https://w3id.org/ifc/IFC4_ADD1#CONSTRUCTION"/>
    <x v="0"/>
  </r>
  <r>
    <s v="https://w3id.org/ifc/IFC4_ADD1"/>
    <s v="https://w3id.org/ifc/IFC4_ADD1#IfcStackTerminalTypeEnum"/>
    <s v="https://w3id.org/ifc/IFC4_ADD1#BIRDCAGE"/>
    <x v="0"/>
  </r>
  <r>
    <s v="https://w3id.org/ifc/IFC4_ADD1"/>
    <s v="https://w3id.org/ifc/IFC4_ADD1#IfcStairFlightTypeEnum"/>
    <s v="https://w3id.org/ifc/IFC4_ADD1#CURVED"/>
    <x v="0"/>
  </r>
  <r>
    <s v="https://w3id.org/ifc/IFC4_ADD1"/>
    <s v="https://w3id.org/ifc/IFC4_ADD1#IfcStairTypeEnum"/>
    <s v="https://w3id.org/ifc/IFC4_ADD1#CURVED_RUN_STAIR"/>
    <x v="0"/>
  </r>
  <r>
    <s v="https://w3id.org/ifc/IFC4_ADD1"/>
    <s v="https://w3id.org/ifc/IFC4_ADD1#IfcStateEnum"/>
    <s v="https://w3id.org/ifc/IFC4_ADD1#LOCKED"/>
    <x v="0"/>
  </r>
  <r>
    <s v="https://w3id.org/ifc/IFC4_ADD1"/>
    <s v="https://w3id.org/ifc/IFC4_ADD1#IfcStructuralCurveActivityTypeEnum"/>
    <s v="https://w3id.org/ifc/IFC4_ADD1#CONST"/>
    <x v="0"/>
  </r>
  <r>
    <s v="https://w3id.org/ifc/IFC4_ADD1"/>
    <s v="https://w3id.org/ifc/IFC4_ADD1#IfcStructuralCurveMemberTypeEnum"/>
    <s v="https://w3id.org/ifc/IFC4_ADD1#CABLE"/>
    <x v="0"/>
  </r>
  <r>
    <s v="https://w3id.org/ifc/IFC4_ADD1"/>
    <s v="https://w3id.org/ifc/IFC4_ADD1#IfcStructuralSurfaceActivityTypeEnum"/>
    <s v="https://w3id.org/ifc/IFC4_ADD1#BILINEAR"/>
    <x v="0"/>
  </r>
  <r>
    <s v="https://w3id.org/ifc/IFC4_ADD1"/>
    <s v="https://w3id.org/ifc/IFC4_ADD1#IfcStructuralSurfaceMemberTypeEnum"/>
    <s v="https://w3id.org/ifc/IFC4_ADD1#BENDING_ELEMENT"/>
    <x v="0"/>
  </r>
  <r>
    <s v="https://w3id.org/ifc/IFC4_ADD1"/>
    <s v="https://w3id.org/ifc/IFC4_ADD1#IfcSubContractResourceTypeEnum"/>
    <s v="https://w3id.org/ifc/IFC4_ADD1#NOTDEFINED"/>
    <x v="0"/>
  </r>
  <r>
    <s v="https://w3id.org/ifc/IFC4_ADD1"/>
    <s v="https://w3id.org/ifc/IFC4_ADD1#IfcSurfaceFeatureTypeEnum"/>
    <s v="https://w3id.org/ifc/IFC4_ADD1#MARK"/>
    <x v="0"/>
  </r>
  <r>
    <s v="https://w3id.org/ifc/IFC4_ADD1"/>
    <s v="https://w3id.org/ifc/IFC4_ADD1#IfcSurfaceSide"/>
    <s v="https://w3id.org/ifc/IFC4_ADD1#BOTH"/>
    <x v="0"/>
  </r>
  <r>
    <s v="https://w3id.org/ifc/IFC4_ADD1"/>
    <s v="https://w3id.org/ifc/IFC4_ADD1#IfcSwitchingDeviceTypeEnum"/>
    <s v="https://w3id.org/ifc/IFC4_ADD1#CONTACTOR"/>
    <x v="0"/>
  </r>
  <r>
    <s v="https://w3id.org/ifc/IFC4_ADD1"/>
    <s v="https://w3id.org/ifc/IFC4_ADD1#IfcSystemFurnitureElementTypeEnum"/>
    <s v="https://w3id.org/ifc/IFC4_ADD1#NOTDEFINED"/>
    <x v="0"/>
  </r>
  <r>
    <s v="https://w3id.org/ifc/IFC4_ADD1"/>
    <s v="https://w3id.org/ifc/IFC4_ADD1#IfcTankTypeEnum"/>
    <s v="https://w3id.org/ifc/IFC4_ADD1#BASIN"/>
    <x v="0"/>
  </r>
  <r>
    <s v="https://w3id.org/ifc/IFC4_ADD1"/>
    <s v="https://w3id.org/ifc/IFC4_ADD1#IfcTaskDurationEnum"/>
    <s v="https://w3id.org/ifc/IFC4_ADD1#ELAPSEDTIME"/>
    <x v="0"/>
  </r>
  <r>
    <s v="https://w3id.org/ifc/IFC4_ADD1"/>
    <s v="https://w3id.org/ifc/IFC4_ADD1#IfcTaskTypeEnum"/>
    <s v="https://w3id.org/ifc/IFC4_ADD1#ATTENDANCE"/>
    <x v="0"/>
  </r>
  <r>
    <s v="https://w3id.org/ifc/IFC4_ADD1"/>
    <s v="https://w3id.org/ifc/IFC4_ADD1#IfcTendonAnchorTypeEnum"/>
    <s v="https://w3id.org/ifc/IFC4_ADD1#COUPLER"/>
    <x v="0"/>
  </r>
  <r>
    <s v="https://w3id.org/ifc/IFC4_ADD1"/>
    <s v="https://w3id.org/ifc/IFC4_ADD1#IfcTendonTypeEnum"/>
    <s v="https://w3id.org/ifc/IFC4_ADD1#BAR"/>
    <x v="0"/>
  </r>
  <r>
    <s v="https://w3id.org/ifc/IFC4_ADD1"/>
    <s v="https://w3id.org/ifc/IFC4_ADD1#IfcTextPath"/>
    <s v="https://w3id.org/ifc/IFC4_ADD1#DOWN"/>
    <x v="0"/>
  </r>
  <r>
    <s v="https://w3id.org/ifc/IFC4_ADD1"/>
    <s v="https://w3id.org/ifc/IFC4_ADD1#IfcTimeSeriesDataTypeEnum"/>
    <s v="https://w3id.org/ifc/IFC4_ADD1#CONTINUOUS"/>
    <x v="0"/>
  </r>
  <r>
    <s v="https://w3id.org/ifc/IFC4_ADD1"/>
    <s v="https://w3id.org/ifc/IFC4_ADD1#IfcTransformerTypeEnum"/>
    <s v="https://w3id.org/ifc/IFC4_ADD1#CURRENT"/>
    <x v="0"/>
  </r>
  <r>
    <s v="https://w3id.org/ifc/IFC4_ADD1"/>
    <s v="https://w3id.org/ifc/IFC4_ADD1#IfcTransitionCode"/>
    <s v="https://w3id.org/ifc/IFC4_ADD1#CONTINUOUS"/>
    <x v="0"/>
  </r>
  <r>
    <s v="https://w3id.org/ifc/IFC4_ADD1"/>
    <s v="https://w3id.org/ifc/IFC4_ADD1#IfcTransportElementTypeEnum"/>
    <s v="https://w3id.org/ifc/IFC4_ADD1#CRANEWAY"/>
    <x v="0"/>
  </r>
  <r>
    <s v="https://w3id.org/ifc/IFC4_ADD1"/>
    <s v="https://w3id.org/ifc/IFC4_ADD1#IfcTrimmingPreference"/>
    <s v="https://w3id.org/ifc/IFC4_ADD1#CARTESIAN"/>
    <x v="0"/>
  </r>
  <r>
    <s v="https://w3id.org/ifc/IFC4_ADD1"/>
    <s v="https://w3id.org/ifc/IFC4_ADD1#IfcTubeBundleTypeEnum"/>
    <s v="https://w3id.org/ifc/IFC4_ADD1#FINNED"/>
    <x v="0"/>
  </r>
  <r>
    <s v="https://w3id.org/ifc/IFC4_ADD1"/>
    <s v="https://w3id.org/ifc/IFC4_ADD1#IfcUnitEnum"/>
    <s v="https://w3id.org/ifc/IFC4_ADD1#ABSORBEDDOSEUNIT"/>
    <x v="0"/>
  </r>
  <r>
    <s v="https://w3id.org/ifc/IFC4_ADD1"/>
    <s v="https://w3id.org/ifc/IFC4_ADD1#IfcUnitaryControlElementTypeEnum"/>
    <s v="https://w3id.org/ifc/IFC4_ADD1#ALARMPANEL"/>
    <x v="0"/>
  </r>
  <r>
    <s v="https://w3id.org/ifc/IFC4_ADD1"/>
    <s v="https://w3id.org/ifc/IFC4_ADD1#IfcUnitaryEquipmentTypeEnum"/>
    <s v="https://w3id.org/ifc/IFC4_ADD1#AIRCONDITIONINGUNIT"/>
    <x v="0"/>
  </r>
  <r>
    <s v="https://w3id.org/ifc/IFC4_ADD1"/>
    <s v="https://w3id.org/ifc/IFC4_ADD1#IfcValveTypeEnum"/>
    <s v="https://w3id.org/ifc/IFC4_ADD1#AIRRELEASE"/>
    <x v="0"/>
  </r>
  <r>
    <s v="https://w3id.org/ifc/IFC4_ADD1"/>
    <s v="https://w3id.org/ifc/IFC4_ADD1#IfcVibrationIsolatorTypeEnum"/>
    <s v="https://w3id.org/ifc/IFC4_ADD1#COMPRESSION"/>
    <x v="0"/>
  </r>
  <r>
    <s v="https://w3id.org/ifc/IFC4_ADD1"/>
    <s v="https://w3id.org/ifc/IFC4_ADD1#IfcVoidingFeatureTypeEnum"/>
    <s v="https://w3id.org/ifc/IFC4_ADD1#CHAMFER"/>
    <x v="0"/>
  </r>
  <r>
    <s v="https://w3id.org/ifc/IFC4_ADD1"/>
    <s v="https://w3id.org/ifc/IFC4_ADD1#IfcWallTypeEnum"/>
    <s v="https://w3id.org/ifc/IFC4_ADD1#ELEMENTEDWALL"/>
    <x v="0"/>
  </r>
  <r>
    <s v="https://w3id.org/ifc/IFC4_ADD1"/>
    <s v="https://w3id.org/ifc/IFC4_ADD1#IfcWasteTerminalTypeEnum"/>
    <s v="https://w3id.org/ifc/IFC4_ADD1#FLOORTRAP"/>
    <x v="0"/>
  </r>
  <r>
    <s v="https://w3id.org/ifc/IFC4_ADD1"/>
    <s v="https://w3id.org/ifc/IFC4_ADD1#IfcWindowPanelOperationEnum"/>
    <s v="https://w3id.org/ifc/IFC4_ADD1#BOTTOMHUNG"/>
    <x v="0"/>
  </r>
  <r>
    <s v="https://w3id.org/ifc/IFC4_ADD1"/>
    <s v="https://w3id.org/ifc/IFC4_ADD1#IfcWindowPanelPositionEnum"/>
    <s v="https://w3id.org/ifc/IFC4_ADD1#BOTTOM"/>
    <x v="0"/>
  </r>
  <r>
    <s v="https://w3id.org/ifc/IFC4_ADD1"/>
    <s v="https://w3id.org/ifc/IFC4_ADD1#IfcWindowStyleConstructionEnum"/>
    <s v="https://w3id.org/ifc/IFC4_ADD1#ALUMINIUM"/>
    <x v="0"/>
  </r>
  <r>
    <s v="https://w3id.org/ifc/IFC4_ADD1"/>
    <s v="https://w3id.org/ifc/IFC4_ADD1#IfcWindowStyleOperationEnum"/>
    <s v="https://w3id.org/ifc/IFC4_ADD1#DOUBLE_PANEL_HORIZONTAL"/>
    <x v="0"/>
  </r>
  <r>
    <s v="https://w3id.org/ifc/IFC4_ADD1"/>
    <s v="https://w3id.org/ifc/IFC4_ADD1#IfcWindowTypeEnum"/>
    <s v="https://w3id.org/ifc/IFC4_ADD1#LIGHTDOME"/>
    <x v="0"/>
  </r>
  <r>
    <s v="https://w3id.org/ifc/IFC4_ADD1"/>
    <s v="https://w3id.org/ifc/IFC4_ADD1#IfcWindowTypePartitioningEnum"/>
    <s v="https://w3id.org/ifc/IFC4_ADD1#DOUBLE_PANEL_HORIZONTAL"/>
    <x v="0"/>
  </r>
  <r>
    <s v="https://w3id.org/ifc/IFC4_ADD1"/>
    <s v="https://w3id.org/ifc/IFC4_ADD1#IfcWorkCalendarTypeEnum"/>
    <s v="https://w3id.org/ifc/IFC4_ADD1#FIRSTSHIFT"/>
    <x v="0"/>
  </r>
  <r>
    <s v="https://w3id.org/ifc/IFC4_ADD1"/>
    <s v="https://w3id.org/ifc/IFC4_ADD1#IfcWorkPlanTypeEnum"/>
    <s v="https://w3id.org/ifc/IFC4_ADD1#ACTUAL"/>
    <x v="0"/>
  </r>
  <r>
    <s v="https://w3id.org/ifc/IFC4_ADD1"/>
    <s v="https://w3id.org/ifc/IFC4_ADD1#IfcWorkScheduleTypeEnum"/>
    <s v="https://w3id.org/ifc/IFC4_ADD1#ACTUAL"/>
    <x v="0"/>
  </r>
  <r>
    <s v="https://w3id.org/iot-tta/"/>
    <s v="https://w3id.org/iot-tta/#BigData"/>
    <s v="https://w3id.org/iot-tta/#Large_data_stream"/>
    <x v="0"/>
  </r>
  <r>
    <s v="https://w3id.org/iot-tta/"/>
    <s v="https://w3id.org/iot-tta/#BigData_capability"/>
    <s v="https://w3id.org/iot-tta/#Distributed_capability"/>
    <x v="0"/>
  </r>
  <r>
    <s v="https://w3id.org/iot-tta/"/>
    <s v="https://w3id.org/iot-tta/#Blockchain"/>
    <s v="https://w3id.org/iot-tta/#Blockchain_algorithm"/>
    <x v="0"/>
  </r>
  <r>
    <s v="https://w3id.org/iot-tta/"/>
    <s v="https://w3id.org/iot-tta/#Blockchain_problem"/>
    <s v="https://w3id.org/iot-tta/#Energy_managed"/>
    <x v="0"/>
  </r>
  <r>
    <s v="https://w3id.org/iot-tta/"/>
    <s v="https://w3id.org/iot-tta/#Blockchain_security"/>
    <s v="https://w3id.org/iot-tta/#Security_problem"/>
    <x v="0"/>
  </r>
  <r>
    <s v="https://w3id.org/iot-tta/"/>
    <s v="https://w3id.org/iot-tta/#Blockchain_solution"/>
    <s v="https://w3id.org/iot-tta/#Access_control"/>
    <x v="0"/>
  </r>
  <r>
    <s v="https://w3id.org/iot-tta/"/>
    <s v="https://w3id.org/iot-tta/#Cloud_service"/>
    <s v="https://w3id.org/iot-tta/#Avoid_synchronization"/>
    <x v="0"/>
  </r>
  <r>
    <s v="https://w3id.org/iot-tta/"/>
    <s v="https://w3id.org/iot-tta/#Computer_cluster"/>
    <s v="https://w3id.org/iot-tta/#Cluster1"/>
    <x v="0"/>
  </r>
  <r>
    <s v="https://w3id.org/iot-tta/"/>
    <s v="https://w3id.org/iot-tta/#Data_center"/>
    <s v="https://w3id.org/iot-tta/#DC1"/>
    <x v="0"/>
  </r>
  <r>
    <s v="https://w3id.org/iot-tta/"/>
    <s v="https://w3id.org/iot-tta/#Deep_learning"/>
    <s v="https://w3id.org/iot-tta/#Deep_learning_algorithm"/>
    <x v="0"/>
  </r>
  <r>
    <s v="https://w3id.org/iot-tta/"/>
    <s v="https://w3id.org/iot-tta/#Edge_application"/>
    <s v="https://w3id.org/iot-tta/#Autonomous_vehicle"/>
    <x v="0"/>
  </r>
  <r>
    <s v="https://w3id.org/iot-tta/"/>
    <s v="https://w3id.org/iot-tta/#Edge_security"/>
    <s v="https://w3id.org/iot-tta/#Computational_cost"/>
    <x v="0"/>
  </r>
  <r>
    <s v="https://w3id.org/iot-tta/"/>
    <s v="https://w3id.org/iot-tta/#Edge_technology"/>
    <s v="https://w3id.org/iot-tta/#Micro_data_center"/>
    <x v="0"/>
  </r>
  <r>
    <s v="https://w3id.org/iot-tta/"/>
    <s v="https://w3id.org/iot-tta/#Firmware"/>
    <s v="https://w3id.org/iot-tta/#Particle_publish1"/>
    <x v="0"/>
  </r>
  <r>
    <s v="https://w3id.org/iot-tta/"/>
    <s v="https://w3id.org/iot-tta/#Flow"/>
    <s v="https://w3id.org/iot-tta/#Connection1"/>
    <x v="0"/>
  </r>
  <r>
    <s v="https://w3id.org/iot-tta/"/>
    <s v="https://w3id.org/iot-tta/#Industrial_oven"/>
    <s v="https://w3id.org/iot-tta/#Oven1"/>
    <x v="0"/>
  </r>
  <r>
    <s v="https://w3id.org/iot-tta/"/>
    <s v="https://w3id.org/iot-tta/#Particle_Photon"/>
    <s v="https://w3id.org/iot-tta/#Photon1"/>
    <x v="0"/>
  </r>
  <r>
    <s v="https://w3id.org/iot-tta/"/>
    <s v="https://w3id.org/iot-tta/#Particle_cloud"/>
    <s v="https://w3id.org/iot-tta/#Cloud_Photon1"/>
    <x v="0"/>
  </r>
  <r>
    <s v="https://w3id.org/iot-tta/"/>
    <s v="https://w3id.org/iot-tta/#RTD_sensor"/>
    <s v="https://w3id.org/iot-tta/#RTD3"/>
    <x v="0"/>
  </r>
  <r>
    <s v="https://w3id.org/iot-tta/"/>
    <s v="https://w3id.org/iot-tta/#SCADA"/>
    <s v="https://w3id.org/iot-tta/#SCADA_application"/>
    <x v="0"/>
  </r>
  <r>
    <s v="https://w3id.org/iot-tta/"/>
    <s v="https://w3id.org/iot-tta/#SCADA_capability"/>
    <s v="https://w3id.org/iot-tta/#Long-distance_communication"/>
    <x v="0"/>
  </r>
  <r>
    <s v="https://w3id.org/iot-tta/"/>
    <s v="https://w3id.org/iot-tta/#SCADA_common_protocol"/>
    <s v="https://w3id.org/iot-tta/#BACnet"/>
    <x v="0"/>
  </r>
  <r>
    <s v="https://w3id.org/iot-tta/"/>
    <s v="https://w3id.org/iot-tta/#SCADA_problem"/>
    <s v="https://w3id.org/iot-tta/#Data_security_risk"/>
    <x v="0"/>
  </r>
  <r>
    <s v="https://w3id.org/iot-tta/"/>
    <s v="https://w3id.org/iot-tta/#SCADA_solution"/>
    <s v="https://w3id.org/iot-tta/#End-to-end_encryption"/>
    <x v="0"/>
  </r>
  <r>
    <s v="https://w3id.org/iot-tta/"/>
    <s v="https://w3id.org/iot-tta/#SCADA_today_protocol"/>
    <s v="https://w3id.org/iot-tta/#Ethernet"/>
    <x v="0"/>
  </r>
  <r>
    <s v="https://w3id.org/iot-tta/"/>
    <s v="https://w3id.org/iot-tta/#Subscriber"/>
    <s v="https://w3id.org/iot-tta/#Thingspeak1"/>
    <x v="0"/>
  </r>
  <r>
    <s v="https://w3id.org/iot-tta/"/>
    <s v="https://w3id.org/iot-tta/#Tool"/>
    <s v="https://w3id.org/iot-tta/#Apache_Hadoop"/>
    <x v="0"/>
  </r>
  <r>
    <s v="https://w3id.org/mdo/core/"/>
    <s v="http://qudt.org/vocab/unit/Unit"/>
    <s v="http://qudt.org/vocab/unit/EV"/>
    <x v="0"/>
  </r>
  <r>
    <s v="https://w3id.org/nno/ontology"/>
    <s v="https://w3id.org/nno/ontology#ClassificationLoss"/>
    <s v="https://w3id.org/nno/ontology#binarycrossentropy"/>
    <x v="0"/>
  </r>
  <r>
    <s v="https://w3id.org/nno/ontology"/>
    <s v="https://w3id.org/nno/ontology#LossFunction"/>
    <s v="https://w3id.org/nno/ontology#customloss"/>
    <x v="0"/>
  </r>
  <r>
    <s v="https://w3id.org/nno/ontology"/>
    <s v="https://w3id.org/nno/ontology#Optimizer"/>
    <s v="https://w3id.org/nno/ontology#adadelta"/>
    <x v="0"/>
  </r>
  <r>
    <s v="https://w3id.org/nno/ontology"/>
    <s v="https://w3id.org/nno/ontology#RegressiveLoss"/>
    <s v="https://w3id.org/nno/ontology#cosineproximity"/>
    <x v="0"/>
  </r>
  <r>
    <s v="https://w3id.org/seo#"/>
    <s v="https://w3id.org/seo#ResearchField"/>
    <s v="https://w3id.org/seo#ArtificialIntelligence"/>
    <x v="0"/>
  </r>
  <r>
    <s v="https://w3id.org/skgo/modsci#"/>
    <s v="http://sweetontology.net/phen/Phenomenon"/>
    <s v="https://w3id.org/skgo/modsci#Radio_Signals"/>
    <x v="0"/>
  </r>
  <r>
    <s v="https://w3id.org/skgo/modsci#"/>
    <s v="https://w3id.org/skgo/modsci#ApplicationOfScience"/>
    <s v="https://w3id.org/skgo/modsci#Biochip"/>
    <x v="0"/>
  </r>
  <r>
    <s v="https://w3id.org/skgo/modsci#"/>
    <s v="https://w3id.org/skgo/modsci#AstronomicalPhenomena"/>
    <s v="https://w3id.org/skgo/modsci#Supernova"/>
    <x v="0"/>
  </r>
  <r>
    <s v="https://w3id.org/skgo/modsci#"/>
    <s v="https://w3id.org/skgo/modsci#Astronomy"/>
    <s v="https://w3id.org/skgo/modsci#Astronomical_Studies"/>
    <x v="0"/>
  </r>
  <r>
    <s v="https://w3id.org/skgo/modsci#"/>
    <s v="https://w3id.org/skgo/modsci#AtmosphericPhenomena"/>
    <s v="https://w3id.org/skgo/modsci#Aurora"/>
    <x v="0"/>
  </r>
  <r>
    <s v="https://w3id.org/skgo/modsci#"/>
    <s v="https://w3id.org/skgo/modsci#BiologicalPhenomena"/>
    <s v="https://w3id.org/skgo/modsci#Decomposition"/>
    <x v="0"/>
  </r>
  <r>
    <s v="https://w3id.org/skgo/modsci#"/>
    <s v="https://w3id.org/skgo/modsci#Biology"/>
    <s v="https://w3id.org/skgo/modsci#Biological_Studies"/>
    <x v="0"/>
  </r>
  <r>
    <s v="https://w3id.org/skgo/modsci#"/>
    <s v="https://w3id.org/skgo/modsci#ChemicalPhenomena"/>
    <s v="https://w3id.org/skgo/modsci#Fire"/>
    <x v="0"/>
  </r>
  <r>
    <s v="https://w3id.org/skgo/modsci#"/>
    <s v="https://w3id.org/skgo/modsci#Chemistry"/>
    <s v="https://w3id.org/skgo/modsci#Chemical_Studies"/>
    <x v="0"/>
  </r>
  <r>
    <s v="https://w3id.org/skgo/modsci#"/>
    <s v="https://w3id.org/skgo/modsci#ClassificationAlgorithms"/>
    <s v="https://w3id.org/skgo/modsci#Decision_Trees"/>
    <x v="0"/>
  </r>
  <r>
    <s v="https://w3id.org/skgo/modsci#"/>
    <s v="https://w3id.org/skgo/modsci#Ecology"/>
    <s v="https://w3id.org/skgo/modsci#study_of_wetlands"/>
    <x v="0"/>
  </r>
  <r>
    <s v="https://w3id.org/skgo/modsci#"/>
    <s v="https://w3id.org/skgo/modsci#Economics"/>
    <s v="https://w3id.org/skgo/modsci#Economic_Studies"/>
    <x v="0"/>
  </r>
  <r>
    <s v="https://w3id.org/skgo/modsci#"/>
    <s v="https://w3id.org/skgo/modsci#Engineering"/>
    <s v="https://w3id.org/skgo/modsci#Engineering_Studies"/>
    <x v="0"/>
  </r>
  <r>
    <s v="https://w3id.org/skgo/modsci#"/>
    <s v="https://w3id.org/skgo/modsci#GeologicalPhenomena"/>
    <s v="https://w3id.org/skgo/modsci#Earthquake"/>
    <x v="0"/>
  </r>
  <r>
    <s v="https://w3id.org/skgo/modsci#"/>
    <s v="https://w3id.org/skgo/modsci#Geology"/>
    <s v="https://w3id.org/skgo/modsci#Geological_Studies"/>
    <x v="0"/>
  </r>
  <r>
    <s v="https://w3id.org/skgo/modsci#"/>
    <s v="https://w3id.org/skgo/modsci#History"/>
    <s v="https://w3id.org/skgo/modsci#Historical_Studies"/>
    <x v="0"/>
  </r>
  <r>
    <s v="https://w3id.org/skgo/modsci#"/>
    <s v="https://w3id.org/skgo/modsci#Mathematics"/>
    <s v="https://w3id.org/skgo/modsci#Mathematical_Studies"/>
    <x v="0"/>
  </r>
  <r>
    <s v="https://w3id.org/skgo/modsci#"/>
    <s v="https://w3id.org/skgo/modsci#MeteorologicalPhenomena"/>
    <s v="https://w3id.org/skgo/modsci#Storm"/>
    <x v="0"/>
  </r>
  <r>
    <s v="https://w3id.org/skgo/modsci#"/>
    <s v="https://w3id.org/skgo/modsci#MolecularBiology"/>
    <s v="https://w3id.org/skgo/modsci#Studying_biochemical_reactions"/>
    <x v="0"/>
  </r>
  <r>
    <s v="https://w3id.org/skgo/modsci#"/>
    <s v="https://w3id.org/skgo/modsci#OceanographicPhenomena"/>
    <s v="https://w3id.org/skgo/modsci#Breaking_waves"/>
    <x v="0"/>
  </r>
  <r>
    <s v="https://w3id.org/skgo/modsci#"/>
    <s v="https://w3id.org/skgo/modsci#PhysicalPhenomena"/>
    <s v="https://w3id.org/skgo/modsci#Boiling"/>
    <x v="0"/>
  </r>
  <r>
    <s v="https://w3id.org/skgo/modsci#"/>
    <s v="https://w3id.org/skgo/modsci#Physics"/>
    <s v="https://w3id.org/skgo/modsci#Physical_Studies"/>
    <x v="0"/>
  </r>
  <r>
    <s v="https://w3id.org/skgo/modsci#"/>
    <s v="https://w3id.org/skgo/modsci#Psychology"/>
    <s v="https://w3id.org/skgo/modsci#Psychological_Studies"/>
    <x v="0"/>
  </r>
  <r>
    <s v="https://w3id.org/skgo/modsci#"/>
    <s v="https://w3id.org/skgo/modsci#ScientificDiscovery"/>
    <s v="https://w3id.org/skgo/modsci#Biomedical_Signals"/>
    <x v="0"/>
  </r>
  <r>
    <s v="https://w3id.org/skgo/modsci#"/>
    <s v="https://w3id.org/skgo/modsci#ScientificInstrument"/>
    <s v="https://w3id.org/skgo/modsci#Accelerometer"/>
    <x v="0"/>
  </r>
  <r>
    <s v="https://w3id.org/skgo/modsci#"/>
    <s v="https://w3id.org/skgo/modsci#ScientificInstrumentManufacturer"/>
    <s v="https://w3id.org/skgo/modsci#ADInstruments"/>
    <x v="0"/>
  </r>
  <r>
    <s v="https://w3id.org/skgo/modsci#"/>
    <s v="https://w3id.org/skgo/modsci#ScientificMethod"/>
    <s v="https://w3id.org/skgo/modsci#Deep_Learning"/>
    <x v="0"/>
  </r>
  <r>
    <s v="https://w3id.org/skgo/modsci#"/>
    <s v="https://w3id.org/skgo/modsci#ScientificOrganization"/>
    <s v="https://w3id.org/skgo/modsci#Community_of_European_Solar_Radio_Astronomers"/>
    <x v="0"/>
  </r>
  <r>
    <s v="https://w3id.org/skgo/modsci#"/>
    <s v="https://w3id.org/skgo/modsci#Scientist"/>
    <s v="https://w3id.org/skgo/modsci#Evangelista_Torricelli"/>
    <x v="0"/>
  </r>
  <r>
    <s v="https://w3id.org/skgo/modsci#"/>
    <s v="https://w3id.org/skgo/modsci#SocialPhenomenon"/>
    <s v="https://w3id.org/skgo/modsci#Racism"/>
    <x v="0"/>
  </r>
  <r>
    <s v="https://w3id.org/skgo/modsci#"/>
    <s v="https://w3id.org/skgo/modsci#Statistics"/>
    <s v="https://w3id.org/skgo/modsci#Linear_Regression"/>
    <x v="0"/>
  </r>
  <r>
    <s v="https://w3id.org/squap/"/>
    <s v="https://w3id.org/squap/ArchitecturalAlignment"/>
    <s v="https://w3id.org/squap/ArchitecturalAlignment/ArchitectureDescription"/>
    <x v="0"/>
  </r>
  <r>
    <s v="https://w3id.org/squap/"/>
    <s v="https://w3id.org/squap/ProcessMaturity"/>
    <s v="https://w3id.org/squap/ProcessMaturity/Acquisition"/>
    <x v="0"/>
  </r>
  <r>
    <s v="https://w3id.org/squap/"/>
    <s v="https://w3id.org/squap/SoftwareQuality"/>
    <s v="https://w3id.org/squap/SoftwareQuality/AccessibilityInUse"/>
    <x v="0"/>
  </r>
  <r>
    <s v="https://w3id.org/squap/"/>
    <s v="https://w3id.org/squap/SoftwareQualityFactor"/>
    <s v="https://w3id.org/squap/Factor/ApplicationAndMaintenanceContractsVsDocumentation"/>
    <x v="0"/>
  </r>
  <r>
    <s v="https://w3id.org/timebank"/>
    <s v="https://w3id.org/timebank#Level"/>
    <s v="https://w3id.org/timebank#LevelHigh"/>
    <x v="0"/>
  </r>
  <r>
    <s v="https://w3id.org/timebank"/>
    <s v="https://w3id.org/timebank#Status"/>
    <s v="https://w3id.org/timebank#StatusAssigned"/>
    <x v="0"/>
  </r>
  <r>
    <s v="https://w3id.org/usability"/>
    <s v="https://w3id.org/usability#Command"/>
    <s v="https://w3id.org/usability#CommandA"/>
    <x v="0"/>
  </r>
  <r>
    <s v="https://w3id.org/usability"/>
    <s v="https://w3id.org/usability#CommandEvent"/>
    <s v="https://w3id.org/usability#CommandEvent1113"/>
    <x v="0"/>
  </r>
  <r>
    <s v="https://w3id.org/usability"/>
    <s v="https://w3id.org/usability#Device"/>
    <s v="https://w3id.org/usability#Device1"/>
    <x v="0"/>
  </r>
  <r>
    <s v="https://w3id.org/usability"/>
    <s v="https://w3id.org/usability#Event"/>
    <s v="https://w3id.org/usability#Event1111"/>
    <x v="0"/>
  </r>
  <r>
    <s v="https://w3id.org/usability"/>
    <s v="https://w3id.org/usability#Image"/>
    <s v="https://w3id.org/usability#Image111"/>
    <x v="0"/>
  </r>
  <r>
    <s v="https://w3id.org/usability"/>
    <s v="https://w3id.org/usability#Region"/>
    <s v="https://w3id.org/usability#Region11"/>
    <x v="0"/>
  </r>
  <r>
    <s v="https://w3id.org/usability"/>
    <s v="https://w3id.org/usability#Session"/>
    <s v="https://w3id.org/usability#Session1"/>
    <x v="0"/>
  </r>
  <r>
    <s v="https://w3id.org/usability"/>
    <s v="https://w3id.org/usability#User"/>
    <s v="https://w3id.org/usability#User1"/>
    <x v="0"/>
  </r>
  <r>
    <s v="https://w3id.org/usability"/>
    <s v="https://w3id.org/usability#Variation"/>
    <s v="https://w3id.org/usability#RegionVariation111"/>
    <x v="0"/>
  </r>
  <r>
    <s v="https://www.auto.tuwien.ac.at/downloads/thinkhome/ontology/WeatherOntology.owl"/>
    <s v="https://www.auto.tuwien.ac.at/downloads/thinkhome/ontology/WeatherOntology.owl#WeatherCondition"/>
    <s v="https://www.auto.tuwien.ac.at/downloads/thinkhome/ontology/WeatherOntology.owl#Cloud"/>
    <x v="0"/>
  </r>
  <r>
    <s v="https://www.gleif.org/ontology/Base/"/>
    <s v="https://www.gleif.org/ontology/Base/EntityExpirationReason"/>
    <s v="https://www.gleif.org/ontology/Base/EntityExpirationReasonCorporateAction"/>
    <x v="0"/>
  </r>
  <r>
    <s v="https://www.gleif.org/ontology/Base/"/>
    <s v="https://www.gleif.org/ontology/Base/EntityStatus"/>
    <s v="https://www.gleif.org/ontology/Base/EntityStatusActive"/>
    <x v="0"/>
  </r>
  <r>
    <s v="https://www.gleif.org/ontology/Base/"/>
    <s v="https://www.gleif.org/ontology/Base/RegistrationAuthority"/>
    <s v="https://www.gleif.org/ontology/Base/GLEIF"/>
    <x v="7"/>
  </r>
  <r>
    <s v="https://www.gleif.org/ontology/Geocoding/"/>
    <s v="https://www.gleif.org/ontology/Geocoding/MatchType"/>
    <s v="https://www.gleif.org/ontology/Geocoding/MatchTypeInterpolated"/>
    <x v="0"/>
  </r>
  <r>
    <s v="https://www.gleif.org/ontology/L1/"/>
    <s v="https://www.gleif.org/ontology/L1/RegistrationStatus"/>
    <s v="https://www.gleif.org/ontology/L1/RegistrationStatusAnnulled"/>
    <x v="0"/>
  </r>
  <r>
    <s v="https://www.gleif.org/ontology/L1/"/>
    <s v="https://www.gleif.org/ontology/L1/ValidationSourceKind"/>
    <s v="https://www.gleif.org/ontology/L1/ValidationSourceKindEntitySuppliedOnly"/>
    <x v="0"/>
  </r>
  <r>
    <s v="https://www.gleif.org/ontology/L2/"/>
    <s v="https://www.gleif.org/ontology/L2/AccountingStandard"/>
    <s v="https://www.gleif.org/ontology/L2/AccountingStandardIFRS"/>
    <x v="0"/>
  </r>
  <r>
    <s v="https://www.gleif.org/ontology/L2/"/>
    <s v="https://www.gleif.org/ontology/L2/RegistrationStatus"/>
    <s v="https://www.gleif.org/ontology/L2/RegistrationStatusAnnulled"/>
    <x v="0"/>
  </r>
  <r>
    <s v="https://www.gleif.org/ontology/L2/"/>
    <s v="https://www.gleif.org/ontology/L2/RelationshipStatus"/>
    <s v="https://www.gleif.org/ontology/L2/RelationshipStatusActive"/>
    <x v="0"/>
  </r>
  <r>
    <s v="https://www.gleif.org/ontology/L2/"/>
    <s v="https://www.gleif.org/ontology/L2/RelationshipValidationDocumentsKind"/>
    <s v="https://www.gleif.org/ontology/L2/RelationshipValidationDocumentsKindAccountsFiling"/>
    <x v="0"/>
  </r>
  <r>
    <s v="https://www.gleif.org/ontology/ReportingException/"/>
    <s v="https://www.gleif.org/ontology/ReportingException/ExceptionReasonKind"/>
    <s v="https://www.gleif.org/ontology/ReportingException/ExceptionReasonKindBindingLegalCommitments"/>
    <x v="0"/>
  </r>
  <r>
    <s v="https://www.ica.org/standards/RiC/ontology"/>
    <s v="https://www.ica.org/standards/RiC/ontology#DocumentaryFormType"/>
    <s v="https://www.ica.org/standards/RiC/vocabularies/documentaryFormTypes#AuthorityRecord"/>
    <x v="0"/>
  </r>
  <r>
    <s v="https://www.ica.org/standards/RiC/ontology"/>
    <s v="https://www.ica.org/standards/RiC/ontology#RecordSetType"/>
    <s v="https://www.ica.org/standards/RiC/vocabularies/recordSetTypes#Collection"/>
    <x v="0"/>
  </r>
  <r>
    <s v="https://www.w3.org/2019/wot/td"/>
    <s v="https://www.w3.org/2019/wot/td#OperationType"/>
    <s v="https://www.w3.org/2019/wot/td#invokeAction"/>
    <x v="0"/>
  </r>
  <r>
    <s v="https://www.w3id.org/survey-ontology"/>
    <s v="https://w3id.org/survey-ontology#QuestionVisualization"/>
    <s v="https://w3id.org/survey-ontology#Dropdown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">
  <r>
    <s v="http://aims.fao.org/aos/geopolitical.owl"/>
    <x v="0"/>
  </r>
  <r>
    <s v="http://bblfish.net/work/atom-owl/2006-06-06/"/>
    <x v="0"/>
  </r>
  <r>
    <s v="http://bimerr.iot.linkeddata.es/def/occupancy-profile#"/>
    <x v="0"/>
  </r>
  <r>
    <s v="http://comicmeta.org/cbo/"/>
    <x v="0"/>
  </r>
  <r>
    <s v="http://data.doremus.org/ontology#"/>
    <x v="1"/>
  </r>
  <r>
    <s v="http://data.europa.eu/eli/ontology"/>
    <x v="0"/>
  </r>
  <r>
    <s v="http://data.ign.fr/def/topo"/>
    <x v="0"/>
  </r>
  <r>
    <s v="http://data.totl.net/game/"/>
    <x v="0"/>
  </r>
  <r>
    <s v="http://dataid.dbpedia.org/ns/core#"/>
    <x v="0"/>
  </r>
  <r>
    <s v="http://dati.beniculturali.it/cultural-ON/cultural-ON.owl"/>
    <x v="0"/>
  </r>
  <r>
    <s v="http://dev.poderopedia.com/vocab/schema"/>
    <x v="0"/>
  </r>
  <r>
    <s v="http://idi.fundacionctic.org/cruzar/turismo"/>
    <x v="0"/>
  </r>
  <r>
    <s v="http://inference-web.org/2.0/ds.owl"/>
    <x v="1"/>
  </r>
  <r>
    <s v="http://kdo.render-project.eu/kdo#"/>
    <x v="0"/>
  </r>
  <r>
    <s v="http://kmi.open.ac.uk/projects/smartproducts/ontologies/food.owl"/>
    <x v="0"/>
  </r>
  <r>
    <s v="http://lawd.info/ontology/"/>
    <x v="0"/>
  </r>
  <r>
    <s v="http://lod.nl.go.kr/ontology/"/>
    <x v="0"/>
  </r>
  <r>
    <s v="http://lod.taxonconcept.org/ontology/txn.owl"/>
    <x v="0"/>
  </r>
  <r>
    <s v="http://moat-project.org/ns#"/>
    <x v="0"/>
  </r>
  <r>
    <s v="http://ns.cerise-project.nl/energy/def/cim-smartgrid"/>
    <x v="0"/>
  </r>
  <r>
    <s v="http://online-presence.net/opo/ns#"/>
    <x v="0"/>
  </r>
  <r>
    <s v="http://ontologi.es/doap-bugs#"/>
    <x v="0"/>
  </r>
  <r>
    <s v="http://ontologi.es/doap-deps#"/>
    <x v="0"/>
  </r>
  <r>
    <s v="http://ontology.cybershare.utep.edu/ELSEWeb/elseweb-data.owl"/>
    <x v="0"/>
  </r>
  <r>
    <s v="http://ontology.cybershare.utep.edu/ELSEWeb/elseweb-edac.owl"/>
    <x v="0"/>
  </r>
  <r>
    <s v="http://ontology.cybershare.utep.edu/ELSEWeb/elseweb-lifemapper-parameters.owl"/>
    <x v="0"/>
  </r>
  <r>
    <s v="http://ontology.eil.utoronto.ca/icontact.owl"/>
    <x v="0"/>
  </r>
  <r>
    <s v="http://ontology.ethereal.cz/irao"/>
    <x v="0"/>
  </r>
  <r>
    <s v="http://ontology.it/itsmo/v1"/>
    <x v="0"/>
  </r>
  <r>
    <s v="http://open-multinet.info/ontology/omn"/>
    <x v="2"/>
  </r>
  <r>
    <s v="http://open-multinet.info/ontology/omn-lifecycle"/>
    <x v="0"/>
  </r>
  <r>
    <s v="http://paul.staroch.name/thesis/SmartHomeWeather.owl#"/>
    <x v="0"/>
  </r>
  <r>
    <s v="http://persistence.uni-leipzig.org/nlp2rdf/ontologies/rlog#"/>
    <x v="0"/>
  </r>
  <r>
    <s v="http://premon.fbk.eu/ontology/nb"/>
    <x v="0"/>
  </r>
  <r>
    <s v="http://premon.fbk.eu/ontology/pb"/>
    <x v="0"/>
  </r>
  <r>
    <s v="http://premon.fbk.eu/ontology/vn"/>
    <x v="0"/>
  </r>
  <r>
    <s v="http://promsns.org/def/agr"/>
    <x v="0"/>
  </r>
  <r>
    <s v="http://purl.obolibrary.org/obo/obi.owl"/>
    <x v="0"/>
  </r>
  <r>
    <s v="http://purl.oclc.org/NET/ldr/ns#"/>
    <x v="0"/>
  </r>
  <r>
    <s v="http://purl.oclc.org/NET/mvco.owl"/>
    <x v="0"/>
  </r>
  <r>
    <s v="http://purl.oclc.org/NET/ssnx/cf/cf-property"/>
    <x v="0"/>
  </r>
  <r>
    <s v="http://purl.org/LiMo/0.1#"/>
    <x v="0"/>
  </r>
  <r>
    <s v="http://purl.org/NET/c4dm/keys.owl"/>
    <x v="0"/>
  </r>
  <r>
    <s v="http://purl.org/NET/c4dm/timeline.owl"/>
    <x v="0"/>
  </r>
  <r>
    <s v="http://purl.org/SemSur/"/>
    <x v="3"/>
  </r>
  <r>
    <s v="http://purl.org/acco/ns"/>
    <x v="0"/>
  </r>
  <r>
    <s v="http://purl.org/cerif/frapo/"/>
    <x v="0"/>
  </r>
  <r>
    <s v="http://purl.org/cwmo/#"/>
    <x v="0"/>
  </r>
  <r>
    <s v="http://purl.org/eem"/>
    <x v="0"/>
  </r>
  <r>
    <s v="http://purl.org/goodrelations/v1"/>
    <x v="0"/>
  </r>
  <r>
    <s v="http://purl.org/hpi/patchr#"/>
    <x v="0"/>
  </r>
  <r>
    <s v="http://purl.org/innovation/ns"/>
    <x v="0"/>
  </r>
  <r>
    <s v="http://purl.org/ipo/core"/>
    <x v="0"/>
  </r>
  <r>
    <s v="http://purl.org/library/"/>
    <x v="0"/>
  </r>
  <r>
    <s v="http://purl.org/linguistics/gold"/>
    <x v="4"/>
  </r>
  <r>
    <s v="http://purl.org/linked-data/cube"/>
    <x v="0"/>
  </r>
  <r>
    <s v="http://purl.org/linked-data/sdmx"/>
    <x v="0"/>
  </r>
  <r>
    <s v="http://purl.org/linked-data/sdmx/2009/code"/>
    <x v="0"/>
  </r>
  <r>
    <s v="http://purl.org/net/ns/ex"/>
    <x v="2"/>
  </r>
  <r>
    <s v="http://purl.org/net/provenance/ns#"/>
    <x v="5"/>
  </r>
  <r>
    <s v="http://purl.org/olia/ubyCat.owl"/>
    <x v="0"/>
  </r>
  <r>
    <s v="http://purl.org/onto-ocds/ocds"/>
    <x v="0"/>
  </r>
  <r>
    <s v="http://purl.org/ontology/af/"/>
    <x v="0"/>
  </r>
  <r>
    <s v="http://purl.org/ontology/bibo/"/>
    <x v="0"/>
  </r>
  <r>
    <s v="http://purl.org/ontology/chord/"/>
    <x v="0"/>
  </r>
  <r>
    <s v="http://purl.org/ontology/ecpo"/>
    <x v="0"/>
  </r>
  <r>
    <s v="http://purl.org/ontology/mo/"/>
    <x v="0"/>
  </r>
  <r>
    <s v="http://purl.org/opdm/refrigerator#"/>
    <x v="0"/>
  </r>
  <r>
    <s v="http://purl.org/qb4olap/cubes"/>
    <x v="0"/>
  </r>
  <r>
    <s v="http://purl.org/query/voidext"/>
    <x v="0"/>
  </r>
  <r>
    <s v="http://purl.org/spar/datacite"/>
    <x v="0"/>
  </r>
  <r>
    <s v="http://purl.org/spar/fabio"/>
    <x v="0"/>
  </r>
  <r>
    <s v="http://purl.org/spar/pro"/>
    <x v="0"/>
  </r>
  <r>
    <s v="http://purl.org/spar/pso"/>
    <x v="0"/>
  </r>
  <r>
    <s v="http://purl.org/spar/scoro/"/>
    <x v="0"/>
  </r>
  <r>
    <s v="http://purl.org/tio/ns#"/>
    <x v="0"/>
  </r>
  <r>
    <s v="http://purl.org/uco/ns#"/>
    <x v="0"/>
  </r>
  <r>
    <s v="http://purl.org/vocab/frbr/core"/>
    <x v="0"/>
  </r>
  <r>
    <s v="http://purl.org/vso/ns"/>
    <x v="0"/>
  </r>
  <r>
    <s v="http://purl.org/vvo/ns#"/>
    <x v="0"/>
  </r>
  <r>
    <s v="http://purl.uniprot.org/core/"/>
    <x v="0"/>
  </r>
  <r>
    <s v="http://qudt.org/schema/qudt"/>
    <x v="0"/>
  </r>
  <r>
    <s v="http://rdf.geospecies.org/ont/geospecies"/>
    <x v="0"/>
  </r>
  <r>
    <s v="http://rdf.insee.fr/def/geo"/>
    <x v="0"/>
  </r>
  <r>
    <s v="http://rdf.muninn-project.org/ontologies/appearances"/>
    <x v="0"/>
  </r>
  <r>
    <s v="http://rdf.muninn-project.org/ontologies/military"/>
    <x v="0"/>
  </r>
  <r>
    <s v="http://rdfs.co/bevon/"/>
    <x v="2"/>
  </r>
  <r>
    <s v="http://rdfunit.aksw.org/ns/core#"/>
    <x v="0"/>
  </r>
  <r>
    <s v="http://reference.data.gov.uk/def/intervals"/>
    <x v="0"/>
  </r>
  <r>
    <s v="http://reference.data.gov.uk/def/payment#"/>
    <x v="0"/>
  </r>
  <r>
    <s v="http://rhizomik.net/ontologies/copyrightonto.owl"/>
    <x v="0"/>
  </r>
  <r>
    <s v="http://schema.mobivoc.org/"/>
    <x v="0"/>
  </r>
  <r>
    <s v="http://securitytoolbox.appspot.com/MASO"/>
    <x v="0"/>
  </r>
  <r>
    <s v="http://securitytoolbox.appspot.com/securityAlgorithms#"/>
    <x v="0"/>
  </r>
  <r>
    <s v="http://securitytoolbox.appspot.com/securityMain"/>
    <x v="0"/>
  </r>
  <r>
    <s v="http://securitytoolbox.appspot.com/stac"/>
    <x v="0"/>
  </r>
  <r>
    <s v="http://semanticturkey.uniroma2.it/ns/mdr"/>
    <x v="0"/>
  </r>
  <r>
    <s v="http://softeng.polito.it/rsctx"/>
    <x v="0"/>
  </r>
  <r>
    <s v="http://sparql.cwrc.ca/ontologies/cwrc"/>
    <x v="0"/>
  </r>
  <r>
    <s v="http://sparql.sstu.ru:3030/speciality/"/>
    <x v="0"/>
  </r>
  <r>
    <s v="http://umbel.org/umbel"/>
    <x v="0"/>
  </r>
  <r>
    <s v="http://vcharpenay.github.io/hto/hto.xml"/>
    <x v="0"/>
  </r>
  <r>
    <s v="http://vivoweb.org/ontology/core"/>
    <x v="0"/>
  </r>
  <r>
    <s v="http://voag.linkedmodel.org/schema/voag"/>
    <x v="0"/>
  </r>
  <r>
    <s v="http://vocab.datex.org/terms#"/>
    <x v="1"/>
  </r>
  <r>
    <s v="http://vocab.deri.ie/orca"/>
    <x v="0"/>
  </r>
  <r>
    <s v="http://vocab.getty.edu/ontology"/>
    <x v="0"/>
  </r>
  <r>
    <s v="http://vocab.org/transit/terms/"/>
    <x v="0"/>
  </r>
  <r>
    <s v="http://w3id.org/amlo/core"/>
    <x v="0"/>
  </r>
  <r>
    <s v="http://w3id.org/medred/medred#"/>
    <x v="6"/>
  </r>
  <r>
    <s v="http://w3id.org/nfdi4ing/metadata4ing#"/>
    <x v="0"/>
  </r>
  <r>
    <s v="http://w3id.org/um/cbcm/eu-cm-ontology"/>
    <x v="0"/>
  </r>
  <r>
    <s v="http://w3id.org/vcb/fel#"/>
    <x v="0"/>
  </r>
  <r>
    <s v="http://wikiba.se/ontology"/>
    <x v="0"/>
  </r>
  <r>
    <s v="http://www.aktors.org/ontology/portal"/>
    <x v="0"/>
  </r>
  <r>
    <s v="http://www.aktors.org/ontology/support"/>
    <x v="0"/>
  </r>
  <r>
    <s v="http://www.bbc.co.uk/ontologies/bbc"/>
    <x v="0"/>
  </r>
  <r>
    <s v="http://www.bbc.co.uk/ontologies/cms"/>
    <x v="0"/>
  </r>
  <r>
    <s v="http://www.bbc.co.uk/ontologies/creativework"/>
    <x v="0"/>
  </r>
  <r>
    <s v="http://www.bbc.co.uk/ontologies/sport"/>
    <x v="0"/>
  </r>
  <r>
    <s v="http://www.data-knowledge.org/dk/"/>
    <x v="0"/>
  </r>
  <r>
    <s v="http://www.demcare.eu/ontologies/contextdescriptor.owl"/>
    <x v="1"/>
  </r>
  <r>
    <s v="http://www.demcare.eu/ontologies/demlab.owl"/>
    <x v="0"/>
  </r>
  <r>
    <s v="http://www.ebusiness-unibw.org/ontologies/consumerelectronics/v1"/>
    <x v="0"/>
  </r>
  <r>
    <s v="http://www.essepuntato.it/2013/03/cito-functions"/>
    <x v="7"/>
  </r>
  <r>
    <s v="http://www.essepuntato.it/2013/10/vagueness"/>
    <x v="0"/>
  </r>
  <r>
    <s v="http://www.geonames.org/ontology"/>
    <x v="0"/>
  </r>
  <r>
    <s v="http://www.gsi.dit.upm.es/ontologies/marl/ns"/>
    <x v="0"/>
  </r>
  <r>
    <s v="http://www.ics.forth.gr/isl/VoIDWarehouse/VoID_Extension_Schema.owl"/>
    <x v="0"/>
  </r>
  <r>
    <s v="http://www.identity.org/ontologies/identity.owl"/>
    <x v="0"/>
  </r>
  <r>
    <s v="http://www.irit.fr/recherches/MELODI/ontologies/IoT-O"/>
    <x v="0"/>
  </r>
  <r>
    <s v="http://www.isibang.ac.in/ns/mod"/>
    <x v="0"/>
  </r>
  <r>
    <s v="http://www.kanzaki.com/ns/music"/>
    <x v="0"/>
  </r>
  <r>
    <s v="http://www.lexinfo.net/ontology/2.0/lexinfo"/>
    <x v="0"/>
  </r>
  <r>
    <s v="http://www.linkedmodel.org/schema/vaem"/>
    <x v="0"/>
  </r>
  <r>
    <s v="http://www.oegov.org/core/owl/cc"/>
    <x v="5"/>
  </r>
  <r>
    <s v="http://www.oegov.org/core/owl/gc"/>
    <x v="5"/>
  </r>
  <r>
    <s v="http://www.ontology-of-units-of-measure.org/resource/om-2/"/>
    <x v="0"/>
  </r>
  <r>
    <s v="http://www.ontotext.com/proton/protonext"/>
    <x v="0"/>
  </r>
  <r>
    <s v="http://www.ordnancesurvey.co.uk/ontology/Topography/v0.1/Topography.owl"/>
    <x v="0"/>
  </r>
  <r>
    <s v="http://www.samos.gr/ontologies/helpdeskOnto.owl"/>
    <x v="8"/>
  </r>
  <r>
    <s v="http://www.semanticdesktop.org/ontologies/2007/08/15/nao"/>
    <x v="7"/>
  </r>
  <r>
    <s v="http://www.semanticweb.org/ontologies/2008/11/OntologySecurity.owl"/>
    <x v="0"/>
  </r>
  <r>
    <s v="http://www.sensormeasurement.appspot.com/ont/transport/traffic"/>
    <x v="0"/>
  </r>
  <r>
    <s v="http://www.tele.pw.edu.pl/~sims-onto/ConnectivityType.owl"/>
    <x v="0"/>
  </r>
  <r>
    <s v="http://www.telegraphis.net/ontology/measurement/measurement#"/>
    <x v="0"/>
  </r>
  <r>
    <s v="http://www.w3.org/2001/sw/hcls/ns/transmed/"/>
    <x v="0"/>
  </r>
  <r>
    <s v="http://www.w3.org/2004/09/fresnel"/>
    <x v="0"/>
  </r>
  <r>
    <s v="http://www.w3.org/2006/03/test-description"/>
    <x v="0"/>
  </r>
  <r>
    <s v="http://www.w3.org/2006/time"/>
    <x v="0"/>
  </r>
  <r>
    <s v="http://www.w3.org/2006/time-entry"/>
    <x v="0"/>
  </r>
  <r>
    <s v="http://www.w3.org/2007/uwa/context/deliverycontext.owl"/>
    <x v="0"/>
  </r>
  <r>
    <s v="http://www.w3.org/TR/2003/PR-owl-guide-20031209/wine"/>
    <x v="0"/>
  </r>
  <r>
    <s v="http://www.w3.org/TR/2003/PR-owl-guide-20031215/food"/>
    <x v="0"/>
  </r>
  <r>
    <s v="http://www.w3.org/ns/dqv"/>
    <x v="0"/>
  </r>
  <r>
    <s v="http://www.w3.org/ns/earl"/>
    <x v="0"/>
  </r>
  <r>
    <s v="http://www.w3.org/ns/odrl/2/"/>
    <x v="0"/>
  </r>
  <r>
    <s v="http://www.w3.org/ns/org#"/>
    <x v="0"/>
  </r>
  <r>
    <s v="http://xmlns.com/foaf/0.1/"/>
    <x v="1"/>
  </r>
  <r>
    <s v="https://bmake.th-brandenburg.de/spv"/>
    <x v="0"/>
  </r>
  <r>
    <s v="https://data.nasa.gov/ontologies/atmonto/data#"/>
    <x v="0"/>
  </r>
  <r>
    <s v="https://privatealpha.com/ontology/content-inventory/1#"/>
    <x v="0"/>
  </r>
  <r>
    <s v="https://saref.etsi.org/core/"/>
    <x v="0"/>
  </r>
  <r>
    <s v="https://saref.etsi.org/saref4agri/"/>
    <x v="0"/>
  </r>
  <r>
    <s v="https://saref.etsi.org/saref4ehaw/"/>
    <x v="0"/>
  </r>
  <r>
    <s v="https://saref.etsi.org/saref4ener/"/>
    <x v="0"/>
  </r>
  <r>
    <s v="https://saref.etsi.org/saref4envi/"/>
    <x v="0"/>
  </r>
  <r>
    <s v="https://saref.etsi.org/saref4watr/"/>
    <x v="0"/>
  </r>
  <r>
    <s v="https://saref.etsi.org/saref4wear/"/>
    <x v="5"/>
  </r>
  <r>
    <s v="https://vocab.eccenca.com/pubsub/"/>
    <x v="0"/>
  </r>
  <r>
    <s v="https://w3id.org/GConsent"/>
    <x v="0"/>
  </r>
  <r>
    <s v="https://w3id.org/arco/ontology/arco"/>
    <x v="0"/>
  </r>
  <r>
    <s v="https://w3id.org/arco/ontology/catalogue"/>
    <x v="0"/>
  </r>
  <r>
    <s v="https://w3id.org/arco/ontology/context-description"/>
    <x v="0"/>
  </r>
  <r>
    <s v="https://w3id.org/arco/ontology/cultural-event"/>
    <x v="0"/>
  </r>
  <r>
    <s v="https://w3id.org/arco/ontology/denotative-description"/>
    <x v="0"/>
  </r>
  <r>
    <s v="https://w3id.org/arco/ontology/location"/>
    <x v="0"/>
  </r>
  <r>
    <s v="https://w3id.org/cdc"/>
    <x v="2"/>
  </r>
  <r>
    <s v="https://w3id.org/cocoon/v1.0"/>
    <x v="0"/>
  </r>
  <r>
    <s v="https://w3id.org/dio"/>
    <x v="0"/>
  </r>
  <r>
    <s v="https://w3id.org/gom"/>
    <x v="0"/>
  </r>
  <r>
    <s v="https://w3id.org/i40/aml"/>
    <x v="0"/>
  </r>
  <r>
    <s v="https://w3id.org/i40/rami/"/>
    <x v="0"/>
  </r>
  <r>
    <s v="https://w3id.org/idsa/core"/>
    <x v="0"/>
  </r>
  <r>
    <s v="https://w3id.org/ifc/IFC4_ADD1"/>
    <x v="0"/>
  </r>
  <r>
    <s v="https://w3id.org/iot-tta/"/>
    <x v="0"/>
  </r>
  <r>
    <s v="https://w3id.org/mdo/core/"/>
    <x v="0"/>
  </r>
  <r>
    <s v="https://w3id.org/nno/ontology"/>
    <x v="0"/>
  </r>
  <r>
    <s v="https://w3id.org/seo#"/>
    <x v="0"/>
  </r>
  <r>
    <s v="https://w3id.org/skgo/modsci#"/>
    <x v="0"/>
  </r>
  <r>
    <s v="https://w3id.org/squap/"/>
    <x v="0"/>
  </r>
  <r>
    <s v="https://w3id.org/timebank"/>
    <x v="0"/>
  </r>
  <r>
    <s v="https://w3id.org/usability"/>
    <x v="0"/>
  </r>
  <r>
    <s v="https://www.auto.tuwien.ac.at/downloads/thinkhome/ontology/WeatherOntology.owl"/>
    <x v="0"/>
  </r>
  <r>
    <s v="https://www.gleif.org/ontology/Base/"/>
    <x v="0"/>
  </r>
  <r>
    <s v="https://www.gleif.org/ontology/Geocoding/"/>
    <x v="0"/>
  </r>
  <r>
    <s v="https://www.gleif.org/ontology/L1/"/>
    <x v="0"/>
  </r>
  <r>
    <s v="https://www.gleif.org/ontology/L2/"/>
    <x v="0"/>
  </r>
  <r>
    <s v="https://www.gleif.org/ontology/ReportingException/"/>
    <x v="0"/>
  </r>
  <r>
    <s v="https://www.ica.org/standards/RiC/ontology"/>
    <x v="0"/>
  </r>
  <r>
    <s v="https://www.w3.org/2019/wot/td"/>
    <x v="0"/>
  </r>
  <r>
    <s v="https://www.w3id.org/survey-ontolog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DC52E-2C2A-46CC-95EA-2AF3C8677715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11" firstHeaderRow="1" firstDataRow="1" firstDataCol="1"/>
  <pivotFields count="2">
    <pivotField dataField="1" showAll="0"/>
    <pivotField axis="axisRow" showAll="0">
      <items count="10">
        <item x="1"/>
        <item x="4"/>
        <item x="8"/>
        <item x="3"/>
        <item x="2"/>
        <item x="6"/>
        <item x="7"/>
        <item x="5"/>
        <item x="0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ontolog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BACD8-4FB3-42B1-8CD7-64995D217A94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:J12" firstHeaderRow="1" firstDataRow="1" firstDataCol="1"/>
  <pivotFields count="4">
    <pivotField showAll="0"/>
    <pivotField dataField="1" showAll="0"/>
    <pivotField showAll="0"/>
    <pivotField axis="axisRow" showAll="0">
      <items count="11">
        <item x="1"/>
        <item x="5"/>
        <item x="6"/>
        <item x="2"/>
        <item x="4"/>
        <item x="3"/>
        <item x="8"/>
        <item x="9"/>
        <item x="7"/>
        <item x="0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odeLis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83141-6ABB-4665-8119-7451A4E91DA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12" firstHeaderRow="1" firstDataRow="1" firstDataCol="1"/>
  <pivotFields count="4">
    <pivotField showAll="0"/>
    <pivotField showAll="0"/>
    <pivotField dataField="1" showAll="0"/>
    <pivotField axis="axisRow" showAll="0" sortType="ascending">
      <items count="14">
        <item m="1" x="10"/>
        <item m="1" x="11"/>
        <item x="1"/>
        <item x="6"/>
        <item m="1" x="12"/>
        <item x="7"/>
        <item x="2"/>
        <item x="5"/>
        <item x="4"/>
        <item x="8"/>
        <item x="9"/>
        <item x="3"/>
        <item x="0"/>
        <item t="default"/>
      </items>
    </pivotField>
  </pivotFields>
  <rowFields count="1">
    <field x="3"/>
  </rowFields>
  <rowItems count="11"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de" fld="2" subtotal="count" baseField="0" baseItem="0"/>
  </dataFields>
  <formats count="10">
    <format dxfId="9">
      <pivotArea dataOnly="0" labelOnly="1" fieldPosition="0">
        <references count="1">
          <reference field="3" count="1">
            <x v="2"/>
          </reference>
        </references>
      </pivotArea>
    </format>
    <format dxfId="8">
      <pivotArea dataOnly="0" labelOnly="1" fieldPosition="0">
        <references count="1">
          <reference field="3" count="1">
            <x v="3"/>
          </reference>
        </references>
      </pivotArea>
    </format>
    <format dxfId="7">
      <pivotArea dataOnly="0" labelOnly="1" fieldPosition="0">
        <references count="1">
          <reference field="3" count="1">
            <x v="4"/>
          </reference>
        </references>
      </pivotArea>
    </format>
    <format dxfId="6">
      <pivotArea dataOnly="0" labelOnly="1" fieldPosition="0">
        <references count="1">
          <reference field="3" count="1">
            <x v="5"/>
          </reference>
        </references>
      </pivotArea>
    </format>
    <format dxfId="5">
      <pivotArea dataOnly="0" labelOnly="1" fieldPosition="0">
        <references count="1">
          <reference field="3" count="1">
            <x v="6"/>
          </reference>
        </references>
      </pivotArea>
    </format>
    <format dxfId="4">
      <pivotArea dataOnly="0" labelOnly="1" fieldPosition="0">
        <references count="1">
          <reference field="3" count="1">
            <x v="7"/>
          </reference>
        </references>
      </pivotArea>
    </format>
    <format dxfId="3">
      <pivotArea dataOnly="0" labelOnly="1" fieldPosition="0">
        <references count="1">
          <reference field="3" count="1">
            <x v="8"/>
          </reference>
        </references>
      </pivotArea>
    </format>
    <format dxfId="2">
      <pivotArea dataOnly="0" labelOnly="1" fieldPosition="0">
        <references count="1">
          <reference field="3" count="1">
            <x v="9"/>
          </reference>
        </references>
      </pivotArea>
    </format>
    <format dxfId="1">
      <pivotArea dataOnly="0" labelOnly="1" fieldPosition="0">
        <references count="1">
          <reference field="3" count="1">
            <x v="10"/>
          </reference>
        </references>
      </pivotArea>
    </format>
    <format dxfId="0">
      <pivotArea dataOnly="0" labelOnly="1" fieldPosition="0">
        <references count="1">
          <reference field="3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67B9F1-FBDA-402A-B015-9327926955B8}" name="Table3" displayName="Table3" ref="A1:E2240" totalsRowShown="0">
  <autoFilter ref="A1:E2240" xr:uid="{9567B9F1-FBDA-402A-B015-9327926955B8}"/>
  <tableColumns count="5">
    <tableColumn id="1" xr3:uid="{A24D52A8-02D9-464F-9EE9-6CB672ADF53A}" name="domainTerm"/>
    <tableColumn id="2" xr3:uid="{9DD00EF1-2364-46C9-91BA-DC9CDD408DCE}" name="assignmentProperty"/>
    <tableColumn id="3" xr3:uid="{39F3E012-F05F-4E8B-9048-DA46CA7CBA13}" name="codeList"/>
    <tableColumn id="4" xr3:uid="{0F087D67-794B-4626-9D2C-BDDC9CFA74C9}" name="ontology"/>
    <tableColumn id="5" xr3:uid="{74147101-3562-426D-A64D-BC9C1D899AD4}" name="nCo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AB3D3-4404-4E98-A06F-BCB68312B16F}" name="Table2" displayName="Table2" ref="A1:C18304" totalsRowShown="0">
  <autoFilter ref="A1:C18304" xr:uid="{05DAB3D3-4404-4E98-A06F-BCB68312B16F}"/>
  <tableColumns count="3">
    <tableColumn id="1" xr3:uid="{431A2569-1823-47BE-BDAE-F3D32AE877D0}" name="ontology"/>
    <tableColumn id="2" xr3:uid="{04DEC4B7-818F-47DB-8EE2-1072A008C4CD}" name="codeList"/>
    <tableColumn id="3" xr3:uid="{2EDC00AE-A356-4CB1-B84D-B45E47ABC1CC}" name="co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D3B17ED-AADC-4A2F-8DC2-E87D7A33C426}" name="Table4" displayName="Table4" ref="A1:H26370" totalsRowShown="0">
  <autoFilter ref="A1:H26370" xr:uid="{BD3B17ED-AADC-4A2F-8DC2-E87D7A33C426}"/>
  <tableColumns count="8">
    <tableColumn id="1" xr3:uid="{FB29BB25-4124-4252-B552-33680D94FC6A}" name="ontology"/>
    <tableColumn id="2" xr3:uid="{D7FBE56A-28AF-4FDF-AE6B-1C3097D89B1F}" name="codeList"/>
    <tableColumn id="3" xr3:uid="{57CC3BBF-67E7-484B-89E4-45E585689344}" name="s"/>
    <tableColumn id="4" xr3:uid="{404FAC8B-70FA-48DA-969A-2858A13B89BC}" name="p"/>
    <tableColumn id="5" xr3:uid="{61380A63-8D4A-446C-80EF-ECC7D36EAA57}" name="code"/>
    <tableColumn id="6" xr3:uid="{B5C3F04A-B60F-45D2-B391-31B4F72B77CF}" name="why not a code list?"/>
    <tableColumn id="7" xr3:uid="{B4F2CC9D-BABE-4778-A67C-D65986D64B2A}" name="comments"/>
    <tableColumn id="8" xr3:uid="{992A7FAC-1181-40FE-ADCA-3837B52BCBF6}" name="need exper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3CC00BF-46BC-404F-B802-29E126CD60AA}" name="Table10" displayName="Table10" ref="A1:B203" totalsRowShown="0">
  <autoFilter ref="A1:B203" xr:uid="{63CC00BF-46BC-404F-B802-29E126CD60AA}"/>
  <tableColumns count="2">
    <tableColumn id="1" xr3:uid="{26F2F9BB-F29C-4B01-99B5-261D19E95605}" name="ontology"/>
    <tableColumn id="6" xr3:uid="{D823368C-C932-4AF7-82B4-401832D866E2}" name="why not a code list?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6C8D1C-8C93-443D-B18F-BD5AF52DEB5E}" name="Table8" displayName="Table8" ref="A1:D1518" totalsRowShown="0">
  <autoFilter ref="A1:D1518" xr:uid="{8D6C8D1C-8C93-443D-B18F-BD5AF52DEB5E}"/>
  <tableColumns count="4">
    <tableColumn id="2" xr3:uid="{CB92611F-5FCC-43CD-A676-135F7F6AC074}" name="ontology"/>
    <tableColumn id="6" xr3:uid="{F7A65F16-BFAA-4101-9814-BBF0518D0E13}" name="codeList"/>
    <tableColumn id="11" xr3:uid="{C2997C7F-5602-46E6-A77B-9F1813A024E6}" name="code"/>
    <tableColumn id="12" xr3:uid="{4D6F82D7-B02C-489C-AA7D-0418FABF7C4E}" name="why not a code list?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EE563C-4FF4-48FC-947D-3985269ACD23}" name="Table5" displayName="Table5" ref="A1:D16426" totalsRowShown="0">
  <autoFilter ref="A1:D16426" xr:uid="{68EE563C-4FF4-48FC-947D-3985269ACD23}"/>
  <tableColumns count="4">
    <tableColumn id="1" xr3:uid="{7CDDFE1F-55DC-471E-B5A8-2A5CBD2B45E1}" name="ontology"/>
    <tableColumn id="2" xr3:uid="{72CC898A-2761-4ABC-8538-2A01EBB7D168}" name="codeList"/>
    <tableColumn id="9" xr3:uid="{9608B16D-697D-4107-BA80-E4645114F93E}" name="code"/>
    <tableColumn id="10" xr3:uid="{774FD756-6371-4808-8B95-470AE0AF074F}" name="why not a code list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4874-FBD9-4A5D-B873-9FDA812CF439}">
  <dimension ref="A1:E2240"/>
  <sheetViews>
    <sheetView workbookViewId="0">
      <selection activeCell="C1" sqref="C1"/>
    </sheetView>
  </sheetViews>
  <sheetFormatPr defaultRowHeight="15" x14ac:dyDescent="0.25"/>
  <cols>
    <col min="1" max="1" width="13.42578125" customWidth="1"/>
    <col min="2" max="2" width="19.85546875" customWidth="1"/>
    <col min="3" max="3" width="58.42578125" customWidth="1"/>
    <col min="4" max="4" width="62.42578125" customWidth="1"/>
    <col min="5" max="5" width="9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9</v>
      </c>
      <c r="B2" t="s">
        <v>10</v>
      </c>
      <c r="C2" t="s">
        <v>11</v>
      </c>
      <c r="D2" t="s">
        <v>12</v>
      </c>
      <c r="E2">
        <v>5</v>
      </c>
    </row>
    <row r="3" spans="1:5" x14ac:dyDescent="0.25">
      <c r="C3" t="s">
        <v>13</v>
      </c>
      <c r="D3" t="s">
        <v>14</v>
      </c>
      <c r="E3">
        <v>11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>
        <v>2</v>
      </c>
    </row>
    <row r="5" spans="1:5" x14ac:dyDescent="0.25">
      <c r="A5" t="s">
        <v>19</v>
      </c>
      <c r="B5" t="s">
        <v>20</v>
      </c>
      <c r="C5" t="s">
        <v>17</v>
      </c>
      <c r="D5" t="s">
        <v>18</v>
      </c>
      <c r="E5">
        <v>2</v>
      </c>
    </row>
    <row r="6" spans="1:5" x14ac:dyDescent="0.25">
      <c r="A6" t="s">
        <v>19</v>
      </c>
      <c r="B6" t="s">
        <v>21</v>
      </c>
      <c r="C6" t="s">
        <v>17</v>
      </c>
      <c r="D6" t="s">
        <v>18</v>
      </c>
      <c r="E6">
        <v>2</v>
      </c>
    </row>
    <row r="7" spans="1:5" x14ac:dyDescent="0.25">
      <c r="A7" t="s">
        <v>19</v>
      </c>
      <c r="B7" t="s">
        <v>22</v>
      </c>
      <c r="C7" t="s">
        <v>23</v>
      </c>
      <c r="D7" t="s">
        <v>18</v>
      </c>
      <c r="E7">
        <v>4</v>
      </c>
    </row>
    <row r="8" spans="1:5" x14ac:dyDescent="0.25">
      <c r="A8" t="s">
        <v>24</v>
      </c>
      <c r="B8" t="s">
        <v>25</v>
      </c>
      <c r="C8" t="s">
        <v>26</v>
      </c>
      <c r="D8" t="s">
        <v>27</v>
      </c>
      <c r="E8">
        <v>9</v>
      </c>
    </row>
    <row r="9" spans="1:5" x14ac:dyDescent="0.25">
      <c r="A9" t="s">
        <v>28</v>
      </c>
      <c r="B9" t="s">
        <v>29</v>
      </c>
      <c r="C9" t="s">
        <v>30</v>
      </c>
      <c r="D9" t="s">
        <v>31</v>
      </c>
      <c r="E9">
        <v>3</v>
      </c>
    </row>
    <row r="10" spans="1:5" x14ac:dyDescent="0.25">
      <c r="A10" t="s">
        <v>32</v>
      </c>
      <c r="B10" t="s">
        <v>33</v>
      </c>
      <c r="C10" t="s">
        <v>34</v>
      </c>
      <c r="D10" t="s">
        <v>31</v>
      </c>
      <c r="E10">
        <v>2</v>
      </c>
    </row>
    <row r="11" spans="1:5" x14ac:dyDescent="0.25">
      <c r="A11" t="s">
        <v>35</v>
      </c>
      <c r="B11" t="s">
        <v>36</v>
      </c>
      <c r="C11" t="s">
        <v>37</v>
      </c>
      <c r="D11" t="s">
        <v>31</v>
      </c>
      <c r="E11">
        <v>5</v>
      </c>
    </row>
    <row r="12" spans="1:5" x14ac:dyDescent="0.25">
      <c r="C12" t="s">
        <v>38</v>
      </c>
      <c r="D12" t="s">
        <v>31</v>
      </c>
      <c r="E12">
        <v>7</v>
      </c>
    </row>
    <row r="13" spans="1:5" x14ac:dyDescent="0.25">
      <c r="B13" t="s">
        <v>39</v>
      </c>
      <c r="C13" t="s">
        <v>40</v>
      </c>
      <c r="D13" t="s">
        <v>41</v>
      </c>
      <c r="E13">
        <v>3</v>
      </c>
    </row>
    <row r="14" spans="1:5" x14ac:dyDescent="0.25">
      <c r="C14" t="s">
        <v>42</v>
      </c>
      <c r="D14" t="s">
        <v>41</v>
      </c>
      <c r="E14">
        <v>8</v>
      </c>
    </row>
    <row r="15" spans="1:5" x14ac:dyDescent="0.25">
      <c r="A15" t="s">
        <v>43</v>
      </c>
      <c r="B15" t="s">
        <v>44</v>
      </c>
      <c r="C15" t="s">
        <v>45</v>
      </c>
      <c r="D15" t="s">
        <v>46</v>
      </c>
      <c r="E15">
        <v>2</v>
      </c>
    </row>
    <row r="16" spans="1:5" x14ac:dyDescent="0.25">
      <c r="A16" t="s">
        <v>47</v>
      </c>
      <c r="B16" t="s">
        <v>48</v>
      </c>
      <c r="C16" t="s">
        <v>49</v>
      </c>
      <c r="D16" t="s">
        <v>50</v>
      </c>
      <c r="E16">
        <v>3</v>
      </c>
    </row>
    <row r="17" spans="1:5" x14ac:dyDescent="0.25">
      <c r="A17" t="s">
        <v>47</v>
      </c>
      <c r="B17" t="s">
        <v>51</v>
      </c>
      <c r="C17" t="s">
        <v>52</v>
      </c>
      <c r="D17" t="s">
        <v>50</v>
      </c>
      <c r="E17">
        <v>2</v>
      </c>
    </row>
    <row r="18" spans="1:5" x14ac:dyDescent="0.25">
      <c r="C18" t="s">
        <v>53</v>
      </c>
      <c r="D18" t="s">
        <v>50</v>
      </c>
      <c r="E18">
        <v>1</v>
      </c>
    </row>
    <row r="19" spans="1:5" x14ac:dyDescent="0.25">
      <c r="A19" t="s">
        <v>54</v>
      </c>
      <c r="B19" t="s">
        <v>55</v>
      </c>
      <c r="C19" t="s">
        <v>56</v>
      </c>
      <c r="D19" t="s">
        <v>57</v>
      </c>
      <c r="E19">
        <v>11</v>
      </c>
    </row>
    <row r="20" spans="1:5" x14ac:dyDescent="0.25">
      <c r="A20" t="s">
        <v>58</v>
      </c>
      <c r="B20" t="s">
        <v>59</v>
      </c>
      <c r="C20" t="s">
        <v>60</v>
      </c>
      <c r="D20" t="s">
        <v>61</v>
      </c>
      <c r="E20">
        <v>1</v>
      </c>
    </row>
    <row r="21" spans="1:5" x14ac:dyDescent="0.25">
      <c r="A21" t="s">
        <v>62</v>
      </c>
      <c r="B21" t="s">
        <v>63</v>
      </c>
      <c r="C21" t="s">
        <v>58</v>
      </c>
      <c r="D21" t="s">
        <v>61</v>
      </c>
      <c r="E21">
        <v>2</v>
      </c>
    </row>
    <row r="22" spans="1:5" x14ac:dyDescent="0.25">
      <c r="A22" t="s">
        <v>60</v>
      </c>
      <c r="B22" t="s">
        <v>64</v>
      </c>
      <c r="C22" t="s">
        <v>58</v>
      </c>
      <c r="D22" t="s">
        <v>61</v>
      </c>
      <c r="E22">
        <v>2</v>
      </c>
    </row>
    <row r="23" spans="1:5" x14ac:dyDescent="0.25">
      <c r="A23" t="s">
        <v>65</v>
      </c>
      <c r="B23" t="s">
        <v>66</v>
      </c>
      <c r="C23" t="s">
        <v>67</v>
      </c>
      <c r="D23" t="s">
        <v>61</v>
      </c>
      <c r="E23">
        <v>3</v>
      </c>
    </row>
    <row r="24" spans="1:5" x14ac:dyDescent="0.25">
      <c r="A24" t="s">
        <v>67</v>
      </c>
      <c r="B24" t="s">
        <v>68</v>
      </c>
      <c r="C24" t="s">
        <v>65</v>
      </c>
      <c r="D24" t="s">
        <v>61</v>
      </c>
      <c r="E24">
        <v>3</v>
      </c>
    </row>
    <row r="25" spans="1:5" x14ac:dyDescent="0.25">
      <c r="A25" t="s">
        <v>58</v>
      </c>
      <c r="B25" t="s">
        <v>69</v>
      </c>
      <c r="C25" t="s">
        <v>62</v>
      </c>
      <c r="D25" t="s">
        <v>61</v>
      </c>
      <c r="E25">
        <v>2</v>
      </c>
    </row>
    <row r="26" spans="1:5" x14ac:dyDescent="0.25">
      <c r="C26" t="s">
        <v>70</v>
      </c>
      <c r="D26" t="s">
        <v>61</v>
      </c>
      <c r="E26">
        <v>2</v>
      </c>
    </row>
    <row r="27" spans="1:5" x14ac:dyDescent="0.25">
      <c r="C27" t="s">
        <v>71</v>
      </c>
      <c r="D27" t="s">
        <v>61</v>
      </c>
      <c r="E27">
        <v>3</v>
      </c>
    </row>
    <row r="28" spans="1:5" x14ac:dyDescent="0.25">
      <c r="C28" t="s">
        <v>72</v>
      </c>
      <c r="D28" t="s">
        <v>61</v>
      </c>
      <c r="E28">
        <v>5</v>
      </c>
    </row>
    <row r="29" spans="1:5" x14ac:dyDescent="0.25">
      <c r="C29" t="s">
        <v>73</v>
      </c>
      <c r="D29" t="s">
        <v>61</v>
      </c>
      <c r="E29">
        <v>2</v>
      </c>
    </row>
    <row r="30" spans="1:5" x14ac:dyDescent="0.25">
      <c r="A30" t="s">
        <v>74</v>
      </c>
      <c r="B30" t="s">
        <v>75</v>
      </c>
      <c r="C30" t="s">
        <v>76</v>
      </c>
      <c r="D30" t="s">
        <v>77</v>
      </c>
      <c r="E30">
        <v>3</v>
      </c>
    </row>
    <row r="31" spans="1:5" x14ac:dyDescent="0.25">
      <c r="A31" t="s">
        <v>78</v>
      </c>
      <c r="B31" t="s">
        <v>79</v>
      </c>
      <c r="C31" t="s">
        <v>76</v>
      </c>
      <c r="D31" t="s">
        <v>77</v>
      </c>
      <c r="E31">
        <v>3</v>
      </c>
    </row>
    <row r="32" spans="1:5" x14ac:dyDescent="0.25">
      <c r="A32" t="s">
        <v>80</v>
      </c>
      <c r="B32" t="s">
        <v>81</v>
      </c>
      <c r="C32" t="s">
        <v>82</v>
      </c>
      <c r="D32" t="s">
        <v>77</v>
      </c>
      <c r="E32">
        <v>4</v>
      </c>
    </row>
    <row r="33" spans="1:5" x14ac:dyDescent="0.25">
      <c r="A33" t="s">
        <v>83</v>
      </c>
      <c r="B33" t="s">
        <v>84</v>
      </c>
      <c r="C33" t="s">
        <v>85</v>
      </c>
      <c r="D33" t="s">
        <v>86</v>
      </c>
      <c r="E33">
        <v>28</v>
      </c>
    </row>
    <row r="34" spans="1:5" x14ac:dyDescent="0.25">
      <c r="A34" t="s">
        <v>87</v>
      </c>
      <c r="B34" t="s">
        <v>88</v>
      </c>
      <c r="C34" t="s">
        <v>85</v>
      </c>
      <c r="D34" t="s">
        <v>86</v>
      </c>
      <c r="E34">
        <v>28</v>
      </c>
    </row>
    <row r="35" spans="1:5" x14ac:dyDescent="0.25">
      <c r="C35" t="s">
        <v>89</v>
      </c>
      <c r="D35" t="s">
        <v>86</v>
      </c>
      <c r="E35">
        <v>15</v>
      </c>
    </row>
    <row r="36" spans="1:5" x14ac:dyDescent="0.25">
      <c r="C36" t="s">
        <v>90</v>
      </c>
      <c r="D36" t="s">
        <v>86</v>
      </c>
      <c r="E36">
        <v>20</v>
      </c>
    </row>
    <row r="37" spans="1:5" x14ac:dyDescent="0.25">
      <c r="C37" t="s">
        <v>91</v>
      </c>
      <c r="D37" t="s">
        <v>86</v>
      </c>
      <c r="E37">
        <v>72</v>
      </c>
    </row>
    <row r="38" spans="1:5" x14ac:dyDescent="0.25">
      <c r="A38" t="s">
        <v>92</v>
      </c>
      <c r="B38" t="s">
        <v>93</v>
      </c>
      <c r="C38" t="s">
        <v>94</v>
      </c>
      <c r="D38" t="s">
        <v>95</v>
      </c>
      <c r="E38">
        <v>1</v>
      </c>
    </row>
    <row r="39" spans="1:5" x14ac:dyDescent="0.25">
      <c r="A39" t="s">
        <v>96</v>
      </c>
      <c r="B39" t="s">
        <v>97</v>
      </c>
      <c r="C39" t="s">
        <v>98</v>
      </c>
      <c r="D39" t="s">
        <v>95</v>
      </c>
      <c r="E39">
        <v>3</v>
      </c>
    </row>
    <row r="40" spans="1:5" x14ac:dyDescent="0.25">
      <c r="A40" t="s">
        <v>99</v>
      </c>
      <c r="B40" t="s">
        <v>100</v>
      </c>
      <c r="C40" t="s">
        <v>101</v>
      </c>
      <c r="D40" t="s">
        <v>95</v>
      </c>
      <c r="E40">
        <v>17</v>
      </c>
    </row>
    <row r="41" spans="1:5" x14ac:dyDescent="0.25">
      <c r="A41" t="s">
        <v>92</v>
      </c>
      <c r="B41" t="s">
        <v>102</v>
      </c>
      <c r="C41" t="s">
        <v>103</v>
      </c>
      <c r="D41" t="s">
        <v>95</v>
      </c>
      <c r="E41">
        <v>2</v>
      </c>
    </row>
    <row r="42" spans="1:5" x14ac:dyDescent="0.25">
      <c r="A42" t="s">
        <v>104</v>
      </c>
      <c r="B42" t="s">
        <v>105</v>
      </c>
      <c r="C42" t="s">
        <v>92</v>
      </c>
      <c r="D42" t="s">
        <v>95</v>
      </c>
      <c r="E42">
        <v>10</v>
      </c>
    </row>
    <row r="43" spans="1:5" x14ac:dyDescent="0.25">
      <c r="A43" t="s">
        <v>106</v>
      </c>
      <c r="B43" t="s">
        <v>105</v>
      </c>
      <c r="C43" t="s">
        <v>92</v>
      </c>
      <c r="D43" t="s">
        <v>95</v>
      </c>
      <c r="E43">
        <v>10</v>
      </c>
    </row>
    <row r="44" spans="1:5" x14ac:dyDescent="0.25">
      <c r="A44" t="s">
        <v>99</v>
      </c>
      <c r="B44" t="s">
        <v>107</v>
      </c>
      <c r="C44" t="s">
        <v>92</v>
      </c>
      <c r="D44" t="s">
        <v>95</v>
      </c>
      <c r="E44">
        <v>10</v>
      </c>
    </row>
    <row r="45" spans="1:5" x14ac:dyDescent="0.25">
      <c r="C45" t="s">
        <v>108</v>
      </c>
      <c r="D45" t="s">
        <v>95</v>
      </c>
      <c r="E45">
        <v>1</v>
      </c>
    </row>
    <row r="46" spans="1:5" x14ac:dyDescent="0.25">
      <c r="C46" t="s">
        <v>109</v>
      </c>
      <c r="D46" t="s">
        <v>95</v>
      </c>
      <c r="E46">
        <v>2</v>
      </c>
    </row>
    <row r="47" spans="1:5" x14ac:dyDescent="0.25">
      <c r="C47" t="s">
        <v>110</v>
      </c>
      <c r="D47" t="s">
        <v>95</v>
      </c>
      <c r="E47">
        <v>5</v>
      </c>
    </row>
    <row r="48" spans="1:5" x14ac:dyDescent="0.25">
      <c r="C48" t="s">
        <v>111</v>
      </c>
      <c r="D48" t="s">
        <v>95</v>
      </c>
      <c r="E48">
        <v>5</v>
      </c>
    </row>
    <row r="49" spans="3:5" x14ac:dyDescent="0.25">
      <c r="C49" t="s">
        <v>112</v>
      </c>
      <c r="D49" t="s">
        <v>95</v>
      </c>
      <c r="E49">
        <v>1</v>
      </c>
    </row>
    <row r="50" spans="3:5" x14ac:dyDescent="0.25">
      <c r="C50" t="s">
        <v>113</v>
      </c>
      <c r="D50" t="s">
        <v>95</v>
      </c>
      <c r="E50">
        <v>2</v>
      </c>
    </row>
    <row r="51" spans="3:5" x14ac:dyDescent="0.25">
      <c r="C51" t="s">
        <v>114</v>
      </c>
      <c r="D51" t="s">
        <v>95</v>
      </c>
      <c r="E51">
        <v>1</v>
      </c>
    </row>
    <row r="52" spans="3:5" x14ac:dyDescent="0.25">
      <c r="C52" t="s">
        <v>115</v>
      </c>
      <c r="D52" t="s">
        <v>95</v>
      </c>
      <c r="E52">
        <v>3</v>
      </c>
    </row>
    <row r="53" spans="3:5" x14ac:dyDescent="0.25">
      <c r="C53" t="s">
        <v>116</v>
      </c>
      <c r="D53" t="s">
        <v>95</v>
      </c>
      <c r="E53">
        <v>1</v>
      </c>
    </row>
    <row r="54" spans="3:5" x14ac:dyDescent="0.25">
      <c r="C54" t="s">
        <v>117</v>
      </c>
      <c r="D54" t="s">
        <v>95</v>
      </c>
      <c r="E54">
        <v>1</v>
      </c>
    </row>
    <row r="55" spans="3:5" x14ac:dyDescent="0.25">
      <c r="C55" t="s">
        <v>118</v>
      </c>
      <c r="D55" t="s">
        <v>95</v>
      </c>
      <c r="E55">
        <v>1</v>
      </c>
    </row>
    <row r="56" spans="3:5" x14ac:dyDescent="0.25">
      <c r="C56" t="s">
        <v>119</v>
      </c>
      <c r="D56" t="s">
        <v>95</v>
      </c>
      <c r="E56">
        <v>3</v>
      </c>
    </row>
    <row r="57" spans="3:5" x14ac:dyDescent="0.25">
      <c r="C57" t="s">
        <v>120</v>
      </c>
      <c r="D57" t="s">
        <v>95</v>
      </c>
      <c r="E57">
        <v>1</v>
      </c>
    </row>
    <row r="58" spans="3:5" x14ac:dyDescent="0.25">
      <c r="C58" t="s">
        <v>121</v>
      </c>
      <c r="D58" t="s">
        <v>95</v>
      </c>
      <c r="E58">
        <v>1</v>
      </c>
    </row>
    <row r="59" spans="3:5" x14ac:dyDescent="0.25">
      <c r="C59" t="s">
        <v>122</v>
      </c>
      <c r="D59" t="s">
        <v>95</v>
      </c>
      <c r="E59">
        <v>1</v>
      </c>
    </row>
    <row r="60" spans="3:5" x14ac:dyDescent="0.25">
      <c r="C60" t="s">
        <v>123</v>
      </c>
      <c r="D60" t="s">
        <v>95</v>
      </c>
      <c r="E60">
        <v>1</v>
      </c>
    </row>
    <row r="61" spans="3:5" x14ac:dyDescent="0.25">
      <c r="C61" t="s">
        <v>124</v>
      </c>
      <c r="D61" t="s">
        <v>95</v>
      </c>
      <c r="E61">
        <v>1</v>
      </c>
    </row>
    <row r="62" spans="3:5" x14ac:dyDescent="0.25">
      <c r="C62" t="s">
        <v>125</v>
      </c>
      <c r="D62" t="s">
        <v>95</v>
      </c>
      <c r="E62">
        <v>3</v>
      </c>
    </row>
    <row r="63" spans="3:5" x14ac:dyDescent="0.25">
      <c r="C63" t="s">
        <v>126</v>
      </c>
      <c r="D63" t="s">
        <v>95</v>
      </c>
      <c r="E63">
        <v>6</v>
      </c>
    </row>
    <row r="64" spans="3:5" x14ac:dyDescent="0.25">
      <c r="C64" t="s">
        <v>127</v>
      </c>
      <c r="D64" t="s">
        <v>95</v>
      </c>
      <c r="E64">
        <v>1</v>
      </c>
    </row>
    <row r="65" spans="1:5" x14ac:dyDescent="0.25">
      <c r="C65" t="s">
        <v>128</v>
      </c>
      <c r="D65" t="s">
        <v>95</v>
      </c>
      <c r="E65">
        <v>1</v>
      </c>
    </row>
    <row r="66" spans="1:5" x14ac:dyDescent="0.25">
      <c r="C66" t="s">
        <v>129</v>
      </c>
      <c r="D66" t="s">
        <v>95</v>
      </c>
      <c r="E66">
        <v>4</v>
      </c>
    </row>
    <row r="67" spans="1:5" x14ac:dyDescent="0.25">
      <c r="C67" t="s">
        <v>99</v>
      </c>
      <c r="D67" t="s">
        <v>95</v>
      </c>
      <c r="E67">
        <v>35</v>
      </c>
    </row>
    <row r="68" spans="1:5" x14ac:dyDescent="0.25">
      <c r="C68" t="s">
        <v>130</v>
      </c>
      <c r="D68" t="s">
        <v>95</v>
      </c>
      <c r="E68">
        <v>8</v>
      </c>
    </row>
    <row r="69" spans="1:5" x14ac:dyDescent="0.25">
      <c r="C69" t="s">
        <v>131</v>
      </c>
      <c r="D69" t="s">
        <v>95</v>
      </c>
      <c r="E69">
        <v>2</v>
      </c>
    </row>
    <row r="70" spans="1:5" x14ac:dyDescent="0.25">
      <c r="C70" t="s">
        <v>132</v>
      </c>
      <c r="D70" t="s">
        <v>95</v>
      </c>
      <c r="E70">
        <v>6</v>
      </c>
    </row>
    <row r="71" spans="1:5" x14ac:dyDescent="0.25">
      <c r="C71" t="s">
        <v>133</v>
      </c>
      <c r="D71" t="s">
        <v>134</v>
      </c>
      <c r="E71">
        <v>8</v>
      </c>
    </row>
    <row r="72" spans="1:5" x14ac:dyDescent="0.25">
      <c r="A72" t="s">
        <v>135</v>
      </c>
      <c r="B72" t="s">
        <v>136</v>
      </c>
      <c r="C72" t="s">
        <v>137</v>
      </c>
      <c r="D72" t="s">
        <v>138</v>
      </c>
      <c r="E72">
        <v>1</v>
      </c>
    </row>
    <row r="73" spans="1:5" x14ac:dyDescent="0.25">
      <c r="A73" t="s">
        <v>135</v>
      </c>
      <c r="B73" t="s">
        <v>139</v>
      </c>
      <c r="C73" t="s">
        <v>140</v>
      </c>
      <c r="D73" t="s">
        <v>138</v>
      </c>
      <c r="E73">
        <v>8</v>
      </c>
    </row>
    <row r="74" spans="1:5" x14ac:dyDescent="0.25">
      <c r="C74" t="s">
        <v>141</v>
      </c>
      <c r="D74" t="s">
        <v>138</v>
      </c>
      <c r="E74">
        <v>7</v>
      </c>
    </row>
    <row r="75" spans="1:5" x14ac:dyDescent="0.25">
      <c r="C75" t="s">
        <v>142</v>
      </c>
      <c r="D75" t="s">
        <v>138</v>
      </c>
      <c r="E75">
        <v>8</v>
      </c>
    </row>
    <row r="76" spans="1:5" x14ac:dyDescent="0.25">
      <c r="B76" t="s">
        <v>143</v>
      </c>
      <c r="C76" t="s">
        <v>144</v>
      </c>
      <c r="D76" t="s">
        <v>145</v>
      </c>
      <c r="E76">
        <v>2</v>
      </c>
    </row>
    <row r="77" spans="1:5" x14ac:dyDescent="0.25">
      <c r="A77" t="s">
        <v>146</v>
      </c>
      <c r="B77" t="s">
        <v>147</v>
      </c>
      <c r="C77" t="s">
        <v>148</v>
      </c>
      <c r="D77" t="s">
        <v>149</v>
      </c>
      <c r="E77">
        <v>1</v>
      </c>
    </row>
    <row r="78" spans="1:5" x14ac:dyDescent="0.25">
      <c r="A78" t="s">
        <v>150</v>
      </c>
      <c r="B78" t="s">
        <v>151</v>
      </c>
      <c r="C78" t="s">
        <v>148</v>
      </c>
      <c r="D78" t="s">
        <v>149</v>
      </c>
      <c r="E78">
        <v>1</v>
      </c>
    </row>
    <row r="79" spans="1:5" x14ac:dyDescent="0.25">
      <c r="A79" t="s">
        <v>152</v>
      </c>
      <c r="B79" t="s">
        <v>153</v>
      </c>
      <c r="C79" t="s">
        <v>148</v>
      </c>
      <c r="D79" t="s">
        <v>149</v>
      </c>
      <c r="E79">
        <v>1</v>
      </c>
    </row>
    <row r="80" spans="1:5" x14ac:dyDescent="0.25">
      <c r="A80" t="s">
        <v>154</v>
      </c>
      <c r="B80" t="s">
        <v>155</v>
      </c>
      <c r="C80" t="s">
        <v>146</v>
      </c>
      <c r="D80" t="s">
        <v>149</v>
      </c>
      <c r="E80">
        <v>7</v>
      </c>
    </row>
    <row r="81" spans="1:5" x14ac:dyDescent="0.25">
      <c r="A81" t="s">
        <v>156</v>
      </c>
      <c r="B81" t="s">
        <v>157</v>
      </c>
      <c r="C81" t="s">
        <v>146</v>
      </c>
      <c r="D81" t="s">
        <v>149</v>
      </c>
      <c r="E81">
        <v>7</v>
      </c>
    </row>
    <row r="82" spans="1:5" x14ac:dyDescent="0.25">
      <c r="A82" t="s">
        <v>146</v>
      </c>
      <c r="B82" t="s">
        <v>158</v>
      </c>
      <c r="C82" t="s">
        <v>146</v>
      </c>
      <c r="D82" t="s">
        <v>149</v>
      </c>
      <c r="E82">
        <v>7</v>
      </c>
    </row>
    <row r="83" spans="1:5" x14ac:dyDescent="0.25">
      <c r="A83" t="s">
        <v>159</v>
      </c>
      <c r="B83" t="s">
        <v>160</v>
      </c>
      <c r="C83" t="s">
        <v>161</v>
      </c>
      <c r="D83" t="s">
        <v>149</v>
      </c>
      <c r="E83">
        <v>2</v>
      </c>
    </row>
    <row r="84" spans="1:5" x14ac:dyDescent="0.25">
      <c r="A84" t="s">
        <v>159</v>
      </c>
      <c r="B84" t="s">
        <v>162</v>
      </c>
      <c r="C84" t="s">
        <v>161</v>
      </c>
      <c r="D84" t="s">
        <v>149</v>
      </c>
      <c r="E84">
        <v>2</v>
      </c>
    </row>
    <row r="85" spans="1:5" x14ac:dyDescent="0.25">
      <c r="A85" t="s">
        <v>156</v>
      </c>
      <c r="B85" t="s">
        <v>163</v>
      </c>
      <c r="C85" t="s">
        <v>164</v>
      </c>
      <c r="D85" t="s">
        <v>149</v>
      </c>
      <c r="E85">
        <v>9</v>
      </c>
    </row>
    <row r="86" spans="1:5" x14ac:dyDescent="0.25">
      <c r="A86" t="s">
        <v>165</v>
      </c>
      <c r="B86" t="s">
        <v>166</v>
      </c>
      <c r="C86" t="s">
        <v>164</v>
      </c>
      <c r="D86" t="s">
        <v>149</v>
      </c>
      <c r="E86">
        <v>9</v>
      </c>
    </row>
    <row r="87" spans="1:5" x14ac:dyDescent="0.25">
      <c r="A87" t="s">
        <v>159</v>
      </c>
      <c r="B87" t="s">
        <v>167</v>
      </c>
      <c r="C87" t="s">
        <v>164</v>
      </c>
      <c r="D87" t="s">
        <v>149</v>
      </c>
      <c r="E87">
        <v>9</v>
      </c>
    </row>
    <row r="88" spans="1:5" x14ac:dyDescent="0.25">
      <c r="A88" t="s">
        <v>161</v>
      </c>
      <c r="B88" t="s">
        <v>168</v>
      </c>
      <c r="C88" t="s">
        <v>164</v>
      </c>
      <c r="D88" t="s">
        <v>149</v>
      </c>
      <c r="E88">
        <v>9</v>
      </c>
    </row>
    <row r="89" spans="1:5" x14ac:dyDescent="0.25">
      <c r="A89" t="s">
        <v>165</v>
      </c>
      <c r="B89" t="s">
        <v>169</v>
      </c>
      <c r="C89" t="s">
        <v>156</v>
      </c>
      <c r="D89" t="s">
        <v>149</v>
      </c>
      <c r="E89">
        <v>5</v>
      </c>
    </row>
    <row r="90" spans="1:5" x14ac:dyDescent="0.25">
      <c r="A90" t="s">
        <v>170</v>
      </c>
      <c r="B90" t="s">
        <v>171</v>
      </c>
      <c r="C90" t="s">
        <v>172</v>
      </c>
      <c r="D90" t="s">
        <v>149</v>
      </c>
      <c r="E90">
        <v>3</v>
      </c>
    </row>
    <row r="91" spans="1:5" x14ac:dyDescent="0.25">
      <c r="A91" t="s">
        <v>170</v>
      </c>
      <c r="B91" t="s">
        <v>173</v>
      </c>
      <c r="C91" t="s">
        <v>172</v>
      </c>
      <c r="D91" t="s">
        <v>149</v>
      </c>
      <c r="E91">
        <v>3</v>
      </c>
    </row>
    <row r="92" spans="1:5" x14ac:dyDescent="0.25">
      <c r="A92" t="s">
        <v>170</v>
      </c>
      <c r="B92" t="s">
        <v>174</v>
      </c>
      <c r="C92" t="s">
        <v>170</v>
      </c>
      <c r="D92" t="s">
        <v>149</v>
      </c>
      <c r="E92">
        <v>6</v>
      </c>
    </row>
    <row r="93" spans="1:5" x14ac:dyDescent="0.25">
      <c r="A93" t="s">
        <v>146</v>
      </c>
      <c r="B93" t="s">
        <v>175</v>
      </c>
      <c r="C93" t="s">
        <v>176</v>
      </c>
      <c r="D93" t="s">
        <v>149</v>
      </c>
      <c r="E93">
        <v>2</v>
      </c>
    </row>
    <row r="94" spans="1:5" x14ac:dyDescent="0.25">
      <c r="A94" t="s">
        <v>156</v>
      </c>
      <c r="B94" t="s">
        <v>177</v>
      </c>
      <c r="C94" t="s">
        <v>178</v>
      </c>
      <c r="D94" t="s">
        <v>149</v>
      </c>
      <c r="E94">
        <v>2</v>
      </c>
    </row>
    <row r="95" spans="1:5" x14ac:dyDescent="0.25">
      <c r="A95" t="s">
        <v>179</v>
      </c>
      <c r="B95" t="s">
        <v>180</v>
      </c>
      <c r="C95" t="s">
        <v>181</v>
      </c>
      <c r="D95" t="s">
        <v>149</v>
      </c>
      <c r="E95">
        <v>2</v>
      </c>
    </row>
    <row r="96" spans="1:5" x14ac:dyDescent="0.25">
      <c r="A96" t="s">
        <v>182</v>
      </c>
      <c r="B96" t="s">
        <v>183</v>
      </c>
      <c r="C96" t="s">
        <v>179</v>
      </c>
      <c r="D96" t="s">
        <v>149</v>
      </c>
      <c r="E96">
        <v>2</v>
      </c>
    </row>
    <row r="97" spans="1:5" x14ac:dyDescent="0.25">
      <c r="A97" t="s">
        <v>184</v>
      </c>
      <c r="B97" t="s">
        <v>185</v>
      </c>
      <c r="C97" t="s">
        <v>186</v>
      </c>
      <c r="D97" t="s">
        <v>149</v>
      </c>
      <c r="E97">
        <v>5</v>
      </c>
    </row>
    <row r="98" spans="1:5" x14ac:dyDescent="0.25">
      <c r="A98" t="s">
        <v>184</v>
      </c>
      <c r="B98" t="s">
        <v>187</v>
      </c>
      <c r="C98" t="s">
        <v>186</v>
      </c>
      <c r="D98" t="s">
        <v>149</v>
      </c>
      <c r="E98">
        <v>5</v>
      </c>
    </row>
    <row r="99" spans="1:5" x14ac:dyDescent="0.25">
      <c r="A99" t="s">
        <v>181</v>
      </c>
      <c r="B99" t="s">
        <v>188</v>
      </c>
      <c r="C99" t="s">
        <v>189</v>
      </c>
      <c r="D99" t="s">
        <v>149</v>
      </c>
      <c r="E99">
        <v>2</v>
      </c>
    </row>
    <row r="100" spans="1:5" x14ac:dyDescent="0.25">
      <c r="A100" t="s">
        <v>190</v>
      </c>
      <c r="B100" t="s">
        <v>191</v>
      </c>
      <c r="C100" t="s">
        <v>192</v>
      </c>
      <c r="D100" t="s">
        <v>149</v>
      </c>
      <c r="E100">
        <v>1</v>
      </c>
    </row>
    <row r="101" spans="1:5" x14ac:dyDescent="0.25">
      <c r="A101" t="s">
        <v>193</v>
      </c>
      <c r="B101" t="s">
        <v>194</v>
      </c>
      <c r="C101" t="s">
        <v>192</v>
      </c>
      <c r="D101" t="s">
        <v>149</v>
      </c>
      <c r="E101">
        <v>1</v>
      </c>
    </row>
    <row r="102" spans="1:5" x14ac:dyDescent="0.25">
      <c r="A102" t="s">
        <v>195</v>
      </c>
      <c r="B102" t="s">
        <v>196</v>
      </c>
      <c r="C102" t="s">
        <v>193</v>
      </c>
      <c r="D102" t="s">
        <v>149</v>
      </c>
      <c r="E102">
        <v>2</v>
      </c>
    </row>
    <row r="103" spans="1:5" x14ac:dyDescent="0.25">
      <c r="A103" t="s">
        <v>195</v>
      </c>
      <c r="B103" t="s">
        <v>197</v>
      </c>
      <c r="C103" t="s">
        <v>198</v>
      </c>
      <c r="D103" t="s">
        <v>149</v>
      </c>
      <c r="E103">
        <v>2</v>
      </c>
    </row>
    <row r="104" spans="1:5" x14ac:dyDescent="0.25">
      <c r="A104" t="s">
        <v>190</v>
      </c>
      <c r="B104" t="s">
        <v>199</v>
      </c>
      <c r="C104" t="s">
        <v>198</v>
      </c>
      <c r="D104" t="s">
        <v>149</v>
      </c>
      <c r="E104">
        <v>2</v>
      </c>
    </row>
    <row r="105" spans="1:5" x14ac:dyDescent="0.25">
      <c r="A105" t="s">
        <v>198</v>
      </c>
      <c r="B105" t="s">
        <v>200</v>
      </c>
      <c r="C105" t="s">
        <v>201</v>
      </c>
      <c r="D105" t="s">
        <v>149</v>
      </c>
      <c r="E105">
        <v>2</v>
      </c>
    </row>
    <row r="106" spans="1:5" x14ac:dyDescent="0.25">
      <c r="A106" t="s">
        <v>190</v>
      </c>
      <c r="B106" t="s">
        <v>202</v>
      </c>
      <c r="C106" t="s">
        <v>201</v>
      </c>
      <c r="D106" t="s">
        <v>149</v>
      </c>
      <c r="E106">
        <v>2</v>
      </c>
    </row>
    <row r="107" spans="1:5" x14ac:dyDescent="0.25">
      <c r="A107" t="s">
        <v>182</v>
      </c>
      <c r="B107" t="s">
        <v>203</v>
      </c>
      <c r="C107" t="s">
        <v>204</v>
      </c>
      <c r="D107" t="s">
        <v>149</v>
      </c>
      <c r="E107">
        <v>2</v>
      </c>
    </row>
    <row r="108" spans="1:5" x14ac:dyDescent="0.25">
      <c r="A108" t="s">
        <v>189</v>
      </c>
      <c r="B108" t="s">
        <v>205</v>
      </c>
      <c r="C108" t="s">
        <v>204</v>
      </c>
      <c r="D108" t="s">
        <v>149</v>
      </c>
      <c r="E108">
        <v>2</v>
      </c>
    </row>
    <row r="109" spans="1:5" x14ac:dyDescent="0.25">
      <c r="C109" t="s">
        <v>150</v>
      </c>
      <c r="D109" t="s">
        <v>149</v>
      </c>
      <c r="E109">
        <v>1</v>
      </c>
    </row>
    <row r="110" spans="1:5" x14ac:dyDescent="0.25">
      <c r="C110" t="s">
        <v>159</v>
      </c>
      <c r="D110" t="s">
        <v>149</v>
      </c>
      <c r="E110">
        <v>3</v>
      </c>
    </row>
    <row r="111" spans="1:5" x14ac:dyDescent="0.25">
      <c r="C111" t="s">
        <v>206</v>
      </c>
      <c r="D111" t="s">
        <v>149</v>
      </c>
      <c r="E111">
        <v>1</v>
      </c>
    </row>
    <row r="112" spans="1:5" x14ac:dyDescent="0.25">
      <c r="C112" t="s">
        <v>165</v>
      </c>
      <c r="D112" t="s">
        <v>149</v>
      </c>
      <c r="E112">
        <v>2</v>
      </c>
    </row>
    <row r="113" spans="1:5" x14ac:dyDescent="0.25">
      <c r="C113" t="s">
        <v>207</v>
      </c>
      <c r="D113" t="s">
        <v>149</v>
      </c>
      <c r="E113">
        <v>1</v>
      </c>
    </row>
    <row r="114" spans="1:5" x14ac:dyDescent="0.25">
      <c r="C114" t="s">
        <v>182</v>
      </c>
      <c r="D114" t="s">
        <v>149</v>
      </c>
      <c r="E114">
        <v>2</v>
      </c>
    </row>
    <row r="115" spans="1:5" x14ac:dyDescent="0.25">
      <c r="C115" t="s">
        <v>184</v>
      </c>
      <c r="D115" t="s">
        <v>149</v>
      </c>
      <c r="E115">
        <v>5</v>
      </c>
    </row>
    <row r="116" spans="1:5" x14ac:dyDescent="0.25">
      <c r="C116" t="s">
        <v>190</v>
      </c>
      <c r="D116" t="s">
        <v>149</v>
      </c>
      <c r="E116">
        <v>2</v>
      </c>
    </row>
    <row r="117" spans="1:5" x14ac:dyDescent="0.25">
      <c r="C117" t="s">
        <v>195</v>
      </c>
      <c r="D117" t="s">
        <v>149</v>
      </c>
      <c r="E117">
        <v>2</v>
      </c>
    </row>
    <row r="118" spans="1:5" x14ac:dyDescent="0.25">
      <c r="A118" t="s">
        <v>208</v>
      </c>
      <c r="B118" t="s">
        <v>209</v>
      </c>
      <c r="C118" t="s">
        <v>210</v>
      </c>
      <c r="D118" t="s">
        <v>211</v>
      </c>
      <c r="E118">
        <v>2</v>
      </c>
    </row>
    <row r="119" spans="1:5" x14ac:dyDescent="0.25">
      <c r="A119" t="s">
        <v>212</v>
      </c>
      <c r="B119" t="s">
        <v>213</v>
      </c>
      <c r="C119" t="s">
        <v>214</v>
      </c>
      <c r="D119" t="s">
        <v>211</v>
      </c>
      <c r="E119">
        <v>2</v>
      </c>
    </row>
    <row r="120" spans="1:5" x14ac:dyDescent="0.25">
      <c r="A120" t="s">
        <v>215</v>
      </c>
      <c r="B120" t="s">
        <v>216</v>
      </c>
      <c r="C120" t="s">
        <v>217</v>
      </c>
      <c r="D120" t="s">
        <v>211</v>
      </c>
      <c r="E120">
        <v>7</v>
      </c>
    </row>
    <row r="121" spans="1:5" x14ac:dyDescent="0.25">
      <c r="A121" t="s">
        <v>218</v>
      </c>
      <c r="B121" t="s">
        <v>219</v>
      </c>
      <c r="C121" t="s">
        <v>220</v>
      </c>
      <c r="D121" t="s">
        <v>211</v>
      </c>
      <c r="E121">
        <v>8</v>
      </c>
    </row>
    <row r="122" spans="1:5" x14ac:dyDescent="0.25">
      <c r="A122" t="s">
        <v>221</v>
      </c>
      <c r="B122" t="s">
        <v>222</v>
      </c>
      <c r="C122" t="s">
        <v>223</v>
      </c>
      <c r="D122" t="s">
        <v>211</v>
      </c>
      <c r="E122">
        <v>7</v>
      </c>
    </row>
    <row r="123" spans="1:5" x14ac:dyDescent="0.25">
      <c r="A123" t="s">
        <v>224</v>
      </c>
      <c r="B123" t="s">
        <v>225</v>
      </c>
      <c r="C123" t="s">
        <v>223</v>
      </c>
      <c r="D123" t="s">
        <v>211</v>
      </c>
      <c r="E123">
        <v>7</v>
      </c>
    </row>
    <row r="124" spans="1:5" x14ac:dyDescent="0.25">
      <c r="A124" t="s">
        <v>226</v>
      </c>
      <c r="B124" t="s">
        <v>227</v>
      </c>
      <c r="C124" t="s">
        <v>228</v>
      </c>
      <c r="D124" t="s">
        <v>211</v>
      </c>
      <c r="E124">
        <v>6</v>
      </c>
    </row>
    <row r="125" spans="1:5" x14ac:dyDescent="0.25">
      <c r="A125" t="s">
        <v>229</v>
      </c>
      <c r="B125" t="s">
        <v>230</v>
      </c>
      <c r="C125" t="s">
        <v>228</v>
      </c>
      <c r="D125" t="s">
        <v>211</v>
      </c>
      <c r="E125">
        <v>6</v>
      </c>
    </row>
    <row r="126" spans="1:5" x14ac:dyDescent="0.25">
      <c r="A126" t="s">
        <v>231</v>
      </c>
      <c r="B126" t="s">
        <v>232</v>
      </c>
      <c r="C126" t="s">
        <v>233</v>
      </c>
      <c r="D126" t="s">
        <v>211</v>
      </c>
      <c r="E126">
        <v>9</v>
      </c>
    </row>
    <row r="127" spans="1:5" x14ac:dyDescent="0.25">
      <c r="A127" t="s">
        <v>234</v>
      </c>
      <c r="B127" t="s">
        <v>235</v>
      </c>
      <c r="C127" t="s">
        <v>233</v>
      </c>
      <c r="D127" t="s">
        <v>211</v>
      </c>
      <c r="E127">
        <v>9</v>
      </c>
    </row>
    <row r="128" spans="1:5" x14ac:dyDescent="0.25">
      <c r="A128" t="s">
        <v>236</v>
      </c>
      <c r="B128" t="s">
        <v>237</v>
      </c>
      <c r="C128" t="s">
        <v>238</v>
      </c>
      <c r="D128" t="s">
        <v>211</v>
      </c>
      <c r="E128">
        <v>9</v>
      </c>
    </row>
    <row r="129" spans="1:5" x14ac:dyDescent="0.25">
      <c r="A129" t="s">
        <v>239</v>
      </c>
      <c r="B129" t="s">
        <v>240</v>
      </c>
      <c r="C129" t="s">
        <v>238</v>
      </c>
      <c r="D129" t="s">
        <v>211</v>
      </c>
      <c r="E129">
        <v>9</v>
      </c>
    </row>
    <row r="130" spans="1:5" x14ac:dyDescent="0.25">
      <c r="A130" t="s">
        <v>241</v>
      </c>
      <c r="B130" t="s">
        <v>242</v>
      </c>
      <c r="C130" t="s">
        <v>243</v>
      </c>
      <c r="D130" t="s">
        <v>211</v>
      </c>
      <c r="E130">
        <v>5</v>
      </c>
    </row>
    <row r="131" spans="1:5" x14ac:dyDescent="0.25">
      <c r="A131" t="s">
        <v>244</v>
      </c>
      <c r="B131" t="s">
        <v>245</v>
      </c>
      <c r="C131" t="s">
        <v>243</v>
      </c>
      <c r="D131" t="s">
        <v>211</v>
      </c>
      <c r="E131">
        <v>5</v>
      </c>
    </row>
    <row r="132" spans="1:5" x14ac:dyDescent="0.25">
      <c r="A132" t="s">
        <v>246</v>
      </c>
      <c r="B132" t="s">
        <v>247</v>
      </c>
      <c r="C132" t="s">
        <v>248</v>
      </c>
      <c r="D132" t="s">
        <v>211</v>
      </c>
      <c r="E132">
        <v>4</v>
      </c>
    </row>
    <row r="133" spans="1:5" x14ac:dyDescent="0.25">
      <c r="A133" t="s">
        <v>249</v>
      </c>
      <c r="B133" t="s">
        <v>250</v>
      </c>
      <c r="C133" t="s">
        <v>248</v>
      </c>
      <c r="D133" t="s">
        <v>211</v>
      </c>
      <c r="E133">
        <v>4</v>
      </c>
    </row>
    <row r="134" spans="1:5" x14ac:dyDescent="0.25">
      <c r="A134" t="s">
        <v>251</v>
      </c>
      <c r="B134" t="s">
        <v>252</v>
      </c>
      <c r="C134" t="s">
        <v>253</v>
      </c>
      <c r="D134" t="s">
        <v>211</v>
      </c>
      <c r="E134">
        <v>8</v>
      </c>
    </row>
    <row r="135" spans="1:5" x14ac:dyDescent="0.25">
      <c r="A135" t="s">
        <v>254</v>
      </c>
      <c r="B135" t="s">
        <v>255</v>
      </c>
      <c r="C135" t="s">
        <v>253</v>
      </c>
      <c r="D135" t="s">
        <v>211</v>
      </c>
      <c r="E135">
        <v>8</v>
      </c>
    </row>
    <row r="136" spans="1:5" x14ac:dyDescent="0.25">
      <c r="A136" t="s">
        <v>256</v>
      </c>
      <c r="B136" t="s">
        <v>257</v>
      </c>
      <c r="C136" t="s">
        <v>258</v>
      </c>
      <c r="D136" t="s">
        <v>211</v>
      </c>
      <c r="E136">
        <v>8</v>
      </c>
    </row>
    <row r="137" spans="1:5" x14ac:dyDescent="0.25">
      <c r="A137" t="s">
        <v>259</v>
      </c>
      <c r="B137" t="s">
        <v>260</v>
      </c>
      <c r="C137" t="s">
        <v>261</v>
      </c>
      <c r="D137" t="s">
        <v>211</v>
      </c>
      <c r="E137">
        <v>10</v>
      </c>
    </row>
    <row r="138" spans="1:5" x14ac:dyDescent="0.25">
      <c r="A138" t="s">
        <v>262</v>
      </c>
      <c r="B138" t="s">
        <v>263</v>
      </c>
      <c r="C138" t="s">
        <v>264</v>
      </c>
      <c r="D138" t="s">
        <v>211</v>
      </c>
      <c r="E138">
        <v>10</v>
      </c>
    </row>
    <row r="139" spans="1:5" x14ac:dyDescent="0.25">
      <c r="A139" t="s">
        <v>265</v>
      </c>
      <c r="B139" t="s">
        <v>266</v>
      </c>
      <c r="C139" t="s">
        <v>267</v>
      </c>
      <c r="D139" t="s">
        <v>211</v>
      </c>
      <c r="E139">
        <v>2</v>
      </c>
    </row>
    <row r="140" spans="1:5" x14ac:dyDescent="0.25">
      <c r="A140" t="s">
        <v>268</v>
      </c>
      <c r="B140" t="s">
        <v>269</v>
      </c>
      <c r="C140" t="s">
        <v>267</v>
      </c>
      <c r="D140" t="s">
        <v>211</v>
      </c>
      <c r="E140">
        <v>2</v>
      </c>
    </row>
    <row r="141" spans="1:5" x14ac:dyDescent="0.25">
      <c r="A141" t="s">
        <v>270</v>
      </c>
      <c r="B141" t="s">
        <v>271</v>
      </c>
      <c r="C141" t="s">
        <v>267</v>
      </c>
      <c r="D141" t="s">
        <v>211</v>
      </c>
      <c r="E141">
        <v>2</v>
      </c>
    </row>
    <row r="142" spans="1:5" x14ac:dyDescent="0.25">
      <c r="A142" t="s">
        <v>268</v>
      </c>
      <c r="B142" t="s">
        <v>272</v>
      </c>
      <c r="C142" t="s">
        <v>273</v>
      </c>
      <c r="D142" t="s">
        <v>211</v>
      </c>
      <c r="E142">
        <v>10</v>
      </c>
    </row>
    <row r="143" spans="1:5" x14ac:dyDescent="0.25">
      <c r="A143" t="s">
        <v>270</v>
      </c>
      <c r="B143" t="s">
        <v>274</v>
      </c>
      <c r="C143" t="s">
        <v>273</v>
      </c>
      <c r="D143" t="s">
        <v>211</v>
      </c>
      <c r="E143">
        <v>10</v>
      </c>
    </row>
    <row r="144" spans="1:5" x14ac:dyDescent="0.25">
      <c r="A144" t="s">
        <v>275</v>
      </c>
      <c r="B144" t="s">
        <v>276</v>
      </c>
      <c r="C144" t="s">
        <v>277</v>
      </c>
      <c r="D144" t="s">
        <v>211</v>
      </c>
      <c r="E144">
        <v>2</v>
      </c>
    </row>
    <row r="145" spans="1:5" x14ac:dyDescent="0.25">
      <c r="A145" t="s">
        <v>278</v>
      </c>
      <c r="B145" t="s">
        <v>279</v>
      </c>
      <c r="C145" t="s">
        <v>277</v>
      </c>
      <c r="D145" t="s">
        <v>211</v>
      </c>
      <c r="E145">
        <v>2</v>
      </c>
    </row>
    <row r="146" spans="1:5" x14ac:dyDescent="0.25">
      <c r="A146" t="s">
        <v>280</v>
      </c>
      <c r="B146" t="s">
        <v>281</v>
      </c>
      <c r="C146" t="s">
        <v>282</v>
      </c>
      <c r="D146" t="s">
        <v>211</v>
      </c>
      <c r="E146">
        <v>23</v>
      </c>
    </row>
    <row r="147" spans="1:5" x14ac:dyDescent="0.25">
      <c r="A147" t="s">
        <v>283</v>
      </c>
      <c r="B147" t="s">
        <v>284</v>
      </c>
      <c r="C147" t="s">
        <v>285</v>
      </c>
      <c r="D147" t="s">
        <v>211</v>
      </c>
      <c r="E147">
        <v>15</v>
      </c>
    </row>
    <row r="148" spans="1:5" x14ac:dyDescent="0.25">
      <c r="A148" t="s">
        <v>286</v>
      </c>
      <c r="B148" t="s">
        <v>287</v>
      </c>
      <c r="C148" t="s">
        <v>285</v>
      </c>
      <c r="D148" t="s">
        <v>211</v>
      </c>
      <c r="E148">
        <v>15</v>
      </c>
    </row>
    <row r="149" spans="1:5" x14ac:dyDescent="0.25">
      <c r="A149" t="s">
        <v>288</v>
      </c>
      <c r="B149" t="s">
        <v>289</v>
      </c>
      <c r="C149" t="s">
        <v>290</v>
      </c>
      <c r="D149" t="s">
        <v>211</v>
      </c>
      <c r="E149">
        <v>12</v>
      </c>
    </row>
    <row r="150" spans="1:5" x14ac:dyDescent="0.25">
      <c r="A150" t="s">
        <v>291</v>
      </c>
      <c r="B150" t="s">
        <v>292</v>
      </c>
      <c r="C150" t="s">
        <v>290</v>
      </c>
      <c r="D150" t="s">
        <v>211</v>
      </c>
      <c r="E150">
        <v>12</v>
      </c>
    </row>
    <row r="151" spans="1:5" x14ac:dyDescent="0.25">
      <c r="A151" t="s">
        <v>293</v>
      </c>
      <c r="B151" t="s">
        <v>294</v>
      </c>
      <c r="C151" t="s">
        <v>295</v>
      </c>
      <c r="D151" t="s">
        <v>211</v>
      </c>
      <c r="E151">
        <v>2</v>
      </c>
    </row>
    <row r="152" spans="1:5" x14ac:dyDescent="0.25">
      <c r="A152" t="s">
        <v>296</v>
      </c>
      <c r="B152" t="s">
        <v>297</v>
      </c>
      <c r="C152" t="s">
        <v>298</v>
      </c>
      <c r="D152" t="s">
        <v>211</v>
      </c>
      <c r="E152">
        <v>25</v>
      </c>
    </row>
    <row r="153" spans="1:5" x14ac:dyDescent="0.25">
      <c r="A153" t="s">
        <v>299</v>
      </c>
      <c r="B153" t="s">
        <v>300</v>
      </c>
      <c r="C153" t="s">
        <v>298</v>
      </c>
      <c r="D153" t="s">
        <v>211</v>
      </c>
      <c r="E153">
        <v>25</v>
      </c>
    </row>
    <row r="154" spans="1:5" x14ac:dyDescent="0.25">
      <c r="A154" t="s">
        <v>301</v>
      </c>
      <c r="B154" t="s">
        <v>302</v>
      </c>
      <c r="C154" t="s">
        <v>303</v>
      </c>
      <c r="D154" t="s">
        <v>211</v>
      </c>
      <c r="E154">
        <v>6</v>
      </c>
    </row>
    <row r="155" spans="1:5" x14ac:dyDescent="0.25">
      <c r="A155" t="s">
        <v>304</v>
      </c>
      <c r="B155" t="s">
        <v>305</v>
      </c>
      <c r="C155" t="s">
        <v>306</v>
      </c>
      <c r="D155" t="s">
        <v>211</v>
      </c>
      <c r="E155">
        <v>5</v>
      </c>
    </row>
    <row r="156" spans="1:5" x14ac:dyDescent="0.25">
      <c r="A156" t="s">
        <v>307</v>
      </c>
      <c r="B156" t="s">
        <v>308</v>
      </c>
      <c r="C156" t="s">
        <v>306</v>
      </c>
      <c r="D156" t="s">
        <v>211</v>
      </c>
      <c r="E156">
        <v>5</v>
      </c>
    </row>
    <row r="157" spans="1:5" x14ac:dyDescent="0.25">
      <c r="A157" t="s">
        <v>309</v>
      </c>
      <c r="B157" t="s">
        <v>310</v>
      </c>
      <c r="C157" t="s">
        <v>311</v>
      </c>
      <c r="D157" t="s">
        <v>211</v>
      </c>
      <c r="E157">
        <v>12</v>
      </c>
    </row>
    <row r="158" spans="1:5" x14ac:dyDescent="0.25">
      <c r="A158" t="s">
        <v>312</v>
      </c>
      <c r="B158" t="s">
        <v>313</v>
      </c>
      <c r="C158" t="s">
        <v>314</v>
      </c>
      <c r="D158" t="s">
        <v>211</v>
      </c>
      <c r="E158">
        <v>16</v>
      </c>
    </row>
    <row r="159" spans="1:5" x14ac:dyDescent="0.25">
      <c r="A159" t="s">
        <v>312</v>
      </c>
      <c r="B159" t="s">
        <v>315</v>
      </c>
      <c r="C159" t="s">
        <v>316</v>
      </c>
      <c r="D159" t="s">
        <v>211</v>
      </c>
      <c r="E159">
        <v>30</v>
      </c>
    </row>
    <row r="160" spans="1:5" x14ac:dyDescent="0.25">
      <c r="A160" t="s">
        <v>317</v>
      </c>
      <c r="B160" t="s">
        <v>318</v>
      </c>
      <c r="C160" t="s">
        <v>319</v>
      </c>
      <c r="D160" t="s">
        <v>211</v>
      </c>
      <c r="E160">
        <v>6</v>
      </c>
    </row>
    <row r="161" spans="1:5" x14ac:dyDescent="0.25">
      <c r="A161" t="s">
        <v>320</v>
      </c>
      <c r="B161" t="s">
        <v>321</v>
      </c>
      <c r="C161" t="s">
        <v>319</v>
      </c>
      <c r="D161" t="s">
        <v>211</v>
      </c>
      <c r="E161">
        <v>6</v>
      </c>
    </row>
    <row r="162" spans="1:5" x14ac:dyDescent="0.25">
      <c r="A162" t="s">
        <v>322</v>
      </c>
      <c r="B162" t="s">
        <v>323</v>
      </c>
      <c r="C162" t="s">
        <v>324</v>
      </c>
      <c r="D162" t="s">
        <v>211</v>
      </c>
      <c r="E162">
        <v>4</v>
      </c>
    </row>
    <row r="163" spans="1:5" x14ac:dyDescent="0.25">
      <c r="A163" t="s">
        <v>325</v>
      </c>
      <c r="B163" t="s">
        <v>326</v>
      </c>
      <c r="C163" t="s">
        <v>324</v>
      </c>
      <c r="D163" t="s">
        <v>211</v>
      </c>
      <c r="E163">
        <v>4</v>
      </c>
    </row>
    <row r="164" spans="1:5" x14ac:dyDescent="0.25">
      <c r="A164" t="s">
        <v>327</v>
      </c>
      <c r="B164" t="s">
        <v>328</v>
      </c>
      <c r="C164" t="s">
        <v>329</v>
      </c>
      <c r="D164" t="s">
        <v>211</v>
      </c>
      <c r="E164">
        <v>4</v>
      </c>
    </row>
    <row r="165" spans="1:5" x14ac:dyDescent="0.25">
      <c r="A165" t="s">
        <v>330</v>
      </c>
      <c r="B165" t="s">
        <v>331</v>
      </c>
      <c r="C165" t="s">
        <v>329</v>
      </c>
      <c r="D165" t="s">
        <v>211</v>
      </c>
      <c r="E165">
        <v>4</v>
      </c>
    </row>
    <row r="166" spans="1:5" x14ac:dyDescent="0.25">
      <c r="A166" t="s">
        <v>332</v>
      </c>
      <c r="B166" t="s">
        <v>333</v>
      </c>
      <c r="C166" t="s">
        <v>334</v>
      </c>
      <c r="D166" t="s">
        <v>211</v>
      </c>
      <c r="E166">
        <v>7</v>
      </c>
    </row>
    <row r="167" spans="1:5" x14ac:dyDescent="0.25">
      <c r="A167" t="s">
        <v>335</v>
      </c>
      <c r="B167" t="s">
        <v>336</v>
      </c>
      <c r="C167" t="s">
        <v>334</v>
      </c>
      <c r="D167" t="s">
        <v>211</v>
      </c>
      <c r="E167">
        <v>7</v>
      </c>
    </row>
    <row r="168" spans="1:5" x14ac:dyDescent="0.25">
      <c r="A168" t="s">
        <v>337</v>
      </c>
      <c r="B168" t="s">
        <v>338</v>
      </c>
      <c r="C168" t="s">
        <v>339</v>
      </c>
      <c r="D168" t="s">
        <v>211</v>
      </c>
      <c r="E168">
        <v>10</v>
      </c>
    </row>
    <row r="169" spans="1:5" x14ac:dyDescent="0.25">
      <c r="A169" t="s">
        <v>340</v>
      </c>
      <c r="B169" t="s">
        <v>341</v>
      </c>
      <c r="C169" t="s">
        <v>339</v>
      </c>
      <c r="D169" t="s">
        <v>211</v>
      </c>
      <c r="E169">
        <v>10</v>
      </c>
    </row>
    <row r="170" spans="1:5" x14ac:dyDescent="0.25">
      <c r="A170" t="s">
        <v>342</v>
      </c>
      <c r="B170" t="s">
        <v>343</v>
      </c>
      <c r="C170" t="s">
        <v>344</v>
      </c>
      <c r="D170" t="s">
        <v>211</v>
      </c>
      <c r="E170">
        <v>5</v>
      </c>
    </row>
    <row r="171" spans="1:5" x14ac:dyDescent="0.25">
      <c r="A171" t="s">
        <v>345</v>
      </c>
      <c r="B171" t="s">
        <v>346</v>
      </c>
      <c r="C171" t="s">
        <v>344</v>
      </c>
      <c r="D171" t="s">
        <v>211</v>
      </c>
      <c r="E171">
        <v>5</v>
      </c>
    </row>
    <row r="172" spans="1:5" x14ac:dyDescent="0.25">
      <c r="A172" t="s">
        <v>347</v>
      </c>
      <c r="B172" t="s">
        <v>348</v>
      </c>
      <c r="C172" t="s">
        <v>349</v>
      </c>
      <c r="D172" t="s">
        <v>211</v>
      </c>
      <c r="E172">
        <v>7</v>
      </c>
    </row>
    <row r="173" spans="1:5" x14ac:dyDescent="0.25">
      <c r="A173" t="s">
        <v>350</v>
      </c>
      <c r="B173" t="s">
        <v>351</v>
      </c>
      <c r="C173" t="s">
        <v>349</v>
      </c>
      <c r="D173" t="s">
        <v>211</v>
      </c>
      <c r="E173">
        <v>7</v>
      </c>
    </row>
    <row r="174" spans="1:5" x14ac:dyDescent="0.25">
      <c r="A174" t="s">
        <v>352</v>
      </c>
      <c r="B174" t="s">
        <v>353</v>
      </c>
      <c r="C174" t="s">
        <v>354</v>
      </c>
      <c r="D174" t="s">
        <v>211</v>
      </c>
      <c r="E174">
        <v>5</v>
      </c>
    </row>
    <row r="175" spans="1:5" x14ac:dyDescent="0.25">
      <c r="A175" t="s">
        <v>355</v>
      </c>
      <c r="B175" t="s">
        <v>356</v>
      </c>
      <c r="C175" t="s">
        <v>354</v>
      </c>
      <c r="D175" t="s">
        <v>211</v>
      </c>
      <c r="E175">
        <v>5</v>
      </c>
    </row>
    <row r="176" spans="1:5" x14ac:dyDescent="0.25">
      <c r="A176" t="s">
        <v>357</v>
      </c>
      <c r="B176" t="s">
        <v>358</v>
      </c>
      <c r="C176" t="s">
        <v>359</v>
      </c>
      <c r="D176" t="s">
        <v>211</v>
      </c>
      <c r="E176">
        <v>11</v>
      </c>
    </row>
    <row r="177" spans="1:5" x14ac:dyDescent="0.25">
      <c r="A177" t="s">
        <v>360</v>
      </c>
      <c r="B177" t="s">
        <v>361</v>
      </c>
      <c r="C177" t="s">
        <v>359</v>
      </c>
      <c r="D177" t="s">
        <v>211</v>
      </c>
      <c r="E177">
        <v>11</v>
      </c>
    </row>
    <row r="178" spans="1:5" x14ac:dyDescent="0.25">
      <c r="A178" t="s">
        <v>362</v>
      </c>
      <c r="B178" t="s">
        <v>363</v>
      </c>
      <c r="C178" t="s">
        <v>364</v>
      </c>
      <c r="D178" t="s">
        <v>211</v>
      </c>
      <c r="E178">
        <v>3</v>
      </c>
    </row>
    <row r="179" spans="1:5" x14ac:dyDescent="0.25">
      <c r="A179" t="s">
        <v>365</v>
      </c>
      <c r="B179" t="s">
        <v>366</v>
      </c>
      <c r="C179" t="s">
        <v>367</v>
      </c>
      <c r="D179" t="s">
        <v>211</v>
      </c>
      <c r="E179">
        <v>4</v>
      </c>
    </row>
    <row r="180" spans="1:5" x14ac:dyDescent="0.25">
      <c r="A180" t="s">
        <v>368</v>
      </c>
      <c r="B180" t="s">
        <v>369</v>
      </c>
      <c r="C180" t="s">
        <v>367</v>
      </c>
      <c r="D180" t="s">
        <v>211</v>
      </c>
      <c r="E180">
        <v>4</v>
      </c>
    </row>
    <row r="181" spans="1:5" x14ac:dyDescent="0.25">
      <c r="A181" t="s">
        <v>370</v>
      </c>
      <c r="B181" t="s">
        <v>371</v>
      </c>
      <c r="C181" t="s">
        <v>372</v>
      </c>
      <c r="D181" t="s">
        <v>211</v>
      </c>
      <c r="E181">
        <v>11</v>
      </c>
    </row>
    <row r="182" spans="1:5" x14ac:dyDescent="0.25">
      <c r="A182" t="s">
        <v>373</v>
      </c>
      <c r="B182" t="s">
        <v>374</v>
      </c>
      <c r="C182" t="s">
        <v>372</v>
      </c>
      <c r="D182" t="s">
        <v>211</v>
      </c>
      <c r="E182">
        <v>11</v>
      </c>
    </row>
    <row r="183" spans="1:5" x14ac:dyDescent="0.25">
      <c r="A183" t="s">
        <v>375</v>
      </c>
      <c r="B183" t="s">
        <v>376</v>
      </c>
      <c r="C183" t="s">
        <v>377</v>
      </c>
      <c r="D183" t="s">
        <v>211</v>
      </c>
      <c r="E183">
        <v>8</v>
      </c>
    </row>
    <row r="184" spans="1:5" x14ac:dyDescent="0.25">
      <c r="A184" t="s">
        <v>378</v>
      </c>
      <c r="B184" t="s">
        <v>379</v>
      </c>
      <c r="C184" t="s">
        <v>377</v>
      </c>
      <c r="D184" t="s">
        <v>211</v>
      </c>
      <c r="E184">
        <v>8</v>
      </c>
    </row>
    <row r="185" spans="1:5" x14ac:dyDescent="0.25">
      <c r="A185" t="s">
        <v>380</v>
      </c>
      <c r="B185" t="s">
        <v>381</v>
      </c>
      <c r="C185" t="s">
        <v>382</v>
      </c>
      <c r="D185" t="s">
        <v>211</v>
      </c>
      <c r="E185">
        <v>5</v>
      </c>
    </row>
    <row r="186" spans="1:5" x14ac:dyDescent="0.25">
      <c r="A186" t="s">
        <v>383</v>
      </c>
      <c r="B186" t="s">
        <v>384</v>
      </c>
      <c r="C186" t="s">
        <v>382</v>
      </c>
      <c r="D186" t="s">
        <v>211</v>
      </c>
      <c r="E186">
        <v>5</v>
      </c>
    </row>
    <row r="187" spans="1:5" x14ac:dyDescent="0.25">
      <c r="A187" t="s">
        <v>385</v>
      </c>
      <c r="B187" t="s">
        <v>386</v>
      </c>
      <c r="C187" t="s">
        <v>387</v>
      </c>
      <c r="D187" t="s">
        <v>211</v>
      </c>
      <c r="E187">
        <v>7</v>
      </c>
    </row>
    <row r="188" spans="1:5" x14ac:dyDescent="0.25">
      <c r="A188" t="s">
        <v>388</v>
      </c>
      <c r="B188" t="s">
        <v>389</v>
      </c>
      <c r="C188" t="s">
        <v>387</v>
      </c>
      <c r="D188" t="s">
        <v>211</v>
      </c>
      <c r="E188">
        <v>7</v>
      </c>
    </row>
    <row r="189" spans="1:5" x14ac:dyDescent="0.25">
      <c r="A189" t="s">
        <v>390</v>
      </c>
      <c r="B189" t="s">
        <v>391</v>
      </c>
      <c r="C189" t="s">
        <v>392</v>
      </c>
      <c r="D189" t="s">
        <v>211</v>
      </c>
      <c r="E189">
        <v>16</v>
      </c>
    </row>
    <row r="190" spans="1:5" x14ac:dyDescent="0.25">
      <c r="A190" t="s">
        <v>393</v>
      </c>
      <c r="B190" t="s">
        <v>394</v>
      </c>
      <c r="C190" t="s">
        <v>392</v>
      </c>
      <c r="D190" t="s">
        <v>211</v>
      </c>
      <c r="E190">
        <v>16</v>
      </c>
    </row>
    <row r="191" spans="1:5" x14ac:dyDescent="0.25">
      <c r="A191" t="s">
        <v>309</v>
      </c>
      <c r="B191" t="s">
        <v>395</v>
      </c>
      <c r="C191" t="s">
        <v>396</v>
      </c>
      <c r="D191" t="s">
        <v>211</v>
      </c>
      <c r="E191">
        <v>5</v>
      </c>
    </row>
    <row r="192" spans="1:5" x14ac:dyDescent="0.25">
      <c r="A192" t="s">
        <v>397</v>
      </c>
      <c r="B192" t="s">
        <v>398</v>
      </c>
      <c r="C192" t="s">
        <v>396</v>
      </c>
      <c r="D192" t="s">
        <v>211</v>
      </c>
      <c r="E192">
        <v>5</v>
      </c>
    </row>
    <row r="193" spans="1:5" x14ac:dyDescent="0.25">
      <c r="A193" t="s">
        <v>399</v>
      </c>
      <c r="B193" t="s">
        <v>400</v>
      </c>
      <c r="C193" t="s">
        <v>401</v>
      </c>
      <c r="D193" t="s">
        <v>211</v>
      </c>
      <c r="E193">
        <v>9</v>
      </c>
    </row>
    <row r="194" spans="1:5" x14ac:dyDescent="0.25">
      <c r="A194" t="s">
        <v>402</v>
      </c>
      <c r="B194" t="s">
        <v>403</v>
      </c>
      <c r="C194" t="s">
        <v>401</v>
      </c>
      <c r="D194" t="s">
        <v>211</v>
      </c>
      <c r="E194">
        <v>9</v>
      </c>
    </row>
    <row r="195" spans="1:5" x14ac:dyDescent="0.25">
      <c r="A195" t="s">
        <v>404</v>
      </c>
      <c r="B195" t="s">
        <v>405</v>
      </c>
      <c r="C195" t="s">
        <v>406</v>
      </c>
      <c r="D195" t="s">
        <v>211</v>
      </c>
      <c r="E195">
        <v>7</v>
      </c>
    </row>
    <row r="196" spans="1:5" x14ac:dyDescent="0.25">
      <c r="A196" t="s">
        <v>208</v>
      </c>
      <c r="B196" t="s">
        <v>407</v>
      </c>
      <c r="C196" t="s">
        <v>408</v>
      </c>
      <c r="D196" t="s">
        <v>211</v>
      </c>
      <c r="E196">
        <v>6</v>
      </c>
    </row>
    <row r="197" spans="1:5" x14ac:dyDescent="0.25">
      <c r="A197" t="s">
        <v>409</v>
      </c>
      <c r="B197" t="s">
        <v>410</v>
      </c>
      <c r="C197" t="s">
        <v>408</v>
      </c>
      <c r="D197" t="s">
        <v>211</v>
      </c>
      <c r="E197">
        <v>6</v>
      </c>
    </row>
    <row r="198" spans="1:5" x14ac:dyDescent="0.25">
      <c r="A198" t="s">
        <v>411</v>
      </c>
      <c r="B198" t="s">
        <v>412</v>
      </c>
      <c r="C198" t="s">
        <v>413</v>
      </c>
      <c r="D198" t="s">
        <v>211</v>
      </c>
      <c r="E198">
        <v>6</v>
      </c>
    </row>
    <row r="199" spans="1:5" x14ac:dyDescent="0.25">
      <c r="A199" t="s">
        <v>414</v>
      </c>
      <c r="B199" t="s">
        <v>415</v>
      </c>
      <c r="C199" t="s">
        <v>413</v>
      </c>
      <c r="D199" t="s">
        <v>211</v>
      </c>
      <c r="E199">
        <v>6</v>
      </c>
    </row>
    <row r="200" spans="1:5" x14ac:dyDescent="0.25">
      <c r="A200" t="s">
        <v>411</v>
      </c>
      <c r="B200" t="s">
        <v>416</v>
      </c>
      <c r="C200" t="s">
        <v>417</v>
      </c>
      <c r="D200" t="s">
        <v>211</v>
      </c>
      <c r="E200">
        <v>5</v>
      </c>
    </row>
    <row r="201" spans="1:5" x14ac:dyDescent="0.25">
      <c r="A201" t="s">
        <v>414</v>
      </c>
      <c r="B201" t="s">
        <v>418</v>
      </c>
      <c r="C201" t="s">
        <v>417</v>
      </c>
      <c r="D201" t="s">
        <v>211</v>
      </c>
      <c r="E201">
        <v>5</v>
      </c>
    </row>
    <row r="202" spans="1:5" x14ac:dyDescent="0.25">
      <c r="A202" t="s">
        <v>419</v>
      </c>
      <c r="B202" t="s">
        <v>420</v>
      </c>
      <c r="C202" t="s">
        <v>421</v>
      </c>
      <c r="D202" t="s">
        <v>211</v>
      </c>
      <c r="E202">
        <v>6</v>
      </c>
    </row>
    <row r="203" spans="1:5" x14ac:dyDescent="0.25">
      <c r="A203" t="s">
        <v>422</v>
      </c>
      <c r="B203" t="s">
        <v>423</v>
      </c>
      <c r="C203" t="s">
        <v>424</v>
      </c>
      <c r="D203" t="s">
        <v>211</v>
      </c>
      <c r="E203">
        <v>9</v>
      </c>
    </row>
    <row r="204" spans="1:5" x14ac:dyDescent="0.25">
      <c r="A204" t="s">
        <v>425</v>
      </c>
      <c r="B204" t="s">
        <v>426</v>
      </c>
      <c r="C204" t="s">
        <v>424</v>
      </c>
      <c r="D204" t="s">
        <v>211</v>
      </c>
      <c r="E204">
        <v>9</v>
      </c>
    </row>
    <row r="205" spans="1:5" x14ac:dyDescent="0.25">
      <c r="A205" t="s">
        <v>427</v>
      </c>
      <c r="B205" t="s">
        <v>428</v>
      </c>
      <c r="C205" t="s">
        <v>429</v>
      </c>
      <c r="D205" t="s">
        <v>211</v>
      </c>
      <c r="E205">
        <v>5</v>
      </c>
    </row>
    <row r="206" spans="1:5" x14ac:dyDescent="0.25">
      <c r="A206" t="s">
        <v>430</v>
      </c>
      <c r="B206" t="s">
        <v>431</v>
      </c>
      <c r="C206" t="s">
        <v>429</v>
      </c>
      <c r="D206" t="s">
        <v>211</v>
      </c>
      <c r="E206">
        <v>5</v>
      </c>
    </row>
    <row r="207" spans="1:5" x14ac:dyDescent="0.25">
      <c r="A207" t="s">
        <v>432</v>
      </c>
      <c r="B207" t="s">
        <v>433</v>
      </c>
      <c r="C207" t="s">
        <v>434</v>
      </c>
      <c r="D207" t="s">
        <v>211</v>
      </c>
      <c r="E207">
        <v>8</v>
      </c>
    </row>
    <row r="208" spans="1:5" x14ac:dyDescent="0.25">
      <c r="A208" t="s">
        <v>435</v>
      </c>
      <c r="B208" t="s">
        <v>436</v>
      </c>
      <c r="C208" t="s">
        <v>434</v>
      </c>
      <c r="D208" t="s">
        <v>211</v>
      </c>
      <c r="E208">
        <v>8</v>
      </c>
    </row>
    <row r="209" spans="1:5" x14ac:dyDescent="0.25">
      <c r="A209" t="s">
        <v>437</v>
      </c>
      <c r="B209" t="s">
        <v>438</v>
      </c>
      <c r="C209" t="s">
        <v>439</v>
      </c>
      <c r="D209" t="s">
        <v>211</v>
      </c>
      <c r="E209">
        <v>7</v>
      </c>
    </row>
    <row r="210" spans="1:5" x14ac:dyDescent="0.25">
      <c r="A210" t="s">
        <v>440</v>
      </c>
      <c r="B210" t="s">
        <v>441</v>
      </c>
      <c r="C210" t="s">
        <v>439</v>
      </c>
      <c r="D210" t="s">
        <v>211</v>
      </c>
      <c r="E210">
        <v>7</v>
      </c>
    </row>
    <row r="211" spans="1:5" x14ac:dyDescent="0.25">
      <c r="A211" t="s">
        <v>442</v>
      </c>
      <c r="B211" t="s">
        <v>443</v>
      </c>
      <c r="C211" t="s">
        <v>444</v>
      </c>
      <c r="D211" t="s">
        <v>211</v>
      </c>
      <c r="E211">
        <v>4</v>
      </c>
    </row>
    <row r="212" spans="1:5" x14ac:dyDescent="0.25">
      <c r="A212" t="s">
        <v>445</v>
      </c>
      <c r="B212" t="s">
        <v>446</v>
      </c>
      <c r="C212" t="s">
        <v>447</v>
      </c>
      <c r="D212" t="s">
        <v>211</v>
      </c>
      <c r="E212">
        <v>5</v>
      </c>
    </row>
    <row r="213" spans="1:5" x14ac:dyDescent="0.25">
      <c r="A213" t="s">
        <v>448</v>
      </c>
      <c r="B213" t="s">
        <v>449</v>
      </c>
      <c r="C213" t="s">
        <v>450</v>
      </c>
      <c r="D213" t="s">
        <v>211</v>
      </c>
      <c r="E213">
        <v>10</v>
      </c>
    </row>
    <row r="214" spans="1:5" x14ac:dyDescent="0.25">
      <c r="A214" t="s">
        <v>451</v>
      </c>
      <c r="B214" t="s">
        <v>452</v>
      </c>
      <c r="C214" t="s">
        <v>450</v>
      </c>
      <c r="D214" t="s">
        <v>211</v>
      </c>
      <c r="E214">
        <v>10</v>
      </c>
    </row>
    <row r="215" spans="1:5" x14ac:dyDescent="0.25">
      <c r="A215" t="s">
        <v>453</v>
      </c>
      <c r="B215" t="s">
        <v>454</v>
      </c>
      <c r="C215" t="s">
        <v>455</v>
      </c>
      <c r="D215" t="s">
        <v>211</v>
      </c>
      <c r="E215">
        <v>6</v>
      </c>
    </row>
    <row r="216" spans="1:5" x14ac:dyDescent="0.25">
      <c r="A216" t="s">
        <v>456</v>
      </c>
      <c r="B216" t="s">
        <v>457</v>
      </c>
      <c r="C216" t="s">
        <v>455</v>
      </c>
      <c r="D216" t="s">
        <v>211</v>
      </c>
      <c r="E216">
        <v>6</v>
      </c>
    </row>
    <row r="217" spans="1:5" x14ac:dyDescent="0.25">
      <c r="A217" t="s">
        <v>458</v>
      </c>
      <c r="B217" t="s">
        <v>459</v>
      </c>
      <c r="C217" t="s">
        <v>460</v>
      </c>
      <c r="D217" t="s">
        <v>211</v>
      </c>
      <c r="E217">
        <v>7</v>
      </c>
    </row>
    <row r="218" spans="1:5" x14ac:dyDescent="0.25">
      <c r="A218" t="s">
        <v>461</v>
      </c>
      <c r="B218" t="s">
        <v>462</v>
      </c>
      <c r="C218" t="s">
        <v>460</v>
      </c>
      <c r="D218" t="s">
        <v>211</v>
      </c>
      <c r="E218">
        <v>7</v>
      </c>
    </row>
    <row r="219" spans="1:5" x14ac:dyDescent="0.25">
      <c r="A219" t="s">
        <v>463</v>
      </c>
      <c r="B219" t="s">
        <v>464</v>
      </c>
      <c r="C219" t="s">
        <v>465</v>
      </c>
      <c r="D219" t="s">
        <v>211</v>
      </c>
      <c r="E219">
        <v>9</v>
      </c>
    </row>
    <row r="220" spans="1:5" x14ac:dyDescent="0.25">
      <c r="A220" t="s">
        <v>466</v>
      </c>
      <c r="B220" t="s">
        <v>467</v>
      </c>
      <c r="C220" t="s">
        <v>465</v>
      </c>
      <c r="D220" t="s">
        <v>211</v>
      </c>
      <c r="E220">
        <v>9</v>
      </c>
    </row>
    <row r="221" spans="1:5" x14ac:dyDescent="0.25">
      <c r="A221" t="s">
        <v>468</v>
      </c>
      <c r="B221" t="s">
        <v>469</v>
      </c>
      <c r="C221" t="s">
        <v>470</v>
      </c>
      <c r="D221" t="s">
        <v>211</v>
      </c>
      <c r="E221">
        <v>3</v>
      </c>
    </row>
    <row r="222" spans="1:5" x14ac:dyDescent="0.25">
      <c r="A222" t="s">
        <v>471</v>
      </c>
      <c r="B222" t="s">
        <v>472</v>
      </c>
      <c r="C222" t="s">
        <v>470</v>
      </c>
      <c r="D222" t="s">
        <v>211</v>
      </c>
      <c r="E222">
        <v>3</v>
      </c>
    </row>
    <row r="223" spans="1:5" x14ac:dyDescent="0.25">
      <c r="A223" t="s">
        <v>473</v>
      </c>
      <c r="B223" t="s">
        <v>474</v>
      </c>
      <c r="C223" t="s">
        <v>475</v>
      </c>
      <c r="D223" t="s">
        <v>211</v>
      </c>
      <c r="E223">
        <v>9</v>
      </c>
    </row>
    <row r="224" spans="1:5" x14ac:dyDescent="0.25">
      <c r="A224" t="s">
        <v>476</v>
      </c>
      <c r="B224" t="s">
        <v>477</v>
      </c>
      <c r="C224" t="s">
        <v>478</v>
      </c>
      <c r="D224" t="s">
        <v>211</v>
      </c>
      <c r="E224">
        <v>2</v>
      </c>
    </row>
    <row r="225" spans="1:5" x14ac:dyDescent="0.25">
      <c r="A225" t="s">
        <v>479</v>
      </c>
      <c r="B225" t="s">
        <v>480</v>
      </c>
      <c r="C225" t="s">
        <v>481</v>
      </c>
      <c r="D225" t="s">
        <v>211</v>
      </c>
      <c r="E225">
        <v>6</v>
      </c>
    </row>
    <row r="226" spans="1:5" x14ac:dyDescent="0.25">
      <c r="A226" t="s">
        <v>482</v>
      </c>
      <c r="B226" t="s">
        <v>483</v>
      </c>
      <c r="C226" t="s">
        <v>484</v>
      </c>
      <c r="D226" t="s">
        <v>211</v>
      </c>
      <c r="E226">
        <v>4</v>
      </c>
    </row>
    <row r="227" spans="1:5" x14ac:dyDescent="0.25">
      <c r="A227" t="s">
        <v>485</v>
      </c>
      <c r="B227" t="s">
        <v>486</v>
      </c>
      <c r="C227" t="s">
        <v>484</v>
      </c>
      <c r="D227" t="s">
        <v>211</v>
      </c>
      <c r="E227">
        <v>4</v>
      </c>
    </row>
    <row r="228" spans="1:5" x14ac:dyDescent="0.25">
      <c r="A228" t="s">
        <v>487</v>
      </c>
      <c r="B228" t="s">
        <v>488</v>
      </c>
      <c r="C228" t="s">
        <v>489</v>
      </c>
      <c r="D228" t="s">
        <v>211</v>
      </c>
      <c r="E228">
        <v>15</v>
      </c>
    </row>
    <row r="229" spans="1:5" x14ac:dyDescent="0.25">
      <c r="A229" t="s">
        <v>490</v>
      </c>
      <c r="B229" t="s">
        <v>491</v>
      </c>
      <c r="C229" t="s">
        <v>489</v>
      </c>
      <c r="D229" t="s">
        <v>211</v>
      </c>
      <c r="E229">
        <v>15</v>
      </c>
    </row>
    <row r="230" spans="1:5" x14ac:dyDescent="0.25">
      <c r="A230" t="s">
        <v>492</v>
      </c>
      <c r="B230" t="s">
        <v>493</v>
      </c>
      <c r="C230" t="s">
        <v>494</v>
      </c>
      <c r="D230" t="s">
        <v>211</v>
      </c>
      <c r="E230">
        <v>6</v>
      </c>
    </row>
    <row r="231" spans="1:5" x14ac:dyDescent="0.25">
      <c r="A231" t="s">
        <v>495</v>
      </c>
      <c r="B231" t="s">
        <v>496</v>
      </c>
      <c r="C231" t="s">
        <v>494</v>
      </c>
      <c r="D231" t="s">
        <v>211</v>
      </c>
      <c r="E231">
        <v>6</v>
      </c>
    </row>
    <row r="232" spans="1:5" x14ac:dyDescent="0.25">
      <c r="A232" t="s">
        <v>497</v>
      </c>
      <c r="B232" t="s">
        <v>498</v>
      </c>
      <c r="C232" t="s">
        <v>499</v>
      </c>
      <c r="D232" t="s">
        <v>211</v>
      </c>
      <c r="E232">
        <v>6</v>
      </c>
    </row>
    <row r="233" spans="1:5" x14ac:dyDescent="0.25">
      <c r="A233" t="s">
        <v>500</v>
      </c>
      <c r="B233" t="s">
        <v>501</v>
      </c>
      <c r="C233" t="s">
        <v>502</v>
      </c>
      <c r="D233" t="s">
        <v>211</v>
      </c>
      <c r="E233">
        <v>5</v>
      </c>
    </row>
    <row r="234" spans="1:5" x14ac:dyDescent="0.25">
      <c r="A234" t="s">
        <v>503</v>
      </c>
      <c r="B234" t="s">
        <v>504</v>
      </c>
      <c r="C234" t="s">
        <v>505</v>
      </c>
      <c r="D234" t="s">
        <v>211</v>
      </c>
      <c r="E234">
        <v>4</v>
      </c>
    </row>
    <row r="235" spans="1:5" x14ac:dyDescent="0.25">
      <c r="A235" t="s">
        <v>506</v>
      </c>
      <c r="B235" t="s">
        <v>507</v>
      </c>
      <c r="C235" t="s">
        <v>505</v>
      </c>
      <c r="D235" t="s">
        <v>211</v>
      </c>
      <c r="E235">
        <v>4</v>
      </c>
    </row>
    <row r="236" spans="1:5" x14ac:dyDescent="0.25">
      <c r="A236" t="s">
        <v>508</v>
      </c>
      <c r="B236" t="s">
        <v>509</v>
      </c>
      <c r="C236" t="s">
        <v>510</v>
      </c>
      <c r="D236" t="s">
        <v>211</v>
      </c>
      <c r="E236">
        <v>4</v>
      </c>
    </row>
    <row r="237" spans="1:5" x14ac:dyDescent="0.25">
      <c r="A237" t="s">
        <v>511</v>
      </c>
      <c r="B237" t="s">
        <v>512</v>
      </c>
      <c r="C237" t="s">
        <v>510</v>
      </c>
      <c r="D237" t="s">
        <v>211</v>
      </c>
      <c r="E237">
        <v>4</v>
      </c>
    </row>
    <row r="238" spans="1:5" x14ac:dyDescent="0.25">
      <c r="A238" t="s">
        <v>513</v>
      </c>
      <c r="B238" t="s">
        <v>514</v>
      </c>
      <c r="C238" t="s">
        <v>515</v>
      </c>
      <c r="D238" t="s">
        <v>211</v>
      </c>
      <c r="E238">
        <v>21</v>
      </c>
    </row>
    <row r="239" spans="1:5" x14ac:dyDescent="0.25">
      <c r="A239" t="s">
        <v>516</v>
      </c>
      <c r="B239" t="s">
        <v>517</v>
      </c>
      <c r="C239" t="s">
        <v>515</v>
      </c>
      <c r="D239" t="s">
        <v>211</v>
      </c>
      <c r="E239">
        <v>21</v>
      </c>
    </row>
    <row r="240" spans="1:5" x14ac:dyDescent="0.25">
      <c r="A240" t="s">
        <v>518</v>
      </c>
      <c r="B240" t="s">
        <v>519</v>
      </c>
      <c r="C240" t="s">
        <v>520</v>
      </c>
      <c r="D240" t="s">
        <v>211</v>
      </c>
      <c r="E240">
        <v>11</v>
      </c>
    </row>
    <row r="241" spans="1:5" x14ac:dyDescent="0.25">
      <c r="A241" t="s">
        <v>521</v>
      </c>
      <c r="B241" t="s">
        <v>522</v>
      </c>
      <c r="C241" t="s">
        <v>520</v>
      </c>
      <c r="D241" t="s">
        <v>211</v>
      </c>
      <c r="E241">
        <v>11</v>
      </c>
    </row>
    <row r="242" spans="1:5" x14ac:dyDescent="0.25">
      <c r="A242" t="s">
        <v>523</v>
      </c>
      <c r="B242" t="s">
        <v>524</v>
      </c>
      <c r="C242" t="s">
        <v>525</v>
      </c>
      <c r="D242" t="s">
        <v>211</v>
      </c>
      <c r="E242">
        <v>3</v>
      </c>
    </row>
    <row r="243" spans="1:5" x14ac:dyDescent="0.25">
      <c r="A243" t="s">
        <v>526</v>
      </c>
      <c r="B243" t="s">
        <v>527</v>
      </c>
      <c r="C243" t="s">
        <v>525</v>
      </c>
      <c r="D243" t="s">
        <v>211</v>
      </c>
      <c r="E243">
        <v>3</v>
      </c>
    </row>
    <row r="244" spans="1:5" x14ac:dyDescent="0.25">
      <c r="A244" t="s">
        <v>528</v>
      </c>
      <c r="B244" t="s">
        <v>529</v>
      </c>
      <c r="C244" t="s">
        <v>530</v>
      </c>
      <c r="D244" t="s">
        <v>211</v>
      </c>
      <c r="E244">
        <v>4</v>
      </c>
    </row>
    <row r="245" spans="1:5" x14ac:dyDescent="0.25">
      <c r="A245" t="s">
        <v>531</v>
      </c>
      <c r="B245" t="s">
        <v>532</v>
      </c>
      <c r="C245" t="s">
        <v>533</v>
      </c>
      <c r="D245" t="s">
        <v>211</v>
      </c>
      <c r="E245">
        <v>11</v>
      </c>
    </row>
    <row r="246" spans="1:5" x14ac:dyDescent="0.25">
      <c r="A246" t="s">
        <v>534</v>
      </c>
      <c r="B246" t="s">
        <v>535</v>
      </c>
      <c r="C246" t="s">
        <v>536</v>
      </c>
      <c r="D246" t="s">
        <v>211</v>
      </c>
      <c r="E246">
        <v>5</v>
      </c>
    </row>
    <row r="247" spans="1:5" x14ac:dyDescent="0.25">
      <c r="A247" t="s">
        <v>537</v>
      </c>
      <c r="B247" t="s">
        <v>538</v>
      </c>
      <c r="C247" t="s">
        <v>536</v>
      </c>
      <c r="D247" t="s">
        <v>211</v>
      </c>
      <c r="E247">
        <v>5</v>
      </c>
    </row>
    <row r="248" spans="1:5" x14ac:dyDescent="0.25">
      <c r="A248" t="s">
        <v>539</v>
      </c>
      <c r="B248" t="s">
        <v>540</v>
      </c>
      <c r="C248" t="s">
        <v>541</v>
      </c>
      <c r="D248" t="s">
        <v>211</v>
      </c>
      <c r="E248">
        <v>5</v>
      </c>
    </row>
    <row r="249" spans="1:5" x14ac:dyDescent="0.25">
      <c r="A249" t="s">
        <v>542</v>
      </c>
      <c r="B249" t="s">
        <v>543</v>
      </c>
      <c r="C249" t="s">
        <v>544</v>
      </c>
      <c r="D249" t="s">
        <v>211</v>
      </c>
      <c r="E249">
        <v>5</v>
      </c>
    </row>
    <row r="250" spans="1:5" x14ac:dyDescent="0.25">
      <c r="A250" t="s">
        <v>545</v>
      </c>
      <c r="B250" t="s">
        <v>546</v>
      </c>
      <c r="C250" t="s">
        <v>547</v>
      </c>
      <c r="D250" t="s">
        <v>211</v>
      </c>
      <c r="E250">
        <v>12</v>
      </c>
    </row>
    <row r="251" spans="1:5" x14ac:dyDescent="0.25">
      <c r="A251" t="s">
        <v>548</v>
      </c>
      <c r="B251" t="s">
        <v>549</v>
      </c>
      <c r="C251" t="s">
        <v>547</v>
      </c>
      <c r="D251" t="s">
        <v>211</v>
      </c>
      <c r="E251">
        <v>12</v>
      </c>
    </row>
    <row r="252" spans="1:5" x14ac:dyDescent="0.25">
      <c r="A252" t="s">
        <v>550</v>
      </c>
      <c r="B252" t="s">
        <v>551</v>
      </c>
      <c r="C252" t="s">
        <v>552</v>
      </c>
      <c r="D252" t="s">
        <v>211</v>
      </c>
      <c r="E252">
        <v>7</v>
      </c>
    </row>
    <row r="253" spans="1:5" x14ac:dyDescent="0.25">
      <c r="A253" t="s">
        <v>553</v>
      </c>
      <c r="B253" t="s">
        <v>554</v>
      </c>
      <c r="C253" t="s">
        <v>552</v>
      </c>
      <c r="D253" t="s">
        <v>211</v>
      </c>
      <c r="E253">
        <v>7</v>
      </c>
    </row>
    <row r="254" spans="1:5" x14ac:dyDescent="0.25">
      <c r="A254" t="s">
        <v>555</v>
      </c>
      <c r="B254" t="s">
        <v>556</v>
      </c>
      <c r="C254" t="s">
        <v>557</v>
      </c>
      <c r="D254" t="s">
        <v>211</v>
      </c>
      <c r="E254">
        <v>14</v>
      </c>
    </row>
    <row r="255" spans="1:5" x14ac:dyDescent="0.25">
      <c r="A255" t="s">
        <v>558</v>
      </c>
      <c r="B255" t="s">
        <v>559</v>
      </c>
      <c r="C255" t="s">
        <v>557</v>
      </c>
      <c r="D255" t="s">
        <v>211</v>
      </c>
      <c r="E255">
        <v>14</v>
      </c>
    </row>
    <row r="256" spans="1:5" x14ac:dyDescent="0.25">
      <c r="A256" t="s">
        <v>560</v>
      </c>
      <c r="B256" t="s">
        <v>561</v>
      </c>
      <c r="C256" t="s">
        <v>562</v>
      </c>
      <c r="D256" t="s">
        <v>211</v>
      </c>
      <c r="E256">
        <v>5</v>
      </c>
    </row>
    <row r="257" spans="1:5" x14ac:dyDescent="0.25">
      <c r="A257" t="s">
        <v>563</v>
      </c>
      <c r="B257" t="s">
        <v>564</v>
      </c>
      <c r="C257" t="s">
        <v>562</v>
      </c>
      <c r="D257" t="s">
        <v>211</v>
      </c>
      <c r="E257">
        <v>5</v>
      </c>
    </row>
    <row r="258" spans="1:5" x14ac:dyDescent="0.25">
      <c r="A258" t="s">
        <v>565</v>
      </c>
      <c r="B258" t="s">
        <v>566</v>
      </c>
      <c r="C258" t="s">
        <v>567</v>
      </c>
      <c r="D258" t="s">
        <v>211</v>
      </c>
      <c r="E258">
        <v>7</v>
      </c>
    </row>
    <row r="259" spans="1:5" x14ac:dyDescent="0.25">
      <c r="A259" t="s">
        <v>539</v>
      </c>
      <c r="B259" t="s">
        <v>568</v>
      </c>
      <c r="C259" t="s">
        <v>569</v>
      </c>
      <c r="D259" t="s">
        <v>211</v>
      </c>
      <c r="E259">
        <v>27</v>
      </c>
    </row>
    <row r="260" spans="1:5" x14ac:dyDescent="0.25">
      <c r="A260" t="s">
        <v>539</v>
      </c>
      <c r="B260" t="s">
        <v>570</v>
      </c>
      <c r="C260" t="s">
        <v>571</v>
      </c>
      <c r="D260" t="s">
        <v>211</v>
      </c>
      <c r="E260">
        <v>5</v>
      </c>
    </row>
    <row r="261" spans="1:5" x14ac:dyDescent="0.25">
      <c r="A261" t="s">
        <v>572</v>
      </c>
      <c r="B261" t="s">
        <v>573</v>
      </c>
      <c r="C261" t="s">
        <v>574</v>
      </c>
      <c r="D261" t="s">
        <v>211</v>
      </c>
      <c r="E261">
        <v>7</v>
      </c>
    </row>
    <row r="262" spans="1:5" x14ac:dyDescent="0.25">
      <c r="A262" t="s">
        <v>575</v>
      </c>
      <c r="B262" t="s">
        <v>576</v>
      </c>
      <c r="C262" t="s">
        <v>574</v>
      </c>
      <c r="D262" t="s">
        <v>211</v>
      </c>
      <c r="E262">
        <v>7</v>
      </c>
    </row>
    <row r="263" spans="1:5" x14ac:dyDescent="0.25">
      <c r="A263" t="s">
        <v>577</v>
      </c>
      <c r="B263" t="s">
        <v>578</v>
      </c>
      <c r="C263" t="s">
        <v>579</v>
      </c>
      <c r="D263" t="s">
        <v>211</v>
      </c>
      <c r="E263">
        <v>5</v>
      </c>
    </row>
    <row r="264" spans="1:5" x14ac:dyDescent="0.25">
      <c r="A264" t="s">
        <v>580</v>
      </c>
      <c r="B264" t="s">
        <v>581</v>
      </c>
      <c r="C264" t="s">
        <v>582</v>
      </c>
      <c r="D264" t="s">
        <v>211</v>
      </c>
      <c r="E264">
        <v>5</v>
      </c>
    </row>
    <row r="265" spans="1:5" x14ac:dyDescent="0.25">
      <c r="A265" t="s">
        <v>583</v>
      </c>
      <c r="B265" t="s">
        <v>584</v>
      </c>
      <c r="C265" t="s">
        <v>582</v>
      </c>
      <c r="D265" t="s">
        <v>211</v>
      </c>
      <c r="E265">
        <v>5</v>
      </c>
    </row>
    <row r="266" spans="1:5" x14ac:dyDescent="0.25">
      <c r="A266" t="s">
        <v>585</v>
      </c>
      <c r="B266" t="s">
        <v>586</v>
      </c>
      <c r="C266" t="s">
        <v>587</v>
      </c>
      <c r="D266" t="s">
        <v>211</v>
      </c>
      <c r="E266">
        <v>6</v>
      </c>
    </row>
    <row r="267" spans="1:5" x14ac:dyDescent="0.25">
      <c r="A267" t="s">
        <v>588</v>
      </c>
      <c r="B267" t="s">
        <v>589</v>
      </c>
      <c r="C267" t="s">
        <v>587</v>
      </c>
      <c r="D267" t="s">
        <v>211</v>
      </c>
      <c r="E267">
        <v>6</v>
      </c>
    </row>
    <row r="268" spans="1:5" x14ac:dyDescent="0.25">
      <c r="A268" t="s">
        <v>590</v>
      </c>
      <c r="B268" t="s">
        <v>591</v>
      </c>
      <c r="C268" t="s">
        <v>592</v>
      </c>
      <c r="D268" t="s">
        <v>211</v>
      </c>
      <c r="E268">
        <v>11</v>
      </c>
    </row>
    <row r="269" spans="1:5" x14ac:dyDescent="0.25">
      <c r="A269" t="s">
        <v>593</v>
      </c>
      <c r="B269" t="s">
        <v>594</v>
      </c>
      <c r="C269" t="s">
        <v>592</v>
      </c>
      <c r="D269" t="s">
        <v>211</v>
      </c>
      <c r="E269">
        <v>11</v>
      </c>
    </row>
    <row r="270" spans="1:5" x14ac:dyDescent="0.25">
      <c r="A270" t="s">
        <v>595</v>
      </c>
      <c r="B270" t="s">
        <v>596</v>
      </c>
      <c r="C270" t="s">
        <v>597</v>
      </c>
      <c r="D270" t="s">
        <v>211</v>
      </c>
      <c r="E270">
        <v>8</v>
      </c>
    </row>
    <row r="271" spans="1:5" x14ac:dyDescent="0.25">
      <c r="A271" t="s">
        <v>598</v>
      </c>
      <c r="B271" t="s">
        <v>599</v>
      </c>
      <c r="C271" t="s">
        <v>597</v>
      </c>
      <c r="D271" t="s">
        <v>211</v>
      </c>
      <c r="E271">
        <v>8</v>
      </c>
    </row>
    <row r="272" spans="1:5" x14ac:dyDescent="0.25">
      <c r="A272" t="s">
        <v>600</v>
      </c>
      <c r="B272" t="s">
        <v>601</v>
      </c>
      <c r="C272" t="s">
        <v>602</v>
      </c>
      <c r="D272" t="s">
        <v>211</v>
      </c>
      <c r="E272">
        <v>5</v>
      </c>
    </row>
    <row r="273" spans="1:5" x14ac:dyDescent="0.25">
      <c r="A273" t="s">
        <v>603</v>
      </c>
      <c r="B273" t="s">
        <v>604</v>
      </c>
      <c r="C273" t="s">
        <v>605</v>
      </c>
      <c r="D273" t="s">
        <v>211</v>
      </c>
      <c r="E273">
        <v>6</v>
      </c>
    </row>
    <row r="274" spans="1:5" x14ac:dyDescent="0.25">
      <c r="A274" t="s">
        <v>606</v>
      </c>
      <c r="B274" t="s">
        <v>607</v>
      </c>
      <c r="C274" t="s">
        <v>608</v>
      </c>
      <c r="D274" t="s">
        <v>211</v>
      </c>
      <c r="E274">
        <v>4</v>
      </c>
    </row>
    <row r="275" spans="1:5" x14ac:dyDescent="0.25">
      <c r="A275" t="s">
        <v>357</v>
      </c>
      <c r="B275" t="s">
        <v>609</v>
      </c>
      <c r="C275" t="s">
        <v>610</v>
      </c>
      <c r="D275" t="s">
        <v>211</v>
      </c>
      <c r="E275">
        <v>3</v>
      </c>
    </row>
    <row r="276" spans="1:5" x14ac:dyDescent="0.25">
      <c r="A276" t="s">
        <v>466</v>
      </c>
      <c r="B276" t="s">
        <v>611</v>
      </c>
      <c r="C276" t="s">
        <v>610</v>
      </c>
      <c r="D276" t="s">
        <v>211</v>
      </c>
      <c r="E276">
        <v>3</v>
      </c>
    </row>
    <row r="277" spans="1:5" x14ac:dyDescent="0.25">
      <c r="A277" t="s">
        <v>612</v>
      </c>
      <c r="B277" t="s">
        <v>613</v>
      </c>
      <c r="C277" t="s">
        <v>614</v>
      </c>
      <c r="D277" t="s">
        <v>211</v>
      </c>
      <c r="E277">
        <v>4</v>
      </c>
    </row>
    <row r="278" spans="1:5" x14ac:dyDescent="0.25">
      <c r="A278" t="s">
        <v>615</v>
      </c>
      <c r="B278" t="s">
        <v>616</v>
      </c>
      <c r="C278" t="s">
        <v>617</v>
      </c>
      <c r="D278" t="s">
        <v>211</v>
      </c>
      <c r="E278">
        <v>2</v>
      </c>
    </row>
    <row r="279" spans="1:5" x14ac:dyDescent="0.25">
      <c r="A279" t="s">
        <v>618</v>
      </c>
      <c r="B279" t="s">
        <v>619</v>
      </c>
      <c r="C279" t="s">
        <v>617</v>
      </c>
      <c r="D279" t="s">
        <v>211</v>
      </c>
      <c r="E279">
        <v>2</v>
      </c>
    </row>
    <row r="280" spans="1:5" x14ac:dyDescent="0.25">
      <c r="A280" t="s">
        <v>620</v>
      </c>
      <c r="B280" t="s">
        <v>621</v>
      </c>
      <c r="C280" t="s">
        <v>622</v>
      </c>
      <c r="D280" t="s">
        <v>211</v>
      </c>
      <c r="E280">
        <v>4</v>
      </c>
    </row>
    <row r="281" spans="1:5" x14ac:dyDescent="0.25">
      <c r="A281" t="s">
        <v>623</v>
      </c>
      <c r="B281" t="s">
        <v>624</v>
      </c>
      <c r="C281" t="s">
        <v>625</v>
      </c>
      <c r="D281" t="s">
        <v>211</v>
      </c>
      <c r="E281">
        <v>13</v>
      </c>
    </row>
    <row r="282" spans="1:5" x14ac:dyDescent="0.25">
      <c r="A282" t="s">
        <v>626</v>
      </c>
      <c r="B282" t="s">
        <v>627</v>
      </c>
      <c r="C282" t="s">
        <v>625</v>
      </c>
      <c r="D282" t="s">
        <v>211</v>
      </c>
      <c r="E282">
        <v>13</v>
      </c>
    </row>
    <row r="283" spans="1:5" x14ac:dyDescent="0.25">
      <c r="A283" t="s">
        <v>628</v>
      </c>
      <c r="B283" t="s">
        <v>629</v>
      </c>
      <c r="C283" t="s">
        <v>630</v>
      </c>
      <c r="D283" t="s">
        <v>211</v>
      </c>
      <c r="E283">
        <v>5</v>
      </c>
    </row>
    <row r="284" spans="1:5" x14ac:dyDescent="0.25">
      <c r="A284" t="s">
        <v>631</v>
      </c>
      <c r="B284" t="s">
        <v>632</v>
      </c>
      <c r="C284" t="s">
        <v>630</v>
      </c>
      <c r="D284" t="s">
        <v>211</v>
      </c>
      <c r="E284">
        <v>5</v>
      </c>
    </row>
    <row r="285" spans="1:5" x14ac:dyDescent="0.25">
      <c r="A285" t="s">
        <v>633</v>
      </c>
      <c r="B285" t="s">
        <v>634</v>
      </c>
      <c r="C285" t="s">
        <v>635</v>
      </c>
      <c r="D285" t="s">
        <v>211</v>
      </c>
      <c r="E285">
        <v>53</v>
      </c>
    </row>
    <row r="286" spans="1:5" x14ac:dyDescent="0.25">
      <c r="A286" t="s">
        <v>523</v>
      </c>
      <c r="B286" t="s">
        <v>636</v>
      </c>
      <c r="C286" t="s">
        <v>637</v>
      </c>
      <c r="D286" t="s">
        <v>211</v>
      </c>
      <c r="E286">
        <v>2</v>
      </c>
    </row>
    <row r="287" spans="1:5" x14ac:dyDescent="0.25">
      <c r="A287" t="s">
        <v>638</v>
      </c>
      <c r="B287" t="s">
        <v>639</v>
      </c>
      <c r="C287" t="s">
        <v>640</v>
      </c>
      <c r="D287" t="s">
        <v>211</v>
      </c>
      <c r="E287">
        <v>5</v>
      </c>
    </row>
    <row r="288" spans="1:5" x14ac:dyDescent="0.25">
      <c r="A288" t="s">
        <v>641</v>
      </c>
      <c r="B288" t="s">
        <v>642</v>
      </c>
      <c r="C288" t="s">
        <v>640</v>
      </c>
      <c r="D288" t="s">
        <v>211</v>
      </c>
      <c r="E288">
        <v>5</v>
      </c>
    </row>
    <row r="289" spans="1:5" x14ac:dyDescent="0.25">
      <c r="A289" t="s">
        <v>643</v>
      </c>
      <c r="B289" t="s">
        <v>644</v>
      </c>
      <c r="C289" t="s">
        <v>645</v>
      </c>
      <c r="D289" t="s">
        <v>211</v>
      </c>
      <c r="E289">
        <v>10</v>
      </c>
    </row>
    <row r="290" spans="1:5" x14ac:dyDescent="0.25">
      <c r="A290" t="s">
        <v>646</v>
      </c>
      <c r="B290" t="s">
        <v>647</v>
      </c>
      <c r="C290" t="s">
        <v>645</v>
      </c>
      <c r="D290" t="s">
        <v>211</v>
      </c>
      <c r="E290">
        <v>10</v>
      </c>
    </row>
    <row r="291" spans="1:5" x14ac:dyDescent="0.25">
      <c r="A291" t="s">
        <v>442</v>
      </c>
      <c r="B291" t="s">
        <v>648</v>
      </c>
      <c r="C291" t="s">
        <v>649</v>
      </c>
      <c r="D291" t="s">
        <v>211</v>
      </c>
      <c r="E291">
        <v>6</v>
      </c>
    </row>
    <row r="292" spans="1:5" x14ac:dyDescent="0.25">
      <c r="A292" t="s">
        <v>650</v>
      </c>
      <c r="B292" t="s">
        <v>651</v>
      </c>
      <c r="C292" t="s">
        <v>652</v>
      </c>
      <c r="D292" t="s">
        <v>211</v>
      </c>
      <c r="E292">
        <v>44</v>
      </c>
    </row>
    <row r="293" spans="1:5" x14ac:dyDescent="0.25">
      <c r="A293" t="s">
        <v>442</v>
      </c>
      <c r="B293" t="s">
        <v>653</v>
      </c>
      <c r="C293" t="s">
        <v>652</v>
      </c>
      <c r="D293" t="s">
        <v>211</v>
      </c>
      <c r="E293">
        <v>44</v>
      </c>
    </row>
    <row r="294" spans="1:5" x14ac:dyDescent="0.25">
      <c r="A294" t="s">
        <v>654</v>
      </c>
      <c r="B294" t="s">
        <v>655</v>
      </c>
      <c r="C294" t="s">
        <v>656</v>
      </c>
      <c r="D294" t="s">
        <v>211</v>
      </c>
      <c r="E294">
        <v>6</v>
      </c>
    </row>
    <row r="295" spans="1:5" x14ac:dyDescent="0.25">
      <c r="A295" t="s">
        <v>654</v>
      </c>
      <c r="B295" t="s">
        <v>657</v>
      </c>
      <c r="C295" t="s">
        <v>658</v>
      </c>
      <c r="D295" t="s">
        <v>211</v>
      </c>
      <c r="E295">
        <v>5</v>
      </c>
    </row>
    <row r="296" spans="1:5" x14ac:dyDescent="0.25">
      <c r="A296" t="s">
        <v>659</v>
      </c>
      <c r="B296" t="s">
        <v>660</v>
      </c>
      <c r="C296" t="s">
        <v>661</v>
      </c>
      <c r="D296" t="s">
        <v>211</v>
      </c>
      <c r="E296">
        <v>9</v>
      </c>
    </row>
    <row r="297" spans="1:5" x14ac:dyDescent="0.25">
      <c r="A297" t="s">
        <v>659</v>
      </c>
      <c r="B297" t="s">
        <v>662</v>
      </c>
      <c r="C297" t="s">
        <v>663</v>
      </c>
      <c r="D297" t="s">
        <v>211</v>
      </c>
      <c r="E297">
        <v>4</v>
      </c>
    </row>
    <row r="298" spans="1:5" x14ac:dyDescent="0.25">
      <c r="A298" t="s">
        <v>664</v>
      </c>
      <c r="B298" t="s">
        <v>665</v>
      </c>
      <c r="C298" t="s">
        <v>666</v>
      </c>
      <c r="D298" t="s">
        <v>211</v>
      </c>
      <c r="E298">
        <v>9</v>
      </c>
    </row>
    <row r="299" spans="1:5" x14ac:dyDescent="0.25">
      <c r="A299" t="s">
        <v>664</v>
      </c>
      <c r="B299" t="s">
        <v>667</v>
      </c>
      <c r="C299" t="s">
        <v>668</v>
      </c>
      <c r="D299" t="s">
        <v>211</v>
      </c>
      <c r="E299">
        <v>18</v>
      </c>
    </row>
    <row r="300" spans="1:5" x14ac:dyDescent="0.25">
      <c r="A300" t="s">
        <v>669</v>
      </c>
      <c r="B300" t="s">
        <v>670</v>
      </c>
      <c r="C300" t="s">
        <v>671</v>
      </c>
      <c r="D300" t="s">
        <v>211</v>
      </c>
      <c r="E300">
        <v>5</v>
      </c>
    </row>
    <row r="301" spans="1:5" x14ac:dyDescent="0.25">
      <c r="A301" t="s">
        <v>672</v>
      </c>
      <c r="B301" t="s">
        <v>673</v>
      </c>
      <c r="C301" t="s">
        <v>671</v>
      </c>
      <c r="D301" t="s">
        <v>211</v>
      </c>
      <c r="E301">
        <v>5</v>
      </c>
    </row>
    <row r="302" spans="1:5" x14ac:dyDescent="0.25">
      <c r="A302" t="s">
        <v>669</v>
      </c>
      <c r="B302" t="s">
        <v>674</v>
      </c>
      <c r="C302" t="s">
        <v>675</v>
      </c>
      <c r="D302" t="s">
        <v>211</v>
      </c>
      <c r="E302">
        <v>20</v>
      </c>
    </row>
    <row r="303" spans="1:5" x14ac:dyDescent="0.25">
      <c r="A303" t="s">
        <v>672</v>
      </c>
      <c r="B303" t="s">
        <v>676</v>
      </c>
      <c r="C303" t="s">
        <v>675</v>
      </c>
      <c r="D303" t="s">
        <v>211</v>
      </c>
      <c r="E303">
        <v>20</v>
      </c>
    </row>
    <row r="304" spans="1:5" x14ac:dyDescent="0.25">
      <c r="A304" t="s">
        <v>677</v>
      </c>
      <c r="B304" t="s">
        <v>678</v>
      </c>
      <c r="C304" t="s">
        <v>679</v>
      </c>
      <c r="D304" t="s">
        <v>211</v>
      </c>
      <c r="E304">
        <v>9</v>
      </c>
    </row>
    <row r="305" spans="1:5" x14ac:dyDescent="0.25">
      <c r="A305" t="s">
        <v>680</v>
      </c>
      <c r="B305" t="s">
        <v>681</v>
      </c>
      <c r="C305" t="s">
        <v>679</v>
      </c>
      <c r="D305" t="s">
        <v>211</v>
      </c>
      <c r="E305">
        <v>9</v>
      </c>
    </row>
    <row r="306" spans="1:5" x14ac:dyDescent="0.25">
      <c r="A306" t="s">
        <v>682</v>
      </c>
      <c r="B306" t="s">
        <v>683</v>
      </c>
      <c r="C306" t="s">
        <v>684</v>
      </c>
      <c r="D306" t="s">
        <v>211</v>
      </c>
      <c r="E306">
        <v>4</v>
      </c>
    </row>
    <row r="307" spans="1:5" x14ac:dyDescent="0.25">
      <c r="A307" t="s">
        <v>685</v>
      </c>
      <c r="B307" t="s">
        <v>686</v>
      </c>
      <c r="C307" t="s">
        <v>684</v>
      </c>
      <c r="D307" t="s">
        <v>211</v>
      </c>
      <c r="E307">
        <v>4</v>
      </c>
    </row>
    <row r="308" spans="1:5" x14ac:dyDescent="0.25">
      <c r="A308" t="s">
        <v>687</v>
      </c>
      <c r="B308" t="s">
        <v>688</v>
      </c>
      <c r="C308" t="s">
        <v>689</v>
      </c>
      <c r="D308" t="s">
        <v>211</v>
      </c>
      <c r="E308">
        <v>5</v>
      </c>
    </row>
    <row r="309" spans="1:5" x14ac:dyDescent="0.25">
      <c r="A309" t="s">
        <v>690</v>
      </c>
      <c r="B309" t="s">
        <v>691</v>
      </c>
      <c r="C309" t="s">
        <v>689</v>
      </c>
      <c r="D309" t="s">
        <v>211</v>
      </c>
      <c r="E309">
        <v>5</v>
      </c>
    </row>
    <row r="310" spans="1:5" x14ac:dyDescent="0.25">
      <c r="A310" t="s">
        <v>692</v>
      </c>
      <c r="B310" t="s">
        <v>693</v>
      </c>
      <c r="C310" t="s">
        <v>694</v>
      </c>
      <c r="D310" t="s">
        <v>211</v>
      </c>
      <c r="E310">
        <v>18</v>
      </c>
    </row>
    <row r="311" spans="1:5" x14ac:dyDescent="0.25">
      <c r="A311" t="s">
        <v>695</v>
      </c>
      <c r="B311" t="s">
        <v>696</v>
      </c>
      <c r="C311" t="s">
        <v>694</v>
      </c>
      <c r="D311" t="s">
        <v>211</v>
      </c>
      <c r="E311">
        <v>18</v>
      </c>
    </row>
    <row r="312" spans="1:5" x14ac:dyDescent="0.25">
      <c r="A312" t="s">
        <v>697</v>
      </c>
      <c r="B312" t="s">
        <v>698</v>
      </c>
      <c r="C312" t="s">
        <v>699</v>
      </c>
      <c r="D312" t="s">
        <v>211</v>
      </c>
      <c r="E312">
        <v>6</v>
      </c>
    </row>
    <row r="313" spans="1:5" x14ac:dyDescent="0.25">
      <c r="A313" t="s">
        <v>700</v>
      </c>
      <c r="B313" t="s">
        <v>701</v>
      </c>
      <c r="C313" t="s">
        <v>699</v>
      </c>
      <c r="D313" t="s">
        <v>211</v>
      </c>
      <c r="E313">
        <v>6</v>
      </c>
    </row>
    <row r="314" spans="1:5" x14ac:dyDescent="0.25">
      <c r="A314" t="s">
        <v>542</v>
      </c>
      <c r="B314" t="s">
        <v>702</v>
      </c>
      <c r="C314" t="s">
        <v>703</v>
      </c>
      <c r="D314" t="s">
        <v>211</v>
      </c>
      <c r="E314">
        <v>13</v>
      </c>
    </row>
    <row r="315" spans="1:5" x14ac:dyDescent="0.25">
      <c r="A315" t="s">
        <v>704</v>
      </c>
      <c r="B315" t="s">
        <v>705</v>
      </c>
      <c r="C315" t="s">
        <v>706</v>
      </c>
      <c r="D315" t="s">
        <v>211</v>
      </c>
      <c r="E315">
        <v>8</v>
      </c>
    </row>
    <row r="316" spans="1:5" x14ac:dyDescent="0.25">
      <c r="A316" t="s">
        <v>707</v>
      </c>
      <c r="B316" t="s">
        <v>708</v>
      </c>
      <c r="C316" t="s">
        <v>706</v>
      </c>
      <c r="D316" t="s">
        <v>211</v>
      </c>
      <c r="E316">
        <v>8</v>
      </c>
    </row>
    <row r="317" spans="1:5" x14ac:dyDescent="0.25">
      <c r="A317" t="s">
        <v>709</v>
      </c>
      <c r="B317" t="s">
        <v>710</v>
      </c>
      <c r="C317" t="s">
        <v>711</v>
      </c>
      <c r="D317" t="s">
        <v>211</v>
      </c>
      <c r="E317">
        <v>9</v>
      </c>
    </row>
    <row r="318" spans="1:5" x14ac:dyDescent="0.25">
      <c r="A318" t="s">
        <v>712</v>
      </c>
      <c r="B318" t="s">
        <v>713</v>
      </c>
      <c r="C318" t="s">
        <v>714</v>
      </c>
      <c r="D318" t="s">
        <v>211</v>
      </c>
      <c r="E318">
        <v>4</v>
      </c>
    </row>
    <row r="319" spans="1:5" x14ac:dyDescent="0.25">
      <c r="A319" t="s">
        <v>715</v>
      </c>
      <c r="B319" t="s">
        <v>716</v>
      </c>
      <c r="C319" t="s">
        <v>717</v>
      </c>
      <c r="D319" t="s">
        <v>211</v>
      </c>
      <c r="E319">
        <v>7</v>
      </c>
    </row>
    <row r="320" spans="1:5" x14ac:dyDescent="0.25">
      <c r="A320" t="s">
        <v>718</v>
      </c>
      <c r="B320" t="s">
        <v>719</v>
      </c>
      <c r="C320" t="s">
        <v>717</v>
      </c>
      <c r="D320" t="s">
        <v>211</v>
      </c>
      <c r="E320">
        <v>7</v>
      </c>
    </row>
    <row r="321" spans="1:5" x14ac:dyDescent="0.25">
      <c r="A321" t="s">
        <v>720</v>
      </c>
      <c r="B321" t="s">
        <v>721</v>
      </c>
      <c r="C321" t="s">
        <v>722</v>
      </c>
      <c r="D321" t="s">
        <v>211</v>
      </c>
      <c r="E321">
        <v>2</v>
      </c>
    </row>
    <row r="322" spans="1:5" x14ac:dyDescent="0.25">
      <c r="A322" t="s">
        <v>723</v>
      </c>
      <c r="B322" t="s">
        <v>724</v>
      </c>
      <c r="C322" t="s">
        <v>725</v>
      </c>
      <c r="D322" t="s">
        <v>211</v>
      </c>
      <c r="E322">
        <v>5</v>
      </c>
    </row>
    <row r="323" spans="1:5" x14ac:dyDescent="0.25">
      <c r="A323" t="s">
        <v>726</v>
      </c>
      <c r="B323" t="s">
        <v>727</v>
      </c>
      <c r="C323" t="s">
        <v>728</v>
      </c>
      <c r="D323" t="s">
        <v>211</v>
      </c>
      <c r="E323">
        <v>5</v>
      </c>
    </row>
    <row r="324" spans="1:5" x14ac:dyDescent="0.25">
      <c r="A324" t="s">
        <v>497</v>
      </c>
      <c r="B324" t="s">
        <v>729</v>
      </c>
      <c r="C324" t="s">
        <v>730</v>
      </c>
      <c r="D324" t="s">
        <v>211</v>
      </c>
      <c r="E324">
        <v>3</v>
      </c>
    </row>
    <row r="325" spans="1:5" x14ac:dyDescent="0.25">
      <c r="A325" t="s">
        <v>731</v>
      </c>
      <c r="B325" t="s">
        <v>732</v>
      </c>
      <c r="C325" t="s">
        <v>733</v>
      </c>
      <c r="D325" t="s">
        <v>211</v>
      </c>
      <c r="E325">
        <v>6</v>
      </c>
    </row>
    <row r="326" spans="1:5" x14ac:dyDescent="0.25">
      <c r="A326" t="s">
        <v>731</v>
      </c>
      <c r="B326" t="s">
        <v>734</v>
      </c>
      <c r="C326" t="s">
        <v>735</v>
      </c>
      <c r="D326" t="s">
        <v>211</v>
      </c>
      <c r="E326">
        <v>8</v>
      </c>
    </row>
    <row r="327" spans="1:5" x14ac:dyDescent="0.25">
      <c r="A327" t="s">
        <v>736</v>
      </c>
      <c r="B327" t="s">
        <v>737</v>
      </c>
      <c r="C327" t="s">
        <v>735</v>
      </c>
      <c r="D327" t="s">
        <v>211</v>
      </c>
      <c r="E327">
        <v>8</v>
      </c>
    </row>
    <row r="328" spans="1:5" x14ac:dyDescent="0.25">
      <c r="A328" t="s">
        <v>738</v>
      </c>
      <c r="B328" t="s">
        <v>739</v>
      </c>
      <c r="C328" t="s">
        <v>740</v>
      </c>
      <c r="D328" t="s">
        <v>211</v>
      </c>
      <c r="E328">
        <v>9</v>
      </c>
    </row>
    <row r="329" spans="1:5" x14ac:dyDescent="0.25">
      <c r="A329" t="s">
        <v>741</v>
      </c>
      <c r="B329" t="s">
        <v>742</v>
      </c>
      <c r="C329" t="s">
        <v>740</v>
      </c>
      <c r="D329" t="s">
        <v>211</v>
      </c>
      <c r="E329">
        <v>9</v>
      </c>
    </row>
    <row r="330" spans="1:5" x14ac:dyDescent="0.25">
      <c r="A330" t="s">
        <v>743</v>
      </c>
      <c r="B330" t="s">
        <v>744</v>
      </c>
      <c r="C330" t="s">
        <v>745</v>
      </c>
      <c r="D330" t="s">
        <v>211</v>
      </c>
      <c r="E330">
        <v>7</v>
      </c>
    </row>
    <row r="331" spans="1:5" x14ac:dyDescent="0.25">
      <c r="A331" t="s">
        <v>746</v>
      </c>
      <c r="B331" t="s">
        <v>747</v>
      </c>
      <c r="C331" t="s">
        <v>745</v>
      </c>
      <c r="D331" t="s">
        <v>211</v>
      </c>
      <c r="E331">
        <v>7</v>
      </c>
    </row>
    <row r="332" spans="1:5" x14ac:dyDescent="0.25">
      <c r="A332" t="s">
        <v>748</v>
      </c>
      <c r="B332" t="s">
        <v>749</v>
      </c>
      <c r="C332" t="s">
        <v>750</v>
      </c>
      <c r="D332" t="s">
        <v>211</v>
      </c>
      <c r="E332">
        <v>4</v>
      </c>
    </row>
    <row r="333" spans="1:5" x14ac:dyDescent="0.25">
      <c r="A333" t="s">
        <v>751</v>
      </c>
      <c r="B333" t="s">
        <v>752</v>
      </c>
      <c r="C333" t="s">
        <v>750</v>
      </c>
      <c r="D333" t="s">
        <v>211</v>
      </c>
      <c r="E333">
        <v>4</v>
      </c>
    </row>
    <row r="334" spans="1:5" x14ac:dyDescent="0.25">
      <c r="A334" t="s">
        <v>753</v>
      </c>
      <c r="B334" t="s">
        <v>754</v>
      </c>
      <c r="C334" t="s">
        <v>755</v>
      </c>
      <c r="D334" t="s">
        <v>211</v>
      </c>
      <c r="E334">
        <v>9</v>
      </c>
    </row>
    <row r="335" spans="1:5" x14ac:dyDescent="0.25">
      <c r="A335" t="s">
        <v>756</v>
      </c>
      <c r="B335" t="s">
        <v>757</v>
      </c>
      <c r="C335" t="s">
        <v>755</v>
      </c>
      <c r="D335" t="s">
        <v>211</v>
      </c>
      <c r="E335">
        <v>9</v>
      </c>
    </row>
    <row r="336" spans="1:5" x14ac:dyDescent="0.25">
      <c r="A336" t="s">
        <v>758</v>
      </c>
      <c r="B336" t="s">
        <v>759</v>
      </c>
      <c r="C336" t="s">
        <v>760</v>
      </c>
      <c r="D336" t="s">
        <v>211</v>
      </c>
      <c r="E336">
        <v>2</v>
      </c>
    </row>
    <row r="337" spans="1:5" x14ac:dyDescent="0.25">
      <c r="A337" t="s">
        <v>399</v>
      </c>
      <c r="B337" t="s">
        <v>761</v>
      </c>
      <c r="C337" t="s">
        <v>210</v>
      </c>
      <c r="D337" t="s">
        <v>211</v>
      </c>
      <c r="E337">
        <v>2</v>
      </c>
    </row>
    <row r="338" spans="1:5" x14ac:dyDescent="0.25">
      <c r="A338" t="s">
        <v>762</v>
      </c>
      <c r="B338" t="s">
        <v>763</v>
      </c>
      <c r="C338" t="s">
        <v>764</v>
      </c>
      <c r="D338" t="s">
        <v>211</v>
      </c>
      <c r="E338">
        <v>13</v>
      </c>
    </row>
    <row r="339" spans="1:5" x14ac:dyDescent="0.25">
      <c r="A339" t="s">
        <v>765</v>
      </c>
      <c r="B339" t="s">
        <v>766</v>
      </c>
      <c r="C339" t="s">
        <v>764</v>
      </c>
      <c r="D339" t="s">
        <v>211</v>
      </c>
      <c r="E339">
        <v>13</v>
      </c>
    </row>
    <row r="340" spans="1:5" x14ac:dyDescent="0.25">
      <c r="A340" t="s">
        <v>767</v>
      </c>
      <c r="B340" t="s">
        <v>768</v>
      </c>
      <c r="C340" t="s">
        <v>769</v>
      </c>
      <c r="D340" t="s">
        <v>211</v>
      </c>
      <c r="E340">
        <v>8</v>
      </c>
    </row>
    <row r="341" spans="1:5" x14ac:dyDescent="0.25">
      <c r="A341" t="s">
        <v>770</v>
      </c>
      <c r="B341" t="s">
        <v>771</v>
      </c>
      <c r="C341" t="s">
        <v>769</v>
      </c>
      <c r="D341" t="s">
        <v>211</v>
      </c>
      <c r="E341">
        <v>8</v>
      </c>
    </row>
    <row r="342" spans="1:5" x14ac:dyDescent="0.25">
      <c r="A342" t="s">
        <v>772</v>
      </c>
      <c r="B342" t="s">
        <v>773</v>
      </c>
      <c r="C342" t="s">
        <v>774</v>
      </c>
      <c r="D342" t="s">
        <v>211</v>
      </c>
      <c r="E342">
        <v>10</v>
      </c>
    </row>
    <row r="343" spans="1:5" x14ac:dyDescent="0.25">
      <c r="A343" t="s">
        <v>775</v>
      </c>
      <c r="B343" t="s">
        <v>776</v>
      </c>
      <c r="C343" t="s">
        <v>777</v>
      </c>
      <c r="D343" t="s">
        <v>211</v>
      </c>
      <c r="E343">
        <v>4</v>
      </c>
    </row>
    <row r="344" spans="1:5" x14ac:dyDescent="0.25">
      <c r="A344" t="s">
        <v>778</v>
      </c>
      <c r="B344" t="s">
        <v>779</v>
      </c>
      <c r="C344" t="s">
        <v>777</v>
      </c>
      <c r="D344" t="s">
        <v>211</v>
      </c>
      <c r="E344">
        <v>4</v>
      </c>
    </row>
    <row r="345" spans="1:5" x14ac:dyDescent="0.25">
      <c r="A345" t="s">
        <v>780</v>
      </c>
      <c r="B345" t="s">
        <v>781</v>
      </c>
      <c r="C345" t="s">
        <v>782</v>
      </c>
      <c r="D345" t="s">
        <v>211</v>
      </c>
      <c r="E345">
        <v>3</v>
      </c>
    </row>
    <row r="346" spans="1:5" x14ac:dyDescent="0.25">
      <c r="A346" t="s">
        <v>783</v>
      </c>
      <c r="B346" t="s">
        <v>784</v>
      </c>
      <c r="C346" t="s">
        <v>785</v>
      </c>
      <c r="D346" t="s">
        <v>211</v>
      </c>
      <c r="E346">
        <v>6</v>
      </c>
    </row>
    <row r="347" spans="1:5" x14ac:dyDescent="0.25">
      <c r="A347" t="s">
        <v>786</v>
      </c>
      <c r="B347" t="s">
        <v>787</v>
      </c>
      <c r="C347" t="s">
        <v>788</v>
      </c>
      <c r="D347" t="s">
        <v>211</v>
      </c>
      <c r="E347">
        <v>11</v>
      </c>
    </row>
    <row r="348" spans="1:5" x14ac:dyDescent="0.25">
      <c r="A348" t="s">
        <v>789</v>
      </c>
      <c r="B348" t="s">
        <v>790</v>
      </c>
      <c r="C348" t="s">
        <v>791</v>
      </c>
      <c r="D348" t="s">
        <v>211</v>
      </c>
      <c r="E348">
        <v>4</v>
      </c>
    </row>
    <row r="349" spans="1:5" x14ac:dyDescent="0.25">
      <c r="A349" t="s">
        <v>792</v>
      </c>
      <c r="B349" t="s">
        <v>793</v>
      </c>
      <c r="C349" t="s">
        <v>791</v>
      </c>
      <c r="D349" t="s">
        <v>211</v>
      </c>
      <c r="E349">
        <v>4</v>
      </c>
    </row>
    <row r="350" spans="1:5" x14ac:dyDescent="0.25">
      <c r="A350" t="s">
        <v>794</v>
      </c>
      <c r="B350" t="s">
        <v>795</v>
      </c>
      <c r="C350" t="s">
        <v>796</v>
      </c>
      <c r="D350" t="s">
        <v>211</v>
      </c>
      <c r="E350">
        <v>6</v>
      </c>
    </row>
    <row r="351" spans="1:5" x14ac:dyDescent="0.25">
      <c r="A351" t="s">
        <v>797</v>
      </c>
      <c r="B351" t="s">
        <v>798</v>
      </c>
      <c r="C351" t="s">
        <v>796</v>
      </c>
      <c r="D351" t="s">
        <v>211</v>
      </c>
      <c r="E351">
        <v>6</v>
      </c>
    </row>
    <row r="352" spans="1:5" x14ac:dyDescent="0.25">
      <c r="A352" t="s">
        <v>799</v>
      </c>
      <c r="B352" t="s">
        <v>800</v>
      </c>
      <c r="C352" t="s">
        <v>801</v>
      </c>
      <c r="D352" t="s">
        <v>211</v>
      </c>
      <c r="E352">
        <v>8</v>
      </c>
    </row>
    <row r="353" spans="1:5" x14ac:dyDescent="0.25">
      <c r="A353" t="s">
        <v>802</v>
      </c>
      <c r="B353" t="s">
        <v>803</v>
      </c>
      <c r="C353" t="s">
        <v>804</v>
      </c>
      <c r="D353" t="s">
        <v>211</v>
      </c>
      <c r="E353">
        <v>2</v>
      </c>
    </row>
    <row r="354" spans="1:5" x14ac:dyDescent="0.25">
      <c r="A354" t="s">
        <v>805</v>
      </c>
      <c r="B354" t="s">
        <v>806</v>
      </c>
      <c r="C354" t="s">
        <v>804</v>
      </c>
      <c r="D354" t="s">
        <v>211</v>
      </c>
      <c r="E354">
        <v>2</v>
      </c>
    </row>
    <row r="355" spans="1:5" x14ac:dyDescent="0.25">
      <c r="A355" t="s">
        <v>807</v>
      </c>
      <c r="B355" t="s">
        <v>808</v>
      </c>
      <c r="C355" t="s">
        <v>809</v>
      </c>
      <c r="D355" t="s">
        <v>211</v>
      </c>
      <c r="E355">
        <v>6</v>
      </c>
    </row>
    <row r="356" spans="1:5" x14ac:dyDescent="0.25">
      <c r="A356" t="s">
        <v>810</v>
      </c>
      <c r="B356" t="s">
        <v>811</v>
      </c>
      <c r="C356" t="s">
        <v>809</v>
      </c>
      <c r="D356" t="s">
        <v>211</v>
      </c>
      <c r="E356">
        <v>6</v>
      </c>
    </row>
    <row r="357" spans="1:5" x14ac:dyDescent="0.25">
      <c r="A357" t="s">
        <v>812</v>
      </c>
      <c r="B357" t="s">
        <v>813</v>
      </c>
      <c r="C357" t="s">
        <v>814</v>
      </c>
      <c r="D357" t="s">
        <v>211</v>
      </c>
      <c r="E357">
        <v>6</v>
      </c>
    </row>
    <row r="358" spans="1:5" x14ac:dyDescent="0.25">
      <c r="A358" t="s">
        <v>815</v>
      </c>
      <c r="B358" t="s">
        <v>816</v>
      </c>
      <c r="C358" t="s">
        <v>814</v>
      </c>
      <c r="D358" t="s">
        <v>211</v>
      </c>
      <c r="E358">
        <v>6</v>
      </c>
    </row>
    <row r="359" spans="1:5" x14ac:dyDescent="0.25">
      <c r="A359" t="s">
        <v>817</v>
      </c>
      <c r="B359" t="s">
        <v>818</v>
      </c>
      <c r="C359" t="s">
        <v>819</v>
      </c>
      <c r="D359" t="s">
        <v>211</v>
      </c>
      <c r="E359">
        <v>7</v>
      </c>
    </row>
    <row r="360" spans="1:5" x14ac:dyDescent="0.25">
      <c r="A360" t="s">
        <v>820</v>
      </c>
      <c r="B360" t="s">
        <v>821</v>
      </c>
      <c r="C360" t="s">
        <v>819</v>
      </c>
      <c r="D360" t="s">
        <v>211</v>
      </c>
      <c r="E360">
        <v>7</v>
      </c>
    </row>
    <row r="361" spans="1:5" x14ac:dyDescent="0.25">
      <c r="A361" t="s">
        <v>822</v>
      </c>
      <c r="B361" t="s">
        <v>823</v>
      </c>
      <c r="C361" t="s">
        <v>824</v>
      </c>
      <c r="D361" t="s">
        <v>211</v>
      </c>
      <c r="E361">
        <v>6</v>
      </c>
    </row>
    <row r="362" spans="1:5" x14ac:dyDescent="0.25">
      <c r="A362" t="s">
        <v>825</v>
      </c>
      <c r="B362" t="s">
        <v>826</v>
      </c>
      <c r="C362" t="s">
        <v>824</v>
      </c>
      <c r="D362" t="s">
        <v>211</v>
      </c>
      <c r="E362">
        <v>6</v>
      </c>
    </row>
    <row r="363" spans="1:5" x14ac:dyDescent="0.25">
      <c r="A363" t="s">
        <v>397</v>
      </c>
      <c r="B363" t="s">
        <v>827</v>
      </c>
      <c r="C363" t="s">
        <v>828</v>
      </c>
      <c r="D363" t="s">
        <v>211</v>
      </c>
      <c r="E363">
        <v>5</v>
      </c>
    </row>
    <row r="364" spans="1:5" x14ac:dyDescent="0.25">
      <c r="A364" t="s">
        <v>829</v>
      </c>
      <c r="B364" t="s">
        <v>830</v>
      </c>
      <c r="C364" t="s">
        <v>831</v>
      </c>
      <c r="D364" t="s">
        <v>211</v>
      </c>
      <c r="E364">
        <v>5</v>
      </c>
    </row>
    <row r="365" spans="1:5" x14ac:dyDescent="0.25">
      <c r="A365" t="s">
        <v>832</v>
      </c>
      <c r="B365" t="s">
        <v>833</v>
      </c>
      <c r="C365" t="s">
        <v>831</v>
      </c>
      <c r="D365" t="s">
        <v>211</v>
      </c>
      <c r="E365">
        <v>5</v>
      </c>
    </row>
    <row r="366" spans="1:5" x14ac:dyDescent="0.25">
      <c r="A366" t="s">
        <v>834</v>
      </c>
      <c r="B366" t="s">
        <v>835</v>
      </c>
      <c r="C366" t="s">
        <v>836</v>
      </c>
      <c r="D366" t="s">
        <v>211</v>
      </c>
      <c r="E366">
        <v>2</v>
      </c>
    </row>
    <row r="367" spans="1:5" x14ac:dyDescent="0.25">
      <c r="A367" t="s">
        <v>837</v>
      </c>
      <c r="B367" t="s">
        <v>838</v>
      </c>
      <c r="C367" t="s">
        <v>836</v>
      </c>
      <c r="D367" t="s">
        <v>211</v>
      </c>
      <c r="E367">
        <v>2</v>
      </c>
    </row>
    <row r="368" spans="1:5" x14ac:dyDescent="0.25">
      <c r="A368" t="s">
        <v>839</v>
      </c>
      <c r="B368" t="s">
        <v>840</v>
      </c>
      <c r="C368" t="s">
        <v>841</v>
      </c>
      <c r="D368" t="s">
        <v>211</v>
      </c>
      <c r="E368">
        <v>9</v>
      </c>
    </row>
    <row r="369" spans="1:5" x14ac:dyDescent="0.25">
      <c r="A369" t="s">
        <v>842</v>
      </c>
      <c r="B369" t="s">
        <v>843</v>
      </c>
      <c r="C369" t="s">
        <v>841</v>
      </c>
      <c r="D369" t="s">
        <v>211</v>
      </c>
      <c r="E369">
        <v>9</v>
      </c>
    </row>
    <row r="370" spans="1:5" x14ac:dyDescent="0.25">
      <c r="A370" t="s">
        <v>844</v>
      </c>
      <c r="B370" t="s">
        <v>845</v>
      </c>
      <c r="C370" t="s">
        <v>846</v>
      </c>
      <c r="D370" t="s">
        <v>211</v>
      </c>
      <c r="E370">
        <v>4</v>
      </c>
    </row>
    <row r="371" spans="1:5" x14ac:dyDescent="0.25">
      <c r="A371" t="s">
        <v>847</v>
      </c>
      <c r="B371" t="s">
        <v>848</v>
      </c>
      <c r="C371" t="s">
        <v>846</v>
      </c>
      <c r="D371" t="s">
        <v>211</v>
      </c>
      <c r="E371">
        <v>4</v>
      </c>
    </row>
    <row r="372" spans="1:5" x14ac:dyDescent="0.25">
      <c r="A372" t="s">
        <v>849</v>
      </c>
      <c r="B372" t="s">
        <v>850</v>
      </c>
      <c r="C372" t="s">
        <v>851</v>
      </c>
      <c r="D372" t="s">
        <v>211</v>
      </c>
      <c r="E372">
        <v>14</v>
      </c>
    </row>
    <row r="373" spans="1:5" x14ac:dyDescent="0.25">
      <c r="A373" t="s">
        <v>852</v>
      </c>
      <c r="B373" t="s">
        <v>853</v>
      </c>
      <c r="C373" t="s">
        <v>851</v>
      </c>
      <c r="D373" t="s">
        <v>211</v>
      </c>
      <c r="E373">
        <v>14</v>
      </c>
    </row>
    <row r="374" spans="1:5" x14ac:dyDescent="0.25">
      <c r="A374" t="s">
        <v>854</v>
      </c>
      <c r="B374" t="s">
        <v>855</v>
      </c>
      <c r="C374" t="s">
        <v>856</v>
      </c>
      <c r="D374" t="s">
        <v>211</v>
      </c>
      <c r="E374">
        <v>2</v>
      </c>
    </row>
    <row r="375" spans="1:5" x14ac:dyDescent="0.25">
      <c r="A375" t="s">
        <v>857</v>
      </c>
      <c r="B375" t="s">
        <v>858</v>
      </c>
      <c r="C375" t="s">
        <v>859</v>
      </c>
      <c r="D375" t="s">
        <v>211</v>
      </c>
      <c r="E375">
        <v>17</v>
      </c>
    </row>
    <row r="376" spans="1:5" x14ac:dyDescent="0.25">
      <c r="A376" t="s">
        <v>860</v>
      </c>
      <c r="B376" t="s">
        <v>861</v>
      </c>
      <c r="C376" t="s">
        <v>859</v>
      </c>
      <c r="D376" t="s">
        <v>211</v>
      </c>
      <c r="E376">
        <v>17</v>
      </c>
    </row>
    <row r="377" spans="1:5" x14ac:dyDescent="0.25">
      <c r="A377" t="s">
        <v>862</v>
      </c>
      <c r="B377" t="s">
        <v>863</v>
      </c>
      <c r="C377" t="s">
        <v>864</v>
      </c>
      <c r="D377" t="s">
        <v>211</v>
      </c>
      <c r="E377">
        <v>9</v>
      </c>
    </row>
    <row r="378" spans="1:5" x14ac:dyDescent="0.25">
      <c r="A378" t="s">
        <v>865</v>
      </c>
      <c r="B378" t="s">
        <v>866</v>
      </c>
      <c r="C378" t="s">
        <v>864</v>
      </c>
      <c r="D378" t="s">
        <v>211</v>
      </c>
      <c r="E378">
        <v>9</v>
      </c>
    </row>
    <row r="379" spans="1:5" x14ac:dyDescent="0.25">
      <c r="A379" t="s">
        <v>867</v>
      </c>
      <c r="B379" t="s">
        <v>868</v>
      </c>
      <c r="C379" t="s">
        <v>869</v>
      </c>
      <c r="D379" t="s">
        <v>211</v>
      </c>
      <c r="E379">
        <v>4</v>
      </c>
    </row>
    <row r="380" spans="1:5" x14ac:dyDescent="0.25">
      <c r="A380" t="s">
        <v>867</v>
      </c>
      <c r="B380" t="s">
        <v>870</v>
      </c>
      <c r="C380" t="s">
        <v>869</v>
      </c>
      <c r="D380" t="s">
        <v>211</v>
      </c>
      <c r="E380">
        <v>4</v>
      </c>
    </row>
    <row r="381" spans="1:5" x14ac:dyDescent="0.25">
      <c r="A381" t="s">
        <v>871</v>
      </c>
      <c r="B381" t="s">
        <v>872</v>
      </c>
      <c r="C381" t="s">
        <v>873</v>
      </c>
      <c r="D381" t="s">
        <v>211</v>
      </c>
      <c r="E381">
        <v>5</v>
      </c>
    </row>
    <row r="382" spans="1:5" x14ac:dyDescent="0.25">
      <c r="A382" t="s">
        <v>874</v>
      </c>
      <c r="B382" t="s">
        <v>875</v>
      </c>
      <c r="C382" t="s">
        <v>876</v>
      </c>
      <c r="D382" t="s">
        <v>211</v>
      </c>
      <c r="E382">
        <v>10</v>
      </c>
    </row>
    <row r="383" spans="1:5" x14ac:dyDescent="0.25">
      <c r="A383" t="s">
        <v>877</v>
      </c>
      <c r="B383" t="s">
        <v>878</v>
      </c>
      <c r="C383" t="s">
        <v>876</v>
      </c>
      <c r="D383" t="s">
        <v>211</v>
      </c>
      <c r="E383">
        <v>10</v>
      </c>
    </row>
    <row r="384" spans="1:5" x14ac:dyDescent="0.25">
      <c r="A384" t="s">
        <v>879</v>
      </c>
      <c r="B384" t="s">
        <v>880</v>
      </c>
      <c r="C384" t="s">
        <v>881</v>
      </c>
      <c r="D384" t="s">
        <v>211</v>
      </c>
      <c r="E384">
        <v>11</v>
      </c>
    </row>
    <row r="385" spans="1:5" x14ac:dyDescent="0.25">
      <c r="A385" t="s">
        <v>882</v>
      </c>
      <c r="B385" t="s">
        <v>883</v>
      </c>
      <c r="C385" t="s">
        <v>881</v>
      </c>
      <c r="D385" t="s">
        <v>211</v>
      </c>
      <c r="E385">
        <v>11</v>
      </c>
    </row>
    <row r="386" spans="1:5" x14ac:dyDescent="0.25">
      <c r="A386" t="s">
        <v>884</v>
      </c>
      <c r="B386" t="s">
        <v>885</v>
      </c>
      <c r="C386" t="s">
        <v>886</v>
      </c>
      <c r="D386" t="s">
        <v>211</v>
      </c>
      <c r="E386">
        <v>4</v>
      </c>
    </row>
    <row r="387" spans="1:5" x14ac:dyDescent="0.25">
      <c r="A387" t="s">
        <v>887</v>
      </c>
      <c r="B387" t="s">
        <v>888</v>
      </c>
      <c r="C387" t="s">
        <v>886</v>
      </c>
      <c r="D387" t="s">
        <v>211</v>
      </c>
      <c r="E387">
        <v>4</v>
      </c>
    </row>
    <row r="388" spans="1:5" x14ac:dyDescent="0.25">
      <c r="A388" t="s">
        <v>889</v>
      </c>
      <c r="B388" t="s">
        <v>890</v>
      </c>
      <c r="C388" t="s">
        <v>891</v>
      </c>
      <c r="D388" t="s">
        <v>211</v>
      </c>
      <c r="E388">
        <v>7</v>
      </c>
    </row>
    <row r="389" spans="1:5" x14ac:dyDescent="0.25">
      <c r="A389" t="s">
        <v>892</v>
      </c>
      <c r="B389" t="s">
        <v>893</v>
      </c>
      <c r="C389" t="s">
        <v>891</v>
      </c>
      <c r="D389" t="s">
        <v>211</v>
      </c>
      <c r="E389">
        <v>7</v>
      </c>
    </row>
    <row r="390" spans="1:5" x14ac:dyDescent="0.25">
      <c r="A390" t="s">
        <v>894</v>
      </c>
      <c r="B390" t="s">
        <v>895</v>
      </c>
      <c r="C390" t="s">
        <v>896</v>
      </c>
      <c r="D390" t="s">
        <v>211</v>
      </c>
      <c r="E390">
        <v>4</v>
      </c>
    </row>
    <row r="391" spans="1:5" x14ac:dyDescent="0.25">
      <c r="A391" t="s">
        <v>897</v>
      </c>
      <c r="B391" t="s">
        <v>898</v>
      </c>
      <c r="C391" t="s">
        <v>896</v>
      </c>
      <c r="D391" t="s">
        <v>211</v>
      </c>
      <c r="E391">
        <v>4</v>
      </c>
    </row>
    <row r="392" spans="1:5" x14ac:dyDescent="0.25">
      <c r="A392" t="s">
        <v>899</v>
      </c>
      <c r="B392" t="s">
        <v>900</v>
      </c>
      <c r="C392" t="s">
        <v>901</v>
      </c>
      <c r="D392" t="s">
        <v>211</v>
      </c>
      <c r="E392">
        <v>5</v>
      </c>
    </row>
    <row r="393" spans="1:5" x14ac:dyDescent="0.25">
      <c r="A393" t="s">
        <v>902</v>
      </c>
      <c r="B393" t="s">
        <v>903</v>
      </c>
      <c r="C393" t="s">
        <v>901</v>
      </c>
      <c r="D393" t="s">
        <v>211</v>
      </c>
      <c r="E393">
        <v>5</v>
      </c>
    </row>
    <row r="394" spans="1:5" x14ac:dyDescent="0.25">
      <c r="A394" t="s">
        <v>904</v>
      </c>
      <c r="B394" t="s">
        <v>905</v>
      </c>
      <c r="C394" t="s">
        <v>906</v>
      </c>
      <c r="D394" t="s">
        <v>211</v>
      </c>
      <c r="E394">
        <v>2</v>
      </c>
    </row>
    <row r="395" spans="1:5" x14ac:dyDescent="0.25">
      <c r="A395" t="s">
        <v>907</v>
      </c>
      <c r="B395" t="s">
        <v>908</v>
      </c>
      <c r="C395" t="s">
        <v>909</v>
      </c>
      <c r="D395" t="s">
        <v>211</v>
      </c>
      <c r="E395">
        <v>9</v>
      </c>
    </row>
    <row r="396" spans="1:5" x14ac:dyDescent="0.25">
      <c r="A396" t="s">
        <v>910</v>
      </c>
      <c r="B396" t="s">
        <v>911</v>
      </c>
      <c r="C396" t="s">
        <v>912</v>
      </c>
      <c r="D396" t="s">
        <v>211</v>
      </c>
      <c r="E396">
        <v>12</v>
      </c>
    </row>
    <row r="397" spans="1:5" x14ac:dyDescent="0.25">
      <c r="A397" t="s">
        <v>913</v>
      </c>
      <c r="B397" t="s">
        <v>914</v>
      </c>
      <c r="C397" t="s">
        <v>912</v>
      </c>
      <c r="D397" t="s">
        <v>211</v>
      </c>
      <c r="E397">
        <v>12</v>
      </c>
    </row>
    <row r="398" spans="1:5" x14ac:dyDescent="0.25">
      <c r="A398" t="s">
        <v>915</v>
      </c>
      <c r="B398" t="s">
        <v>916</v>
      </c>
      <c r="C398" t="s">
        <v>614</v>
      </c>
      <c r="D398" t="s">
        <v>211</v>
      </c>
      <c r="E398">
        <v>4</v>
      </c>
    </row>
    <row r="399" spans="1:5" x14ac:dyDescent="0.25">
      <c r="A399" t="s">
        <v>917</v>
      </c>
      <c r="B399" t="s">
        <v>918</v>
      </c>
      <c r="C399" t="s">
        <v>919</v>
      </c>
      <c r="D399" t="s">
        <v>211</v>
      </c>
      <c r="E399">
        <v>4</v>
      </c>
    </row>
    <row r="400" spans="1:5" x14ac:dyDescent="0.25">
      <c r="A400" t="s">
        <v>920</v>
      </c>
      <c r="B400" t="s">
        <v>921</v>
      </c>
      <c r="C400" t="s">
        <v>919</v>
      </c>
      <c r="D400" t="s">
        <v>211</v>
      </c>
      <c r="E400">
        <v>4</v>
      </c>
    </row>
    <row r="401" spans="1:5" x14ac:dyDescent="0.25">
      <c r="A401" t="s">
        <v>922</v>
      </c>
      <c r="B401" t="s">
        <v>923</v>
      </c>
      <c r="C401" t="s">
        <v>924</v>
      </c>
      <c r="D401" t="s">
        <v>211</v>
      </c>
      <c r="E401">
        <v>5</v>
      </c>
    </row>
    <row r="402" spans="1:5" x14ac:dyDescent="0.25">
      <c r="A402" t="s">
        <v>925</v>
      </c>
      <c r="B402" t="s">
        <v>926</v>
      </c>
      <c r="C402" t="s">
        <v>927</v>
      </c>
      <c r="D402" t="s">
        <v>211</v>
      </c>
      <c r="E402">
        <v>3</v>
      </c>
    </row>
    <row r="403" spans="1:5" x14ac:dyDescent="0.25">
      <c r="A403" t="s">
        <v>928</v>
      </c>
      <c r="B403" t="s">
        <v>929</v>
      </c>
      <c r="C403" t="s">
        <v>930</v>
      </c>
      <c r="D403" t="s">
        <v>211</v>
      </c>
      <c r="E403">
        <v>11</v>
      </c>
    </row>
    <row r="404" spans="1:5" x14ac:dyDescent="0.25">
      <c r="A404" t="s">
        <v>931</v>
      </c>
      <c r="B404" t="s">
        <v>932</v>
      </c>
      <c r="C404" t="s">
        <v>930</v>
      </c>
      <c r="D404" t="s">
        <v>211</v>
      </c>
      <c r="E404">
        <v>11</v>
      </c>
    </row>
    <row r="405" spans="1:5" x14ac:dyDescent="0.25">
      <c r="A405" t="s">
        <v>933</v>
      </c>
      <c r="B405" t="s">
        <v>934</v>
      </c>
      <c r="C405" t="s">
        <v>935</v>
      </c>
      <c r="D405" t="s">
        <v>211</v>
      </c>
      <c r="E405">
        <v>4</v>
      </c>
    </row>
    <row r="406" spans="1:5" x14ac:dyDescent="0.25">
      <c r="A406" t="s">
        <v>936</v>
      </c>
      <c r="B406" t="s">
        <v>937</v>
      </c>
      <c r="C406" t="s">
        <v>935</v>
      </c>
      <c r="D406" t="s">
        <v>211</v>
      </c>
      <c r="E406">
        <v>4</v>
      </c>
    </row>
    <row r="407" spans="1:5" x14ac:dyDescent="0.25">
      <c r="A407" t="s">
        <v>938</v>
      </c>
      <c r="B407" t="s">
        <v>939</v>
      </c>
      <c r="C407" t="s">
        <v>940</v>
      </c>
      <c r="D407" t="s">
        <v>211</v>
      </c>
      <c r="E407">
        <v>9</v>
      </c>
    </row>
    <row r="408" spans="1:5" x14ac:dyDescent="0.25">
      <c r="A408" t="s">
        <v>941</v>
      </c>
      <c r="B408" t="s">
        <v>942</v>
      </c>
      <c r="C408" t="s">
        <v>940</v>
      </c>
      <c r="D408" t="s">
        <v>211</v>
      </c>
      <c r="E408">
        <v>9</v>
      </c>
    </row>
    <row r="409" spans="1:5" x14ac:dyDescent="0.25">
      <c r="A409" t="s">
        <v>943</v>
      </c>
      <c r="B409" t="s">
        <v>944</v>
      </c>
      <c r="C409" t="s">
        <v>945</v>
      </c>
      <c r="D409" t="s">
        <v>211</v>
      </c>
      <c r="E409">
        <v>3</v>
      </c>
    </row>
    <row r="410" spans="1:5" x14ac:dyDescent="0.25">
      <c r="A410" t="s">
        <v>946</v>
      </c>
      <c r="B410" t="s">
        <v>947</v>
      </c>
      <c r="C410" t="s">
        <v>945</v>
      </c>
      <c r="D410" t="s">
        <v>211</v>
      </c>
      <c r="E410">
        <v>3</v>
      </c>
    </row>
    <row r="411" spans="1:5" x14ac:dyDescent="0.25">
      <c r="A411" t="s">
        <v>948</v>
      </c>
      <c r="B411" t="s">
        <v>949</v>
      </c>
      <c r="C411" t="s">
        <v>950</v>
      </c>
      <c r="D411" t="s">
        <v>211</v>
      </c>
      <c r="E411">
        <v>14</v>
      </c>
    </row>
    <row r="412" spans="1:5" x14ac:dyDescent="0.25">
      <c r="A412" t="s">
        <v>951</v>
      </c>
      <c r="B412" t="s">
        <v>952</v>
      </c>
      <c r="C412" t="s">
        <v>950</v>
      </c>
      <c r="D412" t="s">
        <v>211</v>
      </c>
      <c r="E412">
        <v>14</v>
      </c>
    </row>
    <row r="413" spans="1:5" x14ac:dyDescent="0.25">
      <c r="A413" t="s">
        <v>953</v>
      </c>
      <c r="B413" t="s">
        <v>954</v>
      </c>
      <c r="C413" t="s">
        <v>955</v>
      </c>
      <c r="D413" t="s">
        <v>211</v>
      </c>
      <c r="E413">
        <v>5</v>
      </c>
    </row>
    <row r="414" spans="1:5" x14ac:dyDescent="0.25">
      <c r="A414" t="s">
        <v>956</v>
      </c>
      <c r="B414" t="s">
        <v>957</v>
      </c>
      <c r="C414" t="s">
        <v>955</v>
      </c>
      <c r="D414" t="s">
        <v>211</v>
      </c>
      <c r="E414">
        <v>5</v>
      </c>
    </row>
    <row r="415" spans="1:5" x14ac:dyDescent="0.25">
      <c r="A415" t="s">
        <v>958</v>
      </c>
      <c r="B415" t="s">
        <v>959</v>
      </c>
      <c r="C415" t="s">
        <v>960</v>
      </c>
      <c r="D415" t="s">
        <v>211</v>
      </c>
      <c r="E415">
        <v>6</v>
      </c>
    </row>
    <row r="416" spans="1:5" x14ac:dyDescent="0.25">
      <c r="A416" t="s">
        <v>961</v>
      </c>
      <c r="B416" t="s">
        <v>962</v>
      </c>
      <c r="C416" t="s">
        <v>960</v>
      </c>
      <c r="D416" t="s">
        <v>211</v>
      </c>
      <c r="E416">
        <v>6</v>
      </c>
    </row>
    <row r="417" spans="1:5" x14ac:dyDescent="0.25">
      <c r="A417" t="s">
        <v>963</v>
      </c>
      <c r="B417" t="s">
        <v>964</v>
      </c>
      <c r="C417" t="s">
        <v>965</v>
      </c>
      <c r="D417" t="s">
        <v>211</v>
      </c>
      <c r="E417">
        <v>4</v>
      </c>
    </row>
    <row r="418" spans="1:5" x14ac:dyDescent="0.25">
      <c r="A418" t="s">
        <v>631</v>
      </c>
      <c r="B418" t="s">
        <v>966</v>
      </c>
      <c r="C418" t="s">
        <v>967</v>
      </c>
      <c r="D418" t="s">
        <v>211</v>
      </c>
      <c r="E418">
        <v>7</v>
      </c>
    </row>
    <row r="419" spans="1:5" x14ac:dyDescent="0.25">
      <c r="A419" t="s">
        <v>968</v>
      </c>
      <c r="B419" t="s">
        <v>969</v>
      </c>
      <c r="C419" t="s">
        <v>970</v>
      </c>
      <c r="D419" t="s">
        <v>211</v>
      </c>
      <c r="E419">
        <v>7</v>
      </c>
    </row>
    <row r="420" spans="1:5" x14ac:dyDescent="0.25">
      <c r="A420" t="s">
        <v>971</v>
      </c>
      <c r="B420" t="s">
        <v>972</v>
      </c>
      <c r="C420" t="s">
        <v>970</v>
      </c>
      <c r="D420" t="s">
        <v>211</v>
      </c>
      <c r="E420">
        <v>7</v>
      </c>
    </row>
    <row r="421" spans="1:5" x14ac:dyDescent="0.25">
      <c r="A421" t="s">
        <v>973</v>
      </c>
      <c r="B421" t="s">
        <v>974</v>
      </c>
      <c r="C421" t="s">
        <v>975</v>
      </c>
      <c r="D421" t="s">
        <v>211</v>
      </c>
      <c r="E421">
        <v>4</v>
      </c>
    </row>
    <row r="422" spans="1:5" x14ac:dyDescent="0.25">
      <c r="A422" t="s">
        <v>976</v>
      </c>
      <c r="B422" t="s">
        <v>977</v>
      </c>
      <c r="C422" t="s">
        <v>978</v>
      </c>
      <c r="D422" t="s">
        <v>211</v>
      </c>
      <c r="E422">
        <v>7</v>
      </c>
    </row>
    <row r="423" spans="1:5" x14ac:dyDescent="0.25">
      <c r="A423" t="s">
        <v>979</v>
      </c>
      <c r="B423" t="s">
        <v>980</v>
      </c>
      <c r="C423" t="s">
        <v>978</v>
      </c>
      <c r="D423" t="s">
        <v>211</v>
      </c>
      <c r="E423">
        <v>7</v>
      </c>
    </row>
    <row r="424" spans="1:5" x14ac:dyDescent="0.25">
      <c r="A424" t="s">
        <v>981</v>
      </c>
      <c r="B424" t="s">
        <v>982</v>
      </c>
      <c r="C424" t="s">
        <v>983</v>
      </c>
      <c r="D424" t="s">
        <v>211</v>
      </c>
      <c r="E424">
        <v>3</v>
      </c>
    </row>
    <row r="425" spans="1:5" x14ac:dyDescent="0.25">
      <c r="A425" t="s">
        <v>984</v>
      </c>
      <c r="B425" t="s">
        <v>985</v>
      </c>
      <c r="C425" t="s">
        <v>986</v>
      </c>
      <c r="D425" t="s">
        <v>211</v>
      </c>
      <c r="E425">
        <v>3</v>
      </c>
    </row>
    <row r="426" spans="1:5" x14ac:dyDescent="0.25">
      <c r="A426" t="s">
        <v>987</v>
      </c>
      <c r="B426" t="s">
        <v>988</v>
      </c>
      <c r="C426" t="s">
        <v>986</v>
      </c>
      <c r="D426" t="s">
        <v>211</v>
      </c>
      <c r="E426">
        <v>3</v>
      </c>
    </row>
    <row r="427" spans="1:5" x14ac:dyDescent="0.25">
      <c r="A427" t="s">
        <v>989</v>
      </c>
      <c r="B427" t="s">
        <v>990</v>
      </c>
      <c r="C427" t="s">
        <v>991</v>
      </c>
      <c r="D427" t="s">
        <v>211</v>
      </c>
      <c r="E427">
        <v>10</v>
      </c>
    </row>
    <row r="428" spans="1:5" x14ac:dyDescent="0.25">
      <c r="A428" t="s">
        <v>992</v>
      </c>
      <c r="B428" t="s">
        <v>993</v>
      </c>
      <c r="C428" t="s">
        <v>991</v>
      </c>
      <c r="D428" t="s">
        <v>211</v>
      </c>
      <c r="E428">
        <v>10</v>
      </c>
    </row>
    <row r="429" spans="1:5" x14ac:dyDescent="0.25">
      <c r="A429" t="s">
        <v>994</v>
      </c>
      <c r="B429" t="s">
        <v>995</v>
      </c>
      <c r="C429" t="s">
        <v>996</v>
      </c>
      <c r="D429" t="s">
        <v>211</v>
      </c>
      <c r="E429">
        <v>7</v>
      </c>
    </row>
    <row r="430" spans="1:5" x14ac:dyDescent="0.25">
      <c r="A430" t="s">
        <v>997</v>
      </c>
      <c r="B430" t="s">
        <v>998</v>
      </c>
      <c r="C430" t="s">
        <v>996</v>
      </c>
      <c r="D430" t="s">
        <v>211</v>
      </c>
      <c r="E430">
        <v>7</v>
      </c>
    </row>
    <row r="431" spans="1:5" x14ac:dyDescent="0.25">
      <c r="A431" t="s">
        <v>999</v>
      </c>
      <c r="B431" t="s">
        <v>1000</v>
      </c>
      <c r="C431" t="s">
        <v>1001</v>
      </c>
      <c r="D431" t="s">
        <v>211</v>
      </c>
      <c r="E431">
        <v>30</v>
      </c>
    </row>
    <row r="432" spans="1:5" x14ac:dyDescent="0.25">
      <c r="A432" t="s">
        <v>1002</v>
      </c>
      <c r="B432" t="s">
        <v>1003</v>
      </c>
      <c r="C432" t="s">
        <v>1004</v>
      </c>
      <c r="D432" t="s">
        <v>211</v>
      </c>
      <c r="E432">
        <v>23</v>
      </c>
    </row>
    <row r="433" spans="1:5" x14ac:dyDescent="0.25">
      <c r="A433" t="s">
        <v>1005</v>
      </c>
      <c r="B433" t="s">
        <v>1006</v>
      </c>
      <c r="C433" t="s">
        <v>1004</v>
      </c>
      <c r="D433" t="s">
        <v>211</v>
      </c>
      <c r="E433">
        <v>23</v>
      </c>
    </row>
    <row r="434" spans="1:5" x14ac:dyDescent="0.25">
      <c r="A434" t="s">
        <v>1007</v>
      </c>
      <c r="B434" t="s">
        <v>1008</v>
      </c>
      <c r="C434" t="s">
        <v>1009</v>
      </c>
      <c r="D434" t="s">
        <v>211</v>
      </c>
      <c r="E434">
        <v>4</v>
      </c>
    </row>
    <row r="435" spans="1:5" x14ac:dyDescent="0.25">
      <c r="A435" t="s">
        <v>1010</v>
      </c>
      <c r="B435" t="s">
        <v>1011</v>
      </c>
      <c r="C435" t="s">
        <v>1009</v>
      </c>
      <c r="D435" t="s">
        <v>211</v>
      </c>
      <c r="E435">
        <v>4</v>
      </c>
    </row>
    <row r="436" spans="1:5" x14ac:dyDescent="0.25">
      <c r="A436" t="s">
        <v>1012</v>
      </c>
      <c r="B436" t="s">
        <v>1013</v>
      </c>
      <c r="C436" t="s">
        <v>1014</v>
      </c>
      <c r="D436" t="s">
        <v>211</v>
      </c>
      <c r="E436">
        <v>8</v>
      </c>
    </row>
    <row r="437" spans="1:5" x14ac:dyDescent="0.25">
      <c r="A437" t="s">
        <v>1015</v>
      </c>
      <c r="B437" t="s">
        <v>1016</v>
      </c>
      <c r="C437" t="s">
        <v>1017</v>
      </c>
      <c r="D437" t="s">
        <v>211</v>
      </c>
      <c r="E437">
        <v>11</v>
      </c>
    </row>
    <row r="438" spans="1:5" x14ac:dyDescent="0.25">
      <c r="A438" t="s">
        <v>1018</v>
      </c>
      <c r="B438" t="s">
        <v>1019</v>
      </c>
      <c r="C438" t="s">
        <v>1017</v>
      </c>
      <c r="D438" t="s">
        <v>211</v>
      </c>
      <c r="E438">
        <v>11</v>
      </c>
    </row>
    <row r="439" spans="1:5" x14ac:dyDescent="0.25">
      <c r="A439" t="s">
        <v>1020</v>
      </c>
      <c r="B439" t="s">
        <v>1021</v>
      </c>
      <c r="C439" t="s">
        <v>1022</v>
      </c>
      <c r="D439" t="s">
        <v>211</v>
      </c>
      <c r="E439">
        <v>9</v>
      </c>
    </row>
    <row r="440" spans="1:5" x14ac:dyDescent="0.25">
      <c r="A440" t="s">
        <v>1023</v>
      </c>
      <c r="B440" t="s">
        <v>1024</v>
      </c>
      <c r="C440" t="s">
        <v>1022</v>
      </c>
      <c r="D440" t="s">
        <v>211</v>
      </c>
      <c r="E440">
        <v>9</v>
      </c>
    </row>
    <row r="441" spans="1:5" x14ac:dyDescent="0.25">
      <c r="A441" t="s">
        <v>1025</v>
      </c>
      <c r="B441" t="s">
        <v>1026</v>
      </c>
      <c r="C441" t="s">
        <v>1027</v>
      </c>
      <c r="D441" t="s">
        <v>211</v>
      </c>
      <c r="E441">
        <v>14</v>
      </c>
    </row>
    <row r="442" spans="1:5" x14ac:dyDescent="0.25">
      <c r="A442" t="s">
        <v>723</v>
      </c>
      <c r="B442" t="s">
        <v>1028</v>
      </c>
      <c r="C442" t="s">
        <v>1029</v>
      </c>
      <c r="D442" t="s">
        <v>211</v>
      </c>
      <c r="E442">
        <v>6</v>
      </c>
    </row>
    <row r="443" spans="1:5" x14ac:dyDescent="0.25">
      <c r="A443" t="s">
        <v>1025</v>
      </c>
      <c r="B443" t="s">
        <v>1030</v>
      </c>
      <c r="C443" t="s">
        <v>1029</v>
      </c>
      <c r="D443" t="s">
        <v>211</v>
      </c>
      <c r="E443">
        <v>6</v>
      </c>
    </row>
    <row r="444" spans="1:5" x14ac:dyDescent="0.25">
      <c r="A444" t="s">
        <v>1031</v>
      </c>
      <c r="B444" t="s">
        <v>1032</v>
      </c>
      <c r="C444" t="s">
        <v>1033</v>
      </c>
      <c r="D444" t="s">
        <v>211</v>
      </c>
      <c r="E444">
        <v>8</v>
      </c>
    </row>
    <row r="445" spans="1:5" x14ac:dyDescent="0.25">
      <c r="A445" t="s">
        <v>1031</v>
      </c>
      <c r="B445" t="s">
        <v>1034</v>
      </c>
      <c r="C445" t="s">
        <v>1035</v>
      </c>
      <c r="D445" t="s">
        <v>211</v>
      </c>
      <c r="E445">
        <v>11</v>
      </c>
    </row>
    <row r="446" spans="1:5" x14ac:dyDescent="0.25">
      <c r="A446" t="s">
        <v>1036</v>
      </c>
      <c r="B446" t="s">
        <v>1037</v>
      </c>
      <c r="C446" t="s">
        <v>1038</v>
      </c>
      <c r="D446" t="s">
        <v>211</v>
      </c>
      <c r="E446">
        <v>5</v>
      </c>
    </row>
    <row r="447" spans="1:5" x14ac:dyDescent="0.25">
      <c r="A447" t="s">
        <v>1039</v>
      </c>
      <c r="B447" t="s">
        <v>1040</v>
      </c>
      <c r="C447" t="s">
        <v>1038</v>
      </c>
      <c r="D447" t="s">
        <v>211</v>
      </c>
      <c r="E447">
        <v>5</v>
      </c>
    </row>
    <row r="448" spans="1:5" x14ac:dyDescent="0.25">
      <c r="A448" t="s">
        <v>1036</v>
      </c>
      <c r="B448" t="s">
        <v>1041</v>
      </c>
      <c r="C448" t="s">
        <v>1042</v>
      </c>
      <c r="D448" t="s">
        <v>211</v>
      </c>
      <c r="E448">
        <v>11</v>
      </c>
    </row>
    <row r="449" spans="1:5" x14ac:dyDescent="0.25">
      <c r="A449" t="s">
        <v>1039</v>
      </c>
      <c r="B449" t="s">
        <v>1043</v>
      </c>
      <c r="C449" t="s">
        <v>1042</v>
      </c>
      <c r="D449" t="s">
        <v>211</v>
      </c>
      <c r="E449">
        <v>11</v>
      </c>
    </row>
    <row r="450" spans="1:5" x14ac:dyDescent="0.25">
      <c r="A450" t="s">
        <v>1044</v>
      </c>
      <c r="B450" t="s">
        <v>1045</v>
      </c>
      <c r="C450" t="s">
        <v>1046</v>
      </c>
      <c r="D450" t="s">
        <v>211</v>
      </c>
      <c r="E450">
        <v>5</v>
      </c>
    </row>
    <row r="451" spans="1:5" x14ac:dyDescent="0.25">
      <c r="A451" t="s">
        <v>1047</v>
      </c>
      <c r="B451" t="s">
        <v>1048</v>
      </c>
      <c r="C451" t="s">
        <v>1049</v>
      </c>
      <c r="D451" t="s">
        <v>211</v>
      </c>
      <c r="E451">
        <v>5</v>
      </c>
    </row>
    <row r="452" spans="1:5" x14ac:dyDescent="0.25">
      <c r="A452" t="s">
        <v>1050</v>
      </c>
      <c r="B452" t="s">
        <v>1051</v>
      </c>
      <c r="C452" t="s">
        <v>1052</v>
      </c>
      <c r="D452" t="s">
        <v>211</v>
      </c>
      <c r="E452">
        <v>5</v>
      </c>
    </row>
    <row r="453" spans="1:5" x14ac:dyDescent="0.25">
      <c r="C453" t="s">
        <v>1053</v>
      </c>
      <c r="D453" t="s">
        <v>211</v>
      </c>
      <c r="E453">
        <v>1</v>
      </c>
    </row>
    <row r="454" spans="1:5" x14ac:dyDescent="0.25">
      <c r="A454" t="s">
        <v>1054</v>
      </c>
      <c r="B454" t="s">
        <v>1055</v>
      </c>
      <c r="C454" t="s">
        <v>1056</v>
      </c>
      <c r="D454" t="s">
        <v>1057</v>
      </c>
      <c r="E454">
        <v>16</v>
      </c>
    </row>
    <row r="455" spans="1:5" x14ac:dyDescent="0.25">
      <c r="A455" t="s">
        <v>1058</v>
      </c>
      <c r="B455" t="s">
        <v>1055</v>
      </c>
      <c r="C455" t="s">
        <v>1056</v>
      </c>
      <c r="D455" t="s">
        <v>1057</v>
      </c>
      <c r="E455">
        <v>16</v>
      </c>
    </row>
    <row r="456" spans="1:5" x14ac:dyDescent="0.25">
      <c r="A456" t="s">
        <v>1056</v>
      </c>
      <c r="B456" t="s">
        <v>1059</v>
      </c>
      <c r="C456" t="s">
        <v>1056</v>
      </c>
      <c r="D456" t="s">
        <v>1057</v>
      </c>
      <c r="E456">
        <v>16</v>
      </c>
    </row>
    <row r="457" spans="1:5" x14ac:dyDescent="0.25">
      <c r="A457" t="s">
        <v>1060</v>
      </c>
      <c r="B457" t="s">
        <v>1061</v>
      </c>
      <c r="C457" t="s">
        <v>1062</v>
      </c>
      <c r="D457" t="s">
        <v>1057</v>
      </c>
      <c r="E457">
        <v>5</v>
      </c>
    </row>
    <row r="458" spans="1:5" x14ac:dyDescent="0.25">
      <c r="A458" t="s">
        <v>1058</v>
      </c>
      <c r="B458" t="s">
        <v>1063</v>
      </c>
      <c r="C458" t="s">
        <v>1064</v>
      </c>
      <c r="D458" t="s">
        <v>1057</v>
      </c>
      <c r="E458">
        <v>4</v>
      </c>
    </row>
    <row r="459" spans="1:5" x14ac:dyDescent="0.25">
      <c r="A459" t="s">
        <v>1065</v>
      </c>
      <c r="B459" t="s">
        <v>1066</v>
      </c>
      <c r="C459" t="s">
        <v>1067</v>
      </c>
      <c r="D459" t="s">
        <v>1057</v>
      </c>
      <c r="E459">
        <v>1</v>
      </c>
    </row>
    <row r="460" spans="1:5" x14ac:dyDescent="0.25">
      <c r="A460" t="s">
        <v>1068</v>
      </c>
      <c r="B460" t="s">
        <v>1069</v>
      </c>
      <c r="C460" t="s">
        <v>1070</v>
      </c>
      <c r="D460" t="s">
        <v>1057</v>
      </c>
      <c r="E460">
        <v>1</v>
      </c>
    </row>
    <row r="461" spans="1:5" x14ac:dyDescent="0.25">
      <c r="A461" t="s">
        <v>1071</v>
      </c>
      <c r="B461" t="s">
        <v>1072</v>
      </c>
      <c r="C461" t="s">
        <v>1073</v>
      </c>
      <c r="D461" t="s">
        <v>1057</v>
      </c>
      <c r="E461">
        <v>46</v>
      </c>
    </row>
    <row r="462" spans="1:5" x14ac:dyDescent="0.25">
      <c r="A462" t="s">
        <v>1074</v>
      </c>
      <c r="B462" t="s">
        <v>1075</v>
      </c>
      <c r="C462" t="s">
        <v>1076</v>
      </c>
      <c r="D462" t="s">
        <v>1057</v>
      </c>
      <c r="E462">
        <v>2</v>
      </c>
    </row>
    <row r="463" spans="1:5" x14ac:dyDescent="0.25">
      <c r="A463" t="s">
        <v>1074</v>
      </c>
      <c r="B463" t="s">
        <v>1077</v>
      </c>
      <c r="C463" t="s">
        <v>1078</v>
      </c>
      <c r="D463" t="s">
        <v>1057</v>
      </c>
      <c r="E463">
        <v>3</v>
      </c>
    </row>
    <row r="464" spans="1:5" x14ac:dyDescent="0.25">
      <c r="A464" t="s">
        <v>1079</v>
      </c>
      <c r="B464" t="s">
        <v>1080</v>
      </c>
      <c r="C464" t="s">
        <v>1081</v>
      </c>
      <c r="D464" t="s">
        <v>1057</v>
      </c>
      <c r="E464">
        <v>2</v>
      </c>
    </row>
    <row r="465" spans="1:5" x14ac:dyDescent="0.25">
      <c r="A465" t="s">
        <v>1079</v>
      </c>
      <c r="B465" t="s">
        <v>1082</v>
      </c>
      <c r="C465" t="s">
        <v>1083</v>
      </c>
      <c r="D465" t="s">
        <v>1057</v>
      </c>
      <c r="E465">
        <v>17</v>
      </c>
    </row>
    <row r="466" spans="1:5" x14ac:dyDescent="0.25">
      <c r="A466" t="s">
        <v>1079</v>
      </c>
      <c r="B466" t="s">
        <v>1084</v>
      </c>
      <c r="C466" t="s">
        <v>1083</v>
      </c>
      <c r="D466" t="s">
        <v>1057</v>
      </c>
      <c r="E466">
        <v>17</v>
      </c>
    </row>
    <row r="467" spans="1:5" x14ac:dyDescent="0.25">
      <c r="A467" t="s">
        <v>1085</v>
      </c>
      <c r="B467" t="s">
        <v>1086</v>
      </c>
      <c r="C467" t="s">
        <v>1087</v>
      </c>
      <c r="D467" t="s">
        <v>1057</v>
      </c>
      <c r="E467">
        <v>4</v>
      </c>
    </row>
    <row r="468" spans="1:5" x14ac:dyDescent="0.25">
      <c r="A468" t="s">
        <v>1088</v>
      </c>
      <c r="B468" t="s">
        <v>1089</v>
      </c>
      <c r="C468" t="s">
        <v>1090</v>
      </c>
      <c r="D468" t="s">
        <v>1057</v>
      </c>
      <c r="E468">
        <v>185</v>
      </c>
    </row>
    <row r="469" spans="1:5" x14ac:dyDescent="0.25">
      <c r="A469" t="s">
        <v>1091</v>
      </c>
      <c r="B469" t="s">
        <v>1092</v>
      </c>
      <c r="C469" t="s">
        <v>1091</v>
      </c>
      <c r="D469" t="s">
        <v>1057</v>
      </c>
      <c r="E469">
        <v>17</v>
      </c>
    </row>
    <row r="470" spans="1:5" x14ac:dyDescent="0.25">
      <c r="A470" t="s">
        <v>1071</v>
      </c>
      <c r="B470" t="s">
        <v>1093</v>
      </c>
      <c r="C470" t="s">
        <v>1091</v>
      </c>
      <c r="D470" t="s">
        <v>1057</v>
      </c>
      <c r="E470">
        <v>17</v>
      </c>
    </row>
    <row r="471" spans="1:5" x14ac:dyDescent="0.25">
      <c r="A471" t="s">
        <v>1074</v>
      </c>
      <c r="B471" t="s">
        <v>1094</v>
      </c>
      <c r="C471" t="s">
        <v>1095</v>
      </c>
      <c r="D471" t="s">
        <v>1057</v>
      </c>
      <c r="E471">
        <v>3</v>
      </c>
    </row>
    <row r="472" spans="1:5" x14ac:dyDescent="0.25">
      <c r="A472" t="s">
        <v>1096</v>
      </c>
      <c r="B472" t="s">
        <v>1097</v>
      </c>
      <c r="C472" t="s">
        <v>1098</v>
      </c>
      <c r="D472" t="s">
        <v>1057</v>
      </c>
      <c r="E472">
        <v>3</v>
      </c>
    </row>
    <row r="473" spans="1:5" x14ac:dyDescent="0.25">
      <c r="A473" t="s">
        <v>1096</v>
      </c>
      <c r="B473" t="s">
        <v>1099</v>
      </c>
      <c r="C473" t="s">
        <v>1100</v>
      </c>
      <c r="D473" t="s">
        <v>1057</v>
      </c>
      <c r="E473">
        <v>3</v>
      </c>
    </row>
    <row r="474" spans="1:5" x14ac:dyDescent="0.25">
      <c r="A474" t="s">
        <v>1096</v>
      </c>
      <c r="B474" t="s">
        <v>1101</v>
      </c>
      <c r="C474" t="s">
        <v>1102</v>
      </c>
      <c r="D474" t="s">
        <v>1057</v>
      </c>
      <c r="E474">
        <v>5</v>
      </c>
    </row>
    <row r="475" spans="1:5" x14ac:dyDescent="0.25">
      <c r="A475" t="s">
        <v>1103</v>
      </c>
      <c r="B475" t="s">
        <v>1104</v>
      </c>
      <c r="C475" t="s">
        <v>1105</v>
      </c>
      <c r="D475" t="s">
        <v>1057</v>
      </c>
      <c r="E475">
        <v>11</v>
      </c>
    </row>
    <row r="476" spans="1:5" x14ac:dyDescent="0.25">
      <c r="A476" t="s">
        <v>1106</v>
      </c>
      <c r="B476" t="s">
        <v>1107</v>
      </c>
      <c r="C476" t="s">
        <v>1108</v>
      </c>
      <c r="D476" t="s">
        <v>1057</v>
      </c>
      <c r="E476">
        <v>3</v>
      </c>
    </row>
    <row r="477" spans="1:5" x14ac:dyDescent="0.25">
      <c r="A477" t="s">
        <v>1109</v>
      </c>
      <c r="B477" t="s">
        <v>1110</v>
      </c>
      <c r="C477" t="s">
        <v>1111</v>
      </c>
      <c r="D477" t="s">
        <v>1057</v>
      </c>
      <c r="E477">
        <v>6</v>
      </c>
    </row>
    <row r="478" spans="1:5" x14ac:dyDescent="0.25">
      <c r="C478" t="s">
        <v>1112</v>
      </c>
      <c r="D478" t="s">
        <v>1057</v>
      </c>
      <c r="E478">
        <v>3</v>
      </c>
    </row>
    <row r="479" spans="1:5" x14ac:dyDescent="0.25">
      <c r="C479" t="s">
        <v>1113</v>
      </c>
      <c r="D479" t="s">
        <v>1057</v>
      </c>
      <c r="E479">
        <v>3</v>
      </c>
    </row>
    <row r="480" spans="1:5" x14ac:dyDescent="0.25">
      <c r="C480" t="s">
        <v>1114</v>
      </c>
      <c r="D480" t="s">
        <v>1057</v>
      </c>
      <c r="E480">
        <v>3</v>
      </c>
    </row>
    <row r="481" spans="1:5" x14ac:dyDescent="0.25">
      <c r="C481" t="s">
        <v>1115</v>
      </c>
      <c r="D481" t="s">
        <v>1057</v>
      </c>
      <c r="E481">
        <v>6</v>
      </c>
    </row>
    <row r="482" spans="1:5" x14ac:dyDescent="0.25">
      <c r="C482" t="s">
        <v>1116</v>
      </c>
      <c r="D482" t="s">
        <v>1057</v>
      </c>
      <c r="E482">
        <v>3</v>
      </c>
    </row>
    <row r="483" spans="1:5" x14ac:dyDescent="0.25">
      <c r="C483" t="s">
        <v>1117</v>
      </c>
      <c r="D483" t="s">
        <v>1057</v>
      </c>
      <c r="E483">
        <v>3</v>
      </c>
    </row>
    <row r="484" spans="1:5" x14ac:dyDescent="0.25">
      <c r="C484" t="s">
        <v>1118</v>
      </c>
      <c r="D484" t="s">
        <v>1057</v>
      </c>
      <c r="E484">
        <v>3</v>
      </c>
    </row>
    <row r="485" spans="1:5" x14ac:dyDescent="0.25">
      <c r="C485" t="s">
        <v>1119</v>
      </c>
      <c r="D485" t="s">
        <v>1057</v>
      </c>
      <c r="E485">
        <v>6</v>
      </c>
    </row>
    <row r="486" spans="1:5" x14ac:dyDescent="0.25">
      <c r="C486" t="s">
        <v>1120</v>
      </c>
      <c r="D486" t="s">
        <v>1057</v>
      </c>
      <c r="E486">
        <v>1</v>
      </c>
    </row>
    <row r="487" spans="1:5" x14ac:dyDescent="0.25">
      <c r="C487" t="s">
        <v>1121</v>
      </c>
      <c r="D487" t="s">
        <v>1057</v>
      </c>
      <c r="E487">
        <v>3</v>
      </c>
    </row>
    <row r="488" spans="1:5" x14ac:dyDescent="0.25">
      <c r="C488" t="s">
        <v>1122</v>
      </c>
      <c r="D488" t="s">
        <v>1057</v>
      </c>
      <c r="E488">
        <v>3</v>
      </c>
    </row>
    <row r="489" spans="1:5" x14ac:dyDescent="0.25">
      <c r="B489" t="s">
        <v>1123</v>
      </c>
      <c r="C489" t="s">
        <v>1124</v>
      </c>
      <c r="D489" t="s">
        <v>1125</v>
      </c>
      <c r="E489">
        <v>7</v>
      </c>
    </row>
    <row r="490" spans="1:5" x14ac:dyDescent="0.25">
      <c r="A490" t="s">
        <v>1126</v>
      </c>
      <c r="B490" t="s">
        <v>1127</v>
      </c>
      <c r="C490" t="s">
        <v>1128</v>
      </c>
      <c r="D490" t="s">
        <v>1129</v>
      </c>
      <c r="E490">
        <v>1</v>
      </c>
    </row>
    <row r="491" spans="1:5" x14ac:dyDescent="0.25">
      <c r="A491" t="s">
        <v>1130</v>
      </c>
      <c r="B491" t="s">
        <v>1131</v>
      </c>
      <c r="C491" t="s">
        <v>1132</v>
      </c>
      <c r="D491" t="s">
        <v>1129</v>
      </c>
      <c r="E491">
        <v>9</v>
      </c>
    </row>
    <row r="492" spans="1:5" x14ac:dyDescent="0.25">
      <c r="A492" t="s">
        <v>1133</v>
      </c>
      <c r="B492" t="s">
        <v>1134</v>
      </c>
      <c r="C492" t="s">
        <v>1132</v>
      </c>
      <c r="D492" t="s">
        <v>1129</v>
      </c>
      <c r="E492">
        <v>9</v>
      </c>
    </row>
    <row r="493" spans="1:5" x14ac:dyDescent="0.25">
      <c r="A493" t="s">
        <v>1135</v>
      </c>
      <c r="B493" t="s">
        <v>1136</v>
      </c>
      <c r="C493" t="s">
        <v>1132</v>
      </c>
      <c r="D493" t="s">
        <v>1129</v>
      </c>
      <c r="E493">
        <v>9</v>
      </c>
    </row>
    <row r="494" spans="1:5" x14ac:dyDescent="0.25">
      <c r="A494" t="s">
        <v>1137</v>
      </c>
      <c r="B494" t="s">
        <v>1138</v>
      </c>
      <c r="C494" t="s">
        <v>1132</v>
      </c>
      <c r="D494" t="s">
        <v>1129</v>
      </c>
      <c r="E494">
        <v>9</v>
      </c>
    </row>
    <row r="495" spans="1:5" x14ac:dyDescent="0.25">
      <c r="A495" t="s">
        <v>1139</v>
      </c>
      <c r="B495" t="s">
        <v>1140</v>
      </c>
      <c r="C495" t="s">
        <v>1132</v>
      </c>
      <c r="D495" t="s">
        <v>1129</v>
      </c>
      <c r="E495">
        <v>9</v>
      </c>
    </row>
    <row r="496" spans="1:5" x14ac:dyDescent="0.25">
      <c r="A496" t="s">
        <v>1141</v>
      </c>
      <c r="B496" t="s">
        <v>1142</v>
      </c>
      <c r="C496" t="s">
        <v>1135</v>
      </c>
      <c r="D496" t="s">
        <v>1129</v>
      </c>
      <c r="E496">
        <v>5</v>
      </c>
    </row>
    <row r="497" spans="1:5" x14ac:dyDescent="0.25">
      <c r="A497" t="s">
        <v>1135</v>
      </c>
      <c r="B497" t="s">
        <v>1143</v>
      </c>
      <c r="C497" t="s">
        <v>1135</v>
      </c>
      <c r="D497" t="s">
        <v>1129</v>
      </c>
      <c r="E497">
        <v>5</v>
      </c>
    </row>
    <row r="498" spans="1:5" x14ac:dyDescent="0.25">
      <c r="A498" t="s">
        <v>1135</v>
      </c>
      <c r="B498" t="s">
        <v>1144</v>
      </c>
      <c r="C498" t="s">
        <v>1145</v>
      </c>
      <c r="D498" t="s">
        <v>1129</v>
      </c>
      <c r="E498">
        <v>1</v>
      </c>
    </row>
    <row r="499" spans="1:5" x14ac:dyDescent="0.25">
      <c r="A499" t="s">
        <v>1126</v>
      </c>
      <c r="B499" t="s">
        <v>1146</v>
      </c>
      <c r="C499" t="s">
        <v>1141</v>
      </c>
      <c r="D499" t="s">
        <v>1129</v>
      </c>
      <c r="E499">
        <v>1</v>
      </c>
    </row>
    <row r="500" spans="1:5" x14ac:dyDescent="0.25">
      <c r="A500" t="s">
        <v>1132</v>
      </c>
      <c r="B500" t="s">
        <v>1147</v>
      </c>
      <c r="C500" t="s">
        <v>1148</v>
      </c>
      <c r="D500" t="s">
        <v>1129</v>
      </c>
      <c r="E500">
        <v>1</v>
      </c>
    </row>
    <row r="501" spans="1:5" x14ac:dyDescent="0.25">
      <c r="A501" t="s">
        <v>1132</v>
      </c>
      <c r="B501" t="s">
        <v>1149</v>
      </c>
      <c r="C501" t="s">
        <v>1150</v>
      </c>
      <c r="D501" t="s">
        <v>1129</v>
      </c>
      <c r="E501">
        <v>2</v>
      </c>
    </row>
    <row r="502" spans="1:5" x14ac:dyDescent="0.25">
      <c r="C502" t="s">
        <v>1126</v>
      </c>
      <c r="D502" t="s">
        <v>1129</v>
      </c>
      <c r="E502">
        <v>2</v>
      </c>
    </row>
    <row r="503" spans="1:5" x14ac:dyDescent="0.25">
      <c r="B503" t="s">
        <v>1151</v>
      </c>
      <c r="C503" t="s">
        <v>1152</v>
      </c>
      <c r="D503" t="s">
        <v>1153</v>
      </c>
      <c r="E503">
        <v>2</v>
      </c>
    </row>
    <row r="504" spans="1:5" x14ac:dyDescent="0.25">
      <c r="A504" t="s">
        <v>1154</v>
      </c>
      <c r="B504" t="s">
        <v>1155</v>
      </c>
      <c r="C504" t="s">
        <v>1156</v>
      </c>
      <c r="D504" t="s">
        <v>1157</v>
      </c>
      <c r="E504">
        <v>4</v>
      </c>
    </row>
    <row r="505" spans="1:5" x14ac:dyDescent="0.25">
      <c r="C505" t="s">
        <v>1158</v>
      </c>
      <c r="D505" t="s">
        <v>1159</v>
      </c>
      <c r="E505">
        <v>3</v>
      </c>
    </row>
    <row r="506" spans="1:5" x14ac:dyDescent="0.25">
      <c r="C506" t="s">
        <v>1160</v>
      </c>
      <c r="D506" t="s">
        <v>1159</v>
      </c>
      <c r="E506">
        <v>6</v>
      </c>
    </row>
    <row r="507" spans="1:5" x14ac:dyDescent="0.25">
      <c r="C507" t="s">
        <v>1161</v>
      </c>
      <c r="D507" t="s">
        <v>1159</v>
      </c>
      <c r="E507">
        <v>2</v>
      </c>
    </row>
    <row r="508" spans="1:5" x14ac:dyDescent="0.25">
      <c r="C508" t="s">
        <v>1162</v>
      </c>
      <c r="D508" t="s">
        <v>1159</v>
      </c>
      <c r="E508">
        <v>3</v>
      </c>
    </row>
    <row r="509" spans="1:5" x14ac:dyDescent="0.25">
      <c r="C509" t="s">
        <v>1163</v>
      </c>
      <c r="D509" t="s">
        <v>1159</v>
      </c>
      <c r="E509">
        <v>5</v>
      </c>
    </row>
    <row r="510" spans="1:5" x14ac:dyDescent="0.25">
      <c r="C510" t="s">
        <v>1164</v>
      </c>
      <c r="D510" t="s">
        <v>1159</v>
      </c>
      <c r="E510">
        <v>2</v>
      </c>
    </row>
    <row r="511" spans="1:5" x14ac:dyDescent="0.25">
      <c r="B511" t="s">
        <v>1165</v>
      </c>
      <c r="C511" t="s">
        <v>1166</v>
      </c>
      <c r="D511" t="s">
        <v>1167</v>
      </c>
      <c r="E511">
        <v>3</v>
      </c>
    </row>
    <row r="512" spans="1:5" x14ac:dyDescent="0.25">
      <c r="A512" t="s">
        <v>1168</v>
      </c>
      <c r="B512" t="s">
        <v>1169</v>
      </c>
      <c r="C512" t="s">
        <v>1170</v>
      </c>
      <c r="D512" t="s">
        <v>1167</v>
      </c>
      <c r="E512">
        <v>3</v>
      </c>
    </row>
    <row r="513" spans="1:5" x14ac:dyDescent="0.25">
      <c r="C513" t="s">
        <v>1171</v>
      </c>
      <c r="D513" t="s">
        <v>1167</v>
      </c>
      <c r="E513">
        <v>1</v>
      </c>
    </row>
    <row r="514" spans="1:5" x14ac:dyDescent="0.25">
      <c r="C514" t="s">
        <v>1172</v>
      </c>
      <c r="D514" t="s">
        <v>1167</v>
      </c>
      <c r="E514">
        <v>1</v>
      </c>
    </row>
    <row r="515" spans="1:5" x14ac:dyDescent="0.25">
      <c r="C515" t="s">
        <v>1173</v>
      </c>
      <c r="D515" t="s">
        <v>1167</v>
      </c>
      <c r="E515">
        <v>1</v>
      </c>
    </row>
    <row r="516" spans="1:5" x14ac:dyDescent="0.25">
      <c r="A516" t="s">
        <v>1130</v>
      </c>
      <c r="B516" t="s">
        <v>1174</v>
      </c>
      <c r="C516" t="s">
        <v>1175</v>
      </c>
      <c r="D516" t="s">
        <v>1176</v>
      </c>
      <c r="E516">
        <v>11</v>
      </c>
    </row>
    <row r="517" spans="1:5" x14ac:dyDescent="0.25">
      <c r="A517" t="s">
        <v>1177</v>
      </c>
      <c r="B517" t="s">
        <v>1178</v>
      </c>
      <c r="C517" t="s">
        <v>1179</v>
      </c>
      <c r="D517" t="s">
        <v>1176</v>
      </c>
      <c r="E517">
        <v>4</v>
      </c>
    </row>
    <row r="518" spans="1:5" x14ac:dyDescent="0.25">
      <c r="A518" t="s">
        <v>1130</v>
      </c>
      <c r="B518" t="s">
        <v>1180</v>
      </c>
      <c r="C518" t="s">
        <v>1181</v>
      </c>
      <c r="D518" t="s">
        <v>1176</v>
      </c>
      <c r="E518">
        <v>5</v>
      </c>
    </row>
    <row r="519" spans="1:5" x14ac:dyDescent="0.25">
      <c r="A519" t="s">
        <v>1182</v>
      </c>
      <c r="B519" t="s">
        <v>1183</v>
      </c>
      <c r="C519" t="s">
        <v>1184</v>
      </c>
      <c r="D519" t="s">
        <v>1185</v>
      </c>
      <c r="E519">
        <v>6</v>
      </c>
    </row>
    <row r="520" spans="1:5" x14ac:dyDescent="0.25">
      <c r="A520" t="s">
        <v>1186</v>
      </c>
      <c r="B520" t="s">
        <v>1187</v>
      </c>
      <c r="C520" t="s">
        <v>1188</v>
      </c>
      <c r="D520" t="s">
        <v>1185</v>
      </c>
      <c r="E520">
        <v>5</v>
      </c>
    </row>
    <row r="521" spans="1:5" x14ac:dyDescent="0.25">
      <c r="A521" t="s">
        <v>1189</v>
      </c>
      <c r="B521" t="s">
        <v>1190</v>
      </c>
      <c r="C521" t="s">
        <v>1191</v>
      </c>
      <c r="D521" t="s">
        <v>1185</v>
      </c>
      <c r="E521">
        <v>22</v>
      </c>
    </row>
    <row r="522" spans="1:5" x14ac:dyDescent="0.25">
      <c r="A522" t="s">
        <v>1192</v>
      </c>
      <c r="B522" t="s">
        <v>1193</v>
      </c>
      <c r="C522" t="s">
        <v>1194</v>
      </c>
      <c r="D522" t="s">
        <v>1185</v>
      </c>
      <c r="E522">
        <v>3</v>
      </c>
    </row>
    <row r="523" spans="1:5" x14ac:dyDescent="0.25">
      <c r="A523" t="s">
        <v>1192</v>
      </c>
      <c r="B523" t="s">
        <v>1195</v>
      </c>
      <c r="C523" t="s">
        <v>1196</v>
      </c>
      <c r="D523" t="s">
        <v>1185</v>
      </c>
      <c r="E523">
        <v>2</v>
      </c>
    </row>
    <row r="524" spans="1:5" x14ac:dyDescent="0.25">
      <c r="A524" t="s">
        <v>1197</v>
      </c>
      <c r="B524" t="s">
        <v>1198</v>
      </c>
      <c r="C524" t="s">
        <v>1199</v>
      </c>
      <c r="D524" t="s">
        <v>1185</v>
      </c>
      <c r="E524">
        <v>10</v>
      </c>
    </row>
    <row r="525" spans="1:5" x14ac:dyDescent="0.25">
      <c r="A525" t="s">
        <v>1200</v>
      </c>
      <c r="B525" t="s">
        <v>1201</v>
      </c>
      <c r="C525" t="s">
        <v>1202</v>
      </c>
      <c r="D525" t="s">
        <v>1185</v>
      </c>
      <c r="E525">
        <v>3</v>
      </c>
    </row>
    <row r="526" spans="1:5" x14ac:dyDescent="0.25">
      <c r="A526" t="s">
        <v>1186</v>
      </c>
      <c r="B526" t="s">
        <v>1203</v>
      </c>
      <c r="C526" t="s">
        <v>1204</v>
      </c>
      <c r="D526" t="s">
        <v>1185</v>
      </c>
      <c r="E526">
        <v>5</v>
      </c>
    </row>
    <row r="527" spans="1:5" x14ac:dyDescent="0.25">
      <c r="A527" t="s">
        <v>1205</v>
      </c>
      <c r="B527" t="s">
        <v>1206</v>
      </c>
      <c r="C527" t="s">
        <v>1207</v>
      </c>
      <c r="D527" t="s">
        <v>1185</v>
      </c>
      <c r="E527">
        <v>35</v>
      </c>
    </row>
    <row r="528" spans="1:5" x14ac:dyDescent="0.25">
      <c r="A528" t="s">
        <v>1208</v>
      </c>
      <c r="B528" t="s">
        <v>1209</v>
      </c>
      <c r="C528" t="s">
        <v>1191</v>
      </c>
      <c r="D528" t="s">
        <v>1185</v>
      </c>
      <c r="E528">
        <v>22</v>
      </c>
    </row>
    <row r="529" spans="1:5" x14ac:dyDescent="0.25">
      <c r="A529" t="s">
        <v>1210</v>
      </c>
      <c r="B529" t="s">
        <v>1211</v>
      </c>
      <c r="C529" t="s">
        <v>1212</v>
      </c>
      <c r="D529" t="s">
        <v>1213</v>
      </c>
      <c r="E529">
        <v>6</v>
      </c>
    </row>
    <row r="530" spans="1:5" x14ac:dyDescent="0.25">
      <c r="A530" t="s">
        <v>1214</v>
      </c>
      <c r="B530" t="s">
        <v>1215</v>
      </c>
      <c r="C530" t="s">
        <v>1216</v>
      </c>
      <c r="D530" t="s">
        <v>1217</v>
      </c>
      <c r="E530">
        <v>3</v>
      </c>
    </row>
    <row r="531" spans="1:5" x14ac:dyDescent="0.25">
      <c r="A531" t="s">
        <v>1218</v>
      </c>
      <c r="B531" t="s">
        <v>1219</v>
      </c>
      <c r="C531" t="s">
        <v>1220</v>
      </c>
      <c r="D531" t="s">
        <v>1217</v>
      </c>
      <c r="E531">
        <v>3</v>
      </c>
    </row>
    <row r="532" spans="1:5" x14ac:dyDescent="0.25">
      <c r="A532" t="s">
        <v>1218</v>
      </c>
      <c r="B532" t="s">
        <v>1221</v>
      </c>
      <c r="C532" t="s">
        <v>1222</v>
      </c>
      <c r="D532" t="s">
        <v>1217</v>
      </c>
      <c r="E532">
        <v>3</v>
      </c>
    </row>
    <row r="533" spans="1:5" x14ac:dyDescent="0.25">
      <c r="A533" t="s">
        <v>1223</v>
      </c>
      <c r="B533" t="s">
        <v>1224</v>
      </c>
      <c r="C533" t="s">
        <v>1225</v>
      </c>
      <c r="D533" t="s">
        <v>1217</v>
      </c>
      <c r="E533">
        <v>2</v>
      </c>
    </row>
    <row r="534" spans="1:5" x14ac:dyDescent="0.25">
      <c r="A534" t="s">
        <v>1226</v>
      </c>
      <c r="B534" t="s">
        <v>1227</v>
      </c>
      <c r="C534" t="s">
        <v>1228</v>
      </c>
      <c r="D534" t="s">
        <v>1217</v>
      </c>
      <c r="E534">
        <v>6</v>
      </c>
    </row>
    <row r="535" spans="1:5" x14ac:dyDescent="0.25">
      <c r="A535" t="s">
        <v>1229</v>
      </c>
      <c r="B535" t="s">
        <v>1230</v>
      </c>
      <c r="C535" t="s">
        <v>1231</v>
      </c>
      <c r="D535" t="s">
        <v>1217</v>
      </c>
      <c r="E535">
        <v>4</v>
      </c>
    </row>
    <row r="536" spans="1:5" x14ac:dyDescent="0.25">
      <c r="A536" t="s">
        <v>1232</v>
      </c>
      <c r="B536" t="s">
        <v>1233</v>
      </c>
      <c r="C536" t="s">
        <v>1234</v>
      </c>
      <c r="D536" t="s">
        <v>1217</v>
      </c>
      <c r="E536">
        <v>2</v>
      </c>
    </row>
    <row r="537" spans="1:5" x14ac:dyDescent="0.25">
      <c r="A537" t="s">
        <v>1235</v>
      </c>
      <c r="B537" t="s">
        <v>1236</v>
      </c>
      <c r="C537" t="s">
        <v>1237</v>
      </c>
      <c r="D537" t="s">
        <v>1217</v>
      </c>
      <c r="E537">
        <v>8</v>
      </c>
    </row>
    <row r="538" spans="1:5" x14ac:dyDescent="0.25">
      <c r="A538" t="s">
        <v>1238</v>
      </c>
      <c r="B538" t="s">
        <v>1239</v>
      </c>
      <c r="C538" t="s">
        <v>1240</v>
      </c>
      <c r="D538" t="s">
        <v>1217</v>
      </c>
      <c r="E538">
        <v>4</v>
      </c>
    </row>
    <row r="539" spans="1:5" x14ac:dyDescent="0.25">
      <c r="A539" t="s">
        <v>1238</v>
      </c>
      <c r="B539" t="s">
        <v>1241</v>
      </c>
      <c r="C539" t="s">
        <v>1242</v>
      </c>
      <c r="D539" t="s">
        <v>1217</v>
      </c>
      <c r="E539">
        <v>6</v>
      </c>
    </row>
    <row r="540" spans="1:5" x14ac:dyDescent="0.25">
      <c r="C540" t="s">
        <v>1243</v>
      </c>
      <c r="D540" t="s">
        <v>1217</v>
      </c>
      <c r="E540">
        <v>3</v>
      </c>
    </row>
    <row r="541" spans="1:5" x14ac:dyDescent="0.25">
      <c r="C541" t="s">
        <v>1244</v>
      </c>
      <c r="D541" t="s">
        <v>1217</v>
      </c>
      <c r="E541">
        <v>2</v>
      </c>
    </row>
    <row r="542" spans="1:5" x14ac:dyDescent="0.25">
      <c r="A542" t="s">
        <v>1245</v>
      </c>
      <c r="B542" t="s">
        <v>1246</v>
      </c>
      <c r="C542" t="s">
        <v>1247</v>
      </c>
      <c r="D542" t="s">
        <v>1248</v>
      </c>
      <c r="E542">
        <v>3</v>
      </c>
    </row>
    <row r="543" spans="1:5" x14ac:dyDescent="0.25">
      <c r="A543" t="s">
        <v>1249</v>
      </c>
      <c r="B543" t="s">
        <v>1250</v>
      </c>
      <c r="C543" t="s">
        <v>1251</v>
      </c>
      <c r="D543" t="s">
        <v>1248</v>
      </c>
      <c r="E543">
        <v>3</v>
      </c>
    </row>
    <row r="544" spans="1:5" x14ac:dyDescent="0.25">
      <c r="A544" t="s">
        <v>1252</v>
      </c>
      <c r="B544" t="s">
        <v>1253</v>
      </c>
      <c r="C544" t="s">
        <v>1254</v>
      </c>
      <c r="D544" t="s">
        <v>1248</v>
      </c>
      <c r="E544">
        <v>3</v>
      </c>
    </row>
    <row r="545" spans="1:5" x14ac:dyDescent="0.25">
      <c r="A545" t="s">
        <v>1255</v>
      </c>
      <c r="B545" t="s">
        <v>1256</v>
      </c>
      <c r="C545" t="s">
        <v>1257</v>
      </c>
      <c r="D545" t="s">
        <v>1258</v>
      </c>
      <c r="E545">
        <v>4</v>
      </c>
    </row>
    <row r="546" spans="1:5" x14ac:dyDescent="0.25">
      <c r="A546" t="s">
        <v>1259</v>
      </c>
      <c r="B546" t="s">
        <v>1260</v>
      </c>
      <c r="C546" t="s">
        <v>1261</v>
      </c>
      <c r="D546" t="s">
        <v>1262</v>
      </c>
      <c r="E546">
        <v>18</v>
      </c>
    </row>
    <row r="547" spans="1:5" x14ac:dyDescent="0.25">
      <c r="A547" t="s">
        <v>1259</v>
      </c>
      <c r="B547" t="s">
        <v>1263</v>
      </c>
      <c r="C547" t="s">
        <v>1264</v>
      </c>
      <c r="D547" t="s">
        <v>1262</v>
      </c>
      <c r="E547">
        <v>10</v>
      </c>
    </row>
    <row r="548" spans="1:5" x14ac:dyDescent="0.25">
      <c r="C548" t="s">
        <v>1265</v>
      </c>
      <c r="D548" t="s">
        <v>1262</v>
      </c>
      <c r="E548">
        <v>1</v>
      </c>
    </row>
    <row r="549" spans="1:5" x14ac:dyDescent="0.25">
      <c r="C549" t="s">
        <v>1266</v>
      </c>
      <c r="D549" t="s">
        <v>1262</v>
      </c>
      <c r="E549">
        <v>1</v>
      </c>
    </row>
    <row r="550" spans="1:5" x14ac:dyDescent="0.25">
      <c r="C550" t="s">
        <v>1267</v>
      </c>
      <c r="D550" t="s">
        <v>1262</v>
      </c>
      <c r="E550">
        <v>1</v>
      </c>
    </row>
    <row r="551" spans="1:5" x14ac:dyDescent="0.25">
      <c r="C551" t="s">
        <v>1268</v>
      </c>
      <c r="D551" t="s">
        <v>1262</v>
      </c>
      <c r="E551">
        <v>1</v>
      </c>
    </row>
    <row r="552" spans="1:5" x14ac:dyDescent="0.25">
      <c r="C552" t="s">
        <v>1269</v>
      </c>
      <c r="D552" t="s">
        <v>1262</v>
      </c>
      <c r="E552">
        <v>1</v>
      </c>
    </row>
    <row r="553" spans="1:5" x14ac:dyDescent="0.25">
      <c r="C553" t="s">
        <v>1270</v>
      </c>
      <c r="D553" t="s">
        <v>1262</v>
      </c>
      <c r="E553">
        <v>1</v>
      </c>
    </row>
    <row r="554" spans="1:5" x14ac:dyDescent="0.25">
      <c r="C554" t="s">
        <v>1271</v>
      </c>
      <c r="D554" t="s">
        <v>1262</v>
      </c>
      <c r="E554">
        <v>1</v>
      </c>
    </row>
    <row r="555" spans="1:5" x14ac:dyDescent="0.25">
      <c r="C555" t="s">
        <v>1272</v>
      </c>
      <c r="D555" t="s">
        <v>1262</v>
      </c>
      <c r="E555">
        <v>1</v>
      </c>
    </row>
    <row r="556" spans="1:5" x14ac:dyDescent="0.25">
      <c r="C556" t="s">
        <v>1273</v>
      </c>
      <c r="D556" t="s">
        <v>1262</v>
      </c>
      <c r="E556">
        <v>1</v>
      </c>
    </row>
    <row r="557" spans="1:5" x14ac:dyDescent="0.25">
      <c r="C557" t="s">
        <v>1274</v>
      </c>
      <c r="D557" t="s">
        <v>1262</v>
      </c>
      <c r="E557">
        <v>1</v>
      </c>
    </row>
    <row r="558" spans="1:5" x14ac:dyDescent="0.25">
      <c r="C558" t="s">
        <v>1275</v>
      </c>
      <c r="D558" t="s">
        <v>1262</v>
      </c>
      <c r="E558">
        <v>1</v>
      </c>
    </row>
    <row r="559" spans="1:5" x14ac:dyDescent="0.25">
      <c r="C559" t="s">
        <v>1276</v>
      </c>
      <c r="D559" t="s">
        <v>1262</v>
      </c>
      <c r="E559">
        <v>1</v>
      </c>
    </row>
    <row r="560" spans="1:5" x14ac:dyDescent="0.25">
      <c r="C560" t="s">
        <v>1277</v>
      </c>
      <c r="D560" t="s">
        <v>1262</v>
      </c>
      <c r="E560">
        <v>1</v>
      </c>
    </row>
    <row r="561" spans="1:5" x14ac:dyDescent="0.25">
      <c r="C561" t="s">
        <v>1278</v>
      </c>
      <c r="D561" t="s">
        <v>1262</v>
      </c>
      <c r="E561">
        <v>1</v>
      </c>
    </row>
    <row r="562" spans="1:5" x14ac:dyDescent="0.25">
      <c r="C562" t="s">
        <v>1279</v>
      </c>
      <c r="D562" t="s">
        <v>1262</v>
      </c>
      <c r="E562">
        <v>1</v>
      </c>
    </row>
    <row r="563" spans="1:5" x14ac:dyDescent="0.25">
      <c r="C563" t="s">
        <v>1280</v>
      </c>
      <c r="D563" t="s">
        <v>1262</v>
      </c>
      <c r="E563">
        <v>1</v>
      </c>
    </row>
    <row r="564" spans="1:5" x14ac:dyDescent="0.25">
      <c r="C564" t="s">
        <v>1281</v>
      </c>
      <c r="D564" t="s">
        <v>1262</v>
      </c>
      <c r="E564">
        <v>1</v>
      </c>
    </row>
    <row r="565" spans="1:5" x14ac:dyDescent="0.25">
      <c r="C565" t="s">
        <v>1282</v>
      </c>
      <c r="D565" t="s">
        <v>1262</v>
      </c>
      <c r="E565">
        <v>1</v>
      </c>
    </row>
    <row r="566" spans="1:5" x14ac:dyDescent="0.25">
      <c r="C566" t="s">
        <v>1283</v>
      </c>
      <c r="D566" t="s">
        <v>1262</v>
      </c>
      <c r="E566">
        <v>7</v>
      </c>
    </row>
    <row r="567" spans="1:5" x14ac:dyDescent="0.25">
      <c r="C567" t="s">
        <v>1284</v>
      </c>
      <c r="D567" t="s">
        <v>1262</v>
      </c>
      <c r="E567">
        <v>3</v>
      </c>
    </row>
    <row r="568" spans="1:5" x14ac:dyDescent="0.25">
      <c r="A568" t="s">
        <v>1285</v>
      </c>
      <c r="B568" t="s">
        <v>1286</v>
      </c>
      <c r="C568" t="s">
        <v>1287</v>
      </c>
      <c r="D568" t="s">
        <v>1288</v>
      </c>
      <c r="E568">
        <v>5</v>
      </c>
    </row>
    <row r="569" spans="1:5" x14ac:dyDescent="0.25">
      <c r="A569" t="s">
        <v>1289</v>
      </c>
      <c r="B569" t="s">
        <v>1290</v>
      </c>
      <c r="C569" t="s">
        <v>1291</v>
      </c>
      <c r="D569" t="s">
        <v>1288</v>
      </c>
      <c r="E569">
        <v>3</v>
      </c>
    </row>
    <row r="570" spans="1:5" x14ac:dyDescent="0.25">
      <c r="C570" t="s">
        <v>1292</v>
      </c>
      <c r="D570" t="s">
        <v>1293</v>
      </c>
      <c r="E570">
        <v>2</v>
      </c>
    </row>
    <row r="571" spans="1:5" x14ac:dyDescent="0.25">
      <c r="C571" t="s">
        <v>1294</v>
      </c>
      <c r="D571" t="s">
        <v>1293</v>
      </c>
      <c r="E571">
        <v>2</v>
      </c>
    </row>
    <row r="572" spans="1:5" x14ac:dyDescent="0.25">
      <c r="C572" t="s">
        <v>1295</v>
      </c>
      <c r="D572" t="s">
        <v>1293</v>
      </c>
      <c r="E572">
        <v>1</v>
      </c>
    </row>
    <row r="573" spans="1:5" x14ac:dyDescent="0.25">
      <c r="C573" t="s">
        <v>1296</v>
      </c>
      <c r="D573" t="s">
        <v>1293</v>
      </c>
      <c r="E573">
        <v>3</v>
      </c>
    </row>
    <row r="574" spans="1:5" x14ac:dyDescent="0.25">
      <c r="C574" t="s">
        <v>1297</v>
      </c>
      <c r="D574" t="s">
        <v>1293</v>
      </c>
      <c r="E574">
        <v>3</v>
      </c>
    </row>
    <row r="575" spans="1:5" x14ac:dyDescent="0.25">
      <c r="C575" t="s">
        <v>1298</v>
      </c>
      <c r="D575" t="s">
        <v>1293</v>
      </c>
      <c r="E575">
        <v>2</v>
      </c>
    </row>
    <row r="576" spans="1:5" x14ac:dyDescent="0.25">
      <c r="C576" t="s">
        <v>1299</v>
      </c>
      <c r="D576" t="s">
        <v>1300</v>
      </c>
      <c r="E576">
        <v>12</v>
      </c>
    </row>
    <row r="577" spans="1:5" x14ac:dyDescent="0.25">
      <c r="C577" t="s">
        <v>1301</v>
      </c>
      <c r="D577" t="s">
        <v>1300</v>
      </c>
      <c r="E577">
        <v>7</v>
      </c>
    </row>
    <row r="578" spans="1:5" x14ac:dyDescent="0.25">
      <c r="C578" t="s">
        <v>1302</v>
      </c>
      <c r="D578" t="s">
        <v>1300</v>
      </c>
      <c r="E578">
        <v>35</v>
      </c>
    </row>
    <row r="579" spans="1:5" x14ac:dyDescent="0.25">
      <c r="C579" t="s">
        <v>1303</v>
      </c>
      <c r="D579" t="s">
        <v>1300</v>
      </c>
      <c r="E579">
        <v>4</v>
      </c>
    </row>
    <row r="580" spans="1:5" x14ac:dyDescent="0.25">
      <c r="C580" t="s">
        <v>1304</v>
      </c>
      <c r="D580" t="s">
        <v>1300</v>
      </c>
      <c r="E580">
        <v>4</v>
      </c>
    </row>
    <row r="581" spans="1:5" x14ac:dyDescent="0.25">
      <c r="C581" t="s">
        <v>1305</v>
      </c>
      <c r="D581" t="s">
        <v>1300</v>
      </c>
      <c r="E581">
        <v>4</v>
      </c>
    </row>
    <row r="582" spans="1:5" x14ac:dyDescent="0.25">
      <c r="C582" t="s">
        <v>1306</v>
      </c>
      <c r="D582" t="s">
        <v>1300</v>
      </c>
      <c r="E582">
        <v>5</v>
      </c>
    </row>
    <row r="583" spans="1:5" x14ac:dyDescent="0.25">
      <c r="C583" t="s">
        <v>1307</v>
      </c>
      <c r="D583" t="s">
        <v>1300</v>
      </c>
      <c r="E583">
        <v>5</v>
      </c>
    </row>
    <row r="584" spans="1:5" x14ac:dyDescent="0.25">
      <c r="C584" t="s">
        <v>1308</v>
      </c>
      <c r="D584" t="s">
        <v>1309</v>
      </c>
      <c r="E584">
        <v>5</v>
      </c>
    </row>
    <row r="585" spans="1:5" x14ac:dyDescent="0.25">
      <c r="C585" t="s">
        <v>1310</v>
      </c>
      <c r="D585" t="s">
        <v>1309</v>
      </c>
      <c r="E585">
        <v>7</v>
      </c>
    </row>
    <row r="586" spans="1:5" x14ac:dyDescent="0.25">
      <c r="C586" t="s">
        <v>1311</v>
      </c>
      <c r="D586" t="s">
        <v>1309</v>
      </c>
      <c r="E586">
        <v>9</v>
      </c>
    </row>
    <row r="587" spans="1:5" x14ac:dyDescent="0.25">
      <c r="C587" t="s">
        <v>1312</v>
      </c>
      <c r="D587" t="s">
        <v>1313</v>
      </c>
      <c r="E587">
        <v>6</v>
      </c>
    </row>
    <row r="588" spans="1:5" x14ac:dyDescent="0.25">
      <c r="C588" t="s">
        <v>1314</v>
      </c>
      <c r="D588" t="s">
        <v>1313</v>
      </c>
      <c r="E588">
        <v>6</v>
      </c>
    </row>
    <row r="589" spans="1:5" x14ac:dyDescent="0.25">
      <c r="C589" t="s">
        <v>1315</v>
      </c>
      <c r="D589" t="s">
        <v>1313</v>
      </c>
      <c r="E589">
        <v>6</v>
      </c>
    </row>
    <row r="590" spans="1:5" x14ac:dyDescent="0.25">
      <c r="C590" t="s">
        <v>1316</v>
      </c>
      <c r="D590" t="s">
        <v>1313</v>
      </c>
      <c r="E590">
        <v>6</v>
      </c>
    </row>
    <row r="591" spans="1:5" x14ac:dyDescent="0.25">
      <c r="C591" t="s">
        <v>1317</v>
      </c>
      <c r="D591" t="s">
        <v>1313</v>
      </c>
      <c r="E591">
        <v>8</v>
      </c>
    </row>
    <row r="592" spans="1:5" x14ac:dyDescent="0.25">
      <c r="A592" t="s">
        <v>1318</v>
      </c>
      <c r="B592" t="s">
        <v>1319</v>
      </c>
      <c r="C592" t="s">
        <v>1320</v>
      </c>
      <c r="D592" t="s">
        <v>1321</v>
      </c>
      <c r="E592">
        <v>2</v>
      </c>
    </row>
    <row r="593" spans="1:5" x14ac:dyDescent="0.25">
      <c r="A593" t="s">
        <v>1322</v>
      </c>
      <c r="B593" t="s">
        <v>1323</v>
      </c>
      <c r="C593" t="s">
        <v>1324</v>
      </c>
      <c r="D593" t="s">
        <v>1321</v>
      </c>
      <c r="E593">
        <v>8</v>
      </c>
    </row>
    <row r="594" spans="1:5" x14ac:dyDescent="0.25">
      <c r="A594" t="s">
        <v>1325</v>
      </c>
      <c r="B594" t="s">
        <v>1326</v>
      </c>
      <c r="C594" t="s">
        <v>1327</v>
      </c>
      <c r="D594" t="s">
        <v>1321</v>
      </c>
      <c r="E594">
        <v>2</v>
      </c>
    </row>
    <row r="595" spans="1:5" x14ac:dyDescent="0.25">
      <c r="A595" t="s">
        <v>1328</v>
      </c>
      <c r="B595" t="s">
        <v>1329</v>
      </c>
      <c r="C595" t="s">
        <v>1330</v>
      </c>
      <c r="D595" t="s">
        <v>1321</v>
      </c>
      <c r="E595">
        <v>4</v>
      </c>
    </row>
    <row r="596" spans="1:5" x14ac:dyDescent="0.25">
      <c r="A596" t="s">
        <v>1328</v>
      </c>
      <c r="B596" t="s">
        <v>1331</v>
      </c>
      <c r="C596" t="s">
        <v>1332</v>
      </c>
      <c r="D596" t="s">
        <v>1321</v>
      </c>
      <c r="E596">
        <v>5</v>
      </c>
    </row>
    <row r="597" spans="1:5" x14ac:dyDescent="0.25">
      <c r="A597" t="s">
        <v>1328</v>
      </c>
      <c r="B597" t="s">
        <v>1333</v>
      </c>
      <c r="C597" t="s">
        <v>1334</v>
      </c>
      <c r="D597" t="s">
        <v>1321</v>
      </c>
      <c r="E597">
        <v>5</v>
      </c>
    </row>
    <row r="598" spans="1:5" x14ac:dyDescent="0.25">
      <c r="C598" t="s">
        <v>1335</v>
      </c>
      <c r="D598" t="s">
        <v>1321</v>
      </c>
      <c r="E598">
        <v>2</v>
      </c>
    </row>
    <row r="599" spans="1:5" x14ac:dyDescent="0.25">
      <c r="C599" t="s">
        <v>1336</v>
      </c>
      <c r="D599" t="s">
        <v>1337</v>
      </c>
      <c r="E599">
        <v>1</v>
      </c>
    </row>
    <row r="600" spans="1:5" x14ac:dyDescent="0.25">
      <c r="C600" t="s">
        <v>1338</v>
      </c>
      <c r="D600" t="s">
        <v>1337</v>
      </c>
      <c r="E600">
        <v>4</v>
      </c>
    </row>
    <row r="601" spans="1:5" x14ac:dyDescent="0.25">
      <c r="C601" t="s">
        <v>1339</v>
      </c>
      <c r="D601" t="s">
        <v>1337</v>
      </c>
      <c r="E601">
        <v>2</v>
      </c>
    </row>
    <row r="602" spans="1:5" x14ac:dyDescent="0.25">
      <c r="C602" t="s">
        <v>1340</v>
      </c>
      <c r="D602" t="s">
        <v>1337</v>
      </c>
      <c r="E602">
        <v>5</v>
      </c>
    </row>
    <row r="603" spans="1:5" x14ac:dyDescent="0.25">
      <c r="B603" t="s">
        <v>1341</v>
      </c>
      <c r="C603" t="s">
        <v>1342</v>
      </c>
      <c r="D603" t="s">
        <v>1343</v>
      </c>
      <c r="E603">
        <v>10</v>
      </c>
    </row>
    <row r="604" spans="1:5" x14ac:dyDescent="0.25">
      <c r="A604" t="s">
        <v>1344</v>
      </c>
      <c r="B604" t="s">
        <v>1345</v>
      </c>
      <c r="C604" t="s">
        <v>1346</v>
      </c>
      <c r="D604" t="s">
        <v>1347</v>
      </c>
      <c r="E604">
        <v>7</v>
      </c>
    </row>
    <row r="605" spans="1:5" x14ac:dyDescent="0.25">
      <c r="C605" t="s">
        <v>1348</v>
      </c>
      <c r="D605" t="s">
        <v>1347</v>
      </c>
      <c r="E605">
        <v>1</v>
      </c>
    </row>
    <row r="606" spans="1:5" x14ac:dyDescent="0.25">
      <c r="C606" t="s">
        <v>1349</v>
      </c>
      <c r="D606" t="s">
        <v>1350</v>
      </c>
      <c r="E606">
        <v>6</v>
      </c>
    </row>
    <row r="607" spans="1:5" x14ac:dyDescent="0.25">
      <c r="A607" t="s">
        <v>1351</v>
      </c>
      <c r="B607" t="s">
        <v>1352</v>
      </c>
      <c r="C607" t="s">
        <v>1353</v>
      </c>
      <c r="D607" t="s">
        <v>1354</v>
      </c>
      <c r="E607">
        <v>1</v>
      </c>
    </row>
    <row r="608" spans="1:5" x14ac:dyDescent="0.25">
      <c r="A608" t="s">
        <v>1355</v>
      </c>
      <c r="B608" t="s">
        <v>1356</v>
      </c>
      <c r="C608" t="s">
        <v>1353</v>
      </c>
      <c r="D608" t="s">
        <v>1354</v>
      </c>
      <c r="E608">
        <v>1</v>
      </c>
    </row>
    <row r="609" spans="1:5" x14ac:dyDescent="0.25">
      <c r="A609" t="s">
        <v>1357</v>
      </c>
      <c r="B609" t="s">
        <v>1358</v>
      </c>
      <c r="C609" t="s">
        <v>1351</v>
      </c>
      <c r="D609" t="s">
        <v>1354</v>
      </c>
      <c r="E609">
        <v>1</v>
      </c>
    </row>
    <row r="610" spans="1:5" x14ac:dyDescent="0.25">
      <c r="A610" t="s">
        <v>1359</v>
      </c>
      <c r="B610" t="s">
        <v>1360</v>
      </c>
      <c r="C610" t="s">
        <v>1351</v>
      </c>
      <c r="D610" t="s">
        <v>1354</v>
      </c>
      <c r="E610">
        <v>1</v>
      </c>
    </row>
    <row r="611" spans="1:5" x14ac:dyDescent="0.25">
      <c r="A611" t="s">
        <v>1357</v>
      </c>
      <c r="B611" t="s">
        <v>1361</v>
      </c>
      <c r="C611" t="s">
        <v>1351</v>
      </c>
      <c r="D611" t="s">
        <v>1354</v>
      </c>
      <c r="E611">
        <v>1</v>
      </c>
    </row>
    <row r="612" spans="1:5" x14ac:dyDescent="0.25">
      <c r="A612" t="s">
        <v>1355</v>
      </c>
      <c r="B612" t="s">
        <v>1362</v>
      </c>
      <c r="C612" t="s">
        <v>1351</v>
      </c>
      <c r="D612" t="s">
        <v>1354</v>
      </c>
      <c r="E612">
        <v>1</v>
      </c>
    </row>
    <row r="613" spans="1:5" x14ac:dyDescent="0.25">
      <c r="A613" t="s">
        <v>1363</v>
      </c>
      <c r="B613" t="s">
        <v>1364</v>
      </c>
      <c r="C613" t="s">
        <v>1365</v>
      </c>
      <c r="D613" t="s">
        <v>1354</v>
      </c>
      <c r="E613">
        <v>17</v>
      </c>
    </row>
    <row r="614" spans="1:5" x14ac:dyDescent="0.25">
      <c r="A614" t="s">
        <v>1363</v>
      </c>
      <c r="B614" t="s">
        <v>1366</v>
      </c>
      <c r="C614" t="s">
        <v>1367</v>
      </c>
      <c r="D614" t="s">
        <v>1354</v>
      </c>
      <c r="E614">
        <v>18</v>
      </c>
    </row>
    <row r="615" spans="1:5" x14ac:dyDescent="0.25">
      <c r="C615" t="s">
        <v>1368</v>
      </c>
      <c r="D615" t="s">
        <v>1354</v>
      </c>
      <c r="E615">
        <v>16</v>
      </c>
    </row>
    <row r="616" spans="1:5" x14ac:dyDescent="0.25">
      <c r="A616" t="s">
        <v>1369</v>
      </c>
      <c r="B616" t="s">
        <v>1370</v>
      </c>
      <c r="C616" t="s">
        <v>1371</v>
      </c>
      <c r="D616" t="s">
        <v>1372</v>
      </c>
      <c r="E616">
        <v>150</v>
      </c>
    </row>
    <row r="617" spans="1:5" x14ac:dyDescent="0.25">
      <c r="A617" t="s">
        <v>1373</v>
      </c>
      <c r="B617" t="s">
        <v>1370</v>
      </c>
      <c r="C617" t="s">
        <v>1371</v>
      </c>
      <c r="D617" t="s">
        <v>1372</v>
      </c>
      <c r="E617">
        <v>150</v>
      </c>
    </row>
    <row r="618" spans="1:5" x14ac:dyDescent="0.25">
      <c r="A618" t="s">
        <v>1374</v>
      </c>
      <c r="B618" t="s">
        <v>1370</v>
      </c>
      <c r="C618" t="s">
        <v>1371</v>
      </c>
      <c r="D618" t="s">
        <v>1372</v>
      </c>
      <c r="E618">
        <v>150</v>
      </c>
    </row>
    <row r="619" spans="1:5" x14ac:dyDescent="0.25">
      <c r="A619" t="s">
        <v>1375</v>
      </c>
      <c r="B619" t="s">
        <v>1370</v>
      </c>
      <c r="C619" t="s">
        <v>1371</v>
      </c>
      <c r="D619" t="s">
        <v>1372</v>
      </c>
      <c r="E619">
        <v>150</v>
      </c>
    </row>
    <row r="620" spans="1:5" x14ac:dyDescent="0.25">
      <c r="A620" t="s">
        <v>1376</v>
      </c>
      <c r="B620" t="s">
        <v>1370</v>
      </c>
      <c r="C620" t="s">
        <v>1371</v>
      </c>
      <c r="D620" t="s">
        <v>1372</v>
      </c>
      <c r="E620">
        <v>150</v>
      </c>
    </row>
    <row r="621" spans="1:5" x14ac:dyDescent="0.25">
      <c r="A621" t="s">
        <v>1377</v>
      </c>
      <c r="B621" t="s">
        <v>1370</v>
      </c>
      <c r="C621" t="s">
        <v>1371</v>
      </c>
      <c r="D621" t="s">
        <v>1372</v>
      </c>
      <c r="E621">
        <v>150</v>
      </c>
    </row>
    <row r="622" spans="1:5" x14ac:dyDescent="0.25">
      <c r="B622" t="s">
        <v>1378</v>
      </c>
      <c r="C622" t="s">
        <v>1371</v>
      </c>
      <c r="D622" t="s">
        <v>1372</v>
      </c>
      <c r="E622">
        <v>150</v>
      </c>
    </row>
    <row r="623" spans="1:5" x14ac:dyDescent="0.25">
      <c r="A623" t="s">
        <v>1379</v>
      </c>
      <c r="B623" t="s">
        <v>1380</v>
      </c>
      <c r="C623" t="s">
        <v>1371</v>
      </c>
      <c r="D623" t="s">
        <v>1372</v>
      </c>
      <c r="E623">
        <v>150</v>
      </c>
    </row>
    <row r="624" spans="1:5" x14ac:dyDescent="0.25">
      <c r="A624" t="s">
        <v>1381</v>
      </c>
      <c r="B624" t="s">
        <v>1382</v>
      </c>
      <c r="C624" t="s">
        <v>1371</v>
      </c>
      <c r="D624" t="s">
        <v>1372</v>
      </c>
      <c r="E624">
        <v>150</v>
      </c>
    </row>
    <row r="625" spans="1:5" x14ac:dyDescent="0.25">
      <c r="A625" t="s">
        <v>1383</v>
      </c>
      <c r="B625" t="s">
        <v>1382</v>
      </c>
      <c r="C625" t="s">
        <v>1371</v>
      </c>
      <c r="D625" t="s">
        <v>1372</v>
      </c>
      <c r="E625">
        <v>150</v>
      </c>
    </row>
    <row r="626" spans="1:5" x14ac:dyDescent="0.25">
      <c r="A626" t="s">
        <v>1384</v>
      </c>
      <c r="B626" t="s">
        <v>1382</v>
      </c>
      <c r="C626" t="s">
        <v>1371</v>
      </c>
      <c r="D626" t="s">
        <v>1372</v>
      </c>
      <c r="E626">
        <v>150</v>
      </c>
    </row>
    <row r="627" spans="1:5" x14ac:dyDescent="0.25">
      <c r="A627" t="s">
        <v>1385</v>
      </c>
      <c r="B627" t="s">
        <v>1382</v>
      </c>
      <c r="C627" t="s">
        <v>1371</v>
      </c>
      <c r="D627" t="s">
        <v>1372</v>
      </c>
      <c r="E627">
        <v>150</v>
      </c>
    </row>
    <row r="628" spans="1:5" x14ac:dyDescent="0.25">
      <c r="A628" t="s">
        <v>1371</v>
      </c>
      <c r="B628" t="s">
        <v>1382</v>
      </c>
      <c r="C628" t="s">
        <v>1371</v>
      </c>
      <c r="D628" t="s">
        <v>1372</v>
      </c>
      <c r="E628">
        <v>150</v>
      </c>
    </row>
    <row r="629" spans="1:5" x14ac:dyDescent="0.25">
      <c r="A629" t="s">
        <v>1386</v>
      </c>
      <c r="B629" t="s">
        <v>1382</v>
      </c>
      <c r="C629" t="s">
        <v>1371</v>
      </c>
      <c r="D629" t="s">
        <v>1372</v>
      </c>
      <c r="E629">
        <v>150</v>
      </c>
    </row>
    <row r="630" spans="1:5" x14ac:dyDescent="0.25">
      <c r="A630" t="s">
        <v>1387</v>
      </c>
      <c r="B630" t="s">
        <v>1388</v>
      </c>
      <c r="C630" t="s">
        <v>1371</v>
      </c>
      <c r="D630" t="s">
        <v>1372</v>
      </c>
      <c r="E630">
        <v>150</v>
      </c>
    </row>
    <row r="631" spans="1:5" x14ac:dyDescent="0.25">
      <c r="A631" t="s">
        <v>1389</v>
      </c>
      <c r="B631" t="s">
        <v>1390</v>
      </c>
      <c r="C631" t="s">
        <v>1371</v>
      </c>
      <c r="D631" t="s">
        <v>1372</v>
      </c>
      <c r="E631">
        <v>150</v>
      </c>
    </row>
    <row r="632" spans="1:5" x14ac:dyDescent="0.25">
      <c r="A632" t="s">
        <v>1391</v>
      </c>
      <c r="B632" t="s">
        <v>1390</v>
      </c>
      <c r="C632" t="s">
        <v>1371</v>
      </c>
      <c r="D632" t="s">
        <v>1372</v>
      </c>
      <c r="E632">
        <v>150</v>
      </c>
    </row>
    <row r="633" spans="1:5" x14ac:dyDescent="0.25">
      <c r="A633" t="s">
        <v>1392</v>
      </c>
      <c r="B633" t="s">
        <v>1390</v>
      </c>
      <c r="C633" t="s">
        <v>1371</v>
      </c>
      <c r="D633" t="s">
        <v>1372</v>
      </c>
      <c r="E633">
        <v>150</v>
      </c>
    </row>
    <row r="634" spans="1:5" x14ac:dyDescent="0.25">
      <c r="A634" t="s">
        <v>1393</v>
      </c>
      <c r="B634" t="s">
        <v>1390</v>
      </c>
      <c r="C634" t="s">
        <v>1371</v>
      </c>
      <c r="D634" t="s">
        <v>1372</v>
      </c>
      <c r="E634">
        <v>150</v>
      </c>
    </row>
    <row r="635" spans="1:5" x14ac:dyDescent="0.25">
      <c r="A635" t="s">
        <v>1394</v>
      </c>
      <c r="B635" t="s">
        <v>1390</v>
      </c>
      <c r="C635" t="s">
        <v>1371</v>
      </c>
      <c r="D635" t="s">
        <v>1372</v>
      </c>
      <c r="E635">
        <v>150</v>
      </c>
    </row>
    <row r="636" spans="1:5" x14ac:dyDescent="0.25">
      <c r="A636" t="s">
        <v>1395</v>
      </c>
      <c r="B636" t="s">
        <v>1390</v>
      </c>
      <c r="C636" t="s">
        <v>1371</v>
      </c>
      <c r="D636" t="s">
        <v>1372</v>
      </c>
      <c r="E636">
        <v>150</v>
      </c>
    </row>
    <row r="637" spans="1:5" x14ac:dyDescent="0.25">
      <c r="A637" t="s">
        <v>1396</v>
      </c>
      <c r="B637" t="s">
        <v>1390</v>
      </c>
      <c r="C637" t="s">
        <v>1371</v>
      </c>
      <c r="D637" t="s">
        <v>1372</v>
      </c>
      <c r="E637">
        <v>150</v>
      </c>
    </row>
    <row r="638" spans="1:5" x14ac:dyDescent="0.25">
      <c r="A638" t="s">
        <v>1397</v>
      </c>
      <c r="B638" t="s">
        <v>1390</v>
      </c>
      <c r="C638" t="s">
        <v>1371</v>
      </c>
      <c r="D638" t="s">
        <v>1372</v>
      </c>
      <c r="E638">
        <v>150</v>
      </c>
    </row>
    <row r="639" spans="1:5" x14ac:dyDescent="0.25">
      <c r="A639" t="s">
        <v>1398</v>
      </c>
      <c r="B639" t="s">
        <v>1390</v>
      </c>
      <c r="C639" t="s">
        <v>1371</v>
      </c>
      <c r="D639" t="s">
        <v>1372</v>
      </c>
      <c r="E639">
        <v>150</v>
      </c>
    </row>
    <row r="640" spans="1:5" x14ac:dyDescent="0.25">
      <c r="A640" t="s">
        <v>1399</v>
      </c>
      <c r="B640" t="s">
        <v>1390</v>
      </c>
      <c r="C640" t="s">
        <v>1371</v>
      </c>
      <c r="D640" t="s">
        <v>1372</v>
      </c>
      <c r="E640">
        <v>150</v>
      </c>
    </row>
    <row r="641" spans="1:5" x14ac:dyDescent="0.25">
      <c r="A641" t="s">
        <v>1400</v>
      </c>
      <c r="B641" t="s">
        <v>1390</v>
      </c>
      <c r="C641" t="s">
        <v>1371</v>
      </c>
      <c r="D641" t="s">
        <v>1372</v>
      </c>
      <c r="E641">
        <v>150</v>
      </c>
    </row>
    <row r="642" spans="1:5" x14ac:dyDescent="0.25">
      <c r="A642" t="s">
        <v>1401</v>
      </c>
      <c r="B642" t="s">
        <v>1390</v>
      </c>
      <c r="C642" t="s">
        <v>1371</v>
      </c>
      <c r="D642" t="s">
        <v>1372</v>
      </c>
      <c r="E642">
        <v>150</v>
      </c>
    </row>
    <row r="643" spans="1:5" x14ac:dyDescent="0.25">
      <c r="A643" t="s">
        <v>1402</v>
      </c>
      <c r="B643" t="s">
        <v>1390</v>
      </c>
      <c r="C643" t="s">
        <v>1371</v>
      </c>
      <c r="D643" t="s">
        <v>1372</v>
      </c>
      <c r="E643">
        <v>150</v>
      </c>
    </row>
    <row r="644" spans="1:5" x14ac:dyDescent="0.25">
      <c r="A644" t="s">
        <v>1403</v>
      </c>
      <c r="B644" t="s">
        <v>1390</v>
      </c>
      <c r="C644" t="s">
        <v>1371</v>
      </c>
      <c r="D644" t="s">
        <v>1372</v>
      </c>
      <c r="E644">
        <v>150</v>
      </c>
    </row>
    <row r="645" spans="1:5" x14ac:dyDescent="0.25">
      <c r="A645" t="s">
        <v>1404</v>
      </c>
      <c r="B645" t="s">
        <v>1390</v>
      </c>
      <c r="C645" t="s">
        <v>1371</v>
      </c>
      <c r="D645" t="s">
        <v>1372</v>
      </c>
      <c r="E645">
        <v>150</v>
      </c>
    </row>
    <row r="646" spans="1:5" x14ac:dyDescent="0.25">
      <c r="A646" t="s">
        <v>1405</v>
      </c>
      <c r="B646" t="s">
        <v>1390</v>
      </c>
      <c r="C646" t="s">
        <v>1371</v>
      </c>
      <c r="D646" t="s">
        <v>1372</v>
      </c>
      <c r="E646">
        <v>150</v>
      </c>
    </row>
    <row r="647" spans="1:5" x14ac:dyDescent="0.25">
      <c r="A647" t="s">
        <v>1406</v>
      </c>
      <c r="B647" t="s">
        <v>1390</v>
      </c>
      <c r="C647" t="s">
        <v>1371</v>
      </c>
      <c r="D647" t="s">
        <v>1372</v>
      </c>
      <c r="E647">
        <v>150</v>
      </c>
    </row>
    <row r="648" spans="1:5" x14ac:dyDescent="0.25">
      <c r="A648" t="s">
        <v>1407</v>
      </c>
      <c r="B648" t="s">
        <v>1390</v>
      </c>
      <c r="C648" t="s">
        <v>1371</v>
      </c>
      <c r="D648" t="s">
        <v>1372</v>
      </c>
      <c r="E648">
        <v>150</v>
      </c>
    </row>
    <row r="649" spans="1:5" x14ac:dyDescent="0.25">
      <c r="A649" t="s">
        <v>1408</v>
      </c>
      <c r="B649" t="s">
        <v>1390</v>
      </c>
      <c r="C649" t="s">
        <v>1371</v>
      </c>
      <c r="D649" t="s">
        <v>1372</v>
      </c>
      <c r="E649">
        <v>150</v>
      </c>
    </row>
    <row r="650" spans="1:5" x14ac:dyDescent="0.25">
      <c r="A650" t="s">
        <v>1381</v>
      </c>
      <c r="B650" t="s">
        <v>1409</v>
      </c>
      <c r="C650" t="s">
        <v>1371</v>
      </c>
      <c r="D650" t="s">
        <v>1372</v>
      </c>
      <c r="E650">
        <v>150</v>
      </c>
    </row>
    <row r="651" spans="1:5" x14ac:dyDescent="0.25">
      <c r="A651" t="s">
        <v>1383</v>
      </c>
      <c r="B651" t="s">
        <v>1409</v>
      </c>
      <c r="C651" t="s">
        <v>1371</v>
      </c>
      <c r="D651" t="s">
        <v>1372</v>
      </c>
      <c r="E651">
        <v>150</v>
      </c>
    </row>
    <row r="652" spans="1:5" x14ac:dyDescent="0.25">
      <c r="A652" t="s">
        <v>1384</v>
      </c>
      <c r="B652" t="s">
        <v>1409</v>
      </c>
      <c r="C652" t="s">
        <v>1371</v>
      </c>
      <c r="D652" t="s">
        <v>1372</v>
      </c>
      <c r="E652">
        <v>150</v>
      </c>
    </row>
    <row r="653" spans="1:5" x14ac:dyDescent="0.25">
      <c r="A653" t="s">
        <v>1385</v>
      </c>
      <c r="B653" t="s">
        <v>1409</v>
      </c>
      <c r="C653" t="s">
        <v>1371</v>
      </c>
      <c r="D653" t="s">
        <v>1372</v>
      </c>
      <c r="E653">
        <v>150</v>
      </c>
    </row>
    <row r="654" spans="1:5" x14ac:dyDescent="0.25">
      <c r="A654" t="s">
        <v>1371</v>
      </c>
      <c r="B654" t="s">
        <v>1409</v>
      </c>
      <c r="C654" t="s">
        <v>1371</v>
      </c>
      <c r="D654" t="s">
        <v>1372</v>
      </c>
      <c r="E654">
        <v>150</v>
      </c>
    </row>
    <row r="655" spans="1:5" x14ac:dyDescent="0.25">
      <c r="A655" t="s">
        <v>1386</v>
      </c>
      <c r="B655" t="s">
        <v>1409</v>
      </c>
      <c r="C655" t="s">
        <v>1371</v>
      </c>
      <c r="D655" t="s">
        <v>1372</v>
      </c>
      <c r="E655">
        <v>150</v>
      </c>
    </row>
    <row r="656" spans="1:5" x14ac:dyDescent="0.25">
      <c r="A656" t="s">
        <v>1410</v>
      </c>
      <c r="B656" t="s">
        <v>1411</v>
      </c>
      <c r="C656" t="s">
        <v>1371</v>
      </c>
      <c r="D656" t="s">
        <v>1372</v>
      </c>
      <c r="E656">
        <v>150</v>
      </c>
    </row>
    <row r="657" spans="1:5" x14ac:dyDescent="0.25">
      <c r="A657" t="s">
        <v>1369</v>
      </c>
      <c r="B657" t="s">
        <v>1411</v>
      </c>
      <c r="C657" t="s">
        <v>1371</v>
      </c>
      <c r="D657" t="s">
        <v>1372</v>
      </c>
      <c r="E657">
        <v>150</v>
      </c>
    </row>
    <row r="658" spans="1:5" x14ac:dyDescent="0.25">
      <c r="A658" t="s">
        <v>1412</v>
      </c>
      <c r="B658" t="s">
        <v>1411</v>
      </c>
      <c r="C658" t="s">
        <v>1371</v>
      </c>
      <c r="D658" t="s">
        <v>1372</v>
      </c>
      <c r="E658">
        <v>150</v>
      </c>
    </row>
    <row r="659" spans="1:5" x14ac:dyDescent="0.25">
      <c r="A659" t="s">
        <v>1413</v>
      </c>
      <c r="B659" t="s">
        <v>1411</v>
      </c>
      <c r="C659" t="s">
        <v>1371</v>
      </c>
      <c r="D659" t="s">
        <v>1372</v>
      </c>
      <c r="E659">
        <v>150</v>
      </c>
    </row>
    <row r="660" spans="1:5" x14ac:dyDescent="0.25">
      <c r="A660" t="s">
        <v>1414</v>
      </c>
      <c r="B660" t="s">
        <v>1411</v>
      </c>
      <c r="C660" t="s">
        <v>1371</v>
      </c>
      <c r="D660" t="s">
        <v>1372</v>
      </c>
      <c r="E660">
        <v>150</v>
      </c>
    </row>
    <row r="661" spans="1:5" x14ac:dyDescent="0.25">
      <c r="A661" t="s">
        <v>1415</v>
      </c>
      <c r="B661" t="s">
        <v>1411</v>
      </c>
      <c r="C661" t="s">
        <v>1371</v>
      </c>
      <c r="D661" t="s">
        <v>1372</v>
      </c>
      <c r="E661">
        <v>150</v>
      </c>
    </row>
    <row r="662" spans="1:5" x14ac:dyDescent="0.25">
      <c r="A662" t="s">
        <v>1389</v>
      </c>
      <c r="B662" t="s">
        <v>1390</v>
      </c>
      <c r="C662" t="s">
        <v>1416</v>
      </c>
      <c r="D662" t="s">
        <v>1372</v>
      </c>
      <c r="E662">
        <v>1</v>
      </c>
    </row>
    <row r="663" spans="1:5" x14ac:dyDescent="0.25">
      <c r="A663" t="s">
        <v>1391</v>
      </c>
      <c r="B663" t="s">
        <v>1390</v>
      </c>
      <c r="C663" t="s">
        <v>1416</v>
      </c>
      <c r="D663" t="s">
        <v>1372</v>
      </c>
      <c r="E663">
        <v>1</v>
      </c>
    </row>
    <row r="664" spans="1:5" x14ac:dyDescent="0.25">
      <c r="A664" t="s">
        <v>1392</v>
      </c>
      <c r="B664" t="s">
        <v>1390</v>
      </c>
      <c r="C664" t="s">
        <v>1416</v>
      </c>
      <c r="D664" t="s">
        <v>1372</v>
      </c>
      <c r="E664">
        <v>1</v>
      </c>
    </row>
    <row r="665" spans="1:5" x14ac:dyDescent="0.25">
      <c r="A665" t="s">
        <v>1393</v>
      </c>
      <c r="B665" t="s">
        <v>1390</v>
      </c>
      <c r="C665" t="s">
        <v>1416</v>
      </c>
      <c r="D665" t="s">
        <v>1372</v>
      </c>
      <c r="E665">
        <v>1</v>
      </c>
    </row>
    <row r="666" spans="1:5" x14ac:dyDescent="0.25">
      <c r="A666" t="s">
        <v>1394</v>
      </c>
      <c r="B666" t="s">
        <v>1390</v>
      </c>
      <c r="C666" t="s">
        <v>1416</v>
      </c>
      <c r="D666" t="s">
        <v>1372</v>
      </c>
      <c r="E666">
        <v>1</v>
      </c>
    </row>
    <row r="667" spans="1:5" x14ac:dyDescent="0.25">
      <c r="A667" t="s">
        <v>1395</v>
      </c>
      <c r="B667" t="s">
        <v>1390</v>
      </c>
      <c r="C667" t="s">
        <v>1416</v>
      </c>
      <c r="D667" t="s">
        <v>1372</v>
      </c>
      <c r="E667">
        <v>1</v>
      </c>
    </row>
    <row r="668" spans="1:5" x14ac:dyDescent="0.25">
      <c r="A668" t="s">
        <v>1396</v>
      </c>
      <c r="B668" t="s">
        <v>1390</v>
      </c>
      <c r="C668" t="s">
        <v>1416</v>
      </c>
      <c r="D668" t="s">
        <v>1372</v>
      </c>
      <c r="E668">
        <v>1</v>
      </c>
    </row>
    <row r="669" spans="1:5" x14ac:dyDescent="0.25">
      <c r="A669" t="s">
        <v>1397</v>
      </c>
      <c r="B669" t="s">
        <v>1390</v>
      </c>
      <c r="C669" t="s">
        <v>1416</v>
      </c>
      <c r="D669" t="s">
        <v>1372</v>
      </c>
      <c r="E669">
        <v>1</v>
      </c>
    </row>
    <row r="670" spans="1:5" x14ac:dyDescent="0.25">
      <c r="A670" t="s">
        <v>1398</v>
      </c>
      <c r="B670" t="s">
        <v>1390</v>
      </c>
      <c r="C670" t="s">
        <v>1416</v>
      </c>
      <c r="D670" t="s">
        <v>1372</v>
      </c>
      <c r="E670">
        <v>1</v>
      </c>
    </row>
    <row r="671" spans="1:5" x14ac:dyDescent="0.25">
      <c r="A671" t="s">
        <v>1399</v>
      </c>
      <c r="B671" t="s">
        <v>1390</v>
      </c>
      <c r="C671" t="s">
        <v>1416</v>
      </c>
      <c r="D671" t="s">
        <v>1372</v>
      </c>
      <c r="E671">
        <v>1</v>
      </c>
    </row>
    <row r="672" spans="1:5" x14ac:dyDescent="0.25">
      <c r="A672" t="s">
        <v>1400</v>
      </c>
      <c r="B672" t="s">
        <v>1390</v>
      </c>
      <c r="C672" t="s">
        <v>1416</v>
      </c>
      <c r="D672" t="s">
        <v>1372</v>
      </c>
      <c r="E672">
        <v>1</v>
      </c>
    </row>
    <row r="673" spans="1:5" x14ac:dyDescent="0.25">
      <c r="A673" t="s">
        <v>1401</v>
      </c>
      <c r="B673" t="s">
        <v>1390</v>
      </c>
      <c r="C673" t="s">
        <v>1416</v>
      </c>
      <c r="D673" t="s">
        <v>1372</v>
      </c>
      <c r="E673">
        <v>1</v>
      </c>
    </row>
    <row r="674" spans="1:5" x14ac:dyDescent="0.25">
      <c r="A674" t="s">
        <v>1402</v>
      </c>
      <c r="B674" t="s">
        <v>1390</v>
      </c>
      <c r="C674" t="s">
        <v>1416</v>
      </c>
      <c r="D674" t="s">
        <v>1372</v>
      </c>
      <c r="E674">
        <v>1</v>
      </c>
    </row>
    <row r="675" spans="1:5" x14ac:dyDescent="0.25">
      <c r="A675" t="s">
        <v>1403</v>
      </c>
      <c r="B675" t="s">
        <v>1390</v>
      </c>
      <c r="C675" t="s">
        <v>1416</v>
      </c>
      <c r="D675" t="s">
        <v>1372</v>
      </c>
      <c r="E675">
        <v>1</v>
      </c>
    </row>
    <row r="676" spans="1:5" x14ac:dyDescent="0.25">
      <c r="A676" t="s">
        <v>1404</v>
      </c>
      <c r="B676" t="s">
        <v>1390</v>
      </c>
      <c r="C676" t="s">
        <v>1416</v>
      </c>
      <c r="D676" t="s">
        <v>1372</v>
      </c>
      <c r="E676">
        <v>1</v>
      </c>
    </row>
    <row r="677" spans="1:5" x14ac:dyDescent="0.25">
      <c r="A677" t="s">
        <v>1405</v>
      </c>
      <c r="B677" t="s">
        <v>1390</v>
      </c>
      <c r="C677" t="s">
        <v>1416</v>
      </c>
      <c r="D677" t="s">
        <v>1372</v>
      </c>
      <c r="E677">
        <v>1</v>
      </c>
    </row>
    <row r="678" spans="1:5" x14ac:dyDescent="0.25">
      <c r="A678" t="s">
        <v>1406</v>
      </c>
      <c r="B678" t="s">
        <v>1390</v>
      </c>
      <c r="C678" t="s">
        <v>1416</v>
      </c>
      <c r="D678" t="s">
        <v>1372</v>
      </c>
      <c r="E678">
        <v>1</v>
      </c>
    </row>
    <row r="679" spans="1:5" x14ac:dyDescent="0.25">
      <c r="A679" t="s">
        <v>1407</v>
      </c>
      <c r="B679" t="s">
        <v>1390</v>
      </c>
      <c r="C679" t="s">
        <v>1416</v>
      </c>
      <c r="D679" t="s">
        <v>1372</v>
      </c>
      <c r="E679">
        <v>1</v>
      </c>
    </row>
    <row r="680" spans="1:5" x14ac:dyDescent="0.25">
      <c r="A680" t="s">
        <v>1408</v>
      </c>
      <c r="B680" t="s">
        <v>1390</v>
      </c>
      <c r="C680" t="s">
        <v>1416</v>
      </c>
      <c r="D680" t="s">
        <v>1372</v>
      </c>
      <c r="E680">
        <v>1</v>
      </c>
    </row>
    <row r="681" spans="1:5" x14ac:dyDescent="0.25">
      <c r="A681" t="s">
        <v>1381</v>
      </c>
      <c r="B681" t="s">
        <v>1409</v>
      </c>
      <c r="C681" t="s">
        <v>1416</v>
      </c>
      <c r="D681" t="s">
        <v>1372</v>
      </c>
      <c r="E681">
        <v>1</v>
      </c>
    </row>
    <row r="682" spans="1:5" x14ac:dyDescent="0.25">
      <c r="A682" t="s">
        <v>1383</v>
      </c>
      <c r="B682" t="s">
        <v>1409</v>
      </c>
      <c r="C682" t="s">
        <v>1416</v>
      </c>
      <c r="D682" t="s">
        <v>1372</v>
      </c>
      <c r="E682">
        <v>1</v>
      </c>
    </row>
    <row r="683" spans="1:5" x14ac:dyDescent="0.25">
      <c r="A683" t="s">
        <v>1384</v>
      </c>
      <c r="B683" t="s">
        <v>1409</v>
      </c>
      <c r="C683" t="s">
        <v>1416</v>
      </c>
      <c r="D683" t="s">
        <v>1372</v>
      </c>
      <c r="E683">
        <v>1</v>
      </c>
    </row>
    <row r="684" spans="1:5" x14ac:dyDescent="0.25">
      <c r="A684" t="s">
        <v>1385</v>
      </c>
      <c r="B684" t="s">
        <v>1409</v>
      </c>
      <c r="C684" t="s">
        <v>1416</v>
      </c>
      <c r="D684" t="s">
        <v>1372</v>
      </c>
      <c r="E684">
        <v>1</v>
      </c>
    </row>
    <row r="685" spans="1:5" x14ac:dyDescent="0.25">
      <c r="A685" t="s">
        <v>1371</v>
      </c>
      <c r="B685" t="s">
        <v>1409</v>
      </c>
      <c r="C685" t="s">
        <v>1416</v>
      </c>
      <c r="D685" t="s">
        <v>1372</v>
      </c>
      <c r="E685">
        <v>1</v>
      </c>
    </row>
    <row r="686" spans="1:5" x14ac:dyDescent="0.25">
      <c r="A686" t="s">
        <v>1386</v>
      </c>
      <c r="B686" t="s">
        <v>1409</v>
      </c>
      <c r="C686" t="s">
        <v>1416</v>
      </c>
      <c r="D686" t="s">
        <v>1372</v>
      </c>
      <c r="E686">
        <v>1</v>
      </c>
    </row>
    <row r="687" spans="1:5" x14ac:dyDescent="0.25">
      <c r="A687" t="s">
        <v>1417</v>
      </c>
      <c r="B687" t="s">
        <v>1418</v>
      </c>
      <c r="C687" t="s">
        <v>1419</v>
      </c>
      <c r="D687" t="s">
        <v>1372</v>
      </c>
      <c r="E687">
        <v>13</v>
      </c>
    </row>
    <row r="688" spans="1:5" x14ac:dyDescent="0.25">
      <c r="A688" t="s">
        <v>1420</v>
      </c>
      <c r="B688" t="s">
        <v>1421</v>
      </c>
      <c r="C688" t="s">
        <v>1419</v>
      </c>
      <c r="D688" t="s">
        <v>1372</v>
      </c>
      <c r="E688">
        <v>13</v>
      </c>
    </row>
    <row r="689" spans="1:5" x14ac:dyDescent="0.25">
      <c r="A689" t="s">
        <v>1420</v>
      </c>
      <c r="B689" t="s">
        <v>1422</v>
      </c>
      <c r="C689" t="s">
        <v>1419</v>
      </c>
      <c r="D689" t="s">
        <v>1372</v>
      </c>
      <c r="E689">
        <v>13</v>
      </c>
    </row>
    <row r="690" spans="1:5" x14ac:dyDescent="0.25">
      <c r="A690" t="s">
        <v>1419</v>
      </c>
      <c r="B690" t="s">
        <v>1423</v>
      </c>
      <c r="C690" t="s">
        <v>1419</v>
      </c>
      <c r="D690" t="s">
        <v>1372</v>
      </c>
      <c r="E690">
        <v>13</v>
      </c>
    </row>
    <row r="691" spans="1:5" x14ac:dyDescent="0.25">
      <c r="A691" t="s">
        <v>1381</v>
      </c>
      <c r="B691" t="s">
        <v>1424</v>
      </c>
      <c r="C691" t="s">
        <v>1371</v>
      </c>
      <c r="D691" t="s">
        <v>1372</v>
      </c>
      <c r="E691">
        <v>150</v>
      </c>
    </row>
    <row r="692" spans="1:5" x14ac:dyDescent="0.25">
      <c r="A692" t="s">
        <v>1383</v>
      </c>
      <c r="B692" t="s">
        <v>1424</v>
      </c>
      <c r="C692" t="s">
        <v>1371</v>
      </c>
      <c r="D692" t="s">
        <v>1372</v>
      </c>
      <c r="E692">
        <v>150</v>
      </c>
    </row>
    <row r="693" spans="1:5" x14ac:dyDescent="0.25">
      <c r="A693" t="s">
        <v>1384</v>
      </c>
      <c r="B693" t="s">
        <v>1424</v>
      </c>
      <c r="C693" t="s">
        <v>1371</v>
      </c>
      <c r="D693" t="s">
        <v>1372</v>
      </c>
      <c r="E693">
        <v>150</v>
      </c>
    </row>
    <row r="694" spans="1:5" x14ac:dyDescent="0.25">
      <c r="A694" t="s">
        <v>1385</v>
      </c>
      <c r="B694" t="s">
        <v>1424</v>
      </c>
      <c r="C694" t="s">
        <v>1371</v>
      </c>
      <c r="D694" t="s">
        <v>1372</v>
      </c>
      <c r="E694">
        <v>150</v>
      </c>
    </row>
    <row r="695" spans="1:5" x14ac:dyDescent="0.25">
      <c r="A695" t="s">
        <v>1371</v>
      </c>
      <c r="B695" t="s">
        <v>1424</v>
      </c>
      <c r="C695" t="s">
        <v>1371</v>
      </c>
      <c r="D695" t="s">
        <v>1372</v>
      </c>
      <c r="E695">
        <v>150</v>
      </c>
    </row>
    <row r="696" spans="1:5" x14ac:dyDescent="0.25">
      <c r="A696" t="s">
        <v>1386</v>
      </c>
      <c r="B696" t="s">
        <v>1424</v>
      </c>
      <c r="C696" t="s">
        <v>1371</v>
      </c>
      <c r="D696" t="s">
        <v>1372</v>
      </c>
      <c r="E696">
        <v>150</v>
      </c>
    </row>
    <row r="697" spans="1:5" x14ac:dyDescent="0.25">
      <c r="B697" t="s">
        <v>1425</v>
      </c>
      <c r="C697" t="s">
        <v>1371</v>
      </c>
      <c r="D697" t="s">
        <v>1372</v>
      </c>
      <c r="E697">
        <v>150</v>
      </c>
    </row>
    <row r="698" spans="1:5" x14ac:dyDescent="0.25">
      <c r="A698" t="s">
        <v>1381</v>
      </c>
      <c r="B698" t="s">
        <v>1426</v>
      </c>
      <c r="C698" t="s">
        <v>1371</v>
      </c>
      <c r="D698" t="s">
        <v>1372</v>
      </c>
      <c r="E698">
        <v>150</v>
      </c>
    </row>
    <row r="699" spans="1:5" x14ac:dyDescent="0.25">
      <c r="A699" t="s">
        <v>1371</v>
      </c>
      <c r="B699" t="s">
        <v>1426</v>
      </c>
      <c r="C699" t="s">
        <v>1371</v>
      </c>
      <c r="D699" t="s">
        <v>1372</v>
      </c>
      <c r="E699">
        <v>150</v>
      </c>
    </row>
    <row r="700" spans="1:5" x14ac:dyDescent="0.25">
      <c r="A700" t="s">
        <v>1369</v>
      </c>
      <c r="B700" t="s">
        <v>1427</v>
      </c>
      <c r="C700" t="s">
        <v>1371</v>
      </c>
      <c r="D700" t="s">
        <v>1372</v>
      </c>
      <c r="E700">
        <v>150</v>
      </c>
    </row>
    <row r="701" spans="1:5" x14ac:dyDescent="0.25">
      <c r="A701" t="s">
        <v>1428</v>
      </c>
      <c r="B701" t="s">
        <v>1427</v>
      </c>
      <c r="C701" t="s">
        <v>1371</v>
      </c>
      <c r="D701" t="s">
        <v>1372</v>
      </c>
      <c r="E701">
        <v>150</v>
      </c>
    </row>
    <row r="702" spans="1:5" x14ac:dyDescent="0.25">
      <c r="A702" t="s">
        <v>1429</v>
      </c>
      <c r="B702" t="s">
        <v>1427</v>
      </c>
      <c r="C702" t="s">
        <v>1371</v>
      </c>
      <c r="D702" t="s">
        <v>1372</v>
      </c>
      <c r="E702">
        <v>150</v>
      </c>
    </row>
    <row r="703" spans="1:5" x14ac:dyDescent="0.25">
      <c r="A703" t="s">
        <v>1430</v>
      </c>
      <c r="B703" t="s">
        <v>1427</v>
      </c>
      <c r="C703" t="s">
        <v>1371</v>
      </c>
      <c r="D703" t="s">
        <v>1372</v>
      </c>
      <c r="E703">
        <v>150</v>
      </c>
    </row>
    <row r="704" spans="1:5" x14ac:dyDescent="0.25">
      <c r="A704" t="s">
        <v>1431</v>
      </c>
      <c r="B704" t="s">
        <v>1427</v>
      </c>
      <c r="C704" t="s">
        <v>1371</v>
      </c>
      <c r="D704" t="s">
        <v>1372</v>
      </c>
      <c r="E704">
        <v>150</v>
      </c>
    </row>
    <row r="705" spans="1:5" x14ac:dyDescent="0.25">
      <c r="A705" t="s">
        <v>1432</v>
      </c>
      <c r="B705" t="s">
        <v>1427</v>
      </c>
      <c r="C705" t="s">
        <v>1371</v>
      </c>
      <c r="D705" t="s">
        <v>1372</v>
      </c>
      <c r="E705">
        <v>150</v>
      </c>
    </row>
    <row r="706" spans="1:5" x14ac:dyDescent="0.25">
      <c r="C706" t="s">
        <v>1344</v>
      </c>
      <c r="D706" t="s">
        <v>1372</v>
      </c>
      <c r="E706">
        <v>1</v>
      </c>
    </row>
    <row r="707" spans="1:5" x14ac:dyDescent="0.25">
      <c r="C707" t="s">
        <v>1386</v>
      </c>
      <c r="D707" t="s">
        <v>1372</v>
      </c>
      <c r="E707">
        <v>3</v>
      </c>
    </row>
    <row r="708" spans="1:5" x14ac:dyDescent="0.25">
      <c r="C708" t="s">
        <v>1433</v>
      </c>
      <c r="D708" t="s">
        <v>1372</v>
      </c>
      <c r="E708">
        <v>2</v>
      </c>
    </row>
    <row r="709" spans="1:5" x14ac:dyDescent="0.25">
      <c r="A709" t="s">
        <v>1434</v>
      </c>
      <c r="B709" t="s">
        <v>1435</v>
      </c>
      <c r="C709" t="s">
        <v>1436</v>
      </c>
      <c r="D709" t="s">
        <v>1437</v>
      </c>
      <c r="E709">
        <v>1</v>
      </c>
    </row>
    <row r="710" spans="1:5" x14ac:dyDescent="0.25">
      <c r="A710" t="s">
        <v>1438</v>
      </c>
      <c r="B710" t="s">
        <v>1439</v>
      </c>
      <c r="C710" t="s">
        <v>1440</v>
      </c>
      <c r="D710" t="s">
        <v>1441</v>
      </c>
      <c r="E710">
        <v>72</v>
      </c>
    </row>
    <row r="711" spans="1:5" x14ac:dyDescent="0.25">
      <c r="A711" t="s">
        <v>1440</v>
      </c>
      <c r="B711" t="s">
        <v>1442</v>
      </c>
      <c r="C711" t="s">
        <v>1440</v>
      </c>
      <c r="D711" t="s">
        <v>1441</v>
      </c>
      <c r="E711">
        <v>72</v>
      </c>
    </row>
    <row r="712" spans="1:5" x14ac:dyDescent="0.25">
      <c r="A712" t="s">
        <v>1440</v>
      </c>
      <c r="B712" t="s">
        <v>1443</v>
      </c>
      <c r="C712" t="s">
        <v>1440</v>
      </c>
      <c r="D712" t="s">
        <v>1441</v>
      </c>
      <c r="E712">
        <v>72</v>
      </c>
    </row>
    <row r="713" spans="1:5" x14ac:dyDescent="0.25">
      <c r="A713" t="s">
        <v>1444</v>
      </c>
      <c r="B713" t="s">
        <v>1445</v>
      </c>
      <c r="C713" t="s">
        <v>1446</v>
      </c>
      <c r="D713" t="s">
        <v>1441</v>
      </c>
      <c r="E713">
        <v>3</v>
      </c>
    </row>
    <row r="714" spans="1:5" x14ac:dyDescent="0.25">
      <c r="A714" t="s">
        <v>1447</v>
      </c>
      <c r="B714" t="s">
        <v>1448</v>
      </c>
      <c r="C714" t="s">
        <v>1449</v>
      </c>
      <c r="D714" t="s">
        <v>1441</v>
      </c>
      <c r="E714">
        <v>12</v>
      </c>
    </row>
    <row r="715" spans="1:5" x14ac:dyDescent="0.25">
      <c r="B715" t="s">
        <v>1450</v>
      </c>
      <c r="C715" t="s">
        <v>1451</v>
      </c>
      <c r="D715" t="s">
        <v>1441</v>
      </c>
      <c r="E715">
        <v>2</v>
      </c>
    </row>
    <row r="716" spans="1:5" x14ac:dyDescent="0.25">
      <c r="A716" t="s">
        <v>1447</v>
      </c>
      <c r="B716" t="s">
        <v>1452</v>
      </c>
      <c r="C716" t="s">
        <v>1453</v>
      </c>
      <c r="D716" t="s">
        <v>1441</v>
      </c>
      <c r="E716">
        <v>34</v>
      </c>
    </row>
    <row r="717" spans="1:5" x14ac:dyDescent="0.25">
      <c r="C717" t="s">
        <v>1454</v>
      </c>
      <c r="D717" t="s">
        <v>1441</v>
      </c>
      <c r="E717">
        <v>25</v>
      </c>
    </row>
    <row r="718" spans="1:5" x14ac:dyDescent="0.25">
      <c r="C718" t="s">
        <v>1455</v>
      </c>
      <c r="D718" t="s">
        <v>1441</v>
      </c>
      <c r="E718">
        <v>6</v>
      </c>
    </row>
    <row r="719" spans="1:5" x14ac:dyDescent="0.25">
      <c r="C719" t="s">
        <v>1456</v>
      </c>
      <c r="D719" t="s">
        <v>1441</v>
      </c>
      <c r="E719">
        <v>1</v>
      </c>
    </row>
    <row r="720" spans="1:5" x14ac:dyDescent="0.25">
      <c r="A720" t="s">
        <v>1457</v>
      </c>
      <c r="B720" t="s">
        <v>1458</v>
      </c>
      <c r="C720" t="s">
        <v>1459</v>
      </c>
      <c r="D720" t="s">
        <v>1460</v>
      </c>
      <c r="E720">
        <v>5</v>
      </c>
    </row>
    <row r="721" spans="2:5" x14ac:dyDescent="0.25">
      <c r="C721" t="s">
        <v>1461</v>
      </c>
      <c r="D721" t="s">
        <v>1460</v>
      </c>
      <c r="E721">
        <v>1</v>
      </c>
    </row>
    <row r="722" spans="2:5" x14ac:dyDescent="0.25">
      <c r="C722" t="s">
        <v>1462</v>
      </c>
      <c r="D722" t="s">
        <v>1460</v>
      </c>
      <c r="E722">
        <v>1</v>
      </c>
    </row>
    <row r="723" spans="2:5" x14ac:dyDescent="0.25">
      <c r="C723" t="s">
        <v>1463</v>
      </c>
      <c r="D723" t="s">
        <v>1460</v>
      </c>
      <c r="E723">
        <v>1</v>
      </c>
    </row>
    <row r="724" spans="2:5" x14ac:dyDescent="0.25">
      <c r="C724" t="s">
        <v>1464</v>
      </c>
      <c r="D724" t="s">
        <v>1460</v>
      </c>
      <c r="E724">
        <v>1</v>
      </c>
    </row>
    <row r="725" spans="2:5" x14ac:dyDescent="0.25">
      <c r="C725" t="s">
        <v>1465</v>
      </c>
      <c r="D725" t="s">
        <v>1460</v>
      </c>
      <c r="E725">
        <v>1</v>
      </c>
    </row>
    <row r="726" spans="2:5" x14ac:dyDescent="0.25">
      <c r="B726" t="s">
        <v>1466</v>
      </c>
      <c r="C726" t="s">
        <v>1467</v>
      </c>
      <c r="D726" t="s">
        <v>1468</v>
      </c>
      <c r="E726">
        <v>1</v>
      </c>
    </row>
    <row r="727" spans="2:5" x14ac:dyDescent="0.25">
      <c r="C727" t="s">
        <v>1469</v>
      </c>
      <c r="D727" t="s">
        <v>1470</v>
      </c>
      <c r="E727">
        <v>3</v>
      </c>
    </row>
    <row r="728" spans="2:5" x14ac:dyDescent="0.25">
      <c r="C728" t="s">
        <v>1471</v>
      </c>
      <c r="D728" t="s">
        <v>1470</v>
      </c>
      <c r="E728">
        <v>2</v>
      </c>
    </row>
    <row r="729" spans="2:5" x14ac:dyDescent="0.25">
      <c r="C729" t="s">
        <v>1472</v>
      </c>
      <c r="D729" t="s">
        <v>1470</v>
      </c>
      <c r="E729">
        <v>2</v>
      </c>
    </row>
    <row r="730" spans="2:5" x14ac:dyDescent="0.25">
      <c r="C730" t="s">
        <v>1473</v>
      </c>
      <c r="D730" t="s">
        <v>1470</v>
      </c>
      <c r="E730">
        <v>1</v>
      </c>
    </row>
    <row r="731" spans="2:5" x14ac:dyDescent="0.25">
      <c r="C731" t="s">
        <v>1474</v>
      </c>
      <c r="D731" t="s">
        <v>1470</v>
      </c>
      <c r="E731">
        <v>2</v>
      </c>
    </row>
    <row r="732" spans="2:5" x14ac:dyDescent="0.25">
      <c r="C732" t="s">
        <v>1475</v>
      </c>
      <c r="D732" t="s">
        <v>1470</v>
      </c>
      <c r="E732">
        <v>2</v>
      </c>
    </row>
    <row r="733" spans="2:5" x14ac:dyDescent="0.25">
      <c r="C733" t="s">
        <v>1476</v>
      </c>
      <c r="D733" t="s">
        <v>1470</v>
      </c>
      <c r="E733">
        <v>4</v>
      </c>
    </row>
    <row r="734" spans="2:5" x14ac:dyDescent="0.25">
      <c r="C734" t="s">
        <v>1477</v>
      </c>
      <c r="D734" t="s">
        <v>1470</v>
      </c>
      <c r="E734">
        <v>1</v>
      </c>
    </row>
    <row r="735" spans="2:5" x14ac:dyDescent="0.25">
      <c r="C735" t="s">
        <v>1478</v>
      </c>
      <c r="D735" t="s">
        <v>1470</v>
      </c>
      <c r="E735">
        <v>3</v>
      </c>
    </row>
    <row r="736" spans="2:5" x14ac:dyDescent="0.25">
      <c r="C736" t="s">
        <v>1479</v>
      </c>
      <c r="D736" t="s">
        <v>1470</v>
      </c>
      <c r="E736">
        <v>1</v>
      </c>
    </row>
    <row r="737" spans="1:5" x14ac:dyDescent="0.25">
      <c r="C737" t="s">
        <v>1480</v>
      </c>
      <c r="D737" t="s">
        <v>1470</v>
      </c>
      <c r="E737">
        <v>1</v>
      </c>
    </row>
    <row r="738" spans="1:5" x14ac:dyDescent="0.25">
      <c r="C738" t="s">
        <v>1481</v>
      </c>
      <c r="D738" t="s">
        <v>1470</v>
      </c>
      <c r="E738">
        <v>1</v>
      </c>
    </row>
    <row r="739" spans="1:5" x14ac:dyDescent="0.25">
      <c r="C739" t="s">
        <v>1482</v>
      </c>
      <c r="D739" t="s">
        <v>1470</v>
      </c>
      <c r="E739">
        <v>1</v>
      </c>
    </row>
    <row r="740" spans="1:5" x14ac:dyDescent="0.25">
      <c r="C740" t="s">
        <v>1483</v>
      </c>
      <c r="D740" t="s">
        <v>1470</v>
      </c>
      <c r="E740">
        <v>1</v>
      </c>
    </row>
    <row r="741" spans="1:5" x14ac:dyDescent="0.25">
      <c r="C741" t="s">
        <v>1484</v>
      </c>
      <c r="D741" t="s">
        <v>1470</v>
      </c>
      <c r="E741">
        <v>1</v>
      </c>
    </row>
    <row r="742" spans="1:5" x14ac:dyDescent="0.25">
      <c r="C742" t="s">
        <v>1485</v>
      </c>
      <c r="D742" t="s">
        <v>1470</v>
      </c>
      <c r="E742">
        <v>2</v>
      </c>
    </row>
    <row r="743" spans="1:5" x14ac:dyDescent="0.25">
      <c r="C743" t="s">
        <v>1486</v>
      </c>
      <c r="D743" t="s">
        <v>1470</v>
      </c>
      <c r="E743">
        <v>2</v>
      </c>
    </row>
    <row r="744" spans="1:5" x14ac:dyDescent="0.25">
      <c r="C744" t="s">
        <v>1487</v>
      </c>
      <c r="D744" t="s">
        <v>1470</v>
      </c>
      <c r="E744">
        <v>3</v>
      </c>
    </row>
    <row r="745" spans="1:5" x14ac:dyDescent="0.25">
      <c r="B745" t="s">
        <v>1488</v>
      </c>
      <c r="C745" t="s">
        <v>1489</v>
      </c>
      <c r="D745" t="s">
        <v>1490</v>
      </c>
      <c r="E745">
        <v>3</v>
      </c>
    </row>
    <row r="746" spans="1:5" x14ac:dyDescent="0.25">
      <c r="A746" t="s">
        <v>1491</v>
      </c>
      <c r="B746" t="s">
        <v>1492</v>
      </c>
      <c r="C746" t="s">
        <v>1491</v>
      </c>
      <c r="D746" t="s">
        <v>1490</v>
      </c>
      <c r="E746">
        <v>36</v>
      </c>
    </row>
    <row r="747" spans="1:5" x14ac:dyDescent="0.25">
      <c r="A747" t="s">
        <v>1130</v>
      </c>
      <c r="B747" t="s">
        <v>1493</v>
      </c>
      <c r="C747" t="s">
        <v>1491</v>
      </c>
      <c r="D747" t="s">
        <v>1490</v>
      </c>
      <c r="E747">
        <v>36</v>
      </c>
    </row>
    <row r="748" spans="1:5" x14ac:dyDescent="0.25">
      <c r="A748" t="s">
        <v>1494</v>
      </c>
      <c r="B748" t="s">
        <v>1495</v>
      </c>
      <c r="C748" t="s">
        <v>1496</v>
      </c>
      <c r="D748" t="s">
        <v>1490</v>
      </c>
      <c r="E748">
        <v>1</v>
      </c>
    </row>
    <row r="749" spans="1:5" x14ac:dyDescent="0.25">
      <c r="B749" t="s">
        <v>1497</v>
      </c>
      <c r="C749" t="s">
        <v>1498</v>
      </c>
      <c r="D749" t="s">
        <v>1490</v>
      </c>
      <c r="E749">
        <v>3</v>
      </c>
    </row>
    <row r="750" spans="1:5" x14ac:dyDescent="0.25">
      <c r="A750" t="s">
        <v>1499</v>
      </c>
      <c r="B750" t="s">
        <v>1500</v>
      </c>
      <c r="C750" t="s">
        <v>1501</v>
      </c>
      <c r="D750" t="s">
        <v>1490</v>
      </c>
      <c r="E750">
        <v>3</v>
      </c>
    </row>
    <row r="751" spans="1:5" x14ac:dyDescent="0.25">
      <c r="B751" t="s">
        <v>1502</v>
      </c>
      <c r="C751" t="s">
        <v>1503</v>
      </c>
      <c r="D751" t="s">
        <v>1490</v>
      </c>
      <c r="E751">
        <v>3</v>
      </c>
    </row>
    <row r="752" spans="1:5" x14ac:dyDescent="0.25">
      <c r="A752" t="s">
        <v>1499</v>
      </c>
      <c r="B752" t="s">
        <v>1504</v>
      </c>
      <c r="C752" t="s">
        <v>1505</v>
      </c>
      <c r="D752" t="s">
        <v>1490</v>
      </c>
      <c r="E752">
        <v>16</v>
      </c>
    </row>
    <row r="753" spans="3:5" x14ac:dyDescent="0.25">
      <c r="C753" t="s">
        <v>1506</v>
      </c>
      <c r="D753" t="s">
        <v>1490</v>
      </c>
      <c r="E753">
        <v>5</v>
      </c>
    </row>
    <row r="754" spans="3:5" x14ac:dyDescent="0.25">
      <c r="C754" t="s">
        <v>1507</v>
      </c>
      <c r="D754" t="s">
        <v>1490</v>
      </c>
      <c r="E754">
        <v>1</v>
      </c>
    </row>
    <row r="755" spans="3:5" x14ac:dyDescent="0.25">
      <c r="C755" t="s">
        <v>1508</v>
      </c>
      <c r="D755" t="s">
        <v>1490</v>
      </c>
      <c r="E755">
        <v>1</v>
      </c>
    </row>
    <row r="756" spans="3:5" x14ac:dyDescent="0.25">
      <c r="C756" t="s">
        <v>1509</v>
      </c>
      <c r="D756" t="s">
        <v>1490</v>
      </c>
      <c r="E756">
        <v>1</v>
      </c>
    </row>
    <row r="757" spans="3:5" x14ac:dyDescent="0.25">
      <c r="C757" t="s">
        <v>1510</v>
      </c>
      <c r="D757" t="s">
        <v>1490</v>
      </c>
      <c r="E757">
        <v>4</v>
      </c>
    </row>
    <row r="758" spans="3:5" x14ac:dyDescent="0.25">
      <c r="C758" t="s">
        <v>1511</v>
      </c>
      <c r="D758" t="s">
        <v>1490</v>
      </c>
      <c r="E758">
        <v>5</v>
      </c>
    </row>
    <row r="759" spans="3:5" x14ac:dyDescent="0.25">
      <c r="C759" t="s">
        <v>1512</v>
      </c>
      <c r="D759" t="s">
        <v>1490</v>
      </c>
      <c r="E759">
        <v>2</v>
      </c>
    </row>
    <row r="760" spans="3:5" x14ac:dyDescent="0.25">
      <c r="C760" t="s">
        <v>1513</v>
      </c>
      <c r="D760" t="s">
        <v>1490</v>
      </c>
      <c r="E760">
        <v>1</v>
      </c>
    </row>
    <row r="761" spans="3:5" x14ac:dyDescent="0.25">
      <c r="C761" t="s">
        <v>1514</v>
      </c>
      <c r="D761" t="s">
        <v>1490</v>
      </c>
      <c r="E761">
        <v>1</v>
      </c>
    </row>
    <row r="762" spans="3:5" x14ac:dyDescent="0.25">
      <c r="C762" t="s">
        <v>1515</v>
      </c>
      <c r="D762" t="s">
        <v>1490</v>
      </c>
      <c r="E762">
        <v>1</v>
      </c>
    </row>
    <row r="763" spans="3:5" x14ac:dyDescent="0.25">
      <c r="C763" t="s">
        <v>1516</v>
      </c>
      <c r="D763" t="s">
        <v>1490</v>
      </c>
      <c r="E763">
        <v>1</v>
      </c>
    </row>
    <row r="764" spans="3:5" x14ac:dyDescent="0.25">
      <c r="C764" t="s">
        <v>1517</v>
      </c>
      <c r="D764" t="s">
        <v>1490</v>
      </c>
      <c r="E764">
        <v>1</v>
      </c>
    </row>
    <row r="765" spans="3:5" x14ac:dyDescent="0.25">
      <c r="C765" t="s">
        <v>1518</v>
      </c>
      <c r="D765" t="s">
        <v>1490</v>
      </c>
      <c r="E765">
        <v>1</v>
      </c>
    </row>
    <row r="766" spans="3:5" x14ac:dyDescent="0.25">
      <c r="C766" t="s">
        <v>1519</v>
      </c>
      <c r="D766" t="s">
        <v>1490</v>
      </c>
      <c r="E766">
        <v>1</v>
      </c>
    </row>
    <row r="767" spans="3:5" x14ac:dyDescent="0.25">
      <c r="C767" t="s">
        <v>1520</v>
      </c>
      <c r="D767" t="s">
        <v>1490</v>
      </c>
      <c r="E767">
        <v>2</v>
      </c>
    </row>
    <row r="768" spans="3:5" x14ac:dyDescent="0.25">
      <c r="C768" t="s">
        <v>1521</v>
      </c>
      <c r="D768" t="s">
        <v>1490</v>
      </c>
      <c r="E768">
        <v>1</v>
      </c>
    </row>
    <row r="769" spans="3:5" x14ac:dyDescent="0.25">
      <c r="C769" t="s">
        <v>1522</v>
      </c>
      <c r="D769" t="s">
        <v>1490</v>
      </c>
      <c r="E769">
        <v>1</v>
      </c>
    </row>
    <row r="770" spans="3:5" x14ac:dyDescent="0.25">
      <c r="C770" t="s">
        <v>1523</v>
      </c>
      <c r="D770" t="s">
        <v>1490</v>
      </c>
      <c r="E770">
        <v>1</v>
      </c>
    </row>
    <row r="771" spans="3:5" x14ac:dyDescent="0.25">
      <c r="C771" t="s">
        <v>1524</v>
      </c>
      <c r="D771" t="s">
        <v>1490</v>
      </c>
      <c r="E771">
        <v>2</v>
      </c>
    </row>
    <row r="772" spans="3:5" x14ac:dyDescent="0.25">
      <c r="C772" t="s">
        <v>1525</v>
      </c>
      <c r="D772" t="s">
        <v>1490</v>
      </c>
      <c r="E772">
        <v>3</v>
      </c>
    </row>
    <row r="773" spans="3:5" x14ac:dyDescent="0.25">
      <c r="C773" t="s">
        <v>1526</v>
      </c>
      <c r="D773" t="s">
        <v>1490</v>
      </c>
      <c r="E773">
        <v>1</v>
      </c>
    </row>
    <row r="774" spans="3:5" x14ac:dyDescent="0.25">
      <c r="C774" t="s">
        <v>1527</v>
      </c>
      <c r="D774" t="s">
        <v>1490</v>
      </c>
      <c r="E774">
        <v>1</v>
      </c>
    </row>
    <row r="775" spans="3:5" x14ac:dyDescent="0.25">
      <c r="C775" t="s">
        <v>1528</v>
      </c>
      <c r="D775" t="s">
        <v>1490</v>
      </c>
      <c r="E775">
        <v>1</v>
      </c>
    </row>
    <row r="776" spans="3:5" x14ac:dyDescent="0.25">
      <c r="C776" t="s">
        <v>1529</v>
      </c>
      <c r="D776" t="s">
        <v>1490</v>
      </c>
      <c r="E776">
        <v>1</v>
      </c>
    </row>
    <row r="777" spans="3:5" x14ac:dyDescent="0.25">
      <c r="C777" t="s">
        <v>1530</v>
      </c>
      <c r="D777" t="s">
        <v>1490</v>
      </c>
      <c r="E777">
        <v>1</v>
      </c>
    </row>
    <row r="778" spans="3:5" x14ac:dyDescent="0.25">
      <c r="C778" t="s">
        <v>1531</v>
      </c>
      <c r="D778" t="s">
        <v>1490</v>
      </c>
      <c r="E778">
        <v>4</v>
      </c>
    </row>
    <row r="779" spans="3:5" x14ac:dyDescent="0.25">
      <c r="C779" t="s">
        <v>1532</v>
      </c>
      <c r="D779" t="s">
        <v>1490</v>
      </c>
      <c r="E779">
        <v>2</v>
      </c>
    </row>
    <row r="780" spans="3:5" x14ac:dyDescent="0.25">
      <c r="C780" t="s">
        <v>1533</v>
      </c>
      <c r="D780" t="s">
        <v>1490</v>
      </c>
      <c r="E780">
        <v>1</v>
      </c>
    </row>
    <row r="781" spans="3:5" x14ac:dyDescent="0.25">
      <c r="C781" t="s">
        <v>1534</v>
      </c>
      <c r="D781" t="s">
        <v>1490</v>
      </c>
      <c r="E781">
        <v>2</v>
      </c>
    </row>
    <row r="782" spans="3:5" x14ac:dyDescent="0.25">
      <c r="C782" t="s">
        <v>1535</v>
      </c>
      <c r="D782" t="s">
        <v>1490</v>
      </c>
      <c r="E782">
        <v>2</v>
      </c>
    </row>
    <row r="783" spans="3:5" x14ac:dyDescent="0.25">
      <c r="C783" t="s">
        <v>1536</v>
      </c>
      <c r="D783" t="s">
        <v>1490</v>
      </c>
      <c r="E783">
        <v>1</v>
      </c>
    </row>
    <row r="784" spans="3:5" x14ac:dyDescent="0.25">
      <c r="C784" t="s">
        <v>1537</v>
      </c>
      <c r="D784" t="s">
        <v>1490</v>
      </c>
      <c r="E784">
        <v>43</v>
      </c>
    </row>
    <row r="785" spans="1:5" x14ac:dyDescent="0.25">
      <c r="A785" t="s">
        <v>1538</v>
      </c>
      <c r="B785" t="s">
        <v>1539</v>
      </c>
      <c r="C785" t="s">
        <v>1538</v>
      </c>
      <c r="D785" t="s">
        <v>1540</v>
      </c>
      <c r="E785">
        <v>33</v>
      </c>
    </row>
    <row r="786" spans="1:5" x14ac:dyDescent="0.25">
      <c r="A786" t="s">
        <v>1541</v>
      </c>
      <c r="B786" t="s">
        <v>1542</v>
      </c>
      <c r="C786" t="s">
        <v>1543</v>
      </c>
      <c r="D786" t="s">
        <v>1540</v>
      </c>
      <c r="E786">
        <v>7</v>
      </c>
    </row>
    <row r="787" spans="1:5" x14ac:dyDescent="0.25">
      <c r="A787" t="s">
        <v>1544</v>
      </c>
      <c r="B787" t="s">
        <v>1545</v>
      </c>
      <c r="C787" t="s">
        <v>1546</v>
      </c>
      <c r="D787" t="s">
        <v>1540</v>
      </c>
      <c r="E787">
        <v>10</v>
      </c>
    </row>
    <row r="788" spans="1:5" x14ac:dyDescent="0.25">
      <c r="A788" t="s">
        <v>1544</v>
      </c>
      <c r="B788" t="s">
        <v>1547</v>
      </c>
      <c r="C788" t="s">
        <v>1546</v>
      </c>
      <c r="D788" t="s">
        <v>1540</v>
      </c>
      <c r="E788">
        <v>10</v>
      </c>
    </row>
    <row r="789" spans="1:5" x14ac:dyDescent="0.25">
      <c r="A789" t="s">
        <v>1541</v>
      </c>
      <c r="B789" t="s">
        <v>1548</v>
      </c>
      <c r="C789" t="s">
        <v>1546</v>
      </c>
      <c r="D789" t="s">
        <v>1540</v>
      </c>
      <c r="E789">
        <v>10</v>
      </c>
    </row>
    <row r="790" spans="1:5" x14ac:dyDescent="0.25">
      <c r="A790" t="s">
        <v>1549</v>
      </c>
      <c r="B790" t="s">
        <v>1550</v>
      </c>
      <c r="C790" t="s">
        <v>1544</v>
      </c>
      <c r="D790" t="s">
        <v>1540</v>
      </c>
      <c r="E790">
        <v>1</v>
      </c>
    </row>
    <row r="791" spans="1:5" x14ac:dyDescent="0.25">
      <c r="A791" t="s">
        <v>1551</v>
      </c>
      <c r="B791" t="s">
        <v>1552</v>
      </c>
      <c r="C791" t="s">
        <v>1553</v>
      </c>
      <c r="D791" t="s">
        <v>1540</v>
      </c>
      <c r="E791">
        <v>1</v>
      </c>
    </row>
    <row r="792" spans="1:5" x14ac:dyDescent="0.25">
      <c r="B792" t="s">
        <v>1554</v>
      </c>
      <c r="C792" t="s">
        <v>1551</v>
      </c>
      <c r="D792" t="s">
        <v>1540</v>
      </c>
      <c r="E792">
        <v>1</v>
      </c>
    </row>
    <row r="793" spans="1:5" x14ac:dyDescent="0.25">
      <c r="A793" t="s">
        <v>1541</v>
      </c>
      <c r="B793" t="s">
        <v>1555</v>
      </c>
      <c r="C793" t="s">
        <v>1551</v>
      </c>
      <c r="D793" t="s">
        <v>1540</v>
      </c>
      <c r="E793">
        <v>1</v>
      </c>
    </row>
    <row r="794" spans="1:5" x14ac:dyDescent="0.25">
      <c r="A794" t="s">
        <v>1556</v>
      </c>
      <c r="B794" t="s">
        <v>1557</v>
      </c>
      <c r="C794" t="s">
        <v>1558</v>
      </c>
      <c r="D794" t="s">
        <v>1540</v>
      </c>
      <c r="E794">
        <v>10</v>
      </c>
    </row>
    <row r="795" spans="1:5" x14ac:dyDescent="0.25">
      <c r="A795" t="s">
        <v>1556</v>
      </c>
      <c r="B795" t="s">
        <v>1559</v>
      </c>
      <c r="C795" t="s">
        <v>1560</v>
      </c>
      <c r="D795" t="s">
        <v>1540</v>
      </c>
      <c r="E795">
        <v>3</v>
      </c>
    </row>
    <row r="796" spans="1:5" x14ac:dyDescent="0.25">
      <c r="A796" t="s">
        <v>1549</v>
      </c>
      <c r="B796" t="s">
        <v>1561</v>
      </c>
      <c r="C796" t="s">
        <v>1562</v>
      </c>
      <c r="D796" t="s">
        <v>1540</v>
      </c>
      <c r="E796">
        <v>2</v>
      </c>
    </row>
    <row r="797" spans="1:5" x14ac:dyDescent="0.25">
      <c r="A797" t="s">
        <v>1563</v>
      </c>
      <c r="B797" t="s">
        <v>1564</v>
      </c>
      <c r="C797" t="s">
        <v>1549</v>
      </c>
      <c r="D797" t="s">
        <v>1540</v>
      </c>
      <c r="E797">
        <v>1</v>
      </c>
    </row>
    <row r="798" spans="1:5" x14ac:dyDescent="0.25">
      <c r="B798" t="s">
        <v>1565</v>
      </c>
      <c r="C798" t="s">
        <v>1566</v>
      </c>
      <c r="D798" t="s">
        <v>1540</v>
      </c>
      <c r="E798">
        <v>8</v>
      </c>
    </row>
    <row r="799" spans="1:5" x14ac:dyDescent="0.25">
      <c r="A799" t="s">
        <v>1541</v>
      </c>
      <c r="B799" t="s">
        <v>1567</v>
      </c>
      <c r="C799" t="s">
        <v>1568</v>
      </c>
      <c r="D799" t="s">
        <v>1540</v>
      </c>
      <c r="E799">
        <v>5</v>
      </c>
    </row>
    <row r="800" spans="1:5" x14ac:dyDescent="0.25">
      <c r="A800" t="s">
        <v>1569</v>
      </c>
      <c r="B800" t="s">
        <v>1570</v>
      </c>
      <c r="C800" t="s">
        <v>1571</v>
      </c>
      <c r="D800" t="s">
        <v>1540</v>
      </c>
      <c r="E800">
        <v>6</v>
      </c>
    </row>
    <row r="801" spans="1:5" x14ac:dyDescent="0.25">
      <c r="B801" t="s">
        <v>1572</v>
      </c>
      <c r="C801" t="s">
        <v>1573</v>
      </c>
      <c r="D801" t="s">
        <v>1540</v>
      </c>
      <c r="E801">
        <v>1</v>
      </c>
    </row>
    <row r="802" spans="1:5" x14ac:dyDescent="0.25">
      <c r="A802" t="s">
        <v>1563</v>
      </c>
      <c r="B802" t="s">
        <v>1574</v>
      </c>
      <c r="C802" t="s">
        <v>1575</v>
      </c>
      <c r="D802" t="s">
        <v>1540</v>
      </c>
      <c r="E802">
        <v>1</v>
      </c>
    </row>
    <row r="803" spans="1:5" x14ac:dyDescent="0.25">
      <c r="A803" t="s">
        <v>1544</v>
      </c>
      <c r="B803" t="s">
        <v>1576</v>
      </c>
      <c r="C803" t="s">
        <v>1577</v>
      </c>
      <c r="D803" t="s">
        <v>1540</v>
      </c>
      <c r="E803">
        <v>1</v>
      </c>
    </row>
    <row r="804" spans="1:5" x14ac:dyDescent="0.25">
      <c r="A804" t="s">
        <v>1578</v>
      </c>
      <c r="B804" t="s">
        <v>1579</v>
      </c>
      <c r="C804" t="s">
        <v>1580</v>
      </c>
      <c r="D804" t="s">
        <v>1540</v>
      </c>
      <c r="E804">
        <v>7</v>
      </c>
    </row>
    <row r="805" spans="1:5" x14ac:dyDescent="0.25">
      <c r="A805" t="s">
        <v>1549</v>
      </c>
      <c r="B805" t="s">
        <v>1581</v>
      </c>
      <c r="C805" t="s">
        <v>1582</v>
      </c>
      <c r="D805" t="s">
        <v>1540</v>
      </c>
      <c r="E805">
        <v>4</v>
      </c>
    </row>
    <row r="806" spans="1:5" x14ac:dyDescent="0.25">
      <c r="A806" t="s">
        <v>1544</v>
      </c>
      <c r="B806" t="s">
        <v>1583</v>
      </c>
      <c r="C806" t="s">
        <v>1584</v>
      </c>
      <c r="D806" t="s">
        <v>1540</v>
      </c>
      <c r="E806">
        <v>1</v>
      </c>
    </row>
    <row r="807" spans="1:5" x14ac:dyDescent="0.25">
      <c r="A807" t="s">
        <v>1544</v>
      </c>
      <c r="B807" t="s">
        <v>1585</v>
      </c>
      <c r="C807" t="s">
        <v>1584</v>
      </c>
      <c r="D807" t="s">
        <v>1540</v>
      </c>
      <c r="E807">
        <v>1</v>
      </c>
    </row>
    <row r="808" spans="1:5" x14ac:dyDescent="0.25">
      <c r="A808" t="s">
        <v>1544</v>
      </c>
      <c r="B808" t="s">
        <v>1586</v>
      </c>
      <c r="C808" t="s">
        <v>1587</v>
      </c>
      <c r="D808" t="s">
        <v>1540</v>
      </c>
      <c r="E808">
        <v>1</v>
      </c>
    </row>
    <row r="809" spans="1:5" x14ac:dyDescent="0.25">
      <c r="A809" t="s">
        <v>1588</v>
      </c>
      <c r="B809" t="s">
        <v>1589</v>
      </c>
      <c r="C809" t="s">
        <v>1590</v>
      </c>
      <c r="D809" t="s">
        <v>1540</v>
      </c>
      <c r="E809">
        <v>3</v>
      </c>
    </row>
    <row r="810" spans="1:5" x14ac:dyDescent="0.25">
      <c r="A810" t="s">
        <v>1544</v>
      </c>
      <c r="B810" t="s">
        <v>1591</v>
      </c>
      <c r="C810" t="s">
        <v>1592</v>
      </c>
      <c r="D810" t="s">
        <v>1540</v>
      </c>
      <c r="E810">
        <v>6</v>
      </c>
    </row>
    <row r="811" spans="1:5" x14ac:dyDescent="0.25">
      <c r="A811" t="s">
        <v>1544</v>
      </c>
      <c r="B811" t="s">
        <v>1593</v>
      </c>
      <c r="C811" t="s">
        <v>1594</v>
      </c>
      <c r="D811" t="s">
        <v>1540</v>
      </c>
      <c r="E811">
        <v>2</v>
      </c>
    </row>
    <row r="812" spans="1:5" x14ac:dyDescent="0.25">
      <c r="A812" t="s">
        <v>1544</v>
      </c>
      <c r="B812" t="s">
        <v>1595</v>
      </c>
      <c r="C812" t="s">
        <v>1594</v>
      </c>
      <c r="D812" t="s">
        <v>1540</v>
      </c>
      <c r="E812">
        <v>2</v>
      </c>
    </row>
    <row r="813" spans="1:5" x14ac:dyDescent="0.25">
      <c r="A813" t="s">
        <v>1544</v>
      </c>
      <c r="B813" t="s">
        <v>1596</v>
      </c>
      <c r="C813" t="s">
        <v>1594</v>
      </c>
      <c r="D813" t="s">
        <v>1540</v>
      </c>
      <c r="E813">
        <v>2</v>
      </c>
    </row>
    <row r="814" spans="1:5" x14ac:dyDescent="0.25">
      <c r="A814" t="s">
        <v>1544</v>
      </c>
      <c r="B814" t="s">
        <v>1597</v>
      </c>
      <c r="C814" t="s">
        <v>1598</v>
      </c>
      <c r="D814" t="s">
        <v>1540</v>
      </c>
      <c r="E814">
        <v>3</v>
      </c>
    </row>
    <row r="815" spans="1:5" x14ac:dyDescent="0.25">
      <c r="A815" t="s">
        <v>1599</v>
      </c>
      <c r="B815" t="s">
        <v>1600</v>
      </c>
      <c r="C815" t="s">
        <v>1601</v>
      </c>
      <c r="D815" t="s">
        <v>1540</v>
      </c>
      <c r="E815">
        <v>2</v>
      </c>
    </row>
    <row r="816" spans="1:5" x14ac:dyDescent="0.25">
      <c r="A816" t="s">
        <v>1599</v>
      </c>
      <c r="B816" t="s">
        <v>1602</v>
      </c>
      <c r="C816" t="s">
        <v>1603</v>
      </c>
      <c r="D816" t="s">
        <v>1540</v>
      </c>
      <c r="E816">
        <v>2</v>
      </c>
    </row>
    <row r="817" spans="1:5" x14ac:dyDescent="0.25">
      <c r="A817" t="s">
        <v>1604</v>
      </c>
      <c r="B817" t="s">
        <v>1605</v>
      </c>
      <c r="C817" t="s">
        <v>1606</v>
      </c>
      <c r="D817" t="s">
        <v>1540</v>
      </c>
      <c r="E817">
        <v>6</v>
      </c>
    </row>
    <row r="818" spans="1:5" x14ac:dyDescent="0.25">
      <c r="A818" t="s">
        <v>1607</v>
      </c>
      <c r="B818" t="s">
        <v>1608</v>
      </c>
      <c r="C818" t="s">
        <v>1609</v>
      </c>
      <c r="D818" t="s">
        <v>1540</v>
      </c>
      <c r="E818">
        <v>2</v>
      </c>
    </row>
    <row r="819" spans="1:5" x14ac:dyDescent="0.25">
      <c r="A819" t="s">
        <v>1610</v>
      </c>
      <c r="B819" t="s">
        <v>1611</v>
      </c>
      <c r="C819" t="s">
        <v>1609</v>
      </c>
      <c r="D819" t="s">
        <v>1540</v>
      </c>
      <c r="E819">
        <v>2</v>
      </c>
    </row>
    <row r="820" spans="1:5" x14ac:dyDescent="0.25">
      <c r="A820" t="s">
        <v>1612</v>
      </c>
      <c r="B820" t="s">
        <v>1613</v>
      </c>
      <c r="C820" t="s">
        <v>1610</v>
      </c>
      <c r="D820" t="s">
        <v>1540</v>
      </c>
      <c r="E820">
        <v>1</v>
      </c>
    </row>
    <row r="821" spans="1:5" x14ac:dyDescent="0.25">
      <c r="A821" t="s">
        <v>1614</v>
      </c>
      <c r="B821" t="s">
        <v>1615</v>
      </c>
      <c r="C821" t="s">
        <v>1610</v>
      </c>
      <c r="D821" t="s">
        <v>1540</v>
      </c>
      <c r="E821">
        <v>1</v>
      </c>
    </row>
    <row r="822" spans="1:5" x14ac:dyDescent="0.25">
      <c r="A822" t="s">
        <v>1575</v>
      </c>
      <c r="B822" t="s">
        <v>1616</v>
      </c>
      <c r="C822" t="s">
        <v>1617</v>
      </c>
      <c r="D822" t="s">
        <v>1540</v>
      </c>
      <c r="E822">
        <v>1</v>
      </c>
    </row>
    <row r="823" spans="1:5" x14ac:dyDescent="0.25">
      <c r="A823" t="s">
        <v>1575</v>
      </c>
      <c r="B823" t="s">
        <v>1618</v>
      </c>
      <c r="C823" t="s">
        <v>1617</v>
      </c>
      <c r="D823" t="s">
        <v>1540</v>
      </c>
      <c r="E823">
        <v>1</v>
      </c>
    </row>
    <row r="824" spans="1:5" x14ac:dyDescent="0.25">
      <c r="A824" t="s">
        <v>1610</v>
      </c>
      <c r="B824" t="s">
        <v>1619</v>
      </c>
      <c r="C824" t="s">
        <v>1620</v>
      </c>
      <c r="D824" t="s">
        <v>1540</v>
      </c>
      <c r="E824">
        <v>1</v>
      </c>
    </row>
    <row r="825" spans="1:5" x14ac:dyDescent="0.25">
      <c r="A825" t="s">
        <v>1617</v>
      </c>
      <c r="B825" t="s">
        <v>1621</v>
      </c>
      <c r="C825" t="s">
        <v>1620</v>
      </c>
      <c r="D825" t="s">
        <v>1540</v>
      </c>
      <c r="E825">
        <v>1</v>
      </c>
    </row>
    <row r="826" spans="1:5" x14ac:dyDescent="0.25">
      <c r="B826" t="s">
        <v>1622</v>
      </c>
      <c r="C826" t="s">
        <v>1623</v>
      </c>
      <c r="D826" t="s">
        <v>1540</v>
      </c>
      <c r="E826">
        <v>1</v>
      </c>
    </row>
    <row r="827" spans="1:5" x14ac:dyDescent="0.25">
      <c r="B827" t="s">
        <v>1624</v>
      </c>
      <c r="C827" t="s">
        <v>1625</v>
      </c>
      <c r="D827" t="s">
        <v>1540</v>
      </c>
      <c r="E827">
        <v>1</v>
      </c>
    </row>
    <row r="828" spans="1:5" x14ac:dyDescent="0.25">
      <c r="A828" t="s">
        <v>1626</v>
      </c>
      <c r="B828" t="s">
        <v>1627</v>
      </c>
      <c r="C828" t="s">
        <v>1628</v>
      </c>
      <c r="D828" t="s">
        <v>1540</v>
      </c>
      <c r="E828">
        <v>1</v>
      </c>
    </row>
    <row r="829" spans="1:5" x14ac:dyDescent="0.25">
      <c r="A829" t="s">
        <v>1629</v>
      </c>
      <c r="B829" t="s">
        <v>1630</v>
      </c>
      <c r="C829" t="s">
        <v>1628</v>
      </c>
      <c r="D829" t="s">
        <v>1540</v>
      </c>
      <c r="E829">
        <v>1</v>
      </c>
    </row>
    <row r="830" spans="1:5" x14ac:dyDescent="0.25">
      <c r="A830" t="s">
        <v>1575</v>
      </c>
      <c r="B830" t="s">
        <v>1631</v>
      </c>
      <c r="C830" t="s">
        <v>1628</v>
      </c>
      <c r="D830" t="s">
        <v>1540</v>
      </c>
      <c r="E830">
        <v>1</v>
      </c>
    </row>
    <row r="831" spans="1:5" x14ac:dyDescent="0.25">
      <c r="A831" t="s">
        <v>1563</v>
      </c>
      <c r="B831" t="s">
        <v>1632</v>
      </c>
      <c r="C831" t="s">
        <v>1626</v>
      </c>
      <c r="D831" t="s">
        <v>1540</v>
      </c>
      <c r="E831">
        <v>1</v>
      </c>
    </row>
    <row r="832" spans="1:5" x14ac:dyDescent="0.25">
      <c r="A832" t="s">
        <v>1633</v>
      </c>
      <c r="B832" t="s">
        <v>1634</v>
      </c>
      <c r="C832" t="s">
        <v>1626</v>
      </c>
      <c r="D832" t="s">
        <v>1540</v>
      </c>
      <c r="E832">
        <v>1</v>
      </c>
    </row>
    <row r="833" spans="1:5" x14ac:dyDescent="0.25">
      <c r="A833" t="s">
        <v>1629</v>
      </c>
      <c r="B833" t="s">
        <v>1635</v>
      </c>
      <c r="C833" t="s">
        <v>1626</v>
      </c>
      <c r="D833" t="s">
        <v>1540</v>
      </c>
      <c r="E833">
        <v>1</v>
      </c>
    </row>
    <row r="834" spans="1:5" x14ac:dyDescent="0.25">
      <c r="A834" t="s">
        <v>1628</v>
      </c>
      <c r="B834" t="s">
        <v>1636</v>
      </c>
      <c r="C834" t="s">
        <v>1626</v>
      </c>
      <c r="D834" t="s">
        <v>1540</v>
      </c>
      <c r="E834">
        <v>1</v>
      </c>
    </row>
    <row r="835" spans="1:5" x14ac:dyDescent="0.25">
      <c r="A835" t="s">
        <v>1637</v>
      </c>
      <c r="B835" t="s">
        <v>1638</v>
      </c>
      <c r="C835" t="s">
        <v>1626</v>
      </c>
      <c r="D835" t="s">
        <v>1540</v>
      </c>
      <c r="E835">
        <v>1</v>
      </c>
    </row>
    <row r="836" spans="1:5" x14ac:dyDescent="0.25">
      <c r="A836" t="s">
        <v>1549</v>
      </c>
      <c r="B836" t="s">
        <v>1639</v>
      </c>
      <c r="C836" t="s">
        <v>1629</v>
      </c>
      <c r="D836" t="s">
        <v>1540</v>
      </c>
      <c r="E836">
        <v>1</v>
      </c>
    </row>
    <row r="837" spans="1:5" x14ac:dyDescent="0.25">
      <c r="A837" t="s">
        <v>1626</v>
      </c>
      <c r="B837" t="s">
        <v>1640</v>
      </c>
      <c r="C837" t="s">
        <v>1641</v>
      </c>
      <c r="D837" t="s">
        <v>1540</v>
      </c>
      <c r="E837">
        <v>17</v>
      </c>
    </row>
    <row r="838" spans="1:5" x14ac:dyDescent="0.25">
      <c r="A838" t="s">
        <v>1628</v>
      </c>
      <c r="B838" t="s">
        <v>1642</v>
      </c>
      <c r="C838" t="s">
        <v>1643</v>
      </c>
      <c r="D838" t="s">
        <v>1540</v>
      </c>
      <c r="E838">
        <v>8</v>
      </c>
    </row>
    <row r="839" spans="1:5" x14ac:dyDescent="0.25">
      <c r="A839" t="s">
        <v>1629</v>
      </c>
      <c r="B839" t="s">
        <v>1644</v>
      </c>
      <c r="C839" t="s">
        <v>1643</v>
      </c>
      <c r="D839" t="s">
        <v>1540</v>
      </c>
      <c r="E839">
        <v>8</v>
      </c>
    </row>
    <row r="840" spans="1:5" x14ac:dyDescent="0.25">
      <c r="A840" t="s">
        <v>1643</v>
      </c>
      <c r="B840" t="s">
        <v>1645</v>
      </c>
      <c r="C840" t="s">
        <v>1646</v>
      </c>
      <c r="D840" t="s">
        <v>1540</v>
      </c>
      <c r="E840">
        <v>17</v>
      </c>
    </row>
    <row r="841" spans="1:5" x14ac:dyDescent="0.25">
      <c r="A841" t="s">
        <v>1647</v>
      </c>
      <c r="B841" t="s">
        <v>1648</v>
      </c>
      <c r="C841" t="s">
        <v>1649</v>
      </c>
      <c r="D841" t="s">
        <v>1540</v>
      </c>
      <c r="E841">
        <v>1</v>
      </c>
    </row>
    <row r="842" spans="1:5" x14ac:dyDescent="0.25">
      <c r="A842" t="s">
        <v>1549</v>
      </c>
      <c r="B842" t="s">
        <v>1650</v>
      </c>
      <c r="C842" t="s">
        <v>1647</v>
      </c>
      <c r="D842" t="s">
        <v>1540</v>
      </c>
      <c r="E842">
        <v>1</v>
      </c>
    </row>
    <row r="843" spans="1:5" x14ac:dyDescent="0.25">
      <c r="A843" t="s">
        <v>1647</v>
      </c>
      <c r="B843" t="s">
        <v>1651</v>
      </c>
      <c r="C843" t="s">
        <v>1652</v>
      </c>
      <c r="D843" t="s">
        <v>1540</v>
      </c>
      <c r="E843">
        <v>2</v>
      </c>
    </row>
    <row r="844" spans="1:5" x14ac:dyDescent="0.25">
      <c r="A844" t="s">
        <v>1653</v>
      </c>
      <c r="B844" t="s">
        <v>1654</v>
      </c>
      <c r="C844" t="s">
        <v>1655</v>
      </c>
      <c r="D844" t="s">
        <v>1540</v>
      </c>
      <c r="E844">
        <v>1</v>
      </c>
    </row>
    <row r="845" spans="1:5" x14ac:dyDescent="0.25">
      <c r="A845" t="s">
        <v>1655</v>
      </c>
      <c r="B845" t="s">
        <v>1656</v>
      </c>
      <c r="C845" t="s">
        <v>1657</v>
      </c>
      <c r="D845" t="s">
        <v>1540</v>
      </c>
      <c r="E845">
        <v>6</v>
      </c>
    </row>
    <row r="846" spans="1:5" x14ac:dyDescent="0.25">
      <c r="A846" t="s">
        <v>1655</v>
      </c>
      <c r="B846" t="s">
        <v>1658</v>
      </c>
      <c r="C846" t="s">
        <v>1659</v>
      </c>
      <c r="D846" t="s">
        <v>1540</v>
      </c>
      <c r="E846">
        <v>3</v>
      </c>
    </row>
    <row r="847" spans="1:5" x14ac:dyDescent="0.25">
      <c r="A847" t="s">
        <v>1647</v>
      </c>
      <c r="B847" t="s">
        <v>1660</v>
      </c>
      <c r="C847" t="s">
        <v>1661</v>
      </c>
      <c r="D847" t="s">
        <v>1540</v>
      </c>
      <c r="E847">
        <v>1</v>
      </c>
    </row>
    <row r="848" spans="1:5" x14ac:dyDescent="0.25">
      <c r="A848" t="s">
        <v>1662</v>
      </c>
      <c r="B848" t="s">
        <v>1663</v>
      </c>
      <c r="C848" t="s">
        <v>1664</v>
      </c>
      <c r="D848" t="s">
        <v>1540</v>
      </c>
      <c r="E848">
        <v>31</v>
      </c>
    </row>
    <row r="849" spans="1:5" x14ac:dyDescent="0.25">
      <c r="A849" t="s">
        <v>1647</v>
      </c>
      <c r="B849" t="s">
        <v>1665</v>
      </c>
      <c r="C849" t="s">
        <v>1666</v>
      </c>
      <c r="D849" t="s">
        <v>1540</v>
      </c>
      <c r="E849">
        <v>2</v>
      </c>
    </row>
    <row r="850" spans="1:5" x14ac:dyDescent="0.25">
      <c r="C850" t="s">
        <v>1667</v>
      </c>
      <c r="D850" t="s">
        <v>1540</v>
      </c>
      <c r="E850">
        <v>6</v>
      </c>
    </row>
    <row r="851" spans="1:5" x14ac:dyDescent="0.25">
      <c r="C851" t="s">
        <v>1668</v>
      </c>
      <c r="D851" t="s">
        <v>1540</v>
      </c>
      <c r="E851">
        <v>4</v>
      </c>
    </row>
    <row r="852" spans="1:5" x14ac:dyDescent="0.25">
      <c r="C852" t="s">
        <v>1669</v>
      </c>
      <c r="D852" t="s">
        <v>1540</v>
      </c>
      <c r="E852">
        <v>2</v>
      </c>
    </row>
    <row r="853" spans="1:5" x14ac:dyDescent="0.25">
      <c r="C853" t="s">
        <v>1670</v>
      </c>
      <c r="D853" t="s">
        <v>1540</v>
      </c>
      <c r="E853">
        <v>3</v>
      </c>
    </row>
    <row r="854" spans="1:5" x14ac:dyDescent="0.25">
      <c r="C854" t="s">
        <v>1563</v>
      </c>
      <c r="D854" t="s">
        <v>1540</v>
      </c>
      <c r="E854">
        <v>1</v>
      </c>
    </row>
    <row r="855" spans="1:5" x14ac:dyDescent="0.25">
      <c r="C855" t="s">
        <v>1671</v>
      </c>
      <c r="D855" t="s">
        <v>1540</v>
      </c>
      <c r="E855">
        <v>1</v>
      </c>
    </row>
    <row r="856" spans="1:5" x14ac:dyDescent="0.25">
      <c r="C856" t="s">
        <v>1672</v>
      </c>
      <c r="D856" t="s">
        <v>1540</v>
      </c>
      <c r="E856">
        <v>3</v>
      </c>
    </row>
    <row r="857" spans="1:5" x14ac:dyDescent="0.25">
      <c r="C857" t="s">
        <v>1673</v>
      </c>
      <c r="D857" t="s">
        <v>1540</v>
      </c>
      <c r="E857">
        <v>1</v>
      </c>
    </row>
    <row r="858" spans="1:5" x14ac:dyDescent="0.25">
      <c r="C858" t="s">
        <v>1599</v>
      </c>
      <c r="D858" t="s">
        <v>1540</v>
      </c>
      <c r="E858">
        <v>2</v>
      </c>
    </row>
    <row r="859" spans="1:5" x14ac:dyDescent="0.25">
      <c r="C859" t="s">
        <v>1674</v>
      </c>
      <c r="D859" t="s">
        <v>1540</v>
      </c>
      <c r="E859">
        <v>4</v>
      </c>
    </row>
    <row r="860" spans="1:5" x14ac:dyDescent="0.25">
      <c r="C860" t="s">
        <v>1675</v>
      </c>
      <c r="D860" t="s">
        <v>1540</v>
      </c>
      <c r="E860">
        <v>1</v>
      </c>
    </row>
    <row r="861" spans="1:5" x14ac:dyDescent="0.25">
      <c r="C861" t="s">
        <v>1676</v>
      </c>
      <c r="D861" t="s">
        <v>1540</v>
      </c>
      <c r="E861">
        <v>2</v>
      </c>
    </row>
    <row r="862" spans="1:5" x14ac:dyDescent="0.25">
      <c r="C862" t="s">
        <v>1677</v>
      </c>
      <c r="D862" t="s">
        <v>1540</v>
      </c>
      <c r="E862">
        <v>1</v>
      </c>
    </row>
    <row r="863" spans="1:5" x14ac:dyDescent="0.25">
      <c r="C863" t="s">
        <v>1678</v>
      </c>
      <c r="D863" t="s">
        <v>1540</v>
      </c>
      <c r="E863">
        <v>3</v>
      </c>
    </row>
    <row r="864" spans="1:5" x14ac:dyDescent="0.25">
      <c r="C864" t="s">
        <v>1679</v>
      </c>
      <c r="D864" t="s">
        <v>1540</v>
      </c>
      <c r="E864">
        <v>1</v>
      </c>
    </row>
    <row r="865" spans="3:5" x14ac:dyDescent="0.25">
      <c r="C865" t="s">
        <v>1680</v>
      </c>
      <c r="D865" t="s">
        <v>1540</v>
      </c>
      <c r="E865">
        <v>1</v>
      </c>
    </row>
    <row r="866" spans="3:5" x14ac:dyDescent="0.25">
      <c r="C866" t="s">
        <v>1681</v>
      </c>
      <c r="D866" t="s">
        <v>1540</v>
      </c>
      <c r="E866">
        <v>3</v>
      </c>
    </row>
    <row r="867" spans="3:5" x14ac:dyDescent="0.25">
      <c r="C867" t="s">
        <v>1682</v>
      </c>
      <c r="D867" t="s">
        <v>1540</v>
      </c>
      <c r="E867">
        <v>2</v>
      </c>
    </row>
    <row r="868" spans="3:5" x14ac:dyDescent="0.25">
      <c r="C868" t="s">
        <v>1683</v>
      </c>
      <c r="D868" t="s">
        <v>1540</v>
      </c>
      <c r="E868">
        <v>2</v>
      </c>
    </row>
    <row r="869" spans="3:5" x14ac:dyDescent="0.25">
      <c r="C869" t="s">
        <v>1684</v>
      </c>
      <c r="D869" t="s">
        <v>1540</v>
      </c>
      <c r="E869">
        <v>4</v>
      </c>
    </row>
    <row r="870" spans="3:5" x14ac:dyDescent="0.25">
      <c r="C870" t="s">
        <v>1685</v>
      </c>
      <c r="D870" t="s">
        <v>1540</v>
      </c>
      <c r="E870">
        <v>1</v>
      </c>
    </row>
    <row r="871" spans="3:5" x14ac:dyDescent="0.25">
      <c r="C871" t="s">
        <v>1686</v>
      </c>
      <c r="D871" t="s">
        <v>1540</v>
      </c>
      <c r="E871">
        <v>10</v>
      </c>
    </row>
    <row r="872" spans="3:5" x14ac:dyDescent="0.25">
      <c r="C872" t="s">
        <v>1687</v>
      </c>
      <c r="D872" t="s">
        <v>1540</v>
      </c>
      <c r="E872">
        <v>1</v>
      </c>
    </row>
    <row r="873" spans="3:5" x14ac:dyDescent="0.25">
      <c r="C873" t="s">
        <v>1688</v>
      </c>
      <c r="D873" t="s">
        <v>1540</v>
      </c>
      <c r="E873">
        <v>1</v>
      </c>
    </row>
    <row r="874" spans="3:5" x14ac:dyDescent="0.25">
      <c r="C874" t="s">
        <v>1689</v>
      </c>
      <c r="D874" t="s">
        <v>1540</v>
      </c>
      <c r="E874">
        <v>1</v>
      </c>
    </row>
    <row r="875" spans="3:5" x14ac:dyDescent="0.25">
      <c r="C875" t="s">
        <v>1690</v>
      </c>
      <c r="D875" t="s">
        <v>1540</v>
      </c>
      <c r="E875">
        <v>16</v>
      </c>
    </row>
    <row r="876" spans="3:5" x14ac:dyDescent="0.25">
      <c r="C876" t="s">
        <v>1662</v>
      </c>
      <c r="D876" t="s">
        <v>1540</v>
      </c>
      <c r="E876">
        <v>21</v>
      </c>
    </row>
    <row r="877" spans="3:5" x14ac:dyDescent="0.25">
      <c r="C877" t="s">
        <v>1691</v>
      </c>
      <c r="D877" t="s">
        <v>1540</v>
      </c>
      <c r="E877">
        <v>4</v>
      </c>
    </row>
    <row r="878" spans="3:5" x14ac:dyDescent="0.25">
      <c r="C878" t="s">
        <v>1692</v>
      </c>
      <c r="D878" t="s">
        <v>1540</v>
      </c>
      <c r="E878">
        <v>7</v>
      </c>
    </row>
    <row r="879" spans="3:5" x14ac:dyDescent="0.25">
      <c r="C879" t="s">
        <v>1693</v>
      </c>
      <c r="D879" t="s">
        <v>1540</v>
      </c>
      <c r="E879">
        <v>11</v>
      </c>
    </row>
    <row r="880" spans="3:5" x14ac:dyDescent="0.25">
      <c r="C880" t="s">
        <v>1694</v>
      </c>
      <c r="D880" t="s">
        <v>1540</v>
      </c>
      <c r="E880">
        <v>1</v>
      </c>
    </row>
    <row r="881" spans="1:5" x14ac:dyDescent="0.25">
      <c r="A881" t="s">
        <v>1695</v>
      </c>
      <c r="B881" t="s">
        <v>1696</v>
      </c>
      <c r="C881" t="s">
        <v>1697</v>
      </c>
      <c r="D881" t="s">
        <v>1698</v>
      </c>
      <c r="E881">
        <v>7</v>
      </c>
    </row>
    <row r="882" spans="1:5" x14ac:dyDescent="0.25">
      <c r="A882" t="s">
        <v>1699</v>
      </c>
      <c r="B882" t="s">
        <v>1700</v>
      </c>
      <c r="C882" t="s">
        <v>1701</v>
      </c>
      <c r="D882" t="s">
        <v>1702</v>
      </c>
      <c r="E882">
        <v>7</v>
      </c>
    </row>
    <row r="883" spans="1:5" x14ac:dyDescent="0.25">
      <c r="B883" t="s">
        <v>1703</v>
      </c>
      <c r="C883" t="s">
        <v>1704</v>
      </c>
      <c r="D883" t="s">
        <v>1705</v>
      </c>
      <c r="E883">
        <v>6</v>
      </c>
    </row>
    <row r="884" spans="1:5" x14ac:dyDescent="0.25">
      <c r="A884" t="s">
        <v>1706</v>
      </c>
      <c r="B884" t="s">
        <v>1707</v>
      </c>
      <c r="C884" t="s">
        <v>1708</v>
      </c>
      <c r="D884" t="s">
        <v>1709</v>
      </c>
      <c r="E884">
        <v>4</v>
      </c>
    </row>
    <row r="885" spans="1:5" x14ac:dyDescent="0.25">
      <c r="A885" t="s">
        <v>1710</v>
      </c>
      <c r="B885" t="s">
        <v>1711</v>
      </c>
      <c r="C885" t="s">
        <v>1712</v>
      </c>
      <c r="D885" t="s">
        <v>1709</v>
      </c>
      <c r="E885">
        <v>2</v>
      </c>
    </row>
    <row r="886" spans="1:5" x14ac:dyDescent="0.25">
      <c r="C886" t="s">
        <v>1713</v>
      </c>
      <c r="D886" t="s">
        <v>1709</v>
      </c>
      <c r="E886">
        <v>1</v>
      </c>
    </row>
    <row r="887" spans="1:5" x14ac:dyDescent="0.25">
      <c r="C887" t="s">
        <v>1714</v>
      </c>
      <c r="D887" t="s">
        <v>1709</v>
      </c>
      <c r="E887">
        <v>2</v>
      </c>
    </row>
    <row r="888" spans="1:5" x14ac:dyDescent="0.25">
      <c r="C888" t="s">
        <v>1715</v>
      </c>
      <c r="D888" t="s">
        <v>1709</v>
      </c>
      <c r="E888">
        <v>1</v>
      </c>
    </row>
    <row r="889" spans="1:5" x14ac:dyDescent="0.25">
      <c r="C889" t="s">
        <v>1716</v>
      </c>
      <c r="D889" t="s">
        <v>1717</v>
      </c>
      <c r="E889">
        <v>11</v>
      </c>
    </row>
    <row r="890" spans="1:5" x14ac:dyDescent="0.25">
      <c r="C890" t="s">
        <v>1718</v>
      </c>
      <c r="D890" t="s">
        <v>1717</v>
      </c>
      <c r="E890">
        <v>4</v>
      </c>
    </row>
    <row r="891" spans="1:5" x14ac:dyDescent="0.25">
      <c r="A891" t="s">
        <v>1719</v>
      </c>
      <c r="B891" t="s">
        <v>1720</v>
      </c>
      <c r="C891" t="s">
        <v>1721</v>
      </c>
      <c r="D891" t="s">
        <v>1722</v>
      </c>
      <c r="E891">
        <v>1</v>
      </c>
    </row>
    <row r="892" spans="1:5" x14ac:dyDescent="0.25">
      <c r="A892" t="s">
        <v>1723</v>
      </c>
      <c r="B892" t="s">
        <v>1724</v>
      </c>
      <c r="C892" t="s">
        <v>1721</v>
      </c>
      <c r="D892" t="s">
        <v>1722</v>
      </c>
      <c r="E892">
        <v>1</v>
      </c>
    </row>
    <row r="893" spans="1:5" x14ac:dyDescent="0.25">
      <c r="A893" t="s">
        <v>1721</v>
      </c>
      <c r="B893" t="s">
        <v>1725</v>
      </c>
      <c r="C893" t="s">
        <v>1719</v>
      </c>
      <c r="D893" t="s">
        <v>1722</v>
      </c>
      <c r="E893">
        <v>1</v>
      </c>
    </row>
    <row r="894" spans="1:5" x14ac:dyDescent="0.25">
      <c r="A894" t="s">
        <v>1726</v>
      </c>
      <c r="B894" t="s">
        <v>1727</v>
      </c>
      <c r="C894" t="s">
        <v>1728</v>
      </c>
      <c r="D894" t="s">
        <v>1729</v>
      </c>
      <c r="E894">
        <v>3</v>
      </c>
    </row>
    <row r="895" spans="1:5" x14ac:dyDescent="0.25">
      <c r="A895" t="s">
        <v>1726</v>
      </c>
      <c r="B895" t="s">
        <v>1730</v>
      </c>
      <c r="C895" t="s">
        <v>1731</v>
      </c>
      <c r="D895" t="s">
        <v>1729</v>
      </c>
      <c r="E895">
        <v>8</v>
      </c>
    </row>
    <row r="896" spans="1:5" x14ac:dyDescent="0.25">
      <c r="A896" t="s">
        <v>1726</v>
      </c>
      <c r="B896" t="s">
        <v>1732</v>
      </c>
      <c r="C896" t="s">
        <v>1733</v>
      </c>
      <c r="D896" t="s">
        <v>1729</v>
      </c>
      <c r="E896">
        <v>4</v>
      </c>
    </row>
    <row r="897" spans="1:5" x14ac:dyDescent="0.25">
      <c r="C897" t="s">
        <v>1734</v>
      </c>
      <c r="D897" t="s">
        <v>1729</v>
      </c>
      <c r="E897">
        <v>2</v>
      </c>
    </row>
    <row r="898" spans="1:5" x14ac:dyDescent="0.25">
      <c r="C898" t="s">
        <v>1735</v>
      </c>
      <c r="D898" t="s">
        <v>1729</v>
      </c>
      <c r="E898">
        <v>6</v>
      </c>
    </row>
    <row r="899" spans="1:5" x14ac:dyDescent="0.25">
      <c r="C899" t="s">
        <v>1736</v>
      </c>
      <c r="D899" t="s">
        <v>1729</v>
      </c>
      <c r="E899">
        <v>1</v>
      </c>
    </row>
    <row r="900" spans="1:5" x14ac:dyDescent="0.25">
      <c r="C900" t="s">
        <v>1737</v>
      </c>
      <c r="D900" t="s">
        <v>1729</v>
      </c>
      <c r="E900">
        <v>3</v>
      </c>
    </row>
    <row r="901" spans="1:5" x14ac:dyDescent="0.25">
      <c r="C901" t="s">
        <v>1738</v>
      </c>
      <c r="D901" t="s">
        <v>1729</v>
      </c>
      <c r="E901">
        <v>1</v>
      </c>
    </row>
    <row r="902" spans="1:5" x14ac:dyDescent="0.25">
      <c r="C902" t="s">
        <v>1739</v>
      </c>
      <c r="D902" t="s">
        <v>1729</v>
      </c>
      <c r="E902">
        <v>1</v>
      </c>
    </row>
    <row r="903" spans="1:5" x14ac:dyDescent="0.25">
      <c r="C903" t="s">
        <v>1740</v>
      </c>
      <c r="D903" t="s">
        <v>1729</v>
      </c>
      <c r="E903">
        <v>1</v>
      </c>
    </row>
    <row r="904" spans="1:5" x14ac:dyDescent="0.25">
      <c r="B904" t="s">
        <v>1741</v>
      </c>
      <c r="C904" t="s">
        <v>1742</v>
      </c>
      <c r="D904" t="s">
        <v>1743</v>
      </c>
      <c r="E904">
        <v>4</v>
      </c>
    </row>
    <row r="905" spans="1:5" x14ac:dyDescent="0.25">
      <c r="A905" t="s">
        <v>1744</v>
      </c>
      <c r="B905" t="s">
        <v>1745</v>
      </c>
      <c r="C905" t="s">
        <v>1746</v>
      </c>
      <c r="D905" t="s">
        <v>1747</v>
      </c>
      <c r="E905">
        <v>1</v>
      </c>
    </row>
    <row r="906" spans="1:5" x14ac:dyDescent="0.25">
      <c r="C906" t="s">
        <v>1748</v>
      </c>
      <c r="D906" t="s">
        <v>1747</v>
      </c>
      <c r="E906">
        <v>1</v>
      </c>
    </row>
    <row r="907" spans="1:5" x14ac:dyDescent="0.25">
      <c r="C907" t="s">
        <v>1749</v>
      </c>
      <c r="D907" t="s">
        <v>1747</v>
      </c>
      <c r="E907">
        <v>1</v>
      </c>
    </row>
    <row r="908" spans="1:5" x14ac:dyDescent="0.25">
      <c r="C908" t="s">
        <v>1750</v>
      </c>
      <c r="D908" t="s">
        <v>1747</v>
      </c>
      <c r="E908">
        <v>1</v>
      </c>
    </row>
    <row r="909" spans="1:5" x14ac:dyDescent="0.25">
      <c r="C909" t="s">
        <v>1751</v>
      </c>
      <c r="D909" t="s">
        <v>1747</v>
      </c>
      <c r="E909">
        <v>4</v>
      </c>
    </row>
    <row r="910" spans="1:5" x14ac:dyDescent="0.25">
      <c r="C910" t="s">
        <v>1752</v>
      </c>
      <c r="D910" t="s">
        <v>1747</v>
      </c>
      <c r="E910">
        <v>2</v>
      </c>
    </row>
    <row r="911" spans="1:5" x14ac:dyDescent="0.25">
      <c r="C911" t="s">
        <v>1753</v>
      </c>
      <c r="D911" t="s">
        <v>1747</v>
      </c>
      <c r="E911">
        <v>2</v>
      </c>
    </row>
    <row r="912" spans="1:5" x14ac:dyDescent="0.25">
      <c r="C912" t="s">
        <v>1754</v>
      </c>
      <c r="D912" t="s">
        <v>1747</v>
      </c>
      <c r="E912">
        <v>2</v>
      </c>
    </row>
    <row r="913" spans="3:5" x14ac:dyDescent="0.25">
      <c r="C913" t="s">
        <v>1755</v>
      </c>
      <c r="D913" t="s">
        <v>1747</v>
      </c>
      <c r="E913">
        <v>3</v>
      </c>
    </row>
    <row r="914" spans="3:5" x14ac:dyDescent="0.25">
      <c r="C914" t="s">
        <v>1756</v>
      </c>
      <c r="D914" t="s">
        <v>1747</v>
      </c>
      <c r="E914">
        <v>1</v>
      </c>
    </row>
    <row r="915" spans="3:5" x14ac:dyDescent="0.25">
      <c r="C915" t="s">
        <v>1757</v>
      </c>
      <c r="D915" t="s">
        <v>1747</v>
      </c>
      <c r="E915">
        <v>1</v>
      </c>
    </row>
    <row r="916" spans="3:5" x14ac:dyDescent="0.25">
      <c r="C916" t="s">
        <v>1758</v>
      </c>
      <c r="D916" t="s">
        <v>1747</v>
      </c>
      <c r="E916">
        <v>4</v>
      </c>
    </row>
    <row r="917" spans="3:5" x14ac:dyDescent="0.25">
      <c r="C917" t="s">
        <v>1759</v>
      </c>
      <c r="D917" t="s">
        <v>1747</v>
      </c>
      <c r="E917">
        <v>1</v>
      </c>
    </row>
    <row r="918" spans="3:5" x14ac:dyDescent="0.25">
      <c r="C918" t="s">
        <v>1760</v>
      </c>
      <c r="D918" t="s">
        <v>1747</v>
      </c>
      <c r="E918">
        <v>1</v>
      </c>
    </row>
    <row r="919" spans="3:5" x14ac:dyDescent="0.25">
      <c r="C919" t="s">
        <v>1761</v>
      </c>
      <c r="D919" t="s">
        <v>1747</v>
      </c>
      <c r="E919">
        <v>3</v>
      </c>
    </row>
    <row r="920" spans="3:5" x14ac:dyDescent="0.25">
      <c r="C920" t="s">
        <v>1762</v>
      </c>
      <c r="D920" t="s">
        <v>1747</v>
      </c>
      <c r="E920">
        <v>2</v>
      </c>
    </row>
    <row r="921" spans="3:5" x14ac:dyDescent="0.25">
      <c r="C921" t="s">
        <v>1763</v>
      </c>
      <c r="D921" t="s">
        <v>1747</v>
      </c>
      <c r="E921">
        <v>1</v>
      </c>
    </row>
    <row r="922" spans="3:5" x14ac:dyDescent="0.25">
      <c r="C922" t="s">
        <v>1764</v>
      </c>
      <c r="D922" t="s">
        <v>1747</v>
      </c>
      <c r="E922">
        <v>4</v>
      </c>
    </row>
    <row r="923" spans="3:5" x14ac:dyDescent="0.25">
      <c r="C923" t="s">
        <v>1765</v>
      </c>
      <c r="D923" t="s">
        <v>1747</v>
      </c>
      <c r="E923">
        <v>1</v>
      </c>
    </row>
    <row r="924" spans="3:5" x14ac:dyDescent="0.25">
      <c r="C924" t="s">
        <v>1766</v>
      </c>
      <c r="D924" t="s">
        <v>1747</v>
      </c>
      <c r="E924">
        <v>2</v>
      </c>
    </row>
    <row r="925" spans="3:5" x14ac:dyDescent="0.25">
      <c r="C925" t="s">
        <v>1767</v>
      </c>
      <c r="D925" t="s">
        <v>1747</v>
      </c>
      <c r="E925">
        <v>2</v>
      </c>
    </row>
    <row r="926" spans="3:5" x14ac:dyDescent="0.25">
      <c r="C926" t="s">
        <v>1768</v>
      </c>
      <c r="D926" t="s">
        <v>1747</v>
      </c>
      <c r="E926">
        <v>9</v>
      </c>
    </row>
    <row r="927" spans="3:5" x14ac:dyDescent="0.25">
      <c r="C927" t="s">
        <v>1769</v>
      </c>
      <c r="D927" t="s">
        <v>1747</v>
      </c>
      <c r="E927">
        <v>3</v>
      </c>
    </row>
    <row r="928" spans="3:5" x14ac:dyDescent="0.25">
      <c r="C928" t="s">
        <v>1770</v>
      </c>
      <c r="D928" t="s">
        <v>1747</v>
      </c>
      <c r="E928">
        <v>2</v>
      </c>
    </row>
    <row r="929" spans="1:5" x14ac:dyDescent="0.25">
      <c r="C929" t="s">
        <v>1771</v>
      </c>
      <c r="D929" t="s">
        <v>1747</v>
      </c>
      <c r="E929">
        <v>1</v>
      </c>
    </row>
    <row r="930" spans="1:5" x14ac:dyDescent="0.25">
      <c r="C930" t="s">
        <v>1772</v>
      </c>
      <c r="D930" t="s">
        <v>1747</v>
      </c>
      <c r="E930">
        <v>2</v>
      </c>
    </row>
    <row r="931" spans="1:5" x14ac:dyDescent="0.25">
      <c r="C931" t="s">
        <v>1773</v>
      </c>
      <c r="D931" t="s">
        <v>1747</v>
      </c>
      <c r="E931">
        <v>1</v>
      </c>
    </row>
    <row r="932" spans="1:5" x14ac:dyDescent="0.25">
      <c r="C932" t="s">
        <v>1774</v>
      </c>
      <c r="D932" t="s">
        <v>1747</v>
      </c>
      <c r="E932">
        <v>2</v>
      </c>
    </row>
    <row r="933" spans="1:5" x14ac:dyDescent="0.25">
      <c r="C933" t="s">
        <v>1775</v>
      </c>
      <c r="D933" t="s">
        <v>1747</v>
      </c>
      <c r="E933">
        <v>1</v>
      </c>
    </row>
    <row r="934" spans="1:5" x14ac:dyDescent="0.25">
      <c r="C934" t="s">
        <v>1776</v>
      </c>
      <c r="D934" t="s">
        <v>1747</v>
      </c>
      <c r="E934">
        <v>1</v>
      </c>
    </row>
    <row r="935" spans="1:5" x14ac:dyDescent="0.25">
      <c r="C935" t="s">
        <v>1777</v>
      </c>
      <c r="D935" t="s">
        <v>1747</v>
      </c>
      <c r="E935">
        <v>1</v>
      </c>
    </row>
    <row r="936" spans="1:5" x14ac:dyDescent="0.25">
      <c r="C936" t="s">
        <v>1778</v>
      </c>
      <c r="D936" t="s">
        <v>1779</v>
      </c>
      <c r="E936">
        <v>1</v>
      </c>
    </row>
    <row r="937" spans="1:5" x14ac:dyDescent="0.25">
      <c r="C937" t="s">
        <v>1780</v>
      </c>
      <c r="D937" t="s">
        <v>1779</v>
      </c>
      <c r="E937">
        <v>1</v>
      </c>
    </row>
    <row r="938" spans="1:5" x14ac:dyDescent="0.25">
      <c r="C938" t="s">
        <v>1781</v>
      </c>
      <c r="D938" t="s">
        <v>1782</v>
      </c>
      <c r="E938">
        <v>1</v>
      </c>
    </row>
    <row r="939" spans="1:5" x14ac:dyDescent="0.25">
      <c r="C939" t="s">
        <v>1783</v>
      </c>
      <c r="D939" t="s">
        <v>1784</v>
      </c>
      <c r="E939">
        <v>1</v>
      </c>
    </row>
    <row r="940" spans="1:5" x14ac:dyDescent="0.25">
      <c r="C940" t="s">
        <v>1785</v>
      </c>
      <c r="D940" t="s">
        <v>1784</v>
      </c>
      <c r="E940">
        <v>1</v>
      </c>
    </row>
    <row r="941" spans="1:5" x14ac:dyDescent="0.25">
      <c r="C941" t="s">
        <v>1786</v>
      </c>
      <c r="D941" t="s">
        <v>1784</v>
      </c>
      <c r="E941">
        <v>3</v>
      </c>
    </row>
    <row r="942" spans="1:5" x14ac:dyDescent="0.25">
      <c r="A942" t="s">
        <v>1787</v>
      </c>
      <c r="B942" t="s">
        <v>1788</v>
      </c>
      <c r="C942" t="s">
        <v>1789</v>
      </c>
      <c r="D942" t="s">
        <v>1790</v>
      </c>
      <c r="E942">
        <v>15</v>
      </c>
    </row>
    <row r="943" spans="1:5" x14ac:dyDescent="0.25">
      <c r="A943" t="s">
        <v>1791</v>
      </c>
      <c r="B943" t="s">
        <v>1792</v>
      </c>
      <c r="C943" t="s">
        <v>1793</v>
      </c>
      <c r="D943" t="s">
        <v>1790</v>
      </c>
      <c r="E943">
        <v>4</v>
      </c>
    </row>
    <row r="944" spans="1:5" x14ac:dyDescent="0.25">
      <c r="A944" t="s">
        <v>1794</v>
      </c>
      <c r="B944" t="s">
        <v>1795</v>
      </c>
      <c r="C944" t="s">
        <v>1796</v>
      </c>
      <c r="D944" t="s">
        <v>1790</v>
      </c>
      <c r="E944">
        <v>19</v>
      </c>
    </row>
    <row r="945" spans="1:5" x14ac:dyDescent="0.25">
      <c r="A945" t="s">
        <v>1797</v>
      </c>
      <c r="B945" t="s">
        <v>1798</v>
      </c>
      <c r="C945" t="s">
        <v>1799</v>
      </c>
      <c r="D945" t="s">
        <v>1790</v>
      </c>
      <c r="E945">
        <v>3</v>
      </c>
    </row>
    <row r="946" spans="1:5" x14ac:dyDescent="0.25">
      <c r="C946" t="s">
        <v>1800</v>
      </c>
      <c r="D946" t="s">
        <v>1790</v>
      </c>
      <c r="E946">
        <v>6</v>
      </c>
    </row>
    <row r="947" spans="1:5" x14ac:dyDescent="0.25">
      <c r="C947" t="s">
        <v>1801</v>
      </c>
      <c r="D947" t="s">
        <v>1790</v>
      </c>
      <c r="E947">
        <v>25</v>
      </c>
    </row>
    <row r="948" spans="1:5" x14ac:dyDescent="0.25">
      <c r="A948" t="s">
        <v>1802</v>
      </c>
      <c r="B948" t="s">
        <v>1803</v>
      </c>
      <c r="C948" t="s">
        <v>1804</v>
      </c>
      <c r="D948" t="s">
        <v>1805</v>
      </c>
      <c r="E948">
        <v>76</v>
      </c>
    </row>
    <row r="949" spans="1:5" x14ac:dyDescent="0.25">
      <c r="A949" t="s">
        <v>1806</v>
      </c>
      <c r="B949" t="s">
        <v>1807</v>
      </c>
      <c r="C949" t="s">
        <v>1808</v>
      </c>
      <c r="D949" t="s">
        <v>1805</v>
      </c>
      <c r="E949">
        <v>10</v>
      </c>
    </row>
    <row r="950" spans="1:5" x14ac:dyDescent="0.25">
      <c r="A950" t="s">
        <v>1809</v>
      </c>
      <c r="B950" t="s">
        <v>1810</v>
      </c>
      <c r="C950" t="s">
        <v>1811</v>
      </c>
      <c r="D950" t="s">
        <v>1805</v>
      </c>
      <c r="E950">
        <v>270</v>
      </c>
    </row>
    <row r="951" spans="1:5" x14ac:dyDescent="0.25">
      <c r="A951" t="s">
        <v>1806</v>
      </c>
      <c r="B951" t="s">
        <v>1812</v>
      </c>
      <c r="C951" t="s">
        <v>1811</v>
      </c>
      <c r="D951" t="s">
        <v>1805</v>
      </c>
      <c r="E951">
        <v>270</v>
      </c>
    </row>
    <row r="952" spans="1:5" x14ac:dyDescent="0.25">
      <c r="A952" t="s">
        <v>1813</v>
      </c>
      <c r="B952" t="s">
        <v>1814</v>
      </c>
      <c r="C952" t="s">
        <v>1811</v>
      </c>
      <c r="D952" t="s">
        <v>1805</v>
      </c>
      <c r="E952">
        <v>270</v>
      </c>
    </row>
    <row r="953" spans="1:5" x14ac:dyDescent="0.25">
      <c r="A953" t="s">
        <v>1815</v>
      </c>
      <c r="B953" t="s">
        <v>1816</v>
      </c>
      <c r="C953" t="s">
        <v>1811</v>
      </c>
      <c r="D953" t="s">
        <v>1805</v>
      </c>
      <c r="E953">
        <v>270</v>
      </c>
    </row>
    <row r="954" spans="1:5" x14ac:dyDescent="0.25">
      <c r="A954" t="s">
        <v>1817</v>
      </c>
      <c r="B954" t="s">
        <v>1818</v>
      </c>
      <c r="C954" t="s">
        <v>1811</v>
      </c>
      <c r="D954" t="s">
        <v>1805</v>
      </c>
      <c r="E954">
        <v>270</v>
      </c>
    </row>
    <row r="955" spans="1:5" x14ac:dyDescent="0.25">
      <c r="A955" t="s">
        <v>1815</v>
      </c>
      <c r="B955" t="s">
        <v>1819</v>
      </c>
      <c r="C955" t="s">
        <v>1811</v>
      </c>
      <c r="D955" t="s">
        <v>1805</v>
      </c>
      <c r="E955">
        <v>270</v>
      </c>
    </row>
    <row r="956" spans="1:5" x14ac:dyDescent="0.25">
      <c r="A956" t="s">
        <v>1817</v>
      </c>
      <c r="B956" t="s">
        <v>1820</v>
      </c>
      <c r="C956" t="s">
        <v>1811</v>
      </c>
      <c r="D956" t="s">
        <v>1805</v>
      </c>
      <c r="E956">
        <v>270</v>
      </c>
    </row>
    <row r="957" spans="1:5" x14ac:dyDescent="0.25">
      <c r="A957" t="s">
        <v>1821</v>
      </c>
      <c r="B957" t="s">
        <v>1822</v>
      </c>
      <c r="C957" t="s">
        <v>1811</v>
      </c>
      <c r="D957" t="s">
        <v>1805</v>
      </c>
      <c r="E957">
        <v>270</v>
      </c>
    </row>
    <row r="958" spans="1:5" x14ac:dyDescent="0.25">
      <c r="A958" t="s">
        <v>1821</v>
      </c>
      <c r="B958" t="s">
        <v>1823</v>
      </c>
      <c r="C958" t="s">
        <v>1811</v>
      </c>
      <c r="D958" t="s">
        <v>1805</v>
      </c>
      <c r="E958">
        <v>270</v>
      </c>
    </row>
    <row r="959" spans="1:5" x14ac:dyDescent="0.25">
      <c r="A959" t="s">
        <v>1824</v>
      </c>
      <c r="B959" t="s">
        <v>1825</v>
      </c>
      <c r="C959" t="s">
        <v>1811</v>
      </c>
      <c r="D959" t="s">
        <v>1805</v>
      </c>
      <c r="E959">
        <v>270</v>
      </c>
    </row>
    <row r="960" spans="1:5" x14ac:dyDescent="0.25">
      <c r="C960" t="s">
        <v>1826</v>
      </c>
      <c r="D960" t="s">
        <v>1805</v>
      </c>
      <c r="E960">
        <v>1</v>
      </c>
    </row>
    <row r="961" spans="3:5" x14ac:dyDescent="0.25">
      <c r="C961" t="s">
        <v>1824</v>
      </c>
      <c r="D961" t="s">
        <v>1805</v>
      </c>
      <c r="E961">
        <v>17</v>
      </c>
    </row>
    <row r="962" spans="3:5" x14ac:dyDescent="0.25">
      <c r="C962" t="s">
        <v>1827</v>
      </c>
      <c r="D962" t="s">
        <v>1805</v>
      </c>
      <c r="E962">
        <v>8</v>
      </c>
    </row>
    <row r="963" spans="3:5" x14ac:dyDescent="0.25">
      <c r="C963" t="s">
        <v>1828</v>
      </c>
      <c r="D963" t="s">
        <v>1805</v>
      </c>
      <c r="E963">
        <v>20</v>
      </c>
    </row>
    <row r="964" spans="3:5" x14ac:dyDescent="0.25">
      <c r="C964" t="s">
        <v>1829</v>
      </c>
      <c r="D964" t="s">
        <v>1805</v>
      </c>
      <c r="E964">
        <v>1</v>
      </c>
    </row>
    <row r="965" spans="3:5" x14ac:dyDescent="0.25">
      <c r="C965" t="s">
        <v>1830</v>
      </c>
      <c r="D965" t="s">
        <v>1805</v>
      </c>
      <c r="E965">
        <v>1</v>
      </c>
    </row>
    <row r="966" spans="3:5" x14ac:dyDescent="0.25">
      <c r="C966" t="s">
        <v>1831</v>
      </c>
      <c r="D966" t="s">
        <v>1805</v>
      </c>
      <c r="E966">
        <v>34</v>
      </c>
    </row>
    <row r="967" spans="3:5" x14ac:dyDescent="0.25">
      <c r="C967" t="s">
        <v>1832</v>
      </c>
      <c r="D967" t="s">
        <v>1805</v>
      </c>
      <c r="E967">
        <v>20</v>
      </c>
    </row>
    <row r="968" spans="3:5" x14ac:dyDescent="0.25">
      <c r="C968" t="s">
        <v>1833</v>
      </c>
      <c r="D968" t="s">
        <v>1805</v>
      </c>
      <c r="E968">
        <v>1</v>
      </c>
    </row>
    <row r="969" spans="3:5" x14ac:dyDescent="0.25">
      <c r="C969" t="s">
        <v>1834</v>
      </c>
      <c r="D969" t="s">
        <v>1805</v>
      </c>
      <c r="E969">
        <v>3</v>
      </c>
    </row>
    <row r="970" spans="3:5" x14ac:dyDescent="0.25">
      <c r="C970" t="s">
        <v>1835</v>
      </c>
      <c r="D970" t="s">
        <v>1805</v>
      </c>
      <c r="E970">
        <v>1</v>
      </c>
    </row>
    <row r="971" spans="3:5" x14ac:dyDescent="0.25">
      <c r="C971" t="s">
        <v>1836</v>
      </c>
      <c r="D971" t="s">
        <v>1805</v>
      </c>
      <c r="E971">
        <v>1</v>
      </c>
    </row>
    <row r="972" spans="3:5" x14ac:dyDescent="0.25">
      <c r="C972" t="s">
        <v>1837</v>
      </c>
      <c r="D972" t="s">
        <v>1805</v>
      </c>
      <c r="E972">
        <v>1</v>
      </c>
    </row>
    <row r="973" spans="3:5" x14ac:dyDescent="0.25">
      <c r="C973" t="s">
        <v>1838</v>
      </c>
      <c r="D973" t="s">
        <v>1805</v>
      </c>
      <c r="E973">
        <v>20</v>
      </c>
    </row>
    <row r="974" spans="3:5" x14ac:dyDescent="0.25">
      <c r="C974" t="s">
        <v>1839</v>
      </c>
      <c r="D974" t="s">
        <v>1805</v>
      </c>
      <c r="E974">
        <v>20</v>
      </c>
    </row>
    <row r="975" spans="3:5" x14ac:dyDescent="0.25">
      <c r="C975" t="s">
        <v>1840</v>
      </c>
      <c r="D975" t="s">
        <v>1805</v>
      </c>
      <c r="E975">
        <v>20</v>
      </c>
    </row>
    <row r="976" spans="3:5" x14ac:dyDescent="0.25">
      <c r="C976" t="s">
        <v>1841</v>
      </c>
      <c r="D976" t="s">
        <v>1805</v>
      </c>
      <c r="E976">
        <v>20</v>
      </c>
    </row>
    <row r="977" spans="3:5" x14ac:dyDescent="0.25">
      <c r="C977" t="s">
        <v>1842</v>
      </c>
      <c r="D977" t="s">
        <v>1805</v>
      </c>
      <c r="E977">
        <v>20</v>
      </c>
    </row>
    <row r="978" spans="3:5" x14ac:dyDescent="0.25">
      <c r="C978" t="s">
        <v>1843</v>
      </c>
      <c r="D978" t="s">
        <v>1805</v>
      </c>
      <c r="E978">
        <v>20</v>
      </c>
    </row>
    <row r="979" spans="3:5" x14ac:dyDescent="0.25">
      <c r="C979" t="s">
        <v>1844</v>
      </c>
      <c r="D979" t="s">
        <v>1805</v>
      </c>
      <c r="E979">
        <v>20</v>
      </c>
    </row>
    <row r="980" spans="3:5" x14ac:dyDescent="0.25">
      <c r="C980" t="s">
        <v>1845</v>
      </c>
      <c r="D980" t="s">
        <v>1805</v>
      </c>
      <c r="E980">
        <v>20</v>
      </c>
    </row>
    <row r="981" spans="3:5" x14ac:dyDescent="0.25">
      <c r="C981" t="s">
        <v>1846</v>
      </c>
      <c r="D981" t="s">
        <v>1805</v>
      </c>
      <c r="E981">
        <v>20</v>
      </c>
    </row>
    <row r="982" spans="3:5" x14ac:dyDescent="0.25">
      <c r="C982" t="s">
        <v>1847</v>
      </c>
      <c r="D982" t="s">
        <v>1805</v>
      </c>
      <c r="E982">
        <v>20</v>
      </c>
    </row>
    <row r="983" spans="3:5" x14ac:dyDescent="0.25">
      <c r="C983" t="s">
        <v>1848</v>
      </c>
      <c r="D983" t="s">
        <v>1805</v>
      </c>
      <c r="E983">
        <v>649</v>
      </c>
    </row>
    <row r="984" spans="3:5" x14ac:dyDescent="0.25">
      <c r="C984" t="s">
        <v>1849</v>
      </c>
      <c r="D984" t="s">
        <v>1805</v>
      </c>
      <c r="E984">
        <v>2</v>
      </c>
    </row>
    <row r="985" spans="3:5" x14ac:dyDescent="0.25">
      <c r="C985" t="s">
        <v>1850</v>
      </c>
      <c r="D985" t="s">
        <v>1805</v>
      </c>
      <c r="E985">
        <v>250</v>
      </c>
    </row>
    <row r="986" spans="3:5" x14ac:dyDescent="0.25">
      <c r="C986" t="s">
        <v>1851</v>
      </c>
      <c r="D986" t="s">
        <v>1805</v>
      </c>
      <c r="E986">
        <v>20</v>
      </c>
    </row>
    <row r="987" spans="3:5" x14ac:dyDescent="0.25">
      <c r="C987" t="s">
        <v>1852</v>
      </c>
      <c r="D987" t="s">
        <v>1805</v>
      </c>
      <c r="E987">
        <v>20</v>
      </c>
    </row>
    <row r="988" spans="3:5" x14ac:dyDescent="0.25">
      <c r="C988" t="s">
        <v>1853</v>
      </c>
      <c r="D988" t="s">
        <v>1805</v>
      </c>
      <c r="E988">
        <v>1</v>
      </c>
    </row>
    <row r="989" spans="3:5" x14ac:dyDescent="0.25">
      <c r="C989" t="s">
        <v>1815</v>
      </c>
      <c r="D989" t="s">
        <v>1805</v>
      </c>
      <c r="E989">
        <v>8</v>
      </c>
    </row>
    <row r="990" spans="3:5" x14ac:dyDescent="0.25">
      <c r="C990" t="s">
        <v>1854</v>
      </c>
      <c r="D990" t="s">
        <v>1805</v>
      </c>
      <c r="E990">
        <v>2</v>
      </c>
    </row>
    <row r="991" spans="3:5" x14ac:dyDescent="0.25">
      <c r="C991" t="s">
        <v>1817</v>
      </c>
      <c r="D991" t="s">
        <v>1805</v>
      </c>
      <c r="E991">
        <v>161</v>
      </c>
    </row>
    <row r="992" spans="3:5" x14ac:dyDescent="0.25">
      <c r="C992" t="s">
        <v>1813</v>
      </c>
      <c r="D992" t="s">
        <v>1805</v>
      </c>
      <c r="E992">
        <v>28</v>
      </c>
    </row>
    <row r="993" spans="2:5" x14ac:dyDescent="0.25">
      <c r="C993" t="s">
        <v>1821</v>
      </c>
      <c r="D993" t="s">
        <v>1805</v>
      </c>
      <c r="E993">
        <v>43</v>
      </c>
    </row>
    <row r="994" spans="2:5" x14ac:dyDescent="0.25">
      <c r="C994" t="s">
        <v>1855</v>
      </c>
      <c r="D994" t="s">
        <v>1805</v>
      </c>
      <c r="E994">
        <v>3</v>
      </c>
    </row>
    <row r="995" spans="2:5" x14ac:dyDescent="0.25">
      <c r="C995" t="s">
        <v>1856</v>
      </c>
      <c r="D995" t="s">
        <v>1857</v>
      </c>
      <c r="E995">
        <v>1</v>
      </c>
    </row>
    <row r="996" spans="2:5" x14ac:dyDescent="0.25">
      <c r="C996" t="s">
        <v>1858</v>
      </c>
      <c r="D996" t="s">
        <v>1857</v>
      </c>
      <c r="E996">
        <v>1</v>
      </c>
    </row>
    <row r="997" spans="2:5" x14ac:dyDescent="0.25">
      <c r="C997" t="s">
        <v>1859</v>
      </c>
      <c r="D997" t="s">
        <v>1857</v>
      </c>
      <c r="E997">
        <v>12</v>
      </c>
    </row>
    <row r="998" spans="2:5" x14ac:dyDescent="0.25">
      <c r="C998" t="s">
        <v>1860</v>
      </c>
      <c r="D998" t="s">
        <v>1857</v>
      </c>
      <c r="E998">
        <v>4</v>
      </c>
    </row>
    <row r="999" spans="2:5" x14ac:dyDescent="0.25">
      <c r="C999" t="s">
        <v>1861</v>
      </c>
      <c r="D999" t="s">
        <v>1862</v>
      </c>
      <c r="E999">
        <v>1</v>
      </c>
    </row>
    <row r="1000" spans="2:5" x14ac:dyDescent="0.25">
      <c r="B1000" t="s">
        <v>1863</v>
      </c>
      <c r="C1000" t="s">
        <v>1864</v>
      </c>
      <c r="D1000" t="s">
        <v>1865</v>
      </c>
      <c r="E1000">
        <v>1</v>
      </c>
    </row>
    <row r="1001" spans="2:5" x14ac:dyDescent="0.25">
      <c r="B1001" t="s">
        <v>1866</v>
      </c>
      <c r="C1001" t="s">
        <v>1867</v>
      </c>
      <c r="D1001" t="s">
        <v>1865</v>
      </c>
      <c r="E1001">
        <v>16</v>
      </c>
    </row>
    <row r="1002" spans="2:5" x14ac:dyDescent="0.25">
      <c r="C1002" t="s">
        <v>1868</v>
      </c>
      <c r="D1002" t="s">
        <v>1865</v>
      </c>
      <c r="E1002">
        <v>1</v>
      </c>
    </row>
    <row r="1003" spans="2:5" x14ac:dyDescent="0.25">
      <c r="B1003" t="s">
        <v>1869</v>
      </c>
      <c r="C1003" t="s">
        <v>1870</v>
      </c>
      <c r="D1003" t="s">
        <v>1871</v>
      </c>
      <c r="E1003">
        <v>3</v>
      </c>
    </row>
    <row r="1004" spans="2:5" x14ac:dyDescent="0.25">
      <c r="B1004" t="s">
        <v>1872</v>
      </c>
      <c r="C1004" t="s">
        <v>1873</v>
      </c>
      <c r="D1004" t="s">
        <v>1871</v>
      </c>
      <c r="E1004">
        <v>5</v>
      </c>
    </row>
    <row r="1005" spans="2:5" x14ac:dyDescent="0.25">
      <c r="B1005" t="s">
        <v>1874</v>
      </c>
      <c r="C1005" t="s">
        <v>1875</v>
      </c>
      <c r="D1005" t="s">
        <v>1871</v>
      </c>
      <c r="E1005">
        <v>32</v>
      </c>
    </row>
    <row r="1006" spans="2:5" x14ac:dyDescent="0.25">
      <c r="B1006" t="s">
        <v>1876</v>
      </c>
      <c r="C1006" t="s">
        <v>1877</v>
      </c>
      <c r="D1006" t="s">
        <v>1871</v>
      </c>
      <c r="E1006">
        <v>3</v>
      </c>
    </row>
    <row r="1007" spans="2:5" x14ac:dyDescent="0.25">
      <c r="B1007" t="s">
        <v>1878</v>
      </c>
      <c r="C1007" t="s">
        <v>1879</v>
      </c>
      <c r="D1007" t="s">
        <v>1871</v>
      </c>
      <c r="E1007">
        <v>2</v>
      </c>
    </row>
    <row r="1008" spans="2:5" x14ac:dyDescent="0.25">
      <c r="B1008" t="s">
        <v>1880</v>
      </c>
      <c r="C1008" t="s">
        <v>1881</v>
      </c>
      <c r="D1008" t="s">
        <v>1871</v>
      </c>
      <c r="E1008">
        <v>4</v>
      </c>
    </row>
    <row r="1009" spans="2:5" x14ac:dyDescent="0.25">
      <c r="B1009" t="s">
        <v>1882</v>
      </c>
      <c r="C1009" t="s">
        <v>1883</v>
      </c>
      <c r="D1009" t="s">
        <v>1871</v>
      </c>
      <c r="E1009">
        <v>3</v>
      </c>
    </row>
    <row r="1010" spans="2:5" x14ac:dyDescent="0.25">
      <c r="B1010" t="s">
        <v>1884</v>
      </c>
      <c r="C1010" t="s">
        <v>1885</v>
      </c>
      <c r="D1010" t="s">
        <v>1871</v>
      </c>
      <c r="E1010">
        <v>2</v>
      </c>
    </row>
    <row r="1011" spans="2:5" x14ac:dyDescent="0.25">
      <c r="B1011" t="s">
        <v>1886</v>
      </c>
      <c r="C1011" t="s">
        <v>1887</v>
      </c>
      <c r="D1011" t="s">
        <v>1871</v>
      </c>
      <c r="E1011">
        <v>3</v>
      </c>
    </row>
    <row r="1012" spans="2:5" x14ac:dyDescent="0.25">
      <c r="B1012" t="s">
        <v>1888</v>
      </c>
      <c r="C1012" t="s">
        <v>1889</v>
      </c>
      <c r="D1012" t="s">
        <v>1871</v>
      </c>
      <c r="E1012">
        <v>5</v>
      </c>
    </row>
    <row r="1013" spans="2:5" x14ac:dyDescent="0.25">
      <c r="B1013" t="s">
        <v>1890</v>
      </c>
      <c r="C1013" t="s">
        <v>1891</v>
      </c>
      <c r="D1013" t="s">
        <v>1871</v>
      </c>
      <c r="E1013">
        <v>3</v>
      </c>
    </row>
    <row r="1014" spans="2:5" x14ac:dyDescent="0.25">
      <c r="B1014" t="s">
        <v>1892</v>
      </c>
      <c r="C1014" t="s">
        <v>1893</v>
      </c>
      <c r="D1014" t="s">
        <v>1871</v>
      </c>
      <c r="E1014">
        <v>3</v>
      </c>
    </row>
    <row r="1015" spans="2:5" x14ac:dyDescent="0.25">
      <c r="B1015" t="s">
        <v>1894</v>
      </c>
      <c r="C1015" t="s">
        <v>1895</v>
      </c>
      <c r="D1015" t="s">
        <v>1871</v>
      </c>
      <c r="E1015">
        <v>2</v>
      </c>
    </row>
    <row r="1016" spans="2:5" x14ac:dyDescent="0.25">
      <c r="B1016" t="s">
        <v>1896</v>
      </c>
      <c r="C1016" t="s">
        <v>1897</v>
      </c>
      <c r="D1016" t="s">
        <v>1871</v>
      </c>
      <c r="E1016">
        <v>7</v>
      </c>
    </row>
    <row r="1017" spans="2:5" x14ac:dyDescent="0.25">
      <c r="B1017" t="s">
        <v>1898</v>
      </c>
      <c r="C1017" t="s">
        <v>1899</v>
      </c>
      <c r="D1017" t="s">
        <v>1871</v>
      </c>
      <c r="E1017">
        <v>9</v>
      </c>
    </row>
    <row r="1018" spans="2:5" x14ac:dyDescent="0.25">
      <c r="B1018" t="s">
        <v>1900</v>
      </c>
      <c r="C1018" t="s">
        <v>1901</v>
      </c>
      <c r="D1018" t="s">
        <v>1871</v>
      </c>
      <c r="E1018">
        <v>113</v>
      </c>
    </row>
    <row r="1019" spans="2:5" x14ac:dyDescent="0.25">
      <c r="B1019" t="s">
        <v>1902</v>
      </c>
      <c r="C1019" t="s">
        <v>1903</v>
      </c>
      <c r="D1019" t="s">
        <v>1871</v>
      </c>
      <c r="E1019">
        <v>3</v>
      </c>
    </row>
    <row r="1020" spans="2:5" x14ac:dyDescent="0.25">
      <c r="B1020" t="s">
        <v>1904</v>
      </c>
      <c r="C1020" t="s">
        <v>1905</v>
      </c>
      <c r="D1020" t="s">
        <v>1871</v>
      </c>
      <c r="E1020">
        <v>2</v>
      </c>
    </row>
    <row r="1021" spans="2:5" x14ac:dyDescent="0.25">
      <c r="B1021" t="s">
        <v>1906</v>
      </c>
      <c r="C1021" t="s">
        <v>1907</v>
      </c>
      <c r="D1021" t="s">
        <v>1871</v>
      </c>
      <c r="E1021">
        <v>11</v>
      </c>
    </row>
    <row r="1022" spans="2:5" x14ac:dyDescent="0.25">
      <c r="B1022" t="s">
        <v>1908</v>
      </c>
      <c r="C1022" t="s">
        <v>1909</v>
      </c>
      <c r="D1022" t="s">
        <v>1871</v>
      </c>
      <c r="E1022">
        <v>3</v>
      </c>
    </row>
    <row r="1023" spans="2:5" x14ac:dyDescent="0.25">
      <c r="B1023" t="s">
        <v>1910</v>
      </c>
      <c r="C1023" t="s">
        <v>1911</v>
      </c>
      <c r="D1023" t="s">
        <v>1871</v>
      </c>
      <c r="E1023">
        <v>5</v>
      </c>
    </row>
    <row r="1024" spans="2:5" x14ac:dyDescent="0.25">
      <c r="B1024" t="s">
        <v>1912</v>
      </c>
      <c r="C1024" t="s">
        <v>1913</v>
      </c>
      <c r="D1024" t="s">
        <v>1871</v>
      </c>
      <c r="E1024">
        <v>11</v>
      </c>
    </row>
    <row r="1025" spans="2:5" x14ac:dyDescent="0.25">
      <c r="B1025" t="s">
        <v>1914</v>
      </c>
      <c r="C1025" t="s">
        <v>1915</v>
      </c>
      <c r="D1025" t="s">
        <v>1871</v>
      </c>
      <c r="E1025">
        <v>32</v>
      </c>
    </row>
    <row r="1026" spans="2:5" x14ac:dyDescent="0.25">
      <c r="B1026" t="s">
        <v>1916</v>
      </c>
      <c r="C1026" t="s">
        <v>1917</v>
      </c>
      <c r="D1026" t="s">
        <v>1871</v>
      </c>
      <c r="E1026">
        <v>7</v>
      </c>
    </row>
    <row r="1027" spans="2:5" x14ac:dyDescent="0.25">
      <c r="B1027" t="s">
        <v>1918</v>
      </c>
      <c r="C1027" t="s">
        <v>1919</v>
      </c>
      <c r="D1027" t="s">
        <v>1871</v>
      </c>
      <c r="E1027">
        <v>3</v>
      </c>
    </row>
    <row r="1028" spans="2:5" x14ac:dyDescent="0.25">
      <c r="C1028" t="s">
        <v>1920</v>
      </c>
      <c r="D1028" t="s">
        <v>1871</v>
      </c>
      <c r="E1028">
        <v>6</v>
      </c>
    </row>
    <row r="1029" spans="2:5" x14ac:dyDescent="0.25">
      <c r="C1029" t="s">
        <v>1921</v>
      </c>
      <c r="D1029" t="s">
        <v>1871</v>
      </c>
      <c r="E1029">
        <v>9</v>
      </c>
    </row>
    <row r="1030" spans="2:5" x14ac:dyDescent="0.25">
      <c r="C1030" t="s">
        <v>1922</v>
      </c>
      <c r="D1030" t="s">
        <v>1871</v>
      </c>
      <c r="E1030">
        <v>5</v>
      </c>
    </row>
    <row r="1031" spans="2:5" x14ac:dyDescent="0.25">
      <c r="C1031" t="s">
        <v>1923</v>
      </c>
      <c r="D1031" t="s">
        <v>1871</v>
      </c>
      <c r="E1031">
        <v>4</v>
      </c>
    </row>
    <row r="1032" spans="2:5" x14ac:dyDescent="0.25">
      <c r="C1032" t="s">
        <v>1924</v>
      </c>
      <c r="D1032" t="s">
        <v>1871</v>
      </c>
      <c r="E1032">
        <v>3</v>
      </c>
    </row>
    <row r="1033" spans="2:5" x14ac:dyDescent="0.25">
      <c r="C1033" t="s">
        <v>1925</v>
      </c>
      <c r="D1033" t="s">
        <v>1871</v>
      </c>
      <c r="E1033">
        <v>3</v>
      </c>
    </row>
    <row r="1034" spans="2:5" x14ac:dyDescent="0.25">
      <c r="C1034" t="s">
        <v>1926</v>
      </c>
      <c r="D1034" t="s">
        <v>1871</v>
      </c>
      <c r="E1034">
        <v>11</v>
      </c>
    </row>
    <row r="1035" spans="2:5" x14ac:dyDescent="0.25">
      <c r="C1035" t="s">
        <v>1927</v>
      </c>
      <c r="D1035" t="s">
        <v>1871</v>
      </c>
      <c r="E1035">
        <v>3</v>
      </c>
    </row>
    <row r="1036" spans="2:5" x14ac:dyDescent="0.25">
      <c r="C1036" t="s">
        <v>1928</v>
      </c>
      <c r="D1036" t="s">
        <v>1871</v>
      </c>
      <c r="E1036">
        <v>5</v>
      </c>
    </row>
    <row r="1037" spans="2:5" x14ac:dyDescent="0.25">
      <c r="C1037" t="s">
        <v>1929</v>
      </c>
      <c r="D1037" t="s">
        <v>1871</v>
      </c>
      <c r="E1037">
        <v>11</v>
      </c>
    </row>
    <row r="1038" spans="2:5" x14ac:dyDescent="0.25">
      <c r="C1038" t="s">
        <v>1930</v>
      </c>
      <c r="D1038" t="s">
        <v>1871</v>
      </c>
      <c r="E1038">
        <v>14</v>
      </c>
    </row>
    <row r="1039" spans="2:5" x14ac:dyDescent="0.25">
      <c r="C1039" t="s">
        <v>1931</v>
      </c>
      <c r="D1039" t="s">
        <v>1871</v>
      </c>
      <c r="E1039">
        <v>26</v>
      </c>
    </row>
    <row r="1040" spans="2:5" x14ac:dyDescent="0.25">
      <c r="C1040" t="s">
        <v>1932</v>
      </c>
      <c r="D1040" t="s">
        <v>1871</v>
      </c>
      <c r="E1040">
        <v>14</v>
      </c>
    </row>
    <row r="1041" spans="1:5" x14ac:dyDescent="0.25">
      <c r="C1041" t="s">
        <v>1933</v>
      </c>
      <c r="D1041" t="s">
        <v>1871</v>
      </c>
      <c r="E1041">
        <v>7</v>
      </c>
    </row>
    <row r="1042" spans="1:5" x14ac:dyDescent="0.25">
      <c r="A1042" t="s">
        <v>1934</v>
      </c>
      <c r="B1042" t="s">
        <v>1935</v>
      </c>
      <c r="C1042" t="s">
        <v>1936</v>
      </c>
      <c r="D1042" t="s">
        <v>1937</v>
      </c>
      <c r="E1042">
        <v>30</v>
      </c>
    </row>
    <row r="1043" spans="1:5" x14ac:dyDescent="0.25">
      <c r="A1043" t="s">
        <v>1938</v>
      </c>
      <c r="B1043" t="s">
        <v>1939</v>
      </c>
      <c r="C1043" t="s">
        <v>1940</v>
      </c>
      <c r="D1043" t="s">
        <v>1941</v>
      </c>
      <c r="E1043">
        <v>5</v>
      </c>
    </row>
    <row r="1044" spans="1:5" x14ac:dyDescent="0.25">
      <c r="A1044" t="s">
        <v>1938</v>
      </c>
      <c r="B1044" t="s">
        <v>1942</v>
      </c>
      <c r="C1044" t="s">
        <v>1943</v>
      </c>
      <c r="D1044" t="s">
        <v>1941</v>
      </c>
      <c r="E1044">
        <v>4</v>
      </c>
    </row>
    <row r="1045" spans="1:5" x14ac:dyDescent="0.25">
      <c r="A1045" t="s">
        <v>1938</v>
      </c>
      <c r="B1045" t="s">
        <v>1944</v>
      </c>
      <c r="C1045" t="s">
        <v>1945</v>
      </c>
      <c r="D1045" t="s">
        <v>1941</v>
      </c>
      <c r="E1045">
        <v>4</v>
      </c>
    </row>
    <row r="1046" spans="1:5" x14ac:dyDescent="0.25">
      <c r="A1046" t="s">
        <v>1938</v>
      </c>
      <c r="B1046" t="s">
        <v>1946</v>
      </c>
      <c r="C1046" t="s">
        <v>1947</v>
      </c>
      <c r="D1046" t="s">
        <v>1941</v>
      </c>
      <c r="E1046">
        <v>6</v>
      </c>
    </row>
    <row r="1047" spans="1:5" x14ac:dyDescent="0.25">
      <c r="A1047" t="s">
        <v>1938</v>
      </c>
      <c r="B1047" t="s">
        <v>1948</v>
      </c>
      <c r="C1047" t="s">
        <v>1949</v>
      </c>
      <c r="D1047" t="s">
        <v>1941</v>
      </c>
      <c r="E1047">
        <v>9</v>
      </c>
    </row>
    <row r="1048" spans="1:5" x14ac:dyDescent="0.25">
      <c r="A1048" t="s">
        <v>1938</v>
      </c>
      <c r="B1048" t="s">
        <v>1950</v>
      </c>
      <c r="C1048" t="s">
        <v>1951</v>
      </c>
      <c r="D1048" t="s">
        <v>1941</v>
      </c>
      <c r="E1048">
        <v>11</v>
      </c>
    </row>
    <row r="1049" spans="1:5" x14ac:dyDescent="0.25">
      <c r="A1049" t="s">
        <v>1938</v>
      </c>
      <c r="B1049" t="s">
        <v>1952</v>
      </c>
      <c r="C1049" t="s">
        <v>1953</v>
      </c>
      <c r="D1049" t="s">
        <v>1941</v>
      </c>
      <c r="E1049">
        <v>11</v>
      </c>
    </row>
    <row r="1050" spans="1:5" x14ac:dyDescent="0.25">
      <c r="A1050" t="s">
        <v>1938</v>
      </c>
      <c r="B1050" t="s">
        <v>1954</v>
      </c>
      <c r="C1050" t="s">
        <v>1955</v>
      </c>
      <c r="D1050" t="s">
        <v>1941</v>
      </c>
      <c r="E1050">
        <v>5</v>
      </c>
    </row>
    <row r="1051" spans="1:5" x14ac:dyDescent="0.25">
      <c r="A1051" t="s">
        <v>1938</v>
      </c>
      <c r="B1051" t="s">
        <v>1956</v>
      </c>
      <c r="C1051" t="s">
        <v>1957</v>
      </c>
      <c r="D1051" t="s">
        <v>1941</v>
      </c>
      <c r="E1051">
        <v>7</v>
      </c>
    </row>
    <row r="1052" spans="1:5" x14ac:dyDescent="0.25">
      <c r="A1052" t="s">
        <v>1958</v>
      </c>
      <c r="B1052" t="s">
        <v>1959</v>
      </c>
      <c r="C1052" t="s">
        <v>1960</v>
      </c>
      <c r="D1052" t="s">
        <v>1961</v>
      </c>
      <c r="E1052">
        <v>1</v>
      </c>
    </row>
    <row r="1053" spans="1:5" x14ac:dyDescent="0.25">
      <c r="A1053" t="s">
        <v>1958</v>
      </c>
      <c r="B1053" t="s">
        <v>1962</v>
      </c>
      <c r="C1053" t="s">
        <v>1960</v>
      </c>
      <c r="D1053" t="s">
        <v>1961</v>
      </c>
      <c r="E1053">
        <v>1</v>
      </c>
    </row>
    <row r="1054" spans="1:5" x14ac:dyDescent="0.25">
      <c r="A1054" t="s">
        <v>1963</v>
      </c>
      <c r="B1054" t="s">
        <v>1964</v>
      </c>
      <c r="C1054" t="s">
        <v>1965</v>
      </c>
      <c r="D1054" t="s">
        <v>1966</v>
      </c>
      <c r="E1054">
        <v>2</v>
      </c>
    </row>
    <row r="1055" spans="1:5" x14ac:dyDescent="0.25">
      <c r="C1055" t="s">
        <v>1130</v>
      </c>
      <c r="D1055" t="s">
        <v>1966</v>
      </c>
      <c r="E1055">
        <v>3</v>
      </c>
    </row>
    <row r="1056" spans="1:5" x14ac:dyDescent="0.25">
      <c r="C1056" t="s">
        <v>1963</v>
      </c>
      <c r="D1056" t="s">
        <v>1966</v>
      </c>
      <c r="E1056">
        <v>1</v>
      </c>
    </row>
    <row r="1057" spans="1:5" x14ac:dyDescent="0.25">
      <c r="A1057" t="s">
        <v>1967</v>
      </c>
      <c r="B1057" t="s">
        <v>1968</v>
      </c>
      <c r="C1057" t="s">
        <v>1969</v>
      </c>
      <c r="D1057" t="s">
        <v>1970</v>
      </c>
      <c r="E1057">
        <v>8</v>
      </c>
    </row>
    <row r="1058" spans="1:5" x14ac:dyDescent="0.25">
      <c r="C1058" t="s">
        <v>1971</v>
      </c>
      <c r="D1058" t="s">
        <v>1970</v>
      </c>
      <c r="E1058">
        <v>4</v>
      </c>
    </row>
    <row r="1059" spans="1:5" x14ac:dyDescent="0.25">
      <c r="C1059" t="s">
        <v>1972</v>
      </c>
      <c r="D1059" t="s">
        <v>1970</v>
      </c>
      <c r="E1059">
        <v>3</v>
      </c>
    </row>
    <row r="1060" spans="1:5" x14ac:dyDescent="0.25">
      <c r="C1060" t="s">
        <v>1973</v>
      </c>
      <c r="D1060" t="s">
        <v>1970</v>
      </c>
      <c r="E1060">
        <v>12</v>
      </c>
    </row>
    <row r="1061" spans="1:5" x14ac:dyDescent="0.25">
      <c r="C1061" t="s">
        <v>1974</v>
      </c>
      <c r="D1061" t="s">
        <v>1970</v>
      </c>
      <c r="E1061">
        <v>1</v>
      </c>
    </row>
    <row r="1062" spans="1:5" x14ac:dyDescent="0.25">
      <c r="C1062" t="s">
        <v>1386</v>
      </c>
      <c r="D1062" t="s">
        <v>1970</v>
      </c>
      <c r="E1062">
        <v>3</v>
      </c>
    </row>
    <row r="1063" spans="1:5" x14ac:dyDescent="0.25">
      <c r="A1063" t="s">
        <v>1975</v>
      </c>
      <c r="B1063" t="s">
        <v>1976</v>
      </c>
      <c r="C1063" t="s">
        <v>1977</v>
      </c>
      <c r="D1063" t="s">
        <v>1978</v>
      </c>
      <c r="E1063">
        <v>3</v>
      </c>
    </row>
    <row r="1064" spans="1:5" x14ac:dyDescent="0.25">
      <c r="A1064" t="s">
        <v>1979</v>
      </c>
      <c r="B1064" t="s">
        <v>1980</v>
      </c>
      <c r="C1064" t="s">
        <v>1981</v>
      </c>
      <c r="D1064" t="s">
        <v>1982</v>
      </c>
      <c r="E1064">
        <v>690</v>
      </c>
    </row>
    <row r="1065" spans="1:5" x14ac:dyDescent="0.25">
      <c r="A1065" t="s">
        <v>1979</v>
      </c>
      <c r="B1065" t="s">
        <v>1983</v>
      </c>
      <c r="C1065" t="s">
        <v>1984</v>
      </c>
      <c r="D1065" t="s">
        <v>1982</v>
      </c>
      <c r="E1065">
        <v>9</v>
      </c>
    </row>
    <row r="1066" spans="1:5" x14ac:dyDescent="0.25">
      <c r="A1066" t="s">
        <v>1985</v>
      </c>
      <c r="B1066" t="s">
        <v>1986</v>
      </c>
      <c r="C1066" t="s">
        <v>1987</v>
      </c>
      <c r="D1066" t="s">
        <v>1988</v>
      </c>
      <c r="E1066">
        <v>2</v>
      </c>
    </row>
    <row r="1067" spans="1:5" x14ac:dyDescent="0.25">
      <c r="C1067" t="s">
        <v>1989</v>
      </c>
      <c r="D1067" t="s">
        <v>1990</v>
      </c>
      <c r="E1067">
        <v>18</v>
      </c>
    </row>
    <row r="1068" spans="1:5" x14ac:dyDescent="0.25">
      <c r="C1068" t="s">
        <v>1991</v>
      </c>
      <c r="D1068" t="s">
        <v>1990</v>
      </c>
      <c r="E1068">
        <v>10</v>
      </c>
    </row>
    <row r="1069" spans="1:5" x14ac:dyDescent="0.25">
      <c r="C1069" t="s">
        <v>1992</v>
      </c>
      <c r="D1069" t="s">
        <v>1990</v>
      </c>
      <c r="E1069">
        <v>10</v>
      </c>
    </row>
    <row r="1070" spans="1:5" x14ac:dyDescent="0.25">
      <c r="C1070" t="s">
        <v>1993</v>
      </c>
      <c r="D1070" t="s">
        <v>1990</v>
      </c>
      <c r="E1070">
        <v>36</v>
      </c>
    </row>
    <row r="1071" spans="1:5" x14ac:dyDescent="0.25">
      <c r="C1071" t="s">
        <v>1994</v>
      </c>
      <c r="D1071" t="s">
        <v>1990</v>
      </c>
      <c r="E1071">
        <v>20</v>
      </c>
    </row>
    <row r="1072" spans="1:5" x14ac:dyDescent="0.25">
      <c r="B1072" t="s">
        <v>1995</v>
      </c>
      <c r="C1072" t="s">
        <v>1996</v>
      </c>
      <c r="D1072" t="s">
        <v>1997</v>
      </c>
      <c r="E1072">
        <v>26</v>
      </c>
    </row>
    <row r="1073" spans="2:5" x14ac:dyDescent="0.25">
      <c r="B1073" t="s">
        <v>1998</v>
      </c>
      <c r="C1073" t="s">
        <v>1999</v>
      </c>
      <c r="D1073" t="s">
        <v>1997</v>
      </c>
      <c r="E1073">
        <v>3</v>
      </c>
    </row>
    <row r="1074" spans="2:5" x14ac:dyDescent="0.25">
      <c r="B1074" t="s">
        <v>2000</v>
      </c>
      <c r="C1074" t="s">
        <v>2001</v>
      </c>
      <c r="D1074" t="s">
        <v>1997</v>
      </c>
      <c r="E1074">
        <v>1</v>
      </c>
    </row>
    <row r="1075" spans="2:5" x14ac:dyDescent="0.25">
      <c r="B1075" t="s">
        <v>2002</v>
      </c>
      <c r="C1075" t="s">
        <v>2003</v>
      </c>
      <c r="D1075" t="s">
        <v>1997</v>
      </c>
      <c r="E1075">
        <v>23</v>
      </c>
    </row>
    <row r="1076" spans="2:5" x14ac:dyDescent="0.25">
      <c r="B1076" t="s">
        <v>2004</v>
      </c>
      <c r="C1076" t="s">
        <v>2003</v>
      </c>
      <c r="D1076" t="s">
        <v>1997</v>
      </c>
      <c r="E1076">
        <v>23</v>
      </c>
    </row>
    <row r="1077" spans="2:5" x14ac:dyDescent="0.25">
      <c r="B1077" t="s">
        <v>2005</v>
      </c>
      <c r="C1077" t="s">
        <v>2006</v>
      </c>
      <c r="D1077" t="s">
        <v>1997</v>
      </c>
      <c r="E1077">
        <v>3</v>
      </c>
    </row>
    <row r="1078" spans="2:5" x14ac:dyDescent="0.25">
      <c r="B1078" t="s">
        <v>2007</v>
      </c>
      <c r="C1078" t="s">
        <v>2008</v>
      </c>
      <c r="D1078" t="s">
        <v>1997</v>
      </c>
      <c r="E1078">
        <v>6</v>
      </c>
    </row>
    <row r="1079" spans="2:5" x14ac:dyDescent="0.25">
      <c r="B1079" t="s">
        <v>2009</v>
      </c>
      <c r="C1079" t="s">
        <v>2010</v>
      </c>
      <c r="D1079" t="s">
        <v>1997</v>
      </c>
      <c r="E1079">
        <v>2</v>
      </c>
    </row>
    <row r="1080" spans="2:5" x14ac:dyDescent="0.25">
      <c r="B1080" t="s">
        <v>2011</v>
      </c>
      <c r="C1080" t="s">
        <v>2012</v>
      </c>
      <c r="D1080" t="s">
        <v>1997</v>
      </c>
      <c r="E1080">
        <v>10</v>
      </c>
    </row>
    <row r="1081" spans="2:5" x14ac:dyDescent="0.25">
      <c r="B1081" t="s">
        <v>2013</v>
      </c>
      <c r="C1081" t="s">
        <v>2014</v>
      </c>
      <c r="D1081" t="s">
        <v>1997</v>
      </c>
      <c r="E1081">
        <v>2</v>
      </c>
    </row>
    <row r="1082" spans="2:5" x14ac:dyDescent="0.25">
      <c r="B1082" t="s">
        <v>2015</v>
      </c>
      <c r="C1082" t="s">
        <v>2016</v>
      </c>
      <c r="D1082" t="s">
        <v>1997</v>
      </c>
      <c r="E1082">
        <v>3</v>
      </c>
    </row>
    <row r="1083" spans="2:5" x14ac:dyDescent="0.25">
      <c r="B1083" t="s">
        <v>2017</v>
      </c>
      <c r="C1083" t="s">
        <v>2018</v>
      </c>
      <c r="D1083" t="s">
        <v>1997</v>
      </c>
      <c r="E1083">
        <v>2</v>
      </c>
    </row>
    <row r="1084" spans="2:5" x14ac:dyDescent="0.25">
      <c r="B1084" t="s">
        <v>2019</v>
      </c>
      <c r="C1084" t="s">
        <v>2020</v>
      </c>
      <c r="D1084" t="s">
        <v>1997</v>
      </c>
      <c r="E1084">
        <v>7</v>
      </c>
    </row>
    <row r="1085" spans="2:5" x14ac:dyDescent="0.25">
      <c r="B1085" t="s">
        <v>2021</v>
      </c>
      <c r="C1085" t="s">
        <v>2022</v>
      </c>
      <c r="D1085" t="s">
        <v>1997</v>
      </c>
      <c r="E1085">
        <v>3</v>
      </c>
    </row>
    <row r="1086" spans="2:5" x14ac:dyDescent="0.25">
      <c r="B1086" t="s">
        <v>2023</v>
      </c>
      <c r="C1086" t="s">
        <v>2024</v>
      </c>
      <c r="D1086" t="s">
        <v>1997</v>
      </c>
      <c r="E1086">
        <v>2</v>
      </c>
    </row>
    <row r="1087" spans="2:5" x14ac:dyDescent="0.25">
      <c r="B1087" t="s">
        <v>2025</v>
      </c>
      <c r="C1087" t="s">
        <v>2026</v>
      </c>
      <c r="D1087" t="s">
        <v>1997</v>
      </c>
      <c r="E1087">
        <v>17</v>
      </c>
    </row>
    <row r="1088" spans="2:5" x14ac:dyDescent="0.25">
      <c r="B1088" t="s">
        <v>2027</v>
      </c>
      <c r="C1088" t="s">
        <v>2028</v>
      </c>
      <c r="D1088" t="s">
        <v>1997</v>
      </c>
      <c r="E1088">
        <v>16</v>
      </c>
    </row>
    <row r="1089" spans="2:5" x14ac:dyDescent="0.25">
      <c r="B1089" t="s">
        <v>2029</v>
      </c>
      <c r="C1089" t="s">
        <v>2030</v>
      </c>
      <c r="D1089" t="s">
        <v>1997</v>
      </c>
      <c r="E1089">
        <v>23</v>
      </c>
    </row>
    <row r="1090" spans="2:5" x14ac:dyDescent="0.25">
      <c r="B1090" t="s">
        <v>2031</v>
      </c>
      <c r="C1090" t="s">
        <v>2032</v>
      </c>
      <c r="D1090" t="s">
        <v>1997</v>
      </c>
      <c r="E1090">
        <v>14</v>
      </c>
    </row>
    <row r="1091" spans="2:5" x14ac:dyDescent="0.25">
      <c r="B1091" t="s">
        <v>2033</v>
      </c>
      <c r="C1091" t="s">
        <v>2034</v>
      </c>
      <c r="D1091" t="s">
        <v>1997</v>
      </c>
      <c r="E1091">
        <v>4</v>
      </c>
    </row>
    <row r="1092" spans="2:5" x14ac:dyDescent="0.25">
      <c r="C1092" t="s">
        <v>2035</v>
      </c>
      <c r="D1092" t="s">
        <v>1997</v>
      </c>
      <c r="E1092">
        <v>1</v>
      </c>
    </row>
    <row r="1093" spans="2:5" x14ac:dyDescent="0.25">
      <c r="C1093" t="s">
        <v>2036</v>
      </c>
      <c r="D1093" t="s">
        <v>1997</v>
      </c>
      <c r="E1093">
        <v>17</v>
      </c>
    </row>
    <row r="1094" spans="2:5" x14ac:dyDescent="0.25">
      <c r="C1094" t="s">
        <v>2037</v>
      </c>
      <c r="D1094" t="s">
        <v>1997</v>
      </c>
      <c r="E1094">
        <v>8</v>
      </c>
    </row>
    <row r="1095" spans="2:5" x14ac:dyDescent="0.25">
      <c r="C1095" t="s">
        <v>2038</v>
      </c>
      <c r="D1095" t="s">
        <v>1997</v>
      </c>
      <c r="E1095">
        <v>1</v>
      </c>
    </row>
    <row r="1096" spans="2:5" x14ac:dyDescent="0.25">
      <c r="C1096" t="s">
        <v>2039</v>
      </c>
      <c r="D1096" t="s">
        <v>1997</v>
      </c>
      <c r="E1096">
        <v>2</v>
      </c>
    </row>
    <row r="1097" spans="2:5" x14ac:dyDescent="0.25">
      <c r="C1097" t="s">
        <v>2040</v>
      </c>
      <c r="D1097" t="s">
        <v>1997</v>
      </c>
      <c r="E1097">
        <v>6</v>
      </c>
    </row>
    <row r="1098" spans="2:5" x14ac:dyDescent="0.25">
      <c r="C1098" t="s">
        <v>2041</v>
      </c>
      <c r="D1098" t="s">
        <v>1997</v>
      </c>
      <c r="E1098">
        <v>15</v>
      </c>
    </row>
    <row r="1099" spans="2:5" x14ac:dyDescent="0.25">
      <c r="C1099" t="s">
        <v>2042</v>
      </c>
      <c r="D1099" t="s">
        <v>1997</v>
      </c>
      <c r="E1099">
        <v>2</v>
      </c>
    </row>
    <row r="1100" spans="2:5" x14ac:dyDescent="0.25">
      <c r="C1100" t="s">
        <v>2043</v>
      </c>
      <c r="D1100" t="s">
        <v>1997</v>
      </c>
      <c r="E1100">
        <v>6</v>
      </c>
    </row>
    <row r="1101" spans="2:5" x14ac:dyDescent="0.25">
      <c r="C1101" t="s">
        <v>2044</v>
      </c>
      <c r="D1101" t="s">
        <v>1997</v>
      </c>
      <c r="E1101">
        <v>1</v>
      </c>
    </row>
    <row r="1102" spans="2:5" x14ac:dyDescent="0.25">
      <c r="C1102" t="s">
        <v>2045</v>
      </c>
      <c r="D1102" t="s">
        <v>1997</v>
      </c>
      <c r="E1102">
        <v>17</v>
      </c>
    </row>
    <row r="1103" spans="2:5" x14ac:dyDescent="0.25">
      <c r="C1103" t="s">
        <v>2046</v>
      </c>
      <c r="D1103" t="s">
        <v>1997</v>
      </c>
      <c r="E1103">
        <v>7</v>
      </c>
    </row>
    <row r="1104" spans="2:5" x14ac:dyDescent="0.25">
      <c r="C1104" t="s">
        <v>2047</v>
      </c>
      <c r="D1104" t="s">
        <v>1997</v>
      </c>
      <c r="E1104">
        <v>3</v>
      </c>
    </row>
    <row r="1105" spans="1:5" x14ac:dyDescent="0.25">
      <c r="C1105" t="s">
        <v>2048</v>
      </c>
      <c r="D1105" t="s">
        <v>1997</v>
      </c>
      <c r="E1105">
        <v>12</v>
      </c>
    </row>
    <row r="1106" spans="1:5" x14ac:dyDescent="0.25">
      <c r="C1106" t="s">
        <v>2049</v>
      </c>
      <c r="D1106" t="s">
        <v>1997</v>
      </c>
      <c r="E1106">
        <v>9</v>
      </c>
    </row>
    <row r="1107" spans="1:5" x14ac:dyDescent="0.25">
      <c r="C1107" t="s">
        <v>2050</v>
      </c>
      <c r="D1107" t="s">
        <v>1997</v>
      </c>
      <c r="E1107">
        <v>3</v>
      </c>
    </row>
    <row r="1108" spans="1:5" x14ac:dyDescent="0.25">
      <c r="C1108" t="s">
        <v>2051</v>
      </c>
      <c r="D1108" t="s">
        <v>1997</v>
      </c>
      <c r="E1108">
        <v>8</v>
      </c>
    </row>
    <row r="1109" spans="1:5" x14ac:dyDescent="0.25">
      <c r="B1109" t="s">
        <v>2052</v>
      </c>
      <c r="C1109" t="s">
        <v>1381</v>
      </c>
      <c r="D1109" t="s">
        <v>2053</v>
      </c>
      <c r="E1109">
        <v>150</v>
      </c>
    </row>
    <row r="1110" spans="1:5" x14ac:dyDescent="0.25">
      <c r="A1110" t="s">
        <v>1369</v>
      </c>
      <c r="B1110" t="s">
        <v>1370</v>
      </c>
      <c r="C1110" t="s">
        <v>1381</v>
      </c>
      <c r="D1110" t="s">
        <v>2053</v>
      </c>
      <c r="E1110">
        <v>150</v>
      </c>
    </row>
    <row r="1111" spans="1:5" x14ac:dyDescent="0.25">
      <c r="A1111" t="s">
        <v>1373</v>
      </c>
      <c r="B1111" t="s">
        <v>1370</v>
      </c>
      <c r="C1111" t="s">
        <v>1381</v>
      </c>
      <c r="D1111" t="s">
        <v>2053</v>
      </c>
      <c r="E1111">
        <v>150</v>
      </c>
    </row>
    <row r="1112" spans="1:5" x14ac:dyDescent="0.25">
      <c r="A1112" t="s">
        <v>1374</v>
      </c>
      <c r="B1112" t="s">
        <v>1370</v>
      </c>
      <c r="C1112" t="s">
        <v>1381</v>
      </c>
      <c r="D1112" t="s">
        <v>2053</v>
      </c>
      <c r="E1112">
        <v>150</v>
      </c>
    </row>
    <row r="1113" spans="1:5" x14ac:dyDescent="0.25">
      <c r="A1113" t="s">
        <v>1375</v>
      </c>
      <c r="B1113" t="s">
        <v>1370</v>
      </c>
      <c r="C1113" t="s">
        <v>1381</v>
      </c>
      <c r="D1113" t="s">
        <v>2053</v>
      </c>
      <c r="E1113">
        <v>150</v>
      </c>
    </row>
    <row r="1114" spans="1:5" x14ac:dyDescent="0.25">
      <c r="A1114" t="s">
        <v>1376</v>
      </c>
      <c r="B1114" t="s">
        <v>1370</v>
      </c>
      <c r="C1114" t="s">
        <v>1381</v>
      </c>
      <c r="D1114" t="s">
        <v>2053</v>
      </c>
      <c r="E1114">
        <v>150</v>
      </c>
    </row>
    <row r="1115" spans="1:5" x14ac:dyDescent="0.25">
      <c r="A1115" t="s">
        <v>1377</v>
      </c>
      <c r="B1115" t="s">
        <v>1370</v>
      </c>
      <c r="C1115" t="s">
        <v>1381</v>
      </c>
      <c r="D1115" t="s">
        <v>2053</v>
      </c>
      <c r="E1115">
        <v>150</v>
      </c>
    </row>
    <row r="1116" spans="1:5" x14ac:dyDescent="0.25">
      <c r="B1116" t="s">
        <v>1378</v>
      </c>
      <c r="C1116" t="s">
        <v>1381</v>
      </c>
      <c r="D1116" t="s">
        <v>2053</v>
      </c>
      <c r="E1116">
        <v>150</v>
      </c>
    </row>
    <row r="1117" spans="1:5" x14ac:dyDescent="0.25">
      <c r="A1117" t="s">
        <v>1379</v>
      </c>
      <c r="B1117" t="s">
        <v>1380</v>
      </c>
      <c r="C1117" t="s">
        <v>1381</v>
      </c>
      <c r="D1117" t="s">
        <v>2053</v>
      </c>
      <c r="E1117">
        <v>150</v>
      </c>
    </row>
    <row r="1118" spans="1:5" x14ac:dyDescent="0.25">
      <c r="A1118" t="s">
        <v>1381</v>
      </c>
      <c r="B1118" t="s">
        <v>1382</v>
      </c>
      <c r="C1118" t="s">
        <v>1381</v>
      </c>
      <c r="D1118" t="s">
        <v>2053</v>
      </c>
      <c r="E1118">
        <v>150</v>
      </c>
    </row>
    <row r="1119" spans="1:5" x14ac:dyDescent="0.25">
      <c r="A1119" t="s">
        <v>1383</v>
      </c>
      <c r="B1119" t="s">
        <v>1382</v>
      </c>
      <c r="C1119" t="s">
        <v>1381</v>
      </c>
      <c r="D1119" t="s">
        <v>2053</v>
      </c>
      <c r="E1119">
        <v>150</v>
      </c>
    </row>
    <row r="1120" spans="1:5" x14ac:dyDescent="0.25">
      <c r="A1120" t="s">
        <v>1384</v>
      </c>
      <c r="B1120" t="s">
        <v>1382</v>
      </c>
      <c r="C1120" t="s">
        <v>1381</v>
      </c>
      <c r="D1120" t="s">
        <v>2053</v>
      </c>
      <c r="E1120">
        <v>150</v>
      </c>
    </row>
    <row r="1121" spans="1:5" x14ac:dyDescent="0.25">
      <c r="A1121" t="s">
        <v>1385</v>
      </c>
      <c r="B1121" t="s">
        <v>1382</v>
      </c>
      <c r="C1121" t="s">
        <v>1381</v>
      </c>
      <c r="D1121" t="s">
        <v>2053</v>
      </c>
      <c r="E1121">
        <v>150</v>
      </c>
    </row>
    <row r="1122" spans="1:5" x14ac:dyDescent="0.25">
      <c r="A1122" t="s">
        <v>1371</v>
      </c>
      <c r="B1122" t="s">
        <v>1382</v>
      </c>
      <c r="C1122" t="s">
        <v>1381</v>
      </c>
      <c r="D1122" t="s">
        <v>2053</v>
      </c>
      <c r="E1122">
        <v>150</v>
      </c>
    </row>
    <row r="1123" spans="1:5" x14ac:dyDescent="0.25">
      <c r="A1123" t="s">
        <v>1386</v>
      </c>
      <c r="B1123" t="s">
        <v>1382</v>
      </c>
      <c r="C1123" t="s">
        <v>1381</v>
      </c>
      <c r="D1123" t="s">
        <v>2053</v>
      </c>
      <c r="E1123">
        <v>150</v>
      </c>
    </row>
    <row r="1124" spans="1:5" x14ac:dyDescent="0.25">
      <c r="A1124" t="s">
        <v>2054</v>
      </c>
      <c r="B1124" t="s">
        <v>2055</v>
      </c>
      <c r="C1124" t="s">
        <v>2056</v>
      </c>
      <c r="D1124" t="s">
        <v>2053</v>
      </c>
      <c r="E1124">
        <v>3</v>
      </c>
    </row>
    <row r="1125" spans="1:5" x14ac:dyDescent="0.25">
      <c r="A1125" t="s">
        <v>2057</v>
      </c>
      <c r="B1125" t="s">
        <v>2058</v>
      </c>
      <c r="C1125" t="s">
        <v>2059</v>
      </c>
      <c r="D1125" t="s">
        <v>2053</v>
      </c>
      <c r="E1125">
        <v>3</v>
      </c>
    </row>
    <row r="1126" spans="1:5" x14ac:dyDescent="0.25">
      <c r="A1126" t="s">
        <v>1387</v>
      </c>
      <c r="B1126" t="s">
        <v>1388</v>
      </c>
      <c r="C1126" t="s">
        <v>1381</v>
      </c>
      <c r="D1126" t="s">
        <v>2053</v>
      </c>
      <c r="E1126">
        <v>150</v>
      </c>
    </row>
    <row r="1127" spans="1:5" x14ac:dyDescent="0.25">
      <c r="A1127" t="s">
        <v>1389</v>
      </c>
      <c r="B1127" t="s">
        <v>1390</v>
      </c>
      <c r="C1127" t="s">
        <v>1381</v>
      </c>
      <c r="D1127" t="s">
        <v>2053</v>
      </c>
      <c r="E1127">
        <v>150</v>
      </c>
    </row>
    <row r="1128" spans="1:5" x14ac:dyDescent="0.25">
      <c r="A1128" t="s">
        <v>1391</v>
      </c>
      <c r="B1128" t="s">
        <v>1390</v>
      </c>
      <c r="C1128" t="s">
        <v>1381</v>
      </c>
      <c r="D1128" t="s">
        <v>2053</v>
      </c>
      <c r="E1128">
        <v>150</v>
      </c>
    </row>
    <row r="1129" spans="1:5" x14ac:dyDescent="0.25">
      <c r="A1129" t="s">
        <v>1392</v>
      </c>
      <c r="B1129" t="s">
        <v>1390</v>
      </c>
      <c r="C1129" t="s">
        <v>1381</v>
      </c>
      <c r="D1129" t="s">
        <v>2053</v>
      </c>
      <c r="E1129">
        <v>150</v>
      </c>
    </row>
    <row r="1130" spans="1:5" x14ac:dyDescent="0.25">
      <c r="A1130" t="s">
        <v>1393</v>
      </c>
      <c r="B1130" t="s">
        <v>1390</v>
      </c>
      <c r="C1130" t="s">
        <v>1381</v>
      </c>
      <c r="D1130" t="s">
        <v>2053</v>
      </c>
      <c r="E1130">
        <v>150</v>
      </c>
    </row>
    <row r="1131" spans="1:5" x14ac:dyDescent="0.25">
      <c r="A1131" t="s">
        <v>1394</v>
      </c>
      <c r="B1131" t="s">
        <v>1390</v>
      </c>
      <c r="C1131" t="s">
        <v>1381</v>
      </c>
      <c r="D1131" t="s">
        <v>2053</v>
      </c>
      <c r="E1131">
        <v>150</v>
      </c>
    </row>
    <row r="1132" spans="1:5" x14ac:dyDescent="0.25">
      <c r="A1132" t="s">
        <v>1395</v>
      </c>
      <c r="B1132" t="s">
        <v>1390</v>
      </c>
      <c r="C1132" t="s">
        <v>1381</v>
      </c>
      <c r="D1132" t="s">
        <v>2053</v>
      </c>
      <c r="E1132">
        <v>150</v>
      </c>
    </row>
    <row r="1133" spans="1:5" x14ac:dyDescent="0.25">
      <c r="A1133" t="s">
        <v>1396</v>
      </c>
      <c r="B1133" t="s">
        <v>1390</v>
      </c>
      <c r="C1133" t="s">
        <v>1381</v>
      </c>
      <c r="D1133" t="s">
        <v>2053</v>
      </c>
      <c r="E1133">
        <v>150</v>
      </c>
    </row>
    <row r="1134" spans="1:5" x14ac:dyDescent="0.25">
      <c r="A1134" t="s">
        <v>1397</v>
      </c>
      <c r="B1134" t="s">
        <v>1390</v>
      </c>
      <c r="C1134" t="s">
        <v>1381</v>
      </c>
      <c r="D1134" t="s">
        <v>2053</v>
      </c>
      <c r="E1134">
        <v>150</v>
      </c>
    </row>
    <row r="1135" spans="1:5" x14ac:dyDescent="0.25">
      <c r="A1135" t="s">
        <v>1398</v>
      </c>
      <c r="B1135" t="s">
        <v>1390</v>
      </c>
      <c r="C1135" t="s">
        <v>1381</v>
      </c>
      <c r="D1135" t="s">
        <v>2053</v>
      </c>
      <c r="E1135">
        <v>150</v>
      </c>
    </row>
    <row r="1136" spans="1:5" x14ac:dyDescent="0.25">
      <c r="A1136" t="s">
        <v>1399</v>
      </c>
      <c r="B1136" t="s">
        <v>1390</v>
      </c>
      <c r="C1136" t="s">
        <v>1381</v>
      </c>
      <c r="D1136" t="s">
        <v>2053</v>
      </c>
      <c r="E1136">
        <v>150</v>
      </c>
    </row>
    <row r="1137" spans="1:5" x14ac:dyDescent="0.25">
      <c r="A1137" t="s">
        <v>1400</v>
      </c>
      <c r="B1137" t="s">
        <v>1390</v>
      </c>
      <c r="C1137" t="s">
        <v>1381</v>
      </c>
      <c r="D1137" t="s">
        <v>2053</v>
      </c>
      <c r="E1137">
        <v>150</v>
      </c>
    </row>
    <row r="1138" spans="1:5" x14ac:dyDescent="0.25">
      <c r="A1138" t="s">
        <v>1401</v>
      </c>
      <c r="B1138" t="s">
        <v>1390</v>
      </c>
      <c r="C1138" t="s">
        <v>1381</v>
      </c>
      <c r="D1138" t="s">
        <v>2053</v>
      </c>
      <c r="E1138">
        <v>150</v>
      </c>
    </row>
    <row r="1139" spans="1:5" x14ac:dyDescent="0.25">
      <c r="A1139" t="s">
        <v>1402</v>
      </c>
      <c r="B1139" t="s">
        <v>1390</v>
      </c>
      <c r="C1139" t="s">
        <v>1381</v>
      </c>
      <c r="D1139" t="s">
        <v>2053</v>
      </c>
      <c r="E1139">
        <v>150</v>
      </c>
    </row>
    <row r="1140" spans="1:5" x14ac:dyDescent="0.25">
      <c r="A1140" t="s">
        <v>1403</v>
      </c>
      <c r="B1140" t="s">
        <v>1390</v>
      </c>
      <c r="C1140" t="s">
        <v>1381</v>
      </c>
      <c r="D1140" t="s">
        <v>2053</v>
      </c>
      <c r="E1140">
        <v>150</v>
      </c>
    </row>
    <row r="1141" spans="1:5" x14ac:dyDescent="0.25">
      <c r="A1141" t="s">
        <v>1404</v>
      </c>
      <c r="B1141" t="s">
        <v>1390</v>
      </c>
      <c r="C1141" t="s">
        <v>1381</v>
      </c>
      <c r="D1141" t="s">
        <v>2053</v>
      </c>
      <c r="E1141">
        <v>150</v>
      </c>
    </row>
    <row r="1142" spans="1:5" x14ac:dyDescent="0.25">
      <c r="A1142" t="s">
        <v>1405</v>
      </c>
      <c r="B1142" t="s">
        <v>1390</v>
      </c>
      <c r="C1142" t="s">
        <v>1381</v>
      </c>
      <c r="D1142" t="s">
        <v>2053</v>
      </c>
      <c r="E1142">
        <v>150</v>
      </c>
    </row>
    <row r="1143" spans="1:5" x14ac:dyDescent="0.25">
      <c r="A1143" t="s">
        <v>1406</v>
      </c>
      <c r="B1143" t="s">
        <v>1390</v>
      </c>
      <c r="C1143" t="s">
        <v>1381</v>
      </c>
      <c r="D1143" t="s">
        <v>2053</v>
      </c>
      <c r="E1143">
        <v>150</v>
      </c>
    </row>
    <row r="1144" spans="1:5" x14ac:dyDescent="0.25">
      <c r="A1144" t="s">
        <v>1407</v>
      </c>
      <c r="B1144" t="s">
        <v>1390</v>
      </c>
      <c r="C1144" t="s">
        <v>1381</v>
      </c>
      <c r="D1144" t="s">
        <v>2053</v>
      </c>
      <c r="E1144">
        <v>150</v>
      </c>
    </row>
    <row r="1145" spans="1:5" x14ac:dyDescent="0.25">
      <c r="A1145" t="s">
        <v>1408</v>
      </c>
      <c r="B1145" t="s">
        <v>1390</v>
      </c>
      <c r="C1145" t="s">
        <v>1381</v>
      </c>
      <c r="D1145" t="s">
        <v>2053</v>
      </c>
      <c r="E1145">
        <v>150</v>
      </c>
    </row>
    <row r="1146" spans="1:5" x14ac:dyDescent="0.25">
      <c r="A1146" t="s">
        <v>1381</v>
      </c>
      <c r="B1146" t="s">
        <v>1409</v>
      </c>
      <c r="C1146" t="s">
        <v>1381</v>
      </c>
      <c r="D1146" t="s">
        <v>2053</v>
      </c>
      <c r="E1146">
        <v>150</v>
      </c>
    </row>
    <row r="1147" spans="1:5" x14ac:dyDescent="0.25">
      <c r="A1147" t="s">
        <v>1383</v>
      </c>
      <c r="B1147" t="s">
        <v>1409</v>
      </c>
      <c r="C1147" t="s">
        <v>1381</v>
      </c>
      <c r="D1147" t="s">
        <v>2053</v>
      </c>
      <c r="E1147">
        <v>150</v>
      </c>
    </row>
    <row r="1148" spans="1:5" x14ac:dyDescent="0.25">
      <c r="A1148" t="s">
        <v>1384</v>
      </c>
      <c r="B1148" t="s">
        <v>1409</v>
      </c>
      <c r="C1148" t="s">
        <v>1381</v>
      </c>
      <c r="D1148" t="s">
        <v>2053</v>
      </c>
      <c r="E1148">
        <v>150</v>
      </c>
    </row>
    <row r="1149" spans="1:5" x14ac:dyDescent="0.25">
      <c r="A1149" t="s">
        <v>1385</v>
      </c>
      <c r="B1149" t="s">
        <v>1409</v>
      </c>
      <c r="C1149" t="s">
        <v>1381</v>
      </c>
      <c r="D1149" t="s">
        <v>2053</v>
      </c>
      <c r="E1149">
        <v>150</v>
      </c>
    </row>
    <row r="1150" spans="1:5" x14ac:dyDescent="0.25">
      <c r="A1150" t="s">
        <v>1371</v>
      </c>
      <c r="B1150" t="s">
        <v>1409</v>
      </c>
      <c r="C1150" t="s">
        <v>1381</v>
      </c>
      <c r="D1150" t="s">
        <v>2053</v>
      </c>
      <c r="E1150">
        <v>150</v>
      </c>
    </row>
    <row r="1151" spans="1:5" x14ac:dyDescent="0.25">
      <c r="A1151" t="s">
        <v>1386</v>
      </c>
      <c r="B1151" t="s">
        <v>1409</v>
      </c>
      <c r="C1151" t="s">
        <v>1381</v>
      </c>
      <c r="D1151" t="s">
        <v>2053</v>
      </c>
      <c r="E1151">
        <v>150</v>
      </c>
    </row>
    <row r="1152" spans="1:5" x14ac:dyDescent="0.25">
      <c r="A1152" t="s">
        <v>1410</v>
      </c>
      <c r="B1152" t="s">
        <v>1411</v>
      </c>
      <c r="C1152" t="s">
        <v>1381</v>
      </c>
      <c r="D1152" t="s">
        <v>2053</v>
      </c>
      <c r="E1152">
        <v>150</v>
      </c>
    </row>
    <row r="1153" spans="1:5" x14ac:dyDescent="0.25">
      <c r="A1153" t="s">
        <v>1369</v>
      </c>
      <c r="B1153" t="s">
        <v>1411</v>
      </c>
      <c r="C1153" t="s">
        <v>1381</v>
      </c>
      <c r="D1153" t="s">
        <v>2053</v>
      </c>
      <c r="E1153">
        <v>150</v>
      </c>
    </row>
    <row r="1154" spans="1:5" x14ac:dyDescent="0.25">
      <c r="A1154" t="s">
        <v>1412</v>
      </c>
      <c r="B1154" t="s">
        <v>1411</v>
      </c>
      <c r="C1154" t="s">
        <v>1381</v>
      </c>
      <c r="D1154" t="s">
        <v>2053</v>
      </c>
      <c r="E1154">
        <v>150</v>
      </c>
    </row>
    <row r="1155" spans="1:5" x14ac:dyDescent="0.25">
      <c r="A1155" t="s">
        <v>1413</v>
      </c>
      <c r="B1155" t="s">
        <v>1411</v>
      </c>
      <c r="C1155" t="s">
        <v>1381</v>
      </c>
      <c r="D1155" t="s">
        <v>2053</v>
      </c>
      <c r="E1155">
        <v>150</v>
      </c>
    </row>
    <row r="1156" spans="1:5" x14ac:dyDescent="0.25">
      <c r="A1156" t="s">
        <v>1414</v>
      </c>
      <c r="B1156" t="s">
        <v>1411</v>
      </c>
      <c r="C1156" t="s">
        <v>1381</v>
      </c>
      <c r="D1156" t="s">
        <v>2053</v>
      </c>
      <c r="E1156">
        <v>150</v>
      </c>
    </row>
    <row r="1157" spans="1:5" x14ac:dyDescent="0.25">
      <c r="A1157" t="s">
        <v>1415</v>
      </c>
      <c r="B1157" t="s">
        <v>1411</v>
      </c>
      <c r="C1157" t="s">
        <v>1381</v>
      </c>
      <c r="D1157" t="s">
        <v>2053</v>
      </c>
      <c r="E1157">
        <v>150</v>
      </c>
    </row>
    <row r="1158" spans="1:5" x14ac:dyDescent="0.25">
      <c r="A1158" t="s">
        <v>1381</v>
      </c>
      <c r="B1158" t="s">
        <v>1424</v>
      </c>
      <c r="C1158" t="s">
        <v>1381</v>
      </c>
      <c r="D1158" t="s">
        <v>2053</v>
      </c>
      <c r="E1158">
        <v>150</v>
      </c>
    </row>
    <row r="1159" spans="1:5" x14ac:dyDescent="0.25">
      <c r="B1159" t="s">
        <v>2060</v>
      </c>
      <c r="C1159" t="s">
        <v>2061</v>
      </c>
      <c r="D1159" t="s">
        <v>2053</v>
      </c>
      <c r="E1159">
        <v>1</v>
      </c>
    </row>
    <row r="1160" spans="1:5" x14ac:dyDescent="0.25">
      <c r="B1160" t="s">
        <v>2062</v>
      </c>
      <c r="C1160" t="s">
        <v>2061</v>
      </c>
      <c r="D1160" t="s">
        <v>2053</v>
      </c>
      <c r="E1160">
        <v>1</v>
      </c>
    </row>
    <row r="1161" spans="1:5" x14ac:dyDescent="0.25">
      <c r="B1161" t="s">
        <v>2063</v>
      </c>
      <c r="C1161" t="s">
        <v>2061</v>
      </c>
      <c r="D1161" t="s">
        <v>2053</v>
      </c>
      <c r="E1161">
        <v>1</v>
      </c>
    </row>
    <row r="1162" spans="1:5" x14ac:dyDescent="0.25">
      <c r="A1162" t="s">
        <v>1383</v>
      </c>
      <c r="B1162" t="s">
        <v>1424</v>
      </c>
      <c r="C1162" t="s">
        <v>1381</v>
      </c>
      <c r="D1162" t="s">
        <v>2053</v>
      </c>
      <c r="E1162">
        <v>150</v>
      </c>
    </row>
    <row r="1163" spans="1:5" x14ac:dyDescent="0.25">
      <c r="A1163" t="s">
        <v>1384</v>
      </c>
      <c r="B1163" t="s">
        <v>1424</v>
      </c>
      <c r="C1163" t="s">
        <v>1381</v>
      </c>
      <c r="D1163" t="s">
        <v>2053</v>
      </c>
      <c r="E1163">
        <v>150</v>
      </c>
    </row>
    <row r="1164" spans="1:5" x14ac:dyDescent="0.25">
      <c r="A1164" t="s">
        <v>1385</v>
      </c>
      <c r="B1164" t="s">
        <v>1424</v>
      </c>
      <c r="C1164" t="s">
        <v>1381</v>
      </c>
      <c r="D1164" t="s">
        <v>2053</v>
      </c>
      <c r="E1164">
        <v>150</v>
      </c>
    </row>
    <row r="1165" spans="1:5" x14ac:dyDescent="0.25">
      <c r="A1165" t="s">
        <v>1371</v>
      </c>
      <c r="B1165" t="s">
        <v>1424</v>
      </c>
      <c r="C1165" t="s">
        <v>1381</v>
      </c>
      <c r="D1165" t="s">
        <v>2053</v>
      </c>
      <c r="E1165">
        <v>150</v>
      </c>
    </row>
    <row r="1166" spans="1:5" x14ac:dyDescent="0.25">
      <c r="A1166" t="s">
        <v>1386</v>
      </c>
      <c r="B1166" t="s">
        <v>1424</v>
      </c>
      <c r="C1166" t="s">
        <v>1381</v>
      </c>
      <c r="D1166" t="s">
        <v>2053</v>
      </c>
      <c r="E1166">
        <v>150</v>
      </c>
    </row>
    <row r="1167" spans="1:5" x14ac:dyDescent="0.25">
      <c r="B1167" t="s">
        <v>1425</v>
      </c>
      <c r="C1167" t="s">
        <v>1381</v>
      </c>
      <c r="D1167" t="s">
        <v>2053</v>
      </c>
      <c r="E1167">
        <v>150</v>
      </c>
    </row>
    <row r="1168" spans="1:5" x14ac:dyDescent="0.25">
      <c r="A1168" t="s">
        <v>1381</v>
      </c>
      <c r="B1168" t="s">
        <v>1426</v>
      </c>
      <c r="C1168" t="s">
        <v>1381</v>
      </c>
      <c r="D1168" t="s">
        <v>2053</v>
      </c>
      <c r="E1168">
        <v>150</v>
      </c>
    </row>
    <row r="1169" spans="1:5" x14ac:dyDescent="0.25">
      <c r="A1169" t="s">
        <v>1371</v>
      </c>
      <c r="B1169" t="s">
        <v>1426</v>
      </c>
      <c r="C1169" t="s">
        <v>1381</v>
      </c>
      <c r="D1169" t="s">
        <v>2053</v>
      </c>
      <c r="E1169">
        <v>150</v>
      </c>
    </row>
    <row r="1170" spans="1:5" x14ac:dyDescent="0.25">
      <c r="B1170" t="s">
        <v>2064</v>
      </c>
      <c r="C1170" t="s">
        <v>1381</v>
      </c>
      <c r="D1170" t="s">
        <v>2053</v>
      </c>
      <c r="E1170">
        <v>150</v>
      </c>
    </row>
    <row r="1171" spans="1:5" x14ac:dyDescent="0.25">
      <c r="A1171" t="s">
        <v>1369</v>
      </c>
      <c r="B1171" t="s">
        <v>1427</v>
      </c>
      <c r="C1171" t="s">
        <v>1381</v>
      </c>
      <c r="D1171" t="s">
        <v>2053</v>
      </c>
      <c r="E1171">
        <v>150</v>
      </c>
    </row>
    <row r="1172" spans="1:5" x14ac:dyDescent="0.25">
      <c r="A1172" t="s">
        <v>1428</v>
      </c>
      <c r="B1172" t="s">
        <v>1427</v>
      </c>
      <c r="C1172" t="s">
        <v>1381</v>
      </c>
      <c r="D1172" t="s">
        <v>2053</v>
      </c>
      <c r="E1172">
        <v>150</v>
      </c>
    </row>
    <row r="1173" spans="1:5" x14ac:dyDescent="0.25">
      <c r="A1173" t="s">
        <v>1429</v>
      </c>
      <c r="B1173" t="s">
        <v>1427</v>
      </c>
      <c r="C1173" t="s">
        <v>1381</v>
      </c>
      <c r="D1173" t="s">
        <v>2053</v>
      </c>
      <c r="E1173">
        <v>150</v>
      </c>
    </row>
    <row r="1174" spans="1:5" x14ac:dyDescent="0.25">
      <c r="A1174" t="s">
        <v>1430</v>
      </c>
      <c r="B1174" t="s">
        <v>1427</v>
      </c>
      <c r="C1174" t="s">
        <v>1381</v>
      </c>
      <c r="D1174" t="s">
        <v>2053</v>
      </c>
      <c r="E1174">
        <v>150</v>
      </c>
    </row>
    <row r="1175" spans="1:5" x14ac:dyDescent="0.25">
      <c r="A1175" t="s">
        <v>1431</v>
      </c>
      <c r="B1175" t="s">
        <v>1427</v>
      </c>
      <c r="C1175" t="s">
        <v>1381</v>
      </c>
      <c r="D1175" t="s">
        <v>2053</v>
      </c>
      <c r="E1175">
        <v>150</v>
      </c>
    </row>
    <row r="1176" spans="1:5" x14ac:dyDescent="0.25">
      <c r="A1176" t="s">
        <v>1432</v>
      </c>
      <c r="B1176" t="s">
        <v>1427</v>
      </c>
      <c r="C1176" t="s">
        <v>1381</v>
      </c>
      <c r="D1176" t="s">
        <v>2053</v>
      </c>
      <c r="E1176">
        <v>150</v>
      </c>
    </row>
    <row r="1177" spans="1:5" x14ac:dyDescent="0.25">
      <c r="C1177" t="s">
        <v>2065</v>
      </c>
      <c r="D1177" t="s">
        <v>2053</v>
      </c>
      <c r="E1177">
        <v>9</v>
      </c>
    </row>
    <row r="1178" spans="1:5" x14ac:dyDescent="0.25">
      <c r="C1178" t="s">
        <v>1973</v>
      </c>
      <c r="D1178" t="s">
        <v>2053</v>
      </c>
      <c r="E1178">
        <v>12</v>
      </c>
    </row>
    <row r="1179" spans="1:5" x14ac:dyDescent="0.25">
      <c r="A1179" t="s">
        <v>2066</v>
      </c>
      <c r="B1179" t="s">
        <v>2067</v>
      </c>
      <c r="C1179" t="s">
        <v>2068</v>
      </c>
      <c r="D1179" t="s">
        <v>2069</v>
      </c>
      <c r="E1179">
        <v>2</v>
      </c>
    </row>
    <row r="1180" spans="1:5" x14ac:dyDescent="0.25">
      <c r="A1180" t="s">
        <v>2066</v>
      </c>
      <c r="B1180" t="s">
        <v>2070</v>
      </c>
      <c r="C1180" t="s">
        <v>2068</v>
      </c>
      <c r="D1180" t="s">
        <v>2069</v>
      </c>
      <c r="E1180">
        <v>2</v>
      </c>
    </row>
    <row r="1181" spans="1:5" x14ac:dyDescent="0.25">
      <c r="A1181" t="s">
        <v>2071</v>
      </c>
      <c r="B1181" t="s">
        <v>2072</v>
      </c>
      <c r="C1181" t="s">
        <v>2073</v>
      </c>
      <c r="D1181" t="s">
        <v>2074</v>
      </c>
      <c r="E1181">
        <v>3</v>
      </c>
    </row>
    <row r="1182" spans="1:5" x14ac:dyDescent="0.25">
      <c r="C1182" t="s">
        <v>2075</v>
      </c>
      <c r="D1182" t="s">
        <v>2074</v>
      </c>
      <c r="E1182">
        <v>2</v>
      </c>
    </row>
    <row r="1183" spans="1:5" x14ac:dyDescent="0.25">
      <c r="C1183" t="s">
        <v>2076</v>
      </c>
      <c r="D1183" t="s">
        <v>2074</v>
      </c>
      <c r="E1183">
        <v>1</v>
      </c>
    </row>
    <row r="1184" spans="1:5" x14ac:dyDescent="0.25">
      <c r="C1184" t="s">
        <v>2077</v>
      </c>
      <c r="D1184" t="s">
        <v>2074</v>
      </c>
      <c r="E1184">
        <v>4</v>
      </c>
    </row>
    <row r="1185" spans="1:5" x14ac:dyDescent="0.25">
      <c r="C1185" t="s">
        <v>2078</v>
      </c>
      <c r="D1185" t="s">
        <v>2074</v>
      </c>
      <c r="E1185">
        <v>1</v>
      </c>
    </row>
    <row r="1186" spans="1:5" x14ac:dyDescent="0.25">
      <c r="C1186" t="s">
        <v>2079</v>
      </c>
      <c r="D1186" t="s">
        <v>2074</v>
      </c>
      <c r="E1186">
        <v>1</v>
      </c>
    </row>
    <row r="1187" spans="1:5" x14ac:dyDescent="0.25">
      <c r="C1187" t="s">
        <v>2080</v>
      </c>
      <c r="D1187" t="s">
        <v>2074</v>
      </c>
      <c r="E1187">
        <v>1</v>
      </c>
    </row>
    <row r="1188" spans="1:5" x14ac:dyDescent="0.25">
      <c r="C1188" t="s">
        <v>2081</v>
      </c>
      <c r="D1188" t="s">
        <v>2074</v>
      </c>
      <c r="E1188">
        <v>1</v>
      </c>
    </row>
    <row r="1189" spans="1:5" x14ac:dyDescent="0.25">
      <c r="C1189" t="s">
        <v>1444</v>
      </c>
      <c r="D1189" t="s">
        <v>2074</v>
      </c>
      <c r="E1189">
        <v>1</v>
      </c>
    </row>
    <row r="1190" spans="1:5" x14ac:dyDescent="0.25">
      <c r="C1190" t="s">
        <v>2082</v>
      </c>
      <c r="D1190" t="s">
        <v>2074</v>
      </c>
      <c r="E1190">
        <v>1</v>
      </c>
    </row>
    <row r="1191" spans="1:5" x14ac:dyDescent="0.25">
      <c r="C1191" t="s">
        <v>2083</v>
      </c>
      <c r="D1191" t="s">
        <v>2074</v>
      </c>
      <c r="E1191">
        <v>1</v>
      </c>
    </row>
    <row r="1192" spans="1:5" x14ac:dyDescent="0.25">
      <c r="A1192" t="s">
        <v>2084</v>
      </c>
      <c r="B1192" t="s">
        <v>2085</v>
      </c>
      <c r="C1192" t="s">
        <v>2086</v>
      </c>
      <c r="D1192" t="s">
        <v>2087</v>
      </c>
      <c r="E1192">
        <v>21</v>
      </c>
    </row>
    <row r="1193" spans="1:5" x14ac:dyDescent="0.25">
      <c r="A1193" t="s">
        <v>2084</v>
      </c>
      <c r="B1193" t="s">
        <v>2088</v>
      </c>
      <c r="C1193" t="s">
        <v>2089</v>
      </c>
      <c r="D1193" t="s">
        <v>2087</v>
      </c>
      <c r="E1193">
        <v>3</v>
      </c>
    </row>
    <row r="1194" spans="1:5" x14ac:dyDescent="0.25">
      <c r="A1194" t="s">
        <v>2090</v>
      </c>
      <c r="B1194" t="s">
        <v>2091</v>
      </c>
      <c r="C1194" t="s">
        <v>2092</v>
      </c>
      <c r="D1194" t="s">
        <v>2087</v>
      </c>
      <c r="E1194">
        <v>16</v>
      </c>
    </row>
    <row r="1195" spans="1:5" x14ac:dyDescent="0.25">
      <c r="A1195" t="s">
        <v>2093</v>
      </c>
      <c r="B1195" t="s">
        <v>2094</v>
      </c>
      <c r="C1195" t="s">
        <v>2095</v>
      </c>
      <c r="D1195" t="s">
        <v>2096</v>
      </c>
      <c r="E1195">
        <v>2</v>
      </c>
    </row>
    <row r="1196" spans="1:5" x14ac:dyDescent="0.25">
      <c r="A1196" t="s">
        <v>2093</v>
      </c>
      <c r="B1196" t="s">
        <v>2097</v>
      </c>
      <c r="C1196" t="s">
        <v>2098</v>
      </c>
      <c r="D1196" t="s">
        <v>2096</v>
      </c>
      <c r="E1196">
        <v>6</v>
      </c>
    </row>
    <row r="1197" spans="1:5" x14ac:dyDescent="0.25">
      <c r="A1197" t="s">
        <v>2099</v>
      </c>
      <c r="B1197" t="s">
        <v>2100</v>
      </c>
      <c r="C1197" t="s">
        <v>2101</v>
      </c>
      <c r="D1197" t="s">
        <v>2096</v>
      </c>
      <c r="E1197">
        <v>7</v>
      </c>
    </row>
    <row r="1198" spans="1:5" x14ac:dyDescent="0.25">
      <c r="C1198" t="s">
        <v>2102</v>
      </c>
      <c r="D1198" t="s">
        <v>2103</v>
      </c>
      <c r="E1198">
        <v>4</v>
      </c>
    </row>
    <row r="1199" spans="1:5" x14ac:dyDescent="0.25">
      <c r="A1199" t="s">
        <v>2104</v>
      </c>
      <c r="B1199" t="s">
        <v>2105</v>
      </c>
      <c r="C1199" t="s">
        <v>2106</v>
      </c>
      <c r="D1199" t="s">
        <v>2107</v>
      </c>
      <c r="E1199">
        <v>2</v>
      </c>
    </row>
    <row r="1200" spans="1:5" x14ac:dyDescent="0.25">
      <c r="A1200" t="s">
        <v>2104</v>
      </c>
      <c r="B1200" t="s">
        <v>2108</v>
      </c>
      <c r="C1200" t="s">
        <v>2109</v>
      </c>
      <c r="D1200" t="s">
        <v>2107</v>
      </c>
      <c r="E1200">
        <v>8</v>
      </c>
    </row>
    <row r="1201" spans="1:5" x14ac:dyDescent="0.25">
      <c r="A1201" t="s">
        <v>2110</v>
      </c>
      <c r="B1201" t="s">
        <v>2111</v>
      </c>
      <c r="C1201" t="s">
        <v>2112</v>
      </c>
      <c r="D1201" t="s">
        <v>2113</v>
      </c>
      <c r="E1201">
        <v>7</v>
      </c>
    </row>
    <row r="1202" spans="1:5" x14ac:dyDescent="0.25">
      <c r="C1202" t="s">
        <v>2114</v>
      </c>
      <c r="D1202" t="s">
        <v>2113</v>
      </c>
      <c r="E1202">
        <v>6</v>
      </c>
    </row>
    <row r="1203" spans="1:5" x14ac:dyDescent="0.25">
      <c r="A1203" t="s">
        <v>2115</v>
      </c>
      <c r="B1203" t="s">
        <v>2116</v>
      </c>
      <c r="C1203" t="s">
        <v>2117</v>
      </c>
      <c r="D1203" t="s">
        <v>2118</v>
      </c>
      <c r="E1203">
        <v>6</v>
      </c>
    </row>
    <row r="1204" spans="1:5" x14ac:dyDescent="0.25">
      <c r="A1204" t="s">
        <v>2115</v>
      </c>
      <c r="B1204" t="s">
        <v>2119</v>
      </c>
      <c r="C1204" t="s">
        <v>2120</v>
      </c>
      <c r="D1204" t="s">
        <v>2118</v>
      </c>
      <c r="E1204">
        <v>8</v>
      </c>
    </row>
    <row r="1205" spans="1:5" x14ac:dyDescent="0.25">
      <c r="A1205" t="s">
        <v>2121</v>
      </c>
      <c r="B1205" t="s">
        <v>2122</v>
      </c>
      <c r="C1205" t="s">
        <v>2123</v>
      </c>
      <c r="D1205" t="s">
        <v>2118</v>
      </c>
      <c r="E1205">
        <v>2</v>
      </c>
    </row>
    <row r="1206" spans="1:5" x14ac:dyDescent="0.25">
      <c r="A1206" t="s">
        <v>2115</v>
      </c>
      <c r="B1206" t="s">
        <v>2124</v>
      </c>
      <c r="C1206" t="s">
        <v>2125</v>
      </c>
      <c r="D1206" t="s">
        <v>2118</v>
      </c>
      <c r="E1206">
        <v>2</v>
      </c>
    </row>
    <row r="1207" spans="1:5" x14ac:dyDescent="0.25">
      <c r="A1207" t="s">
        <v>2126</v>
      </c>
      <c r="B1207" t="s">
        <v>2127</v>
      </c>
      <c r="C1207" t="s">
        <v>2128</v>
      </c>
      <c r="D1207" t="s">
        <v>2118</v>
      </c>
      <c r="E1207">
        <v>1</v>
      </c>
    </row>
    <row r="1208" spans="1:5" x14ac:dyDescent="0.25">
      <c r="B1208" t="s">
        <v>2129</v>
      </c>
      <c r="C1208" t="s">
        <v>2130</v>
      </c>
      <c r="D1208" t="s">
        <v>2118</v>
      </c>
      <c r="E1208">
        <v>5</v>
      </c>
    </row>
    <row r="1209" spans="1:5" x14ac:dyDescent="0.25">
      <c r="A1209" t="s">
        <v>2131</v>
      </c>
      <c r="B1209" t="s">
        <v>2132</v>
      </c>
      <c r="C1209" t="s">
        <v>2133</v>
      </c>
      <c r="D1209" t="s">
        <v>2118</v>
      </c>
      <c r="E1209">
        <v>31</v>
      </c>
    </row>
    <row r="1210" spans="1:5" x14ac:dyDescent="0.25">
      <c r="A1210" t="s">
        <v>2134</v>
      </c>
      <c r="B1210" t="s">
        <v>2135</v>
      </c>
      <c r="C1210" t="s">
        <v>2136</v>
      </c>
      <c r="D1210" t="s">
        <v>2118</v>
      </c>
      <c r="E1210">
        <v>5</v>
      </c>
    </row>
    <row r="1211" spans="1:5" x14ac:dyDescent="0.25">
      <c r="C1211" t="s">
        <v>2137</v>
      </c>
      <c r="D1211" t="s">
        <v>2118</v>
      </c>
      <c r="E1211">
        <v>2</v>
      </c>
    </row>
    <row r="1212" spans="1:5" x14ac:dyDescent="0.25">
      <c r="A1212" t="s">
        <v>2138</v>
      </c>
      <c r="B1212" t="s">
        <v>2139</v>
      </c>
      <c r="C1212" t="s">
        <v>2140</v>
      </c>
      <c r="D1212" t="s">
        <v>2141</v>
      </c>
      <c r="E1212">
        <v>3</v>
      </c>
    </row>
    <row r="1213" spans="1:5" x14ac:dyDescent="0.25">
      <c r="C1213" t="s">
        <v>2142</v>
      </c>
      <c r="D1213" t="s">
        <v>2141</v>
      </c>
      <c r="E1213">
        <v>13</v>
      </c>
    </row>
    <row r="1214" spans="1:5" x14ac:dyDescent="0.25">
      <c r="C1214" t="s">
        <v>2143</v>
      </c>
      <c r="D1214" t="s">
        <v>2144</v>
      </c>
      <c r="E1214">
        <v>8</v>
      </c>
    </row>
    <row r="1215" spans="1:5" x14ac:dyDescent="0.25">
      <c r="C1215" t="s">
        <v>2145</v>
      </c>
      <c r="D1215" t="s">
        <v>2144</v>
      </c>
      <c r="E1215">
        <v>4</v>
      </c>
    </row>
    <row r="1216" spans="1:5" x14ac:dyDescent="0.25">
      <c r="C1216" t="s">
        <v>2146</v>
      </c>
      <c r="D1216" t="s">
        <v>2144</v>
      </c>
      <c r="E1216">
        <v>6</v>
      </c>
    </row>
    <row r="1217" spans="1:5" x14ac:dyDescent="0.25">
      <c r="C1217" t="s">
        <v>2147</v>
      </c>
      <c r="D1217" t="s">
        <v>2144</v>
      </c>
      <c r="E1217">
        <v>6</v>
      </c>
    </row>
    <row r="1218" spans="1:5" x14ac:dyDescent="0.25">
      <c r="A1218" t="s">
        <v>2148</v>
      </c>
      <c r="B1218" t="s">
        <v>2149</v>
      </c>
      <c r="C1218" t="s">
        <v>2150</v>
      </c>
      <c r="D1218" t="s">
        <v>2151</v>
      </c>
      <c r="E1218">
        <v>5</v>
      </c>
    </row>
    <row r="1219" spans="1:5" x14ac:dyDescent="0.25">
      <c r="C1219" t="s">
        <v>2152</v>
      </c>
      <c r="D1219" t="s">
        <v>2151</v>
      </c>
      <c r="E1219">
        <v>4</v>
      </c>
    </row>
    <row r="1220" spans="1:5" x14ac:dyDescent="0.25">
      <c r="C1220" t="s">
        <v>2153</v>
      </c>
      <c r="D1220" t="s">
        <v>2151</v>
      </c>
      <c r="E1220">
        <v>28</v>
      </c>
    </row>
    <row r="1221" spans="1:5" x14ac:dyDescent="0.25">
      <c r="C1221" t="s">
        <v>2154</v>
      </c>
      <c r="D1221" t="s">
        <v>2151</v>
      </c>
      <c r="E1221">
        <v>1</v>
      </c>
    </row>
    <row r="1222" spans="1:5" x14ac:dyDescent="0.25">
      <c r="C1222" t="s">
        <v>2155</v>
      </c>
      <c r="D1222" t="s">
        <v>2156</v>
      </c>
      <c r="E1222">
        <v>21</v>
      </c>
    </row>
    <row r="1223" spans="1:5" x14ac:dyDescent="0.25">
      <c r="A1223" t="s">
        <v>2157</v>
      </c>
      <c r="B1223" t="s">
        <v>2158</v>
      </c>
      <c r="C1223" t="s">
        <v>2157</v>
      </c>
      <c r="D1223" t="s">
        <v>2159</v>
      </c>
      <c r="E1223">
        <v>8</v>
      </c>
    </row>
    <row r="1224" spans="1:5" x14ac:dyDescent="0.25">
      <c r="A1224" t="s">
        <v>2160</v>
      </c>
      <c r="B1224" t="s">
        <v>2161</v>
      </c>
      <c r="C1224" t="s">
        <v>2162</v>
      </c>
      <c r="D1224" t="s">
        <v>2163</v>
      </c>
      <c r="E1224">
        <v>2</v>
      </c>
    </row>
    <row r="1225" spans="1:5" x14ac:dyDescent="0.25">
      <c r="B1225" t="s">
        <v>2164</v>
      </c>
      <c r="C1225" t="s">
        <v>2165</v>
      </c>
      <c r="D1225" t="s">
        <v>2163</v>
      </c>
      <c r="E1225">
        <v>5</v>
      </c>
    </row>
    <row r="1226" spans="1:5" x14ac:dyDescent="0.25">
      <c r="C1226" t="s">
        <v>2166</v>
      </c>
      <c r="D1226" t="s">
        <v>2163</v>
      </c>
      <c r="E1226">
        <v>1</v>
      </c>
    </row>
    <row r="1227" spans="1:5" x14ac:dyDescent="0.25">
      <c r="C1227" t="s">
        <v>2167</v>
      </c>
      <c r="D1227" t="s">
        <v>2163</v>
      </c>
      <c r="E1227">
        <v>1</v>
      </c>
    </row>
    <row r="1228" spans="1:5" x14ac:dyDescent="0.25">
      <c r="A1228" t="s">
        <v>2168</v>
      </c>
      <c r="B1228" t="s">
        <v>2169</v>
      </c>
      <c r="C1228" t="s">
        <v>2170</v>
      </c>
      <c r="D1228" t="s">
        <v>2171</v>
      </c>
      <c r="E1228">
        <v>4</v>
      </c>
    </row>
    <row r="1229" spans="1:5" x14ac:dyDescent="0.25">
      <c r="A1229" t="s">
        <v>2168</v>
      </c>
      <c r="B1229" t="s">
        <v>2172</v>
      </c>
      <c r="C1229" t="s">
        <v>2170</v>
      </c>
      <c r="D1229" t="s">
        <v>2171</v>
      </c>
      <c r="E1229">
        <v>4</v>
      </c>
    </row>
    <row r="1230" spans="1:5" x14ac:dyDescent="0.25">
      <c r="C1230" t="s">
        <v>2173</v>
      </c>
      <c r="D1230" t="s">
        <v>2174</v>
      </c>
      <c r="E1230">
        <v>1</v>
      </c>
    </row>
    <row r="1231" spans="1:5" x14ac:dyDescent="0.25">
      <c r="C1231" t="s">
        <v>2175</v>
      </c>
      <c r="D1231" t="s">
        <v>2174</v>
      </c>
      <c r="E1231">
        <v>2</v>
      </c>
    </row>
    <row r="1232" spans="1:5" x14ac:dyDescent="0.25">
      <c r="C1232" t="s">
        <v>2176</v>
      </c>
      <c r="D1232" t="s">
        <v>2174</v>
      </c>
      <c r="E1232">
        <v>3</v>
      </c>
    </row>
    <row r="1233" spans="1:5" x14ac:dyDescent="0.25">
      <c r="C1233" t="s">
        <v>2177</v>
      </c>
      <c r="D1233" t="s">
        <v>2174</v>
      </c>
      <c r="E1233">
        <v>2</v>
      </c>
    </row>
    <row r="1234" spans="1:5" x14ac:dyDescent="0.25">
      <c r="B1234" t="s">
        <v>2178</v>
      </c>
      <c r="C1234" t="s">
        <v>2179</v>
      </c>
      <c r="D1234" t="s">
        <v>2180</v>
      </c>
      <c r="E1234">
        <v>3</v>
      </c>
    </row>
    <row r="1235" spans="1:5" x14ac:dyDescent="0.25">
      <c r="B1235" t="s">
        <v>2181</v>
      </c>
      <c r="C1235" t="s">
        <v>2182</v>
      </c>
      <c r="D1235" t="s">
        <v>2180</v>
      </c>
      <c r="E1235">
        <v>4</v>
      </c>
    </row>
    <row r="1236" spans="1:5" x14ac:dyDescent="0.25">
      <c r="B1236" t="s">
        <v>2183</v>
      </c>
      <c r="C1236" t="s">
        <v>2184</v>
      </c>
      <c r="D1236" t="s">
        <v>2180</v>
      </c>
      <c r="E1236">
        <v>5</v>
      </c>
    </row>
    <row r="1237" spans="1:5" x14ac:dyDescent="0.25">
      <c r="C1237" t="s">
        <v>1344</v>
      </c>
      <c r="D1237" t="s">
        <v>2185</v>
      </c>
      <c r="E1237">
        <v>1</v>
      </c>
    </row>
    <row r="1238" spans="1:5" x14ac:dyDescent="0.25">
      <c r="A1238" t="s">
        <v>2186</v>
      </c>
      <c r="B1238" t="s">
        <v>2187</v>
      </c>
      <c r="C1238" t="s">
        <v>2188</v>
      </c>
      <c r="D1238" t="s">
        <v>2189</v>
      </c>
      <c r="E1238">
        <v>4</v>
      </c>
    </row>
    <row r="1239" spans="1:5" x14ac:dyDescent="0.25">
      <c r="A1239" t="s">
        <v>2186</v>
      </c>
      <c r="B1239" t="s">
        <v>2190</v>
      </c>
      <c r="C1239" t="s">
        <v>2191</v>
      </c>
      <c r="D1239" t="s">
        <v>2189</v>
      </c>
      <c r="E1239">
        <v>2</v>
      </c>
    </row>
    <row r="1240" spans="1:5" x14ac:dyDescent="0.25">
      <c r="A1240" t="s">
        <v>2186</v>
      </c>
      <c r="B1240" t="s">
        <v>2192</v>
      </c>
      <c r="C1240" t="s">
        <v>2193</v>
      </c>
      <c r="D1240" t="s">
        <v>2189</v>
      </c>
      <c r="E1240">
        <v>6</v>
      </c>
    </row>
    <row r="1241" spans="1:5" x14ac:dyDescent="0.25">
      <c r="B1241" t="s">
        <v>2194</v>
      </c>
      <c r="C1241" t="s">
        <v>2195</v>
      </c>
      <c r="D1241" t="s">
        <v>2189</v>
      </c>
      <c r="E1241">
        <v>1</v>
      </c>
    </row>
    <row r="1242" spans="1:5" x14ac:dyDescent="0.25">
      <c r="C1242" t="s">
        <v>2196</v>
      </c>
      <c r="D1242" t="s">
        <v>2189</v>
      </c>
      <c r="E1242">
        <v>2</v>
      </c>
    </row>
    <row r="1243" spans="1:5" x14ac:dyDescent="0.25">
      <c r="C1243" t="s">
        <v>2197</v>
      </c>
      <c r="D1243" t="s">
        <v>2189</v>
      </c>
      <c r="E1243">
        <v>1</v>
      </c>
    </row>
    <row r="1244" spans="1:5" x14ac:dyDescent="0.25">
      <c r="C1244" t="s">
        <v>2198</v>
      </c>
      <c r="D1244" t="s">
        <v>2189</v>
      </c>
      <c r="E1244">
        <v>10</v>
      </c>
    </row>
    <row r="1245" spans="1:5" x14ac:dyDescent="0.25">
      <c r="C1245" t="s">
        <v>2199</v>
      </c>
      <c r="D1245" t="s">
        <v>2189</v>
      </c>
      <c r="E1245">
        <v>4</v>
      </c>
    </row>
    <row r="1246" spans="1:5" x14ac:dyDescent="0.25">
      <c r="C1246" t="s">
        <v>2200</v>
      </c>
      <c r="D1246" t="s">
        <v>2189</v>
      </c>
      <c r="E1246">
        <v>6</v>
      </c>
    </row>
    <row r="1247" spans="1:5" x14ac:dyDescent="0.25">
      <c r="C1247" t="s">
        <v>2186</v>
      </c>
      <c r="D1247" t="s">
        <v>2189</v>
      </c>
      <c r="E1247">
        <v>1</v>
      </c>
    </row>
    <row r="1248" spans="1:5" x14ac:dyDescent="0.25">
      <c r="C1248" t="s">
        <v>2201</v>
      </c>
      <c r="D1248" t="s">
        <v>2189</v>
      </c>
      <c r="E1248">
        <v>1</v>
      </c>
    </row>
    <row r="1249" spans="1:5" x14ac:dyDescent="0.25">
      <c r="C1249" t="s">
        <v>2202</v>
      </c>
      <c r="D1249" t="s">
        <v>2189</v>
      </c>
      <c r="E1249">
        <v>3</v>
      </c>
    </row>
    <row r="1250" spans="1:5" x14ac:dyDescent="0.25">
      <c r="C1250" t="s">
        <v>2203</v>
      </c>
      <c r="D1250" t="s">
        <v>2189</v>
      </c>
      <c r="E1250">
        <v>3</v>
      </c>
    </row>
    <row r="1251" spans="1:5" x14ac:dyDescent="0.25">
      <c r="C1251" t="s">
        <v>2204</v>
      </c>
      <c r="D1251" t="s">
        <v>2189</v>
      </c>
      <c r="E1251">
        <v>7</v>
      </c>
    </row>
    <row r="1252" spans="1:5" x14ac:dyDescent="0.25">
      <c r="C1252" t="s">
        <v>2205</v>
      </c>
      <c r="D1252" t="s">
        <v>2189</v>
      </c>
      <c r="E1252">
        <v>7</v>
      </c>
    </row>
    <row r="1253" spans="1:5" x14ac:dyDescent="0.25">
      <c r="C1253" t="s">
        <v>2206</v>
      </c>
      <c r="D1253" t="s">
        <v>2189</v>
      </c>
      <c r="E1253">
        <v>1</v>
      </c>
    </row>
    <row r="1254" spans="1:5" x14ac:dyDescent="0.25">
      <c r="C1254" t="s">
        <v>2207</v>
      </c>
      <c r="D1254" t="s">
        <v>2189</v>
      </c>
      <c r="E1254">
        <v>1</v>
      </c>
    </row>
    <row r="1255" spans="1:5" x14ac:dyDescent="0.25">
      <c r="C1255" t="s">
        <v>2208</v>
      </c>
      <c r="D1255" t="s">
        <v>2189</v>
      </c>
      <c r="E1255">
        <v>5</v>
      </c>
    </row>
    <row r="1256" spans="1:5" x14ac:dyDescent="0.25">
      <c r="C1256" t="s">
        <v>2209</v>
      </c>
      <c r="D1256" t="s">
        <v>2189</v>
      </c>
      <c r="E1256">
        <v>1</v>
      </c>
    </row>
    <row r="1257" spans="1:5" x14ac:dyDescent="0.25">
      <c r="C1257" t="s">
        <v>2210</v>
      </c>
      <c r="D1257" t="s">
        <v>2189</v>
      </c>
      <c r="E1257">
        <v>1</v>
      </c>
    </row>
    <row r="1258" spans="1:5" x14ac:dyDescent="0.25">
      <c r="C1258" t="s">
        <v>2211</v>
      </c>
      <c r="D1258" t="s">
        <v>2189</v>
      </c>
      <c r="E1258">
        <v>6</v>
      </c>
    </row>
    <row r="1259" spans="1:5" x14ac:dyDescent="0.25">
      <c r="C1259" t="s">
        <v>2212</v>
      </c>
      <c r="D1259" t="s">
        <v>2189</v>
      </c>
      <c r="E1259">
        <v>4</v>
      </c>
    </row>
    <row r="1260" spans="1:5" x14ac:dyDescent="0.25">
      <c r="A1260" t="s">
        <v>2213</v>
      </c>
      <c r="B1260" t="s">
        <v>2214</v>
      </c>
      <c r="C1260" t="s">
        <v>2215</v>
      </c>
      <c r="D1260" t="s">
        <v>2216</v>
      </c>
      <c r="E1260">
        <v>9</v>
      </c>
    </row>
    <row r="1261" spans="1:5" x14ac:dyDescent="0.25">
      <c r="A1261" t="s">
        <v>2217</v>
      </c>
      <c r="B1261" t="s">
        <v>2218</v>
      </c>
      <c r="C1261" t="s">
        <v>2219</v>
      </c>
      <c r="D1261" t="s">
        <v>2216</v>
      </c>
      <c r="E1261">
        <v>4</v>
      </c>
    </row>
    <row r="1262" spans="1:5" x14ac:dyDescent="0.25">
      <c r="C1262" t="s">
        <v>2220</v>
      </c>
      <c r="D1262" t="s">
        <v>2216</v>
      </c>
      <c r="E1262">
        <v>1</v>
      </c>
    </row>
    <row r="1263" spans="1:5" x14ac:dyDescent="0.25">
      <c r="C1263" t="s">
        <v>2221</v>
      </c>
      <c r="D1263" t="s">
        <v>2222</v>
      </c>
      <c r="E1263">
        <v>62</v>
      </c>
    </row>
    <row r="1264" spans="1:5" x14ac:dyDescent="0.25">
      <c r="C1264" t="s">
        <v>2223</v>
      </c>
      <c r="D1264" t="s">
        <v>2224</v>
      </c>
      <c r="E1264">
        <v>10</v>
      </c>
    </row>
    <row r="1265" spans="1:5" x14ac:dyDescent="0.25">
      <c r="A1265" t="s">
        <v>2225</v>
      </c>
      <c r="B1265" t="s">
        <v>2226</v>
      </c>
      <c r="C1265" t="s">
        <v>2227</v>
      </c>
      <c r="D1265" t="s">
        <v>2228</v>
      </c>
      <c r="E1265">
        <v>4</v>
      </c>
    </row>
    <row r="1266" spans="1:5" x14ac:dyDescent="0.25">
      <c r="A1266" t="s">
        <v>2225</v>
      </c>
      <c r="B1266" t="s">
        <v>2229</v>
      </c>
      <c r="C1266" t="s">
        <v>2225</v>
      </c>
      <c r="D1266" t="s">
        <v>2228</v>
      </c>
      <c r="E1266">
        <v>1454</v>
      </c>
    </row>
    <row r="1267" spans="1:5" x14ac:dyDescent="0.25">
      <c r="A1267" t="s">
        <v>2230</v>
      </c>
      <c r="B1267" t="s">
        <v>2231</v>
      </c>
      <c r="C1267" t="s">
        <v>2225</v>
      </c>
      <c r="D1267" t="s">
        <v>2228</v>
      </c>
      <c r="E1267">
        <v>1454</v>
      </c>
    </row>
    <row r="1268" spans="1:5" x14ac:dyDescent="0.25">
      <c r="A1268" t="s">
        <v>2232</v>
      </c>
      <c r="B1268" t="s">
        <v>2233</v>
      </c>
      <c r="C1268" t="s">
        <v>2225</v>
      </c>
      <c r="D1268" t="s">
        <v>2228</v>
      </c>
      <c r="E1268">
        <v>1454</v>
      </c>
    </row>
    <row r="1269" spans="1:5" x14ac:dyDescent="0.25">
      <c r="A1269" t="s">
        <v>2225</v>
      </c>
      <c r="B1269" t="s">
        <v>2234</v>
      </c>
      <c r="C1269" t="s">
        <v>2230</v>
      </c>
      <c r="D1269" t="s">
        <v>2228</v>
      </c>
      <c r="E1269">
        <v>431</v>
      </c>
    </row>
    <row r="1270" spans="1:5" x14ac:dyDescent="0.25">
      <c r="A1270" t="s">
        <v>2225</v>
      </c>
      <c r="B1270" t="s">
        <v>2235</v>
      </c>
      <c r="C1270" t="s">
        <v>2232</v>
      </c>
      <c r="D1270" t="s">
        <v>2228</v>
      </c>
      <c r="E1270">
        <v>117</v>
      </c>
    </row>
    <row r="1271" spans="1:5" x14ac:dyDescent="0.25">
      <c r="A1271" t="s">
        <v>2236</v>
      </c>
      <c r="B1271" t="s">
        <v>2237</v>
      </c>
      <c r="C1271" t="s">
        <v>2232</v>
      </c>
      <c r="D1271" t="s">
        <v>2228</v>
      </c>
      <c r="E1271">
        <v>117</v>
      </c>
    </row>
    <row r="1272" spans="1:5" x14ac:dyDescent="0.25">
      <c r="A1272" t="s">
        <v>2232</v>
      </c>
      <c r="B1272" t="s">
        <v>2238</v>
      </c>
      <c r="C1272" t="s">
        <v>2236</v>
      </c>
      <c r="D1272" t="s">
        <v>2228</v>
      </c>
      <c r="E1272">
        <v>3</v>
      </c>
    </row>
    <row r="1273" spans="1:5" x14ac:dyDescent="0.25">
      <c r="A1273" t="s">
        <v>1386</v>
      </c>
      <c r="B1273" t="s">
        <v>2239</v>
      </c>
      <c r="C1273" t="s">
        <v>2240</v>
      </c>
      <c r="D1273" t="s">
        <v>2241</v>
      </c>
      <c r="E1273">
        <v>4</v>
      </c>
    </row>
    <row r="1274" spans="1:5" x14ac:dyDescent="0.25">
      <c r="B1274" t="s">
        <v>2242</v>
      </c>
      <c r="C1274" t="s">
        <v>2243</v>
      </c>
      <c r="D1274" t="s">
        <v>2241</v>
      </c>
      <c r="E1274">
        <v>4</v>
      </c>
    </row>
    <row r="1275" spans="1:5" x14ac:dyDescent="0.25">
      <c r="B1275" t="s">
        <v>2244</v>
      </c>
      <c r="C1275" t="s">
        <v>2243</v>
      </c>
      <c r="D1275" t="s">
        <v>2241</v>
      </c>
      <c r="E1275">
        <v>4</v>
      </c>
    </row>
    <row r="1276" spans="1:5" x14ac:dyDescent="0.25">
      <c r="A1276" t="s">
        <v>1386</v>
      </c>
      <c r="B1276" t="s">
        <v>2245</v>
      </c>
      <c r="C1276" t="s">
        <v>2246</v>
      </c>
      <c r="D1276" t="s">
        <v>2241</v>
      </c>
      <c r="E1276">
        <v>15</v>
      </c>
    </row>
    <row r="1277" spans="1:5" x14ac:dyDescent="0.25">
      <c r="A1277" t="s">
        <v>1386</v>
      </c>
      <c r="B1277" t="s">
        <v>2247</v>
      </c>
      <c r="C1277" t="s">
        <v>2248</v>
      </c>
      <c r="D1277" t="s">
        <v>2241</v>
      </c>
      <c r="E1277">
        <v>29</v>
      </c>
    </row>
    <row r="1278" spans="1:5" x14ac:dyDescent="0.25">
      <c r="A1278" t="s">
        <v>1386</v>
      </c>
      <c r="B1278" t="s">
        <v>2249</v>
      </c>
      <c r="C1278" t="s">
        <v>2248</v>
      </c>
      <c r="D1278" t="s">
        <v>2241</v>
      </c>
      <c r="E1278">
        <v>29</v>
      </c>
    </row>
    <row r="1279" spans="1:5" x14ac:dyDescent="0.25">
      <c r="B1279" t="s">
        <v>2250</v>
      </c>
      <c r="C1279" t="s">
        <v>2248</v>
      </c>
      <c r="D1279" t="s">
        <v>2241</v>
      </c>
      <c r="E1279">
        <v>29</v>
      </c>
    </row>
    <row r="1280" spans="1:5" x14ac:dyDescent="0.25">
      <c r="A1280" t="s">
        <v>1386</v>
      </c>
      <c r="B1280" t="s">
        <v>2251</v>
      </c>
      <c r="C1280" t="s">
        <v>2248</v>
      </c>
      <c r="D1280" t="s">
        <v>2241</v>
      </c>
      <c r="E1280">
        <v>29</v>
      </c>
    </row>
    <row r="1281" spans="1:5" x14ac:dyDescent="0.25">
      <c r="A1281" t="s">
        <v>1386</v>
      </c>
      <c r="B1281" t="s">
        <v>2252</v>
      </c>
      <c r="C1281" t="s">
        <v>2253</v>
      </c>
      <c r="D1281" t="s">
        <v>2241</v>
      </c>
      <c r="E1281">
        <v>12</v>
      </c>
    </row>
    <row r="1282" spans="1:5" x14ac:dyDescent="0.25">
      <c r="A1282" t="s">
        <v>1386</v>
      </c>
      <c r="B1282" t="s">
        <v>2254</v>
      </c>
      <c r="C1282" t="s">
        <v>2253</v>
      </c>
      <c r="D1282" t="s">
        <v>2241</v>
      </c>
      <c r="E1282">
        <v>12</v>
      </c>
    </row>
    <row r="1283" spans="1:5" x14ac:dyDescent="0.25">
      <c r="A1283" t="s">
        <v>1386</v>
      </c>
      <c r="B1283" t="s">
        <v>2255</v>
      </c>
      <c r="C1283" t="s">
        <v>2256</v>
      </c>
      <c r="D1283" t="s">
        <v>2241</v>
      </c>
      <c r="E1283">
        <v>8</v>
      </c>
    </row>
    <row r="1284" spans="1:5" x14ac:dyDescent="0.25">
      <c r="B1284" t="s">
        <v>2257</v>
      </c>
      <c r="C1284" t="s">
        <v>2256</v>
      </c>
      <c r="D1284" t="s">
        <v>2241</v>
      </c>
      <c r="E1284">
        <v>8</v>
      </c>
    </row>
    <row r="1285" spans="1:5" x14ac:dyDescent="0.25">
      <c r="A1285" t="s">
        <v>1386</v>
      </c>
      <c r="B1285" t="s">
        <v>2258</v>
      </c>
      <c r="C1285" t="s">
        <v>2256</v>
      </c>
      <c r="D1285" t="s">
        <v>2241</v>
      </c>
      <c r="E1285">
        <v>8</v>
      </c>
    </row>
    <row r="1286" spans="1:5" x14ac:dyDescent="0.25">
      <c r="A1286" t="s">
        <v>1386</v>
      </c>
      <c r="B1286" t="s">
        <v>2259</v>
      </c>
      <c r="C1286" t="s">
        <v>2260</v>
      </c>
      <c r="D1286" t="s">
        <v>2241</v>
      </c>
      <c r="E1286">
        <v>19</v>
      </c>
    </row>
    <row r="1287" spans="1:5" x14ac:dyDescent="0.25">
      <c r="A1287" t="s">
        <v>1386</v>
      </c>
      <c r="B1287" t="s">
        <v>2261</v>
      </c>
      <c r="C1287" t="s">
        <v>2260</v>
      </c>
      <c r="D1287" t="s">
        <v>2241</v>
      </c>
      <c r="E1287">
        <v>19</v>
      </c>
    </row>
    <row r="1288" spans="1:5" x14ac:dyDescent="0.25">
      <c r="B1288" t="s">
        <v>2262</v>
      </c>
      <c r="C1288" t="s">
        <v>2260</v>
      </c>
      <c r="D1288" t="s">
        <v>2241</v>
      </c>
      <c r="E1288">
        <v>19</v>
      </c>
    </row>
    <row r="1289" spans="1:5" x14ac:dyDescent="0.25">
      <c r="A1289" t="s">
        <v>1386</v>
      </c>
      <c r="B1289" t="s">
        <v>2263</v>
      </c>
      <c r="C1289" t="s">
        <v>2260</v>
      </c>
      <c r="D1289" t="s">
        <v>2241</v>
      </c>
      <c r="E1289">
        <v>19</v>
      </c>
    </row>
    <row r="1290" spans="1:5" x14ac:dyDescent="0.25">
      <c r="B1290" t="s">
        <v>2264</v>
      </c>
      <c r="C1290" t="s">
        <v>2265</v>
      </c>
      <c r="D1290" t="s">
        <v>2241</v>
      </c>
      <c r="E1290">
        <v>11</v>
      </c>
    </row>
    <row r="1291" spans="1:5" x14ac:dyDescent="0.25">
      <c r="B1291" t="s">
        <v>2266</v>
      </c>
      <c r="C1291" t="s">
        <v>2265</v>
      </c>
      <c r="D1291" t="s">
        <v>2241</v>
      </c>
      <c r="E1291">
        <v>11</v>
      </c>
    </row>
    <row r="1292" spans="1:5" x14ac:dyDescent="0.25">
      <c r="B1292" t="s">
        <v>2267</v>
      </c>
      <c r="C1292" t="s">
        <v>2253</v>
      </c>
      <c r="D1292" t="s">
        <v>2241</v>
      </c>
      <c r="E1292">
        <v>12</v>
      </c>
    </row>
    <row r="1293" spans="1:5" x14ac:dyDescent="0.25">
      <c r="A1293" t="s">
        <v>1386</v>
      </c>
      <c r="B1293" t="s">
        <v>2268</v>
      </c>
      <c r="C1293" t="s">
        <v>2253</v>
      </c>
      <c r="D1293" t="s">
        <v>2241</v>
      </c>
      <c r="E1293">
        <v>12</v>
      </c>
    </row>
    <row r="1294" spans="1:5" x14ac:dyDescent="0.25">
      <c r="A1294" t="s">
        <v>1386</v>
      </c>
      <c r="B1294" t="s">
        <v>2269</v>
      </c>
      <c r="C1294" t="s">
        <v>2270</v>
      </c>
      <c r="D1294" t="s">
        <v>2241</v>
      </c>
      <c r="E1294">
        <v>2</v>
      </c>
    </row>
    <row r="1295" spans="1:5" x14ac:dyDescent="0.25">
      <c r="A1295" t="s">
        <v>1386</v>
      </c>
      <c r="B1295" t="s">
        <v>2271</v>
      </c>
      <c r="C1295" t="s">
        <v>2270</v>
      </c>
      <c r="D1295" t="s">
        <v>2241</v>
      </c>
      <c r="E1295">
        <v>2</v>
      </c>
    </row>
    <row r="1296" spans="1:5" x14ac:dyDescent="0.25">
      <c r="B1296" t="s">
        <v>2272</v>
      </c>
      <c r="C1296" t="s">
        <v>2270</v>
      </c>
      <c r="D1296" t="s">
        <v>2241</v>
      </c>
      <c r="E1296">
        <v>2</v>
      </c>
    </row>
    <row r="1297" spans="1:5" x14ac:dyDescent="0.25">
      <c r="A1297" t="s">
        <v>1386</v>
      </c>
      <c r="B1297" t="s">
        <v>2273</v>
      </c>
      <c r="C1297" t="s">
        <v>2270</v>
      </c>
      <c r="D1297" t="s">
        <v>2241</v>
      </c>
      <c r="E1297">
        <v>2</v>
      </c>
    </row>
    <row r="1298" spans="1:5" x14ac:dyDescent="0.25">
      <c r="A1298" t="s">
        <v>1386</v>
      </c>
      <c r="B1298" t="s">
        <v>2274</v>
      </c>
      <c r="C1298" t="s">
        <v>2275</v>
      </c>
      <c r="D1298" t="s">
        <v>2241</v>
      </c>
      <c r="E1298">
        <v>14</v>
      </c>
    </row>
    <row r="1299" spans="1:5" x14ac:dyDescent="0.25">
      <c r="A1299" t="s">
        <v>1386</v>
      </c>
      <c r="B1299" t="s">
        <v>2276</v>
      </c>
      <c r="C1299" t="s">
        <v>2275</v>
      </c>
      <c r="D1299" t="s">
        <v>2241</v>
      </c>
      <c r="E1299">
        <v>14</v>
      </c>
    </row>
    <row r="1300" spans="1:5" x14ac:dyDescent="0.25">
      <c r="A1300" t="s">
        <v>1386</v>
      </c>
      <c r="B1300" t="s">
        <v>2277</v>
      </c>
      <c r="C1300" t="s">
        <v>2275</v>
      </c>
      <c r="D1300" t="s">
        <v>2241</v>
      </c>
      <c r="E1300">
        <v>14</v>
      </c>
    </row>
    <row r="1301" spans="1:5" x14ac:dyDescent="0.25">
      <c r="A1301" t="s">
        <v>1386</v>
      </c>
      <c r="B1301" t="s">
        <v>2278</v>
      </c>
      <c r="C1301" t="s">
        <v>2279</v>
      </c>
      <c r="D1301" t="s">
        <v>2241</v>
      </c>
      <c r="E1301">
        <v>12</v>
      </c>
    </row>
    <row r="1302" spans="1:5" x14ac:dyDescent="0.25">
      <c r="A1302" t="s">
        <v>1386</v>
      </c>
      <c r="B1302" t="s">
        <v>2280</v>
      </c>
      <c r="C1302" t="s">
        <v>2279</v>
      </c>
      <c r="D1302" t="s">
        <v>2241</v>
      </c>
      <c r="E1302">
        <v>12</v>
      </c>
    </row>
    <row r="1303" spans="1:5" x14ac:dyDescent="0.25">
      <c r="B1303" t="s">
        <v>2281</v>
      </c>
      <c r="C1303" t="s">
        <v>2279</v>
      </c>
      <c r="D1303" t="s">
        <v>2241</v>
      </c>
      <c r="E1303">
        <v>12</v>
      </c>
    </row>
    <row r="1304" spans="1:5" x14ac:dyDescent="0.25">
      <c r="A1304" t="s">
        <v>1386</v>
      </c>
      <c r="B1304" t="s">
        <v>2282</v>
      </c>
      <c r="C1304" t="s">
        <v>2279</v>
      </c>
      <c r="D1304" t="s">
        <v>2241</v>
      </c>
      <c r="E1304">
        <v>12</v>
      </c>
    </row>
    <row r="1305" spans="1:5" x14ac:dyDescent="0.25">
      <c r="A1305" t="s">
        <v>2283</v>
      </c>
      <c r="B1305" t="s">
        <v>2284</v>
      </c>
      <c r="C1305" t="s">
        <v>2285</v>
      </c>
      <c r="D1305" t="s">
        <v>2241</v>
      </c>
      <c r="E1305">
        <v>13</v>
      </c>
    </row>
    <row r="1306" spans="1:5" x14ac:dyDescent="0.25">
      <c r="A1306" t="s">
        <v>2286</v>
      </c>
      <c r="B1306" t="s">
        <v>2287</v>
      </c>
      <c r="C1306" t="s">
        <v>2285</v>
      </c>
      <c r="D1306" t="s">
        <v>2241</v>
      </c>
      <c r="E1306">
        <v>13</v>
      </c>
    </row>
    <row r="1307" spans="1:5" x14ac:dyDescent="0.25">
      <c r="A1307" t="s">
        <v>1386</v>
      </c>
      <c r="B1307" t="s">
        <v>2288</v>
      </c>
      <c r="C1307" t="s">
        <v>2289</v>
      </c>
      <c r="D1307" t="s">
        <v>2241</v>
      </c>
      <c r="E1307">
        <v>397</v>
      </c>
    </row>
    <row r="1308" spans="1:5" x14ac:dyDescent="0.25">
      <c r="A1308" t="s">
        <v>1386</v>
      </c>
      <c r="B1308" t="s">
        <v>2290</v>
      </c>
      <c r="C1308" t="s">
        <v>2289</v>
      </c>
      <c r="D1308" t="s">
        <v>2241</v>
      </c>
      <c r="E1308">
        <v>397</v>
      </c>
    </row>
    <row r="1309" spans="1:5" x14ac:dyDescent="0.25">
      <c r="A1309" t="s">
        <v>1386</v>
      </c>
      <c r="B1309" t="s">
        <v>2291</v>
      </c>
      <c r="C1309" t="s">
        <v>2289</v>
      </c>
      <c r="D1309" t="s">
        <v>2241</v>
      </c>
      <c r="E1309">
        <v>397</v>
      </c>
    </row>
    <row r="1310" spans="1:5" x14ac:dyDescent="0.25">
      <c r="A1310" t="s">
        <v>1386</v>
      </c>
      <c r="B1310" t="s">
        <v>2292</v>
      </c>
      <c r="C1310" t="s">
        <v>2289</v>
      </c>
      <c r="D1310" t="s">
        <v>2241</v>
      </c>
      <c r="E1310">
        <v>397</v>
      </c>
    </row>
    <row r="1311" spans="1:5" x14ac:dyDescent="0.25">
      <c r="A1311" t="s">
        <v>1386</v>
      </c>
      <c r="B1311" t="s">
        <v>2293</v>
      </c>
      <c r="C1311" t="s">
        <v>2294</v>
      </c>
      <c r="D1311" t="s">
        <v>2241</v>
      </c>
      <c r="E1311">
        <v>14</v>
      </c>
    </row>
    <row r="1312" spans="1:5" x14ac:dyDescent="0.25">
      <c r="A1312" t="s">
        <v>1386</v>
      </c>
      <c r="B1312" t="s">
        <v>2295</v>
      </c>
      <c r="C1312" t="s">
        <v>2294</v>
      </c>
      <c r="D1312" t="s">
        <v>2241</v>
      </c>
      <c r="E1312">
        <v>14</v>
      </c>
    </row>
    <row r="1313" spans="1:5" x14ac:dyDescent="0.25">
      <c r="A1313" t="s">
        <v>1386</v>
      </c>
      <c r="B1313" t="s">
        <v>2296</v>
      </c>
      <c r="C1313" t="s">
        <v>2294</v>
      </c>
      <c r="D1313" t="s">
        <v>2241</v>
      </c>
      <c r="E1313">
        <v>14</v>
      </c>
    </row>
    <row r="1314" spans="1:5" x14ac:dyDescent="0.25">
      <c r="A1314" t="s">
        <v>1386</v>
      </c>
      <c r="B1314" t="s">
        <v>2297</v>
      </c>
      <c r="C1314" t="s">
        <v>2298</v>
      </c>
      <c r="D1314" t="s">
        <v>2241</v>
      </c>
      <c r="E1314">
        <v>79</v>
      </c>
    </row>
    <row r="1315" spans="1:5" x14ac:dyDescent="0.25">
      <c r="A1315" t="s">
        <v>1386</v>
      </c>
      <c r="B1315" t="s">
        <v>2299</v>
      </c>
      <c r="C1315" t="s">
        <v>2298</v>
      </c>
      <c r="D1315" t="s">
        <v>2241</v>
      </c>
      <c r="E1315">
        <v>79</v>
      </c>
    </row>
    <row r="1316" spans="1:5" x14ac:dyDescent="0.25">
      <c r="B1316" t="s">
        <v>2300</v>
      </c>
      <c r="C1316" t="s">
        <v>2298</v>
      </c>
      <c r="D1316" t="s">
        <v>2241</v>
      </c>
      <c r="E1316">
        <v>79</v>
      </c>
    </row>
    <row r="1317" spans="1:5" x14ac:dyDescent="0.25">
      <c r="A1317" t="s">
        <v>1386</v>
      </c>
      <c r="B1317" t="s">
        <v>2301</v>
      </c>
      <c r="C1317" t="s">
        <v>2298</v>
      </c>
      <c r="D1317" t="s">
        <v>2241</v>
      </c>
      <c r="E1317">
        <v>79</v>
      </c>
    </row>
    <row r="1318" spans="1:5" x14ac:dyDescent="0.25">
      <c r="A1318" t="s">
        <v>1386</v>
      </c>
      <c r="B1318" t="s">
        <v>2302</v>
      </c>
      <c r="C1318" t="s">
        <v>2303</v>
      </c>
      <c r="D1318" t="s">
        <v>2241</v>
      </c>
      <c r="E1318">
        <v>8</v>
      </c>
    </row>
    <row r="1319" spans="1:5" x14ac:dyDescent="0.25">
      <c r="A1319" t="s">
        <v>2304</v>
      </c>
      <c r="B1319" t="s">
        <v>2305</v>
      </c>
      <c r="C1319" t="s">
        <v>2306</v>
      </c>
      <c r="D1319" t="s">
        <v>2241</v>
      </c>
      <c r="E1319">
        <v>1</v>
      </c>
    </row>
    <row r="1320" spans="1:5" x14ac:dyDescent="0.25">
      <c r="A1320" t="s">
        <v>1386</v>
      </c>
      <c r="B1320" t="s">
        <v>2307</v>
      </c>
      <c r="C1320" t="s">
        <v>2256</v>
      </c>
      <c r="D1320" t="s">
        <v>2241</v>
      </c>
      <c r="E1320">
        <v>8</v>
      </c>
    </row>
    <row r="1321" spans="1:5" x14ac:dyDescent="0.25">
      <c r="C1321" t="s">
        <v>2308</v>
      </c>
      <c r="D1321" t="s">
        <v>2241</v>
      </c>
      <c r="E1321">
        <v>2</v>
      </c>
    </row>
    <row r="1322" spans="1:5" x14ac:dyDescent="0.25">
      <c r="C1322" t="s">
        <v>2309</v>
      </c>
      <c r="D1322" t="s">
        <v>2241</v>
      </c>
      <c r="E1322">
        <v>196</v>
      </c>
    </row>
    <row r="1323" spans="1:5" x14ac:dyDescent="0.25">
      <c r="A1323" t="s">
        <v>2310</v>
      </c>
      <c r="B1323" t="s">
        <v>2311</v>
      </c>
      <c r="C1323" t="s">
        <v>2312</v>
      </c>
      <c r="D1323" t="s">
        <v>2313</v>
      </c>
      <c r="E1323">
        <v>19</v>
      </c>
    </row>
    <row r="1324" spans="1:5" x14ac:dyDescent="0.25">
      <c r="A1324" t="s">
        <v>2310</v>
      </c>
      <c r="B1324" t="s">
        <v>2314</v>
      </c>
      <c r="C1324" t="s">
        <v>2315</v>
      </c>
      <c r="D1324" t="s">
        <v>2313</v>
      </c>
      <c r="E1324">
        <v>9</v>
      </c>
    </row>
    <row r="1325" spans="1:5" x14ac:dyDescent="0.25">
      <c r="A1325" t="s">
        <v>2316</v>
      </c>
      <c r="B1325" t="s">
        <v>2317</v>
      </c>
      <c r="C1325" t="s">
        <v>2318</v>
      </c>
      <c r="D1325" t="s">
        <v>2313</v>
      </c>
      <c r="E1325">
        <v>24</v>
      </c>
    </row>
    <row r="1326" spans="1:5" x14ac:dyDescent="0.25">
      <c r="A1326" t="s">
        <v>2310</v>
      </c>
      <c r="B1326" t="s">
        <v>2319</v>
      </c>
      <c r="C1326" t="s">
        <v>2320</v>
      </c>
      <c r="D1326" t="s">
        <v>2313</v>
      </c>
      <c r="E1326">
        <v>9</v>
      </c>
    </row>
    <row r="1327" spans="1:5" x14ac:dyDescent="0.25">
      <c r="A1327" t="s">
        <v>2316</v>
      </c>
      <c r="B1327" t="s">
        <v>2321</v>
      </c>
      <c r="C1327" t="s">
        <v>2322</v>
      </c>
      <c r="D1327" t="s">
        <v>2313</v>
      </c>
      <c r="E1327">
        <v>4</v>
      </c>
    </row>
    <row r="1328" spans="1:5" x14ac:dyDescent="0.25">
      <c r="A1328" t="s">
        <v>2316</v>
      </c>
      <c r="B1328" t="s">
        <v>2323</v>
      </c>
      <c r="C1328" t="s">
        <v>2324</v>
      </c>
      <c r="D1328" t="s">
        <v>2313</v>
      </c>
      <c r="E1328">
        <v>7</v>
      </c>
    </row>
    <row r="1329" spans="1:5" x14ac:dyDescent="0.25">
      <c r="A1329" t="s">
        <v>54</v>
      </c>
      <c r="B1329" t="s">
        <v>2325</v>
      </c>
      <c r="C1329" t="s">
        <v>2326</v>
      </c>
      <c r="D1329" t="s">
        <v>2313</v>
      </c>
      <c r="E1329">
        <v>9</v>
      </c>
    </row>
    <row r="1330" spans="1:5" x14ac:dyDescent="0.25">
      <c r="A1330" t="s">
        <v>2327</v>
      </c>
      <c r="B1330" t="s">
        <v>2328</v>
      </c>
      <c r="C1330" t="s">
        <v>2329</v>
      </c>
      <c r="D1330" t="s">
        <v>2313</v>
      </c>
      <c r="E1330">
        <v>3</v>
      </c>
    </row>
    <row r="1331" spans="1:5" x14ac:dyDescent="0.25">
      <c r="A1331" t="s">
        <v>2327</v>
      </c>
      <c r="B1331" t="s">
        <v>2330</v>
      </c>
      <c r="C1331" t="s">
        <v>2331</v>
      </c>
      <c r="D1331" t="s">
        <v>2313</v>
      </c>
      <c r="E1331">
        <v>5</v>
      </c>
    </row>
    <row r="1332" spans="1:5" x14ac:dyDescent="0.25">
      <c r="C1332" t="s">
        <v>2332</v>
      </c>
      <c r="D1332" t="s">
        <v>2313</v>
      </c>
      <c r="E1332">
        <v>2</v>
      </c>
    </row>
    <row r="1333" spans="1:5" x14ac:dyDescent="0.25">
      <c r="A1333" t="s">
        <v>2333</v>
      </c>
      <c r="B1333" t="s">
        <v>2334</v>
      </c>
      <c r="C1333" t="s">
        <v>2335</v>
      </c>
      <c r="D1333" t="s">
        <v>2336</v>
      </c>
      <c r="E1333">
        <v>2</v>
      </c>
    </row>
    <row r="1334" spans="1:5" x14ac:dyDescent="0.25">
      <c r="A1334" t="s">
        <v>2337</v>
      </c>
      <c r="B1334" t="s">
        <v>2338</v>
      </c>
      <c r="C1334" t="s">
        <v>2339</v>
      </c>
      <c r="D1334" t="s">
        <v>2336</v>
      </c>
      <c r="E1334">
        <v>1</v>
      </c>
    </row>
    <row r="1335" spans="1:5" x14ac:dyDescent="0.25">
      <c r="C1335" t="s">
        <v>2340</v>
      </c>
      <c r="D1335" t="s">
        <v>2341</v>
      </c>
      <c r="E1335">
        <v>1</v>
      </c>
    </row>
    <row r="1336" spans="1:5" x14ac:dyDescent="0.25">
      <c r="C1336" t="s">
        <v>2342</v>
      </c>
      <c r="D1336" t="s">
        <v>2341</v>
      </c>
      <c r="E1336">
        <v>1</v>
      </c>
    </row>
    <row r="1337" spans="1:5" x14ac:dyDescent="0.25">
      <c r="A1337" t="s">
        <v>2343</v>
      </c>
      <c r="B1337" t="s">
        <v>2344</v>
      </c>
      <c r="C1337" t="s">
        <v>2345</v>
      </c>
      <c r="D1337" t="s">
        <v>2346</v>
      </c>
      <c r="E1337">
        <v>14</v>
      </c>
    </row>
    <row r="1338" spans="1:5" x14ac:dyDescent="0.25">
      <c r="C1338" t="s">
        <v>2347</v>
      </c>
      <c r="D1338" t="s">
        <v>2346</v>
      </c>
      <c r="E1338">
        <v>3</v>
      </c>
    </row>
    <row r="1339" spans="1:5" x14ac:dyDescent="0.25">
      <c r="C1339" t="s">
        <v>2348</v>
      </c>
      <c r="D1339" t="s">
        <v>2346</v>
      </c>
      <c r="E1339">
        <v>2</v>
      </c>
    </row>
    <row r="1340" spans="1:5" x14ac:dyDescent="0.25">
      <c r="C1340" t="s">
        <v>2349</v>
      </c>
      <c r="D1340" t="s">
        <v>2346</v>
      </c>
      <c r="E1340">
        <v>1</v>
      </c>
    </row>
    <row r="1341" spans="1:5" x14ac:dyDescent="0.25">
      <c r="C1341" t="s">
        <v>2350</v>
      </c>
      <c r="D1341" t="s">
        <v>2346</v>
      </c>
      <c r="E1341">
        <v>2</v>
      </c>
    </row>
    <row r="1342" spans="1:5" x14ac:dyDescent="0.25">
      <c r="C1342" t="s">
        <v>2351</v>
      </c>
      <c r="D1342" t="s">
        <v>2346</v>
      </c>
      <c r="E1342">
        <v>1</v>
      </c>
    </row>
    <row r="1343" spans="1:5" x14ac:dyDescent="0.25">
      <c r="C1343" t="s">
        <v>2352</v>
      </c>
      <c r="D1343" t="s">
        <v>2346</v>
      </c>
      <c r="E1343">
        <v>1</v>
      </c>
    </row>
    <row r="1344" spans="1:5" x14ac:dyDescent="0.25">
      <c r="C1344" t="s">
        <v>2353</v>
      </c>
      <c r="D1344" t="s">
        <v>2346</v>
      </c>
      <c r="E1344">
        <v>3</v>
      </c>
    </row>
    <row r="1345" spans="1:5" x14ac:dyDescent="0.25">
      <c r="C1345" t="s">
        <v>2354</v>
      </c>
      <c r="D1345" t="s">
        <v>2346</v>
      </c>
      <c r="E1345">
        <v>4</v>
      </c>
    </row>
    <row r="1346" spans="1:5" x14ac:dyDescent="0.25">
      <c r="C1346" t="s">
        <v>2355</v>
      </c>
      <c r="D1346" t="s">
        <v>2346</v>
      </c>
      <c r="E1346">
        <v>1</v>
      </c>
    </row>
    <row r="1347" spans="1:5" x14ac:dyDescent="0.25">
      <c r="C1347" t="s">
        <v>2356</v>
      </c>
      <c r="D1347" t="s">
        <v>2346</v>
      </c>
      <c r="E1347">
        <v>1</v>
      </c>
    </row>
    <row r="1348" spans="1:5" x14ac:dyDescent="0.25">
      <c r="C1348" t="s">
        <v>2357</v>
      </c>
      <c r="D1348" t="s">
        <v>2346</v>
      </c>
      <c r="E1348">
        <v>1</v>
      </c>
    </row>
    <row r="1349" spans="1:5" x14ac:dyDescent="0.25">
      <c r="C1349" t="s">
        <v>2358</v>
      </c>
      <c r="D1349" t="s">
        <v>2359</v>
      </c>
      <c r="E1349">
        <v>2</v>
      </c>
    </row>
    <row r="1350" spans="1:5" x14ac:dyDescent="0.25">
      <c r="C1350" t="s">
        <v>2360</v>
      </c>
      <c r="D1350" t="s">
        <v>2359</v>
      </c>
      <c r="E1350">
        <v>3</v>
      </c>
    </row>
    <row r="1351" spans="1:5" x14ac:dyDescent="0.25">
      <c r="C1351" t="s">
        <v>2361</v>
      </c>
      <c r="D1351" t="s">
        <v>2359</v>
      </c>
      <c r="E1351">
        <v>5</v>
      </c>
    </row>
    <row r="1352" spans="1:5" x14ac:dyDescent="0.25">
      <c r="C1352" t="s">
        <v>2362</v>
      </c>
      <c r="D1352" t="s">
        <v>2359</v>
      </c>
      <c r="E1352">
        <v>3</v>
      </c>
    </row>
    <row r="1353" spans="1:5" x14ac:dyDescent="0.25">
      <c r="C1353" t="s">
        <v>2363</v>
      </c>
      <c r="D1353" t="s">
        <v>2359</v>
      </c>
      <c r="E1353">
        <v>2</v>
      </c>
    </row>
    <row r="1354" spans="1:5" x14ac:dyDescent="0.25">
      <c r="C1354" t="s">
        <v>2364</v>
      </c>
      <c r="D1354" t="s">
        <v>2359</v>
      </c>
      <c r="E1354">
        <v>8</v>
      </c>
    </row>
    <row r="1355" spans="1:5" x14ac:dyDescent="0.25">
      <c r="A1355" t="s">
        <v>2365</v>
      </c>
      <c r="B1355" t="s">
        <v>2366</v>
      </c>
      <c r="C1355" t="s">
        <v>2367</v>
      </c>
      <c r="D1355" t="s">
        <v>2368</v>
      </c>
      <c r="E1355">
        <v>5</v>
      </c>
    </row>
    <row r="1356" spans="1:5" x14ac:dyDescent="0.25">
      <c r="A1356" t="s">
        <v>2369</v>
      </c>
      <c r="B1356" t="s">
        <v>2370</v>
      </c>
      <c r="C1356" t="s">
        <v>2367</v>
      </c>
      <c r="D1356" t="s">
        <v>2368</v>
      </c>
      <c r="E1356">
        <v>5</v>
      </c>
    </row>
    <row r="1357" spans="1:5" x14ac:dyDescent="0.25">
      <c r="A1357" t="s">
        <v>2365</v>
      </c>
      <c r="B1357" t="s">
        <v>2371</v>
      </c>
      <c r="C1357" t="s">
        <v>2367</v>
      </c>
      <c r="D1357" t="s">
        <v>2368</v>
      </c>
      <c r="E1357">
        <v>5</v>
      </c>
    </row>
    <row r="1358" spans="1:5" x14ac:dyDescent="0.25">
      <c r="A1358" t="s">
        <v>2372</v>
      </c>
      <c r="B1358" t="s">
        <v>2373</v>
      </c>
      <c r="C1358" t="s">
        <v>2367</v>
      </c>
      <c r="D1358" t="s">
        <v>2368</v>
      </c>
      <c r="E1358">
        <v>5</v>
      </c>
    </row>
    <row r="1359" spans="1:5" x14ac:dyDescent="0.25">
      <c r="A1359" t="s">
        <v>2374</v>
      </c>
      <c r="B1359" t="s">
        <v>2375</v>
      </c>
      <c r="C1359" t="s">
        <v>2369</v>
      </c>
      <c r="D1359" t="s">
        <v>2368</v>
      </c>
      <c r="E1359">
        <v>6</v>
      </c>
    </row>
    <row r="1360" spans="1:5" x14ac:dyDescent="0.25">
      <c r="A1360" t="s">
        <v>2376</v>
      </c>
      <c r="B1360" t="s">
        <v>2377</v>
      </c>
      <c r="C1360" t="s">
        <v>2369</v>
      </c>
      <c r="D1360" t="s">
        <v>2368</v>
      </c>
      <c r="E1360">
        <v>6</v>
      </c>
    </row>
    <row r="1361" spans="1:5" x14ac:dyDescent="0.25">
      <c r="A1361" t="s">
        <v>2378</v>
      </c>
      <c r="B1361" t="s">
        <v>2377</v>
      </c>
      <c r="C1361" t="s">
        <v>2369</v>
      </c>
      <c r="D1361" t="s">
        <v>2368</v>
      </c>
      <c r="E1361">
        <v>6</v>
      </c>
    </row>
    <row r="1362" spans="1:5" x14ac:dyDescent="0.25">
      <c r="A1362" t="s">
        <v>2365</v>
      </c>
      <c r="B1362" t="s">
        <v>2379</v>
      </c>
      <c r="C1362" t="s">
        <v>2369</v>
      </c>
      <c r="D1362" t="s">
        <v>2368</v>
      </c>
      <c r="E1362">
        <v>6</v>
      </c>
    </row>
    <row r="1363" spans="1:5" x14ac:dyDescent="0.25">
      <c r="A1363" t="s">
        <v>2365</v>
      </c>
      <c r="B1363" t="s">
        <v>2380</v>
      </c>
      <c r="C1363" t="s">
        <v>2369</v>
      </c>
      <c r="D1363" t="s">
        <v>2368</v>
      </c>
      <c r="E1363">
        <v>6</v>
      </c>
    </row>
    <row r="1364" spans="1:5" x14ac:dyDescent="0.25">
      <c r="C1364" t="s">
        <v>2381</v>
      </c>
      <c r="D1364" t="s">
        <v>2368</v>
      </c>
      <c r="E1364">
        <v>1</v>
      </c>
    </row>
    <row r="1365" spans="1:5" x14ac:dyDescent="0.25">
      <c r="C1365" t="s">
        <v>2382</v>
      </c>
      <c r="D1365" t="s">
        <v>2368</v>
      </c>
      <c r="E1365">
        <v>2</v>
      </c>
    </row>
    <row r="1366" spans="1:5" x14ac:dyDescent="0.25">
      <c r="C1366" t="s">
        <v>2383</v>
      </c>
      <c r="D1366" t="s">
        <v>2368</v>
      </c>
      <c r="E1366">
        <v>2</v>
      </c>
    </row>
    <row r="1367" spans="1:5" x14ac:dyDescent="0.25">
      <c r="C1367" t="s">
        <v>2384</v>
      </c>
      <c r="D1367" t="s">
        <v>2368</v>
      </c>
      <c r="E1367">
        <v>3</v>
      </c>
    </row>
    <row r="1368" spans="1:5" x14ac:dyDescent="0.25">
      <c r="C1368" t="s">
        <v>2385</v>
      </c>
      <c r="D1368" t="s">
        <v>2368</v>
      </c>
      <c r="E1368">
        <v>7</v>
      </c>
    </row>
    <row r="1369" spans="1:5" x14ac:dyDescent="0.25">
      <c r="C1369" t="s">
        <v>2386</v>
      </c>
      <c r="D1369" t="s">
        <v>2368</v>
      </c>
      <c r="E1369">
        <v>2</v>
      </c>
    </row>
    <row r="1370" spans="1:5" x14ac:dyDescent="0.25">
      <c r="C1370" t="s">
        <v>2387</v>
      </c>
      <c r="D1370" t="s">
        <v>2368</v>
      </c>
      <c r="E1370">
        <v>1</v>
      </c>
    </row>
    <row r="1371" spans="1:5" x14ac:dyDescent="0.25">
      <c r="C1371" t="s">
        <v>2388</v>
      </c>
      <c r="D1371" t="s">
        <v>2368</v>
      </c>
      <c r="E1371">
        <v>1</v>
      </c>
    </row>
    <row r="1372" spans="1:5" x14ac:dyDescent="0.25">
      <c r="C1372" t="s">
        <v>2389</v>
      </c>
      <c r="D1372" t="s">
        <v>2368</v>
      </c>
      <c r="E1372">
        <v>2</v>
      </c>
    </row>
    <row r="1373" spans="1:5" x14ac:dyDescent="0.25">
      <c r="C1373" t="s">
        <v>2390</v>
      </c>
      <c r="D1373" t="s">
        <v>2368</v>
      </c>
      <c r="E1373">
        <v>4</v>
      </c>
    </row>
    <row r="1374" spans="1:5" x14ac:dyDescent="0.25">
      <c r="A1374" t="s">
        <v>2391</v>
      </c>
      <c r="B1374" t="s">
        <v>2392</v>
      </c>
      <c r="C1374" t="s">
        <v>2393</v>
      </c>
      <c r="D1374" t="s">
        <v>2394</v>
      </c>
      <c r="E1374">
        <v>2</v>
      </c>
    </row>
    <row r="1375" spans="1:5" x14ac:dyDescent="0.25">
      <c r="A1375" t="s">
        <v>2395</v>
      </c>
      <c r="B1375" t="s">
        <v>2396</v>
      </c>
      <c r="C1375" t="s">
        <v>2397</v>
      </c>
      <c r="D1375" t="s">
        <v>2394</v>
      </c>
      <c r="E1375">
        <v>3</v>
      </c>
    </row>
    <row r="1376" spans="1:5" x14ac:dyDescent="0.25">
      <c r="A1376" t="s">
        <v>2398</v>
      </c>
      <c r="B1376" t="s">
        <v>2396</v>
      </c>
      <c r="C1376" t="s">
        <v>2397</v>
      </c>
      <c r="D1376" t="s">
        <v>2394</v>
      </c>
      <c r="E1376">
        <v>3</v>
      </c>
    </row>
    <row r="1377" spans="1:5" x14ac:dyDescent="0.25">
      <c r="A1377" t="s">
        <v>2399</v>
      </c>
      <c r="B1377" t="s">
        <v>2400</v>
      </c>
      <c r="C1377" t="s">
        <v>2401</v>
      </c>
      <c r="D1377" t="s">
        <v>2394</v>
      </c>
      <c r="E1377">
        <v>15</v>
      </c>
    </row>
    <row r="1378" spans="1:5" x14ac:dyDescent="0.25">
      <c r="A1378" t="s">
        <v>2395</v>
      </c>
      <c r="B1378" t="s">
        <v>2402</v>
      </c>
      <c r="C1378" t="s">
        <v>2403</v>
      </c>
      <c r="D1378" t="s">
        <v>2394</v>
      </c>
      <c r="E1378">
        <v>5</v>
      </c>
    </row>
    <row r="1379" spans="1:5" x14ac:dyDescent="0.25">
      <c r="A1379" t="s">
        <v>2395</v>
      </c>
      <c r="B1379" t="s">
        <v>2404</v>
      </c>
      <c r="C1379" t="s">
        <v>2405</v>
      </c>
      <c r="D1379" t="s">
        <v>2394</v>
      </c>
      <c r="E1379">
        <v>4</v>
      </c>
    </row>
    <row r="1380" spans="1:5" x14ac:dyDescent="0.25">
      <c r="A1380" t="s">
        <v>2406</v>
      </c>
      <c r="B1380" t="s">
        <v>2407</v>
      </c>
      <c r="C1380" t="s">
        <v>2408</v>
      </c>
      <c r="D1380" t="s">
        <v>2394</v>
      </c>
      <c r="E1380">
        <v>26</v>
      </c>
    </row>
    <row r="1381" spans="1:5" x14ac:dyDescent="0.25">
      <c r="A1381" t="s">
        <v>2409</v>
      </c>
      <c r="B1381" t="s">
        <v>2410</v>
      </c>
      <c r="C1381" t="s">
        <v>2411</v>
      </c>
      <c r="D1381" t="s">
        <v>2394</v>
      </c>
      <c r="E1381">
        <v>6</v>
      </c>
    </row>
    <row r="1382" spans="1:5" x14ac:dyDescent="0.25">
      <c r="A1382" t="s">
        <v>2412</v>
      </c>
      <c r="B1382" t="s">
        <v>2413</v>
      </c>
      <c r="C1382" t="s">
        <v>2414</v>
      </c>
      <c r="D1382" t="s">
        <v>2394</v>
      </c>
      <c r="E1382">
        <v>7</v>
      </c>
    </row>
    <row r="1383" spans="1:5" x14ac:dyDescent="0.25">
      <c r="C1383" t="s">
        <v>2415</v>
      </c>
      <c r="D1383" t="s">
        <v>2416</v>
      </c>
      <c r="E1383">
        <v>7</v>
      </c>
    </row>
    <row r="1384" spans="1:5" x14ac:dyDescent="0.25">
      <c r="C1384" t="s">
        <v>2417</v>
      </c>
      <c r="D1384" t="s">
        <v>2418</v>
      </c>
      <c r="E1384">
        <v>2</v>
      </c>
    </row>
    <row r="1385" spans="1:5" x14ac:dyDescent="0.25">
      <c r="A1385" t="s">
        <v>2419</v>
      </c>
      <c r="B1385" t="s">
        <v>2420</v>
      </c>
      <c r="C1385" t="s">
        <v>2421</v>
      </c>
      <c r="D1385" t="s">
        <v>2422</v>
      </c>
      <c r="E1385">
        <v>12</v>
      </c>
    </row>
    <row r="1386" spans="1:5" x14ac:dyDescent="0.25">
      <c r="C1386" t="s">
        <v>2423</v>
      </c>
      <c r="D1386" t="s">
        <v>2422</v>
      </c>
      <c r="E1386">
        <v>9</v>
      </c>
    </row>
    <row r="1387" spans="1:5" x14ac:dyDescent="0.25">
      <c r="A1387" t="s">
        <v>2424</v>
      </c>
      <c r="B1387" t="s">
        <v>2425</v>
      </c>
      <c r="C1387" t="s">
        <v>2426</v>
      </c>
      <c r="D1387" t="s">
        <v>2427</v>
      </c>
      <c r="E1387">
        <v>5</v>
      </c>
    </row>
    <row r="1388" spans="1:5" x14ac:dyDescent="0.25">
      <c r="A1388" t="s">
        <v>2428</v>
      </c>
      <c r="B1388" t="s">
        <v>2429</v>
      </c>
      <c r="C1388" t="s">
        <v>2430</v>
      </c>
      <c r="D1388" t="s">
        <v>2427</v>
      </c>
      <c r="E1388">
        <v>4</v>
      </c>
    </row>
    <row r="1389" spans="1:5" x14ac:dyDescent="0.25">
      <c r="B1389" t="s">
        <v>2431</v>
      </c>
      <c r="C1389" t="s">
        <v>2430</v>
      </c>
      <c r="D1389" t="s">
        <v>2427</v>
      </c>
      <c r="E1389">
        <v>4</v>
      </c>
    </row>
    <row r="1390" spans="1:5" x14ac:dyDescent="0.25">
      <c r="A1390" t="s">
        <v>2432</v>
      </c>
      <c r="B1390" t="s">
        <v>2433</v>
      </c>
      <c r="C1390" t="s">
        <v>2434</v>
      </c>
      <c r="D1390" t="s">
        <v>2427</v>
      </c>
      <c r="E1390">
        <v>4</v>
      </c>
    </row>
    <row r="1391" spans="1:5" x14ac:dyDescent="0.25">
      <c r="A1391" t="s">
        <v>2432</v>
      </c>
      <c r="B1391" t="s">
        <v>2435</v>
      </c>
      <c r="C1391" t="s">
        <v>2436</v>
      </c>
      <c r="D1391" t="s">
        <v>2427</v>
      </c>
      <c r="E1391">
        <v>2</v>
      </c>
    </row>
    <row r="1392" spans="1:5" x14ac:dyDescent="0.25">
      <c r="A1392" t="s">
        <v>2437</v>
      </c>
      <c r="B1392" t="s">
        <v>2438</v>
      </c>
      <c r="C1392" t="s">
        <v>2439</v>
      </c>
      <c r="D1392" t="s">
        <v>2440</v>
      </c>
      <c r="E1392">
        <v>1</v>
      </c>
    </row>
    <row r="1393" spans="1:5" x14ac:dyDescent="0.25">
      <c r="A1393" t="s">
        <v>2441</v>
      </c>
      <c r="B1393" t="s">
        <v>2442</v>
      </c>
      <c r="C1393" t="s">
        <v>2443</v>
      </c>
      <c r="D1393" t="s">
        <v>2440</v>
      </c>
      <c r="E1393">
        <v>1</v>
      </c>
    </row>
    <row r="1394" spans="1:5" x14ac:dyDescent="0.25">
      <c r="C1394" t="s">
        <v>2444</v>
      </c>
      <c r="D1394" t="s">
        <v>2440</v>
      </c>
      <c r="E1394">
        <v>4</v>
      </c>
    </row>
    <row r="1395" spans="1:5" x14ac:dyDescent="0.25">
      <c r="C1395" t="s">
        <v>2445</v>
      </c>
      <c r="D1395" t="s">
        <v>2440</v>
      </c>
      <c r="E1395">
        <v>4</v>
      </c>
    </row>
    <row r="1396" spans="1:5" x14ac:dyDescent="0.25">
      <c r="C1396" t="s">
        <v>2446</v>
      </c>
      <c r="D1396" t="s">
        <v>2440</v>
      </c>
      <c r="E1396">
        <v>1</v>
      </c>
    </row>
    <row r="1397" spans="1:5" x14ac:dyDescent="0.25">
      <c r="C1397" t="s">
        <v>2447</v>
      </c>
      <c r="D1397" t="s">
        <v>2440</v>
      </c>
      <c r="E1397">
        <v>2</v>
      </c>
    </row>
    <row r="1398" spans="1:5" x14ac:dyDescent="0.25">
      <c r="C1398" t="s">
        <v>2448</v>
      </c>
      <c r="D1398" t="s">
        <v>2440</v>
      </c>
      <c r="E1398">
        <v>1</v>
      </c>
    </row>
    <row r="1399" spans="1:5" x14ac:dyDescent="0.25">
      <c r="C1399" t="s">
        <v>2449</v>
      </c>
      <c r="D1399" t="s">
        <v>2440</v>
      </c>
      <c r="E1399">
        <v>1</v>
      </c>
    </row>
    <row r="1400" spans="1:5" x14ac:dyDescent="0.25">
      <c r="C1400" t="s">
        <v>2450</v>
      </c>
      <c r="D1400" t="s">
        <v>2440</v>
      </c>
      <c r="E1400">
        <v>3</v>
      </c>
    </row>
    <row r="1401" spans="1:5" x14ac:dyDescent="0.25">
      <c r="C1401" t="s">
        <v>2451</v>
      </c>
      <c r="D1401" t="s">
        <v>2440</v>
      </c>
      <c r="E1401">
        <v>1</v>
      </c>
    </row>
    <row r="1402" spans="1:5" x14ac:dyDescent="0.25">
      <c r="C1402" t="s">
        <v>2452</v>
      </c>
      <c r="D1402" t="s">
        <v>2440</v>
      </c>
      <c r="E1402">
        <v>2</v>
      </c>
    </row>
    <row r="1403" spans="1:5" x14ac:dyDescent="0.25">
      <c r="C1403" t="s">
        <v>2453</v>
      </c>
      <c r="D1403" t="s">
        <v>2440</v>
      </c>
      <c r="E1403">
        <v>3</v>
      </c>
    </row>
    <row r="1404" spans="1:5" x14ac:dyDescent="0.25">
      <c r="C1404" t="s">
        <v>2454</v>
      </c>
      <c r="D1404" t="s">
        <v>2440</v>
      </c>
      <c r="E1404">
        <v>1</v>
      </c>
    </row>
    <row r="1405" spans="1:5" x14ac:dyDescent="0.25">
      <c r="C1405" t="s">
        <v>2455</v>
      </c>
      <c r="D1405" t="s">
        <v>2440</v>
      </c>
      <c r="E1405">
        <v>1</v>
      </c>
    </row>
    <row r="1406" spans="1:5" x14ac:dyDescent="0.25">
      <c r="C1406" t="s">
        <v>2456</v>
      </c>
      <c r="D1406" t="s">
        <v>2440</v>
      </c>
      <c r="E1406">
        <v>4</v>
      </c>
    </row>
    <row r="1407" spans="1:5" x14ac:dyDescent="0.25">
      <c r="C1407" t="s">
        <v>2457</v>
      </c>
      <c r="D1407" t="s">
        <v>2440</v>
      </c>
      <c r="E1407">
        <v>1</v>
      </c>
    </row>
    <row r="1408" spans="1:5" x14ac:dyDescent="0.25">
      <c r="C1408" t="s">
        <v>2458</v>
      </c>
      <c r="D1408" t="s">
        <v>2440</v>
      </c>
      <c r="E1408">
        <v>1</v>
      </c>
    </row>
    <row r="1409" spans="1:5" x14ac:dyDescent="0.25">
      <c r="C1409" t="s">
        <v>2459</v>
      </c>
      <c r="D1409" t="s">
        <v>2440</v>
      </c>
      <c r="E1409">
        <v>1</v>
      </c>
    </row>
    <row r="1410" spans="1:5" x14ac:dyDescent="0.25">
      <c r="A1410" t="s">
        <v>2460</v>
      </c>
      <c r="B1410" t="s">
        <v>2461</v>
      </c>
      <c r="C1410" t="s">
        <v>2462</v>
      </c>
      <c r="D1410" t="s">
        <v>2463</v>
      </c>
      <c r="E1410">
        <v>605</v>
      </c>
    </row>
    <row r="1411" spans="1:5" x14ac:dyDescent="0.25">
      <c r="A1411" t="s">
        <v>2464</v>
      </c>
      <c r="B1411" t="s">
        <v>2465</v>
      </c>
      <c r="C1411" t="s">
        <v>2462</v>
      </c>
      <c r="D1411" t="s">
        <v>2463</v>
      </c>
      <c r="E1411">
        <v>605</v>
      </c>
    </row>
    <row r="1412" spans="1:5" x14ac:dyDescent="0.25">
      <c r="A1412" t="s">
        <v>2466</v>
      </c>
      <c r="B1412" t="s">
        <v>2467</v>
      </c>
      <c r="C1412" t="s">
        <v>2462</v>
      </c>
      <c r="D1412" t="s">
        <v>2463</v>
      </c>
      <c r="E1412">
        <v>605</v>
      </c>
    </row>
    <row r="1413" spans="1:5" x14ac:dyDescent="0.25">
      <c r="C1413" t="s">
        <v>2468</v>
      </c>
      <c r="D1413" t="s">
        <v>2463</v>
      </c>
      <c r="E1413">
        <v>8</v>
      </c>
    </row>
    <row r="1414" spans="1:5" x14ac:dyDescent="0.25">
      <c r="C1414" t="s">
        <v>2469</v>
      </c>
      <c r="D1414" t="s">
        <v>2463</v>
      </c>
      <c r="E1414">
        <v>5</v>
      </c>
    </row>
    <row r="1415" spans="1:5" x14ac:dyDescent="0.25">
      <c r="C1415" t="s">
        <v>2470</v>
      </c>
      <c r="D1415" t="s">
        <v>2463</v>
      </c>
      <c r="E1415">
        <v>14</v>
      </c>
    </row>
    <row r="1416" spans="1:5" x14ac:dyDescent="0.25">
      <c r="C1416" t="s">
        <v>2471</v>
      </c>
      <c r="D1416" t="s">
        <v>2463</v>
      </c>
      <c r="E1416">
        <v>18</v>
      </c>
    </row>
    <row r="1417" spans="1:5" x14ac:dyDescent="0.25">
      <c r="C1417" t="s">
        <v>2472</v>
      </c>
      <c r="D1417" t="s">
        <v>2463</v>
      </c>
      <c r="E1417">
        <v>2</v>
      </c>
    </row>
    <row r="1418" spans="1:5" x14ac:dyDescent="0.25">
      <c r="C1418" t="s">
        <v>2473</v>
      </c>
      <c r="D1418" t="s">
        <v>2463</v>
      </c>
      <c r="E1418">
        <v>45</v>
      </c>
    </row>
    <row r="1419" spans="1:5" x14ac:dyDescent="0.25">
      <c r="C1419" t="s">
        <v>2474</v>
      </c>
      <c r="D1419" t="s">
        <v>2463</v>
      </c>
      <c r="E1419">
        <v>1</v>
      </c>
    </row>
    <row r="1420" spans="1:5" x14ac:dyDescent="0.25">
      <c r="C1420" t="s">
        <v>2475</v>
      </c>
      <c r="D1420" t="s">
        <v>2463</v>
      </c>
      <c r="E1420">
        <v>34</v>
      </c>
    </row>
    <row r="1421" spans="1:5" x14ac:dyDescent="0.25">
      <c r="A1421" t="s">
        <v>2476</v>
      </c>
      <c r="B1421" t="s">
        <v>2477</v>
      </c>
      <c r="C1421" t="s">
        <v>2478</v>
      </c>
      <c r="D1421" t="s">
        <v>2479</v>
      </c>
      <c r="E1421">
        <v>7</v>
      </c>
    </row>
    <row r="1422" spans="1:5" x14ac:dyDescent="0.25">
      <c r="A1422" t="s">
        <v>2476</v>
      </c>
      <c r="B1422" t="s">
        <v>2480</v>
      </c>
      <c r="C1422" t="s">
        <v>2478</v>
      </c>
      <c r="D1422" t="s">
        <v>2479</v>
      </c>
      <c r="E1422">
        <v>7</v>
      </c>
    </row>
    <row r="1423" spans="1:5" x14ac:dyDescent="0.25">
      <c r="A1423" t="s">
        <v>2476</v>
      </c>
      <c r="B1423" t="s">
        <v>2481</v>
      </c>
      <c r="C1423" t="s">
        <v>2478</v>
      </c>
      <c r="D1423" t="s">
        <v>2479</v>
      </c>
      <c r="E1423">
        <v>7</v>
      </c>
    </row>
    <row r="1424" spans="1:5" x14ac:dyDescent="0.25">
      <c r="C1424" t="s">
        <v>2482</v>
      </c>
      <c r="D1424" t="s">
        <v>2479</v>
      </c>
      <c r="E1424">
        <v>17</v>
      </c>
    </row>
    <row r="1425" spans="3:5" x14ac:dyDescent="0.25">
      <c r="C1425" t="s">
        <v>2483</v>
      </c>
      <c r="D1425" t="s">
        <v>2479</v>
      </c>
      <c r="E1425">
        <v>7</v>
      </c>
    </row>
    <row r="1426" spans="3:5" x14ac:dyDescent="0.25">
      <c r="C1426" t="s">
        <v>2484</v>
      </c>
      <c r="D1426" t="s">
        <v>2479</v>
      </c>
      <c r="E1426">
        <v>7</v>
      </c>
    </row>
    <row r="1427" spans="3:5" x14ac:dyDescent="0.25">
      <c r="C1427" t="s">
        <v>2485</v>
      </c>
      <c r="D1427" t="s">
        <v>2479</v>
      </c>
      <c r="E1427">
        <v>18</v>
      </c>
    </row>
    <row r="1428" spans="3:5" x14ac:dyDescent="0.25">
      <c r="C1428" t="s">
        <v>2486</v>
      </c>
      <c r="D1428" t="s">
        <v>2479</v>
      </c>
      <c r="E1428">
        <v>5</v>
      </c>
    </row>
    <row r="1429" spans="3:5" x14ac:dyDescent="0.25">
      <c r="C1429" t="s">
        <v>2487</v>
      </c>
      <c r="D1429" t="s">
        <v>2479</v>
      </c>
      <c r="E1429">
        <v>21</v>
      </c>
    </row>
    <row r="1430" spans="3:5" x14ac:dyDescent="0.25">
      <c r="C1430" t="s">
        <v>2488</v>
      </c>
      <c r="D1430" t="s">
        <v>2479</v>
      </c>
      <c r="E1430">
        <v>9</v>
      </c>
    </row>
    <row r="1431" spans="3:5" x14ac:dyDescent="0.25">
      <c r="C1431" t="s">
        <v>2489</v>
      </c>
      <c r="D1431" t="s">
        <v>2479</v>
      </c>
      <c r="E1431">
        <v>5</v>
      </c>
    </row>
    <row r="1432" spans="3:5" x14ac:dyDescent="0.25">
      <c r="C1432" t="s">
        <v>2490</v>
      </c>
      <c r="D1432" t="s">
        <v>2479</v>
      </c>
      <c r="E1432">
        <v>6</v>
      </c>
    </row>
    <row r="1433" spans="3:5" x14ac:dyDescent="0.25">
      <c r="C1433" t="s">
        <v>2491</v>
      </c>
      <c r="D1433" t="s">
        <v>2479</v>
      </c>
      <c r="E1433">
        <v>6</v>
      </c>
    </row>
    <row r="1434" spans="3:5" x14ac:dyDescent="0.25">
      <c r="C1434" t="s">
        <v>2492</v>
      </c>
      <c r="D1434" t="s">
        <v>2479</v>
      </c>
      <c r="E1434">
        <v>2</v>
      </c>
    </row>
    <row r="1435" spans="3:5" x14ac:dyDescent="0.25">
      <c r="C1435" t="s">
        <v>2493</v>
      </c>
      <c r="D1435" t="s">
        <v>2479</v>
      </c>
      <c r="E1435">
        <v>2</v>
      </c>
    </row>
    <row r="1436" spans="3:5" x14ac:dyDescent="0.25">
      <c r="C1436" t="s">
        <v>2494</v>
      </c>
      <c r="D1436" t="s">
        <v>2479</v>
      </c>
      <c r="E1436">
        <v>33</v>
      </c>
    </row>
    <row r="1437" spans="3:5" x14ac:dyDescent="0.25">
      <c r="C1437" t="s">
        <v>2495</v>
      </c>
      <c r="D1437" t="s">
        <v>2479</v>
      </c>
      <c r="E1437">
        <v>5</v>
      </c>
    </row>
    <row r="1438" spans="3:5" x14ac:dyDescent="0.25">
      <c r="C1438" t="s">
        <v>2496</v>
      </c>
      <c r="D1438" t="s">
        <v>2479</v>
      </c>
      <c r="E1438">
        <v>14</v>
      </c>
    </row>
    <row r="1439" spans="3:5" x14ac:dyDescent="0.25">
      <c r="C1439" t="s">
        <v>2497</v>
      </c>
      <c r="D1439" t="s">
        <v>2479</v>
      </c>
      <c r="E1439">
        <v>8</v>
      </c>
    </row>
    <row r="1440" spans="3:5" x14ac:dyDescent="0.25">
      <c r="C1440" t="s">
        <v>2498</v>
      </c>
      <c r="D1440" t="s">
        <v>2479</v>
      </c>
      <c r="E1440">
        <v>9</v>
      </c>
    </row>
    <row r="1441" spans="1:5" x14ac:dyDescent="0.25">
      <c r="C1441" t="s">
        <v>2499</v>
      </c>
      <c r="D1441" t="s">
        <v>2479</v>
      </c>
      <c r="E1441">
        <v>8</v>
      </c>
    </row>
    <row r="1442" spans="1:5" x14ac:dyDescent="0.25">
      <c r="C1442" t="s">
        <v>2500</v>
      </c>
      <c r="D1442" t="s">
        <v>2479</v>
      </c>
      <c r="E1442">
        <v>4</v>
      </c>
    </row>
    <row r="1443" spans="1:5" x14ac:dyDescent="0.25">
      <c r="C1443" t="s">
        <v>2501</v>
      </c>
      <c r="D1443" t="s">
        <v>2479</v>
      </c>
      <c r="E1443">
        <v>2</v>
      </c>
    </row>
    <row r="1444" spans="1:5" x14ac:dyDescent="0.25">
      <c r="C1444" t="s">
        <v>2502</v>
      </c>
      <c r="D1444" t="s">
        <v>2479</v>
      </c>
      <c r="E1444">
        <v>6</v>
      </c>
    </row>
    <row r="1445" spans="1:5" x14ac:dyDescent="0.25">
      <c r="C1445" t="s">
        <v>2503</v>
      </c>
      <c r="D1445" t="s">
        <v>2479</v>
      </c>
      <c r="E1445">
        <v>5</v>
      </c>
    </row>
    <row r="1446" spans="1:5" x14ac:dyDescent="0.25">
      <c r="C1446" t="s">
        <v>2504</v>
      </c>
      <c r="D1446" t="s">
        <v>2479</v>
      </c>
      <c r="E1446">
        <v>36</v>
      </c>
    </row>
    <row r="1447" spans="1:5" x14ac:dyDescent="0.25">
      <c r="C1447" t="s">
        <v>2505</v>
      </c>
      <c r="D1447" t="s">
        <v>2506</v>
      </c>
      <c r="E1447">
        <v>4</v>
      </c>
    </row>
    <row r="1448" spans="1:5" x14ac:dyDescent="0.25">
      <c r="C1448" t="s">
        <v>2507</v>
      </c>
      <c r="D1448" t="s">
        <v>2506</v>
      </c>
      <c r="E1448">
        <v>4</v>
      </c>
    </row>
    <row r="1449" spans="1:5" x14ac:dyDescent="0.25">
      <c r="C1449" t="s">
        <v>2508</v>
      </c>
      <c r="D1449" t="s">
        <v>2506</v>
      </c>
      <c r="E1449">
        <v>2</v>
      </c>
    </row>
    <row r="1450" spans="1:5" x14ac:dyDescent="0.25">
      <c r="A1450" t="s">
        <v>2509</v>
      </c>
      <c r="B1450" t="s">
        <v>2510</v>
      </c>
      <c r="C1450" t="s">
        <v>2511</v>
      </c>
      <c r="D1450" t="s">
        <v>2512</v>
      </c>
      <c r="E1450">
        <v>8</v>
      </c>
    </row>
    <row r="1451" spans="1:5" x14ac:dyDescent="0.25">
      <c r="A1451" t="s">
        <v>2509</v>
      </c>
      <c r="B1451" t="s">
        <v>2513</v>
      </c>
      <c r="C1451" t="s">
        <v>2514</v>
      </c>
      <c r="D1451" t="s">
        <v>2512</v>
      </c>
      <c r="E1451">
        <v>3</v>
      </c>
    </row>
    <row r="1452" spans="1:5" x14ac:dyDescent="0.25">
      <c r="A1452" t="s">
        <v>2515</v>
      </c>
      <c r="B1452" t="s">
        <v>2513</v>
      </c>
      <c r="C1452" t="s">
        <v>2514</v>
      </c>
      <c r="D1452" t="s">
        <v>2512</v>
      </c>
      <c r="E1452">
        <v>3</v>
      </c>
    </row>
    <row r="1453" spans="1:5" x14ac:dyDescent="0.25">
      <c r="A1453" t="s">
        <v>1130</v>
      </c>
      <c r="B1453" t="s">
        <v>2516</v>
      </c>
      <c r="C1453" t="s">
        <v>2517</v>
      </c>
      <c r="D1453" t="s">
        <v>2512</v>
      </c>
      <c r="E1453">
        <v>7</v>
      </c>
    </row>
    <row r="1454" spans="1:5" x14ac:dyDescent="0.25">
      <c r="A1454" t="s">
        <v>1130</v>
      </c>
      <c r="B1454" t="s">
        <v>2518</v>
      </c>
      <c r="C1454" t="s">
        <v>2519</v>
      </c>
      <c r="D1454" t="s">
        <v>2512</v>
      </c>
      <c r="E1454">
        <v>6</v>
      </c>
    </row>
    <row r="1455" spans="1:5" x14ac:dyDescent="0.25">
      <c r="A1455" t="s">
        <v>2509</v>
      </c>
      <c r="B1455" t="s">
        <v>2520</v>
      </c>
      <c r="C1455" t="s">
        <v>2521</v>
      </c>
      <c r="D1455" t="s">
        <v>2512</v>
      </c>
      <c r="E1455">
        <v>5</v>
      </c>
    </row>
    <row r="1456" spans="1:5" x14ac:dyDescent="0.25">
      <c r="A1456" t="s">
        <v>2509</v>
      </c>
      <c r="B1456" t="s">
        <v>2522</v>
      </c>
      <c r="C1456" t="s">
        <v>2523</v>
      </c>
      <c r="D1456" t="s">
        <v>2512</v>
      </c>
      <c r="E1456">
        <v>17</v>
      </c>
    </row>
    <row r="1457" spans="1:5" x14ac:dyDescent="0.25">
      <c r="A1457" t="s">
        <v>1130</v>
      </c>
      <c r="B1457" t="s">
        <v>2524</v>
      </c>
      <c r="C1457" t="s">
        <v>2525</v>
      </c>
      <c r="D1457" t="s">
        <v>2512</v>
      </c>
      <c r="E1457">
        <v>2</v>
      </c>
    </row>
    <row r="1458" spans="1:5" x14ac:dyDescent="0.25">
      <c r="B1458" t="s">
        <v>2526</v>
      </c>
      <c r="C1458" t="s">
        <v>2527</v>
      </c>
      <c r="D1458" t="s">
        <v>2512</v>
      </c>
      <c r="E1458">
        <v>5</v>
      </c>
    </row>
    <row r="1459" spans="1:5" x14ac:dyDescent="0.25">
      <c r="A1459" t="s">
        <v>1130</v>
      </c>
      <c r="B1459" t="s">
        <v>2528</v>
      </c>
      <c r="C1459" t="s">
        <v>2529</v>
      </c>
      <c r="D1459" t="s">
        <v>2512</v>
      </c>
      <c r="E1459">
        <v>9</v>
      </c>
    </row>
    <row r="1460" spans="1:5" x14ac:dyDescent="0.25">
      <c r="A1460" t="s">
        <v>1130</v>
      </c>
      <c r="B1460" t="s">
        <v>2530</v>
      </c>
      <c r="C1460" t="s">
        <v>2531</v>
      </c>
      <c r="D1460" t="s">
        <v>2512</v>
      </c>
      <c r="E1460">
        <v>8</v>
      </c>
    </row>
    <row r="1461" spans="1:5" x14ac:dyDescent="0.25">
      <c r="A1461" t="s">
        <v>2532</v>
      </c>
      <c r="B1461" t="s">
        <v>2533</v>
      </c>
      <c r="C1461" t="s">
        <v>2534</v>
      </c>
      <c r="D1461" t="s">
        <v>2512</v>
      </c>
      <c r="E1461">
        <v>10</v>
      </c>
    </row>
    <row r="1462" spans="1:5" x14ac:dyDescent="0.25">
      <c r="A1462" t="s">
        <v>2532</v>
      </c>
      <c r="B1462" t="s">
        <v>2535</v>
      </c>
      <c r="C1462" t="s">
        <v>2536</v>
      </c>
      <c r="D1462" t="s">
        <v>2512</v>
      </c>
      <c r="E1462">
        <v>11</v>
      </c>
    </row>
    <row r="1463" spans="1:5" x14ac:dyDescent="0.25">
      <c r="A1463" t="s">
        <v>2509</v>
      </c>
      <c r="B1463" t="s">
        <v>2537</v>
      </c>
      <c r="C1463" t="s">
        <v>2538</v>
      </c>
      <c r="D1463" t="s">
        <v>2512</v>
      </c>
      <c r="E1463">
        <v>17</v>
      </c>
    </row>
    <row r="1464" spans="1:5" x14ac:dyDescent="0.25">
      <c r="A1464" t="s">
        <v>2532</v>
      </c>
      <c r="B1464" t="s">
        <v>2539</v>
      </c>
      <c r="C1464" t="s">
        <v>2538</v>
      </c>
      <c r="D1464" t="s">
        <v>2512</v>
      </c>
      <c r="E1464">
        <v>17</v>
      </c>
    </row>
    <row r="1465" spans="1:5" x14ac:dyDescent="0.25">
      <c r="A1465" t="s">
        <v>2532</v>
      </c>
      <c r="B1465" t="s">
        <v>2540</v>
      </c>
      <c r="C1465" t="s">
        <v>2538</v>
      </c>
      <c r="D1465" t="s">
        <v>2512</v>
      </c>
      <c r="E1465">
        <v>17</v>
      </c>
    </row>
    <row r="1466" spans="1:5" x14ac:dyDescent="0.25">
      <c r="C1466" t="s">
        <v>2541</v>
      </c>
      <c r="D1466" t="s">
        <v>2512</v>
      </c>
      <c r="E1466">
        <v>19</v>
      </c>
    </row>
    <row r="1467" spans="1:5" x14ac:dyDescent="0.25">
      <c r="C1467" t="s">
        <v>2542</v>
      </c>
      <c r="D1467" t="s">
        <v>2512</v>
      </c>
      <c r="E1467">
        <v>1</v>
      </c>
    </row>
    <row r="1468" spans="1:5" x14ac:dyDescent="0.25">
      <c r="C1468" t="s">
        <v>2543</v>
      </c>
      <c r="D1468" t="s">
        <v>2512</v>
      </c>
      <c r="E1468">
        <v>1</v>
      </c>
    </row>
    <row r="1469" spans="1:5" x14ac:dyDescent="0.25">
      <c r="C1469" t="s">
        <v>2544</v>
      </c>
      <c r="D1469" t="s">
        <v>2512</v>
      </c>
      <c r="E1469">
        <v>9</v>
      </c>
    </row>
    <row r="1470" spans="1:5" x14ac:dyDescent="0.25">
      <c r="C1470" t="s">
        <v>2545</v>
      </c>
      <c r="D1470" t="s">
        <v>2512</v>
      </c>
      <c r="E1470">
        <v>7</v>
      </c>
    </row>
    <row r="1471" spans="1:5" x14ac:dyDescent="0.25">
      <c r="C1471" t="s">
        <v>2546</v>
      </c>
      <c r="D1471" t="s">
        <v>2512</v>
      </c>
      <c r="E1471">
        <v>7</v>
      </c>
    </row>
    <row r="1472" spans="1:5" x14ac:dyDescent="0.25">
      <c r="C1472" t="s">
        <v>2547</v>
      </c>
      <c r="D1472" t="s">
        <v>2512</v>
      </c>
      <c r="E1472">
        <v>15</v>
      </c>
    </row>
    <row r="1473" spans="1:5" x14ac:dyDescent="0.25">
      <c r="C1473" t="s">
        <v>2548</v>
      </c>
      <c r="D1473" t="s">
        <v>2512</v>
      </c>
      <c r="E1473">
        <v>5</v>
      </c>
    </row>
    <row r="1474" spans="1:5" x14ac:dyDescent="0.25">
      <c r="C1474" t="s">
        <v>2549</v>
      </c>
      <c r="D1474" t="s">
        <v>2512</v>
      </c>
      <c r="E1474">
        <v>22</v>
      </c>
    </row>
    <row r="1475" spans="1:5" x14ac:dyDescent="0.25">
      <c r="C1475" t="s">
        <v>2550</v>
      </c>
      <c r="D1475" t="s">
        <v>2512</v>
      </c>
      <c r="E1475">
        <v>31</v>
      </c>
    </row>
    <row r="1476" spans="1:5" x14ac:dyDescent="0.25">
      <c r="B1476" t="s">
        <v>2551</v>
      </c>
      <c r="C1476" t="s">
        <v>2552</v>
      </c>
      <c r="D1476" t="s">
        <v>2553</v>
      </c>
      <c r="E1476">
        <v>2</v>
      </c>
    </row>
    <row r="1477" spans="1:5" x14ac:dyDescent="0.25">
      <c r="B1477" t="s">
        <v>2554</v>
      </c>
      <c r="C1477" t="s">
        <v>2552</v>
      </c>
      <c r="D1477" t="s">
        <v>2553</v>
      </c>
      <c r="E1477">
        <v>2</v>
      </c>
    </row>
    <row r="1478" spans="1:5" x14ac:dyDescent="0.25">
      <c r="A1478" t="s">
        <v>2555</v>
      </c>
      <c r="B1478" t="s">
        <v>2556</v>
      </c>
      <c r="C1478" t="s">
        <v>2557</v>
      </c>
      <c r="D1478" t="s">
        <v>2553</v>
      </c>
      <c r="E1478">
        <v>5</v>
      </c>
    </row>
    <row r="1479" spans="1:5" x14ac:dyDescent="0.25">
      <c r="C1479" t="s">
        <v>2558</v>
      </c>
      <c r="D1479" t="s">
        <v>2553</v>
      </c>
      <c r="E1479">
        <v>2</v>
      </c>
    </row>
    <row r="1480" spans="1:5" x14ac:dyDescent="0.25">
      <c r="C1480" t="s">
        <v>2559</v>
      </c>
      <c r="D1480" t="s">
        <v>2553</v>
      </c>
      <c r="E1480">
        <v>4</v>
      </c>
    </row>
    <row r="1481" spans="1:5" x14ac:dyDescent="0.25">
      <c r="C1481" t="s">
        <v>2560</v>
      </c>
      <c r="D1481" t="s">
        <v>2553</v>
      </c>
      <c r="E1481">
        <v>1</v>
      </c>
    </row>
    <row r="1482" spans="1:5" x14ac:dyDescent="0.25">
      <c r="C1482" t="s">
        <v>2561</v>
      </c>
      <c r="D1482" t="s">
        <v>2553</v>
      </c>
      <c r="E1482">
        <v>3</v>
      </c>
    </row>
    <row r="1483" spans="1:5" x14ac:dyDescent="0.25">
      <c r="C1483" t="s">
        <v>2562</v>
      </c>
      <c r="D1483" t="s">
        <v>2553</v>
      </c>
      <c r="E1483">
        <v>1</v>
      </c>
    </row>
    <row r="1484" spans="1:5" x14ac:dyDescent="0.25">
      <c r="C1484" t="s">
        <v>2563</v>
      </c>
      <c r="D1484" t="s">
        <v>2553</v>
      </c>
      <c r="E1484">
        <v>1</v>
      </c>
    </row>
    <row r="1485" spans="1:5" x14ac:dyDescent="0.25">
      <c r="C1485" t="s">
        <v>2564</v>
      </c>
      <c r="D1485" t="s">
        <v>2553</v>
      </c>
      <c r="E1485">
        <v>3</v>
      </c>
    </row>
    <row r="1486" spans="1:5" x14ac:dyDescent="0.25">
      <c r="C1486" t="s">
        <v>2565</v>
      </c>
      <c r="D1486" t="s">
        <v>2553</v>
      </c>
      <c r="E1486">
        <v>5</v>
      </c>
    </row>
    <row r="1487" spans="1:5" x14ac:dyDescent="0.25">
      <c r="C1487" t="s">
        <v>2566</v>
      </c>
      <c r="D1487" t="s">
        <v>2553</v>
      </c>
      <c r="E1487">
        <v>3</v>
      </c>
    </row>
    <row r="1488" spans="1:5" x14ac:dyDescent="0.25">
      <c r="C1488" t="s">
        <v>2567</v>
      </c>
      <c r="D1488" t="s">
        <v>2553</v>
      </c>
      <c r="E1488">
        <v>1</v>
      </c>
    </row>
    <row r="1489" spans="1:5" x14ac:dyDescent="0.25">
      <c r="C1489" t="s">
        <v>2568</v>
      </c>
      <c r="D1489" t="s">
        <v>2553</v>
      </c>
      <c r="E1489">
        <v>2</v>
      </c>
    </row>
    <row r="1490" spans="1:5" x14ac:dyDescent="0.25">
      <c r="C1490" t="s">
        <v>2569</v>
      </c>
      <c r="D1490" t="s">
        <v>2553</v>
      </c>
      <c r="E1490">
        <v>2</v>
      </c>
    </row>
    <row r="1491" spans="1:5" x14ac:dyDescent="0.25">
      <c r="A1491" t="s">
        <v>2570</v>
      </c>
      <c r="B1491" t="s">
        <v>2571</v>
      </c>
      <c r="C1491" t="s">
        <v>2572</v>
      </c>
      <c r="D1491" t="s">
        <v>2573</v>
      </c>
      <c r="E1491">
        <v>28</v>
      </c>
    </row>
    <row r="1492" spans="1:5" x14ac:dyDescent="0.25">
      <c r="B1492" t="s">
        <v>2574</v>
      </c>
      <c r="C1492" t="s">
        <v>2575</v>
      </c>
      <c r="D1492" t="s">
        <v>2573</v>
      </c>
      <c r="E1492">
        <v>4</v>
      </c>
    </row>
    <row r="1493" spans="1:5" x14ac:dyDescent="0.25">
      <c r="C1493" t="s">
        <v>2576</v>
      </c>
      <c r="D1493" t="s">
        <v>2573</v>
      </c>
      <c r="E1493">
        <v>7</v>
      </c>
    </row>
    <row r="1494" spans="1:5" x14ac:dyDescent="0.25">
      <c r="C1494" t="s">
        <v>2577</v>
      </c>
      <c r="D1494" t="s">
        <v>2573</v>
      </c>
      <c r="E1494">
        <v>9</v>
      </c>
    </row>
    <row r="1495" spans="1:5" x14ac:dyDescent="0.25">
      <c r="C1495" t="s">
        <v>2578</v>
      </c>
      <c r="D1495" t="s">
        <v>2573</v>
      </c>
      <c r="E1495">
        <v>5</v>
      </c>
    </row>
    <row r="1496" spans="1:5" x14ac:dyDescent="0.25">
      <c r="C1496" t="s">
        <v>2579</v>
      </c>
      <c r="D1496" t="s">
        <v>2573</v>
      </c>
      <c r="E1496">
        <v>7</v>
      </c>
    </row>
    <row r="1497" spans="1:5" x14ac:dyDescent="0.25">
      <c r="A1497" t="s">
        <v>2580</v>
      </c>
      <c r="B1497" t="s">
        <v>2581</v>
      </c>
      <c r="C1497" t="s">
        <v>2582</v>
      </c>
      <c r="D1497" t="s">
        <v>2583</v>
      </c>
      <c r="E1497">
        <v>3</v>
      </c>
    </row>
    <row r="1498" spans="1:5" x14ac:dyDescent="0.25">
      <c r="A1498" t="s">
        <v>2584</v>
      </c>
      <c r="B1498" t="s">
        <v>2585</v>
      </c>
      <c r="C1498" t="s">
        <v>2586</v>
      </c>
      <c r="D1498" t="s">
        <v>2583</v>
      </c>
      <c r="E1498">
        <v>3</v>
      </c>
    </row>
    <row r="1499" spans="1:5" x14ac:dyDescent="0.25">
      <c r="C1499" t="s">
        <v>2587</v>
      </c>
      <c r="D1499" t="s">
        <v>2583</v>
      </c>
      <c r="E1499">
        <v>8</v>
      </c>
    </row>
    <row r="1500" spans="1:5" x14ac:dyDescent="0.25">
      <c r="C1500" t="s">
        <v>2588</v>
      </c>
      <c r="D1500" t="s">
        <v>2583</v>
      </c>
      <c r="E1500">
        <v>2</v>
      </c>
    </row>
    <row r="1501" spans="1:5" x14ac:dyDescent="0.25">
      <c r="A1501" t="s">
        <v>2580</v>
      </c>
      <c r="B1501" t="s">
        <v>2589</v>
      </c>
      <c r="C1501" t="s">
        <v>2590</v>
      </c>
      <c r="D1501" t="s">
        <v>2591</v>
      </c>
      <c r="E1501">
        <v>4</v>
      </c>
    </row>
    <row r="1502" spans="1:5" x14ac:dyDescent="0.25">
      <c r="A1502" t="s">
        <v>2592</v>
      </c>
      <c r="B1502" t="s">
        <v>2593</v>
      </c>
      <c r="C1502" t="s">
        <v>2594</v>
      </c>
      <c r="D1502" t="s">
        <v>2591</v>
      </c>
      <c r="E1502">
        <v>3</v>
      </c>
    </row>
    <row r="1503" spans="1:5" x14ac:dyDescent="0.25">
      <c r="A1503" t="s">
        <v>2595</v>
      </c>
      <c r="B1503" t="s">
        <v>2596</v>
      </c>
      <c r="C1503" t="s">
        <v>2597</v>
      </c>
      <c r="D1503" t="s">
        <v>2591</v>
      </c>
      <c r="E1503">
        <v>1</v>
      </c>
    </row>
    <row r="1504" spans="1:5" x14ac:dyDescent="0.25">
      <c r="A1504" t="s">
        <v>2592</v>
      </c>
      <c r="B1504" t="s">
        <v>2598</v>
      </c>
      <c r="C1504" t="s">
        <v>2599</v>
      </c>
      <c r="D1504" t="s">
        <v>2591</v>
      </c>
      <c r="E1504">
        <v>2</v>
      </c>
    </row>
    <row r="1505" spans="1:5" x14ac:dyDescent="0.25">
      <c r="A1505" t="s">
        <v>2580</v>
      </c>
      <c r="B1505" t="s">
        <v>2600</v>
      </c>
      <c r="C1505" t="s">
        <v>2601</v>
      </c>
      <c r="D1505" t="s">
        <v>2591</v>
      </c>
      <c r="E1505">
        <v>2</v>
      </c>
    </row>
    <row r="1506" spans="1:5" x14ac:dyDescent="0.25">
      <c r="C1506" t="s">
        <v>1971</v>
      </c>
      <c r="D1506" t="s">
        <v>2602</v>
      </c>
      <c r="E1506">
        <v>4</v>
      </c>
    </row>
    <row r="1507" spans="1:5" x14ac:dyDescent="0.25">
      <c r="C1507" t="s">
        <v>2603</v>
      </c>
      <c r="D1507" t="s">
        <v>2602</v>
      </c>
      <c r="E1507">
        <v>1</v>
      </c>
    </row>
    <row r="1508" spans="1:5" x14ac:dyDescent="0.25">
      <c r="C1508" t="s">
        <v>2604</v>
      </c>
      <c r="D1508" t="s">
        <v>2602</v>
      </c>
      <c r="E1508">
        <v>3</v>
      </c>
    </row>
    <row r="1509" spans="1:5" x14ac:dyDescent="0.25">
      <c r="C1509" t="s">
        <v>2605</v>
      </c>
      <c r="D1509" t="s">
        <v>2602</v>
      </c>
      <c r="E1509">
        <v>2</v>
      </c>
    </row>
    <row r="1510" spans="1:5" x14ac:dyDescent="0.25">
      <c r="A1510" t="s">
        <v>2606</v>
      </c>
      <c r="B1510" t="s">
        <v>2607</v>
      </c>
      <c r="C1510" t="s">
        <v>2608</v>
      </c>
      <c r="D1510" t="s">
        <v>2609</v>
      </c>
      <c r="E1510">
        <v>3</v>
      </c>
    </row>
    <row r="1511" spans="1:5" x14ac:dyDescent="0.25">
      <c r="A1511" t="s">
        <v>2610</v>
      </c>
      <c r="B1511" t="s">
        <v>2607</v>
      </c>
      <c r="C1511" t="s">
        <v>2608</v>
      </c>
      <c r="D1511" t="s">
        <v>2609</v>
      </c>
      <c r="E1511">
        <v>3</v>
      </c>
    </row>
    <row r="1512" spans="1:5" x14ac:dyDescent="0.25">
      <c r="A1512" t="s">
        <v>2606</v>
      </c>
      <c r="B1512" t="s">
        <v>2611</v>
      </c>
      <c r="C1512" t="s">
        <v>2612</v>
      </c>
      <c r="D1512" t="s">
        <v>2609</v>
      </c>
      <c r="E1512">
        <v>6</v>
      </c>
    </row>
    <row r="1513" spans="1:5" x14ac:dyDescent="0.25">
      <c r="A1513" t="s">
        <v>2610</v>
      </c>
      <c r="B1513" t="s">
        <v>2611</v>
      </c>
      <c r="C1513" t="s">
        <v>2612</v>
      </c>
      <c r="D1513" t="s">
        <v>2609</v>
      </c>
      <c r="E1513">
        <v>6</v>
      </c>
    </row>
    <row r="1514" spans="1:5" x14ac:dyDescent="0.25">
      <c r="A1514" t="s">
        <v>2613</v>
      </c>
      <c r="B1514" t="s">
        <v>2614</v>
      </c>
      <c r="C1514" t="s">
        <v>2615</v>
      </c>
      <c r="D1514" t="s">
        <v>2616</v>
      </c>
      <c r="E1514">
        <v>3</v>
      </c>
    </row>
    <row r="1515" spans="1:5" x14ac:dyDescent="0.25">
      <c r="A1515" t="s">
        <v>2617</v>
      </c>
      <c r="B1515" t="s">
        <v>2618</v>
      </c>
      <c r="C1515" t="s">
        <v>2615</v>
      </c>
      <c r="D1515" t="s">
        <v>2616</v>
      </c>
      <c r="E1515">
        <v>3</v>
      </c>
    </row>
    <row r="1516" spans="1:5" x14ac:dyDescent="0.25">
      <c r="A1516" t="s">
        <v>2619</v>
      </c>
      <c r="B1516" t="s">
        <v>2620</v>
      </c>
      <c r="C1516" t="s">
        <v>2621</v>
      </c>
      <c r="D1516" t="s">
        <v>2622</v>
      </c>
      <c r="E1516">
        <v>3</v>
      </c>
    </row>
    <row r="1517" spans="1:5" x14ac:dyDescent="0.25">
      <c r="C1517" t="s">
        <v>2623</v>
      </c>
      <c r="D1517" t="s">
        <v>2622</v>
      </c>
      <c r="E1517">
        <v>6</v>
      </c>
    </row>
    <row r="1518" spans="1:5" x14ac:dyDescent="0.25">
      <c r="C1518" t="s">
        <v>2624</v>
      </c>
      <c r="D1518" t="s">
        <v>2622</v>
      </c>
      <c r="E1518">
        <v>8</v>
      </c>
    </row>
    <row r="1519" spans="1:5" x14ac:dyDescent="0.25">
      <c r="C1519" t="s">
        <v>2625</v>
      </c>
      <c r="D1519" t="s">
        <v>2622</v>
      </c>
      <c r="E1519">
        <v>10</v>
      </c>
    </row>
    <row r="1520" spans="1:5" x14ac:dyDescent="0.25">
      <c r="C1520" t="s">
        <v>2626</v>
      </c>
      <c r="D1520" t="s">
        <v>2622</v>
      </c>
      <c r="E1520">
        <v>4</v>
      </c>
    </row>
    <row r="1521" spans="3:5" x14ac:dyDescent="0.25">
      <c r="C1521" t="s">
        <v>2627</v>
      </c>
      <c r="D1521" t="s">
        <v>2622</v>
      </c>
      <c r="E1521">
        <v>19</v>
      </c>
    </row>
    <row r="1522" spans="3:5" x14ac:dyDescent="0.25">
      <c r="C1522" t="s">
        <v>2628</v>
      </c>
      <c r="D1522" t="s">
        <v>2622</v>
      </c>
      <c r="E1522">
        <v>12</v>
      </c>
    </row>
    <row r="1523" spans="3:5" x14ac:dyDescent="0.25">
      <c r="C1523" t="s">
        <v>2629</v>
      </c>
      <c r="D1523" t="s">
        <v>2622</v>
      </c>
      <c r="E1523">
        <v>8</v>
      </c>
    </row>
    <row r="1524" spans="3:5" x14ac:dyDescent="0.25">
      <c r="C1524" t="s">
        <v>2630</v>
      </c>
      <c r="D1524" t="s">
        <v>2622</v>
      </c>
      <c r="E1524">
        <v>15</v>
      </c>
    </row>
    <row r="1525" spans="3:5" x14ac:dyDescent="0.25">
      <c r="C1525" t="s">
        <v>2631</v>
      </c>
      <c r="D1525" t="s">
        <v>2622</v>
      </c>
      <c r="E1525">
        <v>6</v>
      </c>
    </row>
    <row r="1526" spans="3:5" x14ac:dyDescent="0.25">
      <c r="C1526" t="s">
        <v>2632</v>
      </c>
      <c r="D1526" t="s">
        <v>2622</v>
      </c>
      <c r="E1526">
        <v>28</v>
      </c>
    </row>
    <row r="1527" spans="3:5" x14ac:dyDescent="0.25">
      <c r="C1527" t="s">
        <v>2633</v>
      </c>
      <c r="D1527" t="s">
        <v>2622</v>
      </c>
      <c r="E1527">
        <v>6</v>
      </c>
    </row>
    <row r="1528" spans="3:5" x14ac:dyDescent="0.25">
      <c r="C1528" t="s">
        <v>2634</v>
      </c>
      <c r="D1528" t="s">
        <v>2635</v>
      </c>
      <c r="E1528">
        <v>5</v>
      </c>
    </row>
    <row r="1529" spans="3:5" x14ac:dyDescent="0.25">
      <c r="C1529" t="s">
        <v>2636</v>
      </c>
      <c r="D1529" t="s">
        <v>2635</v>
      </c>
      <c r="E1529">
        <v>36</v>
      </c>
    </row>
    <row r="1530" spans="3:5" x14ac:dyDescent="0.25">
      <c r="C1530" t="s">
        <v>2637</v>
      </c>
      <c r="D1530" t="s">
        <v>2638</v>
      </c>
      <c r="E1530">
        <v>33</v>
      </c>
    </row>
    <row r="1531" spans="3:5" x14ac:dyDescent="0.25">
      <c r="C1531" t="s">
        <v>2639</v>
      </c>
      <c r="D1531" t="s">
        <v>2640</v>
      </c>
      <c r="E1531">
        <v>4</v>
      </c>
    </row>
    <row r="1532" spans="3:5" x14ac:dyDescent="0.25">
      <c r="C1532" t="s">
        <v>2641</v>
      </c>
      <c r="D1532" t="s">
        <v>2640</v>
      </c>
      <c r="E1532">
        <v>11</v>
      </c>
    </row>
    <row r="1533" spans="3:5" x14ac:dyDescent="0.25">
      <c r="C1533" t="s">
        <v>2642</v>
      </c>
      <c r="D1533" t="s">
        <v>2643</v>
      </c>
      <c r="E1533">
        <v>4</v>
      </c>
    </row>
    <row r="1534" spans="3:5" x14ac:dyDescent="0.25">
      <c r="C1534" t="s">
        <v>2644</v>
      </c>
      <c r="D1534" t="s">
        <v>2643</v>
      </c>
      <c r="E1534">
        <v>2</v>
      </c>
    </row>
    <row r="1535" spans="3:5" x14ac:dyDescent="0.25">
      <c r="C1535" t="s">
        <v>2645</v>
      </c>
      <c r="D1535" t="s">
        <v>2643</v>
      </c>
      <c r="E1535">
        <v>11</v>
      </c>
    </row>
    <row r="1536" spans="3:5" x14ac:dyDescent="0.25">
      <c r="C1536" t="s">
        <v>2646</v>
      </c>
      <c r="D1536" t="s">
        <v>2643</v>
      </c>
      <c r="E1536">
        <v>23</v>
      </c>
    </row>
    <row r="1537" spans="1:5" x14ac:dyDescent="0.25">
      <c r="A1537" t="s">
        <v>2647</v>
      </c>
      <c r="B1537" t="s">
        <v>2648</v>
      </c>
      <c r="C1537" t="s">
        <v>2649</v>
      </c>
      <c r="D1537" t="s">
        <v>2650</v>
      </c>
      <c r="E1537">
        <v>3</v>
      </c>
    </row>
    <row r="1538" spans="1:5" x14ac:dyDescent="0.25">
      <c r="B1538" t="s">
        <v>2651</v>
      </c>
      <c r="C1538" t="s">
        <v>2652</v>
      </c>
      <c r="D1538" t="s">
        <v>2653</v>
      </c>
      <c r="E1538">
        <v>5</v>
      </c>
    </row>
    <row r="1539" spans="1:5" x14ac:dyDescent="0.25">
      <c r="B1539" t="s">
        <v>2654</v>
      </c>
      <c r="C1539" t="s">
        <v>2655</v>
      </c>
      <c r="D1539" t="s">
        <v>2653</v>
      </c>
      <c r="E1539">
        <v>4</v>
      </c>
    </row>
    <row r="1540" spans="1:5" x14ac:dyDescent="0.25">
      <c r="A1540" t="s">
        <v>2656</v>
      </c>
      <c r="B1540" t="s">
        <v>2657</v>
      </c>
      <c r="C1540" t="s">
        <v>2655</v>
      </c>
      <c r="D1540" t="s">
        <v>2653</v>
      </c>
      <c r="E1540">
        <v>4</v>
      </c>
    </row>
    <row r="1541" spans="1:5" x14ac:dyDescent="0.25">
      <c r="A1541" t="s">
        <v>2658</v>
      </c>
      <c r="B1541" t="s">
        <v>2659</v>
      </c>
      <c r="C1541" t="s">
        <v>2660</v>
      </c>
      <c r="D1541" t="s">
        <v>2661</v>
      </c>
      <c r="E1541">
        <v>4</v>
      </c>
    </row>
    <row r="1542" spans="1:5" x14ac:dyDescent="0.25">
      <c r="A1542" t="s">
        <v>2658</v>
      </c>
      <c r="B1542" t="s">
        <v>2662</v>
      </c>
      <c r="C1542" t="s">
        <v>2663</v>
      </c>
      <c r="D1542" t="s">
        <v>2661</v>
      </c>
      <c r="E1542">
        <v>10</v>
      </c>
    </row>
    <row r="1543" spans="1:5" x14ac:dyDescent="0.25">
      <c r="A1543" t="s">
        <v>2658</v>
      </c>
      <c r="B1543" t="s">
        <v>2664</v>
      </c>
      <c r="C1543" t="s">
        <v>2665</v>
      </c>
      <c r="D1543" t="s">
        <v>2661</v>
      </c>
      <c r="E1543">
        <v>2</v>
      </c>
    </row>
    <row r="1544" spans="1:5" x14ac:dyDescent="0.25">
      <c r="A1544" t="s">
        <v>2658</v>
      </c>
      <c r="B1544" t="s">
        <v>2666</v>
      </c>
      <c r="C1544" t="s">
        <v>2667</v>
      </c>
      <c r="D1544" t="s">
        <v>2661</v>
      </c>
      <c r="E1544">
        <v>5</v>
      </c>
    </row>
    <row r="1545" spans="1:5" x14ac:dyDescent="0.25">
      <c r="A1545" t="s">
        <v>2658</v>
      </c>
      <c r="B1545" t="s">
        <v>2668</v>
      </c>
      <c r="C1545" t="s">
        <v>2669</v>
      </c>
      <c r="D1545" t="s">
        <v>2661</v>
      </c>
      <c r="E1545">
        <v>3</v>
      </c>
    </row>
    <row r="1546" spans="1:5" x14ac:dyDescent="0.25">
      <c r="A1546" t="s">
        <v>2670</v>
      </c>
      <c r="B1546" t="s">
        <v>2671</v>
      </c>
      <c r="C1546" t="s">
        <v>2672</v>
      </c>
      <c r="D1546" t="s">
        <v>2673</v>
      </c>
      <c r="E1546">
        <v>3</v>
      </c>
    </row>
    <row r="1547" spans="1:5" x14ac:dyDescent="0.25">
      <c r="A1547" t="s">
        <v>2670</v>
      </c>
      <c r="B1547" t="s">
        <v>2674</v>
      </c>
      <c r="C1547" t="s">
        <v>2675</v>
      </c>
      <c r="D1547" t="s">
        <v>2673</v>
      </c>
      <c r="E1547">
        <v>10</v>
      </c>
    </row>
    <row r="1548" spans="1:5" x14ac:dyDescent="0.25">
      <c r="C1548" t="s">
        <v>2676</v>
      </c>
      <c r="D1548" t="s">
        <v>2677</v>
      </c>
      <c r="E1548">
        <v>1</v>
      </c>
    </row>
    <row r="1549" spans="1:5" x14ac:dyDescent="0.25">
      <c r="C1549" t="s">
        <v>2678</v>
      </c>
      <c r="D1549" t="s">
        <v>2677</v>
      </c>
      <c r="E1549">
        <v>1</v>
      </c>
    </row>
    <row r="1550" spans="1:5" x14ac:dyDescent="0.25">
      <c r="A1550" t="s">
        <v>2679</v>
      </c>
      <c r="B1550" t="s">
        <v>2680</v>
      </c>
      <c r="C1550" t="s">
        <v>2679</v>
      </c>
      <c r="D1550" t="s">
        <v>2681</v>
      </c>
      <c r="E1550">
        <v>18</v>
      </c>
    </row>
    <row r="1551" spans="1:5" x14ac:dyDescent="0.25">
      <c r="A1551" t="s">
        <v>2682</v>
      </c>
      <c r="B1551" t="s">
        <v>2683</v>
      </c>
      <c r="C1551" t="s">
        <v>2679</v>
      </c>
      <c r="D1551" t="s">
        <v>2681</v>
      </c>
      <c r="E1551">
        <v>18</v>
      </c>
    </row>
    <row r="1552" spans="1:5" x14ac:dyDescent="0.25">
      <c r="A1552" t="s">
        <v>2684</v>
      </c>
      <c r="B1552" t="s">
        <v>2685</v>
      </c>
      <c r="C1552" t="s">
        <v>2686</v>
      </c>
      <c r="D1552" t="s">
        <v>2681</v>
      </c>
      <c r="E1552">
        <v>4</v>
      </c>
    </row>
    <row r="1553" spans="1:5" x14ac:dyDescent="0.25">
      <c r="A1553" t="s">
        <v>2687</v>
      </c>
      <c r="B1553" t="s">
        <v>2688</v>
      </c>
      <c r="C1553" t="s">
        <v>2689</v>
      </c>
      <c r="D1553" t="s">
        <v>2681</v>
      </c>
      <c r="E1553">
        <v>7</v>
      </c>
    </row>
    <row r="1554" spans="1:5" x14ac:dyDescent="0.25">
      <c r="A1554" t="s">
        <v>2679</v>
      </c>
      <c r="B1554" t="s">
        <v>2690</v>
      </c>
      <c r="C1554" t="s">
        <v>2687</v>
      </c>
      <c r="D1554" t="s">
        <v>2681</v>
      </c>
      <c r="E1554">
        <v>14</v>
      </c>
    </row>
    <row r="1555" spans="1:5" x14ac:dyDescent="0.25">
      <c r="A1555" t="s">
        <v>2679</v>
      </c>
      <c r="B1555" t="s">
        <v>2691</v>
      </c>
      <c r="C1555" t="s">
        <v>2692</v>
      </c>
      <c r="D1555" t="s">
        <v>2681</v>
      </c>
      <c r="E1555">
        <v>65</v>
      </c>
    </row>
    <row r="1556" spans="1:5" x14ac:dyDescent="0.25">
      <c r="A1556" t="s">
        <v>2693</v>
      </c>
      <c r="B1556" t="s">
        <v>2694</v>
      </c>
      <c r="C1556" t="s">
        <v>2695</v>
      </c>
      <c r="D1556" t="s">
        <v>2696</v>
      </c>
      <c r="E1556">
        <v>3</v>
      </c>
    </row>
    <row r="1557" spans="1:5" x14ac:dyDescent="0.25">
      <c r="C1557" t="s">
        <v>2697</v>
      </c>
      <c r="D1557" t="s">
        <v>2698</v>
      </c>
      <c r="E1557">
        <v>4</v>
      </c>
    </row>
    <row r="1558" spans="1:5" x14ac:dyDescent="0.25">
      <c r="C1558" t="s">
        <v>2699</v>
      </c>
      <c r="D1558" t="s">
        <v>2698</v>
      </c>
      <c r="E1558">
        <v>3</v>
      </c>
    </row>
    <row r="1559" spans="1:5" x14ac:dyDescent="0.25">
      <c r="C1559" t="s">
        <v>2700</v>
      </c>
      <c r="D1559" t="s">
        <v>2698</v>
      </c>
      <c r="E1559">
        <v>1</v>
      </c>
    </row>
    <row r="1560" spans="1:5" x14ac:dyDescent="0.25">
      <c r="A1560" t="s">
        <v>2701</v>
      </c>
      <c r="B1560" t="s">
        <v>2702</v>
      </c>
      <c r="C1560" t="s">
        <v>2703</v>
      </c>
      <c r="D1560" t="s">
        <v>2704</v>
      </c>
      <c r="E1560">
        <v>4</v>
      </c>
    </row>
    <row r="1561" spans="1:5" x14ac:dyDescent="0.25">
      <c r="A1561" t="s">
        <v>2705</v>
      </c>
      <c r="B1561" t="s">
        <v>2706</v>
      </c>
      <c r="C1561" t="s">
        <v>2707</v>
      </c>
      <c r="D1561" t="s">
        <v>2704</v>
      </c>
      <c r="E1561">
        <v>4</v>
      </c>
    </row>
    <row r="1562" spans="1:5" x14ac:dyDescent="0.25">
      <c r="A1562" t="s">
        <v>2708</v>
      </c>
      <c r="B1562" t="s">
        <v>2709</v>
      </c>
      <c r="C1562" t="s">
        <v>2710</v>
      </c>
      <c r="D1562" t="s">
        <v>2704</v>
      </c>
      <c r="E1562">
        <v>2</v>
      </c>
    </row>
    <row r="1563" spans="1:5" x14ac:dyDescent="0.25">
      <c r="A1563" t="s">
        <v>2711</v>
      </c>
      <c r="B1563" t="s">
        <v>2712</v>
      </c>
      <c r="C1563" t="s">
        <v>2713</v>
      </c>
      <c r="D1563" t="s">
        <v>2704</v>
      </c>
      <c r="E1563">
        <v>1</v>
      </c>
    </row>
    <row r="1564" spans="1:5" x14ac:dyDescent="0.25">
      <c r="A1564" t="s">
        <v>2714</v>
      </c>
      <c r="B1564" t="s">
        <v>2715</v>
      </c>
      <c r="C1564" t="s">
        <v>2716</v>
      </c>
      <c r="D1564" t="s">
        <v>2704</v>
      </c>
      <c r="E1564">
        <v>5</v>
      </c>
    </row>
    <row r="1565" spans="1:5" x14ac:dyDescent="0.25">
      <c r="A1565" t="s">
        <v>2717</v>
      </c>
      <c r="B1565" t="s">
        <v>2718</v>
      </c>
      <c r="C1565" t="s">
        <v>2719</v>
      </c>
      <c r="D1565" t="s">
        <v>2704</v>
      </c>
      <c r="E1565">
        <v>3</v>
      </c>
    </row>
    <row r="1566" spans="1:5" x14ac:dyDescent="0.25">
      <c r="A1566" t="s">
        <v>2720</v>
      </c>
      <c r="B1566" t="s">
        <v>2721</v>
      </c>
      <c r="C1566" t="s">
        <v>2722</v>
      </c>
      <c r="D1566" t="s">
        <v>2704</v>
      </c>
      <c r="E1566">
        <v>2</v>
      </c>
    </row>
    <row r="1567" spans="1:5" x14ac:dyDescent="0.25">
      <c r="A1567" t="s">
        <v>2711</v>
      </c>
      <c r="B1567" t="s">
        <v>2723</v>
      </c>
      <c r="C1567" t="s">
        <v>2724</v>
      </c>
      <c r="D1567" t="s">
        <v>2704</v>
      </c>
      <c r="E1567">
        <v>15</v>
      </c>
    </row>
    <row r="1568" spans="1:5" x14ac:dyDescent="0.25">
      <c r="A1568" t="s">
        <v>2717</v>
      </c>
      <c r="B1568" t="s">
        <v>2725</v>
      </c>
      <c r="C1568" t="s">
        <v>2726</v>
      </c>
      <c r="D1568" t="s">
        <v>2704</v>
      </c>
      <c r="E1568">
        <v>5</v>
      </c>
    </row>
    <row r="1569" spans="2:5" x14ac:dyDescent="0.25">
      <c r="C1569" t="s">
        <v>2727</v>
      </c>
      <c r="D1569" t="s">
        <v>2704</v>
      </c>
      <c r="E1569">
        <v>4</v>
      </c>
    </row>
    <row r="1570" spans="2:5" x14ac:dyDescent="0.25">
      <c r="C1570" t="s">
        <v>2728</v>
      </c>
      <c r="D1570" t="s">
        <v>2704</v>
      </c>
      <c r="E1570">
        <v>4</v>
      </c>
    </row>
    <row r="1571" spans="2:5" x14ac:dyDescent="0.25">
      <c r="B1571" t="s">
        <v>2729</v>
      </c>
      <c r="C1571" t="s">
        <v>2730</v>
      </c>
      <c r="D1571" t="s">
        <v>2731</v>
      </c>
      <c r="E1571">
        <v>4</v>
      </c>
    </row>
    <row r="1572" spans="2:5" x14ac:dyDescent="0.25">
      <c r="B1572" t="s">
        <v>2732</v>
      </c>
      <c r="C1572" t="s">
        <v>2733</v>
      </c>
      <c r="D1572" t="s">
        <v>2731</v>
      </c>
      <c r="E1572">
        <v>3</v>
      </c>
    </row>
    <row r="1573" spans="2:5" x14ac:dyDescent="0.25">
      <c r="B1573" t="s">
        <v>2734</v>
      </c>
      <c r="C1573" t="s">
        <v>2735</v>
      </c>
      <c r="D1573" t="s">
        <v>2731</v>
      </c>
      <c r="E1573">
        <v>4</v>
      </c>
    </row>
    <row r="1574" spans="2:5" x14ac:dyDescent="0.25">
      <c r="B1574" t="s">
        <v>2736</v>
      </c>
      <c r="C1574" t="s">
        <v>2737</v>
      </c>
      <c r="D1574" t="s">
        <v>2731</v>
      </c>
      <c r="E1574">
        <v>4</v>
      </c>
    </row>
    <row r="1575" spans="2:5" x14ac:dyDescent="0.25">
      <c r="B1575" t="s">
        <v>2738</v>
      </c>
      <c r="C1575" t="s">
        <v>2739</v>
      </c>
      <c r="D1575" t="s">
        <v>2731</v>
      </c>
      <c r="E1575">
        <v>3</v>
      </c>
    </row>
    <row r="1576" spans="2:5" x14ac:dyDescent="0.25">
      <c r="B1576" t="s">
        <v>2740</v>
      </c>
      <c r="C1576" t="s">
        <v>2741</v>
      </c>
      <c r="D1576" t="s">
        <v>2731</v>
      </c>
      <c r="E1576">
        <v>10</v>
      </c>
    </row>
    <row r="1577" spans="2:5" x14ac:dyDescent="0.25">
      <c r="B1577" t="s">
        <v>2742</v>
      </c>
      <c r="C1577" t="s">
        <v>2743</v>
      </c>
      <c r="D1577" t="s">
        <v>2731</v>
      </c>
      <c r="E1577">
        <v>2</v>
      </c>
    </row>
    <row r="1578" spans="2:5" x14ac:dyDescent="0.25">
      <c r="B1578" t="s">
        <v>2744</v>
      </c>
      <c r="C1578" t="s">
        <v>2745</v>
      </c>
      <c r="D1578" t="s">
        <v>2731</v>
      </c>
      <c r="E1578">
        <v>5</v>
      </c>
    </row>
    <row r="1579" spans="2:5" x14ac:dyDescent="0.25">
      <c r="B1579" t="s">
        <v>2746</v>
      </c>
      <c r="C1579" t="s">
        <v>2747</v>
      </c>
      <c r="D1579" t="s">
        <v>2731</v>
      </c>
      <c r="E1579">
        <v>7</v>
      </c>
    </row>
    <row r="1580" spans="2:5" x14ac:dyDescent="0.25">
      <c r="B1580" t="s">
        <v>2748</v>
      </c>
      <c r="C1580" t="s">
        <v>2749</v>
      </c>
      <c r="D1580" t="s">
        <v>2731</v>
      </c>
      <c r="E1580">
        <v>3</v>
      </c>
    </row>
    <row r="1581" spans="2:5" x14ac:dyDescent="0.25">
      <c r="B1581" t="s">
        <v>2750</v>
      </c>
      <c r="C1581" t="s">
        <v>2751</v>
      </c>
      <c r="D1581" t="s">
        <v>2731</v>
      </c>
      <c r="E1581">
        <v>2</v>
      </c>
    </row>
    <row r="1582" spans="2:5" x14ac:dyDescent="0.25">
      <c r="B1582" t="s">
        <v>2752</v>
      </c>
      <c r="C1582" t="s">
        <v>2753</v>
      </c>
      <c r="D1582" t="s">
        <v>2731</v>
      </c>
      <c r="E1582">
        <v>3</v>
      </c>
    </row>
    <row r="1583" spans="2:5" x14ac:dyDescent="0.25">
      <c r="B1583" t="s">
        <v>2754</v>
      </c>
      <c r="C1583" t="s">
        <v>2755</v>
      </c>
      <c r="D1583" t="s">
        <v>2731</v>
      </c>
      <c r="E1583">
        <v>4</v>
      </c>
    </row>
    <row r="1584" spans="2:5" x14ac:dyDescent="0.25">
      <c r="B1584" t="s">
        <v>2756</v>
      </c>
      <c r="C1584" t="s">
        <v>2757</v>
      </c>
      <c r="D1584" t="s">
        <v>2731</v>
      </c>
      <c r="E1584">
        <v>2</v>
      </c>
    </row>
    <row r="1585" spans="2:5" x14ac:dyDescent="0.25">
      <c r="B1585" t="s">
        <v>2758</v>
      </c>
      <c r="C1585" t="s">
        <v>2759</v>
      </c>
      <c r="D1585" t="s">
        <v>2731</v>
      </c>
      <c r="E1585">
        <v>10</v>
      </c>
    </row>
    <row r="1586" spans="2:5" x14ac:dyDescent="0.25">
      <c r="B1586" t="s">
        <v>2760</v>
      </c>
      <c r="C1586" t="s">
        <v>2761</v>
      </c>
      <c r="D1586" t="s">
        <v>2731</v>
      </c>
      <c r="E1586">
        <v>7</v>
      </c>
    </row>
    <row r="1587" spans="2:5" x14ac:dyDescent="0.25">
      <c r="B1587" t="s">
        <v>2762</v>
      </c>
      <c r="C1587" t="s">
        <v>2763</v>
      </c>
      <c r="D1587" t="s">
        <v>2731</v>
      </c>
      <c r="E1587">
        <v>2</v>
      </c>
    </row>
    <row r="1588" spans="2:5" x14ac:dyDescent="0.25">
      <c r="B1588" t="s">
        <v>2764</v>
      </c>
      <c r="C1588" t="s">
        <v>2765</v>
      </c>
      <c r="D1588" t="s">
        <v>2731</v>
      </c>
      <c r="E1588">
        <v>4</v>
      </c>
    </row>
    <row r="1589" spans="2:5" x14ac:dyDescent="0.25">
      <c r="B1589" t="s">
        <v>2766</v>
      </c>
      <c r="C1589" t="s">
        <v>2767</v>
      </c>
      <c r="D1589" t="s">
        <v>2731</v>
      </c>
      <c r="E1589">
        <v>7</v>
      </c>
    </row>
    <row r="1590" spans="2:5" x14ac:dyDescent="0.25">
      <c r="C1590" t="s">
        <v>2768</v>
      </c>
      <c r="D1590" t="s">
        <v>2731</v>
      </c>
      <c r="E1590">
        <v>50</v>
      </c>
    </row>
    <row r="1591" spans="2:5" x14ac:dyDescent="0.25">
      <c r="C1591" t="s">
        <v>2769</v>
      </c>
      <c r="D1591" t="s">
        <v>2770</v>
      </c>
      <c r="E1591">
        <v>1</v>
      </c>
    </row>
    <row r="1592" spans="2:5" x14ac:dyDescent="0.25">
      <c r="C1592" t="s">
        <v>2771</v>
      </c>
      <c r="D1592" t="s">
        <v>2770</v>
      </c>
      <c r="E1592">
        <v>1</v>
      </c>
    </row>
    <row r="1593" spans="2:5" x14ac:dyDescent="0.25">
      <c r="C1593" t="s">
        <v>2772</v>
      </c>
      <c r="D1593" t="s">
        <v>2773</v>
      </c>
      <c r="E1593">
        <v>1</v>
      </c>
    </row>
    <row r="1594" spans="2:5" x14ac:dyDescent="0.25">
      <c r="C1594" t="s">
        <v>2774</v>
      </c>
      <c r="D1594" t="s">
        <v>2775</v>
      </c>
      <c r="E1594">
        <v>5</v>
      </c>
    </row>
    <row r="1595" spans="2:5" x14ac:dyDescent="0.25">
      <c r="C1595" t="s">
        <v>2776</v>
      </c>
      <c r="D1595" t="s">
        <v>2775</v>
      </c>
      <c r="E1595">
        <v>10</v>
      </c>
    </row>
    <row r="1596" spans="2:5" x14ac:dyDescent="0.25">
      <c r="C1596" t="s">
        <v>2777</v>
      </c>
      <c r="D1596" t="s">
        <v>2775</v>
      </c>
      <c r="E1596">
        <v>8</v>
      </c>
    </row>
    <row r="1597" spans="2:5" x14ac:dyDescent="0.25">
      <c r="C1597" t="s">
        <v>2778</v>
      </c>
      <c r="D1597" t="s">
        <v>2775</v>
      </c>
      <c r="E1597">
        <v>8</v>
      </c>
    </row>
    <row r="1598" spans="2:5" x14ac:dyDescent="0.25">
      <c r="C1598" t="s">
        <v>2779</v>
      </c>
      <c r="D1598" t="s">
        <v>2775</v>
      </c>
      <c r="E1598">
        <v>5</v>
      </c>
    </row>
    <row r="1599" spans="2:5" x14ac:dyDescent="0.25">
      <c r="C1599" t="s">
        <v>2780</v>
      </c>
      <c r="D1599" t="s">
        <v>2775</v>
      </c>
      <c r="E1599">
        <v>21</v>
      </c>
    </row>
    <row r="1600" spans="2:5" x14ac:dyDescent="0.25">
      <c r="C1600" t="s">
        <v>2781</v>
      </c>
      <c r="D1600" t="s">
        <v>2775</v>
      </c>
      <c r="E1600">
        <v>9</v>
      </c>
    </row>
    <row r="1601" spans="1:5" x14ac:dyDescent="0.25">
      <c r="C1601" t="s">
        <v>2782</v>
      </c>
      <c r="D1601" t="s">
        <v>2783</v>
      </c>
      <c r="E1601">
        <v>1</v>
      </c>
    </row>
    <row r="1602" spans="1:5" x14ac:dyDescent="0.25">
      <c r="C1602" t="s">
        <v>2784</v>
      </c>
      <c r="D1602" t="s">
        <v>2783</v>
      </c>
      <c r="E1602">
        <v>1</v>
      </c>
    </row>
    <row r="1603" spans="1:5" x14ac:dyDescent="0.25">
      <c r="B1603" t="s">
        <v>2785</v>
      </c>
      <c r="C1603" t="s">
        <v>2786</v>
      </c>
      <c r="D1603" t="s">
        <v>2787</v>
      </c>
      <c r="E1603">
        <v>1</v>
      </c>
    </row>
    <row r="1604" spans="1:5" x14ac:dyDescent="0.25">
      <c r="B1604" t="s">
        <v>2788</v>
      </c>
      <c r="C1604" t="s">
        <v>2786</v>
      </c>
      <c r="D1604" t="s">
        <v>2787</v>
      </c>
      <c r="E1604">
        <v>1</v>
      </c>
    </row>
    <row r="1605" spans="1:5" x14ac:dyDescent="0.25">
      <c r="C1605" t="s">
        <v>2789</v>
      </c>
      <c r="D1605" t="s">
        <v>2790</v>
      </c>
      <c r="E1605">
        <v>76</v>
      </c>
    </row>
    <row r="1606" spans="1:5" x14ac:dyDescent="0.25">
      <c r="A1606" t="s">
        <v>2791</v>
      </c>
      <c r="B1606" t="s">
        <v>2792</v>
      </c>
      <c r="C1606" t="s">
        <v>2793</v>
      </c>
      <c r="D1606" t="s">
        <v>2794</v>
      </c>
      <c r="E1606">
        <v>10</v>
      </c>
    </row>
    <row r="1607" spans="1:5" x14ac:dyDescent="0.25">
      <c r="A1607" t="s">
        <v>2795</v>
      </c>
      <c r="B1607" t="s">
        <v>2796</v>
      </c>
      <c r="C1607" t="s">
        <v>2797</v>
      </c>
      <c r="D1607" t="s">
        <v>2798</v>
      </c>
      <c r="E1607">
        <v>2</v>
      </c>
    </row>
    <row r="1608" spans="1:5" x14ac:dyDescent="0.25">
      <c r="A1608" t="s">
        <v>2799</v>
      </c>
      <c r="B1608" t="s">
        <v>2800</v>
      </c>
      <c r="C1608" t="s">
        <v>2797</v>
      </c>
      <c r="D1608" t="s">
        <v>2798</v>
      </c>
      <c r="E1608">
        <v>2</v>
      </c>
    </row>
    <row r="1609" spans="1:5" x14ac:dyDescent="0.25">
      <c r="A1609" t="s">
        <v>2799</v>
      </c>
      <c r="B1609" t="s">
        <v>2801</v>
      </c>
      <c r="C1609" t="s">
        <v>2797</v>
      </c>
      <c r="D1609" t="s">
        <v>2798</v>
      </c>
      <c r="E1609">
        <v>2</v>
      </c>
    </row>
    <row r="1610" spans="1:5" x14ac:dyDescent="0.25">
      <c r="C1610" t="s">
        <v>2802</v>
      </c>
      <c r="D1610" t="s">
        <v>2798</v>
      </c>
      <c r="E1610">
        <v>2</v>
      </c>
    </row>
    <row r="1611" spans="1:5" x14ac:dyDescent="0.25">
      <c r="C1611" t="s">
        <v>2803</v>
      </c>
      <c r="D1611" t="s">
        <v>2804</v>
      </c>
      <c r="E1611">
        <v>5</v>
      </c>
    </row>
    <row r="1612" spans="1:5" x14ac:dyDescent="0.25">
      <c r="A1612" t="s">
        <v>2805</v>
      </c>
      <c r="B1612" t="s">
        <v>2806</v>
      </c>
      <c r="C1612" t="s">
        <v>2807</v>
      </c>
      <c r="D1612" t="s">
        <v>2808</v>
      </c>
      <c r="E1612">
        <v>4</v>
      </c>
    </row>
    <row r="1613" spans="1:5" x14ac:dyDescent="0.25">
      <c r="A1613" t="s">
        <v>2809</v>
      </c>
      <c r="B1613" t="s">
        <v>2810</v>
      </c>
      <c r="C1613" t="s">
        <v>2811</v>
      </c>
      <c r="D1613" t="s">
        <v>2812</v>
      </c>
      <c r="E1613">
        <v>4</v>
      </c>
    </row>
    <row r="1614" spans="1:5" x14ac:dyDescent="0.25">
      <c r="A1614" t="s">
        <v>2813</v>
      </c>
      <c r="B1614" t="s">
        <v>2814</v>
      </c>
      <c r="C1614" t="s">
        <v>2815</v>
      </c>
      <c r="D1614" t="s">
        <v>2812</v>
      </c>
      <c r="E1614">
        <v>8</v>
      </c>
    </row>
    <row r="1615" spans="1:5" x14ac:dyDescent="0.25">
      <c r="A1615" t="s">
        <v>2816</v>
      </c>
      <c r="B1615" t="s">
        <v>2817</v>
      </c>
      <c r="C1615" t="s">
        <v>2816</v>
      </c>
      <c r="D1615" t="s">
        <v>2812</v>
      </c>
      <c r="E1615">
        <v>8</v>
      </c>
    </row>
    <row r="1616" spans="1:5" x14ac:dyDescent="0.25">
      <c r="A1616" t="s">
        <v>2818</v>
      </c>
      <c r="B1616" t="s">
        <v>2819</v>
      </c>
      <c r="C1616" t="s">
        <v>2816</v>
      </c>
      <c r="D1616" t="s">
        <v>2812</v>
      </c>
      <c r="E1616">
        <v>8</v>
      </c>
    </row>
    <row r="1617" spans="1:5" x14ac:dyDescent="0.25">
      <c r="A1617" t="s">
        <v>2816</v>
      </c>
      <c r="B1617" t="s">
        <v>2820</v>
      </c>
      <c r="C1617" t="s">
        <v>2816</v>
      </c>
      <c r="D1617" t="s">
        <v>2812</v>
      </c>
      <c r="E1617">
        <v>8</v>
      </c>
    </row>
    <row r="1618" spans="1:5" x14ac:dyDescent="0.25">
      <c r="A1618" t="s">
        <v>2821</v>
      </c>
      <c r="B1618" t="s">
        <v>2822</v>
      </c>
      <c r="C1618" t="s">
        <v>2823</v>
      </c>
      <c r="D1618" t="s">
        <v>2812</v>
      </c>
      <c r="E1618">
        <v>5</v>
      </c>
    </row>
    <row r="1619" spans="1:5" x14ac:dyDescent="0.25">
      <c r="A1619" t="s">
        <v>2824</v>
      </c>
      <c r="B1619" t="s">
        <v>2825</v>
      </c>
      <c r="C1619" t="s">
        <v>2823</v>
      </c>
      <c r="D1619" t="s">
        <v>2812</v>
      </c>
      <c r="E1619">
        <v>5</v>
      </c>
    </row>
    <row r="1620" spans="1:5" x14ac:dyDescent="0.25">
      <c r="A1620" t="s">
        <v>2826</v>
      </c>
      <c r="B1620" t="s">
        <v>2827</v>
      </c>
      <c r="C1620" t="s">
        <v>2828</v>
      </c>
      <c r="D1620" t="s">
        <v>2812</v>
      </c>
      <c r="E1620">
        <v>1</v>
      </c>
    </row>
    <row r="1621" spans="1:5" x14ac:dyDescent="0.25">
      <c r="A1621" t="s">
        <v>2829</v>
      </c>
      <c r="B1621" t="s">
        <v>2830</v>
      </c>
      <c r="C1621" t="s">
        <v>2828</v>
      </c>
      <c r="D1621" t="s">
        <v>2812</v>
      </c>
      <c r="E1621">
        <v>1</v>
      </c>
    </row>
    <row r="1622" spans="1:5" x14ac:dyDescent="0.25">
      <c r="A1622" t="s">
        <v>2831</v>
      </c>
      <c r="B1622" t="s">
        <v>2832</v>
      </c>
      <c r="C1622" t="s">
        <v>2828</v>
      </c>
      <c r="D1622" t="s">
        <v>2812</v>
      </c>
      <c r="E1622">
        <v>1</v>
      </c>
    </row>
    <row r="1623" spans="1:5" x14ac:dyDescent="0.25">
      <c r="A1623" t="s">
        <v>2833</v>
      </c>
      <c r="B1623" t="s">
        <v>2834</v>
      </c>
      <c r="C1623" t="s">
        <v>2835</v>
      </c>
      <c r="D1623" t="s">
        <v>2812</v>
      </c>
      <c r="E1623">
        <v>9</v>
      </c>
    </row>
    <row r="1624" spans="1:5" x14ac:dyDescent="0.25">
      <c r="A1624" t="s">
        <v>2836</v>
      </c>
      <c r="B1624" t="s">
        <v>2837</v>
      </c>
      <c r="C1624" t="s">
        <v>2835</v>
      </c>
      <c r="D1624" t="s">
        <v>2812</v>
      </c>
      <c r="E1624">
        <v>9</v>
      </c>
    </row>
    <row r="1625" spans="1:5" x14ac:dyDescent="0.25">
      <c r="A1625" t="s">
        <v>2838</v>
      </c>
      <c r="B1625" t="s">
        <v>2839</v>
      </c>
      <c r="C1625" t="s">
        <v>2840</v>
      </c>
      <c r="D1625" t="s">
        <v>2812</v>
      </c>
      <c r="E1625">
        <v>3</v>
      </c>
    </row>
    <row r="1626" spans="1:5" x14ac:dyDescent="0.25">
      <c r="C1626" t="s">
        <v>2841</v>
      </c>
      <c r="D1626" t="s">
        <v>2812</v>
      </c>
      <c r="E1626">
        <v>3</v>
      </c>
    </row>
    <row r="1627" spans="1:5" x14ac:dyDescent="0.25">
      <c r="C1627" t="s">
        <v>2842</v>
      </c>
      <c r="D1627" t="s">
        <v>2812</v>
      </c>
      <c r="E1627">
        <v>6</v>
      </c>
    </row>
    <row r="1628" spans="1:5" x14ac:dyDescent="0.25">
      <c r="B1628" t="s">
        <v>2843</v>
      </c>
      <c r="C1628" t="s">
        <v>2844</v>
      </c>
      <c r="D1628" t="s">
        <v>2845</v>
      </c>
      <c r="E1628">
        <v>3</v>
      </c>
    </row>
    <row r="1629" spans="1:5" x14ac:dyDescent="0.25">
      <c r="A1629" t="s">
        <v>2846</v>
      </c>
      <c r="B1629" t="s">
        <v>2847</v>
      </c>
      <c r="C1629" t="s">
        <v>2848</v>
      </c>
      <c r="D1629" t="s">
        <v>2849</v>
      </c>
      <c r="E1629">
        <v>2</v>
      </c>
    </row>
    <row r="1630" spans="1:5" x14ac:dyDescent="0.25">
      <c r="A1630" t="s">
        <v>2850</v>
      </c>
      <c r="B1630" t="s">
        <v>2851</v>
      </c>
      <c r="C1630" t="s">
        <v>2846</v>
      </c>
      <c r="D1630" t="s">
        <v>2849</v>
      </c>
      <c r="E1630">
        <v>6</v>
      </c>
    </row>
    <row r="1631" spans="1:5" x14ac:dyDescent="0.25">
      <c r="A1631" t="s">
        <v>2852</v>
      </c>
      <c r="B1631" t="s">
        <v>2853</v>
      </c>
      <c r="C1631" t="s">
        <v>2846</v>
      </c>
      <c r="D1631" t="s">
        <v>2849</v>
      </c>
      <c r="E1631">
        <v>6</v>
      </c>
    </row>
    <row r="1632" spans="1:5" x14ac:dyDescent="0.25">
      <c r="A1632" t="s">
        <v>2854</v>
      </c>
      <c r="B1632" t="s">
        <v>2855</v>
      </c>
      <c r="C1632" t="s">
        <v>2846</v>
      </c>
      <c r="D1632" t="s">
        <v>2849</v>
      </c>
      <c r="E1632">
        <v>6</v>
      </c>
    </row>
    <row r="1633" spans="1:5" x14ac:dyDescent="0.25">
      <c r="A1633" t="s">
        <v>2846</v>
      </c>
      <c r="B1633" t="s">
        <v>2856</v>
      </c>
      <c r="C1633" t="s">
        <v>2846</v>
      </c>
      <c r="D1633" t="s">
        <v>2849</v>
      </c>
      <c r="E1633">
        <v>6</v>
      </c>
    </row>
    <row r="1634" spans="1:5" x14ac:dyDescent="0.25">
      <c r="A1634" t="s">
        <v>2846</v>
      </c>
      <c r="B1634" t="s">
        <v>2857</v>
      </c>
      <c r="C1634" t="s">
        <v>2846</v>
      </c>
      <c r="D1634" t="s">
        <v>2849</v>
      </c>
      <c r="E1634">
        <v>6</v>
      </c>
    </row>
    <row r="1635" spans="1:5" x14ac:dyDescent="0.25">
      <c r="A1635" t="s">
        <v>2846</v>
      </c>
      <c r="B1635" t="s">
        <v>2858</v>
      </c>
      <c r="C1635" t="s">
        <v>2846</v>
      </c>
      <c r="D1635" t="s">
        <v>2849</v>
      </c>
      <c r="E1635">
        <v>6</v>
      </c>
    </row>
    <row r="1636" spans="1:5" x14ac:dyDescent="0.25">
      <c r="A1636" t="s">
        <v>2859</v>
      </c>
      <c r="B1636" t="s">
        <v>2860</v>
      </c>
      <c r="C1636" t="s">
        <v>2846</v>
      </c>
      <c r="D1636" t="s">
        <v>2849</v>
      </c>
      <c r="E1636">
        <v>6</v>
      </c>
    </row>
    <row r="1637" spans="1:5" x14ac:dyDescent="0.25">
      <c r="A1637" t="s">
        <v>2846</v>
      </c>
      <c r="B1637" t="s">
        <v>2861</v>
      </c>
      <c r="C1637" t="s">
        <v>2862</v>
      </c>
      <c r="D1637" t="s">
        <v>2849</v>
      </c>
      <c r="E1637">
        <v>4</v>
      </c>
    </row>
    <row r="1638" spans="1:5" x14ac:dyDescent="0.25">
      <c r="A1638" t="s">
        <v>2863</v>
      </c>
      <c r="B1638" t="s">
        <v>2864</v>
      </c>
      <c r="C1638" t="s">
        <v>2862</v>
      </c>
      <c r="D1638" t="s">
        <v>2849</v>
      </c>
      <c r="E1638">
        <v>4</v>
      </c>
    </row>
    <row r="1639" spans="1:5" x14ac:dyDescent="0.25">
      <c r="A1639" t="s">
        <v>2846</v>
      </c>
      <c r="B1639" t="s">
        <v>2865</v>
      </c>
      <c r="C1639" t="s">
        <v>2866</v>
      </c>
      <c r="D1639" t="s">
        <v>2849</v>
      </c>
      <c r="E1639">
        <v>9</v>
      </c>
    </row>
    <row r="1640" spans="1:5" x14ac:dyDescent="0.25">
      <c r="A1640" t="s">
        <v>2867</v>
      </c>
      <c r="B1640" t="s">
        <v>2868</v>
      </c>
      <c r="C1640" t="s">
        <v>2866</v>
      </c>
      <c r="D1640" t="s">
        <v>2849</v>
      </c>
      <c r="E1640">
        <v>9</v>
      </c>
    </row>
    <row r="1641" spans="1:5" x14ac:dyDescent="0.25">
      <c r="A1641" t="s">
        <v>2846</v>
      </c>
      <c r="B1641" t="s">
        <v>2869</v>
      </c>
      <c r="C1641" t="s">
        <v>2870</v>
      </c>
      <c r="D1641" t="s">
        <v>2849</v>
      </c>
      <c r="E1641">
        <v>2</v>
      </c>
    </row>
    <row r="1642" spans="1:5" x14ac:dyDescent="0.25">
      <c r="A1642" t="s">
        <v>2871</v>
      </c>
      <c r="B1642" t="s">
        <v>2872</v>
      </c>
      <c r="C1642" t="s">
        <v>2873</v>
      </c>
      <c r="D1642" t="s">
        <v>2849</v>
      </c>
      <c r="E1642">
        <v>9</v>
      </c>
    </row>
    <row r="1643" spans="1:5" x14ac:dyDescent="0.25">
      <c r="A1643" t="s">
        <v>2874</v>
      </c>
      <c r="B1643" t="s">
        <v>2875</v>
      </c>
      <c r="C1643" t="s">
        <v>2871</v>
      </c>
      <c r="D1643" t="s">
        <v>2849</v>
      </c>
      <c r="E1643">
        <v>2</v>
      </c>
    </row>
    <row r="1644" spans="1:5" x14ac:dyDescent="0.25">
      <c r="A1644" t="s">
        <v>2873</v>
      </c>
      <c r="B1644" t="s">
        <v>2876</v>
      </c>
      <c r="C1644" t="s">
        <v>2871</v>
      </c>
      <c r="D1644" t="s">
        <v>2849</v>
      </c>
      <c r="E1644">
        <v>2</v>
      </c>
    </row>
    <row r="1645" spans="1:5" x14ac:dyDescent="0.25">
      <c r="A1645" t="s">
        <v>2846</v>
      </c>
      <c r="B1645" t="s">
        <v>2877</v>
      </c>
      <c r="C1645" t="s">
        <v>2878</v>
      </c>
      <c r="D1645" t="s">
        <v>2849</v>
      </c>
      <c r="E1645">
        <v>2</v>
      </c>
    </row>
    <row r="1646" spans="1:5" x14ac:dyDescent="0.25">
      <c r="A1646" t="s">
        <v>2879</v>
      </c>
      <c r="B1646" t="s">
        <v>2880</v>
      </c>
      <c r="C1646" t="s">
        <v>2881</v>
      </c>
      <c r="D1646" t="s">
        <v>2849</v>
      </c>
      <c r="E1646">
        <v>2</v>
      </c>
    </row>
    <row r="1647" spans="1:5" x14ac:dyDescent="0.25">
      <c r="A1647" t="s">
        <v>2846</v>
      </c>
      <c r="B1647" t="s">
        <v>2882</v>
      </c>
      <c r="C1647" t="s">
        <v>2881</v>
      </c>
      <c r="D1647" t="s">
        <v>2849</v>
      </c>
      <c r="E1647">
        <v>2</v>
      </c>
    </row>
    <row r="1648" spans="1:5" x14ac:dyDescent="0.25">
      <c r="A1648" t="s">
        <v>2846</v>
      </c>
      <c r="B1648" t="s">
        <v>2883</v>
      </c>
      <c r="C1648" t="s">
        <v>2884</v>
      </c>
      <c r="D1648" t="s">
        <v>2849</v>
      </c>
      <c r="E1648">
        <v>3</v>
      </c>
    </row>
    <row r="1649" spans="1:5" x14ac:dyDescent="0.25">
      <c r="C1649" t="s">
        <v>2885</v>
      </c>
      <c r="D1649" t="s">
        <v>2849</v>
      </c>
      <c r="E1649">
        <v>2</v>
      </c>
    </row>
    <row r="1650" spans="1:5" x14ac:dyDescent="0.25">
      <c r="C1650" t="s">
        <v>2886</v>
      </c>
      <c r="D1650" t="s">
        <v>2887</v>
      </c>
      <c r="E1650">
        <v>17</v>
      </c>
    </row>
    <row r="1651" spans="1:5" x14ac:dyDescent="0.25">
      <c r="C1651" t="s">
        <v>2888</v>
      </c>
      <c r="D1651" t="s">
        <v>2887</v>
      </c>
      <c r="E1651">
        <v>4</v>
      </c>
    </row>
    <row r="1652" spans="1:5" x14ac:dyDescent="0.25">
      <c r="A1652" t="s">
        <v>2889</v>
      </c>
      <c r="B1652" t="s">
        <v>2890</v>
      </c>
      <c r="C1652" t="s">
        <v>2891</v>
      </c>
      <c r="D1652" t="s">
        <v>2892</v>
      </c>
      <c r="E1652">
        <v>6</v>
      </c>
    </row>
    <row r="1653" spans="1:5" x14ac:dyDescent="0.25">
      <c r="A1653" t="s">
        <v>2893</v>
      </c>
      <c r="B1653" t="s">
        <v>2894</v>
      </c>
      <c r="C1653" t="s">
        <v>2895</v>
      </c>
      <c r="D1653" t="s">
        <v>2896</v>
      </c>
      <c r="E1653">
        <v>1</v>
      </c>
    </row>
    <row r="1654" spans="1:5" x14ac:dyDescent="0.25">
      <c r="A1654" t="s">
        <v>1387</v>
      </c>
      <c r="B1654" t="s">
        <v>2897</v>
      </c>
      <c r="C1654" t="s">
        <v>2893</v>
      </c>
      <c r="D1654" t="s">
        <v>2896</v>
      </c>
      <c r="E1654">
        <v>32</v>
      </c>
    </row>
    <row r="1655" spans="1:5" x14ac:dyDescent="0.25">
      <c r="A1655" t="s">
        <v>1369</v>
      </c>
      <c r="B1655" t="s">
        <v>2898</v>
      </c>
      <c r="C1655" t="s">
        <v>2893</v>
      </c>
      <c r="D1655" t="s">
        <v>2896</v>
      </c>
      <c r="E1655">
        <v>32</v>
      </c>
    </row>
    <row r="1656" spans="1:5" x14ac:dyDescent="0.25">
      <c r="A1656" t="s">
        <v>2899</v>
      </c>
      <c r="B1656" t="s">
        <v>2898</v>
      </c>
      <c r="C1656" t="s">
        <v>2893</v>
      </c>
      <c r="D1656" t="s">
        <v>2896</v>
      </c>
      <c r="E1656">
        <v>32</v>
      </c>
    </row>
    <row r="1657" spans="1:5" x14ac:dyDescent="0.25">
      <c r="A1657" t="s">
        <v>1387</v>
      </c>
      <c r="B1657" t="s">
        <v>2900</v>
      </c>
      <c r="C1657" t="s">
        <v>2901</v>
      </c>
      <c r="D1657" t="s">
        <v>2896</v>
      </c>
      <c r="E1657">
        <v>10</v>
      </c>
    </row>
    <row r="1658" spans="1:5" x14ac:dyDescent="0.25">
      <c r="A1658" t="s">
        <v>1387</v>
      </c>
      <c r="B1658" t="s">
        <v>2902</v>
      </c>
      <c r="C1658" t="s">
        <v>2901</v>
      </c>
      <c r="D1658" t="s">
        <v>2896</v>
      </c>
      <c r="E1658">
        <v>10</v>
      </c>
    </row>
    <row r="1659" spans="1:5" x14ac:dyDescent="0.25">
      <c r="A1659" t="s">
        <v>2903</v>
      </c>
      <c r="B1659" t="s">
        <v>2904</v>
      </c>
      <c r="C1659" t="s">
        <v>2901</v>
      </c>
      <c r="D1659" t="s">
        <v>2896</v>
      </c>
      <c r="E1659">
        <v>10</v>
      </c>
    </row>
    <row r="1660" spans="1:5" x14ac:dyDescent="0.25">
      <c r="A1660" t="s">
        <v>2905</v>
      </c>
      <c r="B1660" t="s">
        <v>2904</v>
      </c>
      <c r="C1660" t="s">
        <v>2901</v>
      </c>
      <c r="D1660" t="s">
        <v>2896</v>
      </c>
      <c r="E1660">
        <v>10</v>
      </c>
    </row>
    <row r="1661" spans="1:5" x14ac:dyDescent="0.25">
      <c r="A1661" t="s">
        <v>2906</v>
      </c>
      <c r="B1661" t="s">
        <v>2904</v>
      </c>
      <c r="C1661" t="s">
        <v>2901</v>
      </c>
      <c r="D1661" t="s">
        <v>2896</v>
      </c>
      <c r="E1661">
        <v>10</v>
      </c>
    </row>
    <row r="1662" spans="1:5" x14ac:dyDescent="0.25">
      <c r="A1662" t="s">
        <v>2907</v>
      </c>
      <c r="B1662" t="s">
        <v>2908</v>
      </c>
      <c r="C1662" t="s">
        <v>2901</v>
      </c>
      <c r="D1662" t="s">
        <v>2896</v>
      </c>
      <c r="E1662">
        <v>10</v>
      </c>
    </row>
    <row r="1663" spans="1:5" x14ac:dyDescent="0.25">
      <c r="A1663" t="s">
        <v>2903</v>
      </c>
      <c r="B1663" t="s">
        <v>2909</v>
      </c>
      <c r="C1663" t="s">
        <v>2901</v>
      </c>
      <c r="D1663" t="s">
        <v>2896</v>
      </c>
      <c r="E1663">
        <v>10</v>
      </c>
    </row>
    <row r="1664" spans="1:5" x14ac:dyDescent="0.25">
      <c r="A1664" t="s">
        <v>2905</v>
      </c>
      <c r="B1664" t="s">
        <v>2909</v>
      </c>
      <c r="C1664" t="s">
        <v>2901</v>
      </c>
      <c r="D1664" t="s">
        <v>2896</v>
      </c>
      <c r="E1664">
        <v>10</v>
      </c>
    </row>
    <row r="1665" spans="1:5" x14ac:dyDescent="0.25">
      <c r="A1665" t="s">
        <v>2906</v>
      </c>
      <c r="B1665" t="s">
        <v>2909</v>
      </c>
      <c r="C1665" t="s">
        <v>2901</v>
      </c>
      <c r="D1665" t="s">
        <v>2896</v>
      </c>
      <c r="E1665">
        <v>10</v>
      </c>
    </row>
    <row r="1666" spans="1:5" x14ac:dyDescent="0.25">
      <c r="A1666" t="s">
        <v>1369</v>
      </c>
      <c r="B1666" t="s">
        <v>2910</v>
      </c>
      <c r="C1666" t="s">
        <v>2903</v>
      </c>
      <c r="D1666" t="s">
        <v>2896</v>
      </c>
      <c r="E1666">
        <v>5</v>
      </c>
    </row>
    <row r="1667" spans="1:5" x14ac:dyDescent="0.25">
      <c r="A1667" t="s">
        <v>2911</v>
      </c>
      <c r="B1667" t="s">
        <v>2910</v>
      </c>
      <c r="C1667" t="s">
        <v>2903</v>
      </c>
      <c r="D1667" t="s">
        <v>2896</v>
      </c>
      <c r="E1667">
        <v>5</v>
      </c>
    </row>
    <row r="1668" spans="1:5" x14ac:dyDescent="0.25">
      <c r="A1668" t="s">
        <v>1387</v>
      </c>
      <c r="B1668" t="s">
        <v>2912</v>
      </c>
      <c r="C1668" t="s">
        <v>2903</v>
      </c>
      <c r="D1668" t="s">
        <v>2896</v>
      </c>
      <c r="E1668">
        <v>5</v>
      </c>
    </row>
    <row r="1669" spans="1:5" x14ac:dyDescent="0.25">
      <c r="A1669" t="s">
        <v>2913</v>
      </c>
      <c r="B1669" t="s">
        <v>2914</v>
      </c>
      <c r="C1669" t="s">
        <v>2903</v>
      </c>
      <c r="D1669" t="s">
        <v>2896</v>
      </c>
      <c r="E1669">
        <v>5</v>
      </c>
    </row>
    <row r="1670" spans="1:5" x14ac:dyDescent="0.25">
      <c r="A1670" t="s">
        <v>1387</v>
      </c>
      <c r="B1670" t="s">
        <v>2912</v>
      </c>
      <c r="C1670" t="s">
        <v>2905</v>
      </c>
      <c r="D1670" t="s">
        <v>2896</v>
      </c>
      <c r="E1670">
        <v>10</v>
      </c>
    </row>
    <row r="1671" spans="1:5" x14ac:dyDescent="0.25">
      <c r="A1671" t="s">
        <v>2913</v>
      </c>
      <c r="B1671" t="s">
        <v>2914</v>
      </c>
      <c r="C1671" t="s">
        <v>2915</v>
      </c>
      <c r="D1671" t="s">
        <v>2896</v>
      </c>
      <c r="E1671">
        <v>1</v>
      </c>
    </row>
    <row r="1672" spans="1:5" x14ac:dyDescent="0.25">
      <c r="A1672" t="s">
        <v>1387</v>
      </c>
      <c r="B1672" t="s">
        <v>2912</v>
      </c>
      <c r="C1672" t="s">
        <v>2906</v>
      </c>
      <c r="D1672" t="s">
        <v>2896</v>
      </c>
      <c r="E1672">
        <v>2</v>
      </c>
    </row>
    <row r="1673" spans="1:5" x14ac:dyDescent="0.25">
      <c r="A1673" t="s">
        <v>2913</v>
      </c>
      <c r="B1673" t="s">
        <v>2914</v>
      </c>
      <c r="C1673" t="s">
        <v>2916</v>
      </c>
      <c r="D1673" t="s">
        <v>2896</v>
      </c>
      <c r="E1673">
        <v>1</v>
      </c>
    </row>
    <row r="1674" spans="1:5" x14ac:dyDescent="0.25">
      <c r="A1674" t="s">
        <v>2903</v>
      </c>
      <c r="B1674" t="s">
        <v>2917</v>
      </c>
      <c r="C1674" t="s">
        <v>2907</v>
      </c>
      <c r="D1674" t="s">
        <v>2896</v>
      </c>
      <c r="E1674">
        <v>4</v>
      </c>
    </row>
    <row r="1675" spans="1:5" x14ac:dyDescent="0.25">
      <c r="A1675" t="s">
        <v>2905</v>
      </c>
      <c r="B1675" t="s">
        <v>2917</v>
      </c>
      <c r="C1675" t="s">
        <v>2907</v>
      </c>
      <c r="D1675" t="s">
        <v>2896</v>
      </c>
      <c r="E1675">
        <v>4</v>
      </c>
    </row>
    <row r="1676" spans="1:5" x14ac:dyDescent="0.25">
      <c r="A1676" t="s">
        <v>2906</v>
      </c>
      <c r="B1676" t="s">
        <v>2917</v>
      </c>
      <c r="C1676" t="s">
        <v>2907</v>
      </c>
      <c r="D1676" t="s">
        <v>2896</v>
      </c>
      <c r="E1676">
        <v>4</v>
      </c>
    </row>
    <row r="1677" spans="1:5" x14ac:dyDescent="0.25">
      <c r="A1677" t="s">
        <v>1379</v>
      </c>
      <c r="B1677" t="s">
        <v>2918</v>
      </c>
      <c r="C1677" t="s">
        <v>2919</v>
      </c>
      <c r="D1677" t="s">
        <v>2896</v>
      </c>
      <c r="E1677">
        <v>1</v>
      </c>
    </row>
    <row r="1678" spans="1:5" x14ac:dyDescent="0.25">
      <c r="A1678" t="s">
        <v>1379</v>
      </c>
      <c r="B1678" t="s">
        <v>2920</v>
      </c>
      <c r="C1678" t="s">
        <v>2919</v>
      </c>
      <c r="D1678" t="s">
        <v>2896</v>
      </c>
      <c r="E1678">
        <v>1</v>
      </c>
    </row>
    <row r="1679" spans="1:5" x14ac:dyDescent="0.25">
      <c r="A1679" t="s">
        <v>1387</v>
      </c>
      <c r="B1679" t="s">
        <v>2921</v>
      </c>
      <c r="C1679" t="s">
        <v>2913</v>
      </c>
      <c r="D1679" t="s">
        <v>2896</v>
      </c>
      <c r="E1679">
        <v>19</v>
      </c>
    </row>
    <row r="1680" spans="1:5" x14ac:dyDescent="0.25">
      <c r="A1680" t="s">
        <v>2893</v>
      </c>
      <c r="B1680" t="s">
        <v>2921</v>
      </c>
      <c r="C1680" t="s">
        <v>2913</v>
      </c>
      <c r="D1680" t="s">
        <v>2896</v>
      </c>
      <c r="E1680">
        <v>19</v>
      </c>
    </row>
    <row r="1681" spans="1:5" x14ac:dyDescent="0.25">
      <c r="A1681" t="s">
        <v>2907</v>
      </c>
      <c r="B1681" t="s">
        <v>2922</v>
      </c>
      <c r="C1681" t="s">
        <v>2913</v>
      </c>
      <c r="D1681" t="s">
        <v>2896</v>
      </c>
      <c r="E1681">
        <v>19</v>
      </c>
    </row>
    <row r="1682" spans="1:5" x14ac:dyDescent="0.25">
      <c r="A1682" t="s">
        <v>2923</v>
      </c>
      <c r="B1682" t="s">
        <v>2924</v>
      </c>
      <c r="C1682" t="s">
        <v>2913</v>
      </c>
      <c r="D1682" t="s">
        <v>2896</v>
      </c>
      <c r="E1682">
        <v>19</v>
      </c>
    </row>
    <row r="1683" spans="1:5" x14ac:dyDescent="0.25">
      <c r="A1683" t="s">
        <v>2913</v>
      </c>
      <c r="B1683" t="s">
        <v>2925</v>
      </c>
      <c r="C1683" t="s">
        <v>2913</v>
      </c>
      <c r="D1683" t="s">
        <v>2896</v>
      </c>
      <c r="E1683">
        <v>19</v>
      </c>
    </row>
    <row r="1684" spans="1:5" x14ac:dyDescent="0.25">
      <c r="A1684" t="s">
        <v>2913</v>
      </c>
      <c r="B1684" t="s">
        <v>2926</v>
      </c>
      <c r="C1684" t="s">
        <v>2923</v>
      </c>
      <c r="D1684" t="s">
        <v>2896</v>
      </c>
      <c r="E1684">
        <v>18</v>
      </c>
    </row>
    <row r="1685" spans="1:5" x14ac:dyDescent="0.25">
      <c r="A1685" t="s">
        <v>2893</v>
      </c>
      <c r="B1685" t="s">
        <v>2927</v>
      </c>
      <c r="C1685" t="s">
        <v>2923</v>
      </c>
      <c r="D1685" t="s">
        <v>2896</v>
      </c>
      <c r="E1685">
        <v>18</v>
      </c>
    </row>
    <row r="1686" spans="1:5" x14ac:dyDescent="0.25">
      <c r="A1686" t="s">
        <v>2893</v>
      </c>
      <c r="B1686" t="s">
        <v>2928</v>
      </c>
      <c r="C1686" t="s">
        <v>2929</v>
      </c>
      <c r="D1686" t="s">
        <v>2896</v>
      </c>
      <c r="E1686">
        <v>2</v>
      </c>
    </row>
    <row r="1687" spans="1:5" x14ac:dyDescent="0.25">
      <c r="A1687" t="s">
        <v>2903</v>
      </c>
      <c r="B1687" t="s">
        <v>2930</v>
      </c>
      <c r="C1687" t="s">
        <v>2931</v>
      </c>
      <c r="D1687" t="s">
        <v>2896</v>
      </c>
      <c r="E1687">
        <v>2</v>
      </c>
    </row>
    <row r="1688" spans="1:5" x14ac:dyDescent="0.25">
      <c r="A1688" t="s">
        <v>2905</v>
      </c>
      <c r="B1688" t="s">
        <v>2930</v>
      </c>
      <c r="C1688" t="s">
        <v>2931</v>
      </c>
      <c r="D1688" t="s">
        <v>2896</v>
      </c>
      <c r="E1688">
        <v>2</v>
      </c>
    </row>
    <row r="1689" spans="1:5" x14ac:dyDescent="0.25">
      <c r="A1689" t="s">
        <v>2906</v>
      </c>
      <c r="B1689" t="s">
        <v>2930</v>
      </c>
      <c r="C1689" t="s">
        <v>2931</v>
      </c>
      <c r="D1689" t="s">
        <v>2896</v>
      </c>
      <c r="E1689">
        <v>2</v>
      </c>
    </row>
    <row r="1690" spans="1:5" x14ac:dyDescent="0.25">
      <c r="A1690" t="s">
        <v>2893</v>
      </c>
      <c r="B1690" t="s">
        <v>2932</v>
      </c>
      <c r="C1690" t="s">
        <v>2933</v>
      </c>
      <c r="D1690" t="s">
        <v>2896</v>
      </c>
      <c r="E1690">
        <v>2</v>
      </c>
    </row>
    <row r="1691" spans="1:5" x14ac:dyDescent="0.25">
      <c r="A1691" t="s">
        <v>1369</v>
      </c>
      <c r="B1691" t="s">
        <v>1370</v>
      </c>
      <c r="C1691" t="s">
        <v>1371</v>
      </c>
      <c r="D1691" t="s">
        <v>2896</v>
      </c>
      <c r="E1691">
        <v>150</v>
      </c>
    </row>
    <row r="1692" spans="1:5" x14ac:dyDescent="0.25">
      <c r="A1692" t="s">
        <v>1373</v>
      </c>
      <c r="B1692" t="s">
        <v>1370</v>
      </c>
      <c r="C1692" t="s">
        <v>1371</v>
      </c>
      <c r="D1692" t="s">
        <v>2896</v>
      </c>
      <c r="E1692">
        <v>150</v>
      </c>
    </row>
    <row r="1693" spans="1:5" x14ac:dyDescent="0.25">
      <c r="A1693" t="s">
        <v>1374</v>
      </c>
      <c r="B1693" t="s">
        <v>1370</v>
      </c>
      <c r="C1693" t="s">
        <v>1371</v>
      </c>
      <c r="D1693" t="s">
        <v>2896</v>
      </c>
      <c r="E1693">
        <v>150</v>
      </c>
    </row>
    <row r="1694" spans="1:5" x14ac:dyDescent="0.25">
      <c r="A1694" t="s">
        <v>1375</v>
      </c>
      <c r="B1694" t="s">
        <v>1370</v>
      </c>
      <c r="C1694" t="s">
        <v>1371</v>
      </c>
      <c r="D1694" t="s">
        <v>2896</v>
      </c>
      <c r="E1694">
        <v>150</v>
      </c>
    </row>
    <row r="1695" spans="1:5" x14ac:dyDescent="0.25">
      <c r="A1695" t="s">
        <v>1376</v>
      </c>
      <c r="B1695" t="s">
        <v>1370</v>
      </c>
      <c r="C1695" t="s">
        <v>1371</v>
      </c>
      <c r="D1695" t="s">
        <v>2896</v>
      </c>
      <c r="E1695">
        <v>150</v>
      </c>
    </row>
    <row r="1696" spans="1:5" x14ac:dyDescent="0.25">
      <c r="A1696" t="s">
        <v>1377</v>
      </c>
      <c r="B1696" t="s">
        <v>1370</v>
      </c>
      <c r="C1696" t="s">
        <v>1371</v>
      </c>
      <c r="D1696" t="s">
        <v>2896</v>
      </c>
      <c r="E1696">
        <v>150</v>
      </c>
    </row>
    <row r="1697" spans="1:5" x14ac:dyDescent="0.25">
      <c r="B1697" t="s">
        <v>1378</v>
      </c>
      <c r="C1697" t="s">
        <v>1371</v>
      </c>
      <c r="D1697" t="s">
        <v>2896</v>
      </c>
      <c r="E1697">
        <v>150</v>
      </c>
    </row>
    <row r="1698" spans="1:5" x14ac:dyDescent="0.25">
      <c r="A1698" t="s">
        <v>1379</v>
      </c>
      <c r="B1698" t="s">
        <v>1380</v>
      </c>
      <c r="C1698" t="s">
        <v>1371</v>
      </c>
      <c r="D1698" t="s">
        <v>2896</v>
      </c>
      <c r="E1698">
        <v>150</v>
      </c>
    </row>
    <row r="1699" spans="1:5" x14ac:dyDescent="0.25">
      <c r="A1699" t="s">
        <v>1381</v>
      </c>
      <c r="B1699" t="s">
        <v>1382</v>
      </c>
      <c r="C1699" t="s">
        <v>1371</v>
      </c>
      <c r="D1699" t="s">
        <v>2896</v>
      </c>
      <c r="E1699">
        <v>150</v>
      </c>
    </row>
    <row r="1700" spans="1:5" x14ac:dyDescent="0.25">
      <c r="A1700" t="s">
        <v>1383</v>
      </c>
      <c r="B1700" t="s">
        <v>1382</v>
      </c>
      <c r="C1700" t="s">
        <v>1371</v>
      </c>
      <c r="D1700" t="s">
        <v>2896</v>
      </c>
      <c r="E1700">
        <v>150</v>
      </c>
    </row>
    <row r="1701" spans="1:5" x14ac:dyDescent="0.25">
      <c r="A1701" t="s">
        <v>1384</v>
      </c>
      <c r="B1701" t="s">
        <v>1382</v>
      </c>
      <c r="C1701" t="s">
        <v>1371</v>
      </c>
      <c r="D1701" t="s">
        <v>2896</v>
      </c>
      <c r="E1701">
        <v>150</v>
      </c>
    </row>
    <row r="1702" spans="1:5" x14ac:dyDescent="0.25">
      <c r="A1702" t="s">
        <v>1385</v>
      </c>
      <c r="B1702" t="s">
        <v>1382</v>
      </c>
      <c r="C1702" t="s">
        <v>1371</v>
      </c>
      <c r="D1702" t="s">
        <v>2896</v>
      </c>
      <c r="E1702">
        <v>150</v>
      </c>
    </row>
    <row r="1703" spans="1:5" x14ac:dyDescent="0.25">
      <c r="A1703" t="s">
        <v>1371</v>
      </c>
      <c r="B1703" t="s">
        <v>1382</v>
      </c>
      <c r="C1703" t="s">
        <v>1371</v>
      </c>
      <c r="D1703" t="s">
        <v>2896</v>
      </c>
      <c r="E1703">
        <v>150</v>
      </c>
    </row>
    <row r="1704" spans="1:5" x14ac:dyDescent="0.25">
      <c r="A1704" t="s">
        <v>1386</v>
      </c>
      <c r="B1704" t="s">
        <v>1382</v>
      </c>
      <c r="C1704" t="s">
        <v>1371</v>
      </c>
      <c r="D1704" t="s">
        <v>2896</v>
      </c>
      <c r="E1704">
        <v>150</v>
      </c>
    </row>
    <row r="1705" spans="1:5" x14ac:dyDescent="0.25">
      <c r="A1705" t="s">
        <v>1387</v>
      </c>
      <c r="B1705" t="s">
        <v>1388</v>
      </c>
      <c r="C1705" t="s">
        <v>1371</v>
      </c>
      <c r="D1705" t="s">
        <v>2896</v>
      </c>
      <c r="E1705">
        <v>150</v>
      </c>
    </row>
    <row r="1706" spans="1:5" x14ac:dyDescent="0.25">
      <c r="A1706" t="s">
        <v>1389</v>
      </c>
      <c r="B1706" t="s">
        <v>1390</v>
      </c>
      <c r="C1706" t="s">
        <v>1371</v>
      </c>
      <c r="D1706" t="s">
        <v>2896</v>
      </c>
      <c r="E1706">
        <v>150</v>
      </c>
    </row>
    <row r="1707" spans="1:5" x14ac:dyDescent="0.25">
      <c r="A1707" t="s">
        <v>1391</v>
      </c>
      <c r="B1707" t="s">
        <v>1390</v>
      </c>
      <c r="C1707" t="s">
        <v>1371</v>
      </c>
      <c r="D1707" t="s">
        <v>2896</v>
      </c>
      <c r="E1707">
        <v>150</v>
      </c>
    </row>
    <row r="1708" spans="1:5" x14ac:dyDescent="0.25">
      <c r="A1708" t="s">
        <v>1392</v>
      </c>
      <c r="B1708" t="s">
        <v>1390</v>
      </c>
      <c r="C1708" t="s">
        <v>1371</v>
      </c>
      <c r="D1708" t="s">
        <v>2896</v>
      </c>
      <c r="E1708">
        <v>150</v>
      </c>
    </row>
    <row r="1709" spans="1:5" x14ac:dyDescent="0.25">
      <c r="A1709" t="s">
        <v>1393</v>
      </c>
      <c r="B1709" t="s">
        <v>1390</v>
      </c>
      <c r="C1709" t="s">
        <v>1371</v>
      </c>
      <c r="D1709" t="s">
        <v>2896</v>
      </c>
      <c r="E1709">
        <v>150</v>
      </c>
    </row>
    <row r="1710" spans="1:5" x14ac:dyDescent="0.25">
      <c r="A1710" t="s">
        <v>1394</v>
      </c>
      <c r="B1710" t="s">
        <v>1390</v>
      </c>
      <c r="C1710" t="s">
        <v>1371</v>
      </c>
      <c r="D1710" t="s">
        <v>2896</v>
      </c>
      <c r="E1710">
        <v>150</v>
      </c>
    </row>
    <row r="1711" spans="1:5" x14ac:dyDescent="0.25">
      <c r="A1711" t="s">
        <v>1395</v>
      </c>
      <c r="B1711" t="s">
        <v>1390</v>
      </c>
      <c r="C1711" t="s">
        <v>1371</v>
      </c>
      <c r="D1711" t="s">
        <v>2896</v>
      </c>
      <c r="E1711">
        <v>150</v>
      </c>
    </row>
    <row r="1712" spans="1:5" x14ac:dyDescent="0.25">
      <c r="A1712" t="s">
        <v>1396</v>
      </c>
      <c r="B1712" t="s">
        <v>1390</v>
      </c>
      <c r="C1712" t="s">
        <v>1371</v>
      </c>
      <c r="D1712" t="s">
        <v>2896</v>
      </c>
      <c r="E1712">
        <v>150</v>
      </c>
    </row>
    <row r="1713" spans="1:5" x14ac:dyDescent="0.25">
      <c r="A1713" t="s">
        <v>1397</v>
      </c>
      <c r="B1713" t="s">
        <v>1390</v>
      </c>
      <c r="C1713" t="s">
        <v>1371</v>
      </c>
      <c r="D1713" t="s">
        <v>2896</v>
      </c>
      <c r="E1713">
        <v>150</v>
      </c>
    </row>
    <row r="1714" spans="1:5" x14ac:dyDescent="0.25">
      <c r="A1714" t="s">
        <v>1398</v>
      </c>
      <c r="B1714" t="s">
        <v>1390</v>
      </c>
      <c r="C1714" t="s">
        <v>1371</v>
      </c>
      <c r="D1714" t="s">
        <v>2896</v>
      </c>
      <c r="E1714">
        <v>150</v>
      </c>
    </row>
    <row r="1715" spans="1:5" x14ac:dyDescent="0.25">
      <c r="A1715" t="s">
        <v>1399</v>
      </c>
      <c r="B1715" t="s">
        <v>1390</v>
      </c>
      <c r="C1715" t="s">
        <v>1371</v>
      </c>
      <c r="D1715" t="s">
        <v>2896</v>
      </c>
      <c r="E1715">
        <v>150</v>
      </c>
    </row>
    <row r="1716" spans="1:5" x14ac:dyDescent="0.25">
      <c r="A1716" t="s">
        <v>1400</v>
      </c>
      <c r="B1716" t="s">
        <v>1390</v>
      </c>
      <c r="C1716" t="s">
        <v>1371</v>
      </c>
      <c r="D1716" t="s">
        <v>2896</v>
      </c>
      <c r="E1716">
        <v>150</v>
      </c>
    </row>
    <row r="1717" spans="1:5" x14ac:dyDescent="0.25">
      <c r="A1717" t="s">
        <v>1401</v>
      </c>
      <c r="B1717" t="s">
        <v>1390</v>
      </c>
      <c r="C1717" t="s">
        <v>1371</v>
      </c>
      <c r="D1717" t="s">
        <v>2896</v>
      </c>
      <c r="E1717">
        <v>150</v>
      </c>
    </row>
    <row r="1718" spans="1:5" x14ac:dyDescent="0.25">
      <c r="A1718" t="s">
        <v>1402</v>
      </c>
      <c r="B1718" t="s">
        <v>1390</v>
      </c>
      <c r="C1718" t="s">
        <v>1371</v>
      </c>
      <c r="D1718" t="s">
        <v>2896</v>
      </c>
      <c r="E1718">
        <v>150</v>
      </c>
    </row>
    <row r="1719" spans="1:5" x14ac:dyDescent="0.25">
      <c r="A1719" t="s">
        <v>1403</v>
      </c>
      <c r="B1719" t="s">
        <v>1390</v>
      </c>
      <c r="C1719" t="s">
        <v>1371</v>
      </c>
      <c r="D1719" t="s">
        <v>2896</v>
      </c>
      <c r="E1719">
        <v>150</v>
      </c>
    </row>
    <row r="1720" spans="1:5" x14ac:dyDescent="0.25">
      <c r="A1720" t="s">
        <v>1404</v>
      </c>
      <c r="B1720" t="s">
        <v>1390</v>
      </c>
      <c r="C1720" t="s">
        <v>1371</v>
      </c>
      <c r="D1720" t="s">
        <v>2896</v>
      </c>
      <c r="E1720">
        <v>150</v>
      </c>
    </row>
    <row r="1721" spans="1:5" x14ac:dyDescent="0.25">
      <c r="A1721" t="s">
        <v>1405</v>
      </c>
      <c r="B1721" t="s">
        <v>1390</v>
      </c>
      <c r="C1721" t="s">
        <v>1371</v>
      </c>
      <c r="D1721" t="s">
        <v>2896</v>
      </c>
      <c r="E1721">
        <v>150</v>
      </c>
    </row>
    <row r="1722" spans="1:5" x14ac:dyDescent="0.25">
      <c r="A1722" t="s">
        <v>1406</v>
      </c>
      <c r="B1722" t="s">
        <v>1390</v>
      </c>
      <c r="C1722" t="s">
        <v>1371</v>
      </c>
      <c r="D1722" t="s">
        <v>2896</v>
      </c>
      <c r="E1722">
        <v>150</v>
      </c>
    </row>
    <row r="1723" spans="1:5" x14ac:dyDescent="0.25">
      <c r="A1723" t="s">
        <v>1407</v>
      </c>
      <c r="B1723" t="s">
        <v>1390</v>
      </c>
      <c r="C1723" t="s">
        <v>1371</v>
      </c>
      <c r="D1723" t="s">
        <v>2896</v>
      </c>
      <c r="E1723">
        <v>150</v>
      </c>
    </row>
    <row r="1724" spans="1:5" x14ac:dyDescent="0.25">
      <c r="B1724" t="s">
        <v>2052</v>
      </c>
      <c r="C1724" t="s">
        <v>1381</v>
      </c>
      <c r="D1724" t="s">
        <v>2896</v>
      </c>
      <c r="E1724">
        <v>150</v>
      </c>
    </row>
    <row r="1725" spans="1:5" x14ac:dyDescent="0.25">
      <c r="A1725" t="s">
        <v>1369</v>
      </c>
      <c r="B1725" t="s">
        <v>1370</v>
      </c>
      <c r="C1725" t="s">
        <v>1381</v>
      </c>
      <c r="D1725" t="s">
        <v>2896</v>
      </c>
      <c r="E1725">
        <v>150</v>
      </c>
    </row>
    <row r="1726" spans="1:5" x14ac:dyDescent="0.25">
      <c r="A1726" t="s">
        <v>1373</v>
      </c>
      <c r="B1726" t="s">
        <v>1370</v>
      </c>
      <c r="C1726" t="s">
        <v>1381</v>
      </c>
      <c r="D1726" t="s">
        <v>2896</v>
      </c>
      <c r="E1726">
        <v>150</v>
      </c>
    </row>
    <row r="1727" spans="1:5" x14ac:dyDescent="0.25">
      <c r="A1727" t="s">
        <v>1374</v>
      </c>
      <c r="B1727" t="s">
        <v>1370</v>
      </c>
      <c r="C1727" t="s">
        <v>1381</v>
      </c>
      <c r="D1727" t="s">
        <v>2896</v>
      </c>
      <c r="E1727">
        <v>150</v>
      </c>
    </row>
    <row r="1728" spans="1:5" x14ac:dyDescent="0.25">
      <c r="A1728" t="s">
        <v>1375</v>
      </c>
      <c r="B1728" t="s">
        <v>1370</v>
      </c>
      <c r="C1728" t="s">
        <v>1381</v>
      </c>
      <c r="D1728" t="s">
        <v>2896</v>
      </c>
      <c r="E1728">
        <v>150</v>
      </c>
    </row>
    <row r="1729" spans="1:5" x14ac:dyDescent="0.25">
      <c r="A1729" t="s">
        <v>1376</v>
      </c>
      <c r="B1729" t="s">
        <v>1370</v>
      </c>
      <c r="C1729" t="s">
        <v>1381</v>
      </c>
      <c r="D1729" t="s">
        <v>2896</v>
      </c>
      <c r="E1729">
        <v>150</v>
      </c>
    </row>
    <row r="1730" spans="1:5" x14ac:dyDescent="0.25">
      <c r="A1730" t="s">
        <v>1377</v>
      </c>
      <c r="B1730" t="s">
        <v>1370</v>
      </c>
      <c r="C1730" t="s">
        <v>1381</v>
      </c>
      <c r="D1730" t="s">
        <v>2896</v>
      </c>
      <c r="E1730">
        <v>150</v>
      </c>
    </row>
    <row r="1731" spans="1:5" x14ac:dyDescent="0.25">
      <c r="B1731" t="s">
        <v>1378</v>
      </c>
      <c r="C1731" t="s">
        <v>1381</v>
      </c>
      <c r="D1731" t="s">
        <v>2896</v>
      </c>
      <c r="E1731">
        <v>150</v>
      </c>
    </row>
    <row r="1732" spans="1:5" x14ac:dyDescent="0.25">
      <c r="A1732" t="s">
        <v>1379</v>
      </c>
      <c r="B1732" t="s">
        <v>1380</v>
      </c>
      <c r="C1732" t="s">
        <v>1381</v>
      </c>
      <c r="D1732" t="s">
        <v>2896</v>
      </c>
      <c r="E1732">
        <v>150</v>
      </c>
    </row>
    <row r="1733" spans="1:5" x14ac:dyDescent="0.25">
      <c r="A1733" t="s">
        <v>1381</v>
      </c>
      <c r="B1733" t="s">
        <v>1382</v>
      </c>
      <c r="C1733" t="s">
        <v>1381</v>
      </c>
      <c r="D1733" t="s">
        <v>2896</v>
      </c>
      <c r="E1733">
        <v>150</v>
      </c>
    </row>
    <row r="1734" spans="1:5" x14ac:dyDescent="0.25">
      <c r="A1734" t="s">
        <v>1383</v>
      </c>
      <c r="B1734" t="s">
        <v>1382</v>
      </c>
      <c r="C1734" t="s">
        <v>1381</v>
      </c>
      <c r="D1734" t="s">
        <v>2896</v>
      </c>
      <c r="E1734">
        <v>150</v>
      </c>
    </row>
    <row r="1735" spans="1:5" x14ac:dyDescent="0.25">
      <c r="A1735" t="s">
        <v>1384</v>
      </c>
      <c r="B1735" t="s">
        <v>1382</v>
      </c>
      <c r="C1735" t="s">
        <v>1381</v>
      </c>
      <c r="D1735" t="s">
        <v>2896</v>
      </c>
      <c r="E1735">
        <v>150</v>
      </c>
    </row>
    <row r="1736" spans="1:5" x14ac:dyDescent="0.25">
      <c r="A1736" t="s">
        <v>1385</v>
      </c>
      <c r="B1736" t="s">
        <v>1382</v>
      </c>
      <c r="C1736" t="s">
        <v>1381</v>
      </c>
      <c r="D1736" t="s">
        <v>2896</v>
      </c>
      <c r="E1736">
        <v>150</v>
      </c>
    </row>
    <row r="1737" spans="1:5" x14ac:dyDescent="0.25">
      <c r="A1737" t="s">
        <v>1371</v>
      </c>
      <c r="B1737" t="s">
        <v>1382</v>
      </c>
      <c r="C1737" t="s">
        <v>1381</v>
      </c>
      <c r="D1737" t="s">
        <v>2896</v>
      </c>
      <c r="E1737">
        <v>150</v>
      </c>
    </row>
    <row r="1738" spans="1:5" x14ac:dyDescent="0.25">
      <c r="A1738" t="s">
        <v>1386</v>
      </c>
      <c r="B1738" t="s">
        <v>1382</v>
      </c>
      <c r="C1738" t="s">
        <v>1381</v>
      </c>
      <c r="D1738" t="s">
        <v>2896</v>
      </c>
      <c r="E1738">
        <v>150</v>
      </c>
    </row>
    <row r="1739" spans="1:5" x14ac:dyDescent="0.25">
      <c r="A1739" t="s">
        <v>1408</v>
      </c>
      <c r="B1739" t="s">
        <v>1390</v>
      </c>
      <c r="C1739" t="s">
        <v>1371</v>
      </c>
      <c r="D1739" t="s">
        <v>2896</v>
      </c>
      <c r="E1739">
        <v>150</v>
      </c>
    </row>
    <row r="1740" spans="1:5" x14ac:dyDescent="0.25">
      <c r="A1740" t="s">
        <v>1381</v>
      </c>
      <c r="B1740" t="s">
        <v>1409</v>
      </c>
      <c r="C1740" t="s">
        <v>1371</v>
      </c>
      <c r="D1740" t="s">
        <v>2896</v>
      </c>
      <c r="E1740">
        <v>150</v>
      </c>
    </row>
    <row r="1741" spans="1:5" x14ac:dyDescent="0.25">
      <c r="A1741" t="s">
        <v>1383</v>
      </c>
      <c r="B1741" t="s">
        <v>1409</v>
      </c>
      <c r="C1741" t="s">
        <v>1371</v>
      </c>
      <c r="D1741" t="s">
        <v>2896</v>
      </c>
      <c r="E1741">
        <v>150</v>
      </c>
    </row>
    <row r="1742" spans="1:5" x14ac:dyDescent="0.25">
      <c r="A1742" t="s">
        <v>1384</v>
      </c>
      <c r="B1742" t="s">
        <v>1409</v>
      </c>
      <c r="C1742" t="s">
        <v>1371</v>
      </c>
      <c r="D1742" t="s">
        <v>2896</v>
      </c>
      <c r="E1742">
        <v>150</v>
      </c>
    </row>
    <row r="1743" spans="1:5" x14ac:dyDescent="0.25">
      <c r="A1743" t="s">
        <v>1385</v>
      </c>
      <c r="B1743" t="s">
        <v>1409</v>
      </c>
      <c r="C1743" t="s">
        <v>1371</v>
      </c>
      <c r="D1743" t="s">
        <v>2896</v>
      </c>
      <c r="E1743">
        <v>150</v>
      </c>
    </row>
    <row r="1744" spans="1:5" x14ac:dyDescent="0.25">
      <c r="A1744" t="s">
        <v>1371</v>
      </c>
      <c r="B1744" t="s">
        <v>1409</v>
      </c>
      <c r="C1744" t="s">
        <v>1371</v>
      </c>
      <c r="D1744" t="s">
        <v>2896</v>
      </c>
      <c r="E1744">
        <v>150</v>
      </c>
    </row>
    <row r="1745" spans="1:5" x14ac:dyDescent="0.25">
      <c r="A1745" t="s">
        <v>1386</v>
      </c>
      <c r="B1745" t="s">
        <v>1409</v>
      </c>
      <c r="C1745" t="s">
        <v>1371</v>
      </c>
      <c r="D1745" t="s">
        <v>2896</v>
      </c>
      <c r="E1745">
        <v>150</v>
      </c>
    </row>
    <row r="1746" spans="1:5" x14ac:dyDescent="0.25">
      <c r="A1746" t="s">
        <v>1410</v>
      </c>
      <c r="B1746" t="s">
        <v>1411</v>
      </c>
      <c r="C1746" t="s">
        <v>1371</v>
      </c>
      <c r="D1746" t="s">
        <v>2896</v>
      </c>
      <c r="E1746">
        <v>150</v>
      </c>
    </row>
    <row r="1747" spans="1:5" x14ac:dyDescent="0.25">
      <c r="A1747" t="s">
        <v>1369</v>
      </c>
      <c r="B1747" t="s">
        <v>1411</v>
      </c>
      <c r="C1747" t="s">
        <v>1371</v>
      </c>
      <c r="D1747" t="s">
        <v>2896</v>
      </c>
      <c r="E1747">
        <v>150</v>
      </c>
    </row>
    <row r="1748" spans="1:5" x14ac:dyDescent="0.25">
      <c r="A1748" t="s">
        <v>1412</v>
      </c>
      <c r="B1748" t="s">
        <v>1411</v>
      </c>
      <c r="C1748" t="s">
        <v>1371</v>
      </c>
      <c r="D1748" t="s">
        <v>2896</v>
      </c>
      <c r="E1748">
        <v>150</v>
      </c>
    </row>
    <row r="1749" spans="1:5" x14ac:dyDescent="0.25">
      <c r="A1749" t="s">
        <v>1413</v>
      </c>
      <c r="B1749" t="s">
        <v>1411</v>
      </c>
      <c r="C1749" t="s">
        <v>1371</v>
      </c>
      <c r="D1749" t="s">
        <v>2896</v>
      </c>
      <c r="E1749">
        <v>150</v>
      </c>
    </row>
    <row r="1750" spans="1:5" x14ac:dyDescent="0.25">
      <c r="A1750" t="s">
        <v>1414</v>
      </c>
      <c r="B1750" t="s">
        <v>1411</v>
      </c>
      <c r="C1750" t="s">
        <v>1371</v>
      </c>
      <c r="D1750" t="s">
        <v>2896</v>
      </c>
      <c r="E1750">
        <v>150</v>
      </c>
    </row>
    <row r="1751" spans="1:5" x14ac:dyDescent="0.25">
      <c r="A1751" t="s">
        <v>1415</v>
      </c>
      <c r="B1751" t="s">
        <v>1411</v>
      </c>
      <c r="C1751" t="s">
        <v>1371</v>
      </c>
      <c r="D1751" t="s">
        <v>2896</v>
      </c>
      <c r="E1751">
        <v>150</v>
      </c>
    </row>
    <row r="1752" spans="1:5" x14ac:dyDescent="0.25">
      <c r="A1752" t="s">
        <v>1389</v>
      </c>
      <c r="B1752" t="s">
        <v>1390</v>
      </c>
      <c r="C1752" t="s">
        <v>1416</v>
      </c>
      <c r="D1752" t="s">
        <v>2896</v>
      </c>
      <c r="E1752">
        <v>1</v>
      </c>
    </row>
    <row r="1753" spans="1:5" x14ac:dyDescent="0.25">
      <c r="A1753" t="s">
        <v>1391</v>
      </c>
      <c r="B1753" t="s">
        <v>1390</v>
      </c>
      <c r="C1753" t="s">
        <v>1416</v>
      </c>
      <c r="D1753" t="s">
        <v>2896</v>
      </c>
      <c r="E1753">
        <v>1</v>
      </c>
    </row>
    <row r="1754" spans="1:5" x14ac:dyDescent="0.25">
      <c r="A1754" t="s">
        <v>1392</v>
      </c>
      <c r="B1754" t="s">
        <v>1390</v>
      </c>
      <c r="C1754" t="s">
        <v>1416</v>
      </c>
      <c r="D1754" t="s">
        <v>2896</v>
      </c>
      <c r="E1754">
        <v>1</v>
      </c>
    </row>
    <row r="1755" spans="1:5" x14ac:dyDescent="0.25">
      <c r="A1755" t="s">
        <v>1393</v>
      </c>
      <c r="B1755" t="s">
        <v>1390</v>
      </c>
      <c r="C1755" t="s">
        <v>1416</v>
      </c>
      <c r="D1755" t="s">
        <v>2896</v>
      </c>
      <c r="E1755">
        <v>1</v>
      </c>
    </row>
    <row r="1756" spans="1:5" x14ac:dyDescent="0.25">
      <c r="A1756" t="s">
        <v>1394</v>
      </c>
      <c r="B1756" t="s">
        <v>1390</v>
      </c>
      <c r="C1756" t="s">
        <v>1416</v>
      </c>
      <c r="D1756" t="s">
        <v>2896</v>
      </c>
      <c r="E1756">
        <v>1</v>
      </c>
    </row>
    <row r="1757" spans="1:5" x14ac:dyDescent="0.25">
      <c r="A1757" t="s">
        <v>1395</v>
      </c>
      <c r="B1757" t="s">
        <v>1390</v>
      </c>
      <c r="C1757" t="s">
        <v>1416</v>
      </c>
      <c r="D1757" t="s">
        <v>2896</v>
      </c>
      <c r="E1757">
        <v>1</v>
      </c>
    </row>
    <row r="1758" spans="1:5" x14ac:dyDescent="0.25">
      <c r="A1758" t="s">
        <v>1396</v>
      </c>
      <c r="B1758" t="s">
        <v>1390</v>
      </c>
      <c r="C1758" t="s">
        <v>1416</v>
      </c>
      <c r="D1758" t="s">
        <v>2896</v>
      </c>
      <c r="E1758">
        <v>1</v>
      </c>
    </row>
    <row r="1759" spans="1:5" x14ac:dyDescent="0.25">
      <c r="A1759" t="s">
        <v>1397</v>
      </c>
      <c r="B1759" t="s">
        <v>1390</v>
      </c>
      <c r="C1759" t="s">
        <v>1416</v>
      </c>
      <c r="D1759" t="s">
        <v>2896</v>
      </c>
      <c r="E1759">
        <v>1</v>
      </c>
    </row>
    <row r="1760" spans="1:5" x14ac:dyDescent="0.25">
      <c r="A1760" t="s">
        <v>1398</v>
      </c>
      <c r="B1760" t="s">
        <v>1390</v>
      </c>
      <c r="C1760" t="s">
        <v>1416</v>
      </c>
      <c r="D1760" t="s">
        <v>2896</v>
      </c>
      <c r="E1760">
        <v>1</v>
      </c>
    </row>
    <row r="1761" spans="1:5" x14ac:dyDescent="0.25">
      <c r="A1761" t="s">
        <v>1399</v>
      </c>
      <c r="B1761" t="s">
        <v>1390</v>
      </c>
      <c r="C1761" t="s">
        <v>1416</v>
      </c>
      <c r="D1761" t="s">
        <v>2896</v>
      </c>
      <c r="E1761">
        <v>1</v>
      </c>
    </row>
    <row r="1762" spans="1:5" x14ac:dyDescent="0.25">
      <c r="A1762" t="s">
        <v>1400</v>
      </c>
      <c r="B1762" t="s">
        <v>1390</v>
      </c>
      <c r="C1762" t="s">
        <v>1416</v>
      </c>
      <c r="D1762" t="s">
        <v>2896</v>
      </c>
      <c r="E1762">
        <v>1</v>
      </c>
    </row>
    <row r="1763" spans="1:5" x14ac:dyDescent="0.25">
      <c r="A1763" t="s">
        <v>1401</v>
      </c>
      <c r="B1763" t="s">
        <v>1390</v>
      </c>
      <c r="C1763" t="s">
        <v>1416</v>
      </c>
      <c r="D1763" t="s">
        <v>2896</v>
      </c>
      <c r="E1763">
        <v>1</v>
      </c>
    </row>
    <row r="1764" spans="1:5" x14ac:dyDescent="0.25">
      <c r="A1764" t="s">
        <v>1402</v>
      </c>
      <c r="B1764" t="s">
        <v>1390</v>
      </c>
      <c r="C1764" t="s">
        <v>1416</v>
      </c>
      <c r="D1764" t="s">
        <v>2896</v>
      </c>
      <c r="E1764">
        <v>1</v>
      </c>
    </row>
    <row r="1765" spans="1:5" x14ac:dyDescent="0.25">
      <c r="A1765" t="s">
        <v>1403</v>
      </c>
      <c r="B1765" t="s">
        <v>1390</v>
      </c>
      <c r="C1765" t="s">
        <v>1416</v>
      </c>
      <c r="D1765" t="s">
        <v>2896</v>
      </c>
      <c r="E1765">
        <v>1</v>
      </c>
    </row>
    <row r="1766" spans="1:5" x14ac:dyDescent="0.25">
      <c r="A1766" t="s">
        <v>1404</v>
      </c>
      <c r="B1766" t="s">
        <v>1390</v>
      </c>
      <c r="C1766" t="s">
        <v>1416</v>
      </c>
      <c r="D1766" t="s">
        <v>2896</v>
      </c>
      <c r="E1766">
        <v>1</v>
      </c>
    </row>
    <row r="1767" spans="1:5" x14ac:dyDescent="0.25">
      <c r="A1767" t="s">
        <v>1405</v>
      </c>
      <c r="B1767" t="s">
        <v>1390</v>
      </c>
      <c r="C1767" t="s">
        <v>1416</v>
      </c>
      <c r="D1767" t="s">
        <v>2896</v>
      </c>
      <c r="E1767">
        <v>1</v>
      </c>
    </row>
    <row r="1768" spans="1:5" x14ac:dyDescent="0.25">
      <c r="A1768" t="s">
        <v>1406</v>
      </c>
      <c r="B1768" t="s">
        <v>1390</v>
      </c>
      <c r="C1768" t="s">
        <v>1416</v>
      </c>
      <c r="D1768" t="s">
        <v>2896</v>
      </c>
      <c r="E1768">
        <v>1</v>
      </c>
    </row>
    <row r="1769" spans="1:5" x14ac:dyDescent="0.25">
      <c r="A1769" t="s">
        <v>1369</v>
      </c>
      <c r="B1769" t="s">
        <v>1370</v>
      </c>
      <c r="C1769" t="s">
        <v>1383</v>
      </c>
      <c r="D1769" t="s">
        <v>2896</v>
      </c>
      <c r="E1769">
        <v>126</v>
      </c>
    </row>
    <row r="1770" spans="1:5" x14ac:dyDescent="0.25">
      <c r="A1770" t="s">
        <v>1373</v>
      </c>
      <c r="B1770" t="s">
        <v>1370</v>
      </c>
      <c r="C1770" t="s">
        <v>1383</v>
      </c>
      <c r="D1770" t="s">
        <v>2896</v>
      </c>
      <c r="E1770">
        <v>126</v>
      </c>
    </row>
    <row r="1771" spans="1:5" x14ac:dyDescent="0.25">
      <c r="A1771" t="s">
        <v>1374</v>
      </c>
      <c r="B1771" t="s">
        <v>1370</v>
      </c>
      <c r="C1771" t="s">
        <v>1383</v>
      </c>
      <c r="D1771" t="s">
        <v>2896</v>
      </c>
      <c r="E1771">
        <v>126</v>
      </c>
    </row>
    <row r="1772" spans="1:5" x14ac:dyDescent="0.25">
      <c r="A1772" t="s">
        <v>1375</v>
      </c>
      <c r="B1772" t="s">
        <v>1370</v>
      </c>
      <c r="C1772" t="s">
        <v>1383</v>
      </c>
      <c r="D1772" t="s">
        <v>2896</v>
      </c>
      <c r="E1772">
        <v>126</v>
      </c>
    </row>
    <row r="1773" spans="1:5" x14ac:dyDescent="0.25">
      <c r="A1773" t="s">
        <v>1376</v>
      </c>
      <c r="B1773" t="s">
        <v>1370</v>
      </c>
      <c r="C1773" t="s">
        <v>1383</v>
      </c>
      <c r="D1773" t="s">
        <v>2896</v>
      </c>
      <c r="E1773">
        <v>126</v>
      </c>
    </row>
    <row r="1774" spans="1:5" x14ac:dyDescent="0.25">
      <c r="A1774" t="s">
        <v>1377</v>
      </c>
      <c r="B1774" t="s">
        <v>1370</v>
      </c>
      <c r="C1774" t="s">
        <v>1383</v>
      </c>
      <c r="D1774" t="s">
        <v>2896</v>
      </c>
      <c r="E1774">
        <v>126</v>
      </c>
    </row>
    <row r="1775" spans="1:5" x14ac:dyDescent="0.25">
      <c r="A1775" t="s">
        <v>1379</v>
      </c>
      <c r="B1775" t="s">
        <v>1380</v>
      </c>
      <c r="C1775" t="s">
        <v>1383</v>
      </c>
      <c r="D1775" t="s">
        <v>2896</v>
      </c>
      <c r="E1775">
        <v>126</v>
      </c>
    </row>
    <row r="1776" spans="1:5" x14ac:dyDescent="0.25">
      <c r="A1776" t="s">
        <v>1381</v>
      </c>
      <c r="B1776" t="s">
        <v>1382</v>
      </c>
      <c r="C1776" t="s">
        <v>1383</v>
      </c>
      <c r="D1776" t="s">
        <v>2896</v>
      </c>
      <c r="E1776">
        <v>126</v>
      </c>
    </row>
    <row r="1777" spans="1:5" x14ac:dyDescent="0.25">
      <c r="A1777" t="s">
        <v>1383</v>
      </c>
      <c r="B1777" t="s">
        <v>1382</v>
      </c>
      <c r="C1777" t="s">
        <v>1383</v>
      </c>
      <c r="D1777" t="s">
        <v>2896</v>
      </c>
      <c r="E1777">
        <v>126</v>
      </c>
    </row>
    <row r="1778" spans="1:5" x14ac:dyDescent="0.25">
      <c r="A1778" t="s">
        <v>1384</v>
      </c>
      <c r="B1778" t="s">
        <v>1382</v>
      </c>
      <c r="C1778" t="s">
        <v>1383</v>
      </c>
      <c r="D1778" t="s">
        <v>2896</v>
      </c>
      <c r="E1778">
        <v>126</v>
      </c>
    </row>
    <row r="1779" spans="1:5" x14ac:dyDescent="0.25">
      <c r="A1779" t="s">
        <v>1385</v>
      </c>
      <c r="B1779" t="s">
        <v>1382</v>
      </c>
      <c r="C1779" t="s">
        <v>1383</v>
      </c>
      <c r="D1779" t="s">
        <v>2896</v>
      </c>
      <c r="E1779">
        <v>126</v>
      </c>
    </row>
    <row r="1780" spans="1:5" x14ac:dyDescent="0.25">
      <c r="A1780" t="s">
        <v>1371</v>
      </c>
      <c r="B1780" t="s">
        <v>1382</v>
      </c>
      <c r="C1780" t="s">
        <v>1383</v>
      </c>
      <c r="D1780" t="s">
        <v>2896</v>
      </c>
      <c r="E1780">
        <v>126</v>
      </c>
    </row>
    <row r="1781" spans="1:5" x14ac:dyDescent="0.25">
      <c r="A1781" t="s">
        <v>1386</v>
      </c>
      <c r="B1781" t="s">
        <v>1382</v>
      </c>
      <c r="C1781" t="s">
        <v>1383</v>
      </c>
      <c r="D1781" t="s">
        <v>2896</v>
      </c>
      <c r="E1781">
        <v>126</v>
      </c>
    </row>
    <row r="1782" spans="1:5" x14ac:dyDescent="0.25">
      <c r="A1782" t="s">
        <v>1407</v>
      </c>
      <c r="B1782" t="s">
        <v>1390</v>
      </c>
      <c r="C1782" t="s">
        <v>1416</v>
      </c>
      <c r="D1782" t="s">
        <v>2896</v>
      </c>
      <c r="E1782">
        <v>1</v>
      </c>
    </row>
    <row r="1783" spans="1:5" x14ac:dyDescent="0.25">
      <c r="A1783" t="s">
        <v>1408</v>
      </c>
      <c r="B1783" t="s">
        <v>1390</v>
      </c>
      <c r="C1783" t="s">
        <v>1416</v>
      </c>
      <c r="D1783" t="s">
        <v>2896</v>
      </c>
      <c r="E1783">
        <v>1</v>
      </c>
    </row>
    <row r="1784" spans="1:5" x14ac:dyDescent="0.25">
      <c r="A1784" t="s">
        <v>1381</v>
      </c>
      <c r="B1784" t="s">
        <v>1409</v>
      </c>
      <c r="C1784" t="s">
        <v>1416</v>
      </c>
      <c r="D1784" t="s">
        <v>2896</v>
      </c>
      <c r="E1784">
        <v>1</v>
      </c>
    </row>
    <row r="1785" spans="1:5" x14ac:dyDescent="0.25">
      <c r="A1785" t="s">
        <v>1383</v>
      </c>
      <c r="B1785" t="s">
        <v>1409</v>
      </c>
      <c r="C1785" t="s">
        <v>1416</v>
      </c>
      <c r="D1785" t="s">
        <v>2896</v>
      </c>
      <c r="E1785">
        <v>1</v>
      </c>
    </row>
    <row r="1786" spans="1:5" x14ac:dyDescent="0.25">
      <c r="A1786" t="s">
        <v>1384</v>
      </c>
      <c r="B1786" t="s">
        <v>1409</v>
      </c>
      <c r="C1786" t="s">
        <v>1416</v>
      </c>
      <c r="D1786" t="s">
        <v>2896</v>
      </c>
      <c r="E1786">
        <v>1</v>
      </c>
    </row>
    <row r="1787" spans="1:5" x14ac:dyDescent="0.25">
      <c r="A1787" t="s">
        <v>1385</v>
      </c>
      <c r="B1787" t="s">
        <v>1409</v>
      </c>
      <c r="C1787" t="s">
        <v>1416</v>
      </c>
      <c r="D1787" t="s">
        <v>2896</v>
      </c>
      <c r="E1787">
        <v>1</v>
      </c>
    </row>
    <row r="1788" spans="1:5" x14ac:dyDescent="0.25">
      <c r="A1788" t="s">
        <v>1371</v>
      </c>
      <c r="B1788" t="s">
        <v>1409</v>
      </c>
      <c r="C1788" t="s">
        <v>1416</v>
      </c>
      <c r="D1788" t="s">
        <v>2896</v>
      </c>
      <c r="E1788">
        <v>1</v>
      </c>
    </row>
    <row r="1789" spans="1:5" x14ac:dyDescent="0.25">
      <c r="A1789" t="s">
        <v>1386</v>
      </c>
      <c r="B1789" t="s">
        <v>1409</v>
      </c>
      <c r="C1789" t="s">
        <v>1416</v>
      </c>
      <c r="D1789" t="s">
        <v>2896</v>
      </c>
      <c r="E1789">
        <v>1</v>
      </c>
    </row>
    <row r="1790" spans="1:5" x14ac:dyDescent="0.25">
      <c r="A1790" t="s">
        <v>1369</v>
      </c>
      <c r="B1790" t="s">
        <v>1370</v>
      </c>
      <c r="C1790" t="s">
        <v>1384</v>
      </c>
      <c r="D1790" t="s">
        <v>2896</v>
      </c>
      <c r="E1790">
        <v>126</v>
      </c>
    </row>
    <row r="1791" spans="1:5" x14ac:dyDescent="0.25">
      <c r="A1791" t="s">
        <v>1373</v>
      </c>
      <c r="B1791" t="s">
        <v>1370</v>
      </c>
      <c r="C1791" t="s">
        <v>1384</v>
      </c>
      <c r="D1791" t="s">
        <v>2896</v>
      </c>
      <c r="E1791">
        <v>126</v>
      </c>
    </row>
    <row r="1792" spans="1:5" x14ac:dyDescent="0.25">
      <c r="A1792" t="s">
        <v>1374</v>
      </c>
      <c r="B1792" t="s">
        <v>1370</v>
      </c>
      <c r="C1792" t="s">
        <v>1384</v>
      </c>
      <c r="D1792" t="s">
        <v>2896</v>
      </c>
      <c r="E1792">
        <v>126</v>
      </c>
    </row>
    <row r="1793" spans="1:5" x14ac:dyDescent="0.25">
      <c r="A1793" t="s">
        <v>1375</v>
      </c>
      <c r="B1793" t="s">
        <v>1370</v>
      </c>
      <c r="C1793" t="s">
        <v>1384</v>
      </c>
      <c r="D1793" t="s">
        <v>2896</v>
      </c>
      <c r="E1793">
        <v>126</v>
      </c>
    </row>
    <row r="1794" spans="1:5" x14ac:dyDescent="0.25">
      <c r="A1794" t="s">
        <v>1376</v>
      </c>
      <c r="B1794" t="s">
        <v>1370</v>
      </c>
      <c r="C1794" t="s">
        <v>1384</v>
      </c>
      <c r="D1794" t="s">
        <v>2896</v>
      </c>
      <c r="E1794">
        <v>126</v>
      </c>
    </row>
    <row r="1795" spans="1:5" x14ac:dyDescent="0.25">
      <c r="A1795" t="s">
        <v>1377</v>
      </c>
      <c r="B1795" t="s">
        <v>1370</v>
      </c>
      <c r="C1795" t="s">
        <v>1384</v>
      </c>
      <c r="D1795" t="s">
        <v>2896</v>
      </c>
      <c r="E1795">
        <v>126</v>
      </c>
    </row>
    <row r="1796" spans="1:5" x14ac:dyDescent="0.25">
      <c r="A1796" t="s">
        <v>1379</v>
      </c>
      <c r="B1796" t="s">
        <v>1380</v>
      </c>
      <c r="C1796" t="s">
        <v>1384</v>
      </c>
      <c r="D1796" t="s">
        <v>2896</v>
      </c>
      <c r="E1796">
        <v>126</v>
      </c>
    </row>
    <row r="1797" spans="1:5" x14ac:dyDescent="0.25">
      <c r="A1797" t="s">
        <v>1381</v>
      </c>
      <c r="B1797" t="s">
        <v>1382</v>
      </c>
      <c r="C1797" t="s">
        <v>1384</v>
      </c>
      <c r="D1797" t="s">
        <v>2896</v>
      </c>
      <c r="E1797">
        <v>126</v>
      </c>
    </row>
    <row r="1798" spans="1:5" x14ac:dyDescent="0.25">
      <c r="A1798" t="s">
        <v>1383</v>
      </c>
      <c r="B1798" t="s">
        <v>1382</v>
      </c>
      <c r="C1798" t="s">
        <v>1384</v>
      </c>
      <c r="D1798" t="s">
        <v>2896</v>
      </c>
      <c r="E1798">
        <v>126</v>
      </c>
    </row>
    <row r="1799" spans="1:5" x14ac:dyDescent="0.25">
      <c r="A1799" t="s">
        <v>1384</v>
      </c>
      <c r="B1799" t="s">
        <v>1382</v>
      </c>
      <c r="C1799" t="s">
        <v>1384</v>
      </c>
      <c r="D1799" t="s">
        <v>2896</v>
      </c>
      <c r="E1799">
        <v>126</v>
      </c>
    </row>
    <row r="1800" spans="1:5" x14ac:dyDescent="0.25">
      <c r="A1800" t="s">
        <v>1385</v>
      </c>
      <c r="B1800" t="s">
        <v>1382</v>
      </c>
      <c r="C1800" t="s">
        <v>1384</v>
      </c>
      <c r="D1800" t="s">
        <v>2896</v>
      </c>
      <c r="E1800">
        <v>126</v>
      </c>
    </row>
    <row r="1801" spans="1:5" x14ac:dyDescent="0.25">
      <c r="A1801" t="s">
        <v>1371</v>
      </c>
      <c r="B1801" t="s">
        <v>1382</v>
      </c>
      <c r="C1801" t="s">
        <v>1384</v>
      </c>
      <c r="D1801" t="s">
        <v>2896</v>
      </c>
      <c r="E1801">
        <v>126</v>
      </c>
    </row>
    <row r="1802" spans="1:5" x14ac:dyDescent="0.25">
      <c r="A1802" t="s">
        <v>1386</v>
      </c>
      <c r="B1802" t="s">
        <v>1382</v>
      </c>
      <c r="C1802" t="s">
        <v>1384</v>
      </c>
      <c r="D1802" t="s">
        <v>2896</v>
      </c>
      <c r="E1802">
        <v>126</v>
      </c>
    </row>
    <row r="1803" spans="1:5" x14ac:dyDescent="0.25">
      <c r="A1803" t="s">
        <v>1381</v>
      </c>
      <c r="B1803" t="s">
        <v>1424</v>
      </c>
      <c r="C1803" t="s">
        <v>1371</v>
      </c>
      <c r="D1803" t="s">
        <v>2896</v>
      </c>
      <c r="E1803">
        <v>150</v>
      </c>
    </row>
    <row r="1804" spans="1:5" x14ac:dyDescent="0.25">
      <c r="A1804" t="s">
        <v>1383</v>
      </c>
      <c r="B1804" t="s">
        <v>1424</v>
      </c>
      <c r="C1804" t="s">
        <v>1371</v>
      </c>
      <c r="D1804" t="s">
        <v>2896</v>
      </c>
      <c r="E1804">
        <v>150</v>
      </c>
    </row>
    <row r="1805" spans="1:5" x14ac:dyDescent="0.25">
      <c r="A1805" t="s">
        <v>1384</v>
      </c>
      <c r="B1805" t="s">
        <v>1424</v>
      </c>
      <c r="C1805" t="s">
        <v>1371</v>
      </c>
      <c r="D1805" t="s">
        <v>2896</v>
      </c>
      <c r="E1805">
        <v>150</v>
      </c>
    </row>
    <row r="1806" spans="1:5" x14ac:dyDescent="0.25">
      <c r="A1806" t="s">
        <v>1385</v>
      </c>
      <c r="B1806" t="s">
        <v>1424</v>
      </c>
      <c r="C1806" t="s">
        <v>1371</v>
      </c>
      <c r="D1806" t="s">
        <v>2896</v>
      </c>
      <c r="E1806">
        <v>150</v>
      </c>
    </row>
    <row r="1807" spans="1:5" x14ac:dyDescent="0.25">
      <c r="A1807" t="s">
        <v>1371</v>
      </c>
      <c r="B1807" t="s">
        <v>1424</v>
      </c>
      <c r="C1807" t="s">
        <v>1371</v>
      </c>
      <c r="D1807" t="s">
        <v>2896</v>
      </c>
      <c r="E1807">
        <v>150</v>
      </c>
    </row>
    <row r="1808" spans="1:5" x14ac:dyDescent="0.25">
      <c r="A1808" t="s">
        <v>1386</v>
      </c>
      <c r="B1808" t="s">
        <v>1424</v>
      </c>
      <c r="C1808" t="s">
        <v>1371</v>
      </c>
      <c r="D1808" t="s">
        <v>2896</v>
      </c>
      <c r="E1808">
        <v>150</v>
      </c>
    </row>
    <row r="1809" spans="1:5" x14ac:dyDescent="0.25">
      <c r="B1809" t="s">
        <v>1425</v>
      </c>
      <c r="C1809" t="s">
        <v>1371</v>
      </c>
      <c r="D1809" t="s">
        <v>2896</v>
      </c>
      <c r="E1809">
        <v>150</v>
      </c>
    </row>
    <row r="1810" spans="1:5" x14ac:dyDescent="0.25">
      <c r="A1810" t="s">
        <v>1381</v>
      </c>
      <c r="B1810" t="s">
        <v>1426</v>
      </c>
      <c r="C1810" t="s">
        <v>1371</v>
      </c>
      <c r="D1810" t="s">
        <v>2896</v>
      </c>
      <c r="E1810">
        <v>150</v>
      </c>
    </row>
    <row r="1811" spans="1:5" x14ac:dyDescent="0.25">
      <c r="A1811" t="s">
        <v>1371</v>
      </c>
      <c r="B1811" t="s">
        <v>1426</v>
      </c>
      <c r="C1811" t="s">
        <v>1371</v>
      </c>
      <c r="D1811" t="s">
        <v>2896</v>
      </c>
      <c r="E1811">
        <v>150</v>
      </c>
    </row>
    <row r="1812" spans="1:5" x14ac:dyDescent="0.25">
      <c r="A1812" t="s">
        <v>1369</v>
      </c>
      <c r="B1812" t="s">
        <v>1427</v>
      </c>
      <c r="C1812" t="s">
        <v>1371</v>
      </c>
      <c r="D1812" t="s">
        <v>2896</v>
      </c>
      <c r="E1812">
        <v>150</v>
      </c>
    </row>
    <row r="1813" spans="1:5" x14ac:dyDescent="0.25">
      <c r="A1813" t="s">
        <v>1428</v>
      </c>
      <c r="B1813" t="s">
        <v>1427</v>
      </c>
      <c r="C1813" t="s">
        <v>1371</v>
      </c>
      <c r="D1813" t="s">
        <v>2896</v>
      </c>
      <c r="E1813">
        <v>150</v>
      </c>
    </row>
    <row r="1814" spans="1:5" x14ac:dyDescent="0.25">
      <c r="A1814" t="s">
        <v>1429</v>
      </c>
      <c r="B1814" t="s">
        <v>1427</v>
      </c>
      <c r="C1814" t="s">
        <v>1371</v>
      </c>
      <c r="D1814" t="s">
        <v>2896</v>
      </c>
      <c r="E1814">
        <v>150</v>
      </c>
    </row>
    <row r="1815" spans="1:5" x14ac:dyDescent="0.25">
      <c r="A1815" t="s">
        <v>1430</v>
      </c>
      <c r="B1815" t="s">
        <v>1427</v>
      </c>
      <c r="C1815" t="s">
        <v>1371</v>
      </c>
      <c r="D1815" t="s">
        <v>2896</v>
      </c>
      <c r="E1815">
        <v>150</v>
      </c>
    </row>
    <row r="1816" spans="1:5" x14ac:dyDescent="0.25">
      <c r="A1816" t="s">
        <v>1431</v>
      </c>
      <c r="B1816" t="s">
        <v>1427</v>
      </c>
      <c r="C1816" t="s">
        <v>1371</v>
      </c>
      <c r="D1816" t="s">
        <v>2896</v>
      </c>
      <c r="E1816">
        <v>150</v>
      </c>
    </row>
    <row r="1817" spans="1:5" x14ac:dyDescent="0.25">
      <c r="A1817" t="s">
        <v>1432</v>
      </c>
      <c r="B1817" t="s">
        <v>1427</v>
      </c>
      <c r="C1817" t="s">
        <v>1371</v>
      </c>
      <c r="D1817" t="s">
        <v>2896</v>
      </c>
      <c r="E1817">
        <v>150</v>
      </c>
    </row>
    <row r="1818" spans="1:5" x14ac:dyDescent="0.25">
      <c r="A1818" t="s">
        <v>1369</v>
      </c>
      <c r="B1818" t="s">
        <v>1370</v>
      </c>
      <c r="C1818" t="s">
        <v>1385</v>
      </c>
      <c r="D1818" t="s">
        <v>2896</v>
      </c>
      <c r="E1818">
        <v>126</v>
      </c>
    </row>
    <row r="1819" spans="1:5" x14ac:dyDescent="0.25">
      <c r="A1819" t="s">
        <v>1373</v>
      </c>
      <c r="B1819" t="s">
        <v>1370</v>
      </c>
      <c r="C1819" t="s">
        <v>1385</v>
      </c>
      <c r="D1819" t="s">
        <v>2896</v>
      </c>
      <c r="E1819">
        <v>126</v>
      </c>
    </row>
    <row r="1820" spans="1:5" x14ac:dyDescent="0.25">
      <c r="A1820" t="s">
        <v>1374</v>
      </c>
      <c r="B1820" t="s">
        <v>1370</v>
      </c>
      <c r="C1820" t="s">
        <v>1385</v>
      </c>
      <c r="D1820" t="s">
        <v>2896</v>
      </c>
      <c r="E1820">
        <v>126</v>
      </c>
    </row>
    <row r="1821" spans="1:5" x14ac:dyDescent="0.25">
      <c r="A1821" t="s">
        <v>1375</v>
      </c>
      <c r="B1821" t="s">
        <v>1370</v>
      </c>
      <c r="C1821" t="s">
        <v>1385</v>
      </c>
      <c r="D1821" t="s">
        <v>2896</v>
      </c>
      <c r="E1821">
        <v>126</v>
      </c>
    </row>
    <row r="1822" spans="1:5" x14ac:dyDescent="0.25">
      <c r="A1822" t="s">
        <v>1376</v>
      </c>
      <c r="B1822" t="s">
        <v>1370</v>
      </c>
      <c r="C1822" t="s">
        <v>1385</v>
      </c>
      <c r="D1822" t="s">
        <v>2896</v>
      </c>
      <c r="E1822">
        <v>126</v>
      </c>
    </row>
    <row r="1823" spans="1:5" x14ac:dyDescent="0.25">
      <c r="A1823" t="s">
        <v>1377</v>
      </c>
      <c r="B1823" t="s">
        <v>1370</v>
      </c>
      <c r="C1823" t="s">
        <v>1385</v>
      </c>
      <c r="D1823" t="s">
        <v>2896</v>
      </c>
      <c r="E1823">
        <v>126</v>
      </c>
    </row>
    <row r="1824" spans="1:5" x14ac:dyDescent="0.25">
      <c r="A1824" t="s">
        <v>1379</v>
      </c>
      <c r="B1824" t="s">
        <v>1380</v>
      </c>
      <c r="C1824" t="s">
        <v>1385</v>
      </c>
      <c r="D1824" t="s">
        <v>2896</v>
      </c>
      <c r="E1824">
        <v>126</v>
      </c>
    </row>
    <row r="1825" spans="1:5" x14ac:dyDescent="0.25">
      <c r="A1825" t="s">
        <v>1381</v>
      </c>
      <c r="B1825" t="s">
        <v>1382</v>
      </c>
      <c r="C1825" t="s">
        <v>1385</v>
      </c>
      <c r="D1825" t="s">
        <v>2896</v>
      </c>
      <c r="E1825">
        <v>126</v>
      </c>
    </row>
    <row r="1826" spans="1:5" x14ac:dyDescent="0.25">
      <c r="A1826" t="s">
        <v>1383</v>
      </c>
      <c r="B1826" t="s">
        <v>1382</v>
      </c>
      <c r="C1826" t="s">
        <v>1385</v>
      </c>
      <c r="D1826" t="s">
        <v>2896</v>
      </c>
      <c r="E1826">
        <v>126</v>
      </c>
    </row>
    <row r="1827" spans="1:5" x14ac:dyDescent="0.25">
      <c r="A1827" t="s">
        <v>1384</v>
      </c>
      <c r="B1827" t="s">
        <v>1382</v>
      </c>
      <c r="C1827" t="s">
        <v>1385</v>
      </c>
      <c r="D1827" t="s">
        <v>2896</v>
      </c>
      <c r="E1827">
        <v>126</v>
      </c>
    </row>
    <row r="1828" spans="1:5" x14ac:dyDescent="0.25">
      <c r="A1828" t="s">
        <v>1385</v>
      </c>
      <c r="B1828" t="s">
        <v>1382</v>
      </c>
      <c r="C1828" t="s">
        <v>1385</v>
      </c>
      <c r="D1828" t="s">
        <v>2896</v>
      </c>
      <c r="E1828">
        <v>126</v>
      </c>
    </row>
    <row r="1829" spans="1:5" x14ac:dyDescent="0.25">
      <c r="A1829" t="s">
        <v>1371</v>
      </c>
      <c r="B1829" t="s">
        <v>1382</v>
      </c>
      <c r="C1829" t="s">
        <v>1385</v>
      </c>
      <c r="D1829" t="s">
        <v>2896</v>
      </c>
      <c r="E1829">
        <v>126</v>
      </c>
    </row>
    <row r="1830" spans="1:5" x14ac:dyDescent="0.25">
      <c r="A1830" t="s">
        <v>1386</v>
      </c>
      <c r="B1830" t="s">
        <v>1382</v>
      </c>
      <c r="C1830" t="s">
        <v>1385</v>
      </c>
      <c r="D1830" t="s">
        <v>2896</v>
      </c>
      <c r="E1830">
        <v>126</v>
      </c>
    </row>
    <row r="1831" spans="1:5" x14ac:dyDescent="0.25">
      <c r="A1831" t="s">
        <v>1387</v>
      </c>
      <c r="B1831" t="s">
        <v>1388</v>
      </c>
      <c r="C1831" t="s">
        <v>1381</v>
      </c>
      <c r="D1831" t="s">
        <v>2896</v>
      </c>
      <c r="E1831">
        <v>150</v>
      </c>
    </row>
    <row r="1832" spans="1:5" x14ac:dyDescent="0.25">
      <c r="A1832" t="s">
        <v>1389</v>
      </c>
      <c r="B1832" t="s">
        <v>1390</v>
      </c>
      <c r="C1832" t="s">
        <v>1381</v>
      </c>
      <c r="D1832" t="s">
        <v>2896</v>
      </c>
      <c r="E1832">
        <v>150</v>
      </c>
    </row>
    <row r="1833" spans="1:5" x14ac:dyDescent="0.25">
      <c r="A1833" t="s">
        <v>1391</v>
      </c>
      <c r="B1833" t="s">
        <v>1390</v>
      </c>
      <c r="C1833" t="s">
        <v>1381</v>
      </c>
      <c r="D1833" t="s">
        <v>2896</v>
      </c>
      <c r="E1833">
        <v>150</v>
      </c>
    </row>
    <row r="1834" spans="1:5" x14ac:dyDescent="0.25">
      <c r="A1834" t="s">
        <v>1392</v>
      </c>
      <c r="B1834" t="s">
        <v>1390</v>
      </c>
      <c r="C1834" t="s">
        <v>1381</v>
      </c>
      <c r="D1834" t="s">
        <v>2896</v>
      </c>
      <c r="E1834">
        <v>150</v>
      </c>
    </row>
    <row r="1835" spans="1:5" x14ac:dyDescent="0.25">
      <c r="A1835" t="s">
        <v>1393</v>
      </c>
      <c r="B1835" t="s">
        <v>1390</v>
      </c>
      <c r="C1835" t="s">
        <v>1381</v>
      </c>
      <c r="D1835" t="s">
        <v>2896</v>
      </c>
      <c r="E1835">
        <v>150</v>
      </c>
    </row>
    <row r="1836" spans="1:5" x14ac:dyDescent="0.25">
      <c r="A1836" t="s">
        <v>1394</v>
      </c>
      <c r="B1836" t="s">
        <v>1390</v>
      </c>
      <c r="C1836" t="s">
        <v>1381</v>
      </c>
      <c r="D1836" t="s">
        <v>2896</v>
      </c>
      <c r="E1836">
        <v>150</v>
      </c>
    </row>
    <row r="1837" spans="1:5" x14ac:dyDescent="0.25">
      <c r="A1837" t="s">
        <v>1395</v>
      </c>
      <c r="B1837" t="s">
        <v>1390</v>
      </c>
      <c r="C1837" t="s">
        <v>1381</v>
      </c>
      <c r="D1837" t="s">
        <v>2896</v>
      </c>
      <c r="E1837">
        <v>150</v>
      </c>
    </row>
    <row r="1838" spans="1:5" x14ac:dyDescent="0.25">
      <c r="A1838" t="s">
        <v>1396</v>
      </c>
      <c r="B1838" t="s">
        <v>1390</v>
      </c>
      <c r="C1838" t="s">
        <v>1381</v>
      </c>
      <c r="D1838" t="s">
        <v>2896</v>
      </c>
      <c r="E1838">
        <v>150</v>
      </c>
    </row>
    <row r="1839" spans="1:5" x14ac:dyDescent="0.25">
      <c r="A1839" t="s">
        <v>1397</v>
      </c>
      <c r="B1839" t="s">
        <v>1390</v>
      </c>
      <c r="C1839" t="s">
        <v>1381</v>
      </c>
      <c r="D1839" t="s">
        <v>2896</v>
      </c>
      <c r="E1839">
        <v>150</v>
      </c>
    </row>
    <row r="1840" spans="1:5" x14ac:dyDescent="0.25">
      <c r="A1840" t="s">
        <v>1398</v>
      </c>
      <c r="B1840" t="s">
        <v>1390</v>
      </c>
      <c r="C1840" t="s">
        <v>1381</v>
      </c>
      <c r="D1840" t="s">
        <v>2896</v>
      </c>
      <c r="E1840">
        <v>150</v>
      </c>
    </row>
    <row r="1841" spans="1:5" x14ac:dyDescent="0.25">
      <c r="A1841" t="s">
        <v>1399</v>
      </c>
      <c r="B1841" t="s">
        <v>1390</v>
      </c>
      <c r="C1841" t="s">
        <v>1381</v>
      </c>
      <c r="D1841" t="s">
        <v>2896</v>
      </c>
      <c r="E1841">
        <v>150</v>
      </c>
    </row>
    <row r="1842" spans="1:5" x14ac:dyDescent="0.25">
      <c r="A1842" t="s">
        <v>1400</v>
      </c>
      <c r="B1842" t="s">
        <v>1390</v>
      </c>
      <c r="C1842" t="s">
        <v>1381</v>
      </c>
      <c r="D1842" t="s">
        <v>2896</v>
      </c>
      <c r="E1842">
        <v>150</v>
      </c>
    </row>
    <row r="1843" spans="1:5" x14ac:dyDescent="0.25">
      <c r="A1843" t="s">
        <v>1387</v>
      </c>
      <c r="B1843" t="s">
        <v>1388</v>
      </c>
      <c r="C1843" t="s">
        <v>1383</v>
      </c>
      <c r="D1843" t="s">
        <v>2896</v>
      </c>
      <c r="E1843">
        <v>126</v>
      </c>
    </row>
    <row r="1844" spans="1:5" x14ac:dyDescent="0.25">
      <c r="A1844" t="s">
        <v>1387</v>
      </c>
      <c r="B1844" t="s">
        <v>1388</v>
      </c>
      <c r="C1844" t="s">
        <v>1384</v>
      </c>
      <c r="D1844" t="s">
        <v>2896</v>
      </c>
      <c r="E1844">
        <v>126</v>
      </c>
    </row>
    <row r="1845" spans="1:5" x14ac:dyDescent="0.25">
      <c r="A1845" t="s">
        <v>1387</v>
      </c>
      <c r="B1845" t="s">
        <v>1388</v>
      </c>
      <c r="C1845" t="s">
        <v>1385</v>
      </c>
      <c r="D1845" t="s">
        <v>2896</v>
      </c>
      <c r="E1845">
        <v>126</v>
      </c>
    </row>
    <row r="1846" spans="1:5" x14ac:dyDescent="0.25">
      <c r="A1846" t="s">
        <v>1401</v>
      </c>
      <c r="B1846" t="s">
        <v>1390</v>
      </c>
      <c r="C1846" t="s">
        <v>1381</v>
      </c>
      <c r="D1846" t="s">
        <v>2896</v>
      </c>
      <c r="E1846">
        <v>150</v>
      </c>
    </row>
    <row r="1847" spans="1:5" x14ac:dyDescent="0.25">
      <c r="A1847" t="s">
        <v>1402</v>
      </c>
      <c r="B1847" t="s">
        <v>1390</v>
      </c>
      <c r="C1847" t="s">
        <v>1381</v>
      </c>
      <c r="D1847" t="s">
        <v>2896</v>
      </c>
      <c r="E1847">
        <v>150</v>
      </c>
    </row>
    <row r="1848" spans="1:5" x14ac:dyDescent="0.25">
      <c r="A1848" t="s">
        <v>1403</v>
      </c>
      <c r="B1848" t="s">
        <v>1390</v>
      </c>
      <c r="C1848" t="s">
        <v>1381</v>
      </c>
      <c r="D1848" t="s">
        <v>2896</v>
      </c>
      <c r="E1848">
        <v>150</v>
      </c>
    </row>
    <row r="1849" spans="1:5" x14ac:dyDescent="0.25">
      <c r="A1849" t="s">
        <v>1404</v>
      </c>
      <c r="B1849" t="s">
        <v>1390</v>
      </c>
      <c r="C1849" t="s">
        <v>1381</v>
      </c>
      <c r="D1849" t="s">
        <v>2896</v>
      </c>
      <c r="E1849">
        <v>150</v>
      </c>
    </row>
    <row r="1850" spans="1:5" x14ac:dyDescent="0.25">
      <c r="A1850" t="s">
        <v>1405</v>
      </c>
      <c r="B1850" t="s">
        <v>1390</v>
      </c>
      <c r="C1850" t="s">
        <v>1381</v>
      </c>
      <c r="D1850" t="s">
        <v>2896</v>
      </c>
      <c r="E1850">
        <v>150</v>
      </c>
    </row>
    <row r="1851" spans="1:5" x14ac:dyDescent="0.25">
      <c r="A1851" t="s">
        <v>1406</v>
      </c>
      <c r="B1851" t="s">
        <v>1390</v>
      </c>
      <c r="C1851" t="s">
        <v>1381</v>
      </c>
      <c r="D1851" t="s">
        <v>2896</v>
      </c>
      <c r="E1851">
        <v>150</v>
      </c>
    </row>
    <row r="1852" spans="1:5" x14ac:dyDescent="0.25">
      <c r="A1852" t="s">
        <v>1407</v>
      </c>
      <c r="B1852" t="s">
        <v>1390</v>
      </c>
      <c r="C1852" t="s">
        <v>1381</v>
      </c>
      <c r="D1852" t="s">
        <v>2896</v>
      </c>
      <c r="E1852">
        <v>150</v>
      </c>
    </row>
    <row r="1853" spans="1:5" x14ac:dyDescent="0.25">
      <c r="A1853" t="s">
        <v>1408</v>
      </c>
      <c r="B1853" t="s">
        <v>1390</v>
      </c>
      <c r="C1853" t="s">
        <v>1381</v>
      </c>
      <c r="D1853" t="s">
        <v>2896</v>
      </c>
      <c r="E1853">
        <v>150</v>
      </c>
    </row>
    <row r="1854" spans="1:5" x14ac:dyDescent="0.25">
      <c r="A1854" t="s">
        <v>1381</v>
      </c>
      <c r="B1854" t="s">
        <v>1409</v>
      </c>
      <c r="C1854" t="s">
        <v>1381</v>
      </c>
      <c r="D1854" t="s">
        <v>2896</v>
      </c>
      <c r="E1854">
        <v>150</v>
      </c>
    </row>
    <row r="1855" spans="1:5" x14ac:dyDescent="0.25">
      <c r="A1855" t="s">
        <v>1383</v>
      </c>
      <c r="B1855" t="s">
        <v>1409</v>
      </c>
      <c r="C1855" t="s">
        <v>1381</v>
      </c>
      <c r="D1855" t="s">
        <v>2896</v>
      </c>
      <c r="E1855">
        <v>150</v>
      </c>
    </row>
    <row r="1856" spans="1:5" x14ac:dyDescent="0.25">
      <c r="A1856" t="s">
        <v>1384</v>
      </c>
      <c r="B1856" t="s">
        <v>1409</v>
      </c>
      <c r="C1856" t="s">
        <v>1381</v>
      </c>
      <c r="D1856" t="s">
        <v>2896</v>
      </c>
      <c r="E1856">
        <v>150</v>
      </c>
    </row>
    <row r="1857" spans="1:5" x14ac:dyDescent="0.25">
      <c r="A1857" t="s">
        <v>1385</v>
      </c>
      <c r="B1857" t="s">
        <v>1409</v>
      </c>
      <c r="C1857" t="s">
        <v>1381</v>
      </c>
      <c r="D1857" t="s">
        <v>2896</v>
      </c>
      <c r="E1857">
        <v>150</v>
      </c>
    </row>
    <row r="1858" spans="1:5" x14ac:dyDescent="0.25">
      <c r="A1858" t="s">
        <v>1371</v>
      </c>
      <c r="B1858" t="s">
        <v>1409</v>
      </c>
      <c r="C1858" t="s">
        <v>1381</v>
      </c>
      <c r="D1858" t="s">
        <v>2896</v>
      </c>
      <c r="E1858">
        <v>150</v>
      </c>
    </row>
    <row r="1859" spans="1:5" x14ac:dyDescent="0.25">
      <c r="A1859" t="s">
        <v>1386</v>
      </c>
      <c r="B1859" t="s">
        <v>1409</v>
      </c>
      <c r="C1859" t="s">
        <v>1381</v>
      </c>
      <c r="D1859" t="s">
        <v>2896</v>
      </c>
      <c r="E1859">
        <v>150</v>
      </c>
    </row>
    <row r="1860" spans="1:5" x14ac:dyDescent="0.25">
      <c r="A1860" t="s">
        <v>1410</v>
      </c>
      <c r="B1860" t="s">
        <v>1411</v>
      </c>
      <c r="C1860" t="s">
        <v>1381</v>
      </c>
      <c r="D1860" t="s">
        <v>2896</v>
      </c>
      <c r="E1860">
        <v>150</v>
      </c>
    </row>
    <row r="1861" spans="1:5" x14ac:dyDescent="0.25">
      <c r="A1861" t="s">
        <v>1369</v>
      </c>
      <c r="B1861" t="s">
        <v>1411</v>
      </c>
      <c r="C1861" t="s">
        <v>1381</v>
      </c>
      <c r="D1861" t="s">
        <v>2896</v>
      </c>
      <c r="E1861">
        <v>150</v>
      </c>
    </row>
    <row r="1862" spans="1:5" x14ac:dyDescent="0.25">
      <c r="A1862" t="s">
        <v>1412</v>
      </c>
      <c r="B1862" t="s">
        <v>1411</v>
      </c>
      <c r="C1862" t="s">
        <v>1381</v>
      </c>
      <c r="D1862" t="s">
        <v>2896</v>
      </c>
      <c r="E1862">
        <v>150</v>
      </c>
    </row>
    <row r="1863" spans="1:5" x14ac:dyDescent="0.25">
      <c r="A1863" t="s">
        <v>1413</v>
      </c>
      <c r="B1863" t="s">
        <v>1411</v>
      </c>
      <c r="C1863" t="s">
        <v>1381</v>
      </c>
      <c r="D1863" t="s">
        <v>2896</v>
      </c>
      <c r="E1863">
        <v>150</v>
      </c>
    </row>
    <row r="1864" spans="1:5" x14ac:dyDescent="0.25">
      <c r="A1864" t="s">
        <v>1414</v>
      </c>
      <c r="B1864" t="s">
        <v>1411</v>
      </c>
      <c r="C1864" t="s">
        <v>1381</v>
      </c>
      <c r="D1864" t="s">
        <v>2896</v>
      </c>
      <c r="E1864">
        <v>150</v>
      </c>
    </row>
    <row r="1865" spans="1:5" x14ac:dyDescent="0.25">
      <c r="A1865" t="s">
        <v>1415</v>
      </c>
      <c r="B1865" t="s">
        <v>1411</v>
      </c>
      <c r="C1865" t="s">
        <v>1381</v>
      </c>
      <c r="D1865" t="s">
        <v>2896</v>
      </c>
      <c r="E1865">
        <v>150</v>
      </c>
    </row>
    <row r="1866" spans="1:5" x14ac:dyDescent="0.25">
      <c r="A1866" t="s">
        <v>1410</v>
      </c>
      <c r="B1866" t="s">
        <v>2934</v>
      </c>
      <c r="C1866" t="s">
        <v>1387</v>
      </c>
      <c r="D1866" t="s">
        <v>2896</v>
      </c>
      <c r="E1866">
        <v>16</v>
      </c>
    </row>
    <row r="1867" spans="1:5" x14ac:dyDescent="0.25">
      <c r="A1867" t="s">
        <v>1369</v>
      </c>
      <c r="B1867" t="s">
        <v>2934</v>
      </c>
      <c r="C1867" t="s">
        <v>1387</v>
      </c>
      <c r="D1867" t="s">
        <v>2896</v>
      </c>
      <c r="E1867">
        <v>16</v>
      </c>
    </row>
    <row r="1868" spans="1:5" x14ac:dyDescent="0.25">
      <c r="A1868" t="s">
        <v>2935</v>
      </c>
      <c r="B1868" t="s">
        <v>2934</v>
      </c>
      <c r="C1868" t="s">
        <v>1387</v>
      </c>
      <c r="D1868" t="s">
        <v>2896</v>
      </c>
      <c r="E1868">
        <v>16</v>
      </c>
    </row>
    <row r="1869" spans="1:5" x14ac:dyDescent="0.25">
      <c r="A1869" t="s">
        <v>2936</v>
      </c>
      <c r="B1869" t="s">
        <v>2934</v>
      </c>
      <c r="C1869" t="s">
        <v>1387</v>
      </c>
      <c r="D1869" t="s">
        <v>2896</v>
      </c>
      <c r="E1869">
        <v>16</v>
      </c>
    </row>
    <row r="1870" spans="1:5" x14ac:dyDescent="0.25">
      <c r="A1870" t="s">
        <v>2903</v>
      </c>
      <c r="B1870" t="s">
        <v>2937</v>
      </c>
      <c r="C1870" t="s">
        <v>1387</v>
      </c>
      <c r="D1870" t="s">
        <v>2896</v>
      </c>
      <c r="E1870">
        <v>16</v>
      </c>
    </row>
    <row r="1871" spans="1:5" x14ac:dyDescent="0.25">
      <c r="A1871" t="s">
        <v>2905</v>
      </c>
      <c r="B1871" t="s">
        <v>2937</v>
      </c>
      <c r="C1871" t="s">
        <v>1387</v>
      </c>
      <c r="D1871" t="s">
        <v>2896</v>
      </c>
      <c r="E1871">
        <v>16</v>
      </c>
    </row>
    <row r="1872" spans="1:5" x14ac:dyDescent="0.25">
      <c r="A1872" t="s">
        <v>2906</v>
      </c>
      <c r="B1872" t="s">
        <v>2937</v>
      </c>
      <c r="C1872" t="s">
        <v>1387</v>
      </c>
      <c r="D1872" t="s">
        <v>2896</v>
      </c>
      <c r="E1872">
        <v>16</v>
      </c>
    </row>
    <row r="1873" spans="1:5" x14ac:dyDescent="0.25">
      <c r="A1873" t="s">
        <v>2903</v>
      </c>
      <c r="B1873" t="s">
        <v>2938</v>
      </c>
      <c r="C1873" t="s">
        <v>1387</v>
      </c>
      <c r="D1873" t="s">
        <v>2896</v>
      </c>
      <c r="E1873">
        <v>16</v>
      </c>
    </row>
    <row r="1874" spans="1:5" x14ac:dyDescent="0.25">
      <c r="A1874" t="s">
        <v>2915</v>
      </c>
      <c r="B1874" t="s">
        <v>2938</v>
      </c>
      <c r="C1874" t="s">
        <v>1387</v>
      </c>
      <c r="D1874" t="s">
        <v>2896</v>
      </c>
      <c r="E1874">
        <v>16</v>
      </c>
    </row>
    <row r="1875" spans="1:5" x14ac:dyDescent="0.25">
      <c r="A1875" t="s">
        <v>2916</v>
      </c>
      <c r="B1875" t="s">
        <v>2938</v>
      </c>
      <c r="C1875" t="s">
        <v>1387</v>
      </c>
      <c r="D1875" t="s">
        <v>2896</v>
      </c>
      <c r="E1875">
        <v>16</v>
      </c>
    </row>
    <row r="1876" spans="1:5" x14ac:dyDescent="0.25">
      <c r="A1876" t="s">
        <v>2901</v>
      </c>
      <c r="B1876" t="s">
        <v>2939</v>
      </c>
      <c r="C1876" t="s">
        <v>1387</v>
      </c>
      <c r="D1876" t="s">
        <v>2896</v>
      </c>
      <c r="E1876">
        <v>16</v>
      </c>
    </row>
    <row r="1877" spans="1:5" x14ac:dyDescent="0.25">
      <c r="A1877" t="s">
        <v>2940</v>
      </c>
      <c r="B1877" t="s">
        <v>2939</v>
      </c>
      <c r="C1877" t="s">
        <v>1387</v>
      </c>
      <c r="D1877" t="s">
        <v>2896</v>
      </c>
      <c r="E1877">
        <v>16</v>
      </c>
    </row>
    <row r="1878" spans="1:5" x14ac:dyDescent="0.25">
      <c r="A1878" t="s">
        <v>2941</v>
      </c>
      <c r="B1878" t="s">
        <v>2939</v>
      </c>
      <c r="C1878" t="s">
        <v>1387</v>
      </c>
      <c r="D1878" t="s">
        <v>2896</v>
      </c>
      <c r="E1878">
        <v>16</v>
      </c>
    </row>
    <row r="1879" spans="1:5" x14ac:dyDescent="0.25">
      <c r="A1879" t="s">
        <v>2942</v>
      </c>
      <c r="B1879" t="s">
        <v>2939</v>
      </c>
      <c r="C1879" t="s">
        <v>1387</v>
      </c>
      <c r="D1879" t="s">
        <v>2896</v>
      </c>
      <c r="E1879">
        <v>16</v>
      </c>
    </row>
    <row r="1880" spans="1:5" x14ac:dyDescent="0.25">
      <c r="A1880" t="s">
        <v>2901</v>
      </c>
      <c r="B1880" t="s">
        <v>2943</v>
      </c>
      <c r="C1880" t="s">
        <v>1387</v>
      </c>
      <c r="D1880" t="s">
        <v>2896</v>
      </c>
      <c r="E1880">
        <v>16</v>
      </c>
    </row>
    <row r="1881" spans="1:5" x14ac:dyDescent="0.25">
      <c r="A1881" t="s">
        <v>2944</v>
      </c>
      <c r="B1881" t="s">
        <v>2943</v>
      </c>
      <c r="C1881" t="s">
        <v>1387</v>
      </c>
      <c r="D1881" t="s">
        <v>2896</v>
      </c>
      <c r="E1881">
        <v>16</v>
      </c>
    </row>
    <row r="1882" spans="1:5" x14ac:dyDescent="0.25">
      <c r="A1882" t="s">
        <v>2940</v>
      </c>
      <c r="B1882" t="s">
        <v>2943</v>
      </c>
      <c r="C1882" t="s">
        <v>1387</v>
      </c>
      <c r="D1882" t="s">
        <v>2896</v>
      </c>
      <c r="E1882">
        <v>16</v>
      </c>
    </row>
    <row r="1883" spans="1:5" x14ac:dyDescent="0.25">
      <c r="A1883" t="s">
        <v>2907</v>
      </c>
      <c r="B1883" t="s">
        <v>2945</v>
      </c>
      <c r="C1883" t="s">
        <v>1379</v>
      </c>
      <c r="D1883" t="s">
        <v>2896</v>
      </c>
      <c r="E1883">
        <v>7</v>
      </c>
    </row>
    <row r="1884" spans="1:5" x14ac:dyDescent="0.25">
      <c r="A1884" t="s">
        <v>2907</v>
      </c>
      <c r="B1884" t="s">
        <v>2946</v>
      </c>
      <c r="C1884" t="s">
        <v>1410</v>
      </c>
      <c r="D1884" t="s">
        <v>2896</v>
      </c>
      <c r="E1884">
        <v>45</v>
      </c>
    </row>
    <row r="1885" spans="1:5" x14ac:dyDescent="0.25">
      <c r="A1885" t="s">
        <v>1410</v>
      </c>
      <c r="B1885" t="s">
        <v>2947</v>
      </c>
      <c r="C1885" t="s">
        <v>1410</v>
      </c>
      <c r="D1885" t="s">
        <v>2896</v>
      </c>
      <c r="E1885">
        <v>45</v>
      </c>
    </row>
    <row r="1886" spans="1:5" x14ac:dyDescent="0.25">
      <c r="A1886" t="s">
        <v>1369</v>
      </c>
      <c r="B1886" t="s">
        <v>2947</v>
      </c>
      <c r="C1886" t="s">
        <v>1410</v>
      </c>
      <c r="D1886" t="s">
        <v>2896</v>
      </c>
      <c r="E1886">
        <v>45</v>
      </c>
    </row>
    <row r="1887" spans="1:5" x14ac:dyDescent="0.25">
      <c r="A1887" t="s">
        <v>2948</v>
      </c>
      <c r="B1887" t="s">
        <v>2947</v>
      </c>
      <c r="C1887" t="s">
        <v>1410</v>
      </c>
      <c r="D1887" t="s">
        <v>2896</v>
      </c>
      <c r="E1887">
        <v>45</v>
      </c>
    </row>
    <row r="1888" spans="1:5" x14ac:dyDescent="0.25">
      <c r="A1888" t="s">
        <v>2949</v>
      </c>
      <c r="B1888" t="s">
        <v>2947</v>
      </c>
      <c r="C1888" t="s">
        <v>1410</v>
      </c>
      <c r="D1888" t="s">
        <v>2896</v>
      </c>
      <c r="E1888">
        <v>45</v>
      </c>
    </row>
    <row r="1889" spans="1:5" x14ac:dyDescent="0.25">
      <c r="A1889" t="s">
        <v>2950</v>
      </c>
      <c r="B1889" t="s">
        <v>2947</v>
      </c>
      <c r="C1889" t="s">
        <v>1410</v>
      </c>
      <c r="D1889" t="s">
        <v>2896</v>
      </c>
      <c r="E1889">
        <v>45</v>
      </c>
    </row>
    <row r="1890" spans="1:5" x14ac:dyDescent="0.25">
      <c r="A1890" t="s">
        <v>2951</v>
      </c>
      <c r="B1890" t="s">
        <v>2947</v>
      </c>
      <c r="C1890" t="s">
        <v>1410</v>
      </c>
      <c r="D1890" t="s">
        <v>2896</v>
      </c>
      <c r="E1890">
        <v>45</v>
      </c>
    </row>
    <row r="1891" spans="1:5" x14ac:dyDescent="0.25">
      <c r="A1891" t="s">
        <v>2907</v>
      </c>
      <c r="B1891" t="s">
        <v>2946</v>
      </c>
      <c r="C1891" t="s">
        <v>1369</v>
      </c>
      <c r="D1891" t="s">
        <v>2896</v>
      </c>
      <c r="E1891">
        <v>49</v>
      </c>
    </row>
    <row r="1892" spans="1:5" x14ac:dyDescent="0.25">
      <c r="A1892" t="s">
        <v>1410</v>
      </c>
      <c r="B1892" t="s">
        <v>2947</v>
      </c>
      <c r="C1892" t="s">
        <v>1369</v>
      </c>
      <c r="D1892" t="s">
        <v>2896</v>
      </c>
      <c r="E1892">
        <v>49</v>
      </c>
    </row>
    <row r="1893" spans="1:5" x14ac:dyDescent="0.25">
      <c r="A1893" t="s">
        <v>1369</v>
      </c>
      <c r="B1893" t="s">
        <v>2947</v>
      </c>
      <c r="C1893" t="s">
        <v>1369</v>
      </c>
      <c r="D1893" t="s">
        <v>2896</v>
      </c>
      <c r="E1893">
        <v>49</v>
      </c>
    </row>
    <row r="1894" spans="1:5" x14ac:dyDescent="0.25">
      <c r="A1894" t="s">
        <v>2948</v>
      </c>
      <c r="B1894" t="s">
        <v>2947</v>
      </c>
      <c r="C1894" t="s">
        <v>1369</v>
      </c>
      <c r="D1894" t="s">
        <v>2896</v>
      </c>
      <c r="E1894">
        <v>49</v>
      </c>
    </row>
    <row r="1895" spans="1:5" x14ac:dyDescent="0.25">
      <c r="A1895" t="s">
        <v>2949</v>
      </c>
      <c r="B1895" t="s">
        <v>2947</v>
      </c>
      <c r="C1895" t="s">
        <v>1369</v>
      </c>
      <c r="D1895" t="s">
        <v>2896</v>
      </c>
      <c r="E1895">
        <v>49</v>
      </c>
    </row>
    <row r="1896" spans="1:5" x14ac:dyDescent="0.25">
      <c r="A1896" t="s">
        <v>2950</v>
      </c>
      <c r="B1896" t="s">
        <v>2947</v>
      </c>
      <c r="C1896" t="s">
        <v>1369</v>
      </c>
      <c r="D1896" t="s">
        <v>2896</v>
      </c>
      <c r="E1896">
        <v>49</v>
      </c>
    </row>
    <row r="1897" spans="1:5" x14ac:dyDescent="0.25">
      <c r="A1897" t="s">
        <v>2951</v>
      </c>
      <c r="B1897" t="s">
        <v>2947</v>
      </c>
      <c r="C1897" t="s">
        <v>1369</v>
      </c>
      <c r="D1897" t="s">
        <v>2896</v>
      </c>
      <c r="E1897">
        <v>49</v>
      </c>
    </row>
    <row r="1898" spans="1:5" x14ac:dyDescent="0.25">
      <c r="A1898" t="s">
        <v>1381</v>
      </c>
      <c r="B1898" t="s">
        <v>1424</v>
      </c>
      <c r="C1898" t="s">
        <v>1381</v>
      </c>
      <c r="D1898" t="s">
        <v>2896</v>
      </c>
      <c r="E1898">
        <v>150</v>
      </c>
    </row>
    <row r="1899" spans="1:5" x14ac:dyDescent="0.25">
      <c r="A1899" t="s">
        <v>1383</v>
      </c>
      <c r="B1899" t="s">
        <v>1424</v>
      </c>
      <c r="C1899" t="s">
        <v>1381</v>
      </c>
      <c r="D1899" t="s">
        <v>2896</v>
      </c>
      <c r="E1899">
        <v>150</v>
      </c>
    </row>
    <row r="1900" spans="1:5" x14ac:dyDescent="0.25">
      <c r="A1900" t="s">
        <v>1384</v>
      </c>
      <c r="B1900" t="s">
        <v>1424</v>
      </c>
      <c r="C1900" t="s">
        <v>1381</v>
      </c>
      <c r="D1900" t="s">
        <v>2896</v>
      </c>
      <c r="E1900">
        <v>150</v>
      </c>
    </row>
    <row r="1901" spans="1:5" x14ac:dyDescent="0.25">
      <c r="A1901" t="s">
        <v>1385</v>
      </c>
      <c r="B1901" t="s">
        <v>1424</v>
      </c>
      <c r="C1901" t="s">
        <v>1381</v>
      </c>
      <c r="D1901" t="s">
        <v>2896</v>
      </c>
      <c r="E1901">
        <v>150</v>
      </c>
    </row>
    <row r="1902" spans="1:5" x14ac:dyDescent="0.25">
      <c r="A1902" t="s">
        <v>1371</v>
      </c>
      <c r="B1902" t="s">
        <v>1424</v>
      </c>
      <c r="C1902" t="s">
        <v>1381</v>
      </c>
      <c r="D1902" t="s">
        <v>2896</v>
      </c>
      <c r="E1902">
        <v>150</v>
      </c>
    </row>
    <row r="1903" spans="1:5" x14ac:dyDescent="0.25">
      <c r="A1903" t="s">
        <v>1386</v>
      </c>
      <c r="B1903" t="s">
        <v>1424</v>
      </c>
      <c r="C1903" t="s">
        <v>1381</v>
      </c>
      <c r="D1903" t="s">
        <v>2896</v>
      </c>
      <c r="E1903">
        <v>150</v>
      </c>
    </row>
    <row r="1904" spans="1:5" x14ac:dyDescent="0.25">
      <c r="A1904" t="s">
        <v>1381</v>
      </c>
      <c r="B1904" t="s">
        <v>1424</v>
      </c>
      <c r="C1904" t="s">
        <v>1383</v>
      </c>
      <c r="D1904" t="s">
        <v>2896</v>
      </c>
      <c r="E1904">
        <v>126</v>
      </c>
    </row>
    <row r="1905" spans="1:5" x14ac:dyDescent="0.25">
      <c r="A1905" t="s">
        <v>1383</v>
      </c>
      <c r="B1905" t="s">
        <v>1424</v>
      </c>
      <c r="C1905" t="s">
        <v>1383</v>
      </c>
      <c r="D1905" t="s">
        <v>2896</v>
      </c>
      <c r="E1905">
        <v>126</v>
      </c>
    </row>
    <row r="1906" spans="1:5" x14ac:dyDescent="0.25">
      <c r="A1906" t="s">
        <v>1384</v>
      </c>
      <c r="B1906" t="s">
        <v>1424</v>
      </c>
      <c r="C1906" t="s">
        <v>1383</v>
      </c>
      <c r="D1906" t="s">
        <v>2896</v>
      </c>
      <c r="E1906">
        <v>126</v>
      </c>
    </row>
    <row r="1907" spans="1:5" x14ac:dyDescent="0.25">
      <c r="A1907" t="s">
        <v>1385</v>
      </c>
      <c r="B1907" t="s">
        <v>1424</v>
      </c>
      <c r="C1907" t="s">
        <v>1383</v>
      </c>
      <c r="D1907" t="s">
        <v>2896</v>
      </c>
      <c r="E1907">
        <v>126</v>
      </c>
    </row>
    <row r="1908" spans="1:5" x14ac:dyDescent="0.25">
      <c r="A1908" t="s">
        <v>1371</v>
      </c>
      <c r="B1908" t="s">
        <v>1424</v>
      </c>
      <c r="C1908" t="s">
        <v>1383</v>
      </c>
      <c r="D1908" t="s">
        <v>2896</v>
      </c>
      <c r="E1908">
        <v>126</v>
      </c>
    </row>
    <row r="1909" spans="1:5" x14ac:dyDescent="0.25">
      <c r="A1909" t="s">
        <v>1381</v>
      </c>
      <c r="B1909" t="s">
        <v>1424</v>
      </c>
      <c r="C1909" t="s">
        <v>1384</v>
      </c>
      <c r="D1909" t="s">
        <v>2896</v>
      </c>
      <c r="E1909">
        <v>126</v>
      </c>
    </row>
    <row r="1910" spans="1:5" x14ac:dyDescent="0.25">
      <c r="A1910" t="s">
        <v>1383</v>
      </c>
      <c r="B1910" t="s">
        <v>1424</v>
      </c>
      <c r="C1910" t="s">
        <v>1384</v>
      </c>
      <c r="D1910" t="s">
        <v>2896</v>
      </c>
      <c r="E1910">
        <v>126</v>
      </c>
    </row>
    <row r="1911" spans="1:5" x14ac:dyDescent="0.25">
      <c r="A1911" t="s">
        <v>1384</v>
      </c>
      <c r="B1911" t="s">
        <v>1424</v>
      </c>
      <c r="C1911" t="s">
        <v>1384</v>
      </c>
      <c r="D1911" t="s">
        <v>2896</v>
      </c>
      <c r="E1911">
        <v>126</v>
      </c>
    </row>
    <row r="1912" spans="1:5" x14ac:dyDescent="0.25">
      <c r="A1912" t="s">
        <v>1385</v>
      </c>
      <c r="B1912" t="s">
        <v>1424</v>
      </c>
      <c r="C1912" t="s">
        <v>1384</v>
      </c>
      <c r="D1912" t="s">
        <v>2896</v>
      </c>
      <c r="E1912">
        <v>126</v>
      </c>
    </row>
    <row r="1913" spans="1:5" x14ac:dyDescent="0.25">
      <c r="A1913" t="s">
        <v>1371</v>
      </c>
      <c r="B1913" t="s">
        <v>1424</v>
      </c>
      <c r="C1913" t="s">
        <v>1384</v>
      </c>
      <c r="D1913" t="s">
        <v>2896</v>
      </c>
      <c r="E1913">
        <v>126</v>
      </c>
    </row>
    <row r="1914" spans="1:5" x14ac:dyDescent="0.25">
      <c r="A1914" t="s">
        <v>1381</v>
      </c>
      <c r="B1914" t="s">
        <v>1424</v>
      </c>
      <c r="C1914" t="s">
        <v>1385</v>
      </c>
      <c r="D1914" t="s">
        <v>2896</v>
      </c>
      <c r="E1914">
        <v>126</v>
      </c>
    </row>
    <row r="1915" spans="1:5" x14ac:dyDescent="0.25">
      <c r="A1915" t="s">
        <v>1383</v>
      </c>
      <c r="B1915" t="s">
        <v>1424</v>
      </c>
      <c r="C1915" t="s">
        <v>1385</v>
      </c>
      <c r="D1915" t="s">
        <v>2896</v>
      </c>
      <c r="E1915">
        <v>126</v>
      </c>
    </row>
    <row r="1916" spans="1:5" x14ac:dyDescent="0.25">
      <c r="A1916" t="s">
        <v>1384</v>
      </c>
      <c r="B1916" t="s">
        <v>1424</v>
      </c>
      <c r="C1916" t="s">
        <v>1385</v>
      </c>
      <c r="D1916" t="s">
        <v>2896</v>
      </c>
      <c r="E1916">
        <v>126</v>
      </c>
    </row>
    <row r="1917" spans="1:5" x14ac:dyDescent="0.25">
      <c r="A1917" t="s">
        <v>1385</v>
      </c>
      <c r="B1917" t="s">
        <v>1424</v>
      </c>
      <c r="C1917" t="s">
        <v>1385</v>
      </c>
      <c r="D1917" t="s">
        <v>2896</v>
      </c>
      <c r="E1917">
        <v>126</v>
      </c>
    </row>
    <row r="1918" spans="1:5" x14ac:dyDescent="0.25">
      <c r="A1918" t="s">
        <v>1371</v>
      </c>
      <c r="B1918" t="s">
        <v>1424</v>
      </c>
      <c r="C1918" t="s">
        <v>1385</v>
      </c>
      <c r="D1918" t="s">
        <v>2896</v>
      </c>
      <c r="E1918">
        <v>126</v>
      </c>
    </row>
    <row r="1919" spans="1:5" x14ac:dyDescent="0.25">
      <c r="B1919" t="s">
        <v>1425</v>
      </c>
      <c r="C1919" t="s">
        <v>1381</v>
      </c>
      <c r="D1919" t="s">
        <v>2896</v>
      </c>
      <c r="E1919">
        <v>150</v>
      </c>
    </row>
    <row r="1920" spans="1:5" x14ac:dyDescent="0.25">
      <c r="A1920" t="s">
        <v>1381</v>
      </c>
      <c r="B1920" t="s">
        <v>1426</v>
      </c>
      <c r="C1920" t="s">
        <v>1381</v>
      </c>
      <c r="D1920" t="s">
        <v>2896</v>
      </c>
      <c r="E1920">
        <v>150</v>
      </c>
    </row>
    <row r="1921" spans="1:5" x14ac:dyDescent="0.25">
      <c r="A1921" t="s">
        <v>1371</v>
      </c>
      <c r="B1921" t="s">
        <v>1426</v>
      </c>
      <c r="C1921" t="s">
        <v>1381</v>
      </c>
      <c r="D1921" t="s">
        <v>2896</v>
      </c>
      <c r="E1921">
        <v>150</v>
      </c>
    </row>
    <row r="1922" spans="1:5" x14ac:dyDescent="0.25">
      <c r="B1922" t="s">
        <v>2064</v>
      </c>
      <c r="C1922" t="s">
        <v>1381</v>
      </c>
      <c r="D1922" t="s">
        <v>2896</v>
      </c>
      <c r="E1922">
        <v>150</v>
      </c>
    </row>
    <row r="1923" spans="1:5" x14ac:dyDescent="0.25">
      <c r="A1923" t="s">
        <v>1369</v>
      </c>
      <c r="B1923" t="s">
        <v>1427</v>
      </c>
      <c r="C1923" t="s">
        <v>1381</v>
      </c>
      <c r="D1923" t="s">
        <v>2896</v>
      </c>
      <c r="E1923">
        <v>150</v>
      </c>
    </row>
    <row r="1924" spans="1:5" x14ac:dyDescent="0.25">
      <c r="A1924" t="s">
        <v>1428</v>
      </c>
      <c r="B1924" t="s">
        <v>1427</v>
      </c>
      <c r="C1924" t="s">
        <v>1381</v>
      </c>
      <c r="D1924" t="s">
        <v>2896</v>
      </c>
      <c r="E1924">
        <v>150</v>
      </c>
    </row>
    <row r="1925" spans="1:5" x14ac:dyDescent="0.25">
      <c r="A1925" t="s">
        <v>1429</v>
      </c>
      <c r="B1925" t="s">
        <v>1427</v>
      </c>
      <c r="C1925" t="s">
        <v>1381</v>
      </c>
      <c r="D1925" t="s">
        <v>2896</v>
      </c>
      <c r="E1925">
        <v>150</v>
      </c>
    </row>
    <row r="1926" spans="1:5" x14ac:dyDescent="0.25">
      <c r="A1926" t="s">
        <v>1430</v>
      </c>
      <c r="B1926" t="s">
        <v>1427</v>
      </c>
      <c r="C1926" t="s">
        <v>1381</v>
      </c>
      <c r="D1926" t="s">
        <v>2896</v>
      </c>
      <c r="E1926">
        <v>150</v>
      </c>
    </row>
    <row r="1927" spans="1:5" x14ac:dyDescent="0.25">
      <c r="A1927" t="s">
        <v>1431</v>
      </c>
      <c r="B1927" t="s">
        <v>1427</v>
      </c>
      <c r="C1927" t="s">
        <v>1381</v>
      </c>
      <c r="D1927" t="s">
        <v>2896</v>
      </c>
      <c r="E1927">
        <v>150</v>
      </c>
    </row>
    <row r="1928" spans="1:5" x14ac:dyDescent="0.25">
      <c r="A1928" t="s">
        <v>1432</v>
      </c>
      <c r="B1928" t="s">
        <v>1427</v>
      </c>
      <c r="C1928" t="s">
        <v>1381</v>
      </c>
      <c r="D1928" t="s">
        <v>2896</v>
      </c>
      <c r="E1928">
        <v>150</v>
      </c>
    </row>
    <row r="1929" spans="1:5" x14ac:dyDescent="0.25">
      <c r="A1929" t="s">
        <v>1386</v>
      </c>
      <c r="B1929" t="s">
        <v>1424</v>
      </c>
      <c r="C1929" t="s">
        <v>1383</v>
      </c>
      <c r="D1929" t="s">
        <v>2896</v>
      </c>
      <c r="E1929">
        <v>126</v>
      </c>
    </row>
    <row r="1930" spans="1:5" x14ac:dyDescent="0.25">
      <c r="A1930" t="s">
        <v>1369</v>
      </c>
      <c r="B1930" t="s">
        <v>1427</v>
      </c>
      <c r="C1930" t="s">
        <v>1383</v>
      </c>
      <c r="D1930" t="s">
        <v>2896</v>
      </c>
      <c r="E1930">
        <v>126</v>
      </c>
    </row>
    <row r="1931" spans="1:5" x14ac:dyDescent="0.25">
      <c r="A1931" t="s">
        <v>1428</v>
      </c>
      <c r="B1931" t="s">
        <v>1427</v>
      </c>
      <c r="C1931" t="s">
        <v>1383</v>
      </c>
      <c r="D1931" t="s">
        <v>2896</v>
      </c>
      <c r="E1931">
        <v>126</v>
      </c>
    </row>
    <row r="1932" spans="1:5" x14ac:dyDescent="0.25">
      <c r="A1932" t="s">
        <v>1429</v>
      </c>
      <c r="B1932" t="s">
        <v>1427</v>
      </c>
      <c r="C1932" t="s">
        <v>1383</v>
      </c>
      <c r="D1932" t="s">
        <v>2896</v>
      </c>
      <c r="E1932">
        <v>126</v>
      </c>
    </row>
    <row r="1933" spans="1:5" x14ac:dyDescent="0.25">
      <c r="A1933" t="s">
        <v>1430</v>
      </c>
      <c r="B1933" t="s">
        <v>1427</v>
      </c>
      <c r="C1933" t="s">
        <v>1383</v>
      </c>
      <c r="D1933" t="s">
        <v>2896</v>
      </c>
      <c r="E1933">
        <v>126</v>
      </c>
    </row>
    <row r="1934" spans="1:5" x14ac:dyDescent="0.25">
      <c r="A1934" t="s">
        <v>1431</v>
      </c>
      <c r="B1934" t="s">
        <v>1427</v>
      </c>
      <c r="C1934" t="s">
        <v>1383</v>
      </c>
      <c r="D1934" t="s">
        <v>2896</v>
      </c>
      <c r="E1934">
        <v>126</v>
      </c>
    </row>
    <row r="1935" spans="1:5" x14ac:dyDescent="0.25">
      <c r="A1935" t="s">
        <v>1432</v>
      </c>
      <c r="B1935" t="s">
        <v>1427</v>
      </c>
      <c r="C1935" t="s">
        <v>1383</v>
      </c>
      <c r="D1935" t="s">
        <v>2896</v>
      </c>
      <c r="E1935">
        <v>126</v>
      </c>
    </row>
    <row r="1936" spans="1:5" x14ac:dyDescent="0.25">
      <c r="A1936" t="s">
        <v>1386</v>
      </c>
      <c r="B1936" t="s">
        <v>1424</v>
      </c>
      <c r="C1936" t="s">
        <v>1384</v>
      </c>
      <c r="D1936" t="s">
        <v>2896</v>
      </c>
      <c r="E1936">
        <v>126</v>
      </c>
    </row>
    <row r="1937" spans="1:5" x14ac:dyDescent="0.25">
      <c r="A1937" t="s">
        <v>1369</v>
      </c>
      <c r="B1937" t="s">
        <v>1427</v>
      </c>
      <c r="C1937" t="s">
        <v>1384</v>
      </c>
      <c r="D1937" t="s">
        <v>2896</v>
      </c>
      <c r="E1937">
        <v>126</v>
      </c>
    </row>
    <row r="1938" spans="1:5" x14ac:dyDescent="0.25">
      <c r="A1938" t="s">
        <v>1428</v>
      </c>
      <c r="B1938" t="s">
        <v>1427</v>
      </c>
      <c r="C1938" t="s">
        <v>1384</v>
      </c>
      <c r="D1938" t="s">
        <v>2896</v>
      </c>
      <c r="E1938">
        <v>126</v>
      </c>
    </row>
    <row r="1939" spans="1:5" x14ac:dyDescent="0.25">
      <c r="A1939" t="s">
        <v>1429</v>
      </c>
      <c r="B1939" t="s">
        <v>1427</v>
      </c>
      <c r="C1939" t="s">
        <v>1384</v>
      </c>
      <c r="D1939" t="s">
        <v>2896</v>
      </c>
      <c r="E1939">
        <v>126</v>
      </c>
    </row>
    <row r="1940" spans="1:5" x14ac:dyDescent="0.25">
      <c r="A1940" t="s">
        <v>1430</v>
      </c>
      <c r="B1940" t="s">
        <v>1427</v>
      </c>
      <c r="C1940" t="s">
        <v>1384</v>
      </c>
      <c r="D1940" t="s">
        <v>2896</v>
      </c>
      <c r="E1940">
        <v>126</v>
      </c>
    </row>
    <row r="1941" spans="1:5" x14ac:dyDescent="0.25">
      <c r="A1941" t="s">
        <v>1431</v>
      </c>
      <c r="B1941" t="s">
        <v>1427</v>
      </c>
      <c r="C1941" t="s">
        <v>1384</v>
      </c>
      <c r="D1941" t="s">
        <v>2896</v>
      </c>
      <c r="E1941">
        <v>126</v>
      </c>
    </row>
    <row r="1942" spans="1:5" x14ac:dyDescent="0.25">
      <c r="A1942" t="s">
        <v>1432</v>
      </c>
      <c r="B1942" t="s">
        <v>1427</v>
      </c>
      <c r="C1942" t="s">
        <v>1384</v>
      </c>
      <c r="D1942" t="s">
        <v>2896</v>
      </c>
      <c r="E1942">
        <v>126</v>
      </c>
    </row>
    <row r="1943" spans="1:5" x14ac:dyDescent="0.25">
      <c r="A1943" t="s">
        <v>1386</v>
      </c>
      <c r="B1943" t="s">
        <v>1424</v>
      </c>
      <c r="C1943" t="s">
        <v>1385</v>
      </c>
      <c r="D1943" t="s">
        <v>2896</v>
      </c>
      <c r="E1943">
        <v>126</v>
      </c>
    </row>
    <row r="1944" spans="1:5" x14ac:dyDescent="0.25">
      <c r="A1944" t="s">
        <v>1369</v>
      </c>
      <c r="B1944" t="s">
        <v>1427</v>
      </c>
      <c r="C1944" t="s">
        <v>1385</v>
      </c>
      <c r="D1944" t="s">
        <v>2896</v>
      </c>
      <c r="E1944">
        <v>126</v>
      </c>
    </row>
    <row r="1945" spans="1:5" x14ac:dyDescent="0.25">
      <c r="A1945" t="s">
        <v>1428</v>
      </c>
      <c r="B1945" t="s">
        <v>1427</v>
      </c>
      <c r="C1945" t="s">
        <v>1385</v>
      </c>
      <c r="D1945" t="s">
        <v>2896</v>
      </c>
      <c r="E1945">
        <v>126</v>
      </c>
    </row>
    <row r="1946" spans="1:5" x14ac:dyDescent="0.25">
      <c r="A1946" t="s">
        <v>1429</v>
      </c>
      <c r="B1946" t="s">
        <v>1427</v>
      </c>
      <c r="C1946" t="s">
        <v>1385</v>
      </c>
      <c r="D1946" t="s">
        <v>2896</v>
      </c>
      <c r="E1946">
        <v>126</v>
      </c>
    </row>
    <row r="1947" spans="1:5" x14ac:dyDescent="0.25">
      <c r="A1947" t="s">
        <v>1430</v>
      </c>
      <c r="B1947" t="s">
        <v>1427</v>
      </c>
      <c r="C1947" t="s">
        <v>1385</v>
      </c>
      <c r="D1947" t="s">
        <v>2896</v>
      </c>
      <c r="E1947">
        <v>126</v>
      </c>
    </row>
    <row r="1948" spans="1:5" x14ac:dyDescent="0.25">
      <c r="A1948" t="s">
        <v>1431</v>
      </c>
      <c r="B1948" t="s">
        <v>1427</v>
      </c>
      <c r="C1948" t="s">
        <v>1385</v>
      </c>
      <c r="D1948" t="s">
        <v>2896</v>
      </c>
      <c r="E1948">
        <v>126</v>
      </c>
    </row>
    <row r="1949" spans="1:5" x14ac:dyDescent="0.25">
      <c r="A1949" t="s">
        <v>1432</v>
      </c>
      <c r="B1949" t="s">
        <v>1427</v>
      </c>
      <c r="C1949" t="s">
        <v>1385</v>
      </c>
      <c r="D1949" t="s">
        <v>2896</v>
      </c>
      <c r="E1949">
        <v>126</v>
      </c>
    </row>
    <row r="1950" spans="1:5" x14ac:dyDescent="0.25">
      <c r="C1950" t="s">
        <v>2952</v>
      </c>
      <c r="D1950" t="s">
        <v>2896</v>
      </c>
      <c r="E1950">
        <v>2</v>
      </c>
    </row>
    <row r="1951" spans="1:5" x14ac:dyDescent="0.25">
      <c r="C1951" t="s">
        <v>2953</v>
      </c>
      <c r="D1951" t="s">
        <v>2896</v>
      </c>
      <c r="E1951">
        <v>2</v>
      </c>
    </row>
    <row r="1952" spans="1:5" x14ac:dyDescent="0.25">
      <c r="C1952" t="s">
        <v>2954</v>
      </c>
      <c r="D1952" t="s">
        <v>2896</v>
      </c>
      <c r="E1952">
        <v>1</v>
      </c>
    </row>
    <row r="1953" spans="1:5" x14ac:dyDescent="0.25">
      <c r="C1953" t="s">
        <v>2955</v>
      </c>
      <c r="D1953" t="s">
        <v>2896</v>
      </c>
      <c r="E1953">
        <v>41</v>
      </c>
    </row>
    <row r="1954" spans="1:5" x14ac:dyDescent="0.25">
      <c r="C1954" t="s">
        <v>2956</v>
      </c>
      <c r="D1954" t="s">
        <v>2896</v>
      </c>
      <c r="E1954">
        <v>46</v>
      </c>
    </row>
    <row r="1955" spans="1:5" x14ac:dyDescent="0.25">
      <c r="C1955" t="s">
        <v>2957</v>
      </c>
      <c r="D1955" t="s">
        <v>2896</v>
      </c>
      <c r="E1955">
        <v>4</v>
      </c>
    </row>
    <row r="1956" spans="1:5" x14ac:dyDescent="0.25">
      <c r="C1956" t="s">
        <v>2958</v>
      </c>
      <c r="D1956" t="s">
        <v>2896</v>
      </c>
      <c r="E1956">
        <v>2</v>
      </c>
    </row>
    <row r="1957" spans="1:5" x14ac:dyDescent="0.25">
      <c r="C1957" t="s">
        <v>2959</v>
      </c>
      <c r="D1957" t="s">
        <v>2896</v>
      </c>
      <c r="E1957">
        <v>15</v>
      </c>
    </row>
    <row r="1958" spans="1:5" x14ac:dyDescent="0.25">
      <c r="C1958" t="s">
        <v>2960</v>
      </c>
      <c r="D1958" t="s">
        <v>2896</v>
      </c>
      <c r="E1958">
        <v>2</v>
      </c>
    </row>
    <row r="1959" spans="1:5" x14ac:dyDescent="0.25">
      <c r="C1959" t="s">
        <v>2961</v>
      </c>
      <c r="D1959" t="s">
        <v>2962</v>
      </c>
      <c r="E1959">
        <v>1</v>
      </c>
    </row>
    <row r="1960" spans="1:5" x14ac:dyDescent="0.25">
      <c r="C1960" t="s">
        <v>2963</v>
      </c>
      <c r="D1960" t="s">
        <v>2964</v>
      </c>
      <c r="E1960">
        <v>30</v>
      </c>
    </row>
    <row r="1961" spans="1:5" x14ac:dyDescent="0.25">
      <c r="C1961" t="s">
        <v>2965</v>
      </c>
      <c r="D1961" t="s">
        <v>2964</v>
      </c>
      <c r="E1961">
        <v>18</v>
      </c>
    </row>
    <row r="1962" spans="1:5" x14ac:dyDescent="0.25">
      <c r="A1962" t="s">
        <v>2966</v>
      </c>
      <c r="B1962" t="s">
        <v>2967</v>
      </c>
      <c r="C1962" t="s">
        <v>2968</v>
      </c>
      <c r="D1962" t="s">
        <v>2969</v>
      </c>
      <c r="E1962">
        <v>12</v>
      </c>
    </row>
    <row r="1963" spans="1:5" x14ac:dyDescent="0.25">
      <c r="A1963" t="s">
        <v>2970</v>
      </c>
      <c r="B1963" t="s">
        <v>2971</v>
      </c>
      <c r="C1963" t="s">
        <v>2968</v>
      </c>
      <c r="D1963" t="s">
        <v>2969</v>
      </c>
      <c r="E1963">
        <v>12</v>
      </c>
    </row>
    <row r="1964" spans="1:5" x14ac:dyDescent="0.25">
      <c r="A1964" t="s">
        <v>2972</v>
      </c>
      <c r="B1964" t="s">
        <v>2973</v>
      </c>
      <c r="C1964" t="s">
        <v>2968</v>
      </c>
      <c r="D1964" t="s">
        <v>2969</v>
      </c>
      <c r="E1964">
        <v>12</v>
      </c>
    </row>
    <row r="1965" spans="1:5" x14ac:dyDescent="0.25">
      <c r="A1965" t="s">
        <v>2974</v>
      </c>
      <c r="B1965" t="s">
        <v>2975</v>
      </c>
      <c r="C1965" t="s">
        <v>2968</v>
      </c>
      <c r="D1965" t="s">
        <v>2969</v>
      </c>
      <c r="E1965">
        <v>12</v>
      </c>
    </row>
    <row r="1966" spans="1:5" x14ac:dyDescent="0.25">
      <c r="C1966" t="s">
        <v>2976</v>
      </c>
      <c r="D1966" t="s">
        <v>2977</v>
      </c>
      <c r="E1966">
        <v>1</v>
      </c>
    </row>
    <row r="1967" spans="1:5" x14ac:dyDescent="0.25">
      <c r="C1967" t="s">
        <v>2978</v>
      </c>
      <c r="D1967" t="s">
        <v>2977</v>
      </c>
      <c r="E1967">
        <v>16</v>
      </c>
    </row>
    <row r="1968" spans="1:5" x14ac:dyDescent="0.25">
      <c r="C1968" t="s">
        <v>2979</v>
      </c>
      <c r="D1968" t="s">
        <v>2977</v>
      </c>
      <c r="E1968">
        <v>1</v>
      </c>
    </row>
    <row r="1969" spans="3:5" x14ac:dyDescent="0.25">
      <c r="C1969" t="s">
        <v>2980</v>
      </c>
      <c r="D1969" t="s">
        <v>2977</v>
      </c>
      <c r="E1969">
        <v>12</v>
      </c>
    </row>
    <row r="1970" spans="3:5" x14ac:dyDescent="0.25">
      <c r="C1970" t="s">
        <v>2981</v>
      </c>
      <c r="D1970" t="s">
        <v>2977</v>
      </c>
      <c r="E1970">
        <v>2</v>
      </c>
    </row>
    <row r="1971" spans="3:5" x14ac:dyDescent="0.25">
      <c r="C1971" t="s">
        <v>2982</v>
      </c>
      <c r="D1971" t="s">
        <v>2977</v>
      </c>
      <c r="E1971">
        <v>20</v>
      </c>
    </row>
    <row r="1972" spans="3:5" x14ac:dyDescent="0.25">
      <c r="C1972" t="s">
        <v>2983</v>
      </c>
      <c r="D1972" t="s">
        <v>2977</v>
      </c>
      <c r="E1972">
        <v>1</v>
      </c>
    </row>
    <row r="1973" spans="3:5" x14ac:dyDescent="0.25">
      <c r="C1973" t="s">
        <v>2984</v>
      </c>
      <c r="D1973" t="s">
        <v>2977</v>
      </c>
      <c r="E1973">
        <v>11</v>
      </c>
    </row>
    <row r="1974" spans="3:5" x14ac:dyDescent="0.25">
      <c r="C1974" t="s">
        <v>2985</v>
      </c>
      <c r="D1974" t="s">
        <v>2977</v>
      </c>
      <c r="E1974">
        <v>1</v>
      </c>
    </row>
    <row r="1975" spans="3:5" x14ac:dyDescent="0.25">
      <c r="C1975" t="s">
        <v>2986</v>
      </c>
      <c r="D1975" t="s">
        <v>2977</v>
      </c>
      <c r="E1975">
        <v>7</v>
      </c>
    </row>
    <row r="1976" spans="3:5" x14ac:dyDescent="0.25">
      <c r="C1976" t="s">
        <v>2987</v>
      </c>
      <c r="D1976" t="s">
        <v>2977</v>
      </c>
      <c r="E1976">
        <v>1</v>
      </c>
    </row>
    <row r="1977" spans="3:5" x14ac:dyDescent="0.25">
      <c r="C1977" t="s">
        <v>2988</v>
      </c>
      <c r="D1977" t="s">
        <v>2977</v>
      </c>
      <c r="E1977">
        <v>21</v>
      </c>
    </row>
    <row r="1978" spans="3:5" x14ac:dyDescent="0.25">
      <c r="C1978" t="s">
        <v>2989</v>
      </c>
      <c r="D1978" t="s">
        <v>2977</v>
      </c>
      <c r="E1978">
        <v>91</v>
      </c>
    </row>
    <row r="1979" spans="3:5" x14ac:dyDescent="0.25">
      <c r="C1979" t="s">
        <v>2990</v>
      </c>
      <c r="D1979" t="s">
        <v>2977</v>
      </c>
      <c r="E1979">
        <v>26</v>
      </c>
    </row>
    <row r="1980" spans="3:5" x14ac:dyDescent="0.25">
      <c r="C1980" t="s">
        <v>2991</v>
      </c>
      <c r="D1980" t="s">
        <v>2977</v>
      </c>
      <c r="E1980">
        <v>8</v>
      </c>
    </row>
    <row r="1981" spans="3:5" x14ac:dyDescent="0.25">
      <c r="C1981" t="s">
        <v>2992</v>
      </c>
      <c r="D1981" t="s">
        <v>2977</v>
      </c>
      <c r="E1981">
        <v>132</v>
      </c>
    </row>
    <row r="1982" spans="3:5" x14ac:dyDescent="0.25">
      <c r="C1982" t="s">
        <v>2993</v>
      </c>
      <c r="D1982" t="s">
        <v>2977</v>
      </c>
      <c r="E1982">
        <v>137</v>
      </c>
    </row>
    <row r="1983" spans="3:5" x14ac:dyDescent="0.25">
      <c r="C1983" t="s">
        <v>2994</v>
      </c>
      <c r="D1983" t="s">
        <v>2977</v>
      </c>
      <c r="E1983">
        <v>26</v>
      </c>
    </row>
    <row r="1984" spans="3:5" x14ac:dyDescent="0.25">
      <c r="C1984" t="s">
        <v>2995</v>
      </c>
      <c r="D1984" t="s">
        <v>2977</v>
      </c>
      <c r="E1984">
        <v>325</v>
      </c>
    </row>
    <row r="1985" spans="3:5" x14ac:dyDescent="0.25">
      <c r="C1985" t="s">
        <v>2996</v>
      </c>
      <c r="D1985" t="s">
        <v>2977</v>
      </c>
      <c r="E1985">
        <v>120</v>
      </c>
    </row>
    <row r="1986" spans="3:5" x14ac:dyDescent="0.25">
      <c r="C1986" t="s">
        <v>2997</v>
      </c>
      <c r="D1986" t="s">
        <v>2977</v>
      </c>
      <c r="E1986">
        <v>21</v>
      </c>
    </row>
    <row r="1987" spans="3:5" x14ac:dyDescent="0.25">
      <c r="C1987" t="s">
        <v>2998</v>
      </c>
      <c r="D1987" t="s">
        <v>2977</v>
      </c>
      <c r="E1987">
        <v>3</v>
      </c>
    </row>
    <row r="1988" spans="3:5" x14ac:dyDescent="0.25">
      <c r="C1988" t="s">
        <v>2999</v>
      </c>
      <c r="D1988" t="s">
        <v>2977</v>
      </c>
      <c r="E1988">
        <v>2</v>
      </c>
    </row>
    <row r="1989" spans="3:5" x14ac:dyDescent="0.25">
      <c r="C1989" t="s">
        <v>3000</v>
      </c>
      <c r="D1989" t="s">
        <v>2977</v>
      </c>
      <c r="E1989">
        <v>143</v>
      </c>
    </row>
    <row r="1990" spans="3:5" x14ac:dyDescent="0.25">
      <c r="C1990" t="s">
        <v>3001</v>
      </c>
      <c r="D1990" t="s">
        <v>2977</v>
      </c>
      <c r="E1990">
        <v>3</v>
      </c>
    </row>
    <row r="1991" spans="3:5" x14ac:dyDescent="0.25">
      <c r="C1991" t="s">
        <v>3002</v>
      </c>
      <c r="D1991" t="s">
        <v>2977</v>
      </c>
      <c r="E1991">
        <v>24</v>
      </c>
    </row>
    <row r="1992" spans="3:5" x14ac:dyDescent="0.25">
      <c r="C1992" t="s">
        <v>3003</v>
      </c>
      <c r="D1992" t="s">
        <v>2977</v>
      </c>
      <c r="E1992">
        <v>208</v>
      </c>
    </row>
    <row r="1993" spans="3:5" x14ac:dyDescent="0.25">
      <c r="C1993" t="s">
        <v>3004</v>
      </c>
      <c r="D1993" t="s">
        <v>2977</v>
      </c>
      <c r="E1993">
        <v>8</v>
      </c>
    </row>
    <row r="1994" spans="3:5" x14ac:dyDescent="0.25">
      <c r="C1994" t="s">
        <v>3005</v>
      </c>
      <c r="D1994" t="s">
        <v>2977</v>
      </c>
      <c r="E1994">
        <v>105</v>
      </c>
    </row>
    <row r="1995" spans="3:5" x14ac:dyDescent="0.25">
      <c r="C1995" t="s">
        <v>3006</v>
      </c>
      <c r="D1995" t="s">
        <v>2977</v>
      </c>
      <c r="E1995">
        <v>4</v>
      </c>
    </row>
    <row r="1996" spans="3:5" x14ac:dyDescent="0.25">
      <c r="C1996" t="s">
        <v>3007</v>
      </c>
      <c r="D1996" t="s">
        <v>2977</v>
      </c>
      <c r="E1996">
        <v>7</v>
      </c>
    </row>
    <row r="1997" spans="3:5" x14ac:dyDescent="0.25">
      <c r="C1997" t="s">
        <v>3008</v>
      </c>
      <c r="D1997" t="s">
        <v>2977</v>
      </c>
      <c r="E1997">
        <v>51</v>
      </c>
    </row>
    <row r="1998" spans="3:5" x14ac:dyDescent="0.25">
      <c r="C1998" t="s">
        <v>3009</v>
      </c>
      <c r="D1998" t="s">
        <v>2977</v>
      </c>
      <c r="E1998">
        <v>13</v>
      </c>
    </row>
    <row r="1999" spans="3:5" x14ac:dyDescent="0.25">
      <c r="C1999" t="s">
        <v>3010</v>
      </c>
      <c r="D1999" t="s">
        <v>2977</v>
      </c>
      <c r="E1999">
        <v>3</v>
      </c>
    </row>
    <row r="2000" spans="3:5" x14ac:dyDescent="0.25">
      <c r="C2000" t="s">
        <v>3011</v>
      </c>
      <c r="D2000" t="s">
        <v>2977</v>
      </c>
      <c r="E2000">
        <v>15</v>
      </c>
    </row>
    <row r="2001" spans="1:5" x14ac:dyDescent="0.25">
      <c r="C2001" t="s">
        <v>3012</v>
      </c>
      <c r="D2001" t="s">
        <v>2977</v>
      </c>
      <c r="E2001">
        <v>16</v>
      </c>
    </row>
    <row r="2002" spans="1:5" x14ac:dyDescent="0.25">
      <c r="C2002" t="s">
        <v>3013</v>
      </c>
      <c r="D2002" t="s">
        <v>2977</v>
      </c>
      <c r="E2002">
        <v>3</v>
      </c>
    </row>
    <row r="2003" spans="1:5" x14ac:dyDescent="0.25">
      <c r="C2003" t="s">
        <v>3014</v>
      </c>
      <c r="D2003" t="s">
        <v>2977</v>
      </c>
      <c r="E2003">
        <v>2</v>
      </c>
    </row>
    <row r="2004" spans="1:5" x14ac:dyDescent="0.25">
      <c r="C2004" t="s">
        <v>3015</v>
      </c>
      <c r="D2004" t="s">
        <v>2977</v>
      </c>
      <c r="E2004">
        <v>52</v>
      </c>
    </row>
    <row r="2005" spans="1:5" x14ac:dyDescent="0.25">
      <c r="C2005" t="s">
        <v>3016</v>
      </c>
      <c r="D2005" t="s">
        <v>2977</v>
      </c>
      <c r="E2005">
        <v>165</v>
      </c>
    </row>
    <row r="2006" spans="1:5" x14ac:dyDescent="0.25">
      <c r="C2006" t="s">
        <v>3017</v>
      </c>
      <c r="D2006" t="s">
        <v>2977</v>
      </c>
      <c r="E2006">
        <v>36</v>
      </c>
    </row>
    <row r="2007" spans="1:5" x14ac:dyDescent="0.25">
      <c r="C2007" t="s">
        <v>3018</v>
      </c>
      <c r="D2007" t="s">
        <v>2977</v>
      </c>
      <c r="E2007">
        <v>23</v>
      </c>
    </row>
    <row r="2008" spans="1:5" x14ac:dyDescent="0.25">
      <c r="C2008" t="s">
        <v>3019</v>
      </c>
      <c r="D2008" t="s">
        <v>2977</v>
      </c>
      <c r="E2008">
        <v>2</v>
      </c>
    </row>
    <row r="2009" spans="1:5" x14ac:dyDescent="0.25">
      <c r="C2009" t="s">
        <v>3020</v>
      </c>
      <c r="D2009" t="s">
        <v>2977</v>
      </c>
      <c r="E2009">
        <v>88</v>
      </c>
    </row>
    <row r="2010" spans="1:5" x14ac:dyDescent="0.25">
      <c r="C2010" t="s">
        <v>3021</v>
      </c>
      <c r="D2010" t="s">
        <v>2977</v>
      </c>
      <c r="E2010">
        <v>4</v>
      </c>
    </row>
    <row r="2011" spans="1:5" x14ac:dyDescent="0.25">
      <c r="C2011" t="s">
        <v>3022</v>
      </c>
      <c r="D2011" t="s">
        <v>2977</v>
      </c>
      <c r="E2011">
        <v>2</v>
      </c>
    </row>
    <row r="2012" spans="1:5" x14ac:dyDescent="0.25">
      <c r="C2012" t="s">
        <v>3023</v>
      </c>
      <c r="D2012" t="s">
        <v>2977</v>
      </c>
      <c r="E2012">
        <v>4</v>
      </c>
    </row>
    <row r="2013" spans="1:5" x14ac:dyDescent="0.25">
      <c r="C2013" t="s">
        <v>3024</v>
      </c>
      <c r="D2013" t="s">
        <v>2977</v>
      </c>
      <c r="E2013">
        <v>8</v>
      </c>
    </row>
    <row r="2014" spans="1:5" x14ac:dyDescent="0.25">
      <c r="A2014" t="s">
        <v>3025</v>
      </c>
      <c r="B2014" t="s">
        <v>3026</v>
      </c>
      <c r="C2014" t="s">
        <v>3027</v>
      </c>
      <c r="D2014" t="s">
        <v>3028</v>
      </c>
      <c r="E2014">
        <v>1</v>
      </c>
    </row>
    <row r="2015" spans="1:5" x14ac:dyDescent="0.25">
      <c r="A2015" t="s">
        <v>3029</v>
      </c>
      <c r="B2015" t="s">
        <v>3030</v>
      </c>
      <c r="C2015" t="s">
        <v>3027</v>
      </c>
      <c r="D2015" t="s">
        <v>3028</v>
      </c>
      <c r="E2015">
        <v>1</v>
      </c>
    </row>
    <row r="2016" spans="1:5" x14ac:dyDescent="0.25">
      <c r="A2016" t="s">
        <v>3031</v>
      </c>
      <c r="B2016" t="s">
        <v>3032</v>
      </c>
      <c r="C2016" t="s">
        <v>3027</v>
      </c>
      <c r="D2016" t="s">
        <v>3028</v>
      </c>
      <c r="E2016">
        <v>1</v>
      </c>
    </row>
    <row r="2017" spans="1:5" x14ac:dyDescent="0.25">
      <c r="A2017" t="s">
        <v>3033</v>
      </c>
      <c r="B2017" t="s">
        <v>3034</v>
      </c>
      <c r="C2017" t="s">
        <v>3027</v>
      </c>
      <c r="D2017" t="s">
        <v>3028</v>
      </c>
      <c r="E2017">
        <v>1</v>
      </c>
    </row>
    <row r="2018" spans="1:5" x14ac:dyDescent="0.25">
      <c r="A2018" t="s">
        <v>3035</v>
      </c>
      <c r="B2018" t="s">
        <v>3036</v>
      </c>
      <c r="C2018" t="s">
        <v>3037</v>
      </c>
      <c r="D2018" t="s">
        <v>3038</v>
      </c>
      <c r="E2018">
        <v>8</v>
      </c>
    </row>
    <row r="2019" spans="1:5" x14ac:dyDescent="0.25">
      <c r="C2019" t="s">
        <v>3039</v>
      </c>
      <c r="D2019" t="s">
        <v>3038</v>
      </c>
      <c r="E2019">
        <v>3</v>
      </c>
    </row>
    <row r="2020" spans="1:5" x14ac:dyDescent="0.25">
      <c r="C2020" t="s">
        <v>3040</v>
      </c>
      <c r="D2020" t="s">
        <v>3038</v>
      </c>
      <c r="E2020">
        <v>3</v>
      </c>
    </row>
    <row r="2021" spans="1:5" x14ac:dyDescent="0.25">
      <c r="C2021" t="s">
        <v>3041</v>
      </c>
      <c r="D2021" t="s">
        <v>3038</v>
      </c>
      <c r="E2021">
        <v>7</v>
      </c>
    </row>
    <row r="2022" spans="1:5" x14ac:dyDescent="0.25">
      <c r="C2022" t="s">
        <v>3042</v>
      </c>
      <c r="D2022" t="s">
        <v>3038</v>
      </c>
      <c r="E2022">
        <v>6</v>
      </c>
    </row>
    <row r="2023" spans="1:5" x14ac:dyDescent="0.25">
      <c r="C2023" t="s">
        <v>3043</v>
      </c>
      <c r="D2023" t="s">
        <v>3038</v>
      </c>
      <c r="E2023">
        <v>3</v>
      </c>
    </row>
    <row r="2024" spans="1:5" x14ac:dyDescent="0.25">
      <c r="C2024" t="s">
        <v>3044</v>
      </c>
      <c r="D2024" t="s">
        <v>3038</v>
      </c>
      <c r="E2024">
        <v>5</v>
      </c>
    </row>
    <row r="2025" spans="1:5" x14ac:dyDescent="0.25">
      <c r="C2025" t="s">
        <v>3045</v>
      </c>
      <c r="D2025" t="s">
        <v>3038</v>
      </c>
      <c r="E2025">
        <v>5</v>
      </c>
    </row>
    <row r="2026" spans="1:5" x14ac:dyDescent="0.25">
      <c r="C2026" t="s">
        <v>3046</v>
      </c>
      <c r="D2026" t="s">
        <v>3038</v>
      </c>
      <c r="E2026">
        <v>1</v>
      </c>
    </row>
    <row r="2027" spans="1:5" x14ac:dyDescent="0.25">
      <c r="C2027" t="s">
        <v>3047</v>
      </c>
      <c r="D2027" t="s">
        <v>3038</v>
      </c>
      <c r="E2027">
        <v>3</v>
      </c>
    </row>
    <row r="2028" spans="1:5" x14ac:dyDescent="0.25">
      <c r="C2028" t="s">
        <v>3048</v>
      </c>
      <c r="D2028" t="s">
        <v>3038</v>
      </c>
      <c r="E2028">
        <v>2</v>
      </c>
    </row>
    <row r="2029" spans="1:5" x14ac:dyDescent="0.25">
      <c r="C2029" t="s">
        <v>3049</v>
      </c>
      <c r="D2029" t="s">
        <v>3038</v>
      </c>
      <c r="E2029">
        <v>4</v>
      </c>
    </row>
    <row r="2030" spans="1:5" x14ac:dyDescent="0.25">
      <c r="A2030" t="s">
        <v>3050</v>
      </c>
      <c r="B2030" t="s">
        <v>3051</v>
      </c>
      <c r="C2030" t="s">
        <v>3052</v>
      </c>
      <c r="D2030" t="s">
        <v>3053</v>
      </c>
      <c r="E2030">
        <v>37</v>
      </c>
    </row>
    <row r="2031" spans="1:5" x14ac:dyDescent="0.25">
      <c r="A2031" t="s">
        <v>3054</v>
      </c>
      <c r="B2031" t="s">
        <v>3055</v>
      </c>
      <c r="C2031" t="s">
        <v>3056</v>
      </c>
      <c r="D2031" t="s">
        <v>3053</v>
      </c>
      <c r="E2031">
        <v>3</v>
      </c>
    </row>
    <row r="2032" spans="1:5" x14ac:dyDescent="0.25">
      <c r="A2032" t="s">
        <v>3057</v>
      </c>
      <c r="B2032" t="s">
        <v>3058</v>
      </c>
      <c r="C2032" t="s">
        <v>3059</v>
      </c>
      <c r="D2032" t="s">
        <v>3053</v>
      </c>
      <c r="E2032">
        <v>6</v>
      </c>
    </row>
    <row r="2033" spans="3:5" x14ac:dyDescent="0.25">
      <c r="C2033" t="s">
        <v>3060</v>
      </c>
      <c r="D2033" t="s">
        <v>3053</v>
      </c>
      <c r="E2033">
        <v>1</v>
      </c>
    </row>
    <row r="2034" spans="3:5" x14ac:dyDescent="0.25">
      <c r="C2034" t="s">
        <v>3061</v>
      </c>
      <c r="D2034" t="s">
        <v>3053</v>
      </c>
      <c r="E2034">
        <v>9</v>
      </c>
    </row>
    <row r="2035" spans="3:5" x14ac:dyDescent="0.25">
      <c r="C2035" t="s">
        <v>3062</v>
      </c>
      <c r="D2035" t="s">
        <v>3053</v>
      </c>
      <c r="E2035">
        <v>10</v>
      </c>
    </row>
    <row r="2036" spans="3:5" x14ac:dyDescent="0.25">
      <c r="C2036" t="s">
        <v>3063</v>
      </c>
      <c r="D2036" t="s">
        <v>3053</v>
      </c>
      <c r="E2036">
        <v>6</v>
      </c>
    </row>
    <row r="2037" spans="3:5" x14ac:dyDescent="0.25">
      <c r="C2037" t="s">
        <v>3064</v>
      </c>
      <c r="D2037" t="s">
        <v>3053</v>
      </c>
      <c r="E2037">
        <v>3</v>
      </c>
    </row>
    <row r="2038" spans="3:5" x14ac:dyDescent="0.25">
      <c r="C2038" t="s">
        <v>3065</v>
      </c>
      <c r="D2038" t="s">
        <v>3053</v>
      </c>
      <c r="E2038">
        <v>1</v>
      </c>
    </row>
    <row r="2039" spans="3:5" x14ac:dyDescent="0.25">
      <c r="C2039" t="s">
        <v>3066</v>
      </c>
      <c r="D2039" t="s">
        <v>3053</v>
      </c>
      <c r="E2039">
        <v>10</v>
      </c>
    </row>
    <row r="2040" spans="3:5" x14ac:dyDescent="0.25">
      <c r="C2040" t="s">
        <v>3067</v>
      </c>
      <c r="D2040" t="s">
        <v>3053</v>
      </c>
      <c r="E2040">
        <v>1</v>
      </c>
    </row>
    <row r="2041" spans="3:5" x14ac:dyDescent="0.25">
      <c r="C2041" t="s">
        <v>3068</v>
      </c>
      <c r="D2041" t="s">
        <v>3053</v>
      </c>
      <c r="E2041">
        <v>1</v>
      </c>
    </row>
    <row r="2042" spans="3:5" x14ac:dyDescent="0.25">
      <c r="C2042" t="s">
        <v>3069</v>
      </c>
      <c r="D2042" t="s">
        <v>3053</v>
      </c>
      <c r="E2042">
        <v>1</v>
      </c>
    </row>
    <row r="2043" spans="3:5" x14ac:dyDescent="0.25">
      <c r="C2043" t="s">
        <v>3070</v>
      </c>
      <c r="D2043" t="s">
        <v>3053</v>
      </c>
      <c r="E2043">
        <v>1</v>
      </c>
    </row>
    <row r="2044" spans="3:5" x14ac:dyDescent="0.25">
      <c r="C2044" t="s">
        <v>3071</v>
      </c>
      <c r="D2044" t="s">
        <v>3053</v>
      </c>
      <c r="E2044">
        <v>4</v>
      </c>
    </row>
    <row r="2045" spans="3:5" x14ac:dyDescent="0.25">
      <c r="C2045" t="s">
        <v>3072</v>
      </c>
      <c r="D2045" t="s">
        <v>3053</v>
      </c>
      <c r="E2045">
        <v>4</v>
      </c>
    </row>
    <row r="2046" spans="3:5" x14ac:dyDescent="0.25">
      <c r="C2046" t="s">
        <v>3073</v>
      </c>
      <c r="D2046" t="s">
        <v>3053</v>
      </c>
      <c r="E2046">
        <v>2</v>
      </c>
    </row>
    <row r="2047" spans="3:5" x14ac:dyDescent="0.25">
      <c r="C2047" t="s">
        <v>3074</v>
      </c>
      <c r="D2047" t="s">
        <v>3053</v>
      </c>
      <c r="E2047">
        <v>4</v>
      </c>
    </row>
    <row r="2048" spans="3:5" x14ac:dyDescent="0.25">
      <c r="C2048" t="s">
        <v>3075</v>
      </c>
      <c r="D2048" t="s">
        <v>3053</v>
      </c>
      <c r="E2048">
        <v>7</v>
      </c>
    </row>
    <row r="2049" spans="3:5" x14ac:dyDescent="0.25">
      <c r="C2049" t="s">
        <v>3076</v>
      </c>
      <c r="D2049" t="s">
        <v>3053</v>
      </c>
      <c r="E2049">
        <v>10</v>
      </c>
    </row>
    <row r="2050" spans="3:5" x14ac:dyDescent="0.25">
      <c r="C2050" t="s">
        <v>3077</v>
      </c>
      <c r="D2050" t="s">
        <v>3053</v>
      </c>
      <c r="E2050">
        <v>12</v>
      </c>
    </row>
    <row r="2051" spans="3:5" x14ac:dyDescent="0.25">
      <c r="C2051" t="s">
        <v>3078</v>
      </c>
      <c r="D2051" t="s">
        <v>3053</v>
      </c>
      <c r="E2051">
        <v>13</v>
      </c>
    </row>
    <row r="2052" spans="3:5" x14ac:dyDescent="0.25">
      <c r="C2052" t="s">
        <v>3079</v>
      </c>
      <c r="D2052" t="s">
        <v>3053</v>
      </c>
      <c r="E2052">
        <v>8</v>
      </c>
    </row>
    <row r="2053" spans="3:5" x14ac:dyDescent="0.25">
      <c r="C2053" t="s">
        <v>3080</v>
      </c>
      <c r="D2053" t="s">
        <v>3053</v>
      </c>
      <c r="E2053">
        <v>4</v>
      </c>
    </row>
    <row r="2054" spans="3:5" x14ac:dyDescent="0.25">
      <c r="C2054" t="s">
        <v>3081</v>
      </c>
      <c r="D2054" t="s">
        <v>3053</v>
      </c>
      <c r="E2054">
        <v>2</v>
      </c>
    </row>
    <row r="2055" spans="3:5" x14ac:dyDescent="0.25">
      <c r="C2055" t="s">
        <v>3082</v>
      </c>
      <c r="D2055" t="s">
        <v>3053</v>
      </c>
      <c r="E2055">
        <v>2</v>
      </c>
    </row>
    <row r="2056" spans="3:5" x14ac:dyDescent="0.25">
      <c r="C2056" t="s">
        <v>3083</v>
      </c>
      <c r="D2056" t="s">
        <v>3053</v>
      </c>
      <c r="E2056">
        <v>7</v>
      </c>
    </row>
    <row r="2057" spans="3:5" x14ac:dyDescent="0.25">
      <c r="C2057" t="s">
        <v>3084</v>
      </c>
      <c r="D2057" t="s">
        <v>3053</v>
      </c>
      <c r="E2057">
        <v>7</v>
      </c>
    </row>
    <row r="2058" spans="3:5" x14ac:dyDescent="0.25">
      <c r="C2058" t="s">
        <v>3085</v>
      </c>
      <c r="D2058" t="s">
        <v>3053</v>
      </c>
      <c r="E2058">
        <v>3</v>
      </c>
    </row>
    <row r="2059" spans="3:5" x14ac:dyDescent="0.25">
      <c r="C2059" t="s">
        <v>3086</v>
      </c>
      <c r="D2059" t="s">
        <v>3053</v>
      </c>
      <c r="E2059">
        <v>3</v>
      </c>
    </row>
    <row r="2060" spans="3:5" x14ac:dyDescent="0.25">
      <c r="C2060" t="s">
        <v>3087</v>
      </c>
      <c r="D2060" t="s">
        <v>3053</v>
      </c>
      <c r="E2060">
        <v>11</v>
      </c>
    </row>
    <row r="2061" spans="3:5" x14ac:dyDescent="0.25">
      <c r="C2061" t="s">
        <v>3088</v>
      </c>
      <c r="D2061" t="s">
        <v>3053</v>
      </c>
      <c r="E2061">
        <v>14</v>
      </c>
    </row>
    <row r="2062" spans="3:5" x14ac:dyDescent="0.25">
      <c r="C2062" t="s">
        <v>3089</v>
      </c>
      <c r="D2062" t="s">
        <v>3053</v>
      </c>
      <c r="E2062">
        <v>14</v>
      </c>
    </row>
    <row r="2063" spans="3:5" x14ac:dyDescent="0.25">
      <c r="C2063" t="s">
        <v>3090</v>
      </c>
      <c r="D2063" t="s">
        <v>3053</v>
      </c>
      <c r="E2063">
        <v>5</v>
      </c>
    </row>
    <row r="2064" spans="3:5" x14ac:dyDescent="0.25">
      <c r="C2064" t="s">
        <v>3091</v>
      </c>
      <c r="D2064" t="s">
        <v>3053</v>
      </c>
      <c r="E2064">
        <v>4</v>
      </c>
    </row>
    <row r="2065" spans="1:5" x14ac:dyDescent="0.25">
      <c r="C2065" t="s">
        <v>3092</v>
      </c>
      <c r="D2065" t="s">
        <v>3053</v>
      </c>
      <c r="E2065">
        <v>1</v>
      </c>
    </row>
    <row r="2066" spans="1:5" x14ac:dyDescent="0.25">
      <c r="C2066" t="s">
        <v>3093</v>
      </c>
      <c r="D2066" t="s">
        <v>3053</v>
      </c>
      <c r="E2066">
        <v>1</v>
      </c>
    </row>
    <row r="2067" spans="1:5" x14ac:dyDescent="0.25">
      <c r="C2067" t="s">
        <v>3094</v>
      </c>
      <c r="D2067" t="s">
        <v>3053</v>
      </c>
      <c r="E2067">
        <v>1</v>
      </c>
    </row>
    <row r="2068" spans="1:5" x14ac:dyDescent="0.25">
      <c r="C2068" t="s">
        <v>3095</v>
      </c>
      <c r="D2068" t="s">
        <v>3053</v>
      </c>
      <c r="E2068">
        <v>1</v>
      </c>
    </row>
    <row r="2069" spans="1:5" x14ac:dyDescent="0.25">
      <c r="C2069" t="s">
        <v>3096</v>
      </c>
      <c r="D2069" t="s">
        <v>3053</v>
      </c>
      <c r="E2069">
        <v>2</v>
      </c>
    </row>
    <row r="2070" spans="1:5" x14ac:dyDescent="0.25">
      <c r="C2070" t="s">
        <v>3097</v>
      </c>
      <c r="D2070" t="s">
        <v>3053</v>
      </c>
      <c r="E2070">
        <v>6</v>
      </c>
    </row>
    <row r="2071" spans="1:5" x14ac:dyDescent="0.25">
      <c r="C2071" t="s">
        <v>3098</v>
      </c>
      <c r="D2071" t="s">
        <v>3053</v>
      </c>
      <c r="E2071">
        <v>7</v>
      </c>
    </row>
    <row r="2072" spans="1:5" x14ac:dyDescent="0.25">
      <c r="C2072" t="s">
        <v>3099</v>
      </c>
      <c r="D2072" t="s">
        <v>3053</v>
      </c>
      <c r="E2072">
        <v>2</v>
      </c>
    </row>
    <row r="2073" spans="1:5" x14ac:dyDescent="0.25">
      <c r="C2073" t="s">
        <v>3100</v>
      </c>
      <c r="D2073" t="s">
        <v>3053</v>
      </c>
      <c r="E2073">
        <v>3</v>
      </c>
    </row>
    <row r="2074" spans="1:5" x14ac:dyDescent="0.25">
      <c r="C2074" t="s">
        <v>3101</v>
      </c>
      <c r="D2074" t="s">
        <v>3053</v>
      </c>
      <c r="E2074">
        <v>15</v>
      </c>
    </row>
    <row r="2075" spans="1:5" x14ac:dyDescent="0.25">
      <c r="C2075" t="s">
        <v>3102</v>
      </c>
      <c r="D2075" t="s">
        <v>3053</v>
      </c>
      <c r="E2075">
        <v>7</v>
      </c>
    </row>
    <row r="2076" spans="1:5" x14ac:dyDescent="0.25">
      <c r="C2076" t="s">
        <v>3103</v>
      </c>
      <c r="D2076" t="s">
        <v>3053</v>
      </c>
      <c r="E2076">
        <v>1</v>
      </c>
    </row>
    <row r="2077" spans="1:5" x14ac:dyDescent="0.25">
      <c r="C2077" t="s">
        <v>3104</v>
      </c>
      <c r="D2077" t="s">
        <v>3053</v>
      </c>
      <c r="E2077">
        <v>1</v>
      </c>
    </row>
    <row r="2078" spans="1:5" x14ac:dyDescent="0.25">
      <c r="A2078" t="s">
        <v>3105</v>
      </c>
      <c r="B2078" t="s">
        <v>3106</v>
      </c>
      <c r="C2078" t="s">
        <v>3107</v>
      </c>
      <c r="D2078" t="s">
        <v>3108</v>
      </c>
      <c r="E2078">
        <v>10</v>
      </c>
    </row>
    <row r="2079" spans="1:5" x14ac:dyDescent="0.25">
      <c r="A2079" t="s">
        <v>3109</v>
      </c>
      <c r="B2079" t="s">
        <v>3110</v>
      </c>
      <c r="C2079" t="s">
        <v>3111</v>
      </c>
      <c r="D2079" t="s">
        <v>3112</v>
      </c>
      <c r="E2079">
        <v>38</v>
      </c>
    </row>
    <row r="2080" spans="1:5" x14ac:dyDescent="0.25">
      <c r="C2080" t="s">
        <v>3113</v>
      </c>
      <c r="D2080" t="s">
        <v>3112</v>
      </c>
      <c r="E2080">
        <v>4</v>
      </c>
    </row>
    <row r="2081" spans="1:5" x14ac:dyDescent="0.25">
      <c r="C2081" t="s">
        <v>3114</v>
      </c>
      <c r="D2081" t="s">
        <v>3112</v>
      </c>
      <c r="E2081">
        <v>4</v>
      </c>
    </row>
    <row r="2082" spans="1:5" x14ac:dyDescent="0.25">
      <c r="C2082" t="s">
        <v>3115</v>
      </c>
      <c r="D2082" t="s">
        <v>3112</v>
      </c>
      <c r="E2082">
        <v>9</v>
      </c>
    </row>
    <row r="2083" spans="1:5" x14ac:dyDescent="0.25">
      <c r="C2083" t="s">
        <v>3116</v>
      </c>
      <c r="D2083" t="s">
        <v>3112</v>
      </c>
      <c r="E2083">
        <v>37</v>
      </c>
    </row>
    <row r="2084" spans="1:5" x14ac:dyDescent="0.25">
      <c r="C2084" t="s">
        <v>3117</v>
      </c>
      <c r="D2084" t="s">
        <v>3112</v>
      </c>
      <c r="E2084">
        <v>41</v>
      </c>
    </row>
    <row r="2085" spans="1:5" x14ac:dyDescent="0.25">
      <c r="A2085" t="s">
        <v>3118</v>
      </c>
      <c r="B2085" t="s">
        <v>3119</v>
      </c>
      <c r="C2085" t="s">
        <v>3120</v>
      </c>
      <c r="D2085" t="s">
        <v>3121</v>
      </c>
      <c r="E2085">
        <v>2</v>
      </c>
    </row>
    <row r="2086" spans="1:5" x14ac:dyDescent="0.25">
      <c r="A2086" t="s">
        <v>3118</v>
      </c>
      <c r="B2086" t="s">
        <v>3122</v>
      </c>
      <c r="C2086" t="s">
        <v>3123</v>
      </c>
      <c r="D2086" t="s">
        <v>3121</v>
      </c>
      <c r="E2086">
        <v>2</v>
      </c>
    </row>
    <row r="2087" spans="1:5" x14ac:dyDescent="0.25">
      <c r="A2087" t="s">
        <v>3118</v>
      </c>
      <c r="B2087" t="s">
        <v>3124</v>
      </c>
      <c r="C2087" t="s">
        <v>3125</v>
      </c>
      <c r="D2087" t="s">
        <v>3121</v>
      </c>
      <c r="E2087">
        <v>4</v>
      </c>
    </row>
    <row r="2088" spans="1:5" x14ac:dyDescent="0.25">
      <c r="A2088" t="s">
        <v>3118</v>
      </c>
      <c r="B2088" t="s">
        <v>3126</v>
      </c>
      <c r="C2088" t="s">
        <v>3127</v>
      </c>
      <c r="D2088" t="s">
        <v>3121</v>
      </c>
      <c r="E2088">
        <v>2</v>
      </c>
    </row>
    <row r="2089" spans="1:5" x14ac:dyDescent="0.25">
      <c r="A2089" t="s">
        <v>3118</v>
      </c>
      <c r="B2089" t="s">
        <v>3128</v>
      </c>
      <c r="C2089" t="s">
        <v>3129</v>
      </c>
      <c r="D2089" t="s">
        <v>3121</v>
      </c>
      <c r="E2089">
        <v>3</v>
      </c>
    </row>
    <row r="2090" spans="1:5" x14ac:dyDescent="0.25">
      <c r="C2090" t="s">
        <v>3130</v>
      </c>
      <c r="D2090" t="s">
        <v>3121</v>
      </c>
      <c r="E2090">
        <v>24</v>
      </c>
    </row>
    <row r="2091" spans="1:5" x14ac:dyDescent="0.25">
      <c r="C2091" t="s">
        <v>3131</v>
      </c>
      <c r="D2091" t="s">
        <v>3121</v>
      </c>
      <c r="E2091">
        <v>7</v>
      </c>
    </row>
    <row r="2092" spans="1:5" x14ac:dyDescent="0.25">
      <c r="C2092" t="s">
        <v>3132</v>
      </c>
      <c r="D2092" t="s">
        <v>3121</v>
      </c>
      <c r="E2092">
        <v>1</v>
      </c>
    </row>
    <row r="2093" spans="1:5" x14ac:dyDescent="0.25">
      <c r="C2093" t="s">
        <v>3133</v>
      </c>
      <c r="D2093" t="s">
        <v>3121</v>
      </c>
      <c r="E2093">
        <v>3</v>
      </c>
    </row>
    <row r="2094" spans="1:5" x14ac:dyDescent="0.25">
      <c r="B2094" t="s">
        <v>3134</v>
      </c>
      <c r="C2094" t="s">
        <v>3135</v>
      </c>
      <c r="D2094" t="s">
        <v>3136</v>
      </c>
      <c r="E2094">
        <v>3</v>
      </c>
    </row>
    <row r="2095" spans="1:5" x14ac:dyDescent="0.25">
      <c r="C2095" t="s">
        <v>3137</v>
      </c>
      <c r="D2095" t="s">
        <v>3136</v>
      </c>
      <c r="E2095">
        <v>11</v>
      </c>
    </row>
    <row r="2096" spans="1:5" x14ac:dyDescent="0.25">
      <c r="C2096" t="s">
        <v>3138</v>
      </c>
      <c r="D2096" t="s">
        <v>3136</v>
      </c>
      <c r="E2096">
        <v>6</v>
      </c>
    </row>
    <row r="2097" spans="1:5" x14ac:dyDescent="0.25">
      <c r="A2097" t="s">
        <v>3139</v>
      </c>
      <c r="B2097" t="s">
        <v>3140</v>
      </c>
      <c r="C2097" t="s">
        <v>3141</v>
      </c>
      <c r="D2097" t="s">
        <v>3142</v>
      </c>
      <c r="E2097">
        <v>8</v>
      </c>
    </row>
    <row r="2098" spans="1:5" x14ac:dyDescent="0.25">
      <c r="C2098" t="s">
        <v>3139</v>
      </c>
      <c r="D2098" t="s">
        <v>3142</v>
      </c>
      <c r="E2098">
        <v>1</v>
      </c>
    </row>
    <row r="2099" spans="1:5" x14ac:dyDescent="0.25">
      <c r="A2099" t="s">
        <v>3143</v>
      </c>
      <c r="B2099" t="s">
        <v>3144</v>
      </c>
      <c r="C2099" t="s">
        <v>3145</v>
      </c>
      <c r="D2099" t="s">
        <v>3146</v>
      </c>
      <c r="E2099">
        <v>9</v>
      </c>
    </row>
    <row r="2100" spans="1:5" x14ac:dyDescent="0.25">
      <c r="A2100" t="s">
        <v>3147</v>
      </c>
      <c r="B2100" t="s">
        <v>3148</v>
      </c>
      <c r="C2100" t="s">
        <v>3149</v>
      </c>
      <c r="D2100" t="s">
        <v>3150</v>
      </c>
      <c r="E2100">
        <v>3</v>
      </c>
    </row>
    <row r="2101" spans="1:5" x14ac:dyDescent="0.25">
      <c r="A2101" t="s">
        <v>3151</v>
      </c>
      <c r="B2101" t="s">
        <v>3152</v>
      </c>
      <c r="C2101" t="s">
        <v>3153</v>
      </c>
      <c r="D2101" t="s">
        <v>3150</v>
      </c>
      <c r="E2101">
        <v>15</v>
      </c>
    </row>
    <row r="2102" spans="1:5" x14ac:dyDescent="0.25">
      <c r="C2102" t="s">
        <v>3154</v>
      </c>
      <c r="D2102" t="s">
        <v>3150</v>
      </c>
      <c r="E2102">
        <v>3</v>
      </c>
    </row>
    <row r="2103" spans="1:5" x14ac:dyDescent="0.25">
      <c r="C2103" t="s">
        <v>3155</v>
      </c>
      <c r="D2103" t="s">
        <v>3150</v>
      </c>
      <c r="E2103">
        <v>18</v>
      </c>
    </row>
    <row r="2104" spans="1:5" x14ac:dyDescent="0.25">
      <c r="C2104" t="s">
        <v>3156</v>
      </c>
      <c r="D2104" t="s">
        <v>3157</v>
      </c>
      <c r="E2104">
        <v>1</v>
      </c>
    </row>
    <row r="2105" spans="1:5" x14ac:dyDescent="0.25">
      <c r="A2105" t="s">
        <v>3158</v>
      </c>
      <c r="B2105" t="s">
        <v>3159</v>
      </c>
      <c r="C2105" t="s">
        <v>3160</v>
      </c>
      <c r="D2105" t="s">
        <v>3161</v>
      </c>
      <c r="E2105">
        <v>3</v>
      </c>
    </row>
    <row r="2106" spans="1:5" x14ac:dyDescent="0.25">
      <c r="A2106" t="s">
        <v>3162</v>
      </c>
      <c r="B2106" t="s">
        <v>3163</v>
      </c>
      <c r="C2106" t="s">
        <v>3164</v>
      </c>
      <c r="D2106" t="s">
        <v>3161</v>
      </c>
      <c r="E2106">
        <v>2</v>
      </c>
    </row>
    <row r="2107" spans="1:5" x14ac:dyDescent="0.25">
      <c r="B2107" t="s">
        <v>3165</v>
      </c>
      <c r="C2107" t="s">
        <v>3166</v>
      </c>
      <c r="D2107" t="s">
        <v>3161</v>
      </c>
      <c r="E2107">
        <v>1</v>
      </c>
    </row>
    <row r="2108" spans="1:5" x14ac:dyDescent="0.25">
      <c r="A2108" t="s">
        <v>3158</v>
      </c>
      <c r="B2108" t="s">
        <v>3167</v>
      </c>
      <c r="C2108" t="s">
        <v>3168</v>
      </c>
      <c r="D2108" t="s">
        <v>3161</v>
      </c>
      <c r="E2108">
        <v>3</v>
      </c>
    </row>
    <row r="2109" spans="1:5" x14ac:dyDescent="0.25">
      <c r="A2109" t="s">
        <v>3169</v>
      </c>
      <c r="B2109" t="s">
        <v>3170</v>
      </c>
      <c r="C2109" t="s">
        <v>3171</v>
      </c>
      <c r="D2109" t="s">
        <v>3161</v>
      </c>
      <c r="E2109">
        <v>2</v>
      </c>
    </row>
    <row r="2110" spans="1:5" x14ac:dyDescent="0.25">
      <c r="A2110" t="s">
        <v>3172</v>
      </c>
      <c r="B2110" t="s">
        <v>3173</v>
      </c>
      <c r="C2110" t="s">
        <v>3174</v>
      </c>
      <c r="D2110" t="s">
        <v>3175</v>
      </c>
      <c r="E2110">
        <v>4</v>
      </c>
    </row>
    <row r="2111" spans="1:5" x14ac:dyDescent="0.25">
      <c r="A2111" t="s">
        <v>3172</v>
      </c>
      <c r="B2111" t="s">
        <v>3176</v>
      </c>
      <c r="C2111" t="s">
        <v>3177</v>
      </c>
      <c r="D2111" t="s">
        <v>3175</v>
      </c>
      <c r="E2111">
        <v>2</v>
      </c>
    </row>
    <row r="2112" spans="1:5" x14ac:dyDescent="0.25">
      <c r="A2112" t="s">
        <v>3178</v>
      </c>
      <c r="B2112" t="s">
        <v>3179</v>
      </c>
      <c r="C2112" t="s">
        <v>3177</v>
      </c>
      <c r="D2112" t="s">
        <v>3175</v>
      </c>
      <c r="E2112">
        <v>2</v>
      </c>
    </row>
    <row r="2113" spans="1:5" x14ac:dyDescent="0.25">
      <c r="A2113" t="s">
        <v>3172</v>
      </c>
      <c r="B2113" t="s">
        <v>3180</v>
      </c>
      <c r="C2113" t="s">
        <v>3181</v>
      </c>
      <c r="D2113" t="s">
        <v>3175</v>
      </c>
      <c r="E2113">
        <v>3</v>
      </c>
    </row>
    <row r="2114" spans="1:5" x14ac:dyDescent="0.25">
      <c r="A2114" t="s">
        <v>3172</v>
      </c>
      <c r="B2114" t="s">
        <v>3182</v>
      </c>
      <c r="C2114" t="s">
        <v>3183</v>
      </c>
      <c r="D2114" t="s">
        <v>3175</v>
      </c>
      <c r="E2114">
        <v>5</v>
      </c>
    </row>
    <row r="2115" spans="1:5" x14ac:dyDescent="0.25">
      <c r="A2115" t="s">
        <v>3184</v>
      </c>
      <c r="B2115" t="s">
        <v>3185</v>
      </c>
      <c r="C2115" t="s">
        <v>3186</v>
      </c>
      <c r="D2115" t="s">
        <v>3175</v>
      </c>
      <c r="E2115">
        <v>2</v>
      </c>
    </row>
    <row r="2116" spans="1:5" x14ac:dyDescent="0.25">
      <c r="B2116" t="s">
        <v>3187</v>
      </c>
      <c r="C2116" t="s">
        <v>3188</v>
      </c>
      <c r="D2116" t="s">
        <v>3189</v>
      </c>
      <c r="E2116">
        <v>7</v>
      </c>
    </row>
    <row r="2117" spans="1:5" x14ac:dyDescent="0.25">
      <c r="C2117" t="s">
        <v>3190</v>
      </c>
      <c r="D2117" t="s">
        <v>3191</v>
      </c>
      <c r="E2117">
        <v>11</v>
      </c>
    </row>
    <row r="2118" spans="1:5" x14ac:dyDescent="0.25">
      <c r="C2118" t="s">
        <v>3192</v>
      </c>
      <c r="D2118" t="s">
        <v>3193</v>
      </c>
      <c r="E2118">
        <v>1</v>
      </c>
    </row>
    <row r="2119" spans="1:5" x14ac:dyDescent="0.25">
      <c r="A2119" t="s">
        <v>3194</v>
      </c>
      <c r="B2119" t="s">
        <v>3195</v>
      </c>
      <c r="C2119" t="s">
        <v>3196</v>
      </c>
      <c r="D2119" t="s">
        <v>3197</v>
      </c>
      <c r="E2119">
        <v>10</v>
      </c>
    </row>
    <row r="2120" spans="1:5" x14ac:dyDescent="0.25">
      <c r="C2120" t="s">
        <v>3198</v>
      </c>
      <c r="D2120" t="s">
        <v>3197</v>
      </c>
      <c r="E2120">
        <v>1</v>
      </c>
    </row>
    <row r="2121" spans="1:5" x14ac:dyDescent="0.25">
      <c r="A2121" t="s">
        <v>2789</v>
      </c>
      <c r="B2121" t="s">
        <v>3199</v>
      </c>
      <c r="C2121" t="s">
        <v>3200</v>
      </c>
      <c r="D2121" t="s">
        <v>3201</v>
      </c>
      <c r="E2121">
        <v>3</v>
      </c>
    </row>
    <row r="2122" spans="1:5" x14ac:dyDescent="0.25">
      <c r="A2122" t="s">
        <v>2789</v>
      </c>
      <c r="B2122" t="s">
        <v>3202</v>
      </c>
      <c r="C2122" t="s">
        <v>3203</v>
      </c>
      <c r="D2122" t="s">
        <v>3201</v>
      </c>
      <c r="E2122">
        <v>5</v>
      </c>
    </row>
    <row r="2123" spans="1:5" x14ac:dyDescent="0.25">
      <c r="A2123" t="s">
        <v>3204</v>
      </c>
      <c r="B2123" t="s">
        <v>3205</v>
      </c>
      <c r="C2123" t="s">
        <v>3206</v>
      </c>
      <c r="D2123" t="s">
        <v>3207</v>
      </c>
      <c r="E2123">
        <v>4</v>
      </c>
    </row>
    <row r="2124" spans="1:5" x14ac:dyDescent="0.25">
      <c r="A2124" t="s">
        <v>3204</v>
      </c>
      <c r="B2124" t="s">
        <v>3208</v>
      </c>
      <c r="C2124" t="s">
        <v>3209</v>
      </c>
      <c r="D2124" t="s">
        <v>3207</v>
      </c>
      <c r="E2124">
        <v>8</v>
      </c>
    </row>
    <row r="2125" spans="1:5" x14ac:dyDescent="0.25">
      <c r="C2125" t="s">
        <v>3210</v>
      </c>
      <c r="D2125" t="s">
        <v>3211</v>
      </c>
      <c r="E2125">
        <v>3</v>
      </c>
    </row>
    <row r="2126" spans="1:5" x14ac:dyDescent="0.25">
      <c r="C2126" t="s">
        <v>3212</v>
      </c>
      <c r="D2126" t="s">
        <v>3211</v>
      </c>
      <c r="E2126">
        <v>2</v>
      </c>
    </row>
    <row r="2127" spans="1:5" x14ac:dyDescent="0.25">
      <c r="C2127" t="s">
        <v>3213</v>
      </c>
      <c r="D2127" t="s">
        <v>3211</v>
      </c>
      <c r="E2127">
        <v>2</v>
      </c>
    </row>
    <row r="2128" spans="1:5" x14ac:dyDescent="0.25">
      <c r="C2128" t="s">
        <v>3214</v>
      </c>
      <c r="D2128" t="s">
        <v>3211</v>
      </c>
      <c r="E2128">
        <v>2</v>
      </c>
    </row>
    <row r="2129" spans="1:5" x14ac:dyDescent="0.25">
      <c r="C2129" t="s">
        <v>3215</v>
      </c>
      <c r="D2129" t="s">
        <v>3211</v>
      </c>
      <c r="E2129">
        <v>3</v>
      </c>
    </row>
    <row r="2130" spans="1:5" x14ac:dyDescent="0.25">
      <c r="C2130" t="s">
        <v>3216</v>
      </c>
      <c r="D2130" t="s">
        <v>3211</v>
      </c>
      <c r="E2130">
        <v>2</v>
      </c>
    </row>
    <row r="2131" spans="1:5" x14ac:dyDescent="0.25">
      <c r="C2131" t="s">
        <v>3217</v>
      </c>
      <c r="D2131" t="s">
        <v>3218</v>
      </c>
      <c r="E2131">
        <v>7</v>
      </c>
    </row>
    <row r="2132" spans="1:5" x14ac:dyDescent="0.25">
      <c r="C2132" t="s">
        <v>3219</v>
      </c>
      <c r="D2132" t="s">
        <v>3218</v>
      </c>
      <c r="E2132">
        <v>12</v>
      </c>
    </row>
    <row r="2133" spans="1:5" x14ac:dyDescent="0.25">
      <c r="C2133" t="s">
        <v>3220</v>
      </c>
      <c r="D2133" t="s">
        <v>3218</v>
      </c>
      <c r="E2133">
        <v>10</v>
      </c>
    </row>
    <row r="2134" spans="1:5" x14ac:dyDescent="0.25">
      <c r="C2134" t="s">
        <v>3221</v>
      </c>
      <c r="D2134" t="s">
        <v>3218</v>
      </c>
      <c r="E2134">
        <v>6</v>
      </c>
    </row>
    <row r="2135" spans="1:5" x14ac:dyDescent="0.25">
      <c r="C2135" t="s">
        <v>3222</v>
      </c>
      <c r="D2135" t="s">
        <v>3218</v>
      </c>
      <c r="E2135">
        <v>3</v>
      </c>
    </row>
    <row r="2136" spans="1:5" x14ac:dyDescent="0.25">
      <c r="C2136" t="s">
        <v>3223</v>
      </c>
      <c r="D2136" t="s">
        <v>3218</v>
      </c>
      <c r="E2136">
        <v>11</v>
      </c>
    </row>
    <row r="2137" spans="1:5" x14ac:dyDescent="0.25">
      <c r="A2137" t="s">
        <v>3224</v>
      </c>
      <c r="B2137" t="s">
        <v>3225</v>
      </c>
      <c r="C2137" t="s">
        <v>3226</v>
      </c>
      <c r="D2137" t="s">
        <v>3227</v>
      </c>
      <c r="E2137">
        <v>2</v>
      </c>
    </row>
    <row r="2138" spans="1:5" x14ac:dyDescent="0.25">
      <c r="C2138" t="s">
        <v>3228</v>
      </c>
      <c r="D2138" t="s">
        <v>3229</v>
      </c>
      <c r="E2138">
        <v>5</v>
      </c>
    </row>
    <row r="2139" spans="1:5" x14ac:dyDescent="0.25">
      <c r="C2139" t="s">
        <v>3230</v>
      </c>
      <c r="D2139" t="s">
        <v>3229</v>
      </c>
      <c r="E2139">
        <v>31</v>
      </c>
    </row>
    <row r="2140" spans="1:5" x14ac:dyDescent="0.25">
      <c r="C2140" t="s">
        <v>1433</v>
      </c>
      <c r="D2140" t="s">
        <v>3229</v>
      </c>
      <c r="E2140">
        <v>2</v>
      </c>
    </row>
    <row r="2141" spans="1:5" x14ac:dyDescent="0.25">
      <c r="A2141" t="s">
        <v>3231</v>
      </c>
      <c r="B2141" t="s">
        <v>3232</v>
      </c>
      <c r="C2141" t="s">
        <v>3233</v>
      </c>
      <c r="D2141" t="s">
        <v>3234</v>
      </c>
      <c r="E2141">
        <v>7</v>
      </c>
    </row>
    <row r="2142" spans="1:5" x14ac:dyDescent="0.25">
      <c r="A2142" t="s">
        <v>3235</v>
      </c>
      <c r="B2142" t="s">
        <v>3236</v>
      </c>
      <c r="C2142" t="s">
        <v>3237</v>
      </c>
      <c r="D2142" t="s">
        <v>3234</v>
      </c>
      <c r="E2142">
        <v>13</v>
      </c>
    </row>
    <row r="2143" spans="1:5" x14ac:dyDescent="0.25">
      <c r="A2143" t="s">
        <v>3238</v>
      </c>
      <c r="B2143" t="s">
        <v>3239</v>
      </c>
      <c r="C2143" t="s">
        <v>3240</v>
      </c>
      <c r="D2143" t="s">
        <v>3234</v>
      </c>
      <c r="E2143">
        <v>21</v>
      </c>
    </row>
    <row r="2144" spans="1:5" x14ac:dyDescent="0.25">
      <c r="A2144" t="s">
        <v>3231</v>
      </c>
      <c r="B2144" t="s">
        <v>3241</v>
      </c>
      <c r="C2144" t="s">
        <v>3242</v>
      </c>
      <c r="D2144" t="s">
        <v>3234</v>
      </c>
      <c r="E2144">
        <v>20</v>
      </c>
    </row>
    <row r="2145" spans="1:5" x14ac:dyDescent="0.25">
      <c r="A2145" t="s">
        <v>3231</v>
      </c>
      <c r="B2145" t="s">
        <v>3243</v>
      </c>
      <c r="C2145" t="s">
        <v>3244</v>
      </c>
      <c r="D2145" t="s">
        <v>3234</v>
      </c>
      <c r="E2145">
        <v>4</v>
      </c>
    </row>
    <row r="2146" spans="1:5" x14ac:dyDescent="0.25">
      <c r="B2146" t="s">
        <v>3245</v>
      </c>
      <c r="C2146" t="s">
        <v>3246</v>
      </c>
      <c r="D2146" t="s">
        <v>3247</v>
      </c>
      <c r="E2146">
        <v>11</v>
      </c>
    </row>
    <row r="2147" spans="1:5" x14ac:dyDescent="0.25">
      <c r="A2147" t="s">
        <v>3248</v>
      </c>
      <c r="B2147" t="s">
        <v>3249</v>
      </c>
      <c r="C2147" t="s">
        <v>3250</v>
      </c>
      <c r="D2147" t="s">
        <v>3251</v>
      </c>
      <c r="E2147">
        <v>3</v>
      </c>
    </row>
    <row r="2148" spans="1:5" x14ac:dyDescent="0.25">
      <c r="A2148" t="s">
        <v>3252</v>
      </c>
      <c r="B2148" t="s">
        <v>3253</v>
      </c>
      <c r="C2148" t="s">
        <v>3254</v>
      </c>
      <c r="D2148" t="s">
        <v>3251</v>
      </c>
      <c r="E2148">
        <v>4</v>
      </c>
    </row>
    <row r="2149" spans="1:5" x14ac:dyDescent="0.25">
      <c r="A2149" t="s">
        <v>3255</v>
      </c>
      <c r="B2149" t="s">
        <v>3256</v>
      </c>
      <c r="C2149" t="s">
        <v>3257</v>
      </c>
      <c r="D2149" t="s">
        <v>3251</v>
      </c>
      <c r="E2149">
        <v>9</v>
      </c>
    </row>
    <row r="2150" spans="1:5" x14ac:dyDescent="0.25">
      <c r="A2150" t="s">
        <v>3258</v>
      </c>
      <c r="B2150" t="s">
        <v>3259</v>
      </c>
      <c r="C2150" t="s">
        <v>3260</v>
      </c>
      <c r="D2150" t="s">
        <v>3251</v>
      </c>
      <c r="E2150">
        <v>6</v>
      </c>
    </row>
    <row r="2151" spans="1:5" x14ac:dyDescent="0.25">
      <c r="A2151" t="s">
        <v>3261</v>
      </c>
      <c r="B2151" t="s">
        <v>3262</v>
      </c>
      <c r="C2151" t="s">
        <v>3260</v>
      </c>
      <c r="D2151" t="s">
        <v>3251</v>
      </c>
      <c r="E2151">
        <v>6</v>
      </c>
    </row>
    <row r="2152" spans="1:5" x14ac:dyDescent="0.25">
      <c r="C2152" t="s">
        <v>3263</v>
      </c>
      <c r="D2152" t="s">
        <v>3251</v>
      </c>
      <c r="E2152">
        <v>6</v>
      </c>
    </row>
    <row r="2153" spans="1:5" x14ac:dyDescent="0.25">
      <c r="C2153" t="s">
        <v>3264</v>
      </c>
      <c r="D2153" t="s">
        <v>3251</v>
      </c>
      <c r="E2153">
        <v>1</v>
      </c>
    </row>
    <row r="2154" spans="1:5" x14ac:dyDescent="0.25">
      <c r="C2154" t="s">
        <v>3265</v>
      </c>
      <c r="D2154" t="s">
        <v>3251</v>
      </c>
      <c r="E2154">
        <v>1</v>
      </c>
    </row>
    <row r="2155" spans="1:5" x14ac:dyDescent="0.25">
      <c r="A2155" t="s">
        <v>3266</v>
      </c>
      <c r="B2155" t="s">
        <v>3267</v>
      </c>
      <c r="C2155" t="s">
        <v>3268</v>
      </c>
      <c r="D2155" t="s">
        <v>3269</v>
      </c>
      <c r="E2155">
        <v>3</v>
      </c>
    </row>
    <row r="2156" spans="1:5" x14ac:dyDescent="0.25">
      <c r="A2156" t="s">
        <v>3270</v>
      </c>
      <c r="B2156" t="s">
        <v>3271</v>
      </c>
      <c r="C2156" t="s">
        <v>3270</v>
      </c>
      <c r="D2156" t="s">
        <v>3272</v>
      </c>
      <c r="E2156">
        <v>1</v>
      </c>
    </row>
    <row r="2157" spans="1:5" x14ac:dyDescent="0.25">
      <c r="A2157" t="s">
        <v>3273</v>
      </c>
      <c r="B2157" t="s">
        <v>3274</v>
      </c>
      <c r="C2157" t="s">
        <v>3275</v>
      </c>
      <c r="D2157" t="s">
        <v>3276</v>
      </c>
      <c r="E2157">
        <v>2</v>
      </c>
    </row>
    <row r="2158" spans="1:5" x14ac:dyDescent="0.25">
      <c r="A2158" t="s">
        <v>3277</v>
      </c>
      <c r="B2158" t="s">
        <v>3278</v>
      </c>
      <c r="C2158" t="s">
        <v>3275</v>
      </c>
      <c r="D2158" t="s">
        <v>3276</v>
      </c>
      <c r="E2158">
        <v>2</v>
      </c>
    </row>
    <row r="2159" spans="1:5" x14ac:dyDescent="0.25">
      <c r="A2159" t="s">
        <v>3279</v>
      </c>
      <c r="B2159" t="s">
        <v>3280</v>
      </c>
      <c r="C2159" t="s">
        <v>3277</v>
      </c>
      <c r="D2159" t="s">
        <v>3276</v>
      </c>
      <c r="E2159">
        <v>2</v>
      </c>
    </row>
    <row r="2160" spans="1:5" x14ac:dyDescent="0.25">
      <c r="A2160" t="s">
        <v>3279</v>
      </c>
      <c r="B2160" t="s">
        <v>3281</v>
      </c>
      <c r="C2160" t="s">
        <v>3273</v>
      </c>
      <c r="D2160" t="s">
        <v>3276</v>
      </c>
      <c r="E2160">
        <v>12</v>
      </c>
    </row>
    <row r="2161" spans="1:5" x14ac:dyDescent="0.25">
      <c r="A2161" t="s">
        <v>3273</v>
      </c>
      <c r="B2161" t="s">
        <v>3282</v>
      </c>
      <c r="C2161" t="s">
        <v>3273</v>
      </c>
      <c r="D2161" t="s">
        <v>3276</v>
      </c>
      <c r="E2161">
        <v>12</v>
      </c>
    </row>
    <row r="2162" spans="1:5" x14ac:dyDescent="0.25">
      <c r="A2162" t="s">
        <v>3273</v>
      </c>
      <c r="B2162" t="s">
        <v>3283</v>
      </c>
      <c r="C2162" t="s">
        <v>3273</v>
      </c>
      <c r="D2162" t="s">
        <v>3276</v>
      </c>
      <c r="E2162">
        <v>12</v>
      </c>
    </row>
    <row r="2163" spans="1:5" x14ac:dyDescent="0.25">
      <c r="A2163" t="s">
        <v>3277</v>
      </c>
      <c r="B2163" t="s">
        <v>3284</v>
      </c>
      <c r="C2163" t="s">
        <v>3285</v>
      </c>
      <c r="D2163" t="s">
        <v>3276</v>
      </c>
      <c r="E2163">
        <v>5</v>
      </c>
    </row>
    <row r="2164" spans="1:5" x14ac:dyDescent="0.25">
      <c r="A2164" t="s">
        <v>3286</v>
      </c>
      <c r="B2164" t="s">
        <v>3287</v>
      </c>
      <c r="C2164" t="s">
        <v>3288</v>
      </c>
      <c r="D2164" t="s">
        <v>3276</v>
      </c>
      <c r="E2164">
        <v>3</v>
      </c>
    </row>
    <row r="2165" spans="1:5" x14ac:dyDescent="0.25">
      <c r="B2165" t="s">
        <v>3289</v>
      </c>
      <c r="C2165" t="s">
        <v>3290</v>
      </c>
      <c r="D2165" t="s">
        <v>3276</v>
      </c>
      <c r="E2165">
        <v>21</v>
      </c>
    </row>
    <row r="2166" spans="1:5" x14ac:dyDescent="0.25">
      <c r="A2166" t="s">
        <v>3291</v>
      </c>
      <c r="B2166" t="s">
        <v>3292</v>
      </c>
      <c r="C2166" t="s">
        <v>3290</v>
      </c>
      <c r="D2166" t="s">
        <v>3276</v>
      </c>
      <c r="E2166">
        <v>21</v>
      </c>
    </row>
    <row r="2167" spans="1:5" x14ac:dyDescent="0.25">
      <c r="A2167" t="s">
        <v>3273</v>
      </c>
      <c r="B2167" t="s">
        <v>3293</v>
      </c>
      <c r="C2167" t="s">
        <v>3279</v>
      </c>
      <c r="D2167" t="s">
        <v>3276</v>
      </c>
      <c r="E2167">
        <v>2</v>
      </c>
    </row>
    <row r="2168" spans="1:5" x14ac:dyDescent="0.25">
      <c r="A2168" t="s">
        <v>3277</v>
      </c>
      <c r="B2168" t="s">
        <v>3294</v>
      </c>
      <c r="C2168" t="s">
        <v>3295</v>
      </c>
      <c r="D2168" t="s">
        <v>3276</v>
      </c>
      <c r="E2168">
        <v>23</v>
      </c>
    </row>
    <row r="2169" spans="1:5" x14ac:dyDescent="0.25">
      <c r="A2169" t="s">
        <v>3277</v>
      </c>
      <c r="B2169" t="s">
        <v>3296</v>
      </c>
      <c r="C2169" t="s">
        <v>3295</v>
      </c>
      <c r="D2169" t="s">
        <v>3276</v>
      </c>
      <c r="E2169">
        <v>23</v>
      </c>
    </row>
    <row r="2170" spans="1:5" x14ac:dyDescent="0.25">
      <c r="A2170" t="s">
        <v>3288</v>
      </c>
      <c r="B2170" t="s">
        <v>3297</v>
      </c>
      <c r="C2170" t="s">
        <v>3298</v>
      </c>
      <c r="D2170" t="s">
        <v>3276</v>
      </c>
      <c r="E2170">
        <v>2</v>
      </c>
    </row>
    <row r="2171" spans="1:5" x14ac:dyDescent="0.25">
      <c r="A2171" t="s">
        <v>3277</v>
      </c>
      <c r="B2171" t="s">
        <v>3299</v>
      </c>
      <c r="C2171" t="s">
        <v>3300</v>
      </c>
      <c r="D2171" t="s">
        <v>3276</v>
      </c>
      <c r="E2171">
        <v>4</v>
      </c>
    </row>
    <row r="2172" spans="1:5" x14ac:dyDescent="0.25">
      <c r="C2172" t="s">
        <v>3301</v>
      </c>
      <c r="D2172" t="s">
        <v>3276</v>
      </c>
      <c r="E2172">
        <v>3</v>
      </c>
    </row>
    <row r="2173" spans="1:5" x14ac:dyDescent="0.25">
      <c r="C2173" t="s">
        <v>3302</v>
      </c>
      <c r="D2173" t="s">
        <v>3276</v>
      </c>
      <c r="E2173">
        <v>4</v>
      </c>
    </row>
    <row r="2174" spans="1:5" x14ac:dyDescent="0.25">
      <c r="C2174" t="s">
        <v>3303</v>
      </c>
      <c r="D2174" t="s">
        <v>3276</v>
      </c>
      <c r="E2174">
        <v>7</v>
      </c>
    </row>
    <row r="2175" spans="1:5" x14ac:dyDescent="0.25">
      <c r="C2175" t="s">
        <v>3304</v>
      </c>
      <c r="D2175" t="s">
        <v>3276</v>
      </c>
      <c r="E2175">
        <v>8</v>
      </c>
    </row>
    <row r="2176" spans="1:5" x14ac:dyDescent="0.25">
      <c r="C2176" t="s">
        <v>3305</v>
      </c>
      <c r="D2176" t="s">
        <v>3276</v>
      </c>
      <c r="E2176">
        <v>4</v>
      </c>
    </row>
    <row r="2177" spans="1:5" x14ac:dyDescent="0.25">
      <c r="A2177" t="s">
        <v>3306</v>
      </c>
      <c r="B2177" t="s">
        <v>3307</v>
      </c>
      <c r="C2177" t="s">
        <v>3308</v>
      </c>
      <c r="D2177" t="s">
        <v>3309</v>
      </c>
      <c r="E2177">
        <v>2</v>
      </c>
    </row>
    <row r="2178" spans="1:5" x14ac:dyDescent="0.25">
      <c r="A2178" t="s">
        <v>3310</v>
      </c>
      <c r="B2178" t="s">
        <v>3311</v>
      </c>
      <c r="C2178" t="s">
        <v>3312</v>
      </c>
      <c r="D2178" t="s">
        <v>3313</v>
      </c>
      <c r="E2178">
        <v>10</v>
      </c>
    </row>
    <row r="2179" spans="1:5" x14ac:dyDescent="0.25">
      <c r="A2179" t="s">
        <v>3314</v>
      </c>
      <c r="B2179" t="s">
        <v>3315</v>
      </c>
      <c r="C2179" t="s">
        <v>3316</v>
      </c>
      <c r="D2179" t="s">
        <v>3313</v>
      </c>
      <c r="E2179">
        <v>1</v>
      </c>
    </row>
    <row r="2180" spans="1:5" x14ac:dyDescent="0.25">
      <c r="A2180" t="s">
        <v>3317</v>
      </c>
      <c r="B2180" t="s">
        <v>3318</v>
      </c>
      <c r="C2180" t="s">
        <v>3319</v>
      </c>
      <c r="D2180" t="s">
        <v>3313</v>
      </c>
      <c r="E2180">
        <v>7</v>
      </c>
    </row>
    <row r="2181" spans="1:5" x14ac:dyDescent="0.25">
      <c r="A2181" t="s">
        <v>3320</v>
      </c>
      <c r="B2181" t="s">
        <v>3321</v>
      </c>
      <c r="C2181" t="s">
        <v>3322</v>
      </c>
      <c r="D2181" t="s">
        <v>3313</v>
      </c>
      <c r="E2181">
        <v>5</v>
      </c>
    </row>
    <row r="2182" spans="1:5" x14ac:dyDescent="0.25">
      <c r="A2182" t="s">
        <v>3323</v>
      </c>
      <c r="B2182" t="s">
        <v>3324</v>
      </c>
      <c r="C2182" t="s">
        <v>3325</v>
      </c>
      <c r="D2182" t="s">
        <v>3326</v>
      </c>
      <c r="E2182">
        <v>4</v>
      </c>
    </row>
    <row r="2183" spans="1:5" x14ac:dyDescent="0.25">
      <c r="A2183" t="s">
        <v>3327</v>
      </c>
      <c r="B2183" t="s">
        <v>3328</v>
      </c>
      <c r="C2183" t="s">
        <v>3325</v>
      </c>
      <c r="D2183" t="s">
        <v>3326</v>
      </c>
      <c r="E2183">
        <v>4</v>
      </c>
    </row>
    <row r="2184" spans="1:5" x14ac:dyDescent="0.25">
      <c r="A2184" t="s">
        <v>3323</v>
      </c>
      <c r="B2184" t="s">
        <v>3329</v>
      </c>
      <c r="C2184" t="s">
        <v>3330</v>
      </c>
      <c r="D2184" t="s">
        <v>3326</v>
      </c>
      <c r="E2184">
        <v>1</v>
      </c>
    </row>
    <row r="2185" spans="1:5" x14ac:dyDescent="0.25">
      <c r="A2185" t="s">
        <v>3327</v>
      </c>
      <c r="B2185" t="s">
        <v>3331</v>
      </c>
      <c r="C2185" t="s">
        <v>3330</v>
      </c>
      <c r="D2185" t="s">
        <v>3326</v>
      </c>
      <c r="E2185">
        <v>1</v>
      </c>
    </row>
    <row r="2186" spans="1:5" x14ac:dyDescent="0.25">
      <c r="A2186" t="s">
        <v>3327</v>
      </c>
      <c r="B2186" t="s">
        <v>3332</v>
      </c>
      <c r="C2186" t="s">
        <v>3333</v>
      </c>
      <c r="D2186" t="s">
        <v>3326</v>
      </c>
      <c r="E2186">
        <v>6</v>
      </c>
    </row>
    <row r="2187" spans="1:5" x14ac:dyDescent="0.25">
      <c r="C2187" t="s">
        <v>3334</v>
      </c>
      <c r="D2187" t="s">
        <v>3326</v>
      </c>
      <c r="E2187">
        <v>7</v>
      </c>
    </row>
    <row r="2188" spans="1:5" x14ac:dyDescent="0.25">
      <c r="C2188" t="s">
        <v>3335</v>
      </c>
      <c r="D2188" t="s">
        <v>3326</v>
      </c>
      <c r="E2188">
        <v>5</v>
      </c>
    </row>
    <row r="2189" spans="1:5" x14ac:dyDescent="0.25">
      <c r="A2189" t="s">
        <v>3336</v>
      </c>
      <c r="B2189" t="s">
        <v>3337</v>
      </c>
      <c r="C2189" t="s">
        <v>3338</v>
      </c>
      <c r="D2189" t="s">
        <v>3339</v>
      </c>
      <c r="E2189">
        <v>3</v>
      </c>
    </row>
    <row r="2190" spans="1:5" x14ac:dyDescent="0.25">
      <c r="C2190" t="s">
        <v>3340</v>
      </c>
      <c r="D2190" t="s">
        <v>3339</v>
      </c>
      <c r="E2190">
        <v>1</v>
      </c>
    </row>
    <row r="2191" spans="1:5" x14ac:dyDescent="0.25">
      <c r="C2191" t="s">
        <v>3341</v>
      </c>
      <c r="D2191" t="s">
        <v>3342</v>
      </c>
      <c r="E2191">
        <v>23</v>
      </c>
    </row>
    <row r="2192" spans="1:5" x14ac:dyDescent="0.25">
      <c r="C2192" t="s">
        <v>3343</v>
      </c>
      <c r="D2192" t="s">
        <v>3342</v>
      </c>
      <c r="E2192">
        <v>13</v>
      </c>
    </row>
    <row r="2193" spans="1:5" x14ac:dyDescent="0.25">
      <c r="C2193" t="s">
        <v>3344</v>
      </c>
      <c r="D2193" t="s">
        <v>3342</v>
      </c>
      <c r="E2193">
        <v>7</v>
      </c>
    </row>
    <row r="2194" spans="1:5" x14ac:dyDescent="0.25">
      <c r="C2194" t="s">
        <v>3345</v>
      </c>
      <c r="D2194" t="s">
        <v>3342</v>
      </c>
      <c r="E2194">
        <v>2</v>
      </c>
    </row>
    <row r="2195" spans="1:5" x14ac:dyDescent="0.25">
      <c r="C2195" t="s">
        <v>3346</v>
      </c>
      <c r="D2195" t="s">
        <v>3342</v>
      </c>
      <c r="E2195">
        <v>5</v>
      </c>
    </row>
    <row r="2196" spans="1:5" x14ac:dyDescent="0.25">
      <c r="C2196" t="s">
        <v>3347</v>
      </c>
      <c r="D2196" t="s">
        <v>3342</v>
      </c>
      <c r="E2196">
        <v>25</v>
      </c>
    </row>
    <row r="2197" spans="1:5" x14ac:dyDescent="0.25">
      <c r="C2197" t="s">
        <v>3348</v>
      </c>
      <c r="D2197" t="s">
        <v>3342</v>
      </c>
      <c r="E2197">
        <v>3</v>
      </c>
    </row>
    <row r="2198" spans="1:5" x14ac:dyDescent="0.25">
      <c r="C2198" t="s">
        <v>3349</v>
      </c>
      <c r="D2198" t="s">
        <v>3342</v>
      </c>
      <c r="E2198">
        <v>14</v>
      </c>
    </row>
    <row r="2199" spans="1:5" x14ac:dyDescent="0.25">
      <c r="C2199" t="s">
        <v>3350</v>
      </c>
      <c r="D2199" t="s">
        <v>3342</v>
      </c>
      <c r="E2199">
        <v>3</v>
      </c>
    </row>
    <row r="2200" spans="1:5" x14ac:dyDescent="0.25">
      <c r="C2200" t="s">
        <v>3351</v>
      </c>
      <c r="D2200" t="s">
        <v>3342</v>
      </c>
      <c r="E2200">
        <v>2</v>
      </c>
    </row>
    <row r="2201" spans="1:5" x14ac:dyDescent="0.25">
      <c r="C2201" t="s">
        <v>3352</v>
      </c>
      <c r="D2201" t="s">
        <v>3342</v>
      </c>
      <c r="E2201">
        <v>14</v>
      </c>
    </row>
    <row r="2202" spans="1:5" x14ac:dyDescent="0.25">
      <c r="C2202" t="s">
        <v>3353</v>
      </c>
      <c r="D2202" t="s">
        <v>3342</v>
      </c>
      <c r="E2202">
        <v>6</v>
      </c>
    </row>
    <row r="2203" spans="1:5" x14ac:dyDescent="0.25">
      <c r="C2203" t="s">
        <v>3354</v>
      </c>
      <c r="D2203" t="s">
        <v>3342</v>
      </c>
      <c r="E2203">
        <v>116</v>
      </c>
    </row>
    <row r="2204" spans="1:5" x14ac:dyDescent="0.25">
      <c r="A2204" t="s">
        <v>3355</v>
      </c>
      <c r="B2204" t="s">
        <v>3356</v>
      </c>
      <c r="C2204" t="s">
        <v>3357</v>
      </c>
      <c r="D2204" t="s">
        <v>3358</v>
      </c>
      <c r="E2204">
        <v>3</v>
      </c>
    </row>
    <row r="2205" spans="1:5" x14ac:dyDescent="0.25">
      <c r="A2205" t="s">
        <v>3359</v>
      </c>
      <c r="B2205" t="s">
        <v>3360</v>
      </c>
      <c r="C2205" t="s">
        <v>3361</v>
      </c>
      <c r="D2205" t="s">
        <v>3358</v>
      </c>
      <c r="E2205">
        <v>4</v>
      </c>
    </row>
    <row r="2206" spans="1:5" x14ac:dyDescent="0.25">
      <c r="C2206" t="s">
        <v>3362</v>
      </c>
      <c r="D2206" t="s">
        <v>3363</v>
      </c>
      <c r="E2206">
        <v>3</v>
      </c>
    </row>
    <row r="2207" spans="1:5" x14ac:dyDescent="0.25">
      <c r="A2207" t="s">
        <v>3364</v>
      </c>
      <c r="B2207" t="s">
        <v>3365</v>
      </c>
      <c r="C2207" t="s">
        <v>3366</v>
      </c>
      <c r="D2207" t="s">
        <v>3367</v>
      </c>
      <c r="E2207">
        <v>6</v>
      </c>
    </row>
    <row r="2208" spans="1:5" x14ac:dyDescent="0.25">
      <c r="A2208" t="s">
        <v>3368</v>
      </c>
      <c r="B2208" t="s">
        <v>3369</v>
      </c>
      <c r="C2208" t="s">
        <v>3370</v>
      </c>
      <c r="D2208" t="s">
        <v>3367</v>
      </c>
      <c r="E2208">
        <v>4</v>
      </c>
    </row>
    <row r="2209" spans="1:5" x14ac:dyDescent="0.25">
      <c r="A2209" t="s">
        <v>3371</v>
      </c>
      <c r="B2209" t="s">
        <v>3372</v>
      </c>
      <c r="C2209" t="s">
        <v>3373</v>
      </c>
      <c r="D2209" t="s">
        <v>3367</v>
      </c>
      <c r="E2209">
        <v>33</v>
      </c>
    </row>
    <row r="2210" spans="1:5" x14ac:dyDescent="0.25">
      <c r="A2210" t="s">
        <v>3364</v>
      </c>
      <c r="B2210" t="s">
        <v>3374</v>
      </c>
      <c r="C2210" t="s">
        <v>3375</v>
      </c>
      <c r="D2210" t="s">
        <v>3367</v>
      </c>
      <c r="E2210">
        <v>4</v>
      </c>
    </row>
    <row r="2211" spans="1:5" x14ac:dyDescent="0.25">
      <c r="A2211" t="s">
        <v>3376</v>
      </c>
      <c r="B2211" t="s">
        <v>3377</v>
      </c>
      <c r="C2211" t="s">
        <v>3378</v>
      </c>
      <c r="D2211" t="s">
        <v>3367</v>
      </c>
      <c r="E2211">
        <v>15</v>
      </c>
    </row>
    <row r="2212" spans="1:5" x14ac:dyDescent="0.25">
      <c r="A2212" t="s">
        <v>3379</v>
      </c>
      <c r="B2212" t="s">
        <v>3380</v>
      </c>
      <c r="C2212" t="s">
        <v>3381</v>
      </c>
      <c r="D2212" t="s">
        <v>3367</v>
      </c>
      <c r="E2212">
        <v>7</v>
      </c>
    </row>
    <row r="2213" spans="1:5" x14ac:dyDescent="0.25">
      <c r="A2213" t="s">
        <v>3368</v>
      </c>
      <c r="B2213" t="s">
        <v>3382</v>
      </c>
      <c r="C2213" t="s">
        <v>3383</v>
      </c>
      <c r="D2213" t="s">
        <v>3367</v>
      </c>
      <c r="E2213">
        <v>10</v>
      </c>
    </row>
    <row r="2214" spans="1:5" x14ac:dyDescent="0.25">
      <c r="A2214" t="s">
        <v>3371</v>
      </c>
      <c r="B2214" t="s">
        <v>3384</v>
      </c>
      <c r="C2214" t="s">
        <v>3385</v>
      </c>
      <c r="D2214" t="s">
        <v>3367</v>
      </c>
      <c r="E2214">
        <v>25</v>
      </c>
    </row>
    <row r="2215" spans="1:5" x14ac:dyDescent="0.25">
      <c r="A2215" t="s">
        <v>3386</v>
      </c>
      <c r="B2215" t="s">
        <v>3387</v>
      </c>
      <c r="C2215" t="s">
        <v>3388</v>
      </c>
      <c r="D2215" t="s">
        <v>3367</v>
      </c>
      <c r="E2215">
        <v>4</v>
      </c>
    </row>
    <row r="2216" spans="1:5" x14ac:dyDescent="0.25">
      <c r="A2216" t="s">
        <v>3364</v>
      </c>
      <c r="B2216" t="s">
        <v>3389</v>
      </c>
      <c r="C2216" t="s">
        <v>3390</v>
      </c>
      <c r="D2216" t="s">
        <v>3367</v>
      </c>
      <c r="E2216">
        <v>2</v>
      </c>
    </row>
    <row r="2217" spans="1:5" x14ac:dyDescent="0.25">
      <c r="A2217" t="s">
        <v>3391</v>
      </c>
      <c r="B2217" t="s">
        <v>3392</v>
      </c>
      <c r="C2217" t="s">
        <v>3393</v>
      </c>
      <c r="D2217" t="s">
        <v>3367</v>
      </c>
      <c r="E2217">
        <v>3</v>
      </c>
    </row>
    <row r="2218" spans="1:5" x14ac:dyDescent="0.25">
      <c r="A2218" t="s">
        <v>3394</v>
      </c>
      <c r="B2218" t="s">
        <v>3395</v>
      </c>
      <c r="C2218" t="s">
        <v>3396</v>
      </c>
      <c r="D2218" t="s">
        <v>3367</v>
      </c>
      <c r="E2218">
        <v>13</v>
      </c>
    </row>
    <row r="2219" spans="1:5" x14ac:dyDescent="0.25">
      <c r="A2219" t="s">
        <v>3371</v>
      </c>
      <c r="B2219" t="s">
        <v>3397</v>
      </c>
      <c r="C2219" t="s">
        <v>3398</v>
      </c>
      <c r="D2219" t="s">
        <v>3367</v>
      </c>
      <c r="E2219">
        <v>8</v>
      </c>
    </row>
    <row r="2220" spans="1:5" x14ac:dyDescent="0.25">
      <c r="A2220" t="s">
        <v>3371</v>
      </c>
      <c r="B2220" t="s">
        <v>3399</v>
      </c>
      <c r="C2220" t="s">
        <v>3398</v>
      </c>
      <c r="D2220" t="s">
        <v>3367</v>
      </c>
      <c r="E2220">
        <v>8</v>
      </c>
    </row>
    <row r="2221" spans="1:5" x14ac:dyDescent="0.25">
      <c r="A2221" t="s">
        <v>3391</v>
      </c>
      <c r="B2221" t="s">
        <v>3399</v>
      </c>
      <c r="C2221" t="s">
        <v>3398</v>
      </c>
      <c r="D2221" t="s">
        <v>3367</v>
      </c>
      <c r="E2221">
        <v>8</v>
      </c>
    </row>
    <row r="2222" spans="1:5" x14ac:dyDescent="0.25">
      <c r="C2222" t="s">
        <v>3400</v>
      </c>
      <c r="D2222" t="s">
        <v>3367</v>
      </c>
      <c r="E2222">
        <v>4</v>
      </c>
    </row>
    <row r="2223" spans="1:5" x14ac:dyDescent="0.25">
      <c r="A2223" t="s">
        <v>3401</v>
      </c>
      <c r="B2223" t="s">
        <v>3402</v>
      </c>
      <c r="C2223" t="s">
        <v>3403</v>
      </c>
      <c r="D2223" t="s">
        <v>3404</v>
      </c>
      <c r="E2223">
        <v>6</v>
      </c>
    </row>
    <row r="2224" spans="1:5" x14ac:dyDescent="0.25">
      <c r="A2224" t="s">
        <v>3405</v>
      </c>
      <c r="B2224" t="s">
        <v>3406</v>
      </c>
      <c r="C2224" t="s">
        <v>3407</v>
      </c>
      <c r="D2224" t="s">
        <v>3404</v>
      </c>
      <c r="E2224">
        <v>4</v>
      </c>
    </row>
    <row r="2225" spans="1:5" x14ac:dyDescent="0.25">
      <c r="A2225" t="s">
        <v>3408</v>
      </c>
      <c r="B2225" t="s">
        <v>3409</v>
      </c>
      <c r="C2225" t="s">
        <v>3410</v>
      </c>
      <c r="D2225" t="s">
        <v>3404</v>
      </c>
      <c r="E2225">
        <v>4</v>
      </c>
    </row>
    <row r="2226" spans="1:5" x14ac:dyDescent="0.25">
      <c r="A2226" t="s">
        <v>3405</v>
      </c>
      <c r="B2226" t="s">
        <v>3411</v>
      </c>
      <c r="C2226" t="s">
        <v>3412</v>
      </c>
      <c r="D2226" t="s">
        <v>3404</v>
      </c>
      <c r="E2226">
        <v>6</v>
      </c>
    </row>
    <row r="2227" spans="1:5" x14ac:dyDescent="0.25">
      <c r="A2227" t="s">
        <v>3405</v>
      </c>
      <c r="B2227" t="s">
        <v>3413</v>
      </c>
      <c r="C2227" t="s">
        <v>3414</v>
      </c>
      <c r="D2227" t="s">
        <v>3404</v>
      </c>
      <c r="E2227">
        <v>7</v>
      </c>
    </row>
    <row r="2228" spans="1:5" x14ac:dyDescent="0.25">
      <c r="C2228" t="s">
        <v>3415</v>
      </c>
      <c r="D2228" t="s">
        <v>3404</v>
      </c>
      <c r="E2228">
        <v>9</v>
      </c>
    </row>
    <row r="2229" spans="1:5" x14ac:dyDescent="0.25">
      <c r="C2229" t="s">
        <v>3416</v>
      </c>
      <c r="D2229" t="s">
        <v>3404</v>
      </c>
      <c r="E2229">
        <v>3</v>
      </c>
    </row>
    <row r="2230" spans="1:5" x14ac:dyDescent="0.25">
      <c r="C2230" t="s">
        <v>3417</v>
      </c>
      <c r="D2230" t="s">
        <v>3404</v>
      </c>
      <c r="E2230">
        <v>1</v>
      </c>
    </row>
    <row r="2231" spans="1:5" x14ac:dyDescent="0.25">
      <c r="C2231" t="s">
        <v>3418</v>
      </c>
      <c r="D2231" t="s">
        <v>3404</v>
      </c>
      <c r="E2231">
        <v>3</v>
      </c>
    </row>
    <row r="2232" spans="1:5" x14ac:dyDescent="0.25">
      <c r="C2232" t="s">
        <v>3419</v>
      </c>
      <c r="D2232" t="s">
        <v>3404</v>
      </c>
      <c r="E2232">
        <v>3</v>
      </c>
    </row>
    <row r="2233" spans="1:5" x14ac:dyDescent="0.25">
      <c r="A2233" t="s">
        <v>3420</v>
      </c>
      <c r="B2233" t="s">
        <v>3421</v>
      </c>
      <c r="C2233" t="s">
        <v>3422</v>
      </c>
      <c r="D2233" t="s">
        <v>3423</v>
      </c>
      <c r="E2233">
        <v>5</v>
      </c>
    </row>
    <row r="2234" spans="1:5" x14ac:dyDescent="0.25">
      <c r="A2234" t="s">
        <v>3424</v>
      </c>
      <c r="B2234" t="s">
        <v>3425</v>
      </c>
      <c r="C2234" t="s">
        <v>3426</v>
      </c>
      <c r="D2234" t="s">
        <v>3427</v>
      </c>
      <c r="E2234">
        <v>211</v>
      </c>
    </row>
    <row r="2235" spans="1:5" x14ac:dyDescent="0.25">
      <c r="C2235" t="s">
        <v>3428</v>
      </c>
      <c r="D2235" t="s">
        <v>3427</v>
      </c>
      <c r="E2235">
        <v>29</v>
      </c>
    </row>
    <row r="2236" spans="1:5" x14ac:dyDescent="0.25">
      <c r="C2236" t="s">
        <v>3429</v>
      </c>
      <c r="D2236" t="s">
        <v>3427</v>
      </c>
      <c r="E2236">
        <v>27</v>
      </c>
    </row>
    <row r="2237" spans="1:5" x14ac:dyDescent="0.25">
      <c r="C2237" t="s">
        <v>3424</v>
      </c>
      <c r="D2237" t="s">
        <v>3427</v>
      </c>
      <c r="E2237">
        <v>28</v>
      </c>
    </row>
    <row r="2238" spans="1:5" x14ac:dyDescent="0.25">
      <c r="C2238" t="s">
        <v>3430</v>
      </c>
      <c r="D2238" t="s">
        <v>3427</v>
      </c>
      <c r="E2238">
        <v>3</v>
      </c>
    </row>
    <row r="2239" spans="1:5" x14ac:dyDescent="0.25">
      <c r="C2239" t="s">
        <v>3431</v>
      </c>
      <c r="D2239" t="s">
        <v>3427</v>
      </c>
      <c r="E2239">
        <v>1</v>
      </c>
    </row>
    <row r="2240" spans="1:5" x14ac:dyDescent="0.25">
      <c r="C2240" t="s">
        <v>3432</v>
      </c>
      <c r="D2240" t="s">
        <v>3427</v>
      </c>
      <c r="E2240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D065-0C27-4965-A39D-1D268F9EA0F9}">
  <dimension ref="A1:D18304"/>
  <sheetViews>
    <sheetView workbookViewId="0"/>
  </sheetViews>
  <sheetFormatPr defaultRowHeight="15" x14ac:dyDescent="0.25"/>
  <cols>
    <col min="1" max="1" width="14.42578125" customWidth="1"/>
    <col min="2" max="2" width="53.28515625" customWidth="1"/>
    <col min="3" max="3" width="70.140625" customWidth="1"/>
  </cols>
  <sheetData>
    <row r="1" spans="1:3" x14ac:dyDescent="0.25">
      <c r="A1" t="s">
        <v>4</v>
      </c>
      <c r="B1" t="s">
        <v>2</v>
      </c>
      <c r="C1" t="s">
        <v>5</v>
      </c>
    </row>
    <row r="2" spans="1:3" x14ac:dyDescent="0.25">
      <c r="A2" t="s">
        <v>3427</v>
      </c>
      <c r="B2" t="s">
        <v>3428</v>
      </c>
      <c r="C2" t="s">
        <v>10439</v>
      </c>
    </row>
    <row r="3" spans="1:3" x14ac:dyDescent="0.25">
      <c r="A3" t="s">
        <v>3427</v>
      </c>
      <c r="B3" t="s">
        <v>3428</v>
      </c>
      <c r="C3" t="s">
        <v>10440</v>
      </c>
    </row>
    <row r="4" spans="1:3" x14ac:dyDescent="0.25">
      <c r="A4" t="s">
        <v>3427</v>
      </c>
      <c r="B4" t="s">
        <v>3428</v>
      </c>
      <c r="C4" t="s">
        <v>10441</v>
      </c>
    </row>
    <row r="5" spans="1:3" x14ac:dyDescent="0.25">
      <c r="A5" t="s">
        <v>3427</v>
      </c>
      <c r="B5" t="s">
        <v>3428</v>
      </c>
      <c r="C5" t="s">
        <v>10442</v>
      </c>
    </row>
    <row r="6" spans="1:3" x14ac:dyDescent="0.25">
      <c r="A6" t="s">
        <v>3427</v>
      </c>
      <c r="B6" t="s">
        <v>3428</v>
      </c>
      <c r="C6" t="s">
        <v>10443</v>
      </c>
    </row>
    <row r="7" spans="1:3" x14ac:dyDescent="0.25">
      <c r="A7" t="s">
        <v>3427</v>
      </c>
      <c r="B7" t="s">
        <v>3428</v>
      </c>
      <c r="C7" t="s">
        <v>10444</v>
      </c>
    </row>
    <row r="8" spans="1:3" x14ac:dyDescent="0.25">
      <c r="A8" t="s">
        <v>3427</v>
      </c>
      <c r="B8" t="s">
        <v>3428</v>
      </c>
      <c r="C8" t="s">
        <v>10445</v>
      </c>
    </row>
    <row r="9" spans="1:3" x14ac:dyDescent="0.25">
      <c r="A9" t="s">
        <v>3427</v>
      </c>
      <c r="B9" t="s">
        <v>3428</v>
      </c>
      <c r="C9" t="s">
        <v>10446</v>
      </c>
    </row>
    <row r="10" spans="1:3" x14ac:dyDescent="0.25">
      <c r="A10" t="s">
        <v>3427</v>
      </c>
      <c r="B10" t="s">
        <v>3428</v>
      </c>
      <c r="C10" t="s">
        <v>10447</v>
      </c>
    </row>
    <row r="11" spans="1:3" x14ac:dyDescent="0.25">
      <c r="A11" t="s">
        <v>3427</v>
      </c>
      <c r="B11" t="s">
        <v>3428</v>
      </c>
      <c r="C11" t="s">
        <v>10448</v>
      </c>
    </row>
    <row r="12" spans="1:3" x14ac:dyDescent="0.25">
      <c r="A12" t="s">
        <v>3427</v>
      </c>
      <c r="B12" t="s">
        <v>3428</v>
      </c>
      <c r="C12" t="s">
        <v>10449</v>
      </c>
    </row>
    <row r="13" spans="1:3" x14ac:dyDescent="0.25">
      <c r="A13" t="s">
        <v>3427</v>
      </c>
      <c r="B13" t="s">
        <v>3428</v>
      </c>
      <c r="C13" t="s">
        <v>10450</v>
      </c>
    </row>
    <row r="14" spans="1:3" x14ac:dyDescent="0.25">
      <c r="A14" t="s">
        <v>3427</v>
      </c>
      <c r="B14" t="s">
        <v>3428</v>
      </c>
      <c r="C14" t="s">
        <v>10451</v>
      </c>
    </row>
    <row r="15" spans="1:3" x14ac:dyDescent="0.25">
      <c r="A15" t="s">
        <v>3427</v>
      </c>
      <c r="B15" t="s">
        <v>3428</v>
      </c>
      <c r="C15" t="s">
        <v>10452</v>
      </c>
    </row>
    <row r="16" spans="1:3" x14ac:dyDescent="0.25">
      <c r="A16" t="s">
        <v>3427</v>
      </c>
      <c r="B16" t="s">
        <v>3428</v>
      </c>
      <c r="C16" t="s">
        <v>10453</v>
      </c>
    </row>
    <row r="17" spans="1:3" x14ac:dyDescent="0.25">
      <c r="A17" t="s">
        <v>3427</v>
      </c>
      <c r="B17" t="s">
        <v>3428</v>
      </c>
      <c r="C17" t="s">
        <v>10454</v>
      </c>
    </row>
    <row r="18" spans="1:3" x14ac:dyDescent="0.25">
      <c r="A18" t="s">
        <v>3427</v>
      </c>
      <c r="B18" t="s">
        <v>3428</v>
      </c>
      <c r="C18" t="s">
        <v>10455</v>
      </c>
    </row>
    <row r="19" spans="1:3" x14ac:dyDescent="0.25">
      <c r="A19" t="s">
        <v>3427</v>
      </c>
      <c r="B19" t="s">
        <v>3428</v>
      </c>
      <c r="C19" t="s">
        <v>10456</v>
      </c>
    </row>
    <row r="20" spans="1:3" x14ac:dyDescent="0.25">
      <c r="A20" t="s">
        <v>3427</v>
      </c>
      <c r="B20" t="s">
        <v>3428</v>
      </c>
      <c r="C20" t="s">
        <v>10457</v>
      </c>
    </row>
    <row r="21" spans="1:3" x14ac:dyDescent="0.25">
      <c r="A21" t="s">
        <v>3427</v>
      </c>
      <c r="B21" t="s">
        <v>3428</v>
      </c>
      <c r="C21" t="s">
        <v>10458</v>
      </c>
    </row>
    <row r="22" spans="1:3" x14ac:dyDescent="0.25">
      <c r="A22" t="s">
        <v>3427</v>
      </c>
      <c r="B22" t="s">
        <v>3428</v>
      </c>
      <c r="C22" t="s">
        <v>10459</v>
      </c>
    </row>
    <row r="23" spans="1:3" x14ac:dyDescent="0.25">
      <c r="A23" t="s">
        <v>3427</v>
      </c>
      <c r="B23" t="s">
        <v>3428</v>
      </c>
      <c r="C23" t="s">
        <v>10460</v>
      </c>
    </row>
    <row r="24" spans="1:3" x14ac:dyDescent="0.25">
      <c r="A24" t="s">
        <v>3427</v>
      </c>
      <c r="B24" t="s">
        <v>3428</v>
      </c>
      <c r="C24" t="s">
        <v>10461</v>
      </c>
    </row>
    <row r="25" spans="1:3" x14ac:dyDescent="0.25">
      <c r="A25" t="s">
        <v>3427</v>
      </c>
      <c r="B25" t="s">
        <v>3428</v>
      </c>
      <c r="C25" t="s">
        <v>10462</v>
      </c>
    </row>
    <row r="26" spans="1:3" x14ac:dyDescent="0.25">
      <c r="A26" t="s">
        <v>3427</v>
      </c>
      <c r="B26" t="s">
        <v>3428</v>
      </c>
      <c r="C26" t="s">
        <v>10463</v>
      </c>
    </row>
    <row r="27" spans="1:3" x14ac:dyDescent="0.25">
      <c r="A27" t="s">
        <v>3427</v>
      </c>
      <c r="B27" t="s">
        <v>3428</v>
      </c>
      <c r="C27" t="s">
        <v>10464</v>
      </c>
    </row>
    <row r="28" spans="1:3" x14ac:dyDescent="0.25">
      <c r="A28" t="s">
        <v>3427</v>
      </c>
      <c r="B28" t="s">
        <v>3428</v>
      </c>
      <c r="C28" t="s">
        <v>10465</v>
      </c>
    </row>
    <row r="29" spans="1:3" x14ac:dyDescent="0.25">
      <c r="A29" t="s">
        <v>3427</v>
      </c>
      <c r="B29" t="s">
        <v>3428</v>
      </c>
      <c r="C29" t="s">
        <v>10466</v>
      </c>
    </row>
    <row r="30" spans="1:3" x14ac:dyDescent="0.25">
      <c r="A30" t="s">
        <v>3427</v>
      </c>
      <c r="B30" t="s">
        <v>3428</v>
      </c>
      <c r="C30" t="s">
        <v>10467</v>
      </c>
    </row>
    <row r="31" spans="1:3" x14ac:dyDescent="0.25">
      <c r="A31" t="s">
        <v>3427</v>
      </c>
      <c r="B31" t="s">
        <v>3429</v>
      </c>
      <c r="C31" t="s">
        <v>10468</v>
      </c>
    </row>
    <row r="32" spans="1:3" x14ac:dyDescent="0.25">
      <c r="A32" t="s">
        <v>3427</v>
      </c>
      <c r="B32" t="s">
        <v>3429</v>
      </c>
      <c r="C32" t="s">
        <v>10469</v>
      </c>
    </row>
    <row r="33" spans="1:3" x14ac:dyDescent="0.25">
      <c r="A33" t="s">
        <v>3427</v>
      </c>
      <c r="B33" t="s">
        <v>3429</v>
      </c>
      <c r="C33" t="s">
        <v>10470</v>
      </c>
    </row>
    <row r="34" spans="1:3" x14ac:dyDescent="0.25">
      <c r="A34" t="s">
        <v>3427</v>
      </c>
      <c r="B34" t="s">
        <v>3429</v>
      </c>
      <c r="C34" t="s">
        <v>10471</v>
      </c>
    </row>
    <row r="35" spans="1:3" x14ac:dyDescent="0.25">
      <c r="A35" t="s">
        <v>3427</v>
      </c>
      <c r="B35" t="s">
        <v>3429</v>
      </c>
      <c r="C35" t="s">
        <v>10472</v>
      </c>
    </row>
    <row r="36" spans="1:3" x14ac:dyDescent="0.25">
      <c r="A36" t="s">
        <v>3427</v>
      </c>
      <c r="B36" t="s">
        <v>3429</v>
      </c>
      <c r="C36" t="s">
        <v>12164</v>
      </c>
    </row>
    <row r="37" spans="1:3" x14ac:dyDescent="0.25">
      <c r="A37" t="s">
        <v>3427</v>
      </c>
      <c r="B37" t="s">
        <v>3429</v>
      </c>
      <c r="C37" t="s">
        <v>12165</v>
      </c>
    </row>
    <row r="38" spans="1:3" x14ac:dyDescent="0.25">
      <c r="A38" t="s">
        <v>3427</v>
      </c>
      <c r="B38" t="s">
        <v>3429</v>
      </c>
      <c r="C38" t="s">
        <v>12166</v>
      </c>
    </row>
    <row r="39" spans="1:3" x14ac:dyDescent="0.25">
      <c r="A39" t="s">
        <v>3427</v>
      </c>
      <c r="B39" t="s">
        <v>3429</v>
      </c>
      <c r="C39" t="s">
        <v>12171</v>
      </c>
    </row>
    <row r="40" spans="1:3" x14ac:dyDescent="0.25">
      <c r="A40" t="s">
        <v>3427</v>
      </c>
      <c r="B40" t="s">
        <v>3429</v>
      </c>
      <c r="C40" t="s">
        <v>12172</v>
      </c>
    </row>
    <row r="41" spans="1:3" x14ac:dyDescent="0.25">
      <c r="A41" t="s">
        <v>3427</v>
      </c>
      <c r="B41" t="s">
        <v>3429</v>
      </c>
      <c r="C41" t="s">
        <v>12173</v>
      </c>
    </row>
    <row r="42" spans="1:3" x14ac:dyDescent="0.25">
      <c r="A42" t="s">
        <v>3427</v>
      </c>
      <c r="B42" t="s">
        <v>3429</v>
      </c>
      <c r="C42" t="s">
        <v>12159</v>
      </c>
    </row>
    <row r="43" spans="1:3" x14ac:dyDescent="0.25">
      <c r="A43" t="s">
        <v>3427</v>
      </c>
      <c r="B43" t="s">
        <v>3429</v>
      </c>
      <c r="C43" t="s">
        <v>12160</v>
      </c>
    </row>
    <row r="44" spans="1:3" x14ac:dyDescent="0.25">
      <c r="A44" t="s">
        <v>3427</v>
      </c>
      <c r="B44" t="s">
        <v>3429</v>
      </c>
      <c r="C44" t="s">
        <v>12161</v>
      </c>
    </row>
    <row r="45" spans="1:3" x14ac:dyDescent="0.25">
      <c r="A45" t="s">
        <v>3427</v>
      </c>
      <c r="B45" t="s">
        <v>3429</v>
      </c>
      <c r="C45" t="s">
        <v>12162</v>
      </c>
    </row>
    <row r="46" spans="1:3" x14ac:dyDescent="0.25">
      <c r="A46" t="s">
        <v>3427</v>
      </c>
      <c r="B46" t="s">
        <v>3429</v>
      </c>
      <c r="C46" t="s">
        <v>12163</v>
      </c>
    </row>
    <row r="47" spans="1:3" x14ac:dyDescent="0.25">
      <c r="A47" t="s">
        <v>3427</v>
      </c>
      <c r="B47" t="s">
        <v>3429</v>
      </c>
      <c r="C47" t="s">
        <v>12167</v>
      </c>
    </row>
    <row r="48" spans="1:3" x14ac:dyDescent="0.25">
      <c r="A48" t="s">
        <v>3427</v>
      </c>
      <c r="B48" t="s">
        <v>3429</v>
      </c>
      <c r="C48" t="s">
        <v>12168</v>
      </c>
    </row>
    <row r="49" spans="1:3" x14ac:dyDescent="0.25">
      <c r="A49" t="s">
        <v>3427</v>
      </c>
      <c r="B49" t="s">
        <v>3429</v>
      </c>
      <c r="C49" t="s">
        <v>12169</v>
      </c>
    </row>
    <row r="50" spans="1:3" x14ac:dyDescent="0.25">
      <c r="A50" t="s">
        <v>3427</v>
      </c>
      <c r="B50" t="s">
        <v>3429</v>
      </c>
      <c r="C50" t="s">
        <v>12170</v>
      </c>
    </row>
    <row r="51" spans="1:3" x14ac:dyDescent="0.25">
      <c r="A51" t="s">
        <v>3427</v>
      </c>
      <c r="B51" t="s">
        <v>3429</v>
      </c>
      <c r="C51" t="s">
        <v>12174</v>
      </c>
    </row>
    <row r="52" spans="1:3" x14ac:dyDescent="0.25">
      <c r="A52" t="s">
        <v>3427</v>
      </c>
      <c r="B52" t="s">
        <v>3429</v>
      </c>
      <c r="C52" t="s">
        <v>12175</v>
      </c>
    </row>
    <row r="53" spans="1:3" x14ac:dyDescent="0.25">
      <c r="A53" t="s">
        <v>3427</v>
      </c>
      <c r="B53" t="s">
        <v>3429</v>
      </c>
      <c r="C53" t="s">
        <v>12176</v>
      </c>
    </row>
    <row r="54" spans="1:3" x14ac:dyDescent="0.25">
      <c r="A54" t="s">
        <v>3427</v>
      </c>
      <c r="B54" t="s">
        <v>3429</v>
      </c>
      <c r="C54" t="s">
        <v>12177</v>
      </c>
    </row>
    <row r="55" spans="1:3" x14ac:dyDescent="0.25">
      <c r="A55" t="s">
        <v>3427</v>
      </c>
      <c r="B55" t="s">
        <v>3429</v>
      </c>
      <c r="C55" t="s">
        <v>12178</v>
      </c>
    </row>
    <row r="56" spans="1:3" x14ac:dyDescent="0.25">
      <c r="A56" t="s">
        <v>3427</v>
      </c>
      <c r="B56" t="s">
        <v>3429</v>
      </c>
      <c r="C56" t="s">
        <v>12179</v>
      </c>
    </row>
    <row r="57" spans="1:3" x14ac:dyDescent="0.25">
      <c r="A57" t="s">
        <v>3427</v>
      </c>
      <c r="B57" t="s">
        <v>3429</v>
      </c>
      <c r="C57" t="s">
        <v>12180</v>
      </c>
    </row>
    <row r="58" spans="1:3" x14ac:dyDescent="0.25">
      <c r="A58" t="s">
        <v>3427</v>
      </c>
      <c r="B58" t="s">
        <v>3424</v>
      </c>
      <c r="C58" t="s">
        <v>12181</v>
      </c>
    </row>
    <row r="59" spans="1:3" x14ac:dyDescent="0.25">
      <c r="A59" t="s">
        <v>3427</v>
      </c>
      <c r="B59" t="s">
        <v>3424</v>
      </c>
      <c r="C59" t="s">
        <v>12182</v>
      </c>
    </row>
    <row r="60" spans="1:3" x14ac:dyDescent="0.25">
      <c r="A60" t="s">
        <v>3427</v>
      </c>
      <c r="B60" t="s">
        <v>3424</v>
      </c>
      <c r="C60" t="s">
        <v>12183</v>
      </c>
    </row>
    <row r="61" spans="1:3" x14ac:dyDescent="0.25">
      <c r="A61" t="s">
        <v>3427</v>
      </c>
      <c r="B61" t="s">
        <v>3424</v>
      </c>
      <c r="C61" t="s">
        <v>12184</v>
      </c>
    </row>
    <row r="62" spans="1:3" x14ac:dyDescent="0.25">
      <c r="A62" t="s">
        <v>3427</v>
      </c>
      <c r="B62" t="s">
        <v>3424</v>
      </c>
      <c r="C62" t="s">
        <v>12185</v>
      </c>
    </row>
    <row r="63" spans="1:3" x14ac:dyDescent="0.25">
      <c r="A63" t="s">
        <v>3427</v>
      </c>
      <c r="B63" t="s">
        <v>3424</v>
      </c>
      <c r="C63" t="s">
        <v>12186</v>
      </c>
    </row>
    <row r="64" spans="1:3" x14ac:dyDescent="0.25">
      <c r="A64" t="s">
        <v>3427</v>
      </c>
      <c r="B64" t="s">
        <v>3424</v>
      </c>
      <c r="C64" t="s">
        <v>12187</v>
      </c>
    </row>
    <row r="65" spans="1:3" x14ac:dyDescent="0.25">
      <c r="A65" t="s">
        <v>3427</v>
      </c>
      <c r="B65" t="s">
        <v>3424</v>
      </c>
      <c r="C65" t="s">
        <v>12188</v>
      </c>
    </row>
    <row r="66" spans="1:3" x14ac:dyDescent="0.25">
      <c r="A66" t="s">
        <v>3427</v>
      </c>
      <c r="B66" t="s">
        <v>3424</v>
      </c>
      <c r="C66" t="s">
        <v>12189</v>
      </c>
    </row>
    <row r="67" spans="1:3" x14ac:dyDescent="0.25">
      <c r="A67" t="s">
        <v>3427</v>
      </c>
      <c r="B67" t="s">
        <v>3424</v>
      </c>
      <c r="C67" t="s">
        <v>12190</v>
      </c>
    </row>
    <row r="68" spans="1:3" x14ac:dyDescent="0.25">
      <c r="A68" t="s">
        <v>3427</v>
      </c>
      <c r="B68" t="s">
        <v>3424</v>
      </c>
      <c r="C68" t="s">
        <v>12191</v>
      </c>
    </row>
    <row r="69" spans="1:3" x14ac:dyDescent="0.25">
      <c r="A69" t="s">
        <v>3427</v>
      </c>
      <c r="B69" t="s">
        <v>3424</v>
      </c>
      <c r="C69" t="s">
        <v>12192</v>
      </c>
    </row>
    <row r="70" spans="1:3" x14ac:dyDescent="0.25">
      <c r="A70" t="s">
        <v>3427</v>
      </c>
      <c r="B70" t="s">
        <v>3424</v>
      </c>
      <c r="C70" t="s">
        <v>12193</v>
      </c>
    </row>
    <row r="71" spans="1:3" x14ac:dyDescent="0.25">
      <c r="A71" t="s">
        <v>3427</v>
      </c>
      <c r="B71" t="s">
        <v>3424</v>
      </c>
      <c r="C71" t="s">
        <v>12194</v>
      </c>
    </row>
    <row r="72" spans="1:3" x14ac:dyDescent="0.25">
      <c r="A72" t="s">
        <v>3427</v>
      </c>
      <c r="B72" t="s">
        <v>3424</v>
      </c>
      <c r="C72" t="s">
        <v>12195</v>
      </c>
    </row>
    <row r="73" spans="1:3" x14ac:dyDescent="0.25">
      <c r="A73" t="s">
        <v>3427</v>
      </c>
      <c r="B73" t="s">
        <v>3424</v>
      </c>
      <c r="C73" t="s">
        <v>12196</v>
      </c>
    </row>
    <row r="74" spans="1:3" x14ac:dyDescent="0.25">
      <c r="A74" t="s">
        <v>3427</v>
      </c>
      <c r="B74" t="s">
        <v>3424</v>
      </c>
      <c r="C74" t="s">
        <v>12197</v>
      </c>
    </row>
    <row r="75" spans="1:3" x14ac:dyDescent="0.25">
      <c r="A75" t="s">
        <v>3427</v>
      </c>
      <c r="B75" t="s">
        <v>3424</v>
      </c>
      <c r="C75" t="s">
        <v>12198</v>
      </c>
    </row>
    <row r="76" spans="1:3" x14ac:dyDescent="0.25">
      <c r="A76" t="s">
        <v>3427</v>
      </c>
      <c r="B76" t="s">
        <v>3424</v>
      </c>
      <c r="C76" t="s">
        <v>12199</v>
      </c>
    </row>
    <row r="77" spans="1:3" x14ac:dyDescent="0.25">
      <c r="A77" t="s">
        <v>3427</v>
      </c>
      <c r="B77" t="s">
        <v>3424</v>
      </c>
      <c r="C77" t="s">
        <v>12200</v>
      </c>
    </row>
    <row r="78" spans="1:3" x14ac:dyDescent="0.25">
      <c r="A78" t="s">
        <v>3427</v>
      </c>
      <c r="B78" t="s">
        <v>3424</v>
      </c>
      <c r="C78" t="s">
        <v>12204</v>
      </c>
    </row>
    <row r="79" spans="1:3" x14ac:dyDescent="0.25">
      <c r="A79" t="s">
        <v>3427</v>
      </c>
      <c r="B79" t="s">
        <v>3424</v>
      </c>
      <c r="C79" t="s">
        <v>12201</v>
      </c>
    </row>
    <row r="80" spans="1:3" x14ac:dyDescent="0.25">
      <c r="A80" t="s">
        <v>3427</v>
      </c>
      <c r="B80" t="s">
        <v>3424</v>
      </c>
      <c r="C80" t="s">
        <v>12202</v>
      </c>
    </row>
    <row r="81" spans="1:3" x14ac:dyDescent="0.25">
      <c r="A81" t="s">
        <v>3427</v>
      </c>
      <c r="B81" t="s">
        <v>3424</v>
      </c>
      <c r="C81" t="s">
        <v>12203</v>
      </c>
    </row>
    <row r="82" spans="1:3" x14ac:dyDescent="0.25">
      <c r="A82" t="s">
        <v>3427</v>
      </c>
      <c r="B82" t="s">
        <v>3424</v>
      </c>
      <c r="C82" t="s">
        <v>12205</v>
      </c>
    </row>
    <row r="83" spans="1:3" x14ac:dyDescent="0.25">
      <c r="A83" t="s">
        <v>3427</v>
      </c>
      <c r="B83" t="s">
        <v>3424</v>
      </c>
      <c r="C83" t="s">
        <v>12206</v>
      </c>
    </row>
    <row r="84" spans="1:3" x14ac:dyDescent="0.25">
      <c r="A84" t="s">
        <v>3427</v>
      </c>
      <c r="B84" t="s">
        <v>3424</v>
      </c>
      <c r="C84" t="s">
        <v>12207</v>
      </c>
    </row>
    <row r="85" spans="1:3" x14ac:dyDescent="0.25">
      <c r="A85" t="s">
        <v>3427</v>
      </c>
      <c r="B85" t="s">
        <v>3424</v>
      </c>
      <c r="C85" t="s">
        <v>12208</v>
      </c>
    </row>
    <row r="86" spans="1:3" x14ac:dyDescent="0.25">
      <c r="A86" t="s">
        <v>3427</v>
      </c>
      <c r="B86" t="s">
        <v>3430</v>
      </c>
      <c r="C86" t="s">
        <v>12209</v>
      </c>
    </row>
    <row r="87" spans="1:3" x14ac:dyDescent="0.25">
      <c r="A87" t="s">
        <v>3427</v>
      </c>
      <c r="B87" t="s">
        <v>3430</v>
      </c>
      <c r="C87" t="s">
        <v>12210</v>
      </c>
    </row>
    <row r="88" spans="1:3" x14ac:dyDescent="0.25">
      <c r="A88" t="s">
        <v>3427</v>
      </c>
      <c r="B88" t="s">
        <v>3430</v>
      </c>
      <c r="C88" t="s">
        <v>12211</v>
      </c>
    </row>
    <row r="89" spans="1:3" x14ac:dyDescent="0.25">
      <c r="A89" t="s">
        <v>3427</v>
      </c>
      <c r="B89" t="s">
        <v>3431</v>
      </c>
      <c r="C89" t="s">
        <v>12212</v>
      </c>
    </row>
    <row r="90" spans="1:3" x14ac:dyDescent="0.25">
      <c r="A90" t="s">
        <v>3427</v>
      </c>
      <c r="B90" t="s">
        <v>3426</v>
      </c>
      <c r="C90" t="s">
        <v>12213</v>
      </c>
    </row>
    <row r="91" spans="1:3" x14ac:dyDescent="0.25">
      <c r="A91" t="s">
        <v>3427</v>
      </c>
      <c r="B91" t="s">
        <v>3426</v>
      </c>
      <c r="C91" t="s">
        <v>12214</v>
      </c>
    </row>
    <row r="92" spans="1:3" x14ac:dyDescent="0.25">
      <c r="A92" t="s">
        <v>3427</v>
      </c>
      <c r="B92" t="s">
        <v>3426</v>
      </c>
      <c r="C92" t="s">
        <v>12215</v>
      </c>
    </row>
    <row r="93" spans="1:3" x14ac:dyDescent="0.25">
      <c r="A93" t="s">
        <v>3427</v>
      </c>
      <c r="B93" t="s">
        <v>3426</v>
      </c>
      <c r="C93" t="s">
        <v>12216</v>
      </c>
    </row>
    <row r="94" spans="1:3" x14ac:dyDescent="0.25">
      <c r="A94" t="s">
        <v>3427</v>
      </c>
      <c r="B94" t="s">
        <v>3426</v>
      </c>
      <c r="C94" t="s">
        <v>12217</v>
      </c>
    </row>
    <row r="95" spans="1:3" x14ac:dyDescent="0.25">
      <c r="A95" t="s">
        <v>3427</v>
      </c>
      <c r="B95" t="s">
        <v>3426</v>
      </c>
      <c r="C95" t="s">
        <v>12218</v>
      </c>
    </row>
    <row r="96" spans="1:3" x14ac:dyDescent="0.25">
      <c r="A96" t="s">
        <v>3427</v>
      </c>
      <c r="B96" t="s">
        <v>3426</v>
      </c>
      <c r="C96" t="s">
        <v>12219</v>
      </c>
    </row>
    <row r="97" spans="1:3" x14ac:dyDescent="0.25">
      <c r="A97" t="s">
        <v>3427</v>
      </c>
      <c r="B97" t="s">
        <v>3426</v>
      </c>
      <c r="C97" t="s">
        <v>12220</v>
      </c>
    </row>
    <row r="98" spans="1:3" x14ac:dyDescent="0.25">
      <c r="A98" t="s">
        <v>3427</v>
      </c>
      <c r="B98" t="s">
        <v>3426</v>
      </c>
      <c r="C98" t="s">
        <v>12221</v>
      </c>
    </row>
    <row r="99" spans="1:3" x14ac:dyDescent="0.25">
      <c r="A99" t="s">
        <v>3427</v>
      </c>
      <c r="B99" t="s">
        <v>3426</v>
      </c>
      <c r="C99" t="s">
        <v>12222</v>
      </c>
    </row>
    <row r="100" spans="1:3" x14ac:dyDescent="0.25">
      <c r="A100" t="s">
        <v>3427</v>
      </c>
      <c r="B100" t="s">
        <v>3426</v>
      </c>
      <c r="C100" t="s">
        <v>12223</v>
      </c>
    </row>
    <row r="101" spans="1:3" x14ac:dyDescent="0.25">
      <c r="A101" t="s">
        <v>3427</v>
      </c>
      <c r="B101" t="s">
        <v>3426</v>
      </c>
      <c r="C101" t="s">
        <v>12224</v>
      </c>
    </row>
    <row r="102" spans="1:3" x14ac:dyDescent="0.25">
      <c r="A102" t="s">
        <v>3427</v>
      </c>
      <c r="B102" t="s">
        <v>3426</v>
      </c>
      <c r="C102" t="s">
        <v>12225</v>
      </c>
    </row>
    <row r="103" spans="1:3" x14ac:dyDescent="0.25">
      <c r="A103" t="s">
        <v>3427</v>
      </c>
      <c r="B103" t="s">
        <v>3426</v>
      </c>
      <c r="C103" t="s">
        <v>12226</v>
      </c>
    </row>
    <row r="104" spans="1:3" x14ac:dyDescent="0.25">
      <c r="A104" t="s">
        <v>3427</v>
      </c>
      <c r="B104" t="s">
        <v>3426</v>
      </c>
      <c r="C104" t="s">
        <v>12227</v>
      </c>
    </row>
    <row r="105" spans="1:3" x14ac:dyDescent="0.25">
      <c r="A105" t="s">
        <v>3427</v>
      </c>
      <c r="B105" t="s">
        <v>3426</v>
      </c>
      <c r="C105" t="s">
        <v>12228</v>
      </c>
    </row>
    <row r="106" spans="1:3" x14ac:dyDescent="0.25">
      <c r="A106" t="s">
        <v>3427</v>
      </c>
      <c r="B106" t="s">
        <v>3426</v>
      </c>
      <c r="C106" t="s">
        <v>12229</v>
      </c>
    </row>
    <row r="107" spans="1:3" x14ac:dyDescent="0.25">
      <c r="A107" t="s">
        <v>3427</v>
      </c>
      <c r="B107" t="s">
        <v>3426</v>
      </c>
      <c r="C107" t="s">
        <v>12230</v>
      </c>
    </row>
    <row r="108" spans="1:3" x14ac:dyDescent="0.25">
      <c r="A108" t="s">
        <v>3427</v>
      </c>
      <c r="B108" t="s">
        <v>3426</v>
      </c>
      <c r="C108" t="s">
        <v>12231</v>
      </c>
    </row>
    <row r="109" spans="1:3" x14ac:dyDescent="0.25">
      <c r="A109" t="s">
        <v>3427</v>
      </c>
      <c r="B109" t="s">
        <v>3426</v>
      </c>
      <c r="C109" t="s">
        <v>12232</v>
      </c>
    </row>
    <row r="110" spans="1:3" x14ac:dyDescent="0.25">
      <c r="A110" t="s">
        <v>3427</v>
      </c>
      <c r="B110" t="s">
        <v>3426</v>
      </c>
      <c r="C110" t="s">
        <v>12233</v>
      </c>
    </row>
    <row r="111" spans="1:3" x14ac:dyDescent="0.25">
      <c r="A111" t="s">
        <v>3427</v>
      </c>
      <c r="B111" t="s">
        <v>3426</v>
      </c>
      <c r="C111" t="s">
        <v>12234</v>
      </c>
    </row>
    <row r="112" spans="1:3" x14ac:dyDescent="0.25">
      <c r="A112" t="s">
        <v>3427</v>
      </c>
      <c r="B112" t="s">
        <v>3426</v>
      </c>
      <c r="C112" t="s">
        <v>12235</v>
      </c>
    </row>
    <row r="113" spans="1:3" x14ac:dyDescent="0.25">
      <c r="A113" t="s">
        <v>3427</v>
      </c>
      <c r="B113" t="s">
        <v>3426</v>
      </c>
      <c r="C113" t="s">
        <v>12236</v>
      </c>
    </row>
    <row r="114" spans="1:3" x14ac:dyDescent="0.25">
      <c r="A114" t="s">
        <v>3427</v>
      </c>
      <c r="B114" t="s">
        <v>3426</v>
      </c>
      <c r="C114" t="s">
        <v>12237</v>
      </c>
    </row>
    <row r="115" spans="1:3" x14ac:dyDescent="0.25">
      <c r="A115" t="s">
        <v>3427</v>
      </c>
      <c r="B115" t="s">
        <v>3426</v>
      </c>
      <c r="C115" t="s">
        <v>12238</v>
      </c>
    </row>
    <row r="116" spans="1:3" x14ac:dyDescent="0.25">
      <c r="A116" t="s">
        <v>3427</v>
      </c>
      <c r="B116" t="s">
        <v>3426</v>
      </c>
      <c r="C116" t="s">
        <v>12239</v>
      </c>
    </row>
    <row r="117" spans="1:3" x14ac:dyDescent="0.25">
      <c r="A117" t="s">
        <v>3427</v>
      </c>
      <c r="B117" t="s">
        <v>3426</v>
      </c>
      <c r="C117" t="s">
        <v>12240</v>
      </c>
    </row>
    <row r="118" spans="1:3" x14ac:dyDescent="0.25">
      <c r="A118" t="s">
        <v>3427</v>
      </c>
      <c r="B118" t="s">
        <v>3426</v>
      </c>
      <c r="C118" t="s">
        <v>12241</v>
      </c>
    </row>
    <row r="119" spans="1:3" x14ac:dyDescent="0.25">
      <c r="A119" t="s">
        <v>3427</v>
      </c>
      <c r="B119" t="s">
        <v>3426</v>
      </c>
      <c r="C119" t="s">
        <v>12242</v>
      </c>
    </row>
    <row r="120" spans="1:3" x14ac:dyDescent="0.25">
      <c r="A120" t="s">
        <v>3427</v>
      </c>
      <c r="B120" t="s">
        <v>3426</v>
      </c>
      <c r="C120" t="s">
        <v>12243</v>
      </c>
    </row>
    <row r="121" spans="1:3" x14ac:dyDescent="0.25">
      <c r="A121" t="s">
        <v>3427</v>
      </c>
      <c r="B121" t="s">
        <v>3426</v>
      </c>
      <c r="C121" t="s">
        <v>12244</v>
      </c>
    </row>
    <row r="122" spans="1:3" x14ac:dyDescent="0.25">
      <c r="A122" t="s">
        <v>3427</v>
      </c>
      <c r="B122" t="s">
        <v>3426</v>
      </c>
      <c r="C122" t="s">
        <v>12245</v>
      </c>
    </row>
    <row r="123" spans="1:3" x14ac:dyDescent="0.25">
      <c r="A123" t="s">
        <v>3427</v>
      </c>
      <c r="B123" t="s">
        <v>3426</v>
      </c>
      <c r="C123" t="s">
        <v>12246</v>
      </c>
    </row>
    <row r="124" spans="1:3" x14ac:dyDescent="0.25">
      <c r="A124" t="s">
        <v>3427</v>
      </c>
      <c r="B124" t="s">
        <v>3426</v>
      </c>
      <c r="C124" t="s">
        <v>12247</v>
      </c>
    </row>
    <row r="125" spans="1:3" x14ac:dyDescent="0.25">
      <c r="A125" t="s">
        <v>3427</v>
      </c>
      <c r="B125" t="s">
        <v>3426</v>
      </c>
      <c r="C125" t="s">
        <v>12248</v>
      </c>
    </row>
    <row r="126" spans="1:3" x14ac:dyDescent="0.25">
      <c r="A126" t="s">
        <v>3427</v>
      </c>
      <c r="B126" t="s">
        <v>3426</v>
      </c>
      <c r="C126" t="s">
        <v>12249</v>
      </c>
    </row>
    <row r="127" spans="1:3" x14ac:dyDescent="0.25">
      <c r="A127" t="s">
        <v>3427</v>
      </c>
      <c r="B127" t="s">
        <v>3426</v>
      </c>
      <c r="C127" t="s">
        <v>12250</v>
      </c>
    </row>
    <row r="128" spans="1:3" x14ac:dyDescent="0.25">
      <c r="A128" t="s">
        <v>3427</v>
      </c>
      <c r="B128" t="s">
        <v>3426</v>
      </c>
      <c r="C128" t="s">
        <v>12251</v>
      </c>
    </row>
    <row r="129" spans="1:3" x14ac:dyDescent="0.25">
      <c r="A129" t="s">
        <v>3427</v>
      </c>
      <c r="B129" t="s">
        <v>3426</v>
      </c>
      <c r="C129" t="s">
        <v>12252</v>
      </c>
    </row>
    <row r="130" spans="1:3" x14ac:dyDescent="0.25">
      <c r="A130" t="s">
        <v>3427</v>
      </c>
      <c r="B130" t="s">
        <v>3426</v>
      </c>
      <c r="C130" t="s">
        <v>12253</v>
      </c>
    </row>
    <row r="131" spans="1:3" x14ac:dyDescent="0.25">
      <c r="A131" t="s">
        <v>3427</v>
      </c>
      <c r="B131" t="s">
        <v>3426</v>
      </c>
      <c r="C131" t="s">
        <v>12254</v>
      </c>
    </row>
    <row r="132" spans="1:3" x14ac:dyDescent="0.25">
      <c r="A132" t="s">
        <v>3427</v>
      </c>
      <c r="B132" t="s">
        <v>3426</v>
      </c>
      <c r="C132" t="s">
        <v>12255</v>
      </c>
    </row>
    <row r="133" spans="1:3" x14ac:dyDescent="0.25">
      <c r="A133" t="s">
        <v>3427</v>
      </c>
      <c r="B133" t="s">
        <v>3426</v>
      </c>
      <c r="C133" t="s">
        <v>12256</v>
      </c>
    </row>
    <row r="134" spans="1:3" x14ac:dyDescent="0.25">
      <c r="A134" t="s">
        <v>3427</v>
      </c>
      <c r="B134" t="s">
        <v>3426</v>
      </c>
      <c r="C134" t="s">
        <v>12257</v>
      </c>
    </row>
    <row r="135" spans="1:3" x14ac:dyDescent="0.25">
      <c r="A135" t="s">
        <v>3427</v>
      </c>
      <c r="B135" t="s">
        <v>3426</v>
      </c>
      <c r="C135" t="s">
        <v>12258</v>
      </c>
    </row>
    <row r="136" spans="1:3" x14ac:dyDescent="0.25">
      <c r="A136" t="s">
        <v>3427</v>
      </c>
      <c r="B136" t="s">
        <v>3426</v>
      </c>
      <c r="C136" t="s">
        <v>12619</v>
      </c>
    </row>
    <row r="137" spans="1:3" x14ac:dyDescent="0.25">
      <c r="A137" t="s">
        <v>3427</v>
      </c>
      <c r="B137" t="s">
        <v>3426</v>
      </c>
      <c r="C137" t="s">
        <v>12620</v>
      </c>
    </row>
    <row r="138" spans="1:3" x14ac:dyDescent="0.25">
      <c r="A138" t="s">
        <v>3427</v>
      </c>
      <c r="B138" t="s">
        <v>3426</v>
      </c>
      <c r="C138" t="s">
        <v>12621</v>
      </c>
    </row>
    <row r="139" spans="1:3" x14ac:dyDescent="0.25">
      <c r="A139" t="s">
        <v>3427</v>
      </c>
      <c r="B139" t="s">
        <v>3426</v>
      </c>
      <c r="C139" t="s">
        <v>12622</v>
      </c>
    </row>
    <row r="140" spans="1:3" x14ac:dyDescent="0.25">
      <c r="A140" t="s">
        <v>3427</v>
      </c>
      <c r="B140" t="s">
        <v>3426</v>
      </c>
      <c r="C140" t="s">
        <v>12623</v>
      </c>
    </row>
    <row r="141" spans="1:3" x14ac:dyDescent="0.25">
      <c r="A141" t="s">
        <v>3427</v>
      </c>
      <c r="B141" t="s">
        <v>3426</v>
      </c>
      <c r="C141" t="s">
        <v>12624</v>
      </c>
    </row>
    <row r="142" spans="1:3" x14ac:dyDescent="0.25">
      <c r="A142" t="s">
        <v>3427</v>
      </c>
      <c r="B142" t="s">
        <v>3426</v>
      </c>
      <c r="C142" t="s">
        <v>12625</v>
      </c>
    </row>
    <row r="143" spans="1:3" x14ac:dyDescent="0.25">
      <c r="A143" t="s">
        <v>3427</v>
      </c>
      <c r="B143" t="s">
        <v>3426</v>
      </c>
      <c r="C143" t="s">
        <v>12626</v>
      </c>
    </row>
    <row r="144" spans="1:3" x14ac:dyDescent="0.25">
      <c r="A144" t="s">
        <v>3427</v>
      </c>
      <c r="B144" t="s">
        <v>3426</v>
      </c>
      <c r="C144" t="s">
        <v>12627</v>
      </c>
    </row>
    <row r="145" spans="1:3" x14ac:dyDescent="0.25">
      <c r="A145" t="s">
        <v>3427</v>
      </c>
      <c r="B145" t="s">
        <v>3426</v>
      </c>
      <c r="C145" t="s">
        <v>12628</v>
      </c>
    </row>
    <row r="146" spans="1:3" x14ac:dyDescent="0.25">
      <c r="A146" t="s">
        <v>3427</v>
      </c>
      <c r="B146" t="s">
        <v>3426</v>
      </c>
      <c r="C146" t="s">
        <v>12629</v>
      </c>
    </row>
    <row r="147" spans="1:3" x14ac:dyDescent="0.25">
      <c r="A147" t="s">
        <v>3427</v>
      </c>
      <c r="B147" t="s">
        <v>3426</v>
      </c>
      <c r="C147" t="s">
        <v>12630</v>
      </c>
    </row>
    <row r="148" spans="1:3" x14ac:dyDescent="0.25">
      <c r="A148" t="s">
        <v>3427</v>
      </c>
      <c r="B148" t="s">
        <v>3426</v>
      </c>
      <c r="C148" t="s">
        <v>12631</v>
      </c>
    </row>
    <row r="149" spans="1:3" x14ac:dyDescent="0.25">
      <c r="A149" t="s">
        <v>3427</v>
      </c>
      <c r="B149" t="s">
        <v>3426</v>
      </c>
      <c r="C149" t="s">
        <v>12632</v>
      </c>
    </row>
    <row r="150" spans="1:3" x14ac:dyDescent="0.25">
      <c r="A150" t="s">
        <v>3427</v>
      </c>
      <c r="B150" t="s">
        <v>3426</v>
      </c>
      <c r="C150" t="s">
        <v>12633</v>
      </c>
    </row>
    <row r="151" spans="1:3" x14ac:dyDescent="0.25">
      <c r="A151" t="s">
        <v>3427</v>
      </c>
      <c r="B151" t="s">
        <v>3426</v>
      </c>
      <c r="C151" t="s">
        <v>12634</v>
      </c>
    </row>
    <row r="152" spans="1:3" x14ac:dyDescent="0.25">
      <c r="A152" t="s">
        <v>3427</v>
      </c>
      <c r="B152" t="s">
        <v>3426</v>
      </c>
      <c r="C152" t="s">
        <v>12635</v>
      </c>
    </row>
    <row r="153" spans="1:3" x14ac:dyDescent="0.25">
      <c r="A153" t="s">
        <v>3427</v>
      </c>
      <c r="B153" t="s">
        <v>3426</v>
      </c>
      <c r="C153" t="s">
        <v>12636</v>
      </c>
    </row>
    <row r="154" spans="1:3" x14ac:dyDescent="0.25">
      <c r="A154" t="s">
        <v>3427</v>
      </c>
      <c r="B154" t="s">
        <v>3426</v>
      </c>
      <c r="C154" t="s">
        <v>12637</v>
      </c>
    </row>
    <row r="155" spans="1:3" x14ac:dyDescent="0.25">
      <c r="A155" t="s">
        <v>3427</v>
      </c>
      <c r="B155" t="s">
        <v>3426</v>
      </c>
      <c r="C155" t="s">
        <v>12638</v>
      </c>
    </row>
    <row r="156" spans="1:3" x14ac:dyDescent="0.25">
      <c r="A156" t="s">
        <v>3427</v>
      </c>
      <c r="B156" t="s">
        <v>3426</v>
      </c>
      <c r="C156" t="s">
        <v>12639</v>
      </c>
    </row>
    <row r="157" spans="1:3" x14ac:dyDescent="0.25">
      <c r="A157" t="s">
        <v>3427</v>
      </c>
      <c r="B157" t="s">
        <v>3426</v>
      </c>
      <c r="C157" t="s">
        <v>12640</v>
      </c>
    </row>
    <row r="158" spans="1:3" x14ac:dyDescent="0.25">
      <c r="A158" t="s">
        <v>3427</v>
      </c>
      <c r="B158" t="s">
        <v>3426</v>
      </c>
      <c r="C158" t="s">
        <v>12641</v>
      </c>
    </row>
    <row r="159" spans="1:3" x14ac:dyDescent="0.25">
      <c r="A159" t="s">
        <v>3427</v>
      </c>
      <c r="B159" t="s">
        <v>3426</v>
      </c>
      <c r="C159" t="s">
        <v>12642</v>
      </c>
    </row>
    <row r="160" spans="1:3" x14ac:dyDescent="0.25">
      <c r="A160" t="s">
        <v>3427</v>
      </c>
      <c r="B160" t="s">
        <v>3426</v>
      </c>
      <c r="C160" t="s">
        <v>12643</v>
      </c>
    </row>
    <row r="161" spans="1:3" x14ac:dyDescent="0.25">
      <c r="A161" t="s">
        <v>3427</v>
      </c>
      <c r="B161" t="s">
        <v>3426</v>
      </c>
      <c r="C161" t="s">
        <v>12644</v>
      </c>
    </row>
    <row r="162" spans="1:3" x14ac:dyDescent="0.25">
      <c r="A162" t="s">
        <v>3427</v>
      </c>
      <c r="B162" t="s">
        <v>3426</v>
      </c>
      <c r="C162" t="s">
        <v>12645</v>
      </c>
    </row>
    <row r="163" spans="1:3" x14ac:dyDescent="0.25">
      <c r="A163" t="s">
        <v>3427</v>
      </c>
      <c r="B163" t="s">
        <v>3426</v>
      </c>
      <c r="C163" t="s">
        <v>12646</v>
      </c>
    </row>
    <row r="164" spans="1:3" x14ac:dyDescent="0.25">
      <c r="A164" t="s">
        <v>3427</v>
      </c>
      <c r="B164" t="s">
        <v>3426</v>
      </c>
      <c r="C164" t="s">
        <v>12647</v>
      </c>
    </row>
    <row r="165" spans="1:3" x14ac:dyDescent="0.25">
      <c r="A165" t="s">
        <v>3427</v>
      </c>
      <c r="B165" t="s">
        <v>3426</v>
      </c>
      <c r="C165" t="s">
        <v>12648</v>
      </c>
    </row>
    <row r="166" spans="1:3" x14ac:dyDescent="0.25">
      <c r="A166" t="s">
        <v>3427</v>
      </c>
      <c r="B166" t="s">
        <v>3426</v>
      </c>
      <c r="C166" t="s">
        <v>12649</v>
      </c>
    </row>
    <row r="167" spans="1:3" x14ac:dyDescent="0.25">
      <c r="A167" t="s">
        <v>3427</v>
      </c>
      <c r="B167" t="s">
        <v>3426</v>
      </c>
      <c r="C167" t="s">
        <v>12650</v>
      </c>
    </row>
    <row r="168" spans="1:3" x14ac:dyDescent="0.25">
      <c r="A168" t="s">
        <v>3427</v>
      </c>
      <c r="B168" t="s">
        <v>3426</v>
      </c>
      <c r="C168" t="s">
        <v>12651</v>
      </c>
    </row>
    <row r="169" spans="1:3" x14ac:dyDescent="0.25">
      <c r="A169" t="s">
        <v>3427</v>
      </c>
      <c r="B169" t="s">
        <v>3426</v>
      </c>
      <c r="C169" t="s">
        <v>12652</v>
      </c>
    </row>
    <row r="170" spans="1:3" x14ac:dyDescent="0.25">
      <c r="A170" t="s">
        <v>3427</v>
      </c>
      <c r="B170" t="s">
        <v>3426</v>
      </c>
      <c r="C170" t="s">
        <v>12653</v>
      </c>
    </row>
    <row r="171" spans="1:3" x14ac:dyDescent="0.25">
      <c r="A171" t="s">
        <v>3427</v>
      </c>
      <c r="B171" t="s">
        <v>3426</v>
      </c>
      <c r="C171" t="s">
        <v>12654</v>
      </c>
    </row>
    <row r="172" spans="1:3" x14ac:dyDescent="0.25">
      <c r="A172" t="s">
        <v>3427</v>
      </c>
      <c r="B172" t="s">
        <v>3426</v>
      </c>
      <c r="C172" t="s">
        <v>12655</v>
      </c>
    </row>
    <row r="173" spans="1:3" x14ac:dyDescent="0.25">
      <c r="A173" t="s">
        <v>3427</v>
      </c>
      <c r="B173" t="s">
        <v>3426</v>
      </c>
      <c r="C173" t="s">
        <v>12656</v>
      </c>
    </row>
    <row r="174" spans="1:3" x14ac:dyDescent="0.25">
      <c r="A174" t="s">
        <v>3427</v>
      </c>
      <c r="B174" t="s">
        <v>3426</v>
      </c>
      <c r="C174" t="s">
        <v>12657</v>
      </c>
    </row>
    <row r="175" spans="1:3" x14ac:dyDescent="0.25">
      <c r="A175" t="s">
        <v>3427</v>
      </c>
      <c r="B175" t="s">
        <v>3426</v>
      </c>
      <c r="C175" t="s">
        <v>12658</v>
      </c>
    </row>
    <row r="176" spans="1:3" x14ac:dyDescent="0.25">
      <c r="A176" t="s">
        <v>3427</v>
      </c>
      <c r="B176" t="s">
        <v>3426</v>
      </c>
      <c r="C176" t="s">
        <v>12659</v>
      </c>
    </row>
    <row r="177" spans="1:3" x14ac:dyDescent="0.25">
      <c r="A177" t="s">
        <v>3427</v>
      </c>
      <c r="B177" t="s">
        <v>3426</v>
      </c>
      <c r="C177" t="s">
        <v>12660</v>
      </c>
    </row>
    <row r="178" spans="1:3" x14ac:dyDescent="0.25">
      <c r="A178" t="s">
        <v>3427</v>
      </c>
      <c r="B178" t="s">
        <v>3426</v>
      </c>
      <c r="C178" t="s">
        <v>12661</v>
      </c>
    </row>
    <row r="179" spans="1:3" x14ac:dyDescent="0.25">
      <c r="A179" t="s">
        <v>3427</v>
      </c>
      <c r="B179" t="s">
        <v>3426</v>
      </c>
      <c r="C179" t="s">
        <v>12662</v>
      </c>
    </row>
    <row r="180" spans="1:3" x14ac:dyDescent="0.25">
      <c r="A180" t="s">
        <v>3427</v>
      </c>
      <c r="B180" t="s">
        <v>3426</v>
      </c>
      <c r="C180" t="s">
        <v>12663</v>
      </c>
    </row>
    <row r="181" spans="1:3" x14ac:dyDescent="0.25">
      <c r="A181" t="s">
        <v>3427</v>
      </c>
      <c r="B181" t="s">
        <v>3426</v>
      </c>
      <c r="C181" t="s">
        <v>12664</v>
      </c>
    </row>
    <row r="182" spans="1:3" x14ac:dyDescent="0.25">
      <c r="A182" t="s">
        <v>3427</v>
      </c>
      <c r="B182" t="s">
        <v>3426</v>
      </c>
      <c r="C182" t="s">
        <v>12665</v>
      </c>
    </row>
    <row r="183" spans="1:3" x14ac:dyDescent="0.25">
      <c r="A183" t="s">
        <v>3427</v>
      </c>
      <c r="B183" t="s">
        <v>3426</v>
      </c>
      <c r="C183" t="s">
        <v>12666</v>
      </c>
    </row>
    <row r="184" spans="1:3" x14ac:dyDescent="0.25">
      <c r="A184" t="s">
        <v>3427</v>
      </c>
      <c r="B184" t="s">
        <v>3426</v>
      </c>
      <c r="C184" t="s">
        <v>12667</v>
      </c>
    </row>
    <row r="185" spans="1:3" x14ac:dyDescent="0.25">
      <c r="A185" t="s">
        <v>3427</v>
      </c>
      <c r="B185" t="s">
        <v>3426</v>
      </c>
      <c r="C185" t="s">
        <v>12668</v>
      </c>
    </row>
    <row r="186" spans="1:3" x14ac:dyDescent="0.25">
      <c r="A186" t="s">
        <v>3427</v>
      </c>
      <c r="B186" t="s">
        <v>3426</v>
      </c>
      <c r="C186" t="s">
        <v>12669</v>
      </c>
    </row>
    <row r="187" spans="1:3" x14ac:dyDescent="0.25">
      <c r="A187" t="s">
        <v>3427</v>
      </c>
      <c r="B187" t="s">
        <v>3426</v>
      </c>
      <c r="C187" t="s">
        <v>12670</v>
      </c>
    </row>
    <row r="188" spans="1:3" x14ac:dyDescent="0.25">
      <c r="A188" t="s">
        <v>3427</v>
      </c>
      <c r="B188" t="s">
        <v>3426</v>
      </c>
      <c r="C188" t="s">
        <v>12671</v>
      </c>
    </row>
    <row r="189" spans="1:3" x14ac:dyDescent="0.25">
      <c r="A189" t="s">
        <v>3427</v>
      </c>
      <c r="B189" t="s">
        <v>3426</v>
      </c>
      <c r="C189" t="s">
        <v>12672</v>
      </c>
    </row>
    <row r="190" spans="1:3" x14ac:dyDescent="0.25">
      <c r="A190" t="s">
        <v>3427</v>
      </c>
      <c r="B190" t="s">
        <v>3426</v>
      </c>
      <c r="C190" t="s">
        <v>12673</v>
      </c>
    </row>
    <row r="191" spans="1:3" x14ac:dyDescent="0.25">
      <c r="A191" t="s">
        <v>3427</v>
      </c>
      <c r="B191" t="s">
        <v>3426</v>
      </c>
      <c r="C191" t="s">
        <v>12674</v>
      </c>
    </row>
    <row r="192" spans="1:3" x14ac:dyDescent="0.25">
      <c r="A192" t="s">
        <v>3427</v>
      </c>
      <c r="B192" t="s">
        <v>3426</v>
      </c>
      <c r="C192" t="s">
        <v>12675</v>
      </c>
    </row>
    <row r="193" spans="1:3" x14ac:dyDescent="0.25">
      <c r="A193" t="s">
        <v>3427</v>
      </c>
      <c r="B193" t="s">
        <v>3426</v>
      </c>
      <c r="C193" t="s">
        <v>12676</v>
      </c>
    </row>
    <row r="194" spans="1:3" x14ac:dyDescent="0.25">
      <c r="A194" t="s">
        <v>3427</v>
      </c>
      <c r="B194" t="s">
        <v>3426</v>
      </c>
      <c r="C194" t="s">
        <v>12677</v>
      </c>
    </row>
    <row r="195" spans="1:3" x14ac:dyDescent="0.25">
      <c r="A195" t="s">
        <v>3427</v>
      </c>
      <c r="B195" t="s">
        <v>3426</v>
      </c>
      <c r="C195" t="s">
        <v>12678</v>
      </c>
    </row>
    <row r="196" spans="1:3" x14ac:dyDescent="0.25">
      <c r="A196" t="s">
        <v>3427</v>
      </c>
      <c r="B196" t="s">
        <v>3426</v>
      </c>
      <c r="C196" t="s">
        <v>12679</v>
      </c>
    </row>
    <row r="197" spans="1:3" x14ac:dyDescent="0.25">
      <c r="A197" t="s">
        <v>3427</v>
      </c>
      <c r="B197" t="s">
        <v>3426</v>
      </c>
      <c r="C197" t="s">
        <v>12680</v>
      </c>
    </row>
    <row r="198" spans="1:3" x14ac:dyDescent="0.25">
      <c r="A198" t="s">
        <v>3427</v>
      </c>
      <c r="B198" t="s">
        <v>3426</v>
      </c>
      <c r="C198" t="s">
        <v>12681</v>
      </c>
    </row>
    <row r="199" spans="1:3" x14ac:dyDescent="0.25">
      <c r="A199" t="s">
        <v>3427</v>
      </c>
      <c r="B199" t="s">
        <v>3426</v>
      </c>
      <c r="C199" t="s">
        <v>12682</v>
      </c>
    </row>
    <row r="200" spans="1:3" x14ac:dyDescent="0.25">
      <c r="A200" t="s">
        <v>3427</v>
      </c>
      <c r="B200" t="s">
        <v>3426</v>
      </c>
      <c r="C200" t="s">
        <v>12683</v>
      </c>
    </row>
    <row r="201" spans="1:3" x14ac:dyDescent="0.25">
      <c r="A201" t="s">
        <v>3427</v>
      </c>
      <c r="B201" t="s">
        <v>3426</v>
      </c>
      <c r="C201" t="s">
        <v>12684</v>
      </c>
    </row>
    <row r="202" spans="1:3" x14ac:dyDescent="0.25">
      <c r="A202" t="s">
        <v>3427</v>
      </c>
      <c r="B202" t="s">
        <v>3426</v>
      </c>
      <c r="C202" t="s">
        <v>12685</v>
      </c>
    </row>
    <row r="203" spans="1:3" x14ac:dyDescent="0.25">
      <c r="A203" t="s">
        <v>3427</v>
      </c>
      <c r="B203" t="s">
        <v>3426</v>
      </c>
      <c r="C203" t="s">
        <v>12686</v>
      </c>
    </row>
    <row r="204" spans="1:3" x14ac:dyDescent="0.25">
      <c r="A204" t="s">
        <v>3427</v>
      </c>
      <c r="B204" t="s">
        <v>3426</v>
      </c>
      <c r="C204" t="s">
        <v>12687</v>
      </c>
    </row>
    <row r="205" spans="1:3" x14ac:dyDescent="0.25">
      <c r="A205" t="s">
        <v>3427</v>
      </c>
      <c r="B205" t="s">
        <v>3426</v>
      </c>
      <c r="C205" t="s">
        <v>12688</v>
      </c>
    </row>
    <row r="206" spans="1:3" x14ac:dyDescent="0.25">
      <c r="A206" t="s">
        <v>3427</v>
      </c>
      <c r="B206" t="s">
        <v>3426</v>
      </c>
      <c r="C206" t="s">
        <v>12689</v>
      </c>
    </row>
    <row r="207" spans="1:3" x14ac:dyDescent="0.25">
      <c r="A207" t="s">
        <v>3427</v>
      </c>
      <c r="B207" t="s">
        <v>3426</v>
      </c>
      <c r="C207" t="s">
        <v>12690</v>
      </c>
    </row>
    <row r="208" spans="1:3" x14ac:dyDescent="0.25">
      <c r="A208" t="s">
        <v>3427</v>
      </c>
      <c r="B208" t="s">
        <v>3426</v>
      </c>
      <c r="C208" t="s">
        <v>12691</v>
      </c>
    </row>
    <row r="209" spans="1:3" x14ac:dyDescent="0.25">
      <c r="A209" t="s">
        <v>3427</v>
      </c>
      <c r="B209" t="s">
        <v>3426</v>
      </c>
      <c r="C209" t="s">
        <v>12692</v>
      </c>
    </row>
    <row r="210" spans="1:3" x14ac:dyDescent="0.25">
      <c r="A210" t="s">
        <v>3427</v>
      </c>
      <c r="B210" t="s">
        <v>3426</v>
      </c>
      <c r="C210" t="s">
        <v>12693</v>
      </c>
    </row>
    <row r="211" spans="1:3" x14ac:dyDescent="0.25">
      <c r="A211" t="s">
        <v>3427</v>
      </c>
      <c r="B211" t="s">
        <v>3426</v>
      </c>
      <c r="C211" t="s">
        <v>12694</v>
      </c>
    </row>
    <row r="212" spans="1:3" x14ac:dyDescent="0.25">
      <c r="A212" t="s">
        <v>3427</v>
      </c>
      <c r="B212" t="s">
        <v>3426</v>
      </c>
      <c r="C212" t="s">
        <v>12695</v>
      </c>
    </row>
    <row r="213" spans="1:3" x14ac:dyDescent="0.25">
      <c r="A213" t="s">
        <v>3427</v>
      </c>
      <c r="B213" t="s">
        <v>3426</v>
      </c>
      <c r="C213" t="s">
        <v>12696</v>
      </c>
    </row>
    <row r="214" spans="1:3" x14ac:dyDescent="0.25">
      <c r="A214" t="s">
        <v>3427</v>
      </c>
      <c r="B214" t="s">
        <v>3426</v>
      </c>
      <c r="C214" t="s">
        <v>12697</v>
      </c>
    </row>
    <row r="215" spans="1:3" x14ac:dyDescent="0.25">
      <c r="A215" t="s">
        <v>3427</v>
      </c>
      <c r="B215" t="s">
        <v>3426</v>
      </c>
      <c r="C215" t="s">
        <v>12698</v>
      </c>
    </row>
    <row r="216" spans="1:3" x14ac:dyDescent="0.25">
      <c r="A216" t="s">
        <v>3427</v>
      </c>
      <c r="B216" t="s">
        <v>3426</v>
      </c>
      <c r="C216" t="s">
        <v>12699</v>
      </c>
    </row>
    <row r="217" spans="1:3" x14ac:dyDescent="0.25">
      <c r="A217" t="s">
        <v>3427</v>
      </c>
      <c r="B217" t="s">
        <v>3426</v>
      </c>
      <c r="C217" t="s">
        <v>12700</v>
      </c>
    </row>
    <row r="218" spans="1:3" x14ac:dyDescent="0.25">
      <c r="A218" t="s">
        <v>3427</v>
      </c>
      <c r="B218" t="s">
        <v>3426</v>
      </c>
      <c r="C218" t="s">
        <v>12701</v>
      </c>
    </row>
    <row r="219" spans="1:3" x14ac:dyDescent="0.25">
      <c r="A219" t="s">
        <v>3427</v>
      </c>
      <c r="B219" t="s">
        <v>3426</v>
      </c>
      <c r="C219" t="s">
        <v>12702</v>
      </c>
    </row>
    <row r="220" spans="1:3" x14ac:dyDescent="0.25">
      <c r="A220" t="s">
        <v>3427</v>
      </c>
      <c r="B220" t="s">
        <v>3426</v>
      </c>
      <c r="C220" t="s">
        <v>12703</v>
      </c>
    </row>
    <row r="221" spans="1:3" x14ac:dyDescent="0.25">
      <c r="A221" t="s">
        <v>3427</v>
      </c>
      <c r="B221" t="s">
        <v>3426</v>
      </c>
      <c r="C221" t="s">
        <v>12704</v>
      </c>
    </row>
    <row r="222" spans="1:3" x14ac:dyDescent="0.25">
      <c r="A222" t="s">
        <v>3427</v>
      </c>
      <c r="B222" t="s">
        <v>3426</v>
      </c>
      <c r="C222" t="s">
        <v>12705</v>
      </c>
    </row>
    <row r="223" spans="1:3" x14ac:dyDescent="0.25">
      <c r="A223" t="s">
        <v>3427</v>
      </c>
      <c r="B223" t="s">
        <v>3426</v>
      </c>
      <c r="C223" t="s">
        <v>12706</v>
      </c>
    </row>
    <row r="224" spans="1:3" x14ac:dyDescent="0.25">
      <c r="A224" t="s">
        <v>3427</v>
      </c>
      <c r="B224" t="s">
        <v>3426</v>
      </c>
      <c r="C224" t="s">
        <v>12707</v>
      </c>
    </row>
    <row r="225" spans="1:3" x14ac:dyDescent="0.25">
      <c r="A225" t="s">
        <v>3427</v>
      </c>
      <c r="B225" t="s">
        <v>3426</v>
      </c>
      <c r="C225" t="s">
        <v>12708</v>
      </c>
    </row>
    <row r="226" spans="1:3" x14ac:dyDescent="0.25">
      <c r="A226" t="s">
        <v>3427</v>
      </c>
      <c r="B226" t="s">
        <v>3426</v>
      </c>
      <c r="C226" t="s">
        <v>12709</v>
      </c>
    </row>
    <row r="227" spans="1:3" x14ac:dyDescent="0.25">
      <c r="A227" t="s">
        <v>3427</v>
      </c>
      <c r="B227" t="s">
        <v>3426</v>
      </c>
      <c r="C227" t="s">
        <v>12710</v>
      </c>
    </row>
    <row r="228" spans="1:3" x14ac:dyDescent="0.25">
      <c r="A228" t="s">
        <v>3427</v>
      </c>
      <c r="B228" t="s">
        <v>3426</v>
      </c>
      <c r="C228" t="s">
        <v>12711</v>
      </c>
    </row>
    <row r="229" spans="1:3" x14ac:dyDescent="0.25">
      <c r="A229" t="s">
        <v>3427</v>
      </c>
      <c r="B229" t="s">
        <v>3426</v>
      </c>
      <c r="C229" t="s">
        <v>12712</v>
      </c>
    </row>
    <row r="230" spans="1:3" x14ac:dyDescent="0.25">
      <c r="A230" t="s">
        <v>3427</v>
      </c>
      <c r="B230" t="s">
        <v>3426</v>
      </c>
      <c r="C230" t="s">
        <v>12713</v>
      </c>
    </row>
    <row r="231" spans="1:3" x14ac:dyDescent="0.25">
      <c r="A231" t="s">
        <v>3427</v>
      </c>
      <c r="B231" t="s">
        <v>3426</v>
      </c>
      <c r="C231" t="s">
        <v>12714</v>
      </c>
    </row>
    <row r="232" spans="1:3" x14ac:dyDescent="0.25">
      <c r="A232" t="s">
        <v>3427</v>
      </c>
      <c r="B232" t="s">
        <v>3426</v>
      </c>
      <c r="C232" t="s">
        <v>12715</v>
      </c>
    </row>
    <row r="233" spans="1:3" x14ac:dyDescent="0.25">
      <c r="A233" t="s">
        <v>3427</v>
      </c>
      <c r="B233" t="s">
        <v>3426</v>
      </c>
      <c r="C233" t="s">
        <v>12716</v>
      </c>
    </row>
    <row r="234" spans="1:3" x14ac:dyDescent="0.25">
      <c r="A234" t="s">
        <v>3427</v>
      </c>
      <c r="B234" t="s">
        <v>3426</v>
      </c>
      <c r="C234" t="s">
        <v>12717</v>
      </c>
    </row>
    <row r="235" spans="1:3" x14ac:dyDescent="0.25">
      <c r="A235" t="s">
        <v>3427</v>
      </c>
      <c r="B235" t="s">
        <v>3426</v>
      </c>
      <c r="C235" t="s">
        <v>12718</v>
      </c>
    </row>
    <row r="236" spans="1:3" x14ac:dyDescent="0.25">
      <c r="A236" t="s">
        <v>3427</v>
      </c>
      <c r="B236" t="s">
        <v>3426</v>
      </c>
      <c r="C236" t="s">
        <v>18912</v>
      </c>
    </row>
    <row r="237" spans="1:3" x14ac:dyDescent="0.25">
      <c r="A237" t="s">
        <v>3427</v>
      </c>
      <c r="B237" t="s">
        <v>3426</v>
      </c>
      <c r="C237" t="s">
        <v>18913</v>
      </c>
    </row>
    <row r="238" spans="1:3" x14ac:dyDescent="0.25">
      <c r="A238" t="s">
        <v>3427</v>
      </c>
      <c r="B238" t="s">
        <v>3426</v>
      </c>
      <c r="C238" t="s">
        <v>18914</v>
      </c>
    </row>
    <row r="239" spans="1:3" x14ac:dyDescent="0.25">
      <c r="A239" t="s">
        <v>3427</v>
      </c>
      <c r="B239" t="s">
        <v>3426</v>
      </c>
      <c r="C239" t="s">
        <v>18915</v>
      </c>
    </row>
    <row r="240" spans="1:3" x14ac:dyDescent="0.25">
      <c r="A240" t="s">
        <v>3427</v>
      </c>
      <c r="B240" t="s">
        <v>3426</v>
      </c>
      <c r="C240" t="s">
        <v>18916</v>
      </c>
    </row>
    <row r="241" spans="1:3" x14ac:dyDescent="0.25">
      <c r="A241" t="s">
        <v>3427</v>
      </c>
      <c r="B241" t="s">
        <v>3426</v>
      </c>
      <c r="C241" t="s">
        <v>18917</v>
      </c>
    </row>
    <row r="242" spans="1:3" x14ac:dyDescent="0.25">
      <c r="A242" t="s">
        <v>3427</v>
      </c>
      <c r="B242" t="s">
        <v>3426</v>
      </c>
      <c r="C242" t="s">
        <v>18918</v>
      </c>
    </row>
    <row r="243" spans="1:3" x14ac:dyDescent="0.25">
      <c r="A243" t="s">
        <v>3427</v>
      </c>
      <c r="B243" t="s">
        <v>3426</v>
      </c>
      <c r="C243" t="s">
        <v>18919</v>
      </c>
    </row>
    <row r="244" spans="1:3" x14ac:dyDescent="0.25">
      <c r="A244" t="s">
        <v>3427</v>
      </c>
      <c r="B244" t="s">
        <v>3426</v>
      </c>
      <c r="C244" t="s">
        <v>18920</v>
      </c>
    </row>
    <row r="245" spans="1:3" x14ac:dyDescent="0.25">
      <c r="A245" t="s">
        <v>3427</v>
      </c>
      <c r="B245" t="s">
        <v>3426</v>
      </c>
      <c r="C245" t="s">
        <v>18921</v>
      </c>
    </row>
    <row r="246" spans="1:3" x14ac:dyDescent="0.25">
      <c r="A246" t="s">
        <v>3427</v>
      </c>
      <c r="B246" t="s">
        <v>3426</v>
      </c>
      <c r="C246" t="s">
        <v>18922</v>
      </c>
    </row>
    <row r="247" spans="1:3" x14ac:dyDescent="0.25">
      <c r="A247" t="s">
        <v>3427</v>
      </c>
      <c r="B247" t="s">
        <v>3426</v>
      </c>
      <c r="C247" t="s">
        <v>18923</v>
      </c>
    </row>
    <row r="248" spans="1:3" x14ac:dyDescent="0.25">
      <c r="A248" t="s">
        <v>3427</v>
      </c>
      <c r="B248" t="s">
        <v>3426</v>
      </c>
      <c r="C248" t="s">
        <v>18924</v>
      </c>
    </row>
    <row r="249" spans="1:3" x14ac:dyDescent="0.25">
      <c r="A249" t="s">
        <v>3427</v>
      </c>
      <c r="B249" t="s">
        <v>3426</v>
      </c>
      <c r="C249" t="s">
        <v>18925</v>
      </c>
    </row>
    <row r="250" spans="1:3" x14ac:dyDescent="0.25">
      <c r="A250" t="s">
        <v>3427</v>
      </c>
      <c r="B250" t="s">
        <v>3426</v>
      </c>
      <c r="C250" t="s">
        <v>18926</v>
      </c>
    </row>
    <row r="251" spans="1:3" x14ac:dyDescent="0.25">
      <c r="A251" t="s">
        <v>3427</v>
      </c>
      <c r="B251" t="s">
        <v>3426</v>
      </c>
      <c r="C251" t="s">
        <v>18927</v>
      </c>
    </row>
    <row r="252" spans="1:3" x14ac:dyDescent="0.25">
      <c r="A252" t="s">
        <v>3427</v>
      </c>
      <c r="B252" t="s">
        <v>3426</v>
      </c>
      <c r="C252" t="s">
        <v>18928</v>
      </c>
    </row>
    <row r="253" spans="1:3" x14ac:dyDescent="0.25">
      <c r="A253" t="s">
        <v>3427</v>
      </c>
      <c r="B253" t="s">
        <v>3426</v>
      </c>
      <c r="C253" t="s">
        <v>18929</v>
      </c>
    </row>
    <row r="254" spans="1:3" x14ac:dyDescent="0.25">
      <c r="A254" t="s">
        <v>3427</v>
      </c>
      <c r="B254" t="s">
        <v>3426</v>
      </c>
      <c r="C254" t="s">
        <v>18930</v>
      </c>
    </row>
    <row r="255" spans="1:3" x14ac:dyDescent="0.25">
      <c r="A255" t="s">
        <v>3427</v>
      </c>
      <c r="B255" t="s">
        <v>3426</v>
      </c>
      <c r="C255" t="s">
        <v>18931</v>
      </c>
    </row>
    <row r="256" spans="1:3" x14ac:dyDescent="0.25">
      <c r="A256" t="s">
        <v>3427</v>
      </c>
      <c r="B256" t="s">
        <v>3426</v>
      </c>
      <c r="C256" t="s">
        <v>18932</v>
      </c>
    </row>
    <row r="257" spans="1:3" x14ac:dyDescent="0.25">
      <c r="A257" t="s">
        <v>3427</v>
      </c>
      <c r="B257" t="s">
        <v>3426</v>
      </c>
      <c r="C257" t="s">
        <v>18933</v>
      </c>
    </row>
    <row r="258" spans="1:3" x14ac:dyDescent="0.25">
      <c r="A258" t="s">
        <v>3427</v>
      </c>
      <c r="B258" t="s">
        <v>3426</v>
      </c>
      <c r="C258" t="s">
        <v>18934</v>
      </c>
    </row>
    <row r="259" spans="1:3" x14ac:dyDescent="0.25">
      <c r="A259" t="s">
        <v>3427</v>
      </c>
      <c r="B259" t="s">
        <v>3426</v>
      </c>
      <c r="C259" t="s">
        <v>18935</v>
      </c>
    </row>
    <row r="260" spans="1:3" x14ac:dyDescent="0.25">
      <c r="A260" t="s">
        <v>3427</v>
      </c>
      <c r="B260" t="s">
        <v>3426</v>
      </c>
      <c r="C260" t="s">
        <v>18936</v>
      </c>
    </row>
    <row r="261" spans="1:3" x14ac:dyDescent="0.25">
      <c r="A261" t="s">
        <v>3427</v>
      </c>
      <c r="B261" t="s">
        <v>3426</v>
      </c>
      <c r="C261" t="s">
        <v>18937</v>
      </c>
    </row>
    <row r="262" spans="1:3" x14ac:dyDescent="0.25">
      <c r="A262" t="s">
        <v>3427</v>
      </c>
      <c r="B262" t="s">
        <v>3426</v>
      </c>
      <c r="C262" t="s">
        <v>18938</v>
      </c>
    </row>
    <row r="263" spans="1:3" x14ac:dyDescent="0.25">
      <c r="A263" t="s">
        <v>3427</v>
      </c>
      <c r="B263" t="s">
        <v>3426</v>
      </c>
      <c r="C263" t="s">
        <v>18939</v>
      </c>
    </row>
    <row r="264" spans="1:3" x14ac:dyDescent="0.25">
      <c r="A264" t="s">
        <v>3427</v>
      </c>
      <c r="B264" t="s">
        <v>3426</v>
      </c>
      <c r="C264" t="s">
        <v>18940</v>
      </c>
    </row>
    <row r="265" spans="1:3" x14ac:dyDescent="0.25">
      <c r="A265" t="s">
        <v>3427</v>
      </c>
      <c r="B265" t="s">
        <v>3426</v>
      </c>
      <c r="C265" t="s">
        <v>18941</v>
      </c>
    </row>
    <row r="266" spans="1:3" x14ac:dyDescent="0.25">
      <c r="A266" t="s">
        <v>3427</v>
      </c>
      <c r="B266" t="s">
        <v>3426</v>
      </c>
      <c r="C266" t="s">
        <v>18942</v>
      </c>
    </row>
    <row r="267" spans="1:3" x14ac:dyDescent="0.25">
      <c r="A267" t="s">
        <v>3427</v>
      </c>
      <c r="B267" t="s">
        <v>3426</v>
      </c>
      <c r="C267" t="s">
        <v>18943</v>
      </c>
    </row>
    <row r="268" spans="1:3" x14ac:dyDescent="0.25">
      <c r="A268" t="s">
        <v>3427</v>
      </c>
      <c r="B268" t="s">
        <v>3426</v>
      </c>
      <c r="C268" t="s">
        <v>18944</v>
      </c>
    </row>
    <row r="269" spans="1:3" x14ac:dyDescent="0.25">
      <c r="A269" t="s">
        <v>3427</v>
      </c>
      <c r="B269" t="s">
        <v>3426</v>
      </c>
      <c r="C269" t="s">
        <v>18945</v>
      </c>
    </row>
    <row r="270" spans="1:3" x14ac:dyDescent="0.25">
      <c r="A270" t="s">
        <v>3427</v>
      </c>
      <c r="B270" t="s">
        <v>3426</v>
      </c>
      <c r="C270" t="s">
        <v>18946</v>
      </c>
    </row>
    <row r="271" spans="1:3" x14ac:dyDescent="0.25">
      <c r="A271" t="s">
        <v>3427</v>
      </c>
      <c r="B271" t="s">
        <v>3426</v>
      </c>
      <c r="C271" t="s">
        <v>18947</v>
      </c>
    </row>
    <row r="272" spans="1:3" x14ac:dyDescent="0.25">
      <c r="A272" t="s">
        <v>3427</v>
      </c>
      <c r="B272" t="s">
        <v>3426</v>
      </c>
      <c r="C272" t="s">
        <v>18948</v>
      </c>
    </row>
    <row r="273" spans="1:3" x14ac:dyDescent="0.25">
      <c r="A273" t="s">
        <v>3427</v>
      </c>
      <c r="B273" t="s">
        <v>3426</v>
      </c>
      <c r="C273" t="s">
        <v>18949</v>
      </c>
    </row>
    <row r="274" spans="1:3" x14ac:dyDescent="0.25">
      <c r="A274" t="s">
        <v>3427</v>
      </c>
      <c r="B274" t="s">
        <v>3426</v>
      </c>
      <c r="C274" t="s">
        <v>18950</v>
      </c>
    </row>
    <row r="275" spans="1:3" x14ac:dyDescent="0.25">
      <c r="A275" t="s">
        <v>3427</v>
      </c>
      <c r="B275" t="s">
        <v>3426</v>
      </c>
      <c r="C275" t="s">
        <v>18951</v>
      </c>
    </row>
    <row r="276" spans="1:3" x14ac:dyDescent="0.25">
      <c r="A276" t="s">
        <v>3427</v>
      </c>
      <c r="B276" t="s">
        <v>3426</v>
      </c>
      <c r="C276" t="s">
        <v>18952</v>
      </c>
    </row>
    <row r="277" spans="1:3" x14ac:dyDescent="0.25">
      <c r="A277" t="s">
        <v>3427</v>
      </c>
      <c r="B277" t="s">
        <v>3426</v>
      </c>
      <c r="C277" t="s">
        <v>18953</v>
      </c>
    </row>
    <row r="278" spans="1:3" x14ac:dyDescent="0.25">
      <c r="A278" t="s">
        <v>3427</v>
      </c>
      <c r="B278" t="s">
        <v>3426</v>
      </c>
      <c r="C278" t="s">
        <v>18954</v>
      </c>
    </row>
    <row r="279" spans="1:3" x14ac:dyDescent="0.25">
      <c r="A279" t="s">
        <v>3427</v>
      </c>
      <c r="B279" t="s">
        <v>3426</v>
      </c>
      <c r="C279" t="s">
        <v>18955</v>
      </c>
    </row>
    <row r="280" spans="1:3" x14ac:dyDescent="0.25">
      <c r="A280" t="s">
        <v>3427</v>
      </c>
      <c r="B280" t="s">
        <v>3426</v>
      </c>
      <c r="C280" t="s">
        <v>18956</v>
      </c>
    </row>
    <row r="281" spans="1:3" x14ac:dyDescent="0.25">
      <c r="A281" t="s">
        <v>3427</v>
      </c>
      <c r="B281" t="s">
        <v>3426</v>
      </c>
      <c r="C281" t="s">
        <v>18957</v>
      </c>
    </row>
    <row r="282" spans="1:3" x14ac:dyDescent="0.25">
      <c r="A282" t="s">
        <v>3427</v>
      </c>
      <c r="B282" t="s">
        <v>3426</v>
      </c>
      <c r="C282" t="s">
        <v>18958</v>
      </c>
    </row>
    <row r="283" spans="1:3" x14ac:dyDescent="0.25">
      <c r="A283" t="s">
        <v>3427</v>
      </c>
      <c r="B283" t="s">
        <v>3426</v>
      </c>
      <c r="C283" t="s">
        <v>18959</v>
      </c>
    </row>
    <row r="284" spans="1:3" x14ac:dyDescent="0.25">
      <c r="A284" t="s">
        <v>3427</v>
      </c>
      <c r="B284" t="s">
        <v>3426</v>
      </c>
      <c r="C284" t="s">
        <v>18960</v>
      </c>
    </row>
    <row r="285" spans="1:3" x14ac:dyDescent="0.25">
      <c r="A285" t="s">
        <v>3427</v>
      </c>
      <c r="B285" t="s">
        <v>3426</v>
      </c>
      <c r="C285" t="s">
        <v>18961</v>
      </c>
    </row>
    <row r="286" spans="1:3" x14ac:dyDescent="0.25">
      <c r="A286" t="s">
        <v>3427</v>
      </c>
      <c r="B286" t="s">
        <v>3426</v>
      </c>
      <c r="C286" t="s">
        <v>18962</v>
      </c>
    </row>
    <row r="287" spans="1:3" x14ac:dyDescent="0.25">
      <c r="A287" t="s">
        <v>3427</v>
      </c>
      <c r="B287" t="s">
        <v>3426</v>
      </c>
      <c r="C287" t="s">
        <v>18963</v>
      </c>
    </row>
    <row r="288" spans="1:3" x14ac:dyDescent="0.25">
      <c r="A288" t="s">
        <v>3427</v>
      </c>
      <c r="B288" t="s">
        <v>3426</v>
      </c>
      <c r="C288" t="s">
        <v>18964</v>
      </c>
    </row>
    <row r="289" spans="1:3" x14ac:dyDescent="0.25">
      <c r="A289" t="s">
        <v>3427</v>
      </c>
      <c r="B289" t="s">
        <v>3426</v>
      </c>
      <c r="C289" t="s">
        <v>18965</v>
      </c>
    </row>
    <row r="290" spans="1:3" x14ac:dyDescent="0.25">
      <c r="A290" t="s">
        <v>3427</v>
      </c>
      <c r="B290" t="s">
        <v>3426</v>
      </c>
      <c r="C290" t="s">
        <v>18966</v>
      </c>
    </row>
    <row r="291" spans="1:3" x14ac:dyDescent="0.25">
      <c r="A291" t="s">
        <v>3427</v>
      </c>
      <c r="B291" t="s">
        <v>3426</v>
      </c>
      <c r="C291" t="s">
        <v>18967</v>
      </c>
    </row>
    <row r="292" spans="1:3" x14ac:dyDescent="0.25">
      <c r="A292" t="s">
        <v>3427</v>
      </c>
      <c r="B292" t="s">
        <v>3426</v>
      </c>
      <c r="C292" t="s">
        <v>18968</v>
      </c>
    </row>
    <row r="293" spans="1:3" x14ac:dyDescent="0.25">
      <c r="A293" t="s">
        <v>3427</v>
      </c>
      <c r="B293" t="s">
        <v>3426</v>
      </c>
      <c r="C293" t="s">
        <v>18969</v>
      </c>
    </row>
    <row r="294" spans="1:3" x14ac:dyDescent="0.25">
      <c r="A294" t="s">
        <v>3427</v>
      </c>
      <c r="B294" t="s">
        <v>3426</v>
      </c>
      <c r="C294" t="s">
        <v>18970</v>
      </c>
    </row>
    <row r="295" spans="1:3" x14ac:dyDescent="0.25">
      <c r="A295" t="s">
        <v>3427</v>
      </c>
      <c r="B295" t="s">
        <v>3426</v>
      </c>
      <c r="C295" t="s">
        <v>18971</v>
      </c>
    </row>
    <row r="296" spans="1:3" x14ac:dyDescent="0.25">
      <c r="A296" t="s">
        <v>3427</v>
      </c>
      <c r="B296" t="s">
        <v>3426</v>
      </c>
      <c r="C296" t="s">
        <v>18972</v>
      </c>
    </row>
    <row r="297" spans="1:3" x14ac:dyDescent="0.25">
      <c r="A297" t="s">
        <v>3427</v>
      </c>
      <c r="B297" t="s">
        <v>3426</v>
      </c>
      <c r="C297" t="s">
        <v>18973</v>
      </c>
    </row>
    <row r="298" spans="1:3" x14ac:dyDescent="0.25">
      <c r="A298" t="s">
        <v>3427</v>
      </c>
      <c r="B298" t="s">
        <v>3426</v>
      </c>
      <c r="C298" t="s">
        <v>18974</v>
      </c>
    </row>
    <row r="299" spans="1:3" x14ac:dyDescent="0.25">
      <c r="A299" t="s">
        <v>3427</v>
      </c>
      <c r="B299" t="s">
        <v>3426</v>
      </c>
      <c r="C299" t="s">
        <v>18975</v>
      </c>
    </row>
    <row r="300" spans="1:3" x14ac:dyDescent="0.25">
      <c r="A300" t="s">
        <v>3427</v>
      </c>
      <c r="B300" t="s">
        <v>3426</v>
      </c>
      <c r="C300" t="s">
        <v>18976</v>
      </c>
    </row>
    <row r="301" spans="1:3" x14ac:dyDescent="0.25">
      <c r="A301" t="s">
        <v>3427</v>
      </c>
      <c r="B301" t="s">
        <v>3432</v>
      </c>
      <c r="C301" t="s">
        <v>18977</v>
      </c>
    </row>
    <row r="302" spans="1:3" x14ac:dyDescent="0.25">
      <c r="A302" t="s">
        <v>3427</v>
      </c>
      <c r="B302" t="s">
        <v>3432</v>
      </c>
      <c r="C302" t="s">
        <v>18978</v>
      </c>
    </row>
    <row r="303" spans="1:3" x14ac:dyDescent="0.25">
      <c r="A303" t="s">
        <v>3427</v>
      </c>
      <c r="B303" t="s">
        <v>3432</v>
      </c>
      <c r="C303" t="s">
        <v>18979</v>
      </c>
    </row>
    <row r="304" spans="1:3" x14ac:dyDescent="0.25">
      <c r="A304" t="s">
        <v>3427</v>
      </c>
      <c r="B304" t="s">
        <v>3432</v>
      </c>
      <c r="C304" t="s">
        <v>18980</v>
      </c>
    </row>
    <row r="305" spans="1:3" x14ac:dyDescent="0.25">
      <c r="A305" t="s">
        <v>3427</v>
      </c>
      <c r="B305" t="s">
        <v>3432</v>
      </c>
      <c r="C305" t="s">
        <v>18981</v>
      </c>
    </row>
    <row r="306" spans="1:3" x14ac:dyDescent="0.25">
      <c r="A306" t="s">
        <v>3427</v>
      </c>
      <c r="B306" t="s">
        <v>3432</v>
      </c>
      <c r="C306" t="s">
        <v>18982</v>
      </c>
    </row>
    <row r="307" spans="1:3" x14ac:dyDescent="0.25">
      <c r="A307" t="s">
        <v>3427</v>
      </c>
      <c r="B307" t="s">
        <v>3432</v>
      </c>
      <c r="C307" t="s">
        <v>18983</v>
      </c>
    </row>
    <row r="308" spans="1:3" x14ac:dyDescent="0.25">
      <c r="A308" t="s">
        <v>3427</v>
      </c>
      <c r="B308" t="s">
        <v>3432</v>
      </c>
      <c r="C308" t="s">
        <v>18984</v>
      </c>
    </row>
    <row r="309" spans="1:3" x14ac:dyDescent="0.25">
      <c r="A309" t="s">
        <v>3427</v>
      </c>
      <c r="B309" t="s">
        <v>3432</v>
      </c>
      <c r="C309" t="s">
        <v>18985</v>
      </c>
    </row>
    <row r="310" spans="1:3" x14ac:dyDescent="0.25">
      <c r="A310" t="s">
        <v>3427</v>
      </c>
      <c r="B310" t="s">
        <v>3432</v>
      </c>
      <c r="C310" t="s">
        <v>18986</v>
      </c>
    </row>
    <row r="311" spans="1:3" x14ac:dyDescent="0.25">
      <c r="A311" t="s">
        <v>3427</v>
      </c>
      <c r="B311" t="s">
        <v>3432</v>
      </c>
      <c r="C311" t="s">
        <v>18987</v>
      </c>
    </row>
    <row r="312" spans="1:3" x14ac:dyDescent="0.25">
      <c r="A312" t="s">
        <v>3427</v>
      </c>
      <c r="B312" t="s">
        <v>3432</v>
      </c>
      <c r="C312" t="s">
        <v>18988</v>
      </c>
    </row>
    <row r="313" spans="1:3" x14ac:dyDescent="0.25">
      <c r="A313" t="s">
        <v>3427</v>
      </c>
      <c r="B313" t="s">
        <v>3432</v>
      </c>
      <c r="C313" t="s">
        <v>18989</v>
      </c>
    </row>
    <row r="314" spans="1:3" x14ac:dyDescent="0.25">
      <c r="A314" t="s">
        <v>3423</v>
      </c>
      <c r="B314" t="s">
        <v>3422</v>
      </c>
      <c r="C314" t="s">
        <v>18990</v>
      </c>
    </row>
    <row r="315" spans="1:3" x14ac:dyDescent="0.25">
      <c r="A315" t="s">
        <v>3423</v>
      </c>
      <c r="B315" t="s">
        <v>3422</v>
      </c>
      <c r="C315" t="s">
        <v>18991</v>
      </c>
    </row>
    <row r="316" spans="1:3" x14ac:dyDescent="0.25">
      <c r="A316" t="s">
        <v>3423</v>
      </c>
      <c r="B316" t="s">
        <v>3422</v>
      </c>
      <c r="C316" t="s">
        <v>18992</v>
      </c>
    </row>
    <row r="317" spans="1:3" x14ac:dyDescent="0.25">
      <c r="A317" t="s">
        <v>3423</v>
      </c>
      <c r="B317" t="s">
        <v>3422</v>
      </c>
      <c r="C317" t="s">
        <v>18993</v>
      </c>
    </row>
    <row r="318" spans="1:3" x14ac:dyDescent="0.25">
      <c r="A318" t="s">
        <v>3423</v>
      </c>
      <c r="B318" t="s">
        <v>3422</v>
      </c>
      <c r="C318" t="s">
        <v>18994</v>
      </c>
    </row>
    <row r="319" spans="1:3" x14ac:dyDescent="0.25">
      <c r="A319" t="s">
        <v>3404</v>
      </c>
      <c r="B319" t="s">
        <v>3416</v>
      </c>
      <c r="C319" t="s">
        <v>18995</v>
      </c>
    </row>
    <row r="320" spans="1:3" x14ac:dyDescent="0.25">
      <c r="A320" t="s">
        <v>3404</v>
      </c>
      <c r="B320" t="s">
        <v>3416</v>
      </c>
      <c r="C320" t="s">
        <v>18996</v>
      </c>
    </row>
    <row r="321" spans="1:3" x14ac:dyDescent="0.25">
      <c r="A321" t="s">
        <v>3404</v>
      </c>
      <c r="B321" t="s">
        <v>3416</v>
      </c>
      <c r="C321" t="s">
        <v>18997</v>
      </c>
    </row>
    <row r="322" spans="1:3" x14ac:dyDescent="0.25">
      <c r="A322" t="s">
        <v>3404</v>
      </c>
      <c r="B322" t="s">
        <v>3417</v>
      </c>
      <c r="C322" t="s">
        <v>3417</v>
      </c>
    </row>
    <row r="323" spans="1:3" x14ac:dyDescent="0.25">
      <c r="A323" t="s">
        <v>3404</v>
      </c>
      <c r="B323" t="s">
        <v>3418</v>
      </c>
      <c r="C323" t="s">
        <v>18998</v>
      </c>
    </row>
    <row r="324" spans="1:3" x14ac:dyDescent="0.25">
      <c r="A324" t="s">
        <v>3404</v>
      </c>
      <c r="B324" t="s">
        <v>3418</v>
      </c>
      <c r="C324" t="s">
        <v>18999</v>
      </c>
    </row>
    <row r="325" spans="1:3" x14ac:dyDescent="0.25">
      <c r="A325" t="s">
        <v>3404</v>
      </c>
      <c r="B325" t="s">
        <v>3418</v>
      </c>
      <c r="C325" t="s">
        <v>19000</v>
      </c>
    </row>
    <row r="326" spans="1:3" x14ac:dyDescent="0.25">
      <c r="A326" t="s">
        <v>3404</v>
      </c>
      <c r="B326" t="s">
        <v>3403</v>
      </c>
      <c r="C326" t="s">
        <v>19001</v>
      </c>
    </row>
    <row r="327" spans="1:3" x14ac:dyDescent="0.25">
      <c r="A327" t="s">
        <v>3404</v>
      </c>
      <c r="B327" t="s">
        <v>3403</v>
      </c>
      <c r="C327" t="s">
        <v>19002</v>
      </c>
    </row>
    <row r="328" spans="1:3" x14ac:dyDescent="0.25">
      <c r="A328" t="s">
        <v>3404</v>
      </c>
      <c r="B328" t="s">
        <v>3403</v>
      </c>
      <c r="C328" t="s">
        <v>19003</v>
      </c>
    </row>
    <row r="329" spans="1:3" x14ac:dyDescent="0.25">
      <c r="A329" t="s">
        <v>3404</v>
      </c>
      <c r="B329" t="s">
        <v>3403</v>
      </c>
      <c r="C329" t="s">
        <v>19004</v>
      </c>
    </row>
    <row r="330" spans="1:3" x14ac:dyDescent="0.25">
      <c r="A330" t="s">
        <v>3404</v>
      </c>
      <c r="B330" t="s">
        <v>3403</v>
      </c>
      <c r="C330" t="s">
        <v>19005</v>
      </c>
    </row>
    <row r="331" spans="1:3" x14ac:dyDescent="0.25">
      <c r="A331" t="s">
        <v>3404</v>
      </c>
      <c r="B331" t="s">
        <v>3403</v>
      </c>
      <c r="C331" t="s">
        <v>19006</v>
      </c>
    </row>
    <row r="332" spans="1:3" x14ac:dyDescent="0.25">
      <c r="A332" t="s">
        <v>3404</v>
      </c>
      <c r="B332" t="s">
        <v>3407</v>
      </c>
      <c r="C332" t="s">
        <v>19007</v>
      </c>
    </row>
    <row r="333" spans="1:3" x14ac:dyDescent="0.25">
      <c r="A333" t="s">
        <v>3404</v>
      </c>
      <c r="B333" t="s">
        <v>3407</v>
      </c>
      <c r="C333" t="s">
        <v>19008</v>
      </c>
    </row>
    <row r="334" spans="1:3" x14ac:dyDescent="0.25">
      <c r="A334" t="s">
        <v>3404</v>
      </c>
      <c r="B334" t="s">
        <v>3407</v>
      </c>
      <c r="C334" t="s">
        <v>19009</v>
      </c>
    </row>
    <row r="335" spans="1:3" x14ac:dyDescent="0.25">
      <c r="A335" t="s">
        <v>3404</v>
      </c>
      <c r="B335" t="s">
        <v>3407</v>
      </c>
      <c r="C335" t="s">
        <v>19010</v>
      </c>
    </row>
    <row r="336" spans="1:3" x14ac:dyDescent="0.25">
      <c r="A336" t="s">
        <v>3404</v>
      </c>
      <c r="B336" t="s">
        <v>3410</v>
      </c>
      <c r="C336" t="s">
        <v>15792</v>
      </c>
    </row>
    <row r="337" spans="1:3" x14ac:dyDescent="0.25">
      <c r="A337" t="s">
        <v>3404</v>
      </c>
      <c r="B337" t="s">
        <v>3410</v>
      </c>
      <c r="C337" t="s">
        <v>15793</v>
      </c>
    </row>
    <row r="338" spans="1:3" x14ac:dyDescent="0.25">
      <c r="A338" t="s">
        <v>3404</v>
      </c>
      <c r="B338" t="s">
        <v>3410</v>
      </c>
      <c r="C338" t="s">
        <v>15794</v>
      </c>
    </row>
    <row r="339" spans="1:3" x14ac:dyDescent="0.25">
      <c r="A339" t="s">
        <v>3404</v>
      </c>
      <c r="B339" t="s">
        <v>3410</v>
      </c>
      <c r="C339" t="s">
        <v>15795</v>
      </c>
    </row>
    <row r="340" spans="1:3" x14ac:dyDescent="0.25">
      <c r="A340" t="s">
        <v>3404</v>
      </c>
      <c r="B340" t="s">
        <v>3419</v>
      </c>
      <c r="C340" t="s">
        <v>15796</v>
      </c>
    </row>
    <row r="341" spans="1:3" x14ac:dyDescent="0.25">
      <c r="A341" t="s">
        <v>3404</v>
      </c>
      <c r="B341" t="s">
        <v>3419</v>
      </c>
      <c r="C341" t="s">
        <v>15797</v>
      </c>
    </row>
    <row r="342" spans="1:3" x14ac:dyDescent="0.25">
      <c r="A342" t="s">
        <v>3404</v>
      </c>
      <c r="B342" t="s">
        <v>3419</v>
      </c>
      <c r="C342" t="s">
        <v>15798</v>
      </c>
    </row>
    <row r="343" spans="1:3" x14ac:dyDescent="0.25">
      <c r="A343" t="s">
        <v>3404</v>
      </c>
      <c r="B343" t="s">
        <v>3412</v>
      </c>
      <c r="C343" t="s">
        <v>15799</v>
      </c>
    </row>
    <row r="344" spans="1:3" x14ac:dyDescent="0.25">
      <c r="A344" t="s">
        <v>3404</v>
      </c>
      <c r="B344" t="s">
        <v>3412</v>
      </c>
      <c r="C344" t="s">
        <v>15800</v>
      </c>
    </row>
    <row r="345" spans="1:3" x14ac:dyDescent="0.25">
      <c r="A345" t="s">
        <v>3404</v>
      </c>
      <c r="B345" t="s">
        <v>3412</v>
      </c>
      <c r="C345" t="s">
        <v>15801</v>
      </c>
    </row>
    <row r="346" spans="1:3" x14ac:dyDescent="0.25">
      <c r="A346" t="s">
        <v>3404</v>
      </c>
      <c r="B346" t="s">
        <v>3412</v>
      </c>
      <c r="C346" t="s">
        <v>15802</v>
      </c>
    </row>
    <row r="347" spans="1:3" x14ac:dyDescent="0.25">
      <c r="A347" t="s">
        <v>3404</v>
      </c>
      <c r="B347" t="s">
        <v>3412</v>
      </c>
      <c r="C347" t="s">
        <v>15803</v>
      </c>
    </row>
    <row r="348" spans="1:3" x14ac:dyDescent="0.25">
      <c r="A348" t="s">
        <v>3404</v>
      </c>
      <c r="B348" t="s">
        <v>3412</v>
      </c>
      <c r="C348" t="s">
        <v>15804</v>
      </c>
    </row>
    <row r="349" spans="1:3" x14ac:dyDescent="0.25">
      <c r="A349" t="s">
        <v>3404</v>
      </c>
      <c r="B349" t="s">
        <v>3414</v>
      </c>
      <c r="C349" t="s">
        <v>8217</v>
      </c>
    </row>
    <row r="350" spans="1:3" x14ac:dyDescent="0.25">
      <c r="A350" t="s">
        <v>3404</v>
      </c>
      <c r="B350" t="s">
        <v>3414</v>
      </c>
      <c r="C350" t="s">
        <v>8218</v>
      </c>
    </row>
    <row r="351" spans="1:3" x14ac:dyDescent="0.25">
      <c r="A351" t="s">
        <v>3404</v>
      </c>
      <c r="B351" t="s">
        <v>3414</v>
      </c>
      <c r="C351" t="s">
        <v>8219</v>
      </c>
    </row>
    <row r="352" spans="1:3" x14ac:dyDescent="0.25">
      <c r="A352" t="s">
        <v>3404</v>
      </c>
      <c r="B352" t="s">
        <v>3414</v>
      </c>
      <c r="C352" t="s">
        <v>8220</v>
      </c>
    </row>
    <row r="353" spans="1:3" x14ac:dyDescent="0.25">
      <c r="A353" t="s">
        <v>3404</v>
      </c>
      <c r="B353" t="s">
        <v>3414</v>
      </c>
      <c r="C353" t="s">
        <v>8221</v>
      </c>
    </row>
    <row r="354" spans="1:3" x14ac:dyDescent="0.25">
      <c r="A354" t="s">
        <v>3404</v>
      </c>
      <c r="B354" t="s">
        <v>3414</v>
      </c>
      <c r="C354" t="s">
        <v>8222</v>
      </c>
    </row>
    <row r="355" spans="1:3" x14ac:dyDescent="0.25">
      <c r="A355" t="s">
        <v>3404</v>
      </c>
      <c r="B355" t="s">
        <v>3414</v>
      </c>
      <c r="C355" t="s">
        <v>8223</v>
      </c>
    </row>
    <row r="356" spans="1:3" x14ac:dyDescent="0.25">
      <c r="A356" t="s">
        <v>3404</v>
      </c>
      <c r="B356" t="s">
        <v>3415</v>
      </c>
      <c r="C356" t="s">
        <v>4860</v>
      </c>
    </row>
    <row r="357" spans="1:3" x14ac:dyDescent="0.25">
      <c r="A357" t="s">
        <v>3404</v>
      </c>
      <c r="B357" t="s">
        <v>3415</v>
      </c>
      <c r="C357" t="s">
        <v>4861</v>
      </c>
    </row>
    <row r="358" spans="1:3" x14ac:dyDescent="0.25">
      <c r="A358" t="s">
        <v>3404</v>
      </c>
      <c r="B358" t="s">
        <v>3415</v>
      </c>
      <c r="C358" t="s">
        <v>4862</v>
      </c>
    </row>
    <row r="359" spans="1:3" x14ac:dyDescent="0.25">
      <c r="A359" t="s">
        <v>3404</v>
      </c>
      <c r="B359" t="s">
        <v>3415</v>
      </c>
      <c r="C359" t="s">
        <v>4863</v>
      </c>
    </row>
    <row r="360" spans="1:3" x14ac:dyDescent="0.25">
      <c r="A360" t="s">
        <v>3404</v>
      </c>
      <c r="B360" t="s">
        <v>3415</v>
      </c>
      <c r="C360" t="s">
        <v>4864</v>
      </c>
    </row>
    <row r="361" spans="1:3" x14ac:dyDescent="0.25">
      <c r="A361" t="s">
        <v>3404</v>
      </c>
      <c r="B361" t="s">
        <v>3415</v>
      </c>
      <c r="C361" t="s">
        <v>4865</v>
      </c>
    </row>
    <row r="362" spans="1:3" x14ac:dyDescent="0.25">
      <c r="A362" t="s">
        <v>3404</v>
      </c>
      <c r="B362" t="s">
        <v>3415</v>
      </c>
      <c r="C362" t="s">
        <v>4866</v>
      </c>
    </row>
    <row r="363" spans="1:3" x14ac:dyDescent="0.25">
      <c r="A363" t="s">
        <v>3404</v>
      </c>
      <c r="B363" t="s">
        <v>3415</v>
      </c>
      <c r="C363" t="s">
        <v>4867</v>
      </c>
    </row>
    <row r="364" spans="1:3" x14ac:dyDescent="0.25">
      <c r="A364" t="s">
        <v>3404</v>
      </c>
      <c r="B364" t="s">
        <v>3415</v>
      </c>
      <c r="C364" t="s">
        <v>4868</v>
      </c>
    </row>
    <row r="365" spans="1:3" x14ac:dyDescent="0.25">
      <c r="A365" t="s">
        <v>3367</v>
      </c>
      <c r="B365" t="s">
        <v>3366</v>
      </c>
      <c r="C365" t="s">
        <v>15805</v>
      </c>
    </row>
    <row r="366" spans="1:3" x14ac:dyDescent="0.25">
      <c r="A366" t="s">
        <v>3367</v>
      </c>
      <c r="B366" t="s">
        <v>3366</v>
      </c>
      <c r="C366" t="s">
        <v>15806</v>
      </c>
    </row>
    <row r="367" spans="1:3" x14ac:dyDescent="0.25">
      <c r="A367" t="s">
        <v>3367</v>
      </c>
      <c r="B367" t="s">
        <v>3366</v>
      </c>
      <c r="C367" t="s">
        <v>15807</v>
      </c>
    </row>
    <row r="368" spans="1:3" x14ac:dyDescent="0.25">
      <c r="A368" t="s">
        <v>3367</v>
      </c>
      <c r="B368" t="s">
        <v>3366</v>
      </c>
      <c r="C368" t="s">
        <v>15808</v>
      </c>
    </row>
    <row r="369" spans="1:3" x14ac:dyDescent="0.25">
      <c r="A369" t="s">
        <v>3367</v>
      </c>
      <c r="B369" t="s">
        <v>3366</v>
      </c>
      <c r="C369" t="s">
        <v>15809</v>
      </c>
    </row>
    <row r="370" spans="1:3" x14ac:dyDescent="0.25">
      <c r="A370" t="s">
        <v>3367</v>
      </c>
      <c r="B370" t="s">
        <v>3366</v>
      </c>
      <c r="C370" t="s">
        <v>15810</v>
      </c>
    </row>
    <row r="371" spans="1:3" x14ac:dyDescent="0.25">
      <c r="A371" t="s">
        <v>3367</v>
      </c>
      <c r="B371" t="s">
        <v>3370</v>
      </c>
      <c r="C371" t="s">
        <v>15811</v>
      </c>
    </row>
    <row r="372" spans="1:3" x14ac:dyDescent="0.25">
      <c r="A372" t="s">
        <v>3367</v>
      </c>
      <c r="B372" t="s">
        <v>3370</v>
      </c>
      <c r="C372" t="s">
        <v>15812</v>
      </c>
    </row>
    <row r="373" spans="1:3" x14ac:dyDescent="0.25">
      <c r="A373" t="s">
        <v>3367</v>
      </c>
      <c r="B373" t="s">
        <v>3370</v>
      </c>
      <c r="C373" t="s">
        <v>15813</v>
      </c>
    </row>
    <row r="374" spans="1:3" x14ac:dyDescent="0.25">
      <c r="A374" t="s">
        <v>3367</v>
      </c>
      <c r="B374" t="s">
        <v>3370</v>
      </c>
      <c r="C374" t="s">
        <v>15814</v>
      </c>
    </row>
    <row r="375" spans="1:3" x14ac:dyDescent="0.25">
      <c r="A375" t="s">
        <v>3367</v>
      </c>
      <c r="B375" t="s">
        <v>3373</v>
      </c>
      <c r="C375" t="s">
        <v>15817</v>
      </c>
    </row>
    <row r="376" spans="1:3" x14ac:dyDescent="0.25">
      <c r="A376" t="s">
        <v>3367</v>
      </c>
      <c r="B376" t="s">
        <v>3373</v>
      </c>
      <c r="C376" t="s">
        <v>15820</v>
      </c>
    </row>
    <row r="377" spans="1:3" x14ac:dyDescent="0.25">
      <c r="A377" t="s">
        <v>3367</v>
      </c>
      <c r="B377" t="s">
        <v>3373</v>
      </c>
      <c r="C377" t="s">
        <v>15819</v>
      </c>
    </row>
    <row r="378" spans="1:3" x14ac:dyDescent="0.25">
      <c r="A378" t="s">
        <v>3367</v>
      </c>
      <c r="B378" t="s">
        <v>3373</v>
      </c>
      <c r="C378" t="s">
        <v>15818</v>
      </c>
    </row>
    <row r="379" spans="1:3" x14ac:dyDescent="0.25">
      <c r="A379" t="s">
        <v>3367</v>
      </c>
      <c r="B379" t="s">
        <v>3373</v>
      </c>
      <c r="C379" t="s">
        <v>15821</v>
      </c>
    </row>
    <row r="380" spans="1:3" x14ac:dyDescent="0.25">
      <c r="A380" t="s">
        <v>3367</v>
      </c>
      <c r="B380" t="s">
        <v>3373</v>
      </c>
      <c r="C380" t="s">
        <v>15822</v>
      </c>
    </row>
    <row r="381" spans="1:3" x14ac:dyDescent="0.25">
      <c r="A381" t="s">
        <v>3367</v>
      </c>
      <c r="B381" t="s">
        <v>3373</v>
      </c>
      <c r="C381" t="s">
        <v>15815</v>
      </c>
    </row>
    <row r="382" spans="1:3" x14ac:dyDescent="0.25">
      <c r="A382" t="s">
        <v>3367</v>
      </c>
      <c r="B382" t="s">
        <v>3373</v>
      </c>
      <c r="C382" t="s">
        <v>15816</v>
      </c>
    </row>
    <row r="383" spans="1:3" x14ac:dyDescent="0.25">
      <c r="A383" t="s">
        <v>3367</v>
      </c>
      <c r="B383" t="s">
        <v>3373</v>
      </c>
      <c r="C383" t="s">
        <v>15823</v>
      </c>
    </row>
    <row r="384" spans="1:3" x14ac:dyDescent="0.25">
      <c r="A384" t="s">
        <v>3367</v>
      </c>
      <c r="B384" t="s">
        <v>3373</v>
      </c>
      <c r="C384" t="s">
        <v>15826</v>
      </c>
    </row>
    <row r="385" spans="1:3" x14ac:dyDescent="0.25">
      <c r="A385" t="s">
        <v>3367</v>
      </c>
      <c r="B385" t="s">
        <v>3373</v>
      </c>
      <c r="C385" t="s">
        <v>15825</v>
      </c>
    </row>
    <row r="386" spans="1:3" x14ac:dyDescent="0.25">
      <c r="A386" t="s">
        <v>3367</v>
      </c>
      <c r="B386" t="s">
        <v>3373</v>
      </c>
      <c r="C386" t="s">
        <v>15824</v>
      </c>
    </row>
    <row r="387" spans="1:3" x14ac:dyDescent="0.25">
      <c r="A387" t="s">
        <v>3367</v>
      </c>
      <c r="B387" t="s">
        <v>3373</v>
      </c>
      <c r="C387" t="s">
        <v>15827</v>
      </c>
    </row>
    <row r="388" spans="1:3" x14ac:dyDescent="0.25">
      <c r="A388" t="s">
        <v>3367</v>
      </c>
      <c r="B388" t="s">
        <v>3373</v>
      </c>
      <c r="C388" t="s">
        <v>15828</v>
      </c>
    </row>
    <row r="389" spans="1:3" x14ac:dyDescent="0.25">
      <c r="A389" t="s">
        <v>3367</v>
      </c>
      <c r="B389" t="s">
        <v>3373</v>
      </c>
      <c r="C389" t="s">
        <v>15830</v>
      </c>
    </row>
    <row r="390" spans="1:3" x14ac:dyDescent="0.25">
      <c r="A390" t="s">
        <v>3367</v>
      </c>
      <c r="B390" t="s">
        <v>3373</v>
      </c>
      <c r="C390" t="s">
        <v>15829</v>
      </c>
    </row>
    <row r="391" spans="1:3" x14ac:dyDescent="0.25">
      <c r="A391" t="s">
        <v>3367</v>
      </c>
      <c r="B391" t="s">
        <v>3373</v>
      </c>
      <c r="C391" t="s">
        <v>15832</v>
      </c>
    </row>
    <row r="392" spans="1:3" x14ac:dyDescent="0.25">
      <c r="A392" t="s">
        <v>3367</v>
      </c>
      <c r="B392" t="s">
        <v>3373</v>
      </c>
      <c r="C392" t="s">
        <v>15835</v>
      </c>
    </row>
    <row r="393" spans="1:3" x14ac:dyDescent="0.25">
      <c r="A393" t="s">
        <v>3367</v>
      </c>
      <c r="B393" t="s">
        <v>3373</v>
      </c>
      <c r="C393" t="s">
        <v>15834</v>
      </c>
    </row>
    <row r="394" spans="1:3" x14ac:dyDescent="0.25">
      <c r="A394" t="s">
        <v>3367</v>
      </c>
      <c r="B394" t="s">
        <v>3373</v>
      </c>
      <c r="C394" t="s">
        <v>15833</v>
      </c>
    </row>
    <row r="395" spans="1:3" x14ac:dyDescent="0.25">
      <c r="A395" t="s">
        <v>3367</v>
      </c>
      <c r="B395" t="s">
        <v>3373</v>
      </c>
      <c r="C395" t="s">
        <v>15831</v>
      </c>
    </row>
    <row r="396" spans="1:3" x14ac:dyDescent="0.25">
      <c r="A396" t="s">
        <v>3367</v>
      </c>
      <c r="B396" t="s">
        <v>3373</v>
      </c>
      <c r="C396" t="s">
        <v>15837</v>
      </c>
    </row>
    <row r="397" spans="1:3" x14ac:dyDescent="0.25">
      <c r="A397" t="s">
        <v>3367</v>
      </c>
      <c r="B397" t="s">
        <v>3373</v>
      </c>
      <c r="C397" t="s">
        <v>15836</v>
      </c>
    </row>
    <row r="398" spans="1:3" x14ac:dyDescent="0.25">
      <c r="A398" t="s">
        <v>3367</v>
      </c>
      <c r="B398" t="s">
        <v>3373</v>
      </c>
      <c r="C398" t="s">
        <v>15840</v>
      </c>
    </row>
    <row r="399" spans="1:3" x14ac:dyDescent="0.25">
      <c r="A399" t="s">
        <v>3367</v>
      </c>
      <c r="B399" t="s">
        <v>3373</v>
      </c>
      <c r="C399" t="s">
        <v>15843</v>
      </c>
    </row>
    <row r="400" spans="1:3" x14ac:dyDescent="0.25">
      <c r="A400" t="s">
        <v>3367</v>
      </c>
      <c r="B400" t="s">
        <v>3373</v>
      </c>
      <c r="C400" t="s">
        <v>15842</v>
      </c>
    </row>
    <row r="401" spans="1:3" x14ac:dyDescent="0.25">
      <c r="A401" t="s">
        <v>3367</v>
      </c>
      <c r="B401" t="s">
        <v>3373</v>
      </c>
      <c r="C401" t="s">
        <v>15841</v>
      </c>
    </row>
    <row r="402" spans="1:3" x14ac:dyDescent="0.25">
      <c r="A402" t="s">
        <v>3367</v>
      </c>
      <c r="B402" t="s">
        <v>3373</v>
      </c>
      <c r="C402" t="s">
        <v>15844</v>
      </c>
    </row>
    <row r="403" spans="1:3" x14ac:dyDescent="0.25">
      <c r="A403" t="s">
        <v>3367</v>
      </c>
      <c r="B403" t="s">
        <v>3373</v>
      </c>
      <c r="C403" t="s">
        <v>15847</v>
      </c>
    </row>
    <row r="404" spans="1:3" x14ac:dyDescent="0.25">
      <c r="A404" t="s">
        <v>3367</v>
      </c>
      <c r="B404" t="s">
        <v>3373</v>
      </c>
      <c r="C404" t="s">
        <v>15846</v>
      </c>
    </row>
    <row r="405" spans="1:3" x14ac:dyDescent="0.25">
      <c r="A405" t="s">
        <v>3367</v>
      </c>
      <c r="B405" t="s">
        <v>3373</v>
      </c>
      <c r="C405" t="s">
        <v>15845</v>
      </c>
    </row>
    <row r="406" spans="1:3" x14ac:dyDescent="0.25">
      <c r="A406" t="s">
        <v>3367</v>
      </c>
      <c r="B406" t="s">
        <v>3373</v>
      </c>
      <c r="C406" t="s">
        <v>15838</v>
      </c>
    </row>
    <row r="407" spans="1:3" x14ac:dyDescent="0.25">
      <c r="A407" t="s">
        <v>3367</v>
      </c>
      <c r="B407" t="s">
        <v>3373</v>
      </c>
      <c r="C407" t="s">
        <v>15839</v>
      </c>
    </row>
    <row r="408" spans="1:3" x14ac:dyDescent="0.25">
      <c r="A408" t="s">
        <v>3367</v>
      </c>
      <c r="B408" t="s">
        <v>3375</v>
      </c>
      <c r="C408" t="s">
        <v>15848</v>
      </c>
    </row>
    <row r="409" spans="1:3" x14ac:dyDescent="0.25">
      <c r="A409" t="s">
        <v>3367</v>
      </c>
      <c r="B409" t="s">
        <v>3375</v>
      </c>
      <c r="C409" t="s">
        <v>15849</v>
      </c>
    </row>
    <row r="410" spans="1:3" x14ac:dyDescent="0.25">
      <c r="A410" t="s">
        <v>3367</v>
      </c>
      <c r="B410" t="s">
        <v>3375</v>
      </c>
      <c r="C410" t="s">
        <v>15850</v>
      </c>
    </row>
    <row r="411" spans="1:3" x14ac:dyDescent="0.25">
      <c r="A411" t="s">
        <v>3367</v>
      </c>
      <c r="B411" t="s">
        <v>3375</v>
      </c>
      <c r="C411" t="s">
        <v>15851</v>
      </c>
    </row>
    <row r="412" spans="1:3" x14ac:dyDescent="0.25">
      <c r="A412" t="s">
        <v>3367</v>
      </c>
      <c r="B412" t="s">
        <v>3378</v>
      </c>
      <c r="C412" t="s">
        <v>15852</v>
      </c>
    </row>
    <row r="413" spans="1:3" x14ac:dyDescent="0.25">
      <c r="A413" t="s">
        <v>3367</v>
      </c>
      <c r="B413" t="s">
        <v>3378</v>
      </c>
      <c r="C413" t="s">
        <v>15853</v>
      </c>
    </row>
    <row r="414" spans="1:3" x14ac:dyDescent="0.25">
      <c r="A414" t="s">
        <v>3367</v>
      </c>
      <c r="B414" t="s">
        <v>3378</v>
      </c>
      <c r="C414" t="s">
        <v>15854</v>
      </c>
    </row>
    <row r="415" spans="1:3" x14ac:dyDescent="0.25">
      <c r="A415" t="s">
        <v>3367</v>
      </c>
      <c r="B415" t="s">
        <v>3378</v>
      </c>
      <c r="C415" t="s">
        <v>15855</v>
      </c>
    </row>
    <row r="416" spans="1:3" x14ac:dyDescent="0.25">
      <c r="A416" t="s">
        <v>3367</v>
      </c>
      <c r="B416" t="s">
        <v>3378</v>
      </c>
      <c r="C416" t="s">
        <v>15856</v>
      </c>
    </row>
    <row r="417" spans="1:3" x14ac:dyDescent="0.25">
      <c r="A417" t="s">
        <v>3367</v>
      </c>
      <c r="B417" t="s">
        <v>3378</v>
      </c>
      <c r="C417" t="s">
        <v>15857</v>
      </c>
    </row>
    <row r="418" spans="1:3" x14ac:dyDescent="0.25">
      <c r="A418" t="s">
        <v>3367</v>
      </c>
      <c r="B418" t="s">
        <v>3378</v>
      </c>
      <c r="C418" t="s">
        <v>15858</v>
      </c>
    </row>
    <row r="419" spans="1:3" x14ac:dyDescent="0.25">
      <c r="A419" t="s">
        <v>3367</v>
      </c>
      <c r="B419" t="s">
        <v>3378</v>
      </c>
      <c r="C419" t="s">
        <v>15859</v>
      </c>
    </row>
    <row r="420" spans="1:3" x14ac:dyDescent="0.25">
      <c r="A420" t="s">
        <v>3367</v>
      </c>
      <c r="B420" t="s">
        <v>3378</v>
      </c>
      <c r="C420" t="s">
        <v>15860</v>
      </c>
    </row>
    <row r="421" spans="1:3" x14ac:dyDescent="0.25">
      <c r="A421" t="s">
        <v>3367</v>
      </c>
      <c r="B421" t="s">
        <v>3378</v>
      </c>
      <c r="C421" t="s">
        <v>15861</v>
      </c>
    </row>
    <row r="422" spans="1:3" x14ac:dyDescent="0.25">
      <c r="A422" t="s">
        <v>3367</v>
      </c>
      <c r="B422" t="s">
        <v>3378</v>
      </c>
      <c r="C422" t="s">
        <v>15862</v>
      </c>
    </row>
    <row r="423" spans="1:3" x14ac:dyDescent="0.25">
      <c r="A423" t="s">
        <v>3367</v>
      </c>
      <c r="B423" t="s">
        <v>3378</v>
      </c>
      <c r="C423" t="s">
        <v>15863</v>
      </c>
    </row>
    <row r="424" spans="1:3" x14ac:dyDescent="0.25">
      <c r="A424" t="s">
        <v>3367</v>
      </c>
      <c r="B424" t="s">
        <v>3378</v>
      </c>
      <c r="C424" t="s">
        <v>15864</v>
      </c>
    </row>
    <row r="425" spans="1:3" x14ac:dyDescent="0.25">
      <c r="A425" t="s">
        <v>3367</v>
      </c>
      <c r="B425" t="s">
        <v>3378</v>
      </c>
      <c r="C425" t="s">
        <v>15865</v>
      </c>
    </row>
    <row r="426" spans="1:3" x14ac:dyDescent="0.25">
      <c r="A426" t="s">
        <v>3367</v>
      </c>
      <c r="B426" t="s">
        <v>3378</v>
      </c>
      <c r="C426" t="s">
        <v>15866</v>
      </c>
    </row>
    <row r="427" spans="1:3" x14ac:dyDescent="0.25">
      <c r="A427" t="s">
        <v>3367</v>
      </c>
      <c r="B427" t="s">
        <v>3381</v>
      </c>
      <c r="C427" t="s">
        <v>15867</v>
      </c>
    </row>
    <row r="428" spans="1:3" x14ac:dyDescent="0.25">
      <c r="A428" t="s">
        <v>3367</v>
      </c>
      <c r="B428" t="s">
        <v>3381</v>
      </c>
      <c r="C428" t="s">
        <v>15868</v>
      </c>
    </row>
    <row r="429" spans="1:3" x14ac:dyDescent="0.25">
      <c r="A429" t="s">
        <v>3367</v>
      </c>
      <c r="B429" t="s">
        <v>3381</v>
      </c>
      <c r="C429" t="s">
        <v>15869</v>
      </c>
    </row>
    <row r="430" spans="1:3" x14ac:dyDescent="0.25">
      <c r="A430" t="s">
        <v>3367</v>
      </c>
      <c r="B430" t="s">
        <v>3381</v>
      </c>
      <c r="C430" t="s">
        <v>15870</v>
      </c>
    </row>
    <row r="431" spans="1:3" x14ac:dyDescent="0.25">
      <c r="A431" t="s">
        <v>3367</v>
      </c>
      <c r="B431" t="s">
        <v>3381</v>
      </c>
      <c r="C431" t="s">
        <v>15871</v>
      </c>
    </row>
    <row r="432" spans="1:3" x14ac:dyDescent="0.25">
      <c r="A432" t="s">
        <v>3367</v>
      </c>
      <c r="B432" t="s">
        <v>3381</v>
      </c>
      <c r="C432" t="s">
        <v>15872</v>
      </c>
    </row>
    <row r="433" spans="1:3" x14ac:dyDescent="0.25">
      <c r="A433" t="s">
        <v>3367</v>
      </c>
      <c r="B433" t="s">
        <v>3381</v>
      </c>
      <c r="C433" t="s">
        <v>15873</v>
      </c>
    </row>
    <row r="434" spans="1:3" x14ac:dyDescent="0.25">
      <c r="A434" t="s">
        <v>3367</v>
      </c>
      <c r="B434" t="s">
        <v>3383</v>
      </c>
      <c r="C434" t="s">
        <v>15874</v>
      </c>
    </row>
    <row r="435" spans="1:3" x14ac:dyDescent="0.25">
      <c r="A435" t="s">
        <v>3367</v>
      </c>
      <c r="B435" t="s">
        <v>3383</v>
      </c>
      <c r="C435" t="s">
        <v>15875</v>
      </c>
    </row>
    <row r="436" spans="1:3" x14ac:dyDescent="0.25">
      <c r="A436" t="s">
        <v>3367</v>
      </c>
      <c r="B436" t="s">
        <v>3383</v>
      </c>
      <c r="C436" t="s">
        <v>15876</v>
      </c>
    </row>
    <row r="437" spans="1:3" x14ac:dyDescent="0.25">
      <c r="A437" t="s">
        <v>3367</v>
      </c>
      <c r="B437" t="s">
        <v>3383</v>
      </c>
      <c r="C437" t="s">
        <v>15877</v>
      </c>
    </row>
    <row r="438" spans="1:3" x14ac:dyDescent="0.25">
      <c r="A438" t="s">
        <v>3367</v>
      </c>
      <c r="B438" t="s">
        <v>3383</v>
      </c>
      <c r="C438" t="s">
        <v>15878</v>
      </c>
    </row>
    <row r="439" spans="1:3" x14ac:dyDescent="0.25">
      <c r="A439" t="s">
        <v>3367</v>
      </c>
      <c r="B439" t="s">
        <v>3383</v>
      </c>
      <c r="C439" t="s">
        <v>15879</v>
      </c>
    </row>
    <row r="440" spans="1:3" x14ac:dyDescent="0.25">
      <c r="A440" t="s">
        <v>3367</v>
      </c>
      <c r="B440" t="s">
        <v>3383</v>
      </c>
      <c r="C440" t="s">
        <v>15880</v>
      </c>
    </row>
    <row r="441" spans="1:3" x14ac:dyDescent="0.25">
      <c r="A441" t="s">
        <v>3367</v>
      </c>
      <c r="B441" t="s">
        <v>3383</v>
      </c>
      <c r="C441" t="s">
        <v>15881</v>
      </c>
    </row>
    <row r="442" spans="1:3" x14ac:dyDescent="0.25">
      <c r="A442" t="s">
        <v>3367</v>
      </c>
      <c r="B442" t="s">
        <v>3383</v>
      </c>
      <c r="C442" t="s">
        <v>15882</v>
      </c>
    </row>
    <row r="443" spans="1:3" x14ac:dyDescent="0.25">
      <c r="A443" t="s">
        <v>3367</v>
      </c>
      <c r="B443" t="s">
        <v>3383</v>
      </c>
      <c r="C443" t="s">
        <v>15883</v>
      </c>
    </row>
    <row r="444" spans="1:3" x14ac:dyDescent="0.25">
      <c r="A444" t="s">
        <v>3367</v>
      </c>
      <c r="B444" t="s">
        <v>3385</v>
      </c>
      <c r="C444" t="s">
        <v>15884</v>
      </c>
    </row>
    <row r="445" spans="1:3" x14ac:dyDescent="0.25">
      <c r="A445" t="s">
        <v>3367</v>
      </c>
      <c r="B445" t="s">
        <v>3385</v>
      </c>
      <c r="C445" t="s">
        <v>15885</v>
      </c>
    </row>
    <row r="446" spans="1:3" x14ac:dyDescent="0.25">
      <c r="A446" t="s">
        <v>3367</v>
      </c>
      <c r="B446" t="s">
        <v>3385</v>
      </c>
      <c r="C446" t="s">
        <v>15886</v>
      </c>
    </row>
    <row r="447" spans="1:3" x14ac:dyDescent="0.25">
      <c r="A447" t="s">
        <v>3367</v>
      </c>
      <c r="B447" t="s">
        <v>3385</v>
      </c>
      <c r="C447" t="s">
        <v>15887</v>
      </c>
    </row>
    <row r="448" spans="1:3" x14ac:dyDescent="0.25">
      <c r="A448" t="s">
        <v>3367</v>
      </c>
      <c r="B448" t="s">
        <v>3385</v>
      </c>
      <c r="C448" t="s">
        <v>15888</v>
      </c>
    </row>
    <row r="449" spans="1:3" x14ac:dyDescent="0.25">
      <c r="A449" t="s">
        <v>3367</v>
      </c>
      <c r="B449" t="s">
        <v>3385</v>
      </c>
      <c r="C449" t="s">
        <v>15889</v>
      </c>
    </row>
    <row r="450" spans="1:3" x14ac:dyDescent="0.25">
      <c r="A450" t="s">
        <v>3367</v>
      </c>
      <c r="B450" t="s">
        <v>3385</v>
      </c>
      <c r="C450" t="s">
        <v>15890</v>
      </c>
    </row>
    <row r="451" spans="1:3" x14ac:dyDescent="0.25">
      <c r="A451" t="s">
        <v>3367</v>
      </c>
      <c r="B451" t="s">
        <v>3385</v>
      </c>
      <c r="C451" t="s">
        <v>15891</v>
      </c>
    </row>
    <row r="452" spans="1:3" x14ac:dyDescent="0.25">
      <c r="A452" t="s">
        <v>3367</v>
      </c>
      <c r="B452" t="s">
        <v>3385</v>
      </c>
      <c r="C452" t="s">
        <v>10232</v>
      </c>
    </row>
    <row r="453" spans="1:3" x14ac:dyDescent="0.25">
      <c r="A453" t="s">
        <v>3367</v>
      </c>
      <c r="B453" t="s">
        <v>3385</v>
      </c>
      <c r="C453" t="s">
        <v>10233</v>
      </c>
    </row>
    <row r="454" spans="1:3" x14ac:dyDescent="0.25">
      <c r="A454" t="s">
        <v>3367</v>
      </c>
      <c r="B454" t="s">
        <v>3385</v>
      </c>
      <c r="C454" t="s">
        <v>10234</v>
      </c>
    </row>
    <row r="455" spans="1:3" x14ac:dyDescent="0.25">
      <c r="A455" t="s">
        <v>3367</v>
      </c>
      <c r="B455" t="s">
        <v>3385</v>
      </c>
      <c r="C455" t="s">
        <v>10235</v>
      </c>
    </row>
    <row r="456" spans="1:3" x14ac:dyDescent="0.25">
      <c r="A456" t="s">
        <v>3367</v>
      </c>
      <c r="B456" t="s">
        <v>3385</v>
      </c>
      <c r="C456" t="s">
        <v>10236</v>
      </c>
    </row>
    <row r="457" spans="1:3" x14ac:dyDescent="0.25">
      <c r="A457" t="s">
        <v>3367</v>
      </c>
      <c r="B457" t="s">
        <v>3385</v>
      </c>
      <c r="C457" t="s">
        <v>10237</v>
      </c>
    </row>
    <row r="458" spans="1:3" x14ac:dyDescent="0.25">
      <c r="A458" t="s">
        <v>3367</v>
      </c>
      <c r="B458" t="s">
        <v>3385</v>
      </c>
      <c r="C458" t="s">
        <v>10238</v>
      </c>
    </row>
    <row r="459" spans="1:3" x14ac:dyDescent="0.25">
      <c r="A459" t="s">
        <v>3367</v>
      </c>
      <c r="B459" t="s">
        <v>3385</v>
      </c>
      <c r="C459" t="s">
        <v>7397</v>
      </c>
    </row>
    <row r="460" spans="1:3" x14ac:dyDescent="0.25">
      <c r="A460" t="s">
        <v>3367</v>
      </c>
      <c r="B460" t="s">
        <v>3385</v>
      </c>
      <c r="C460" t="s">
        <v>7398</v>
      </c>
    </row>
    <row r="461" spans="1:3" x14ac:dyDescent="0.25">
      <c r="A461" t="s">
        <v>3367</v>
      </c>
      <c r="B461" t="s">
        <v>3385</v>
      </c>
      <c r="C461" t="s">
        <v>7399</v>
      </c>
    </row>
    <row r="462" spans="1:3" x14ac:dyDescent="0.25">
      <c r="A462" t="s">
        <v>3367</v>
      </c>
      <c r="B462" t="s">
        <v>3385</v>
      </c>
      <c r="C462" t="s">
        <v>7400</v>
      </c>
    </row>
    <row r="463" spans="1:3" x14ac:dyDescent="0.25">
      <c r="A463" t="s">
        <v>3367</v>
      </c>
      <c r="B463" t="s">
        <v>3385</v>
      </c>
      <c r="C463" t="s">
        <v>7401</v>
      </c>
    </row>
    <row r="464" spans="1:3" x14ac:dyDescent="0.25">
      <c r="A464" t="s">
        <v>3367</v>
      </c>
      <c r="B464" t="s">
        <v>3385</v>
      </c>
      <c r="C464" t="s">
        <v>7402</v>
      </c>
    </row>
    <row r="465" spans="1:3" x14ac:dyDescent="0.25">
      <c r="A465" t="s">
        <v>3367</v>
      </c>
      <c r="B465" t="s">
        <v>3385</v>
      </c>
      <c r="C465" t="s">
        <v>7403</v>
      </c>
    </row>
    <row r="466" spans="1:3" x14ac:dyDescent="0.25">
      <c r="A466" t="s">
        <v>3367</v>
      </c>
      <c r="B466" t="s">
        <v>3385</v>
      </c>
      <c r="C466" t="s">
        <v>7404</v>
      </c>
    </row>
    <row r="467" spans="1:3" x14ac:dyDescent="0.25">
      <c r="A467" t="s">
        <v>3367</v>
      </c>
      <c r="B467" t="s">
        <v>3385</v>
      </c>
      <c r="C467" t="s">
        <v>7405</v>
      </c>
    </row>
    <row r="468" spans="1:3" x14ac:dyDescent="0.25">
      <c r="A468" t="s">
        <v>3367</v>
      </c>
      <c r="B468" t="s">
        <v>3385</v>
      </c>
      <c r="C468" t="s">
        <v>7406</v>
      </c>
    </row>
    <row r="469" spans="1:3" x14ac:dyDescent="0.25">
      <c r="A469" t="s">
        <v>3367</v>
      </c>
      <c r="B469" t="s">
        <v>3388</v>
      </c>
      <c r="C469" t="s">
        <v>7407</v>
      </c>
    </row>
    <row r="470" spans="1:3" x14ac:dyDescent="0.25">
      <c r="A470" t="s">
        <v>3367</v>
      </c>
      <c r="B470" t="s">
        <v>3388</v>
      </c>
      <c r="C470" t="s">
        <v>7408</v>
      </c>
    </row>
    <row r="471" spans="1:3" x14ac:dyDescent="0.25">
      <c r="A471" t="s">
        <v>3367</v>
      </c>
      <c r="B471" t="s">
        <v>3388</v>
      </c>
      <c r="C471" t="s">
        <v>7409</v>
      </c>
    </row>
    <row r="472" spans="1:3" x14ac:dyDescent="0.25">
      <c r="A472" t="s">
        <v>3367</v>
      </c>
      <c r="B472" t="s">
        <v>3388</v>
      </c>
      <c r="C472" t="s">
        <v>7410</v>
      </c>
    </row>
    <row r="473" spans="1:3" x14ac:dyDescent="0.25">
      <c r="A473" t="s">
        <v>3367</v>
      </c>
      <c r="B473" t="s">
        <v>3390</v>
      </c>
      <c r="C473" t="s">
        <v>7411</v>
      </c>
    </row>
    <row r="474" spans="1:3" x14ac:dyDescent="0.25">
      <c r="A474" t="s">
        <v>3367</v>
      </c>
      <c r="B474" t="s">
        <v>3390</v>
      </c>
      <c r="C474" t="s">
        <v>7412</v>
      </c>
    </row>
    <row r="475" spans="1:3" x14ac:dyDescent="0.25">
      <c r="A475" t="s">
        <v>3367</v>
      </c>
      <c r="B475" t="s">
        <v>3400</v>
      </c>
      <c r="C475" t="s">
        <v>7413</v>
      </c>
    </row>
    <row r="476" spans="1:3" x14ac:dyDescent="0.25">
      <c r="A476" t="s">
        <v>3367</v>
      </c>
      <c r="B476" t="s">
        <v>3400</v>
      </c>
      <c r="C476" t="s">
        <v>7414</v>
      </c>
    </row>
    <row r="477" spans="1:3" x14ac:dyDescent="0.25">
      <c r="A477" t="s">
        <v>3367</v>
      </c>
      <c r="B477" t="s">
        <v>3400</v>
      </c>
      <c r="C477" t="s">
        <v>7415</v>
      </c>
    </row>
    <row r="478" spans="1:3" x14ac:dyDescent="0.25">
      <c r="A478" t="s">
        <v>3367</v>
      </c>
      <c r="B478" t="s">
        <v>3400</v>
      </c>
      <c r="C478" t="s">
        <v>7416</v>
      </c>
    </row>
    <row r="479" spans="1:3" x14ac:dyDescent="0.25">
      <c r="A479" t="s">
        <v>3367</v>
      </c>
      <c r="B479" t="s">
        <v>3393</v>
      </c>
      <c r="C479" t="s">
        <v>7417</v>
      </c>
    </row>
    <row r="480" spans="1:3" x14ac:dyDescent="0.25">
      <c r="A480" t="s">
        <v>3367</v>
      </c>
      <c r="B480" t="s">
        <v>3393</v>
      </c>
      <c r="C480" t="s">
        <v>7418</v>
      </c>
    </row>
    <row r="481" spans="1:3" x14ac:dyDescent="0.25">
      <c r="A481" t="s">
        <v>3367</v>
      </c>
      <c r="B481" t="s">
        <v>3393</v>
      </c>
      <c r="C481" t="s">
        <v>7419</v>
      </c>
    </row>
    <row r="482" spans="1:3" x14ac:dyDescent="0.25">
      <c r="A482" t="s">
        <v>3367</v>
      </c>
      <c r="B482" t="s">
        <v>3396</v>
      </c>
      <c r="C482" t="s">
        <v>7420</v>
      </c>
    </row>
    <row r="483" spans="1:3" x14ac:dyDescent="0.25">
      <c r="A483" t="s">
        <v>3367</v>
      </c>
      <c r="B483" t="s">
        <v>3396</v>
      </c>
      <c r="C483" t="s">
        <v>7421</v>
      </c>
    </row>
    <row r="484" spans="1:3" x14ac:dyDescent="0.25">
      <c r="A484" t="s">
        <v>3367</v>
      </c>
      <c r="B484" t="s">
        <v>3396</v>
      </c>
      <c r="C484" t="s">
        <v>7422</v>
      </c>
    </row>
    <row r="485" spans="1:3" x14ac:dyDescent="0.25">
      <c r="A485" t="s">
        <v>3367</v>
      </c>
      <c r="B485" t="s">
        <v>3396</v>
      </c>
      <c r="C485" t="s">
        <v>7423</v>
      </c>
    </row>
    <row r="486" spans="1:3" x14ac:dyDescent="0.25">
      <c r="A486" t="s">
        <v>3367</v>
      </c>
      <c r="B486" t="s">
        <v>3396</v>
      </c>
      <c r="C486" t="s">
        <v>7424</v>
      </c>
    </row>
    <row r="487" spans="1:3" x14ac:dyDescent="0.25">
      <c r="A487" t="s">
        <v>3367</v>
      </c>
      <c r="B487" t="s">
        <v>3396</v>
      </c>
      <c r="C487" t="s">
        <v>7425</v>
      </c>
    </row>
    <row r="488" spans="1:3" x14ac:dyDescent="0.25">
      <c r="A488" t="s">
        <v>3367</v>
      </c>
      <c r="B488" t="s">
        <v>3396</v>
      </c>
      <c r="C488" t="s">
        <v>7426</v>
      </c>
    </row>
    <row r="489" spans="1:3" x14ac:dyDescent="0.25">
      <c r="A489" t="s">
        <v>3367</v>
      </c>
      <c r="B489" t="s">
        <v>3396</v>
      </c>
      <c r="C489" t="s">
        <v>7427</v>
      </c>
    </row>
    <row r="490" spans="1:3" x14ac:dyDescent="0.25">
      <c r="A490" t="s">
        <v>3367</v>
      </c>
      <c r="B490" t="s">
        <v>3396</v>
      </c>
      <c r="C490" t="s">
        <v>7428</v>
      </c>
    </row>
    <row r="491" spans="1:3" x14ac:dyDescent="0.25">
      <c r="A491" t="s">
        <v>3367</v>
      </c>
      <c r="B491" t="s">
        <v>3396</v>
      </c>
      <c r="C491" t="s">
        <v>7429</v>
      </c>
    </row>
    <row r="492" spans="1:3" x14ac:dyDescent="0.25">
      <c r="A492" t="s">
        <v>3367</v>
      </c>
      <c r="B492" t="s">
        <v>3396</v>
      </c>
      <c r="C492" t="s">
        <v>7430</v>
      </c>
    </row>
    <row r="493" spans="1:3" x14ac:dyDescent="0.25">
      <c r="A493" t="s">
        <v>3367</v>
      </c>
      <c r="B493" t="s">
        <v>3396</v>
      </c>
      <c r="C493" t="s">
        <v>7431</v>
      </c>
    </row>
    <row r="494" spans="1:3" x14ac:dyDescent="0.25">
      <c r="A494" t="s">
        <v>3367</v>
      </c>
      <c r="B494" t="s">
        <v>3396</v>
      </c>
      <c r="C494" t="s">
        <v>7432</v>
      </c>
    </row>
    <row r="495" spans="1:3" x14ac:dyDescent="0.25">
      <c r="A495" t="s">
        <v>3367</v>
      </c>
      <c r="B495" t="s">
        <v>3398</v>
      </c>
      <c r="C495" t="s">
        <v>7433</v>
      </c>
    </row>
    <row r="496" spans="1:3" x14ac:dyDescent="0.25">
      <c r="A496" t="s">
        <v>3367</v>
      </c>
      <c r="B496" t="s">
        <v>3398</v>
      </c>
      <c r="C496" t="s">
        <v>7434</v>
      </c>
    </row>
    <row r="497" spans="1:3" x14ac:dyDescent="0.25">
      <c r="A497" t="s">
        <v>3367</v>
      </c>
      <c r="B497" t="s">
        <v>3398</v>
      </c>
      <c r="C497" t="s">
        <v>7435</v>
      </c>
    </row>
    <row r="498" spans="1:3" x14ac:dyDescent="0.25">
      <c r="A498" t="s">
        <v>3367</v>
      </c>
      <c r="B498" t="s">
        <v>3398</v>
      </c>
      <c r="C498" t="s">
        <v>7436</v>
      </c>
    </row>
    <row r="499" spans="1:3" x14ac:dyDescent="0.25">
      <c r="A499" t="s">
        <v>3367</v>
      </c>
      <c r="B499" t="s">
        <v>3398</v>
      </c>
      <c r="C499" t="s">
        <v>7437</v>
      </c>
    </row>
    <row r="500" spans="1:3" x14ac:dyDescent="0.25">
      <c r="A500" t="s">
        <v>3367</v>
      </c>
      <c r="B500" t="s">
        <v>3398</v>
      </c>
      <c r="C500" t="s">
        <v>7438</v>
      </c>
    </row>
    <row r="501" spans="1:3" x14ac:dyDescent="0.25">
      <c r="A501" t="s">
        <v>3367</v>
      </c>
      <c r="B501" t="s">
        <v>3398</v>
      </c>
      <c r="C501" t="s">
        <v>7439</v>
      </c>
    </row>
    <row r="502" spans="1:3" x14ac:dyDescent="0.25">
      <c r="A502" t="s">
        <v>3367</v>
      </c>
      <c r="B502" t="s">
        <v>3398</v>
      </c>
      <c r="C502" t="s">
        <v>7440</v>
      </c>
    </row>
    <row r="503" spans="1:3" x14ac:dyDescent="0.25">
      <c r="A503" t="s">
        <v>3363</v>
      </c>
      <c r="B503" t="s">
        <v>3362</v>
      </c>
      <c r="C503" t="s">
        <v>10679</v>
      </c>
    </row>
    <row r="504" spans="1:3" x14ac:dyDescent="0.25">
      <c r="A504" t="s">
        <v>3363</v>
      </c>
      <c r="B504" t="s">
        <v>3362</v>
      </c>
      <c r="C504" t="s">
        <v>10680</v>
      </c>
    </row>
    <row r="505" spans="1:3" x14ac:dyDescent="0.25">
      <c r="A505" t="s">
        <v>3363</v>
      </c>
      <c r="B505" t="s">
        <v>3362</v>
      </c>
      <c r="C505" t="s">
        <v>10681</v>
      </c>
    </row>
    <row r="506" spans="1:3" x14ac:dyDescent="0.25">
      <c r="A506" t="s">
        <v>3358</v>
      </c>
      <c r="B506" t="s">
        <v>3357</v>
      </c>
      <c r="C506" t="s">
        <v>7441</v>
      </c>
    </row>
    <row r="507" spans="1:3" x14ac:dyDescent="0.25">
      <c r="A507" t="s">
        <v>3358</v>
      </c>
      <c r="B507" t="s">
        <v>3357</v>
      </c>
      <c r="C507" t="s">
        <v>7442</v>
      </c>
    </row>
    <row r="508" spans="1:3" x14ac:dyDescent="0.25">
      <c r="A508" t="s">
        <v>3358</v>
      </c>
      <c r="B508" t="s">
        <v>3357</v>
      </c>
      <c r="C508" t="s">
        <v>7443</v>
      </c>
    </row>
    <row r="509" spans="1:3" x14ac:dyDescent="0.25">
      <c r="A509" t="s">
        <v>3358</v>
      </c>
      <c r="B509" t="s">
        <v>3361</v>
      </c>
      <c r="C509" t="s">
        <v>7444</v>
      </c>
    </row>
    <row r="510" spans="1:3" x14ac:dyDescent="0.25">
      <c r="A510" t="s">
        <v>3358</v>
      </c>
      <c r="B510" t="s">
        <v>3361</v>
      </c>
      <c r="C510" t="s">
        <v>7445</v>
      </c>
    </row>
    <row r="511" spans="1:3" x14ac:dyDescent="0.25">
      <c r="A511" t="s">
        <v>3358</v>
      </c>
      <c r="B511" t="s">
        <v>3361</v>
      </c>
      <c r="C511" t="s">
        <v>7446</v>
      </c>
    </row>
    <row r="512" spans="1:3" x14ac:dyDescent="0.25">
      <c r="A512" t="s">
        <v>3358</v>
      </c>
      <c r="B512" t="s">
        <v>3361</v>
      </c>
      <c r="C512" t="s">
        <v>7447</v>
      </c>
    </row>
    <row r="513" spans="1:3" x14ac:dyDescent="0.25">
      <c r="A513" t="s">
        <v>3342</v>
      </c>
      <c r="B513" t="s">
        <v>3341</v>
      </c>
      <c r="C513" t="s">
        <v>7138</v>
      </c>
    </row>
    <row r="514" spans="1:3" x14ac:dyDescent="0.25">
      <c r="A514" t="s">
        <v>3342</v>
      </c>
      <c r="B514" t="s">
        <v>3341</v>
      </c>
      <c r="C514" t="s">
        <v>7139</v>
      </c>
    </row>
    <row r="515" spans="1:3" x14ac:dyDescent="0.25">
      <c r="A515" t="s">
        <v>3342</v>
      </c>
      <c r="B515" t="s">
        <v>3341</v>
      </c>
      <c r="C515" t="s">
        <v>7140</v>
      </c>
    </row>
    <row r="516" spans="1:3" x14ac:dyDescent="0.25">
      <c r="A516" t="s">
        <v>3342</v>
      </c>
      <c r="B516" t="s">
        <v>3341</v>
      </c>
      <c r="C516" t="s">
        <v>7141</v>
      </c>
    </row>
    <row r="517" spans="1:3" x14ac:dyDescent="0.25">
      <c r="A517" t="s">
        <v>3342</v>
      </c>
      <c r="B517" t="s">
        <v>3341</v>
      </c>
      <c r="C517" t="s">
        <v>7142</v>
      </c>
    </row>
    <row r="518" spans="1:3" x14ac:dyDescent="0.25">
      <c r="A518" t="s">
        <v>3342</v>
      </c>
      <c r="B518" t="s">
        <v>3341</v>
      </c>
      <c r="C518" t="s">
        <v>7143</v>
      </c>
    </row>
    <row r="519" spans="1:3" x14ac:dyDescent="0.25">
      <c r="A519" t="s">
        <v>3342</v>
      </c>
      <c r="B519" t="s">
        <v>3341</v>
      </c>
      <c r="C519" t="s">
        <v>7144</v>
      </c>
    </row>
    <row r="520" spans="1:3" x14ac:dyDescent="0.25">
      <c r="A520" t="s">
        <v>3342</v>
      </c>
      <c r="B520" t="s">
        <v>3341</v>
      </c>
      <c r="C520" t="s">
        <v>7145</v>
      </c>
    </row>
    <row r="521" spans="1:3" x14ac:dyDescent="0.25">
      <c r="A521" t="s">
        <v>3342</v>
      </c>
      <c r="B521" t="s">
        <v>3341</v>
      </c>
      <c r="C521" t="s">
        <v>7146</v>
      </c>
    </row>
    <row r="522" spans="1:3" x14ac:dyDescent="0.25">
      <c r="A522" t="s">
        <v>3342</v>
      </c>
      <c r="B522" t="s">
        <v>3341</v>
      </c>
      <c r="C522" t="s">
        <v>7147</v>
      </c>
    </row>
    <row r="523" spans="1:3" x14ac:dyDescent="0.25">
      <c r="A523" t="s">
        <v>3342</v>
      </c>
      <c r="B523" t="s">
        <v>3341</v>
      </c>
      <c r="C523" t="s">
        <v>7148</v>
      </c>
    </row>
    <row r="524" spans="1:3" x14ac:dyDescent="0.25">
      <c r="A524" t="s">
        <v>3342</v>
      </c>
      <c r="B524" t="s">
        <v>3341</v>
      </c>
      <c r="C524" t="s">
        <v>7149</v>
      </c>
    </row>
    <row r="525" spans="1:3" x14ac:dyDescent="0.25">
      <c r="A525" t="s">
        <v>3342</v>
      </c>
      <c r="B525" t="s">
        <v>3341</v>
      </c>
      <c r="C525" t="s">
        <v>7150</v>
      </c>
    </row>
    <row r="526" spans="1:3" x14ac:dyDescent="0.25">
      <c r="A526" t="s">
        <v>3342</v>
      </c>
      <c r="B526" t="s">
        <v>3341</v>
      </c>
      <c r="C526" t="s">
        <v>7151</v>
      </c>
    </row>
    <row r="527" spans="1:3" x14ac:dyDescent="0.25">
      <c r="A527" t="s">
        <v>3342</v>
      </c>
      <c r="B527" t="s">
        <v>3341</v>
      </c>
      <c r="C527" t="s">
        <v>7152</v>
      </c>
    </row>
    <row r="528" spans="1:3" x14ac:dyDescent="0.25">
      <c r="A528" t="s">
        <v>3342</v>
      </c>
      <c r="B528" t="s">
        <v>3341</v>
      </c>
      <c r="C528" t="s">
        <v>7153</v>
      </c>
    </row>
    <row r="529" spans="1:3" x14ac:dyDescent="0.25">
      <c r="A529" t="s">
        <v>3342</v>
      </c>
      <c r="B529" t="s">
        <v>3341</v>
      </c>
      <c r="C529" t="s">
        <v>7154</v>
      </c>
    </row>
    <row r="530" spans="1:3" x14ac:dyDescent="0.25">
      <c r="A530" t="s">
        <v>3342</v>
      </c>
      <c r="B530" t="s">
        <v>3341</v>
      </c>
      <c r="C530" t="s">
        <v>7155</v>
      </c>
    </row>
    <row r="531" spans="1:3" x14ac:dyDescent="0.25">
      <c r="A531" t="s">
        <v>3342</v>
      </c>
      <c r="B531" t="s">
        <v>3341</v>
      </c>
      <c r="C531" t="s">
        <v>7156</v>
      </c>
    </row>
    <row r="532" spans="1:3" x14ac:dyDescent="0.25">
      <c r="A532" t="s">
        <v>3342</v>
      </c>
      <c r="B532" t="s">
        <v>3341</v>
      </c>
      <c r="C532" t="s">
        <v>7157</v>
      </c>
    </row>
    <row r="533" spans="1:3" x14ac:dyDescent="0.25">
      <c r="A533" t="s">
        <v>3342</v>
      </c>
      <c r="B533" t="s">
        <v>3341</v>
      </c>
      <c r="C533" t="s">
        <v>7158</v>
      </c>
    </row>
    <row r="534" spans="1:3" x14ac:dyDescent="0.25">
      <c r="A534" t="s">
        <v>3342</v>
      </c>
      <c r="B534" t="s">
        <v>3341</v>
      </c>
      <c r="C534" t="s">
        <v>7159</v>
      </c>
    </row>
    <row r="535" spans="1:3" x14ac:dyDescent="0.25">
      <c r="A535" t="s">
        <v>3342</v>
      </c>
      <c r="B535" t="s">
        <v>3341</v>
      </c>
      <c r="C535" t="s">
        <v>7160</v>
      </c>
    </row>
    <row r="536" spans="1:3" x14ac:dyDescent="0.25">
      <c r="A536" t="s">
        <v>3342</v>
      </c>
      <c r="B536" t="s">
        <v>3343</v>
      </c>
      <c r="C536" t="s">
        <v>7161</v>
      </c>
    </row>
    <row r="537" spans="1:3" x14ac:dyDescent="0.25">
      <c r="A537" t="s">
        <v>3342</v>
      </c>
      <c r="B537" t="s">
        <v>3343</v>
      </c>
      <c r="C537" t="s">
        <v>7162</v>
      </c>
    </row>
    <row r="538" spans="1:3" x14ac:dyDescent="0.25">
      <c r="A538" t="s">
        <v>3342</v>
      </c>
      <c r="B538" t="s">
        <v>3343</v>
      </c>
      <c r="C538" t="s">
        <v>7163</v>
      </c>
    </row>
    <row r="539" spans="1:3" x14ac:dyDescent="0.25">
      <c r="A539" t="s">
        <v>3342</v>
      </c>
      <c r="B539" t="s">
        <v>3343</v>
      </c>
      <c r="C539" t="s">
        <v>7164</v>
      </c>
    </row>
    <row r="540" spans="1:3" x14ac:dyDescent="0.25">
      <c r="A540" t="s">
        <v>3342</v>
      </c>
      <c r="B540" t="s">
        <v>3343</v>
      </c>
      <c r="C540" t="s">
        <v>7165</v>
      </c>
    </row>
    <row r="541" spans="1:3" x14ac:dyDescent="0.25">
      <c r="A541" t="s">
        <v>3342</v>
      </c>
      <c r="B541" t="s">
        <v>3343</v>
      </c>
      <c r="C541" t="s">
        <v>7166</v>
      </c>
    </row>
    <row r="542" spans="1:3" x14ac:dyDescent="0.25">
      <c r="A542" t="s">
        <v>3342</v>
      </c>
      <c r="B542" t="s">
        <v>3343</v>
      </c>
      <c r="C542" t="s">
        <v>7167</v>
      </c>
    </row>
    <row r="543" spans="1:3" x14ac:dyDescent="0.25">
      <c r="A543" t="s">
        <v>3342</v>
      </c>
      <c r="B543" t="s">
        <v>3343</v>
      </c>
      <c r="C543" t="s">
        <v>7168</v>
      </c>
    </row>
    <row r="544" spans="1:3" x14ac:dyDescent="0.25">
      <c r="A544" t="s">
        <v>3342</v>
      </c>
      <c r="B544" t="s">
        <v>3343</v>
      </c>
      <c r="C544" t="s">
        <v>7169</v>
      </c>
    </row>
    <row r="545" spans="1:3" x14ac:dyDescent="0.25">
      <c r="A545" t="s">
        <v>3342</v>
      </c>
      <c r="B545" t="s">
        <v>3343</v>
      </c>
      <c r="C545" t="s">
        <v>7170</v>
      </c>
    </row>
    <row r="546" spans="1:3" x14ac:dyDescent="0.25">
      <c r="A546" t="s">
        <v>3342</v>
      </c>
      <c r="B546" t="s">
        <v>3343</v>
      </c>
      <c r="C546" t="s">
        <v>7171</v>
      </c>
    </row>
    <row r="547" spans="1:3" x14ac:dyDescent="0.25">
      <c r="A547" t="s">
        <v>3342</v>
      </c>
      <c r="B547" t="s">
        <v>3343</v>
      </c>
      <c r="C547" t="s">
        <v>7172</v>
      </c>
    </row>
    <row r="548" spans="1:3" x14ac:dyDescent="0.25">
      <c r="A548" t="s">
        <v>3342</v>
      </c>
      <c r="B548" t="s">
        <v>3343</v>
      </c>
      <c r="C548" t="s">
        <v>7173</v>
      </c>
    </row>
    <row r="549" spans="1:3" x14ac:dyDescent="0.25">
      <c r="A549" t="s">
        <v>3342</v>
      </c>
      <c r="B549" t="s">
        <v>3344</v>
      </c>
      <c r="C549" t="s">
        <v>7162</v>
      </c>
    </row>
    <row r="550" spans="1:3" x14ac:dyDescent="0.25">
      <c r="A550" t="s">
        <v>3342</v>
      </c>
      <c r="B550" t="s">
        <v>3344</v>
      </c>
      <c r="C550" t="s">
        <v>7174</v>
      </c>
    </row>
    <row r="551" spans="1:3" x14ac:dyDescent="0.25">
      <c r="A551" t="s">
        <v>3342</v>
      </c>
      <c r="B551" t="s">
        <v>3344</v>
      </c>
      <c r="C551" t="s">
        <v>8698</v>
      </c>
    </row>
    <row r="552" spans="1:3" x14ac:dyDescent="0.25">
      <c r="A552" t="s">
        <v>3342</v>
      </c>
      <c r="B552" t="s">
        <v>3344</v>
      </c>
      <c r="C552" t="s">
        <v>8699</v>
      </c>
    </row>
    <row r="553" spans="1:3" x14ac:dyDescent="0.25">
      <c r="A553" t="s">
        <v>3342</v>
      </c>
      <c r="B553" t="s">
        <v>3344</v>
      </c>
      <c r="C553" t="s">
        <v>8700</v>
      </c>
    </row>
    <row r="554" spans="1:3" x14ac:dyDescent="0.25">
      <c r="A554" t="s">
        <v>3342</v>
      </c>
      <c r="B554" t="s">
        <v>3344</v>
      </c>
      <c r="C554" t="s">
        <v>8701</v>
      </c>
    </row>
    <row r="555" spans="1:3" x14ac:dyDescent="0.25">
      <c r="A555" t="s">
        <v>3342</v>
      </c>
      <c r="B555" t="s">
        <v>3344</v>
      </c>
      <c r="C555" t="s">
        <v>8702</v>
      </c>
    </row>
    <row r="556" spans="1:3" x14ac:dyDescent="0.25">
      <c r="A556" t="s">
        <v>3342</v>
      </c>
      <c r="B556" t="s">
        <v>3345</v>
      </c>
      <c r="C556" t="s">
        <v>8703</v>
      </c>
    </row>
    <row r="557" spans="1:3" x14ac:dyDescent="0.25">
      <c r="A557" t="s">
        <v>3342</v>
      </c>
      <c r="B557" t="s">
        <v>3345</v>
      </c>
      <c r="C557" t="s">
        <v>8704</v>
      </c>
    </row>
    <row r="558" spans="1:3" x14ac:dyDescent="0.25">
      <c r="A558" t="s">
        <v>3342</v>
      </c>
      <c r="B558" t="s">
        <v>3346</v>
      </c>
      <c r="C558" t="s">
        <v>8705</v>
      </c>
    </row>
    <row r="559" spans="1:3" x14ac:dyDescent="0.25">
      <c r="A559" t="s">
        <v>3342</v>
      </c>
      <c r="B559" t="s">
        <v>3346</v>
      </c>
      <c r="C559" t="s">
        <v>8706</v>
      </c>
    </row>
    <row r="560" spans="1:3" x14ac:dyDescent="0.25">
      <c r="A560" t="s">
        <v>3342</v>
      </c>
      <c r="B560" t="s">
        <v>3346</v>
      </c>
      <c r="C560" t="s">
        <v>8707</v>
      </c>
    </row>
    <row r="561" spans="1:3" x14ac:dyDescent="0.25">
      <c r="A561" t="s">
        <v>3342</v>
      </c>
      <c r="B561" t="s">
        <v>3346</v>
      </c>
      <c r="C561" t="s">
        <v>8708</v>
      </c>
    </row>
    <row r="562" spans="1:3" x14ac:dyDescent="0.25">
      <c r="A562" t="s">
        <v>3342</v>
      </c>
      <c r="B562" t="s">
        <v>3346</v>
      </c>
      <c r="C562" t="s">
        <v>8709</v>
      </c>
    </row>
    <row r="563" spans="1:3" x14ac:dyDescent="0.25">
      <c r="A563" t="s">
        <v>3342</v>
      </c>
      <c r="B563" t="s">
        <v>3347</v>
      </c>
      <c r="C563" t="s">
        <v>8710</v>
      </c>
    </row>
    <row r="564" spans="1:3" x14ac:dyDescent="0.25">
      <c r="A564" t="s">
        <v>3342</v>
      </c>
      <c r="B564" t="s">
        <v>3347</v>
      </c>
      <c r="C564" t="s">
        <v>8711</v>
      </c>
    </row>
    <row r="565" spans="1:3" x14ac:dyDescent="0.25">
      <c r="A565" t="s">
        <v>3342</v>
      </c>
      <c r="B565" t="s">
        <v>3347</v>
      </c>
      <c r="C565" t="s">
        <v>8712</v>
      </c>
    </row>
    <row r="566" spans="1:3" x14ac:dyDescent="0.25">
      <c r="A566" t="s">
        <v>3342</v>
      </c>
      <c r="B566" t="s">
        <v>3347</v>
      </c>
      <c r="C566" t="s">
        <v>8713</v>
      </c>
    </row>
    <row r="567" spans="1:3" x14ac:dyDescent="0.25">
      <c r="A567" t="s">
        <v>3342</v>
      </c>
      <c r="B567" t="s">
        <v>3347</v>
      </c>
      <c r="C567" t="s">
        <v>8714</v>
      </c>
    </row>
    <row r="568" spans="1:3" x14ac:dyDescent="0.25">
      <c r="A568" t="s">
        <v>3342</v>
      </c>
      <c r="B568" t="s">
        <v>3347</v>
      </c>
      <c r="C568" t="s">
        <v>8715</v>
      </c>
    </row>
    <row r="569" spans="1:3" x14ac:dyDescent="0.25">
      <c r="A569" t="s">
        <v>3342</v>
      </c>
      <c r="B569" t="s">
        <v>3347</v>
      </c>
      <c r="C569" t="s">
        <v>8716</v>
      </c>
    </row>
    <row r="570" spans="1:3" x14ac:dyDescent="0.25">
      <c r="A570" t="s">
        <v>3342</v>
      </c>
      <c r="B570" t="s">
        <v>3347</v>
      </c>
      <c r="C570" t="s">
        <v>8717</v>
      </c>
    </row>
    <row r="571" spans="1:3" x14ac:dyDescent="0.25">
      <c r="A571" t="s">
        <v>3342</v>
      </c>
      <c r="B571" t="s">
        <v>3347</v>
      </c>
      <c r="C571" t="s">
        <v>8718</v>
      </c>
    </row>
    <row r="572" spans="1:3" x14ac:dyDescent="0.25">
      <c r="A572" t="s">
        <v>3342</v>
      </c>
      <c r="B572" t="s">
        <v>3347</v>
      </c>
      <c r="C572" t="s">
        <v>8719</v>
      </c>
    </row>
    <row r="573" spans="1:3" x14ac:dyDescent="0.25">
      <c r="A573" t="s">
        <v>3342</v>
      </c>
      <c r="B573" t="s">
        <v>3347</v>
      </c>
      <c r="C573" t="s">
        <v>8720</v>
      </c>
    </row>
    <row r="574" spans="1:3" x14ac:dyDescent="0.25">
      <c r="A574" t="s">
        <v>3342</v>
      </c>
      <c r="B574" t="s">
        <v>3347</v>
      </c>
      <c r="C574" t="s">
        <v>8721</v>
      </c>
    </row>
    <row r="575" spans="1:3" x14ac:dyDescent="0.25">
      <c r="A575" t="s">
        <v>3342</v>
      </c>
      <c r="B575" t="s">
        <v>3347</v>
      </c>
      <c r="C575" t="s">
        <v>8722</v>
      </c>
    </row>
    <row r="576" spans="1:3" x14ac:dyDescent="0.25">
      <c r="A576" t="s">
        <v>3342</v>
      </c>
      <c r="B576" t="s">
        <v>3347</v>
      </c>
      <c r="C576" t="s">
        <v>8723</v>
      </c>
    </row>
    <row r="577" spans="1:3" x14ac:dyDescent="0.25">
      <c r="A577" t="s">
        <v>3342</v>
      </c>
      <c r="B577" t="s">
        <v>3347</v>
      </c>
      <c r="C577" t="s">
        <v>8724</v>
      </c>
    </row>
    <row r="578" spans="1:3" x14ac:dyDescent="0.25">
      <c r="A578" t="s">
        <v>3342</v>
      </c>
      <c r="B578" t="s">
        <v>3347</v>
      </c>
      <c r="C578" t="s">
        <v>8725</v>
      </c>
    </row>
    <row r="579" spans="1:3" x14ac:dyDescent="0.25">
      <c r="A579" t="s">
        <v>3342</v>
      </c>
      <c r="B579" t="s">
        <v>3347</v>
      </c>
      <c r="C579" t="s">
        <v>8726</v>
      </c>
    </row>
    <row r="580" spans="1:3" x14ac:dyDescent="0.25">
      <c r="A580" t="s">
        <v>3342</v>
      </c>
      <c r="B580" t="s">
        <v>3347</v>
      </c>
      <c r="C580" t="s">
        <v>8727</v>
      </c>
    </row>
    <row r="581" spans="1:3" x14ac:dyDescent="0.25">
      <c r="A581" t="s">
        <v>3342</v>
      </c>
      <c r="B581" t="s">
        <v>3347</v>
      </c>
      <c r="C581" t="s">
        <v>8728</v>
      </c>
    </row>
    <row r="582" spans="1:3" x14ac:dyDescent="0.25">
      <c r="A582" t="s">
        <v>3342</v>
      </c>
      <c r="B582" t="s">
        <v>3347</v>
      </c>
      <c r="C582" t="s">
        <v>8729</v>
      </c>
    </row>
    <row r="583" spans="1:3" x14ac:dyDescent="0.25">
      <c r="A583" t="s">
        <v>3342</v>
      </c>
      <c r="B583" t="s">
        <v>3347</v>
      </c>
      <c r="C583" t="s">
        <v>8730</v>
      </c>
    </row>
    <row r="584" spans="1:3" x14ac:dyDescent="0.25">
      <c r="A584" t="s">
        <v>3342</v>
      </c>
      <c r="B584" t="s">
        <v>3347</v>
      </c>
      <c r="C584" t="s">
        <v>8731</v>
      </c>
    </row>
    <row r="585" spans="1:3" x14ac:dyDescent="0.25">
      <c r="A585" t="s">
        <v>3342</v>
      </c>
      <c r="B585" t="s">
        <v>3347</v>
      </c>
      <c r="C585" t="s">
        <v>8732</v>
      </c>
    </row>
    <row r="586" spans="1:3" x14ac:dyDescent="0.25">
      <c r="A586" t="s">
        <v>3342</v>
      </c>
      <c r="B586" t="s">
        <v>3347</v>
      </c>
      <c r="C586" t="s">
        <v>8733</v>
      </c>
    </row>
    <row r="587" spans="1:3" x14ac:dyDescent="0.25">
      <c r="A587" t="s">
        <v>3342</v>
      </c>
      <c r="B587" t="s">
        <v>3347</v>
      </c>
      <c r="C587" t="s">
        <v>8734</v>
      </c>
    </row>
    <row r="588" spans="1:3" x14ac:dyDescent="0.25">
      <c r="A588" t="s">
        <v>3342</v>
      </c>
      <c r="B588" t="s">
        <v>3348</v>
      </c>
      <c r="C588" t="s">
        <v>8735</v>
      </c>
    </row>
    <row r="589" spans="1:3" x14ac:dyDescent="0.25">
      <c r="A589" t="s">
        <v>3342</v>
      </c>
      <c r="B589" t="s">
        <v>3348</v>
      </c>
      <c r="C589" t="s">
        <v>8736</v>
      </c>
    </row>
    <row r="590" spans="1:3" x14ac:dyDescent="0.25">
      <c r="A590" t="s">
        <v>3342</v>
      </c>
      <c r="B590" t="s">
        <v>3348</v>
      </c>
      <c r="C590" t="s">
        <v>8737</v>
      </c>
    </row>
    <row r="591" spans="1:3" x14ac:dyDescent="0.25">
      <c r="A591" t="s">
        <v>3342</v>
      </c>
      <c r="B591" t="s">
        <v>3349</v>
      </c>
      <c r="C591" t="s">
        <v>8738</v>
      </c>
    </row>
    <row r="592" spans="1:3" x14ac:dyDescent="0.25">
      <c r="A592" t="s">
        <v>3342</v>
      </c>
      <c r="B592" t="s">
        <v>3349</v>
      </c>
      <c r="C592" t="s">
        <v>8739</v>
      </c>
    </row>
    <row r="593" spans="1:3" x14ac:dyDescent="0.25">
      <c r="A593" t="s">
        <v>3342</v>
      </c>
      <c r="B593" t="s">
        <v>3349</v>
      </c>
      <c r="C593" t="s">
        <v>8740</v>
      </c>
    </row>
    <row r="594" spans="1:3" x14ac:dyDescent="0.25">
      <c r="A594" t="s">
        <v>3342</v>
      </c>
      <c r="B594" t="s">
        <v>3349</v>
      </c>
      <c r="C594" t="s">
        <v>8741</v>
      </c>
    </row>
    <row r="595" spans="1:3" x14ac:dyDescent="0.25">
      <c r="A595" t="s">
        <v>3342</v>
      </c>
      <c r="B595" t="s">
        <v>3349</v>
      </c>
      <c r="C595" t="s">
        <v>8742</v>
      </c>
    </row>
    <row r="596" spans="1:3" x14ac:dyDescent="0.25">
      <c r="A596" t="s">
        <v>3342</v>
      </c>
      <c r="B596" t="s">
        <v>3349</v>
      </c>
      <c r="C596" t="s">
        <v>8743</v>
      </c>
    </row>
    <row r="597" spans="1:3" x14ac:dyDescent="0.25">
      <c r="A597" t="s">
        <v>3342</v>
      </c>
      <c r="B597" t="s">
        <v>3349</v>
      </c>
      <c r="C597" t="s">
        <v>8744</v>
      </c>
    </row>
    <row r="598" spans="1:3" x14ac:dyDescent="0.25">
      <c r="A598" t="s">
        <v>3342</v>
      </c>
      <c r="B598" t="s">
        <v>3349</v>
      </c>
      <c r="C598" t="s">
        <v>8745</v>
      </c>
    </row>
    <row r="599" spans="1:3" x14ac:dyDescent="0.25">
      <c r="A599" t="s">
        <v>3342</v>
      </c>
      <c r="B599" t="s">
        <v>3349</v>
      </c>
      <c r="C599" t="s">
        <v>8746</v>
      </c>
    </row>
    <row r="600" spans="1:3" x14ac:dyDescent="0.25">
      <c r="A600" t="s">
        <v>3342</v>
      </c>
      <c r="B600" t="s">
        <v>3349</v>
      </c>
      <c r="C600" t="s">
        <v>8747</v>
      </c>
    </row>
    <row r="601" spans="1:3" x14ac:dyDescent="0.25">
      <c r="A601" t="s">
        <v>3342</v>
      </c>
      <c r="B601" t="s">
        <v>3349</v>
      </c>
      <c r="C601" t="s">
        <v>8748</v>
      </c>
    </row>
    <row r="602" spans="1:3" x14ac:dyDescent="0.25">
      <c r="A602" t="s">
        <v>3342</v>
      </c>
      <c r="B602" t="s">
        <v>3349</v>
      </c>
      <c r="C602" t="s">
        <v>8749</v>
      </c>
    </row>
    <row r="603" spans="1:3" x14ac:dyDescent="0.25">
      <c r="A603" t="s">
        <v>3342</v>
      </c>
      <c r="B603" t="s">
        <v>3349</v>
      </c>
      <c r="C603" t="s">
        <v>8750</v>
      </c>
    </row>
    <row r="604" spans="1:3" x14ac:dyDescent="0.25">
      <c r="A604" t="s">
        <v>3342</v>
      </c>
      <c r="B604" t="s">
        <v>3349</v>
      </c>
      <c r="C604" t="s">
        <v>8751</v>
      </c>
    </row>
    <row r="605" spans="1:3" x14ac:dyDescent="0.25">
      <c r="A605" t="s">
        <v>3342</v>
      </c>
      <c r="B605" t="s">
        <v>3350</v>
      </c>
      <c r="C605" t="s">
        <v>8752</v>
      </c>
    </row>
    <row r="606" spans="1:3" x14ac:dyDescent="0.25">
      <c r="A606" t="s">
        <v>3342</v>
      </c>
      <c r="B606" t="s">
        <v>3350</v>
      </c>
      <c r="C606" t="s">
        <v>8753</v>
      </c>
    </row>
    <row r="607" spans="1:3" x14ac:dyDescent="0.25">
      <c r="A607" t="s">
        <v>3342</v>
      </c>
      <c r="B607" t="s">
        <v>3350</v>
      </c>
      <c r="C607" t="s">
        <v>8754</v>
      </c>
    </row>
    <row r="608" spans="1:3" x14ac:dyDescent="0.25">
      <c r="A608" t="s">
        <v>3342</v>
      </c>
      <c r="B608" t="s">
        <v>3351</v>
      </c>
      <c r="C608" t="s">
        <v>8755</v>
      </c>
    </row>
    <row r="609" spans="1:3" x14ac:dyDescent="0.25">
      <c r="A609" t="s">
        <v>3342</v>
      </c>
      <c r="B609" t="s">
        <v>3351</v>
      </c>
      <c r="C609" t="s">
        <v>8756</v>
      </c>
    </row>
    <row r="610" spans="1:3" x14ac:dyDescent="0.25">
      <c r="A610" t="s">
        <v>3342</v>
      </c>
      <c r="B610" t="s">
        <v>3352</v>
      </c>
      <c r="C610" t="s">
        <v>8757</v>
      </c>
    </row>
    <row r="611" spans="1:3" x14ac:dyDescent="0.25">
      <c r="A611" t="s">
        <v>3342</v>
      </c>
      <c r="B611" t="s">
        <v>3352</v>
      </c>
      <c r="C611" t="s">
        <v>8758</v>
      </c>
    </row>
    <row r="612" spans="1:3" x14ac:dyDescent="0.25">
      <c r="A612" t="s">
        <v>3342</v>
      </c>
      <c r="B612" t="s">
        <v>3352</v>
      </c>
      <c r="C612" t="s">
        <v>8759</v>
      </c>
    </row>
    <row r="613" spans="1:3" x14ac:dyDescent="0.25">
      <c r="A613" t="s">
        <v>3342</v>
      </c>
      <c r="B613" t="s">
        <v>3352</v>
      </c>
      <c r="C613" t="s">
        <v>8760</v>
      </c>
    </row>
    <row r="614" spans="1:3" x14ac:dyDescent="0.25">
      <c r="A614" t="s">
        <v>3342</v>
      </c>
      <c r="B614" t="s">
        <v>3352</v>
      </c>
      <c r="C614" t="s">
        <v>8761</v>
      </c>
    </row>
    <row r="615" spans="1:3" x14ac:dyDescent="0.25">
      <c r="A615" t="s">
        <v>3342</v>
      </c>
      <c r="B615" t="s">
        <v>3352</v>
      </c>
      <c r="C615" t="s">
        <v>8762</v>
      </c>
    </row>
    <row r="616" spans="1:3" x14ac:dyDescent="0.25">
      <c r="A616" t="s">
        <v>3342</v>
      </c>
      <c r="B616" t="s">
        <v>3352</v>
      </c>
      <c r="C616" t="s">
        <v>8763</v>
      </c>
    </row>
    <row r="617" spans="1:3" x14ac:dyDescent="0.25">
      <c r="A617" t="s">
        <v>3342</v>
      </c>
      <c r="B617" t="s">
        <v>3352</v>
      </c>
      <c r="C617" t="s">
        <v>8764</v>
      </c>
    </row>
    <row r="618" spans="1:3" x14ac:dyDescent="0.25">
      <c r="A618" t="s">
        <v>3342</v>
      </c>
      <c r="B618" t="s">
        <v>3352</v>
      </c>
      <c r="C618" t="s">
        <v>8765</v>
      </c>
    </row>
    <row r="619" spans="1:3" x14ac:dyDescent="0.25">
      <c r="A619" t="s">
        <v>3342</v>
      </c>
      <c r="B619" t="s">
        <v>3352</v>
      </c>
      <c r="C619" t="s">
        <v>8766</v>
      </c>
    </row>
    <row r="620" spans="1:3" x14ac:dyDescent="0.25">
      <c r="A620" t="s">
        <v>3342</v>
      </c>
      <c r="B620" t="s">
        <v>3352</v>
      </c>
      <c r="C620" t="s">
        <v>8767</v>
      </c>
    </row>
    <row r="621" spans="1:3" x14ac:dyDescent="0.25">
      <c r="A621" t="s">
        <v>3342</v>
      </c>
      <c r="B621" t="s">
        <v>3352</v>
      </c>
      <c r="C621" t="s">
        <v>8768</v>
      </c>
    </row>
    <row r="622" spans="1:3" x14ac:dyDescent="0.25">
      <c r="A622" t="s">
        <v>3342</v>
      </c>
      <c r="B622" t="s">
        <v>3352</v>
      </c>
      <c r="C622" t="s">
        <v>8769</v>
      </c>
    </row>
    <row r="623" spans="1:3" x14ac:dyDescent="0.25">
      <c r="A623" t="s">
        <v>3342</v>
      </c>
      <c r="B623" t="s">
        <v>3352</v>
      </c>
      <c r="C623" t="s">
        <v>8770</v>
      </c>
    </row>
    <row r="624" spans="1:3" x14ac:dyDescent="0.25">
      <c r="A624" t="s">
        <v>3342</v>
      </c>
      <c r="B624" t="s">
        <v>3353</v>
      </c>
      <c r="C624" t="s">
        <v>8771</v>
      </c>
    </row>
    <row r="625" spans="1:3" x14ac:dyDescent="0.25">
      <c r="A625" t="s">
        <v>3342</v>
      </c>
      <c r="B625" t="s">
        <v>3353</v>
      </c>
      <c r="C625" t="s">
        <v>8772</v>
      </c>
    </row>
    <row r="626" spans="1:3" x14ac:dyDescent="0.25">
      <c r="A626" t="s">
        <v>3342</v>
      </c>
      <c r="B626" t="s">
        <v>3353</v>
      </c>
      <c r="C626" t="s">
        <v>4196</v>
      </c>
    </row>
    <row r="627" spans="1:3" x14ac:dyDescent="0.25">
      <c r="A627" t="s">
        <v>3342</v>
      </c>
      <c r="B627" t="s">
        <v>3353</v>
      </c>
      <c r="C627" t="s">
        <v>4197</v>
      </c>
    </row>
    <row r="628" spans="1:3" x14ac:dyDescent="0.25">
      <c r="A628" t="s">
        <v>3342</v>
      </c>
      <c r="B628" t="s">
        <v>3353</v>
      </c>
      <c r="C628" t="s">
        <v>4198</v>
      </c>
    </row>
    <row r="629" spans="1:3" x14ac:dyDescent="0.25">
      <c r="A629" t="s">
        <v>3342</v>
      </c>
      <c r="B629" t="s">
        <v>3353</v>
      </c>
      <c r="C629" t="s">
        <v>4199</v>
      </c>
    </row>
    <row r="630" spans="1:3" x14ac:dyDescent="0.25">
      <c r="A630" t="s">
        <v>3342</v>
      </c>
      <c r="B630" t="s">
        <v>3354</v>
      </c>
      <c r="C630" t="s">
        <v>7142</v>
      </c>
    </row>
    <row r="631" spans="1:3" x14ac:dyDescent="0.25">
      <c r="A631" t="s">
        <v>3342</v>
      </c>
      <c r="B631" t="s">
        <v>3354</v>
      </c>
      <c r="C631" t="s">
        <v>7143</v>
      </c>
    </row>
    <row r="632" spans="1:3" x14ac:dyDescent="0.25">
      <c r="A632" t="s">
        <v>3342</v>
      </c>
      <c r="B632" t="s">
        <v>3354</v>
      </c>
      <c r="C632" t="s">
        <v>7147</v>
      </c>
    </row>
    <row r="633" spans="1:3" x14ac:dyDescent="0.25">
      <c r="A633" t="s">
        <v>3342</v>
      </c>
      <c r="B633" t="s">
        <v>3354</v>
      </c>
      <c r="C633" t="s">
        <v>7174</v>
      </c>
    </row>
    <row r="634" spans="1:3" x14ac:dyDescent="0.25">
      <c r="A634" t="s">
        <v>3342</v>
      </c>
      <c r="B634" t="s">
        <v>3354</v>
      </c>
      <c r="C634" t="s">
        <v>8709</v>
      </c>
    </row>
    <row r="635" spans="1:3" x14ac:dyDescent="0.25">
      <c r="A635" t="s">
        <v>3342</v>
      </c>
      <c r="B635" t="s">
        <v>3354</v>
      </c>
      <c r="C635" t="s">
        <v>8756</v>
      </c>
    </row>
    <row r="636" spans="1:3" x14ac:dyDescent="0.25">
      <c r="A636" t="s">
        <v>3342</v>
      </c>
      <c r="B636" t="s">
        <v>3354</v>
      </c>
      <c r="C636" t="s">
        <v>4200</v>
      </c>
    </row>
    <row r="637" spans="1:3" x14ac:dyDescent="0.25">
      <c r="A637" t="s">
        <v>3342</v>
      </c>
      <c r="B637" t="s">
        <v>3354</v>
      </c>
      <c r="C637" t="s">
        <v>4201</v>
      </c>
    </row>
    <row r="638" spans="1:3" x14ac:dyDescent="0.25">
      <c r="A638" t="s">
        <v>3342</v>
      </c>
      <c r="B638" t="s">
        <v>3354</v>
      </c>
      <c r="C638" t="s">
        <v>4202</v>
      </c>
    </row>
    <row r="639" spans="1:3" x14ac:dyDescent="0.25">
      <c r="A639" t="s">
        <v>3342</v>
      </c>
      <c r="B639" t="s">
        <v>3354</v>
      </c>
      <c r="C639" t="s">
        <v>4203</v>
      </c>
    </row>
    <row r="640" spans="1:3" x14ac:dyDescent="0.25">
      <c r="A640" t="s">
        <v>3342</v>
      </c>
      <c r="B640" t="s">
        <v>3354</v>
      </c>
      <c r="C640" t="s">
        <v>4204</v>
      </c>
    </row>
    <row r="641" spans="1:3" x14ac:dyDescent="0.25">
      <c r="A641" t="s">
        <v>3342</v>
      </c>
      <c r="B641" t="s">
        <v>3354</v>
      </c>
      <c r="C641" t="s">
        <v>4205</v>
      </c>
    </row>
    <row r="642" spans="1:3" x14ac:dyDescent="0.25">
      <c r="A642" t="s">
        <v>3342</v>
      </c>
      <c r="B642" t="s">
        <v>3354</v>
      </c>
      <c r="C642" t="s">
        <v>4206</v>
      </c>
    </row>
    <row r="643" spans="1:3" x14ac:dyDescent="0.25">
      <c r="A643" t="s">
        <v>3342</v>
      </c>
      <c r="B643" t="s">
        <v>3354</v>
      </c>
      <c r="C643" t="s">
        <v>4207</v>
      </c>
    </row>
    <row r="644" spans="1:3" x14ac:dyDescent="0.25">
      <c r="A644" t="s">
        <v>3342</v>
      </c>
      <c r="B644" t="s">
        <v>3354</v>
      </c>
      <c r="C644" t="s">
        <v>4208</v>
      </c>
    </row>
    <row r="645" spans="1:3" x14ac:dyDescent="0.25">
      <c r="A645" t="s">
        <v>3342</v>
      </c>
      <c r="B645" t="s">
        <v>3354</v>
      </c>
      <c r="C645" t="s">
        <v>4209</v>
      </c>
    </row>
    <row r="646" spans="1:3" x14ac:dyDescent="0.25">
      <c r="A646" t="s">
        <v>3342</v>
      </c>
      <c r="B646" t="s">
        <v>3354</v>
      </c>
      <c r="C646" t="s">
        <v>4210</v>
      </c>
    </row>
    <row r="647" spans="1:3" x14ac:dyDescent="0.25">
      <c r="A647" t="s">
        <v>3342</v>
      </c>
      <c r="B647" t="s">
        <v>3354</v>
      </c>
      <c r="C647" t="s">
        <v>4211</v>
      </c>
    </row>
    <row r="648" spans="1:3" x14ac:dyDescent="0.25">
      <c r="A648" t="s">
        <v>3342</v>
      </c>
      <c r="B648" t="s">
        <v>3354</v>
      </c>
      <c r="C648" t="s">
        <v>4212</v>
      </c>
    </row>
    <row r="649" spans="1:3" x14ac:dyDescent="0.25">
      <c r="A649" t="s">
        <v>3342</v>
      </c>
      <c r="B649" t="s">
        <v>3354</v>
      </c>
      <c r="C649" t="s">
        <v>4213</v>
      </c>
    </row>
    <row r="650" spans="1:3" x14ac:dyDescent="0.25">
      <c r="A650" t="s">
        <v>3342</v>
      </c>
      <c r="B650" t="s">
        <v>3354</v>
      </c>
      <c r="C650" t="s">
        <v>4214</v>
      </c>
    </row>
    <row r="651" spans="1:3" x14ac:dyDescent="0.25">
      <c r="A651" t="s">
        <v>3342</v>
      </c>
      <c r="B651" t="s">
        <v>3354</v>
      </c>
      <c r="C651" t="s">
        <v>8480</v>
      </c>
    </row>
    <row r="652" spans="1:3" x14ac:dyDescent="0.25">
      <c r="A652" t="s">
        <v>3342</v>
      </c>
      <c r="B652" t="s">
        <v>3354</v>
      </c>
      <c r="C652" t="s">
        <v>8481</v>
      </c>
    </row>
    <row r="653" spans="1:3" x14ac:dyDescent="0.25">
      <c r="A653" t="s">
        <v>3342</v>
      </c>
      <c r="B653" t="s">
        <v>3354</v>
      </c>
      <c r="C653" t="s">
        <v>8482</v>
      </c>
    </row>
    <row r="654" spans="1:3" x14ac:dyDescent="0.25">
      <c r="A654" t="s">
        <v>3342</v>
      </c>
      <c r="B654" t="s">
        <v>3354</v>
      </c>
      <c r="C654" t="s">
        <v>8483</v>
      </c>
    </row>
    <row r="655" spans="1:3" x14ac:dyDescent="0.25">
      <c r="A655" t="s">
        <v>3342</v>
      </c>
      <c r="B655" t="s">
        <v>3354</v>
      </c>
      <c r="C655" t="s">
        <v>8484</v>
      </c>
    </row>
    <row r="656" spans="1:3" x14ac:dyDescent="0.25">
      <c r="A656" t="s">
        <v>3342</v>
      </c>
      <c r="B656" t="s">
        <v>3354</v>
      </c>
      <c r="C656" t="s">
        <v>8485</v>
      </c>
    </row>
    <row r="657" spans="1:3" x14ac:dyDescent="0.25">
      <c r="A657" t="s">
        <v>3342</v>
      </c>
      <c r="B657" t="s">
        <v>3354</v>
      </c>
      <c r="C657" t="s">
        <v>8486</v>
      </c>
    </row>
    <row r="658" spans="1:3" x14ac:dyDescent="0.25">
      <c r="A658" t="s">
        <v>3342</v>
      </c>
      <c r="B658" t="s">
        <v>3354</v>
      </c>
      <c r="C658" t="s">
        <v>8487</v>
      </c>
    </row>
    <row r="659" spans="1:3" x14ac:dyDescent="0.25">
      <c r="A659" t="s">
        <v>3342</v>
      </c>
      <c r="B659" t="s">
        <v>3354</v>
      </c>
      <c r="C659" t="s">
        <v>8488</v>
      </c>
    </row>
    <row r="660" spans="1:3" x14ac:dyDescent="0.25">
      <c r="A660" t="s">
        <v>3342</v>
      </c>
      <c r="B660" t="s">
        <v>3354</v>
      </c>
      <c r="C660" t="s">
        <v>8489</v>
      </c>
    </row>
    <row r="661" spans="1:3" x14ac:dyDescent="0.25">
      <c r="A661" t="s">
        <v>3342</v>
      </c>
      <c r="B661" t="s">
        <v>3354</v>
      </c>
      <c r="C661" t="s">
        <v>8490</v>
      </c>
    </row>
    <row r="662" spans="1:3" x14ac:dyDescent="0.25">
      <c r="A662" t="s">
        <v>3342</v>
      </c>
      <c r="B662" t="s">
        <v>3354</v>
      </c>
      <c r="C662" t="s">
        <v>8491</v>
      </c>
    </row>
    <row r="663" spans="1:3" x14ac:dyDescent="0.25">
      <c r="A663" t="s">
        <v>3342</v>
      </c>
      <c r="B663" t="s">
        <v>3354</v>
      </c>
      <c r="C663" t="s">
        <v>8492</v>
      </c>
    </row>
    <row r="664" spans="1:3" x14ac:dyDescent="0.25">
      <c r="A664" t="s">
        <v>3342</v>
      </c>
      <c r="B664" t="s">
        <v>3354</v>
      </c>
      <c r="C664" t="s">
        <v>8493</v>
      </c>
    </row>
    <row r="665" spans="1:3" x14ac:dyDescent="0.25">
      <c r="A665" t="s">
        <v>3342</v>
      </c>
      <c r="B665" t="s">
        <v>3354</v>
      </c>
      <c r="C665" t="s">
        <v>8494</v>
      </c>
    </row>
    <row r="666" spans="1:3" x14ac:dyDescent="0.25">
      <c r="A666" t="s">
        <v>3342</v>
      </c>
      <c r="B666" t="s">
        <v>3354</v>
      </c>
      <c r="C666" t="s">
        <v>8495</v>
      </c>
    </row>
    <row r="667" spans="1:3" x14ac:dyDescent="0.25">
      <c r="A667" t="s">
        <v>3342</v>
      </c>
      <c r="B667" t="s">
        <v>3354</v>
      </c>
      <c r="C667" t="s">
        <v>8496</v>
      </c>
    </row>
    <row r="668" spans="1:3" x14ac:dyDescent="0.25">
      <c r="A668" t="s">
        <v>3342</v>
      </c>
      <c r="B668" t="s">
        <v>3354</v>
      </c>
      <c r="C668" t="s">
        <v>8497</v>
      </c>
    </row>
    <row r="669" spans="1:3" x14ac:dyDescent="0.25">
      <c r="A669" t="s">
        <v>3342</v>
      </c>
      <c r="B669" t="s">
        <v>3354</v>
      </c>
      <c r="C669" t="s">
        <v>8498</v>
      </c>
    </row>
    <row r="670" spans="1:3" x14ac:dyDescent="0.25">
      <c r="A670" t="s">
        <v>3342</v>
      </c>
      <c r="B670" t="s">
        <v>3354</v>
      </c>
      <c r="C670" t="s">
        <v>8499</v>
      </c>
    </row>
    <row r="671" spans="1:3" x14ac:dyDescent="0.25">
      <c r="A671" t="s">
        <v>3342</v>
      </c>
      <c r="B671" t="s">
        <v>3354</v>
      </c>
      <c r="C671" t="s">
        <v>8500</v>
      </c>
    </row>
    <row r="672" spans="1:3" x14ac:dyDescent="0.25">
      <c r="A672" t="s">
        <v>3342</v>
      </c>
      <c r="B672" t="s">
        <v>3354</v>
      </c>
      <c r="C672" t="s">
        <v>8501</v>
      </c>
    </row>
    <row r="673" spans="1:3" x14ac:dyDescent="0.25">
      <c r="A673" t="s">
        <v>3342</v>
      </c>
      <c r="B673" t="s">
        <v>3354</v>
      </c>
      <c r="C673" t="s">
        <v>8502</v>
      </c>
    </row>
    <row r="674" spans="1:3" x14ac:dyDescent="0.25">
      <c r="A674" t="s">
        <v>3342</v>
      </c>
      <c r="B674" t="s">
        <v>3354</v>
      </c>
      <c r="C674" t="s">
        <v>8503</v>
      </c>
    </row>
    <row r="675" spans="1:3" x14ac:dyDescent="0.25">
      <c r="A675" t="s">
        <v>3342</v>
      </c>
      <c r="B675" t="s">
        <v>3354</v>
      </c>
      <c r="C675" t="s">
        <v>8504</v>
      </c>
    </row>
    <row r="676" spans="1:3" x14ac:dyDescent="0.25">
      <c r="A676" t="s">
        <v>3342</v>
      </c>
      <c r="B676" t="s">
        <v>3354</v>
      </c>
      <c r="C676" t="s">
        <v>8505</v>
      </c>
    </row>
    <row r="677" spans="1:3" x14ac:dyDescent="0.25">
      <c r="A677" t="s">
        <v>3342</v>
      </c>
      <c r="B677" t="s">
        <v>3354</v>
      </c>
      <c r="C677" t="s">
        <v>8506</v>
      </c>
    </row>
    <row r="678" spans="1:3" x14ac:dyDescent="0.25">
      <c r="A678" t="s">
        <v>3342</v>
      </c>
      <c r="B678" t="s">
        <v>3354</v>
      </c>
      <c r="C678" t="s">
        <v>8507</v>
      </c>
    </row>
    <row r="679" spans="1:3" x14ac:dyDescent="0.25">
      <c r="A679" t="s">
        <v>3342</v>
      </c>
      <c r="B679" t="s">
        <v>3354</v>
      </c>
      <c r="C679" t="s">
        <v>8508</v>
      </c>
    </row>
    <row r="680" spans="1:3" x14ac:dyDescent="0.25">
      <c r="A680" t="s">
        <v>3342</v>
      </c>
      <c r="B680" t="s">
        <v>3354</v>
      </c>
      <c r="C680" t="s">
        <v>8509</v>
      </c>
    </row>
    <row r="681" spans="1:3" x14ac:dyDescent="0.25">
      <c r="A681" t="s">
        <v>3342</v>
      </c>
      <c r="B681" t="s">
        <v>3354</v>
      </c>
      <c r="C681" t="s">
        <v>8510</v>
      </c>
    </row>
    <row r="682" spans="1:3" x14ac:dyDescent="0.25">
      <c r="A682" t="s">
        <v>3342</v>
      </c>
      <c r="B682" t="s">
        <v>3354</v>
      </c>
      <c r="C682" t="s">
        <v>8511</v>
      </c>
    </row>
    <row r="683" spans="1:3" x14ac:dyDescent="0.25">
      <c r="A683" t="s">
        <v>3342</v>
      </c>
      <c r="B683" t="s">
        <v>3354</v>
      </c>
      <c r="C683" t="s">
        <v>8512</v>
      </c>
    </row>
    <row r="684" spans="1:3" x14ac:dyDescent="0.25">
      <c r="A684" t="s">
        <v>3342</v>
      </c>
      <c r="B684" t="s">
        <v>3354</v>
      </c>
      <c r="C684" t="s">
        <v>8513</v>
      </c>
    </row>
    <row r="685" spans="1:3" x14ac:dyDescent="0.25">
      <c r="A685" t="s">
        <v>3342</v>
      </c>
      <c r="B685" t="s">
        <v>3354</v>
      </c>
      <c r="C685" t="s">
        <v>8514</v>
      </c>
    </row>
    <row r="686" spans="1:3" x14ac:dyDescent="0.25">
      <c r="A686" t="s">
        <v>3342</v>
      </c>
      <c r="B686" t="s">
        <v>3354</v>
      </c>
      <c r="C686" t="s">
        <v>8515</v>
      </c>
    </row>
    <row r="687" spans="1:3" x14ac:dyDescent="0.25">
      <c r="A687" t="s">
        <v>3342</v>
      </c>
      <c r="B687" t="s">
        <v>3354</v>
      </c>
      <c r="C687" t="s">
        <v>8516</v>
      </c>
    </row>
    <row r="688" spans="1:3" x14ac:dyDescent="0.25">
      <c r="A688" t="s">
        <v>3342</v>
      </c>
      <c r="B688" t="s">
        <v>3354</v>
      </c>
      <c r="C688" t="s">
        <v>8517</v>
      </c>
    </row>
    <row r="689" spans="1:3" x14ac:dyDescent="0.25">
      <c r="A689" t="s">
        <v>3342</v>
      </c>
      <c r="B689" t="s">
        <v>3354</v>
      </c>
      <c r="C689" t="s">
        <v>8518</v>
      </c>
    </row>
    <row r="690" spans="1:3" x14ac:dyDescent="0.25">
      <c r="A690" t="s">
        <v>3342</v>
      </c>
      <c r="B690" t="s">
        <v>3354</v>
      </c>
      <c r="C690" t="s">
        <v>8519</v>
      </c>
    </row>
    <row r="691" spans="1:3" x14ac:dyDescent="0.25">
      <c r="A691" t="s">
        <v>3342</v>
      </c>
      <c r="B691" t="s">
        <v>3354</v>
      </c>
      <c r="C691" t="s">
        <v>8520</v>
      </c>
    </row>
    <row r="692" spans="1:3" x14ac:dyDescent="0.25">
      <c r="A692" t="s">
        <v>3342</v>
      </c>
      <c r="B692" t="s">
        <v>3354</v>
      </c>
      <c r="C692" t="s">
        <v>8521</v>
      </c>
    </row>
    <row r="693" spans="1:3" x14ac:dyDescent="0.25">
      <c r="A693" t="s">
        <v>3342</v>
      </c>
      <c r="B693" t="s">
        <v>3354</v>
      </c>
      <c r="C693" t="s">
        <v>8522</v>
      </c>
    </row>
    <row r="694" spans="1:3" x14ac:dyDescent="0.25">
      <c r="A694" t="s">
        <v>3342</v>
      </c>
      <c r="B694" t="s">
        <v>3354</v>
      </c>
      <c r="C694" t="s">
        <v>8523</v>
      </c>
    </row>
    <row r="695" spans="1:3" x14ac:dyDescent="0.25">
      <c r="A695" t="s">
        <v>3342</v>
      </c>
      <c r="B695" t="s">
        <v>3354</v>
      </c>
      <c r="C695" t="s">
        <v>8524</v>
      </c>
    </row>
    <row r="696" spans="1:3" x14ac:dyDescent="0.25">
      <c r="A696" t="s">
        <v>3342</v>
      </c>
      <c r="B696" t="s">
        <v>3354</v>
      </c>
      <c r="C696" t="s">
        <v>8525</v>
      </c>
    </row>
    <row r="697" spans="1:3" x14ac:dyDescent="0.25">
      <c r="A697" t="s">
        <v>3342</v>
      </c>
      <c r="B697" t="s">
        <v>3354</v>
      </c>
      <c r="C697" t="s">
        <v>8526</v>
      </c>
    </row>
    <row r="698" spans="1:3" x14ac:dyDescent="0.25">
      <c r="A698" t="s">
        <v>3342</v>
      </c>
      <c r="B698" t="s">
        <v>3354</v>
      </c>
      <c r="C698" t="s">
        <v>8527</v>
      </c>
    </row>
    <row r="699" spans="1:3" x14ac:dyDescent="0.25">
      <c r="A699" t="s">
        <v>3342</v>
      </c>
      <c r="B699" t="s">
        <v>3354</v>
      </c>
      <c r="C699" t="s">
        <v>8528</v>
      </c>
    </row>
    <row r="700" spans="1:3" x14ac:dyDescent="0.25">
      <c r="A700" t="s">
        <v>3342</v>
      </c>
      <c r="B700" t="s">
        <v>3354</v>
      </c>
      <c r="C700" t="s">
        <v>8529</v>
      </c>
    </row>
    <row r="701" spans="1:3" x14ac:dyDescent="0.25">
      <c r="A701" t="s">
        <v>3342</v>
      </c>
      <c r="B701" t="s">
        <v>3354</v>
      </c>
      <c r="C701" t="s">
        <v>8530</v>
      </c>
    </row>
    <row r="702" spans="1:3" x14ac:dyDescent="0.25">
      <c r="A702" t="s">
        <v>3342</v>
      </c>
      <c r="B702" t="s">
        <v>3354</v>
      </c>
      <c r="C702" t="s">
        <v>8531</v>
      </c>
    </row>
    <row r="703" spans="1:3" x14ac:dyDescent="0.25">
      <c r="A703" t="s">
        <v>3342</v>
      </c>
      <c r="B703" t="s">
        <v>3354</v>
      </c>
      <c r="C703" t="s">
        <v>8532</v>
      </c>
    </row>
    <row r="704" spans="1:3" x14ac:dyDescent="0.25">
      <c r="A704" t="s">
        <v>3342</v>
      </c>
      <c r="B704" t="s">
        <v>3354</v>
      </c>
      <c r="C704" t="s">
        <v>8533</v>
      </c>
    </row>
    <row r="705" spans="1:3" x14ac:dyDescent="0.25">
      <c r="A705" t="s">
        <v>3342</v>
      </c>
      <c r="B705" t="s">
        <v>3354</v>
      </c>
      <c r="C705" t="s">
        <v>8534</v>
      </c>
    </row>
    <row r="706" spans="1:3" x14ac:dyDescent="0.25">
      <c r="A706" t="s">
        <v>3342</v>
      </c>
      <c r="B706" t="s">
        <v>3354</v>
      </c>
      <c r="C706" t="s">
        <v>8535</v>
      </c>
    </row>
    <row r="707" spans="1:3" x14ac:dyDescent="0.25">
      <c r="A707" t="s">
        <v>3342</v>
      </c>
      <c r="B707" t="s">
        <v>3354</v>
      </c>
      <c r="C707" t="s">
        <v>8536</v>
      </c>
    </row>
    <row r="708" spans="1:3" x14ac:dyDescent="0.25">
      <c r="A708" t="s">
        <v>3342</v>
      </c>
      <c r="B708" t="s">
        <v>3354</v>
      </c>
      <c r="C708" t="s">
        <v>8537</v>
      </c>
    </row>
    <row r="709" spans="1:3" x14ac:dyDescent="0.25">
      <c r="A709" t="s">
        <v>3342</v>
      </c>
      <c r="B709" t="s">
        <v>3354</v>
      </c>
      <c r="C709" t="s">
        <v>8538</v>
      </c>
    </row>
    <row r="710" spans="1:3" x14ac:dyDescent="0.25">
      <c r="A710" t="s">
        <v>3342</v>
      </c>
      <c r="B710" t="s">
        <v>3354</v>
      </c>
      <c r="C710" t="s">
        <v>8539</v>
      </c>
    </row>
    <row r="711" spans="1:3" x14ac:dyDescent="0.25">
      <c r="A711" t="s">
        <v>3342</v>
      </c>
      <c r="B711" t="s">
        <v>3354</v>
      </c>
      <c r="C711" t="s">
        <v>8540</v>
      </c>
    </row>
    <row r="712" spans="1:3" x14ac:dyDescent="0.25">
      <c r="A712" t="s">
        <v>3342</v>
      </c>
      <c r="B712" t="s">
        <v>3354</v>
      </c>
      <c r="C712" t="s">
        <v>8541</v>
      </c>
    </row>
    <row r="713" spans="1:3" x14ac:dyDescent="0.25">
      <c r="A713" t="s">
        <v>3342</v>
      </c>
      <c r="B713" t="s">
        <v>3354</v>
      </c>
      <c r="C713" t="s">
        <v>8542</v>
      </c>
    </row>
    <row r="714" spans="1:3" x14ac:dyDescent="0.25">
      <c r="A714" t="s">
        <v>3342</v>
      </c>
      <c r="B714" t="s">
        <v>3354</v>
      </c>
      <c r="C714" t="s">
        <v>8543</v>
      </c>
    </row>
    <row r="715" spans="1:3" x14ac:dyDescent="0.25">
      <c r="A715" t="s">
        <v>3342</v>
      </c>
      <c r="B715" t="s">
        <v>3354</v>
      </c>
      <c r="C715" t="s">
        <v>8544</v>
      </c>
    </row>
    <row r="716" spans="1:3" x14ac:dyDescent="0.25">
      <c r="A716" t="s">
        <v>3342</v>
      </c>
      <c r="B716" t="s">
        <v>3354</v>
      </c>
      <c r="C716" t="s">
        <v>8545</v>
      </c>
    </row>
    <row r="717" spans="1:3" x14ac:dyDescent="0.25">
      <c r="A717" t="s">
        <v>3342</v>
      </c>
      <c r="B717" t="s">
        <v>3354</v>
      </c>
      <c r="C717" t="s">
        <v>8546</v>
      </c>
    </row>
    <row r="718" spans="1:3" x14ac:dyDescent="0.25">
      <c r="A718" t="s">
        <v>3342</v>
      </c>
      <c r="B718" t="s">
        <v>3354</v>
      </c>
      <c r="C718" t="s">
        <v>8547</v>
      </c>
    </row>
    <row r="719" spans="1:3" x14ac:dyDescent="0.25">
      <c r="A719" t="s">
        <v>3342</v>
      </c>
      <c r="B719" t="s">
        <v>3354</v>
      </c>
      <c r="C719" t="s">
        <v>8548</v>
      </c>
    </row>
    <row r="720" spans="1:3" x14ac:dyDescent="0.25">
      <c r="A720" t="s">
        <v>3342</v>
      </c>
      <c r="B720" t="s">
        <v>3354</v>
      </c>
      <c r="C720" t="s">
        <v>8549</v>
      </c>
    </row>
    <row r="721" spans="1:3" x14ac:dyDescent="0.25">
      <c r="A721" t="s">
        <v>3342</v>
      </c>
      <c r="B721" t="s">
        <v>3354</v>
      </c>
      <c r="C721" t="s">
        <v>8550</v>
      </c>
    </row>
    <row r="722" spans="1:3" x14ac:dyDescent="0.25">
      <c r="A722" t="s">
        <v>3342</v>
      </c>
      <c r="B722" t="s">
        <v>3354</v>
      </c>
      <c r="C722" t="s">
        <v>8551</v>
      </c>
    </row>
    <row r="723" spans="1:3" x14ac:dyDescent="0.25">
      <c r="A723" t="s">
        <v>3342</v>
      </c>
      <c r="B723" t="s">
        <v>3354</v>
      </c>
      <c r="C723" t="s">
        <v>8552</v>
      </c>
    </row>
    <row r="724" spans="1:3" x14ac:dyDescent="0.25">
      <c r="A724" t="s">
        <v>3342</v>
      </c>
      <c r="B724" t="s">
        <v>3354</v>
      </c>
      <c r="C724" t="s">
        <v>8553</v>
      </c>
    </row>
    <row r="725" spans="1:3" x14ac:dyDescent="0.25">
      <c r="A725" t="s">
        <v>3342</v>
      </c>
      <c r="B725" t="s">
        <v>3354</v>
      </c>
      <c r="C725" t="s">
        <v>8554</v>
      </c>
    </row>
    <row r="726" spans="1:3" x14ac:dyDescent="0.25">
      <c r="A726" t="s">
        <v>3342</v>
      </c>
      <c r="B726" t="s">
        <v>3354</v>
      </c>
      <c r="C726" t="s">
        <v>8555</v>
      </c>
    </row>
    <row r="727" spans="1:3" x14ac:dyDescent="0.25">
      <c r="A727" t="s">
        <v>3342</v>
      </c>
      <c r="B727" t="s">
        <v>3354</v>
      </c>
      <c r="C727" t="s">
        <v>8556</v>
      </c>
    </row>
    <row r="728" spans="1:3" x14ac:dyDescent="0.25">
      <c r="A728" t="s">
        <v>3342</v>
      </c>
      <c r="B728" t="s">
        <v>3354</v>
      </c>
      <c r="C728" t="s">
        <v>8557</v>
      </c>
    </row>
    <row r="729" spans="1:3" x14ac:dyDescent="0.25">
      <c r="A729" t="s">
        <v>3342</v>
      </c>
      <c r="B729" t="s">
        <v>3354</v>
      </c>
      <c r="C729" t="s">
        <v>8558</v>
      </c>
    </row>
    <row r="730" spans="1:3" x14ac:dyDescent="0.25">
      <c r="A730" t="s">
        <v>3342</v>
      </c>
      <c r="B730" t="s">
        <v>3354</v>
      </c>
      <c r="C730" t="s">
        <v>8559</v>
      </c>
    </row>
    <row r="731" spans="1:3" x14ac:dyDescent="0.25">
      <c r="A731" t="s">
        <v>3342</v>
      </c>
      <c r="B731" t="s">
        <v>3354</v>
      </c>
      <c r="C731" t="s">
        <v>8560</v>
      </c>
    </row>
    <row r="732" spans="1:3" x14ac:dyDescent="0.25">
      <c r="A732" t="s">
        <v>3342</v>
      </c>
      <c r="B732" t="s">
        <v>3354</v>
      </c>
      <c r="C732" t="s">
        <v>8561</v>
      </c>
    </row>
    <row r="733" spans="1:3" x14ac:dyDescent="0.25">
      <c r="A733" t="s">
        <v>3342</v>
      </c>
      <c r="B733" t="s">
        <v>3354</v>
      </c>
      <c r="C733" t="s">
        <v>8562</v>
      </c>
    </row>
    <row r="734" spans="1:3" x14ac:dyDescent="0.25">
      <c r="A734" t="s">
        <v>3342</v>
      </c>
      <c r="B734" t="s">
        <v>3354</v>
      </c>
      <c r="C734" t="s">
        <v>8563</v>
      </c>
    </row>
    <row r="735" spans="1:3" x14ac:dyDescent="0.25">
      <c r="A735" t="s">
        <v>3342</v>
      </c>
      <c r="B735" t="s">
        <v>3354</v>
      </c>
      <c r="C735" t="s">
        <v>8564</v>
      </c>
    </row>
    <row r="736" spans="1:3" x14ac:dyDescent="0.25">
      <c r="A736" t="s">
        <v>3342</v>
      </c>
      <c r="B736" t="s">
        <v>3354</v>
      </c>
      <c r="C736" t="s">
        <v>8565</v>
      </c>
    </row>
    <row r="737" spans="1:3" x14ac:dyDescent="0.25">
      <c r="A737" t="s">
        <v>3342</v>
      </c>
      <c r="B737" t="s">
        <v>3354</v>
      </c>
      <c r="C737" t="s">
        <v>8566</v>
      </c>
    </row>
    <row r="738" spans="1:3" x14ac:dyDescent="0.25">
      <c r="A738" t="s">
        <v>3342</v>
      </c>
      <c r="B738" t="s">
        <v>3354</v>
      </c>
      <c r="C738" t="s">
        <v>8567</v>
      </c>
    </row>
    <row r="739" spans="1:3" x14ac:dyDescent="0.25">
      <c r="A739" t="s">
        <v>3342</v>
      </c>
      <c r="B739" t="s">
        <v>3354</v>
      </c>
      <c r="C739" t="s">
        <v>8568</v>
      </c>
    </row>
    <row r="740" spans="1:3" x14ac:dyDescent="0.25">
      <c r="A740" t="s">
        <v>3342</v>
      </c>
      <c r="B740" t="s">
        <v>3354</v>
      </c>
      <c r="C740" t="s">
        <v>8569</v>
      </c>
    </row>
    <row r="741" spans="1:3" x14ac:dyDescent="0.25">
      <c r="A741" t="s">
        <v>3342</v>
      </c>
      <c r="B741" t="s">
        <v>3354</v>
      </c>
      <c r="C741" t="s">
        <v>8570</v>
      </c>
    </row>
    <row r="742" spans="1:3" x14ac:dyDescent="0.25">
      <c r="A742" t="s">
        <v>3342</v>
      </c>
      <c r="B742" t="s">
        <v>3354</v>
      </c>
      <c r="C742" t="s">
        <v>8571</v>
      </c>
    </row>
    <row r="743" spans="1:3" x14ac:dyDescent="0.25">
      <c r="A743" t="s">
        <v>3342</v>
      </c>
      <c r="B743" t="s">
        <v>3354</v>
      </c>
      <c r="C743" t="s">
        <v>8572</v>
      </c>
    </row>
    <row r="744" spans="1:3" x14ac:dyDescent="0.25">
      <c r="A744" t="s">
        <v>3342</v>
      </c>
      <c r="B744" t="s">
        <v>3354</v>
      </c>
      <c r="C744" t="s">
        <v>8573</v>
      </c>
    </row>
    <row r="745" spans="1:3" x14ac:dyDescent="0.25">
      <c r="A745" t="s">
        <v>3342</v>
      </c>
      <c r="B745" t="s">
        <v>3354</v>
      </c>
      <c r="C745" t="s">
        <v>8574</v>
      </c>
    </row>
    <row r="746" spans="1:3" x14ac:dyDescent="0.25">
      <c r="A746" t="s">
        <v>3339</v>
      </c>
      <c r="B746" t="s">
        <v>3340</v>
      </c>
      <c r="C746" t="s">
        <v>7448</v>
      </c>
    </row>
    <row r="747" spans="1:3" x14ac:dyDescent="0.25">
      <c r="A747" t="s">
        <v>3339</v>
      </c>
      <c r="B747" t="s">
        <v>3338</v>
      </c>
      <c r="C747" t="s">
        <v>7449</v>
      </c>
    </row>
    <row r="748" spans="1:3" x14ac:dyDescent="0.25">
      <c r="A748" t="s">
        <v>3339</v>
      </c>
      <c r="B748" t="s">
        <v>3338</v>
      </c>
      <c r="C748" t="s">
        <v>7450</v>
      </c>
    </row>
    <row r="749" spans="1:3" x14ac:dyDescent="0.25">
      <c r="A749" t="s">
        <v>3339</v>
      </c>
      <c r="B749" t="s">
        <v>3338</v>
      </c>
      <c r="C749" t="s">
        <v>7451</v>
      </c>
    </row>
    <row r="750" spans="1:3" x14ac:dyDescent="0.25">
      <c r="A750" t="s">
        <v>3326</v>
      </c>
      <c r="B750" t="s">
        <v>3325</v>
      </c>
      <c r="C750" t="s">
        <v>8575</v>
      </c>
    </row>
    <row r="751" spans="1:3" x14ac:dyDescent="0.25">
      <c r="A751" t="s">
        <v>3326</v>
      </c>
      <c r="B751" t="s">
        <v>3325</v>
      </c>
      <c r="C751" t="s">
        <v>8576</v>
      </c>
    </row>
    <row r="752" spans="1:3" x14ac:dyDescent="0.25">
      <c r="A752" t="s">
        <v>3326</v>
      </c>
      <c r="B752" t="s">
        <v>3325</v>
      </c>
      <c r="C752" t="s">
        <v>8577</v>
      </c>
    </row>
    <row r="753" spans="1:3" x14ac:dyDescent="0.25">
      <c r="A753" t="s">
        <v>3326</v>
      </c>
      <c r="B753" t="s">
        <v>3325</v>
      </c>
      <c r="C753" t="s">
        <v>8578</v>
      </c>
    </row>
    <row r="754" spans="1:3" x14ac:dyDescent="0.25">
      <c r="A754" t="s">
        <v>3326</v>
      </c>
      <c r="B754" t="s">
        <v>3330</v>
      </c>
      <c r="C754" t="s">
        <v>8579</v>
      </c>
    </row>
    <row r="755" spans="1:3" x14ac:dyDescent="0.25">
      <c r="A755" t="s">
        <v>3326</v>
      </c>
      <c r="B755" t="s">
        <v>3333</v>
      </c>
      <c r="C755" t="s">
        <v>4215</v>
      </c>
    </row>
    <row r="756" spans="1:3" x14ac:dyDescent="0.25">
      <c r="A756" t="s">
        <v>3326</v>
      </c>
      <c r="B756" t="s">
        <v>3333</v>
      </c>
      <c r="C756" t="s">
        <v>4216</v>
      </c>
    </row>
    <row r="757" spans="1:3" x14ac:dyDescent="0.25">
      <c r="A757" t="s">
        <v>3326</v>
      </c>
      <c r="B757" t="s">
        <v>3333</v>
      </c>
      <c r="C757" t="s">
        <v>4217</v>
      </c>
    </row>
    <row r="758" spans="1:3" x14ac:dyDescent="0.25">
      <c r="A758" t="s">
        <v>3326</v>
      </c>
      <c r="B758" t="s">
        <v>3333</v>
      </c>
      <c r="C758" t="s">
        <v>4218</v>
      </c>
    </row>
    <row r="759" spans="1:3" x14ac:dyDescent="0.25">
      <c r="A759" t="s">
        <v>3326</v>
      </c>
      <c r="B759" t="s">
        <v>3333</v>
      </c>
      <c r="C759" t="s">
        <v>4219</v>
      </c>
    </row>
    <row r="760" spans="1:3" x14ac:dyDescent="0.25">
      <c r="A760" t="s">
        <v>3326</v>
      </c>
      <c r="B760" t="s">
        <v>3333</v>
      </c>
      <c r="C760" t="s">
        <v>4220</v>
      </c>
    </row>
    <row r="761" spans="1:3" x14ac:dyDescent="0.25">
      <c r="A761" t="s">
        <v>3326</v>
      </c>
      <c r="B761" t="s">
        <v>3334</v>
      </c>
      <c r="C761" t="s">
        <v>4221</v>
      </c>
    </row>
    <row r="762" spans="1:3" x14ac:dyDescent="0.25">
      <c r="A762" t="s">
        <v>3326</v>
      </c>
      <c r="B762" t="s">
        <v>3334</v>
      </c>
      <c r="C762" t="s">
        <v>4222</v>
      </c>
    </row>
    <row r="763" spans="1:3" x14ac:dyDescent="0.25">
      <c r="A763" t="s">
        <v>3326</v>
      </c>
      <c r="B763" t="s">
        <v>3334</v>
      </c>
      <c r="C763" t="s">
        <v>4223</v>
      </c>
    </row>
    <row r="764" spans="1:3" x14ac:dyDescent="0.25">
      <c r="A764" t="s">
        <v>3326</v>
      </c>
      <c r="B764" t="s">
        <v>3334</v>
      </c>
      <c r="C764" t="s">
        <v>4224</v>
      </c>
    </row>
    <row r="765" spans="1:3" x14ac:dyDescent="0.25">
      <c r="A765" t="s">
        <v>3326</v>
      </c>
      <c r="B765" t="s">
        <v>3334</v>
      </c>
      <c r="C765" t="s">
        <v>4225</v>
      </c>
    </row>
    <row r="766" spans="1:3" x14ac:dyDescent="0.25">
      <c r="A766" t="s">
        <v>3326</v>
      </c>
      <c r="B766" t="s">
        <v>3334</v>
      </c>
      <c r="C766" t="s">
        <v>4226</v>
      </c>
    </row>
    <row r="767" spans="1:3" x14ac:dyDescent="0.25">
      <c r="A767" t="s">
        <v>3326</v>
      </c>
      <c r="B767" t="s">
        <v>3334</v>
      </c>
      <c r="C767" t="s">
        <v>4227</v>
      </c>
    </row>
    <row r="768" spans="1:3" x14ac:dyDescent="0.25">
      <c r="A768" t="s">
        <v>3326</v>
      </c>
      <c r="B768" t="s">
        <v>3335</v>
      </c>
      <c r="C768" t="s">
        <v>4228</v>
      </c>
    </row>
    <row r="769" spans="1:3" x14ac:dyDescent="0.25">
      <c r="A769" t="s">
        <v>3326</v>
      </c>
      <c r="B769" t="s">
        <v>3335</v>
      </c>
      <c r="C769" t="s">
        <v>4229</v>
      </c>
    </row>
    <row r="770" spans="1:3" x14ac:dyDescent="0.25">
      <c r="A770" t="s">
        <v>3326</v>
      </c>
      <c r="B770" t="s">
        <v>3335</v>
      </c>
      <c r="C770" t="s">
        <v>4230</v>
      </c>
    </row>
    <row r="771" spans="1:3" x14ac:dyDescent="0.25">
      <c r="A771" t="s">
        <v>3326</v>
      </c>
      <c r="B771" t="s">
        <v>3335</v>
      </c>
      <c r="C771" t="s">
        <v>4231</v>
      </c>
    </row>
    <row r="772" spans="1:3" x14ac:dyDescent="0.25">
      <c r="A772" t="s">
        <v>3326</v>
      </c>
      <c r="B772" t="s">
        <v>3335</v>
      </c>
      <c r="C772" t="s">
        <v>4232</v>
      </c>
    </row>
    <row r="773" spans="1:3" x14ac:dyDescent="0.25">
      <c r="A773" t="s">
        <v>3313</v>
      </c>
      <c r="B773" t="s">
        <v>3312</v>
      </c>
      <c r="C773" t="s">
        <v>7452</v>
      </c>
    </row>
    <row r="774" spans="1:3" x14ac:dyDescent="0.25">
      <c r="A774" t="s">
        <v>3313</v>
      </c>
      <c r="B774" t="s">
        <v>3312</v>
      </c>
      <c r="C774" t="s">
        <v>7453</v>
      </c>
    </row>
    <row r="775" spans="1:3" x14ac:dyDescent="0.25">
      <c r="A775" t="s">
        <v>3313</v>
      </c>
      <c r="B775" t="s">
        <v>3312</v>
      </c>
      <c r="C775" t="s">
        <v>7454</v>
      </c>
    </row>
    <row r="776" spans="1:3" x14ac:dyDescent="0.25">
      <c r="A776" t="s">
        <v>3313</v>
      </c>
      <c r="B776" t="s">
        <v>3312</v>
      </c>
      <c r="C776" t="s">
        <v>7455</v>
      </c>
    </row>
    <row r="777" spans="1:3" x14ac:dyDescent="0.25">
      <c r="A777" t="s">
        <v>3313</v>
      </c>
      <c r="B777" t="s">
        <v>3312</v>
      </c>
      <c r="C777" t="s">
        <v>7456</v>
      </c>
    </row>
    <row r="778" spans="1:3" x14ac:dyDescent="0.25">
      <c r="A778" t="s">
        <v>3313</v>
      </c>
      <c r="B778" t="s">
        <v>3312</v>
      </c>
      <c r="C778" t="s">
        <v>7457</v>
      </c>
    </row>
    <row r="779" spans="1:3" x14ac:dyDescent="0.25">
      <c r="A779" t="s">
        <v>3313</v>
      </c>
      <c r="B779" t="s">
        <v>3312</v>
      </c>
      <c r="C779" t="s">
        <v>7458</v>
      </c>
    </row>
    <row r="780" spans="1:3" x14ac:dyDescent="0.25">
      <c r="A780" t="s">
        <v>3313</v>
      </c>
      <c r="B780" t="s">
        <v>3312</v>
      </c>
      <c r="C780" t="s">
        <v>7459</v>
      </c>
    </row>
    <row r="781" spans="1:3" x14ac:dyDescent="0.25">
      <c r="A781" t="s">
        <v>3313</v>
      </c>
      <c r="B781" t="s">
        <v>3312</v>
      </c>
      <c r="C781" t="s">
        <v>7460</v>
      </c>
    </row>
    <row r="782" spans="1:3" x14ac:dyDescent="0.25">
      <c r="A782" t="s">
        <v>3313</v>
      </c>
      <c r="B782" t="s">
        <v>3312</v>
      </c>
      <c r="C782" t="s">
        <v>7461</v>
      </c>
    </row>
    <row r="783" spans="1:3" x14ac:dyDescent="0.25">
      <c r="A783" t="s">
        <v>3313</v>
      </c>
      <c r="B783" t="s">
        <v>3316</v>
      </c>
      <c r="C783" t="s">
        <v>7462</v>
      </c>
    </row>
    <row r="784" spans="1:3" x14ac:dyDescent="0.25">
      <c r="A784" t="s">
        <v>3313</v>
      </c>
      <c r="B784" t="s">
        <v>3319</v>
      </c>
      <c r="C784" t="s">
        <v>7463</v>
      </c>
    </row>
    <row r="785" spans="1:3" x14ac:dyDescent="0.25">
      <c r="A785" t="s">
        <v>3313</v>
      </c>
      <c r="B785" t="s">
        <v>3319</v>
      </c>
      <c r="C785" t="s">
        <v>7464</v>
      </c>
    </row>
    <row r="786" spans="1:3" x14ac:dyDescent="0.25">
      <c r="A786" t="s">
        <v>3313</v>
      </c>
      <c r="B786" t="s">
        <v>3319</v>
      </c>
      <c r="C786" t="s">
        <v>7465</v>
      </c>
    </row>
    <row r="787" spans="1:3" x14ac:dyDescent="0.25">
      <c r="A787" t="s">
        <v>3313</v>
      </c>
      <c r="B787" t="s">
        <v>3319</v>
      </c>
      <c r="C787" t="s">
        <v>7466</v>
      </c>
    </row>
    <row r="788" spans="1:3" x14ac:dyDescent="0.25">
      <c r="A788" t="s">
        <v>3313</v>
      </c>
      <c r="B788" t="s">
        <v>3319</v>
      </c>
      <c r="C788" t="s">
        <v>7467</v>
      </c>
    </row>
    <row r="789" spans="1:3" x14ac:dyDescent="0.25">
      <c r="A789" t="s">
        <v>3313</v>
      </c>
      <c r="B789" t="s">
        <v>3319</v>
      </c>
      <c r="C789" t="s">
        <v>7468</v>
      </c>
    </row>
    <row r="790" spans="1:3" x14ac:dyDescent="0.25">
      <c r="A790" t="s">
        <v>3313</v>
      </c>
      <c r="B790" t="s">
        <v>3319</v>
      </c>
      <c r="C790" t="s">
        <v>7469</v>
      </c>
    </row>
    <row r="791" spans="1:3" x14ac:dyDescent="0.25">
      <c r="A791" t="s">
        <v>3313</v>
      </c>
      <c r="B791" t="s">
        <v>3322</v>
      </c>
      <c r="C791" t="s">
        <v>7470</v>
      </c>
    </row>
    <row r="792" spans="1:3" x14ac:dyDescent="0.25">
      <c r="A792" t="s">
        <v>3313</v>
      </c>
      <c r="B792" t="s">
        <v>3322</v>
      </c>
      <c r="C792" t="s">
        <v>7471</v>
      </c>
    </row>
    <row r="793" spans="1:3" x14ac:dyDescent="0.25">
      <c r="A793" t="s">
        <v>3313</v>
      </c>
      <c r="B793" t="s">
        <v>3322</v>
      </c>
      <c r="C793" t="s">
        <v>7472</v>
      </c>
    </row>
    <row r="794" spans="1:3" x14ac:dyDescent="0.25">
      <c r="A794" t="s">
        <v>3313</v>
      </c>
      <c r="B794" t="s">
        <v>3322</v>
      </c>
      <c r="C794" t="s">
        <v>7473</v>
      </c>
    </row>
    <row r="795" spans="1:3" x14ac:dyDescent="0.25">
      <c r="A795" t="s">
        <v>3313</v>
      </c>
      <c r="B795" t="s">
        <v>3322</v>
      </c>
      <c r="C795" t="s">
        <v>7474</v>
      </c>
    </row>
    <row r="796" spans="1:3" x14ac:dyDescent="0.25">
      <c r="A796" t="s">
        <v>3309</v>
      </c>
      <c r="B796" t="s">
        <v>3308</v>
      </c>
      <c r="C796" t="s">
        <v>7475</v>
      </c>
    </row>
    <row r="797" spans="1:3" x14ac:dyDescent="0.25">
      <c r="A797" t="s">
        <v>3309</v>
      </c>
      <c r="B797" t="s">
        <v>3308</v>
      </c>
      <c r="C797" t="s">
        <v>7476</v>
      </c>
    </row>
    <row r="798" spans="1:3" x14ac:dyDescent="0.25">
      <c r="A798" t="s">
        <v>3276</v>
      </c>
      <c r="B798" t="s">
        <v>3301</v>
      </c>
      <c r="C798" t="s">
        <v>7484</v>
      </c>
    </row>
    <row r="799" spans="1:3" x14ac:dyDescent="0.25">
      <c r="A799" t="s">
        <v>3276</v>
      </c>
      <c r="B799" t="s">
        <v>3301</v>
      </c>
      <c r="C799" t="s">
        <v>7485</v>
      </c>
    </row>
    <row r="800" spans="1:3" x14ac:dyDescent="0.25">
      <c r="A800" t="s">
        <v>3276</v>
      </c>
      <c r="B800" t="s">
        <v>3301</v>
      </c>
      <c r="C800" t="s">
        <v>7486</v>
      </c>
    </row>
    <row r="801" spans="1:3" x14ac:dyDescent="0.25">
      <c r="A801" t="s">
        <v>3276</v>
      </c>
      <c r="B801" t="s">
        <v>3302</v>
      </c>
      <c r="C801" t="s">
        <v>7487</v>
      </c>
    </row>
    <row r="802" spans="1:3" x14ac:dyDescent="0.25">
      <c r="A802" t="s">
        <v>3276</v>
      </c>
      <c r="B802" t="s">
        <v>3302</v>
      </c>
      <c r="C802" t="s">
        <v>7488</v>
      </c>
    </row>
    <row r="803" spans="1:3" x14ac:dyDescent="0.25">
      <c r="A803" t="s">
        <v>3276</v>
      </c>
      <c r="B803" t="s">
        <v>3302</v>
      </c>
      <c r="C803" t="s">
        <v>7489</v>
      </c>
    </row>
    <row r="804" spans="1:3" x14ac:dyDescent="0.25">
      <c r="A804" t="s">
        <v>3276</v>
      </c>
      <c r="B804" t="s">
        <v>3302</v>
      </c>
      <c r="C804" t="s">
        <v>7490</v>
      </c>
    </row>
    <row r="805" spans="1:3" x14ac:dyDescent="0.25">
      <c r="A805" t="s">
        <v>3276</v>
      </c>
      <c r="B805" t="s">
        <v>3303</v>
      </c>
      <c r="C805" t="s">
        <v>7491</v>
      </c>
    </row>
    <row r="806" spans="1:3" x14ac:dyDescent="0.25">
      <c r="A806" t="s">
        <v>3276</v>
      </c>
      <c r="B806" t="s">
        <v>3303</v>
      </c>
      <c r="C806" t="s">
        <v>7492</v>
      </c>
    </row>
    <row r="807" spans="1:3" x14ac:dyDescent="0.25">
      <c r="A807" t="s">
        <v>3276</v>
      </c>
      <c r="B807" t="s">
        <v>3303</v>
      </c>
      <c r="C807" t="s">
        <v>7493</v>
      </c>
    </row>
    <row r="808" spans="1:3" x14ac:dyDescent="0.25">
      <c r="A808" t="s">
        <v>3276</v>
      </c>
      <c r="B808" t="s">
        <v>3303</v>
      </c>
      <c r="C808" t="s">
        <v>7494</v>
      </c>
    </row>
    <row r="809" spans="1:3" x14ac:dyDescent="0.25">
      <c r="A809" t="s">
        <v>3276</v>
      </c>
      <c r="B809" t="s">
        <v>3303</v>
      </c>
      <c r="C809" t="s">
        <v>7495</v>
      </c>
    </row>
    <row r="810" spans="1:3" x14ac:dyDescent="0.25">
      <c r="A810" t="s">
        <v>3276</v>
      </c>
      <c r="B810" t="s">
        <v>3303</v>
      </c>
      <c r="C810" t="s">
        <v>7496</v>
      </c>
    </row>
    <row r="811" spans="1:3" x14ac:dyDescent="0.25">
      <c r="A811" t="s">
        <v>3276</v>
      </c>
      <c r="B811" t="s">
        <v>3303</v>
      </c>
      <c r="C811" t="s">
        <v>7497</v>
      </c>
    </row>
    <row r="812" spans="1:3" x14ac:dyDescent="0.25">
      <c r="A812" t="s">
        <v>3276</v>
      </c>
      <c r="B812" t="s">
        <v>3275</v>
      </c>
      <c r="C812" t="s">
        <v>7498</v>
      </c>
    </row>
    <row r="813" spans="1:3" x14ac:dyDescent="0.25">
      <c r="A813" t="s">
        <v>3276</v>
      </c>
      <c r="B813" t="s">
        <v>3275</v>
      </c>
      <c r="C813" t="s">
        <v>7499</v>
      </c>
    </row>
    <row r="814" spans="1:3" x14ac:dyDescent="0.25">
      <c r="A814" t="s">
        <v>3276</v>
      </c>
      <c r="B814" t="s">
        <v>3304</v>
      </c>
      <c r="C814" t="s">
        <v>7500</v>
      </c>
    </row>
    <row r="815" spans="1:3" x14ac:dyDescent="0.25">
      <c r="A815" t="s">
        <v>3276</v>
      </c>
      <c r="B815" t="s">
        <v>3304</v>
      </c>
      <c r="C815" t="s">
        <v>7501</v>
      </c>
    </row>
    <row r="816" spans="1:3" x14ac:dyDescent="0.25">
      <c r="A816" t="s">
        <v>3276</v>
      </c>
      <c r="B816" t="s">
        <v>3304</v>
      </c>
      <c r="C816" t="s">
        <v>7502</v>
      </c>
    </row>
    <row r="817" spans="1:3" x14ac:dyDescent="0.25">
      <c r="A817" t="s">
        <v>3276</v>
      </c>
      <c r="B817" t="s">
        <v>3304</v>
      </c>
      <c r="C817" t="s">
        <v>7503</v>
      </c>
    </row>
    <row r="818" spans="1:3" x14ac:dyDescent="0.25">
      <c r="A818" t="s">
        <v>3276</v>
      </c>
      <c r="B818" t="s">
        <v>3304</v>
      </c>
      <c r="C818" t="s">
        <v>7504</v>
      </c>
    </row>
    <row r="819" spans="1:3" x14ac:dyDescent="0.25">
      <c r="A819" t="s">
        <v>3276</v>
      </c>
      <c r="B819" t="s">
        <v>3304</v>
      </c>
      <c r="C819" t="s">
        <v>7505</v>
      </c>
    </row>
    <row r="820" spans="1:3" x14ac:dyDescent="0.25">
      <c r="A820" t="s">
        <v>3276</v>
      </c>
      <c r="B820" t="s">
        <v>3304</v>
      </c>
      <c r="C820" t="s">
        <v>7506</v>
      </c>
    </row>
    <row r="821" spans="1:3" x14ac:dyDescent="0.25">
      <c r="A821" t="s">
        <v>3276</v>
      </c>
      <c r="B821" t="s">
        <v>3304</v>
      </c>
      <c r="C821" t="s">
        <v>7507</v>
      </c>
    </row>
    <row r="822" spans="1:3" x14ac:dyDescent="0.25">
      <c r="A822" t="s">
        <v>3276</v>
      </c>
      <c r="B822" t="s">
        <v>3285</v>
      </c>
      <c r="C822" t="s">
        <v>7508</v>
      </c>
    </row>
    <row r="823" spans="1:3" x14ac:dyDescent="0.25">
      <c r="A823" t="s">
        <v>3276</v>
      </c>
      <c r="B823" t="s">
        <v>3285</v>
      </c>
      <c r="C823" t="s">
        <v>7509</v>
      </c>
    </row>
    <row r="824" spans="1:3" x14ac:dyDescent="0.25">
      <c r="A824" t="s">
        <v>3276</v>
      </c>
      <c r="B824" t="s">
        <v>3285</v>
      </c>
      <c r="C824" t="s">
        <v>7510</v>
      </c>
    </row>
    <row r="825" spans="1:3" x14ac:dyDescent="0.25">
      <c r="A825" t="s">
        <v>3276</v>
      </c>
      <c r="B825" t="s">
        <v>3285</v>
      </c>
      <c r="C825" t="s">
        <v>7511</v>
      </c>
    </row>
    <row r="826" spans="1:3" x14ac:dyDescent="0.25">
      <c r="A826" t="s">
        <v>3276</v>
      </c>
      <c r="B826" t="s">
        <v>3285</v>
      </c>
      <c r="C826" t="s">
        <v>7512</v>
      </c>
    </row>
    <row r="827" spans="1:3" x14ac:dyDescent="0.25">
      <c r="A827" t="s">
        <v>3276</v>
      </c>
      <c r="B827" t="s">
        <v>3288</v>
      </c>
      <c r="C827" t="s">
        <v>7513</v>
      </c>
    </row>
    <row r="828" spans="1:3" x14ac:dyDescent="0.25">
      <c r="A828" t="s">
        <v>3276</v>
      </c>
      <c r="B828" t="s">
        <v>3288</v>
      </c>
      <c r="C828" t="s">
        <v>7514</v>
      </c>
    </row>
    <row r="829" spans="1:3" x14ac:dyDescent="0.25">
      <c r="A829" t="s">
        <v>3276</v>
      </c>
      <c r="B829" t="s">
        <v>3288</v>
      </c>
      <c r="C829" t="s">
        <v>7515</v>
      </c>
    </row>
    <row r="830" spans="1:3" x14ac:dyDescent="0.25">
      <c r="A830" t="s">
        <v>3276</v>
      </c>
      <c r="B830" t="s">
        <v>3290</v>
      </c>
      <c r="C830" t="s">
        <v>7516</v>
      </c>
    </row>
    <row r="831" spans="1:3" x14ac:dyDescent="0.25">
      <c r="A831" t="s">
        <v>3276</v>
      </c>
      <c r="B831" t="s">
        <v>3290</v>
      </c>
      <c r="C831" t="s">
        <v>7517</v>
      </c>
    </row>
    <row r="832" spans="1:3" x14ac:dyDescent="0.25">
      <c r="A832" t="s">
        <v>3276</v>
      </c>
      <c r="B832" t="s">
        <v>3290</v>
      </c>
      <c r="C832" t="s">
        <v>7518</v>
      </c>
    </row>
    <row r="833" spans="1:3" x14ac:dyDescent="0.25">
      <c r="A833" t="s">
        <v>3276</v>
      </c>
      <c r="B833" t="s">
        <v>3290</v>
      </c>
      <c r="C833" t="s">
        <v>7519</v>
      </c>
    </row>
    <row r="834" spans="1:3" x14ac:dyDescent="0.25">
      <c r="A834" t="s">
        <v>3276</v>
      </c>
      <c r="B834" t="s">
        <v>3290</v>
      </c>
      <c r="C834" t="s">
        <v>7520</v>
      </c>
    </row>
    <row r="835" spans="1:3" x14ac:dyDescent="0.25">
      <c r="A835" t="s">
        <v>3276</v>
      </c>
      <c r="B835" t="s">
        <v>3290</v>
      </c>
      <c r="C835" t="s">
        <v>7521</v>
      </c>
    </row>
    <row r="836" spans="1:3" x14ac:dyDescent="0.25">
      <c r="A836" t="s">
        <v>3276</v>
      </c>
      <c r="B836" t="s">
        <v>3290</v>
      </c>
      <c r="C836" t="s">
        <v>7522</v>
      </c>
    </row>
    <row r="837" spans="1:3" x14ac:dyDescent="0.25">
      <c r="A837" t="s">
        <v>3276</v>
      </c>
      <c r="B837" t="s">
        <v>3290</v>
      </c>
      <c r="C837" t="s">
        <v>7523</v>
      </c>
    </row>
    <row r="838" spans="1:3" x14ac:dyDescent="0.25">
      <c r="A838" t="s">
        <v>3276</v>
      </c>
      <c r="B838" t="s">
        <v>3290</v>
      </c>
      <c r="C838" t="s">
        <v>7524</v>
      </c>
    </row>
    <row r="839" spans="1:3" x14ac:dyDescent="0.25">
      <c r="A839" t="s">
        <v>3276</v>
      </c>
      <c r="B839" t="s">
        <v>3290</v>
      </c>
      <c r="C839" t="s">
        <v>7525</v>
      </c>
    </row>
    <row r="840" spans="1:3" x14ac:dyDescent="0.25">
      <c r="A840" t="s">
        <v>3276</v>
      </c>
      <c r="B840" t="s">
        <v>3290</v>
      </c>
      <c r="C840" t="s">
        <v>7526</v>
      </c>
    </row>
    <row r="841" spans="1:3" x14ac:dyDescent="0.25">
      <c r="A841" t="s">
        <v>3276</v>
      </c>
      <c r="B841" t="s">
        <v>3290</v>
      </c>
      <c r="C841" t="s">
        <v>7527</v>
      </c>
    </row>
    <row r="842" spans="1:3" x14ac:dyDescent="0.25">
      <c r="A842" t="s">
        <v>3276</v>
      </c>
      <c r="B842" t="s">
        <v>3290</v>
      </c>
      <c r="C842" t="s">
        <v>7528</v>
      </c>
    </row>
    <row r="843" spans="1:3" x14ac:dyDescent="0.25">
      <c r="A843" t="s">
        <v>3276</v>
      </c>
      <c r="B843" t="s">
        <v>3290</v>
      </c>
      <c r="C843" t="s">
        <v>7529</v>
      </c>
    </row>
    <row r="844" spans="1:3" x14ac:dyDescent="0.25">
      <c r="A844" t="s">
        <v>3276</v>
      </c>
      <c r="B844" t="s">
        <v>3290</v>
      </c>
      <c r="C844" t="s">
        <v>7530</v>
      </c>
    </row>
    <row r="845" spans="1:3" x14ac:dyDescent="0.25">
      <c r="A845" t="s">
        <v>3276</v>
      </c>
      <c r="B845" t="s">
        <v>3290</v>
      </c>
      <c r="C845" t="s">
        <v>7531</v>
      </c>
    </row>
    <row r="846" spans="1:3" x14ac:dyDescent="0.25">
      <c r="A846" t="s">
        <v>3276</v>
      </c>
      <c r="B846" t="s">
        <v>3290</v>
      </c>
      <c r="C846" t="s">
        <v>7532</v>
      </c>
    </row>
    <row r="847" spans="1:3" x14ac:dyDescent="0.25">
      <c r="A847" t="s">
        <v>3276</v>
      </c>
      <c r="B847" t="s">
        <v>3290</v>
      </c>
      <c r="C847" t="s">
        <v>7533</v>
      </c>
    </row>
    <row r="848" spans="1:3" x14ac:dyDescent="0.25">
      <c r="A848" t="s">
        <v>3276</v>
      </c>
      <c r="B848" t="s">
        <v>3290</v>
      </c>
      <c r="C848" t="s">
        <v>7534</v>
      </c>
    </row>
    <row r="849" spans="1:3" x14ac:dyDescent="0.25">
      <c r="A849" t="s">
        <v>3276</v>
      </c>
      <c r="B849" t="s">
        <v>3290</v>
      </c>
      <c r="C849" t="s">
        <v>7535</v>
      </c>
    </row>
    <row r="850" spans="1:3" x14ac:dyDescent="0.25">
      <c r="A850" t="s">
        <v>3276</v>
      </c>
      <c r="B850" t="s">
        <v>3290</v>
      </c>
      <c r="C850" t="s">
        <v>7536</v>
      </c>
    </row>
    <row r="851" spans="1:3" x14ac:dyDescent="0.25">
      <c r="A851" t="s">
        <v>3276</v>
      </c>
      <c r="B851" t="s">
        <v>3277</v>
      </c>
      <c r="C851" t="s">
        <v>7537</v>
      </c>
    </row>
    <row r="852" spans="1:3" x14ac:dyDescent="0.25">
      <c r="A852" t="s">
        <v>3276</v>
      </c>
      <c r="B852" t="s">
        <v>3277</v>
      </c>
      <c r="C852" t="s">
        <v>7538</v>
      </c>
    </row>
    <row r="853" spans="1:3" x14ac:dyDescent="0.25">
      <c r="A853" t="s">
        <v>3276</v>
      </c>
      <c r="B853" t="s">
        <v>3305</v>
      </c>
      <c r="C853" t="s">
        <v>7539</v>
      </c>
    </row>
    <row r="854" spans="1:3" x14ac:dyDescent="0.25">
      <c r="A854" t="s">
        <v>3276</v>
      </c>
      <c r="B854" t="s">
        <v>3305</v>
      </c>
      <c r="C854" t="s">
        <v>7540</v>
      </c>
    </row>
    <row r="855" spans="1:3" x14ac:dyDescent="0.25">
      <c r="A855" t="s">
        <v>3276</v>
      </c>
      <c r="B855" t="s">
        <v>3305</v>
      </c>
      <c r="C855" t="s">
        <v>7541</v>
      </c>
    </row>
    <row r="856" spans="1:3" x14ac:dyDescent="0.25">
      <c r="A856" t="s">
        <v>3276</v>
      </c>
      <c r="B856" t="s">
        <v>3305</v>
      </c>
      <c r="C856" t="s">
        <v>7542</v>
      </c>
    </row>
    <row r="857" spans="1:3" x14ac:dyDescent="0.25">
      <c r="A857" t="s">
        <v>3276</v>
      </c>
      <c r="B857" t="s">
        <v>3295</v>
      </c>
      <c r="C857" t="s">
        <v>7543</v>
      </c>
    </row>
    <row r="858" spans="1:3" x14ac:dyDescent="0.25">
      <c r="A858" t="s">
        <v>3276</v>
      </c>
      <c r="B858" t="s">
        <v>3295</v>
      </c>
      <c r="C858" t="s">
        <v>7544</v>
      </c>
    </row>
    <row r="859" spans="1:3" x14ac:dyDescent="0.25">
      <c r="A859" t="s">
        <v>3276</v>
      </c>
      <c r="B859" t="s">
        <v>3295</v>
      </c>
      <c r="C859" t="s">
        <v>7545</v>
      </c>
    </row>
    <row r="860" spans="1:3" x14ac:dyDescent="0.25">
      <c r="A860" t="s">
        <v>3276</v>
      </c>
      <c r="B860" t="s">
        <v>3295</v>
      </c>
      <c r="C860" t="s">
        <v>7546</v>
      </c>
    </row>
    <row r="861" spans="1:3" x14ac:dyDescent="0.25">
      <c r="A861" t="s">
        <v>3276</v>
      </c>
      <c r="B861" t="s">
        <v>3295</v>
      </c>
      <c r="C861" t="s">
        <v>7547</v>
      </c>
    </row>
    <row r="862" spans="1:3" x14ac:dyDescent="0.25">
      <c r="A862" t="s">
        <v>3276</v>
      </c>
      <c r="B862" t="s">
        <v>3295</v>
      </c>
      <c r="C862" t="s">
        <v>7548</v>
      </c>
    </row>
    <row r="863" spans="1:3" x14ac:dyDescent="0.25">
      <c r="A863" t="s">
        <v>3276</v>
      </c>
      <c r="B863" t="s">
        <v>3295</v>
      </c>
      <c r="C863" t="s">
        <v>7549</v>
      </c>
    </row>
    <row r="864" spans="1:3" x14ac:dyDescent="0.25">
      <c r="A864" t="s">
        <v>3276</v>
      </c>
      <c r="B864" t="s">
        <v>3295</v>
      </c>
      <c r="C864" t="s">
        <v>7550</v>
      </c>
    </row>
    <row r="865" spans="1:3" x14ac:dyDescent="0.25">
      <c r="A865" t="s">
        <v>3276</v>
      </c>
      <c r="B865" t="s">
        <v>3295</v>
      </c>
      <c r="C865" t="s">
        <v>7551</v>
      </c>
    </row>
    <row r="866" spans="1:3" x14ac:dyDescent="0.25">
      <c r="A866" t="s">
        <v>3276</v>
      </c>
      <c r="B866" t="s">
        <v>3295</v>
      </c>
      <c r="C866" t="s">
        <v>7552</v>
      </c>
    </row>
    <row r="867" spans="1:3" x14ac:dyDescent="0.25">
      <c r="A867" t="s">
        <v>3276</v>
      </c>
      <c r="B867" t="s">
        <v>3295</v>
      </c>
      <c r="C867" t="s">
        <v>7553</v>
      </c>
    </row>
    <row r="868" spans="1:3" x14ac:dyDescent="0.25">
      <c r="A868" t="s">
        <v>3276</v>
      </c>
      <c r="B868" t="s">
        <v>3295</v>
      </c>
      <c r="C868" t="s">
        <v>7554</v>
      </c>
    </row>
    <row r="869" spans="1:3" x14ac:dyDescent="0.25">
      <c r="A869" t="s">
        <v>3276</v>
      </c>
      <c r="B869" t="s">
        <v>3295</v>
      </c>
      <c r="C869" t="s">
        <v>7555</v>
      </c>
    </row>
    <row r="870" spans="1:3" x14ac:dyDescent="0.25">
      <c r="A870" t="s">
        <v>3276</v>
      </c>
      <c r="B870" t="s">
        <v>3295</v>
      </c>
      <c r="C870" t="s">
        <v>7556</v>
      </c>
    </row>
    <row r="871" spans="1:3" x14ac:dyDescent="0.25">
      <c r="A871" t="s">
        <v>3276</v>
      </c>
      <c r="B871" t="s">
        <v>3295</v>
      </c>
      <c r="C871" t="s">
        <v>7557</v>
      </c>
    </row>
    <row r="872" spans="1:3" x14ac:dyDescent="0.25">
      <c r="A872" t="s">
        <v>3276</v>
      </c>
      <c r="B872" t="s">
        <v>3295</v>
      </c>
      <c r="C872" t="s">
        <v>7558</v>
      </c>
    </row>
    <row r="873" spans="1:3" x14ac:dyDescent="0.25">
      <c r="A873" t="s">
        <v>3276</v>
      </c>
      <c r="B873" t="s">
        <v>3295</v>
      </c>
      <c r="C873" t="s">
        <v>7559</v>
      </c>
    </row>
    <row r="874" spans="1:3" x14ac:dyDescent="0.25">
      <c r="A874" t="s">
        <v>3276</v>
      </c>
      <c r="B874" t="s">
        <v>3295</v>
      </c>
      <c r="C874" t="s">
        <v>7560</v>
      </c>
    </row>
    <row r="875" spans="1:3" x14ac:dyDescent="0.25">
      <c r="A875" t="s">
        <v>3276</v>
      </c>
      <c r="B875" t="s">
        <v>3295</v>
      </c>
      <c r="C875" t="s">
        <v>7561</v>
      </c>
    </row>
    <row r="876" spans="1:3" x14ac:dyDescent="0.25">
      <c r="A876" t="s">
        <v>3276</v>
      </c>
      <c r="B876" t="s">
        <v>3295</v>
      </c>
      <c r="C876" t="s">
        <v>7562</v>
      </c>
    </row>
    <row r="877" spans="1:3" x14ac:dyDescent="0.25">
      <c r="A877" t="s">
        <v>3276</v>
      </c>
      <c r="B877" t="s">
        <v>3295</v>
      </c>
      <c r="C877" t="s">
        <v>7563</v>
      </c>
    </row>
    <row r="878" spans="1:3" x14ac:dyDescent="0.25">
      <c r="A878" t="s">
        <v>3276</v>
      </c>
      <c r="B878" t="s">
        <v>3295</v>
      </c>
      <c r="C878" t="s">
        <v>7564</v>
      </c>
    </row>
    <row r="879" spans="1:3" x14ac:dyDescent="0.25">
      <c r="A879" t="s">
        <v>3276</v>
      </c>
      <c r="B879" t="s">
        <v>3295</v>
      </c>
      <c r="C879" t="s">
        <v>7565</v>
      </c>
    </row>
    <row r="880" spans="1:3" x14ac:dyDescent="0.25">
      <c r="A880" t="s">
        <v>3276</v>
      </c>
      <c r="B880" t="s">
        <v>3279</v>
      </c>
      <c r="C880" t="s">
        <v>7566</v>
      </c>
    </row>
    <row r="881" spans="1:3" x14ac:dyDescent="0.25">
      <c r="A881" t="s">
        <v>3276</v>
      </c>
      <c r="B881" t="s">
        <v>3279</v>
      </c>
      <c r="C881" t="s">
        <v>7567</v>
      </c>
    </row>
    <row r="882" spans="1:3" x14ac:dyDescent="0.25">
      <c r="A882" t="s">
        <v>3276</v>
      </c>
      <c r="B882" t="s">
        <v>3298</v>
      </c>
      <c r="C882" t="s">
        <v>7568</v>
      </c>
    </row>
    <row r="883" spans="1:3" x14ac:dyDescent="0.25">
      <c r="A883" t="s">
        <v>3276</v>
      </c>
      <c r="B883" t="s">
        <v>3298</v>
      </c>
      <c r="C883" t="s">
        <v>7569</v>
      </c>
    </row>
    <row r="884" spans="1:3" x14ac:dyDescent="0.25">
      <c r="A884" t="s">
        <v>3276</v>
      </c>
      <c r="B884" t="s">
        <v>3300</v>
      </c>
      <c r="C884" t="s">
        <v>7570</v>
      </c>
    </row>
    <row r="885" spans="1:3" x14ac:dyDescent="0.25">
      <c r="A885" t="s">
        <v>3276</v>
      </c>
      <c r="B885" t="s">
        <v>3300</v>
      </c>
      <c r="C885" t="s">
        <v>7571</v>
      </c>
    </row>
    <row r="886" spans="1:3" x14ac:dyDescent="0.25">
      <c r="A886" t="s">
        <v>3276</v>
      </c>
      <c r="B886" t="s">
        <v>3300</v>
      </c>
      <c r="C886" t="s">
        <v>7572</v>
      </c>
    </row>
    <row r="887" spans="1:3" x14ac:dyDescent="0.25">
      <c r="A887" t="s">
        <v>3276</v>
      </c>
      <c r="B887" t="s">
        <v>3300</v>
      </c>
      <c r="C887" t="s">
        <v>7573</v>
      </c>
    </row>
    <row r="888" spans="1:3" x14ac:dyDescent="0.25">
      <c r="A888" t="s">
        <v>3276</v>
      </c>
      <c r="B888" t="s">
        <v>3273</v>
      </c>
      <c r="C888" t="s">
        <v>7574</v>
      </c>
    </row>
    <row r="889" spans="1:3" x14ac:dyDescent="0.25">
      <c r="A889" t="s">
        <v>3276</v>
      </c>
      <c r="B889" t="s">
        <v>3273</v>
      </c>
      <c r="C889" t="s">
        <v>7575</v>
      </c>
    </row>
    <row r="890" spans="1:3" x14ac:dyDescent="0.25">
      <c r="A890" t="s">
        <v>3276</v>
      </c>
      <c r="B890" t="s">
        <v>3273</v>
      </c>
      <c r="C890" t="s">
        <v>7576</v>
      </c>
    </row>
    <row r="891" spans="1:3" x14ac:dyDescent="0.25">
      <c r="A891" t="s">
        <v>3276</v>
      </c>
      <c r="B891" t="s">
        <v>3273</v>
      </c>
      <c r="C891" t="s">
        <v>7577</v>
      </c>
    </row>
    <row r="892" spans="1:3" x14ac:dyDescent="0.25">
      <c r="A892" t="s">
        <v>3276</v>
      </c>
      <c r="B892" t="s">
        <v>3273</v>
      </c>
      <c r="C892" t="s">
        <v>7578</v>
      </c>
    </row>
    <row r="893" spans="1:3" x14ac:dyDescent="0.25">
      <c r="A893" t="s">
        <v>3276</v>
      </c>
      <c r="B893" t="s">
        <v>3273</v>
      </c>
      <c r="C893" t="s">
        <v>7579</v>
      </c>
    </row>
    <row r="894" spans="1:3" x14ac:dyDescent="0.25">
      <c r="A894" t="s">
        <v>3276</v>
      </c>
      <c r="B894" t="s">
        <v>3273</v>
      </c>
      <c r="C894" t="s">
        <v>7580</v>
      </c>
    </row>
    <row r="895" spans="1:3" x14ac:dyDescent="0.25">
      <c r="A895" t="s">
        <v>3276</v>
      </c>
      <c r="B895" t="s">
        <v>3273</v>
      </c>
      <c r="C895" t="s">
        <v>7581</v>
      </c>
    </row>
    <row r="896" spans="1:3" x14ac:dyDescent="0.25">
      <c r="A896" t="s">
        <v>3276</v>
      </c>
      <c r="B896" t="s">
        <v>3273</v>
      </c>
      <c r="C896" t="s">
        <v>7582</v>
      </c>
    </row>
    <row r="897" spans="1:3" x14ac:dyDescent="0.25">
      <c r="A897" t="s">
        <v>3276</v>
      </c>
      <c r="B897" t="s">
        <v>3273</v>
      </c>
      <c r="C897" t="s">
        <v>7583</v>
      </c>
    </row>
    <row r="898" spans="1:3" x14ac:dyDescent="0.25">
      <c r="A898" t="s">
        <v>3276</v>
      </c>
      <c r="B898" t="s">
        <v>3273</v>
      </c>
      <c r="C898" t="s">
        <v>7584</v>
      </c>
    </row>
    <row r="899" spans="1:3" x14ac:dyDescent="0.25">
      <c r="A899" t="s">
        <v>3276</v>
      </c>
      <c r="B899" t="s">
        <v>3273</v>
      </c>
      <c r="C899" t="s">
        <v>7585</v>
      </c>
    </row>
    <row r="900" spans="1:3" x14ac:dyDescent="0.25">
      <c r="A900" t="s">
        <v>3272</v>
      </c>
      <c r="B900" t="s">
        <v>3270</v>
      </c>
      <c r="C900" t="s">
        <v>7586</v>
      </c>
    </row>
    <row r="901" spans="1:3" x14ac:dyDescent="0.25">
      <c r="A901" t="s">
        <v>3269</v>
      </c>
      <c r="B901" t="s">
        <v>3268</v>
      </c>
      <c r="C901" t="s">
        <v>4233</v>
      </c>
    </row>
    <row r="902" spans="1:3" x14ac:dyDescent="0.25">
      <c r="A902" t="s">
        <v>3269</v>
      </c>
      <c r="B902" t="s">
        <v>3268</v>
      </c>
      <c r="C902" t="s">
        <v>4234</v>
      </c>
    </row>
    <row r="903" spans="1:3" x14ac:dyDescent="0.25">
      <c r="A903" t="s">
        <v>3269</v>
      </c>
      <c r="B903" t="s">
        <v>3268</v>
      </c>
      <c r="C903" t="s">
        <v>4235</v>
      </c>
    </row>
    <row r="904" spans="1:3" x14ac:dyDescent="0.25">
      <c r="A904" t="s">
        <v>3251</v>
      </c>
      <c r="B904" t="s">
        <v>3250</v>
      </c>
      <c r="C904" t="s">
        <v>7587</v>
      </c>
    </row>
    <row r="905" spans="1:3" x14ac:dyDescent="0.25">
      <c r="A905" t="s">
        <v>3251</v>
      </c>
      <c r="B905" t="s">
        <v>3250</v>
      </c>
      <c r="C905" t="s">
        <v>7588</v>
      </c>
    </row>
    <row r="906" spans="1:3" x14ac:dyDescent="0.25">
      <c r="A906" t="s">
        <v>3251</v>
      </c>
      <c r="B906" t="s">
        <v>3250</v>
      </c>
      <c r="C906" t="s">
        <v>7589</v>
      </c>
    </row>
    <row r="907" spans="1:3" x14ac:dyDescent="0.25">
      <c r="A907" t="s">
        <v>3251</v>
      </c>
      <c r="B907" t="s">
        <v>3254</v>
      </c>
      <c r="C907" t="s">
        <v>7690</v>
      </c>
    </row>
    <row r="908" spans="1:3" x14ac:dyDescent="0.25">
      <c r="A908" t="s">
        <v>3251</v>
      </c>
      <c r="B908" t="s">
        <v>3254</v>
      </c>
      <c r="C908" t="s">
        <v>7691</v>
      </c>
    </row>
    <row r="909" spans="1:3" x14ac:dyDescent="0.25">
      <c r="A909" t="s">
        <v>3251</v>
      </c>
      <c r="B909" t="s">
        <v>3254</v>
      </c>
      <c r="C909" t="s">
        <v>7692</v>
      </c>
    </row>
    <row r="910" spans="1:3" x14ac:dyDescent="0.25">
      <c r="A910" t="s">
        <v>3251</v>
      </c>
      <c r="B910" t="s">
        <v>3254</v>
      </c>
      <c r="C910" t="s">
        <v>7693</v>
      </c>
    </row>
    <row r="911" spans="1:3" x14ac:dyDescent="0.25">
      <c r="A911" t="s">
        <v>3251</v>
      </c>
      <c r="B911" t="s">
        <v>3257</v>
      </c>
      <c r="C911" t="s">
        <v>7694</v>
      </c>
    </row>
    <row r="912" spans="1:3" x14ac:dyDescent="0.25">
      <c r="A912" t="s">
        <v>3251</v>
      </c>
      <c r="B912" t="s">
        <v>3257</v>
      </c>
      <c r="C912" t="s">
        <v>7695</v>
      </c>
    </row>
    <row r="913" spans="1:3" x14ac:dyDescent="0.25">
      <c r="A913" t="s">
        <v>3251</v>
      </c>
      <c r="B913" t="s">
        <v>3257</v>
      </c>
      <c r="C913" t="s">
        <v>7696</v>
      </c>
    </row>
    <row r="914" spans="1:3" x14ac:dyDescent="0.25">
      <c r="A914" t="s">
        <v>3251</v>
      </c>
      <c r="B914" t="s">
        <v>3257</v>
      </c>
      <c r="C914" t="s">
        <v>7796</v>
      </c>
    </row>
    <row r="915" spans="1:3" x14ac:dyDescent="0.25">
      <c r="A915" t="s">
        <v>3251</v>
      </c>
      <c r="B915" t="s">
        <v>3257</v>
      </c>
      <c r="C915" t="s">
        <v>7797</v>
      </c>
    </row>
    <row r="916" spans="1:3" x14ac:dyDescent="0.25">
      <c r="A916" t="s">
        <v>3251</v>
      </c>
      <c r="B916" t="s">
        <v>3257</v>
      </c>
      <c r="C916" t="s">
        <v>7798</v>
      </c>
    </row>
    <row r="917" spans="1:3" x14ac:dyDescent="0.25">
      <c r="A917" t="s">
        <v>3251</v>
      </c>
      <c r="B917" t="s">
        <v>3257</v>
      </c>
      <c r="C917" t="s">
        <v>7799</v>
      </c>
    </row>
    <row r="918" spans="1:3" x14ac:dyDescent="0.25">
      <c r="A918" t="s">
        <v>3251</v>
      </c>
      <c r="B918" t="s">
        <v>3257</v>
      </c>
      <c r="C918" t="s">
        <v>7800</v>
      </c>
    </row>
    <row r="919" spans="1:3" x14ac:dyDescent="0.25">
      <c r="A919" t="s">
        <v>3251</v>
      </c>
      <c r="B919" t="s">
        <v>3257</v>
      </c>
      <c r="C919" t="s">
        <v>7801</v>
      </c>
    </row>
    <row r="920" spans="1:3" x14ac:dyDescent="0.25">
      <c r="A920" t="s">
        <v>3251</v>
      </c>
      <c r="B920" t="s">
        <v>3260</v>
      </c>
      <c r="C920" t="s">
        <v>7802</v>
      </c>
    </row>
    <row r="921" spans="1:3" x14ac:dyDescent="0.25">
      <c r="A921" t="s">
        <v>3251</v>
      </c>
      <c r="B921" t="s">
        <v>3260</v>
      </c>
      <c r="C921" t="s">
        <v>7803</v>
      </c>
    </row>
    <row r="922" spans="1:3" x14ac:dyDescent="0.25">
      <c r="A922" t="s">
        <v>3251</v>
      </c>
      <c r="B922" t="s">
        <v>3260</v>
      </c>
      <c r="C922" t="s">
        <v>7804</v>
      </c>
    </row>
    <row r="923" spans="1:3" x14ac:dyDescent="0.25">
      <c r="A923" t="s">
        <v>3251</v>
      </c>
      <c r="B923" t="s">
        <v>3260</v>
      </c>
      <c r="C923" t="s">
        <v>7805</v>
      </c>
    </row>
    <row r="924" spans="1:3" x14ac:dyDescent="0.25">
      <c r="A924" t="s">
        <v>3251</v>
      </c>
      <c r="B924" t="s">
        <v>3260</v>
      </c>
      <c r="C924" t="s">
        <v>7806</v>
      </c>
    </row>
    <row r="925" spans="1:3" x14ac:dyDescent="0.25">
      <c r="A925" t="s">
        <v>3251</v>
      </c>
      <c r="B925" t="s">
        <v>3260</v>
      </c>
      <c r="C925" t="s">
        <v>7807</v>
      </c>
    </row>
    <row r="926" spans="1:3" x14ac:dyDescent="0.25">
      <c r="A926" t="s">
        <v>3251</v>
      </c>
      <c r="B926" t="s">
        <v>3263</v>
      </c>
      <c r="C926" t="s">
        <v>7808</v>
      </c>
    </row>
    <row r="927" spans="1:3" x14ac:dyDescent="0.25">
      <c r="A927" t="s">
        <v>3251</v>
      </c>
      <c r="B927" t="s">
        <v>3263</v>
      </c>
      <c r="C927" t="s">
        <v>7809</v>
      </c>
    </row>
    <row r="928" spans="1:3" x14ac:dyDescent="0.25">
      <c r="A928" t="s">
        <v>3251</v>
      </c>
      <c r="B928" t="s">
        <v>3263</v>
      </c>
      <c r="C928" t="s">
        <v>7810</v>
      </c>
    </row>
    <row r="929" spans="1:3" x14ac:dyDescent="0.25">
      <c r="A929" t="s">
        <v>3251</v>
      </c>
      <c r="B929" t="s">
        <v>3263</v>
      </c>
      <c r="C929" t="s">
        <v>7811</v>
      </c>
    </row>
    <row r="930" spans="1:3" x14ac:dyDescent="0.25">
      <c r="A930" t="s">
        <v>3251</v>
      </c>
      <c r="B930" t="s">
        <v>3263</v>
      </c>
      <c r="C930" t="s">
        <v>7812</v>
      </c>
    </row>
    <row r="931" spans="1:3" x14ac:dyDescent="0.25">
      <c r="A931" t="s">
        <v>3251</v>
      </c>
      <c r="B931" t="s">
        <v>3263</v>
      </c>
      <c r="C931" t="s">
        <v>7813</v>
      </c>
    </row>
    <row r="932" spans="1:3" x14ac:dyDescent="0.25">
      <c r="A932" t="s">
        <v>3251</v>
      </c>
      <c r="B932" t="s">
        <v>3264</v>
      </c>
      <c r="C932" t="s">
        <v>7814</v>
      </c>
    </row>
    <row r="933" spans="1:3" x14ac:dyDescent="0.25">
      <c r="A933" t="s">
        <v>3251</v>
      </c>
      <c r="B933" t="s">
        <v>3265</v>
      </c>
      <c r="C933" t="s">
        <v>7815</v>
      </c>
    </row>
    <row r="934" spans="1:3" x14ac:dyDescent="0.25">
      <c r="A934" t="s">
        <v>3247</v>
      </c>
      <c r="B934" t="s">
        <v>3246</v>
      </c>
      <c r="C934" t="s">
        <v>7816</v>
      </c>
    </row>
    <row r="935" spans="1:3" x14ac:dyDescent="0.25">
      <c r="A935" t="s">
        <v>3247</v>
      </c>
      <c r="B935" t="s">
        <v>3246</v>
      </c>
      <c r="C935" t="s">
        <v>7817</v>
      </c>
    </row>
    <row r="936" spans="1:3" x14ac:dyDescent="0.25">
      <c r="A936" t="s">
        <v>3247</v>
      </c>
      <c r="B936" t="s">
        <v>3246</v>
      </c>
      <c r="C936" t="s">
        <v>7818</v>
      </c>
    </row>
    <row r="937" spans="1:3" x14ac:dyDescent="0.25">
      <c r="A937" t="s">
        <v>3247</v>
      </c>
      <c r="B937" t="s">
        <v>3246</v>
      </c>
      <c r="C937" t="s">
        <v>7819</v>
      </c>
    </row>
    <row r="938" spans="1:3" x14ac:dyDescent="0.25">
      <c r="A938" t="s">
        <v>3247</v>
      </c>
      <c r="B938" t="s">
        <v>3246</v>
      </c>
      <c r="C938" t="s">
        <v>7820</v>
      </c>
    </row>
    <row r="939" spans="1:3" x14ac:dyDescent="0.25">
      <c r="A939" t="s">
        <v>3247</v>
      </c>
      <c r="B939" t="s">
        <v>3246</v>
      </c>
      <c r="C939" t="s">
        <v>7821</v>
      </c>
    </row>
    <row r="940" spans="1:3" x14ac:dyDescent="0.25">
      <c r="A940" t="s">
        <v>3247</v>
      </c>
      <c r="B940" t="s">
        <v>3246</v>
      </c>
      <c r="C940" t="s">
        <v>7822</v>
      </c>
    </row>
    <row r="941" spans="1:3" x14ac:dyDescent="0.25">
      <c r="A941" t="s">
        <v>3247</v>
      </c>
      <c r="B941" t="s">
        <v>3246</v>
      </c>
      <c r="C941" t="s">
        <v>7823</v>
      </c>
    </row>
    <row r="942" spans="1:3" x14ac:dyDescent="0.25">
      <c r="A942" t="s">
        <v>3247</v>
      </c>
      <c r="B942" t="s">
        <v>3246</v>
      </c>
      <c r="C942" t="s">
        <v>7824</v>
      </c>
    </row>
    <row r="943" spans="1:3" x14ac:dyDescent="0.25">
      <c r="A943" t="s">
        <v>3247</v>
      </c>
      <c r="B943" t="s">
        <v>3246</v>
      </c>
      <c r="C943" t="s">
        <v>7825</v>
      </c>
    </row>
    <row r="944" spans="1:3" x14ac:dyDescent="0.25">
      <c r="A944" t="s">
        <v>3247</v>
      </c>
      <c r="B944" t="s">
        <v>3246</v>
      </c>
      <c r="C944" t="s">
        <v>7826</v>
      </c>
    </row>
    <row r="945" spans="1:3" x14ac:dyDescent="0.25">
      <c r="A945" t="s">
        <v>3234</v>
      </c>
      <c r="B945" t="s">
        <v>3233</v>
      </c>
      <c r="C945" t="s">
        <v>4236</v>
      </c>
    </row>
    <row r="946" spans="1:3" x14ac:dyDescent="0.25">
      <c r="A946" t="s">
        <v>3234</v>
      </c>
      <c r="B946" t="s">
        <v>3233</v>
      </c>
      <c r="C946" t="s">
        <v>4237</v>
      </c>
    </row>
    <row r="947" spans="1:3" x14ac:dyDescent="0.25">
      <c r="A947" t="s">
        <v>3234</v>
      </c>
      <c r="B947" t="s">
        <v>3233</v>
      </c>
      <c r="C947" t="s">
        <v>4238</v>
      </c>
    </row>
    <row r="948" spans="1:3" x14ac:dyDescent="0.25">
      <c r="A948" t="s">
        <v>3234</v>
      </c>
      <c r="B948" t="s">
        <v>3233</v>
      </c>
      <c r="C948" t="s">
        <v>4239</v>
      </c>
    </row>
    <row r="949" spans="1:3" x14ac:dyDescent="0.25">
      <c r="A949" t="s">
        <v>3234</v>
      </c>
      <c r="B949" t="s">
        <v>3233</v>
      </c>
      <c r="C949" t="s">
        <v>4240</v>
      </c>
    </row>
    <row r="950" spans="1:3" x14ac:dyDescent="0.25">
      <c r="A950" t="s">
        <v>3234</v>
      </c>
      <c r="B950" t="s">
        <v>3233</v>
      </c>
      <c r="C950" t="s">
        <v>4241</v>
      </c>
    </row>
    <row r="951" spans="1:3" x14ac:dyDescent="0.25">
      <c r="A951" t="s">
        <v>3234</v>
      </c>
      <c r="B951" t="s">
        <v>3233</v>
      </c>
      <c r="C951" t="s">
        <v>4242</v>
      </c>
    </row>
    <row r="952" spans="1:3" x14ac:dyDescent="0.25">
      <c r="A952" t="s">
        <v>3234</v>
      </c>
      <c r="B952" t="s">
        <v>3237</v>
      </c>
      <c r="C952" t="s">
        <v>4243</v>
      </c>
    </row>
    <row r="953" spans="1:3" x14ac:dyDescent="0.25">
      <c r="A953" t="s">
        <v>3234</v>
      </c>
      <c r="B953" t="s">
        <v>3237</v>
      </c>
      <c r="C953" t="s">
        <v>4244</v>
      </c>
    </row>
    <row r="954" spans="1:3" x14ac:dyDescent="0.25">
      <c r="A954" t="s">
        <v>3234</v>
      </c>
      <c r="B954" t="s">
        <v>3237</v>
      </c>
      <c r="C954" t="s">
        <v>4245</v>
      </c>
    </row>
    <row r="955" spans="1:3" x14ac:dyDescent="0.25">
      <c r="A955" t="s">
        <v>3234</v>
      </c>
      <c r="B955" t="s">
        <v>3237</v>
      </c>
      <c r="C955" t="s">
        <v>4246</v>
      </c>
    </row>
    <row r="956" spans="1:3" x14ac:dyDescent="0.25">
      <c r="A956" t="s">
        <v>3234</v>
      </c>
      <c r="B956" t="s">
        <v>3237</v>
      </c>
      <c r="C956" t="s">
        <v>4247</v>
      </c>
    </row>
    <row r="957" spans="1:3" x14ac:dyDescent="0.25">
      <c r="A957" t="s">
        <v>3234</v>
      </c>
      <c r="B957" t="s">
        <v>3237</v>
      </c>
      <c r="C957" t="s">
        <v>4248</v>
      </c>
    </row>
    <row r="958" spans="1:3" x14ac:dyDescent="0.25">
      <c r="A958" t="s">
        <v>3234</v>
      </c>
      <c r="B958" t="s">
        <v>3237</v>
      </c>
      <c r="C958" t="s">
        <v>4249</v>
      </c>
    </row>
    <row r="959" spans="1:3" x14ac:dyDescent="0.25">
      <c r="A959" t="s">
        <v>3234</v>
      </c>
      <c r="B959" t="s">
        <v>3237</v>
      </c>
      <c r="C959" t="s">
        <v>4250</v>
      </c>
    </row>
    <row r="960" spans="1:3" x14ac:dyDescent="0.25">
      <c r="A960" t="s">
        <v>3234</v>
      </c>
      <c r="B960" t="s">
        <v>3237</v>
      </c>
      <c r="C960" t="s">
        <v>4251</v>
      </c>
    </row>
    <row r="961" spans="1:3" x14ac:dyDescent="0.25">
      <c r="A961" t="s">
        <v>3234</v>
      </c>
      <c r="B961" t="s">
        <v>3237</v>
      </c>
      <c r="C961" t="s">
        <v>4252</v>
      </c>
    </row>
    <row r="962" spans="1:3" x14ac:dyDescent="0.25">
      <c r="A962" t="s">
        <v>3234</v>
      </c>
      <c r="B962" t="s">
        <v>3237</v>
      </c>
      <c r="C962" t="s">
        <v>4253</v>
      </c>
    </row>
    <row r="963" spans="1:3" x14ac:dyDescent="0.25">
      <c r="A963" t="s">
        <v>3234</v>
      </c>
      <c r="B963" t="s">
        <v>3237</v>
      </c>
      <c r="C963" t="s">
        <v>4254</v>
      </c>
    </row>
    <row r="964" spans="1:3" x14ac:dyDescent="0.25">
      <c r="A964" t="s">
        <v>3234</v>
      </c>
      <c r="B964" t="s">
        <v>3237</v>
      </c>
      <c r="C964" t="s">
        <v>4255</v>
      </c>
    </row>
    <row r="965" spans="1:3" x14ac:dyDescent="0.25">
      <c r="A965" t="s">
        <v>3234</v>
      </c>
      <c r="B965" t="s">
        <v>3240</v>
      </c>
      <c r="C965" t="s">
        <v>4256</v>
      </c>
    </row>
    <row r="966" spans="1:3" x14ac:dyDescent="0.25">
      <c r="A966" t="s">
        <v>3234</v>
      </c>
      <c r="B966" t="s">
        <v>3240</v>
      </c>
      <c r="C966" t="s">
        <v>4257</v>
      </c>
    </row>
    <row r="967" spans="1:3" x14ac:dyDescent="0.25">
      <c r="A967" t="s">
        <v>3234</v>
      </c>
      <c r="B967" t="s">
        <v>3240</v>
      </c>
      <c r="C967" t="s">
        <v>4258</v>
      </c>
    </row>
    <row r="968" spans="1:3" x14ac:dyDescent="0.25">
      <c r="A968" t="s">
        <v>3234</v>
      </c>
      <c r="B968" t="s">
        <v>3240</v>
      </c>
      <c r="C968" t="s">
        <v>4259</v>
      </c>
    </row>
    <row r="969" spans="1:3" x14ac:dyDescent="0.25">
      <c r="A969" t="s">
        <v>3234</v>
      </c>
      <c r="B969" t="s">
        <v>3240</v>
      </c>
      <c r="C969" t="s">
        <v>4260</v>
      </c>
    </row>
    <row r="970" spans="1:3" x14ac:dyDescent="0.25">
      <c r="A970" t="s">
        <v>3234</v>
      </c>
      <c r="B970" t="s">
        <v>3240</v>
      </c>
      <c r="C970" t="s">
        <v>4261</v>
      </c>
    </row>
    <row r="971" spans="1:3" x14ac:dyDescent="0.25">
      <c r="A971" t="s">
        <v>3234</v>
      </c>
      <c r="B971" t="s">
        <v>3240</v>
      </c>
      <c r="C971" t="s">
        <v>4262</v>
      </c>
    </row>
    <row r="972" spans="1:3" x14ac:dyDescent="0.25">
      <c r="A972" t="s">
        <v>3234</v>
      </c>
      <c r="B972" t="s">
        <v>3240</v>
      </c>
      <c r="C972" t="s">
        <v>4263</v>
      </c>
    </row>
    <row r="973" spans="1:3" x14ac:dyDescent="0.25">
      <c r="A973" t="s">
        <v>3234</v>
      </c>
      <c r="B973" t="s">
        <v>3240</v>
      </c>
      <c r="C973" t="s">
        <v>4264</v>
      </c>
    </row>
    <row r="974" spans="1:3" x14ac:dyDescent="0.25">
      <c r="A974" t="s">
        <v>3234</v>
      </c>
      <c r="B974" t="s">
        <v>3240</v>
      </c>
      <c r="C974" t="s">
        <v>4265</v>
      </c>
    </row>
    <row r="975" spans="1:3" x14ac:dyDescent="0.25">
      <c r="A975" t="s">
        <v>3234</v>
      </c>
      <c r="B975" t="s">
        <v>3240</v>
      </c>
      <c r="C975" t="s">
        <v>4266</v>
      </c>
    </row>
    <row r="976" spans="1:3" x14ac:dyDescent="0.25">
      <c r="A976" t="s">
        <v>3234</v>
      </c>
      <c r="B976" t="s">
        <v>3240</v>
      </c>
      <c r="C976" t="s">
        <v>4267</v>
      </c>
    </row>
    <row r="977" spans="1:3" x14ac:dyDescent="0.25">
      <c r="A977" t="s">
        <v>3234</v>
      </c>
      <c r="B977" t="s">
        <v>3240</v>
      </c>
      <c r="C977" t="s">
        <v>4268</v>
      </c>
    </row>
    <row r="978" spans="1:3" x14ac:dyDescent="0.25">
      <c r="A978" t="s">
        <v>3234</v>
      </c>
      <c r="B978" t="s">
        <v>3240</v>
      </c>
      <c r="C978" t="s">
        <v>4269</v>
      </c>
    </row>
    <row r="979" spans="1:3" x14ac:dyDescent="0.25">
      <c r="A979" t="s">
        <v>3234</v>
      </c>
      <c r="B979" t="s">
        <v>3240</v>
      </c>
      <c r="C979" t="s">
        <v>4270</v>
      </c>
    </row>
    <row r="980" spans="1:3" x14ac:dyDescent="0.25">
      <c r="A980" t="s">
        <v>3234</v>
      </c>
      <c r="B980" t="s">
        <v>3240</v>
      </c>
      <c r="C980" t="s">
        <v>4271</v>
      </c>
    </row>
    <row r="981" spans="1:3" x14ac:dyDescent="0.25">
      <c r="A981" t="s">
        <v>3234</v>
      </c>
      <c r="B981" t="s">
        <v>3240</v>
      </c>
      <c r="C981" t="s">
        <v>4272</v>
      </c>
    </row>
    <row r="982" spans="1:3" x14ac:dyDescent="0.25">
      <c r="A982" t="s">
        <v>3234</v>
      </c>
      <c r="B982" t="s">
        <v>3240</v>
      </c>
      <c r="C982" t="s">
        <v>4273</v>
      </c>
    </row>
    <row r="983" spans="1:3" x14ac:dyDescent="0.25">
      <c r="A983" t="s">
        <v>3234</v>
      </c>
      <c r="B983" t="s">
        <v>3240</v>
      </c>
      <c r="C983" t="s">
        <v>4274</v>
      </c>
    </row>
    <row r="984" spans="1:3" x14ac:dyDescent="0.25">
      <c r="A984" t="s">
        <v>3234</v>
      </c>
      <c r="B984" t="s">
        <v>3240</v>
      </c>
      <c r="C984" t="s">
        <v>4275</v>
      </c>
    </row>
    <row r="985" spans="1:3" x14ac:dyDescent="0.25">
      <c r="A985" t="s">
        <v>3234</v>
      </c>
      <c r="B985" t="s">
        <v>3240</v>
      </c>
      <c r="C985" t="s">
        <v>4276</v>
      </c>
    </row>
    <row r="986" spans="1:3" x14ac:dyDescent="0.25">
      <c r="A986" t="s">
        <v>3234</v>
      </c>
      <c r="B986" t="s">
        <v>3242</v>
      </c>
      <c r="C986" t="s">
        <v>4277</v>
      </c>
    </row>
    <row r="987" spans="1:3" x14ac:dyDescent="0.25">
      <c r="A987" t="s">
        <v>3234</v>
      </c>
      <c r="B987" t="s">
        <v>3242</v>
      </c>
      <c r="C987" t="s">
        <v>4278</v>
      </c>
    </row>
    <row r="988" spans="1:3" x14ac:dyDescent="0.25">
      <c r="A988" t="s">
        <v>3234</v>
      </c>
      <c r="B988" t="s">
        <v>3242</v>
      </c>
      <c r="C988" t="s">
        <v>4279</v>
      </c>
    </row>
    <row r="989" spans="1:3" x14ac:dyDescent="0.25">
      <c r="A989" t="s">
        <v>3234</v>
      </c>
      <c r="B989" t="s">
        <v>3242</v>
      </c>
      <c r="C989" t="s">
        <v>4280</v>
      </c>
    </row>
    <row r="990" spans="1:3" x14ac:dyDescent="0.25">
      <c r="A990" t="s">
        <v>3234</v>
      </c>
      <c r="B990" t="s">
        <v>3242</v>
      </c>
      <c r="C990" t="s">
        <v>4281</v>
      </c>
    </row>
    <row r="991" spans="1:3" x14ac:dyDescent="0.25">
      <c r="A991" t="s">
        <v>3234</v>
      </c>
      <c r="B991" t="s">
        <v>3242</v>
      </c>
      <c r="C991" t="s">
        <v>4282</v>
      </c>
    </row>
    <row r="992" spans="1:3" x14ac:dyDescent="0.25">
      <c r="A992" t="s">
        <v>3234</v>
      </c>
      <c r="B992" t="s">
        <v>3242</v>
      </c>
      <c r="C992" t="s">
        <v>4283</v>
      </c>
    </row>
    <row r="993" spans="1:3" x14ac:dyDescent="0.25">
      <c r="A993" t="s">
        <v>3234</v>
      </c>
      <c r="B993" t="s">
        <v>3242</v>
      </c>
      <c r="C993" t="s">
        <v>4284</v>
      </c>
    </row>
    <row r="994" spans="1:3" x14ac:dyDescent="0.25">
      <c r="A994" t="s">
        <v>3234</v>
      </c>
      <c r="B994" t="s">
        <v>3242</v>
      </c>
      <c r="C994" t="s">
        <v>4285</v>
      </c>
    </row>
    <row r="995" spans="1:3" x14ac:dyDescent="0.25">
      <c r="A995" t="s">
        <v>3234</v>
      </c>
      <c r="B995" t="s">
        <v>3242</v>
      </c>
      <c r="C995" t="s">
        <v>4286</v>
      </c>
    </row>
    <row r="996" spans="1:3" x14ac:dyDescent="0.25">
      <c r="A996" t="s">
        <v>3234</v>
      </c>
      <c r="B996" t="s">
        <v>3242</v>
      </c>
      <c r="C996" t="s">
        <v>4287</v>
      </c>
    </row>
    <row r="997" spans="1:3" x14ac:dyDescent="0.25">
      <c r="A997" t="s">
        <v>3234</v>
      </c>
      <c r="B997" t="s">
        <v>3242</v>
      </c>
      <c r="C997" t="s">
        <v>4288</v>
      </c>
    </row>
    <row r="998" spans="1:3" x14ac:dyDescent="0.25">
      <c r="A998" t="s">
        <v>3234</v>
      </c>
      <c r="B998" t="s">
        <v>3242</v>
      </c>
      <c r="C998" t="s">
        <v>4289</v>
      </c>
    </row>
    <row r="999" spans="1:3" x14ac:dyDescent="0.25">
      <c r="A999" t="s">
        <v>3234</v>
      </c>
      <c r="B999" t="s">
        <v>3242</v>
      </c>
      <c r="C999" t="s">
        <v>4290</v>
      </c>
    </row>
    <row r="1000" spans="1:3" x14ac:dyDescent="0.25">
      <c r="A1000" t="s">
        <v>3234</v>
      </c>
      <c r="B1000" t="s">
        <v>3242</v>
      </c>
      <c r="C1000" t="s">
        <v>4291</v>
      </c>
    </row>
    <row r="1001" spans="1:3" x14ac:dyDescent="0.25">
      <c r="A1001" t="s">
        <v>3234</v>
      </c>
      <c r="B1001" t="s">
        <v>3242</v>
      </c>
      <c r="C1001" t="s">
        <v>4292</v>
      </c>
    </row>
    <row r="1002" spans="1:3" x14ac:dyDescent="0.25">
      <c r="A1002" t="s">
        <v>3234</v>
      </c>
      <c r="B1002" t="s">
        <v>3242</v>
      </c>
      <c r="C1002" t="s">
        <v>4293</v>
      </c>
    </row>
    <row r="1003" spans="1:3" x14ac:dyDescent="0.25">
      <c r="A1003" t="s">
        <v>3234</v>
      </c>
      <c r="B1003" t="s">
        <v>3242</v>
      </c>
      <c r="C1003" t="s">
        <v>4294</v>
      </c>
    </row>
    <row r="1004" spans="1:3" x14ac:dyDescent="0.25">
      <c r="A1004" t="s">
        <v>3234</v>
      </c>
      <c r="B1004" t="s">
        <v>3242</v>
      </c>
      <c r="C1004" t="s">
        <v>4295</v>
      </c>
    </row>
    <row r="1005" spans="1:3" x14ac:dyDescent="0.25">
      <c r="A1005" t="s">
        <v>3234</v>
      </c>
      <c r="B1005" t="s">
        <v>3242</v>
      </c>
      <c r="C1005" t="s">
        <v>4296</v>
      </c>
    </row>
    <row r="1006" spans="1:3" x14ac:dyDescent="0.25">
      <c r="A1006" t="s">
        <v>3234</v>
      </c>
      <c r="B1006" t="s">
        <v>3244</v>
      </c>
      <c r="C1006" t="s">
        <v>4297</v>
      </c>
    </row>
    <row r="1007" spans="1:3" x14ac:dyDescent="0.25">
      <c r="A1007" t="s">
        <v>3234</v>
      </c>
      <c r="B1007" t="s">
        <v>3244</v>
      </c>
      <c r="C1007" t="s">
        <v>4298</v>
      </c>
    </row>
    <row r="1008" spans="1:3" x14ac:dyDescent="0.25">
      <c r="A1008" t="s">
        <v>3234</v>
      </c>
      <c r="B1008" t="s">
        <v>3244</v>
      </c>
      <c r="C1008" t="s">
        <v>4299</v>
      </c>
    </row>
    <row r="1009" spans="1:3" x14ac:dyDescent="0.25">
      <c r="A1009" t="s">
        <v>3234</v>
      </c>
      <c r="B1009" t="s">
        <v>3244</v>
      </c>
      <c r="C1009" t="s">
        <v>4300</v>
      </c>
    </row>
    <row r="1010" spans="1:3" x14ac:dyDescent="0.25">
      <c r="A1010" t="s">
        <v>3229</v>
      </c>
      <c r="B1010" t="s">
        <v>3228</v>
      </c>
      <c r="C1010" t="s">
        <v>4301</v>
      </c>
    </row>
    <row r="1011" spans="1:3" x14ac:dyDescent="0.25">
      <c r="A1011" t="s">
        <v>3229</v>
      </c>
      <c r="B1011" t="s">
        <v>3228</v>
      </c>
      <c r="C1011" t="s">
        <v>4302</v>
      </c>
    </row>
    <row r="1012" spans="1:3" x14ac:dyDescent="0.25">
      <c r="A1012" t="s">
        <v>3229</v>
      </c>
      <c r="B1012" t="s">
        <v>3228</v>
      </c>
      <c r="C1012" t="s">
        <v>4303</v>
      </c>
    </row>
    <row r="1013" spans="1:3" x14ac:dyDescent="0.25">
      <c r="A1013" t="s">
        <v>3229</v>
      </c>
      <c r="B1013" t="s">
        <v>3228</v>
      </c>
      <c r="C1013" t="s">
        <v>4304</v>
      </c>
    </row>
    <row r="1014" spans="1:3" x14ac:dyDescent="0.25">
      <c r="A1014" t="s">
        <v>3229</v>
      </c>
      <c r="B1014" t="s">
        <v>3228</v>
      </c>
      <c r="C1014" t="s">
        <v>4305</v>
      </c>
    </row>
    <row r="1015" spans="1:3" x14ac:dyDescent="0.25">
      <c r="A1015" t="s">
        <v>3229</v>
      </c>
      <c r="B1015" t="s">
        <v>3230</v>
      </c>
      <c r="C1015" t="s">
        <v>4306</v>
      </c>
    </row>
    <row r="1016" spans="1:3" x14ac:dyDescent="0.25">
      <c r="A1016" t="s">
        <v>3229</v>
      </c>
      <c r="B1016" t="s">
        <v>3230</v>
      </c>
      <c r="C1016" t="s">
        <v>4307</v>
      </c>
    </row>
    <row r="1017" spans="1:3" x14ac:dyDescent="0.25">
      <c r="A1017" t="s">
        <v>3229</v>
      </c>
      <c r="B1017" t="s">
        <v>3230</v>
      </c>
      <c r="C1017" t="s">
        <v>4308</v>
      </c>
    </row>
    <row r="1018" spans="1:3" x14ac:dyDescent="0.25">
      <c r="A1018" t="s">
        <v>3229</v>
      </c>
      <c r="B1018" t="s">
        <v>3230</v>
      </c>
      <c r="C1018" t="s">
        <v>4309</v>
      </c>
    </row>
    <row r="1019" spans="1:3" x14ac:dyDescent="0.25">
      <c r="A1019" t="s">
        <v>3229</v>
      </c>
      <c r="B1019" t="s">
        <v>3230</v>
      </c>
      <c r="C1019" t="s">
        <v>4310</v>
      </c>
    </row>
    <row r="1020" spans="1:3" x14ac:dyDescent="0.25">
      <c r="A1020" t="s">
        <v>3229</v>
      </c>
      <c r="B1020" t="s">
        <v>3230</v>
      </c>
      <c r="C1020" t="s">
        <v>4311</v>
      </c>
    </row>
    <row r="1021" spans="1:3" x14ac:dyDescent="0.25">
      <c r="A1021" t="s">
        <v>3229</v>
      </c>
      <c r="B1021" t="s">
        <v>3230</v>
      </c>
      <c r="C1021" t="s">
        <v>4312</v>
      </c>
    </row>
    <row r="1022" spans="1:3" x14ac:dyDescent="0.25">
      <c r="A1022" t="s">
        <v>3229</v>
      </c>
      <c r="B1022" t="s">
        <v>3230</v>
      </c>
      <c r="C1022" t="s">
        <v>4313</v>
      </c>
    </row>
    <row r="1023" spans="1:3" x14ac:dyDescent="0.25">
      <c r="A1023" t="s">
        <v>3229</v>
      </c>
      <c r="B1023" t="s">
        <v>3230</v>
      </c>
      <c r="C1023" t="s">
        <v>4314</v>
      </c>
    </row>
    <row r="1024" spans="1:3" x14ac:dyDescent="0.25">
      <c r="A1024" t="s">
        <v>3229</v>
      </c>
      <c r="B1024" t="s">
        <v>3230</v>
      </c>
      <c r="C1024" t="s">
        <v>3633</v>
      </c>
    </row>
    <row r="1025" spans="1:3" x14ac:dyDescent="0.25">
      <c r="A1025" t="s">
        <v>3229</v>
      </c>
      <c r="B1025" t="s">
        <v>3230</v>
      </c>
      <c r="C1025" t="s">
        <v>3634</v>
      </c>
    </row>
    <row r="1026" spans="1:3" x14ac:dyDescent="0.25">
      <c r="A1026" t="s">
        <v>3229</v>
      </c>
      <c r="B1026" t="s">
        <v>3230</v>
      </c>
      <c r="C1026" t="s">
        <v>3635</v>
      </c>
    </row>
    <row r="1027" spans="1:3" x14ac:dyDescent="0.25">
      <c r="A1027" t="s">
        <v>3229</v>
      </c>
      <c r="B1027" t="s">
        <v>3230</v>
      </c>
      <c r="C1027" t="s">
        <v>3636</v>
      </c>
    </row>
    <row r="1028" spans="1:3" x14ac:dyDescent="0.25">
      <c r="A1028" t="s">
        <v>3229</v>
      </c>
      <c r="B1028" t="s">
        <v>3230</v>
      </c>
      <c r="C1028" t="s">
        <v>3637</v>
      </c>
    </row>
    <row r="1029" spans="1:3" x14ac:dyDescent="0.25">
      <c r="A1029" t="s">
        <v>3229</v>
      </c>
      <c r="B1029" t="s">
        <v>3230</v>
      </c>
      <c r="C1029" t="s">
        <v>3638</v>
      </c>
    </row>
    <row r="1030" spans="1:3" x14ac:dyDescent="0.25">
      <c r="A1030" t="s">
        <v>3229</v>
      </c>
      <c r="B1030" t="s">
        <v>3230</v>
      </c>
      <c r="C1030" t="s">
        <v>3639</v>
      </c>
    </row>
    <row r="1031" spans="1:3" x14ac:dyDescent="0.25">
      <c r="A1031" t="s">
        <v>3229</v>
      </c>
      <c r="B1031" t="s">
        <v>3230</v>
      </c>
      <c r="C1031" t="s">
        <v>3640</v>
      </c>
    </row>
    <row r="1032" spans="1:3" x14ac:dyDescent="0.25">
      <c r="A1032" t="s">
        <v>3229</v>
      </c>
      <c r="B1032" t="s">
        <v>3230</v>
      </c>
      <c r="C1032" t="s">
        <v>3641</v>
      </c>
    </row>
    <row r="1033" spans="1:3" x14ac:dyDescent="0.25">
      <c r="A1033" t="s">
        <v>3229</v>
      </c>
      <c r="B1033" t="s">
        <v>3230</v>
      </c>
      <c r="C1033" t="s">
        <v>3642</v>
      </c>
    </row>
    <row r="1034" spans="1:3" x14ac:dyDescent="0.25">
      <c r="A1034" t="s">
        <v>3229</v>
      </c>
      <c r="B1034" t="s">
        <v>3230</v>
      </c>
      <c r="C1034" t="s">
        <v>3643</v>
      </c>
    </row>
    <row r="1035" spans="1:3" x14ac:dyDescent="0.25">
      <c r="A1035" t="s">
        <v>3229</v>
      </c>
      <c r="B1035" t="s">
        <v>3230</v>
      </c>
      <c r="C1035" t="s">
        <v>3644</v>
      </c>
    </row>
    <row r="1036" spans="1:3" x14ac:dyDescent="0.25">
      <c r="A1036" t="s">
        <v>3229</v>
      </c>
      <c r="B1036" t="s">
        <v>3230</v>
      </c>
      <c r="C1036" t="s">
        <v>3645</v>
      </c>
    </row>
    <row r="1037" spans="1:3" x14ac:dyDescent="0.25">
      <c r="A1037" t="s">
        <v>3229</v>
      </c>
      <c r="B1037" t="s">
        <v>3230</v>
      </c>
      <c r="C1037" t="s">
        <v>3646</v>
      </c>
    </row>
    <row r="1038" spans="1:3" x14ac:dyDescent="0.25">
      <c r="A1038" t="s">
        <v>3229</v>
      </c>
      <c r="B1038" t="s">
        <v>3230</v>
      </c>
      <c r="C1038" t="s">
        <v>3647</v>
      </c>
    </row>
    <row r="1039" spans="1:3" x14ac:dyDescent="0.25">
      <c r="A1039" t="s">
        <v>3229</v>
      </c>
      <c r="B1039" t="s">
        <v>3230</v>
      </c>
      <c r="C1039" t="s">
        <v>3648</v>
      </c>
    </row>
    <row r="1040" spans="1:3" x14ac:dyDescent="0.25">
      <c r="A1040" t="s">
        <v>3229</v>
      </c>
      <c r="B1040" t="s">
        <v>3230</v>
      </c>
      <c r="C1040" t="s">
        <v>3649</v>
      </c>
    </row>
    <row r="1041" spans="1:3" x14ac:dyDescent="0.25">
      <c r="A1041" t="s">
        <v>3229</v>
      </c>
      <c r="B1041" t="s">
        <v>3230</v>
      </c>
      <c r="C1041" t="s">
        <v>3650</v>
      </c>
    </row>
    <row r="1042" spans="1:3" x14ac:dyDescent="0.25">
      <c r="A1042" t="s">
        <v>3229</v>
      </c>
      <c r="B1042" t="s">
        <v>3230</v>
      </c>
      <c r="C1042" t="s">
        <v>3651</v>
      </c>
    </row>
    <row r="1043" spans="1:3" x14ac:dyDescent="0.25">
      <c r="A1043" t="s">
        <v>3229</v>
      </c>
      <c r="B1043" t="s">
        <v>3230</v>
      </c>
      <c r="C1043" t="s">
        <v>3652</v>
      </c>
    </row>
    <row r="1044" spans="1:3" x14ac:dyDescent="0.25">
      <c r="A1044" t="s">
        <v>3229</v>
      </c>
      <c r="B1044" t="s">
        <v>3230</v>
      </c>
      <c r="C1044" t="s">
        <v>3653</v>
      </c>
    </row>
    <row r="1045" spans="1:3" x14ac:dyDescent="0.25">
      <c r="A1045" t="s">
        <v>3229</v>
      </c>
      <c r="B1045" t="s">
        <v>3230</v>
      </c>
      <c r="C1045" t="s">
        <v>3654</v>
      </c>
    </row>
    <row r="1046" spans="1:3" x14ac:dyDescent="0.25">
      <c r="A1046" t="s">
        <v>3229</v>
      </c>
      <c r="B1046" t="s">
        <v>1419</v>
      </c>
      <c r="C1046" t="s">
        <v>1433</v>
      </c>
    </row>
    <row r="1047" spans="1:3" x14ac:dyDescent="0.25">
      <c r="A1047" t="s">
        <v>3229</v>
      </c>
      <c r="B1047" t="s">
        <v>1433</v>
      </c>
      <c r="C1047" t="s">
        <v>13025</v>
      </c>
    </row>
    <row r="1048" spans="1:3" x14ac:dyDescent="0.25">
      <c r="A1048" t="s">
        <v>3229</v>
      </c>
      <c r="B1048" t="s">
        <v>1433</v>
      </c>
      <c r="C1048" t="s">
        <v>13024</v>
      </c>
    </row>
    <row r="1049" spans="1:3" x14ac:dyDescent="0.25">
      <c r="A1049" t="s">
        <v>3227</v>
      </c>
      <c r="B1049" t="s">
        <v>3226</v>
      </c>
      <c r="C1049" t="s">
        <v>3655</v>
      </c>
    </row>
    <row r="1050" spans="1:3" x14ac:dyDescent="0.25">
      <c r="A1050" t="s">
        <v>3227</v>
      </c>
      <c r="B1050" t="s">
        <v>3226</v>
      </c>
      <c r="C1050" t="s">
        <v>3656</v>
      </c>
    </row>
    <row r="1051" spans="1:3" x14ac:dyDescent="0.25">
      <c r="A1051" t="s">
        <v>3218</v>
      </c>
      <c r="B1051" t="s">
        <v>3217</v>
      </c>
      <c r="C1051" t="s">
        <v>7827</v>
      </c>
    </row>
    <row r="1052" spans="1:3" x14ac:dyDescent="0.25">
      <c r="A1052" t="s">
        <v>3218</v>
      </c>
      <c r="B1052" t="s">
        <v>3217</v>
      </c>
      <c r="C1052" t="s">
        <v>7828</v>
      </c>
    </row>
    <row r="1053" spans="1:3" x14ac:dyDescent="0.25">
      <c r="A1053" t="s">
        <v>3218</v>
      </c>
      <c r="B1053" t="s">
        <v>3217</v>
      </c>
      <c r="C1053" t="s">
        <v>7829</v>
      </c>
    </row>
    <row r="1054" spans="1:3" x14ac:dyDescent="0.25">
      <c r="A1054" t="s">
        <v>3218</v>
      </c>
      <c r="B1054" t="s">
        <v>3217</v>
      </c>
      <c r="C1054" t="s">
        <v>7830</v>
      </c>
    </row>
    <row r="1055" spans="1:3" x14ac:dyDescent="0.25">
      <c r="A1055" t="s">
        <v>3218</v>
      </c>
      <c r="B1055" t="s">
        <v>3217</v>
      </c>
      <c r="C1055" t="s">
        <v>7831</v>
      </c>
    </row>
    <row r="1056" spans="1:3" x14ac:dyDescent="0.25">
      <c r="A1056" t="s">
        <v>3218</v>
      </c>
      <c r="B1056" t="s">
        <v>3217</v>
      </c>
      <c r="C1056" t="s">
        <v>7832</v>
      </c>
    </row>
    <row r="1057" spans="1:3" x14ac:dyDescent="0.25">
      <c r="A1057" t="s">
        <v>3218</v>
      </c>
      <c r="B1057" t="s">
        <v>3217</v>
      </c>
      <c r="C1057" t="s">
        <v>7833</v>
      </c>
    </row>
    <row r="1058" spans="1:3" x14ac:dyDescent="0.25">
      <c r="A1058" t="s">
        <v>3218</v>
      </c>
      <c r="B1058" t="s">
        <v>3219</v>
      </c>
      <c r="C1058" t="s">
        <v>7834</v>
      </c>
    </row>
    <row r="1059" spans="1:3" x14ac:dyDescent="0.25">
      <c r="A1059" t="s">
        <v>3218</v>
      </c>
      <c r="B1059" t="s">
        <v>3219</v>
      </c>
      <c r="C1059" t="s">
        <v>7835</v>
      </c>
    </row>
    <row r="1060" spans="1:3" x14ac:dyDescent="0.25">
      <c r="A1060" t="s">
        <v>3218</v>
      </c>
      <c r="B1060" t="s">
        <v>3219</v>
      </c>
      <c r="C1060" t="s">
        <v>7836</v>
      </c>
    </row>
    <row r="1061" spans="1:3" x14ac:dyDescent="0.25">
      <c r="A1061" t="s">
        <v>3218</v>
      </c>
      <c r="B1061" t="s">
        <v>3219</v>
      </c>
      <c r="C1061" t="s">
        <v>7837</v>
      </c>
    </row>
    <row r="1062" spans="1:3" x14ac:dyDescent="0.25">
      <c r="A1062" t="s">
        <v>3218</v>
      </c>
      <c r="B1062" t="s">
        <v>3219</v>
      </c>
      <c r="C1062" t="s">
        <v>7838</v>
      </c>
    </row>
    <row r="1063" spans="1:3" x14ac:dyDescent="0.25">
      <c r="A1063" t="s">
        <v>3218</v>
      </c>
      <c r="B1063" t="s">
        <v>3219</v>
      </c>
      <c r="C1063" t="s">
        <v>7839</v>
      </c>
    </row>
    <row r="1064" spans="1:3" x14ac:dyDescent="0.25">
      <c r="A1064" t="s">
        <v>3218</v>
      </c>
      <c r="B1064" t="s">
        <v>3219</v>
      </c>
      <c r="C1064" t="s">
        <v>7840</v>
      </c>
    </row>
    <row r="1065" spans="1:3" x14ac:dyDescent="0.25">
      <c r="A1065" t="s">
        <v>3218</v>
      </c>
      <c r="B1065" t="s">
        <v>3219</v>
      </c>
      <c r="C1065" t="s">
        <v>7841</v>
      </c>
    </row>
    <row r="1066" spans="1:3" x14ac:dyDescent="0.25">
      <c r="A1066" t="s">
        <v>3218</v>
      </c>
      <c r="B1066" t="s">
        <v>3219</v>
      </c>
      <c r="C1066" t="s">
        <v>7842</v>
      </c>
    </row>
    <row r="1067" spans="1:3" x14ac:dyDescent="0.25">
      <c r="A1067" t="s">
        <v>3218</v>
      </c>
      <c r="B1067" t="s">
        <v>3219</v>
      </c>
      <c r="C1067" t="s">
        <v>7843</v>
      </c>
    </row>
    <row r="1068" spans="1:3" x14ac:dyDescent="0.25">
      <c r="A1068" t="s">
        <v>3218</v>
      </c>
      <c r="B1068" t="s">
        <v>3219</v>
      </c>
      <c r="C1068" t="s">
        <v>7844</v>
      </c>
    </row>
    <row r="1069" spans="1:3" x14ac:dyDescent="0.25">
      <c r="A1069" t="s">
        <v>3218</v>
      </c>
      <c r="B1069" t="s">
        <v>3219</v>
      </c>
      <c r="C1069" t="s">
        <v>7845</v>
      </c>
    </row>
    <row r="1070" spans="1:3" x14ac:dyDescent="0.25">
      <c r="A1070" t="s">
        <v>3218</v>
      </c>
      <c r="B1070" t="s">
        <v>3220</v>
      </c>
      <c r="C1070" t="s">
        <v>7846</v>
      </c>
    </row>
    <row r="1071" spans="1:3" x14ac:dyDescent="0.25">
      <c r="A1071" t="s">
        <v>3218</v>
      </c>
      <c r="B1071" t="s">
        <v>3220</v>
      </c>
      <c r="C1071" t="s">
        <v>7847</v>
      </c>
    </row>
    <row r="1072" spans="1:3" x14ac:dyDescent="0.25">
      <c r="A1072" t="s">
        <v>3218</v>
      </c>
      <c r="B1072" t="s">
        <v>3220</v>
      </c>
      <c r="C1072" t="s">
        <v>7848</v>
      </c>
    </row>
    <row r="1073" spans="1:3" x14ac:dyDescent="0.25">
      <c r="A1073" t="s">
        <v>3218</v>
      </c>
      <c r="B1073" t="s">
        <v>3220</v>
      </c>
      <c r="C1073" t="s">
        <v>7849</v>
      </c>
    </row>
    <row r="1074" spans="1:3" x14ac:dyDescent="0.25">
      <c r="A1074" t="s">
        <v>3218</v>
      </c>
      <c r="B1074" t="s">
        <v>3220</v>
      </c>
      <c r="C1074" t="s">
        <v>7850</v>
      </c>
    </row>
    <row r="1075" spans="1:3" x14ac:dyDescent="0.25">
      <c r="A1075" t="s">
        <v>3218</v>
      </c>
      <c r="B1075" t="s">
        <v>3220</v>
      </c>
      <c r="C1075" t="s">
        <v>7851</v>
      </c>
    </row>
    <row r="1076" spans="1:3" x14ac:dyDescent="0.25">
      <c r="A1076" t="s">
        <v>3218</v>
      </c>
      <c r="B1076" t="s">
        <v>3220</v>
      </c>
      <c r="C1076" t="s">
        <v>7852</v>
      </c>
    </row>
    <row r="1077" spans="1:3" x14ac:dyDescent="0.25">
      <c r="A1077" t="s">
        <v>3218</v>
      </c>
      <c r="B1077" t="s">
        <v>3220</v>
      </c>
      <c r="C1077" t="s">
        <v>7853</v>
      </c>
    </row>
    <row r="1078" spans="1:3" x14ac:dyDescent="0.25">
      <c r="A1078" t="s">
        <v>3218</v>
      </c>
      <c r="B1078" t="s">
        <v>3220</v>
      </c>
      <c r="C1078" t="s">
        <v>7854</v>
      </c>
    </row>
    <row r="1079" spans="1:3" x14ac:dyDescent="0.25">
      <c r="A1079" t="s">
        <v>3218</v>
      </c>
      <c r="B1079" t="s">
        <v>3220</v>
      </c>
      <c r="C1079" t="s">
        <v>7855</v>
      </c>
    </row>
    <row r="1080" spans="1:3" x14ac:dyDescent="0.25">
      <c r="A1080" t="s">
        <v>3218</v>
      </c>
      <c r="B1080" t="s">
        <v>3221</v>
      </c>
      <c r="C1080" t="s">
        <v>7856</v>
      </c>
    </row>
    <row r="1081" spans="1:3" x14ac:dyDescent="0.25">
      <c r="A1081" t="s">
        <v>3218</v>
      </c>
      <c r="B1081" t="s">
        <v>3221</v>
      </c>
      <c r="C1081" t="s">
        <v>7857</v>
      </c>
    </row>
    <row r="1082" spans="1:3" x14ac:dyDescent="0.25">
      <c r="A1082" t="s">
        <v>3218</v>
      </c>
      <c r="B1082" t="s">
        <v>3221</v>
      </c>
      <c r="C1082" t="s">
        <v>7858</v>
      </c>
    </row>
    <row r="1083" spans="1:3" x14ac:dyDescent="0.25">
      <c r="A1083" t="s">
        <v>3218</v>
      </c>
      <c r="B1083" t="s">
        <v>3221</v>
      </c>
      <c r="C1083" t="s">
        <v>7859</v>
      </c>
    </row>
    <row r="1084" spans="1:3" x14ac:dyDescent="0.25">
      <c r="A1084" t="s">
        <v>3218</v>
      </c>
      <c r="B1084" t="s">
        <v>3221</v>
      </c>
      <c r="C1084" t="s">
        <v>7860</v>
      </c>
    </row>
    <row r="1085" spans="1:3" x14ac:dyDescent="0.25">
      <c r="A1085" t="s">
        <v>3218</v>
      </c>
      <c r="B1085" t="s">
        <v>3221</v>
      </c>
      <c r="C1085" t="s">
        <v>7861</v>
      </c>
    </row>
    <row r="1086" spans="1:3" x14ac:dyDescent="0.25">
      <c r="A1086" t="s">
        <v>3218</v>
      </c>
      <c r="B1086" t="s">
        <v>3223</v>
      </c>
      <c r="C1086" t="s">
        <v>8073</v>
      </c>
    </row>
    <row r="1087" spans="1:3" x14ac:dyDescent="0.25">
      <c r="A1087" t="s">
        <v>3218</v>
      </c>
      <c r="B1087" t="s">
        <v>3223</v>
      </c>
      <c r="C1087" t="s">
        <v>8074</v>
      </c>
    </row>
    <row r="1088" spans="1:3" x14ac:dyDescent="0.25">
      <c r="A1088" t="s">
        <v>3218</v>
      </c>
      <c r="B1088" t="s">
        <v>3223</v>
      </c>
      <c r="C1088" t="s">
        <v>8075</v>
      </c>
    </row>
    <row r="1089" spans="1:3" x14ac:dyDescent="0.25">
      <c r="A1089" t="s">
        <v>3218</v>
      </c>
      <c r="B1089" t="s">
        <v>3223</v>
      </c>
      <c r="C1089" t="s">
        <v>8076</v>
      </c>
    </row>
    <row r="1090" spans="1:3" x14ac:dyDescent="0.25">
      <c r="A1090" t="s">
        <v>3218</v>
      </c>
      <c r="B1090" t="s">
        <v>3223</v>
      </c>
      <c r="C1090" t="s">
        <v>8077</v>
      </c>
    </row>
    <row r="1091" spans="1:3" x14ac:dyDescent="0.25">
      <c r="A1091" t="s">
        <v>3218</v>
      </c>
      <c r="B1091" t="s">
        <v>3223</v>
      </c>
      <c r="C1091" t="s">
        <v>8078</v>
      </c>
    </row>
    <row r="1092" spans="1:3" x14ac:dyDescent="0.25">
      <c r="A1092" t="s">
        <v>3218</v>
      </c>
      <c r="B1092" t="s">
        <v>3223</v>
      </c>
      <c r="C1092" t="s">
        <v>8079</v>
      </c>
    </row>
    <row r="1093" spans="1:3" x14ac:dyDescent="0.25">
      <c r="A1093" t="s">
        <v>3218</v>
      </c>
      <c r="B1093" t="s">
        <v>3223</v>
      </c>
      <c r="C1093" t="s">
        <v>8080</v>
      </c>
    </row>
    <row r="1094" spans="1:3" x14ac:dyDescent="0.25">
      <c r="A1094" t="s">
        <v>3218</v>
      </c>
      <c r="B1094" t="s">
        <v>3223</v>
      </c>
      <c r="C1094" t="s">
        <v>8081</v>
      </c>
    </row>
    <row r="1095" spans="1:3" x14ac:dyDescent="0.25">
      <c r="A1095" t="s">
        <v>3218</v>
      </c>
      <c r="B1095" t="s">
        <v>3223</v>
      </c>
      <c r="C1095" t="s">
        <v>8082</v>
      </c>
    </row>
    <row r="1096" spans="1:3" x14ac:dyDescent="0.25">
      <c r="A1096" t="s">
        <v>3218</v>
      </c>
      <c r="B1096" t="s">
        <v>3223</v>
      </c>
      <c r="C1096" t="s">
        <v>8083</v>
      </c>
    </row>
    <row r="1097" spans="1:3" x14ac:dyDescent="0.25">
      <c r="A1097" t="s">
        <v>3218</v>
      </c>
      <c r="B1097" t="s">
        <v>3222</v>
      </c>
      <c r="C1097" t="s">
        <v>7862</v>
      </c>
    </row>
    <row r="1098" spans="1:3" x14ac:dyDescent="0.25">
      <c r="A1098" t="s">
        <v>3218</v>
      </c>
      <c r="B1098" t="s">
        <v>3222</v>
      </c>
      <c r="C1098" t="s">
        <v>7863</v>
      </c>
    </row>
    <row r="1099" spans="1:3" x14ac:dyDescent="0.25">
      <c r="A1099" t="s">
        <v>3218</v>
      </c>
      <c r="B1099" t="s">
        <v>3222</v>
      </c>
      <c r="C1099" t="s">
        <v>7864</v>
      </c>
    </row>
    <row r="1100" spans="1:3" x14ac:dyDescent="0.25">
      <c r="A1100" t="s">
        <v>3211</v>
      </c>
      <c r="B1100" t="s">
        <v>3210</v>
      </c>
      <c r="C1100" t="s">
        <v>3657</v>
      </c>
    </row>
    <row r="1101" spans="1:3" x14ac:dyDescent="0.25">
      <c r="A1101" t="s">
        <v>3211</v>
      </c>
      <c r="B1101" t="s">
        <v>3210</v>
      </c>
      <c r="C1101" t="s">
        <v>3658</v>
      </c>
    </row>
    <row r="1102" spans="1:3" x14ac:dyDescent="0.25">
      <c r="A1102" t="s">
        <v>3211</v>
      </c>
      <c r="B1102" t="s">
        <v>3210</v>
      </c>
      <c r="C1102" t="s">
        <v>3659</v>
      </c>
    </row>
    <row r="1103" spans="1:3" x14ac:dyDescent="0.25">
      <c r="A1103" t="s">
        <v>3211</v>
      </c>
      <c r="B1103" t="s">
        <v>3212</v>
      </c>
      <c r="C1103" t="s">
        <v>3660</v>
      </c>
    </row>
    <row r="1104" spans="1:3" x14ac:dyDescent="0.25">
      <c r="A1104" t="s">
        <v>3211</v>
      </c>
      <c r="B1104" t="s">
        <v>3212</v>
      </c>
      <c r="C1104" t="s">
        <v>3661</v>
      </c>
    </row>
    <row r="1105" spans="1:3" x14ac:dyDescent="0.25">
      <c r="A1105" t="s">
        <v>3211</v>
      </c>
      <c r="B1105" t="s">
        <v>3213</v>
      </c>
      <c r="C1105" t="s">
        <v>3662</v>
      </c>
    </row>
    <row r="1106" spans="1:3" x14ac:dyDescent="0.25">
      <c r="A1106" t="s">
        <v>3211</v>
      </c>
      <c r="B1106" t="s">
        <v>3213</v>
      </c>
      <c r="C1106" t="s">
        <v>3663</v>
      </c>
    </row>
    <row r="1107" spans="1:3" x14ac:dyDescent="0.25">
      <c r="A1107" t="s">
        <v>3211</v>
      </c>
      <c r="B1107" t="s">
        <v>3214</v>
      </c>
      <c r="C1107" t="s">
        <v>3664</v>
      </c>
    </row>
    <row r="1108" spans="1:3" x14ac:dyDescent="0.25">
      <c r="A1108" t="s">
        <v>3211</v>
      </c>
      <c r="B1108" t="s">
        <v>3214</v>
      </c>
      <c r="C1108" t="s">
        <v>3665</v>
      </c>
    </row>
    <row r="1109" spans="1:3" x14ac:dyDescent="0.25">
      <c r="A1109" t="s">
        <v>3211</v>
      </c>
      <c r="B1109" t="s">
        <v>3215</v>
      </c>
      <c r="C1109" t="s">
        <v>3666</v>
      </c>
    </row>
    <row r="1110" spans="1:3" x14ac:dyDescent="0.25">
      <c r="A1110" t="s">
        <v>3211</v>
      </c>
      <c r="B1110" t="s">
        <v>3215</v>
      </c>
      <c r="C1110" t="s">
        <v>3667</v>
      </c>
    </row>
    <row r="1111" spans="1:3" x14ac:dyDescent="0.25">
      <c r="A1111" t="s">
        <v>3211</v>
      </c>
      <c r="B1111" t="s">
        <v>3215</v>
      </c>
      <c r="C1111" t="s">
        <v>3668</v>
      </c>
    </row>
    <row r="1112" spans="1:3" x14ac:dyDescent="0.25">
      <c r="A1112" t="s">
        <v>3211</v>
      </c>
      <c r="B1112" t="s">
        <v>3216</v>
      </c>
      <c r="C1112" t="s">
        <v>3669</v>
      </c>
    </row>
    <row r="1113" spans="1:3" x14ac:dyDescent="0.25">
      <c r="A1113" t="s">
        <v>3211</v>
      </c>
      <c r="B1113" t="s">
        <v>3216</v>
      </c>
      <c r="C1113" t="s">
        <v>3670</v>
      </c>
    </row>
    <row r="1114" spans="1:3" x14ac:dyDescent="0.25">
      <c r="A1114" t="s">
        <v>3207</v>
      </c>
      <c r="B1114" t="s">
        <v>3206</v>
      </c>
      <c r="C1114" t="s">
        <v>7865</v>
      </c>
    </row>
    <row r="1115" spans="1:3" x14ac:dyDescent="0.25">
      <c r="A1115" t="s">
        <v>3207</v>
      </c>
      <c r="B1115" t="s">
        <v>3206</v>
      </c>
      <c r="C1115" t="s">
        <v>7866</v>
      </c>
    </row>
    <row r="1116" spans="1:3" x14ac:dyDescent="0.25">
      <c r="A1116" t="s">
        <v>3207</v>
      </c>
      <c r="B1116" t="s">
        <v>3206</v>
      </c>
      <c r="C1116" t="s">
        <v>7867</v>
      </c>
    </row>
    <row r="1117" spans="1:3" x14ac:dyDescent="0.25">
      <c r="A1117" t="s">
        <v>3207</v>
      </c>
      <c r="B1117" t="s">
        <v>3206</v>
      </c>
      <c r="C1117" t="s">
        <v>7868</v>
      </c>
    </row>
    <row r="1118" spans="1:3" x14ac:dyDescent="0.25">
      <c r="A1118" t="s">
        <v>3207</v>
      </c>
      <c r="B1118" t="s">
        <v>3209</v>
      </c>
      <c r="C1118" t="s">
        <v>8084</v>
      </c>
    </row>
    <row r="1119" spans="1:3" x14ac:dyDescent="0.25">
      <c r="A1119" t="s">
        <v>3207</v>
      </c>
      <c r="B1119" t="s">
        <v>3209</v>
      </c>
      <c r="C1119" t="s">
        <v>8085</v>
      </c>
    </row>
    <row r="1120" spans="1:3" x14ac:dyDescent="0.25">
      <c r="A1120" t="s">
        <v>3207</v>
      </c>
      <c r="B1120" t="s">
        <v>3209</v>
      </c>
      <c r="C1120" t="s">
        <v>8086</v>
      </c>
    </row>
    <row r="1121" spans="1:3" x14ac:dyDescent="0.25">
      <c r="A1121" t="s">
        <v>3207</v>
      </c>
      <c r="B1121" t="s">
        <v>3209</v>
      </c>
      <c r="C1121" t="s">
        <v>8087</v>
      </c>
    </row>
    <row r="1122" spans="1:3" x14ac:dyDescent="0.25">
      <c r="A1122" t="s">
        <v>3207</v>
      </c>
      <c r="B1122" t="s">
        <v>3209</v>
      </c>
      <c r="C1122" t="s">
        <v>8088</v>
      </c>
    </row>
    <row r="1123" spans="1:3" x14ac:dyDescent="0.25">
      <c r="A1123" t="s">
        <v>3207</v>
      </c>
      <c r="B1123" t="s">
        <v>3209</v>
      </c>
      <c r="C1123" t="s">
        <v>10239</v>
      </c>
    </row>
    <row r="1124" spans="1:3" x14ac:dyDescent="0.25">
      <c r="A1124" t="s">
        <v>3207</v>
      </c>
      <c r="B1124" t="s">
        <v>3209</v>
      </c>
      <c r="C1124" t="s">
        <v>10240</v>
      </c>
    </row>
    <row r="1125" spans="1:3" x14ac:dyDescent="0.25">
      <c r="A1125" t="s">
        <v>3207</v>
      </c>
      <c r="B1125" t="s">
        <v>3209</v>
      </c>
      <c r="C1125" t="s">
        <v>10241</v>
      </c>
    </row>
    <row r="1126" spans="1:3" x14ac:dyDescent="0.25">
      <c r="A1126" t="s">
        <v>3201</v>
      </c>
      <c r="B1126" t="s">
        <v>3200</v>
      </c>
      <c r="C1126" t="s">
        <v>10242</v>
      </c>
    </row>
    <row r="1127" spans="1:3" x14ac:dyDescent="0.25">
      <c r="A1127" t="s">
        <v>3201</v>
      </c>
      <c r="B1127" t="s">
        <v>3200</v>
      </c>
      <c r="C1127" t="s">
        <v>10243</v>
      </c>
    </row>
    <row r="1128" spans="1:3" x14ac:dyDescent="0.25">
      <c r="A1128" t="s">
        <v>3201</v>
      </c>
      <c r="B1128" t="s">
        <v>3200</v>
      </c>
      <c r="C1128" t="s">
        <v>10244</v>
      </c>
    </row>
    <row r="1129" spans="1:3" x14ac:dyDescent="0.25">
      <c r="A1129" t="s">
        <v>3201</v>
      </c>
      <c r="B1129" t="s">
        <v>3203</v>
      </c>
      <c r="C1129" t="s">
        <v>10245</v>
      </c>
    </row>
    <row r="1130" spans="1:3" x14ac:dyDescent="0.25">
      <c r="A1130" t="s">
        <v>3201</v>
      </c>
      <c r="B1130" t="s">
        <v>3203</v>
      </c>
      <c r="C1130" t="s">
        <v>10246</v>
      </c>
    </row>
    <row r="1131" spans="1:3" x14ac:dyDescent="0.25">
      <c r="A1131" t="s">
        <v>3201</v>
      </c>
      <c r="B1131" t="s">
        <v>3203</v>
      </c>
      <c r="C1131" t="s">
        <v>10247</v>
      </c>
    </row>
    <row r="1132" spans="1:3" x14ac:dyDescent="0.25">
      <c r="A1132" t="s">
        <v>3201</v>
      </c>
      <c r="B1132" t="s">
        <v>3203</v>
      </c>
      <c r="C1132" t="s">
        <v>10248</v>
      </c>
    </row>
    <row r="1133" spans="1:3" x14ac:dyDescent="0.25">
      <c r="A1133" t="s">
        <v>3201</v>
      </c>
      <c r="B1133" t="s">
        <v>3203</v>
      </c>
      <c r="C1133" t="s">
        <v>10249</v>
      </c>
    </row>
    <row r="1134" spans="1:3" x14ac:dyDescent="0.25">
      <c r="A1134" t="s">
        <v>3197</v>
      </c>
      <c r="B1134" t="s">
        <v>3198</v>
      </c>
      <c r="C1134" t="s">
        <v>10250</v>
      </c>
    </row>
    <row r="1135" spans="1:3" x14ac:dyDescent="0.25">
      <c r="A1135" t="s">
        <v>3197</v>
      </c>
      <c r="B1135" t="s">
        <v>3196</v>
      </c>
      <c r="C1135" t="s">
        <v>10253</v>
      </c>
    </row>
    <row r="1136" spans="1:3" x14ac:dyDescent="0.25">
      <c r="A1136" t="s">
        <v>3197</v>
      </c>
      <c r="B1136" t="s">
        <v>3196</v>
      </c>
      <c r="C1136" t="s">
        <v>10251</v>
      </c>
    </row>
    <row r="1137" spans="1:3" x14ac:dyDescent="0.25">
      <c r="A1137" t="s">
        <v>3197</v>
      </c>
      <c r="B1137" t="s">
        <v>3196</v>
      </c>
      <c r="C1137" t="s">
        <v>10252</v>
      </c>
    </row>
    <row r="1138" spans="1:3" x14ac:dyDescent="0.25">
      <c r="A1138" t="s">
        <v>3197</v>
      </c>
      <c r="B1138" t="s">
        <v>3196</v>
      </c>
      <c r="C1138" t="s">
        <v>10254</v>
      </c>
    </row>
    <row r="1139" spans="1:3" x14ac:dyDescent="0.25">
      <c r="A1139" t="s">
        <v>3197</v>
      </c>
      <c r="B1139" t="s">
        <v>3196</v>
      </c>
      <c r="C1139" t="s">
        <v>10255</v>
      </c>
    </row>
    <row r="1140" spans="1:3" x14ac:dyDescent="0.25">
      <c r="A1140" t="s">
        <v>3197</v>
      </c>
      <c r="B1140" t="s">
        <v>3196</v>
      </c>
      <c r="C1140" t="s">
        <v>10256</v>
      </c>
    </row>
    <row r="1141" spans="1:3" x14ac:dyDescent="0.25">
      <c r="A1141" t="s">
        <v>3197</v>
      </c>
      <c r="B1141" t="s">
        <v>3196</v>
      </c>
      <c r="C1141" t="s">
        <v>10257</v>
      </c>
    </row>
    <row r="1142" spans="1:3" x14ac:dyDescent="0.25">
      <c r="A1142" t="s">
        <v>3197</v>
      </c>
      <c r="B1142" t="s">
        <v>3196</v>
      </c>
      <c r="C1142" t="s">
        <v>10258</v>
      </c>
    </row>
    <row r="1143" spans="1:3" x14ac:dyDescent="0.25">
      <c r="A1143" t="s">
        <v>3197</v>
      </c>
      <c r="B1143" t="s">
        <v>3196</v>
      </c>
      <c r="C1143" t="s">
        <v>10259</v>
      </c>
    </row>
    <row r="1144" spans="1:3" x14ac:dyDescent="0.25">
      <c r="A1144" t="s">
        <v>3197</v>
      </c>
      <c r="B1144" t="s">
        <v>3196</v>
      </c>
      <c r="C1144" t="s">
        <v>10260</v>
      </c>
    </row>
    <row r="1145" spans="1:3" x14ac:dyDescent="0.25">
      <c r="A1145" t="s">
        <v>3193</v>
      </c>
      <c r="B1145" t="s">
        <v>3192</v>
      </c>
      <c r="C1145" t="s">
        <v>10261</v>
      </c>
    </row>
    <row r="1146" spans="1:3" x14ac:dyDescent="0.25">
      <c r="A1146" t="s">
        <v>3191</v>
      </c>
      <c r="B1146" t="s">
        <v>3190</v>
      </c>
      <c r="C1146" t="s">
        <v>10262</v>
      </c>
    </row>
    <row r="1147" spans="1:3" x14ac:dyDescent="0.25">
      <c r="A1147" t="s">
        <v>3191</v>
      </c>
      <c r="B1147" t="s">
        <v>3190</v>
      </c>
      <c r="C1147" t="s">
        <v>10263</v>
      </c>
    </row>
    <row r="1148" spans="1:3" x14ac:dyDescent="0.25">
      <c r="A1148" t="s">
        <v>3191</v>
      </c>
      <c r="B1148" t="s">
        <v>3190</v>
      </c>
      <c r="C1148" t="s">
        <v>10264</v>
      </c>
    </row>
    <row r="1149" spans="1:3" x14ac:dyDescent="0.25">
      <c r="A1149" t="s">
        <v>3191</v>
      </c>
      <c r="B1149" t="s">
        <v>3190</v>
      </c>
      <c r="C1149" t="s">
        <v>10265</v>
      </c>
    </row>
    <row r="1150" spans="1:3" x14ac:dyDescent="0.25">
      <c r="A1150" t="s">
        <v>3191</v>
      </c>
      <c r="B1150" t="s">
        <v>3190</v>
      </c>
      <c r="C1150" t="s">
        <v>10266</v>
      </c>
    </row>
    <row r="1151" spans="1:3" x14ac:dyDescent="0.25">
      <c r="A1151" t="s">
        <v>3191</v>
      </c>
      <c r="B1151" t="s">
        <v>3190</v>
      </c>
      <c r="C1151" t="s">
        <v>10267</v>
      </c>
    </row>
    <row r="1152" spans="1:3" x14ac:dyDescent="0.25">
      <c r="A1152" t="s">
        <v>3191</v>
      </c>
      <c r="B1152" t="s">
        <v>3190</v>
      </c>
      <c r="C1152" t="s">
        <v>10268</v>
      </c>
    </row>
    <row r="1153" spans="1:3" x14ac:dyDescent="0.25">
      <c r="A1153" t="s">
        <v>3191</v>
      </c>
      <c r="B1153" t="s">
        <v>3190</v>
      </c>
      <c r="C1153" t="s">
        <v>10269</v>
      </c>
    </row>
    <row r="1154" spans="1:3" x14ac:dyDescent="0.25">
      <c r="A1154" t="s">
        <v>3191</v>
      </c>
      <c r="B1154" t="s">
        <v>3190</v>
      </c>
      <c r="C1154" t="s">
        <v>10270</v>
      </c>
    </row>
    <row r="1155" spans="1:3" x14ac:dyDescent="0.25">
      <c r="A1155" t="s">
        <v>3191</v>
      </c>
      <c r="B1155" t="s">
        <v>3190</v>
      </c>
      <c r="C1155" t="s">
        <v>10271</v>
      </c>
    </row>
    <row r="1156" spans="1:3" x14ac:dyDescent="0.25">
      <c r="A1156" t="s">
        <v>3191</v>
      </c>
      <c r="B1156" t="s">
        <v>3190</v>
      </c>
      <c r="C1156" t="s">
        <v>10272</v>
      </c>
    </row>
    <row r="1157" spans="1:3" x14ac:dyDescent="0.25">
      <c r="A1157" t="s">
        <v>3189</v>
      </c>
      <c r="B1157" t="s">
        <v>3188</v>
      </c>
      <c r="C1157" t="s">
        <v>10273</v>
      </c>
    </row>
    <row r="1158" spans="1:3" x14ac:dyDescent="0.25">
      <c r="A1158" t="s">
        <v>3189</v>
      </c>
      <c r="B1158" t="s">
        <v>3188</v>
      </c>
      <c r="C1158" t="s">
        <v>10274</v>
      </c>
    </row>
    <row r="1159" spans="1:3" x14ac:dyDescent="0.25">
      <c r="A1159" t="s">
        <v>3189</v>
      </c>
      <c r="B1159" t="s">
        <v>3188</v>
      </c>
      <c r="C1159" t="s">
        <v>10275</v>
      </c>
    </row>
    <row r="1160" spans="1:3" x14ac:dyDescent="0.25">
      <c r="A1160" t="s">
        <v>3189</v>
      </c>
      <c r="B1160" t="s">
        <v>3188</v>
      </c>
      <c r="C1160" t="s">
        <v>10276</v>
      </c>
    </row>
    <row r="1161" spans="1:3" x14ac:dyDescent="0.25">
      <c r="A1161" t="s">
        <v>3189</v>
      </c>
      <c r="B1161" t="s">
        <v>3188</v>
      </c>
      <c r="C1161" t="s">
        <v>10277</v>
      </c>
    </row>
    <row r="1162" spans="1:3" x14ac:dyDescent="0.25">
      <c r="A1162" t="s">
        <v>3189</v>
      </c>
      <c r="B1162" t="s">
        <v>3188</v>
      </c>
      <c r="C1162" t="s">
        <v>10278</v>
      </c>
    </row>
    <row r="1163" spans="1:3" x14ac:dyDescent="0.25">
      <c r="A1163" t="s">
        <v>3189</v>
      </c>
      <c r="B1163" t="s">
        <v>3188</v>
      </c>
      <c r="C1163" t="s">
        <v>10279</v>
      </c>
    </row>
    <row r="1164" spans="1:3" x14ac:dyDescent="0.25">
      <c r="A1164" t="s">
        <v>3175</v>
      </c>
      <c r="B1164" t="s">
        <v>3174</v>
      </c>
      <c r="C1164" t="s">
        <v>10280</v>
      </c>
    </row>
    <row r="1165" spans="1:3" x14ac:dyDescent="0.25">
      <c r="A1165" t="s">
        <v>3175</v>
      </c>
      <c r="B1165" t="s">
        <v>3174</v>
      </c>
      <c r="C1165" t="s">
        <v>10281</v>
      </c>
    </row>
    <row r="1166" spans="1:3" x14ac:dyDescent="0.25">
      <c r="A1166" t="s">
        <v>3175</v>
      </c>
      <c r="B1166" t="s">
        <v>3174</v>
      </c>
      <c r="C1166" t="s">
        <v>10282</v>
      </c>
    </row>
    <row r="1167" spans="1:3" x14ac:dyDescent="0.25">
      <c r="A1167" t="s">
        <v>3175</v>
      </c>
      <c r="B1167" t="s">
        <v>3174</v>
      </c>
      <c r="C1167" t="s">
        <v>10283</v>
      </c>
    </row>
    <row r="1168" spans="1:3" x14ac:dyDescent="0.25">
      <c r="A1168" t="s">
        <v>3175</v>
      </c>
      <c r="B1168" t="s">
        <v>3177</v>
      </c>
      <c r="C1168" t="s">
        <v>10284</v>
      </c>
    </row>
    <row r="1169" spans="1:3" x14ac:dyDescent="0.25">
      <c r="A1169" t="s">
        <v>3175</v>
      </c>
      <c r="B1169" t="s">
        <v>3177</v>
      </c>
      <c r="C1169" t="s">
        <v>10285</v>
      </c>
    </row>
    <row r="1170" spans="1:3" x14ac:dyDescent="0.25">
      <c r="A1170" t="s">
        <v>3175</v>
      </c>
      <c r="B1170" t="s">
        <v>3181</v>
      </c>
      <c r="C1170" t="s">
        <v>10286</v>
      </c>
    </row>
    <row r="1171" spans="1:3" x14ac:dyDescent="0.25">
      <c r="A1171" t="s">
        <v>3175</v>
      </c>
      <c r="B1171" t="s">
        <v>3181</v>
      </c>
      <c r="C1171" t="s">
        <v>10287</v>
      </c>
    </row>
    <row r="1172" spans="1:3" x14ac:dyDescent="0.25">
      <c r="A1172" t="s">
        <v>3175</v>
      </c>
      <c r="B1172" t="s">
        <v>3181</v>
      </c>
      <c r="C1172" t="s">
        <v>10288</v>
      </c>
    </row>
    <row r="1173" spans="1:3" x14ac:dyDescent="0.25">
      <c r="A1173" t="s">
        <v>3175</v>
      </c>
      <c r="B1173" t="s">
        <v>3183</v>
      </c>
      <c r="C1173" t="s">
        <v>10289</v>
      </c>
    </row>
    <row r="1174" spans="1:3" x14ac:dyDescent="0.25">
      <c r="A1174" t="s">
        <v>3175</v>
      </c>
      <c r="B1174" t="s">
        <v>3183</v>
      </c>
      <c r="C1174" t="s">
        <v>10290</v>
      </c>
    </row>
    <row r="1175" spans="1:3" x14ac:dyDescent="0.25">
      <c r="A1175" t="s">
        <v>3175</v>
      </c>
      <c r="B1175" t="s">
        <v>3183</v>
      </c>
      <c r="C1175" t="s">
        <v>10291</v>
      </c>
    </row>
    <row r="1176" spans="1:3" x14ac:dyDescent="0.25">
      <c r="A1176" t="s">
        <v>3175</v>
      </c>
      <c r="B1176" t="s">
        <v>3183</v>
      </c>
      <c r="C1176" t="s">
        <v>10292</v>
      </c>
    </row>
    <row r="1177" spans="1:3" x14ac:dyDescent="0.25">
      <c r="A1177" t="s">
        <v>3175</v>
      </c>
      <c r="B1177" t="s">
        <v>3183</v>
      </c>
      <c r="C1177" t="s">
        <v>10293</v>
      </c>
    </row>
    <row r="1178" spans="1:3" x14ac:dyDescent="0.25">
      <c r="A1178" t="s">
        <v>3175</v>
      </c>
      <c r="B1178" t="s">
        <v>3186</v>
      </c>
      <c r="C1178" t="s">
        <v>10294</v>
      </c>
    </row>
    <row r="1179" spans="1:3" x14ac:dyDescent="0.25">
      <c r="A1179" t="s">
        <v>3175</v>
      </c>
      <c r="B1179" t="s">
        <v>3186</v>
      </c>
      <c r="C1179" t="s">
        <v>10295</v>
      </c>
    </row>
    <row r="1180" spans="1:3" x14ac:dyDescent="0.25">
      <c r="A1180" t="s">
        <v>3161</v>
      </c>
      <c r="B1180" t="s">
        <v>3160</v>
      </c>
      <c r="C1180" t="s">
        <v>3671</v>
      </c>
    </row>
    <row r="1181" spans="1:3" x14ac:dyDescent="0.25">
      <c r="A1181" t="s">
        <v>3161</v>
      </c>
      <c r="B1181" t="s">
        <v>3160</v>
      </c>
      <c r="C1181" t="s">
        <v>3672</v>
      </c>
    </row>
    <row r="1182" spans="1:3" x14ac:dyDescent="0.25">
      <c r="A1182" t="s">
        <v>3161</v>
      </c>
      <c r="B1182" t="s">
        <v>3160</v>
      </c>
      <c r="C1182" t="s">
        <v>3673</v>
      </c>
    </row>
    <row r="1183" spans="1:3" x14ac:dyDescent="0.25">
      <c r="A1183" t="s">
        <v>3161</v>
      </c>
      <c r="B1183" t="s">
        <v>3164</v>
      </c>
      <c r="C1183" t="s">
        <v>3674</v>
      </c>
    </row>
    <row r="1184" spans="1:3" x14ac:dyDescent="0.25">
      <c r="A1184" t="s">
        <v>3161</v>
      </c>
      <c r="B1184" t="s">
        <v>3164</v>
      </c>
      <c r="C1184" t="s">
        <v>3675</v>
      </c>
    </row>
    <row r="1185" spans="1:3" x14ac:dyDescent="0.25">
      <c r="A1185" t="s">
        <v>3161</v>
      </c>
      <c r="B1185" t="s">
        <v>3166</v>
      </c>
      <c r="C1185" t="s">
        <v>3676</v>
      </c>
    </row>
    <row r="1186" spans="1:3" x14ac:dyDescent="0.25">
      <c r="A1186" t="s">
        <v>3161</v>
      </c>
      <c r="B1186" t="s">
        <v>3168</v>
      </c>
      <c r="C1186" t="s">
        <v>3677</v>
      </c>
    </row>
    <row r="1187" spans="1:3" x14ac:dyDescent="0.25">
      <c r="A1187" t="s">
        <v>3161</v>
      </c>
      <c r="B1187" t="s">
        <v>3168</v>
      </c>
      <c r="C1187" t="s">
        <v>3678</v>
      </c>
    </row>
    <row r="1188" spans="1:3" x14ac:dyDescent="0.25">
      <c r="A1188" t="s">
        <v>3161</v>
      </c>
      <c r="B1188" t="s">
        <v>3168</v>
      </c>
      <c r="C1188" t="s">
        <v>3679</v>
      </c>
    </row>
    <row r="1189" spans="1:3" x14ac:dyDescent="0.25">
      <c r="A1189" t="s">
        <v>3161</v>
      </c>
      <c r="B1189" t="s">
        <v>3171</v>
      </c>
      <c r="C1189" t="s">
        <v>3680</v>
      </c>
    </row>
    <row r="1190" spans="1:3" x14ac:dyDescent="0.25">
      <c r="A1190" t="s">
        <v>3161</v>
      </c>
      <c r="B1190" t="s">
        <v>3171</v>
      </c>
      <c r="C1190" t="s">
        <v>3681</v>
      </c>
    </row>
    <row r="1191" spans="1:3" x14ac:dyDescent="0.25">
      <c r="A1191" t="s">
        <v>3157</v>
      </c>
      <c r="B1191" t="s">
        <v>3156</v>
      </c>
      <c r="C1191" t="s">
        <v>8286</v>
      </c>
    </row>
    <row r="1192" spans="1:3" x14ac:dyDescent="0.25">
      <c r="A1192" t="s">
        <v>3150</v>
      </c>
      <c r="B1192" t="s">
        <v>3149</v>
      </c>
      <c r="C1192" t="s">
        <v>10296</v>
      </c>
    </row>
    <row r="1193" spans="1:3" x14ac:dyDescent="0.25">
      <c r="A1193" t="s">
        <v>3150</v>
      </c>
      <c r="B1193" t="s">
        <v>3149</v>
      </c>
      <c r="C1193" t="s">
        <v>10297</v>
      </c>
    </row>
    <row r="1194" spans="1:3" x14ac:dyDescent="0.25">
      <c r="A1194" t="s">
        <v>3150</v>
      </c>
      <c r="B1194" t="s">
        <v>3149</v>
      </c>
      <c r="C1194" t="s">
        <v>10298</v>
      </c>
    </row>
    <row r="1195" spans="1:3" x14ac:dyDescent="0.25">
      <c r="A1195" t="s">
        <v>3150</v>
      </c>
      <c r="B1195" t="s">
        <v>3153</v>
      </c>
      <c r="C1195" t="s">
        <v>10299</v>
      </c>
    </row>
    <row r="1196" spans="1:3" x14ac:dyDescent="0.25">
      <c r="A1196" t="s">
        <v>3150</v>
      </c>
      <c r="B1196" t="s">
        <v>3153</v>
      </c>
      <c r="C1196" t="s">
        <v>10300</v>
      </c>
    </row>
    <row r="1197" spans="1:3" x14ac:dyDescent="0.25">
      <c r="A1197" t="s">
        <v>3150</v>
      </c>
      <c r="B1197" t="s">
        <v>3153</v>
      </c>
      <c r="C1197" t="s">
        <v>10301</v>
      </c>
    </row>
    <row r="1198" spans="1:3" x14ac:dyDescent="0.25">
      <c r="A1198" t="s">
        <v>3150</v>
      </c>
      <c r="B1198" t="s">
        <v>3153</v>
      </c>
      <c r="C1198" t="s">
        <v>10302</v>
      </c>
    </row>
    <row r="1199" spans="1:3" x14ac:dyDescent="0.25">
      <c r="A1199" t="s">
        <v>3150</v>
      </c>
      <c r="B1199" t="s">
        <v>3153</v>
      </c>
      <c r="C1199" t="s">
        <v>10303</v>
      </c>
    </row>
    <row r="1200" spans="1:3" x14ac:dyDescent="0.25">
      <c r="A1200" t="s">
        <v>3150</v>
      </c>
      <c r="B1200" t="s">
        <v>3153</v>
      </c>
      <c r="C1200" t="s">
        <v>10304</v>
      </c>
    </row>
    <row r="1201" spans="1:3" x14ac:dyDescent="0.25">
      <c r="A1201" t="s">
        <v>3150</v>
      </c>
      <c r="B1201" t="s">
        <v>3153</v>
      </c>
      <c r="C1201" t="s">
        <v>10305</v>
      </c>
    </row>
    <row r="1202" spans="1:3" x14ac:dyDescent="0.25">
      <c r="A1202" t="s">
        <v>3150</v>
      </c>
      <c r="B1202" t="s">
        <v>3153</v>
      </c>
      <c r="C1202" t="s">
        <v>10306</v>
      </c>
    </row>
    <row r="1203" spans="1:3" x14ac:dyDescent="0.25">
      <c r="A1203" t="s">
        <v>3150</v>
      </c>
      <c r="B1203" t="s">
        <v>3153</v>
      </c>
      <c r="C1203" t="s">
        <v>10307</v>
      </c>
    </row>
    <row r="1204" spans="1:3" x14ac:dyDescent="0.25">
      <c r="A1204" t="s">
        <v>3150</v>
      </c>
      <c r="B1204" t="s">
        <v>3153</v>
      </c>
      <c r="C1204" t="s">
        <v>10308</v>
      </c>
    </row>
    <row r="1205" spans="1:3" x14ac:dyDescent="0.25">
      <c r="A1205" t="s">
        <v>3150</v>
      </c>
      <c r="B1205" t="s">
        <v>3153</v>
      </c>
      <c r="C1205" t="s">
        <v>10309</v>
      </c>
    </row>
    <row r="1206" spans="1:3" x14ac:dyDescent="0.25">
      <c r="A1206" t="s">
        <v>3150</v>
      </c>
      <c r="B1206" t="s">
        <v>3153</v>
      </c>
      <c r="C1206" t="s">
        <v>10310</v>
      </c>
    </row>
    <row r="1207" spans="1:3" x14ac:dyDescent="0.25">
      <c r="A1207" t="s">
        <v>3150</v>
      </c>
      <c r="B1207" t="s">
        <v>3153</v>
      </c>
      <c r="C1207" t="s">
        <v>10311</v>
      </c>
    </row>
    <row r="1208" spans="1:3" x14ac:dyDescent="0.25">
      <c r="A1208" t="s">
        <v>3150</v>
      </c>
      <c r="B1208" t="s">
        <v>3153</v>
      </c>
      <c r="C1208" t="s">
        <v>10312</v>
      </c>
    </row>
    <row r="1209" spans="1:3" x14ac:dyDescent="0.25">
      <c r="A1209" t="s">
        <v>3150</v>
      </c>
      <c r="B1209" t="s">
        <v>3153</v>
      </c>
      <c r="C1209" t="s">
        <v>10313</v>
      </c>
    </row>
    <row r="1210" spans="1:3" x14ac:dyDescent="0.25">
      <c r="A1210" t="s">
        <v>3150</v>
      </c>
      <c r="B1210" t="s">
        <v>3154</v>
      </c>
      <c r="C1210" t="s">
        <v>3148</v>
      </c>
    </row>
    <row r="1211" spans="1:3" x14ac:dyDescent="0.25">
      <c r="A1211" t="s">
        <v>3150</v>
      </c>
      <c r="B1211" t="s">
        <v>3154</v>
      </c>
      <c r="C1211" t="s">
        <v>3152</v>
      </c>
    </row>
    <row r="1212" spans="1:3" x14ac:dyDescent="0.25">
      <c r="A1212" t="s">
        <v>3150</v>
      </c>
      <c r="B1212" t="s">
        <v>3154</v>
      </c>
      <c r="C1212" t="s">
        <v>10336</v>
      </c>
    </row>
    <row r="1213" spans="1:3" x14ac:dyDescent="0.25">
      <c r="A1213" t="s">
        <v>3150</v>
      </c>
      <c r="B1213" t="s">
        <v>3155</v>
      </c>
      <c r="C1213" t="s">
        <v>10299</v>
      </c>
    </row>
    <row r="1214" spans="1:3" x14ac:dyDescent="0.25">
      <c r="A1214" t="s">
        <v>3150</v>
      </c>
      <c r="B1214" t="s">
        <v>3155</v>
      </c>
      <c r="C1214" t="s">
        <v>10296</v>
      </c>
    </row>
    <row r="1215" spans="1:3" x14ac:dyDescent="0.25">
      <c r="A1215" t="s">
        <v>3150</v>
      </c>
      <c r="B1215" t="s">
        <v>3155</v>
      </c>
      <c r="C1215" t="s">
        <v>10300</v>
      </c>
    </row>
    <row r="1216" spans="1:3" x14ac:dyDescent="0.25">
      <c r="A1216" t="s">
        <v>3150</v>
      </c>
      <c r="B1216" t="s">
        <v>3155</v>
      </c>
      <c r="C1216" t="s">
        <v>10301</v>
      </c>
    </row>
    <row r="1217" spans="1:3" x14ac:dyDescent="0.25">
      <c r="A1217" t="s">
        <v>3150</v>
      </c>
      <c r="B1217" t="s">
        <v>3155</v>
      </c>
      <c r="C1217" t="s">
        <v>10302</v>
      </c>
    </row>
    <row r="1218" spans="1:3" x14ac:dyDescent="0.25">
      <c r="A1218" t="s">
        <v>3150</v>
      </c>
      <c r="B1218" t="s">
        <v>3155</v>
      </c>
      <c r="C1218" t="s">
        <v>10303</v>
      </c>
    </row>
    <row r="1219" spans="1:3" x14ac:dyDescent="0.25">
      <c r="A1219" t="s">
        <v>3150</v>
      </c>
      <c r="B1219" t="s">
        <v>3155</v>
      </c>
      <c r="C1219" t="s">
        <v>10304</v>
      </c>
    </row>
    <row r="1220" spans="1:3" x14ac:dyDescent="0.25">
      <c r="A1220" t="s">
        <v>3150</v>
      </c>
      <c r="B1220" t="s">
        <v>3155</v>
      </c>
      <c r="C1220" t="s">
        <v>10305</v>
      </c>
    </row>
    <row r="1221" spans="1:3" x14ac:dyDescent="0.25">
      <c r="A1221" t="s">
        <v>3150</v>
      </c>
      <c r="B1221" t="s">
        <v>3155</v>
      </c>
      <c r="C1221" t="s">
        <v>10306</v>
      </c>
    </row>
    <row r="1222" spans="1:3" x14ac:dyDescent="0.25">
      <c r="A1222" t="s">
        <v>3150</v>
      </c>
      <c r="B1222" t="s">
        <v>3155</v>
      </c>
      <c r="C1222" t="s">
        <v>10297</v>
      </c>
    </row>
    <row r="1223" spans="1:3" x14ac:dyDescent="0.25">
      <c r="A1223" t="s">
        <v>3150</v>
      </c>
      <c r="B1223" t="s">
        <v>3155</v>
      </c>
      <c r="C1223" t="s">
        <v>10307</v>
      </c>
    </row>
    <row r="1224" spans="1:3" x14ac:dyDescent="0.25">
      <c r="A1224" t="s">
        <v>3150</v>
      </c>
      <c r="B1224" t="s">
        <v>3155</v>
      </c>
      <c r="C1224" t="s">
        <v>10308</v>
      </c>
    </row>
    <row r="1225" spans="1:3" x14ac:dyDescent="0.25">
      <c r="A1225" t="s">
        <v>3150</v>
      </c>
      <c r="B1225" t="s">
        <v>3155</v>
      </c>
      <c r="C1225" t="s">
        <v>10309</v>
      </c>
    </row>
    <row r="1226" spans="1:3" x14ac:dyDescent="0.25">
      <c r="A1226" t="s">
        <v>3150</v>
      </c>
      <c r="B1226" t="s">
        <v>3155</v>
      </c>
      <c r="C1226" t="s">
        <v>10310</v>
      </c>
    </row>
    <row r="1227" spans="1:3" x14ac:dyDescent="0.25">
      <c r="A1227" t="s">
        <v>3150</v>
      </c>
      <c r="B1227" t="s">
        <v>3155</v>
      </c>
      <c r="C1227" t="s">
        <v>10311</v>
      </c>
    </row>
    <row r="1228" spans="1:3" x14ac:dyDescent="0.25">
      <c r="A1228" t="s">
        <v>3150</v>
      </c>
      <c r="B1228" t="s">
        <v>3155</v>
      </c>
      <c r="C1228" t="s">
        <v>10298</v>
      </c>
    </row>
    <row r="1229" spans="1:3" x14ac:dyDescent="0.25">
      <c r="A1229" t="s">
        <v>3150</v>
      </c>
      <c r="B1229" t="s">
        <v>3155</v>
      </c>
      <c r="C1229" t="s">
        <v>10312</v>
      </c>
    </row>
    <row r="1230" spans="1:3" x14ac:dyDescent="0.25">
      <c r="A1230" t="s">
        <v>3150</v>
      </c>
      <c r="B1230" t="s">
        <v>3155</v>
      </c>
      <c r="C1230" t="s">
        <v>10313</v>
      </c>
    </row>
    <row r="1231" spans="1:3" x14ac:dyDescent="0.25">
      <c r="A1231" t="s">
        <v>3146</v>
      </c>
      <c r="B1231" t="s">
        <v>3145</v>
      </c>
      <c r="C1231" t="s">
        <v>10314</v>
      </c>
    </row>
    <row r="1232" spans="1:3" x14ac:dyDescent="0.25">
      <c r="A1232" t="s">
        <v>3146</v>
      </c>
      <c r="B1232" t="s">
        <v>3145</v>
      </c>
      <c r="C1232" t="s">
        <v>10315</v>
      </c>
    </row>
    <row r="1233" spans="1:3" x14ac:dyDescent="0.25">
      <c r="A1233" t="s">
        <v>3146</v>
      </c>
      <c r="B1233" t="s">
        <v>3145</v>
      </c>
      <c r="C1233" t="s">
        <v>10316</v>
      </c>
    </row>
    <row r="1234" spans="1:3" x14ac:dyDescent="0.25">
      <c r="A1234" t="s">
        <v>3146</v>
      </c>
      <c r="B1234" t="s">
        <v>3145</v>
      </c>
      <c r="C1234" t="s">
        <v>10317</v>
      </c>
    </row>
    <row r="1235" spans="1:3" x14ac:dyDescent="0.25">
      <c r="A1235" t="s">
        <v>3146</v>
      </c>
      <c r="B1235" t="s">
        <v>3145</v>
      </c>
      <c r="C1235" t="s">
        <v>10318</v>
      </c>
    </row>
    <row r="1236" spans="1:3" x14ac:dyDescent="0.25">
      <c r="A1236" t="s">
        <v>3146</v>
      </c>
      <c r="B1236" t="s">
        <v>3145</v>
      </c>
      <c r="C1236" t="s">
        <v>10319</v>
      </c>
    </row>
    <row r="1237" spans="1:3" x14ac:dyDescent="0.25">
      <c r="A1237" t="s">
        <v>3146</v>
      </c>
      <c r="B1237" t="s">
        <v>3145</v>
      </c>
      <c r="C1237" t="s">
        <v>10320</v>
      </c>
    </row>
    <row r="1238" spans="1:3" x14ac:dyDescent="0.25">
      <c r="A1238" t="s">
        <v>3146</v>
      </c>
      <c r="B1238" t="s">
        <v>3145</v>
      </c>
      <c r="C1238" t="s">
        <v>10321</v>
      </c>
    </row>
    <row r="1239" spans="1:3" x14ac:dyDescent="0.25">
      <c r="A1239" t="s">
        <v>3146</v>
      </c>
      <c r="B1239" t="s">
        <v>3145</v>
      </c>
      <c r="C1239" t="s">
        <v>10322</v>
      </c>
    </row>
    <row r="1240" spans="1:3" x14ac:dyDescent="0.25">
      <c r="A1240" t="s">
        <v>3142</v>
      </c>
      <c r="B1240" t="s">
        <v>3139</v>
      </c>
      <c r="C1240" t="s">
        <v>10323</v>
      </c>
    </row>
    <row r="1241" spans="1:3" x14ac:dyDescent="0.25">
      <c r="A1241" t="s">
        <v>3142</v>
      </c>
      <c r="B1241" t="s">
        <v>3141</v>
      </c>
      <c r="C1241" t="s">
        <v>10324</v>
      </c>
    </row>
    <row r="1242" spans="1:3" x14ac:dyDescent="0.25">
      <c r="A1242" t="s">
        <v>3142</v>
      </c>
      <c r="B1242" t="s">
        <v>3141</v>
      </c>
      <c r="C1242" t="s">
        <v>10325</v>
      </c>
    </row>
    <row r="1243" spans="1:3" x14ac:dyDescent="0.25">
      <c r="A1243" t="s">
        <v>3142</v>
      </c>
      <c r="B1243" t="s">
        <v>3141</v>
      </c>
      <c r="C1243" t="s">
        <v>10326</v>
      </c>
    </row>
    <row r="1244" spans="1:3" x14ac:dyDescent="0.25">
      <c r="A1244" t="s">
        <v>3142</v>
      </c>
      <c r="B1244" t="s">
        <v>3141</v>
      </c>
      <c r="C1244" t="s">
        <v>10327</v>
      </c>
    </row>
    <row r="1245" spans="1:3" x14ac:dyDescent="0.25">
      <c r="A1245" t="s">
        <v>3142</v>
      </c>
      <c r="B1245" t="s">
        <v>3141</v>
      </c>
      <c r="C1245" t="s">
        <v>10328</v>
      </c>
    </row>
    <row r="1246" spans="1:3" x14ac:dyDescent="0.25">
      <c r="A1246" t="s">
        <v>3142</v>
      </c>
      <c r="B1246" t="s">
        <v>3141</v>
      </c>
      <c r="C1246" t="s">
        <v>10329</v>
      </c>
    </row>
    <row r="1247" spans="1:3" x14ac:dyDescent="0.25">
      <c r="A1247" t="s">
        <v>3142</v>
      </c>
      <c r="B1247" t="s">
        <v>3141</v>
      </c>
      <c r="C1247" t="s">
        <v>10330</v>
      </c>
    </row>
    <row r="1248" spans="1:3" x14ac:dyDescent="0.25">
      <c r="A1248" t="s">
        <v>3142</v>
      </c>
      <c r="B1248" t="s">
        <v>3141</v>
      </c>
      <c r="C1248" t="s">
        <v>10331</v>
      </c>
    </row>
    <row r="1249" spans="1:3" x14ac:dyDescent="0.25">
      <c r="A1249" t="s">
        <v>3136</v>
      </c>
      <c r="B1249" t="s">
        <v>3137</v>
      </c>
      <c r="C1249" t="s">
        <v>10332</v>
      </c>
    </row>
    <row r="1250" spans="1:3" x14ac:dyDescent="0.25">
      <c r="A1250" t="s">
        <v>3136</v>
      </c>
      <c r="B1250" t="s">
        <v>3137</v>
      </c>
      <c r="C1250" t="s">
        <v>10333</v>
      </c>
    </row>
    <row r="1251" spans="1:3" x14ac:dyDescent="0.25">
      <c r="A1251" t="s">
        <v>3136</v>
      </c>
      <c r="B1251" t="s">
        <v>3137</v>
      </c>
      <c r="C1251" t="s">
        <v>10334</v>
      </c>
    </row>
    <row r="1252" spans="1:3" x14ac:dyDescent="0.25">
      <c r="A1252" t="s">
        <v>3136</v>
      </c>
      <c r="B1252" t="s">
        <v>3137</v>
      </c>
      <c r="C1252" t="s">
        <v>10335</v>
      </c>
    </row>
    <row r="1253" spans="1:3" x14ac:dyDescent="0.25">
      <c r="A1253" t="s">
        <v>3136</v>
      </c>
      <c r="B1253" t="s">
        <v>3137</v>
      </c>
      <c r="C1253" t="s">
        <v>11959</v>
      </c>
    </row>
    <row r="1254" spans="1:3" x14ac:dyDescent="0.25">
      <c r="A1254" t="s">
        <v>3136</v>
      </c>
      <c r="B1254" t="s">
        <v>3137</v>
      </c>
      <c r="C1254" t="s">
        <v>11960</v>
      </c>
    </row>
    <row r="1255" spans="1:3" x14ac:dyDescent="0.25">
      <c r="A1255" t="s">
        <v>3136</v>
      </c>
      <c r="B1255" t="s">
        <v>3137</v>
      </c>
      <c r="C1255" t="s">
        <v>11961</v>
      </c>
    </row>
    <row r="1256" spans="1:3" x14ac:dyDescent="0.25">
      <c r="A1256" t="s">
        <v>3136</v>
      </c>
      <c r="B1256" t="s">
        <v>3137</v>
      </c>
      <c r="C1256" t="s">
        <v>11962</v>
      </c>
    </row>
    <row r="1257" spans="1:3" x14ac:dyDescent="0.25">
      <c r="A1257" t="s">
        <v>3136</v>
      </c>
      <c r="B1257" t="s">
        <v>3137</v>
      </c>
      <c r="C1257" t="s">
        <v>11963</v>
      </c>
    </row>
    <row r="1258" spans="1:3" x14ac:dyDescent="0.25">
      <c r="A1258" t="s">
        <v>3136</v>
      </c>
      <c r="B1258" t="s">
        <v>3137</v>
      </c>
      <c r="C1258" t="s">
        <v>11964</v>
      </c>
    </row>
    <row r="1259" spans="1:3" x14ac:dyDescent="0.25">
      <c r="A1259" t="s">
        <v>3136</v>
      </c>
      <c r="B1259" t="s">
        <v>3137</v>
      </c>
      <c r="C1259" t="s">
        <v>11965</v>
      </c>
    </row>
    <row r="1260" spans="1:3" x14ac:dyDescent="0.25">
      <c r="A1260" t="s">
        <v>3136</v>
      </c>
      <c r="B1260" t="s">
        <v>3138</v>
      </c>
      <c r="C1260" t="s">
        <v>11966</v>
      </c>
    </row>
    <row r="1261" spans="1:3" x14ac:dyDescent="0.25">
      <c r="A1261" t="s">
        <v>3136</v>
      </c>
      <c r="B1261" t="s">
        <v>3138</v>
      </c>
      <c r="C1261" t="s">
        <v>11967</v>
      </c>
    </row>
    <row r="1262" spans="1:3" x14ac:dyDescent="0.25">
      <c r="A1262" t="s">
        <v>3136</v>
      </c>
      <c r="B1262" t="s">
        <v>3138</v>
      </c>
      <c r="C1262" t="s">
        <v>11968</v>
      </c>
    </row>
    <row r="1263" spans="1:3" x14ac:dyDescent="0.25">
      <c r="A1263" t="s">
        <v>3136</v>
      </c>
      <c r="B1263" t="s">
        <v>3138</v>
      </c>
      <c r="C1263" t="s">
        <v>11969</v>
      </c>
    </row>
    <row r="1264" spans="1:3" x14ac:dyDescent="0.25">
      <c r="A1264" t="s">
        <v>3136</v>
      </c>
      <c r="B1264" t="s">
        <v>3138</v>
      </c>
      <c r="C1264" t="s">
        <v>11970</v>
      </c>
    </row>
    <row r="1265" spans="1:3" x14ac:dyDescent="0.25">
      <c r="A1265" t="s">
        <v>3136</v>
      </c>
      <c r="B1265" t="s">
        <v>3138</v>
      </c>
      <c r="C1265" t="s">
        <v>11971</v>
      </c>
    </row>
    <row r="1266" spans="1:3" x14ac:dyDescent="0.25">
      <c r="A1266" t="s">
        <v>3136</v>
      </c>
      <c r="B1266" t="s">
        <v>3135</v>
      </c>
      <c r="C1266" t="s">
        <v>11972</v>
      </c>
    </row>
    <row r="1267" spans="1:3" x14ac:dyDescent="0.25">
      <c r="A1267" t="s">
        <v>3136</v>
      </c>
      <c r="B1267" t="s">
        <v>3135</v>
      </c>
      <c r="C1267" t="s">
        <v>11973</v>
      </c>
    </row>
    <row r="1268" spans="1:3" x14ac:dyDescent="0.25">
      <c r="A1268" t="s">
        <v>3136</v>
      </c>
      <c r="B1268" t="s">
        <v>3135</v>
      </c>
      <c r="C1268" t="s">
        <v>11974</v>
      </c>
    </row>
    <row r="1269" spans="1:3" x14ac:dyDescent="0.25">
      <c r="A1269" t="s">
        <v>3121</v>
      </c>
      <c r="B1269" t="s">
        <v>3123</v>
      </c>
      <c r="C1269" t="s">
        <v>11975</v>
      </c>
    </row>
    <row r="1270" spans="1:3" x14ac:dyDescent="0.25">
      <c r="A1270" t="s">
        <v>3121</v>
      </c>
      <c r="B1270" t="s">
        <v>3123</v>
      </c>
      <c r="C1270" t="s">
        <v>11976</v>
      </c>
    </row>
    <row r="1271" spans="1:3" x14ac:dyDescent="0.25">
      <c r="A1271" t="s">
        <v>3121</v>
      </c>
      <c r="B1271" t="s">
        <v>3125</v>
      </c>
      <c r="C1271" t="s">
        <v>11977</v>
      </c>
    </row>
    <row r="1272" spans="1:3" x14ac:dyDescent="0.25">
      <c r="A1272" t="s">
        <v>3121</v>
      </c>
      <c r="B1272" t="s">
        <v>3125</v>
      </c>
      <c r="C1272" t="s">
        <v>11978</v>
      </c>
    </row>
    <row r="1273" spans="1:3" x14ac:dyDescent="0.25">
      <c r="A1273" t="s">
        <v>3121</v>
      </c>
      <c r="B1273" t="s">
        <v>3125</v>
      </c>
      <c r="C1273" t="s">
        <v>11979</v>
      </c>
    </row>
    <row r="1274" spans="1:3" x14ac:dyDescent="0.25">
      <c r="A1274" t="s">
        <v>3121</v>
      </c>
      <c r="B1274" t="s">
        <v>3125</v>
      </c>
      <c r="C1274" t="s">
        <v>11980</v>
      </c>
    </row>
    <row r="1275" spans="1:3" x14ac:dyDescent="0.25">
      <c r="A1275" t="s">
        <v>3121</v>
      </c>
      <c r="B1275" t="s">
        <v>3130</v>
      </c>
      <c r="C1275" t="s">
        <v>11981</v>
      </c>
    </row>
    <row r="1276" spans="1:3" x14ac:dyDescent="0.25">
      <c r="A1276" t="s">
        <v>3121</v>
      </c>
      <c r="B1276" t="s">
        <v>3130</v>
      </c>
      <c r="C1276" t="s">
        <v>11982</v>
      </c>
    </row>
    <row r="1277" spans="1:3" x14ac:dyDescent="0.25">
      <c r="A1277" t="s">
        <v>3121</v>
      </c>
      <c r="B1277" t="s">
        <v>3130</v>
      </c>
      <c r="C1277" t="s">
        <v>11983</v>
      </c>
    </row>
    <row r="1278" spans="1:3" x14ac:dyDescent="0.25">
      <c r="A1278" t="s">
        <v>3121</v>
      </c>
      <c r="B1278" t="s">
        <v>3130</v>
      </c>
      <c r="C1278" t="s">
        <v>11984</v>
      </c>
    </row>
    <row r="1279" spans="1:3" x14ac:dyDescent="0.25">
      <c r="A1279" t="s">
        <v>3121</v>
      </c>
      <c r="B1279" t="s">
        <v>3130</v>
      </c>
      <c r="C1279" t="s">
        <v>11985</v>
      </c>
    </row>
    <row r="1280" spans="1:3" x14ac:dyDescent="0.25">
      <c r="A1280" t="s">
        <v>3121</v>
      </c>
      <c r="B1280" t="s">
        <v>3130</v>
      </c>
      <c r="C1280" t="s">
        <v>11986</v>
      </c>
    </row>
    <row r="1281" spans="1:3" x14ac:dyDescent="0.25">
      <c r="A1281" t="s">
        <v>3121</v>
      </c>
      <c r="B1281" t="s">
        <v>3130</v>
      </c>
      <c r="C1281" t="s">
        <v>11987</v>
      </c>
    </row>
    <row r="1282" spans="1:3" x14ac:dyDescent="0.25">
      <c r="A1282" t="s">
        <v>3121</v>
      </c>
      <c r="B1282" t="s">
        <v>3130</v>
      </c>
      <c r="C1282" t="s">
        <v>11988</v>
      </c>
    </row>
    <row r="1283" spans="1:3" x14ac:dyDescent="0.25">
      <c r="A1283" t="s">
        <v>3121</v>
      </c>
      <c r="B1283" t="s">
        <v>3130</v>
      </c>
      <c r="C1283" t="s">
        <v>11989</v>
      </c>
    </row>
    <row r="1284" spans="1:3" x14ac:dyDescent="0.25">
      <c r="A1284" t="s">
        <v>3121</v>
      </c>
      <c r="B1284" t="s">
        <v>3130</v>
      </c>
      <c r="C1284" t="s">
        <v>11990</v>
      </c>
    </row>
    <row r="1285" spans="1:3" x14ac:dyDescent="0.25">
      <c r="A1285" t="s">
        <v>3121</v>
      </c>
      <c r="B1285" t="s">
        <v>3130</v>
      </c>
      <c r="C1285" t="s">
        <v>11991</v>
      </c>
    </row>
    <row r="1286" spans="1:3" x14ac:dyDescent="0.25">
      <c r="A1286" t="s">
        <v>3121</v>
      </c>
      <c r="B1286" t="s">
        <v>3130</v>
      </c>
      <c r="C1286" t="s">
        <v>11992</v>
      </c>
    </row>
    <row r="1287" spans="1:3" x14ac:dyDescent="0.25">
      <c r="A1287" t="s">
        <v>3121</v>
      </c>
      <c r="B1287" t="s">
        <v>3130</v>
      </c>
      <c r="C1287" t="s">
        <v>11993</v>
      </c>
    </row>
    <row r="1288" spans="1:3" x14ac:dyDescent="0.25">
      <c r="A1288" t="s">
        <v>3121</v>
      </c>
      <c r="B1288" t="s">
        <v>3130</v>
      </c>
      <c r="C1288" t="s">
        <v>11994</v>
      </c>
    </row>
    <row r="1289" spans="1:3" x14ac:dyDescent="0.25">
      <c r="A1289" t="s">
        <v>3121</v>
      </c>
      <c r="B1289" t="s">
        <v>3130</v>
      </c>
      <c r="C1289" t="s">
        <v>11995</v>
      </c>
    </row>
    <row r="1290" spans="1:3" x14ac:dyDescent="0.25">
      <c r="A1290" t="s">
        <v>3121</v>
      </c>
      <c r="B1290" t="s">
        <v>3130</v>
      </c>
      <c r="C1290" t="s">
        <v>11996</v>
      </c>
    </row>
    <row r="1291" spans="1:3" x14ac:dyDescent="0.25">
      <c r="A1291" t="s">
        <v>3121</v>
      </c>
      <c r="B1291" t="s">
        <v>3130</v>
      </c>
      <c r="C1291" t="s">
        <v>11997</v>
      </c>
    </row>
    <row r="1292" spans="1:3" x14ac:dyDescent="0.25">
      <c r="A1292" t="s">
        <v>3121</v>
      </c>
      <c r="B1292" t="s">
        <v>3130</v>
      </c>
      <c r="C1292" t="s">
        <v>11998</v>
      </c>
    </row>
    <row r="1293" spans="1:3" x14ac:dyDescent="0.25">
      <c r="A1293" t="s">
        <v>3121</v>
      </c>
      <c r="B1293" t="s">
        <v>3130</v>
      </c>
      <c r="C1293" t="s">
        <v>11999</v>
      </c>
    </row>
    <row r="1294" spans="1:3" x14ac:dyDescent="0.25">
      <c r="A1294" t="s">
        <v>3121</v>
      </c>
      <c r="B1294" t="s">
        <v>3130</v>
      </c>
      <c r="C1294" t="s">
        <v>12000</v>
      </c>
    </row>
    <row r="1295" spans="1:3" x14ac:dyDescent="0.25">
      <c r="A1295" t="s">
        <v>3121</v>
      </c>
      <c r="B1295" t="s">
        <v>3130</v>
      </c>
      <c r="C1295" t="s">
        <v>12001</v>
      </c>
    </row>
    <row r="1296" spans="1:3" x14ac:dyDescent="0.25">
      <c r="A1296" t="s">
        <v>3121</v>
      </c>
      <c r="B1296" t="s">
        <v>3130</v>
      </c>
      <c r="C1296" t="s">
        <v>12002</v>
      </c>
    </row>
    <row r="1297" spans="1:3" x14ac:dyDescent="0.25">
      <c r="A1297" t="s">
        <v>3121</v>
      </c>
      <c r="B1297" t="s">
        <v>3130</v>
      </c>
      <c r="C1297" t="s">
        <v>12003</v>
      </c>
    </row>
    <row r="1298" spans="1:3" x14ac:dyDescent="0.25">
      <c r="A1298" t="s">
        <v>3121</v>
      </c>
      <c r="B1298" t="s">
        <v>3130</v>
      </c>
      <c r="C1298" t="s">
        <v>12004</v>
      </c>
    </row>
    <row r="1299" spans="1:3" x14ac:dyDescent="0.25">
      <c r="A1299" t="s">
        <v>3121</v>
      </c>
      <c r="B1299" t="s">
        <v>3131</v>
      </c>
      <c r="C1299" t="s">
        <v>12005</v>
      </c>
    </row>
    <row r="1300" spans="1:3" x14ac:dyDescent="0.25">
      <c r="A1300" t="s">
        <v>3121</v>
      </c>
      <c r="B1300" t="s">
        <v>3131</v>
      </c>
      <c r="C1300" t="s">
        <v>12006</v>
      </c>
    </row>
    <row r="1301" spans="1:3" x14ac:dyDescent="0.25">
      <c r="A1301" t="s">
        <v>3121</v>
      </c>
      <c r="B1301" t="s">
        <v>3131</v>
      </c>
      <c r="C1301" t="s">
        <v>12007</v>
      </c>
    </row>
    <row r="1302" spans="1:3" x14ac:dyDescent="0.25">
      <c r="A1302" t="s">
        <v>3121</v>
      </c>
      <c r="B1302" t="s">
        <v>3131</v>
      </c>
      <c r="C1302" t="s">
        <v>12008</v>
      </c>
    </row>
    <row r="1303" spans="1:3" x14ac:dyDescent="0.25">
      <c r="A1303" t="s">
        <v>3121</v>
      </c>
      <c r="B1303" t="s">
        <v>3131</v>
      </c>
      <c r="C1303" t="s">
        <v>12009</v>
      </c>
    </row>
    <row r="1304" spans="1:3" x14ac:dyDescent="0.25">
      <c r="A1304" t="s">
        <v>3121</v>
      </c>
      <c r="B1304" t="s">
        <v>3131</v>
      </c>
      <c r="C1304" t="s">
        <v>12010</v>
      </c>
    </row>
    <row r="1305" spans="1:3" x14ac:dyDescent="0.25">
      <c r="A1305" t="s">
        <v>3121</v>
      </c>
      <c r="B1305" t="s">
        <v>3131</v>
      </c>
      <c r="C1305" t="s">
        <v>12011</v>
      </c>
    </row>
    <row r="1306" spans="1:3" x14ac:dyDescent="0.25">
      <c r="A1306" t="s">
        <v>3121</v>
      </c>
      <c r="B1306" t="s">
        <v>3127</v>
      </c>
      <c r="C1306" t="s">
        <v>12012</v>
      </c>
    </row>
    <row r="1307" spans="1:3" x14ac:dyDescent="0.25">
      <c r="A1307" t="s">
        <v>3121</v>
      </c>
      <c r="B1307" t="s">
        <v>3127</v>
      </c>
      <c r="C1307" t="s">
        <v>12013</v>
      </c>
    </row>
    <row r="1308" spans="1:3" x14ac:dyDescent="0.25">
      <c r="A1308" t="s">
        <v>3121</v>
      </c>
      <c r="B1308" t="s">
        <v>3132</v>
      </c>
      <c r="C1308" t="s">
        <v>12014</v>
      </c>
    </row>
    <row r="1309" spans="1:3" x14ac:dyDescent="0.25">
      <c r="A1309" t="s">
        <v>3121</v>
      </c>
      <c r="B1309" t="s">
        <v>3133</v>
      </c>
      <c r="C1309" t="s">
        <v>12015</v>
      </c>
    </row>
    <row r="1310" spans="1:3" x14ac:dyDescent="0.25">
      <c r="A1310" t="s">
        <v>3121</v>
      </c>
      <c r="B1310" t="s">
        <v>3133</v>
      </c>
      <c r="C1310" t="s">
        <v>12016</v>
      </c>
    </row>
    <row r="1311" spans="1:3" x14ac:dyDescent="0.25">
      <c r="A1311" t="s">
        <v>3121</v>
      </c>
      <c r="B1311" t="s">
        <v>3133</v>
      </c>
      <c r="C1311" t="s">
        <v>12017</v>
      </c>
    </row>
    <row r="1312" spans="1:3" x14ac:dyDescent="0.25">
      <c r="A1312" t="s">
        <v>3121</v>
      </c>
      <c r="B1312" t="s">
        <v>3129</v>
      </c>
      <c r="C1312" t="s">
        <v>12018</v>
      </c>
    </row>
    <row r="1313" spans="1:3" x14ac:dyDescent="0.25">
      <c r="A1313" t="s">
        <v>3121</v>
      </c>
      <c r="B1313" t="s">
        <v>3129</v>
      </c>
      <c r="C1313" t="s">
        <v>12019</v>
      </c>
    </row>
    <row r="1314" spans="1:3" x14ac:dyDescent="0.25">
      <c r="A1314" t="s">
        <v>3121</v>
      </c>
      <c r="B1314" t="s">
        <v>3129</v>
      </c>
      <c r="C1314" t="s">
        <v>12020</v>
      </c>
    </row>
    <row r="1315" spans="1:3" x14ac:dyDescent="0.25">
      <c r="A1315" t="s">
        <v>3121</v>
      </c>
      <c r="B1315" t="s">
        <v>3120</v>
      </c>
      <c r="C1315" t="s">
        <v>12021</v>
      </c>
    </row>
    <row r="1316" spans="1:3" x14ac:dyDescent="0.25">
      <c r="A1316" t="s">
        <v>3121</v>
      </c>
      <c r="B1316" t="s">
        <v>3120</v>
      </c>
      <c r="C1316" t="s">
        <v>12022</v>
      </c>
    </row>
    <row r="1317" spans="1:3" x14ac:dyDescent="0.25">
      <c r="A1317" t="s">
        <v>3112</v>
      </c>
      <c r="B1317" t="s">
        <v>3113</v>
      </c>
      <c r="C1317" t="s">
        <v>12023</v>
      </c>
    </row>
    <row r="1318" spans="1:3" x14ac:dyDescent="0.25">
      <c r="A1318" t="s">
        <v>3112</v>
      </c>
      <c r="B1318" t="s">
        <v>3113</v>
      </c>
      <c r="C1318" t="s">
        <v>12025</v>
      </c>
    </row>
    <row r="1319" spans="1:3" x14ac:dyDescent="0.25">
      <c r="A1319" t="s">
        <v>3112</v>
      </c>
      <c r="B1319" t="s">
        <v>3113</v>
      </c>
      <c r="C1319" t="s">
        <v>12026</v>
      </c>
    </row>
    <row r="1320" spans="1:3" x14ac:dyDescent="0.25">
      <c r="A1320" t="s">
        <v>3112</v>
      </c>
      <c r="B1320" t="s">
        <v>3113</v>
      </c>
      <c r="C1320" t="s">
        <v>12024</v>
      </c>
    </row>
    <row r="1321" spans="1:3" x14ac:dyDescent="0.25">
      <c r="A1321" t="s">
        <v>3112</v>
      </c>
      <c r="B1321" t="s">
        <v>3114</v>
      </c>
      <c r="C1321" t="s">
        <v>12027</v>
      </c>
    </row>
    <row r="1322" spans="1:3" x14ac:dyDescent="0.25">
      <c r="A1322" t="s">
        <v>3112</v>
      </c>
      <c r="B1322" t="s">
        <v>3114</v>
      </c>
      <c r="C1322" t="s">
        <v>12028</v>
      </c>
    </row>
    <row r="1323" spans="1:3" x14ac:dyDescent="0.25">
      <c r="A1323" t="s">
        <v>3112</v>
      </c>
      <c r="B1323" t="s">
        <v>3114</v>
      </c>
      <c r="C1323" t="s">
        <v>12029</v>
      </c>
    </row>
    <row r="1324" spans="1:3" x14ac:dyDescent="0.25">
      <c r="A1324" t="s">
        <v>3112</v>
      </c>
      <c r="B1324" t="s">
        <v>3114</v>
      </c>
      <c r="C1324" t="s">
        <v>12030</v>
      </c>
    </row>
    <row r="1325" spans="1:3" x14ac:dyDescent="0.25">
      <c r="A1325" t="s">
        <v>3112</v>
      </c>
      <c r="B1325" t="s">
        <v>3115</v>
      </c>
      <c r="C1325" t="s">
        <v>12031</v>
      </c>
    </row>
    <row r="1326" spans="1:3" x14ac:dyDescent="0.25">
      <c r="A1326" t="s">
        <v>3112</v>
      </c>
      <c r="B1326" t="s">
        <v>3115</v>
      </c>
      <c r="C1326" t="s">
        <v>12032</v>
      </c>
    </row>
    <row r="1327" spans="1:3" x14ac:dyDescent="0.25">
      <c r="A1327" t="s">
        <v>3112</v>
      </c>
      <c r="B1327" t="s">
        <v>3115</v>
      </c>
      <c r="C1327" t="s">
        <v>12033</v>
      </c>
    </row>
    <row r="1328" spans="1:3" x14ac:dyDescent="0.25">
      <c r="A1328" t="s">
        <v>3112</v>
      </c>
      <c r="B1328" t="s">
        <v>3115</v>
      </c>
      <c r="C1328" t="s">
        <v>12034</v>
      </c>
    </row>
    <row r="1329" spans="1:3" x14ac:dyDescent="0.25">
      <c r="A1329" t="s">
        <v>3112</v>
      </c>
      <c r="B1329" t="s">
        <v>3115</v>
      </c>
      <c r="C1329" t="s">
        <v>12035</v>
      </c>
    </row>
    <row r="1330" spans="1:3" x14ac:dyDescent="0.25">
      <c r="A1330" t="s">
        <v>3112</v>
      </c>
      <c r="B1330" t="s">
        <v>3115</v>
      </c>
      <c r="C1330" t="s">
        <v>12036</v>
      </c>
    </row>
    <row r="1331" spans="1:3" x14ac:dyDescent="0.25">
      <c r="A1331" t="s">
        <v>3112</v>
      </c>
      <c r="B1331" t="s">
        <v>3115</v>
      </c>
      <c r="C1331" t="s">
        <v>12037</v>
      </c>
    </row>
    <row r="1332" spans="1:3" x14ac:dyDescent="0.25">
      <c r="A1332" t="s">
        <v>3112</v>
      </c>
      <c r="B1332" t="s">
        <v>3115</v>
      </c>
      <c r="C1332" t="s">
        <v>12038</v>
      </c>
    </row>
    <row r="1333" spans="1:3" x14ac:dyDescent="0.25">
      <c r="A1333" t="s">
        <v>3112</v>
      </c>
      <c r="B1333" t="s">
        <v>3115</v>
      </c>
      <c r="C1333" t="s">
        <v>12039</v>
      </c>
    </row>
    <row r="1334" spans="1:3" x14ac:dyDescent="0.25">
      <c r="A1334" t="s">
        <v>3112</v>
      </c>
      <c r="B1334" t="s">
        <v>3116</v>
      </c>
      <c r="C1334" t="s">
        <v>12040</v>
      </c>
    </row>
    <row r="1335" spans="1:3" x14ac:dyDescent="0.25">
      <c r="A1335" t="s">
        <v>3112</v>
      </c>
      <c r="B1335" t="s">
        <v>3116</v>
      </c>
      <c r="C1335" t="s">
        <v>12041</v>
      </c>
    </row>
    <row r="1336" spans="1:3" x14ac:dyDescent="0.25">
      <c r="A1336" t="s">
        <v>3112</v>
      </c>
      <c r="B1336" t="s">
        <v>3116</v>
      </c>
      <c r="C1336" t="s">
        <v>12042</v>
      </c>
    </row>
    <row r="1337" spans="1:3" x14ac:dyDescent="0.25">
      <c r="A1337" t="s">
        <v>3112</v>
      </c>
      <c r="B1337" t="s">
        <v>3116</v>
      </c>
      <c r="C1337" t="s">
        <v>12043</v>
      </c>
    </row>
    <row r="1338" spans="1:3" x14ac:dyDescent="0.25">
      <c r="A1338" t="s">
        <v>3112</v>
      </c>
      <c r="B1338" t="s">
        <v>3116</v>
      </c>
      <c r="C1338" t="s">
        <v>12044</v>
      </c>
    </row>
    <row r="1339" spans="1:3" x14ac:dyDescent="0.25">
      <c r="A1339" t="s">
        <v>3112</v>
      </c>
      <c r="B1339" t="s">
        <v>3116</v>
      </c>
      <c r="C1339" t="s">
        <v>12045</v>
      </c>
    </row>
    <row r="1340" spans="1:3" x14ac:dyDescent="0.25">
      <c r="A1340" t="s">
        <v>3112</v>
      </c>
      <c r="B1340" t="s">
        <v>3116</v>
      </c>
      <c r="C1340" t="s">
        <v>12046</v>
      </c>
    </row>
    <row r="1341" spans="1:3" x14ac:dyDescent="0.25">
      <c r="A1341" t="s">
        <v>3112</v>
      </c>
      <c r="B1341" t="s">
        <v>3116</v>
      </c>
      <c r="C1341" t="s">
        <v>12047</v>
      </c>
    </row>
    <row r="1342" spans="1:3" x14ac:dyDescent="0.25">
      <c r="A1342" t="s">
        <v>3112</v>
      </c>
      <c r="B1342" t="s">
        <v>3116</v>
      </c>
      <c r="C1342" t="s">
        <v>12048</v>
      </c>
    </row>
    <row r="1343" spans="1:3" x14ac:dyDescent="0.25">
      <c r="A1343" t="s">
        <v>3112</v>
      </c>
      <c r="B1343" t="s">
        <v>3116</v>
      </c>
      <c r="C1343" t="s">
        <v>12049</v>
      </c>
    </row>
    <row r="1344" spans="1:3" x14ac:dyDescent="0.25">
      <c r="A1344" t="s">
        <v>3112</v>
      </c>
      <c r="B1344" t="s">
        <v>3116</v>
      </c>
      <c r="C1344" t="s">
        <v>12050</v>
      </c>
    </row>
    <row r="1345" spans="1:3" x14ac:dyDescent="0.25">
      <c r="A1345" t="s">
        <v>3112</v>
      </c>
      <c r="B1345" t="s">
        <v>3116</v>
      </c>
      <c r="C1345" t="s">
        <v>12051</v>
      </c>
    </row>
    <row r="1346" spans="1:3" x14ac:dyDescent="0.25">
      <c r="A1346" t="s">
        <v>3112</v>
      </c>
      <c r="B1346" t="s">
        <v>3116</v>
      </c>
      <c r="C1346" t="s">
        <v>12052</v>
      </c>
    </row>
    <row r="1347" spans="1:3" x14ac:dyDescent="0.25">
      <c r="A1347" t="s">
        <v>3112</v>
      </c>
      <c r="B1347" t="s">
        <v>3116</v>
      </c>
      <c r="C1347" t="s">
        <v>12053</v>
      </c>
    </row>
    <row r="1348" spans="1:3" x14ac:dyDescent="0.25">
      <c r="A1348" t="s">
        <v>3112</v>
      </c>
      <c r="B1348" t="s">
        <v>3116</v>
      </c>
      <c r="C1348" t="s">
        <v>12054</v>
      </c>
    </row>
    <row r="1349" spans="1:3" x14ac:dyDescent="0.25">
      <c r="A1349" t="s">
        <v>3112</v>
      </c>
      <c r="B1349" t="s">
        <v>3116</v>
      </c>
      <c r="C1349" t="s">
        <v>12055</v>
      </c>
    </row>
    <row r="1350" spans="1:3" x14ac:dyDescent="0.25">
      <c r="A1350" t="s">
        <v>3112</v>
      </c>
      <c r="B1350" t="s">
        <v>3116</v>
      </c>
      <c r="C1350" t="s">
        <v>12056</v>
      </c>
    </row>
    <row r="1351" spans="1:3" x14ac:dyDescent="0.25">
      <c r="A1351" t="s">
        <v>3112</v>
      </c>
      <c r="B1351" t="s">
        <v>3116</v>
      </c>
      <c r="C1351" t="s">
        <v>12057</v>
      </c>
    </row>
    <row r="1352" spans="1:3" x14ac:dyDescent="0.25">
      <c r="A1352" t="s">
        <v>3112</v>
      </c>
      <c r="B1352" t="s">
        <v>3116</v>
      </c>
      <c r="C1352" t="s">
        <v>12058</v>
      </c>
    </row>
    <row r="1353" spans="1:3" x14ac:dyDescent="0.25">
      <c r="A1353" t="s">
        <v>3112</v>
      </c>
      <c r="B1353" t="s">
        <v>3116</v>
      </c>
      <c r="C1353" t="s">
        <v>12059</v>
      </c>
    </row>
    <row r="1354" spans="1:3" x14ac:dyDescent="0.25">
      <c r="A1354" t="s">
        <v>3112</v>
      </c>
      <c r="B1354" t="s">
        <v>3116</v>
      </c>
      <c r="C1354" t="s">
        <v>12060</v>
      </c>
    </row>
    <row r="1355" spans="1:3" x14ac:dyDescent="0.25">
      <c r="A1355" t="s">
        <v>3112</v>
      </c>
      <c r="B1355" t="s">
        <v>3116</v>
      </c>
      <c r="C1355" t="s">
        <v>12061</v>
      </c>
    </row>
    <row r="1356" spans="1:3" x14ac:dyDescent="0.25">
      <c r="A1356" t="s">
        <v>3112</v>
      </c>
      <c r="B1356" t="s">
        <v>3116</v>
      </c>
      <c r="C1356" t="s">
        <v>12062</v>
      </c>
    </row>
    <row r="1357" spans="1:3" x14ac:dyDescent="0.25">
      <c r="A1357" t="s">
        <v>3112</v>
      </c>
      <c r="B1357" t="s">
        <v>3116</v>
      </c>
      <c r="C1357" t="s">
        <v>12063</v>
      </c>
    </row>
    <row r="1358" spans="1:3" x14ac:dyDescent="0.25">
      <c r="A1358" t="s">
        <v>3112</v>
      </c>
      <c r="B1358" t="s">
        <v>3116</v>
      </c>
      <c r="C1358" t="s">
        <v>12064</v>
      </c>
    </row>
    <row r="1359" spans="1:3" x14ac:dyDescent="0.25">
      <c r="A1359" t="s">
        <v>3112</v>
      </c>
      <c r="B1359" t="s">
        <v>3116</v>
      </c>
      <c r="C1359" t="s">
        <v>12065</v>
      </c>
    </row>
    <row r="1360" spans="1:3" x14ac:dyDescent="0.25">
      <c r="A1360" t="s">
        <v>3112</v>
      </c>
      <c r="B1360" t="s">
        <v>3116</v>
      </c>
      <c r="C1360" t="s">
        <v>12066</v>
      </c>
    </row>
    <row r="1361" spans="1:3" x14ac:dyDescent="0.25">
      <c r="A1361" t="s">
        <v>3112</v>
      </c>
      <c r="B1361" t="s">
        <v>3116</v>
      </c>
      <c r="C1361" t="s">
        <v>12067</v>
      </c>
    </row>
    <row r="1362" spans="1:3" x14ac:dyDescent="0.25">
      <c r="A1362" t="s">
        <v>3112</v>
      </c>
      <c r="B1362" t="s">
        <v>3116</v>
      </c>
      <c r="C1362" t="s">
        <v>12068</v>
      </c>
    </row>
    <row r="1363" spans="1:3" x14ac:dyDescent="0.25">
      <c r="A1363" t="s">
        <v>3112</v>
      </c>
      <c r="B1363" t="s">
        <v>3116</v>
      </c>
      <c r="C1363" t="s">
        <v>12069</v>
      </c>
    </row>
    <row r="1364" spans="1:3" x14ac:dyDescent="0.25">
      <c r="A1364" t="s">
        <v>3112</v>
      </c>
      <c r="B1364" t="s">
        <v>3116</v>
      </c>
      <c r="C1364" t="s">
        <v>12070</v>
      </c>
    </row>
    <row r="1365" spans="1:3" x14ac:dyDescent="0.25">
      <c r="A1365" t="s">
        <v>3112</v>
      </c>
      <c r="B1365" t="s">
        <v>3116</v>
      </c>
      <c r="C1365" t="s">
        <v>12071</v>
      </c>
    </row>
    <row r="1366" spans="1:3" x14ac:dyDescent="0.25">
      <c r="A1366" t="s">
        <v>3112</v>
      </c>
      <c r="B1366" t="s">
        <v>3116</v>
      </c>
      <c r="C1366" t="s">
        <v>12072</v>
      </c>
    </row>
    <row r="1367" spans="1:3" x14ac:dyDescent="0.25">
      <c r="A1367" t="s">
        <v>3112</v>
      </c>
      <c r="B1367" t="s">
        <v>3116</v>
      </c>
      <c r="C1367" t="s">
        <v>12073</v>
      </c>
    </row>
    <row r="1368" spans="1:3" x14ac:dyDescent="0.25">
      <c r="A1368" t="s">
        <v>3112</v>
      </c>
      <c r="B1368" t="s">
        <v>3116</v>
      </c>
      <c r="C1368" t="s">
        <v>12074</v>
      </c>
    </row>
    <row r="1369" spans="1:3" x14ac:dyDescent="0.25">
      <c r="A1369" t="s">
        <v>3112</v>
      </c>
      <c r="B1369" t="s">
        <v>3116</v>
      </c>
      <c r="C1369" t="s">
        <v>12075</v>
      </c>
    </row>
    <row r="1370" spans="1:3" x14ac:dyDescent="0.25">
      <c r="A1370" t="s">
        <v>3112</v>
      </c>
      <c r="B1370" t="s">
        <v>3116</v>
      </c>
      <c r="C1370" t="s">
        <v>12076</v>
      </c>
    </row>
    <row r="1371" spans="1:3" x14ac:dyDescent="0.25">
      <c r="A1371" t="s">
        <v>3112</v>
      </c>
      <c r="B1371" t="s">
        <v>3117</v>
      </c>
      <c r="C1371" t="s">
        <v>12077</v>
      </c>
    </row>
    <row r="1372" spans="1:3" x14ac:dyDescent="0.25">
      <c r="A1372" t="s">
        <v>3112</v>
      </c>
      <c r="B1372" t="s">
        <v>3117</v>
      </c>
      <c r="C1372" t="s">
        <v>12078</v>
      </c>
    </row>
    <row r="1373" spans="1:3" x14ac:dyDescent="0.25">
      <c r="A1373" t="s">
        <v>3112</v>
      </c>
      <c r="B1373" t="s">
        <v>3117</v>
      </c>
      <c r="C1373" t="s">
        <v>12079</v>
      </c>
    </row>
    <row r="1374" spans="1:3" x14ac:dyDescent="0.25">
      <c r="A1374" t="s">
        <v>3112</v>
      </c>
      <c r="B1374" t="s">
        <v>3117</v>
      </c>
      <c r="C1374" t="s">
        <v>12080</v>
      </c>
    </row>
    <row r="1375" spans="1:3" x14ac:dyDescent="0.25">
      <c r="A1375" t="s">
        <v>3112</v>
      </c>
      <c r="B1375" t="s">
        <v>3117</v>
      </c>
      <c r="C1375" t="s">
        <v>12081</v>
      </c>
    </row>
    <row r="1376" spans="1:3" x14ac:dyDescent="0.25">
      <c r="A1376" t="s">
        <v>3112</v>
      </c>
      <c r="B1376" t="s">
        <v>3117</v>
      </c>
      <c r="C1376" t="s">
        <v>12082</v>
      </c>
    </row>
    <row r="1377" spans="1:3" x14ac:dyDescent="0.25">
      <c r="A1377" t="s">
        <v>3112</v>
      </c>
      <c r="B1377" t="s">
        <v>3117</v>
      </c>
      <c r="C1377" t="s">
        <v>12083</v>
      </c>
    </row>
    <row r="1378" spans="1:3" x14ac:dyDescent="0.25">
      <c r="A1378" t="s">
        <v>3112</v>
      </c>
      <c r="B1378" t="s">
        <v>3117</v>
      </c>
      <c r="C1378" t="s">
        <v>12084</v>
      </c>
    </row>
    <row r="1379" spans="1:3" x14ac:dyDescent="0.25">
      <c r="A1379" t="s">
        <v>3112</v>
      </c>
      <c r="B1379" t="s">
        <v>3117</v>
      </c>
      <c r="C1379" t="s">
        <v>12085</v>
      </c>
    </row>
    <row r="1380" spans="1:3" x14ac:dyDescent="0.25">
      <c r="A1380" t="s">
        <v>3112</v>
      </c>
      <c r="B1380" t="s">
        <v>3117</v>
      </c>
      <c r="C1380" t="s">
        <v>12086</v>
      </c>
    </row>
    <row r="1381" spans="1:3" x14ac:dyDescent="0.25">
      <c r="A1381" t="s">
        <v>3112</v>
      </c>
      <c r="B1381" t="s">
        <v>3117</v>
      </c>
      <c r="C1381" t="s">
        <v>12087</v>
      </c>
    </row>
    <row r="1382" spans="1:3" x14ac:dyDescent="0.25">
      <c r="A1382" t="s">
        <v>3112</v>
      </c>
      <c r="B1382" t="s">
        <v>3117</v>
      </c>
      <c r="C1382" t="s">
        <v>12088</v>
      </c>
    </row>
    <row r="1383" spans="1:3" x14ac:dyDescent="0.25">
      <c r="A1383" t="s">
        <v>3112</v>
      </c>
      <c r="B1383" t="s">
        <v>3117</v>
      </c>
      <c r="C1383" t="s">
        <v>12089</v>
      </c>
    </row>
    <row r="1384" spans="1:3" x14ac:dyDescent="0.25">
      <c r="A1384" t="s">
        <v>3112</v>
      </c>
      <c r="B1384" t="s">
        <v>3117</v>
      </c>
      <c r="C1384" t="s">
        <v>12090</v>
      </c>
    </row>
    <row r="1385" spans="1:3" x14ac:dyDescent="0.25">
      <c r="A1385" t="s">
        <v>3112</v>
      </c>
      <c r="B1385" t="s">
        <v>3117</v>
      </c>
      <c r="C1385" t="s">
        <v>12091</v>
      </c>
    </row>
    <row r="1386" spans="1:3" x14ac:dyDescent="0.25">
      <c r="A1386" t="s">
        <v>3112</v>
      </c>
      <c r="B1386" t="s">
        <v>3117</v>
      </c>
      <c r="C1386" t="s">
        <v>12092</v>
      </c>
    </row>
    <row r="1387" spans="1:3" x14ac:dyDescent="0.25">
      <c r="A1387" t="s">
        <v>3112</v>
      </c>
      <c r="B1387" t="s">
        <v>3117</v>
      </c>
      <c r="C1387" t="s">
        <v>12093</v>
      </c>
    </row>
    <row r="1388" spans="1:3" x14ac:dyDescent="0.25">
      <c r="A1388" t="s">
        <v>3112</v>
      </c>
      <c r="B1388" t="s">
        <v>3117</v>
      </c>
      <c r="C1388" t="s">
        <v>12094</v>
      </c>
    </row>
    <row r="1389" spans="1:3" x14ac:dyDescent="0.25">
      <c r="A1389" t="s">
        <v>3112</v>
      </c>
      <c r="B1389" t="s">
        <v>3117</v>
      </c>
      <c r="C1389" t="s">
        <v>12095</v>
      </c>
    </row>
    <row r="1390" spans="1:3" x14ac:dyDescent="0.25">
      <c r="A1390" t="s">
        <v>3112</v>
      </c>
      <c r="B1390" t="s">
        <v>3117</v>
      </c>
      <c r="C1390" t="s">
        <v>12096</v>
      </c>
    </row>
    <row r="1391" spans="1:3" x14ac:dyDescent="0.25">
      <c r="A1391" t="s">
        <v>3112</v>
      </c>
      <c r="B1391" t="s">
        <v>3117</v>
      </c>
      <c r="C1391" t="s">
        <v>12097</v>
      </c>
    </row>
    <row r="1392" spans="1:3" x14ac:dyDescent="0.25">
      <c r="A1392" t="s">
        <v>3112</v>
      </c>
      <c r="B1392" t="s">
        <v>3117</v>
      </c>
      <c r="C1392" t="s">
        <v>12098</v>
      </c>
    </row>
    <row r="1393" spans="1:3" x14ac:dyDescent="0.25">
      <c r="A1393" t="s">
        <v>3112</v>
      </c>
      <c r="B1393" t="s">
        <v>3117</v>
      </c>
      <c r="C1393" t="s">
        <v>12099</v>
      </c>
    </row>
    <row r="1394" spans="1:3" x14ac:dyDescent="0.25">
      <c r="A1394" t="s">
        <v>3112</v>
      </c>
      <c r="B1394" t="s">
        <v>3117</v>
      </c>
      <c r="C1394" t="s">
        <v>12100</v>
      </c>
    </row>
    <row r="1395" spans="1:3" x14ac:dyDescent="0.25">
      <c r="A1395" t="s">
        <v>3112</v>
      </c>
      <c r="B1395" t="s">
        <v>3117</v>
      </c>
      <c r="C1395" t="s">
        <v>12101</v>
      </c>
    </row>
    <row r="1396" spans="1:3" x14ac:dyDescent="0.25">
      <c r="A1396" t="s">
        <v>3112</v>
      </c>
      <c r="B1396" t="s">
        <v>3117</v>
      </c>
      <c r="C1396" t="s">
        <v>12102</v>
      </c>
    </row>
    <row r="1397" spans="1:3" x14ac:dyDescent="0.25">
      <c r="A1397" t="s">
        <v>3112</v>
      </c>
      <c r="B1397" t="s">
        <v>3117</v>
      </c>
      <c r="C1397" t="s">
        <v>12103</v>
      </c>
    </row>
    <row r="1398" spans="1:3" x14ac:dyDescent="0.25">
      <c r="A1398" t="s">
        <v>3112</v>
      </c>
      <c r="B1398" t="s">
        <v>3117</v>
      </c>
      <c r="C1398" t="s">
        <v>12104</v>
      </c>
    </row>
    <row r="1399" spans="1:3" x14ac:dyDescent="0.25">
      <c r="A1399" t="s">
        <v>3112</v>
      </c>
      <c r="B1399" t="s">
        <v>3117</v>
      </c>
      <c r="C1399" t="s">
        <v>12105</v>
      </c>
    </row>
    <row r="1400" spans="1:3" x14ac:dyDescent="0.25">
      <c r="A1400" t="s">
        <v>3112</v>
      </c>
      <c r="B1400" t="s">
        <v>3117</v>
      </c>
      <c r="C1400" t="s">
        <v>12106</v>
      </c>
    </row>
    <row r="1401" spans="1:3" x14ac:dyDescent="0.25">
      <c r="A1401" t="s">
        <v>3112</v>
      </c>
      <c r="B1401" t="s">
        <v>3117</v>
      </c>
      <c r="C1401" t="s">
        <v>12107</v>
      </c>
    </row>
    <row r="1402" spans="1:3" x14ac:dyDescent="0.25">
      <c r="A1402" t="s">
        <v>3112</v>
      </c>
      <c r="B1402" t="s">
        <v>3117</v>
      </c>
      <c r="C1402" t="s">
        <v>12108</v>
      </c>
    </row>
    <row r="1403" spans="1:3" x14ac:dyDescent="0.25">
      <c r="A1403" t="s">
        <v>3112</v>
      </c>
      <c r="B1403" t="s">
        <v>3117</v>
      </c>
      <c r="C1403" t="s">
        <v>12109</v>
      </c>
    </row>
    <row r="1404" spans="1:3" x14ac:dyDescent="0.25">
      <c r="A1404" t="s">
        <v>3112</v>
      </c>
      <c r="B1404" t="s">
        <v>3117</v>
      </c>
      <c r="C1404" t="s">
        <v>12110</v>
      </c>
    </row>
    <row r="1405" spans="1:3" x14ac:dyDescent="0.25">
      <c r="A1405" t="s">
        <v>3112</v>
      </c>
      <c r="B1405" t="s">
        <v>3117</v>
      </c>
      <c r="C1405" t="s">
        <v>12111</v>
      </c>
    </row>
    <row r="1406" spans="1:3" x14ac:dyDescent="0.25">
      <c r="A1406" t="s">
        <v>3112</v>
      </c>
      <c r="B1406" t="s">
        <v>3117</v>
      </c>
      <c r="C1406" t="s">
        <v>12112</v>
      </c>
    </row>
    <row r="1407" spans="1:3" x14ac:dyDescent="0.25">
      <c r="A1407" t="s">
        <v>3112</v>
      </c>
      <c r="B1407" t="s">
        <v>3117</v>
      </c>
      <c r="C1407" t="s">
        <v>12113</v>
      </c>
    </row>
    <row r="1408" spans="1:3" x14ac:dyDescent="0.25">
      <c r="A1408" t="s">
        <v>3112</v>
      </c>
      <c r="B1408" t="s">
        <v>3117</v>
      </c>
      <c r="C1408" t="s">
        <v>12114</v>
      </c>
    </row>
    <row r="1409" spans="1:3" x14ac:dyDescent="0.25">
      <c r="A1409" t="s">
        <v>3112</v>
      </c>
      <c r="B1409" t="s">
        <v>3117</v>
      </c>
      <c r="C1409" t="s">
        <v>12115</v>
      </c>
    </row>
    <row r="1410" spans="1:3" x14ac:dyDescent="0.25">
      <c r="A1410" t="s">
        <v>3112</v>
      </c>
      <c r="B1410" t="s">
        <v>3117</v>
      </c>
      <c r="C1410" t="s">
        <v>12116</v>
      </c>
    </row>
    <row r="1411" spans="1:3" x14ac:dyDescent="0.25">
      <c r="A1411" t="s">
        <v>3112</v>
      </c>
      <c r="B1411" t="s">
        <v>3117</v>
      </c>
      <c r="C1411" t="s">
        <v>12117</v>
      </c>
    </row>
    <row r="1412" spans="1:3" x14ac:dyDescent="0.25">
      <c r="A1412" t="s">
        <v>3112</v>
      </c>
      <c r="B1412" t="s">
        <v>3111</v>
      </c>
      <c r="C1412" t="s">
        <v>12118</v>
      </c>
    </row>
    <row r="1413" spans="1:3" x14ac:dyDescent="0.25">
      <c r="A1413" t="s">
        <v>3112</v>
      </c>
      <c r="B1413" t="s">
        <v>3111</v>
      </c>
      <c r="C1413" t="s">
        <v>12119</v>
      </c>
    </row>
    <row r="1414" spans="1:3" x14ac:dyDescent="0.25">
      <c r="A1414" t="s">
        <v>3112</v>
      </c>
      <c r="B1414" t="s">
        <v>3111</v>
      </c>
      <c r="C1414" t="s">
        <v>12120</v>
      </c>
    </row>
    <row r="1415" spans="1:3" x14ac:dyDescent="0.25">
      <c r="A1415" t="s">
        <v>3112</v>
      </c>
      <c r="B1415" t="s">
        <v>3111</v>
      </c>
      <c r="C1415" t="s">
        <v>12121</v>
      </c>
    </row>
    <row r="1416" spans="1:3" x14ac:dyDescent="0.25">
      <c r="A1416" t="s">
        <v>3112</v>
      </c>
      <c r="B1416" t="s">
        <v>3111</v>
      </c>
      <c r="C1416" t="s">
        <v>12122</v>
      </c>
    </row>
    <row r="1417" spans="1:3" x14ac:dyDescent="0.25">
      <c r="A1417" t="s">
        <v>3112</v>
      </c>
      <c r="B1417" t="s">
        <v>3111</v>
      </c>
      <c r="C1417" t="s">
        <v>12123</v>
      </c>
    </row>
    <row r="1418" spans="1:3" x14ac:dyDescent="0.25">
      <c r="A1418" t="s">
        <v>3112</v>
      </c>
      <c r="B1418" t="s">
        <v>3111</v>
      </c>
      <c r="C1418" t="s">
        <v>12124</v>
      </c>
    </row>
    <row r="1419" spans="1:3" x14ac:dyDescent="0.25">
      <c r="A1419" t="s">
        <v>3112</v>
      </c>
      <c r="B1419" t="s">
        <v>3111</v>
      </c>
      <c r="C1419" t="s">
        <v>12125</v>
      </c>
    </row>
    <row r="1420" spans="1:3" x14ac:dyDescent="0.25">
      <c r="A1420" t="s">
        <v>3112</v>
      </c>
      <c r="B1420" t="s">
        <v>3111</v>
      </c>
      <c r="C1420" t="s">
        <v>12126</v>
      </c>
    </row>
    <row r="1421" spans="1:3" x14ac:dyDescent="0.25">
      <c r="A1421" t="s">
        <v>3112</v>
      </c>
      <c r="B1421" t="s">
        <v>3111</v>
      </c>
      <c r="C1421" t="s">
        <v>12127</v>
      </c>
    </row>
    <row r="1422" spans="1:3" x14ac:dyDescent="0.25">
      <c r="A1422" t="s">
        <v>3112</v>
      </c>
      <c r="B1422" t="s">
        <v>3111</v>
      </c>
      <c r="C1422" t="s">
        <v>12128</v>
      </c>
    </row>
    <row r="1423" spans="1:3" x14ac:dyDescent="0.25">
      <c r="A1423" t="s">
        <v>3112</v>
      </c>
      <c r="B1423" t="s">
        <v>3111</v>
      </c>
      <c r="C1423" t="s">
        <v>12129</v>
      </c>
    </row>
    <row r="1424" spans="1:3" x14ac:dyDescent="0.25">
      <c r="A1424" t="s">
        <v>3112</v>
      </c>
      <c r="B1424" t="s">
        <v>3111</v>
      </c>
      <c r="C1424" t="s">
        <v>12130</v>
      </c>
    </row>
    <row r="1425" spans="1:3" x14ac:dyDescent="0.25">
      <c r="A1425" t="s">
        <v>3112</v>
      </c>
      <c r="B1425" t="s">
        <v>3111</v>
      </c>
      <c r="C1425" t="s">
        <v>12131</v>
      </c>
    </row>
    <row r="1426" spans="1:3" x14ac:dyDescent="0.25">
      <c r="A1426" t="s">
        <v>3112</v>
      </c>
      <c r="B1426" t="s">
        <v>3111</v>
      </c>
      <c r="C1426" t="s">
        <v>12132</v>
      </c>
    </row>
    <row r="1427" spans="1:3" x14ac:dyDescent="0.25">
      <c r="A1427" t="s">
        <v>3112</v>
      </c>
      <c r="B1427" t="s">
        <v>3111</v>
      </c>
      <c r="C1427" t="s">
        <v>12133</v>
      </c>
    </row>
    <row r="1428" spans="1:3" x14ac:dyDescent="0.25">
      <c r="A1428" t="s">
        <v>3112</v>
      </c>
      <c r="B1428" t="s">
        <v>3111</v>
      </c>
      <c r="C1428" t="s">
        <v>12134</v>
      </c>
    </row>
    <row r="1429" spans="1:3" x14ac:dyDescent="0.25">
      <c r="A1429" t="s">
        <v>3112</v>
      </c>
      <c r="B1429" t="s">
        <v>3111</v>
      </c>
      <c r="C1429" t="s">
        <v>12135</v>
      </c>
    </row>
    <row r="1430" spans="1:3" x14ac:dyDescent="0.25">
      <c r="A1430" t="s">
        <v>3112</v>
      </c>
      <c r="B1430" t="s">
        <v>3111</v>
      </c>
      <c r="C1430" t="s">
        <v>12136</v>
      </c>
    </row>
    <row r="1431" spans="1:3" x14ac:dyDescent="0.25">
      <c r="A1431" t="s">
        <v>3112</v>
      </c>
      <c r="B1431" t="s">
        <v>3111</v>
      </c>
      <c r="C1431" t="s">
        <v>12137</v>
      </c>
    </row>
    <row r="1432" spans="1:3" x14ac:dyDescent="0.25">
      <c r="A1432" t="s">
        <v>3112</v>
      </c>
      <c r="B1432" t="s">
        <v>3111</v>
      </c>
      <c r="C1432" t="s">
        <v>12138</v>
      </c>
    </row>
    <row r="1433" spans="1:3" x14ac:dyDescent="0.25">
      <c r="A1433" t="s">
        <v>3112</v>
      </c>
      <c r="B1433" t="s">
        <v>3111</v>
      </c>
      <c r="C1433" t="s">
        <v>12139</v>
      </c>
    </row>
    <row r="1434" spans="1:3" x14ac:dyDescent="0.25">
      <c r="A1434" t="s">
        <v>3112</v>
      </c>
      <c r="B1434" t="s">
        <v>3111</v>
      </c>
      <c r="C1434" t="s">
        <v>12140</v>
      </c>
    </row>
    <row r="1435" spans="1:3" x14ac:dyDescent="0.25">
      <c r="A1435" t="s">
        <v>3112</v>
      </c>
      <c r="B1435" t="s">
        <v>3111</v>
      </c>
      <c r="C1435" t="s">
        <v>12141</v>
      </c>
    </row>
    <row r="1436" spans="1:3" x14ac:dyDescent="0.25">
      <c r="A1436" t="s">
        <v>3112</v>
      </c>
      <c r="B1436" t="s">
        <v>3111</v>
      </c>
      <c r="C1436" t="s">
        <v>12142</v>
      </c>
    </row>
    <row r="1437" spans="1:3" x14ac:dyDescent="0.25">
      <c r="A1437" t="s">
        <v>3112</v>
      </c>
      <c r="B1437" t="s">
        <v>3111</v>
      </c>
      <c r="C1437" t="s">
        <v>12143</v>
      </c>
    </row>
    <row r="1438" spans="1:3" x14ac:dyDescent="0.25">
      <c r="A1438" t="s">
        <v>3112</v>
      </c>
      <c r="B1438" t="s">
        <v>3111</v>
      </c>
      <c r="C1438" t="s">
        <v>12144</v>
      </c>
    </row>
    <row r="1439" spans="1:3" x14ac:dyDescent="0.25">
      <c r="A1439" t="s">
        <v>3112</v>
      </c>
      <c r="B1439" t="s">
        <v>3111</v>
      </c>
      <c r="C1439" t="s">
        <v>12145</v>
      </c>
    </row>
    <row r="1440" spans="1:3" x14ac:dyDescent="0.25">
      <c r="A1440" t="s">
        <v>3112</v>
      </c>
      <c r="B1440" t="s">
        <v>3111</v>
      </c>
      <c r="C1440" t="s">
        <v>12146</v>
      </c>
    </row>
    <row r="1441" spans="1:3" x14ac:dyDescent="0.25">
      <c r="A1441" t="s">
        <v>3112</v>
      </c>
      <c r="B1441" t="s">
        <v>3111</v>
      </c>
      <c r="C1441" t="s">
        <v>12147</v>
      </c>
    </row>
    <row r="1442" spans="1:3" x14ac:dyDescent="0.25">
      <c r="A1442" t="s">
        <v>3112</v>
      </c>
      <c r="B1442" t="s">
        <v>3111</v>
      </c>
      <c r="C1442" t="s">
        <v>12148</v>
      </c>
    </row>
    <row r="1443" spans="1:3" x14ac:dyDescent="0.25">
      <c r="A1443" t="s">
        <v>3112</v>
      </c>
      <c r="B1443" t="s">
        <v>3111</v>
      </c>
      <c r="C1443" t="s">
        <v>12149</v>
      </c>
    </row>
    <row r="1444" spans="1:3" x14ac:dyDescent="0.25">
      <c r="A1444" t="s">
        <v>3112</v>
      </c>
      <c r="B1444" t="s">
        <v>3111</v>
      </c>
      <c r="C1444" t="s">
        <v>12150</v>
      </c>
    </row>
    <row r="1445" spans="1:3" x14ac:dyDescent="0.25">
      <c r="A1445" t="s">
        <v>3112</v>
      </c>
      <c r="B1445" t="s">
        <v>3111</v>
      </c>
      <c r="C1445" t="s">
        <v>12151</v>
      </c>
    </row>
    <row r="1446" spans="1:3" x14ac:dyDescent="0.25">
      <c r="A1446" t="s">
        <v>3112</v>
      </c>
      <c r="B1446" t="s">
        <v>3111</v>
      </c>
      <c r="C1446" t="s">
        <v>12152</v>
      </c>
    </row>
    <row r="1447" spans="1:3" x14ac:dyDescent="0.25">
      <c r="A1447" t="s">
        <v>3112</v>
      </c>
      <c r="B1447" t="s">
        <v>3111</v>
      </c>
      <c r="C1447" t="s">
        <v>12153</v>
      </c>
    </row>
    <row r="1448" spans="1:3" x14ac:dyDescent="0.25">
      <c r="A1448" t="s">
        <v>3112</v>
      </c>
      <c r="B1448" t="s">
        <v>3111</v>
      </c>
      <c r="C1448" t="s">
        <v>12154</v>
      </c>
    </row>
    <row r="1449" spans="1:3" x14ac:dyDescent="0.25">
      <c r="A1449" t="s">
        <v>3112</v>
      </c>
      <c r="B1449" t="s">
        <v>3111</v>
      </c>
      <c r="C1449" t="s">
        <v>12155</v>
      </c>
    </row>
    <row r="1450" spans="1:3" x14ac:dyDescent="0.25">
      <c r="A1450" t="s">
        <v>3108</v>
      </c>
      <c r="B1450" t="s">
        <v>3107</v>
      </c>
      <c r="C1450" t="s">
        <v>12156</v>
      </c>
    </row>
    <row r="1451" spans="1:3" x14ac:dyDescent="0.25">
      <c r="A1451" t="s">
        <v>3108</v>
      </c>
      <c r="B1451" t="s">
        <v>3107</v>
      </c>
      <c r="C1451" t="s">
        <v>12157</v>
      </c>
    </row>
    <row r="1452" spans="1:3" x14ac:dyDescent="0.25">
      <c r="A1452" t="s">
        <v>3108</v>
      </c>
      <c r="B1452" t="s">
        <v>3107</v>
      </c>
      <c r="C1452" t="s">
        <v>12158</v>
      </c>
    </row>
    <row r="1453" spans="1:3" x14ac:dyDescent="0.25">
      <c r="A1453" t="s">
        <v>3108</v>
      </c>
      <c r="B1453" t="s">
        <v>3107</v>
      </c>
      <c r="C1453" t="s">
        <v>12519</v>
      </c>
    </row>
    <row r="1454" spans="1:3" x14ac:dyDescent="0.25">
      <c r="A1454" t="s">
        <v>3108</v>
      </c>
      <c r="B1454" t="s">
        <v>3107</v>
      </c>
      <c r="C1454" t="s">
        <v>12520</v>
      </c>
    </row>
    <row r="1455" spans="1:3" x14ac:dyDescent="0.25">
      <c r="A1455" t="s">
        <v>3108</v>
      </c>
      <c r="B1455" t="s">
        <v>3107</v>
      </c>
      <c r="C1455" t="s">
        <v>12521</v>
      </c>
    </row>
    <row r="1456" spans="1:3" x14ac:dyDescent="0.25">
      <c r="A1456" t="s">
        <v>3108</v>
      </c>
      <c r="B1456" t="s">
        <v>3107</v>
      </c>
      <c r="C1456" t="s">
        <v>12522</v>
      </c>
    </row>
    <row r="1457" spans="1:3" x14ac:dyDescent="0.25">
      <c r="A1457" t="s">
        <v>3108</v>
      </c>
      <c r="B1457" t="s">
        <v>3107</v>
      </c>
      <c r="C1457" t="s">
        <v>12523</v>
      </c>
    </row>
    <row r="1458" spans="1:3" x14ac:dyDescent="0.25">
      <c r="A1458" t="s">
        <v>3108</v>
      </c>
      <c r="B1458" t="s">
        <v>3107</v>
      </c>
      <c r="C1458" t="s">
        <v>12524</v>
      </c>
    </row>
    <row r="1459" spans="1:3" x14ac:dyDescent="0.25">
      <c r="A1459" t="s">
        <v>3108</v>
      </c>
      <c r="B1459" t="s">
        <v>3107</v>
      </c>
      <c r="C1459" t="s">
        <v>12525</v>
      </c>
    </row>
    <row r="1460" spans="1:3" x14ac:dyDescent="0.25">
      <c r="A1460" t="s">
        <v>3053</v>
      </c>
      <c r="B1460" t="s">
        <v>3061</v>
      </c>
      <c r="C1460" t="s">
        <v>12526</v>
      </c>
    </row>
    <row r="1461" spans="1:3" x14ac:dyDescent="0.25">
      <c r="A1461" t="s">
        <v>3053</v>
      </c>
      <c r="B1461" t="s">
        <v>3061</v>
      </c>
      <c r="C1461" t="s">
        <v>12527</v>
      </c>
    </row>
    <row r="1462" spans="1:3" x14ac:dyDescent="0.25">
      <c r="A1462" t="s">
        <v>3053</v>
      </c>
      <c r="B1462" t="s">
        <v>3061</v>
      </c>
      <c r="C1462" t="s">
        <v>12528</v>
      </c>
    </row>
    <row r="1463" spans="1:3" x14ac:dyDescent="0.25">
      <c r="A1463" t="s">
        <v>3053</v>
      </c>
      <c r="B1463" t="s">
        <v>3061</v>
      </c>
      <c r="C1463" t="s">
        <v>12529</v>
      </c>
    </row>
    <row r="1464" spans="1:3" x14ac:dyDescent="0.25">
      <c r="A1464" t="s">
        <v>3053</v>
      </c>
      <c r="B1464" t="s">
        <v>3061</v>
      </c>
      <c r="C1464" t="s">
        <v>12530</v>
      </c>
    </row>
    <row r="1465" spans="1:3" x14ac:dyDescent="0.25">
      <c r="A1465" t="s">
        <v>3053</v>
      </c>
      <c r="B1465" t="s">
        <v>3061</v>
      </c>
      <c r="C1465" t="s">
        <v>12531</v>
      </c>
    </row>
    <row r="1466" spans="1:3" x14ac:dyDescent="0.25">
      <c r="A1466" t="s">
        <v>3053</v>
      </c>
      <c r="B1466" t="s">
        <v>3061</v>
      </c>
      <c r="C1466" t="s">
        <v>12532</v>
      </c>
    </row>
    <row r="1467" spans="1:3" x14ac:dyDescent="0.25">
      <c r="A1467" t="s">
        <v>3053</v>
      </c>
      <c r="B1467" t="s">
        <v>3061</v>
      </c>
      <c r="C1467" t="s">
        <v>12533</v>
      </c>
    </row>
    <row r="1468" spans="1:3" x14ac:dyDescent="0.25">
      <c r="A1468" t="s">
        <v>3053</v>
      </c>
      <c r="B1468" t="s">
        <v>3061</v>
      </c>
      <c r="C1468" t="s">
        <v>12534</v>
      </c>
    </row>
    <row r="1469" spans="1:3" x14ac:dyDescent="0.25">
      <c r="A1469" t="s">
        <v>3053</v>
      </c>
      <c r="B1469" t="s">
        <v>3062</v>
      </c>
      <c r="C1469" t="s">
        <v>12535</v>
      </c>
    </row>
    <row r="1470" spans="1:3" x14ac:dyDescent="0.25">
      <c r="A1470" t="s">
        <v>3053</v>
      </c>
      <c r="B1470" t="s">
        <v>3062</v>
      </c>
      <c r="C1470" t="s">
        <v>12536</v>
      </c>
    </row>
    <row r="1471" spans="1:3" x14ac:dyDescent="0.25">
      <c r="A1471" t="s">
        <v>3053</v>
      </c>
      <c r="B1471" t="s">
        <v>3062</v>
      </c>
      <c r="C1471" t="s">
        <v>12537</v>
      </c>
    </row>
    <row r="1472" spans="1:3" x14ac:dyDescent="0.25">
      <c r="A1472" t="s">
        <v>3053</v>
      </c>
      <c r="B1472" t="s">
        <v>3062</v>
      </c>
      <c r="C1472" t="s">
        <v>12538</v>
      </c>
    </row>
    <row r="1473" spans="1:3" x14ac:dyDescent="0.25">
      <c r="A1473" t="s">
        <v>3053</v>
      </c>
      <c r="B1473" t="s">
        <v>3062</v>
      </c>
      <c r="C1473" t="s">
        <v>12539</v>
      </c>
    </row>
    <row r="1474" spans="1:3" x14ac:dyDescent="0.25">
      <c r="A1474" t="s">
        <v>3053</v>
      </c>
      <c r="B1474" t="s">
        <v>3062</v>
      </c>
      <c r="C1474" t="s">
        <v>12540</v>
      </c>
    </row>
    <row r="1475" spans="1:3" x14ac:dyDescent="0.25">
      <c r="A1475" t="s">
        <v>3053</v>
      </c>
      <c r="B1475" t="s">
        <v>3062</v>
      </c>
      <c r="C1475" t="s">
        <v>12541</v>
      </c>
    </row>
    <row r="1476" spans="1:3" x14ac:dyDescent="0.25">
      <c r="A1476" t="s">
        <v>3053</v>
      </c>
      <c r="B1476" t="s">
        <v>3062</v>
      </c>
      <c r="C1476" t="s">
        <v>12542</v>
      </c>
    </row>
    <row r="1477" spans="1:3" x14ac:dyDescent="0.25">
      <c r="A1477" t="s">
        <v>3053</v>
      </c>
      <c r="B1477" t="s">
        <v>3062</v>
      </c>
      <c r="C1477" t="s">
        <v>12543</v>
      </c>
    </row>
    <row r="1478" spans="1:3" x14ac:dyDescent="0.25">
      <c r="A1478" t="s">
        <v>3053</v>
      </c>
      <c r="B1478" t="s">
        <v>3062</v>
      </c>
      <c r="C1478" t="s">
        <v>12544</v>
      </c>
    </row>
    <row r="1479" spans="1:3" x14ac:dyDescent="0.25">
      <c r="A1479" t="s">
        <v>3053</v>
      </c>
      <c r="B1479" t="s">
        <v>3063</v>
      </c>
      <c r="C1479" t="s">
        <v>12545</v>
      </c>
    </row>
    <row r="1480" spans="1:3" x14ac:dyDescent="0.25">
      <c r="A1480" t="s">
        <v>3053</v>
      </c>
      <c r="B1480" t="s">
        <v>3063</v>
      </c>
      <c r="C1480" t="s">
        <v>12546</v>
      </c>
    </row>
    <row r="1481" spans="1:3" x14ac:dyDescent="0.25">
      <c r="A1481" t="s">
        <v>3053</v>
      </c>
      <c r="B1481" t="s">
        <v>3063</v>
      </c>
      <c r="C1481" t="s">
        <v>12547</v>
      </c>
    </row>
    <row r="1482" spans="1:3" x14ac:dyDescent="0.25">
      <c r="A1482" t="s">
        <v>3053</v>
      </c>
      <c r="B1482" t="s">
        <v>3063</v>
      </c>
      <c r="C1482" t="s">
        <v>12548</v>
      </c>
    </row>
    <row r="1483" spans="1:3" x14ac:dyDescent="0.25">
      <c r="A1483" t="s">
        <v>3053</v>
      </c>
      <c r="B1483" t="s">
        <v>3063</v>
      </c>
      <c r="C1483" t="s">
        <v>12549</v>
      </c>
    </row>
    <row r="1484" spans="1:3" x14ac:dyDescent="0.25">
      <c r="A1484" t="s">
        <v>3053</v>
      </c>
      <c r="B1484" t="s">
        <v>3063</v>
      </c>
      <c r="C1484" t="s">
        <v>12550</v>
      </c>
    </row>
    <row r="1485" spans="1:3" x14ac:dyDescent="0.25">
      <c r="A1485" t="s">
        <v>3053</v>
      </c>
      <c r="B1485" t="s">
        <v>3064</v>
      </c>
      <c r="C1485" t="s">
        <v>12551</v>
      </c>
    </row>
    <row r="1486" spans="1:3" x14ac:dyDescent="0.25">
      <c r="A1486" t="s">
        <v>3053</v>
      </c>
      <c r="B1486" t="s">
        <v>3064</v>
      </c>
      <c r="C1486" t="s">
        <v>12552</v>
      </c>
    </row>
    <row r="1487" spans="1:3" x14ac:dyDescent="0.25">
      <c r="A1487" t="s">
        <v>3053</v>
      </c>
      <c r="B1487" t="s">
        <v>3064</v>
      </c>
      <c r="C1487" t="s">
        <v>12553</v>
      </c>
    </row>
    <row r="1488" spans="1:3" x14ac:dyDescent="0.25">
      <c r="A1488" t="s">
        <v>3053</v>
      </c>
      <c r="B1488" t="s">
        <v>3052</v>
      </c>
      <c r="C1488" t="s">
        <v>12554</v>
      </c>
    </row>
    <row r="1489" spans="1:3" x14ac:dyDescent="0.25">
      <c r="A1489" t="s">
        <v>3053</v>
      </c>
      <c r="B1489" t="s">
        <v>3052</v>
      </c>
      <c r="C1489" t="s">
        <v>12555</v>
      </c>
    </row>
    <row r="1490" spans="1:3" x14ac:dyDescent="0.25">
      <c r="A1490" t="s">
        <v>3053</v>
      </c>
      <c r="B1490" t="s">
        <v>3052</v>
      </c>
      <c r="C1490" t="s">
        <v>12556</v>
      </c>
    </row>
    <row r="1491" spans="1:3" x14ac:dyDescent="0.25">
      <c r="A1491" t="s">
        <v>3053</v>
      </c>
      <c r="B1491" t="s">
        <v>3052</v>
      </c>
      <c r="C1491" t="s">
        <v>12557</v>
      </c>
    </row>
    <row r="1492" spans="1:3" x14ac:dyDescent="0.25">
      <c r="A1492" t="s">
        <v>3053</v>
      </c>
      <c r="B1492" t="s">
        <v>3052</v>
      </c>
      <c r="C1492" t="s">
        <v>12558</v>
      </c>
    </row>
    <row r="1493" spans="1:3" x14ac:dyDescent="0.25">
      <c r="A1493" t="s">
        <v>3053</v>
      </c>
      <c r="B1493" t="s">
        <v>3052</v>
      </c>
      <c r="C1493" t="s">
        <v>12559</v>
      </c>
    </row>
    <row r="1494" spans="1:3" x14ac:dyDescent="0.25">
      <c r="A1494" t="s">
        <v>3053</v>
      </c>
      <c r="B1494" t="s">
        <v>3052</v>
      </c>
      <c r="C1494" t="s">
        <v>12560</v>
      </c>
    </row>
    <row r="1495" spans="1:3" x14ac:dyDescent="0.25">
      <c r="A1495" t="s">
        <v>3053</v>
      </c>
      <c r="B1495" t="s">
        <v>3052</v>
      </c>
      <c r="C1495" t="s">
        <v>12561</v>
      </c>
    </row>
    <row r="1496" spans="1:3" x14ac:dyDescent="0.25">
      <c r="A1496" t="s">
        <v>3053</v>
      </c>
      <c r="B1496" t="s">
        <v>3052</v>
      </c>
      <c r="C1496" t="s">
        <v>12562</v>
      </c>
    </row>
    <row r="1497" spans="1:3" x14ac:dyDescent="0.25">
      <c r="A1497" t="s">
        <v>3053</v>
      </c>
      <c r="B1497" t="s">
        <v>3052</v>
      </c>
      <c r="C1497" t="s">
        <v>12563</v>
      </c>
    </row>
    <row r="1498" spans="1:3" x14ac:dyDescent="0.25">
      <c r="A1498" t="s">
        <v>3053</v>
      </c>
      <c r="B1498" t="s">
        <v>3052</v>
      </c>
      <c r="C1498" t="s">
        <v>12564</v>
      </c>
    </row>
    <row r="1499" spans="1:3" x14ac:dyDescent="0.25">
      <c r="A1499" t="s">
        <v>3053</v>
      </c>
      <c r="B1499" t="s">
        <v>3052</v>
      </c>
      <c r="C1499" t="s">
        <v>12565</v>
      </c>
    </row>
    <row r="1500" spans="1:3" x14ac:dyDescent="0.25">
      <c r="A1500" t="s">
        <v>3053</v>
      </c>
      <c r="B1500" t="s">
        <v>3052</v>
      </c>
      <c r="C1500" t="s">
        <v>12566</v>
      </c>
    </row>
    <row r="1501" spans="1:3" x14ac:dyDescent="0.25">
      <c r="A1501" t="s">
        <v>3053</v>
      </c>
      <c r="B1501" t="s">
        <v>3052</v>
      </c>
      <c r="C1501" t="s">
        <v>12567</v>
      </c>
    </row>
    <row r="1502" spans="1:3" x14ac:dyDescent="0.25">
      <c r="A1502" t="s">
        <v>3053</v>
      </c>
      <c r="B1502" t="s">
        <v>3052</v>
      </c>
      <c r="C1502" t="s">
        <v>12568</v>
      </c>
    </row>
    <row r="1503" spans="1:3" x14ac:dyDescent="0.25">
      <c r="A1503" t="s">
        <v>3053</v>
      </c>
      <c r="B1503" t="s">
        <v>3052</v>
      </c>
      <c r="C1503" t="s">
        <v>12569</v>
      </c>
    </row>
    <row r="1504" spans="1:3" x14ac:dyDescent="0.25">
      <c r="A1504" t="s">
        <v>3053</v>
      </c>
      <c r="B1504" t="s">
        <v>3052</v>
      </c>
      <c r="C1504" t="s">
        <v>12570</v>
      </c>
    </row>
    <row r="1505" spans="1:3" x14ac:dyDescent="0.25">
      <c r="A1505" t="s">
        <v>3053</v>
      </c>
      <c r="B1505" t="s">
        <v>3052</v>
      </c>
      <c r="C1505" t="s">
        <v>12571</v>
      </c>
    </row>
    <row r="1506" spans="1:3" x14ac:dyDescent="0.25">
      <c r="A1506" t="s">
        <v>3053</v>
      </c>
      <c r="B1506" t="s">
        <v>3052</v>
      </c>
      <c r="C1506" t="s">
        <v>12572</v>
      </c>
    </row>
    <row r="1507" spans="1:3" x14ac:dyDescent="0.25">
      <c r="A1507" t="s">
        <v>3053</v>
      </c>
      <c r="B1507" t="s">
        <v>3052</v>
      </c>
      <c r="C1507" t="s">
        <v>12573</v>
      </c>
    </row>
    <row r="1508" spans="1:3" x14ac:dyDescent="0.25">
      <c r="A1508" t="s">
        <v>3053</v>
      </c>
      <c r="B1508" t="s">
        <v>3052</v>
      </c>
      <c r="C1508" t="s">
        <v>12574</v>
      </c>
    </row>
    <row r="1509" spans="1:3" x14ac:dyDescent="0.25">
      <c r="A1509" t="s">
        <v>3053</v>
      </c>
      <c r="B1509" t="s">
        <v>3052</v>
      </c>
      <c r="C1509" t="s">
        <v>12575</v>
      </c>
    </row>
    <row r="1510" spans="1:3" x14ac:dyDescent="0.25">
      <c r="A1510" t="s">
        <v>3053</v>
      </c>
      <c r="B1510" t="s">
        <v>3052</v>
      </c>
      <c r="C1510" t="s">
        <v>12576</v>
      </c>
    </row>
    <row r="1511" spans="1:3" x14ac:dyDescent="0.25">
      <c r="A1511" t="s">
        <v>3053</v>
      </c>
      <c r="B1511" t="s">
        <v>3052</v>
      </c>
      <c r="C1511" t="s">
        <v>12577</v>
      </c>
    </row>
    <row r="1512" spans="1:3" x14ac:dyDescent="0.25">
      <c r="A1512" t="s">
        <v>3053</v>
      </c>
      <c r="B1512" t="s">
        <v>3052</v>
      </c>
      <c r="C1512" t="s">
        <v>12578</v>
      </c>
    </row>
    <row r="1513" spans="1:3" x14ac:dyDescent="0.25">
      <c r="A1513" t="s">
        <v>3053</v>
      </c>
      <c r="B1513" t="s">
        <v>3052</v>
      </c>
      <c r="C1513" t="s">
        <v>12579</v>
      </c>
    </row>
    <row r="1514" spans="1:3" x14ac:dyDescent="0.25">
      <c r="A1514" t="s">
        <v>3053</v>
      </c>
      <c r="B1514" t="s">
        <v>3052</v>
      </c>
      <c r="C1514" t="s">
        <v>12580</v>
      </c>
    </row>
    <row r="1515" spans="1:3" x14ac:dyDescent="0.25">
      <c r="A1515" t="s">
        <v>3053</v>
      </c>
      <c r="B1515" t="s">
        <v>3052</v>
      </c>
      <c r="C1515" t="s">
        <v>12581</v>
      </c>
    </row>
    <row r="1516" spans="1:3" x14ac:dyDescent="0.25">
      <c r="A1516" t="s">
        <v>3053</v>
      </c>
      <c r="B1516" t="s">
        <v>3052</v>
      </c>
      <c r="C1516" t="s">
        <v>12582</v>
      </c>
    </row>
    <row r="1517" spans="1:3" x14ac:dyDescent="0.25">
      <c r="A1517" t="s">
        <v>3053</v>
      </c>
      <c r="B1517" t="s">
        <v>3052</v>
      </c>
      <c r="C1517" t="s">
        <v>12583</v>
      </c>
    </row>
    <row r="1518" spans="1:3" x14ac:dyDescent="0.25">
      <c r="A1518" t="s">
        <v>3053</v>
      </c>
      <c r="B1518" t="s">
        <v>3052</v>
      </c>
      <c r="C1518" t="s">
        <v>12584</v>
      </c>
    </row>
    <row r="1519" spans="1:3" x14ac:dyDescent="0.25">
      <c r="A1519" t="s">
        <v>3053</v>
      </c>
      <c r="B1519" t="s">
        <v>3052</v>
      </c>
      <c r="C1519" t="s">
        <v>12585</v>
      </c>
    </row>
    <row r="1520" spans="1:3" x14ac:dyDescent="0.25">
      <c r="A1520" t="s">
        <v>3053</v>
      </c>
      <c r="B1520" t="s">
        <v>3052</v>
      </c>
      <c r="C1520" t="s">
        <v>12586</v>
      </c>
    </row>
    <row r="1521" spans="1:3" x14ac:dyDescent="0.25">
      <c r="A1521" t="s">
        <v>3053</v>
      </c>
      <c r="B1521" t="s">
        <v>3052</v>
      </c>
      <c r="C1521" t="s">
        <v>12587</v>
      </c>
    </row>
    <row r="1522" spans="1:3" x14ac:dyDescent="0.25">
      <c r="A1522" t="s">
        <v>3053</v>
      </c>
      <c r="B1522" t="s">
        <v>3052</v>
      </c>
      <c r="C1522" t="s">
        <v>12588</v>
      </c>
    </row>
    <row r="1523" spans="1:3" x14ac:dyDescent="0.25">
      <c r="A1523" t="s">
        <v>3053</v>
      </c>
      <c r="B1523" t="s">
        <v>3052</v>
      </c>
      <c r="C1523" t="s">
        <v>12589</v>
      </c>
    </row>
    <row r="1524" spans="1:3" x14ac:dyDescent="0.25">
      <c r="A1524" t="s">
        <v>3053</v>
      </c>
      <c r="B1524" t="s">
        <v>3052</v>
      </c>
      <c r="C1524" t="s">
        <v>12590</v>
      </c>
    </row>
    <row r="1525" spans="1:3" x14ac:dyDescent="0.25">
      <c r="A1525" t="s">
        <v>3053</v>
      </c>
      <c r="B1525" t="s">
        <v>3065</v>
      </c>
      <c r="C1525" t="s">
        <v>12591</v>
      </c>
    </row>
    <row r="1526" spans="1:3" x14ac:dyDescent="0.25">
      <c r="A1526" t="s">
        <v>3053</v>
      </c>
      <c r="B1526" t="s">
        <v>3066</v>
      </c>
      <c r="C1526" t="s">
        <v>12592</v>
      </c>
    </row>
    <row r="1527" spans="1:3" x14ac:dyDescent="0.25">
      <c r="A1527" t="s">
        <v>3053</v>
      </c>
      <c r="B1527" t="s">
        <v>3066</v>
      </c>
      <c r="C1527" t="s">
        <v>12593</v>
      </c>
    </row>
    <row r="1528" spans="1:3" x14ac:dyDescent="0.25">
      <c r="A1528" t="s">
        <v>3053</v>
      </c>
      <c r="B1528" t="s">
        <v>3066</v>
      </c>
      <c r="C1528" t="s">
        <v>12594</v>
      </c>
    </row>
    <row r="1529" spans="1:3" x14ac:dyDescent="0.25">
      <c r="A1529" t="s">
        <v>3053</v>
      </c>
      <c r="B1529" t="s">
        <v>3066</v>
      </c>
      <c r="C1529" t="s">
        <v>12595</v>
      </c>
    </row>
    <row r="1530" spans="1:3" x14ac:dyDescent="0.25">
      <c r="A1530" t="s">
        <v>3053</v>
      </c>
      <c r="B1530" t="s">
        <v>3066</v>
      </c>
      <c r="C1530" t="s">
        <v>12596</v>
      </c>
    </row>
    <row r="1531" spans="1:3" x14ac:dyDescent="0.25">
      <c r="A1531" t="s">
        <v>3053</v>
      </c>
      <c r="B1531" t="s">
        <v>3066</v>
      </c>
      <c r="C1531" t="s">
        <v>12597</v>
      </c>
    </row>
    <row r="1532" spans="1:3" x14ac:dyDescent="0.25">
      <c r="A1532" t="s">
        <v>3053</v>
      </c>
      <c r="B1532" t="s">
        <v>3066</v>
      </c>
      <c r="C1532" t="s">
        <v>12598</v>
      </c>
    </row>
    <row r="1533" spans="1:3" x14ac:dyDescent="0.25">
      <c r="A1533" t="s">
        <v>3053</v>
      </c>
      <c r="B1533" t="s">
        <v>3066</v>
      </c>
      <c r="C1533" t="s">
        <v>12599</v>
      </c>
    </row>
    <row r="1534" spans="1:3" x14ac:dyDescent="0.25">
      <c r="A1534" t="s">
        <v>3053</v>
      </c>
      <c r="B1534" t="s">
        <v>3066</v>
      </c>
      <c r="C1534" t="s">
        <v>12600</v>
      </c>
    </row>
    <row r="1535" spans="1:3" x14ac:dyDescent="0.25">
      <c r="A1535" t="s">
        <v>3053</v>
      </c>
      <c r="B1535" t="s">
        <v>3066</v>
      </c>
      <c r="C1535" t="s">
        <v>12601</v>
      </c>
    </row>
    <row r="1536" spans="1:3" x14ac:dyDescent="0.25">
      <c r="A1536" t="s">
        <v>3053</v>
      </c>
      <c r="B1536" t="s">
        <v>3067</v>
      </c>
      <c r="C1536" t="s">
        <v>12602</v>
      </c>
    </row>
    <row r="1537" spans="1:3" x14ac:dyDescent="0.25">
      <c r="A1537" t="s">
        <v>3053</v>
      </c>
      <c r="B1537" t="s">
        <v>3068</v>
      </c>
      <c r="C1537" t="s">
        <v>12603</v>
      </c>
    </row>
    <row r="1538" spans="1:3" x14ac:dyDescent="0.25">
      <c r="A1538" t="s">
        <v>3053</v>
      </c>
      <c r="B1538" t="s">
        <v>3069</v>
      </c>
      <c r="C1538" t="s">
        <v>12604</v>
      </c>
    </row>
    <row r="1539" spans="1:3" x14ac:dyDescent="0.25">
      <c r="A1539" t="s">
        <v>3053</v>
      </c>
      <c r="B1539" t="s">
        <v>3056</v>
      </c>
      <c r="C1539" t="s">
        <v>12605</v>
      </c>
    </row>
    <row r="1540" spans="1:3" x14ac:dyDescent="0.25">
      <c r="A1540" t="s">
        <v>3053</v>
      </c>
      <c r="B1540" t="s">
        <v>3056</v>
      </c>
      <c r="C1540" t="s">
        <v>12606</v>
      </c>
    </row>
    <row r="1541" spans="1:3" x14ac:dyDescent="0.25">
      <c r="A1541" t="s">
        <v>3053</v>
      </c>
      <c r="B1541" t="s">
        <v>3056</v>
      </c>
      <c r="C1541" t="s">
        <v>12607</v>
      </c>
    </row>
    <row r="1542" spans="1:3" x14ac:dyDescent="0.25">
      <c r="A1542" t="s">
        <v>3053</v>
      </c>
      <c r="B1542" t="s">
        <v>3070</v>
      </c>
      <c r="C1542" t="s">
        <v>12608</v>
      </c>
    </row>
    <row r="1543" spans="1:3" x14ac:dyDescent="0.25">
      <c r="A1543" t="s">
        <v>3053</v>
      </c>
      <c r="B1543" t="s">
        <v>3071</v>
      </c>
      <c r="C1543" t="s">
        <v>12609</v>
      </c>
    </row>
    <row r="1544" spans="1:3" x14ac:dyDescent="0.25">
      <c r="A1544" t="s">
        <v>3053</v>
      </c>
      <c r="B1544" t="s">
        <v>3071</v>
      </c>
      <c r="C1544" t="s">
        <v>12610</v>
      </c>
    </row>
    <row r="1545" spans="1:3" x14ac:dyDescent="0.25">
      <c r="A1545" t="s">
        <v>3053</v>
      </c>
      <c r="B1545" t="s">
        <v>3071</v>
      </c>
      <c r="C1545" t="s">
        <v>12611</v>
      </c>
    </row>
    <row r="1546" spans="1:3" x14ac:dyDescent="0.25">
      <c r="A1546" t="s">
        <v>3053</v>
      </c>
      <c r="B1546" t="s">
        <v>3071</v>
      </c>
      <c r="C1546" t="s">
        <v>12612</v>
      </c>
    </row>
    <row r="1547" spans="1:3" x14ac:dyDescent="0.25">
      <c r="A1547" t="s">
        <v>3053</v>
      </c>
      <c r="B1547" t="s">
        <v>3072</v>
      </c>
      <c r="C1547" t="s">
        <v>12613</v>
      </c>
    </row>
    <row r="1548" spans="1:3" x14ac:dyDescent="0.25">
      <c r="A1548" t="s">
        <v>3053</v>
      </c>
      <c r="B1548" t="s">
        <v>3072</v>
      </c>
      <c r="C1548" t="s">
        <v>12614</v>
      </c>
    </row>
    <row r="1549" spans="1:3" x14ac:dyDescent="0.25">
      <c r="A1549" t="s">
        <v>3053</v>
      </c>
      <c r="B1549" t="s">
        <v>3072</v>
      </c>
      <c r="C1549" t="s">
        <v>12615</v>
      </c>
    </row>
    <row r="1550" spans="1:3" x14ac:dyDescent="0.25">
      <c r="A1550" t="s">
        <v>3053</v>
      </c>
      <c r="B1550" t="s">
        <v>3072</v>
      </c>
      <c r="C1550" t="s">
        <v>12616</v>
      </c>
    </row>
    <row r="1551" spans="1:3" x14ac:dyDescent="0.25">
      <c r="A1551" t="s">
        <v>3053</v>
      </c>
      <c r="B1551" t="s">
        <v>3073</v>
      </c>
      <c r="C1551" t="s">
        <v>12617</v>
      </c>
    </row>
    <row r="1552" spans="1:3" x14ac:dyDescent="0.25">
      <c r="A1552" t="s">
        <v>3053</v>
      </c>
      <c r="B1552" t="s">
        <v>3073</v>
      </c>
      <c r="C1552" t="s">
        <v>12618</v>
      </c>
    </row>
    <row r="1553" spans="1:3" x14ac:dyDescent="0.25">
      <c r="A1553" t="s">
        <v>3053</v>
      </c>
      <c r="B1553" t="s">
        <v>3074</v>
      </c>
      <c r="C1553" t="s">
        <v>12719</v>
      </c>
    </row>
    <row r="1554" spans="1:3" x14ac:dyDescent="0.25">
      <c r="A1554" t="s">
        <v>3053</v>
      </c>
      <c r="B1554" t="s">
        <v>3074</v>
      </c>
      <c r="C1554" t="s">
        <v>12720</v>
      </c>
    </row>
    <row r="1555" spans="1:3" x14ac:dyDescent="0.25">
      <c r="A1555" t="s">
        <v>3053</v>
      </c>
      <c r="B1555" t="s">
        <v>3074</v>
      </c>
      <c r="C1555" t="s">
        <v>12721</v>
      </c>
    </row>
    <row r="1556" spans="1:3" x14ac:dyDescent="0.25">
      <c r="A1556" t="s">
        <v>3053</v>
      </c>
      <c r="B1556" t="s">
        <v>3074</v>
      </c>
      <c r="C1556" t="s">
        <v>12722</v>
      </c>
    </row>
    <row r="1557" spans="1:3" x14ac:dyDescent="0.25">
      <c r="A1557" t="s">
        <v>3053</v>
      </c>
      <c r="B1557" t="s">
        <v>3075</v>
      </c>
      <c r="C1557" t="s">
        <v>12723</v>
      </c>
    </row>
    <row r="1558" spans="1:3" x14ac:dyDescent="0.25">
      <c r="A1558" t="s">
        <v>3053</v>
      </c>
      <c r="B1558" t="s">
        <v>3075</v>
      </c>
      <c r="C1558" t="s">
        <v>12724</v>
      </c>
    </row>
    <row r="1559" spans="1:3" x14ac:dyDescent="0.25">
      <c r="A1559" t="s">
        <v>3053</v>
      </c>
      <c r="B1559" t="s">
        <v>3075</v>
      </c>
      <c r="C1559" t="s">
        <v>12725</v>
      </c>
    </row>
    <row r="1560" spans="1:3" x14ac:dyDescent="0.25">
      <c r="A1560" t="s">
        <v>3053</v>
      </c>
      <c r="B1560" t="s">
        <v>3075</v>
      </c>
      <c r="C1560" t="s">
        <v>12726</v>
      </c>
    </row>
    <row r="1561" spans="1:3" x14ac:dyDescent="0.25">
      <c r="A1561" t="s">
        <v>3053</v>
      </c>
      <c r="B1561" t="s">
        <v>3075</v>
      </c>
      <c r="C1561" t="s">
        <v>12727</v>
      </c>
    </row>
    <row r="1562" spans="1:3" x14ac:dyDescent="0.25">
      <c r="A1562" t="s">
        <v>3053</v>
      </c>
      <c r="B1562" t="s">
        <v>3075</v>
      </c>
      <c r="C1562" t="s">
        <v>12728</v>
      </c>
    </row>
    <row r="1563" spans="1:3" x14ac:dyDescent="0.25">
      <c r="A1563" t="s">
        <v>3053</v>
      </c>
      <c r="B1563" t="s">
        <v>3075</v>
      </c>
      <c r="C1563" t="s">
        <v>12729</v>
      </c>
    </row>
    <row r="1564" spans="1:3" x14ac:dyDescent="0.25">
      <c r="A1564" t="s">
        <v>3053</v>
      </c>
      <c r="B1564" t="s">
        <v>3076</v>
      </c>
      <c r="C1564" t="s">
        <v>12730</v>
      </c>
    </row>
    <row r="1565" spans="1:3" x14ac:dyDescent="0.25">
      <c r="A1565" t="s">
        <v>3053</v>
      </c>
      <c r="B1565" t="s">
        <v>3076</v>
      </c>
      <c r="C1565" t="s">
        <v>12731</v>
      </c>
    </row>
    <row r="1566" spans="1:3" x14ac:dyDescent="0.25">
      <c r="A1566" t="s">
        <v>3053</v>
      </c>
      <c r="B1566" t="s">
        <v>3076</v>
      </c>
      <c r="C1566" t="s">
        <v>12732</v>
      </c>
    </row>
    <row r="1567" spans="1:3" x14ac:dyDescent="0.25">
      <c r="A1567" t="s">
        <v>3053</v>
      </c>
      <c r="B1567" t="s">
        <v>3076</v>
      </c>
      <c r="C1567" t="s">
        <v>12733</v>
      </c>
    </row>
    <row r="1568" spans="1:3" x14ac:dyDescent="0.25">
      <c r="A1568" t="s">
        <v>3053</v>
      </c>
      <c r="B1568" t="s">
        <v>3076</v>
      </c>
      <c r="C1568" t="s">
        <v>12734</v>
      </c>
    </row>
    <row r="1569" spans="1:3" x14ac:dyDescent="0.25">
      <c r="A1569" t="s">
        <v>3053</v>
      </c>
      <c r="B1569" t="s">
        <v>3076</v>
      </c>
      <c r="C1569" t="s">
        <v>12735</v>
      </c>
    </row>
    <row r="1570" spans="1:3" x14ac:dyDescent="0.25">
      <c r="A1570" t="s">
        <v>3053</v>
      </c>
      <c r="B1570" t="s">
        <v>3076</v>
      </c>
      <c r="C1570" t="s">
        <v>12736</v>
      </c>
    </row>
    <row r="1571" spans="1:3" x14ac:dyDescent="0.25">
      <c r="A1571" t="s">
        <v>3053</v>
      </c>
      <c r="B1571" t="s">
        <v>3076</v>
      </c>
      <c r="C1571" t="s">
        <v>12737</v>
      </c>
    </row>
    <row r="1572" spans="1:3" x14ac:dyDescent="0.25">
      <c r="A1572" t="s">
        <v>3053</v>
      </c>
      <c r="B1572" t="s">
        <v>3076</v>
      </c>
      <c r="C1572" t="s">
        <v>12738</v>
      </c>
    </row>
    <row r="1573" spans="1:3" x14ac:dyDescent="0.25">
      <c r="A1573" t="s">
        <v>3053</v>
      </c>
      <c r="B1573" t="s">
        <v>3076</v>
      </c>
      <c r="C1573" t="s">
        <v>12739</v>
      </c>
    </row>
    <row r="1574" spans="1:3" x14ac:dyDescent="0.25">
      <c r="A1574" t="s">
        <v>3053</v>
      </c>
      <c r="B1574" t="s">
        <v>3077</v>
      </c>
      <c r="C1574" t="s">
        <v>12740</v>
      </c>
    </row>
    <row r="1575" spans="1:3" x14ac:dyDescent="0.25">
      <c r="A1575" t="s">
        <v>3053</v>
      </c>
      <c r="B1575" t="s">
        <v>3077</v>
      </c>
      <c r="C1575" t="s">
        <v>12741</v>
      </c>
    </row>
    <row r="1576" spans="1:3" x14ac:dyDescent="0.25">
      <c r="A1576" t="s">
        <v>3053</v>
      </c>
      <c r="B1576" t="s">
        <v>3077</v>
      </c>
      <c r="C1576" t="s">
        <v>12742</v>
      </c>
    </row>
    <row r="1577" spans="1:3" x14ac:dyDescent="0.25">
      <c r="A1577" t="s">
        <v>3053</v>
      </c>
      <c r="B1577" t="s">
        <v>3077</v>
      </c>
      <c r="C1577" t="s">
        <v>12743</v>
      </c>
    </row>
    <row r="1578" spans="1:3" x14ac:dyDescent="0.25">
      <c r="A1578" t="s">
        <v>3053</v>
      </c>
      <c r="B1578" t="s">
        <v>3077</v>
      </c>
      <c r="C1578" t="s">
        <v>12744</v>
      </c>
    </row>
    <row r="1579" spans="1:3" x14ac:dyDescent="0.25">
      <c r="A1579" t="s">
        <v>3053</v>
      </c>
      <c r="B1579" t="s">
        <v>3077</v>
      </c>
      <c r="C1579" t="s">
        <v>12745</v>
      </c>
    </row>
    <row r="1580" spans="1:3" x14ac:dyDescent="0.25">
      <c r="A1580" t="s">
        <v>3053</v>
      </c>
      <c r="B1580" t="s">
        <v>3077</v>
      </c>
      <c r="C1580" t="s">
        <v>12746</v>
      </c>
    </row>
    <row r="1581" spans="1:3" x14ac:dyDescent="0.25">
      <c r="A1581" t="s">
        <v>3053</v>
      </c>
      <c r="B1581" t="s">
        <v>3077</v>
      </c>
      <c r="C1581" t="s">
        <v>12747</v>
      </c>
    </row>
    <row r="1582" spans="1:3" x14ac:dyDescent="0.25">
      <c r="A1582" t="s">
        <v>3053</v>
      </c>
      <c r="B1582" t="s">
        <v>3077</v>
      </c>
      <c r="C1582" t="s">
        <v>12748</v>
      </c>
    </row>
    <row r="1583" spans="1:3" x14ac:dyDescent="0.25">
      <c r="A1583" t="s">
        <v>3053</v>
      </c>
      <c r="B1583" t="s">
        <v>3077</v>
      </c>
      <c r="C1583" t="s">
        <v>12749</v>
      </c>
    </row>
    <row r="1584" spans="1:3" x14ac:dyDescent="0.25">
      <c r="A1584" t="s">
        <v>3053</v>
      </c>
      <c r="B1584" t="s">
        <v>3077</v>
      </c>
      <c r="C1584" t="s">
        <v>12750</v>
      </c>
    </row>
    <row r="1585" spans="1:3" x14ac:dyDescent="0.25">
      <c r="A1585" t="s">
        <v>3053</v>
      </c>
      <c r="B1585" t="s">
        <v>3077</v>
      </c>
      <c r="C1585" t="s">
        <v>12751</v>
      </c>
    </row>
    <row r="1586" spans="1:3" x14ac:dyDescent="0.25">
      <c r="A1586" t="s">
        <v>3053</v>
      </c>
      <c r="B1586" t="s">
        <v>3078</v>
      </c>
      <c r="C1586" t="s">
        <v>12752</v>
      </c>
    </row>
    <row r="1587" spans="1:3" x14ac:dyDescent="0.25">
      <c r="A1587" t="s">
        <v>3053</v>
      </c>
      <c r="B1587" t="s">
        <v>3078</v>
      </c>
      <c r="C1587" t="s">
        <v>12753</v>
      </c>
    </row>
    <row r="1588" spans="1:3" x14ac:dyDescent="0.25">
      <c r="A1588" t="s">
        <v>3053</v>
      </c>
      <c r="B1588" t="s">
        <v>3078</v>
      </c>
      <c r="C1588" t="s">
        <v>12754</v>
      </c>
    </row>
    <row r="1589" spans="1:3" x14ac:dyDescent="0.25">
      <c r="A1589" t="s">
        <v>3053</v>
      </c>
      <c r="B1589" t="s">
        <v>3078</v>
      </c>
      <c r="C1589" t="s">
        <v>12755</v>
      </c>
    </row>
    <row r="1590" spans="1:3" x14ac:dyDescent="0.25">
      <c r="A1590" t="s">
        <v>3053</v>
      </c>
      <c r="B1590" t="s">
        <v>3078</v>
      </c>
      <c r="C1590" t="s">
        <v>12756</v>
      </c>
    </row>
    <row r="1591" spans="1:3" x14ac:dyDescent="0.25">
      <c r="A1591" t="s">
        <v>3053</v>
      </c>
      <c r="B1591" t="s">
        <v>3078</v>
      </c>
      <c r="C1591" t="s">
        <v>12757</v>
      </c>
    </row>
    <row r="1592" spans="1:3" x14ac:dyDescent="0.25">
      <c r="A1592" t="s">
        <v>3053</v>
      </c>
      <c r="B1592" t="s">
        <v>3078</v>
      </c>
      <c r="C1592" t="s">
        <v>12758</v>
      </c>
    </row>
    <row r="1593" spans="1:3" x14ac:dyDescent="0.25">
      <c r="A1593" t="s">
        <v>3053</v>
      </c>
      <c r="B1593" t="s">
        <v>3078</v>
      </c>
      <c r="C1593" t="s">
        <v>12759</v>
      </c>
    </row>
    <row r="1594" spans="1:3" x14ac:dyDescent="0.25">
      <c r="A1594" t="s">
        <v>3053</v>
      </c>
      <c r="B1594" t="s">
        <v>3078</v>
      </c>
      <c r="C1594" t="s">
        <v>12760</v>
      </c>
    </row>
    <row r="1595" spans="1:3" x14ac:dyDescent="0.25">
      <c r="A1595" t="s">
        <v>3053</v>
      </c>
      <c r="B1595" t="s">
        <v>3078</v>
      </c>
      <c r="C1595" t="s">
        <v>12761</v>
      </c>
    </row>
    <row r="1596" spans="1:3" x14ac:dyDescent="0.25">
      <c r="A1596" t="s">
        <v>3053</v>
      </c>
      <c r="B1596" t="s">
        <v>3078</v>
      </c>
      <c r="C1596" t="s">
        <v>12762</v>
      </c>
    </row>
    <row r="1597" spans="1:3" x14ac:dyDescent="0.25">
      <c r="A1597" t="s">
        <v>3053</v>
      </c>
      <c r="B1597" t="s">
        <v>3078</v>
      </c>
      <c r="C1597" t="s">
        <v>12763</v>
      </c>
    </row>
    <row r="1598" spans="1:3" x14ac:dyDescent="0.25">
      <c r="A1598" t="s">
        <v>3053</v>
      </c>
      <c r="B1598" t="s">
        <v>3078</v>
      </c>
      <c r="C1598" t="s">
        <v>12764</v>
      </c>
    </row>
    <row r="1599" spans="1:3" x14ac:dyDescent="0.25">
      <c r="A1599" t="s">
        <v>3053</v>
      </c>
      <c r="B1599" t="s">
        <v>3079</v>
      </c>
      <c r="C1599" t="s">
        <v>12765</v>
      </c>
    </row>
    <row r="1600" spans="1:3" x14ac:dyDescent="0.25">
      <c r="A1600" t="s">
        <v>3053</v>
      </c>
      <c r="B1600" t="s">
        <v>3079</v>
      </c>
      <c r="C1600" t="s">
        <v>12766</v>
      </c>
    </row>
    <row r="1601" spans="1:3" x14ac:dyDescent="0.25">
      <c r="A1601" t="s">
        <v>3053</v>
      </c>
      <c r="B1601" t="s">
        <v>3079</v>
      </c>
      <c r="C1601" t="s">
        <v>12767</v>
      </c>
    </row>
    <row r="1602" spans="1:3" x14ac:dyDescent="0.25">
      <c r="A1602" t="s">
        <v>3053</v>
      </c>
      <c r="B1602" t="s">
        <v>3079</v>
      </c>
      <c r="C1602" t="s">
        <v>12768</v>
      </c>
    </row>
    <row r="1603" spans="1:3" x14ac:dyDescent="0.25">
      <c r="A1603" t="s">
        <v>3053</v>
      </c>
      <c r="B1603" t="s">
        <v>3079</v>
      </c>
      <c r="C1603" t="s">
        <v>12769</v>
      </c>
    </row>
    <row r="1604" spans="1:3" x14ac:dyDescent="0.25">
      <c r="A1604" t="s">
        <v>3053</v>
      </c>
      <c r="B1604" t="s">
        <v>3079</v>
      </c>
      <c r="C1604" t="s">
        <v>12770</v>
      </c>
    </row>
    <row r="1605" spans="1:3" x14ac:dyDescent="0.25">
      <c r="A1605" t="s">
        <v>3053</v>
      </c>
      <c r="B1605" t="s">
        <v>3079</v>
      </c>
      <c r="C1605" t="s">
        <v>12771</v>
      </c>
    </row>
    <row r="1606" spans="1:3" x14ac:dyDescent="0.25">
      <c r="A1606" t="s">
        <v>3053</v>
      </c>
      <c r="B1606" t="s">
        <v>3079</v>
      </c>
      <c r="C1606" t="s">
        <v>12772</v>
      </c>
    </row>
    <row r="1607" spans="1:3" x14ac:dyDescent="0.25">
      <c r="A1607" t="s">
        <v>3053</v>
      </c>
      <c r="B1607" t="s">
        <v>3080</v>
      </c>
      <c r="C1607" t="s">
        <v>12773</v>
      </c>
    </row>
    <row r="1608" spans="1:3" x14ac:dyDescent="0.25">
      <c r="A1608" t="s">
        <v>3053</v>
      </c>
      <c r="B1608" t="s">
        <v>3080</v>
      </c>
      <c r="C1608" t="s">
        <v>12774</v>
      </c>
    </row>
    <row r="1609" spans="1:3" x14ac:dyDescent="0.25">
      <c r="A1609" t="s">
        <v>3053</v>
      </c>
      <c r="B1609" t="s">
        <v>3080</v>
      </c>
      <c r="C1609" t="s">
        <v>12775</v>
      </c>
    </row>
    <row r="1610" spans="1:3" x14ac:dyDescent="0.25">
      <c r="A1610" t="s">
        <v>3053</v>
      </c>
      <c r="B1610" t="s">
        <v>3080</v>
      </c>
      <c r="C1610" t="s">
        <v>12776</v>
      </c>
    </row>
    <row r="1611" spans="1:3" x14ac:dyDescent="0.25">
      <c r="A1611" t="s">
        <v>3053</v>
      </c>
      <c r="B1611" t="s">
        <v>3081</v>
      </c>
      <c r="C1611" t="s">
        <v>12777</v>
      </c>
    </row>
    <row r="1612" spans="1:3" x14ac:dyDescent="0.25">
      <c r="A1612" t="s">
        <v>3053</v>
      </c>
      <c r="B1612" t="s">
        <v>3081</v>
      </c>
      <c r="C1612" t="s">
        <v>12778</v>
      </c>
    </row>
    <row r="1613" spans="1:3" x14ac:dyDescent="0.25">
      <c r="A1613" t="s">
        <v>3053</v>
      </c>
      <c r="B1613" t="s">
        <v>3082</v>
      </c>
      <c r="C1613" t="s">
        <v>12779</v>
      </c>
    </row>
    <row r="1614" spans="1:3" x14ac:dyDescent="0.25">
      <c r="A1614" t="s">
        <v>3053</v>
      </c>
      <c r="B1614" t="s">
        <v>3082</v>
      </c>
      <c r="C1614" t="s">
        <v>12780</v>
      </c>
    </row>
    <row r="1615" spans="1:3" x14ac:dyDescent="0.25">
      <c r="A1615" t="s">
        <v>3053</v>
      </c>
      <c r="B1615" t="s">
        <v>3083</v>
      </c>
      <c r="C1615" t="s">
        <v>12781</v>
      </c>
    </row>
    <row r="1616" spans="1:3" x14ac:dyDescent="0.25">
      <c r="A1616" t="s">
        <v>3053</v>
      </c>
      <c r="B1616" t="s">
        <v>3083</v>
      </c>
      <c r="C1616" t="s">
        <v>12782</v>
      </c>
    </row>
    <row r="1617" spans="1:3" x14ac:dyDescent="0.25">
      <c r="A1617" t="s">
        <v>3053</v>
      </c>
      <c r="B1617" t="s">
        <v>3083</v>
      </c>
      <c r="C1617" t="s">
        <v>12783</v>
      </c>
    </row>
    <row r="1618" spans="1:3" x14ac:dyDescent="0.25">
      <c r="A1618" t="s">
        <v>3053</v>
      </c>
      <c r="B1618" t="s">
        <v>3083</v>
      </c>
      <c r="C1618" t="s">
        <v>12784</v>
      </c>
    </row>
    <row r="1619" spans="1:3" x14ac:dyDescent="0.25">
      <c r="A1619" t="s">
        <v>3053</v>
      </c>
      <c r="B1619" t="s">
        <v>3083</v>
      </c>
      <c r="C1619" t="s">
        <v>12785</v>
      </c>
    </row>
    <row r="1620" spans="1:3" x14ac:dyDescent="0.25">
      <c r="A1620" t="s">
        <v>3053</v>
      </c>
      <c r="B1620" t="s">
        <v>3083</v>
      </c>
      <c r="C1620" t="s">
        <v>12786</v>
      </c>
    </row>
    <row r="1621" spans="1:3" x14ac:dyDescent="0.25">
      <c r="A1621" t="s">
        <v>3053</v>
      </c>
      <c r="B1621" t="s">
        <v>3083</v>
      </c>
      <c r="C1621" t="s">
        <v>12787</v>
      </c>
    </row>
    <row r="1622" spans="1:3" x14ac:dyDescent="0.25">
      <c r="A1622" t="s">
        <v>3053</v>
      </c>
      <c r="B1622" t="s">
        <v>3084</v>
      </c>
      <c r="C1622" t="s">
        <v>12788</v>
      </c>
    </row>
    <row r="1623" spans="1:3" x14ac:dyDescent="0.25">
      <c r="A1623" t="s">
        <v>3053</v>
      </c>
      <c r="B1623" t="s">
        <v>3084</v>
      </c>
      <c r="C1623" t="s">
        <v>12789</v>
      </c>
    </row>
    <row r="1624" spans="1:3" x14ac:dyDescent="0.25">
      <c r="A1624" t="s">
        <v>3053</v>
      </c>
      <c r="B1624" t="s">
        <v>3084</v>
      </c>
      <c r="C1624" t="s">
        <v>12790</v>
      </c>
    </row>
    <row r="1625" spans="1:3" x14ac:dyDescent="0.25">
      <c r="A1625" t="s">
        <v>3053</v>
      </c>
      <c r="B1625" t="s">
        <v>3084</v>
      </c>
      <c r="C1625" t="s">
        <v>12791</v>
      </c>
    </row>
    <row r="1626" spans="1:3" x14ac:dyDescent="0.25">
      <c r="A1626" t="s">
        <v>3053</v>
      </c>
      <c r="B1626" t="s">
        <v>3084</v>
      </c>
      <c r="C1626" t="s">
        <v>12792</v>
      </c>
    </row>
    <row r="1627" spans="1:3" x14ac:dyDescent="0.25">
      <c r="A1627" t="s">
        <v>3053</v>
      </c>
      <c r="B1627" t="s">
        <v>3084</v>
      </c>
      <c r="C1627" t="s">
        <v>12793</v>
      </c>
    </row>
    <row r="1628" spans="1:3" x14ac:dyDescent="0.25">
      <c r="A1628" t="s">
        <v>3053</v>
      </c>
      <c r="B1628" t="s">
        <v>3084</v>
      </c>
      <c r="C1628" t="s">
        <v>12794</v>
      </c>
    </row>
    <row r="1629" spans="1:3" x14ac:dyDescent="0.25">
      <c r="A1629" t="s">
        <v>3053</v>
      </c>
      <c r="B1629" t="s">
        <v>3085</v>
      </c>
      <c r="C1629" t="s">
        <v>12795</v>
      </c>
    </row>
    <row r="1630" spans="1:3" x14ac:dyDescent="0.25">
      <c r="A1630" t="s">
        <v>3053</v>
      </c>
      <c r="B1630" t="s">
        <v>3085</v>
      </c>
      <c r="C1630" t="s">
        <v>12796</v>
      </c>
    </row>
    <row r="1631" spans="1:3" x14ac:dyDescent="0.25">
      <c r="A1631" t="s">
        <v>3053</v>
      </c>
      <c r="B1631" t="s">
        <v>3085</v>
      </c>
      <c r="C1631" t="s">
        <v>12797</v>
      </c>
    </row>
    <row r="1632" spans="1:3" x14ac:dyDescent="0.25">
      <c r="A1632" t="s">
        <v>3053</v>
      </c>
      <c r="B1632" t="s">
        <v>3086</v>
      </c>
      <c r="C1632" t="s">
        <v>12798</v>
      </c>
    </row>
    <row r="1633" spans="1:3" x14ac:dyDescent="0.25">
      <c r="A1633" t="s">
        <v>3053</v>
      </c>
      <c r="B1633" t="s">
        <v>3086</v>
      </c>
      <c r="C1633" t="s">
        <v>12799</v>
      </c>
    </row>
    <row r="1634" spans="1:3" x14ac:dyDescent="0.25">
      <c r="A1634" t="s">
        <v>3053</v>
      </c>
      <c r="B1634" t="s">
        <v>3086</v>
      </c>
      <c r="C1634" t="s">
        <v>12800</v>
      </c>
    </row>
    <row r="1635" spans="1:3" x14ac:dyDescent="0.25">
      <c r="A1635" t="s">
        <v>3053</v>
      </c>
      <c r="B1635" t="s">
        <v>3087</v>
      </c>
      <c r="C1635" t="s">
        <v>12801</v>
      </c>
    </row>
    <row r="1636" spans="1:3" x14ac:dyDescent="0.25">
      <c r="A1636" t="s">
        <v>3053</v>
      </c>
      <c r="B1636" t="s">
        <v>3087</v>
      </c>
      <c r="C1636" t="s">
        <v>12802</v>
      </c>
    </row>
    <row r="1637" spans="1:3" x14ac:dyDescent="0.25">
      <c r="A1637" t="s">
        <v>3053</v>
      </c>
      <c r="B1637" t="s">
        <v>3087</v>
      </c>
      <c r="C1637" t="s">
        <v>12803</v>
      </c>
    </row>
    <row r="1638" spans="1:3" x14ac:dyDescent="0.25">
      <c r="A1638" t="s">
        <v>3053</v>
      </c>
      <c r="B1638" t="s">
        <v>3087</v>
      </c>
      <c r="C1638" t="s">
        <v>12804</v>
      </c>
    </row>
    <row r="1639" spans="1:3" x14ac:dyDescent="0.25">
      <c r="A1639" t="s">
        <v>3053</v>
      </c>
      <c r="B1639" t="s">
        <v>3087</v>
      </c>
      <c r="C1639" t="s">
        <v>12805</v>
      </c>
    </row>
    <row r="1640" spans="1:3" x14ac:dyDescent="0.25">
      <c r="A1640" t="s">
        <v>3053</v>
      </c>
      <c r="B1640" t="s">
        <v>3087</v>
      </c>
      <c r="C1640" t="s">
        <v>12806</v>
      </c>
    </row>
    <row r="1641" spans="1:3" x14ac:dyDescent="0.25">
      <c r="A1641" t="s">
        <v>3053</v>
      </c>
      <c r="B1641" t="s">
        <v>3087</v>
      </c>
      <c r="C1641" t="s">
        <v>12807</v>
      </c>
    </row>
    <row r="1642" spans="1:3" x14ac:dyDescent="0.25">
      <c r="A1642" t="s">
        <v>3053</v>
      </c>
      <c r="B1642" t="s">
        <v>3087</v>
      </c>
      <c r="C1642" t="s">
        <v>12808</v>
      </c>
    </row>
    <row r="1643" spans="1:3" x14ac:dyDescent="0.25">
      <c r="A1643" t="s">
        <v>3053</v>
      </c>
      <c r="B1643" t="s">
        <v>3087</v>
      </c>
      <c r="C1643" t="s">
        <v>12809</v>
      </c>
    </row>
    <row r="1644" spans="1:3" x14ac:dyDescent="0.25">
      <c r="A1644" t="s">
        <v>3053</v>
      </c>
      <c r="B1644" t="s">
        <v>3087</v>
      </c>
      <c r="C1644" t="s">
        <v>12810</v>
      </c>
    </row>
    <row r="1645" spans="1:3" x14ac:dyDescent="0.25">
      <c r="A1645" t="s">
        <v>3053</v>
      </c>
      <c r="B1645" t="s">
        <v>3087</v>
      </c>
      <c r="C1645" t="s">
        <v>12811</v>
      </c>
    </row>
    <row r="1646" spans="1:3" x14ac:dyDescent="0.25">
      <c r="A1646" t="s">
        <v>3053</v>
      </c>
      <c r="B1646" t="s">
        <v>3088</v>
      </c>
      <c r="C1646" t="s">
        <v>12812</v>
      </c>
    </row>
    <row r="1647" spans="1:3" x14ac:dyDescent="0.25">
      <c r="A1647" t="s">
        <v>3053</v>
      </c>
      <c r="B1647" t="s">
        <v>3088</v>
      </c>
      <c r="C1647" t="s">
        <v>12813</v>
      </c>
    </row>
    <row r="1648" spans="1:3" x14ac:dyDescent="0.25">
      <c r="A1648" t="s">
        <v>3053</v>
      </c>
      <c r="B1648" t="s">
        <v>3088</v>
      </c>
      <c r="C1648" t="s">
        <v>12814</v>
      </c>
    </row>
    <row r="1649" spans="1:3" x14ac:dyDescent="0.25">
      <c r="A1649" t="s">
        <v>3053</v>
      </c>
      <c r="B1649" t="s">
        <v>3088</v>
      </c>
      <c r="C1649" t="s">
        <v>12815</v>
      </c>
    </row>
    <row r="1650" spans="1:3" x14ac:dyDescent="0.25">
      <c r="A1650" t="s">
        <v>3053</v>
      </c>
      <c r="B1650" t="s">
        <v>3088</v>
      </c>
      <c r="C1650" t="s">
        <v>12816</v>
      </c>
    </row>
    <row r="1651" spans="1:3" x14ac:dyDescent="0.25">
      <c r="A1651" t="s">
        <v>3053</v>
      </c>
      <c r="B1651" t="s">
        <v>3088</v>
      </c>
      <c r="C1651" t="s">
        <v>12817</v>
      </c>
    </row>
    <row r="1652" spans="1:3" x14ac:dyDescent="0.25">
      <c r="A1652" t="s">
        <v>3053</v>
      </c>
      <c r="B1652" t="s">
        <v>3088</v>
      </c>
      <c r="C1652" t="s">
        <v>12818</v>
      </c>
    </row>
    <row r="1653" spans="1:3" x14ac:dyDescent="0.25">
      <c r="A1653" t="s">
        <v>3053</v>
      </c>
      <c r="B1653" t="s">
        <v>3088</v>
      </c>
      <c r="C1653" t="s">
        <v>11178</v>
      </c>
    </row>
    <row r="1654" spans="1:3" x14ac:dyDescent="0.25">
      <c r="A1654" t="s">
        <v>3053</v>
      </c>
      <c r="B1654" t="s">
        <v>3088</v>
      </c>
      <c r="C1654" t="s">
        <v>11179</v>
      </c>
    </row>
    <row r="1655" spans="1:3" x14ac:dyDescent="0.25">
      <c r="A1655" t="s">
        <v>3053</v>
      </c>
      <c r="B1655" t="s">
        <v>3088</v>
      </c>
      <c r="C1655" t="s">
        <v>11180</v>
      </c>
    </row>
    <row r="1656" spans="1:3" x14ac:dyDescent="0.25">
      <c r="A1656" t="s">
        <v>3053</v>
      </c>
      <c r="B1656" t="s">
        <v>3088</v>
      </c>
      <c r="C1656" t="s">
        <v>11181</v>
      </c>
    </row>
    <row r="1657" spans="1:3" x14ac:dyDescent="0.25">
      <c r="A1657" t="s">
        <v>3053</v>
      </c>
      <c r="B1657" t="s">
        <v>3088</v>
      </c>
      <c r="C1657" t="s">
        <v>11182</v>
      </c>
    </row>
    <row r="1658" spans="1:3" x14ac:dyDescent="0.25">
      <c r="A1658" t="s">
        <v>3053</v>
      </c>
      <c r="B1658" t="s">
        <v>3088</v>
      </c>
      <c r="C1658" t="s">
        <v>11183</v>
      </c>
    </row>
    <row r="1659" spans="1:3" x14ac:dyDescent="0.25">
      <c r="A1659" t="s">
        <v>3053</v>
      </c>
      <c r="B1659" t="s">
        <v>3088</v>
      </c>
      <c r="C1659" t="s">
        <v>11184</v>
      </c>
    </row>
    <row r="1660" spans="1:3" x14ac:dyDescent="0.25">
      <c r="A1660" t="s">
        <v>3053</v>
      </c>
      <c r="B1660" t="s">
        <v>3089</v>
      </c>
      <c r="C1660" t="s">
        <v>11185</v>
      </c>
    </row>
    <row r="1661" spans="1:3" x14ac:dyDescent="0.25">
      <c r="A1661" t="s">
        <v>3053</v>
      </c>
      <c r="B1661" t="s">
        <v>3089</v>
      </c>
      <c r="C1661" t="s">
        <v>11186</v>
      </c>
    </row>
    <row r="1662" spans="1:3" x14ac:dyDescent="0.25">
      <c r="A1662" t="s">
        <v>3053</v>
      </c>
      <c r="B1662" t="s">
        <v>3089</v>
      </c>
      <c r="C1662" t="s">
        <v>11187</v>
      </c>
    </row>
    <row r="1663" spans="1:3" x14ac:dyDescent="0.25">
      <c r="A1663" t="s">
        <v>3053</v>
      </c>
      <c r="B1663" t="s">
        <v>3089</v>
      </c>
      <c r="C1663" t="s">
        <v>11188</v>
      </c>
    </row>
    <row r="1664" spans="1:3" x14ac:dyDescent="0.25">
      <c r="A1664" t="s">
        <v>3053</v>
      </c>
      <c r="B1664" t="s">
        <v>3089</v>
      </c>
      <c r="C1664" t="s">
        <v>11189</v>
      </c>
    </row>
    <row r="1665" spans="1:3" x14ac:dyDescent="0.25">
      <c r="A1665" t="s">
        <v>3053</v>
      </c>
      <c r="B1665" t="s">
        <v>3089</v>
      </c>
      <c r="C1665" t="s">
        <v>11190</v>
      </c>
    </row>
    <row r="1666" spans="1:3" x14ac:dyDescent="0.25">
      <c r="A1666" t="s">
        <v>3053</v>
      </c>
      <c r="B1666" t="s">
        <v>3089</v>
      </c>
      <c r="C1666" t="s">
        <v>11191</v>
      </c>
    </row>
    <row r="1667" spans="1:3" x14ac:dyDescent="0.25">
      <c r="A1667" t="s">
        <v>3053</v>
      </c>
      <c r="B1667" t="s">
        <v>3089</v>
      </c>
      <c r="C1667" t="s">
        <v>11192</v>
      </c>
    </row>
    <row r="1668" spans="1:3" x14ac:dyDescent="0.25">
      <c r="A1668" t="s">
        <v>3053</v>
      </c>
      <c r="B1668" t="s">
        <v>3089</v>
      </c>
      <c r="C1668" t="s">
        <v>11193</v>
      </c>
    </row>
    <row r="1669" spans="1:3" x14ac:dyDescent="0.25">
      <c r="A1669" t="s">
        <v>3053</v>
      </c>
      <c r="B1669" t="s">
        <v>3089</v>
      </c>
      <c r="C1669" t="s">
        <v>11194</v>
      </c>
    </row>
    <row r="1670" spans="1:3" x14ac:dyDescent="0.25">
      <c r="A1670" t="s">
        <v>3053</v>
      </c>
      <c r="B1670" t="s">
        <v>3089</v>
      </c>
      <c r="C1670" t="s">
        <v>11195</v>
      </c>
    </row>
    <row r="1671" spans="1:3" x14ac:dyDescent="0.25">
      <c r="A1671" t="s">
        <v>3053</v>
      </c>
      <c r="B1671" t="s">
        <v>3089</v>
      </c>
      <c r="C1671" t="s">
        <v>11196</v>
      </c>
    </row>
    <row r="1672" spans="1:3" x14ac:dyDescent="0.25">
      <c r="A1672" t="s">
        <v>3053</v>
      </c>
      <c r="B1672" t="s">
        <v>3089</v>
      </c>
      <c r="C1672" t="s">
        <v>11197</v>
      </c>
    </row>
    <row r="1673" spans="1:3" x14ac:dyDescent="0.25">
      <c r="A1673" t="s">
        <v>3053</v>
      </c>
      <c r="B1673" t="s">
        <v>3089</v>
      </c>
      <c r="C1673" t="s">
        <v>11198</v>
      </c>
    </row>
    <row r="1674" spans="1:3" x14ac:dyDescent="0.25">
      <c r="A1674" t="s">
        <v>3053</v>
      </c>
      <c r="B1674" t="s">
        <v>3090</v>
      </c>
      <c r="C1674" t="s">
        <v>11199</v>
      </c>
    </row>
    <row r="1675" spans="1:3" x14ac:dyDescent="0.25">
      <c r="A1675" t="s">
        <v>3053</v>
      </c>
      <c r="B1675" t="s">
        <v>3090</v>
      </c>
      <c r="C1675" t="s">
        <v>11200</v>
      </c>
    </row>
    <row r="1676" spans="1:3" x14ac:dyDescent="0.25">
      <c r="A1676" t="s">
        <v>3053</v>
      </c>
      <c r="B1676" t="s">
        <v>3090</v>
      </c>
      <c r="C1676" t="s">
        <v>11201</v>
      </c>
    </row>
    <row r="1677" spans="1:3" x14ac:dyDescent="0.25">
      <c r="A1677" t="s">
        <v>3053</v>
      </c>
      <c r="B1677" t="s">
        <v>3090</v>
      </c>
      <c r="C1677" t="s">
        <v>11202</v>
      </c>
    </row>
    <row r="1678" spans="1:3" x14ac:dyDescent="0.25">
      <c r="A1678" t="s">
        <v>3053</v>
      </c>
      <c r="B1678" t="s">
        <v>3090</v>
      </c>
      <c r="C1678" t="s">
        <v>11203</v>
      </c>
    </row>
    <row r="1679" spans="1:3" x14ac:dyDescent="0.25">
      <c r="A1679" t="s">
        <v>3053</v>
      </c>
      <c r="B1679" t="s">
        <v>3091</v>
      </c>
      <c r="C1679" t="s">
        <v>11204</v>
      </c>
    </row>
    <row r="1680" spans="1:3" x14ac:dyDescent="0.25">
      <c r="A1680" t="s">
        <v>3053</v>
      </c>
      <c r="B1680" t="s">
        <v>3091</v>
      </c>
      <c r="C1680" t="s">
        <v>11205</v>
      </c>
    </row>
    <row r="1681" spans="1:3" x14ac:dyDescent="0.25">
      <c r="A1681" t="s">
        <v>3053</v>
      </c>
      <c r="B1681" t="s">
        <v>3091</v>
      </c>
      <c r="C1681" t="s">
        <v>11206</v>
      </c>
    </row>
    <row r="1682" spans="1:3" x14ac:dyDescent="0.25">
      <c r="A1682" t="s">
        <v>3053</v>
      </c>
      <c r="B1682" t="s">
        <v>3091</v>
      </c>
      <c r="C1682" t="s">
        <v>11207</v>
      </c>
    </row>
    <row r="1683" spans="1:3" x14ac:dyDescent="0.25">
      <c r="A1683" t="s">
        <v>3053</v>
      </c>
      <c r="B1683" t="s">
        <v>3092</v>
      </c>
      <c r="C1683" t="s">
        <v>11208</v>
      </c>
    </row>
    <row r="1684" spans="1:3" x14ac:dyDescent="0.25">
      <c r="A1684" t="s">
        <v>3053</v>
      </c>
      <c r="B1684" t="s">
        <v>3093</v>
      </c>
      <c r="C1684" t="s">
        <v>11209</v>
      </c>
    </row>
    <row r="1685" spans="1:3" x14ac:dyDescent="0.25">
      <c r="A1685" t="s">
        <v>3053</v>
      </c>
      <c r="B1685" t="s">
        <v>3094</v>
      </c>
      <c r="C1685" t="s">
        <v>11210</v>
      </c>
    </row>
    <row r="1686" spans="1:3" x14ac:dyDescent="0.25">
      <c r="A1686" t="s">
        <v>3053</v>
      </c>
      <c r="B1686" t="s">
        <v>3095</v>
      </c>
      <c r="C1686" t="s">
        <v>11211</v>
      </c>
    </row>
    <row r="1687" spans="1:3" x14ac:dyDescent="0.25">
      <c r="A1687" t="s">
        <v>3053</v>
      </c>
      <c r="B1687" t="s">
        <v>3096</v>
      </c>
      <c r="C1687" t="s">
        <v>11212</v>
      </c>
    </row>
    <row r="1688" spans="1:3" x14ac:dyDescent="0.25">
      <c r="A1688" t="s">
        <v>3053</v>
      </c>
      <c r="B1688" t="s">
        <v>3096</v>
      </c>
      <c r="C1688" t="s">
        <v>11213</v>
      </c>
    </row>
    <row r="1689" spans="1:3" x14ac:dyDescent="0.25">
      <c r="A1689" t="s">
        <v>3053</v>
      </c>
      <c r="B1689" t="s">
        <v>3059</v>
      </c>
      <c r="C1689" t="s">
        <v>11214</v>
      </c>
    </row>
    <row r="1690" spans="1:3" x14ac:dyDescent="0.25">
      <c r="A1690" t="s">
        <v>3053</v>
      </c>
      <c r="B1690" t="s">
        <v>3059</v>
      </c>
      <c r="C1690" t="s">
        <v>11215</v>
      </c>
    </row>
    <row r="1691" spans="1:3" x14ac:dyDescent="0.25">
      <c r="A1691" t="s">
        <v>3053</v>
      </c>
      <c r="B1691" t="s">
        <v>3059</v>
      </c>
      <c r="C1691" t="s">
        <v>11216</v>
      </c>
    </row>
    <row r="1692" spans="1:3" x14ac:dyDescent="0.25">
      <c r="A1692" t="s">
        <v>3053</v>
      </c>
      <c r="B1692" t="s">
        <v>3059</v>
      </c>
      <c r="C1692" t="s">
        <v>11217</v>
      </c>
    </row>
    <row r="1693" spans="1:3" x14ac:dyDescent="0.25">
      <c r="A1693" t="s">
        <v>3053</v>
      </c>
      <c r="B1693" t="s">
        <v>3059</v>
      </c>
      <c r="C1693" t="s">
        <v>11218</v>
      </c>
    </row>
    <row r="1694" spans="1:3" x14ac:dyDescent="0.25">
      <c r="A1694" t="s">
        <v>3053</v>
      </c>
      <c r="B1694" t="s">
        <v>3059</v>
      </c>
      <c r="C1694" t="s">
        <v>11219</v>
      </c>
    </row>
    <row r="1695" spans="1:3" x14ac:dyDescent="0.25">
      <c r="A1695" t="s">
        <v>3053</v>
      </c>
      <c r="B1695" t="s">
        <v>3097</v>
      </c>
      <c r="C1695" t="s">
        <v>11220</v>
      </c>
    </row>
    <row r="1696" spans="1:3" x14ac:dyDescent="0.25">
      <c r="A1696" t="s">
        <v>3053</v>
      </c>
      <c r="B1696" t="s">
        <v>3097</v>
      </c>
      <c r="C1696" t="s">
        <v>11221</v>
      </c>
    </row>
    <row r="1697" spans="1:3" x14ac:dyDescent="0.25">
      <c r="A1697" t="s">
        <v>3053</v>
      </c>
      <c r="B1697" t="s">
        <v>3097</v>
      </c>
      <c r="C1697" t="s">
        <v>11222</v>
      </c>
    </row>
    <row r="1698" spans="1:3" x14ac:dyDescent="0.25">
      <c r="A1698" t="s">
        <v>3053</v>
      </c>
      <c r="B1698" t="s">
        <v>3097</v>
      </c>
      <c r="C1698" t="s">
        <v>11223</v>
      </c>
    </row>
    <row r="1699" spans="1:3" x14ac:dyDescent="0.25">
      <c r="A1699" t="s">
        <v>3053</v>
      </c>
      <c r="B1699" t="s">
        <v>3097</v>
      </c>
      <c r="C1699" t="s">
        <v>11224</v>
      </c>
    </row>
    <row r="1700" spans="1:3" x14ac:dyDescent="0.25">
      <c r="A1700" t="s">
        <v>3053</v>
      </c>
      <c r="B1700" t="s">
        <v>3097</v>
      </c>
      <c r="C1700" t="s">
        <v>11225</v>
      </c>
    </row>
    <row r="1701" spans="1:3" x14ac:dyDescent="0.25">
      <c r="A1701" t="s">
        <v>3053</v>
      </c>
      <c r="B1701" t="s">
        <v>3098</v>
      </c>
      <c r="C1701" t="s">
        <v>11226</v>
      </c>
    </row>
    <row r="1702" spans="1:3" x14ac:dyDescent="0.25">
      <c r="A1702" t="s">
        <v>3053</v>
      </c>
      <c r="B1702" t="s">
        <v>3098</v>
      </c>
      <c r="C1702" t="s">
        <v>11227</v>
      </c>
    </row>
    <row r="1703" spans="1:3" x14ac:dyDescent="0.25">
      <c r="A1703" t="s">
        <v>3053</v>
      </c>
      <c r="B1703" t="s">
        <v>3098</v>
      </c>
      <c r="C1703" t="s">
        <v>11228</v>
      </c>
    </row>
    <row r="1704" spans="1:3" x14ac:dyDescent="0.25">
      <c r="A1704" t="s">
        <v>3053</v>
      </c>
      <c r="B1704" t="s">
        <v>3098</v>
      </c>
      <c r="C1704" t="s">
        <v>11229</v>
      </c>
    </row>
    <row r="1705" spans="1:3" x14ac:dyDescent="0.25">
      <c r="A1705" t="s">
        <v>3053</v>
      </c>
      <c r="B1705" t="s">
        <v>3098</v>
      </c>
      <c r="C1705" t="s">
        <v>11230</v>
      </c>
    </row>
    <row r="1706" spans="1:3" x14ac:dyDescent="0.25">
      <c r="A1706" t="s">
        <v>3053</v>
      </c>
      <c r="B1706" t="s">
        <v>3098</v>
      </c>
      <c r="C1706" t="s">
        <v>11231</v>
      </c>
    </row>
    <row r="1707" spans="1:3" x14ac:dyDescent="0.25">
      <c r="A1707" t="s">
        <v>3053</v>
      </c>
      <c r="B1707" t="s">
        <v>3098</v>
      </c>
      <c r="C1707" t="s">
        <v>11232</v>
      </c>
    </row>
    <row r="1708" spans="1:3" x14ac:dyDescent="0.25">
      <c r="A1708" t="s">
        <v>3053</v>
      </c>
      <c r="B1708" t="s">
        <v>3099</v>
      </c>
      <c r="C1708" t="s">
        <v>11233</v>
      </c>
    </row>
    <row r="1709" spans="1:3" x14ac:dyDescent="0.25">
      <c r="A1709" t="s">
        <v>3053</v>
      </c>
      <c r="B1709" t="s">
        <v>3099</v>
      </c>
      <c r="C1709" t="s">
        <v>11234</v>
      </c>
    </row>
    <row r="1710" spans="1:3" x14ac:dyDescent="0.25">
      <c r="A1710" t="s">
        <v>3053</v>
      </c>
      <c r="B1710" t="s">
        <v>3100</v>
      </c>
      <c r="C1710" t="s">
        <v>11235</v>
      </c>
    </row>
    <row r="1711" spans="1:3" x14ac:dyDescent="0.25">
      <c r="A1711" t="s">
        <v>3053</v>
      </c>
      <c r="B1711" t="s">
        <v>3100</v>
      </c>
      <c r="C1711" t="s">
        <v>11236</v>
      </c>
    </row>
    <row r="1712" spans="1:3" x14ac:dyDescent="0.25">
      <c r="A1712" t="s">
        <v>3053</v>
      </c>
      <c r="B1712" t="s">
        <v>3100</v>
      </c>
      <c r="C1712" t="s">
        <v>11237</v>
      </c>
    </row>
    <row r="1713" spans="1:3" x14ac:dyDescent="0.25">
      <c r="A1713" t="s">
        <v>3053</v>
      </c>
      <c r="B1713" t="s">
        <v>3101</v>
      </c>
      <c r="C1713" t="s">
        <v>11238</v>
      </c>
    </row>
    <row r="1714" spans="1:3" x14ac:dyDescent="0.25">
      <c r="A1714" t="s">
        <v>3053</v>
      </c>
      <c r="B1714" t="s">
        <v>3101</v>
      </c>
      <c r="C1714" t="s">
        <v>11239</v>
      </c>
    </row>
    <row r="1715" spans="1:3" x14ac:dyDescent="0.25">
      <c r="A1715" t="s">
        <v>3053</v>
      </c>
      <c r="B1715" t="s">
        <v>3101</v>
      </c>
      <c r="C1715" t="s">
        <v>11240</v>
      </c>
    </row>
    <row r="1716" spans="1:3" x14ac:dyDescent="0.25">
      <c r="A1716" t="s">
        <v>3053</v>
      </c>
      <c r="B1716" t="s">
        <v>3101</v>
      </c>
      <c r="C1716" t="s">
        <v>11241</v>
      </c>
    </row>
    <row r="1717" spans="1:3" x14ac:dyDescent="0.25">
      <c r="A1717" t="s">
        <v>3053</v>
      </c>
      <c r="B1717" t="s">
        <v>3101</v>
      </c>
      <c r="C1717" t="s">
        <v>11242</v>
      </c>
    </row>
    <row r="1718" spans="1:3" x14ac:dyDescent="0.25">
      <c r="A1718" t="s">
        <v>3053</v>
      </c>
      <c r="B1718" t="s">
        <v>3101</v>
      </c>
      <c r="C1718" t="s">
        <v>11243</v>
      </c>
    </row>
    <row r="1719" spans="1:3" x14ac:dyDescent="0.25">
      <c r="A1719" t="s">
        <v>3053</v>
      </c>
      <c r="B1719" t="s">
        <v>3101</v>
      </c>
      <c r="C1719" t="s">
        <v>11244</v>
      </c>
    </row>
    <row r="1720" spans="1:3" x14ac:dyDescent="0.25">
      <c r="A1720" t="s">
        <v>3053</v>
      </c>
      <c r="B1720" t="s">
        <v>3101</v>
      </c>
      <c r="C1720" t="s">
        <v>11245</v>
      </c>
    </row>
    <row r="1721" spans="1:3" x14ac:dyDescent="0.25">
      <c r="A1721" t="s">
        <v>3053</v>
      </c>
      <c r="B1721" t="s">
        <v>3101</v>
      </c>
      <c r="C1721" t="s">
        <v>11246</v>
      </c>
    </row>
    <row r="1722" spans="1:3" x14ac:dyDescent="0.25">
      <c r="A1722" t="s">
        <v>3053</v>
      </c>
      <c r="B1722" t="s">
        <v>3101</v>
      </c>
      <c r="C1722" t="s">
        <v>11247</v>
      </c>
    </row>
    <row r="1723" spans="1:3" x14ac:dyDescent="0.25">
      <c r="A1723" t="s">
        <v>3053</v>
      </c>
      <c r="B1723" t="s">
        <v>3101</v>
      </c>
      <c r="C1723" t="s">
        <v>11248</v>
      </c>
    </row>
    <row r="1724" spans="1:3" x14ac:dyDescent="0.25">
      <c r="A1724" t="s">
        <v>3053</v>
      </c>
      <c r="B1724" t="s">
        <v>3101</v>
      </c>
      <c r="C1724" t="s">
        <v>11249</v>
      </c>
    </row>
    <row r="1725" spans="1:3" x14ac:dyDescent="0.25">
      <c r="A1725" t="s">
        <v>3053</v>
      </c>
      <c r="B1725" t="s">
        <v>3101</v>
      </c>
      <c r="C1725" t="s">
        <v>11250</v>
      </c>
    </row>
    <row r="1726" spans="1:3" x14ac:dyDescent="0.25">
      <c r="A1726" t="s">
        <v>3053</v>
      </c>
      <c r="B1726" t="s">
        <v>3101</v>
      </c>
      <c r="C1726" t="s">
        <v>11251</v>
      </c>
    </row>
    <row r="1727" spans="1:3" x14ac:dyDescent="0.25">
      <c r="A1727" t="s">
        <v>3053</v>
      </c>
      <c r="B1727" t="s">
        <v>3101</v>
      </c>
      <c r="C1727" t="s">
        <v>11252</v>
      </c>
    </row>
    <row r="1728" spans="1:3" x14ac:dyDescent="0.25">
      <c r="A1728" t="s">
        <v>3053</v>
      </c>
      <c r="B1728" t="s">
        <v>3102</v>
      </c>
      <c r="C1728" t="s">
        <v>11253</v>
      </c>
    </row>
    <row r="1729" spans="1:3" x14ac:dyDescent="0.25">
      <c r="A1729" t="s">
        <v>3053</v>
      </c>
      <c r="B1729" t="s">
        <v>3102</v>
      </c>
      <c r="C1729" t="s">
        <v>11254</v>
      </c>
    </row>
    <row r="1730" spans="1:3" x14ac:dyDescent="0.25">
      <c r="A1730" t="s">
        <v>3053</v>
      </c>
      <c r="B1730" t="s">
        <v>3102</v>
      </c>
      <c r="C1730" t="s">
        <v>11255</v>
      </c>
    </row>
    <row r="1731" spans="1:3" x14ac:dyDescent="0.25">
      <c r="A1731" t="s">
        <v>3053</v>
      </c>
      <c r="B1731" t="s">
        <v>3102</v>
      </c>
      <c r="C1731" t="s">
        <v>11256</v>
      </c>
    </row>
    <row r="1732" spans="1:3" x14ac:dyDescent="0.25">
      <c r="A1732" t="s">
        <v>3053</v>
      </c>
      <c r="B1732" t="s">
        <v>3102</v>
      </c>
      <c r="C1732" t="s">
        <v>11257</v>
      </c>
    </row>
    <row r="1733" spans="1:3" x14ac:dyDescent="0.25">
      <c r="A1733" t="s">
        <v>3053</v>
      </c>
      <c r="B1733" t="s">
        <v>3102</v>
      </c>
      <c r="C1733" t="s">
        <v>11258</v>
      </c>
    </row>
    <row r="1734" spans="1:3" x14ac:dyDescent="0.25">
      <c r="A1734" t="s">
        <v>3053</v>
      </c>
      <c r="B1734" t="s">
        <v>3102</v>
      </c>
      <c r="C1734" t="s">
        <v>11259</v>
      </c>
    </row>
    <row r="1735" spans="1:3" x14ac:dyDescent="0.25">
      <c r="A1735" t="s">
        <v>3053</v>
      </c>
      <c r="B1735" t="s">
        <v>3103</v>
      </c>
      <c r="C1735" t="s">
        <v>11260</v>
      </c>
    </row>
    <row r="1736" spans="1:3" x14ac:dyDescent="0.25">
      <c r="A1736" t="s">
        <v>3053</v>
      </c>
      <c r="B1736" t="s">
        <v>3104</v>
      </c>
      <c r="C1736" t="s">
        <v>11261</v>
      </c>
    </row>
    <row r="1737" spans="1:3" x14ac:dyDescent="0.25">
      <c r="A1737" t="s">
        <v>3053</v>
      </c>
      <c r="B1737" t="s">
        <v>3060</v>
      </c>
      <c r="C1737" t="s">
        <v>8007</v>
      </c>
    </row>
    <row r="1738" spans="1:3" x14ac:dyDescent="0.25">
      <c r="A1738" t="s">
        <v>3038</v>
      </c>
      <c r="B1738" t="s">
        <v>3039</v>
      </c>
      <c r="C1738" t="s">
        <v>11264</v>
      </c>
    </row>
    <row r="1739" spans="1:3" x14ac:dyDescent="0.25">
      <c r="A1739" t="s">
        <v>3038</v>
      </c>
      <c r="B1739" t="s">
        <v>3039</v>
      </c>
      <c r="C1739" t="s">
        <v>11263</v>
      </c>
    </row>
    <row r="1740" spans="1:3" x14ac:dyDescent="0.25">
      <c r="A1740" t="s">
        <v>3038</v>
      </c>
      <c r="B1740" t="s">
        <v>3039</v>
      </c>
      <c r="C1740" t="s">
        <v>11265</v>
      </c>
    </row>
    <row r="1741" spans="1:3" x14ac:dyDescent="0.25">
      <c r="A1741" t="s">
        <v>3038</v>
      </c>
      <c r="B1741" t="s">
        <v>3040</v>
      </c>
      <c r="C1741" t="s">
        <v>11266</v>
      </c>
    </row>
    <row r="1742" spans="1:3" x14ac:dyDescent="0.25">
      <c r="A1742" t="s">
        <v>3038</v>
      </c>
      <c r="B1742" t="s">
        <v>3040</v>
      </c>
      <c r="C1742" t="s">
        <v>11267</v>
      </c>
    </row>
    <row r="1743" spans="1:3" x14ac:dyDescent="0.25">
      <c r="A1743" t="s">
        <v>3038</v>
      </c>
      <c r="B1743" t="s">
        <v>3040</v>
      </c>
      <c r="C1743" t="s">
        <v>11268</v>
      </c>
    </row>
    <row r="1744" spans="1:3" x14ac:dyDescent="0.25">
      <c r="A1744" t="s">
        <v>3038</v>
      </c>
      <c r="B1744" t="s">
        <v>3041</v>
      </c>
      <c r="C1744" t="s">
        <v>11269</v>
      </c>
    </row>
    <row r="1745" spans="1:3" x14ac:dyDescent="0.25">
      <c r="A1745" t="s">
        <v>3038</v>
      </c>
      <c r="B1745" t="s">
        <v>3041</v>
      </c>
      <c r="C1745" t="s">
        <v>11270</v>
      </c>
    </row>
    <row r="1746" spans="1:3" x14ac:dyDescent="0.25">
      <c r="A1746" t="s">
        <v>3038</v>
      </c>
      <c r="B1746" t="s">
        <v>3041</v>
      </c>
      <c r="C1746" t="s">
        <v>11271</v>
      </c>
    </row>
    <row r="1747" spans="1:3" x14ac:dyDescent="0.25">
      <c r="A1747" t="s">
        <v>3038</v>
      </c>
      <c r="B1747" t="s">
        <v>3041</v>
      </c>
      <c r="C1747" t="s">
        <v>11272</v>
      </c>
    </row>
    <row r="1748" spans="1:3" x14ac:dyDescent="0.25">
      <c r="A1748" t="s">
        <v>3038</v>
      </c>
      <c r="B1748" t="s">
        <v>3041</v>
      </c>
      <c r="C1748" t="s">
        <v>11273</v>
      </c>
    </row>
    <row r="1749" spans="1:3" x14ac:dyDescent="0.25">
      <c r="A1749" t="s">
        <v>3038</v>
      </c>
      <c r="B1749" t="s">
        <v>3041</v>
      </c>
      <c r="C1749" t="s">
        <v>11274</v>
      </c>
    </row>
    <row r="1750" spans="1:3" x14ac:dyDescent="0.25">
      <c r="A1750" t="s">
        <v>3038</v>
      </c>
      <c r="B1750" t="s">
        <v>3041</v>
      </c>
      <c r="C1750" t="s">
        <v>11275</v>
      </c>
    </row>
    <row r="1751" spans="1:3" x14ac:dyDescent="0.25">
      <c r="A1751" t="s">
        <v>3038</v>
      </c>
      <c r="B1751" t="s">
        <v>3042</v>
      </c>
      <c r="C1751" t="s">
        <v>11276</v>
      </c>
    </row>
    <row r="1752" spans="1:3" x14ac:dyDescent="0.25">
      <c r="A1752" t="s">
        <v>3038</v>
      </c>
      <c r="B1752" t="s">
        <v>3042</v>
      </c>
      <c r="C1752" t="s">
        <v>11277</v>
      </c>
    </row>
    <row r="1753" spans="1:3" x14ac:dyDescent="0.25">
      <c r="A1753" t="s">
        <v>3038</v>
      </c>
      <c r="B1753" t="s">
        <v>3042</v>
      </c>
      <c r="C1753" t="s">
        <v>14846</v>
      </c>
    </row>
    <row r="1754" spans="1:3" x14ac:dyDescent="0.25">
      <c r="A1754" t="s">
        <v>3038</v>
      </c>
      <c r="B1754" t="s">
        <v>3042</v>
      </c>
      <c r="C1754" t="s">
        <v>14847</v>
      </c>
    </row>
    <row r="1755" spans="1:3" x14ac:dyDescent="0.25">
      <c r="A1755" t="s">
        <v>3038</v>
      </c>
      <c r="B1755" t="s">
        <v>3042</v>
      </c>
      <c r="C1755" t="s">
        <v>14848</v>
      </c>
    </row>
    <row r="1756" spans="1:3" x14ac:dyDescent="0.25">
      <c r="A1756" t="s">
        <v>3038</v>
      </c>
      <c r="B1756" t="s">
        <v>3042</v>
      </c>
      <c r="C1756" t="s">
        <v>14849</v>
      </c>
    </row>
    <row r="1757" spans="1:3" x14ac:dyDescent="0.25">
      <c r="A1757" t="s">
        <v>3038</v>
      </c>
      <c r="B1757" t="s">
        <v>3043</v>
      </c>
      <c r="C1757" t="s">
        <v>14850</v>
      </c>
    </row>
    <row r="1758" spans="1:3" x14ac:dyDescent="0.25">
      <c r="A1758" t="s">
        <v>3038</v>
      </c>
      <c r="B1758" t="s">
        <v>3043</v>
      </c>
      <c r="C1758" t="s">
        <v>14851</v>
      </c>
    </row>
    <row r="1759" spans="1:3" x14ac:dyDescent="0.25">
      <c r="A1759" t="s">
        <v>3038</v>
      </c>
      <c r="B1759" t="s">
        <v>3043</v>
      </c>
      <c r="C1759" t="s">
        <v>14852</v>
      </c>
    </row>
    <row r="1760" spans="1:3" x14ac:dyDescent="0.25">
      <c r="A1760" t="s">
        <v>3038</v>
      </c>
      <c r="B1760" t="s">
        <v>3044</v>
      </c>
      <c r="C1760" t="s">
        <v>14853</v>
      </c>
    </row>
    <row r="1761" spans="1:3" x14ac:dyDescent="0.25">
      <c r="A1761" t="s">
        <v>3038</v>
      </c>
      <c r="B1761" t="s">
        <v>3044</v>
      </c>
      <c r="C1761" t="s">
        <v>14854</v>
      </c>
    </row>
    <row r="1762" spans="1:3" x14ac:dyDescent="0.25">
      <c r="A1762" t="s">
        <v>3038</v>
      </c>
      <c r="B1762" t="s">
        <v>3044</v>
      </c>
      <c r="C1762" t="s">
        <v>14855</v>
      </c>
    </row>
    <row r="1763" spans="1:3" x14ac:dyDescent="0.25">
      <c r="A1763" t="s">
        <v>3038</v>
      </c>
      <c r="B1763" t="s">
        <v>3044</v>
      </c>
      <c r="C1763" t="s">
        <v>14856</v>
      </c>
    </row>
    <row r="1764" spans="1:3" x14ac:dyDescent="0.25">
      <c r="A1764" t="s">
        <v>3038</v>
      </c>
      <c r="B1764" t="s">
        <v>3044</v>
      </c>
      <c r="C1764" t="s">
        <v>14857</v>
      </c>
    </row>
    <row r="1765" spans="1:3" x14ac:dyDescent="0.25">
      <c r="A1765" t="s">
        <v>3038</v>
      </c>
      <c r="B1765" t="s">
        <v>3045</v>
      </c>
      <c r="C1765" t="s">
        <v>14858</v>
      </c>
    </row>
    <row r="1766" spans="1:3" x14ac:dyDescent="0.25">
      <c r="A1766" t="s">
        <v>3038</v>
      </c>
      <c r="B1766" t="s">
        <v>3045</v>
      </c>
      <c r="C1766" t="s">
        <v>14859</v>
      </c>
    </row>
    <row r="1767" spans="1:3" x14ac:dyDescent="0.25">
      <c r="A1767" t="s">
        <v>3038</v>
      </c>
      <c r="B1767" t="s">
        <v>3045</v>
      </c>
      <c r="C1767" t="s">
        <v>14860</v>
      </c>
    </row>
    <row r="1768" spans="1:3" x14ac:dyDescent="0.25">
      <c r="A1768" t="s">
        <v>3038</v>
      </c>
      <c r="B1768" t="s">
        <v>3045</v>
      </c>
      <c r="C1768" t="s">
        <v>14861</v>
      </c>
    </row>
    <row r="1769" spans="1:3" x14ac:dyDescent="0.25">
      <c r="A1769" t="s">
        <v>3038</v>
      </c>
      <c r="B1769" t="s">
        <v>3045</v>
      </c>
      <c r="C1769" t="s">
        <v>14862</v>
      </c>
    </row>
    <row r="1770" spans="1:3" x14ac:dyDescent="0.25">
      <c r="A1770" t="s">
        <v>3038</v>
      </c>
      <c r="B1770" t="s">
        <v>3046</v>
      </c>
      <c r="C1770" t="s">
        <v>14863</v>
      </c>
    </row>
    <row r="1771" spans="1:3" x14ac:dyDescent="0.25">
      <c r="A1771" t="s">
        <v>3038</v>
      </c>
      <c r="B1771" t="s">
        <v>3047</v>
      </c>
      <c r="C1771" t="s">
        <v>14864</v>
      </c>
    </row>
    <row r="1772" spans="1:3" x14ac:dyDescent="0.25">
      <c r="A1772" t="s">
        <v>3038</v>
      </c>
      <c r="B1772" t="s">
        <v>3047</v>
      </c>
      <c r="C1772" t="s">
        <v>14865</v>
      </c>
    </row>
    <row r="1773" spans="1:3" x14ac:dyDescent="0.25">
      <c r="A1773" t="s">
        <v>3038</v>
      </c>
      <c r="B1773" t="s">
        <v>3047</v>
      </c>
      <c r="C1773" t="s">
        <v>14866</v>
      </c>
    </row>
    <row r="1774" spans="1:3" x14ac:dyDescent="0.25">
      <c r="A1774" t="s">
        <v>3038</v>
      </c>
      <c r="B1774" t="s">
        <v>3037</v>
      </c>
      <c r="C1774" t="s">
        <v>14867</v>
      </c>
    </row>
    <row r="1775" spans="1:3" x14ac:dyDescent="0.25">
      <c r="A1775" t="s">
        <v>3038</v>
      </c>
      <c r="B1775" t="s">
        <v>3037</v>
      </c>
      <c r="C1775" t="s">
        <v>14868</v>
      </c>
    </row>
    <row r="1776" spans="1:3" x14ac:dyDescent="0.25">
      <c r="A1776" t="s">
        <v>3038</v>
      </c>
      <c r="B1776" t="s">
        <v>3037</v>
      </c>
      <c r="C1776" t="s">
        <v>14869</v>
      </c>
    </row>
    <row r="1777" spans="1:3" x14ac:dyDescent="0.25">
      <c r="A1777" t="s">
        <v>3038</v>
      </c>
      <c r="B1777" t="s">
        <v>3037</v>
      </c>
      <c r="C1777" t="s">
        <v>14870</v>
      </c>
    </row>
    <row r="1778" spans="1:3" x14ac:dyDescent="0.25">
      <c r="A1778" t="s">
        <v>3038</v>
      </c>
      <c r="B1778" t="s">
        <v>3037</v>
      </c>
      <c r="C1778" t="s">
        <v>14871</v>
      </c>
    </row>
    <row r="1779" spans="1:3" x14ac:dyDescent="0.25">
      <c r="A1779" t="s">
        <v>3038</v>
      </c>
      <c r="B1779" t="s">
        <v>3037</v>
      </c>
      <c r="C1779" t="s">
        <v>14872</v>
      </c>
    </row>
    <row r="1780" spans="1:3" x14ac:dyDescent="0.25">
      <c r="A1780" t="s">
        <v>3038</v>
      </c>
      <c r="B1780" t="s">
        <v>3037</v>
      </c>
      <c r="C1780" t="s">
        <v>14873</v>
      </c>
    </row>
    <row r="1781" spans="1:3" x14ac:dyDescent="0.25">
      <c r="A1781" t="s">
        <v>3038</v>
      </c>
      <c r="B1781" t="s">
        <v>3037</v>
      </c>
      <c r="C1781" t="s">
        <v>14874</v>
      </c>
    </row>
    <row r="1782" spans="1:3" x14ac:dyDescent="0.25">
      <c r="A1782" t="s">
        <v>3038</v>
      </c>
      <c r="B1782" t="s">
        <v>3048</v>
      </c>
      <c r="C1782" t="s">
        <v>14875</v>
      </c>
    </row>
    <row r="1783" spans="1:3" x14ac:dyDescent="0.25">
      <c r="A1783" t="s">
        <v>3038</v>
      </c>
      <c r="B1783" t="s">
        <v>3048</v>
      </c>
      <c r="C1783" t="s">
        <v>14876</v>
      </c>
    </row>
    <row r="1784" spans="1:3" x14ac:dyDescent="0.25">
      <c r="A1784" t="s">
        <v>3038</v>
      </c>
      <c r="B1784" t="s">
        <v>3049</v>
      </c>
      <c r="C1784" t="s">
        <v>14877</v>
      </c>
    </row>
    <row r="1785" spans="1:3" x14ac:dyDescent="0.25">
      <c r="A1785" t="s">
        <v>3038</v>
      </c>
      <c r="B1785" t="s">
        <v>3049</v>
      </c>
      <c r="C1785" t="s">
        <v>14878</v>
      </c>
    </row>
    <row r="1786" spans="1:3" x14ac:dyDescent="0.25">
      <c r="A1786" t="s">
        <v>3038</v>
      </c>
      <c r="B1786" t="s">
        <v>3049</v>
      </c>
      <c r="C1786" t="s">
        <v>14879</v>
      </c>
    </row>
    <row r="1787" spans="1:3" x14ac:dyDescent="0.25">
      <c r="A1787" t="s">
        <v>3038</v>
      </c>
      <c r="B1787" t="s">
        <v>3049</v>
      </c>
      <c r="C1787" t="s">
        <v>14880</v>
      </c>
    </row>
    <row r="1788" spans="1:3" x14ac:dyDescent="0.25">
      <c r="A1788" t="s">
        <v>3028</v>
      </c>
      <c r="B1788" t="s">
        <v>3027</v>
      </c>
      <c r="C1788" t="s">
        <v>14881</v>
      </c>
    </row>
    <row r="1789" spans="1:3" x14ac:dyDescent="0.25">
      <c r="A1789" t="s">
        <v>2977</v>
      </c>
      <c r="B1789" t="s">
        <v>2976</v>
      </c>
      <c r="C1789" t="s">
        <v>14882</v>
      </c>
    </row>
    <row r="1790" spans="1:3" x14ac:dyDescent="0.25">
      <c r="A1790" t="s">
        <v>2977</v>
      </c>
      <c r="B1790" t="s">
        <v>2978</v>
      </c>
      <c r="C1790" t="s">
        <v>14883</v>
      </c>
    </row>
    <row r="1791" spans="1:3" x14ac:dyDescent="0.25">
      <c r="A1791" t="s">
        <v>2977</v>
      </c>
      <c r="B1791" t="s">
        <v>2978</v>
      </c>
      <c r="C1791" t="s">
        <v>14884</v>
      </c>
    </row>
    <row r="1792" spans="1:3" x14ac:dyDescent="0.25">
      <c r="A1792" t="s">
        <v>2977</v>
      </c>
      <c r="B1792" t="s">
        <v>2978</v>
      </c>
      <c r="C1792" t="s">
        <v>14885</v>
      </c>
    </row>
    <row r="1793" spans="1:3" x14ac:dyDescent="0.25">
      <c r="A1793" t="s">
        <v>2977</v>
      </c>
      <c r="B1793" t="s">
        <v>2978</v>
      </c>
      <c r="C1793" t="s">
        <v>14886</v>
      </c>
    </row>
    <row r="1794" spans="1:3" x14ac:dyDescent="0.25">
      <c r="A1794" t="s">
        <v>2977</v>
      </c>
      <c r="B1794" t="s">
        <v>2978</v>
      </c>
      <c r="C1794" t="s">
        <v>14887</v>
      </c>
    </row>
    <row r="1795" spans="1:3" x14ac:dyDescent="0.25">
      <c r="A1795" t="s">
        <v>2977</v>
      </c>
      <c r="B1795" t="s">
        <v>2978</v>
      </c>
      <c r="C1795" t="s">
        <v>14888</v>
      </c>
    </row>
    <row r="1796" spans="1:3" x14ac:dyDescent="0.25">
      <c r="A1796" t="s">
        <v>2977</v>
      </c>
      <c r="B1796" t="s">
        <v>2978</v>
      </c>
      <c r="C1796" t="s">
        <v>14889</v>
      </c>
    </row>
    <row r="1797" spans="1:3" x14ac:dyDescent="0.25">
      <c r="A1797" t="s">
        <v>2977</v>
      </c>
      <c r="B1797" t="s">
        <v>2978</v>
      </c>
      <c r="C1797" t="s">
        <v>14890</v>
      </c>
    </row>
    <row r="1798" spans="1:3" x14ac:dyDescent="0.25">
      <c r="A1798" t="s">
        <v>2977</v>
      </c>
      <c r="B1798" t="s">
        <v>2978</v>
      </c>
      <c r="C1798" t="s">
        <v>14891</v>
      </c>
    </row>
    <row r="1799" spans="1:3" x14ac:dyDescent="0.25">
      <c r="A1799" t="s">
        <v>2977</v>
      </c>
      <c r="B1799" t="s">
        <v>2978</v>
      </c>
      <c r="C1799" t="s">
        <v>14892</v>
      </c>
    </row>
    <row r="1800" spans="1:3" x14ac:dyDescent="0.25">
      <c r="A1800" t="s">
        <v>2977</v>
      </c>
      <c r="B1800" t="s">
        <v>2978</v>
      </c>
      <c r="C1800" t="s">
        <v>14893</v>
      </c>
    </row>
    <row r="1801" spans="1:3" x14ac:dyDescent="0.25">
      <c r="A1801" t="s">
        <v>2977</v>
      </c>
      <c r="B1801" t="s">
        <v>2978</v>
      </c>
      <c r="C1801" t="s">
        <v>14894</v>
      </c>
    </row>
    <row r="1802" spans="1:3" x14ac:dyDescent="0.25">
      <c r="A1802" t="s">
        <v>2977</v>
      </c>
      <c r="B1802" t="s">
        <v>2978</v>
      </c>
      <c r="C1802" t="s">
        <v>14895</v>
      </c>
    </row>
    <row r="1803" spans="1:3" x14ac:dyDescent="0.25">
      <c r="A1803" t="s">
        <v>2977</v>
      </c>
      <c r="B1803" t="s">
        <v>2978</v>
      </c>
      <c r="C1803" t="s">
        <v>14896</v>
      </c>
    </row>
    <row r="1804" spans="1:3" x14ac:dyDescent="0.25">
      <c r="A1804" t="s">
        <v>2977</v>
      </c>
      <c r="B1804" t="s">
        <v>2978</v>
      </c>
      <c r="C1804" t="s">
        <v>14897</v>
      </c>
    </row>
    <row r="1805" spans="1:3" x14ac:dyDescent="0.25">
      <c r="A1805" t="s">
        <v>2977</v>
      </c>
      <c r="B1805" t="s">
        <v>2978</v>
      </c>
      <c r="C1805" t="s">
        <v>14898</v>
      </c>
    </row>
    <row r="1806" spans="1:3" x14ac:dyDescent="0.25">
      <c r="A1806" t="s">
        <v>2977</v>
      </c>
      <c r="B1806" t="s">
        <v>2979</v>
      </c>
      <c r="C1806" t="s">
        <v>14899</v>
      </c>
    </row>
    <row r="1807" spans="1:3" x14ac:dyDescent="0.25">
      <c r="A1807" t="s">
        <v>2977</v>
      </c>
      <c r="B1807" t="s">
        <v>2980</v>
      </c>
      <c r="C1807" t="s">
        <v>14900</v>
      </c>
    </row>
    <row r="1808" spans="1:3" x14ac:dyDescent="0.25">
      <c r="A1808" t="s">
        <v>2977</v>
      </c>
      <c r="B1808" t="s">
        <v>2980</v>
      </c>
      <c r="C1808" t="s">
        <v>14885</v>
      </c>
    </row>
    <row r="1809" spans="1:3" x14ac:dyDescent="0.25">
      <c r="A1809" t="s">
        <v>2977</v>
      </c>
      <c r="B1809" t="s">
        <v>2980</v>
      </c>
      <c r="C1809" t="s">
        <v>14901</v>
      </c>
    </row>
    <row r="1810" spans="1:3" x14ac:dyDescent="0.25">
      <c r="A1810" t="s">
        <v>2977</v>
      </c>
      <c r="B1810" t="s">
        <v>2980</v>
      </c>
      <c r="C1810" t="s">
        <v>14902</v>
      </c>
    </row>
    <row r="1811" spans="1:3" x14ac:dyDescent="0.25">
      <c r="A1811" t="s">
        <v>2977</v>
      </c>
      <c r="B1811" t="s">
        <v>2980</v>
      </c>
      <c r="C1811" t="s">
        <v>14903</v>
      </c>
    </row>
    <row r="1812" spans="1:3" x14ac:dyDescent="0.25">
      <c r="A1812" t="s">
        <v>2977</v>
      </c>
      <c r="B1812" t="s">
        <v>2980</v>
      </c>
      <c r="C1812" t="s">
        <v>14893</v>
      </c>
    </row>
    <row r="1813" spans="1:3" x14ac:dyDescent="0.25">
      <c r="A1813" t="s">
        <v>2977</v>
      </c>
      <c r="B1813" t="s">
        <v>2980</v>
      </c>
      <c r="C1813" t="s">
        <v>14904</v>
      </c>
    </row>
    <row r="1814" spans="1:3" x14ac:dyDescent="0.25">
      <c r="A1814" t="s">
        <v>2977</v>
      </c>
      <c r="B1814" t="s">
        <v>2980</v>
      </c>
      <c r="C1814" t="s">
        <v>14905</v>
      </c>
    </row>
    <row r="1815" spans="1:3" x14ac:dyDescent="0.25">
      <c r="A1815" t="s">
        <v>2977</v>
      </c>
      <c r="B1815" t="s">
        <v>2980</v>
      </c>
      <c r="C1815" t="s">
        <v>14906</v>
      </c>
    </row>
    <row r="1816" spans="1:3" x14ac:dyDescent="0.25">
      <c r="A1816" t="s">
        <v>2977</v>
      </c>
      <c r="B1816" t="s">
        <v>2980</v>
      </c>
      <c r="C1816" t="s">
        <v>14907</v>
      </c>
    </row>
    <row r="1817" spans="1:3" x14ac:dyDescent="0.25">
      <c r="A1817" t="s">
        <v>2977</v>
      </c>
      <c r="B1817" t="s">
        <v>2980</v>
      </c>
      <c r="C1817" t="s">
        <v>14908</v>
      </c>
    </row>
    <row r="1818" spans="1:3" x14ac:dyDescent="0.25">
      <c r="A1818" t="s">
        <v>2977</v>
      </c>
      <c r="B1818" t="s">
        <v>2980</v>
      </c>
      <c r="C1818" t="s">
        <v>14909</v>
      </c>
    </row>
    <row r="1819" spans="1:3" x14ac:dyDescent="0.25">
      <c r="A1819" t="s">
        <v>2977</v>
      </c>
      <c r="B1819" t="s">
        <v>2981</v>
      </c>
      <c r="C1819" t="s">
        <v>14910</v>
      </c>
    </row>
    <row r="1820" spans="1:3" x14ac:dyDescent="0.25">
      <c r="A1820" t="s">
        <v>2977</v>
      </c>
      <c r="B1820" t="s">
        <v>2981</v>
      </c>
      <c r="C1820" t="s">
        <v>14911</v>
      </c>
    </row>
    <row r="1821" spans="1:3" x14ac:dyDescent="0.25">
      <c r="A1821" t="s">
        <v>2977</v>
      </c>
      <c r="B1821" t="s">
        <v>2982</v>
      </c>
      <c r="C1821" t="s">
        <v>14912</v>
      </c>
    </row>
    <row r="1822" spans="1:3" x14ac:dyDescent="0.25">
      <c r="A1822" t="s">
        <v>2977</v>
      </c>
      <c r="B1822" t="s">
        <v>2982</v>
      </c>
      <c r="C1822" t="s">
        <v>14913</v>
      </c>
    </row>
    <row r="1823" spans="1:3" x14ac:dyDescent="0.25">
      <c r="A1823" t="s">
        <v>2977</v>
      </c>
      <c r="B1823" t="s">
        <v>2982</v>
      </c>
      <c r="C1823" t="s">
        <v>14914</v>
      </c>
    </row>
    <row r="1824" spans="1:3" x14ac:dyDescent="0.25">
      <c r="A1824" t="s">
        <v>2977</v>
      </c>
      <c r="B1824" t="s">
        <v>2982</v>
      </c>
      <c r="C1824" t="s">
        <v>14915</v>
      </c>
    </row>
    <row r="1825" spans="1:3" x14ac:dyDescent="0.25">
      <c r="A1825" t="s">
        <v>2977</v>
      </c>
      <c r="B1825" t="s">
        <v>2982</v>
      </c>
      <c r="C1825" t="s">
        <v>14916</v>
      </c>
    </row>
    <row r="1826" spans="1:3" x14ac:dyDescent="0.25">
      <c r="A1826" t="s">
        <v>2977</v>
      </c>
      <c r="B1826" t="s">
        <v>2982</v>
      </c>
      <c r="C1826" t="s">
        <v>14917</v>
      </c>
    </row>
    <row r="1827" spans="1:3" x14ac:dyDescent="0.25">
      <c r="A1827" t="s">
        <v>2977</v>
      </c>
      <c r="B1827" t="s">
        <v>2982</v>
      </c>
      <c r="C1827" t="s">
        <v>14918</v>
      </c>
    </row>
    <row r="1828" spans="1:3" x14ac:dyDescent="0.25">
      <c r="A1828" t="s">
        <v>2977</v>
      </c>
      <c r="B1828" t="s">
        <v>2982</v>
      </c>
      <c r="C1828" t="s">
        <v>14919</v>
      </c>
    </row>
    <row r="1829" spans="1:3" x14ac:dyDescent="0.25">
      <c r="A1829" t="s">
        <v>2977</v>
      </c>
      <c r="B1829" t="s">
        <v>2982</v>
      </c>
      <c r="C1829" t="s">
        <v>14920</v>
      </c>
    </row>
    <row r="1830" spans="1:3" x14ac:dyDescent="0.25">
      <c r="A1830" t="s">
        <v>2977</v>
      </c>
      <c r="B1830" t="s">
        <v>2982</v>
      </c>
      <c r="C1830" t="s">
        <v>14921</v>
      </c>
    </row>
    <row r="1831" spans="1:3" x14ac:dyDescent="0.25">
      <c r="A1831" t="s">
        <v>2977</v>
      </c>
      <c r="B1831" t="s">
        <v>2982</v>
      </c>
      <c r="C1831" t="s">
        <v>14922</v>
      </c>
    </row>
    <row r="1832" spans="1:3" x14ac:dyDescent="0.25">
      <c r="A1832" t="s">
        <v>2977</v>
      </c>
      <c r="B1832" t="s">
        <v>2982</v>
      </c>
      <c r="C1832" t="s">
        <v>14923</v>
      </c>
    </row>
    <row r="1833" spans="1:3" x14ac:dyDescent="0.25">
      <c r="A1833" t="s">
        <v>2977</v>
      </c>
      <c r="B1833" t="s">
        <v>2982</v>
      </c>
      <c r="C1833" t="s">
        <v>14924</v>
      </c>
    </row>
    <row r="1834" spans="1:3" x14ac:dyDescent="0.25">
      <c r="A1834" t="s">
        <v>2977</v>
      </c>
      <c r="B1834" t="s">
        <v>2982</v>
      </c>
      <c r="C1834" t="s">
        <v>14925</v>
      </c>
    </row>
    <row r="1835" spans="1:3" x14ac:dyDescent="0.25">
      <c r="A1835" t="s">
        <v>2977</v>
      </c>
      <c r="B1835" t="s">
        <v>2982</v>
      </c>
      <c r="C1835" t="s">
        <v>14926</v>
      </c>
    </row>
    <row r="1836" spans="1:3" x14ac:dyDescent="0.25">
      <c r="A1836" t="s">
        <v>2977</v>
      </c>
      <c r="B1836" t="s">
        <v>2982</v>
      </c>
      <c r="C1836" t="s">
        <v>14927</v>
      </c>
    </row>
    <row r="1837" spans="1:3" x14ac:dyDescent="0.25">
      <c r="A1837" t="s">
        <v>2977</v>
      </c>
      <c r="B1837" t="s">
        <v>2982</v>
      </c>
      <c r="C1837" t="s">
        <v>14928</v>
      </c>
    </row>
    <row r="1838" spans="1:3" x14ac:dyDescent="0.25">
      <c r="A1838" t="s">
        <v>2977</v>
      </c>
      <c r="B1838" t="s">
        <v>2982</v>
      </c>
      <c r="C1838" t="s">
        <v>14929</v>
      </c>
    </row>
    <row r="1839" spans="1:3" x14ac:dyDescent="0.25">
      <c r="A1839" t="s">
        <v>2977</v>
      </c>
      <c r="B1839" t="s">
        <v>2982</v>
      </c>
      <c r="C1839" t="s">
        <v>14930</v>
      </c>
    </row>
    <row r="1840" spans="1:3" x14ac:dyDescent="0.25">
      <c r="A1840" t="s">
        <v>2977</v>
      </c>
      <c r="B1840" t="s">
        <v>2982</v>
      </c>
      <c r="C1840" t="s">
        <v>14931</v>
      </c>
    </row>
    <row r="1841" spans="1:3" x14ac:dyDescent="0.25">
      <c r="A1841" t="s">
        <v>2977</v>
      </c>
      <c r="B1841" t="s">
        <v>2983</v>
      </c>
      <c r="C1841" t="s">
        <v>14932</v>
      </c>
    </row>
    <row r="1842" spans="1:3" x14ac:dyDescent="0.25">
      <c r="A1842" t="s">
        <v>2977</v>
      </c>
      <c r="B1842" t="s">
        <v>2984</v>
      </c>
      <c r="C1842" t="s">
        <v>14933</v>
      </c>
    </row>
    <row r="1843" spans="1:3" x14ac:dyDescent="0.25">
      <c r="A1843" t="s">
        <v>2977</v>
      </c>
      <c r="B1843" t="s">
        <v>2984</v>
      </c>
      <c r="C1843" t="s">
        <v>14934</v>
      </c>
    </row>
    <row r="1844" spans="1:3" x14ac:dyDescent="0.25">
      <c r="A1844" t="s">
        <v>2977</v>
      </c>
      <c r="B1844" t="s">
        <v>2984</v>
      </c>
      <c r="C1844" t="s">
        <v>14935</v>
      </c>
    </row>
    <row r="1845" spans="1:3" x14ac:dyDescent="0.25">
      <c r="A1845" t="s">
        <v>2977</v>
      </c>
      <c r="B1845" t="s">
        <v>2984</v>
      </c>
      <c r="C1845" t="s">
        <v>14936</v>
      </c>
    </row>
    <row r="1846" spans="1:3" x14ac:dyDescent="0.25">
      <c r="A1846" t="s">
        <v>2977</v>
      </c>
      <c r="B1846" t="s">
        <v>2984</v>
      </c>
      <c r="C1846" t="s">
        <v>14937</v>
      </c>
    </row>
    <row r="1847" spans="1:3" x14ac:dyDescent="0.25">
      <c r="A1847" t="s">
        <v>2977</v>
      </c>
      <c r="B1847" t="s">
        <v>2984</v>
      </c>
      <c r="C1847" t="s">
        <v>14938</v>
      </c>
    </row>
    <row r="1848" spans="1:3" x14ac:dyDescent="0.25">
      <c r="A1848" t="s">
        <v>2977</v>
      </c>
      <c r="B1848" t="s">
        <v>2984</v>
      </c>
      <c r="C1848" t="s">
        <v>14939</v>
      </c>
    </row>
    <row r="1849" spans="1:3" x14ac:dyDescent="0.25">
      <c r="A1849" t="s">
        <v>2977</v>
      </c>
      <c r="B1849" t="s">
        <v>2984</v>
      </c>
      <c r="C1849" t="s">
        <v>14940</v>
      </c>
    </row>
    <row r="1850" spans="1:3" x14ac:dyDescent="0.25">
      <c r="A1850" t="s">
        <v>2977</v>
      </c>
      <c r="B1850" t="s">
        <v>2984</v>
      </c>
      <c r="C1850" t="s">
        <v>14941</v>
      </c>
    </row>
    <row r="1851" spans="1:3" x14ac:dyDescent="0.25">
      <c r="A1851" t="s">
        <v>2977</v>
      </c>
      <c r="B1851" t="s">
        <v>2984</v>
      </c>
      <c r="C1851" t="s">
        <v>14942</v>
      </c>
    </row>
    <row r="1852" spans="1:3" x14ac:dyDescent="0.25">
      <c r="A1852" t="s">
        <v>2977</v>
      </c>
      <c r="B1852" t="s">
        <v>2984</v>
      </c>
      <c r="C1852" t="s">
        <v>14943</v>
      </c>
    </row>
    <row r="1853" spans="1:3" x14ac:dyDescent="0.25">
      <c r="A1853" t="s">
        <v>2977</v>
      </c>
      <c r="B1853" t="s">
        <v>2985</v>
      </c>
      <c r="C1853" t="s">
        <v>14133</v>
      </c>
    </row>
    <row r="1854" spans="1:3" x14ac:dyDescent="0.25">
      <c r="A1854" t="s">
        <v>2977</v>
      </c>
      <c r="B1854" t="s">
        <v>2986</v>
      </c>
      <c r="C1854" t="s">
        <v>14134</v>
      </c>
    </row>
    <row r="1855" spans="1:3" x14ac:dyDescent="0.25">
      <c r="A1855" t="s">
        <v>2977</v>
      </c>
      <c r="B1855" t="s">
        <v>2986</v>
      </c>
      <c r="C1855" t="s">
        <v>14135</v>
      </c>
    </row>
    <row r="1856" spans="1:3" x14ac:dyDescent="0.25">
      <c r="A1856" t="s">
        <v>2977</v>
      </c>
      <c r="B1856" t="s">
        <v>2986</v>
      </c>
      <c r="C1856" t="s">
        <v>14136</v>
      </c>
    </row>
    <row r="1857" spans="1:3" x14ac:dyDescent="0.25">
      <c r="A1857" t="s">
        <v>2977</v>
      </c>
      <c r="B1857" t="s">
        <v>2986</v>
      </c>
      <c r="C1857" t="s">
        <v>14137</v>
      </c>
    </row>
    <row r="1858" spans="1:3" x14ac:dyDescent="0.25">
      <c r="A1858" t="s">
        <v>2977</v>
      </c>
      <c r="B1858" t="s">
        <v>2986</v>
      </c>
      <c r="C1858" t="s">
        <v>14138</v>
      </c>
    </row>
    <row r="1859" spans="1:3" x14ac:dyDescent="0.25">
      <c r="A1859" t="s">
        <v>2977</v>
      </c>
      <c r="B1859" t="s">
        <v>2986</v>
      </c>
      <c r="C1859" t="s">
        <v>14139</v>
      </c>
    </row>
    <row r="1860" spans="1:3" x14ac:dyDescent="0.25">
      <c r="A1860" t="s">
        <v>2977</v>
      </c>
      <c r="B1860" t="s">
        <v>2986</v>
      </c>
      <c r="C1860" t="s">
        <v>14140</v>
      </c>
    </row>
    <row r="1861" spans="1:3" x14ac:dyDescent="0.25">
      <c r="A1861" t="s">
        <v>2977</v>
      </c>
      <c r="B1861" t="s">
        <v>2987</v>
      </c>
      <c r="C1861" t="s">
        <v>14141</v>
      </c>
    </row>
    <row r="1862" spans="1:3" x14ac:dyDescent="0.25">
      <c r="A1862" t="s">
        <v>2977</v>
      </c>
      <c r="B1862" t="s">
        <v>2988</v>
      </c>
      <c r="C1862" t="s">
        <v>14142</v>
      </c>
    </row>
    <row r="1863" spans="1:3" x14ac:dyDescent="0.25">
      <c r="A1863" t="s">
        <v>2977</v>
      </c>
      <c r="B1863" t="s">
        <v>2988</v>
      </c>
      <c r="C1863" t="s">
        <v>14143</v>
      </c>
    </row>
    <row r="1864" spans="1:3" x14ac:dyDescent="0.25">
      <c r="A1864" t="s">
        <v>2977</v>
      </c>
      <c r="B1864" t="s">
        <v>2988</v>
      </c>
      <c r="C1864" t="s">
        <v>14144</v>
      </c>
    </row>
    <row r="1865" spans="1:3" x14ac:dyDescent="0.25">
      <c r="A1865" t="s">
        <v>2977</v>
      </c>
      <c r="B1865" t="s">
        <v>2988</v>
      </c>
      <c r="C1865" t="s">
        <v>14145</v>
      </c>
    </row>
    <row r="1866" spans="1:3" x14ac:dyDescent="0.25">
      <c r="A1866" t="s">
        <v>2977</v>
      </c>
      <c r="B1866" t="s">
        <v>2988</v>
      </c>
      <c r="C1866" t="s">
        <v>14146</v>
      </c>
    </row>
    <row r="1867" spans="1:3" x14ac:dyDescent="0.25">
      <c r="A1867" t="s">
        <v>2977</v>
      </c>
      <c r="B1867" t="s">
        <v>2988</v>
      </c>
      <c r="C1867" t="s">
        <v>14147</v>
      </c>
    </row>
    <row r="1868" spans="1:3" x14ac:dyDescent="0.25">
      <c r="A1868" t="s">
        <v>2977</v>
      </c>
      <c r="B1868" t="s">
        <v>2988</v>
      </c>
      <c r="C1868" t="s">
        <v>14148</v>
      </c>
    </row>
    <row r="1869" spans="1:3" x14ac:dyDescent="0.25">
      <c r="A1869" t="s">
        <v>2977</v>
      </c>
      <c r="B1869" t="s">
        <v>2988</v>
      </c>
      <c r="C1869" t="s">
        <v>14149</v>
      </c>
    </row>
    <row r="1870" spans="1:3" x14ac:dyDescent="0.25">
      <c r="A1870" t="s">
        <v>2977</v>
      </c>
      <c r="B1870" t="s">
        <v>2988</v>
      </c>
      <c r="C1870" t="s">
        <v>14150</v>
      </c>
    </row>
    <row r="1871" spans="1:3" x14ac:dyDescent="0.25">
      <c r="A1871" t="s">
        <v>2977</v>
      </c>
      <c r="B1871" t="s">
        <v>2988</v>
      </c>
      <c r="C1871" t="s">
        <v>14151</v>
      </c>
    </row>
    <row r="1872" spans="1:3" x14ac:dyDescent="0.25">
      <c r="A1872" t="s">
        <v>2977</v>
      </c>
      <c r="B1872" t="s">
        <v>2988</v>
      </c>
      <c r="C1872" t="s">
        <v>14152</v>
      </c>
    </row>
    <row r="1873" spans="1:3" x14ac:dyDescent="0.25">
      <c r="A1873" t="s">
        <v>2977</v>
      </c>
      <c r="B1873" t="s">
        <v>2988</v>
      </c>
      <c r="C1873" t="s">
        <v>14153</v>
      </c>
    </row>
    <row r="1874" spans="1:3" x14ac:dyDescent="0.25">
      <c r="A1874" t="s">
        <v>2977</v>
      </c>
      <c r="B1874" t="s">
        <v>2988</v>
      </c>
      <c r="C1874" t="s">
        <v>14154</v>
      </c>
    </row>
    <row r="1875" spans="1:3" x14ac:dyDescent="0.25">
      <c r="A1875" t="s">
        <v>2977</v>
      </c>
      <c r="B1875" t="s">
        <v>2988</v>
      </c>
      <c r="C1875" t="s">
        <v>14155</v>
      </c>
    </row>
    <row r="1876" spans="1:3" x14ac:dyDescent="0.25">
      <c r="A1876" t="s">
        <v>2977</v>
      </c>
      <c r="B1876" t="s">
        <v>2988</v>
      </c>
      <c r="C1876" t="s">
        <v>14156</v>
      </c>
    </row>
    <row r="1877" spans="1:3" x14ac:dyDescent="0.25">
      <c r="A1877" t="s">
        <v>2977</v>
      </c>
      <c r="B1877" t="s">
        <v>2988</v>
      </c>
      <c r="C1877" t="s">
        <v>14157</v>
      </c>
    </row>
    <row r="1878" spans="1:3" x14ac:dyDescent="0.25">
      <c r="A1878" t="s">
        <v>2977</v>
      </c>
      <c r="B1878" t="s">
        <v>2988</v>
      </c>
      <c r="C1878" t="s">
        <v>14158</v>
      </c>
    </row>
    <row r="1879" spans="1:3" x14ac:dyDescent="0.25">
      <c r="A1879" t="s">
        <v>2977</v>
      </c>
      <c r="B1879" t="s">
        <v>2988</v>
      </c>
      <c r="C1879" t="s">
        <v>14159</v>
      </c>
    </row>
    <row r="1880" spans="1:3" x14ac:dyDescent="0.25">
      <c r="A1880" t="s">
        <v>2977</v>
      </c>
      <c r="B1880" t="s">
        <v>2988</v>
      </c>
      <c r="C1880" t="s">
        <v>14160</v>
      </c>
    </row>
    <row r="1881" spans="1:3" x14ac:dyDescent="0.25">
      <c r="A1881" t="s">
        <v>2977</v>
      </c>
      <c r="B1881" t="s">
        <v>2988</v>
      </c>
      <c r="C1881" t="s">
        <v>14161</v>
      </c>
    </row>
    <row r="1882" spans="1:3" x14ac:dyDescent="0.25">
      <c r="A1882" t="s">
        <v>2977</v>
      </c>
      <c r="B1882" t="s">
        <v>2988</v>
      </c>
      <c r="C1882" t="s">
        <v>14162</v>
      </c>
    </row>
    <row r="1883" spans="1:3" x14ac:dyDescent="0.25">
      <c r="A1883" t="s">
        <v>2977</v>
      </c>
      <c r="B1883" t="s">
        <v>2989</v>
      </c>
      <c r="C1883" t="s">
        <v>14163</v>
      </c>
    </row>
    <row r="1884" spans="1:3" x14ac:dyDescent="0.25">
      <c r="A1884" t="s">
        <v>2977</v>
      </c>
      <c r="B1884" t="s">
        <v>2989</v>
      </c>
      <c r="C1884" t="s">
        <v>14164</v>
      </c>
    </row>
    <row r="1885" spans="1:3" x14ac:dyDescent="0.25">
      <c r="A1885" t="s">
        <v>2977</v>
      </c>
      <c r="B1885" t="s">
        <v>2989</v>
      </c>
      <c r="C1885" t="s">
        <v>14165</v>
      </c>
    </row>
    <row r="1886" spans="1:3" x14ac:dyDescent="0.25">
      <c r="A1886" t="s">
        <v>2977</v>
      </c>
      <c r="B1886" t="s">
        <v>2989</v>
      </c>
      <c r="C1886" t="s">
        <v>14166</v>
      </c>
    </row>
    <row r="1887" spans="1:3" x14ac:dyDescent="0.25">
      <c r="A1887" t="s">
        <v>2977</v>
      </c>
      <c r="B1887" t="s">
        <v>2989</v>
      </c>
      <c r="C1887" t="s">
        <v>14167</v>
      </c>
    </row>
    <row r="1888" spans="1:3" x14ac:dyDescent="0.25">
      <c r="A1888" t="s">
        <v>2977</v>
      </c>
      <c r="B1888" t="s">
        <v>2989</v>
      </c>
      <c r="C1888" t="s">
        <v>14168</v>
      </c>
    </row>
    <row r="1889" spans="1:3" x14ac:dyDescent="0.25">
      <c r="A1889" t="s">
        <v>2977</v>
      </c>
      <c r="B1889" t="s">
        <v>2989</v>
      </c>
      <c r="C1889" t="s">
        <v>14169</v>
      </c>
    </row>
    <row r="1890" spans="1:3" x14ac:dyDescent="0.25">
      <c r="A1890" t="s">
        <v>2977</v>
      </c>
      <c r="B1890" t="s">
        <v>2989</v>
      </c>
      <c r="C1890" t="s">
        <v>14170</v>
      </c>
    </row>
    <row r="1891" spans="1:3" x14ac:dyDescent="0.25">
      <c r="A1891" t="s">
        <v>2977</v>
      </c>
      <c r="B1891" t="s">
        <v>2989</v>
      </c>
      <c r="C1891" t="s">
        <v>14171</v>
      </c>
    </row>
    <row r="1892" spans="1:3" x14ac:dyDescent="0.25">
      <c r="A1892" t="s">
        <v>2977</v>
      </c>
      <c r="B1892" t="s">
        <v>2989</v>
      </c>
      <c r="C1892" t="s">
        <v>14172</v>
      </c>
    </row>
    <row r="1893" spans="1:3" x14ac:dyDescent="0.25">
      <c r="A1893" t="s">
        <v>2977</v>
      </c>
      <c r="B1893" t="s">
        <v>2989</v>
      </c>
      <c r="C1893" t="s">
        <v>14173</v>
      </c>
    </row>
    <row r="1894" spans="1:3" x14ac:dyDescent="0.25">
      <c r="A1894" t="s">
        <v>2977</v>
      </c>
      <c r="B1894" t="s">
        <v>2989</v>
      </c>
      <c r="C1894" t="s">
        <v>14174</v>
      </c>
    </row>
    <row r="1895" spans="1:3" x14ac:dyDescent="0.25">
      <c r="A1895" t="s">
        <v>2977</v>
      </c>
      <c r="B1895" t="s">
        <v>2989</v>
      </c>
      <c r="C1895" t="s">
        <v>14175</v>
      </c>
    </row>
    <row r="1896" spans="1:3" x14ac:dyDescent="0.25">
      <c r="A1896" t="s">
        <v>2977</v>
      </c>
      <c r="B1896" t="s">
        <v>2989</v>
      </c>
      <c r="C1896" t="s">
        <v>14176</v>
      </c>
    </row>
    <row r="1897" spans="1:3" x14ac:dyDescent="0.25">
      <c r="A1897" t="s">
        <v>2977</v>
      </c>
      <c r="B1897" t="s">
        <v>2989</v>
      </c>
      <c r="C1897" t="s">
        <v>14177</v>
      </c>
    </row>
    <row r="1898" spans="1:3" x14ac:dyDescent="0.25">
      <c r="A1898" t="s">
        <v>2977</v>
      </c>
      <c r="B1898" t="s">
        <v>2989</v>
      </c>
      <c r="C1898" t="s">
        <v>14178</v>
      </c>
    </row>
    <row r="1899" spans="1:3" x14ac:dyDescent="0.25">
      <c r="A1899" t="s">
        <v>2977</v>
      </c>
      <c r="B1899" t="s">
        <v>2989</v>
      </c>
      <c r="C1899" t="s">
        <v>14179</v>
      </c>
    </row>
    <row r="1900" spans="1:3" x14ac:dyDescent="0.25">
      <c r="A1900" t="s">
        <v>2977</v>
      </c>
      <c r="B1900" t="s">
        <v>2989</v>
      </c>
      <c r="C1900" t="s">
        <v>14180</v>
      </c>
    </row>
    <row r="1901" spans="1:3" x14ac:dyDescent="0.25">
      <c r="A1901" t="s">
        <v>2977</v>
      </c>
      <c r="B1901" t="s">
        <v>2989</v>
      </c>
      <c r="C1901" t="s">
        <v>14181</v>
      </c>
    </row>
    <row r="1902" spans="1:3" x14ac:dyDescent="0.25">
      <c r="A1902" t="s">
        <v>2977</v>
      </c>
      <c r="B1902" t="s">
        <v>2989</v>
      </c>
      <c r="C1902" t="s">
        <v>14182</v>
      </c>
    </row>
    <row r="1903" spans="1:3" x14ac:dyDescent="0.25">
      <c r="A1903" t="s">
        <v>2977</v>
      </c>
      <c r="B1903" t="s">
        <v>2989</v>
      </c>
      <c r="C1903" t="s">
        <v>14183</v>
      </c>
    </row>
    <row r="1904" spans="1:3" x14ac:dyDescent="0.25">
      <c r="A1904" t="s">
        <v>2977</v>
      </c>
      <c r="B1904" t="s">
        <v>2989</v>
      </c>
      <c r="C1904" t="s">
        <v>14184</v>
      </c>
    </row>
    <row r="1905" spans="1:3" x14ac:dyDescent="0.25">
      <c r="A1905" t="s">
        <v>2977</v>
      </c>
      <c r="B1905" t="s">
        <v>2989</v>
      </c>
      <c r="C1905" t="s">
        <v>14185</v>
      </c>
    </row>
    <row r="1906" spans="1:3" x14ac:dyDescent="0.25">
      <c r="A1906" t="s">
        <v>2977</v>
      </c>
      <c r="B1906" t="s">
        <v>2989</v>
      </c>
      <c r="C1906" t="s">
        <v>14186</v>
      </c>
    </row>
    <row r="1907" spans="1:3" x14ac:dyDescent="0.25">
      <c r="A1907" t="s">
        <v>2977</v>
      </c>
      <c r="B1907" t="s">
        <v>2989</v>
      </c>
      <c r="C1907" t="s">
        <v>14187</v>
      </c>
    </row>
    <row r="1908" spans="1:3" x14ac:dyDescent="0.25">
      <c r="A1908" t="s">
        <v>2977</v>
      </c>
      <c r="B1908" t="s">
        <v>2989</v>
      </c>
      <c r="C1908" t="s">
        <v>14188</v>
      </c>
    </row>
    <row r="1909" spans="1:3" x14ac:dyDescent="0.25">
      <c r="A1909" t="s">
        <v>2977</v>
      </c>
      <c r="B1909" t="s">
        <v>2989</v>
      </c>
      <c r="C1909" t="s">
        <v>14189</v>
      </c>
    </row>
    <row r="1910" spans="1:3" x14ac:dyDescent="0.25">
      <c r="A1910" t="s">
        <v>2977</v>
      </c>
      <c r="B1910" t="s">
        <v>2989</v>
      </c>
      <c r="C1910" t="s">
        <v>14190</v>
      </c>
    </row>
    <row r="1911" spans="1:3" x14ac:dyDescent="0.25">
      <c r="A1911" t="s">
        <v>2977</v>
      </c>
      <c r="B1911" t="s">
        <v>2989</v>
      </c>
      <c r="C1911" t="s">
        <v>14191</v>
      </c>
    </row>
    <row r="1912" spans="1:3" x14ac:dyDescent="0.25">
      <c r="A1912" t="s">
        <v>2977</v>
      </c>
      <c r="B1912" t="s">
        <v>2989</v>
      </c>
      <c r="C1912" t="s">
        <v>14192</v>
      </c>
    </row>
    <row r="1913" spans="1:3" x14ac:dyDescent="0.25">
      <c r="A1913" t="s">
        <v>2977</v>
      </c>
      <c r="B1913" t="s">
        <v>2989</v>
      </c>
      <c r="C1913" t="s">
        <v>14193</v>
      </c>
    </row>
    <row r="1914" spans="1:3" x14ac:dyDescent="0.25">
      <c r="A1914" t="s">
        <v>2977</v>
      </c>
      <c r="B1914" t="s">
        <v>2989</v>
      </c>
      <c r="C1914" t="s">
        <v>14194</v>
      </c>
    </row>
    <row r="1915" spans="1:3" x14ac:dyDescent="0.25">
      <c r="A1915" t="s">
        <v>2977</v>
      </c>
      <c r="B1915" t="s">
        <v>2989</v>
      </c>
      <c r="C1915" t="s">
        <v>14195</v>
      </c>
    </row>
    <row r="1916" spans="1:3" x14ac:dyDescent="0.25">
      <c r="A1916" t="s">
        <v>2977</v>
      </c>
      <c r="B1916" t="s">
        <v>2989</v>
      </c>
      <c r="C1916" t="s">
        <v>14196</v>
      </c>
    </row>
    <row r="1917" spans="1:3" x14ac:dyDescent="0.25">
      <c r="A1917" t="s">
        <v>2977</v>
      </c>
      <c r="B1917" t="s">
        <v>2989</v>
      </c>
      <c r="C1917" t="s">
        <v>14197</v>
      </c>
    </row>
    <row r="1918" spans="1:3" x14ac:dyDescent="0.25">
      <c r="A1918" t="s">
        <v>2977</v>
      </c>
      <c r="B1918" t="s">
        <v>2989</v>
      </c>
      <c r="C1918" t="s">
        <v>14198</v>
      </c>
    </row>
    <row r="1919" spans="1:3" x14ac:dyDescent="0.25">
      <c r="A1919" t="s">
        <v>2977</v>
      </c>
      <c r="B1919" t="s">
        <v>2989</v>
      </c>
      <c r="C1919" t="s">
        <v>14199</v>
      </c>
    </row>
    <row r="1920" spans="1:3" x14ac:dyDescent="0.25">
      <c r="A1920" t="s">
        <v>2977</v>
      </c>
      <c r="B1920" t="s">
        <v>2989</v>
      </c>
      <c r="C1920" t="s">
        <v>14200</v>
      </c>
    </row>
    <row r="1921" spans="1:3" x14ac:dyDescent="0.25">
      <c r="A1921" t="s">
        <v>2977</v>
      </c>
      <c r="B1921" t="s">
        <v>2989</v>
      </c>
      <c r="C1921" t="s">
        <v>14201</v>
      </c>
    </row>
    <row r="1922" spans="1:3" x14ac:dyDescent="0.25">
      <c r="A1922" t="s">
        <v>2977</v>
      </c>
      <c r="B1922" t="s">
        <v>2989</v>
      </c>
      <c r="C1922" t="s">
        <v>14202</v>
      </c>
    </row>
    <row r="1923" spans="1:3" x14ac:dyDescent="0.25">
      <c r="A1923" t="s">
        <v>2977</v>
      </c>
      <c r="B1923" t="s">
        <v>2989</v>
      </c>
      <c r="C1923" t="s">
        <v>14203</v>
      </c>
    </row>
    <row r="1924" spans="1:3" x14ac:dyDescent="0.25">
      <c r="A1924" t="s">
        <v>2977</v>
      </c>
      <c r="B1924" t="s">
        <v>2989</v>
      </c>
      <c r="C1924" t="s">
        <v>14204</v>
      </c>
    </row>
    <row r="1925" spans="1:3" x14ac:dyDescent="0.25">
      <c r="A1925" t="s">
        <v>2977</v>
      </c>
      <c r="B1925" t="s">
        <v>2989</v>
      </c>
      <c r="C1925" t="s">
        <v>14205</v>
      </c>
    </row>
    <row r="1926" spans="1:3" x14ac:dyDescent="0.25">
      <c r="A1926" t="s">
        <v>2977</v>
      </c>
      <c r="B1926" t="s">
        <v>2989</v>
      </c>
      <c r="C1926" t="s">
        <v>14206</v>
      </c>
    </row>
    <row r="1927" spans="1:3" x14ac:dyDescent="0.25">
      <c r="A1927" t="s">
        <v>2977</v>
      </c>
      <c r="B1927" t="s">
        <v>2989</v>
      </c>
      <c r="C1927" t="s">
        <v>14207</v>
      </c>
    </row>
    <row r="1928" spans="1:3" x14ac:dyDescent="0.25">
      <c r="A1928" t="s">
        <v>2977</v>
      </c>
      <c r="B1928" t="s">
        <v>2989</v>
      </c>
      <c r="C1928" t="s">
        <v>14208</v>
      </c>
    </row>
    <row r="1929" spans="1:3" x14ac:dyDescent="0.25">
      <c r="A1929" t="s">
        <v>2977</v>
      </c>
      <c r="B1929" t="s">
        <v>2989</v>
      </c>
      <c r="C1929" t="s">
        <v>14209</v>
      </c>
    </row>
    <row r="1930" spans="1:3" x14ac:dyDescent="0.25">
      <c r="A1930" t="s">
        <v>2977</v>
      </c>
      <c r="B1930" t="s">
        <v>2989</v>
      </c>
      <c r="C1930" t="s">
        <v>14210</v>
      </c>
    </row>
    <row r="1931" spans="1:3" x14ac:dyDescent="0.25">
      <c r="A1931" t="s">
        <v>2977</v>
      </c>
      <c r="B1931" t="s">
        <v>2989</v>
      </c>
      <c r="C1931" t="s">
        <v>14211</v>
      </c>
    </row>
    <row r="1932" spans="1:3" x14ac:dyDescent="0.25">
      <c r="A1932" t="s">
        <v>2977</v>
      </c>
      <c r="B1932" t="s">
        <v>2989</v>
      </c>
      <c r="C1932" t="s">
        <v>14212</v>
      </c>
    </row>
    <row r="1933" spans="1:3" x14ac:dyDescent="0.25">
      <c r="A1933" t="s">
        <v>2977</v>
      </c>
      <c r="B1933" t="s">
        <v>2989</v>
      </c>
      <c r="C1933" t="s">
        <v>14213</v>
      </c>
    </row>
    <row r="1934" spans="1:3" x14ac:dyDescent="0.25">
      <c r="A1934" t="s">
        <v>2977</v>
      </c>
      <c r="B1934" t="s">
        <v>2989</v>
      </c>
      <c r="C1934" t="s">
        <v>14214</v>
      </c>
    </row>
    <row r="1935" spans="1:3" x14ac:dyDescent="0.25">
      <c r="A1935" t="s">
        <v>2977</v>
      </c>
      <c r="B1935" t="s">
        <v>2989</v>
      </c>
      <c r="C1935" t="s">
        <v>14215</v>
      </c>
    </row>
    <row r="1936" spans="1:3" x14ac:dyDescent="0.25">
      <c r="A1936" t="s">
        <v>2977</v>
      </c>
      <c r="B1936" t="s">
        <v>2989</v>
      </c>
      <c r="C1936" t="s">
        <v>14216</v>
      </c>
    </row>
    <row r="1937" spans="1:3" x14ac:dyDescent="0.25">
      <c r="A1937" t="s">
        <v>2977</v>
      </c>
      <c r="B1937" t="s">
        <v>2989</v>
      </c>
      <c r="C1937" t="s">
        <v>14217</v>
      </c>
    </row>
    <row r="1938" spans="1:3" x14ac:dyDescent="0.25">
      <c r="A1938" t="s">
        <v>2977</v>
      </c>
      <c r="B1938" t="s">
        <v>2989</v>
      </c>
      <c r="C1938" t="s">
        <v>14218</v>
      </c>
    </row>
    <row r="1939" spans="1:3" x14ac:dyDescent="0.25">
      <c r="A1939" t="s">
        <v>2977</v>
      </c>
      <c r="B1939" t="s">
        <v>2989</v>
      </c>
      <c r="C1939" t="s">
        <v>14219</v>
      </c>
    </row>
    <row r="1940" spans="1:3" x14ac:dyDescent="0.25">
      <c r="A1940" t="s">
        <v>2977</v>
      </c>
      <c r="B1940" t="s">
        <v>2989</v>
      </c>
      <c r="C1940" t="s">
        <v>14220</v>
      </c>
    </row>
    <row r="1941" spans="1:3" x14ac:dyDescent="0.25">
      <c r="A1941" t="s">
        <v>2977</v>
      </c>
      <c r="B1941" t="s">
        <v>2989</v>
      </c>
      <c r="C1941" t="s">
        <v>14221</v>
      </c>
    </row>
    <row r="1942" spans="1:3" x14ac:dyDescent="0.25">
      <c r="A1942" t="s">
        <v>2977</v>
      </c>
      <c r="B1942" t="s">
        <v>2989</v>
      </c>
      <c r="C1942" t="s">
        <v>14222</v>
      </c>
    </row>
    <row r="1943" spans="1:3" x14ac:dyDescent="0.25">
      <c r="A1943" t="s">
        <v>2977</v>
      </c>
      <c r="B1943" t="s">
        <v>2989</v>
      </c>
      <c r="C1943" t="s">
        <v>14223</v>
      </c>
    </row>
    <row r="1944" spans="1:3" x14ac:dyDescent="0.25">
      <c r="A1944" t="s">
        <v>2977</v>
      </c>
      <c r="B1944" t="s">
        <v>2989</v>
      </c>
      <c r="C1944" t="s">
        <v>14224</v>
      </c>
    </row>
    <row r="1945" spans="1:3" x14ac:dyDescent="0.25">
      <c r="A1945" t="s">
        <v>2977</v>
      </c>
      <c r="B1945" t="s">
        <v>2989</v>
      </c>
      <c r="C1945" t="s">
        <v>14225</v>
      </c>
    </row>
    <row r="1946" spans="1:3" x14ac:dyDescent="0.25">
      <c r="A1946" t="s">
        <v>2977</v>
      </c>
      <c r="B1946" t="s">
        <v>2989</v>
      </c>
      <c r="C1946" t="s">
        <v>14226</v>
      </c>
    </row>
    <row r="1947" spans="1:3" x14ac:dyDescent="0.25">
      <c r="A1947" t="s">
        <v>2977</v>
      </c>
      <c r="B1947" t="s">
        <v>2989</v>
      </c>
      <c r="C1947" t="s">
        <v>14227</v>
      </c>
    </row>
    <row r="1948" spans="1:3" x14ac:dyDescent="0.25">
      <c r="A1948" t="s">
        <v>2977</v>
      </c>
      <c r="B1948" t="s">
        <v>2989</v>
      </c>
      <c r="C1948" t="s">
        <v>14228</v>
      </c>
    </row>
    <row r="1949" spans="1:3" x14ac:dyDescent="0.25">
      <c r="A1949" t="s">
        <v>2977</v>
      </c>
      <c r="B1949" t="s">
        <v>2989</v>
      </c>
      <c r="C1949" t="s">
        <v>14229</v>
      </c>
    </row>
    <row r="1950" spans="1:3" x14ac:dyDescent="0.25">
      <c r="A1950" t="s">
        <v>2977</v>
      </c>
      <c r="B1950" t="s">
        <v>2989</v>
      </c>
      <c r="C1950" t="s">
        <v>14230</v>
      </c>
    </row>
    <row r="1951" spans="1:3" x14ac:dyDescent="0.25">
      <c r="A1951" t="s">
        <v>2977</v>
      </c>
      <c r="B1951" t="s">
        <v>2989</v>
      </c>
      <c r="C1951" t="s">
        <v>14231</v>
      </c>
    </row>
    <row r="1952" spans="1:3" x14ac:dyDescent="0.25">
      <c r="A1952" t="s">
        <v>2977</v>
      </c>
      <c r="B1952" t="s">
        <v>2989</v>
      </c>
      <c r="C1952" t="s">
        <v>14232</v>
      </c>
    </row>
    <row r="1953" spans="1:3" x14ac:dyDescent="0.25">
      <c r="A1953" t="s">
        <v>2977</v>
      </c>
      <c r="B1953" t="s">
        <v>2989</v>
      </c>
      <c r="C1953" t="s">
        <v>11078</v>
      </c>
    </row>
    <row r="1954" spans="1:3" x14ac:dyDescent="0.25">
      <c r="A1954" t="s">
        <v>2977</v>
      </c>
      <c r="B1954" t="s">
        <v>2989</v>
      </c>
      <c r="C1954" t="s">
        <v>11079</v>
      </c>
    </row>
    <row r="1955" spans="1:3" x14ac:dyDescent="0.25">
      <c r="A1955" t="s">
        <v>2977</v>
      </c>
      <c r="B1955" t="s">
        <v>2989</v>
      </c>
      <c r="C1955" t="s">
        <v>11080</v>
      </c>
    </row>
    <row r="1956" spans="1:3" x14ac:dyDescent="0.25">
      <c r="A1956" t="s">
        <v>2977</v>
      </c>
      <c r="B1956" t="s">
        <v>2989</v>
      </c>
      <c r="C1956" t="s">
        <v>11081</v>
      </c>
    </row>
    <row r="1957" spans="1:3" x14ac:dyDescent="0.25">
      <c r="A1957" t="s">
        <v>2977</v>
      </c>
      <c r="B1957" t="s">
        <v>2989</v>
      </c>
      <c r="C1957" t="s">
        <v>11082</v>
      </c>
    </row>
    <row r="1958" spans="1:3" x14ac:dyDescent="0.25">
      <c r="A1958" t="s">
        <v>2977</v>
      </c>
      <c r="B1958" t="s">
        <v>2989</v>
      </c>
      <c r="C1958" t="s">
        <v>11083</v>
      </c>
    </row>
    <row r="1959" spans="1:3" x14ac:dyDescent="0.25">
      <c r="A1959" t="s">
        <v>2977</v>
      </c>
      <c r="B1959" t="s">
        <v>2989</v>
      </c>
      <c r="C1959" t="s">
        <v>11084</v>
      </c>
    </row>
    <row r="1960" spans="1:3" x14ac:dyDescent="0.25">
      <c r="A1960" t="s">
        <v>2977</v>
      </c>
      <c r="B1960" t="s">
        <v>2989</v>
      </c>
      <c r="C1960" t="s">
        <v>11085</v>
      </c>
    </row>
    <row r="1961" spans="1:3" x14ac:dyDescent="0.25">
      <c r="A1961" t="s">
        <v>2977</v>
      </c>
      <c r="B1961" t="s">
        <v>2989</v>
      </c>
      <c r="C1961" t="s">
        <v>11086</v>
      </c>
    </row>
    <row r="1962" spans="1:3" x14ac:dyDescent="0.25">
      <c r="A1962" t="s">
        <v>2977</v>
      </c>
      <c r="B1962" t="s">
        <v>2989</v>
      </c>
      <c r="C1962" t="s">
        <v>11087</v>
      </c>
    </row>
    <row r="1963" spans="1:3" x14ac:dyDescent="0.25">
      <c r="A1963" t="s">
        <v>2977</v>
      </c>
      <c r="B1963" t="s">
        <v>2989</v>
      </c>
      <c r="C1963" t="s">
        <v>11088</v>
      </c>
    </row>
    <row r="1964" spans="1:3" x14ac:dyDescent="0.25">
      <c r="A1964" t="s">
        <v>2977</v>
      </c>
      <c r="B1964" t="s">
        <v>2989</v>
      </c>
      <c r="C1964" t="s">
        <v>11089</v>
      </c>
    </row>
    <row r="1965" spans="1:3" x14ac:dyDescent="0.25">
      <c r="A1965" t="s">
        <v>2977</v>
      </c>
      <c r="B1965" t="s">
        <v>2989</v>
      </c>
      <c r="C1965" t="s">
        <v>11090</v>
      </c>
    </row>
    <row r="1966" spans="1:3" x14ac:dyDescent="0.25">
      <c r="A1966" t="s">
        <v>2977</v>
      </c>
      <c r="B1966" t="s">
        <v>2989</v>
      </c>
      <c r="C1966" t="s">
        <v>11091</v>
      </c>
    </row>
    <row r="1967" spans="1:3" x14ac:dyDescent="0.25">
      <c r="A1967" t="s">
        <v>2977</v>
      </c>
      <c r="B1967" t="s">
        <v>2989</v>
      </c>
      <c r="C1967" t="s">
        <v>11092</v>
      </c>
    </row>
    <row r="1968" spans="1:3" x14ac:dyDescent="0.25">
      <c r="A1968" t="s">
        <v>2977</v>
      </c>
      <c r="B1968" t="s">
        <v>2989</v>
      </c>
      <c r="C1968" t="s">
        <v>11093</v>
      </c>
    </row>
    <row r="1969" spans="1:3" x14ac:dyDescent="0.25">
      <c r="A1969" t="s">
        <v>2977</v>
      </c>
      <c r="B1969" t="s">
        <v>2989</v>
      </c>
      <c r="C1969" t="s">
        <v>11094</v>
      </c>
    </row>
    <row r="1970" spans="1:3" x14ac:dyDescent="0.25">
      <c r="A1970" t="s">
        <v>2977</v>
      </c>
      <c r="B1970" t="s">
        <v>2989</v>
      </c>
      <c r="C1970" t="s">
        <v>11095</v>
      </c>
    </row>
    <row r="1971" spans="1:3" x14ac:dyDescent="0.25">
      <c r="A1971" t="s">
        <v>2977</v>
      </c>
      <c r="B1971" t="s">
        <v>2989</v>
      </c>
      <c r="C1971" t="s">
        <v>11096</v>
      </c>
    </row>
    <row r="1972" spans="1:3" x14ac:dyDescent="0.25">
      <c r="A1972" t="s">
        <v>2977</v>
      </c>
      <c r="B1972" t="s">
        <v>2989</v>
      </c>
      <c r="C1972" t="s">
        <v>11097</v>
      </c>
    </row>
    <row r="1973" spans="1:3" x14ac:dyDescent="0.25">
      <c r="A1973" t="s">
        <v>2977</v>
      </c>
      <c r="B1973" t="s">
        <v>2989</v>
      </c>
      <c r="C1973" t="s">
        <v>11098</v>
      </c>
    </row>
    <row r="1974" spans="1:3" x14ac:dyDescent="0.25">
      <c r="A1974" t="s">
        <v>2977</v>
      </c>
      <c r="B1974" t="s">
        <v>2990</v>
      </c>
      <c r="C1974" t="s">
        <v>11099</v>
      </c>
    </row>
    <row r="1975" spans="1:3" x14ac:dyDescent="0.25">
      <c r="A1975" t="s">
        <v>2977</v>
      </c>
      <c r="B1975" t="s">
        <v>2990</v>
      </c>
      <c r="C1975" t="s">
        <v>11100</v>
      </c>
    </row>
    <row r="1976" spans="1:3" x14ac:dyDescent="0.25">
      <c r="A1976" t="s">
        <v>2977</v>
      </c>
      <c r="B1976" t="s">
        <v>2990</v>
      </c>
      <c r="C1976" t="s">
        <v>11101</v>
      </c>
    </row>
    <row r="1977" spans="1:3" x14ac:dyDescent="0.25">
      <c r="A1977" t="s">
        <v>2977</v>
      </c>
      <c r="B1977" t="s">
        <v>2990</v>
      </c>
      <c r="C1977" t="s">
        <v>11102</v>
      </c>
    </row>
    <row r="1978" spans="1:3" x14ac:dyDescent="0.25">
      <c r="A1978" t="s">
        <v>2977</v>
      </c>
      <c r="B1978" t="s">
        <v>2990</v>
      </c>
      <c r="C1978" t="s">
        <v>11103</v>
      </c>
    </row>
    <row r="1979" spans="1:3" x14ac:dyDescent="0.25">
      <c r="A1979" t="s">
        <v>2977</v>
      </c>
      <c r="B1979" t="s">
        <v>2990</v>
      </c>
      <c r="C1979" t="s">
        <v>11104</v>
      </c>
    </row>
    <row r="1980" spans="1:3" x14ac:dyDescent="0.25">
      <c r="A1980" t="s">
        <v>2977</v>
      </c>
      <c r="B1980" t="s">
        <v>2990</v>
      </c>
      <c r="C1980" t="s">
        <v>11105</v>
      </c>
    </row>
    <row r="1981" spans="1:3" x14ac:dyDescent="0.25">
      <c r="A1981" t="s">
        <v>2977</v>
      </c>
      <c r="B1981" t="s">
        <v>2990</v>
      </c>
      <c r="C1981" t="s">
        <v>11106</v>
      </c>
    </row>
    <row r="1982" spans="1:3" x14ac:dyDescent="0.25">
      <c r="A1982" t="s">
        <v>2977</v>
      </c>
      <c r="B1982" t="s">
        <v>2990</v>
      </c>
      <c r="C1982" t="s">
        <v>11107</v>
      </c>
    </row>
    <row r="1983" spans="1:3" x14ac:dyDescent="0.25">
      <c r="A1983" t="s">
        <v>2977</v>
      </c>
      <c r="B1983" t="s">
        <v>2990</v>
      </c>
      <c r="C1983" t="s">
        <v>11108</v>
      </c>
    </row>
    <row r="1984" spans="1:3" x14ac:dyDescent="0.25">
      <c r="A1984" t="s">
        <v>2977</v>
      </c>
      <c r="B1984" t="s">
        <v>2990</v>
      </c>
      <c r="C1984" t="s">
        <v>11109</v>
      </c>
    </row>
    <row r="1985" spans="1:3" x14ac:dyDescent="0.25">
      <c r="A1985" t="s">
        <v>2977</v>
      </c>
      <c r="B1985" t="s">
        <v>2990</v>
      </c>
      <c r="C1985" t="s">
        <v>11110</v>
      </c>
    </row>
    <row r="1986" spans="1:3" x14ac:dyDescent="0.25">
      <c r="A1986" t="s">
        <v>2977</v>
      </c>
      <c r="B1986" t="s">
        <v>2990</v>
      </c>
      <c r="C1986" t="s">
        <v>11111</v>
      </c>
    </row>
    <row r="1987" spans="1:3" x14ac:dyDescent="0.25">
      <c r="A1987" t="s">
        <v>2977</v>
      </c>
      <c r="B1987" t="s">
        <v>2990</v>
      </c>
      <c r="C1987" t="s">
        <v>11112</v>
      </c>
    </row>
    <row r="1988" spans="1:3" x14ac:dyDescent="0.25">
      <c r="A1988" t="s">
        <v>2977</v>
      </c>
      <c r="B1988" t="s">
        <v>2990</v>
      </c>
      <c r="C1988" t="s">
        <v>11113</v>
      </c>
    </row>
    <row r="1989" spans="1:3" x14ac:dyDescent="0.25">
      <c r="A1989" t="s">
        <v>2977</v>
      </c>
      <c r="B1989" t="s">
        <v>2990</v>
      </c>
      <c r="C1989" t="s">
        <v>11114</v>
      </c>
    </row>
    <row r="1990" spans="1:3" x14ac:dyDescent="0.25">
      <c r="A1990" t="s">
        <v>2977</v>
      </c>
      <c r="B1990" t="s">
        <v>2990</v>
      </c>
      <c r="C1990" t="s">
        <v>11115</v>
      </c>
    </row>
    <row r="1991" spans="1:3" x14ac:dyDescent="0.25">
      <c r="A1991" t="s">
        <v>2977</v>
      </c>
      <c r="B1991" t="s">
        <v>2990</v>
      </c>
      <c r="C1991" t="s">
        <v>11116</v>
      </c>
    </row>
    <row r="1992" spans="1:3" x14ac:dyDescent="0.25">
      <c r="A1992" t="s">
        <v>2977</v>
      </c>
      <c r="B1992" t="s">
        <v>2990</v>
      </c>
      <c r="C1992" t="s">
        <v>11117</v>
      </c>
    </row>
    <row r="1993" spans="1:3" x14ac:dyDescent="0.25">
      <c r="A1993" t="s">
        <v>2977</v>
      </c>
      <c r="B1993" t="s">
        <v>2990</v>
      </c>
      <c r="C1993" t="s">
        <v>11118</v>
      </c>
    </row>
    <row r="1994" spans="1:3" x14ac:dyDescent="0.25">
      <c r="A1994" t="s">
        <v>2977</v>
      </c>
      <c r="B1994" t="s">
        <v>2990</v>
      </c>
      <c r="C1994" t="s">
        <v>11119</v>
      </c>
    </row>
    <row r="1995" spans="1:3" x14ac:dyDescent="0.25">
      <c r="A1995" t="s">
        <v>2977</v>
      </c>
      <c r="B1995" t="s">
        <v>2990</v>
      </c>
      <c r="C1995" t="s">
        <v>11120</v>
      </c>
    </row>
    <row r="1996" spans="1:3" x14ac:dyDescent="0.25">
      <c r="A1996" t="s">
        <v>2977</v>
      </c>
      <c r="B1996" t="s">
        <v>2990</v>
      </c>
      <c r="C1996" t="s">
        <v>11121</v>
      </c>
    </row>
    <row r="1997" spans="1:3" x14ac:dyDescent="0.25">
      <c r="A1997" t="s">
        <v>2977</v>
      </c>
      <c r="B1997" t="s">
        <v>2990</v>
      </c>
      <c r="C1997" t="s">
        <v>11122</v>
      </c>
    </row>
    <row r="1998" spans="1:3" x14ac:dyDescent="0.25">
      <c r="A1998" t="s">
        <v>2977</v>
      </c>
      <c r="B1998" t="s">
        <v>2990</v>
      </c>
      <c r="C1998" t="s">
        <v>11123</v>
      </c>
    </row>
    <row r="1999" spans="1:3" x14ac:dyDescent="0.25">
      <c r="A1999" t="s">
        <v>2977</v>
      </c>
      <c r="B1999" t="s">
        <v>2990</v>
      </c>
      <c r="C1999" t="s">
        <v>11124</v>
      </c>
    </row>
    <row r="2000" spans="1:3" x14ac:dyDescent="0.25">
      <c r="A2000" t="s">
        <v>2977</v>
      </c>
      <c r="B2000" t="s">
        <v>2991</v>
      </c>
      <c r="C2000" t="s">
        <v>11125</v>
      </c>
    </row>
    <row r="2001" spans="1:3" x14ac:dyDescent="0.25">
      <c r="A2001" t="s">
        <v>2977</v>
      </c>
      <c r="B2001" t="s">
        <v>2991</v>
      </c>
      <c r="C2001" t="s">
        <v>11126</v>
      </c>
    </row>
    <row r="2002" spans="1:3" x14ac:dyDescent="0.25">
      <c r="A2002" t="s">
        <v>2977</v>
      </c>
      <c r="B2002" t="s">
        <v>2991</v>
      </c>
      <c r="C2002" t="s">
        <v>11127</v>
      </c>
    </row>
    <row r="2003" spans="1:3" x14ac:dyDescent="0.25">
      <c r="A2003" t="s">
        <v>2977</v>
      </c>
      <c r="B2003" t="s">
        <v>2991</v>
      </c>
      <c r="C2003" t="s">
        <v>11128</v>
      </c>
    </row>
    <row r="2004" spans="1:3" x14ac:dyDescent="0.25">
      <c r="A2004" t="s">
        <v>2977</v>
      </c>
      <c r="B2004" t="s">
        <v>2991</v>
      </c>
      <c r="C2004" t="s">
        <v>11129</v>
      </c>
    </row>
    <row r="2005" spans="1:3" x14ac:dyDescent="0.25">
      <c r="A2005" t="s">
        <v>2977</v>
      </c>
      <c r="B2005" t="s">
        <v>2991</v>
      </c>
      <c r="C2005" t="s">
        <v>11130</v>
      </c>
    </row>
    <row r="2006" spans="1:3" x14ac:dyDescent="0.25">
      <c r="A2006" t="s">
        <v>2977</v>
      </c>
      <c r="B2006" t="s">
        <v>2991</v>
      </c>
      <c r="C2006" t="s">
        <v>11131</v>
      </c>
    </row>
    <row r="2007" spans="1:3" x14ac:dyDescent="0.25">
      <c r="A2007" t="s">
        <v>2977</v>
      </c>
      <c r="B2007" t="s">
        <v>2991</v>
      </c>
      <c r="C2007" t="s">
        <v>11132</v>
      </c>
    </row>
    <row r="2008" spans="1:3" x14ac:dyDescent="0.25">
      <c r="A2008" t="s">
        <v>2977</v>
      </c>
      <c r="B2008" t="s">
        <v>2992</v>
      </c>
      <c r="C2008" t="s">
        <v>11133</v>
      </c>
    </row>
    <row r="2009" spans="1:3" x14ac:dyDescent="0.25">
      <c r="A2009" t="s">
        <v>2977</v>
      </c>
      <c r="B2009" t="s">
        <v>2992</v>
      </c>
      <c r="C2009" t="s">
        <v>11134</v>
      </c>
    </row>
    <row r="2010" spans="1:3" x14ac:dyDescent="0.25">
      <c r="A2010" t="s">
        <v>2977</v>
      </c>
      <c r="B2010" t="s">
        <v>2992</v>
      </c>
      <c r="C2010" t="s">
        <v>11135</v>
      </c>
    </row>
    <row r="2011" spans="1:3" x14ac:dyDescent="0.25">
      <c r="A2011" t="s">
        <v>2977</v>
      </c>
      <c r="B2011" t="s">
        <v>2992</v>
      </c>
      <c r="C2011" t="s">
        <v>11136</v>
      </c>
    </row>
    <row r="2012" spans="1:3" x14ac:dyDescent="0.25">
      <c r="A2012" t="s">
        <v>2977</v>
      </c>
      <c r="B2012" t="s">
        <v>2992</v>
      </c>
      <c r="C2012" t="s">
        <v>11137</v>
      </c>
    </row>
    <row r="2013" spans="1:3" x14ac:dyDescent="0.25">
      <c r="A2013" t="s">
        <v>2977</v>
      </c>
      <c r="B2013" t="s">
        <v>2992</v>
      </c>
      <c r="C2013" t="s">
        <v>11138</v>
      </c>
    </row>
    <row r="2014" spans="1:3" x14ac:dyDescent="0.25">
      <c r="A2014" t="s">
        <v>2977</v>
      </c>
      <c r="B2014" t="s">
        <v>2992</v>
      </c>
      <c r="C2014" t="s">
        <v>11139</v>
      </c>
    </row>
    <row r="2015" spans="1:3" x14ac:dyDescent="0.25">
      <c r="A2015" t="s">
        <v>2977</v>
      </c>
      <c r="B2015" t="s">
        <v>2992</v>
      </c>
      <c r="C2015" t="s">
        <v>11140</v>
      </c>
    </row>
    <row r="2016" spans="1:3" x14ac:dyDescent="0.25">
      <c r="A2016" t="s">
        <v>2977</v>
      </c>
      <c r="B2016" t="s">
        <v>2992</v>
      </c>
      <c r="C2016" t="s">
        <v>11141</v>
      </c>
    </row>
    <row r="2017" spans="1:3" x14ac:dyDescent="0.25">
      <c r="A2017" t="s">
        <v>2977</v>
      </c>
      <c r="B2017" t="s">
        <v>2992</v>
      </c>
      <c r="C2017" t="s">
        <v>11142</v>
      </c>
    </row>
    <row r="2018" spans="1:3" x14ac:dyDescent="0.25">
      <c r="A2018" t="s">
        <v>2977</v>
      </c>
      <c r="B2018" t="s">
        <v>2992</v>
      </c>
      <c r="C2018" t="s">
        <v>11143</v>
      </c>
    </row>
    <row r="2019" spans="1:3" x14ac:dyDescent="0.25">
      <c r="A2019" t="s">
        <v>2977</v>
      </c>
      <c r="B2019" t="s">
        <v>2992</v>
      </c>
      <c r="C2019" t="s">
        <v>11144</v>
      </c>
    </row>
    <row r="2020" spans="1:3" x14ac:dyDescent="0.25">
      <c r="A2020" t="s">
        <v>2977</v>
      </c>
      <c r="B2020" t="s">
        <v>2992</v>
      </c>
      <c r="C2020" t="s">
        <v>11145</v>
      </c>
    </row>
    <row r="2021" spans="1:3" x14ac:dyDescent="0.25">
      <c r="A2021" t="s">
        <v>2977</v>
      </c>
      <c r="B2021" t="s">
        <v>2992</v>
      </c>
      <c r="C2021" t="s">
        <v>11146</v>
      </c>
    </row>
    <row r="2022" spans="1:3" x14ac:dyDescent="0.25">
      <c r="A2022" t="s">
        <v>2977</v>
      </c>
      <c r="B2022" t="s">
        <v>2992</v>
      </c>
      <c r="C2022" t="s">
        <v>11147</v>
      </c>
    </row>
    <row r="2023" spans="1:3" x14ac:dyDescent="0.25">
      <c r="A2023" t="s">
        <v>2977</v>
      </c>
      <c r="B2023" t="s">
        <v>2992</v>
      </c>
      <c r="C2023" t="s">
        <v>11148</v>
      </c>
    </row>
    <row r="2024" spans="1:3" x14ac:dyDescent="0.25">
      <c r="A2024" t="s">
        <v>2977</v>
      </c>
      <c r="B2024" t="s">
        <v>2992</v>
      </c>
      <c r="C2024" t="s">
        <v>11149</v>
      </c>
    </row>
    <row r="2025" spans="1:3" x14ac:dyDescent="0.25">
      <c r="A2025" t="s">
        <v>2977</v>
      </c>
      <c r="B2025" t="s">
        <v>2992</v>
      </c>
      <c r="C2025" t="s">
        <v>11150</v>
      </c>
    </row>
    <row r="2026" spans="1:3" x14ac:dyDescent="0.25">
      <c r="A2026" t="s">
        <v>2977</v>
      </c>
      <c r="B2026" t="s">
        <v>2992</v>
      </c>
      <c r="C2026" t="s">
        <v>11151</v>
      </c>
    </row>
    <row r="2027" spans="1:3" x14ac:dyDescent="0.25">
      <c r="A2027" t="s">
        <v>2977</v>
      </c>
      <c r="B2027" t="s">
        <v>2992</v>
      </c>
      <c r="C2027" t="s">
        <v>11152</v>
      </c>
    </row>
    <row r="2028" spans="1:3" x14ac:dyDescent="0.25">
      <c r="A2028" t="s">
        <v>2977</v>
      </c>
      <c r="B2028" t="s">
        <v>2992</v>
      </c>
      <c r="C2028" t="s">
        <v>11153</v>
      </c>
    </row>
    <row r="2029" spans="1:3" x14ac:dyDescent="0.25">
      <c r="A2029" t="s">
        <v>2977</v>
      </c>
      <c r="B2029" t="s">
        <v>2992</v>
      </c>
      <c r="C2029" t="s">
        <v>11154</v>
      </c>
    </row>
    <row r="2030" spans="1:3" x14ac:dyDescent="0.25">
      <c r="A2030" t="s">
        <v>2977</v>
      </c>
      <c r="B2030" t="s">
        <v>2992</v>
      </c>
      <c r="C2030" t="s">
        <v>11155</v>
      </c>
    </row>
    <row r="2031" spans="1:3" x14ac:dyDescent="0.25">
      <c r="A2031" t="s">
        <v>2977</v>
      </c>
      <c r="B2031" t="s">
        <v>2992</v>
      </c>
      <c r="C2031" t="s">
        <v>11156</v>
      </c>
    </row>
    <row r="2032" spans="1:3" x14ac:dyDescent="0.25">
      <c r="A2032" t="s">
        <v>2977</v>
      </c>
      <c r="B2032" t="s">
        <v>2992</v>
      </c>
      <c r="C2032" t="s">
        <v>11157</v>
      </c>
    </row>
    <row r="2033" spans="1:3" x14ac:dyDescent="0.25">
      <c r="A2033" t="s">
        <v>2977</v>
      </c>
      <c r="B2033" t="s">
        <v>2992</v>
      </c>
      <c r="C2033" t="s">
        <v>11158</v>
      </c>
    </row>
    <row r="2034" spans="1:3" x14ac:dyDescent="0.25">
      <c r="A2034" t="s">
        <v>2977</v>
      </c>
      <c r="B2034" t="s">
        <v>2992</v>
      </c>
      <c r="C2034" t="s">
        <v>11159</v>
      </c>
    </row>
    <row r="2035" spans="1:3" x14ac:dyDescent="0.25">
      <c r="A2035" t="s">
        <v>2977</v>
      </c>
      <c r="B2035" t="s">
        <v>2992</v>
      </c>
      <c r="C2035" t="s">
        <v>11160</v>
      </c>
    </row>
    <row r="2036" spans="1:3" x14ac:dyDescent="0.25">
      <c r="A2036" t="s">
        <v>2977</v>
      </c>
      <c r="B2036" t="s">
        <v>2992</v>
      </c>
      <c r="C2036" t="s">
        <v>11162</v>
      </c>
    </row>
    <row r="2037" spans="1:3" x14ac:dyDescent="0.25">
      <c r="A2037" t="s">
        <v>2977</v>
      </c>
      <c r="B2037" t="s">
        <v>2992</v>
      </c>
      <c r="C2037" t="s">
        <v>11163</v>
      </c>
    </row>
    <row r="2038" spans="1:3" x14ac:dyDescent="0.25">
      <c r="A2038" t="s">
        <v>2977</v>
      </c>
      <c r="B2038" t="s">
        <v>2992</v>
      </c>
      <c r="C2038" t="s">
        <v>11164</v>
      </c>
    </row>
    <row r="2039" spans="1:3" x14ac:dyDescent="0.25">
      <c r="A2039" t="s">
        <v>2977</v>
      </c>
      <c r="B2039" t="s">
        <v>2992</v>
      </c>
      <c r="C2039" t="s">
        <v>11165</v>
      </c>
    </row>
    <row r="2040" spans="1:3" x14ac:dyDescent="0.25">
      <c r="A2040" t="s">
        <v>2977</v>
      </c>
      <c r="B2040" t="s">
        <v>2992</v>
      </c>
      <c r="C2040" t="s">
        <v>11161</v>
      </c>
    </row>
    <row r="2041" spans="1:3" x14ac:dyDescent="0.25">
      <c r="A2041" t="s">
        <v>2977</v>
      </c>
      <c r="B2041" t="s">
        <v>2992</v>
      </c>
      <c r="C2041" t="s">
        <v>11166</v>
      </c>
    </row>
    <row r="2042" spans="1:3" x14ac:dyDescent="0.25">
      <c r="A2042" t="s">
        <v>2977</v>
      </c>
      <c r="B2042" t="s">
        <v>2992</v>
      </c>
      <c r="C2042" t="s">
        <v>11167</v>
      </c>
    </row>
    <row r="2043" spans="1:3" x14ac:dyDescent="0.25">
      <c r="A2043" t="s">
        <v>2977</v>
      </c>
      <c r="B2043" t="s">
        <v>2992</v>
      </c>
      <c r="C2043" t="s">
        <v>11168</v>
      </c>
    </row>
    <row r="2044" spans="1:3" x14ac:dyDescent="0.25">
      <c r="A2044" t="s">
        <v>2977</v>
      </c>
      <c r="B2044" t="s">
        <v>2992</v>
      </c>
      <c r="C2044" t="s">
        <v>11169</v>
      </c>
    </row>
    <row r="2045" spans="1:3" x14ac:dyDescent="0.25">
      <c r="A2045" t="s">
        <v>2977</v>
      </c>
      <c r="B2045" t="s">
        <v>2992</v>
      </c>
      <c r="C2045" t="s">
        <v>11170</v>
      </c>
    </row>
    <row r="2046" spans="1:3" x14ac:dyDescent="0.25">
      <c r="A2046" t="s">
        <v>2977</v>
      </c>
      <c r="B2046" t="s">
        <v>2992</v>
      </c>
      <c r="C2046" t="s">
        <v>11171</v>
      </c>
    </row>
    <row r="2047" spans="1:3" x14ac:dyDescent="0.25">
      <c r="A2047" t="s">
        <v>2977</v>
      </c>
      <c r="B2047" t="s">
        <v>2992</v>
      </c>
      <c r="C2047" t="s">
        <v>11172</v>
      </c>
    </row>
    <row r="2048" spans="1:3" x14ac:dyDescent="0.25">
      <c r="A2048" t="s">
        <v>2977</v>
      </c>
      <c r="B2048" t="s">
        <v>2992</v>
      </c>
      <c r="C2048" t="s">
        <v>11173</v>
      </c>
    </row>
    <row r="2049" spans="1:3" x14ac:dyDescent="0.25">
      <c r="A2049" t="s">
        <v>2977</v>
      </c>
      <c r="B2049" t="s">
        <v>2992</v>
      </c>
      <c r="C2049" t="s">
        <v>11174</v>
      </c>
    </row>
    <row r="2050" spans="1:3" x14ac:dyDescent="0.25">
      <c r="A2050" t="s">
        <v>2977</v>
      </c>
      <c r="B2050" t="s">
        <v>2992</v>
      </c>
      <c r="C2050" t="s">
        <v>11175</v>
      </c>
    </row>
    <row r="2051" spans="1:3" x14ac:dyDescent="0.25">
      <c r="A2051" t="s">
        <v>2977</v>
      </c>
      <c r="B2051" t="s">
        <v>2992</v>
      </c>
      <c r="C2051" t="s">
        <v>11176</v>
      </c>
    </row>
    <row r="2052" spans="1:3" x14ac:dyDescent="0.25">
      <c r="A2052" t="s">
        <v>2977</v>
      </c>
      <c r="B2052" t="s">
        <v>2992</v>
      </c>
      <c r="C2052" t="s">
        <v>11177</v>
      </c>
    </row>
    <row r="2053" spans="1:3" x14ac:dyDescent="0.25">
      <c r="A2053" t="s">
        <v>2977</v>
      </c>
      <c r="B2053" t="s">
        <v>2992</v>
      </c>
      <c r="C2053" t="s">
        <v>12819</v>
      </c>
    </row>
    <row r="2054" spans="1:3" x14ac:dyDescent="0.25">
      <c r="A2054" t="s">
        <v>2977</v>
      </c>
      <c r="B2054" t="s">
        <v>2992</v>
      </c>
      <c r="C2054" t="s">
        <v>12820</v>
      </c>
    </row>
    <row r="2055" spans="1:3" x14ac:dyDescent="0.25">
      <c r="A2055" t="s">
        <v>2977</v>
      </c>
      <c r="B2055" t="s">
        <v>2992</v>
      </c>
      <c r="C2055" t="s">
        <v>12821</v>
      </c>
    </row>
    <row r="2056" spans="1:3" x14ac:dyDescent="0.25">
      <c r="A2056" t="s">
        <v>2977</v>
      </c>
      <c r="B2056" t="s">
        <v>2992</v>
      </c>
      <c r="C2056" t="s">
        <v>12822</v>
      </c>
    </row>
    <row r="2057" spans="1:3" x14ac:dyDescent="0.25">
      <c r="A2057" t="s">
        <v>2977</v>
      </c>
      <c r="B2057" t="s">
        <v>2992</v>
      </c>
      <c r="C2057" t="s">
        <v>12823</v>
      </c>
    </row>
    <row r="2058" spans="1:3" x14ac:dyDescent="0.25">
      <c r="A2058" t="s">
        <v>2977</v>
      </c>
      <c r="B2058" t="s">
        <v>2992</v>
      </c>
      <c r="C2058" t="s">
        <v>12824</v>
      </c>
    </row>
    <row r="2059" spans="1:3" x14ac:dyDescent="0.25">
      <c r="A2059" t="s">
        <v>2977</v>
      </c>
      <c r="B2059" t="s">
        <v>2992</v>
      </c>
      <c r="C2059" t="s">
        <v>12825</v>
      </c>
    </row>
    <row r="2060" spans="1:3" x14ac:dyDescent="0.25">
      <c r="A2060" t="s">
        <v>2977</v>
      </c>
      <c r="B2060" t="s">
        <v>2992</v>
      </c>
      <c r="C2060" t="s">
        <v>12826</v>
      </c>
    </row>
    <row r="2061" spans="1:3" x14ac:dyDescent="0.25">
      <c r="A2061" t="s">
        <v>2977</v>
      </c>
      <c r="B2061" t="s">
        <v>2992</v>
      </c>
      <c r="C2061" t="s">
        <v>12827</v>
      </c>
    </row>
    <row r="2062" spans="1:3" x14ac:dyDescent="0.25">
      <c r="A2062" t="s">
        <v>2977</v>
      </c>
      <c r="B2062" t="s">
        <v>2992</v>
      </c>
      <c r="C2062" t="s">
        <v>12828</v>
      </c>
    </row>
    <row r="2063" spans="1:3" x14ac:dyDescent="0.25">
      <c r="A2063" t="s">
        <v>2977</v>
      </c>
      <c r="B2063" t="s">
        <v>2992</v>
      </c>
      <c r="C2063" t="s">
        <v>12829</v>
      </c>
    </row>
    <row r="2064" spans="1:3" x14ac:dyDescent="0.25">
      <c r="A2064" t="s">
        <v>2977</v>
      </c>
      <c r="B2064" t="s">
        <v>2992</v>
      </c>
      <c r="C2064" t="s">
        <v>12830</v>
      </c>
    </row>
    <row r="2065" spans="1:3" x14ac:dyDescent="0.25">
      <c r="A2065" t="s">
        <v>2977</v>
      </c>
      <c r="B2065" t="s">
        <v>2992</v>
      </c>
      <c r="C2065" t="s">
        <v>12831</v>
      </c>
    </row>
    <row r="2066" spans="1:3" x14ac:dyDescent="0.25">
      <c r="A2066" t="s">
        <v>2977</v>
      </c>
      <c r="B2066" t="s">
        <v>2992</v>
      </c>
      <c r="C2066" t="s">
        <v>12832</v>
      </c>
    </row>
    <row r="2067" spans="1:3" x14ac:dyDescent="0.25">
      <c r="A2067" t="s">
        <v>2977</v>
      </c>
      <c r="B2067" t="s">
        <v>2992</v>
      </c>
      <c r="C2067" t="s">
        <v>12833</v>
      </c>
    </row>
    <row r="2068" spans="1:3" x14ac:dyDescent="0.25">
      <c r="A2068" t="s">
        <v>2977</v>
      </c>
      <c r="B2068" t="s">
        <v>2992</v>
      </c>
      <c r="C2068" t="s">
        <v>12834</v>
      </c>
    </row>
    <row r="2069" spans="1:3" x14ac:dyDescent="0.25">
      <c r="A2069" t="s">
        <v>2977</v>
      </c>
      <c r="B2069" t="s">
        <v>2992</v>
      </c>
      <c r="C2069" t="s">
        <v>12835</v>
      </c>
    </row>
    <row r="2070" spans="1:3" x14ac:dyDescent="0.25">
      <c r="A2070" t="s">
        <v>2977</v>
      </c>
      <c r="B2070" t="s">
        <v>2992</v>
      </c>
      <c r="C2070" t="s">
        <v>12836</v>
      </c>
    </row>
    <row r="2071" spans="1:3" x14ac:dyDescent="0.25">
      <c r="A2071" t="s">
        <v>2977</v>
      </c>
      <c r="B2071" t="s">
        <v>2992</v>
      </c>
      <c r="C2071" t="s">
        <v>12837</v>
      </c>
    </row>
    <row r="2072" spans="1:3" x14ac:dyDescent="0.25">
      <c r="A2072" t="s">
        <v>2977</v>
      </c>
      <c r="B2072" t="s">
        <v>2992</v>
      </c>
      <c r="C2072" t="s">
        <v>12838</v>
      </c>
    </row>
    <row r="2073" spans="1:3" x14ac:dyDescent="0.25">
      <c r="A2073" t="s">
        <v>2977</v>
      </c>
      <c r="B2073" t="s">
        <v>2992</v>
      </c>
      <c r="C2073" t="s">
        <v>12839</v>
      </c>
    </row>
    <row r="2074" spans="1:3" x14ac:dyDescent="0.25">
      <c r="A2074" t="s">
        <v>2977</v>
      </c>
      <c r="B2074" t="s">
        <v>2992</v>
      </c>
      <c r="C2074" t="s">
        <v>12840</v>
      </c>
    </row>
    <row r="2075" spans="1:3" x14ac:dyDescent="0.25">
      <c r="A2075" t="s">
        <v>2977</v>
      </c>
      <c r="B2075" t="s">
        <v>2992</v>
      </c>
      <c r="C2075" t="s">
        <v>12841</v>
      </c>
    </row>
    <row r="2076" spans="1:3" x14ac:dyDescent="0.25">
      <c r="A2076" t="s">
        <v>2977</v>
      </c>
      <c r="B2076" t="s">
        <v>2992</v>
      </c>
      <c r="C2076" t="s">
        <v>12842</v>
      </c>
    </row>
    <row r="2077" spans="1:3" x14ac:dyDescent="0.25">
      <c r="A2077" t="s">
        <v>2977</v>
      </c>
      <c r="B2077" t="s">
        <v>2992</v>
      </c>
      <c r="C2077" t="s">
        <v>12843</v>
      </c>
    </row>
    <row r="2078" spans="1:3" x14ac:dyDescent="0.25">
      <c r="A2078" t="s">
        <v>2977</v>
      </c>
      <c r="B2078" t="s">
        <v>2992</v>
      </c>
      <c r="C2078" t="s">
        <v>12844</v>
      </c>
    </row>
    <row r="2079" spans="1:3" x14ac:dyDescent="0.25">
      <c r="A2079" t="s">
        <v>2977</v>
      </c>
      <c r="B2079" t="s">
        <v>2992</v>
      </c>
      <c r="C2079" t="s">
        <v>12845</v>
      </c>
    </row>
    <row r="2080" spans="1:3" x14ac:dyDescent="0.25">
      <c r="A2080" t="s">
        <v>2977</v>
      </c>
      <c r="B2080" t="s">
        <v>2992</v>
      </c>
      <c r="C2080" t="s">
        <v>12846</v>
      </c>
    </row>
    <row r="2081" spans="1:3" x14ac:dyDescent="0.25">
      <c r="A2081" t="s">
        <v>2977</v>
      </c>
      <c r="B2081" t="s">
        <v>2992</v>
      </c>
      <c r="C2081" t="s">
        <v>12847</v>
      </c>
    </row>
    <row r="2082" spans="1:3" x14ac:dyDescent="0.25">
      <c r="A2082" t="s">
        <v>2977</v>
      </c>
      <c r="B2082" t="s">
        <v>2992</v>
      </c>
      <c r="C2082" t="s">
        <v>12848</v>
      </c>
    </row>
    <row r="2083" spans="1:3" x14ac:dyDescent="0.25">
      <c r="A2083" t="s">
        <v>2977</v>
      </c>
      <c r="B2083" t="s">
        <v>2992</v>
      </c>
      <c r="C2083" t="s">
        <v>12849</v>
      </c>
    </row>
    <row r="2084" spans="1:3" x14ac:dyDescent="0.25">
      <c r="A2084" t="s">
        <v>2977</v>
      </c>
      <c r="B2084" t="s">
        <v>2992</v>
      </c>
      <c r="C2084" t="s">
        <v>12850</v>
      </c>
    </row>
    <row r="2085" spans="1:3" x14ac:dyDescent="0.25">
      <c r="A2085" t="s">
        <v>2977</v>
      </c>
      <c r="B2085" t="s">
        <v>2992</v>
      </c>
      <c r="C2085" t="s">
        <v>12851</v>
      </c>
    </row>
    <row r="2086" spans="1:3" x14ac:dyDescent="0.25">
      <c r="A2086" t="s">
        <v>2977</v>
      </c>
      <c r="B2086" t="s">
        <v>2992</v>
      </c>
      <c r="C2086" t="s">
        <v>12852</v>
      </c>
    </row>
    <row r="2087" spans="1:3" x14ac:dyDescent="0.25">
      <c r="A2087" t="s">
        <v>2977</v>
      </c>
      <c r="B2087" t="s">
        <v>2992</v>
      </c>
      <c r="C2087" t="s">
        <v>12853</v>
      </c>
    </row>
    <row r="2088" spans="1:3" x14ac:dyDescent="0.25">
      <c r="A2088" t="s">
        <v>2977</v>
      </c>
      <c r="B2088" t="s">
        <v>2992</v>
      </c>
      <c r="C2088" t="s">
        <v>12854</v>
      </c>
    </row>
    <row r="2089" spans="1:3" x14ac:dyDescent="0.25">
      <c r="A2089" t="s">
        <v>2977</v>
      </c>
      <c r="B2089" t="s">
        <v>2992</v>
      </c>
      <c r="C2089" t="s">
        <v>12855</v>
      </c>
    </row>
    <row r="2090" spans="1:3" x14ac:dyDescent="0.25">
      <c r="A2090" t="s">
        <v>2977</v>
      </c>
      <c r="B2090" t="s">
        <v>2992</v>
      </c>
      <c r="C2090" t="s">
        <v>12856</v>
      </c>
    </row>
    <row r="2091" spans="1:3" x14ac:dyDescent="0.25">
      <c r="A2091" t="s">
        <v>2977</v>
      </c>
      <c r="B2091" t="s">
        <v>2992</v>
      </c>
      <c r="C2091" t="s">
        <v>12857</v>
      </c>
    </row>
    <row r="2092" spans="1:3" x14ac:dyDescent="0.25">
      <c r="A2092" t="s">
        <v>2977</v>
      </c>
      <c r="B2092" t="s">
        <v>2992</v>
      </c>
      <c r="C2092" t="s">
        <v>12858</v>
      </c>
    </row>
    <row r="2093" spans="1:3" x14ac:dyDescent="0.25">
      <c r="A2093" t="s">
        <v>2977</v>
      </c>
      <c r="B2093" t="s">
        <v>2992</v>
      </c>
      <c r="C2093" t="s">
        <v>12859</v>
      </c>
    </row>
    <row r="2094" spans="1:3" x14ac:dyDescent="0.25">
      <c r="A2094" t="s">
        <v>2977</v>
      </c>
      <c r="B2094" t="s">
        <v>2992</v>
      </c>
      <c r="C2094" t="s">
        <v>12860</v>
      </c>
    </row>
    <row r="2095" spans="1:3" x14ac:dyDescent="0.25">
      <c r="A2095" t="s">
        <v>2977</v>
      </c>
      <c r="B2095" t="s">
        <v>2992</v>
      </c>
      <c r="C2095" t="s">
        <v>12861</v>
      </c>
    </row>
    <row r="2096" spans="1:3" x14ac:dyDescent="0.25">
      <c r="A2096" t="s">
        <v>2977</v>
      </c>
      <c r="B2096" t="s">
        <v>2992</v>
      </c>
      <c r="C2096" t="s">
        <v>12862</v>
      </c>
    </row>
    <row r="2097" spans="1:3" x14ac:dyDescent="0.25">
      <c r="A2097" t="s">
        <v>2977</v>
      </c>
      <c r="B2097" t="s">
        <v>2992</v>
      </c>
      <c r="C2097" t="s">
        <v>12863</v>
      </c>
    </row>
    <row r="2098" spans="1:3" x14ac:dyDescent="0.25">
      <c r="A2098" t="s">
        <v>2977</v>
      </c>
      <c r="B2098" t="s">
        <v>2992</v>
      </c>
      <c r="C2098" t="s">
        <v>12864</v>
      </c>
    </row>
    <row r="2099" spans="1:3" x14ac:dyDescent="0.25">
      <c r="A2099" t="s">
        <v>2977</v>
      </c>
      <c r="B2099" t="s">
        <v>2992</v>
      </c>
      <c r="C2099" t="s">
        <v>12865</v>
      </c>
    </row>
    <row r="2100" spans="1:3" x14ac:dyDescent="0.25">
      <c r="A2100" t="s">
        <v>2977</v>
      </c>
      <c r="B2100" t="s">
        <v>2992</v>
      </c>
      <c r="C2100" t="s">
        <v>12866</v>
      </c>
    </row>
    <row r="2101" spans="1:3" x14ac:dyDescent="0.25">
      <c r="A2101" t="s">
        <v>2977</v>
      </c>
      <c r="B2101" t="s">
        <v>2992</v>
      </c>
      <c r="C2101" t="s">
        <v>12867</v>
      </c>
    </row>
    <row r="2102" spans="1:3" x14ac:dyDescent="0.25">
      <c r="A2102" t="s">
        <v>2977</v>
      </c>
      <c r="B2102" t="s">
        <v>2992</v>
      </c>
      <c r="C2102" t="s">
        <v>12868</v>
      </c>
    </row>
    <row r="2103" spans="1:3" x14ac:dyDescent="0.25">
      <c r="A2103" t="s">
        <v>2977</v>
      </c>
      <c r="B2103" t="s">
        <v>2992</v>
      </c>
      <c r="C2103" t="s">
        <v>12869</v>
      </c>
    </row>
    <row r="2104" spans="1:3" x14ac:dyDescent="0.25">
      <c r="A2104" t="s">
        <v>2977</v>
      </c>
      <c r="B2104" t="s">
        <v>2992</v>
      </c>
      <c r="C2104" t="s">
        <v>12870</v>
      </c>
    </row>
    <row r="2105" spans="1:3" x14ac:dyDescent="0.25">
      <c r="A2105" t="s">
        <v>2977</v>
      </c>
      <c r="B2105" t="s">
        <v>2992</v>
      </c>
      <c r="C2105" t="s">
        <v>12871</v>
      </c>
    </row>
    <row r="2106" spans="1:3" x14ac:dyDescent="0.25">
      <c r="A2106" t="s">
        <v>2977</v>
      </c>
      <c r="B2106" t="s">
        <v>2992</v>
      </c>
      <c r="C2106" t="s">
        <v>12872</v>
      </c>
    </row>
    <row r="2107" spans="1:3" x14ac:dyDescent="0.25">
      <c r="A2107" t="s">
        <v>2977</v>
      </c>
      <c r="B2107" t="s">
        <v>2992</v>
      </c>
      <c r="C2107" t="s">
        <v>12873</v>
      </c>
    </row>
    <row r="2108" spans="1:3" x14ac:dyDescent="0.25">
      <c r="A2108" t="s">
        <v>2977</v>
      </c>
      <c r="B2108" t="s">
        <v>2992</v>
      </c>
      <c r="C2108" t="s">
        <v>12874</v>
      </c>
    </row>
    <row r="2109" spans="1:3" x14ac:dyDescent="0.25">
      <c r="A2109" t="s">
        <v>2977</v>
      </c>
      <c r="B2109" t="s">
        <v>2992</v>
      </c>
      <c r="C2109" t="s">
        <v>12875</v>
      </c>
    </row>
    <row r="2110" spans="1:3" x14ac:dyDescent="0.25">
      <c r="A2110" t="s">
        <v>2977</v>
      </c>
      <c r="B2110" t="s">
        <v>2992</v>
      </c>
      <c r="C2110" t="s">
        <v>12876</v>
      </c>
    </row>
    <row r="2111" spans="1:3" x14ac:dyDescent="0.25">
      <c r="A2111" t="s">
        <v>2977</v>
      </c>
      <c r="B2111" t="s">
        <v>2992</v>
      </c>
      <c r="C2111" t="s">
        <v>12877</v>
      </c>
    </row>
    <row r="2112" spans="1:3" x14ac:dyDescent="0.25">
      <c r="A2112" t="s">
        <v>2977</v>
      </c>
      <c r="B2112" t="s">
        <v>2992</v>
      </c>
      <c r="C2112" t="s">
        <v>12878</v>
      </c>
    </row>
    <row r="2113" spans="1:3" x14ac:dyDescent="0.25">
      <c r="A2113" t="s">
        <v>2977</v>
      </c>
      <c r="B2113" t="s">
        <v>2992</v>
      </c>
      <c r="C2113" t="s">
        <v>12879</v>
      </c>
    </row>
    <row r="2114" spans="1:3" x14ac:dyDescent="0.25">
      <c r="A2114" t="s">
        <v>2977</v>
      </c>
      <c r="B2114" t="s">
        <v>2992</v>
      </c>
      <c r="C2114" t="s">
        <v>12880</v>
      </c>
    </row>
    <row r="2115" spans="1:3" x14ac:dyDescent="0.25">
      <c r="A2115" t="s">
        <v>2977</v>
      </c>
      <c r="B2115" t="s">
        <v>2992</v>
      </c>
      <c r="C2115" t="s">
        <v>12881</v>
      </c>
    </row>
    <row r="2116" spans="1:3" x14ac:dyDescent="0.25">
      <c r="A2116" t="s">
        <v>2977</v>
      </c>
      <c r="B2116" t="s">
        <v>2992</v>
      </c>
      <c r="C2116" t="s">
        <v>12882</v>
      </c>
    </row>
    <row r="2117" spans="1:3" x14ac:dyDescent="0.25">
      <c r="A2117" t="s">
        <v>2977</v>
      </c>
      <c r="B2117" t="s">
        <v>2992</v>
      </c>
      <c r="C2117" t="s">
        <v>12883</v>
      </c>
    </row>
    <row r="2118" spans="1:3" x14ac:dyDescent="0.25">
      <c r="A2118" t="s">
        <v>2977</v>
      </c>
      <c r="B2118" t="s">
        <v>2992</v>
      </c>
      <c r="C2118" t="s">
        <v>12884</v>
      </c>
    </row>
    <row r="2119" spans="1:3" x14ac:dyDescent="0.25">
      <c r="A2119" t="s">
        <v>2977</v>
      </c>
      <c r="B2119" t="s">
        <v>2992</v>
      </c>
      <c r="C2119" t="s">
        <v>12885</v>
      </c>
    </row>
    <row r="2120" spans="1:3" x14ac:dyDescent="0.25">
      <c r="A2120" t="s">
        <v>2977</v>
      </c>
      <c r="B2120" t="s">
        <v>2992</v>
      </c>
      <c r="C2120" t="s">
        <v>12886</v>
      </c>
    </row>
    <row r="2121" spans="1:3" x14ac:dyDescent="0.25">
      <c r="A2121" t="s">
        <v>2977</v>
      </c>
      <c r="B2121" t="s">
        <v>2992</v>
      </c>
      <c r="C2121" t="s">
        <v>12887</v>
      </c>
    </row>
    <row r="2122" spans="1:3" x14ac:dyDescent="0.25">
      <c r="A2122" t="s">
        <v>2977</v>
      </c>
      <c r="B2122" t="s">
        <v>2992</v>
      </c>
      <c r="C2122" t="s">
        <v>12888</v>
      </c>
    </row>
    <row r="2123" spans="1:3" x14ac:dyDescent="0.25">
      <c r="A2123" t="s">
        <v>2977</v>
      </c>
      <c r="B2123" t="s">
        <v>2992</v>
      </c>
      <c r="C2123" t="s">
        <v>12889</v>
      </c>
    </row>
    <row r="2124" spans="1:3" x14ac:dyDescent="0.25">
      <c r="A2124" t="s">
        <v>2977</v>
      </c>
      <c r="B2124" t="s">
        <v>2992</v>
      </c>
      <c r="C2124" t="s">
        <v>12890</v>
      </c>
    </row>
    <row r="2125" spans="1:3" x14ac:dyDescent="0.25">
      <c r="A2125" t="s">
        <v>2977</v>
      </c>
      <c r="B2125" t="s">
        <v>2992</v>
      </c>
      <c r="C2125" t="s">
        <v>12891</v>
      </c>
    </row>
    <row r="2126" spans="1:3" x14ac:dyDescent="0.25">
      <c r="A2126" t="s">
        <v>2977</v>
      </c>
      <c r="B2126" t="s">
        <v>2992</v>
      </c>
      <c r="C2126" t="s">
        <v>12892</v>
      </c>
    </row>
    <row r="2127" spans="1:3" x14ac:dyDescent="0.25">
      <c r="A2127" t="s">
        <v>2977</v>
      </c>
      <c r="B2127" t="s">
        <v>2992</v>
      </c>
      <c r="C2127" t="s">
        <v>12893</v>
      </c>
    </row>
    <row r="2128" spans="1:3" x14ac:dyDescent="0.25">
      <c r="A2128" t="s">
        <v>2977</v>
      </c>
      <c r="B2128" t="s">
        <v>2992</v>
      </c>
      <c r="C2128" t="s">
        <v>12894</v>
      </c>
    </row>
    <row r="2129" spans="1:3" x14ac:dyDescent="0.25">
      <c r="A2129" t="s">
        <v>2977</v>
      </c>
      <c r="B2129" t="s">
        <v>2992</v>
      </c>
      <c r="C2129" t="s">
        <v>12895</v>
      </c>
    </row>
    <row r="2130" spans="1:3" x14ac:dyDescent="0.25">
      <c r="A2130" t="s">
        <v>2977</v>
      </c>
      <c r="B2130" t="s">
        <v>2992</v>
      </c>
      <c r="C2130" t="s">
        <v>12896</v>
      </c>
    </row>
    <row r="2131" spans="1:3" x14ac:dyDescent="0.25">
      <c r="A2131" t="s">
        <v>2977</v>
      </c>
      <c r="B2131" t="s">
        <v>2992</v>
      </c>
      <c r="C2131" t="s">
        <v>12897</v>
      </c>
    </row>
    <row r="2132" spans="1:3" x14ac:dyDescent="0.25">
      <c r="A2132" t="s">
        <v>2977</v>
      </c>
      <c r="B2132" t="s">
        <v>2992</v>
      </c>
      <c r="C2132" t="s">
        <v>12898</v>
      </c>
    </row>
    <row r="2133" spans="1:3" x14ac:dyDescent="0.25">
      <c r="A2133" t="s">
        <v>2977</v>
      </c>
      <c r="B2133" t="s">
        <v>2992</v>
      </c>
      <c r="C2133" t="s">
        <v>12899</v>
      </c>
    </row>
    <row r="2134" spans="1:3" x14ac:dyDescent="0.25">
      <c r="A2134" t="s">
        <v>2977</v>
      </c>
      <c r="B2134" t="s">
        <v>2992</v>
      </c>
      <c r="C2134" t="s">
        <v>12900</v>
      </c>
    </row>
    <row r="2135" spans="1:3" x14ac:dyDescent="0.25">
      <c r="A2135" t="s">
        <v>2977</v>
      </c>
      <c r="B2135" t="s">
        <v>2992</v>
      </c>
      <c r="C2135" t="s">
        <v>12901</v>
      </c>
    </row>
    <row r="2136" spans="1:3" x14ac:dyDescent="0.25">
      <c r="A2136" t="s">
        <v>2977</v>
      </c>
      <c r="B2136" t="s">
        <v>2992</v>
      </c>
      <c r="C2136" t="s">
        <v>12902</v>
      </c>
    </row>
    <row r="2137" spans="1:3" x14ac:dyDescent="0.25">
      <c r="A2137" t="s">
        <v>2977</v>
      </c>
      <c r="B2137" t="s">
        <v>2992</v>
      </c>
      <c r="C2137" t="s">
        <v>12903</v>
      </c>
    </row>
    <row r="2138" spans="1:3" x14ac:dyDescent="0.25">
      <c r="A2138" t="s">
        <v>2977</v>
      </c>
      <c r="B2138" t="s">
        <v>2992</v>
      </c>
      <c r="C2138" t="s">
        <v>12904</v>
      </c>
    </row>
    <row r="2139" spans="1:3" x14ac:dyDescent="0.25">
      <c r="A2139" t="s">
        <v>2977</v>
      </c>
      <c r="B2139" t="s">
        <v>2992</v>
      </c>
      <c r="C2139" t="s">
        <v>12905</v>
      </c>
    </row>
    <row r="2140" spans="1:3" x14ac:dyDescent="0.25">
      <c r="A2140" t="s">
        <v>2977</v>
      </c>
      <c r="B2140" t="s">
        <v>2993</v>
      </c>
      <c r="C2140" t="s">
        <v>12906</v>
      </c>
    </row>
    <row r="2141" spans="1:3" x14ac:dyDescent="0.25">
      <c r="A2141" t="s">
        <v>2977</v>
      </c>
      <c r="B2141" t="s">
        <v>2993</v>
      </c>
      <c r="C2141" t="s">
        <v>12907</v>
      </c>
    </row>
    <row r="2142" spans="1:3" x14ac:dyDescent="0.25">
      <c r="A2142" t="s">
        <v>2977</v>
      </c>
      <c r="B2142" t="s">
        <v>2993</v>
      </c>
      <c r="C2142" t="s">
        <v>12908</v>
      </c>
    </row>
    <row r="2143" spans="1:3" x14ac:dyDescent="0.25">
      <c r="A2143" t="s">
        <v>2977</v>
      </c>
      <c r="B2143" t="s">
        <v>2993</v>
      </c>
      <c r="C2143" t="s">
        <v>12909</v>
      </c>
    </row>
    <row r="2144" spans="1:3" x14ac:dyDescent="0.25">
      <c r="A2144" t="s">
        <v>2977</v>
      </c>
      <c r="B2144" t="s">
        <v>2993</v>
      </c>
      <c r="C2144" t="s">
        <v>12910</v>
      </c>
    </row>
    <row r="2145" spans="1:3" x14ac:dyDescent="0.25">
      <c r="A2145" t="s">
        <v>2977</v>
      </c>
      <c r="B2145" t="s">
        <v>2993</v>
      </c>
      <c r="C2145" t="s">
        <v>12911</v>
      </c>
    </row>
    <row r="2146" spans="1:3" x14ac:dyDescent="0.25">
      <c r="A2146" t="s">
        <v>2977</v>
      </c>
      <c r="B2146" t="s">
        <v>2993</v>
      </c>
      <c r="C2146" t="s">
        <v>12912</v>
      </c>
    </row>
    <row r="2147" spans="1:3" x14ac:dyDescent="0.25">
      <c r="A2147" t="s">
        <v>2977</v>
      </c>
      <c r="B2147" t="s">
        <v>2993</v>
      </c>
      <c r="C2147" t="s">
        <v>12913</v>
      </c>
    </row>
    <row r="2148" spans="1:3" x14ac:dyDescent="0.25">
      <c r="A2148" t="s">
        <v>2977</v>
      </c>
      <c r="B2148" t="s">
        <v>2993</v>
      </c>
      <c r="C2148" t="s">
        <v>12914</v>
      </c>
    </row>
    <row r="2149" spans="1:3" x14ac:dyDescent="0.25">
      <c r="A2149" t="s">
        <v>2977</v>
      </c>
      <c r="B2149" t="s">
        <v>2993</v>
      </c>
      <c r="C2149" t="s">
        <v>12915</v>
      </c>
    </row>
    <row r="2150" spans="1:3" x14ac:dyDescent="0.25">
      <c r="A2150" t="s">
        <v>2977</v>
      </c>
      <c r="B2150" t="s">
        <v>2993</v>
      </c>
      <c r="C2150" t="s">
        <v>12916</v>
      </c>
    </row>
    <row r="2151" spans="1:3" x14ac:dyDescent="0.25">
      <c r="A2151" t="s">
        <v>2977</v>
      </c>
      <c r="B2151" t="s">
        <v>2993</v>
      </c>
      <c r="C2151" t="s">
        <v>12917</v>
      </c>
    </row>
    <row r="2152" spans="1:3" x14ac:dyDescent="0.25">
      <c r="A2152" t="s">
        <v>2977</v>
      </c>
      <c r="B2152" t="s">
        <v>2993</v>
      </c>
      <c r="C2152" t="s">
        <v>12918</v>
      </c>
    </row>
    <row r="2153" spans="1:3" x14ac:dyDescent="0.25">
      <c r="A2153" t="s">
        <v>2977</v>
      </c>
      <c r="B2153" t="s">
        <v>2993</v>
      </c>
      <c r="C2153" t="s">
        <v>10768</v>
      </c>
    </row>
    <row r="2154" spans="1:3" x14ac:dyDescent="0.25">
      <c r="A2154" t="s">
        <v>2977</v>
      </c>
      <c r="B2154" t="s">
        <v>2993</v>
      </c>
      <c r="C2154" t="s">
        <v>10769</v>
      </c>
    </row>
    <row r="2155" spans="1:3" x14ac:dyDescent="0.25">
      <c r="A2155" t="s">
        <v>2977</v>
      </c>
      <c r="B2155" t="s">
        <v>2993</v>
      </c>
      <c r="C2155" t="s">
        <v>10770</v>
      </c>
    </row>
    <row r="2156" spans="1:3" x14ac:dyDescent="0.25">
      <c r="A2156" t="s">
        <v>2977</v>
      </c>
      <c r="B2156" t="s">
        <v>2993</v>
      </c>
      <c r="C2156" t="s">
        <v>10771</v>
      </c>
    </row>
    <row r="2157" spans="1:3" x14ac:dyDescent="0.25">
      <c r="A2157" t="s">
        <v>2977</v>
      </c>
      <c r="B2157" t="s">
        <v>2993</v>
      </c>
      <c r="C2157" t="s">
        <v>10772</v>
      </c>
    </row>
    <row r="2158" spans="1:3" x14ac:dyDescent="0.25">
      <c r="A2158" t="s">
        <v>2977</v>
      </c>
      <c r="B2158" t="s">
        <v>2993</v>
      </c>
      <c r="C2158" t="s">
        <v>10773</v>
      </c>
    </row>
    <row r="2159" spans="1:3" x14ac:dyDescent="0.25">
      <c r="A2159" t="s">
        <v>2977</v>
      </c>
      <c r="B2159" t="s">
        <v>2993</v>
      </c>
      <c r="C2159" t="s">
        <v>10774</v>
      </c>
    </row>
    <row r="2160" spans="1:3" x14ac:dyDescent="0.25">
      <c r="A2160" t="s">
        <v>2977</v>
      </c>
      <c r="B2160" t="s">
        <v>2993</v>
      </c>
      <c r="C2160" t="s">
        <v>10775</v>
      </c>
    </row>
    <row r="2161" spans="1:3" x14ac:dyDescent="0.25">
      <c r="A2161" t="s">
        <v>2977</v>
      </c>
      <c r="B2161" t="s">
        <v>2993</v>
      </c>
      <c r="C2161" t="s">
        <v>10776</v>
      </c>
    </row>
    <row r="2162" spans="1:3" x14ac:dyDescent="0.25">
      <c r="A2162" t="s">
        <v>2977</v>
      </c>
      <c r="B2162" t="s">
        <v>2993</v>
      </c>
      <c r="C2162" t="s">
        <v>10777</v>
      </c>
    </row>
    <row r="2163" spans="1:3" x14ac:dyDescent="0.25">
      <c r="A2163" t="s">
        <v>2977</v>
      </c>
      <c r="B2163" t="s">
        <v>2993</v>
      </c>
      <c r="C2163" t="s">
        <v>10778</v>
      </c>
    </row>
    <row r="2164" spans="1:3" x14ac:dyDescent="0.25">
      <c r="A2164" t="s">
        <v>2977</v>
      </c>
      <c r="B2164" t="s">
        <v>2993</v>
      </c>
      <c r="C2164" t="s">
        <v>10779</v>
      </c>
    </row>
    <row r="2165" spans="1:3" x14ac:dyDescent="0.25">
      <c r="A2165" t="s">
        <v>2977</v>
      </c>
      <c r="B2165" t="s">
        <v>2993</v>
      </c>
      <c r="C2165" t="s">
        <v>10780</v>
      </c>
    </row>
    <row r="2166" spans="1:3" x14ac:dyDescent="0.25">
      <c r="A2166" t="s">
        <v>2977</v>
      </c>
      <c r="B2166" t="s">
        <v>2993</v>
      </c>
      <c r="C2166" t="s">
        <v>10781</v>
      </c>
    </row>
    <row r="2167" spans="1:3" x14ac:dyDescent="0.25">
      <c r="A2167" t="s">
        <v>2977</v>
      </c>
      <c r="B2167" t="s">
        <v>2993</v>
      </c>
      <c r="C2167" t="s">
        <v>10783</v>
      </c>
    </row>
    <row r="2168" spans="1:3" x14ac:dyDescent="0.25">
      <c r="A2168" t="s">
        <v>2977</v>
      </c>
      <c r="B2168" t="s">
        <v>2993</v>
      </c>
      <c r="C2168" t="s">
        <v>10784</v>
      </c>
    </row>
    <row r="2169" spans="1:3" x14ac:dyDescent="0.25">
      <c r="A2169" t="s">
        <v>2977</v>
      </c>
      <c r="B2169" t="s">
        <v>2993</v>
      </c>
      <c r="C2169" t="s">
        <v>10785</v>
      </c>
    </row>
    <row r="2170" spans="1:3" x14ac:dyDescent="0.25">
      <c r="A2170" t="s">
        <v>2977</v>
      </c>
      <c r="B2170" t="s">
        <v>2993</v>
      </c>
      <c r="C2170" t="s">
        <v>10786</v>
      </c>
    </row>
    <row r="2171" spans="1:3" x14ac:dyDescent="0.25">
      <c r="A2171" t="s">
        <v>2977</v>
      </c>
      <c r="B2171" t="s">
        <v>2993</v>
      </c>
      <c r="C2171" t="s">
        <v>10782</v>
      </c>
    </row>
    <row r="2172" spans="1:3" x14ac:dyDescent="0.25">
      <c r="A2172" t="s">
        <v>2977</v>
      </c>
      <c r="B2172" t="s">
        <v>2993</v>
      </c>
      <c r="C2172" t="s">
        <v>10787</v>
      </c>
    </row>
    <row r="2173" spans="1:3" x14ac:dyDescent="0.25">
      <c r="A2173" t="s">
        <v>2977</v>
      </c>
      <c r="B2173" t="s">
        <v>2993</v>
      </c>
      <c r="C2173" t="s">
        <v>10788</v>
      </c>
    </row>
    <row r="2174" spans="1:3" x14ac:dyDescent="0.25">
      <c r="A2174" t="s">
        <v>2977</v>
      </c>
      <c r="B2174" t="s">
        <v>2993</v>
      </c>
      <c r="C2174" t="s">
        <v>10789</v>
      </c>
    </row>
    <row r="2175" spans="1:3" x14ac:dyDescent="0.25">
      <c r="A2175" t="s">
        <v>2977</v>
      </c>
      <c r="B2175" t="s">
        <v>2993</v>
      </c>
      <c r="C2175" t="s">
        <v>10790</v>
      </c>
    </row>
    <row r="2176" spans="1:3" x14ac:dyDescent="0.25">
      <c r="A2176" t="s">
        <v>2977</v>
      </c>
      <c r="B2176" t="s">
        <v>2993</v>
      </c>
      <c r="C2176" t="s">
        <v>10791</v>
      </c>
    </row>
    <row r="2177" spans="1:3" x14ac:dyDescent="0.25">
      <c r="A2177" t="s">
        <v>2977</v>
      </c>
      <c r="B2177" t="s">
        <v>2993</v>
      </c>
      <c r="C2177" t="s">
        <v>10792</v>
      </c>
    </row>
    <row r="2178" spans="1:3" x14ac:dyDescent="0.25">
      <c r="A2178" t="s">
        <v>2977</v>
      </c>
      <c r="B2178" t="s">
        <v>2993</v>
      </c>
      <c r="C2178" t="s">
        <v>10793</v>
      </c>
    </row>
    <row r="2179" spans="1:3" x14ac:dyDescent="0.25">
      <c r="A2179" t="s">
        <v>2977</v>
      </c>
      <c r="B2179" t="s">
        <v>2993</v>
      </c>
      <c r="C2179" t="s">
        <v>10794</v>
      </c>
    </row>
    <row r="2180" spans="1:3" x14ac:dyDescent="0.25">
      <c r="A2180" t="s">
        <v>2977</v>
      </c>
      <c r="B2180" t="s">
        <v>2993</v>
      </c>
      <c r="C2180" t="s">
        <v>10795</v>
      </c>
    </row>
    <row r="2181" spans="1:3" x14ac:dyDescent="0.25">
      <c r="A2181" t="s">
        <v>2977</v>
      </c>
      <c r="B2181" t="s">
        <v>2993</v>
      </c>
      <c r="C2181" t="s">
        <v>10796</v>
      </c>
    </row>
    <row r="2182" spans="1:3" x14ac:dyDescent="0.25">
      <c r="A2182" t="s">
        <v>2977</v>
      </c>
      <c r="B2182" t="s">
        <v>2993</v>
      </c>
      <c r="C2182" t="s">
        <v>10797</v>
      </c>
    </row>
    <row r="2183" spans="1:3" x14ac:dyDescent="0.25">
      <c r="A2183" t="s">
        <v>2977</v>
      </c>
      <c r="B2183" t="s">
        <v>2993</v>
      </c>
      <c r="C2183" t="s">
        <v>10798</v>
      </c>
    </row>
    <row r="2184" spans="1:3" x14ac:dyDescent="0.25">
      <c r="A2184" t="s">
        <v>2977</v>
      </c>
      <c r="B2184" t="s">
        <v>2993</v>
      </c>
      <c r="C2184" t="s">
        <v>10799</v>
      </c>
    </row>
    <row r="2185" spans="1:3" x14ac:dyDescent="0.25">
      <c r="A2185" t="s">
        <v>2977</v>
      </c>
      <c r="B2185" t="s">
        <v>2993</v>
      </c>
      <c r="C2185" t="s">
        <v>10800</v>
      </c>
    </row>
    <row r="2186" spans="1:3" x14ac:dyDescent="0.25">
      <c r="A2186" t="s">
        <v>2977</v>
      </c>
      <c r="B2186" t="s">
        <v>2993</v>
      </c>
      <c r="C2186" t="s">
        <v>10801</v>
      </c>
    </row>
    <row r="2187" spans="1:3" x14ac:dyDescent="0.25">
      <c r="A2187" t="s">
        <v>2977</v>
      </c>
      <c r="B2187" t="s">
        <v>2993</v>
      </c>
      <c r="C2187" t="s">
        <v>10802</v>
      </c>
    </row>
    <row r="2188" spans="1:3" x14ac:dyDescent="0.25">
      <c r="A2188" t="s">
        <v>2977</v>
      </c>
      <c r="B2188" t="s">
        <v>2993</v>
      </c>
      <c r="C2188" t="s">
        <v>10803</v>
      </c>
    </row>
    <row r="2189" spans="1:3" x14ac:dyDescent="0.25">
      <c r="A2189" t="s">
        <v>2977</v>
      </c>
      <c r="B2189" t="s">
        <v>2993</v>
      </c>
      <c r="C2189" t="s">
        <v>10804</v>
      </c>
    </row>
    <row r="2190" spans="1:3" x14ac:dyDescent="0.25">
      <c r="A2190" t="s">
        <v>2977</v>
      </c>
      <c r="B2190" t="s">
        <v>2993</v>
      </c>
      <c r="C2190" t="s">
        <v>10805</v>
      </c>
    </row>
    <row r="2191" spans="1:3" x14ac:dyDescent="0.25">
      <c r="A2191" t="s">
        <v>2977</v>
      </c>
      <c r="B2191" t="s">
        <v>2993</v>
      </c>
      <c r="C2191" t="s">
        <v>10806</v>
      </c>
    </row>
    <row r="2192" spans="1:3" x14ac:dyDescent="0.25">
      <c r="A2192" t="s">
        <v>2977</v>
      </c>
      <c r="B2192" t="s">
        <v>2993</v>
      </c>
      <c r="C2192" t="s">
        <v>10807</v>
      </c>
    </row>
    <row r="2193" spans="1:3" x14ac:dyDescent="0.25">
      <c r="A2193" t="s">
        <v>2977</v>
      </c>
      <c r="B2193" t="s">
        <v>2993</v>
      </c>
      <c r="C2193" t="s">
        <v>10808</v>
      </c>
    </row>
    <row r="2194" spans="1:3" x14ac:dyDescent="0.25">
      <c r="A2194" t="s">
        <v>2977</v>
      </c>
      <c r="B2194" t="s">
        <v>2993</v>
      </c>
      <c r="C2194" t="s">
        <v>10809</v>
      </c>
    </row>
    <row r="2195" spans="1:3" x14ac:dyDescent="0.25">
      <c r="A2195" t="s">
        <v>2977</v>
      </c>
      <c r="B2195" t="s">
        <v>2993</v>
      </c>
      <c r="C2195" t="s">
        <v>10810</v>
      </c>
    </row>
    <row r="2196" spans="1:3" x14ac:dyDescent="0.25">
      <c r="A2196" t="s">
        <v>2977</v>
      </c>
      <c r="B2196" t="s">
        <v>2993</v>
      </c>
      <c r="C2196" t="s">
        <v>10811</v>
      </c>
    </row>
    <row r="2197" spans="1:3" x14ac:dyDescent="0.25">
      <c r="A2197" t="s">
        <v>2977</v>
      </c>
      <c r="B2197" t="s">
        <v>2993</v>
      </c>
      <c r="C2197" t="s">
        <v>10812</v>
      </c>
    </row>
    <row r="2198" spans="1:3" x14ac:dyDescent="0.25">
      <c r="A2198" t="s">
        <v>2977</v>
      </c>
      <c r="B2198" t="s">
        <v>2993</v>
      </c>
      <c r="C2198" t="s">
        <v>10813</v>
      </c>
    </row>
    <row r="2199" spans="1:3" x14ac:dyDescent="0.25">
      <c r="A2199" t="s">
        <v>2977</v>
      </c>
      <c r="B2199" t="s">
        <v>2993</v>
      </c>
      <c r="C2199" t="s">
        <v>10814</v>
      </c>
    </row>
    <row r="2200" spans="1:3" x14ac:dyDescent="0.25">
      <c r="A2200" t="s">
        <v>2977</v>
      </c>
      <c r="B2200" t="s">
        <v>2993</v>
      </c>
      <c r="C2200" t="s">
        <v>10815</v>
      </c>
    </row>
    <row r="2201" spans="1:3" x14ac:dyDescent="0.25">
      <c r="A2201" t="s">
        <v>2977</v>
      </c>
      <c r="B2201" t="s">
        <v>2993</v>
      </c>
      <c r="C2201" t="s">
        <v>10816</v>
      </c>
    </row>
    <row r="2202" spans="1:3" x14ac:dyDescent="0.25">
      <c r="A2202" t="s">
        <v>2977</v>
      </c>
      <c r="B2202" t="s">
        <v>2993</v>
      </c>
      <c r="C2202" t="s">
        <v>10817</v>
      </c>
    </row>
    <row r="2203" spans="1:3" x14ac:dyDescent="0.25">
      <c r="A2203" t="s">
        <v>2977</v>
      </c>
      <c r="B2203" t="s">
        <v>2993</v>
      </c>
      <c r="C2203" t="s">
        <v>10818</v>
      </c>
    </row>
    <row r="2204" spans="1:3" x14ac:dyDescent="0.25">
      <c r="A2204" t="s">
        <v>2977</v>
      </c>
      <c r="B2204" t="s">
        <v>2993</v>
      </c>
      <c r="C2204" t="s">
        <v>10819</v>
      </c>
    </row>
    <row r="2205" spans="1:3" x14ac:dyDescent="0.25">
      <c r="A2205" t="s">
        <v>2977</v>
      </c>
      <c r="B2205" t="s">
        <v>2993</v>
      </c>
      <c r="C2205" t="s">
        <v>10820</v>
      </c>
    </row>
    <row r="2206" spans="1:3" x14ac:dyDescent="0.25">
      <c r="A2206" t="s">
        <v>2977</v>
      </c>
      <c r="B2206" t="s">
        <v>2993</v>
      </c>
      <c r="C2206" t="s">
        <v>10821</v>
      </c>
    </row>
    <row r="2207" spans="1:3" x14ac:dyDescent="0.25">
      <c r="A2207" t="s">
        <v>2977</v>
      </c>
      <c r="B2207" t="s">
        <v>2993</v>
      </c>
      <c r="C2207" t="s">
        <v>10822</v>
      </c>
    </row>
    <row r="2208" spans="1:3" x14ac:dyDescent="0.25">
      <c r="A2208" t="s">
        <v>2977</v>
      </c>
      <c r="B2208" t="s">
        <v>2993</v>
      </c>
      <c r="C2208" t="s">
        <v>10823</v>
      </c>
    </row>
    <row r="2209" spans="1:3" x14ac:dyDescent="0.25">
      <c r="A2209" t="s">
        <v>2977</v>
      </c>
      <c r="B2209" t="s">
        <v>2993</v>
      </c>
      <c r="C2209" t="s">
        <v>10824</v>
      </c>
    </row>
    <row r="2210" spans="1:3" x14ac:dyDescent="0.25">
      <c r="A2210" t="s">
        <v>2977</v>
      </c>
      <c r="B2210" t="s">
        <v>2993</v>
      </c>
      <c r="C2210" t="s">
        <v>10825</v>
      </c>
    </row>
    <row r="2211" spans="1:3" x14ac:dyDescent="0.25">
      <c r="A2211" t="s">
        <v>2977</v>
      </c>
      <c r="B2211" t="s">
        <v>2993</v>
      </c>
      <c r="C2211" t="s">
        <v>10826</v>
      </c>
    </row>
    <row r="2212" spans="1:3" x14ac:dyDescent="0.25">
      <c r="A2212" t="s">
        <v>2977</v>
      </c>
      <c r="B2212" t="s">
        <v>2993</v>
      </c>
      <c r="C2212" t="s">
        <v>10827</v>
      </c>
    </row>
    <row r="2213" spans="1:3" x14ac:dyDescent="0.25">
      <c r="A2213" t="s">
        <v>2977</v>
      </c>
      <c r="B2213" t="s">
        <v>2993</v>
      </c>
      <c r="C2213" t="s">
        <v>10828</v>
      </c>
    </row>
    <row r="2214" spans="1:3" x14ac:dyDescent="0.25">
      <c r="A2214" t="s">
        <v>2977</v>
      </c>
      <c r="B2214" t="s">
        <v>2993</v>
      </c>
      <c r="C2214" t="s">
        <v>10829</v>
      </c>
    </row>
    <row r="2215" spans="1:3" x14ac:dyDescent="0.25">
      <c r="A2215" t="s">
        <v>2977</v>
      </c>
      <c r="B2215" t="s">
        <v>2993</v>
      </c>
      <c r="C2215" t="s">
        <v>10830</v>
      </c>
    </row>
    <row r="2216" spans="1:3" x14ac:dyDescent="0.25">
      <c r="A2216" t="s">
        <v>2977</v>
      </c>
      <c r="B2216" t="s">
        <v>2993</v>
      </c>
      <c r="C2216" t="s">
        <v>10831</v>
      </c>
    </row>
    <row r="2217" spans="1:3" x14ac:dyDescent="0.25">
      <c r="A2217" t="s">
        <v>2977</v>
      </c>
      <c r="B2217" t="s">
        <v>2993</v>
      </c>
      <c r="C2217" t="s">
        <v>10832</v>
      </c>
    </row>
    <row r="2218" spans="1:3" x14ac:dyDescent="0.25">
      <c r="A2218" t="s">
        <v>2977</v>
      </c>
      <c r="B2218" t="s">
        <v>2993</v>
      </c>
      <c r="C2218" t="s">
        <v>10833</v>
      </c>
    </row>
    <row r="2219" spans="1:3" x14ac:dyDescent="0.25">
      <c r="A2219" t="s">
        <v>2977</v>
      </c>
      <c r="B2219" t="s">
        <v>2993</v>
      </c>
      <c r="C2219" t="s">
        <v>10834</v>
      </c>
    </row>
    <row r="2220" spans="1:3" x14ac:dyDescent="0.25">
      <c r="A2220" t="s">
        <v>2977</v>
      </c>
      <c r="B2220" t="s">
        <v>2993</v>
      </c>
      <c r="C2220" t="s">
        <v>10835</v>
      </c>
    </row>
    <row r="2221" spans="1:3" x14ac:dyDescent="0.25">
      <c r="A2221" t="s">
        <v>2977</v>
      </c>
      <c r="B2221" t="s">
        <v>2993</v>
      </c>
      <c r="C2221" t="s">
        <v>10836</v>
      </c>
    </row>
    <row r="2222" spans="1:3" x14ac:dyDescent="0.25">
      <c r="A2222" t="s">
        <v>2977</v>
      </c>
      <c r="B2222" t="s">
        <v>2993</v>
      </c>
      <c r="C2222" t="s">
        <v>10837</v>
      </c>
    </row>
    <row r="2223" spans="1:3" x14ac:dyDescent="0.25">
      <c r="A2223" t="s">
        <v>2977</v>
      </c>
      <c r="B2223" t="s">
        <v>2993</v>
      </c>
      <c r="C2223" t="s">
        <v>10838</v>
      </c>
    </row>
    <row r="2224" spans="1:3" x14ac:dyDescent="0.25">
      <c r="A2224" t="s">
        <v>2977</v>
      </c>
      <c r="B2224" t="s">
        <v>2993</v>
      </c>
      <c r="C2224" t="s">
        <v>10839</v>
      </c>
    </row>
    <row r="2225" spans="1:3" x14ac:dyDescent="0.25">
      <c r="A2225" t="s">
        <v>2977</v>
      </c>
      <c r="B2225" t="s">
        <v>2993</v>
      </c>
      <c r="C2225" t="s">
        <v>10840</v>
      </c>
    </row>
    <row r="2226" spans="1:3" x14ac:dyDescent="0.25">
      <c r="A2226" t="s">
        <v>2977</v>
      </c>
      <c r="B2226" t="s">
        <v>2993</v>
      </c>
      <c r="C2226" t="s">
        <v>10841</v>
      </c>
    </row>
    <row r="2227" spans="1:3" x14ac:dyDescent="0.25">
      <c r="A2227" t="s">
        <v>2977</v>
      </c>
      <c r="B2227" t="s">
        <v>2993</v>
      </c>
      <c r="C2227" t="s">
        <v>10842</v>
      </c>
    </row>
    <row r="2228" spans="1:3" x14ac:dyDescent="0.25">
      <c r="A2228" t="s">
        <v>2977</v>
      </c>
      <c r="B2228" t="s">
        <v>2993</v>
      </c>
      <c r="C2228" t="s">
        <v>10843</v>
      </c>
    </row>
    <row r="2229" spans="1:3" x14ac:dyDescent="0.25">
      <c r="A2229" t="s">
        <v>2977</v>
      </c>
      <c r="B2229" t="s">
        <v>2993</v>
      </c>
      <c r="C2229" t="s">
        <v>10844</v>
      </c>
    </row>
    <row r="2230" spans="1:3" x14ac:dyDescent="0.25">
      <c r="A2230" t="s">
        <v>2977</v>
      </c>
      <c r="B2230" t="s">
        <v>2993</v>
      </c>
      <c r="C2230" t="s">
        <v>10845</v>
      </c>
    </row>
    <row r="2231" spans="1:3" x14ac:dyDescent="0.25">
      <c r="A2231" t="s">
        <v>2977</v>
      </c>
      <c r="B2231" t="s">
        <v>2993</v>
      </c>
      <c r="C2231" t="s">
        <v>10846</v>
      </c>
    </row>
    <row r="2232" spans="1:3" x14ac:dyDescent="0.25">
      <c r="A2232" t="s">
        <v>2977</v>
      </c>
      <c r="B2232" t="s">
        <v>2993</v>
      </c>
      <c r="C2232" t="s">
        <v>10847</v>
      </c>
    </row>
    <row r="2233" spans="1:3" x14ac:dyDescent="0.25">
      <c r="A2233" t="s">
        <v>2977</v>
      </c>
      <c r="B2233" t="s">
        <v>2993</v>
      </c>
      <c r="C2233" t="s">
        <v>10848</v>
      </c>
    </row>
    <row r="2234" spans="1:3" x14ac:dyDescent="0.25">
      <c r="A2234" t="s">
        <v>2977</v>
      </c>
      <c r="B2234" t="s">
        <v>2993</v>
      </c>
      <c r="C2234" t="s">
        <v>10849</v>
      </c>
    </row>
    <row r="2235" spans="1:3" x14ac:dyDescent="0.25">
      <c r="A2235" t="s">
        <v>2977</v>
      </c>
      <c r="B2235" t="s">
        <v>2993</v>
      </c>
      <c r="C2235" t="s">
        <v>10850</v>
      </c>
    </row>
    <row r="2236" spans="1:3" x14ac:dyDescent="0.25">
      <c r="A2236" t="s">
        <v>2977</v>
      </c>
      <c r="B2236" t="s">
        <v>2993</v>
      </c>
      <c r="C2236" t="s">
        <v>10851</v>
      </c>
    </row>
    <row r="2237" spans="1:3" x14ac:dyDescent="0.25">
      <c r="A2237" t="s">
        <v>2977</v>
      </c>
      <c r="B2237" t="s">
        <v>2993</v>
      </c>
      <c r="C2237" t="s">
        <v>10852</v>
      </c>
    </row>
    <row r="2238" spans="1:3" x14ac:dyDescent="0.25">
      <c r="A2238" t="s">
        <v>2977</v>
      </c>
      <c r="B2238" t="s">
        <v>2993</v>
      </c>
      <c r="C2238" t="s">
        <v>10853</v>
      </c>
    </row>
    <row r="2239" spans="1:3" x14ac:dyDescent="0.25">
      <c r="A2239" t="s">
        <v>2977</v>
      </c>
      <c r="B2239" t="s">
        <v>2993</v>
      </c>
      <c r="C2239" t="s">
        <v>10854</v>
      </c>
    </row>
    <row r="2240" spans="1:3" x14ac:dyDescent="0.25">
      <c r="A2240" t="s">
        <v>2977</v>
      </c>
      <c r="B2240" t="s">
        <v>2993</v>
      </c>
      <c r="C2240" t="s">
        <v>10855</v>
      </c>
    </row>
    <row r="2241" spans="1:3" x14ac:dyDescent="0.25">
      <c r="A2241" t="s">
        <v>2977</v>
      </c>
      <c r="B2241" t="s">
        <v>2993</v>
      </c>
      <c r="C2241" t="s">
        <v>10856</v>
      </c>
    </row>
    <row r="2242" spans="1:3" x14ac:dyDescent="0.25">
      <c r="A2242" t="s">
        <v>2977</v>
      </c>
      <c r="B2242" t="s">
        <v>2993</v>
      </c>
      <c r="C2242" t="s">
        <v>10857</v>
      </c>
    </row>
    <row r="2243" spans="1:3" x14ac:dyDescent="0.25">
      <c r="A2243" t="s">
        <v>2977</v>
      </c>
      <c r="B2243" t="s">
        <v>2993</v>
      </c>
      <c r="C2243" t="s">
        <v>10858</v>
      </c>
    </row>
    <row r="2244" spans="1:3" x14ac:dyDescent="0.25">
      <c r="A2244" t="s">
        <v>2977</v>
      </c>
      <c r="B2244" t="s">
        <v>2993</v>
      </c>
      <c r="C2244" t="s">
        <v>10859</v>
      </c>
    </row>
    <row r="2245" spans="1:3" x14ac:dyDescent="0.25">
      <c r="A2245" t="s">
        <v>2977</v>
      </c>
      <c r="B2245" t="s">
        <v>2993</v>
      </c>
      <c r="C2245" t="s">
        <v>10860</v>
      </c>
    </row>
    <row r="2246" spans="1:3" x14ac:dyDescent="0.25">
      <c r="A2246" t="s">
        <v>2977</v>
      </c>
      <c r="B2246" t="s">
        <v>2993</v>
      </c>
      <c r="C2246" t="s">
        <v>10861</v>
      </c>
    </row>
    <row r="2247" spans="1:3" x14ac:dyDescent="0.25">
      <c r="A2247" t="s">
        <v>2977</v>
      </c>
      <c r="B2247" t="s">
        <v>2993</v>
      </c>
      <c r="C2247" t="s">
        <v>10862</v>
      </c>
    </row>
    <row r="2248" spans="1:3" x14ac:dyDescent="0.25">
      <c r="A2248" t="s">
        <v>2977</v>
      </c>
      <c r="B2248" t="s">
        <v>2993</v>
      </c>
      <c r="C2248" t="s">
        <v>10863</v>
      </c>
    </row>
    <row r="2249" spans="1:3" x14ac:dyDescent="0.25">
      <c r="A2249" t="s">
        <v>2977</v>
      </c>
      <c r="B2249" t="s">
        <v>2993</v>
      </c>
      <c r="C2249" t="s">
        <v>10864</v>
      </c>
    </row>
    <row r="2250" spans="1:3" x14ac:dyDescent="0.25">
      <c r="A2250" t="s">
        <v>2977</v>
      </c>
      <c r="B2250" t="s">
        <v>2993</v>
      </c>
      <c r="C2250" t="s">
        <v>10865</v>
      </c>
    </row>
    <row r="2251" spans="1:3" x14ac:dyDescent="0.25">
      <c r="A2251" t="s">
        <v>2977</v>
      </c>
      <c r="B2251" t="s">
        <v>2993</v>
      </c>
      <c r="C2251" t="s">
        <v>10866</v>
      </c>
    </row>
    <row r="2252" spans="1:3" x14ac:dyDescent="0.25">
      <c r="A2252" t="s">
        <v>2977</v>
      </c>
      <c r="B2252" t="s">
        <v>2993</v>
      </c>
      <c r="C2252" t="s">
        <v>10867</v>
      </c>
    </row>
    <row r="2253" spans="1:3" x14ac:dyDescent="0.25">
      <c r="A2253" t="s">
        <v>2977</v>
      </c>
      <c r="B2253" t="s">
        <v>2993</v>
      </c>
      <c r="C2253" t="s">
        <v>9514</v>
      </c>
    </row>
    <row r="2254" spans="1:3" x14ac:dyDescent="0.25">
      <c r="A2254" t="s">
        <v>2977</v>
      </c>
      <c r="B2254" t="s">
        <v>2993</v>
      </c>
      <c r="C2254" t="s">
        <v>9515</v>
      </c>
    </row>
    <row r="2255" spans="1:3" x14ac:dyDescent="0.25">
      <c r="A2255" t="s">
        <v>2977</v>
      </c>
      <c r="B2255" t="s">
        <v>2993</v>
      </c>
      <c r="C2255" t="s">
        <v>9516</v>
      </c>
    </row>
    <row r="2256" spans="1:3" x14ac:dyDescent="0.25">
      <c r="A2256" t="s">
        <v>2977</v>
      </c>
      <c r="B2256" t="s">
        <v>2993</v>
      </c>
      <c r="C2256" t="s">
        <v>9517</v>
      </c>
    </row>
    <row r="2257" spans="1:3" x14ac:dyDescent="0.25">
      <c r="A2257" t="s">
        <v>2977</v>
      </c>
      <c r="B2257" t="s">
        <v>2993</v>
      </c>
      <c r="C2257" t="s">
        <v>9518</v>
      </c>
    </row>
    <row r="2258" spans="1:3" x14ac:dyDescent="0.25">
      <c r="A2258" t="s">
        <v>2977</v>
      </c>
      <c r="B2258" t="s">
        <v>2993</v>
      </c>
      <c r="C2258" t="s">
        <v>9519</v>
      </c>
    </row>
    <row r="2259" spans="1:3" x14ac:dyDescent="0.25">
      <c r="A2259" t="s">
        <v>2977</v>
      </c>
      <c r="B2259" t="s">
        <v>2993</v>
      </c>
      <c r="C2259" t="s">
        <v>9520</v>
      </c>
    </row>
    <row r="2260" spans="1:3" x14ac:dyDescent="0.25">
      <c r="A2260" t="s">
        <v>2977</v>
      </c>
      <c r="B2260" t="s">
        <v>2993</v>
      </c>
      <c r="C2260" t="s">
        <v>9521</v>
      </c>
    </row>
    <row r="2261" spans="1:3" x14ac:dyDescent="0.25">
      <c r="A2261" t="s">
        <v>2977</v>
      </c>
      <c r="B2261" t="s">
        <v>2993</v>
      </c>
      <c r="C2261" t="s">
        <v>9522</v>
      </c>
    </row>
    <row r="2262" spans="1:3" x14ac:dyDescent="0.25">
      <c r="A2262" t="s">
        <v>2977</v>
      </c>
      <c r="B2262" t="s">
        <v>2993</v>
      </c>
      <c r="C2262" t="s">
        <v>9523</v>
      </c>
    </row>
    <row r="2263" spans="1:3" x14ac:dyDescent="0.25">
      <c r="A2263" t="s">
        <v>2977</v>
      </c>
      <c r="B2263" t="s">
        <v>2993</v>
      </c>
      <c r="C2263" t="s">
        <v>9524</v>
      </c>
    </row>
    <row r="2264" spans="1:3" x14ac:dyDescent="0.25">
      <c r="A2264" t="s">
        <v>2977</v>
      </c>
      <c r="B2264" t="s">
        <v>2993</v>
      </c>
      <c r="C2264" t="s">
        <v>9525</v>
      </c>
    </row>
    <row r="2265" spans="1:3" x14ac:dyDescent="0.25">
      <c r="A2265" t="s">
        <v>2977</v>
      </c>
      <c r="B2265" t="s">
        <v>2993</v>
      </c>
      <c r="C2265" t="s">
        <v>9526</v>
      </c>
    </row>
    <row r="2266" spans="1:3" x14ac:dyDescent="0.25">
      <c r="A2266" t="s">
        <v>2977</v>
      </c>
      <c r="B2266" t="s">
        <v>2993</v>
      </c>
      <c r="C2266" t="s">
        <v>9527</v>
      </c>
    </row>
    <row r="2267" spans="1:3" x14ac:dyDescent="0.25">
      <c r="A2267" t="s">
        <v>2977</v>
      </c>
      <c r="B2267" t="s">
        <v>2993</v>
      </c>
      <c r="C2267" t="s">
        <v>9528</v>
      </c>
    </row>
    <row r="2268" spans="1:3" x14ac:dyDescent="0.25">
      <c r="A2268" t="s">
        <v>2977</v>
      </c>
      <c r="B2268" t="s">
        <v>2993</v>
      </c>
      <c r="C2268" t="s">
        <v>9529</v>
      </c>
    </row>
    <row r="2269" spans="1:3" x14ac:dyDescent="0.25">
      <c r="A2269" t="s">
        <v>2977</v>
      </c>
      <c r="B2269" t="s">
        <v>2993</v>
      </c>
      <c r="C2269" t="s">
        <v>9530</v>
      </c>
    </row>
    <row r="2270" spans="1:3" x14ac:dyDescent="0.25">
      <c r="A2270" t="s">
        <v>2977</v>
      </c>
      <c r="B2270" t="s">
        <v>2993</v>
      </c>
      <c r="C2270" t="s">
        <v>9531</v>
      </c>
    </row>
    <row r="2271" spans="1:3" x14ac:dyDescent="0.25">
      <c r="A2271" t="s">
        <v>2977</v>
      </c>
      <c r="B2271" t="s">
        <v>2993</v>
      </c>
      <c r="C2271" t="s">
        <v>9532</v>
      </c>
    </row>
    <row r="2272" spans="1:3" x14ac:dyDescent="0.25">
      <c r="A2272" t="s">
        <v>2977</v>
      </c>
      <c r="B2272" t="s">
        <v>2993</v>
      </c>
      <c r="C2272" t="s">
        <v>9533</v>
      </c>
    </row>
    <row r="2273" spans="1:3" x14ac:dyDescent="0.25">
      <c r="A2273" t="s">
        <v>2977</v>
      </c>
      <c r="B2273" t="s">
        <v>2993</v>
      </c>
      <c r="C2273" t="s">
        <v>9534</v>
      </c>
    </row>
    <row r="2274" spans="1:3" x14ac:dyDescent="0.25">
      <c r="A2274" t="s">
        <v>2977</v>
      </c>
      <c r="B2274" t="s">
        <v>2993</v>
      </c>
      <c r="C2274" t="s">
        <v>9535</v>
      </c>
    </row>
    <row r="2275" spans="1:3" x14ac:dyDescent="0.25">
      <c r="A2275" t="s">
        <v>2977</v>
      </c>
      <c r="B2275" t="s">
        <v>2993</v>
      </c>
      <c r="C2275" t="s">
        <v>9536</v>
      </c>
    </row>
    <row r="2276" spans="1:3" x14ac:dyDescent="0.25">
      <c r="A2276" t="s">
        <v>2977</v>
      </c>
      <c r="B2276" t="s">
        <v>2993</v>
      </c>
      <c r="C2276" t="s">
        <v>9537</v>
      </c>
    </row>
    <row r="2277" spans="1:3" x14ac:dyDescent="0.25">
      <c r="A2277" t="s">
        <v>2977</v>
      </c>
      <c r="B2277" t="s">
        <v>2994</v>
      </c>
      <c r="C2277" t="s">
        <v>9538</v>
      </c>
    </row>
    <row r="2278" spans="1:3" x14ac:dyDescent="0.25">
      <c r="A2278" t="s">
        <v>2977</v>
      </c>
      <c r="B2278" t="s">
        <v>2994</v>
      </c>
      <c r="C2278" t="s">
        <v>9539</v>
      </c>
    </row>
    <row r="2279" spans="1:3" x14ac:dyDescent="0.25">
      <c r="A2279" t="s">
        <v>2977</v>
      </c>
      <c r="B2279" t="s">
        <v>2994</v>
      </c>
      <c r="C2279" t="s">
        <v>9540</v>
      </c>
    </row>
    <row r="2280" spans="1:3" x14ac:dyDescent="0.25">
      <c r="A2280" t="s">
        <v>2977</v>
      </c>
      <c r="B2280" t="s">
        <v>2994</v>
      </c>
      <c r="C2280" t="s">
        <v>9541</v>
      </c>
    </row>
    <row r="2281" spans="1:3" x14ac:dyDescent="0.25">
      <c r="A2281" t="s">
        <v>2977</v>
      </c>
      <c r="B2281" t="s">
        <v>2994</v>
      </c>
      <c r="C2281" t="s">
        <v>9542</v>
      </c>
    </row>
    <row r="2282" spans="1:3" x14ac:dyDescent="0.25">
      <c r="A2282" t="s">
        <v>2977</v>
      </c>
      <c r="B2282" t="s">
        <v>2994</v>
      </c>
      <c r="C2282" t="s">
        <v>9543</v>
      </c>
    </row>
    <row r="2283" spans="1:3" x14ac:dyDescent="0.25">
      <c r="A2283" t="s">
        <v>2977</v>
      </c>
      <c r="B2283" t="s">
        <v>2994</v>
      </c>
      <c r="C2283" t="s">
        <v>9544</v>
      </c>
    </row>
    <row r="2284" spans="1:3" x14ac:dyDescent="0.25">
      <c r="A2284" t="s">
        <v>2977</v>
      </c>
      <c r="B2284" t="s">
        <v>2994</v>
      </c>
      <c r="C2284" t="s">
        <v>9545</v>
      </c>
    </row>
    <row r="2285" spans="1:3" x14ac:dyDescent="0.25">
      <c r="A2285" t="s">
        <v>2977</v>
      </c>
      <c r="B2285" t="s">
        <v>2994</v>
      </c>
      <c r="C2285" t="s">
        <v>9546</v>
      </c>
    </row>
    <row r="2286" spans="1:3" x14ac:dyDescent="0.25">
      <c r="A2286" t="s">
        <v>2977</v>
      </c>
      <c r="B2286" t="s">
        <v>2994</v>
      </c>
      <c r="C2286" t="s">
        <v>9547</v>
      </c>
    </row>
    <row r="2287" spans="1:3" x14ac:dyDescent="0.25">
      <c r="A2287" t="s">
        <v>2977</v>
      </c>
      <c r="B2287" t="s">
        <v>2994</v>
      </c>
      <c r="C2287" t="s">
        <v>9548</v>
      </c>
    </row>
    <row r="2288" spans="1:3" x14ac:dyDescent="0.25">
      <c r="A2288" t="s">
        <v>2977</v>
      </c>
      <c r="B2288" t="s">
        <v>2994</v>
      </c>
      <c r="C2288" t="s">
        <v>9549</v>
      </c>
    </row>
    <row r="2289" spans="1:3" x14ac:dyDescent="0.25">
      <c r="A2289" t="s">
        <v>2977</v>
      </c>
      <c r="B2289" t="s">
        <v>2994</v>
      </c>
      <c r="C2289" t="s">
        <v>9550</v>
      </c>
    </row>
    <row r="2290" spans="1:3" x14ac:dyDescent="0.25">
      <c r="A2290" t="s">
        <v>2977</v>
      </c>
      <c r="B2290" t="s">
        <v>2994</v>
      </c>
      <c r="C2290" t="s">
        <v>9551</v>
      </c>
    </row>
    <row r="2291" spans="1:3" x14ac:dyDescent="0.25">
      <c r="A2291" t="s">
        <v>2977</v>
      </c>
      <c r="B2291" t="s">
        <v>2994</v>
      </c>
      <c r="C2291" t="s">
        <v>9552</v>
      </c>
    </row>
    <row r="2292" spans="1:3" x14ac:dyDescent="0.25">
      <c r="A2292" t="s">
        <v>2977</v>
      </c>
      <c r="B2292" t="s">
        <v>2994</v>
      </c>
      <c r="C2292" t="s">
        <v>9553</v>
      </c>
    </row>
    <row r="2293" spans="1:3" x14ac:dyDescent="0.25">
      <c r="A2293" t="s">
        <v>2977</v>
      </c>
      <c r="B2293" t="s">
        <v>2994</v>
      </c>
      <c r="C2293" t="s">
        <v>9554</v>
      </c>
    </row>
    <row r="2294" spans="1:3" x14ac:dyDescent="0.25">
      <c r="A2294" t="s">
        <v>2977</v>
      </c>
      <c r="B2294" t="s">
        <v>2994</v>
      </c>
      <c r="C2294" t="s">
        <v>9555</v>
      </c>
    </row>
    <row r="2295" spans="1:3" x14ac:dyDescent="0.25">
      <c r="A2295" t="s">
        <v>2977</v>
      </c>
      <c r="B2295" t="s">
        <v>2994</v>
      </c>
      <c r="C2295" t="s">
        <v>9556</v>
      </c>
    </row>
    <row r="2296" spans="1:3" x14ac:dyDescent="0.25">
      <c r="A2296" t="s">
        <v>2977</v>
      </c>
      <c r="B2296" t="s">
        <v>2994</v>
      </c>
      <c r="C2296" t="s">
        <v>9557</v>
      </c>
    </row>
    <row r="2297" spans="1:3" x14ac:dyDescent="0.25">
      <c r="A2297" t="s">
        <v>2977</v>
      </c>
      <c r="B2297" t="s">
        <v>2994</v>
      </c>
      <c r="C2297" t="s">
        <v>9558</v>
      </c>
    </row>
    <row r="2298" spans="1:3" x14ac:dyDescent="0.25">
      <c r="A2298" t="s">
        <v>2977</v>
      </c>
      <c r="B2298" t="s">
        <v>2994</v>
      </c>
      <c r="C2298" t="s">
        <v>9559</v>
      </c>
    </row>
    <row r="2299" spans="1:3" x14ac:dyDescent="0.25">
      <c r="A2299" t="s">
        <v>2977</v>
      </c>
      <c r="B2299" t="s">
        <v>2994</v>
      </c>
      <c r="C2299" t="s">
        <v>9560</v>
      </c>
    </row>
    <row r="2300" spans="1:3" x14ac:dyDescent="0.25">
      <c r="A2300" t="s">
        <v>2977</v>
      </c>
      <c r="B2300" t="s">
        <v>2994</v>
      </c>
      <c r="C2300" t="s">
        <v>9561</v>
      </c>
    </row>
    <row r="2301" spans="1:3" x14ac:dyDescent="0.25">
      <c r="A2301" t="s">
        <v>2977</v>
      </c>
      <c r="B2301" t="s">
        <v>2994</v>
      </c>
      <c r="C2301" t="s">
        <v>9562</v>
      </c>
    </row>
    <row r="2302" spans="1:3" x14ac:dyDescent="0.25">
      <c r="A2302" t="s">
        <v>2977</v>
      </c>
      <c r="B2302" t="s">
        <v>2994</v>
      </c>
      <c r="C2302" t="s">
        <v>9563</v>
      </c>
    </row>
    <row r="2303" spans="1:3" x14ac:dyDescent="0.25">
      <c r="A2303" t="s">
        <v>2977</v>
      </c>
      <c r="B2303" t="s">
        <v>2995</v>
      </c>
      <c r="C2303" t="s">
        <v>9564</v>
      </c>
    </row>
    <row r="2304" spans="1:3" x14ac:dyDescent="0.25">
      <c r="A2304" t="s">
        <v>2977</v>
      </c>
      <c r="B2304" t="s">
        <v>2995</v>
      </c>
      <c r="C2304" t="s">
        <v>9565</v>
      </c>
    </row>
    <row r="2305" spans="1:3" x14ac:dyDescent="0.25">
      <c r="A2305" t="s">
        <v>2977</v>
      </c>
      <c r="B2305" t="s">
        <v>2995</v>
      </c>
      <c r="C2305" t="s">
        <v>9566</v>
      </c>
    </row>
    <row r="2306" spans="1:3" x14ac:dyDescent="0.25">
      <c r="A2306" t="s">
        <v>2977</v>
      </c>
      <c r="B2306" t="s">
        <v>2995</v>
      </c>
      <c r="C2306" t="s">
        <v>9567</v>
      </c>
    </row>
    <row r="2307" spans="1:3" x14ac:dyDescent="0.25">
      <c r="A2307" t="s">
        <v>2977</v>
      </c>
      <c r="B2307" t="s">
        <v>2995</v>
      </c>
      <c r="C2307" t="s">
        <v>9568</v>
      </c>
    </row>
    <row r="2308" spans="1:3" x14ac:dyDescent="0.25">
      <c r="A2308" t="s">
        <v>2977</v>
      </c>
      <c r="B2308" t="s">
        <v>2995</v>
      </c>
      <c r="C2308" t="s">
        <v>9569</v>
      </c>
    </row>
    <row r="2309" spans="1:3" x14ac:dyDescent="0.25">
      <c r="A2309" t="s">
        <v>2977</v>
      </c>
      <c r="B2309" t="s">
        <v>2995</v>
      </c>
      <c r="C2309" t="s">
        <v>9570</v>
      </c>
    </row>
    <row r="2310" spans="1:3" x14ac:dyDescent="0.25">
      <c r="A2310" t="s">
        <v>2977</v>
      </c>
      <c r="B2310" t="s">
        <v>2995</v>
      </c>
      <c r="C2310" t="s">
        <v>9571</v>
      </c>
    </row>
    <row r="2311" spans="1:3" x14ac:dyDescent="0.25">
      <c r="A2311" t="s">
        <v>2977</v>
      </c>
      <c r="B2311" t="s">
        <v>2995</v>
      </c>
      <c r="C2311" t="s">
        <v>9572</v>
      </c>
    </row>
    <row r="2312" spans="1:3" x14ac:dyDescent="0.25">
      <c r="A2312" t="s">
        <v>2977</v>
      </c>
      <c r="B2312" t="s">
        <v>2995</v>
      </c>
      <c r="C2312" t="s">
        <v>9573</v>
      </c>
    </row>
    <row r="2313" spans="1:3" x14ac:dyDescent="0.25">
      <c r="A2313" t="s">
        <v>2977</v>
      </c>
      <c r="B2313" t="s">
        <v>2995</v>
      </c>
      <c r="C2313" t="s">
        <v>9574</v>
      </c>
    </row>
    <row r="2314" spans="1:3" x14ac:dyDescent="0.25">
      <c r="A2314" t="s">
        <v>2977</v>
      </c>
      <c r="B2314" t="s">
        <v>2995</v>
      </c>
      <c r="C2314" t="s">
        <v>9575</v>
      </c>
    </row>
    <row r="2315" spans="1:3" x14ac:dyDescent="0.25">
      <c r="A2315" t="s">
        <v>2977</v>
      </c>
      <c r="B2315" t="s">
        <v>2995</v>
      </c>
      <c r="C2315" t="s">
        <v>9576</v>
      </c>
    </row>
    <row r="2316" spans="1:3" x14ac:dyDescent="0.25">
      <c r="A2316" t="s">
        <v>2977</v>
      </c>
      <c r="B2316" t="s">
        <v>2995</v>
      </c>
      <c r="C2316" t="s">
        <v>9577</v>
      </c>
    </row>
    <row r="2317" spans="1:3" x14ac:dyDescent="0.25">
      <c r="A2317" t="s">
        <v>2977</v>
      </c>
      <c r="B2317" t="s">
        <v>2995</v>
      </c>
      <c r="C2317" t="s">
        <v>9578</v>
      </c>
    </row>
    <row r="2318" spans="1:3" x14ac:dyDescent="0.25">
      <c r="A2318" t="s">
        <v>2977</v>
      </c>
      <c r="B2318" t="s">
        <v>2995</v>
      </c>
      <c r="C2318" t="s">
        <v>9579</v>
      </c>
    </row>
    <row r="2319" spans="1:3" x14ac:dyDescent="0.25">
      <c r="A2319" t="s">
        <v>2977</v>
      </c>
      <c r="B2319" t="s">
        <v>2995</v>
      </c>
      <c r="C2319" t="s">
        <v>9580</v>
      </c>
    </row>
    <row r="2320" spans="1:3" x14ac:dyDescent="0.25">
      <c r="A2320" t="s">
        <v>2977</v>
      </c>
      <c r="B2320" t="s">
        <v>2995</v>
      </c>
      <c r="C2320" t="s">
        <v>9581</v>
      </c>
    </row>
    <row r="2321" spans="1:3" x14ac:dyDescent="0.25">
      <c r="A2321" t="s">
        <v>2977</v>
      </c>
      <c r="B2321" t="s">
        <v>2995</v>
      </c>
      <c r="C2321" t="s">
        <v>9583</v>
      </c>
    </row>
    <row r="2322" spans="1:3" x14ac:dyDescent="0.25">
      <c r="A2322" t="s">
        <v>2977</v>
      </c>
      <c r="B2322" t="s">
        <v>2995</v>
      </c>
      <c r="C2322" t="s">
        <v>9582</v>
      </c>
    </row>
    <row r="2323" spans="1:3" x14ac:dyDescent="0.25">
      <c r="A2323" t="s">
        <v>2977</v>
      </c>
      <c r="B2323" t="s">
        <v>2995</v>
      </c>
      <c r="C2323" t="s">
        <v>9584</v>
      </c>
    </row>
    <row r="2324" spans="1:3" x14ac:dyDescent="0.25">
      <c r="A2324" t="s">
        <v>2977</v>
      </c>
      <c r="B2324" t="s">
        <v>2995</v>
      </c>
      <c r="C2324" t="s">
        <v>9585</v>
      </c>
    </row>
    <row r="2325" spans="1:3" x14ac:dyDescent="0.25">
      <c r="A2325" t="s">
        <v>2977</v>
      </c>
      <c r="B2325" t="s">
        <v>2995</v>
      </c>
      <c r="C2325" t="s">
        <v>9586</v>
      </c>
    </row>
    <row r="2326" spans="1:3" x14ac:dyDescent="0.25">
      <c r="A2326" t="s">
        <v>2977</v>
      </c>
      <c r="B2326" t="s">
        <v>2995</v>
      </c>
      <c r="C2326" t="s">
        <v>9587</v>
      </c>
    </row>
    <row r="2327" spans="1:3" x14ac:dyDescent="0.25">
      <c r="A2327" t="s">
        <v>2977</v>
      </c>
      <c r="B2327" t="s">
        <v>2995</v>
      </c>
      <c r="C2327" t="s">
        <v>9588</v>
      </c>
    </row>
    <row r="2328" spans="1:3" x14ac:dyDescent="0.25">
      <c r="A2328" t="s">
        <v>2977</v>
      </c>
      <c r="B2328" t="s">
        <v>2995</v>
      </c>
      <c r="C2328" t="s">
        <v>9589</v>
      </c>
    </row>
    <row r="2329" spans="1:3" x14ac:dyDescent="0.25">
      <c r="A2329" t="s">
        <v>2977</v>
      </c>
      <c r="B2329" t="s">
        <v>2995</v>
      </c>
      <c r="C2329" t="s">
        <v>9590</v>
      </c>
    </row>
    <row r="2330" spans="1:3" x14ac:dyDescent="0.25">
      <c r="A2330" t="s">
        <v>2977</v>
      </c>
      <c r="B2330" t="s">
        <v>2995</v>
      </c>
      <c r="C2330" t="s">
        <v>9591</v>
      </c>
    </row>
    <row r="2331" spans="1:3" x14ac:dyDescent="0.25">
      <c r="A2331" t="s">
        <v>2977</v>
      </c>
      <c r="B2331" t="s">
        <v>2995</v>
      </c>
      <c r="C2331" t="s">
        <v>9592</v>
      </c>
    </row>
    <row r="2332" spans="1:3" x14ac:dyDescent="0.25">
      <c r="A2332" t="s">
        <v>2977</v>
      </c>
      <c r="B2332" t="s">
        <v>2995</v>
      </c>
      <c r="C2332" t="s">
        <v>9593</v>
      </c>
    </row>
    <row r="2333" spans="1:3" x14ac:dyDescent="0.25">
      <c r="A2333" t="s">
        <v>2977</v>
      </c>
      <c r="B2333" t="s">
        <v>2995</v>
      </c>
      <c r="C2333" t="s">
        <v>9594</v>
      </c>
    </row>
    <row r="2334" spans="1:3" x14ac:dyDescent="0.25">
      <c r="A2334" t="s">
        <v>2977</v>
      </c>
      <c r="B2334" t="s">
        <v>2995</v>
      </c>
      <c r="C2334" t="s">
        <v>9595</v>
      </c>
    </row>
    <row r="2335" spans="1:3" x14ac:dyDescent="0.25">
      <c r="A2335" t="s">
        <v>2977</v>
      </c>
      <c r="B2335" t="s">
        <v>2995</v>
      </c>
      <c r="C2335" t="s">
        <v>9596</v>
      </c>
    </row>
    <row r="2336" spans="1:3" x14ac:dyDescent="0.25">
      <c r="A2336" t="s">
        <v>2977</v>
      </c>
      <c r="B2336" t="s">
        <v>2995</v>
      </c>
      <c r="C2336" t="s">
        <v>9597</v>
      </c>
    </row>
    <row r="2337" spans="1:3" x14ac:dyDescent="0.25">
      <c r="A2337" t="s">
        <v>2977</v>
      </c>
      <c r="B2337" t="s">
        <v>2995</v>
      </c>
      <c r="C2337" t="s">
        <v>9598</v>
      </c>
    </row>
    <row r="2338" spans="1:3" x14ac:dyDescent="0.25">
      <c r="A2338" t="s">
        <v>2977</v>
      </c>
      <c r="B2338" t="s">
        <v>2995</v>
      </c>
      <c r="C2338" t="s">
        <v>9599</v>
      </c>
    </row>
    <row r="2339" spans="1:3" x14ac:dyDescent="0.25">
      <c r="A2339" t="s">
        <v>2977</v>
      </c>
      <c r="B2339" t="s">
        <v>2995</v>
      </c>
      <c r="C2339" t="s">
        <v>9600</v>
      </c>
    </row>
    <row r="2340" spans="1:3" x14ac:dyDescent="0.25">
      <c r="A2340" t="s">
        <v>2977</v>
      </c>
      <c r="B2340" t="s">
        <v>2995</v>
      </c>
      <c r="C2340" t="s">
        <v>9601</v>
      </c>
    </row>
    <row r="2341" spans="1:3" x14ac:dyDescent="0.25">
      <c r="A2341" t="s">
        <v>2977</v>
      </c>
      <c r="B2341" t="s">
        <v>2995</v>
      </c>
      <c r="C2341" t="s">
        <v>9602</v>
      </c>
    </row>
    <row r="2342" spans="1:3" x14ac:dyDescent="0.25">
      <c r="A2342" t="s">
        <v>2977</v>
      </c>
      <c r="B2342" t="s">
        <v>2995</v>
      </c>
      <c r="C2342" t="s">
        <v>9603</v>
      </c>
    </row>
    <row r="2343" spans="1:3" x14ac:dyDescent="0.25">
      <c r="A2343" t="s">
        <v>2977</v>
      </c>
      <c r="B2343" t="s">
        <v>2995</v>
      </c>
      <c r="C2343" t="s">
        <v>9604</v>
      </c>
    </row>
    <row r="2344" spans="1:3" x14ac:dyDescent="0.25">
      <c r="A2344" t="s">
        <v>2977</v>
      </c>
      <c r="B2344" t="s">
        <v>2995</v>
      </c>
      <c r="C2344" t="s">
        <v>9605</v>
      </c>
    </row>
    <row r="2345" spans="1:3" x14ac:dyDescent="0.25">
      <c r="A2345" t="s">
        <v>2977</v>
      </c>
      <c r="B2345" t="s">
        <v>2995</v>
      </c>
      <c r="C2345" t="s">
        <v>9606</v>
      </c>
    </row>
    <row r="2346" spans="1:3" x14ac:dyDescent="0.25">
      <c r="A2346" t="s">
        <v>2977</v>
      </c>
      <c r="B2346" t="s">
        <v>2995</v>
      </c>
      <c r="C2346" t="s">
        <v>9607</v>
      </c>
    </row>
    <row r="2347" spans="1:3" x14ac:dyDescent="0.25">
      <c r="A2347" t="s">
        <v>2977</v>
      </c>
      <c r="B2347" t="s">
        <v>2995</v>
      </c>
      <c r="C2347" t="s">
        <v>9608</v>
      </c>
    </row>
    <row r="2348" spans="1:3" x14ac:dyDescent="0.25">
      <c r="A2348" t="s">
        <v>2977</v>
      </c>
      <c r="B2348" t="s">
        <v>2995</v>
      </c>
      <c r="C2348" t="s">
        <v>9609</v>
      </c>
    </row>
    <row r="2349" spans="1:3" x14ac:dyDescent="0.25">
      <c r="A2349" t="s">
        <v>2977</v>
      </c>
      <c r="B2349" t="s">
        <v>2995</v>
      </c>
      <c r="C2349" t="s">
        <v>9610</v>
      </c>
    </row>
    <row r="2350" spans="1:3" x14ac:dyDescent="0.25">
      <c r="A2350" t="s">
        <v>2977</v>
      </c>
      <c r="B2350" t="s">
        <v>2995</v>
      </c>
      <c r="C2350" t="s">
        <v>9611</v>
      </c>
    </row>
    <row r="2351" spans="1:3" x14ac:dyDescent="0.25">
      <c r="A2351" t="s">
        <v>2977</v>
      </c>
      <c r="B2351" t="s">
        <v>2995</v>
      </c>
      <c r="C2351" t="s">
        <v>9612</v>
      </c>
    </row>
    <row r="2352" spans="1:3" x14ac:dyDescent="0.25">
      <c r="A2352" t="s">
        <v>2977</v>
      </c>
      <c r="B2352" t="s">
        <v>2995</v>
      </c>
      <c r="C2352" t="s">
        <v>9613</v>
      </c>
    </row>
    <row r="2353" spans="1:3" x14ac:dyDescent="0.25">
      <c r="A2353" t="s">
        <v>2977</v>
      </c>
      <c r="B2353" t="s">
        <v>2995</v>
      </c>
      <c r="C2353" t="s">
        <v>9614</v>
      </c>
    </row>
    <row r="2354" spans="1:3" x14ac:dyDescent="0.25">
      <c r="A2354" t="s">
        <v>2977</v>
      </c>
      <c r="B2354" t="s">
        <v>2995</v>
      </c>
      <c r="C2354" t="s">
        <v>9615</v>
      </c>
    </row>
    <row r="2355" spans="1:3" x14ac:dyDescent="0.25">
      <c r="A2355" t="s">
        <v>2977</v>
      </c>
      <c r="B2355" t="s">
        <v>2995</v>
      </c>
      <c r="C2355" t="s">
        <v>9616</v>
      </c>
    </row>
    <row r="2356" spans="1:3" x14ac:dyDescent="0.25">
      <c r="A2356" t="s">
        <v>2977</v>
      </c>
      <c r="B2356" t="s">
        <v>2995</v>
      </c>
      <c r="C2356" t="s">
        <v>9617</v>
      </c>
    </row>
    <row r="2357" spans="1:3" x14ac:dyDescent="0.25">
      <c r="A2357" t="s">
        <v>2977</v>
      </c>
      <c r="B2357" t="s">
        <v>2995</v>
      </c>
      <c r="C2357" t="s">
        <v>9618</v>
      </c>
    </row>
    <row r="2358" spans="1:3" x14ac:dyDescent="0.25">
      <c r="A2358" t="s">
        <v>2977</v>
      </c>
      <c r="B2358" t="s">
        <v>2995</v>
      </c>
      <c r="C2358" t="s">
        <v>9619</v>
      </c>
    </row>
    <row r="2359" spans="1:3" x14ac:dyDescent="0.25">
      <c r="A2359" t="s">
        <v>2977</v>
      </c>
      <c r="B2359" t="s">
        <v>2995</v>
      </c>
      <c r="C2359" t="s">
        <v>9620</v>
      </c>
    </row>
    <row r="2360" spans="1:3" x14ac:dyDescent="0.25">
      <c r="A2360" t="s">
        <v>2977</v>
      </c>
      <c r="B2360" t="s">
        <v>2995</v>
      </c>
      <c r="C2360" t="s">
        <v>9621</v>
      </c>
    </row>
    <row r="2361" spans="1:3" x14ac:dyDescent="0.25">
      <c r="A2361" t="s">
        <v>2977</v>
      </c>
      <c r="B2361" t="s">
        <v>2995</v>
      </c>
      <c r="C2361" t="s">
        <v>9622</v>
      </c>
    </row>
    <row r="2362" spans="1:3" x14ac:dyDescent="0.25">
      <c r="A2362" t="s">
        <v>2977</v>
      </c>
      <c r="B2362" t="s">
        <v>2995</v>
      </c>
      <c r="C2362" t="s">
        <v>9623</v>
      </c>
    </row>
    <row r="2363" spans="1:3" x14ac:dyDescent="0.25">
      <c r="A2363" t="s">
        <v>2977</v>
      </c>
      <c r="B2363" t="s">
        <v>2995</v>
      </c>
      <c r="C2363" t="s">
        <v>9624</v>
      </c>
    </row>
    <row r="2364" spans="1:3" x14ac:dyDescent="0.25">
      <c r="A2364" t="s">
        <v>2977</v>
      </c>
      <c r="B2364" t="s">
        <v>2995</v>
      </c>
      <c r="C2364" t="s">
        <v>9625</v>
      </c>
    </row>
    <row r="2365" spans="1:3" x14ac:dyDescent="0.25">
      <c r="A2365" t="s">
        <v>2977</v>
      </c>
      <c r="B2365" t="s">
        <v>2995</v>
      </c>
      <c r="C2365" t="s">
        <v>9626</v>
      </c>
    </row>
    <row r="2366" spans="1:3" x14ac:dyDescent="0.25">
      <c r="A2366" t="s">
        <v>2977</v>
      </c>
      <c r="B2366" t="s">
        <v>2995</v>
      </c>
      <c r="C2366" t="s">
        <v>9627</v>
      </c>
    </row>
    <row r="2367" spans="1:3" x14ac:dyDescent="0.25">
      <c r="A2367" t="s">
        <v>2977</v>
      </c>
      <c r="B2367" t="s">
        <v>2995</v>
      </c>
      <c r="C2367" t="s">
        <v>9628</v>
      </c>
    </row>
    <row r="2368" spans="1:3" x14ac:dyDescent="0.25">
      <c r="A2368" t="s">
        <v>2977</v>
      </c>
      <c r="B2368" t="s">
        <v>2995</v>
      </c>
      <c r="C2368" t="s">
        <v>9629</v>
      </c>
    </row>
    <row r="2369" spans="1:3" x14ac:dyDescent="0.25">
      <c r="A2369" t="s">
        <v>2977</v>
      </c>
      <c r="B2369" t="s">
        <v>2995</v>
      </c>
      <c r="C2369" t="s">
        <v>9630</v>
      </c>
    </row>
    <row r="2370" spans="1:3" x14ac:dyDescent="0.25">
      <c r="A2370" t="s">
        <v>2977</v>
      </c>
      <c r="B2370" t="s">
        <v>2995</v>
      </c>
      <c r="C2370" t="s">
        <v>9631</v>
      </c>
    </row>
    <row r="2371" spans="1:3" x14ac:dyDescent="0.25">
      <c r="A2371" t="s">
        <v>2977</v>
      </c>
      <c r="B2371" t="s">
        <v>2995</v>
      </c>
      <c r="C2371" t="s">
        <v>9632</v>
      </c>
    </row>
    <row r="2372" spans="1:3" x14ac:dyDescent="0.25">
      <c r="A2372" t="s">
        <v>2977</v>
      </c>
      <c r="B2372" t="s">
        <v>2995</v>
      </c>
      <c r="C2372" t="s">
        <v>9633</v>
      </c>
    </row>
    <row r="2373" spans="1:3" x14ac:dyDescent="0.25">
      <c r="A2373" t="s">
        <v>2977</v>
      </c>
      <c r="B2373" t="s">
        <v>2995</v>
      </c>
      <c r="C2373" t="s">
        <v>9634</v>
      </c>
    </row>
    <row r="2374" spans="1:3" x14ac:dyDescent="0.25">
      <c r="A2374" t="s">
        <v>2977</v>
      </c>
      <c r="B2374" t="s">
        <v>2995</v>
      </c>
      <c r="C2374" t="s">
        <v>9635</v>
      </c>
    </row>
    <row r="2375" spans="1:3" x14ac:dyDescent="0.25">
      <c r="A2375" t="s">
        <v>2977</v>
      </c>
      <c r="B2375" t="s">
        <v>2995</v>
      </c>
      <c r="C2375" t="s">
        <v>9636</v>
      </c>
    </row>
    <row r="2376" spans="1:3" x14ac:dyDescent="0.25">
      <c r="A2376" t="s">
        <v>2977</v>
      </c>
      <c r="B2376" t="s">
        <v>2995</v>
      </c>
      <c r="C2376" t="s">
        <v>9637</v>
      </c>
    </row>
    <row r="2377" spans="1:3" x14ac:dyDescent="0.25">
      <c r="A2377" t="s">
        <v>2977</v>
      </c>
      <c r="B2377" t="s">
        <v>2995</v>
      </c>
      <c r="C2377" t="s">
        <v>9639</v>
      </c>
    </row>
    <row r="2378" spans="1:3" x14ac:dyDescent="0.25">
      <c r="A2378" t="s">
        <v>2977</v>
      </c>
      <c r="B2378" t="s">
        <v>2995</v>
      </c>
      <c r="C2378" t="s">
        <v>9640</v>
      </c>
    </row>
    <row r="2379" spans="1:3" x14ac:dyDescent="0.25">
      <c r="A2379" t="s">
        <v>2977</v>
      </c>
      <c r="B2379" t="s">
        <v>2995</v>
      </c>
      <c r="C2379" t="s">
        <v>9641</v>
      </c>
    </row>
    <row r="2380" spans="1:3" x14ac:dyDescent="0.25">
      <c r="A2380" t="s">
        <v>2977</v>
      </c>
      <c r="B2380" t="s">
        <v>2995</v>
      </c>
      <c r="C2380" t="s">
        <v>9642</v>
      </c>
    </row>
    <row r="2381" spans="1:3" x14ac:dyDescent="0.25">
      <c r="A2381" t="s">
        <v>2977</v>
      </c>
      <c r="B2381" t="s">
        <v>2995</v>
      </c>
      <c r="C2381" t="s">
        <v>9638</v>
      </c>
    </row>
    <row r="2382" spans="1:3" x14ac:dyDescent="0.25">
      <c r="A2382" t="s">
        <v>2977</v>
      </c>
      <c r="B2382" t="s">
        <v>2995</v>
      </c>
      <c r="C2382" t="s">
        <v>9643</v>
      </c>
    </row>
    <row r="2383" spans="1:3" x14ac:dyDescent="0.25">
      <c r="A2383" t="s">
        <v>2977</v>
      </c>
      <c r="B2383" t="s">
        <v>2995</v>
      </c>
      <c r="C2383" t="s">
        <v>9644</v>
      </c>
    </row>
    <row r="2384" spans="1:3" x14ac:dyDescent="0.25">
      <c r="A2384" t="s">
        <v>2977</v>
      </c>
      <c r="B2384" t="s">
        <v>2995</v>
      </c>
      <c r="C2384" t="s">
        <v>9645</v>
      </c>
    </row>
    <row r="2385" spans="1:3" x14ac:dyDescent="0.25">
      <c r="A2385" t="s">
        <v>2977</v>
      </c>
      <c r="B2385" t="s">
        <v>2995</v>
      </c>
      <c r="C2385" t="s">
        <v>9646</v>
      </c>
    </row>
    <row r="2386" spans="1:3" x14ac:dyDescent="0.25">
      <c r="A2386" t="s">
        <v>2977</v>
      </c>
      <c r="B2386" t="s">
        <v>2995</v>
      </c>
      <c r="C2386" t="s">
        <v>9647</v>
      </c>
    </row>
    <row r="2387" spans="1:3" x14ac:dyDescent="0.25">
      <c r="A2387" t="s">
        <v>2977</v>
      </c>
      <c r="B2387" t="s">
        <v>2995</v>
      </c>
      <c r="C2387" t="s">
        <v>9648</v>
      </c>
    </row>
    <row r="2388" spans="1:3" x14ac:dyDescent="0.25">
      <c r="A2388" t="s">
        <v>2977</v>
      </c>
      <c r="B2388" t="s">
        <v>2995</v>
      </c>
      <c r="C2388" t="s">
        <v>9649</v>
      </c>
    </row>
    <row r="2389" spans="1:3" x14ac:dyDescent="0.25">
      <c r="A2389" t="s">
        <v>2977</v>
      </c>
      <c r="B2389" t="s">
        <v>2995</v>
      </c>
      <c r="C2389" t="s">
        <v>9650</v>
      </c>
    </row>
    <row r="2390" spans="1:3" x14ac:dyDescent="0.25">
      <c r="A2390" t="s">
        <v>2977</v>
      </c>
      <c r="B2390" t="s">
        <v>2995</v>
      </c>
      <c r="C2390" t="s">
        <v>9651</v>
      </c>
    </row>
    <row r="2391" spans="1:3" x14ac:dyDescent="0.25">
      <c r="A2391" t="s">
        <v>2977</v>
      </c>
      <c r="B2391" t="s">
        <v>2995</v>
      </c>
      <c r="C2391" t="s">
        <v>9652</v>
      </c>
    </row>
    <row r="2392" spans="1:3" x14ac:dyDescent="0.25">
      <c r="A2392" t="s">
        <v>2977</v>
      </c>
      <c r="B2392" t="s">
        <v>2995</v>
      </c>
      <c r="C2392" t="s">
        <v>9653</v>
      </c>
    </row>
    <row r="2393" spans="1:3" x14ac:dyDescent="0.25">
      <c r="A2393" t="s">
        <v>2977</v>
      </c>
      <c r="B2393" t="s">
        <v>2995</v>
      </c>
      <c r="C2393" t="s">
        <v>9654</v>
      </c>
    </row>
    <row r="2394" spans="1:3" x14ac:dyDescent="0.25">
      <c r="A2394" t="s">
        <v>2977</v>
      </c>
      <c r="B2394" t="s">
        <v>2995</v>
      </c>
      <c r="C2394" t="s">
        <v>9655</v>
      </c>
    </row>
    <row r="2395" spans="1:3" x14ac:dyDescent="0.25">
      <c r="A2395" t="s">
        <v>2977</v>
      </c>
      <c r="B2395" t="s">
        <v>2995</v>
      </c>
      <c r="C2395" t="s">
        <v>9656</v>
      </c>
    </row>
    <row r="2396" spans="1:3" x14ac:dyDescent="0.25">
      <c r="A2396" t="s">
        <v>2977</v>
      </c>
      <c r="B2396" t="s">
        <v>2995</v>
      </c>
      <c r="C2396" t="s">
        <v>9657</v>
      </c>
    </row>
    <row r="2397" spans="1:3" x14ac:dyDescent="0.25">
      <c r="A2397" t="s">
        <v>2977</v>
      </c>
      <c r="B2397" t="s">
        <v>2995</v>
      </c>
      <c r="C2397" t="s">
        <v>9658</v>
      </c>
    </row>
    <row r="2398" spans="1:3" x14ac:dyDescent="0.25">
      <c r="A2398" t="s">
        <v>2977</v>
      </c>
      <c r="B2398" t="s">
        <v>2995</v>
      </c>
      <c r="C2398" t="s">
        <v>9659</v>
      </c>
    </row>
    <row r="2399" spans="1:3" x14ac:dyDescent="0.25">
      <c r="A2399" t="s">
        <v>2977</v>
      </c>
      <c r="B2399" t="s">
        <v>2995</v>
      </c>
      <c r="C2399" t="s">
        <v>9660</v>
      </c>
    </row>
    <row r="2400" spans="1:3" x14ac:dyDescent="0.25">
      <c r="A2400" t="s">
        <v>2977</v>
      </c>
      <c r="B2400" t="s">
        <v>2995</v>
      </c>
      <c r="C2400" t="s">
        <v>9661</v>
      </c>
    </row>
    <row r="2401" spans="1:3" x14ac:dyDescent="0.25">
      <c r="A2401" t="s">
        <v>2977</v>
      </c>
      <c r="B2401" t="s">
        <v>2995</v>
      </c>
      <c r="C2401" t="s">
        <v>9662</v>
      </c>
    </row>
    <row r="2402" spans="1:3" x14ac:dyDescent="0.25">
      <c r="A2402" t="s">
        <v>2977</v>
      </c>
      <c r="B2402" t="s">
        <v>2995</v>
      </c>
      <c r="C2402" t="s">
        <v>9663</v>
      </c>
    </row>
    <row r="2403" spans="1:3" x14ac:dyDescent="0.25">
      <c r="A2403" t="s">
        <v>2977</v>
      </c>
      <c r="B2403" t="s">
        <v>2995</v>
      </c>
      <c r="C2403" t="s">
        <v>9664</v>
      </c>
    </row>
    <row r="2404" spans="1:3" x14ac:dyDescent="0.25">
      <c r="A2404" t="s">
        <v>2977</v>
      </c>
      <c r="B2404" t="s">
        <v>2995</v>
      </c>
      <c r="C2404" t="s">
        <v>9665</v>
      </c>
    </row>
    <row r="2405" spans="1:3" x14ac:dyDescent="0.25">
      <c r="A2405" t="s">
        <v>2977</v>
      </c>
      <c r="B2405" t="s">
        <v>2995</v>
      </c>
      <c r="C2405" t="s">
        <v>9666</v>
      </c>
    </row>
    <row r="2406" spans="1:3" x14ac:dyDescent="0.25">
      <c r="A2406" t="s">
        <v>2977</v>
      </c>
      <c r="B2406" t="s">
        <v>2995</v>
      </c>
      <c r="C2406" t="s">
        <v>9667</v>
      </c>
    </row>
    <row r="2407" spans="1:3" x14ac:dyDescent="0.25">
      <c r="A2407" t="s">
        <v>2977</v>
      </c>
      <c r="B2407" t="s">
        <v>2995</v>
      </c>
      <c r="C2407" t="s">
        <v>9668</v>
      </c>
    </row>
    <row r="2408" spans="1:3" x14ac:dyDescent="0.25">
      <c r="A2408" t="s">
        <v>2977</v>
      </c>
      <c r="B2408" t="s">
        <v>2995</v>
      </c>
      <c r="C2408" t="s">
        <v>9669</v>
      </c>
    </row>
    <row r="2409" spans="1:3" x14ac:dyDescent="0.25">
      <c r="A2409" t="s">
        <v>2977</v>
      </c>
      <c r="B2409" t="s">
        <v>2995</v>
      </c>
      <c r="C2409" t="s">
        <v>9670</v>
      </c>
    </row>
    <row r="2410" spans="1:3" x14ac:dyDescent="0.25">
      <c r="A2410" t="s">
        <v>2977</v>
      </c>
      <c r="B2410" t="s">
        <v>2995</v>
      </c>
      <c r="C2410" t="s">
        <v>9671</v>
      </c>
    </row>
    <row r="2411" spans="1:3" x14ac:dyDescent="0.25">
      <c r="A2411" t="s">
        <v>2977</v>
      </c>
      <c r="B2411" t="s">
        <v>2995</v>
      </c>
      <c r="C2411" t="s">
        <v>9672</v>
      </c>
    </row>
    <row r="2412" spans="1:3" x14ac:dyDescent="0.25">
      <c r="A2412" t="s">
        <v>2977</v>
      </c>
      <c r="B2412" t="s">
        <v>2995</v>
      </c>
      <c r="C2412" t="s">
        <v>9673</v>
      </c>
    </row>
    <row r="2413" spans="1:3" x14ac:dyDescent="0.25">
      <c r="A2413" t="s">
        <v>2977</v>
      </c>
      <c r="B2413" t="s">
        <v>2995</v>
      </c>
      <c r="C2413" t="s">
        <v>9674</v>
      </c>
    </row>
    <row r="2414" spans="1:3" x14ac:dyDescent="0.25">
      <c r="A2414" t="s">
        <v>2977</v>
      </c>
      <c r="B2414" t="s">
        <v>2995</v>
      </c>
      <c r="C2414" t="s">
        <v>9675</v>
      </c>
    </row>
    <row r="2415" spans="1:3" x14ac:dyDescent="0.25">
      <c r="A2415" t="s">
        <v>2977</v>
      </c>
      <c r="B2415" t="s">
        <v>2995</v>
      </c>
      <c r="C2415" t="s">
        <v>9676</v>
      </c>
    </row>
    <row r="2416" spans="1:3" x14ac:dyDescent="0.25">
      <c r="A2416" t="s">
        <v>2977</v>
      </c>
      <c r="B2416" t="s">
        <v>2995</v>
      </c>
      <c r="C2416" t="s">
        <v>9677</v>
      </c>
    </row>
    <row r="2417" spans="1:3" x14ac:dyDescent="0.25">
      <c r="A2417" t="s">
        <v>2977</v>
      </c>
      <c r="B2417" t="s">
        <v>2995</v>
      </c>
      <c r="C2417" t="s">
        <v>9678</v>
      </c>
    </row>
    <row r="2418" spans="1:3" x14ac:dyDescent="0.25">
      <c r="A2418" t="s">
        <v>2977</v>
      </c>
      <c r="B2418" t="s">
        <v>2995</v>
      </c>
      <c r="C2418" t="s">
        <v>9679</v>
      </c>
    </row>
    <row r="2419" spans="1:3" x14ac:dyDescent="0.25">
      <c r="A2419" t="s">
        <v>2977</v>
      </c>
      <c r="B2419" t="s">
        <v>2995</v>
      </c>
      <c r="C2419" t="s">
        <v>9680</v>
      </c>
    </row>
    <row r="2420" spans="1:3" x14ac:dyDescent="0.25">
      <c r="A2420" t="s">
        <v>2977</v>
      </c>
      <c r="B2420" t="s">
        <v>2995</v>
      </c>
      <c r="C2420" t="s">
        <v>9681</v>
      </c>
    </row>
    <row r="2421" spans="1:3" x14ac:dyDescent="0.25">
      <c r="A2421" t="s">
        <v>2977</v>
      </c>
      <c r="B2421" t="s">
        <v>2995</v>
      </c>
      <c r="C2421" t="s">
        <v>9682</v>
      </c>
    </row>
    <row r="2422" spans="1:3" x14ac:dyDescent="0.25">
      <c r="A2422" t="s">
        <v>2977</v>
      </c>
      <c r="B2422" t="s">
        <v>2995</v>
      </c>
      <c r="C2422" t="s">
        <v>9683</v>
      </c>
    </row>
    <row r="2423" spans="1:3" x14ac:dyDescent="0.25">
      <c r="A2423" t="s">
        <v>2977</v>
      </c>
      <c r="B2423" t="s">
        <v>2995</v>
      </c>
      <c r="C2423" t="s">
        <v>9684</v>
      </c>
    </row>
    <row r="2424" spans="1:3" x14ac:dyDescent="0.25">
      <c r="A2424" t="s">
        <v>2977</v>
      </c>
      <c r="B2424" t="s">
        <v>2995</v>
      </c>
      <c r="C2424" t="s">
        <v>9685</v>
      </c>
    </row>
    <row r="2425" spans="1:3" x14ac:dyDescent="0.25">
      <c r="A2425" t="s">
        <v>2977</v>
      </c>
      <c r="B2425" t="s">
        <v>2995</v>
      </c>
      <c r="C2425" t="s">
        <v>9686</v>
      </c>
    </row>
    <row r="2426" spans="1:3" x14ac:dyDescent="0.25">
      <c r="A2426" t="s">
        <v>2977</v>
      </c>
      <c r="B2426" t="s">
        <v>2995</v>
      </c>
      <c r="C2426" t="s">
        <v>9687</v>
      </c>
    </row>
    <row r="2427" spans="1:3" x14ac:dyDescent="0.25">
      <c r="A2427" t="s">
        <v>2977</v>
      </c>
      <c r="B2427" t="s">
        <v>2995</v>
      </c>
      <c r="C2427" t="s">
        <v>9688</v>
      </c>
    </row>
    <row r="2428" spans="1:3" x14ac:dyDescent="0.25">
      <c r="A2428" t="s">
        <v>2977</v>
      </c>
      <c r="B2428" t="s">
        <v>2995</v>
      </c>
      <c r="C2428" t="s">
        <v>9689</v>
      </c>
    </row>
    <row r="2429" spans="1:3" x14ac:dyDescent="0.25">
      <c r="A2429" t="s">
        <v>2977</v>
      </c>
      <c r="B2429" t="s">
        <v>2995</v>
      </c>
      <c r="C2429" t="s">
        <v>9690</v>
      </c>
    </row>
    <row r="2430" spans="1:3" x14ac:dyDescent="0.25">
      <c r="A2430" t="s">
        <v>2977</v>
      </c>
      <c r="B2430" t="s">
        <v>2995</v>
      </c>
      <c r="C2430" t="s">
        <v>9691</v>
      </c>
    </row>
    <row r="2431" spans="1:3" x14ac:dyDescent="0.25">
      <c r="A2431" t="s">
        <v>2977</v>
      </c>
      <c r="B2431" t="s">
        <v>2995</v>
      </c>
      <c r="C2431" t="s">
        <v>9692</v>
      </c>
    </row>
    <row r="2432" spans="1:3" x14ac:dyDescent="0.25">
      <c r="A2432" t="s">
        <v>2977</v>
      </c>
      <c r="B2432" t="s">
        <v>2995</v>
      </c>
      <c r="C2432" t="s">
        <v>9693</v>
      </c>
    </row>
    <row r="2433" spans="1:3" x14ac:dyDescent="0.25">
      <c r="A2433" t="s">
        <v>2977</v>
      </c>
      <c r="B2433" t="s">
        <v>2995</v>
      </c>
      <c r="C2433" t="s">
        <v>9694</v>
      </c>
    </row>
    <row r="2434" spans="1:3" x14ac:dyDescent="0.25">
      <c r="A2434" t="s">
        <v>2977</v>
      </c>
      <c r="B2434" t="s">
        <v>2995</v>
      </c>
      <c r="C2434" t="s">
        <v>9695</v>
      </c>
    </row>
    <row r="2435" spans="1:3" x14ac:dyDescent="0.25">
      <c r="A2435" t="s">
        <v>2977</v>
      </c>
      <c r="B2435" t="s">
        <v>2995</v>
      </c>
      <c r="C2435" t="s">
        <v>9696</v>
      </c>
    </row>
    <row r="2436" spans="1:3" x14ac:dyDescent="0.25">
      <c r="A2436" t="s">
        <v>2977</v>
      </c>
      <c r="B2436" t="s">
        <v>2995</v>
      </c>
      <c r="C2436" t="s">
        <v>9697</v>
      </c>
    </row>
    <row r="2437" spans="1:3" x14ac:dyDescent="0.25">
      <c r="A2437" t="s">
        <v>2977</v>
      </c>
      <c r="B2437" t="s">
        <v>2995</v>
      </c>
      <c r="C2437" t="s">
        <v>9698</v>
      </c>
    </row>
    <row r="2438" spans="1:3" x14ac:dyDescent="0.25">
      <c r="A2438" t="s">
        <v>2977</v>
      </c>
      <c r="B2438" t="s">
        <v>2995</v>
      </c>
      <c r="C2438" t="s">
        <v>9699</v>
      </c>
    </row>
    <row r="2439" spans="1:3" x14ac:dyDescent="0.25">
      <c r="A2439" t="s">
        <v>2977</v>
      </c>
      <c r="B2439" t="s">
        <v>2995</v>
      </c>
      <c r="C2439" t="s">
        <v>9700</v>
      </c>
    </row>
    <row r="2440" spans="1:3" x14ac:dyDescent="0.25">
      <c r="A2440" t="s">
        <v>2977</v>
      </c>
      <c r="B2440" t="s">
        <v>2995</v>
      </c>
      <c r="C2440" t="s">
        <v>9701</v>
      </c>
    </row>
    <row r="2441" spans="1:3" x14ac:dyDescent="0.25">
      <c r="A2441" t="s">
        <v>2977</v>
      </c>
      <c r="B2441" t="s">
        <v>2995</v>
      </c>
      <c r="C2441" t="s">
        <v>9702</v>
      </c>
    </row>
    <row r="2442" spans="1:3" x14ac:dyDescent="0.25">
      <c r="A2442" t="s">
        <v>2977</v>
      </c>
      <c r="B2442" t="s">
        <v>2995</v>
      </c>
      <c r="C2442" t="s">
        <v>9703</v>
      </c>
    </row>
    <row r="2443" spans="1:3" x14ac:dyDescent="0.25">
      <c r="A2443" t="s">
        <v>2977</v>
      </c>
      <c r="B2443" t="s">
        <v>2995</v>
      </c>
      <c r="C2443" t="s">
        <v>9704</v>
      </c>
    </row>
    <row r="2444" spans="1:3" x14ac:dyDescent="0.25">
      <c r="A2444" t="s">
        <v>2977</v>
      </c>
      <c r="B2444" t="s">
        <v>2995</v>
      </c>
      <c r="C2444" t="s">
        <v>9705</v>
      </c>
    </row>
    <row r="2445" spans="1:3" x14ac:dyDescent="0.25">
      <c r="A2445" t="s">
        <v>2977</v>
      </c>
      <c r="B2445" t="s">
        <v>2995</v>
      </c>
      <c r="C2445" t="s">
        <v>9706</v>
      </c>
    </row>
    <row r="2446" spans="1:3" x14ac:dyDescent="0.25">
      <c r="A2446" t="s">
        <v>2977</v>
      </c>
      <c r="B2446" t="s">
        <v>2995</v>
      </c>
      <c r="C2446" t="s">
        <v>9707</v>
      </c>
    </row>
    <row r="2447" spans="1:3" x14ac:dyDescent="0.25">
      <c r="A2447" t="s">
        <v>2977</v>
      </c>
      <c r="B2447" t="s">
        <v>2995</v>
      </c>
      <c r="C2447" t="s">
        <v>9708</v>
      </c>
    </row>
    <row r="2448" spans="1:3" x14ac:dyDescent="0.25">
      <c r="A2448" t="s">
        <v>2977</v>
      </c>
      <c r="B2448" t="s">
        <v>2995</v>
      </c>
      <c r="C2448" t="s">
        <v>9709</v>
      </c>
    </row>
    <row r="2449" spans="1:3" x14ac:dyDescent="0.25">
      <c r="A2449" t="s">
        <v>2977</v>
      </c>
      <c r="B2449" t="s">
        <v>2995</v>
      </c>
      <c r="C2449" t="s">
        <v>9710</v>
      </c>
    </row>
    <row r="2450" spans="1:3" x14ac:dyDescent="0.25">
      <c r="A2450" t="s">
        <v>2977</v>
      </c>
      <c r="B2450" t="s">
        <v>2995</v>
      </c>
      <c r="C2450" t="s">
        <v>9711</v>
      </c>
    </row>
    <row r="2451" spans="1:3" x14ac:dyDescent="0.25">
      <c r="A2451" t="s">
        <v>2977</v>
      </c>
      <c r="B2451" t="s">
        <v>2995</v>
      </c>
      <c r="C2451" t="s">
        <v>9712</v>
      </c>
    </row>
    <row r="2452" spans="1:3" x14ac:dyDescent="0.25">
      <c r="A2452" t="s">
        <v>2977</v>
      </c>
      <c r="B2452" t="s">
        <v>2995</v>
      </c>
      <c r="C2452" t="s">
        <v>9713</v>
      </c>
    </row>
    <row r="2453" spans="1:3" x14ac:dyDescent="0.25">
      <c r="A2453" t="s">
        <v>2977</v>
      </c>
      <c r="B2453" t="s">
        <v>2995</v>
      </c>
      <c r="C2453" t="s">
        <v>10573</v>
      </c>
    </row>
    <row r="2454" spans="1:3" x14ac:dyDescent="0.25">
      <c r="A2454" t="s">
        <v>2977</v>
      </c>
      <c r="B2454" t="s">
        <v>2995</v>
      </c>
      <c r="C2454" t="s">
        <v>10575</v>
      </c>
    </row>
    <row r="2455" spans="1:3" x14ac:dyDescent="0.25">
      <c r="A2455" t="s">
        <v>2977</v>
      </c>
      <c r="B2455" t="s">
        <v>2995</v>
      </c>
      <c r="C2455" t="s">
        <v>10574</v>
      </c>
    </row>
    <row r="2456" spans="1:3" x14ac:dyDescent="0.25">
      <c r="A2456" t="s">
        <v>2977</v>
      </c>
      <c r="B2456" t="s">
        <v>2995</v>
      </c>
      <c r="C2456" t="s">
        <v>10576</v>
      </c>
    </row>
    <row r="2457" spans="1:3" x14ac:dyDescent="0.25">
      <c r="A2457" t="s">
        <v>2977</v>
      </c>
      <c r="B2457" t="s">
        <v>2995</v>
      </c>
      <c r="C2457" t="s">
        <v>10577</v>
      </c>
    </row>
    <row r="2458" spans="1:3" x14ac:dyDescent="0.25">
      <c r="A2458" t="s">
        <v>2977</v>
      </c>
      <c r="B2458" t="s">
        <v>2995</v>
      </c>
      <c r="C2458" t="s">
        <v>10578</v>
      </c>
    </row>
    <row r="2459" spans="1:3" x14ac:dyDescent="0.25">
      <c r="A2459" t="s">
        <v>2977</v>
      </c>
      <c r="B2459" t="s">
        <v>2995</v>
      </c>
      <c r="C2459" t="s">
        <v>10579</v>
      </c>
    </row>
    <row r="2460" spans="1:3" x14ac:dyDescent="0.25">
      <c r="A2460" t="s">
        <v>2977</v>
      </c>
      <c r="B2460" t="s">
        <v>2995</v>
      </c>
      <c r="C2460" t="s">
        <v>10580</v>
      </c>
    </row>
    <row r="2461" spans="1:3" x14ac:dyDescent="0.25">
      <c r="A2461" t="s">
        <v>2977</v>
      </c>
      <c r="B2461" t="s">
        <v>2995</v>
      </c>
      <c r="C2461" t="s">
        <v>10581</v>
      </c>
    </row>
    <row r="2462" spans="1:3" x14ac:dyDescent="0.25">
      <c r="A2462" t="s">
        <v>2977</v>
      </c>
      <c r="B2462" t="s">
        <v>2995</v>
      </c>
      <c r="C2462" t="s">
        <v>10582</v>
      </c>
    </row>
    <row r="2463" spans="1:3" x14ac:dyDescent="0.25">
      <c r="A2463" t="s">
        <v>2977</v>
      </c>
      <c r="B2463" t="s">
        <v>2995</v>
      </c>
      <c r="C2463" t="s">
        <v>10583</v>
      </c>
    </row>
    <row r="2464" spans="1:3" x14ac:dyDescent="0.25">
      <c r="A2464" t="s">
        <v>2977</v>
      </c>
      <c r="B2464" t="s">
        <v>2995</v>
      </c>
      <c r="C2464" t="s">
        <v>10584</v>
      </c>
    </row>
    <row r="2465" spans="1:3" x14ac:dyDescent="0.25">
      <c r="A2465" t="s">
        <v>2977</v>
      </c>
      <c r="B2465" t="s">
        <v>2995</v>
      </c>
      <c r="C2465" t="s">
        <v>10585</v>
      </c>
    </row>
    <row r="2466" spans="1:3" x14ac:dyDescent="0.25">
      <c r="A2466" t="s">
        <v>2977</v>
      </c>
      <c r="B2466" t="s">
        <v>2995</v>
      </c>
      <c r="C2466" t="s">
        <v>10586</v>
      </c>
    </row>
    <row r="2467" spans="1:3" x14ac:dyDescent="0.25">
      <c r="A2467" t="s">
        <v>2977</v>
      </c>
      <c r="B2467" t="s">
        <v>2995</v>
      </c>
      <c r="C2467" t="s">
        <v>10587</v>
      </c>
    </row>
    <row r="2468" spans="1:3" x14ac:dyDescent="0.25">
      <c r="A2468" t="s">
        <v>2977</v>
      </c>
      <c r="B2468" t="s">
        <v>2995</v>
      </c>
      <c r="C2468" t="s">
        <v>10588</v>
      </c>
    </row>
    <row r="2469" spans="1:3" x14ac:dyDescent="0.25">
      <c r="A2469" t="s">
        <v>2977</v>
      </c>
      <c r="B2469" t="s">
        <v>2995</v>
      </c>
      <c r="C2469" t="s">
        <v>10589</v>
      </c>
    </row>
    <row r="2470" spans="1:3" x14ac:dyDescent="0.25">
      <c r="A2470" t="s">
        <v>2977</v>
      </c>
      <c r="B2470" t="s">
        <v>2995</v>
      </c>
      <c r="C2470" t="s">
        <v>10590</v>
      </c>
    </row>
    <row r="2471" spans="1:3" x14ac:dyDescent="0.25">
      <c r="A2471" t="s">
        <v>2977</v>
      </c>
      <c r="B2471" t="s">
        <v>2995</v>
      </c>
      <c r="C2471" t="s">
        <v>10591</v>
      </c>
    </row>
    <row r="2472" spans="1:3" x14ac:dyDescent="0.25">
      <c r="A2472" t="s">
        <v>2977</v>
      </c>
      <c r="B2472" t="s">
        <v>2995</v>
      </c>
      <c r="C2472" t="s">
        <v>10592</v>
      </c>
    </row>
    <row r="2473" spans="1:3" x14ac:dyDescent="0.25">
      <c r="A2473" t="s">
        <v>2977</v>
      </c>
      <c r="B2473" t="s">
        <v>2995</v>
      </c>
      <c r="C2473" t="s">
        <v>10593</v>
      </c>
    </row>
    <row r="2474" spans="1:3" x14ac:dyDescent="0.25">
      <c r="A2474" t="s">
        <v>2977</v>
      </c>
      <c r="B2474" t="s">
        <v>2995</v>
      </c>
      <c r="C2474" t="s">
        <v>10594</v>
      </c>
    </row>
    <row r="2475" spans="1:3" x14ac:dyDescent="0.25">
      <c r="A2475" t="s">
        <v>2977</v>
      </c>
      <c r="B2475" t="s">
        <v>2995</v>
      </c>
      <c r="C2475" t="s">
        <v>10595</v>
      </c>
    </row>
    <row r="2476" spans="1:3" x14ac:dyDescent="0.25">
      <c r="A2476" t="s">
        <v>2977</v>
      </c>
      <c r="B2476" t="s">
        <v>2995</v>
      </c>
      <c r="C2476" t="s">
        <v>10596</v>
      </c>
    </row>
    <row r="2477" spans="1:3" x14ac:dyDescent="0.25">
      <c r="A2477" t="s">
        <v>2977</v>
      </c>
      <c r="B2477" t="s">
        <v>2995</v>
      </c>
      <c r="C2477" t="s">
        <v>10597</v>
      </c>
    </row>
    <row r="2478" spans="1:3" x14ac:dyDescent="0.25">
      <c r="A2478" t="s">
        <v>2977</v>
      </c>
      <c r="B2478" t="s">
        <v>2995</v>
      </c>
      <c r="C2478" t="s">
        <v>10598</v>
      </c>
    </row>
    <row r="2479" spans="1:3" x14ac:dyDescent="0.25">
      <c r="A2479" t="s">
        <v>2977</v>
      </c>
      <c r="B2479" t="s">
        <v>2995</v>
      </c>
      <c r="C2479" t="s">
        <v>10599</v>
      </c>
    </row>
    <row r="2480" spans="1:3" x14ac:dyDescent="0.25">
      <c r="A2480" t="s">
        <v>2977</v>
      </c>
      <c r="B2480" t="s">
        <v>2995</v>
      </c>
      <c r="C2480" t="s">
        <v>10600</v>
      </c>
    </row>
    <row r="2481" spans="1:3" x14ac:dyDescent="0.25">
      <c r="A2481" t="s">
        <v>2977</v>
      </c>
      <c r="B2481" t="s">
        <v>2995</v>
      </c>
      <c r="C2481" t="s">
        <v>10601</v>
      </c>
    </row>
    <row r="2482" spans="1:3" x14ac:dyDescent="0.25">
      <c r="A2482" t="s">
        <v>2977</v>
      </c>
      <c r="B2482" t="s">
        <v>2995</v>
      </c>
      <c r="C2482" t="s">
        <v>10602</v>
      </c>
    </row>
    <row r="2483" spans="1:3" x14ac:dyDescent="0.25">
      <c r="A2483" t="s">
        <v>2977</v>
      </c>
      <c r="B2483" t="s">
        <v>2995</v>
      </c>
      <c r="C2483" t="s">
        <v>10603</v>
      </c>
    </row>
    <row r="2484" spans="1:3" x14ac:dyDescent="0.25">
      <c r="A2484" t="s">
        <v>2977</v>
      </c>
      <c r="B2484" t="s">
        <v>2995</v>
      </c>
      <c r="C2484" t="s">
        <v>10604</v>
      </c>
    </row>
    <row r="2485" spans="1:3" x14ac:dyDescent="0.25">
      <c r="A2485" t="s">
        <v>2977</v>
      </c>
      <c r="B2485" t="s">
        <v>2995</v>
      </c>
      <c r="C2485" t="s">
        <v>10605</v>
      </c>
    </row>
    <row r="2486" spans="1:3" x14ac:dyDescent="0.25">
      <c r="A2486" t="s">
        <v>2977</v>
      </c>
      <c r="B2486" t="s">
        <v>2995</v>
      </c>
      <c r="C2486" t="s">
        <v>10606</v>
      </c>
    </row>
    <row r="2487" spans="1:3" x14ac:dyDescent="0.25">
      <c r="A2487" t="s">
        <v>2977</v>
      </c>
      <c r="B2487" t="s">
        <v>2995</v>
      </c>
      <c r="C2487" t="s">
        <v>10607</v>
      </c>
    </row>
    <row r="2488" spans="1:3" x14ac:dyDescent="0.25">
      <c r="A2488" t="s">
        <v>2977</v>
      </c>
      <c r="B2488" t="s">
        <v>2995</v>
      </c>
      <c r="C2488" t="s">
        <v>10608</v>
      </c>
    </row>
    <row r="2489" spans="1:3" x14ac:dyDescent="0.25">
      <c r="A2489" t="s">
        <v>2977</v>
      </c>
      <c r="B2489" t="s">
        <v>2995</v>
      </c>
      <c r="C2489" t="s">
        <v>10609</v>
      </c>
    </row>
    <row r="2490" spans="1:3" x14ac:dyDescent="0.25">
      <c r="A2490" t="s">
        <v>2977</v>
      </c>
      <c r="B2490" t="s">
        <v>2995</v>
      </c>
      <c r="C2490" t="s">
        <v>10610</v>
      </c>
    </row>
    <row r="2491" spans="1:3" x14ac:dyDescent="0.25">
      <c r="A2491" t="s">
        <v>2977</v>
      </c>
      <c r="B2491" t="s">
        <v>2995</v>
      </c>
      <c r="C2491" t="s">
        <v>10611</v>
      </c>
    </row>
    <row r="2492" spans="1:3" x14ac:dyDescent="0.25">
      <c r="A2492" t="s">
        <v>2977</v>
      </c>
      <c r="B2492" t="s">
        <v>2995</v>
      </c>
      <c r="C2492" t="s">
        <v>10612</v>
      </c>
    </row>
    <row r="2493" spans="1:3" x14ac:dyDescent="0.25">
      <c r="A2493" t="s">
        <v>2977</v>
      </c>
      <c r="B2493" t="s">
        <v>2995</v>
      </c>
      <c r="C2493" t="s">
        <v>10613</v>
      </c>
    </row>
    <row r="2494" spans="1:3" x14ac:dyDescent="0.25">
      <c r="A2494" t="s">
        <v>2977</v>
      </c>
      <c r="B2494" t="s">
        <v>2995</v>
      </c>
      <c r="C2494" t="s">
        <v>10614</v>
      </c>
    </row>
    <row r="2495" spans="1:3" x14ac:dyDescent="0.25">
      <c r="A2495" t="s">
        <v>2977</v>
      </c>
      <c r="B2495" t="s">
        <v>2995</v>
      </c>
      <c r="C2495" t="s">
        <v>10615</v>
      </c>
    </row>
    <row r="2496" spans="1:3" x14ac:dyDescent="0.25">
      <c r="A2496" t="s">
        <v>2977</v>
      </c>
      <c r="B2496" t="s">
        <v>2995</v>
      </c>
      <c r="C2496" t="s">
        <v>10616</v>
      </c>
    </row>
    <row r="2497" spans="1:3" x14ac:dyDescent="0.25">
      <c r="A2497" t="s">
        <v>2977</v>
      </c>
      <c r="B2497" t="s">
        <v>2995</v>
      </c>
      <c r="C2497" t="s">
        <v>10617</v>
      </c>
    </row>
    <row r="2498" spans="1:3" x14ac:dyDescent="0.25">
      <c r="A2498" t="s">
        <v>2977</v>
      </c>
      <c r="B2498" t="s">
        <v>2995</v>
      </c>
      <c r="C2498" t="s">
        <v>10618</v>
      </c>
    </row>
    <row r="2499" spans="1:3" x14ac:dyDescent="0.25">
      <c r="A2499" t="s">
        <v>2977</v>
      </c>
      <c r="B2499" t="s">
        <v>2995</v>
      </c>
      <c r="C2499" t="s">
        <v>10619</v>
      </c>
    </row>
    <row r="2500" spans="1:3" x14ac:dyDescent="0.25">
      <c r="A2500" t="s">
        <v>2977</v>
      </c>
      <c r="B2500" t="s">
        <v>2995</v>
      </c>
      <c r="C2500" t="s">
        <v>10620</v>
      </c>
    </row>
    <row r="2501" spans="1:3" x14ac:dyDescent="0.25">
      <c r="A2501" t="s">
        <v>2977</v>
      </c>
      <c r="B2501" t="s">
        <v>2995</v>
      </c>
      <c r="C2501" t="s">
        <v>10621</v>
      </c>
    </row>
    <row r="2502" spans="1:3" x14ac:dyDescent="0.25">
      <c r="A2502" t="s">
        <v>2977</v>
      </c>
      <c r="B2502" t="s">
        <v>2995</v>
      </c>
      <c r="C2502" t="s">
        <v>10622</v>
      </c>
    </row>
    <row r="2503" spans="1:3" x14ac:dyDescent="0.25">
      <c r="A2503" t="s">
        <v>2977</v>
      </c>
      <c r="B2503" t="s">
        <v>2995</v>
      </c>
      <c r="C2503" t="s">
        <v>10624</v>
      </c>
    </row>
    <row r="2504" spans="1:3" x14ac:dyDescent="0.25">
      <c r="A2504" t="s">
        <v>2977</v>
      </c>
      <c r="B2504" t="s">
        <v>2995</v>
      </c>
      <c r="C2504" t="s">
        <v>10625</v>
      </c>
    </row>
    <row r="2505" spans="1:3" x14ac:dyDescent="0.25">
      <c r="A2505" t="s">
        <v>2977</v>
      </c>
      <c r="B2505" t="s">
        <v>2995</v>
      </c>
      <c r="C2505" t="s">
        <v>10626</v>
      </c>
    </row>
    <row r="2506" spans="1:3" x14ac:dyDescent="0.25">
      <c r="A2506" t="s">
        <v>2977</v>
      </c>
      <c r="B2506" t="s">
        <v>2995</v>
      </c>
      <c r="C2506" t="s">
        <v>10627</v>
      </c>
    </row>
    <row r="2507" spans="1:3" x14ac:dyDescent="0.25">
      <c r="A2507" t="s">
        <v>2977</v>
      </c>
      <c r="B2507" t="s">
        <v>2995</v>
      </c>
      <c r="C2507" t="s">
        <v>10623</v>
      </c>
    </row>
    <row r="2508" spans="1:3" x14ac:dyDescent="0.25">
      <c r="A2508" t="s">
        <v>2977</v>
      </c>
      <c r="B2508" t="s">
        <v>2995</v>
      </c>
      <c r="C2508" t="s">
        <v>10628</v>
      </c>
    </row>
    <row r="2509" spans="1:3" x14ac:dyDescent="0.25">
      <c r="A2509" t="s">
        <v>2977</v>
      </c>
      <c r="B2509" t="s">
        <v>2995</v>
      </c>
      <c r="C2509" t="s">
        <v>10629</v>
      </c>
    </row>
    <row r="2510" spans="1:3" x14ac:dyDescent="0.25">
      <c r="A2510" t="s">
        <v>2977</v>
      </c>
      <c r="B2510" t="s">
        <v>2995</v>
      </c>
      <c r="C2510" t="s">
        <v>10630</v>
      </c>
    </row>
    <row r="2511" spans="1:3" x14ac:dyDescent="0.25">
      <c r="A2511" t="s">
        <v>2977</v>
      </c>
      <c r="B2511" t="s">
        <v>2995</v>
      </c>
      <c r="C2511" t="s">
        <v>10631</v>
      </c>
    </row>
    <row r="2512" spans="1:3" x14ac:dyDescent="0.25">
      <c r="A2512" t="s">
        <v>2977</v>
      </c>
      <c r="B2512" t="s">
        <v>2995</v>
      </c>
      <c r="C2512" t="s">
        <v>10632</v>
      </c>
    </row>
    <row r="2513" spans="1:3" x14ac:dyDescent="0.25">
      <c r="A2513" t="s">
        <v>2977</v>
      </c>
      <c r="B2513" t="s">
        <v>2995</v>
      </c>
      <c r="C2513" t="s">
        <v>10633</v>
      </c>
    </row>
    <row r="2514" spans="1:3" x14ac:dyDescent="0.25">
      <c r="A2514" t="s">
        <v>2977</v>
      </c>
      <c r="B2514" t="s">
        <v>2995</v>
      </c>
      <c r="C2514" t="s">
        <v>10634</v>
      </c>
    </row>
    <row r="2515" spans="1:3" x14ac:dyDescent="0.25">
      <c r="A2515" t="s">
        <v>2977</v>
      </c>
      <c r="B2515" t="s">
        <v>2995</v>
      </c>
      <c r="C2515" t="s">
        <v>10635</v>
      </c>
    </row>
    <row r="2516" spans="1:3" x14ac:dyDescent="0.25">
      <c r="A2516" t="s">
        <v>2977</v>
      </c>
      <c r="B2516" t="s">
        <v>2995</v>
      </c>
      <c r="C2516" t="s">
        <v>10636</v>
      </c>
    </row>
    <row r="2517" spans="1:3" x14ac:dyDescent="0.25">
      <c r="A2517" t="s">
        <v>2977</v>
      </c>
      <c r="B2517" t="s">
        <v>2995</v>
      </c>
      <c r="C2517" t="s">
        <v>10637</v>
      </c>
    </row>
    <row r="2518" spans="1:3" x14ac:dyDescent="0.25">
      <c r="A2518" t="s">
        <v>2977</v>
      </c>
      <c r="B2518" t="s">
        <v>2995</v>
      </c>
      <c r="C2518" t="s">
        <v>10638</v>
      </c>
    </row>
    <row r="2519" spans="1:3" x14ac:dyDescent="0.25">
      <c r="A2519" t="s">
        <v>2977</v>
      </c>
      <c r="B2519" t="s">
        <v>2995</v>
      </c>
      <c r="C2519" t="s">
        <v>10639</v>
      </c>
    </row>
    <row r="2520" spans="1:3" x14ac:dyDescent="0.25">
      <c r="A2520" t="s">
        <v>2977</v>
      </c>
      <c r="B2520" t="s">
        <v>2995</v>
      </c>
      <c r="C2520" t="s">
        <v>10640</v>
      </c>
    </row>
    <row r="2521" spans="1:3" x14ac:dyDescent="0.25">
      <c r="A2521" t="s">
        <v>2977</v>
      </c>
      <c r="B2521" t="s">
        <v>2995</v>
      </c>
      <c r="C2521" t="s">
        <v>10641</v>
      </c>
    </row>
    <row r="2522" spans="1:3" x14ac:dyDescent="0.25">
      <c r="A2522" t="s">
        <v>2977</v>
      </c>
      <c r="B2522" t="s">
        <v>2995</v>
      </c>
      <c r="C2522" t="s">
        <v>10642</v>
      </c>
    </row>
    <row r="2523" spans="1:3" x14ac:dyDescent="0.25">
      <c r="A2523" t="s">
        <v>2977</v>
      </c>
      <c r="B2523" t="s">
        <v>2995</v>
      </c>
      <c r="C2523" t="s">
        <v>10643</v>
      </c>
    </row>
    <row r="2524" spans="1:3" x14ac:dyDescent="0.25">
      <c r="A2524" t="s">
        <v>2977</v>
      </c>
      <c r="B2524" t="s">
        <v>2995</v>
      </c>
      <c r="C2524" t="s">
        <v>10644</v>
      </c>
    </row>
    <row r="2525" spans="1:3" x14ac:dyDescent="0.25">
      <c r="A2525" t="s">
        <v>2977</v>
      </c>
      <c r="B2525" t="s">
        <v>2995</v>
      </c>
      <c r="C2525" t="s">
        <v>10645</v>
      </c>
    </row>
    <row r="2526" spans="1:3" x14ac:dyDescent="0.25">
      <c r="A2526" t="s">
        <v>2977</v>
      </c>
      <c r="B2526" t="s">
        <v>2995</v>
      </c>
      <c r="C2526" t="s">
        <v>10646</v>
      </c>
    </row>
    <row r="2527" spans="1:3" x14ac:dyDescent="0.25">
      <c r="A2527" t="s">
        <v>2977</v>
      </c>
      <c r="B2527" t="s">
        <v>2995</v>
      </c>
      <c r="C2527" t="s">
        <v>10647</v>
      </c>
    </row>
    <row r="2528" spans="1:3" x14ac:dyDescent="0.25">
      <c r="A2528" t="s">
        <v>2977</v>
      </c>
      <c r="B2528" t="s">
        <v>2995</v>
      </c>
      <c r="C2528" t="s">
        <v>10648</v>
      </c>
    </row>
    <row r="2529" spans="1:3" x14ac:dyDescent="0.25">
      <c r="A2529" t="s">
        <v>2977</v>
      </c>
      <c r="B2529" t="s">
        <v>2995</v>
      </c>
      <c r="C2529" t="s">
        <v>10649</v>
      </c>
    </row>
    <row r="2530" spans="1:3" x14ac:dyDescent="0.25">
      <c r="A2530" t="s">
        <v>2977</v>
      </c>
      <c r="B2530" t="s">
        <v>2995</v>
      </c>
      <c r="C2530" t="s">
        <v>10650</v>
      </c>
    </row>
    <row r="2531" spans="1:3" x14ac:dyDescent="0.25">
      <c r="A2531" t="s">
        <v>2977</v>
      </c>
      <c r="B2531" t="s">
        <v>2995</v>
      </c>
      <c r="C2531" t="s">
        <v>10651</v>
      </c>
    </row>
    <row r="2532" spans="1:3" x14ac:dyDescent="0.25">
      <c r="A2532" t="s">
        <v>2977</v>
      </c>
      <c r="B2532" t="s">
        <v>2995</v>
      </c>
      <c r="C2532" t="s">
        <v>10652</v>
      </c>
    </row>
    <row r="2533" spans="1:3" x14ac:dyDescent="0.25">
      <c r="A2533" t="s">
        <v>2977</v>
      </c>
      <c r="B2533" t="s">
        <v>2995</v>
      </c>
      <c r="C2533" t="s">
        <v>10653</v>
      </c>
    </row>
    <row r="2534" spans="1:3" x14ac:dyDescent="0.25">
      <c r="A2534" t="s">
        <v>2977</v>
      </c>
      <c r="B2534" t="s">
        <v>2995</v>
      </c>
      <c r="C2534" t="s">
        <v>10654</v>
      </c>
    </row>
    <row r="2535" spans="1:3" x14ac:dyDescent="0.25">
      <c r="A2535" t="s">
        <v>2977</v>
      </c>
      <c r="B2535" t="s">
        <v>2995</v>
      </c>
      <c r="C2535" t="s">
        <v>10655</v>
      </c>
    </row>
    <row r="2536" spans="1:3" x14ac:dyDescent="0.25">
      <c r="A2536" t="s">
        <v>2977</v>
      </c>
      <c r="B2536" t="s">
        <v>2995</v>
      </c>
      <c r="C2536" t="s">
        <v>10656</v>
      </c>
    </row>
    <row r="2537" spans="1:3" x14ac:dyDescent="0.25">
      <c r="A2537" t="s">
        <v>2977</v>
      </c>
      <c r="B2537" t="s">
        <v>2995</v>
      </c>
      <c r="C2537" t="s">
        <v>10657</v>
      </c>
    </row>
    <row r="2538" spans="1:3" x14ac:dyDescent="0.25">
      <c r="A2538" t="s">
        <v>2977</v>
      </c>
      <c r="B2538" t="s">
        <v>2995</v>
      </c>
      <c r="C2538" t="s">
        <v>10658</v>
      </c>
    </row>
    <row r="2539" spans="1:3" x14ac:dyDescent="0.25">
      <c r="A2539" t="s">
        <v>2977</v>
      </c>
      <c r="B2539" t="s">
        <v>2995</v>
      </c>
      <c r="C2539" t="s">
        <v>10659</v>
      </c>
    </row>
    <row r="2540" spans="1:3" x14ac:dyDescent="0.25">
      <c r="A2540" t="s">
        <v>2977</v>
      </c>
      <c r="B2540" t="s">
        <v>2995</v>
      </c>
      <c r="C2540" t="s">
        <v>10660</v>
      </c>
    </row>
    <row r="2541" spans="1:3" x14ac:dyDescent="0.25">
      <c r="A2541" t="s">
        <v>2977</v>
      </c>
      <c r="B2541" t="s">
        <v>2995</v>
      </c>
      <c r="C2541" t="s">
        <v>10661</v>
      </c>
    </row>
    <row r="2542" spans="1:3" x14ac:dyDescent="0.25">
      <c r="A2542" t="s">
        <v>2977</v>
      </c>
      <c r="B2542" t="s">
        <v>2995</v>
      </c>
      <c r="C2542" t="s">
        <v>10662</v>
      </c>
    </row>
    <row r="2543" spans="1:3" x14ac:dyDescent="0.25">
      <c r="A2543" t="s">
        <v>2977</v>
      </c>
      <c r="B2543" t="s">
        <v>2995</v>
      </c>
      <c r="C2543" t="s">
        <v>10663</v>
      </c>
    </row>
    <row r="2544" spans="1:3" x14ac:dyDescent="0.25">
      <c r="A2544" t="s">
        <v>2977</v>
      </c>
      <c r="B2544" t="s">
        <v>2995</v>
      </c>
      <c r="C2544" t="s">
        <v>10664</v>
      </c>
    </row>
    <row r="2545" spans="1:3" x14ac:dyDescent="0.25">
      <c r="A2545" t="s">
        <v>2977</v>
      </c>
      <c r="B2545" t="s">
        <v>2995</v>
      </c>
      <c r="C2545" t="s">
        <v>10665</v>
      </c>
    </row>
    <row r="2546" spans="1:3" x14ac:dyDescent="0.25">
      <c r="A2546" t="s">
        <v>2977</v>
      </c>
      <c r="B2546" t="s">
        <v>2995</v>
      </c>
      <c r="C2546" t="s">
        <v>10666</v>
      </c>
    </row>
    <row r="2547" spans="1:3" x14ac:dyDescent="0.25">
      <c r="A2547" t="s">
        <v>2977</v>
      </c>
      <c r="B2547" t="s">
        <v>2995</v>
      </c>
      <c r="C2547" t="s">
        <v>10667</v>
      </c>
    </row>
    <row r="2548" spans="1:3" x14ac:dyDescent="0.25">
      <c r="A2548" t="s">
        <v>2977</v>
      </c>
      <c r="B2548" t="s">
        <v>2995</v>
      </c>
      <c r="C2548" t="s">
        <v>10668</v>
      </c>
    </row>
    <row r="2549" spans="1:3" x14ac:dyDescent="0.25">
      <c r="A2549" t="s">
        <v>2977</v>
      </c>
      <c r="B2549" t="s">
        <v>2995</v>
      </c>
      <c r="C2549" t="s">
        <v>10669</v>
      </c>
    </row>
    <row r="2550" spans="1:3" x14ac:dyDescent="0.25">
      <c r="A2550" t="s">
        <v>2977</v>
      </c>
      <c r="B2550" t="s">
        <v>2995</v>
      </c>
      <c r="C2550" t="s">
        <v>10670</v>
      </c>
    </row>
    <row r="2551" spans="1:3" x14ac:dyDescent="0.25">
      <c r="A2551" t="s">
        <v>2977</v>
      </c>
      <c r="B2551" t="s">
        <v>2995</v>
      </c>
      <c r="C2551" t="s">
        <v>10671</v>
      </c>
    </row>
    <row r="2552" spans="1:3" x14ac:dyDescent="0.25">
      <c r="A2552" t="s">
        <v>2977</v>
      </c>
      <c r="B2552" t="s">
        <v>2995</v>
      </c>
      <c r="C2552" t="s">
        <v>10672</v>
      </c>
    </row>
    <row r="2553" spans="1:3" x14ac:dyDescent="0.25">
      <c r="A2553" t="s">
        <v>2977</v>
      </c>
      <c r="B2553" t="s">
        <v>2995</v>
      </c>
      <c r="C2553" t="s">
        <v>11278</v>
      </c>
    </row>
    <row r="2554" spans="1:3" x14ac:dyDescent="0.25">
      <c r="A2554" t="s">
        <v>2977</v>
      </c>
      <c r="B2554" t="s">
        <v>2995</v>
      </c>
      <c r="C2554" t="s">
        <v>11279</v>
      </c>
    </row>
    <row r="2555" spans="1:3" x14ac:dyDescent="0.25">
      <c r="A2555" t="s">
        <v>2977</v>
      </c>
      <c r="B2555" t="s">
        <v>2995</v>
      </c>
      <c r="C2555" t="s">
        <v>11280</v>
      </c>
    </row>
    <row r="2556" spans="1:3" x14ac:dyDescent="0.25">
      <c r="A2556" t="s">
        <v>2977</v>
      </c>
      <c r="B2556" t="s">
        <v>2995</v>
      </c>
      <c r="C2556" t="s">
        <v>11281</v>
      </c>
    </row>
    <row r="2557" spans="1:3" x14ac:dyDescent="0.25">
      <c r="A2557" t="s">
        <v>2977</v>
      </c>
      <c r="B2557" t="s">
        <v>2995</v>
      </c>
      <c r="C2557" t="s">
        <v>11282</v>
      </c>
    </row>
    <row r="2558" spans="1:3" x14ac:dyDescent="0.25">
      <c r="A2558" t="s">
        <v>2977</v>
      </c>
      <c r="B2558" t="s">
        <v>2995</v>
      </c>
      <c r="C2558" t="s">
        <v>11283</v>
      </c>
    </row>
    <row r="2559" spans="1:3" x14ac:dyDescent="0.25">
      <c r="A2559" t="s">
        <v>2977</v>
      </c>
      <c r="B2559" t="s">
        <v>2995</v>
      </c>
      <c r="C2559" t="s">
        <v>11284</v>
      </c>
    </row>
    <row r="2560" spans="1:3" x14ac:dyDescent="0.25">
      <c r="A2560" t="s">
        <v>2977</v>
      </c>
      <c r="B2560" t="s">
        <v>2995</v>
      </c>
      <c r="C2560" t="s">
        <v>11285</v>
      </c>
    </row>
    <row r="2561" spans="1:3" x14ac:dyDescent="0.25">
      <c r="A2561" t="s">
        <v>2977</v>
      </c>
      <c r="B2561" t="s">
        <v>2995</v>
      </c>
      <c r="C2561" t="s">
        <v>11286</v>
      </c>
    </row>
    <row r="2562" spans="1:3" x14ac:dyDescent="0.25">
      <c r="A2562" t="s">
        <v>2977</v>
      </c>
      <c r="B2562" t="s">
        <v>2995</v>
      </c>
      <c r="C2562" t="s">
        <v>11287</v>
      </c>
    </row>
    <row r="2563" spans="1:3" x14ac:dyDescent="0.25">
      <c r="A2563" t="s">
        <v>2977</v>
      </c>
      <c r="B2563" t="s">
        <v>2995</v>
      </c>
      <c r="C2563" t="s">
        <v>11288</v>
      </c>
    </row>
    <row r="2564" spans="1:3" x14ac:dyDescent="0.25">
      <c r="A2564" t="s">
        <v>2977</v>
      </c>
      <c r="B2564" t="s">
        <v>2995</v>
      </c>
      <c r="C2564" t="s">
        <v>11289</v>
      </c>
    </row>
    <row r="2565" spans="1:3" x14ac:dyDescent="0.25">
      <c r="A2565" t="s">
        <v>2977</v>
      </c>
      <c r="B2565" t="s">
        <v>2995</v>
      </c>
      <c r="C2565" t="s">
        <v>11290</v>
      </c>
    </row>
    <row r="2566" spans="1:3" x14ac:dyDescent="0.25">
      <c r="A2566" t="s">
        <v>2977</v>
      </c>
      <c r="B2566" t="s">
        <v>2995</v>
      </c>
      <c r="C2566" t="s">
        <v>11291</v>
      </c>
    </row>
    <row r="2567" spans="1:3" x14ac:dyDescent="0.25">
      <c r="A2567" t="s">
        <v>2977</v>
      </c>
      <c r="B2567" t="s">
        <v>2995</v>
      </c>
      <c r="C2567" t="s">
        <v>11292</v>
      </c>
    </row>
    <row r="2568" spans="1:3" x14ac:dyDescent="0.25">
      <c r="A2568" t="s">
        <v>2977</v>
      </c>
      <c r="B2568" t="s">
        <v>2995</v>
      </c>
      <c r="C2568" t="s">
        <v>11293</v>
      </c>
    </row>
    <row r="2569" spans="1:3" x14ac:dyDescent="0.25">
      <c r="A2569" t="s">
        <v>2977</v>
      </c>
      <c r="B2569" t="s">
        <v>2995</v>
      </c>
      <c r="C2569" t="s">
        <v>11294</v>
      </c>
    </row>
    <row r="2570" spans="1:3" x14ac:dyDescent="0.25">
      <c r="A2570" t="s">
        <v>2977</v>
      </c>
      <c r="B2570" t="s">
        <v>2995</v>
      </c>
      <c r="C2570" t="s">
        <v>11295</v>
      </c>
    </row>
    <row r="2571" spans="1:3" x14ac:dyDescent="0.25">
      <c r="A2571" t="s">
        <v>2977</v>
      </c>
      <c r="B2571" t="s">
        <v>2995</v>
      </c>
      <c r="C2571" t="s">
        <v>11296</v>
      </c>
    </row>
    <row r="2572" spans="1:3" x14ac:dyDescent="0.25">
      <c r="A2572" t="s">
        <v>2977</v>
      </c>
      <c r="B2572" t="s">
        <v>2995</v>
      </c>
      <c r="C2572" t="s">
        <v>11297</v>
      </c>
    </row>
    <row r="2573" spans="1:3" x14ac:dyDescent="0.25">
      <c r="A2573" t="s">
        <v>2977</v>
      </c>
      <c r="B2573" t="s">
        <v>2995</v>
      </c>
      <c r="C2573" t="s">
        <v>11298</v>
      </c>
    </row>
    <row r="2574" spans="1:3" x14ac:dyDescent="0.25">
      <c r="A2574" t="s">
        <v>2977</v>
      </c>
      <c r="B2574" t="s">
        <v>2995</v>
      </c>
      <c r="C2574" t="s">
        <v>11299</v>
      </c>
    </row>
    <row r="2575" spans="1:3" x14ac:dyDescent="0.25">
      <c r="A2575" t="s">
        <v>2977</v>
      </c>
      <c r="B2575" t="s">
        <v>2995</v>
      </c>
      <c r="C2575" t="s">
        <v>11300</v>
      </c>
    </row>
    <row r="2576" spans="1:3" x14ac:dyDescent="0.25">
      <c r="A2576" t="s">
        <v>2977</v>
      </c>
      <c r="B2576" t="s">
        <v>2995</v>
      </c>
      <c r="C2576" t="s">
        <v>11301</v>
      </c>
    </row>
    <row r="2577" spans="1:3" x14ac:dyDescent="0.25">
      <c r="A2577" t="s">
        <v>2977</v>
      </c>
      <c r="B2577" t="s">
        <v>2995</v>
      </c>
      <c r="C2577" t="s">
        <v>11302</v>
      </c>
    </row>
    <row r="2578" spans="1:3" x14ac:dyDescent="0.25">
      <c r="A2578" t="s">
        <v>2977</v>
      </c>
      <c r="B2578" t="s">
        <v>2995</v>
      </c>
      <c r="C2578" t="s">
        <v>11303</v>
      </c>
    </row>
    <row r="2579" spans="1:3" x14ac:dyDescent="0.25">
      <c r="A2579" t="s">
        <v>2977</v>
      </c>
      <c r="B2579" t="s">
        <v>2995</v>
      </c>
      <c r="C2579" t="s">
        <v>11304</v>
      </c>
    </row>
    <row r="2580" spans="1:3" x14ac:dyDescent="0.25">
      <c r="A2580" t="s">
        <v>2977</v>
      </c>
      <c r="B2580" t="s">
        <v>2995</v>
      </c>
      <c r="C2580" t="s">
        <v>11305</v>
      </c>
    </row>
    <row r="2581" spans="1:3" x14ac:dyDescent="0.25">
      <c r="A2581" t="s">
        <v>2977</v>
      </c>
      <c r="B2581" t="s">
        <v>2995</v>
      </c>
      <c r="C2581" t="s">
        <v>11306</v>
      </c>
    </row>
    <row r="2582" spans="1:3" x14ac:dyDescent="0.25">
      <c r="A2582" t="s">
        <v>2977</v>
      </c>
      <c r="B2582" t="s">
        <v>2995</v>
      </c>
      <c r="C2582" t="s">
        <v>11307</v>
      </c>
    </row>
    <row r="2583" spans="1:3" x14ac:dyDescent="0.25">
      <c r="A2583" t="s">
        <v>2977</v>
      </c>
      <c r="B2583" t="s">
        <v>2995</v>
      </c>
      <c r="C2583" t="s">
        <v>11308</v>
      </c>
    </row>
    <row r="2584" spans="1:3" x14ac:dyDescent="0.25">
      <c r="A2584" t="s">
        <v>2977</v>
      </c>
      <c r="B2584" t="s">
        <v>2995</v>
      </c>
      <c r="C2584" t="s">
        <v>11309</v>
      </c>
    </row>
    <row r="2585" spans="1:3" x14ac:dyDescent="0.25">
      <c r="A2585" t="s">
        <v>2977</v>
      </c>
      <c r="B2585" t="s">
        <v>2995</v>
      </c>
      <c r="C2585" t="s">
        <v>11310</v>
      </c>
    </row>
    <row r="2586" spans="1:3" x14ac:dyDescent="0.25">
      <c r="A2586" t="s">
        <v>2977</v>
      </c>
      <c r="B2586" t="s">
        <v>2995</v>
      </c>
      <c r="C2586" t="s">
        <v>11311</v>
      </c>
    </row>
    <row r="2587" spans="1:3" x14ac:dyDescent="0.25">
      <c r="A2587" t="s">
        <v>2977</v>
      </c>
      <c r="B2587" t="s">
        <v>2995</v>
      </c>
      <c r="C2587" t="s">
        <v>11312</v>
      </c>
    </row>
    <row r="2588" spans="1:3" x14ac:dyDescent="0.25">
      <c r="A2588" t="s">
        <v>2977</v>
      </c>
      <c r="B2588" t="s">
        <v>2995</v>
      </c>
      <c r="C2588" t="s">
        <v>11313</v>
      </c>
    </row>
    <row r="2589" spans="1:3" x14ac:dyDescent="0.25">
      <c r="A2589" t="s">
        <v>2977</v>
      </c>
      <c r="B2589" t="s">
        <v>2995</v>
      </c>
      <c r="C2589" t="s">
        <v>11314</v>
      </c>
    </row>
    <row r="2590" spans="1:3" x14ac:dyDescent="0.25">
      <c r="A2590" t="s">
        <v>2977</v>
      </c>
      <c r="B2590" t="s">
        <v>2995</v>
      </c>
      <c r="C2590" t="s">
        <v>11315</v>
      </c>
    </row>
    <row r="2591" spans="1:3" x14ac:dyDescent="0.25">
      <c r="A2591" t="s">
        <v>2977</v>
      </c>
      <c r="B2591" t="s">
        <v>2995</v>
      </c>
      <c r="C2591" t="s">
        <v>11316</v>
      </c>
    </row>
    <row r="2592" spans="1:3" x14ac:dyDescent="0.25">
      <c r="A2592" t="s">
        <v>2977</v>
      </c>
      <c r="B2592" t="s">
        <v>2995</v>
      </c>
      <c r="C2592" t="s">
        <v>11317</v>
      </c>
    </row>
    <row r="2593" spans="1:3" x14ac:dyDescent="0.25">
      <c r="A2593" t="s">
        <v>2977</v>
      </c>
      <c r="B2593" t="s">
        <v>2995</v>
      </c>
      <c r="C2593" t="s">
        <v>11318</v>
      </c>
    </row>
    <row r="2594" spans="1:3" x14ac:dyDescent="0.25">
      <c r="A2594" t="s">
        <v>2977</v>
      </c>
      <c r="B2594" t="s">
        <v>2995</v>
      </c>
      <c r="C2594" t="s">
        <v>11319</v>
      </c>
    </row>
    <row r="2595" spans="1:3" x14ac:dyDescent="0.25">
      <c r="A2595" t="s">
        <v>2977</v>
      </c>
      <c r="B2595" t="s">
        <v>2995</v>
      </c>
      <c r="C2595" t="s">
        <v>11320</v>
      </c>
    </row>
    <row r="2596" spans="1:3" x14ac:dyDescent="0.25">
      <c r="A2596" t="s">
        <v>2977</v>
      </c>
      <c r="B2596" t="s">
        <v>2995</v>
      </c>
      <c r="C2596" t="s">
        <v>11321</v>
      </c>
    </row>
    <row r="2597" spans="1:3" x14ac:dyDescent="0.25">
      <c r="A2597" t="s">
        <v>2977</v>
      </c>
      <c r="B2597" t="s">
        <v>2995</v>
      </c>
      <c r="C2597" t="s">
        <v>11322</v>
      </c>
    </row>
    <row r="2598" spans="1:3" x14ac:dyDescent="0.25">
      <c r="A2598" t="s">
        <v>2977</v>
      </c>
      <c r="B2598" t="s">
        <v>2995</v>
      </c>
      <c r="C2598" t="s">
        <v>11323</v>
      </c>
    </row>
    <row r="2599" spans="1:3" x14ac:dyDescent="0.25">
      <c r="A2599" t="s">
        <v>2977</v>
      </c>
      <c r="B2599" t="s">
        <v>2995</v>
      </c>
      <c r="C2599" t="s">
        <v>11324</v>
      </c>
    </row>
    <row r="2600" spans="1:3" x14ac:dyDescent="0.25">
      <c r="A2600" t="s">
        <v>2977</v>
      </c>
      <c r="B2600" t="s">
        <v>2995</v>
      </c>
      <c r="C2600" t="s">
        <v>11325</v>
      </c>
    </row>
    <row r="2601" spans="1:3" x14ac:dyDescent="0.25">
      <c r="A2601" t="s">
        <v>2977</v>
      </c>
      <c r="B2601" t="s">
        <v>2995</v>
      </c>
      <c r="C2601" t="s">
        <v>11326</v>
      </c>
    </row>
    <row r="2602" spans="1:3" x14ac:dyDescent="0.25">
      <c r="A2602" t="s">
        <v>2977</v>
      </c>
      <c r="B2602" t="s">
        <v>2995</v>
      </c>
      <c r="C2602" t="s">
        <v>11327</v>
      </c>
    </row>
    <row r="2603" spans="1:3" x14ac:dyDescent="0.25">
      <c r="A2603" t="s">
        <v>2977</v>
      </c>
      <c r="B2603" t="s">
        <v>2995</v>
      </c>
      <c r="C2603" t="s">
        <v>11328</v>
      </c>
    </row>
    <row r="2604" spans="1:3" x14ac:dyDescent="0.25">
      <c r="A2604" t="s">
        <v>2977</v>
      </c>
      <c r="B2604" t="s">
        <v>2995</v>
      </c>
      <c r="C2604" t="s">
        <v>11329</v>
      </c>
    </row>
    <row r="2605" spans="1:3" x14ac:dyDescent="0.25">
      <c r="A2605" t="s">
        <v>2977</v>
      </c>
      <c r="B2605" t="s">
        <v>2995</v>
      </c>
      <c r="C2605" t="s">
        <v>11330</v>
      </c>
    </row>
    <row r="2606" spans="1:3" x14ac:dyDescent="0.25">
      <c r="A2606" t="s">
        <v>2977</v>
      </c>
      <c r="B2606" t="s">
        <v>2995</v>
      </c>
      <c r="C2606" t="s">
        <v>11331</v>
      </c>
    </row>
    <row r="2607" spans="1:3" x14ac:dyDescent="0.25">
      <c r="A2607" t="s">
        <v>2977</v>
      </c>
      <c r="B2607" t="s">
        <v>2995</v>
      </c>
      <c r="C2607" t="s">
        <v>11332</v>
      </c>
    </row>
    <row r="2608" spans="1:3" x14ac:dyDescent="0.25">
      <c r="A2608" t="s">
        <v>2977</v>
      </c>
      <c r="B2608" t="s">
        <v>2995</v>
      </c>
      <c r="C2608" t="s">
        <v>11333</v>
      </c>
    </row>
    <row r="2609" spans="1:3" x14ac:dyDescent="0.25">
      <c r="A2609" t="s">
        <v>2977</v>
      </c>
      <c r="B2609" t="s">
        <v>2995</v>
      </c>
      <c r="C2609" t="s">
        <v>11334</v>
      </c>
    </row>
    <row r="2610" spans="1:3" x14ac:dyDescent="0.25">
      <c r="A2610" t="s">
        <v>2977</v>
      </c>
      <c r="B2610" t="s">
        <v>2995</v>
      </c>
      <c r="C2610" t="s">
        <v>11335</v>
      </c>
    </row>
    <row r="2611" spans="1:3" x14ac:dyDescent="0.25">
      <c r="A2611" t="s">
        <v>2977</v>
      </c>
      <c r="B2611" t="s">
        <v>2995</v>
      </c>
      <c r="C2611" t="s">
        <v>11336</v>
      </c>
    </row>
    <row r="2612" spans="1:3" x14ac:dyDescent="0.25">
      <c r="A2612" t="s">
        <v>2977</v>
      </c>
      <c r="B2612" t="s">
        <v>2995</v>
      </c>
      <c r="C2612" t="s">
        <v>11337</v>
      </c>
    </row>
    <row r="2613" spans="1:3" x14ac:dyDescent="0.25">
      <c r="A2613" t="s">
        <v>2977</v>
      </c>
      <c r="B2613" t="s">
        <v>2995</v>
      </c>
      <c r="C2613" t="s">
        <v>11338</v>
      </c>
    </row>
    <row r="2614" spans="1:3" x14ac:dyDescent="0.25">
      <c r="A2614" t="s">
        <v>2977</v>
      </c>
      <c r="B2614" t="s">
        <v>2995</v>
      </c>
      <c r="C2614" t="s">
        <v>11339</v>
      </c>
    </row>
    <row r="2615" spans="1:3" x14ac:dyDescent="0.25">
      <c r="A2615" t="s">
        <v>2977</v>
      </c>
      <c r="B2615" t="s">
        <v>2995</v>
      </c>
      <c r="C2615" t="s">
        <v>11340</v>
      </c>
    </row>
    <row r="2616" spans="1:3" x14ac:dyDescent="0.25">
      <c r="A2616" t="s">
        <v>2977</v>
      </c>
      <c r="B2616" t="s">
        <v>2995</v>
      </c>
      <c r="C2616" t="s">
        <v>11341</v>
      </c>
    </row>
    <row r="2617" spans="1:3" x14ac:dyDescent="0.25">
      <c r="A2617" t="s">
        <v>2977</v>
      </c>
      <c r="B2617" t="s">
        <v>2995</v>
      </c>
      <c r="C2617" t="s">
        <v>11342</v>
      </c>
    </row>
    <row r="2618" spans="1:3" x14ac:dyDescent="0.25">
      <c r="A2618" t="s">
        <v>2977</v>
      </c>
      <c r="B2618" t="s">
        <v>2995</v>
      </c>
      <c r="C2618" t="s">
        <v>11343</v>
      </c>
    </row>
    <row r="2619" spans="1:3" x14ac:dyDescent="0.25">
      <c r="A2619" t="s">
        <v>2977</v>
      </c>
      <c r="B2619" t="s">
        <v>2995</v>
      </c>
      <c r="C2619" t="s">
        <v>11344</v>
      </c>
    </row>
    <row r="2620" spans="1:3" x14ac:dyDescent="0.25">
      <c r="A2620" t="s">
        <v>2977</v>
      </c>
      <c r="B2620" t="s">
        <v>2995</v>
      </c>
      <c r="C2620" t="s">
        <v>11345</v>
      </c>
    </row>
    <row r="2621" spans="1:3" x14ac:dyDescent="0.25">
      <c r="A2621" t="s">
        <v>2977</v>
      </c>
      <c r="B2621" t="s">
        <v>2995</v>
      </c>
      <c r="C2621" t="s">
        <v>11346</v>
      </c>
    </row>
    <row r="2622" spans="1:3" x14ac:dyDescent="0.25">
      <c r="A2622" t="s">
        <v>2977</v>
      </c>
      <c r="B2622" t="s">
        <v>2995</v>
      </c>
      <c r="C2622" t="s">
        <v>11347</v>
      </c>
    </row>
    <row r="2623" spans="1:3" x14ac:dyDescent="0.25">
      <c r="A2623" t="s">
        <v>2977</v>
      </c>
      <c r="B2623" t="s">
        <v>2995</v>
      </c>
      <c r="C2623" t="s">
        <v>11348</v>
      </c>
    </row>
    <row r="2624" spans="1:3" x14ac:dyDescent="0.25">
      <c r="A2624" t="s">
        <v>2977</v>
      </c>
      <c r="B2624" t="s">
        <v>2995</v>
      </c>
      <c r="C2624" t="s">
        <v>11349</v>
      </c>
    </row>
    <row r="2625" spans="1:3" x14ac:dyDescent="0.25">
      <c r="A2625" t="s">
        <v>2977</v>
      </c>
      <c r="B2625" t="s">
        <v>2995</v>
      </c>
      <c r="C2625" t="s">
        <v>11350</v>
      </c>
    </row>
    <row r="2626" spans="1:3" x14ac:dyDescent="0.25">
      <c r="A2626" t="s">
        <v>2977</v>
      </c>
      <c r="B2626" t="s">
        <v>2995</v>
      </c>
      <c r="C2626" t="s">
        <v>11351</v>
      </c>
    </row>
    <row r="2627" spans="1:3" x14ac:dyDescent="0.25">
      <c r="A2627" t="s">
        <v>2977</v>
      </c>
      <c r="B2627" t="s">
        <v>2995</v>
      </c>
      <c r="C2627" t="s">
        <v>11352</v>
      </c>
    </row>
    <row r="2628" spans="1:3" x14ac:dyDescent="0.25">
      <c r="A2628" t="s">
        <v>2977</v>
      </c>
      <c r="B2628" t="s">
        <v>2996</v>
      </c>
      <c r="C2628" t="s">
        <v>11353</v>
      </c>
    </row>
    <row r="2629" spans="1:3" x14ac:dyDescent="0.25">
      <c r="A2629" t="s">
        <v>2977</v>
      </c>
      <c r="B2629" t="s">
        <v>2996</v>
      </c>
      <c r="C2629" t="s">
        <v>11354</v>
      </c>
    </row>
    <row r="2630" spans="1:3" x14ac:dyDescent="0.25">
      <c r="A2630" t="s">
        <v>2977</v>
      </c>
      <c r="B2630" t="s">
        <v>2996</v>
      </c>
      <c r="C2630" t="s">
        <v>11355</v>
      </c>
    </row>
    <row r="2631" spans="1:3" x14ac:dyDescent="0.25">
      <c r="A2631" t="s">
        <v>2977</v>
      </c>
      <c r="B2631" t="s">
        <v>2996</v>
      </c>
      <c r="C2631" t="s">
        <v>11356</v>
      </c>
    </row>
    <row r="2632" spans="1:3" x14ac:dyDescent="0.25">
      <c r="A2632" t="s">
        <v>2977</v>
      </c>
      <c r="B2632" t="s">
        <v>2996</v>
      </c>
      <c r="C2632" t="s">
        <v>11357</v>
      </c>
    </row>
    <row r="2633" spans="1:3" x14ac:dyDescent="0.25">
      <c r="A2633" t="s">
        <v>2977</v>
      </c>
      <c r="B2633" t="s">
        <v>2996</v>
      </c>
      <c r="C2633" t="s">
        <v>11358</v>
      </c>
    </row>
    <row r="2634" spans="1:3" x14ac:dyDescent="0.25">
      <c r="A2634" t="s">
        <v>2977</v>
      </c>
      <c r="B2634" t="s">
        <v>2996</v>
      </c>
      <c r="C2634" t="s">
        <v>11359</v>
      </c>
    </row>
    <row r="2635" spans="1:3" x14ac:dyDescent="0.25">
      <c r="A2635" t="s">
        <v>2977</v>
      </c>
      <c r="B2635" t="s">
        <v>2996</v>
      </c>
      <c r="C2635" t="s">
        <v>11360</v>
      </c>
    </row>
    <row r="2636" spans="1:3" x14ac:dyDescent="0.25">
      <c r="A2636" t="s">
        <v>2977</v>
      </c>
      <c r="B2636" t="s">
        <v>2996</v>
      </c>
      <c r="C2636" t="s">
        <v>11361</v>
      </c>
    </row>
    <row r="2637" spans="1:3" x14ac:dyDescent="0.25">
      <c r="A2637" t="s">
        <v>2977</v>
      </c>
      <c r="B2637" t="s">
        <v>2996</v>
      </c>
      <c r="C2637" t="s">
        <v>11362</v>
      </c>
    </row>
    <row r="2638" spans="1:3" x14ac:dyDescent="0.25">
      <c r="A2638" t="s">
        <v>2977</v>
      </c>
      <c r="B2638" t="s">
        <v>2996</v>
      </c>
      <c r="C2638" t="s">
        <v>11363</v>
      </c>
    </row>
    <row r="2639" spans="1:3" x14ac:dyDescent="0.25">
      <c r="A2639" t="s">
        <v>2977</v>
      </c>
      <c r="B2639" t="s">
        <v>2996</v>
      </c>
      <c r="C2639" t="s">
        <v>11364</v>
      </c>
    </row>
    <row r="2640" spans="1:3" x14ac:dyDescent="0.25">
      <c r="A2640" t="s">
        <v>2977</v>
      </c>
      <c r="B2640" t="s">
        <v>2996</v>
      </c>
      <c r="C2640" t="s">
        <v>11365</v>
      </c>
    </row>
    <row r="2641" spans="1:3" x14ac:dyDescent="0.25">
      <c r="A2641" t="s">
        <v>2977</v>
      </c>
      <c r="B2641" t="s">
        <v>2996</v>
      </c>
      <c r="C2641" t="s">
        <v>11366</v>
      </c>
    </row>
    <row r="2642" spans="1:3" x14ac:dyDescent="0.25">
      <c r="A2642" t="s">
        <v>2977</v>
      </c>
      <c r="B2642" t="s">
        <v>2996</v>
      </c>
      <c r="C2642" t="s">
        <v>11367</v>
      </c>
    </row>
    <row r="2643" spans="1:3" x14ac:dyDescent="0.25">
      <c r="A2643" t="s">
        <v>2977</v>
      </c>
      <c r="B2643" t="s">
        <v>2996</v>
      </c>
      <c r="C2643" t="s">
        <v>11368</v>
      </c>
    </row>
    <row r="2644" spans="1:3" x14ac:dyDescent="0.25">
      <c r="A2644" t="s">
        <v>2977</v>
      </c>
      <c r="B2644" t="s">
        <v>2996</v>
      </c>
      <c r="C2644" t="s">
        <v>11369</v>
      </c>
    </row>
    <row r="2645" spans="1:3" x14ac:dyDescent="0.25">
      <c r="A2645" t="s">
        <v>2977</v>
      </c>
      <c r="B2645" t="s">
        <v>2996</v>
      </c>
      <c r="C2645" t="s">
        <v>11370</v>
      </c>
    </row>
    <row r="2646" spans="1:3" x14ac:dyDescent="0.25">
      <c r="A2646" t="s">
        <v>2977</v>
      </c>
      <c r="B2646" t="s">
        <v>2996</v>
      </c>
      <c r="C2646" t="s">
        <v>11371</v>
      </c>
    </row>
    <row r="2647" spans="1:3" x14ac:dyDescent="0.25">
      <c r="A2647" t="s">
        <v>2977</v>
      </c>
      <c r="B2647" t="s">
        <v>2996</v>
      </c>
      <c r="C2647" t="s">
        <v>11372</v>
      </c>
    </row>
    <row r="2648" spans="1:3" x14ac:dyDescent="0.25">
      <c r="A2648" t="s">
        <v>2977</v>
      </c>
      <c r="B2648" t="s">
        <v>2996</v>
      </c>
      <c r="C2648" t="s">
        <v>11373</v>
      </c>
    </row>
    <row r="2649" spans="1:3" x14ac:dyDescent="0.25">
      <c r="A2649" t="s">
        <v>2977</v>
      </c>
      <c r="B2649" t="s">
        <v>2996</v>
      </c>
      <c r="C2649" t="s">
        <v>11374</v>
      </c>
    </row>
    <row r="2650" spans="1:3" x14ac:dyDescent="0.25">
      <c r="A2650" t="s">
        <v>2977</v>
      </c>
      <c r="B2650" t="s">
        <v>2996</v>
      </c>
      <c r="C2650" t="s">
        <v>11375</v>
      </c>
    </row>
    <row r="2651" spans="1:3" x14ac:dyDescent="0.25">
      <c r="A2651" t="s">
        <v>2977</v>
      </c>
      <c r="B2651" t="s">
        <v>2996</v>
      </c>
      <c r="C2651" t="s">
        <v>11376</v>
      </c>
    </row>
    <row r="2652" spans="1:3" x14ac:dyDescent="0.25">
      <c r="A2652" t="s">
        <v>2977</v>
      </c>
      <c r="B2652" t="s">
        <v>2996</v>
      </c>
      <c r="C2652" t="s">
        <v>11377</v>
      </c>
    </row>
    <row r="2653" spans="1:3" x14ac:dyDescent="0.25">
      <c r="A2653" t="s">
        <v>2977</v>
      </c>
      <c r="B2653" t="s">
        <v>2996</v>
      </c>
      <c r="C2653" t="s">
        <v>10878</v>
      </c>
    </row>
    <row r="2654" spans="1:3" x14ac:dyDescent="0.25">
      <c r="A2654" t="s">
        <v>2977</v>
      </c>
      <c r="B2654" t="s">
        <v>2996</v>
      </c>
      <c r="C2654" t="s">
        <v>10879</v>
      </c>
    </row>
    <row r="2655" spans="1:3" x14ac:dyDescent="0.25">
      <c r="A2655" t="s">
        <v>2977</v>
      </c>
      <c r="B2655" t="s">
        <v>2996</v>
      </c>
      <c r="C2655" t="s">
        <v>10880</v>
      </c>
    </row>
    <row r="2656" spans="1:3" x14ac:dyDescent="0.25">
      <c r="A2656" t="s">
        <v>2977</v>
      </c>
      <c r="B2656" t="s">
        <v>2996</v>
      </c>
      <c r="C2656" t="s">
        <v>10881</v>
      </c>
    </row>
    <row r="2657" spans="1:3" x14ac:dyDescent="0.25">
      <c r="A2657" t="s">
        <v>2977</v>
      </c>
      <c r="B2657" t="s">
        <v>2996</v>
      </c>
      <c r="C2657" t="s">
        <v>10882</v>
      </c>
    </row>
    <row r="2658" spans="1:3" x14ac:dyDescent="0.25">
      <c r="A2658" t="s">
        <v>2977</v>
      </c>
      <c r="B2658" t="s">
        <v>2996</v>
      </c>
      <c r="C2658" t="s">
        <v>10883</v>
      </c>
    </row>
    <row r="2659" spans="1:3" x14ac:dyDescent="0.25">
      <c r="A2659" t="s">
        <v>2977</v>
      </c>
      <c r="B2659" t="s">
        <v>2996</v>
      </c>
      <c r="C2659" t="s">
        <v>10884</v>
      </c>
    </row>
    <row r="2660" spans="1:3" x14ac:dyDescent="0.25">
      <c r="A2660" t="s">
        <v>2977</v>
      </c>
      <c r="B2660" t="s">
        <v>2996</v>
      </c>
      <c r="C2660" t="s">
        <v>10885</v>
      </c>
    </row>
    <row r="2661" spans="1:3" x14ac:dyDescent="0.25">
      <c r="A2661" t="s">
        <v>2977</v>
      </c>
      <c r="B2661" t="s">
        <v>2996</v>
      </c>
      <c r="C2661" t="s">
        <v>10886</v>
      </c>
    </row>
    <row r="2662" spans="1:3" x14ac:dyDescent="0.25">
      <c r="A2662" t="s">
        <v>2977</v>
      </c>
      <c r="B2662" t="s">
        <v>2996</v>
      </c>
      <c r="C2662" t="s">
        <v>10887</v>
      </c>
    </row>
    <row r="2663" spans="1:3" x14ac:dyDescent="0.25">
      <c r="A2663" t="s">
        <v>2977</v>
      </c>
      <c r="B2663" t="s">
        <v>2996</v>
      </c>
      <c r="C2663" t="s">
        <v>10888</v>
      </c>
    </row>
    <row r="2664" spans="1:3" x14ac:dyDescent="0.25">
      <c r="A2664" t="s">
        <v>2977</v>
      </c>
      <c r="B2664" t="s">
        <v>2996</v>
      </c>
      <c r="C2664" t="s">
        <v>10889</v>
      </c>
    </row>
    <row r="2665" spans="1:3" x14ac:dyDescent="0.25">
      <c r="A2665" t="s">
        <v>2977</v>
      </c>
      <c r="B2665" t="s">
        <v>2996</v>
      </c>
      <c r="C2665" t="s">
        <v>10890</v>
      </c>
    </row>
    <row r="2666" spans="1:3" x14ac:dyDescent="0.25">
      <c r="A2666" t="s">
        <v>2977</v>
      </c>
      <c r="B2666" t="s">
        <v>2996</v>
      </c>
      <c r="C2666" t="s">
        <v>10891</v>
      </c>
    </row>
    <row r="2667" spans="1:3" x14ac:dyDescent="0.25">
      <c r="A2667" t="s">
        <v>2977</v>
      </c>
      <c r="B2667" t="s">
        <v>2996</v>
      </c>
      <c r="C2667" t="s">
        <v>10892</v>
      </c>
    </row>
    <row r="2668" spans="1:3" x14ac:dyDescent="0.25">
      <c r="A2668" t="s">
        <v>2977</v>
      </c>
      <c r="B2668" t="s">
        <v>2996</v>
      </c>
      <c r="C2668" t="s">
        <v>10893</v>
      </c>
    </row>
    <row r="2669" spans="1:3" x14ac:dyDescent="0.25">
      <c r="A2669" t="s">
        <v>2977</v>
      </c>
      <c r="B2669" t="s">
        <v>2996</v>
      </c>
      <c r="C2669" t="s">
        <v>10894</v>
      </c>
    </row>
    <row r="2670" spans="1:3" x14ac:dyDescent="0.25">
      <c r="A2670" t="s">
        <v>2977</v>
      </c>
      <c r="B2670" t="s">
        <v>2996</v>
      </c>
      <c r="C2670" t="s">
        <v>10895</v>
      </c>
    </row>
    <row r="2671" spans="1:3" x14ac:dyDescent="0.25">
      <c r="A2671" t="s">
        <v>2977</v>
      </c>
      <c r="B2671" t="s">
        <v>2996</v>
      </c>
      <c r="C2671" t="s">
        <v>10896</v>
      </c>
    </row>
    <row r="2672" spans="1:3" x14ac:dyDescent="0.25">
      <c r="A2672" t="s">
        <v>2977</v>
      </c>
      <c r="B2672" t="s">
        <v>2996</v>
      </c>
      <c r="C2672" t="s">
        <v>10897</v>
      </c>
    </row>
    <row r="2673" spans="1:3" x14ac:dyDescent="0.25">
      <c r="A2673" t="s">
        <v>2977</v>
      </c>
      <c r="B2673" t="s">
        <v>2996</v>
      </c>
      <c r="C2673" t="s">
        <v>10898</v>
      </c>
    </row>
    <row r="2674" spans="1:3" x14ac:dyDescent="0.25">
      <c r="A2674" t="s">
        <v>2977</v>
      </c>
      <c r="B2674" t="s">
        <v>2996</v>
      </c>
      <c r="C2674" t="s">
        <v>10899</v>
      </c>
    </row>
    <row r="2675" spans="1:3" x14ac:dyDescent="0.25">
      <c r="A2675" t="s">
        <v>2977</v>
      </c>
      <c r="B2675" t="s">
        <v>2996</v>
      </c>
      <c r="C2675" t="s">
        <v>10900</v>
      </c>
    </row>
    <row r="2676" spans="1:3" x14ac:dyDescent="0.25">
      <c r="A2676" t="s">
        <v>2977</v>
      </c>
      <c r="B2676" t="s">
        <v>2996</v>
      </c>
      <c r="C2676" t="s">
        <v>10901</v>
      </c>
    </row>
    <row r="2677" spans="1:3" x14ac:dyDescent="0.25">
      <c r="A2677" t="s">
        <v>2977</v>
      </c>
      <c r="B2677" t="s">
        <v>2996</v>
      </c>
      <c r="C2677" t="s">
        <v>10902</v>
      </c>
    </row>
    <row r="2678" spans="1:3" x14ac:dyDescent="0.25">
      <c r="A2678" t="s">
        <v>2977</v>
      </c>
      <c r="B2678" t="s">
        <v>2996</v>
      </c>
      <c r="C2678" t="s">
        <v>10903</v>
      </c>
    </row>
    <row r="2679" spans="1:3" x14ac:dyDescent="0.25">
      <c r="A2679" t="s">
        <v>2977</v>
      </c>
      <c r="B2679" t="s">
        <v>2996</v>
      </c>
      <c r="C2679" t="s">
        <v>10904</v>
      </c>
    </row>
    <row r="2680" spans="1:3" x14ac:dyDescent="0.25">
      <c r="A2680" t="s">
        <v>2977</v>
      </c>
      <c r="B2680" t="s">
        <v>2996</v>
      </c>
      <c r="C2680" t="s">
        <v>10905</v>
      </c>
    </row>
    <row r="2681" spans="1:3" x14ac:dyDescent="0.25">
      <c r="A2681" t="s">
        <v>2977</v>
      </c>
      <c r="B2681" t="s">
        <v>2996</v>
      </c>
      <c r="C2681" t="s">
        <v>10906</v>
      </c>
    </row>
    <row r="2682" spans="1:3" x14ac:dyDescent="0.25">
      <c r="A2682" t="s">
        <v>2977</v>
      </c>
      <c r="B2682" t="s">
        <v>2996</v>
      </c>
      <c r="C2682" t="s">
        <v>10907</v>
      </c>
    </row>
    <row r="2683" spans="1:3" x14ac:dyDescent="0.25">
      <c r="A2683" t="s">
        <v>2977</v>
      </c>
      <c r="B2683" t="s">
        <v>2996</v>
      </c>
      <c r="C2683" t="s">
        <v>10908</v>
      </c>
    </row>
    <row r="2684" spans="1:3" x14ac:dyDescent="0.25">
      <c r="A2684" t="s">
        <v>2977</v>
      </c>
      <c r="B2684" t="s">
        <v>2996</v>
      </c>
      <c r="C2684" t="s">
        <v>10909</v>
      </c>
    </row>
    <row r="2685" spans="1:3" x14ac:dyDescent="0.25">
      <c r="A2685" t="s">
        <v>2977</v>
      </c>
      <c r="B2685" t="s">
        <v>2996</v>
      </c>
      <c r="C2685" t="s">
        <v>10910</v>
      </c>
    </row>
    <row r="2686" spans="1:3" x14ac:dyDescent="0.25">
      <c r="A2686" t="s">
        <v>2977</v>
      </c>
      <c r="B2686" t="s">
        <v>2996</v>
      </c>
      <c r="C2686" t="s">
        <v>10911</v>
      </c>
    </row>
    <row r="2687" spans="1:3" x14ac:dyDescent="0.25">
      <c r="A2687" t="s">
        <v>2977</v>
      </c>
      <c r="B2687" t="s">
        <v>2996</v>
      </c>
      <c r="C2687" t="s">
        <v>10912</v>
      </c>
    </row>
    <row r="2688" spans="1:3" x14ac:dyDescent="0.25">
      <c r="A2688" t="s">
        <v>2977</v>
      </c>
      <c r="B2688" t="s">
        <v>2996</v>
      </c>
      <c r="C2688" t="s">
        <v>10913</v>
      </c>
    </row>
    <row r="2689" spans="1:3" x14ac:dyDescent="0.25">
      <c r="A2689" t="s">
        <v>2977</v>
      </c>
      <c r="B2689" t="s">
        <v>2996</v>
      </c>
      <c r="C2689" t="s">
        <v>10914</v>
      </c>
    </row>
    <row r="2690" spans="1:3" x14ac:dyDescent="0.25">
      <c r="A2690" t="s">
        <v>2977</v>
      </c>
      <c r="B2690" t="s">
        <v>2996</v>
      </c>
      <c r="C2690" t="s">
        <v>10915</v>
      </c>
    </row>
    <row r="2691" spans="1:3" x14ac:dyDescent="0.25">
      <c r="A2691" t="s">
        <v>2977</v>
      </c>
      <c r="B2691" t="s">
        <v>2996</v>
      </c>
      <c r="C2691" t="s">
        <v>10916</v>
      </c>
    </row>
    <row r="2692" spans="1:3" x14ac:dyDescent="0.25">
      <c r="A2692" t="s">
        <v>2977</v>
      </c>
      <c r="B2692" t="s">
        <v>2996</v>
      </c>
      <c r="C2692" t="s">
        <v>10917</v>
      </c>
    </row>
    <row r="2693" spans="1:3" x14ac:dyDescent="0.25">
      <c r="A2693" t="s">
        <v>2977</v>
      </c>
      <c r="B2693" t="s">
        <v>2996</v>
      </c>
      <c r="C2693" t="s">
        <v>10918</v>
      </c>
    </row>
    <row r="2694" spans="1:3" x14ac:dyDescent="0.25">
      <c r="A2694" t="s">
        <v>2977</v>
      </c>
      <c r="B2694" t="s">
        <v>2996</v>
      </c>
      <c r="C2694" t="s">
        <v>10919</v>
      </c>
    </row>
    <row r="2695" spans="1:3" x14ac:dyDescent="0.25">
      <c r="A2695" t="s">
        <v>2977</v>
      </c>
      <c r="B2695" t="s">
        <v>2996</v>
      </c>
      <c r="C2695" t="s">
        <v>10920</v>
      </c>
    </row>
    <row r="2696" spans="1:3" x14ac:dyDescent="0.25">
      <c r="A2696" t="s">
        <v>2977</v>
      </c>
      <c r="B2696" t="s">
        <v>2996</v>
      </c>
      <c r="C2696" t="s">
        <v>10921</v>
      </c>
    </row>
    <row r="2697" spans="1:3" x14ac:dyDescent="0.25">
      <c r="A2697" t="s">
        <v>2977</v>
      </c>
      <c r="B2697" t="s">
        <v>2996</v>
      </c>
      <c r="C2697" t="s">
        <v>10922</v>
      </c>
    </row>
    <row r="2698" spans="1:3" x14ac:dyDescent="0.25">
      <c r="A2698" t="s">
        <v>2977</v>
      </c>
      <c r="B2698" t="s">
        <v>2996</v>
      </c>
      <c r="C2698" t="s">
        <v>10923</v>
      </c>
    </row>
    <row r="2699" spans="1:3" x14ac:dyDescent="0.25">
      <c r="A2699" t="s">
        <v>2977</v>
      </c>
      <c r="B2699" t="s">
        <v>2996</v>
      </c>
      <c r="C2699" t="s">
        <v>10924</v>
      </c>
    </row>
    <row r="2700" spans="1:3" x14ac:dyDescent="0.25">
      <c r="A2700" t="s">
        <v>2977</v>
      </c>
      <c r="B2700" t="s">
        <v>2996</v>
      </c>
      <c r="C2700" t="s">
        <v>10925</v>
      </c>
    </row>
    <row r="2701" spans="1:3" x14ac:dyDescent="0.25">
      <c r="A2701" t="s">
        <v>2977</v>
      </c>
      <c r="B2701" t="s">
        <v>2996</v>
      </c>
      <c r="C2701" t="s">
        <v>10926</v>
      </c>
    </row>
    <row r="2702" spans="1:3" x14ac:dyDescent="0.25">
      <c r="A2702" t="s">
        <v>2977</v>
      </c>
      <c r="B2702" t="s">
        <v>2996</v>
      </c>
      <c r="C2702" t="s">
        <v>10927</v>
      </c>
    </row>
    <row r="2703" spans="1:3" x14ac:dyDescent="0.25">
      <c r="A2703" t="s">
        <v>2977</v>
      </c>
      <c r="B2703" t="s">
        <v>2996</v>
      </c>
      <c r="C2703" t="s">
        <v>10928</v>
      </c>
    </row>
    <row r="2704" spans="1:3" x14ac:dyDescent="0.25">
      <c r="A2704" t="s">
        <v>2977</v>
      </c>
      <c r="B2704" t="s">
        <v>2996</v>
      </c>
      <c r="C2704" t="s">
        <v>10929</v>
      </c>
    </row>
    <row r="2705" spans="1:3" x14ac:dyDescent="0.25">
      <c r="A2705" t="s">
        <v>2977</v>
      </c>
      <c r="B2705" t="s">
        <v>2996</v>
      </c>
      <c r="C2705" t="s">
        <v>10930</v>
      </c>
    </row>
    <row r="2706" spans="1:3" x14ac:dyDescent="0.25">
      <c r="A2706" t="s">
        <v>2977</v>
      </c>
      <c r="B2706" t="s">
        <v>2996</v>
      </c>
      <c r="C2706" t="s">
        <v>10931</v>
      </c>
    </row>
    <row r="2707" spans="1:3" x14ac:dyDescent="0.25">
      <c r="A2707" t="s">
        <v>2977</v>
      </c>
      <c r="B2707" t="s">
        <v>2996</v>
      </c>
      <c r="C2707" t="s">
        <v>10932</v>
      </c>
    </row>
    <row r="2708" spans="1:3" x14ac:dyDescent="0.25">
      <c r="A2708" t="s">
        <v>2977</v>
      </c>
      <c r="B2708" t="s">
        <v>2996</v>
      </c>
      <c r="C2708" t="s">
        <v>10933</v>
      </c>
    </row>
    <row r="2709" spans="1:3" x14ac:dyDescent="0.25">
      <c r="A2709" t="s">
        <v>2977</v>
      </c>
      <c r="B2709" t="s">
        <v>2996</v>
      </c>
      <c r="C2709" t="s">
        <v>10934</v>
      </c>
    </row>
    <row r="2710" spans="1:3" x14ac:dyDescent="0.25">
      <c r="A2710" t="s">
        <v>2977</v>
      </c>
      <c r="B2710" t="s">
        <v>2996</v>
      </c>
      <c r="C2710" t="s">
        <v>10935</v>
      </c>
    </row>
    <row r="2711" spans="1:3" x14ac:dyDescent="0.25">
      <c r="A2711" t="s">
        <v>2977</v>
      </c>
      <c r="B2711" t="s">
        <v>2996</v>
      </c>
      <c r="C2711" t="s">
        <v>10936</v>
      </c>
    </row>
    <row r="2712" spans="1:3" x14ac:dyDescent="0.25">
      <c r="A2712" t="s">
        <v>2977</v>
      </c>
      <c r="B2712" t="s">
        <v>2996</v>
      </c>
      <c r="C2712" t="s">
        <v>10937</v>
      </c>
    </row>
    <row r="2713" spans="1:3" x14ac:dyDescent="0.25">
      <c r="A2713" t="s">
        <v>2977</v>
      </c>
      <c r="B2713" t="s">
        <v>2996</v>
      </c>
      <c r="C2713" t="s">
        <v>10938</v>
      </c>
    </row>
    <row r="2714" spans="1:3" x14ac:dyDescent="0.25">
      <c r="A2714" t="s">
        <v>2977</v>
      </c>
      <c r="B2714" t="s">
        <v>2996</v>
      </c>
      <c r="C2714" t="s">
        <v>10939</v>
      </c>
    </row>
    <row r="2715" spans="1:3" x14ac:dyDescent="0.25">
      <c r="A2715" t="s">
        <v>2977</v>
      </c>
      <c r="B2715" t="s">
        <v>2996</v>
      </c>
      <c r="C2715" t="s">
        <v>10940</v>
      </c>
    </row>
    <row r="2716" spans="1:3" x14ac:dyDescent="0.25">
      <c r="A2716" t="s">
        <v>2977</v>
      </c>
      <c r="B2716" t="s">
        <v>2996</v>
      </c>
      <c r="C2716" t="s">
        <v>10941</v>
      </c>
    </row>
    <row r="2717" spans="1:3" x14ac:dyDescent="0.25">
      <c r="A2717" t="s">
        <v>2977</v>
      </c>
      <c r="B2717" t="s">
        <v>2996</v>
      </c>
      <c r="C2717" t="s">
        <v>10942</v>
      </c>
    </row>
    <row r="2718" spans="1:3" x14ac:dyDescent="0.25">
      <c r="A2718" t="s">
        <v>2977</v>
      </c>
      <c r="B2718" t="s">
        <v>2996</v>
      </c>
      <c r="C2718" t="s">
        <v>10943</v>
      </c>
    </row>
    <row r="2719" spans="1:3" x14ac:dyDescent="0.25">
      <c r="A2719" t="s">
        <v>2977</v>
      </c>
      <c r="B2719" t="s">
        <v>2996</v>
      </c>
      <c r="C2719" t="s">
        <v>10944</v>
      </c>
    </row>
    <row r="2720" spans="1:3" x14ac:dyDescent="0.25">
      <c r="A2720" t="s">
        <v>2977</v>
      </c>
      <c r="B2720" t="s">
        <v>2996</v>
      </c>
      <c r="C2720" t="s">
        <v>10945</v>
      </c>
    </row>
    <row r="2721" spans="1:3" x14ac:dyDescent="0.25">
      <c r="A2721" t="s">
        <v>2977</v>
      </c>
      <c r="B2721" t="s">
        <v>2996</v>
      </c>
      <c r="C2721" t="s">
        <v>10946</v>
      </c>
    </row>
    <row r="2722" spans="1:3" x14ac:dyDescent="0.25">
      <c r="A2722" t="s">
        <v>2977</v>
      </c>
      <c r="B2722" t="s">
        <v>2996</v>
      </c>
      <c r="C2722" t="s">
        <v>10947</v>
      </c>
    </row>
    <row r="2723" spans="1:3" x14ac:dyDescent="0.25">
      <c r="A2723" t="s">
        <v>2977</v>
      </c>
      <c r="B2723" t="s">
        <v>2996</v>
      </c>
      <c r="C2723" t="s">
        <v>10948</v>
      </c>
    </row>
    <row r="2724" spans="1:3" x14ac:dyDescent="0.25">
      <c r="A2724" t="s">
        <v>2977</v>
      </c>
      <c r="B2724" t="s">
        <v>2996</v>
      </c>
      <c r="C2724" t="s">
        <v>10949</v>
      </c>
    </row>
    <row r="2725" spans="1:3" x14ac:dyDescent="0.25">
      <c r="A2725" t="s">
        <v>2977</v>
      </c>
      <c r="B2725" t="s">
        <v>2996</v>
      </c>
      <c r="C2725" t="s">
        <v>10950</v>
      </c>
    </row>
    <row r="2726" spans="1:3" x14ac:dyDescent="0.25">
      <c r="A2726" t="s">
        <v>2977</v>
      </c>
      <c r="B2726" t="s">
        <v>2996</v>
      </c>
      <c r="C2726" t="s">
        <v>10951</v>
      </c>
    </row>
    <row r="2727" spans="1:3" x14ac:dyDescent="0.25">
      <c r="A2727" t="s">
        <v>2977</v>
      </c>
      <c r="B2727" t="s">
        <v>2996</v>
      </c>
      <c r="C2727" t="s">
        <v>10952</v>
      </c>
    </row>
    <row r="2728" spans="1:3" x14ac:dyDescent="0.25">
      <c r="A2728" t="s">
        <v>2977</v>
      </c>
      <c r="B2728" t="s">
        <v>2996</v>
      </c>
      <c r="C2728" t="s">
        <v>10953</v>
      </c>
    </row>
    <row r="2729" spans="1:3" x14ac:dyDescent="0.25">
      <c r="A2729" t="s">
        <v>2977</v>
      </c>
      <c r="B2729" t="s">
        <v>2996</v>
      </c>
      <c r="C2729" t="s">
        <v>10954</v>
      </c>
    </row>
    <row r="2730" spans="1:3" x14ac:dyDescent="0.25">
      <c r="A2730" t="s">
        <v>2977</v>
      </c>
      <c r="B2730" t="s">
        <v>2996</v>
      </c>
      <c r="C2730" t="s">
        <v>10955</v>
      </c>
    </row>
    <row r="2731" spans="1:3" x14ac:dyDescent="0.25">
      <c r="A2731" t="s">
        <v>2977</v>
      </c>
      <c r="B2731" t="s">
        <v>2996</v>
      </c>
      <c r="C2731" t="s">
        <v>10956</v>
      </c>
    </row>
    <row r="2732" spans="1:3" x14ac:dyDescent="0.25">
      <c r="A2732" t="s">
        <v>2977</v>
      </c>
      <c r="B2732" t="s">
        <v>2996</v>
      </c>
      <c r="C2732" t="s">
        <v>10957</v>
      </c>
    </row>
    <row r="2733" spans="1:3" x14ac:dyDescent="0.25">
      <c r="A2733" t="s">
        <v>2977</v>
      </c>
      <c r="B2733" t="s">
        <v>2996</v>
      </c>
      <c r="C2733" t="s">
        <v>10958</v>
      </c>
    </row>
    <row r="2734" spans="1:3" x14ac:dyDescent="0.25">
      <c r="A2734" t="s">
        <v>2977</v>
      </c>
      <c r="B2734" t="s">
        <v>2996</v>
      </c>
      <c r="C2734" t="s">
        <v>10959</v>
      </c>
    </row>
    <row r="2735" spans="1:3" x14ac:dyDescent="0.25">
      <c r="A2735" t="s">
        <v>2977</v>
      </c>
      <c r="B2735" t="s">
        <v>2996</v>
      </c>
      <c r="C2735" t="s">
        <v>10960</v>
      </c>
    </row>
    <row r="2736" spans="1:3" x14ac:dyDescent="0.25">
      <c r="A2736" t="s">
        <v>2977</v>
      </c>
      <c r="B2736" t="s">
        <v>2996</v>
      </c>
      <c r="C2736" t="s">
        <v>10961</v>
      </c>
    </row>
    <row r="2737" spans="1:4" x14ac:dyDescent="0.25">
      <c r="A2737" t="s">
        <v>2977</v>
      </c>
      <c r="B2737" t="s">
        <v>2996</v>
      </c>
      <c r="C2737" t="s">
        <v>10962</v>
      </c>
    </row>
    <row r="2738" spans="1:4" x14ac:dyDescent="0.25">
      <c r="A2738" t="s">
        <v>2977</v>
      </c>
      <c r="B2738" t="s">
        <v>2996</v>
      </c>
      <c r="C2738" t="s">
        <v>10963</v>
      </c>
    </row>
    <row r="2739" spans="1:4" x14ac:dyDescent="0.25">
      <c r="A2739" t="s">
        <v>2977</v>
      </c>
      <c r="B2739" t="s">
        <v>2996</v>
      </c>
      <c r="C2739" t="s">
        <v>10964</v>
      </c>
    </row>
    <row r="2740" spans="1:4" x14ac:dyDescent="0.25">
      <c r="A2740" t="s">
        <v>2977</v>
      </c>
      <c r="B2740" t="s">
        <v>2996</v>
      </c>
      <c r="C2740" t="s">
        <v>10965</v>
      </c>
    </row>
    <row r="2741" spans="1:4" x14ac:dyDescent="0.25">
      <c r="A2741" t="s">
        <v>2977</v>
      </c>
      <c r="B2741" t="s">
        <v>2996</v>
      </c>
      <c r="C2741" t="s">
        <v>10966</v>
      </c>
    </row>
    <row r="2742" spans="1:4" x14ac:dyDescent="0.25">
      <c r="A2742" t="s">
        <v>2977</v>
      </c>
      <c r="B2742" t="s">
        <v>2996</v>
      </c>
      <c r="C2742" t="s">
        <v>10967</v>
      </c>
      <c r="D2742" t="s">
        <v>5868</v>
      </c>
    </row>
    <row r="2743" spans="1:4" x14ac:dyDescent="0.25">
      <c r="A2743" t="s">
        <v>2977</v>
      </c>
      <c r="B2743" t="s">
        <v>2996</v>
      </c>
      <c r="C2743" t="s">
        <v>10968</v>
      </c>
      <c r="D2743" t="s">
        <v>5869</v>
      </c>
    </row>
    <row r="2744" spans="1:4" x14ac:dyDescent="0.25">
      <c r="A2744" t="s">
        <v>2977</v>
      </c>
      <c r="B2744" t="s">
        <v>2996</v>
      </c>
      <c r="C2744" t="s">
        <v>10969</v>
      </c>
    </row>
    <row r="2745" spans="1:4" x14ac:dyDescent="0.25">
      <c r="A2745" t="s">
        <v>2977</v>
      </c>
      <c r="B2745" t="s">
        <v>2996</v>
      </c>
      <c r="C2745" t="s">
        <v>10970</v>
      </c>
    </row>
    <row r="2746" spans="1:4" x14ac:dyDescent="0.25">
      <c r="A2746" t="s">
        <v>2977</v>
      </c>
      <c r="B2746" t="s">
        <v>2996</v>
      </c>
      <c r="C2746" t="s">
        <v>10971</v>
      </c>
    </row>
    <row r="2747" spans="1:4" x14ac:dyDescent="0.25">
      <c r="A2747" t="s">
        <v>2977</v>
      </c>
      <c r="B2747" t="s">
        <v>2996</v>
      </c>
      <c r="C2747" t="s">
        <v>10972</v>
      </c>
    </row>
    <row r="2748" spans="1:4" x14ac:dyDescent="0.25">
      <c r="A2748" t="s">
        <v>2977</v>
      </c>
      <c r="B2748" t="s">
        <v>2997</v>
      </c>
      <c r="C2748" t="s">
        <v>10973</v>
      </c>
    </row>
    <row r="2749" spans="1:4" x14ac:dyDescent="0.25">
      <c r="A2749" t="s">
        <v>2977</v>
      </c>
      <c r="B2749" t="s">
        <v>2997</v>
      </c>
      <c r="C2749" t="s">
        <v>10974</v>
      </c>
    </row>
    <row r="2750" spans="1:4" x14ac:dyDescent="0.25">
      <c r="A2750" t="s">
        <v>2977</v>
      </c>
      <c r="B2750" t="s">
        <v>2997</v>
      </c>
      <c r="C2750" t="s">
        <v>10975</v>
      </c>
    </row>
    <row r="2751" spans="1:4" x14ac:dyDescent="0.25">
      <c r="A2751" t="s">
        <v>2977</v>
      </c>
      <c r="B2751" t="s">
        <v>2997</v>
      </c>
      <c r="C2751" t="s">
        <v>10976</v>
      </c>
    </row>
    <row r="2752" spans="1:4" x14ac:dyDescent="0.25">
      <c r="A2752" t="s">
        <v>2977</v>
      </c>
      <c r="B2752" t="s">
        <v>2997</v>
      </c>
      <c r="C2752" t="s">
        <v>10977</v>
      </c>
    </row>
    <row r="2753" spans="1:3" x14ac:dyDescent="0.25">
      <c r="A2753" t="s">
        <v>2977</v>
      </c>
      <c r="B2753" t="s">
        <v>2997</v>
      </c>
      <c r="C2753" t="s">
        <v>12919</v>
      </c>
    </row>
    <row r="2754" spans="1:3" x14ac:dyDescent="0.25">
      <c r="A2754" t="s">
        <v>2977</v>
      </c>
      <c r="B2754" t="s">
        <v>2997</v>
      </c>
      <c r="C2754" t="s">
        <v>12920</v>
      </c>
    </row>
    <row r="2755" spans="1:3" x14ac:dyDescent="0.25">
      <c r="A2755" t="s">
        <v>2977</v>
      </c>
      <c r="B2755" t="s">
        <v>2997</v>
      </c>
      <c r="C2755" t="s">
        <v>12921</v>
      </c>
    </row>
    <row r="2756" spans="1:3" x14ac:dyDescent="0.25">
      <c r="A2756" t="s">
        <v>2977</v>
      </c>
      <c r="B2756" t="s">
        <v>2997</v>
      </c>
      <c r="C2756" t="s">
        <v>12922</v>
      </c>
    </row>
    <row r="2757" spans="1:3" x14ac:dyDescent="0.25">
      <c r="A2757" t="s">
        <v>2977</v>
      </c>
      <c r="B2757" t="s">
        <v>2997</v>
      </c>
      <c r="C2757" t="s">
        <v>12923</v>
      </c>
    </row>
    <row r="2758" spans="1:3" x14ac:dyDescent="0.25">
      <c r="A2758" t="s">
        <v>2977</v>
      </c>
      <c r="B2758" t="s">
        <v>2997</v>
      </c>
      <c r="C2758" t="s">
        <v>12924</v>
      </c>
    </row>
    <row r="2759" spans="1:3" x14ac:dyDescent="0.25">
      <c r="A2759" t="s">
        <v>2977</v>
      </c>
      <c r="B2759" t="s">
        <v>2997</v>
      </c>
      <c r="C2759" t="s">
        <v>12925</v>
      </c>
    </row>
    <row r="2760" spans="1:3" x14ac:dyDescent="0.25">
      <c r="A2760" t="s">
        <v>2977</v>
      </c>
      <c r="B2760" t="s">
        <v>2997</v>
      </c>
      <c r="C2760" t="s">
        <v>12926</v>
      </c>
    </row>
    <row r="2761" spans="1:3" x14ac:dyDescent="0.25">
      <c r="A2761" t="s">
        <v>2977</v>
      </c>
      <c r="B2761" t="s">
        <v>2997</v>
      </c>
      <c r="C2761" t="s">
        <v>12927</v>
      </c>
    </row>
    <row r="2762" spans="1:3" x14ac:dyDescent="0.25">
      <c r="A2762" t="s">
        <v>2977</v>
      </c>
      <c r="B2762" t="s">
        <v>2997</v>
      </c>
      <c r="C2762" t="s">
        <v>12928</v>
      </c>
    </row>
    <row r="2763" spans="1:3" x14ac:dyDescent="0.25">
      <c r="A2763" t="s">
        <v>2977</v>
      </c>
      <c r="B2763" t="s">
        <v>2997</v>
      </c>
      <c r="C2763" t="s">
        <v>12929</v>
      </c>
    </row>
    <row r="2764" spans="1:3" x14ac:dyDescent="0.25">
      <c r="A2764" t="s">
        <v>2977</v>
      </c>
      <c r="B2764" t="s">
        <v>2997</v>
      </c>
      <c r="C2764" t="s">
        <v>12930</v>
      </c>
    </row>
    <row r="2765" spans="1:3" x14ac:dyDescent="0.25">
      <c r="A2765" t="s">
        <v>2977</v>
      </c>
      <c r="B2765" t="s">
        <v>2997</v>
      </c>
      <c r="C2765" t="s">
        <v>12931</v>
      </c>
    </row>
    <row r="2766" spans="1:3" x14ac:dyDescent="0.25">
      <c r="A2766" t="s">
        <v>2977</v>
      </c>
      <c r="B2766" t="s">
        <v>2997</v>
      </c>
      <c r="C2766" t="s">
        <v>12932</v>
      </c>
    </row>
    <row r="2767" spans="1:3" x14ac:dyDescent="0.25">
      <c r="A2767" t="s">
        <v>2977</v>
      </c>
      <c r="B2767" t="s">
        <v>2997</v>
      </c>
      <c r="C2767" t="s">
        <v>12933</v>
      </c>
    </row>
    <row r="2768" spans="1:3" x14ac:dyDescent="0.25">
      <c r="A2768" t="s">
        <v>2977</v>
      </c>
      <c r="B2768" t="s">
        <v>2997</v>
      </c>
      <c r="C2768" t="s">
        <v>12934</v>
      </c>
    </row>
    <row r="2769" spans="1:3" x14ac:dyDescent="0.25">
      <c r="A2769" t="s">
        <v>2977</v>
      </c>
      <c r="B2769" t="s">
        <v>2998</v>
      </c>
      <c r="C2769" t="s">
        <v>12935</v>
      </c>
    </row>
    <row r="2770" spans="1:3" x14ac:dyDescent="0.25">
      <c r="A2770" t="s">
        <v>2977</v>
      </c>
      <c r="B2770" t="s">
        <v>2998</v>
      </c>
      <c r="C2770" t="s">
        <v>12936</v>
      </c>
    </row>
    <row r="2771" spans="1:3" x14ac:dyDescent="0.25">
      <c r="A2771" t="s">
        <v>2977</v>
      </c>
      <c r="B2771" t="s">
        <v>2998</v>
      </c>
      <c r="C2771" t="s">
        <v>12937</v>
      </c>
    </row>
    <row r="2772" spans="1:3" x14ac:dyDescent="0.25">
      <c r="A2772" t="s">
        <v>2977</v>
      </c>
      <c r="B2772" t="s">
        <v>2999</v>
      </c>
      <c r="C2772" t="s">
        <v>12938</v>
      </c>
    </row>
    <row r="2773" spans="1:3" x14ac:dyDescent="0.25">
      <c r="A2773" t="s">
        <v>2977</v>
      </c>
      <c r="B2773" t="s">
        <v>2999</v>
      </c>
      <c r="C2773" t="s">
        <v>12939</v>
      </c>
    </row>
    <row r="2774" spans="1:3" x14ac:dyDescent="0.25">
      <c r="A2774" t="s">
        <v>2977</v>
      </c>
      <c r="B2774" t="s">
        <v>3000</v>
      </c>
      <c r="C2774" t="s">
        <v>12940</v>
      </c>
    </row>
    <row r="2775" spans="1:3" x14ac:dyDescent="0.25">
      <c r="A2775" t="s">
        <v>2977</v>
      </c>
      <c r="B2775" t="s">
        <v>3000</v>
      </c>
      <c r="C2775" t="s">
        <v>12941</v>
      </c>
    </row>
    <row r="2776" spans="1:3" x14ac:dyDescent="0.25">
      <c r="A2776" t="s">
        <v>2977</v>
      </c>
      <c r="B2776" t="s">
        <v>3000</v>
      </c>
      <c r="C2776" t="s">
        <v>12942</v>
      </c>
    </row>
    <row r="2777" spans="1:3" x14ac:dyDescent="0.25">
      <c r="A2777" t="s">
        <v>2977</v>
      </c>
      <c r="B2777" t="s">
        <v>3000</v>
      </c>
      <c r="C2777" t="s">
        <v>12943</v>
      </c>
    </row>
    <row r="2778" spans="1:3" x14ac:dyDescent="0.25">
      <c r="A2778" t="s">
        <v>2977</v>
      </c>
      <c r="B2778" t="s">
        <v>3000</v>
      </c>
      <c r="C2778" t="s">
        <v>12944</v>
      </c>
    </row>
    <row r="2779" spans="1:3" x14ac:dyDescent="0.25">
      <c r="A2779" t="s">
        <v>2977</v>
      </c>
      <c r="B2779" t="s">
        <v>3000</v>
      </c>
      <c r="C2779" t="s">
        <v>12945</v>
      </c>
    </row>
    <row r="2780" spans="1:3" x14ac:dyDescent="0.25">
      <c r="A2780" t="s">
        <v>2977</v>
      </c>
      <c r="B2780" t="s">
        <v>3000</v>
      </c>
      <c r="C2780" t="s">
        <v>12946</v>
      </c>
    </row>
    <row r="2781" spans="1:3" x14ac:dyDescent="0.25">
      <c r="A2781" t="s">
        <v>2977</v>
      </c>
      <c r="B2781" t="s">
        <v>3000</v>
      </c>
      <c r="C2781" t="s">
        <v>12947</v>
      </c>
    </row>
    <row r="2782" spans="1:3" x14ac:dyDescent="0.25">
      <c r="A2782" t="s">
        <v>2977</v>
      </c>
      <c r="B2782" t="s">
        <v>3000</v>
      </c>
      <c r="C2782" t="s">
        <v>12948</v>
      </c>
    </row>
    <row r="2783" spans="1:3" x14ac:dyDescent="0.25">
      <c r="A2783" t="s">
        <v>2977</v>
      </c>
      <c r="B2783" t="s">
        <v>3000</v>
      </c>
      <c r="C2783" t="s">
        <v>12949</v>
      </c>
    </row>
    <row r="2784" spans="1:3" x14ac:dyDescent="0.25">
      <c r="A2784" t="s">
        <v>2977</v>
      </c>
      <c r="B2784" t="s">
        <v>3000</v>
      </c>
      <c r="C2784" t="s">
        <v>12950</v>
      </c>
    </row>
    <row r="2785" spans="1:3" x14ac:dyDescent="0.25">
      <c r="A2785" t="s">
        <v>2977</v>
      </c>
      <c r="B2785" t="s">
        <v>3000</v>
      </c>
      <c r="C2785" t="s">
        <v>12951</v>
      </c>
    </row>
    <row r="2786" spans="1:3" x14ac:dyDescent="0.25">
      <c r="A2786" t="s">
        <v>2977</v>
      </c>
      <c r="B2786" t="s">
        <v>3000</v>
      </c>
      <c r="C2786" t="s">
        <v>12952</v>
      </c>
    </row>
    <row r="2787" spans="1:3" x14ac:dyDescent="0.25">
      <c r="A2787" t="s">
        <v>2977</v>
      </c>
      <c r="B2787" t="s">
        <v>3000</v>
      </c>
      <c r="C2787" t="s">
        <v>12953</v>
      </c>
    </row>
    <row r="2788" spans="1:3" x14ac:dyDescent="0.25">
      <c r="A2788" t="s">
        <v>2977</v>
      </c>
      <c r="B2788" t="s">
        <v>3000</v>
      </c>
      <c r="C2788" t="s">
        <v>12954</v>
      </c>
    </row>
    <row r="2789" spans="1:3" x14ac:dyDescent="0.25">
      <c r="A2789" t="s">
        <v>2977</v>
      </c>
      <c r="B2789" t="s">
        <v>3000</v>
      </c>
      <c r="C2789" t="s">
        <v>12955</v>
      </c>
    </row>
    <row r="2790" spans="1:3" x14ac:dyDescent="0.25">
      <c r="A2790" t="s">
        <v>2977</v>
      </c>
      <c r="B2790" t="s">
        <v>3000</v>
      </c>
      <c r="C2790" t="s">
        <v>12956</v>
      </c>
    </row>
    <row r="2791" spans="1:3" x14ac:dyDescent="0.25">
      <c r="A2791" t="s">
        <v>2977</v>
      </c>
      <c r="B2791" t="s">
        <v>3000</v>
      </c>
      <c r="C2791" t="s">
        <v>12957</v>
      </c>
    </row>
    <row r="2792" spans="1:3" x14ac:dyDescent="0.25">
      <c r="A2792" t="s">
        <v>2977</v>
      </c>
      <c r="B2792" t="s">
        <v>3000</v>
      </c>
      <c r="C2792" t="s">
        <v>12958</v>
      </c>
    </row>
    <row r="2793" spans="1:3" x14ac:dyDescent="0.25">
      <c r="A2793" t="s">
        <v>2977</v>
      </c>
      <c r="B2793" t="s">
        <v>3000</v>
      </c>
      <c r="C2793" t="s">
        <v>12959</v>
      </c>
    </row>
    <row r="2794" spans="1:3" x14ac:dyDescent="0.25">
      <c r="A2794" t="s">
        <v>2977</v>
      </c>
      <c r="B2794" t="s">
        <v>3000</v>
      </c>
      <c r="C2794" t="s">
        <v>12960</v>
      </c>
    </row>
    <row r="2795" spans="1:3" x14ac:dyDescent="0.25">
      <c r="A2795" t="s">
        <v>2977</v>
      </c>
      <c r="B2795" t="s">
        <v>3000</v>
      </c>
      <c r="C2795" t="s">
        <v>12961</v>
      </c>
    </row>
    <row r="2796" spans="1:3" x14ac:dyDescent="0.25">
      <c r="A2796" t="s">
        <v>2977</v>
      </c>
      <c r="B2796" t="s">
        <v>3000</v>
      </c>
      <c r="C2796" t="s">
        <v>12962</v>
      </c>
    </row>
    <row r="2797" spans="1:3" x14ac:dyDescent="0.25">
      <c r="A2797" t="s">
        <v>2977</v>
      </c>
      <c r="B2797" t="s">
        <v>3000</v>
      </c>
      <c r="C2797" t="s">
        <v>12963</v>
      </c>
    </row>
    <row r="2798" spans="1:3" x14ac:dyDescent="0.25">
      <c r="A2798" t="s">
        <v>2977</v>
      </c>
      <c r="B2798" t="s">
        <v>3000</v>
      </c>
      <c r="C2798" t="s">
        <v>12964</v>
      </c>
    </row>
    <row r="2799" spans="1:3" x14ac:dyDescent="0.25">
      <c r="A2799" t="s">
        <v>2977</v>
      </c>
      <c r="B2799" t="s">
        <v>3000</v>
      </c>
      <c r="C2799" t="s">
        <v>12965</v>
      </c>
    </row>
    <row r="2800" spans="1:3" x14ac:dyDescent="0.25">
      <c r="A2800" t="s">
        <v>2977</v>
      </c>
      <c r="B2800" t="s">
        <v>3000</v>
      </c>
      <c r="C2800" t="s">
        <v>12966</v>
      </c>
    </row>
    <row r="2801" spans="1:3" x14ac:dyDescent="0.25">
      <c r="A2801" t="s">
        <v>2977</v>
      </c>
      <c r="B2801" t="s">
        <v>3000</v>
      </c>
      <c r="C2801" t="s">
        <v>12967</v>
      </c>
    </row>
    <row r="2802" spans="1:3" x14ac:dyDescent="0.25">
      <c r="A2802" t="s">
        <v>2977</v>
      </c>
      <c r="B2802" t="s">
        <v>3000</v>
      </c>
      <c r="C2802" t="s">
        <v>12968</v>
      </c>
    </row>
    <row r="2803" spans="1:3" x14ac:dyDescent="0.25">
      <c r="A2803" t="s">
        <v>2977</v>
      </c>
      <c r="B2803" t="s">
        <v>3000</v>
      </c>
      <c r="C2803" t="s">
        <v>12969</v>
      </c>
    </row>
    <row r="2804" spans="1:3" x14ac:dyDescent="0.25">
      <c r="A2804" t="s">
        <v>2977</v>
      </c>
      <c r="B2804" t="s">
        <v>3000</v>
      </c>
      <c r="C2804" t="s">
        <v>12970</v>
      </c>
    </row>
    <row r="2805" spans="1:3" x14ac:dyDescent="0.25">
      <c r="A2805" t="s">
        <v>2977</v>
      </c>
      <c r="B2805" t="s">
        <v>3000</v>
      </c>
      <c r="C2805" t="s">
        <v>12971</v>
      </c>
    </row>
    <row r="2806" spans="1:3" x14ac:dyDescent="0.25">
      <c r="A2806" t="s">
        <v>2977</v>
      </c>
      <c r="B2806" t="s">
        <v>3000</v>
      </c>
      <c r="C2806" t="s">
        <v>12972</v>
      </c>
    </row>
    <row r="2807" spans="1:3" x14ac:dyDescent="0.25">
      <c r="A2807" t="s">
        <v>2977</v>
      </c>
      <c r="B2807" t="s">
        <v>3000</v>
      </c>
      <c r="C2807" t="s">
        <v>12973</v>
      </c>
    </row>
    <row r="2808" spans="1:3" x14ac:dyDescent="0.25">
      <c r="A2808" t="s">
        <v>2977</v>
      </c>
      <c r="B2808" t="s">
        <v>3000</v>
      </c>
      <c r="C2808" t="s">
        <v>12974</v>
      </c>
    </row>
    <row r="2809" spans="1:3" x14ac:dyDescent="0.25">
      <c r="A2809" t="s">
        <v>2977</v>
      </c>
      <c r="B2809" t="s">
        <v>3000</v>
      </c>
      <c r="C2809" t="s">
        <v>12975</v>
      </c>
    </row>
    <row r="2810" spans="1:3" x14ac:dyDescent="0.25">
      <c r="A2810" t="s">
        <v>2977</v>
      </c>
      <c r="B2810" t="s">
        <v>3000</v>
      </c>
      <c r="C2810" t="s">
        <v>12976</v>
      </c>
    </row>
    <row r="2811" spans="1:3" x14ac:dyDescent="0.25">
      <c r="A2811" t="s">
        <v>2977</v>
      </c>
      <c r="B2811" t="s">
        <v>3000</v>
      </c>
      <c r="C2811" t="s">
        <v>12977</v>
      </c>
    </row>
    <row r="2812" spans="1:3" x14ac:dyDescent="0.25">
      <c r="A2812" t="s">
        <v>2977</v>
      </c>
      <c r="B2812" t="s">
        <v>3000</v>
      </c>
      <c r="C2812" t="s">
        <v>12978</v>
      </c>
    </row>
    <row r="2813" spans="1:3" x14ac:dyDescent="0.25">
      <c r="A2813" t="s">
        <v>2977</v>
      </c>
      <c r="B2813" t="s">
        <v>3000</v>
      </c>
      <c r="C2813" t="s">
        <v>12979</v>
      </c>
    </row>
    <row r="2814" spans="1:3" x14ac:dyDescent="0.25">
      <c r="A2814" t="s">
        <v>2977</v>
      </c>
      <c r="B2814" t="s">
        <v>3000</v>
      </c>
      <c r="C2814" t="s">
        <v>12980</v>
      </c>
    </row>
    <row r="2815" spans="1:3" x14ac:dyDescent="0.25">
      <c r="A2815" t="s">
        <v>2977</v>
      </c>
      <c r="B2815" t="s">
        <v>3000</v>
      </c>
      <c r="C2815" t="s">
        <v>12981</v>
      </c>
    </row>
    <row r="2816" spans="1:3" x14ac:dyDescent="0.25">
      <c r="A2816" t="s">
        <v>2977</v>
      </c>
      <c r="B2816" t="s">
        <v>3000</v>
      </c>
      <c r="C2816" t="s">
        <v>12982</v>
      </c>
    </row>
    <row r="2817" spans="1:3" x14ac:dyDescent="0.25">
      <c r="A2817" t="s">
        <v>2977</v>
      </c>
      <c r="B2817" t="s">
        <v>3000</v>
      </c>
      <c r="C2817" t="s">
        <v>12983</v>
      </c>
    </row>
    <row r="2818" spans="1:3" x14ac:dyDescent="0.25">
      <c r="A2818" t="s">
        <v>2977</v>
      </c>
      <c r="B2818" t="s">
        <v>3000</v>
      </c>
      <c r="C2818" t="s">
        <v>12984</v>
      </c>
    </row>
    <row r="2819" spans="1:3" x14ac:dyDescent="0.25">
      <c r="A2819" t="s">
        <v>2977</v>
      </c>
      <c r="B2819" t="s">
        <v>3000</v>
      </c>
      <c r="C2819" t="s">
        <v>12985</v>
      </c>
    </row>
    <row r="2820" spans="1:3" x14ac:dyDescent="0.25">
      <c r="A2820" t="s">
        <v>2977</v>
      </c>
      <c r="B2820" t="s">
        <v>3000</v>
      </c>
      <c r="C2820" t="s">
        <v>12986</v>
      </c>
    </row>
    <row r="2821" spans="1:3" x14ac:dyDescent="0.25">
      <c r="A2821" t="s">
        <v>2977</v>
      </c>
      <c r="B2821" t="s">
        <v>3000</v>
      </c>
      <c r="C2821" t="s">
        <v>12987</v>
      </c>
    </row>
    <row r="2822" spans="1:3" x14ac:dyDescent="0.25">
      <c r="A2822" t="s">
        <v>2977</v>
      </c>
      <c r="B2822" t="s">
        <v>3000</v>
      </c>
      <c r="C2822" t="s">
        <v>12988</v>
      </c>
    </row>
    <row r="2823" spans="1:3" x14ac:dyDescent="0.25">
      <c r="A2823" t="s">
        <v>2977</v>
      </c>
      <c r="B2823" t="s">
        <v>3000</v>
      </c>
      <c r="C2823" t="s">
        <v>12989</v>
      </c>
    </row>
    <row r="2824" spans="1:3" x14ac:dyDescent="0.25">
      <c r="A2824" t="s">
        <v>2977</v>
      </c>
      <c r="B2824" t="s">
        <v>3000</v>
      </c>
      <c r="C2824" t="s">
        <v>12990</v>
      </c>
    </row>
    <row r="2825" spans="1:3" x14ac:dyDescent="0.25">
      <c r="A2825" t="s">
        <v>2977</v>
      </c>
      <c r="B2825" t="s">
        <v>3000</v>
      </c>
      <c r="C2825" t="s">
        <v>12991</v>
      </c>
    </row>
    <row r="2826" spans="1:3" x14ac:dyDescent="0.25">
      <c r="A2826" t="s">
        <v>2977</v>
      </c>
      <c r="B2826" t="s">
        <v>3000</v>
      </c>
      <c r="C2826" t="s">
        <v>12992</v>
      </c>
    </row>
    <row r="2827" spans="1:3" x14ac:dyDescent="0.25">
      <c r="A2827" t="s">
        <v>2977</v>
      </c>
      <c r="B2827" t="s">
        <v>3000</v>
      </c>
      <c r="C2827" t="s">
        <v>12993</v>
      </c>
    </row>
    <row r="2828" spans="1:3" x14ac:dyDescent="0.25">
      <c r="A2828" t="s">
        <v>2977</v>
      </c>
      <c r="B2828" t="s">
        <v>3000</v>
      </c>
      <c r="C2828" t="s">
        <v>12994</v>
      </c>
    </row>
    <row r="2829" spans="1:3" x14ac:dyDescent="0.25">
      <c r="A2829" t="s">
        <v>2977</v>
      </c>
      <c r="B2829" t="s">
        <v>3000</v>
      </c>
      <c r="C2829" t="s">
        <v>12995</v>
      </c>
    </row>
    <row r="2830" spans="1:3" x14ac:dyDescent="0.25">
      <c r="A2830" t="s">
        <v>2977</v>
      </c>
      <c r="B2830" t="s">
        <v>3000</v>
      </c>
      <c r="C2830" t="s">
        <v>12996</v>
      </c>
    </row>
    <row r="2831" spans="1:3" x14ac:dyDescent="0.25">
      <c r="A2831" t="s">
        <v>2977</v>
      </c>
      <c r="B2831" t="s">
        <v>3000</v>
      </c>
      <c r="C2831" t="s">
        <v>12997</v>
      </c>
    </row>
    <row r="2832" spans="1:3" x14ac:dyDescent="0.25">
      <c r="A2832" t="s">
        <v>2977</v>
      </c>
      <c r="B2832" t="s">
        <v>3000</v>
      </c>
      <c r="C2832" t="s">
        <v>12998</v>
      </c>
    </row>
    <row r="2833" spans="1:3" x14ac:dyDescent="0.25">
      <c r="A2833" t="s">
        <v>2977</v>
      </c>
      <c r="B2833" t="s">
        <v>3000</v>
      </c>
      <c r="C2833" t="s">
        <v>12999</v>
      </c>
    </row>
    <row r="2834" spans="1:3" x14ac:dyDescent="0.25">
      <c r="A2834" t="s">
        <v>2977</v>
      </c>
      <c r="B2834" t="s">
        <v>3000</v>
      </c>
      <c r="C2834" t="s">
        <v>13000</v>
      </c>
    </row>
    <row r="2835" spans="1:3" x14ac:dyDescent="0.25">
      <c r="A2835" t="s">
        <v>2977</v>
      </c>
      <c r="B2835" t="s">
        <v>3000</v>
      </c>
      <c r="C2835" t="s">
        <v>13001</v>
      </c>
    </row>
    <row r="2836" spans="1:3" x14ac:dyDescent="0.25">
      <c r="A2836" t="s">
        <v>2977</v>
      </c>
      <c r="B2836" t="s">
        <v>3000</v>
      </c>
      <c r="C2836" t="s">
        <v>13002</v>
      </c>
    </row>
    <row r="2837" spans="1:3" x14ac:dyDescent="0.25">
      <c r="A2837" t="s">
        <v>2977</v>
      </c>
      <c r="B2837" t="s">
        <v>3000</v>
      </c>
      <c r="C2837" t="s">
        <v>13003</v>
      </c>
    </row>
    <row r="2838" spans="1:3" x14ac:dyDescent="0.25">
      <c r="A2838" t="s">
        <v>2977</v>
      </c>
      <c r="B2838" t="s">
        <v>3000</v>
      </c>
      <c r="C2838" t="s">
        <v>13004</v>
      </c>
    </row>
    <row r="2839" spans="1:3" x14ac:dyDescent="0.25">
      <c r="A2839" t="s">
        <v>2977</v>
      </c>
      <c r="B2839" t="s">
        <v>3000</v>
      </c>
      <c r="C2839" t="s">
        <v>13005</v>
      </c>
    </row>
    <row r="2840" spans="1:3" x14ac:dyDescent="0.25">
      <c r="A2840" t="s">
        <v>2977</v>
      </c>
      <c r="B2840" t="s">
        <v>3000</v>
      </c>
      <c r="C2840" t="s">
        <v>13006</v>
      </c>
    </row>
    <row r="2841" spans="1:3" x14ac:dyDescent="0.25">
      <c r="A2841" t="s">
        <v>2977</v>
      </c>
      <c r="B2841" t="s">
        <v>3000</v>
      </c>
      <c r="C2841" t="s">
        <v>13007</v>
      </c>
    </row>
    <row r="2842" spans="1:3" x14ac:dyDescent="0.25">
      <c r="A2842" t="s">
        <v>2977</v>
      </c>
      <c r="B2842" t="s">
        <v>3000</v>
      </c>
      <c r="C2842" t="s">
        <v>13008</v>
      </c>
    </row>
    <row r="2843" spans="1:3" x14ac:dyDescent="0.25">
      <c r="A2843" t="s">
        <v>2977</v>
      </c>
      <c r="B2843" t="s">
        <v>3000</v>
      </c>
      <c r="C2843" t="s">
        <v>13009</v>
      </c>
    </row>
    <row r="2844" spans="1:3" x14ac:dyDescent="0.25">
      <c r="A2844" t="s">
        <v>2977</v>
      </c>
      <c r="B2844" t="s">
        <v>3000</v>
      </c>
      <c r="C2844" t="s">
        <v>13010</v>
      </c>
    </row>
    <row r="2845" spans="1:3" x14ac:dyDescent="0.25">
      <c r="A2845" t="s">
        <v>2977</v>
      </c>
      <c r="B2845" t="s">
        <v>3000</v>
      </c>
      <c r="C2845" t="s">
        <v>13011</v>
      </c>
    </row>
    <row r="2846" spans="1:3" x14ac:dyDescent="0.25">
      <c r="A2846" t="s">
        <v>2977</v>
      </c>
      <c r="B2846" t="s">
        <v>3000</v>
      </c>
      <c r="C2846" t="s">
        <v>13012</v>
      </c>
    </row>
    <row r="2847" spans="1:3" x14ac:dyDescent="0.25">
      <c r="A2847" t="s">
        <v>2977</v>
      </c>
      <c r="B2847" t="s">
        <v>3000</v>
      </c>
      <c r="C2847" t="s">
        <v>13013</v>
      </c>
    </row>
    <row r="2848" spans="1:3" x14ac:dyDescent="0.25">
      <c r="A2848" t="s">
        <v>2977</v>
      </c>
      <c r="B2848" t="s">
        <v>3000</v>
      </c>
      <c r="C2848" t="s">
        <v>13014</v>
      </c>
    </row>
    <row r="2849" spans="1:3" x14ac:dyDescent="0.25">
      <c r="A2849" t="s">
        <v>2977</v>
      </c>
      <c r="B2849" t="s">
        <v>3000</v>
      </c>
      <c r="C2849" t="s">
        <v>13015</v>
      </c>
    </row>
    <row r="2850" spans="1:3" x14ac:dyDescent="0.25">
      <c r="A2850" t="s">
        <v>2977</v>
      </c>
      <c r="B2850" t="s">
        <v>3000</v>
      </c>
      <c r="C2850" t="s">
        <v>13016</v>
      </c>
    </row>
    <row r="2851" spans="1:3" x14ac:dyDescent="0.25">
      <c r="A2851" t="s">
        <v>2977</v>
      </c>
      <c r="B2851" t="s">
        <v>3000</v>
      </c>
      <c r="C2851" t="s">
        <v>13017</v>
      </c>
    </row>
    <row r="2852" spans="1:3" x14ac:dyDescent="0.25">
      <c r="A2852" t="s">
        <v>2977</v>
      </c>
      <c r="B2852" t="s">
        <v>3000</v>
      </c>
      <c r="C2852" t="s">
        <v>13018</v>
      </c>
    </row>
    <row r="2853" spans="1:3" x14ac:dyDescent="0.25">
      <c r="A2853" t="s">
        <v>2977</v>
      </c>
      <c r="B2853" t="s">
        <v>3000</v>
      </c>
      <c r="C2853" t="s">
        <v>12419</v>
      </c>
    </row>
    <row r="2854" spans="1:3" x14ac:dyDescent="0.25">
      <c r="A2854" t="s">
        <v>2977</v>
      </c>
      <c r="B2854" t="s">
        <v>3000</v>
      </c>
      <c r="C2854" t="s">
        <v>12420</v>
      </c>
    </row>
    <row r="2855" spans="1:3" x14ac:dyDescent="0.25">
      <c r="A2855" t="s">
        <v>2977</v>
      </c>
      <c r="B2855" t="s">
        <v>3000</v>
      </c>
      <c r="C2855" t="s">
        <v>12421</v>
      </c>
    </row>
    <row r="2856" spans="1:3" x14ac:dyDescent="0.25">
      <c r="A2856" t="s">
        <v>2977</v>
      </c>
      <c r="B2856" t="s">
        <v>3000</v>
      </c>
      <c r="C2856" t="s">
        <v>12422</v>
      </c>
    </row>
    <row r="2857" spans="1:3" x14ac:dyDescent="0.25">
      <c r="A2857" t="s">
        <v>2977</v>
      </c>
      <c r="B2857" t="s">
        <v>3000</v>
      </c>
      <c r="C2857" t="s">
        <v>12423</v>
      </c>
    </row>
    <row r="2858" spans="1:3" x14ac:dyDescent="0.25">
      <c r="A2858" t="s">
        <v>2977</v>
      </c>
      <c r="B2858" t="s">
        <v>3000</v>
      </c>
      <c r="C2858" t="s">
        <v>12424</v>
      </c>
    </row>
    <row r="2859" spans="1:3" x14ac:dyDescent="0.25">
      <c r="A2859" t="s">
        <v>2977</v>
      </c>
      <c r="B2859" t="s">
        <v>3000</v>
      </c>
      <c r="C2859" t="s">
        <v>12425</v>
      </c>
    </row>
    <row r="2860" spans="1:3" x14ac:dyDescent="0.25">
      <c r="A2860" t="s">
        <v>2977</v>
      </c>
      <c r="B2860" t="s">
        <v>3000</v>
      </c>
      <c r="C2860" t="s">
        <v>12426</v>
      </c>
    </row>
    <row r="2861" spans="1:3" x14ac:dyDescent="0.25">
      <c r="A2861" t="s">
        <v>2977</v>
      </c>
      <c r="B2861" t="s">
        <v>3000</v>
      </c>
      <c r="C2861" t="s">
        <v>12427</v>
      </c>
    </row>
    <row r="2862" spans="1:3" x14ac:dyDescent="0.25">
      <c r="A2862" t="s">
        <v>2977</v>
      </c>
      <c r="B2862" t="s">
        <v>3000</v>
      </c>
      <c r="C2862" t="s">
        <v>12428</v>
      </c>
    </row>
    <row r="2863" spans="1:3" x14ac:dyDescent="0.25">
      <c r="A2863" t="s">
        <v>2977</v>
      </c>
      <c r="B2863" t="s">
        <v>3000</v>
      </c>
      <c r="C2863" t="s">
        <v>12429</v>
      </c>
    </row>
    <row r="2864" spans="1:3" x14ac:dyDescent="0.25">
      <c r="A2864" t="s">
        <v>2977</v>
      </c>
      <c r="B2864" t="s">
        <v>3000</v>
      </c>
      <c r="C2864" t="s">
        <v>12430</v>
      </c>
    </row>
    <row r="2865" spans="1:3" x14ac:dyDescent="0.25">
      <c r="A2865" t="s">
        <v>2977</v>
      </c>
      <c r="B2865" t="s">
        <v>3000</v>
      </c>
      <c r="C2865" t="s">
        <v>12431</v>
      </c>
    </row>
    <row r="2866" spans="1:3" x14ac:dyDescent="0.25">
      <c r="A2866" t="s">
        <v>2977</v>
      </c>
      <c r="B2866" t="s">
        <v>3000</v>
      </c>
      <c r="C2866" t="s">
        <v>12432</v>
      </c>
    </row>
    <row r="2867" spans="1:3" x14ac:dyDescent="0.25">
      <c r="A2867" t="s">
        <v>2977</v>
      </c>
      <c r="B2867" t="s">
        <v>3000</v>
      </c>
      <c r="C2867" t="s">
        <v>12433</v>
      </c>
    </row>
    <row r="2868" spans="1:3" x14ac:dyDescent="0.25">
      <c r="A2868" t="s">
        <v>2977</v>
      </c>
      <c r="B2868" t="s">
        <v>3000</v>
      </c>
      <c r="C2868" t="s">
        <v>12434</v>
      </c>
    </row>
    <row r="2869" spans="1:3" x14ac:dyDescent="0.25">
      <c r="A2869" t="s">
        <v>2977</v>
      </c>
      <c r="B2869" t="s">
        <v>3000</v>
      </c>
      <c r="C2869" t="s">
        <v>12435</v>
      </c>
    </row>
    <row r="2870" spans="1:3" x14ac:dyDescent="0.25">
      <c r="A2870" t="s">
        <v>2977</v>
      </c>
      <c r="B2870" t="s">
        <v>3000</v>
      </c>
      <c r="C2870" t="s">
        <v>12436</v>
      </c>
    </row>
    <row r="2871" spans="1:3" x14ac:dyDescent="0.25">
      <c r="A2871" t="s">
        <v>2977</v>
      </c>
      <c r="B2871" t="s">
        <v>3000</v>
      </c>
      <c r="C2871" t="s">
        <v>12437</v>
      </c>
    </row>
    <row r="2872" spans="1:3" x14ac:dyDescent="0.25">
      <c r="A2872" t="s">
        <v>2977</v>
      </c>
      <c r="B2872" t="s">
        <v>3000</v>
      </c>
      <c r="C2872" t="s">
        <v>12438</v>
      </c>
    </row>
    <row r="2873" spans="1:3" x14ac:dyDescent="0.25">
      <c r="A2873" t="s">
        <v>2977</v>
      </c>
      <c r="B2873" t="s">
        <v>3000</v>
      </c>
      <c r="C2873" t="s">
        <v>12439</v>
      </c>
    </row>
    <row r="2874" spans="1:3" x14ac:dyDescent="0.25">
      <c r="A2874" t="s">
        <v>2977</v>
      </c>
      <c r="B2874" t="s">
        <v>3000</v>
      </c>
      <c r="C2874" t="s">
        <v>12440</v>
      </c>
    </row>
    <row r="2875" spans="1:3" x14ac:dyDescent="0.25">
      <c r="A2875" t="s">
        <v>2977</v>
      </c>
      <c r="B2875" t="s">
        <v>3000</v>
      </c>
      <c r="C2875" t="s">
        <v>12441</v>
      </c>
    </row>
    <row r="2876" spans="1:3" x14ac:dyDescent="0.25">
      <c r="A2876" t="s">
        <v>2977</v>
      </c>
      <c r="B2876" t="s">
        <v>3000</v>
      </c>
      <c r="C2876" t="s">
        <v>12442</v>
      </c>
    </row>
    <row r="2877" spans="1:3" x14ac:dyDescent="0.25">
      <c r="A2877" t="s">
        <v>2977</v>
      </c>
      <c r="B2877" t="s">
        <v>3000</v>
      </c>
      <c r="C2877" t="s">
        <v>12443</v>
      </c>
    </row>
    <row r="2878" spans="1:3" x14ac:dyDescent="0.25">
      <c r="A2878" t="s">
        <v>2977</v>
      </c>
      <c r="B2878" t="s">
        <v>3000</v>
      </c>
      <c r="C2878" t="s">
        <v>12444</v>
      </c>
    </row>
    <row r="2879" spans="1:3" x14ac:dyDescent="0.25">
      <c r="A2879" t="s">
        <v>2977</v>
      </c>
      <c r="B2879" t="s">
        <v>3000</v>
      </c>
      <c r="C2879" t="s">
        <v>12445</v>
      </c>
    </row>
    <row r="2880" spans="1:3" x14ac:dyDescent="0.25">
      <c r="A2880" t="s">
        <v>2977</v>
      </c>
      <c r="B2880" t="s">
        <v>3000</v>
      </c>
      <c r="C2880" t="s">
        <v>12446</v>
      </c>
    </row>
    <row r="2881" spans="1:3" x14ac:dyDescent="0.25">
      <c r="A2881" t="s">
        <v>2977</v>
      </c>
      <c r="B2881" t="s">
        <v>3000</v>
      </c>
      <c r="C2881" t="s">
        <v>12447</v>
      </c>
    </row>
    <row r="2882" spans="1:3" x14ac:dyDescent="0.25">
      <c r="A2882" t="s">
        <v>2977</v>
      </c>
      <c r="B2882" t="s">
        <v>3000</v>
      </c>
      <c r="C2882" t="s">
        <v>12448</v>
      </c>
    </row>
    <row r="2883" spans="1:3" x14ac:dyDescent="0.25">
      <c r="A2883" t="s">
        <v>2977</v>
      </c>
      <c r="B2883" t="s">
        <v>3000</v>
      </c>
      <c r="C2883" t="s">
        <v>12449</v>
      </c>
    </row>
    <row r="2884" spans="1:3" x14ac:dyDescent="0.25">
      <c r="A2884" t="s">
        <v>2977</v>
      </c>
      <c r="B2884" t="s">
        <v>3000</v>
      </c>
      <c r="C2884" t="s">
        <v>12450</v>
      </c>
    </row>
    <row r="2885" spans="1:3" x14ac:dyDescent="0.25">
      <c r="A2885" t="s">
        <v>2977</v>
      </c>
      <c r="B2885" t="s">
        <v>3000</v>
      </c>
      <c r="C2885" t="s">
        <v>12451</v>
      </c>
    </row>
    <row r="2886" spans="1:3" x14ac:dyDescent="0.25">
      <c r="A2886" t="s">
        <v>2977</v>
      </c>
      <c r="B2886" t="s">
        <v>3000</v>
      </c>
      <c r="C2886" t="s">
        <v>12452</v>
      </c>
    </row>
    <row r="2887" spans="1:3" x14ac:dyDescent="0.25">
      <c r="A2887" t="s">
        <v>2977</v>
      </c>
      <c r="B2887" t="s">
        <v>3000</v>
      </c>
      <c r="C2887" t="s">
        <v>12453</v>
      </c>
    </row>
    <row r="2888" spans="1:3" x14ac:dyDescent="0.25">
      <c r="A2888" t="s">
        <v>2977</v>
      </c>
      <c r="B2888" t="s">
        <v>3000</v>
      </c>
      <c r="C2888" t="s">
        <v>12454</v>
      </c>
    </row>
    <row r="2889" spans="1:3" x14ac:dyDescent="0.25">
      <c r="A2889" t="s">
        <v>2977</v>
      </c>
      <c r="B2889" t="s">
        <v>3000</v>
      </c>
      <c r="C2889" t="s">
        <v>12455</v>
      </c>
    </row>
    <row r="2890" spans="1:3" x14ac:dyDescent="0.25">
      <c r="A2890" t="s">
        <v>2977</v>
      </c>
      <c r="B2890" t="s">
        <v>3000</v>
      </c>
      <c r="C2890" t="s">
        <v>12456</v>
      </c>
    </row>
    <row r="2891" spans="1:3" x14ac:dyDescent="0.25">
      <c r="A2891" t="s">
        <v>2977</v>
      </c>
      <c r="B2891" t="s">
        <v>3000</v>
      </c>
      <c r="C2891" t="s">
        <v>12457</v>
      </c>
    </row>
    <row r="2892" spans="1:3" x14ac:dyDescent="0.25">
      <c r="A2892" t="s">
        <v>2977</v>
      </c>
      <c r="B2892" t="s">
        <v>3000</v>
      </c>
      <c r="C2892" t="s">
        <v>12458</v>
      </c>
    </row>
    <row r="2893" spans="1:3" x14ac:dyDescent="0.25">
      <c r="A2893" t="s">
        <v>2977</v>
      </c>
      <c r="B2893" t="s">
        <v>3000</v>
      </c>
      <c r="C2893" t="s">
        <v>12459</v>
      </c>
    </row>
    <row r="2894" spans="1:3" x14ac:dyDescent="0.25">
      <c r="A2894" t="s">
        <v>2977</v>
      </c>
      <c r="B2894" t="s">
        <v>3000</v>
      </c>
      <c r="C2894" t="s">
        <v>12460</v>
      </c>
    </row>
    <row r="2895" spans="1:3" x14ac:dyDescent="0.25">
      <c r="A2895" t="s">
        <v>2977</v>
      </c>
      <c r="B2895" t="s">
        <v>3000</v>
      </c>
      <c r="C2895" t="s">
        <v>12461</v>
      </c>
    </row>
    <row r="2896" spans="1:3" x14ac:dyDescent="0.25">
      <c r="A2896" t="s">
        <v>2977</v>
      </c>
      <c r="B2896" t="s">
        <v>3000</v>
      </c>
      <c r="C2896" t="s">
        <v>12462</v>
      </c>
    </row>
    <row r="2897" spans="1:3" x14ac:dyDescent="0.25">
      <c r="A2897" t="s">
        <v>2977</v>
      </c>
      <c r="B2897" t="s">
        <v>3000</v>
      </c>
      <c r="C2897" t="s">
        <v>12463</v>
      </c>
    </row>
    <row r="2898" spans="1:3" x14ac:dyDescent="0.25">
      <c r="A2898" t="s">
        <v>2977</v>
      </c>
      <c r="B2898" t="s">
        <v>3000</v>
      </c>
      <c r="C2898" t="s">
        <v>12464</v>
      </c>
    </row>
    <row r="2899" spans="1:3" x14ac:dyDescent="0.25">
      <c r="A2899" t="s">
        <v>2977</v>
      </c>
      <c r="B2899" t="s">
        <v>3000</v>
      </c>
      <c r="C2899" t="s">
        <v>12465</v>
      </c>
    </row>
    <row r="2900" spans="1:3" x14ac:dyDescent="0.25">
      <c r="A2900" t="s">
        <v>2977</v>
      </c>
      <c r="B2900" t="s">
        <v>3000</v>
      </c>
      <c r="C2900" t="s">
        <v>12466</v>
      </c>
    </row>
    <row r="2901" spans="1:3" x14ac:dyDescent="0.25">
      <c r="A2901" t="s">
        <v>2977</v>
      </c>
      <c r="B2901" t="s">
        <v>3000</v>
      </c>
      <c r="C2901" t="s">
        <v>12467</v>
      </c>
    </row>
    <row r="2902" spans="1:3" x14ac:dyDescent="0.25">
      <c r="A2902" t="s">
        <v>2977</v>
      </c>
      <c r="B2902" t="s">
        <v>3000</v>
      </c>
      <c r="C2902" t="s">
        <v>12468</v>
      </c>
    </row>
    <row r="2903" spans="1:3" x14ac:dyDescent="0.25">
      <c r="A2903" t="s">
        <v>2977</v>
      </c>
      <c r="B2903" t="s">
        <v>3000</v>
      </c>
      <c r="C2903" t="s">
        <v>12469</v>
      </c>
    </row>
    <row r="2904" spans="1:3" x14ac:dyDescent="0.25">
      <c r="A2904" t="s">
        <v>2977</v>
      </c>
      <c r="B2904" t="s">
        <v>3000</v>
      </c>
      <c r="C2904" t="s">
        <v>12470</v>
      </c>
    </row>
    <row r="2905" spans="1:3" x14ac:dyDescent="0.25">
      <c r="A2905" t="s">
        <v>2977</v>
      </c>
      <c r="B2905" t="s">
        <v>3000</v>
      </c>
      <c r="C2905" t="s">
        <v>12471</v>
      </c>
    </row>
    <row r="2906" spans="1:3" x14ac:dyDescent="0.25">
      <c r="A2906" t="s">
        <v>2977</v>
      </c>
      <c r="B2906" t="s">
        <v>3000</v>
      </c>
      <c r="C2906" t="s">
        <v>12472</v>
      </c>
    </row>
    <row r="2907" spans="1:3" x14ac:dyDescent="0.25">
      <c r="A2907" t="s">
        <v>2977</v>
      </c>
      <c r="B2907" t="s">
        <v>3000</v>
      </c>
      <c r="C2907" t="s">
        <v>12473</v>
      </c>
    </row>
    <row r="2908" spans="1:3" x14ac:dyDescent="0.25">
      <c r="A2908" t="s">
        <v>2977</v>
      </c>
      <c r="B2908" t="s">
        <v>3000</v>
      </c>
      <c r="C2908" t="s">
        <v>12474</v>
      </c>
    </row>
    <row r="2909" spans="1:3" x14ac:dyDescent="0.25">
      <c r="A2909" t="s">
        <v>2977</v>
      </c>
      <c r="B2909" t="s">
        <v>3000</v>
      </c>
      <c r="C2909" t="s">
        <v>12475</v>
      </c>
    </row>
    <row r="2910" spans="1:3" x14ac:dyDescent="0.25">
      <c r="A2910" t="s">
        <v>2977</v>
      </c>
      <c r="B2910" t="s">
        <v>3000</v>
      </c>
      <c r="C2910" t="s">
        <v>12476</v>
      </c>
    </row>
    <row r="2911" spans="1:3" x14ac:dyDescent="0.25">
      <c r="A2911" t="s">
        <v>2977</v>
      </c>
      <c r="B2911" t="s">
        <v>3000</v>
      </c>
      <c r="C2911" t="s">
        <v>12477</v>
      </c>
    </row>
    <row r="2912" spans="1:3" x14ac:dyDescent="0.25">
      <c r="A2912" t="s">
        <v>2977</v>
      </c>
      <c r="B2912" t="s">
        <v>3000</v>
      </c>
      <c r="C2912" t="s">
        <v>12478</v>
      </c>
    </row>
    <row r="2913" spans="1:3" x14ac:dyDescent="0.25">
      <c r="A2913" t="s">
        <v>2977</v>
      </c>
      <c r="B2913" t="s">
        <v>3000</v>
      </c>
      <c r="C2913" t="s">
        <v>12479</v>
      </c>
    </row>
    <row r="2914" spans="1:3" x14ac:dyDescent="0.25">
      <c r="A2914" t="s">
        <v>2977</v>
      </c>
      <c r="B2914" t="s">
        <v>3000</v>
      </c>
      <c r="C2914" t="s">
        <v>12480</v>
      </c>
    </row>
    <row r="2915" spans="1:3" x14ac:dyDescent="0.25">
      <c r="A2915" t="s">
        <v>2977</v>
      </c>
      <c r="B2915" t="s">
        <v>3000</v>
      </c>
      <c r="C2915" t="s">
        <v>12481</v>
      </c>
    </row>
    <row r="2916" spans="1:3" x14ac:dyDescent="0.25">
      <c r="A2916" t="s">
        <v>2977</v>
      </c>
      <c r="B2916" t="s">
        <v>3000</v>
      </c>
      <c r="C2916" t="s">
        <v>12482</v>
      </c>
    </row>
    <row r="2917" spans="1:3" x14ac:dyDescent="0.25">
      <c r="A2917" t="s">
        <v>2977</v>
      </c>
      <c r="B2917" t="s">
        <v>3001</v>
      </c>
      <c r="C2917" t="s">
        <v>12483</v>
      </c>
    </row>
    <row r="2918" spans="1:3" x14ac:dyDescent="0.25">
      <c r="A2918" t="s">
        <v>2977</v>
      </c>
      <c r="B2918" t="s">
        <v>3001</v>
      </c>
      <c r="C2918" t="s">
        <v>12484</v>
      </c>
    </row>
    <row r="2919" spans="1:3" x14ac:dyDescent="0.25">
      <c r="A2919" t="s">
        <v>2977</v>
      </c>
      <c r="B2919" t="s">
        <v>3001</v>
      </c>
      <c r="C2919" t="s">
        <v>12485</v>
      </c>
    </row>
    <row r="2920" spans="1:3" x14ac:dyDescent="0.25">
      <c r="A2920" t="s">
        <v>2977</v>
      </c>
      <c r="B2920" t="s">
        <v>3002</v>
      </c>
      <c r="C2920" t="s">
        <v>12486</v>
      </c>
    </row>
    <row r="2921" spans="1:3" x14ac:dyDescent="0.25">
      <c r="A2921" t="s">
        <v>2977</v>
      </c>
      <c r="B2921" t="s">
        <v>3002</v>
      </c>
      <c r="C2921" t="s">
        <v>12487</v>
      </c>
    </row>
    <row r="2922" spans="1:3" x14ac:dyDescent="0.25">
      <c r="A2922" t="s">
        <v>2977</v>
      </c>
      <c r="B2922" t="s">
        <v>3002</v>
      </c>
      <c r="C2922" t="s">
        <v>12488</v>
      </c>
    </row>
    <row r="2923" spans="1:3" x14ac:dyDescent="0.25">
      <c r="A2923" t="s">
        <v>2977</v>
      </c>
      <c r="B2923" t="s">
        <v>3002</v>
      </c>
      <c r="C2923" t="s">
        <v>12489</v>
      </c>
    </row>
    <row r="2924" spans="1:3" x14ac:dyDescent="0.25">
      <c r="A2924" t="s">
        <v>2977</v>
      </c>
      <c r="B2924" t="s">
        <v>3002</v>
      </c>
      <c r="C2924" t="s">
        <v>12490</v>
      </c>
    </row>
    <row r="2925" spans="1:3" x14ac:dyDescent="0.25">
      <c r="A2925" t="s">
        <v>2977</v>
      </c>
      <c r="B2925" t="s">
        <v>3002</v>
      </c>
      <c r="C2925" t="s">
        <v>12491</v>
      </c>
    </row>
    <row r="2926" spans="1:3" x14ac:dyDescent="0.25">
      <c r="A2926" t="s">
        <v>2977</v>
      </c>
      <c r="B2926" t="s">
        <v>3002</v>
      </c>
      <c r="C2926" t="s">
        <v>12492</v>
      </c>
    </row>
    <row r="2927" spans="1:3" x14ac:dyDescent="0.25">
      <c r="A2927" t="s">
        <v>2977</v>
      </c>
      <c r="B2927" t="s">
        <v>3002</v>
      </c>
      <c r="C2927" t="s">
        <v>12493</v>
      </c>
    </row>
    <row r="2928" spans="1:3" x14ac:dyDescent="0.25">
      <c r="A2928" t="s">
        <v>2977</v>
      </c>
      <c r="B2928" t="s">
        <v>3002</v>
      </c>
      <c r="C2928" t="s">
        <v>12494</v>
      </c>
    </row>
    <row r="2929" spans="1:3" x14ac:dyDescent="0.25">
      <c r="A2929" t="s">
        <v>2977</v>
      </c>
      <c r="B2929" t="s">
        <v>3002</v>
      </c>
      <c r="C2929" t="s">
        <v>12495</v>
      </c>
    </row>
    <row r="2930" spans="1:3" x14ac:dyDescent="0.25">
      <c r="A2930" t="s">
        <v>2977</v>
      </c>
      <c r="B2930" t="s">
        <v>3002</v>
      </c>
      <c r="C2930" t="s">
        <v>12496</v>
      </c>
    </row>
    <row r="2931" spans="1:3" x14ac:dyDescent="0.25">
      <c r="A2931" t="s">
        <v>2977</v>
      </c>
      <c r="B2931" t="s">
        <v>3002</v>
      </c>
      <c r="C2931" t="s">
        <v>12497</v>
      </c>
    </row>
    <row r="2932" spans="1:3" x14ac:dyDescent="0.25">
      <c r="A2932" t="s">
        <v>2977</v>
      </c>
      <c r="B2932" t="s">
        <v>3002</v>
      </c>
      <c r="C2932" t="s">
        <v>12498</v>
      </c>
    </row>
    <row r="2933" spans="1:3" x14ac:dyDescent="0.25">
      <c r="A2933" t="s">
        <v>2977</v>
      </c>
      <c r="B2933" t="s">
        <v>3002</v>
      </c>
      <c r="C2933" t="s">
        <v>12499</v>
      </c>
    </row>
    <row r="2934" spans="1:3" x14ac:dyDescent="0.25">
      <c r="A2934" t="s">
        <v>2977</v>
      </c>
      <c r="B2934" t="s">
        <v>3002</v>
      </c>
      <c r="C2934" t="s">
        <v>12500</v>
      </c>
    </row>
    <row r="2935" spans="1:3" x14ac:dyDescent="0.25">
      <c r="A2935" t="s">
        <v>2977</v>
      </c>
      <c r="B2935" t="s">
        <v>3002</v>
      </c>
      <c r="C2935" t="s">
        <v>12501</v>
      </c>
    </row>
    <row r="2936" spans="1:3" x14ac:dyDescent="0.25">
      <c r="A2936" t="s">
        <v>2977</v>
      </c>
      <c r="B2936" t="s">
        <v>3002</v>
      </c>
      <c r="C2936" t="s">
        <v>12502</v>
      </c>
    </row>
    <row r="2937" spans="1:3" x14ac:dyDescent="0.25">
      <c r="A2937" t="s">
        <v>2977</v>
      </c>
      <c r="B2937" t="s">
        <v>3002</v>
      </c>
      <c r="C2937" t="s">
        <v>12503</v>
      </c>
    </row>
    <row r="2938" spans="1:3" x14ac:dyDescent="0.25">
      <c r="A2938" t="s">
        <v>2977</v>
      </c>
      <c r="B2938" t="s">
        <v>3002</v>
      </c>
      <c r="C2938" t="s">
        <v>12504</v>
      </c>
    </row>
    <row r="2939" spans="1:3" x14ac:dyDescent="0.25">
      <c r="A2939" t="s">
        <v>2977</v>
      </c>
      <c r="B2939" t="s">
        <v>3002</v>
      </c>
      <c r="C2939" t="s">
        <v>12505</v>
      </c>
    </row>
    <row r="2940" spans="1:3" x14ac:dyDescent="0.25">
      <c r="A2940" t="s">
        <v>2977</v>
      </c>
      <c r="B2940" t="s">
        <v>3002</v>
      </c>
      <c r="C2940" t="s">
        <v>12506</v>
      </c>
    </row>
    <row r="2941" spans="1:3" x14ac:dyDescent="0.25">
      <c r="A2941" t="s">
        <v>2977</v>
      </c>
      <c r="B2941" t="s">
        <v>3002</v>
      </c>
      <c r="C2941" t="s">
        <v>12507</v>
      </c>
    </row>
    <row r="2942" spans="1:3" x14ac:dyDescent="0.25">
      <c r="A2942" t="s">
        <v>2977</v>
      </c>
      <c r="B2942" t="s">
        <v>3002</v>
      </c>
      <c r="C2942" t="s">
        <v>12508</v>
      </c>
    </row>
    <row r="2943" spans="1:3" x14ac:dyDescent="0.25">
      <c r="A2943" t="s">
        <v>2977</v>
      </c>
      <c r="B2943" t="s">
        <v>3002</v>
      </c>
      <c r="C2943" t="s">
        <v>12509</v>
      </c>
    </row>
    <row r="2944" spans="1:3" x14ac:dyDescent="0.25">
      <c r="A2944" t="s">
        <v>2977</v>
      </c>
      <c r="B2944" t="s">
        <v>3003</v>
      </c>
      <c r="C2944" t="s">
        <v>12510</v>
      </c>
    </row>
    <row r="2945" spans="1:3" x14ac:dyDescent="0.25">
      <c r="A2945" t="s">
        <v>2977</v>
      </c>
      <c r="B2945" t="s">
        <v>3003</v>
      </c>
      <c r="C2945" t="s">
        <v>12511</v>
      </c>
    </row>
    <row r="2946" spans="1:3" x14ac:dyDescent="0.25">
      <c r="A2946" t="s">
        <v>2977</v>
      </c>
      <c r="B2946" t="s">
        <v>3003</v>
      </c>
      <c r="C2946" t="s">
        <v>12512</v>
      </c>
    </row>
    <row r="2947" spans="1:3" x14ac:dyDescent="0.25">
      <c r="A2947" t="s">
        <v>2977</v>
      </c>
      <c r="B2947" t="s">
        <v>3003</v>
      </c>
      <c r="C2947" t="s">
        <v>12513</v>
      </c>
    </row>
    <row r="2948" spans="1:3" x14ac:dyDescent="0.25">
      <c r="A2948" t="s">
        <v>2977</v>
      </c>
      <c r="B2948" t="s">
        <v>3003</v>
      </c>
      <c r="C2948" t="s">
        <v>12514</v>
      </c>
    </row>
    <row r="2949" spans="1:3" x14ac:dyDescent="0.25">
      <c r="A2949" t="s">
        <v>2977</v>
      </c>
      <c r="B2949" t="s">
        <v>3003</v>
      </c>
      <c r="C2949" t="s">
        <v>12515</v>
      </c>
    </row>
    <row r="2950" spans="1:3" x14ac:dyDescent="0.25">
      <c r="A2950" t="s">
        <v>2977</v>
      </c>
      <c r="B2950" t="s">
        <v>3003</v>
      </c>
      <c r="C2950" t="s">
        <v>12516</v>
      </c>
    </row>
    <row r="2951" spans="1:3" x14ac:dyDescent="0.25">
      <c r="A2951" t="s">
        <v>2977</v>
      </c>
      <c r="B2951" t="s">
        <v>3003</v>
      </c>
      <c r="C2951" t="s">
        <v>12517</v>
      </c>
    </row>
    <row r="2952" spans="1:3" x14ac:dyDescent="0.25">
      <c r="A2952" t="s">
        <v>2977</v>
      </c>
      <c r="B2952" t="s">
        <v>3003</v>
      </c>
      <c r="C2952" t="s">
        <v>12518</v>
      </c>
    </row>
    <row r="2953" spans="1:3" x14ac:dyDescent="0.25">
      <c r="A2953" t="s">
        <v>2977</v>
      </c>
      <c r="B2953" t="s">
        <v>3003</v>
      </c>
      <c r="C2953" t="s">
        <v>13055</v>
      </c>
    </row>
    <row r="2954" spans="1:3" x14ac:dyDescent="0.25">
      <c r="A2954" t="s">
        <v>2977</v>
      </c>
      <c r="B2954" t="s">
        <v>3003</v>
      </c>
      <c r="C2954" t="s">
        <v>13056</v>
      </c>
    </row>
    <row r="2955" spans="1:3" x14ac:dyDescent="0.25">
      <c r="A2955" t="s">
        <v>2977</v>
      </c>
      <c r="B2955" t="s">
        <v>3003</v>
      </c>
      <c r="C2955" t="s">
        <v>13057</v>
      </c>
    </row>
    <row r="2956" spans="1:3" x14ac:dyDescent="0.25">
      <c r="A2956" t="s">
        <v>2977</v>
      </c>
      <c r="B2956" t="s">
        <v>3003</v>
      </c>
      <c r="C2956" t="s">
        <v>13058</v>
      </c>
    </row>
    <row r="2957" spans="1:3" x14ac:dyDescent="0.25">
      <c r="A2957" t="s">
        <v>2977</v>
      </c>
      <c r="B2957" t="s">
        <v>3003</v>
      </c>
      <c r="C2957" t="s">
        <v>13059</v>
      </c>
    </row>
    <row r="2958" spans="1:3" x14ac:dyDescent="0.25">
      <c r="A2958" t="s">
        <v>2977</v>
      </c>
      <c r="B2958" t="s">
        <v>3003</v>
      </c>
      <c r="C2958" t="s">
        <v>13060</v>
      </c>
    </row>
    <row r="2959" spans="1:3" x14ac:dyDescent="0.25">
      <c r="A2959" t="s">
        <v>2977</v>
      </c>
      <c r="B2959" t="s">
        <v>3003</v>
      </c>
      <c r="C2959" t="s">
        <v>13061</v>
      </c>
    </row>
    <row r="2960" spans="1:3" x14ac:dyDescent="0.25">
      <c r="A2960" t="s">
        <v>2977</v>
      </c>
      <c r="B2960" t="s">
        <v>3003</v>
      </c>
      <c r="C2960" t="s">
        <v>13062</v>
      </c>
    </row>
    <row r="2961" spans="1:3" x14ac:dyDescent="0.25">
      <c r="A2961" t="s">
        <v>2977</v>
      </c>
      <c r="B2961" t="s">
        <v>3003</v>
      </c>
      <c r="C2961" t="s">
        <v>13063</v>
      </c>
    </row>
    <row r="2962" spans="1:3" x14ac:dyDescent="0.25">
      <c r="A2962" t="s">
        <v>2977</v>
      </c>
      <c r="B2962" t="s">
        <v>3003</v>
      </c>
      <c r="C2962" t="s">
        <v>13064</v>
      </c>
    </row>
    <row r="2963" spans="1:3" x14ac:dyDescent="0.25">
      <c r="A2963" t="s">
        <v>2977</v>
      </c>
      <c r="B2963" t="s">
        <v>3003</v>
      </c>
      <c r="C2963" t="s">
        <v>13065</v>
      </c>
    </row>
    <row r="2964" spans="1:3" x14ac:dyDescent="0.25">
      <c r="A2964" t="s">
        <v>2977</v>
      </c>
      <c r="B2964" t="s">
        <v>3003</v>
      </c>
      <c r="C2964" t="s">
        <v>13066</v>
      </c>
    </row>
    <row r="2965" spans="1:3" x14ac:dyDescent="0.25">
      <c r="A2965" t="s">
        <v>2977</v>
      </c>
      <c r="B2965" t="s">
        <v>3003</v>
      </c>
      <c r="C2965" t="s">
        <v>13067</v>
      </c>
    </row>
    <row r="2966" spans="1:3" x14ac:dyDescent="0.25">
      <c r="A2966" t="s">
        <v>2977</v>
      </c>
      <c r="B2966" t="s">
        <v>3003</v>
      </c>
      <c r="C2966" t="s">
        <v>13068</v>
      </c>
    </row>
    <row r="2967" spans="1:3" x14ac:dyDescent="0.25">
      <c r="A2967" t="s">
        <v>2977</v>
      </c>
      <c r="B2967" t="s">
        <v>3003</v>
      </c>
      <c r="C2967" t="s">
        <v>13069</v>
      </c>
    </row>
    <row r="2968" spans="1:3" x14ac:dyDescent="0.25">
      <c r="A2968" t="s">
        <v>2977</v>
      </c>
      <c r="B2968" t="s">
        <v>3003</v>
      </c>
      <c r="C2968" t="s">
        <v>13070</v>
      </c>
    </row>
    <row r="2969" spans="1:3" x14ac:dyDescent="0.25">
      <c r="A2969" t="s">
        <v>2977</v>
      </c>
      <c r="B2969" t="s">
        <v>3003</v>
      </c>
      <c r="C2969" t="s">
        <v>13071</v>
      </c>
    </row>
    <row r="2970" spans="1:3" x14ac:dyDescent="0.25">
      <c r="A2970" t="s">
        <v>2977</v>
      </c>
      <c r="B2970" t="s">
        <v>3003</v>
      </c>
      <c r="C2970" t="s">
        <v>13072</v>
      </c>
    </row>
    <row r="2971" spans="1:3" x14ac:dyDescent="0.25">
      <c r="A2971" t="s">
        <v>2977</v>
      </c>
      <c r="B2971" t="s">
        <v>3003</v>
      </c>
      <c r="C2971" t="s">
        <v>13073</v>
      </c>
    </row>
    <row r="2972" spans="1:3" x14ac:dyDescent="0.25">
      <c r="A2972" t="s">
        <v>2977</v>
      </c>
      <c r="B2972" t="s">
        <v>3003</v>
      </c>
      <c r="C2972" t="s">
        <v>13074</v>
      </c>
    </row>
    <row r="2973" spans="1:3" x14ac:dyDescent="0.25">
      <c r="A2973" t="s">
        <v>2977</v>
      </c>
      <c r="B2973" t="s">
        <v>3003</v>
      </c>
      <c r="C2973" t="s">
        <v>13075</v>
      </c>
    </row>
    <row r="2974" spans="1:3" x14ac:dyDescent="0.25">
      <c r="A2974" t="s">
        <v>2977</v>
      </c>
      <c r="B2974" t="s">
        <v>3003</v>
      </c>
      <c r="C2974" t="s">
        <v>13076</v>
      </c>
    </row>
    <row r="2975" spans="1:3" x14ac:dyDescent="0.25">
      <c r="A2975" t="s">
        <v>2977</v>
      </c>
      <c r="B2975" t="s">
        <v>3003</v>
      </c>
      <c r="C2975" t="s">
        <v>13077</v>
      </c>
    </row>
    <row r="2976" spans="1:3" x14ac:dyDescent="0.25">
      <c r="A2976" t="s">
        <v>2977</v>
      </c>
      <c r="B2976" t="s">
        <v>3003</v>
      </c>
      <c r="C2976" t="s">
        <v>13078</v>
      </c>
    </row>
    <row r="2977" spans="1:3" x14ac:dyDescent="0.25">
      <c r="A2977" t="s">
        <v>2977</v>
      </c>
      <c r="B2977" t="s">
        <v>3003</v>
      </c>
      <c r="C2977" t="s">
        <v>13079</v>
      </c>
    </row>
    <row r="2978" spans="1:3" x14ac:dyDescent="0.25">
      <c r="A2978" t="s">
        <v>2977</v>
      </c>
      <c r="B2978" t="s">
        <v>3003</v>
      </c>
      <c r="C2978" t="s">
        <v>13080</v>
      </c>
    </row>
    <row r="2979" spans="1:3" x14ac:dyDescent="0.25">
      <c r="A2979" t="s">
        <v>2977</v>
      </c>
      <c r="B2979" t="s">
        <v>3003</v>
      </c>
      <c r="C2979" t="s">
        <v>13081</v>
      </c>
    </row>
    <row r="2980" spans="1:3" x14ac:dyDescent="0.25">
      <c r="A2980" t="s">
        <v>2977</v>
      </c>
      <c r="B2980" t="s">
        <v>3003</v>
      </c>
      <c r="C2980" t="s">
        <v>13082</v>
      </c>
    </row>
    <row r="2981" spans="1:3" x14ac:dyDescent="0.25">
      <c r="A2981" t="s">
        <v>2977</v>
      </c>
      <c r="B2981" t="s">
        <v>3003</v>
      </c>
      <c r="C2981" t="s">
        <v>13083</v>
      </c>
    </row>
    <row r="2982" spans="1:3" x14ac:dyDescent="0.25">
      <c r="A2982" t="s">
        <v>2977</v>
      </c>
      <c r="B2982" t="s">
        <v>3003</v>
      </c>
      <c r="C2982" t="s">
        <v>13084</v>
      </c>
    </row>
    <row r="2983" spans="1:3" x14ac:dyDescent="0.25">
      <c r="A2983" t="s">
        <v>2977</v>
      </c>
      <c r="B2983" t="s">
        <v>3003</v>
      </c>
      <c r="C2983" t="s">
        <v>13085</v>
      </c>
    </row>
    <row r="2984" spans="1:3" x14ac:dyDescent="0.25">
      <c r="A2984" t="s">
        <v>2977</v>
      </c>
      <c r="B2984" t="s">
        <v>3003</v>
      </c>
      <c r="C2984" t="s">
        <v>13086</v>
      </c>
    </row>
    <row r="2985" spans="1:3" x14ac:dyDescent="0.25">
      <c r="A2985" t="s">
        <v>2977</v>
      </c>
      <c r="B2985" t="s">
        <v>3003</v>
      </c>
      <c r="C2985" t="s">
        <v>13087</v>
      </c>
    </row>
    <row r="2986" spans="1:3" x14ac:dyDescent="0.25">
      <c r="A2986" t="s">
        <v>2977</v>
      </c>
      <c r="B2986" t="s">
        <v>3003</v>
      </c>
      <c r="C2986" t="s">
        <v>13088</v>
      </c>
    </row>
    <row r="2987" spans="1:3" x14ac:dyDescent="0.25">
      <c r="A2987" t="s">
        <v>2977</v>
      </c>
      <c r="B2987" t="s">
        <v>3003</v>
      </c>
      <c r="C2987" t="s">
        <v>13089</v>
      </c>
    </row>
    <row r="2988" spans="1:3" x14ac:dyDescent="0.25">
      <c r="A2988" t="s">
        <v>2977</v>
      </c>
      <c r="B2988" t="s">
        <v>3003</v>
      </c>
      <c r="C2988" t="s">
        <v>13090</v>
      </c>
    </row>
    <row r="2989" spans="1:3" x14ac:dyDescent="0.25">
      <c r="A2989" t="s">
        <v>2977</v>
      </c>
      <c r="B2989" t="s">
        <v>3003</v>
      </c>
      <c r="C2989" t="s">
        <v>13091</v>
      </c>
    </row>
    <row r="2990" spans="1:3" x14ac:dyDescent="0.25">
      <c r="A2990" t="s">
        <v>2977</v>
      </c>
      <c r="B2990" t="s">
        <v>3003</v>
      </c>
      <c r="C2990" t="s">
        <v>13092</v>
      </c>
    </row>
    <row r="2991" spans="1:3" x14ac:dyDescent="0.25">
      <c r="A2991" t="s">
        <v>2977</v>
      </c>
      <c r="B2991" t="s">
        <v>3003</v>
      </c>
      <c r="C2991" t="s">
        <v>13093</v>
      </c>
    </row>
    <row r="2992" spans="1:3" x14ac:dyDescent="0.25">
      <c r="A2992" t="s">
        <v>2977</v>
      </c>
      <c r="B2992" t="s">
        <v>3003</v>
      </c>
      <c r="C2992" t="s">
        <v>13094</v>
      </c>
    </row>
    <row r="2993" spans="1:3" x14ac:dyDescent="0.25">
      <c r="A2993" t="s">
        <v>2977</v>
      </c>
      <c r="B2993" t="s">
        <v>3003</v>
      </c>
      <c r="C2993" t="s">
        <v>13095</v>
      </c>
    </row>
    <row r="2994" spans="1:3" x14ac:dyDescent="0.25">
      <c r="A2994" t="s">
        <v>2977</v>
      </c>
      <c r="B2994" t="s">
        <v>3003</v>
      </c>
      <c r="C2994" t="s">
        <v>13096</v>
      </c>
    </row>
    <row r="2995" spans="1:3" x14ac:dyDescent="0.25">
      <c r="A2995" t="s">
        <v>2977</v>
      </c>
      <c r="B2995" t="s">
        <v>3003</v>
      </c>
      <c r="C2995" t="s">
        <v>13097</v>
      </c>
    </row>
    <row r="2996" spans="1:3" x14ac:dyDescent="0.25">
      <c r="A2996" t="s">
        <v>2977</v>
      </c>
      <c r="B2996" t="s">
        <v>3003</v>
      </c>
      <c r="C2996" t="s">
        <v>13098</v>
      </c>
    </row>
    <row r="2997" spans="1:3" x14ac:dyDescent="0.25">
      <c r="A2997" t="s">
        <v>2977</v>
      </c>
      <c r="B2997" t="s">
        <v>3003</v>
      </c>
      <c r="C2997" t="s">
        <v>13099</v>
      </c>
    </row>
    <row r="2998" spans="1:3" x14ac:dyDescent="0.25">
      <c r="A2998" t="s">
        <v>2977</v>
      </c>
      <c r="B2998" t="s">
        <v>3003</v>
      </c>
      <c r="C2998" t="s">
        <v>13100</v>
      </c>
    </row>
    <row r="2999" spans="1:3" x14ac:dyDescent="0.25">
      <c r="A2999" t="s">
        <v>2977</v>
      </c>
      <c r="B2999" t="s">
        <v>3003</v>
      </c>
      <c r="C2999" t="s">
        <v>13101</v>
      </c>
    </row>
    <row r="3000" spans="1:3" x14ac:dyDescent="0.25">
      <c r="A3000" t="s">
        <v>2977</v>
      </c>
      <c r="B3000" t="s">
        <v>3003</v>
      </c>
      <c r="C3000" t="s">
        <v>13102</v>
      </c>
    </row>
    <row r="3001" spans="1:3" x14ac:dyDescent="0.25">
      <c r="A3001" t="s">
        <v>2977</v>
      </c>
      <c r="B3001" t="s">
        <v>3003</v>
      </c>
      <c r="C3001" t="s">
        <v>13103</v>
      </c>
    </row>
    <row r="3002" spans="1:3" x14ac:dyDescent="0.25">
      <c r="A3002" t="s">
        <v>2977</v>
      </c>
      <c r="B3002" t="s">
        <v>3003</v>
      </c>
      <c r="C3002" t="s">
        <v>13104</v>
      </c>
    </row>
    <row r="3003" spans="1:3" x14ac:dyDescent="0.25">
      <c r="A3003" t="s">
        <v>2977</v>
      </c>
      <c r="B3003" t="s">
        <v>3003</v>
      </c>
      <c r="C3003" t="s">
        <v>13105</v>
      </c>
    </row>
    <row r="3004" spans="1:3" x14ac:dyDescent="0.25">
      <c r="A3004" t="s">
        <v>2977</v>
      </c>
      <c r="B3004" t="s">
        <v>3003</v>
      </c>
      <c r="C3004" t="s">
        <v>13106</v>
      </c>
    </row>
    <row r="3005" spans="1:3" x14ac:dyDescent="0.25">
      <c r="A3005" t="s">
        <v>2977</v>
      </c>
      <c r="B3005" t="s">
        <v>3003</v>
      </c>
      <c r="C3005" t="s">
        <v>13107</v>
      </c>
    </row>
    <row r="3006" spans="1:3" x14ac:dyDescent="0.25">
      <c r="A3006" t="s">
        <v>2977</v>
      </c>
      <c r="B3006" t="s">
        <v>3003</v>
      </c>
      <c r="C3006" t="s">
        <v>13108</v>
      </c>
    </row>
    <row r="3007" spans="1:3" x14ac:dyDescent="0.25">
      <c r="A3007" t="s">
        <v>2977</v>
      </c>
      <c r="B3007" t="s">
        <v>3003</v>
      </c>
      <c r="C3007" t="s">
        <v>13109</v>
      </c>
    </row>
    <row r="3008" spans="1:3" x14ac:dyDescent="0.25">
      <c r="A3008" t="s">
        <v>2977</v>
      </c>
      <c r="B3008" t="s">
        <v>3003</v>
      </c>
      <c r="C3008" t="s">
        <v>13110</v>
      </c>
    </row>
    <row r="3009" spans="1:3" x14ac:dyDescent="0.25">
      <c r="A3009" t="s">
        <v>2977</v>
      </c>
      <c r="B3009" t="s">
        <v>3003</v>
      </c>
      <c r="C3009" t="s">
        <v>13111</v>
      </c>
    </row>
    <row r="3010" spans="1:3" x14ac:dyDescent="0.25">
      <c r="A3010" t="s">
        <v>2977</v>
      </c>
      <c r="B3010" t="s">
        <v>3003</v>
      </c>
      <c r="C3010" t="s">
        <v>13113</v>
      </c>
    </row>
    <row r="3011" spans="1:3" x14ac:dyDescent="0.25">
      <c r="A3011" t="s">
        <v>2977</v>
      </c>
      <c r="B3011" t="s">
        <v>3003</v>
      </c>
      <c r="C3011" t="s">
        <v>13114</v>
      </c>
    </row>
    <row r="3012" spans="1:3" x14ac:dyDescent="0.25">
      <c r="A3012" t="s">
        <v>2977</v>
      </c>
      <c r="B3012" t="s">
        <v>3003</v>
      </c>
      <c r="C3012" t="s">
        <v>13115</v>
      </c>
    </row>
    <row r="3013" spans="1:3" x14ac:dyDescent="0.25">
      <c r="A3013" t="s">
        <v>2977</v>
      </c>
      <c r="B3013" t="s">
        <v>3003</v>
      </c>
      <c r="C3013" t="s">
        <v>13116</v>
      </c>
    </row>
    <row r="3014" spans="1:3" x14ac:dyDescent="0.25">
      <c r="A3014" t="s">
        <v>2977</v>
      </c>
      <c r="B3014" t="s">
        <v>3003</v>
      </c>
      <c r="C3014" t="s">
        <v>13112</v>
      </c>
    </row>
    <row r="3015" spans="1:3" x14ac:dyDescent="0.25">
      <c r="A3015" t="s">
        <v>2977</v>
      </c>
      <c r="B3015" t="s">
        <v>3003</v>
      </c>
      <c r="C3015" t="s">
        <v>13117</v>
      </c>
    </row>
    <row r="3016" spans="1:3" x14ac:dyDescent="0.25">
      <c r="A3016" t="s">
        <v>2977</v>
      </c>
      <c r="B3016" t="s">
        <v>3003</v>
      </c>
      <c r="C3016" t="s">
        <v>13118</v>
      </c>
    </row>
    <row r="3017" spans="1:3" x14ac:dyDescent="0.25">
      <c r="A3017" t="s">
        <v>2977</v>
      </c>
      <c r="B3017" t="s">
        <v>3003</v>
      </c>
      <c r="C3017" t="s">
        <v>13119</v>
      </c>
    </row>
    <row r="3018" spans="1:3" x14ac:dyDescent="0.25">
      <c r="A3018" t="s">
        <v>2977</v>
      </c>
      <c r="B3018" t="s">
        <v>3003</v>
      </c>
      <c r="C3018" t="s">
        <v>13120</v>
      </c>
    </row>
    <row r="3019" spans="1:3" x14ac:dyDescent="0.25">
      <c r="A3019" t="s">
        <v>2977</v>
      </c>
      <c r="B3019" t="s">
        <v>3003</v>
      </c>
      <c r="C3019" t="s">
        <v>13121</v>
      </c>
    </row>
    <row r="3020" spans="1:3" x14ac:dyDescent="0.25">
      <c r="A3020" t="s">
        <v>2977</v>
      </c>
      <c r="B3020" t="s">
        <v>3003</v>
      </c>
      <c r="C3020" t="s">
        <v>13122</v>
      </c>
    </row>
    <row r="3021" spans="1:3" x14ac:dyDescent="0.25">
      <c r="A3021" t="s">
        <v>2977</v>
      </c>
      <c r="B3021" t="s">
        <v>3003</v>
      </c>
      <c r="C3021" t="s">
        <v>13123</v>
      </c>
    </row>
    <row r="3022" spans="1:3" x14ac:dyDescent="0.25">
      <c r="A3022" t="s">
        <v>2977</v>
      </c>
      <c r="B3022" t="s">
        <v>3003</v>
      </c>
      <c r="C3022" t="s">
        <v>13124</v>
      </c>
    </row>
    <row r="3023" spans="1:3" x14ac:dyDescent="0.25">
      <c r="A3023" t="s">
        <v>2977</v>
      </c>
      <c r="B3023" t="s">
        <v>3003</v>
      </c>
      <c r="C3023" t="s">
        <v>13125</v>
      </c>
    </row>
    <row r="3024" spans="1:3" x14ac:dyDescent="0.25">
      <c r="A3024" t="s">
        <v>2977</v>
      </c>
      <c r="B3024" t="s">
        <v>3003</v>
      </c>
      <c r="C3024" t="s">
        <v>13126</v>
      </c>
    </row>
    <row r="3025" spans="1:3" x14ac:dyDescent="0.25">
      <c r="A3025" t="s">
        <v>2977</v>
      </c>
      <c r="B3025" t="s">
        <v>3003</v>
      </c>
      <c r="C3025" t="s">
        <v>13127</v>
      </c>
    </row>
    <row r="3026" spans="1:3" x14ac:dyDescent="0.25">
      <c r="A3026" t="s">
        <v>2977</v>
      </c>
      <c r="B3026" t="s">
        <v>3003</v>
      </c>
      <c r="C3026" t="s">
        <v>13128</v>
      </c>
    </row>
    <row r="3027" spans="1:3" x14ac:dyDescent="0.25">
      <c r="A3027" t="s">
        <v>2977</v>
      </c>
      <c r="B3027" t="s">
        <v>3003</v>
      </c>
      <c r="C3027" t="s">
        <v>13129</v>
      </c>
    </row>
    <row r="3028" spans="1:3" x14ac:dyDescent="0.25">
      <c r="A3028" t="s">
        <v>2977</v>
      </c>
      <c r="B3028" t="s">
        <v>3003</v>
      </c>
      <c r="C3028" t="s">
        <v>13130</v>
      </c>
    </row>
    <row r="3029" spans="1:3" x14ac:dyDescent="0.25">
      <c r="A3029" t="s">
        <v>2977</v>
      </c>
      <c r="B3029" t="s">
        <v>3003</v>
      </c>
      <c r="C3029" t="s">
        <v>13131</v>
      </c>
    </row>
    <row r="3030" spans="1:3" x14ac:dyDescent="0.25">
      <c r="A3030" t="s">
        <v>2977</v>
      </c>
      <c r="B3030" t="s">
        <v>3003</v>
      </c>
      <c r="C3030" t="s">
        <v>13132</v>
      </c>
    </row>
    <row r="3031" spans="1:3" x14ac:dyDescent="0.25">
      <c r="A3031" t="s">
        <v>2977</v>
      </c>
      <c r="B3031" t="s">
        <v>3003</v>
      </c>
      <c r="C3031" t="s">
        <v>13133</v>
      </c>
    </row>
    <row r="3032" spans="1:3" x14ac:dyDescent="0.25">
      <c r="A3032" t="s">
        <v>2977</v>
      </c>
      <c r="B3032" t="s">
        <v>3003</v>
      </c>
      <c r="C3032" t="s">
        <v>13134</v>
      </c>
    </row>
    <row r="3033" spans="1:3" x14ac:dyDescent="0.25">
      <c r="A3033" t="s">
        <v>2977</v>
      </c>
      <c r="B3033" t="s">
        <v>3003</v>
      </c>
      <c r="C3033" t="s">
        <v>13135</v>
      </c>
    </row>
    <row r="3034" spans="1:3" x14ac:dyDescent="0.25">
      <c r="A3034" t="s">
        <v>2977</v>
      </c>
      <c r="B3034" t="s">
        <v>3003</v>
      </c>
      <c r="C3034" t="s">
        <v>13136</v>
      </c>
    </row>
    <row r="3035" spans="1:3" x14ac:dyDescent="0.25">
      <c r="A3035" t="s">
        <v>2977</v>
      </c>
      <c r="B3035" t="s">
        <v>3003</v>
      </c>
      <c r="C3035" t="s">
        <v>13137</v>
      </c>
    </row>
    <row r="3036" spans="1:3" x14ac:dyDescent="0.25">
      <c r="A3036" t="s">
        <v>2977</v>
      </c>
      <c r="B3036" t="s">
        <v>3003</v>
      </c>
      <c r="C3036" t="s">
        <v>13138</v>
      </c>
    </row>
    <row r="3037" spans="1:3" x14ac:dyDescent="0.25">
      <c r="A3037" t="s">
        <v>2977</v>
      </c>
      <c r="B3037" t="s">
        <v>3003</v>
      </c>
      <c r="C3037" t="s">
        <v>13139</v>
      </c>
    </row>
    <row r="3038" spans="1:3" x14ac:dyDescent="0.25">
      <c r="A3038" t="s">
        <v>2977</v>
      </c>
      <c r="B3038" t="s">
        <v>3003</v>
      </c>
      <c r="C3038" t="s">
        <v>13140</v>
      </c>
    </row>
    <row r="3039" spans="1:3" x14ac:dyDescent="0.25">
      <c r="A3039" t="s">
        <v>2977</v>
      </c>
      <c r="B3039" t="s">
        <v>3003</v>
      </c>
      <c r="C3039" t="s">
        <v>13141</v>
      </c>
    </row>
    <row r="3040" spans="1:3" x14ac:dyDescent="0.25">
      <c r="A3040" t="s">
        <v>2977</v>
      </c>
      <c r="B3040" t="s">
        <v>3003</v>
      </c>
      <c r="C3040" t="s">
        <v>13142</v>
      </c>
    </row>
    <row r="3041" spans="1:3" x14ac:dyDescent="0.25">
      <c r="A3041" t="s">
        <v>2977</v>
      </c>
      <c r="B3041" t="s">
        <v>3003</v>
      </c>
      <c r="C3041" t="s">
        <v>13143</v>
      </c>
    </row>
    <row r="3042" spans="1:3" x14ac:dyDescent="0.25">
      <c r="A3042" t="s">
        <v>2977</v>
      </c>
      <c r="B3042" t="s">
        <v>3003</v>
      </c>
      <c r="C3042" t="s">
        <v>13144</v>
      </c>
    </row>
    <row r="3043" spans="1:3" x14ac:dyDescent="0.25">
      <c r="A3043" t="s">
        <v>2977</v>
      </c>
      <c r="B3043" t="s">
        <v>3003</v>
      </c>
      <c r="C3043" t="s">
        <v>13145</v>
      </c>
    </row>
    <row r="3044" spans="1:3" x14ac:dyDescent="0.25">
      <c r="A3044" t="s">
        <v>2977</v>
      </c>
      <c r="B3044" t="s">
        <v>3003</v>
      </c>
      <c r="C3044" t="s">
        <v>13146</v>
      </c>
    </row>
    <row r="3045" spans="1:3" x14ac:dyDescent="0.25">
      <c r="A3045" t="s">
        <v>2977</v>
      </c>
      <c r="B3045" t="s">
        <v>3003</v>
      </c>
      <c r="C3045" t="s">
        <v>13147</v>
      </c>
    </row>
    <row r="3046" spans="1:3" x14ac:dyDescent="0.25">
      <c r="A3046" t="s">
        <v>2977</v>
      </c>
      <c r="B3046" t="s">
        <v>3003</v>
      </c>
      <c r="C3046" t="s">
        <v>13148</v>
      </c>
    </row>
    <row r="3047" spans="1:3" x14ac:dyDescent="0.25">
      <c r="A3047" t="s">
        <v>2977</v>
      </c>
      <c r="B3047" t="s">
        <v>3003</v>
      </c>
      <c r="C3047" t="s">
        <v>13149</v>
      </c>
    </row>
    <row r="3048" spans="1:3" x14ac:dyDescent="0.25">
      <c r="A3048" t="s">
        <v>2977</v>
      </c>
      <c r="B3048" t="s">
        <v>3003</v>
      </c>
      <c r="C3048" t="s">
        <v>13150</v>
      </c>
    </row>
    <row r="3049" spans="1:3" x14ac:dyDescent="0.25">
      <c r="A3049" t="s">
        <v>2977</v>
      </c>
      <c r="B3049" t="s">
        <v>3003</v>
      </c>
      <c r="C3049" t="s">
        <v>13151</v>
      </c>
    </row>
    <row r="3050" spans="1:3" x14ac:dyDescent="0.25">
      <c r="A3050" t="s">
        <v>2977</v>
      </c>
      <c r="B3050" t="s">
        <v>3003</v>
      </c>
      <c r="C3050" t="s">
        <v>13152</v>
      </c>
    </row>
    <row r="3051" spans="1:3" x14ac:dyDescent="0.25">
      <c r="A3051" t="s">
        <v>2977</v>
      </c>
      <c r="B3051" t="s">
        <v>3003</v>
      </c>
      <c r="C3051" t="s">
        <v>13153</v>
      </c>
    </row>
    <row r="3052" spans="1:3" x14ac:dyDescent="0.25">
      <c r="A3052" t="s">
        <v>2977</v>
      </c>
      <c r="B3052" t="s">
        <v>3003</v>
      </c>
      <c r="C3052" t="s">
        <v>13154</v>
      </c>
    </row>
    <row r="3053" spans="1:3" x14ac:dyDescent="0.25">
      <c r="A3053" t="s">
        <v>2977</v>
      </c>
      <c r="B3053" t="s">
        <v>3003</v>
      </c>
      <c r="C3053" t="s">
        <v>12259</v>
      </c>
    </row>
    <row r="3054" spans="1:3" x14ac:dyDescent="0.25">
      <c r="A3054" t="s">
        <v>2977</v>
      </c>
      <c r="B3054" t="s">
        <v>3003</v>
      </c>
      <c r="C3054" t="s">
        <v>12260</v>
      </c>
    </row>
    <row r="3055" spans="1:3" x14ac:dyDescent="0.25">
      <c r="A3055" t="s">
        <v>2977</v>
      </c>
      <c r="B3055" t="s">
        <v>3003</v>
      </c>
      <c r="C3055" t="s">
        <v>12261</v>
      </c>
    </row>
    <row r="3056" spans="1:3" x14ac:dyDescent="0.25">
      <c r="A3056" t="s">
        <v>2977</v>
      </c>
      <c r="B3056" t="s">
        <v>3003</v>
      </c>
      <c r="C3056" t="s">
        <v>12262</v>
      </c>
    </row>
    <row r="3057" spans="1:3" x14ac:dyDescent="0.25">
      <c r="A3057" t="s">
        <v>2977</v>
      </c>
      <c r="B3057" t="s">
        <v>3003</v>
      </c>
      <c r="C3057" t="s">
        <v>12263</v>
      </c>
    </row>
    <row r="3058" spans="1:3" x14ac:dyDescent="0.25">
      <c r="A3058" t="s">
        <v>2977</v>
      </c>
      <c r="B3058" t="s">
        <v>3003</v>
      </c>
      <c r="C3058" t="s">
        <v>12264</v>
      </c>
    </row>
    <row r="3059" spans="1:3" x14ac:dyDescent="0.25">
      <c r="A3059" t="s">
        <v>2977</v>
      </c>
      <c r="B3059" t="s">
        <v>3003</v>
      </c>
      <c r="C3059" t="s">
        <v>12265</v>
      </c>
    </row>
    <row r="3060" spans="1:3" x14ac:dyDescent="0.25">
      <c r="A3060" t="s">
        <v>2977</v>
      </c>
      <c r="B3060" t="s">
        <v>3003</v>
      </c>
      <c r="C3060" t="s">
        <v>12266</v>
      </c>
    </row>
    <row r="3061" spans="1:3" x14ac:dyDescent="0.25">
      <c r="A3061" t="s">
        <v>2977</v>
      </c>
      <c r="B3061" t="s">
        <v>3003</v>
      </c>
      <c r="C3061" t="s">
        <v>12267</v>
      </c>
    </row>
    <row r="3062" spans="1:3" x14ac:dyDescent="0.25">
      <c r="A3062" t="s">
        <v>2977</v>
      </c>
      <c r="B3062" t="s">
        <v>3003</v>
      </c>
      <c r="C3062" t="s">
        <v>12268</v>
      </c>
    </row>
    <row r="3063" spans="1:3" x14ac:dyDescent="0.25">
      <c r="A3063" t="s">
        <v>2977</v>
      </c>
      <c r="B3063" t="s">
        <v>3003</v>
      </c>
      <c r="C3063" t="s">
        <v>12269</v>
      </c>
    </row>
    <row r="3064" spans="1:3" x14ac:dyDescent="0.25">
      <c r="A3064" t="s">
        <v>2977</v>
      </c>
      <c r="B3064" t="s">
        <v>3003</v>
      </c>
      <c r="C3064" t="s">
        <v>12270</v>
      </c>
    </row>
    <row r="3065" spans="1:3" x14ac:dyDescent="0.25">
      <c r="A3065" t="s">
        <v>2977</v>
      </c>
      <c r="B3065" t="s">
        <v>3003</v>
      </c>
      <c r="C3065" t="s">
        <v>12271</v>
      </c>
    </row>
    <row r="3066" spans="1:3" x14ac:dyDescent="0.25">
      <c r="A3066" t="s">
        <v>2977</v>
      </c>
      <c r="B3066" t="s">
        <v>3003</v>
      </c>
      <c r="C3066" t="s">
        <v>12272</v>
      </c>
    </row>
    <row r="3067" spans="1:3" x14ac:dyDescent="0.25">
      <c r="A3067" t="s">
        <v>2977</v>
      </c>
      <c r="B3067" t="s">
        <v>3003</v>
      </c>
      <c r="C3067" t="s">
        <v>12273</v>
      </c>
    </row>
    <row r="3068" spans="1:3" x14ac:dyDescent="0.25">
      <c r="A3068" t="s">
        <v>2977</v>
      </c>
      <c r="B3068" t="s">
        <v>3003</v>
      </c>
      <c r="C3068" t="s">
        <v>12274</v>
      </c>
    </row>
    <row r="3069" spans="1:3" x14ac:dyDescent="0.25">
      <c r="A3069" t="s">
        <v>2977</v>
      </c>
      <c r="B3069" t="s">
        <v>3003</v>
      </c>
      <c r="C3069" t="s">
        <v>12275</v>
      </c>
    </row>
    <row r="3070" spans="1:3" x14ac:dyDescent="0.25">
      <c r="A3070" t="s">
        <v>2977</v>
      </c>
      <c r="B3070" t="s">
        <v>3003</v>
      </c>
      <c r="C3070" t="s">
        <v>12276</v>
      </c>
    </row>
    <row r="3071" spans="1:3" x14ac:dyDescent="0.25">
      <c r="A3071" t="s">
        <v>2977</v>
      </c>
      <c r="B3071" t="s">
        <v>3003</v>
      </c>
      <c r="C3071" t="s">
        <v>12277</v>
      </c>
    </row>
    <row r="3072" spans="1:3" x14ac:dyDescent="0.25">
      <c r="A3072" t="s">
        <v>2977</v>
      </c>
      <c r="B3072" t="s">
        <v>3003</v>
      </c>
      <c r="C3072" t="s">
        <v>12278</v>
      </c>
    </row>
    <row r="3073" spans="1:3" x14ac:dyDescent="0.25">
      <c r="A3073" t="s">
        <v>2977</v>
      </c>
      <c r="B3073" t="s">
        <v>3003</v>
      </c>
      <c r="C3073" t="s">
        <v>12279</v>
      </c>
    </row>
    <row r="3074" spans="1:3" x14ac:dyDescent="0.25">
      <c r="A3074" t="s">
        <v>2977</v>
      </c>
      <c r="B3074" t="s">
        <v>3003</v>
      </c>
      <c r="C3074" t="s">
        <v>12280</v>
      </c>
    </row>
    <row r="3075" spans="1:3" x14ac:dyDescent="0.25">
      <c r="A3075" t="s">
        <v>2977</v>
      </c>
      <c r="B3075" t="s">
        <v>3003</v>
      </c>
      <c r="C3075" t="s">
        <v>12281</v>
      </c>
    </row>
    <row r="3076" spans="1:3" x14ac:dyDescent="0.25">
      <c r="A3076" t="s">
        <v>2977</v>
      </c>
      <c r="B3076" t="s">
        <v>3003</v>
      </c>
      <c r="C3076" t="s">
        <v>12282</v>
      </c>
    </row>
    <row r="3077" spans="1:3" x14ac:dyDescent="0.25">
      <c r="A3077" t="s">
        <v>2977</v>
      </c>
      <c r="B3077" t="s">
        <v>3003</v>
      </c>
      <c r="C3077" t="s">
        <v>12283</v>
      </c>
    </row>
    <row r="3078" spans="1:3" x14ac:dyDescent="0.25">
      <c r="A3078" t="s">
        <v>2977</v>
      </c>
      <c r="B3078" t="s">
        <v>3003</v>
      </c>
      <c r="C3078" t="s">
        <v>12284</v>
      </c>
    </row>
    <row r="3079" spans="1:3" x14ac:dyDescent="0.25">
      <c r="A3079" t="s">
        <v>2977</v>
      </c>
      <c r="B3079" t="s">
        <v>3003</v>
      </c>
      <c r="C3079" t="s">
        <v>12285</v>
      </c>
    </row>
    <row r="3080" spans="1:3" x14ac:dyDescent="0.25">
      <c r="A3080" t="s">
        <v>2977</v>
      </c>
      <c r="B3080" t="s">
        <v>3003</v>
      </c>
      <c r="C3080" t="s">
        <v>12286</v>
      </c>
    </row>
    <row r="3081" spans="1:3" x14ac:dyDescent="0.25">
      <c r="A3081" t="s">
        <v>2977</v>
      </c>
      <c r="B3081" t="s">
        <v>3003</v>
      </c>
      <c r="C3081" t="s">
        <v>12287</v>
      </c>
    </row>
    <row r="3082" spans="1:3" x14ac:dyDescent="0.25">
      <c r="A3082" t="s">
        <v>2977</v>
      </c>
      <c r="B3082" t="s">
        <v>3003</v>
      </c>
      <c r="C3082" t="s">
        <v>12288</v>
      </c>
    </row>
    <row r="3083" spans="1:3" x14ac:dyDescent="0.25">
      <c r="A3083" t="s">
        <v>2977</v>
      </c>
      <c r="B3083" t="s">
        <v>3003</v>
      </c>
      <c r="C3083" t="s">
        <v>12289</v>
      </c>
    </row>
    <row r="3084" spans="1:3" x14ac:dyDescent="0.25">
      <c r="A3084" t="s">
        <v>2977</v>
      </c>
      <c r="B3084" t="s">
        <v>3003</v>
      </c>
      <c r="C3084" t="s">
        <v>12290</v>
      </c>
    </row>
    <row r="3085" spans="1:3" x14ac:dyDescent="0.25">
      <c r="A3085" t="s">
        <v>2977</v>
      </c>
      <c r="B3085" t="s">
        <v>3003</v>
      </c>
      <c r="C3085" t="s">
        <v>12291</v>
      </c>
    </row>
    <row r="3086" spans="1:3" x14ac:dyDescent="0.25">
      <c r="A3086" t="s">
        <v>2977</v>
      </c>
      <c r="B3086" t="s">
        <v>3003</v>
      </c>
      <c r="C3086" t="s">
        <v>12292</v>
      </c>
    </row>
    <row r="3087" spans="1:3" x14ac:dyDescent="0.25">
      <c r="A3087" t="s">
        <v>2977</v>
      </c>
      <c r="B3087" t="s">
        <v>3003</v>
      </c>
      <c r="C3087" t="s">
        <v>12293</v>
      </c>
    </row>
    <row r="3088" spans="1:3" x14ac:dyDescent="0.25">
      <c r="A3088" t="s">
        <v>2977</v>
      </c>
      <c r="B3088" t="s">
        <v>3003</v>
      </c>
      <c r="C3088" t="s">
        <v>12294</v>
      </c>
    </row>
    <row r="3089" spans="1:3" x14ac:dyDescent="0.25">
      <c r="A3089" t="s">
        <v>2977</v>
      </c>
      <c r="B3089" t="s">
        <v>3003</v>
      </c>
      <c r="C3089" t="s">
        <v>12295</v>
      </c>
    </row>
    <row r="3090" spans="1:3" x14ac:dyDescent="0.25">
      <c r="A3090" t="s">
        <v>2977</v>
      </c>
      <c r="B3090" t="s">
        <v>3003</v>
      </c>
      <c r="C3090" t="s">
        <v>12296</v>
      </c>
    </row>
    <row r="3091" spans="1:3" x14ac:dyDescent="0.25">
      <c r="A3091" t="s">
        <v>2977</v>
      </c>
      <c r="B3091" t="s">
        <v>3003</v>
      </c>
      <c r="C3091" t="s">
        <v>12297</v>
      </c>
    </row>
    <row r="3092" spans="1:3" x14ac:dyDescent="0.25">
      <c r="A3092" t="s">
        <v>2977</v>
      </c>
      <c r="B3092" t="s">
        <v>3003</v>
      </c>
      <c r="C3092" t="s">
        <v>12298</v>
      </c>
    </row>
    <row r="3093" spans="1:3" x14ac:dyDescent="0.25">
      <c r="A3093" t="s">
        <v>2977</v>
      </c>
      <c r="B3093" t="s">
        <v>3003</v>
      </c>
      <c r="C3093" t="s">
        <v>12299</v>
      </c>
    </row>
    <row r="3094" spans="1:3" x14ac:dyDescent="0.25">
      <c r="A3094" t="s">
        <v>2977</v>
      </c>
      <c r="B3094" t="s">
        <v>3003</v>
      </c>
      <c r="C3094" t="s">
        <v>12300</v>
      </c>
    </row>
    <row r="3095" spans="1:3" x14ac:dyDescent="0.25">
      <c r="A3095" t="s">
        <v>2977</v>
      </c>
      <c r="B3095" t="s">
        <v>3003</v>
      </c>
      <c r="C3095" t="s">
        <v>12301</v>
      </c>
    </row>
    <row r="3096" spans="1:3" x14ac:dyDescent="0.25">
      <c r="A3096" t="s">
        <v>2977</v>
      </c>
      <c r="B3096" t="s">
        <v>3003</v>
      </c>
      <c r="C3096" t="s">
        <v>12302</v>
      </c>
    </row>
    <row r="3097" spans="1:3" x14ac:dyDescent="0.25">
      <c r="A3097" t="s">
        <v>2977</v>
      </c>
      <c r="B3097" t="s">
        <v>3003</v>
      </c>
      <c r="C3097" t="s">
        <v>12303</v>
      </c>
    </row>
    <row r="3098" spans="1:3" x14ac:dyDescent="0.25">
      <c r="A3098" t="s">
        <v>2977</v>
      </c>
      <c r="B3098" t="s">
        <v>3003</v>
      </c>
      <c r="C3098" t="s">
        <v>12304</v>
      </c>
    </row>
    <row r="3099" spans="1:3" x14ac:dyDescent="0.25">
      <c r="A3099" t="s">
        <v>2977</v>
      </c>
      <c r="B3099" t="s">
        <v>3003</v>
      </c>
      <c r="C3099" t="s">
        <v>12305</v>
      </c>
    </row>
    <row r="3100" spans="1:3" x14ac:dyDescent="0.25">
      <c r="A3100" t="s">
        <v>2977</v>
      </c>
      <c r="B3100" t="s">
        <v>3003</v>
      </c>
      <c r="C3100" t="s">
        <v>12306</v>
      </c>
    </row>
    <row r="3101" spans="1:3" x14ac:dyDescent="0.25">
      <c r="A3101" t="s">
        <v>2977</v>
      </c>
      <c r="B3101" t="s">
        <v>3003</v>
      </c>
      <c r="C3101" t="s">
        <v>12307</v>
      </c>
    </row>
    <row r="3102" spans="1:3" x14ac:dyDescent="0.25">
      <c r="A3102" t="s">
        <v>2977</v>
      </c>
      <c r="B3102" t="s">
        <v>3003</v>
      </c>
      <c r="C3102" t="s">
        <v>12308</v>
      </c>
    </row>
    <row r="3103" spans="1:3" x14ac:dyDescent="0.25">
      <c r="A3103" t="s">
        <v>2977</v>
      </c>
      <c r="B3103" t="s">
        <v>3003</v>
      </c>
      <c r="C3103" t="s">
        <v>12309</v>
      </c>
    </row>
    <row r="3104" spans="1:3" x14ac:dyDescent="0.25">
      <c r="A3104" t="s">
        <v>2977</v>
      </c>
      <c r="B3104" t="s">
        <v>3003</v>
      </c>
      <c r="C3104" t="s">
        <v>12310</v>
      </c>
    </row>
    <row r="3105" spans="1:3" x14ac:dyDescent="0.25">
      <c r="A3105" t="s">
        <v>2977</v>
      </c>
      <c r="B3105" t="s">
        <v>3003</v>
      </c>
      <c r="C3105" t="s">
        <v>12311</v>
      </c>
    </row>
    <row r="3106" spans="1:3" x14ac:dyDescent="0.25">
      <c r="A3106" t="s">
        <v>2977</v>
      </c>
      <c r="B3106" t="s">
        <v>3003</v>
      </c>
      <c r="C3106" t="s">
        <v>12312</v>
      </c>
    </row>
    <row r="3107" spans="1:3" x14ac:dyDescent="0.25">
      <c r="A3107" t="s">
        <v>2977</v>
      </c>
      <c r="B3107" t="s">
        <v>3003</v>
      </c>
      <c r="C3107" t="s">
        <v>12313</v>
      </c>
    </row>
    <row r="3108" spans="1:3" x14ac:dyDescent="0.25">
      <c r="A3108" t="s">
        <v>2977</v>
      </c>
      <c r="B3108" t="s">
        <v>3003</v>
      </c>
      <c r="C3108" t="s">
        <v>12314</v>
      </c>
    </row>
    <row r="3109" spans="1:3" x14ac:dyDescent="0.25">
      <c r="A3109" t="s">
        <v>2977</v>
      </c>
      <c r="B3109" t="s">
        <v>3003</v>
      </c>
      <c r="C3109" t="s">
        <v>12315</v>
      </c>
    </row>
    <row r="3110" spans="1:3" x14ac:dyDescent="0.25">
      <c r="A3110" t="s">
        <v>2977</v>
      </c>
      <c r="B3110" t="s">
        <v>3003</v>
      </c>
      <c r="C3110" t="s">
        <v>12316</v>
      </c>
    </row>
    <row r="3111" spans="1:3" x14ac:dyDescent="0.25">
      <c r="A3111" t="s">
        <v>2977</v>
      </c>
      <c r="B3111" t="s">
        <v>3003</v>
      </c>
      <c r="C3111" t="s">
        <v>12317</v>
      </c>
    </row>
    <row r="3112" spans="1:3" x14ac:dyDescent="0.25">
      <c r="A3112" t="s">
        <v>2977</v>
      </c>
      <c r="B3112" t="s">
        <v>3003</v>
      </c>
      <c r="C3112" t="s">
        <v>12318</v>
      </c>
    </row>
    <row r="3113" spans="1:3" x14ac:dyDescent="0.25">
      <c r="A3113" t="s">
        <v>2977</v>
      </c>
      <c r="B3113" t="s">
        <v>3003</v>
      </c>
      <c r="C3113" t="s">
        <v>12319</v>
      </c>
    </row>
    <row r="3114" spans="1:3" x14ac:dyDescent="0.25">
      <c r="A3114" t="s">
        <v>2977</v>
      </c>
      <c r="B3114" t="s">
        <v>3003</v>
      </c>
      <c r="C3114" t="s">
        <v>12320</v>
      </c>
    </row>
    <row r="3115" spans="1:3" x14ac:dyDescent="0.25">
      <c r="A3115" t="s">
        <v>2977</v>
      </c>
      <c r="B3115" t="s">
        <v>3003</v>
      </c>
      <c r="C3115" t="s">
        <v>12321</v>
      </c>
    </row>
    <row r="3116" spans="1:3" x14ac:dyDescent="0.25">
      <c r="A3116" t="s">
        <v>2977</v>
      </c>
      <c r="B3116" t="s">
        <v>3003</v>
      </c>
      <c r="C3116" t="s">
        <v>12322</v>
      </c>
    </row>
    <row r="3117" spans="1:3" x14ac:dyDescent="0.25">
      <c r="A3117" t="s">
        <v>2977</v>
      </c>
      <c r="B3117" t="s">
        <v>3003</v>
      </c>
      <c r="C3117" t="s">
        <v>12323</v>
      </c>
    </row>
    <row r="3118" spans="1:3" x14ac:dyDescent="0.25">
      <c r="A3118" t="s">
        <v>2977</v>
      </c>
      <c r="B3118" t="s">
        <v>3003</v>
      </c>
      <c r="C3118" t="s">
        <v>12324</v>
      </c>
    </row>
    <row r="3119" spans="1:3" x14ac:dyDescent="0.25">
      <c r="A3119" t="s">
        <v>2977</v>
      </c>
      <c r="B3119" t="s">
        <v>3003</v>
      </c>
      <c r="C3119" t="s">
        <v>12325</v>
      </c>
    </row>
    <row r="3120" spans="1:3" x14ac:dyDescent="0.25">
      <c r="A3120" t="s">
        <v>2977</v>
      </c>
      <c r="B3120" t="s">
        <v>3003</v>
      </c>
      <c r="C3120" t="s">
        <v>12326</v>
      </c>
    </row>
    <row r="3121" spans="1:3" x14ac:dyDescent="0.25">
      <c r="A3121" t="s">
        <v>2977</v>
      </c>
      <c r="B3121" t="s">
        <v>3003</v>
      </c>
      <c r="C3121" t="s">
        <v>12327</v>
      </c>
    </row>
    <row r="3122" spans="1:3" x14ac:dyDescent="0.25">
      <c r="A3122" t="s">
        <v>2977</v>
      </c>
      <c r="B3122" t="s">
        <v>3003</v>
      </c>
      <c r="C3122" t="s">
        <v>12328</v>
      </c>
    </row>
    <row r="3123" spans="1:3" x14ac:dyDescent="0.25">
      <c r="A3123" t="s">
        <v>2977</v>
      </c>
      <c r="B3123" t="s">
        <v>3003</v>
      </c>
      <c r="C3123" t="s">
        <v>12329</v>
      </c>
    </row>
    <row r="3124" spans="1:3" x14ac:dyDescent="0.25">
      <c r="A3124" t="s">
        <v>2977</v>
      </c>
      <c r="B3124" t="s">
        <v>3003</v>
      </c>
      <c r="C3124" t="s">
        <v>12330</v>
      </c>
    </row>
    <row r="3125" spans="1:3" x14ac:dyDescent="0.25">
      <c r="A3125" t="s">
        <v>2977</v>
      </c>
      <c r="B3125" t="s">
        <v>3003</v>
      </c>
      <c r="C3125" t="s">
        <v>12331</v>
      </c>
    </row>
    <row r="3126" spans="1:3" x14ac:dyDescent="0.25">
      <c r="A3126" t="s">
        <v>2977</v>
      </c>
      <c r="B3126" t="s">
        <v>3003</v>
      </c>
      <c r="C3126" t="s">
        <v>12332</v>
      </c>
    </row>
    <row r="3127" spans="1:3" x14ac:dyDescent="0.25">
      <c r="A3127" t="s">
        <v>2977</v>
      </c>
      <c r="B3127" t="s">
        <v>3003</v>
      </c>
      <c r="C3127" t="s">
        <v>12333</v>
      </c>
    </row>
    <row r="3128" spans="1:3" x14ac:dyDescent="0.25">
      <c r="A3128" t="s">
        <v>2977</v>
      </c>
      <c r="B3128" t="s">
        <v>3003</v>
      </c>
      <c r="C3128" t="s">
        <v>12334</v>
      </c>
    </row>
    <row r="3129" spans="1:3" x14ac:dyDescent="0.25">
      <c r="A3129" t="s">
        <v>2977</v>
      </c>
      <c r="B3129" t="s">
        <v>3003</v>
      </c>
      <c r="C3129" t="s">
        <v>12335</v>
      </c>
    </row>
    <row r="3130" spans="1:3" x14ac:dyDescent="0.25">
      <c r="A3130" t="s">
        <v>2977</v>
      </c>
      <c r="B3130" t="s">
        <v>3003</v>
      </c>
      <c r="C3130" t="s">
        <v>12336</v>
      </c>
    </row>
    <row r="3131" spans="1:3" x14ac:dyDescent="0.25">
      <c r="A3131" t="s">
        <v>2977</v>
      </c>
      <c r="B3131" t="s">
        <v>3003</v>
      </c>
      <c r="C3131" t="s">
        <v>12337</v>
      </c>
    </row>
    <row r="3132" spans="1:3" x14ac:dyDescent="0.25">
      <c r="A3132" t="s">
        <v>2977</v>
      </c>
      <c r="B3132" t="s">
        <v>3003</v>
      </c>
      <c r="C3132" t="s">
        <v>12338</v>
      </c>
    </row>
    <row r="3133" spans="1:3" x14ac:dyDescent="0.25">
      <c r="A3133" t="s">
        <v>2977</v>
      </c>
      <c r="B3133" t="s">
        <v>3003</v>
      </c>
      <c r="C3133" t="s">
        <v>12339</v>
      </c>
    </row>
    <row r="3134" spans="1:3" x14ac:dyDescent="0.25">
      <c r="A3134" t="s">
        <v>2977</v>
      </c>
      <c r="B3134" t="s">
        <v>3003</v>
      </c>
      <c r="C3134" t="s">
        <v>12340</v>
      </c>
    </row>
    <row r="3135" spans="1:3" x14ac:dyDescent="0.25">
      <c r="A3135" t="s">
        <v>2977</v>
      </c>
      <c r="B3135" t="s">
        <v>3003</v>
      </c>
      <c r="C3135" t="s">
        <v>12341</v>
      </c>
    </row>
    <row r="3136" spans="1:3" x14ac:dyDescent="0.25">
      <c r="A3136" t="s">
        <v>2977</v>
      </c>
      <c r="B3136" t="s">
        <v>3003</v>
      </c>
      <c r="C3136" t="s">
        <v>12342</v>
      </c>
    </row>
    <row r="3137" spans="1:3" x14ac:dyDescent="0.25">
      <c r="A3137" t="s">
        <v>2977</v>
      </c>
      <c r="B3137" t="s">
        <v>3003</v>
      </c>
      <c r="C3137" t="s">
        <v>12343</v>
      </c>
    </row>
    <row r="3138" spans="1:3" x14ac:dyDescent="0.25">
      <c r="A3138" t="s">
        <v>2977</v>
      </c>
      <c r="B3138" t="s">
        <v>3003</v>
      </c>
      <c r="C3138" t="s">
        <v>12344</v>
      </c>
    </row>
    <row r="3139" spans="1:3" x14ac:dyDescent="0.25">
      <c r="A3139" t="s">
        <v>2977</v>
      </c>
      <c r="B3139" t="s">
        <v>3003</v>
      </c>
      <c r="C3139" t="s">
        <v>12345</v>
      </c>
    </row>
    <row r="3140" spans="1:3" x14ac:dyDescent="0.25">
      <c r="A3140" t="s">
        <v>2977</v>
      </c>
      <c r="B3140" t="s">
        <v>3003</v>
      </c>
      <c r="C3140" t="s">
        <v>12346</v>
      </c>
    </row>
    <row r="3141" spans="1:3" x14ac:dyDescent="0.25">
      <c r="A3141" t="s">
        <v>2977</v>
      </c>
      <c r="B3141" t="s">
        <v>3003</v>
      </c>
      <c r="C3141" t="s">
        <v>12347</v>
      </c>
    </row>
    <row r="3142" spans="1:3" x14ac:dyDescent="0.25">
      <c r="A3142" t="s">
        <v>2977</v>
      </c>
      <c r="B3142" t="s">
        <v>3003</v>
      </c>
      <c r="C3142" t="s">
        <v>12348</v>
      </c>
    </row>
    <row r="3143" spans="1:3" x14ac:dyDescent="0.25">
      <c r="A3143" t="s">
        <v>2977</v>
      </c>
      <c r="B3143" t="s">
        <v>3003</v>
      </c>
      <c r="C3143" t="s">
        <v>12349</v>
      </c>
    </row>
    <row r="3144" spans="1:3" x14ac:dyDescent="0.25">
      <c r="A3144" t="s">
        <v>2977</v>
      </c>
      <c r="B3144" t="s">
        <v>3003</v>
      </c>
      <c r="C3144" t="s">
        <v>12350</v>
      </c>
    </row>
    <row r="3145" spans="1:3" x14ac:dyDescent="0.25">
      <c r="A3145" t="s">
        <v>2977</v>
      </c>
      <c r="B3145" t="s">
        <v>3003</v>
      </c>
      <c r="C3145" t="s">
        <v>12351</v>
      </c>
    </row>
    <row r="3146" spans="1:3" x14ac:dyDescent="0.25">
      <c r="A3146" t="s">
        <v>2977</v>
      </c>
      <c r="B3146" t="s">
        <v>3003</v>
      </c>
      <c r="C3146" t="s">
        <v>12352</v>
      </c>
    </row>
    <row r="3147" spans="1:3" x14ac:dyDescent="0.25">
      <c r="A3147" t="s">
        <v>2977</v>
      </c>
      <c r="B3147" t="s">
        <v>3003</v>
      </c>
      <c r="C3147" t="s">
        <v>12353</v>
      </c>
    </row>
    <row r="3148" spans="1:3" x14ac:dyDescent="0.25">
      <c r="A3148" t="s">
        <v>2977</v>
      </c>
      <c r="B3148" t="s">
        <v>3003</v>
      </c>
      <c r="C3148" t="s">
        <v>12354</v>
      </c>
    </row>
    <row r="3149" spans="1:3" x14ac:dyDescent="0.25">
      <c r="A3149" t="s">
        <v>2977</v>
      </c>
      <c r="B3149" t="s">
        <v>3003</v>
      </c>
      <c r="C3149" t="s">
        <v>12355</v>
      </c>
    </row>
    <row r="3150" spans="1:3" x14ac:dyDescent="0.25">
      <c r="A3150" t="s">
        <v>2977</v>
      </c>
      <c r="B3150" t="s">
        <v>3003</v>
      </c>
      <c r="C3150" t="s">
        <v>12356</v>
      </c>
    </row>
    <row r="3151" spans="1:3" x14ac:dyDescent="0.25">
      <c r="A3151" t="s">
        <v>2977</v>
      </c>
      <c r="B3151" t="s">
        <v>3003</v>
      </c>
      <c r="C3151" t="s">
        <v>12357</v>
      </c>
    </row>
    <row r="3152" spans="1:3" x14ac:dyDescent="0.25">
      <c r="A3152" t="s">
        <v>2977</v>
      </c>
      <c r="B3152" t="s">
        <v>3004</v>
      </c>
      <c r="C3152" t="s">
        <v>12358</v>
      </c>
    </row>
    <row r="3153" spans="1:3" x14ac:dyDescent="0.25">
      <c r="A3153" t="s">
        <v>2977</v>
      </c>
      <c r="B3153" t="s">
        <v>3004</v>
      </c>
      <c r="C3153" t="s">
        <v>10978</v>
      </c>
    </row>
    <row r="3154" spans="1:3" x14ac:dyDescent="0.25">
      <c r="A3154" t="s">
        <v>2977</v>
      </c>
      <c r="B3154" t="s">
        <v>3004</v>
      </c>
      <c r="C3154" t="s">
        <v>10979</v>
      </c>
    </row>
    <row r="3155" spans="1:3" x14ac:dyDescent="0.25">
      <c r="A3155" t="s">
        <v>2977</v>
      </c>
      <c r="B3155" t="s">
        <v>3004</v>
      </c>
      <c r="C3155" t="s">
        <v>10980</v>
      </c>
    </row>
    <row r="3156" spans="1:3" x14ac:dyDescent="0.25">
      <c r="A3156" t="s">
        <v>2977</v>
      </c>
      <c r="B3156" t="s">
        <v>3004</v>
      </c>
      <c r="C3156" t="s">
        <v>10981</v>
      </c>
    </row>
    <row r="3157" spans="1:3" x14ac:dyDescent="0.25">
      <c r="A3157" t="s">
        <v>2977</v>
      </c>
      <c r="B3157" t="s">
        <v>3004</v>
      </c>
      <c r="C3157" t="s">
        <v>10982</v>
      </c>
    </row>
    <row r="3158" spans="1:3" x14ac:dyDescent="0.25">
      <c r="A3158" t="s">
        <v>2977</v>
      </c>
      <c r="B3158" t="s">
        <v>3004</v>
      </c>
      <c r="C3158" t="s">
        <v>10983</v>
      </c>
    </row>
    <row r="3159" spans="1:3" x14ac:dyDescent="0.25">
      <c r="A3159" t="s">
        <v>2977</v>
      </c>
      <c r="B3159" t="s">
        <v>3004</v>
      </c>
      <c r="C3159" t="s">
        <v>10984</v>
      </c>
    </row>
    <row r="3160" spans="1:3" x14ac:dyDescent="0.25">
      <c r="A3160" t="s">
        <v>2977</v>
      </c>
      <c r="B3160" t="s">
        <v>3005</v>
      </c>
      <c r="C3160" t="s">
        <v>10985</v>
      </c>
    </row>
    <row r="3161" spans="1:3" x14ac:dyDescent="0.25">
      <c r="A3161" t="s">
        <v>2977</v>
      </c>
      <c r="B3161" t="s">
        <v>3005</v>
      </c>
      <c r="C3161" t="s">
        <v>10986</v>
      </c>
    </row>
    <row r="3162" spans="1:3" x14ac:dyDescent="0.25">
      <c r="A3162" t="s">
        <v>2977</v>
      </c>
      <c r="B3162" t="s">
        <v>3005</v>
      </c>
      <c r="C3162" t="s">
        <v>10987</v>
      </c>
    </row>
    <row r="3163" spans="1:3" x14ac:dyDescent="0.25">
      <c r="A3163" t="s">
        <v>2977</v>
      </c>
      <c r="B3163" t="s">
        <v>3005</v>
      </c>
      <c r="C3163" t="s">
        <v>10988</v>
      </c>
    </row>
    <row r="3164" spans="1:3" x14ac:dyDescent="0.25">
      <c r="A3164" t="s">
        <v>2977</v>
      </c>
      <c r="B3164" t="s">
        <v>3005</v>
      </c>
      <c r="C3164" t="s">
        <v>10989</v>
      </c>
    </row>
    <row r="3165" spans="1:3" x14ac:dyDescent="0.25">
      <c r="A3165" t="s">
        <v>2977</v>
      </c>
      <c r="B3165" t="s">
        <v>3005</v>
      </c>
      <c r="C3165" t="s">
        <v>10990</v>
      </c>
    </row>
    <row r="3166" spans="1:3" x14ac:dyDescent="0.25">
      <c r="A3166" t="s">
        <v>2977</v>
      </c>
      <c r="B3166" t="s">
        <v>3005</v>
      </c>
      <c r="C3166" t="s">
        <v>10991</v>
      </c>
    </row>
    <row r="3167" spans="1:3" x14ac:dyDescent="0.25">
      <c r="A3167" t="s">
        <v>2977</v>
      </c>
      <c r="B3167" t="s">
        <v>3005</v>
      </c>
      <c r="C3167" t="s">
        <v>10992</v>
      </c>
    </row>
    <row r="3168" spans="1:3" x14ac:dyDescent="0.25">
      <c r="A3168" t="s">
        <v>2977</v>
      </c>
      <c r="B3168" t="s">
        <v>3005</v>
      </c>
      <c r="C3168" t="s">
        <v>10993</v>
      </c>
    </row>
    <row r="3169" spans="1:3" x14ac:dyDescent="0.25">
      <c r="A3169" t="s">
        <v>2977</v>
      </c>
      <c r="B3169" t="s">
        <v>3005</v>
      </c>
      <c r="C3169" t="s">
        <v>10994</v>
      </c>
    </row>
    <row r="3170" spans="1:3" x14ac:dyDescent="0.25">
      <c r="A3170" t="s">
        <v>2977</v>
      </c>
      <c r="B3170" t="s">
        <v>3005</v>
      </c>
      <c r="C3170" t="s">
        <v>10995</v>
      </c>
    </row>
    <row r="3171" spans="1:3" x14ac:dyDescent="0.25">
      <c r="A3171" t="s">
        <v>2977</v>
      </c>
      <c r="B3171" t="s">
        <v>3005</v>
      </c>
      <c r="C3171" t="s">
        <v>10996</v>
      </c>
    </row>
    <row r="3172" spans="1:3" x14ac:dyDescent="0.25">
      <c r="A3172" t="s">
        <v>2977</v>
      </c>
      <c r="B3172" t="s">
        <v>3005</v>
      </c>
      <c r="C3172" t="s">
        <v>10997</v>
      </c>
    </row>
    <row r="3173" spans="1:3" x14ac:dyDescent="0.25">
      <c r="A3173" t="s">
        <v>2977</v>
      </c>
      <c r="B3173" t="s">
        <v>3005</v>
      </c>
      <c r="C3173" t="s">
        <v>10998</v>
      </c>
    </row>
    <row r="3174" spans="1:3" x14ac:dyDescent="0.25">
      <c r="A3174" t="s">
        <v>2977</v>
      </c>
      <c r="B3174" t="s">
        <v>3005</v>
      </c>
      <c r="C3174" t="s">
        <v>10999</v>
      </c>
    </row>
    <row r="3175" spans="1:3" x14ac:dyDescent="0.25">
      <c r="A3175" t="s">
        <v>2977</v>
      </c>
      <c r="B3175" t="s">
        <v>3005</v>
      </c>
      <c r="C3175" t="s">
        <v>11000</v>
      </c>
    </row>
    <row r="3176" spans="1:3" x14ac:dyDescent="0.25">
      <c r="A3176" t="s">
        <v>2977</v>
      </c>
      <c r="B3176" t="s">
        <v>3005</v>
      </c>
      <c r="C3176" t="s">
        <v>11001</v>
      </c>
    </row>
    <row r="3177" spans="1:3" x14ac:dyDescent="0.25">
      <c r="A3177" t="s">
        <v>2977</v>
      </c>
      <c r="B3177" t="s">
        <v>3005</v>
      </c>
      <c r="C3177" t="s">
        <v>11002</v>
      </c>
    </row>
    <row r="3178" spans="1:3" x14ac:dyDescent="0.25">
      <c r="A3178" t="s">
        <v>2977</v>
      </c>
      <c r="B3178" t="s">
        <v>3005</v>
      </c>
      <c r="C3178" t="s">
        <v>11003</v>
      </c>
    </row>
    <row r="3179" spans="1:3" x14ac:dyDescent="0.25">
      <c r="A3179" t="s">
        <v>2977</v>
      </c>
      <c r="B3179" t="s">
        <v>3005</v>
      </c>
      <c r="C3179" t="s">
        <v>11004</v>
      </c>
    </row>
    <row r="3180" spans="1:3" x14ac:dyDescent="0.25">
      <c r="A3180" t="s">
        <v>2977</v>
      </c>
      <c r="B3180" t="s">
        <v>3005</v>
      </c>
      <c r="C3180" t="s">
        <v>11005</v>
      </c>
    </row>
    <row r="3181" spans="1:3" x14ac:dyDescent="0.25">
      <c r="A3181" t="s">
        <v>2977</v>
      </c>
      <c r="B3181" t="s">
        <v>3005</v>
      </c>
      <c r="C3181" t="s">
        <v>11006</v>
      </c>
    </row>
    <row r="3182" spans="1:3" x14ac:dyDescent="0.25">
      <c r="A3182" t="s">
        <v>2977</v>
      </c>
      <c r="B3182" t="s">
        <v>3005</v>
      </c>
      <c r="C3182" t="s">
        <v>11007</v>
      </c>
    </row>
    <row r="3183" spans="1:3" x14ac:dyDescent="0.25">
      <c r="A3183" t="s">
        <v>2977</v>
      </c>
      <c r="B3183" t="s">
        <v>3005</v>
      </c>
      <c r="C3183" t="s">
        <v>11008</v>
      </c>
    </row>
    <row r="3184" spans="1:3" x14ac:dyDescent="0.25">
      <c r="A3184" t="s">
        <v>2977</v>
      </c>
      <c r="B3184" t="s">
        <v>3005</v>
      </c>
      <c r="C3184" t="s">
        <v>11009</v>
      </c>
    </row>
    <row r="3185" spans="1:3" x14ac:dyDescent="0.25">
      <c r="A3185" t="s">
        <v>2977</v>
      </c>
      <c r="B3185" t="s">
        <v>3005</v>
      </c>
      <c r="C3185" t="s">
        <v>11010</v>
      </c>
    </row>
    <row r="3186" spans="1:3" x14ac:dyDescent="0.25">
      <c r="A3186" t="s">
        <v>2977</v>
      </c>
      <c r="B3186" t="s">
        <v>3005</v>
      </c>
      <c r="C3186" t="s">
        <v>11011</v>
      </c>
    </row>
    <row r="3187" spans="1:3" x14ac:dyDescent="0.25">
      <c r="A3187" t="s">
        <v>2977</v>
      </c>
      <c r="B3187" t="s">
        <v>3005</v>
      </c>
      <c r="C3187" t="s">
        <v>11012</v>
      </c>
    </row>
    <row r="3188" spans="1:3" x14ac:dyDescent="0.25">
      <c r="A3188" t="s">
        <v>2977</v>
      </c>
      <c r="B3188" t="s">
        <v>3005</v>
      </c>
      <c r="C3188" t="s">
        <v>11013</v>
      </c>
    </row>
    <row r="3189" spans="1:3" x14ac:dyDescent="0.25">
      <c r="A3189" t="s">
        <v>2977</v>
      </c>
      <c r="B3189" t="s">
        <v>3005</v>
      </c>
      <c r="C3189" t="s">
        <v>11014</v>
      </c>
    </row>
    <row r="3190" spans="1:3" x14ac:dyDescent="0.25">
      <c r="A3190" t="s">
        <v>2977</v>
      </c>
      <c r="B3190" t="s">
        <v>3005</v>
      </c>
      <c r="C3190" t="s">
        <v>11015</v>
      </c>
    </row>
    <row r="3191" spans="1:3" x14ac:dyDescent="0.25">
      <c r="A3191" t="s">
        <v>2977</v>
      </c>
      <c r="B3191" t="s">
        <v>3005</v>
      </c>
      <c r="C3191" t="s">
        <v>11016</v>
      </c>
    </row>
    <row r="3192" spans="1:3" x14ac:dyDescent="0.25">
      <c r="A3192" t="s">
        <v>2977</v>
      </c>
      <c r="B3192" t="s">
        <v>3005</v>
      </c>
      <c r="C3192" t="s">
        <v>11017</v>
      </c>
    </row>
    <row r="3193" spans="1:3" x14ac:dyDescent="0.25">
      <c r="A3193" t="s">
        <v>2977</v>
      </c>
      <c r="B3193" t="s">
        <v>3005</v>
      </c>
      <c r="C3193" t="s">
        <v>11018</v>
      </c>
    </row>
    <row r="3194" spans="1:3" x14ac:dyDescent="0.25">
      <c r="A3194" t="s">
        <v>2977</v>
      </c>
      <c r="B3194" t="s">
        <v>3005</v>
      </c>
      <c r="C3194" t="s">
        <v>11019</v>
      </c>
    </row>
    <row r="3195" spans="1:3" x14ac:dyDescent="0.25">
      <c r="A3195" t="s">
        <v>2977</v>
      </c>
      <c r="B3195" t="s">
        <v>3005</v>
      </c>
      <c r="C3195" t="s">
        <v>11020</v>
      </c>
    </row>
    <row r="3196" spans="1:3" x14ac:dyDescent="0.25">
      <c r="A3196" t="s">
        <v>2977</v>
      </c>
      <c r="B3196" t="s">
        <v>3005</v>
      </c>
      <c r="C3196" t="s">
        <v>11021</v>
      </c>
    </row>
    <row r="3197" spans="1:3" x14ac:dyDescent="0.25">
      <c r="A3197" t="s">
        <v>2977</v>
      </c>
      <c r="B3197" t="s">
        <v>3005</v>
      </c>
      <c r="C3197" t="s">
        <v>11022</v>
      </c>
    </row>
    <row r="3198" spans="1:3" x14ac:dyDescent="0.25">
      <c r="A3198" t="s">
        <v>2977</v>
      </c>
      <c r="B3198" t="s">
        <v>3005</v>
      </c>
      <c r="C3198" t="s">
        <v>11023</v>
      </c>
    </row>
    <row r="3199" spans="1:3" x14ac:dyDescent="0.25">
      <c r="A3199" t="s">
        <v>2977</v>
      </c>
      <c r="B3199" t="s">
        <v>3005</v>
      </c>
      <c r="C3199" t="s">
        <v>11024</v>
      </c>
    </row>
    <row r="3200" spans="1:3" x14ac:dyDescent="0.25">
      <c r="A3200" t="s">
        <v>2977</v>
      </c>
      <c r="B3200" t="s">
        <v>3005</v>
      </c>
      <c r="C3200" t="s">
        <v>11025</v>
      </c>
    </row>
    <row r="3201" spans="1:3" x14ac:dyDescent="0.25">
      <c r="A3201" t="s">
        <v>2977</v>
      </c>
      <c r="B3201" t="s">
        <v>3005</v>
      </c>
      <c r="C3201" t="s">
        <v>11026</v>
      </c>
    </row>
    <row r="3202" spans="1:3" x14ac:dyDescent="0.25">
      <c r="A3202" t="s">
        <v>2977</v>
      </c>
      <c r="B3202" t="s">
        <v>3005</v>
      </c>
      <c r="C3202" t="s">
        <v>11027</v>
      </c>
    </row>
    <row r="3203" spans="1:3" x14ac:dyDescent="0.25">
      <c r="A3203" t="s">
        <v>2977</v>
      </c>
      <c r="B3203" t="s">
        <v>3005</v>
      </c>
      <c r="C3203" t="s">
        <v>11028</v>
      </c>
    </row>
    <row r="3204" spans="1:3" x14ac:dyDescent="0.25">
      <c r="A3204" t="s">
        <v>2977</v>
      </c>
      <c r="B3204" t="s">
        <v>3005</v>
      </c>
      <c r="C3204" t="s">
        <v>11029</v>
      </c>
    </row>
    <row r="3205" spans="1:3" x14ac:dyDescent="0.25">
      <c r="A3205" t="s">
        <v>2977</v>
      </c>
      <c r="B3205" t="s">
        <v>3005</v>
      </c>
      <c r="C3205" t="s">
        <v>11030</v>
      </c>
    </row>
    <row r="3206" spans="1:3" x14ac:dyDescent="0.25">
      <c r="A3206" t="s">
        <v>2977</v>
      </c>
      <c r="B3206" t="s">
        <v>3005</v>
      </c>
      <c r="C3206" t="s">
        <v>11031</v>
      </c>
    </row>
    <row r="3207" spans="1:3" x14ac:dyDescent="0.25">
      <c r="A3207" t="s">
        <v>2977</v>
      </c>
      <c r="B3207" t="s">
        <v>3005</v>
      </c>
      <c r="C3207" t="s">
        <v>11032</v>
      </c>
    </row>
    <row r="3208" spans="1:3" x14ac:dyDescent="0.25">
      <c r="A3208" t="s">
        <v>2977</v>
      </c>
      <c r="B3208" t="s">
        <v>3005</v>
      </c>
      <c r="C3208" t="s">
        <v>11033</v>
      </c>
    </row>
    <row r="3209" spans="1:3" x14ac:dyDescent="0.25">
      <c r="A3209" t="s">
        <v>2977</v>
      </c>
      <c r="B3209" t="s">
        <v>3005</v>
      </c>
      <c r="C3209" t="s">
        <v>11034</v>
      </c>
    </row>
    <row r="3210" spans="1:3" x14ac:dyDescent="0.25">
      <c r="A3210" t="s">
        <v>2977</v>
      </c>
      <c r="B3210" t="s">
        <v>3005</v>
      </c>
      <c r="C3210" t="s">
        <v>11035</v>
      </c>
    </row>
    <row r="3211" spans="1:3" x14ac:dyDescent="0.25">
      <c r="A3211" t="s">
        <v>2977</v>
      </c>
      <c r="B3211" t="s">
        <v>3005</v>
      </c>
      <c r="C3211" t="s">
        <v>11036</v>
      </c>
    </row>
    <row r="3212" spans="1:3" x14ac:dyDescent="0.25">
      <c r="A3212" t="s">
        <v>2977</v>
      </c>
      <c r="B3212" t="s">
        <v>3005</v>
      </c>
      <c r="C3212" t="s">
        <v>11037</v>
      </c>
    </row>
    <row r="3213" spans="1:3" x14ac:dyDescent="0.25">
      <c r="A3213" t="s">
        <v>2977</v>
      </c>
      <c r="B3213" t="s">
        <v>3005</v>
      </c>
      <c r="C3213" t="s">
        <v>11038</v>
      </c>
    </row>
    <row r="3214" spans="1:3" x14ac:dyDescent="0.25">
      <c r="A3214" t="s">
        <v>2977</v>
      </c>
      <c r="B3214" t="s">
        <v>3005</v>
      </c>
      <c r="C3214" t="s">
        <v>11039</v>
      </c>
    </row>
    <row r="3215" spans="1:3" x14ac:dyDescent="0.25">
      <c r="A3215" t="s">
        <v>2977</v>
      </c>
      <c r="B3215" t="s">
        <v>3005</v>
      </c>
      <c r="C3215" t="s">
        <v>11040</v>
      </c>
    </row>
    <row r="3216" spans="1:3" x14ac:dyDescent="0.25">
      <c r="A3216" t="s">
        <v>2977</v>
      </c>
      <c r="B3216" t="s">
        <v>3005</v>
      </c>
      <c r="C3216" t="s">
        <v>11041</v>
      </c>
    </row>
    <row r="3217" spans="1:3" x14ac:dyDescent="0.25">
      <c r="A3217" t="s">
        <v>2977</v>
      </c>
      <c r="B3217" t="s">
        <v>3005</v>
      </c>
      <c r="C3217" t="s">
        <v>11042</v>
      </c>
    </row>
    <row r="3218" spans="1:3" x14ac:dyDescent="0.25">
      <c r="A3218" t="s">
        <v>2977</v>
      </c>
      <c r="B3218" t="s">
        <v>3005</v>
      </c>
      <c r="C3218" t="s">
        <v>11043</v>
      </c>
    </row>
    <row r="3219" spans="1:3" x14ac:dyDescent="0.25">
      <c r="A3219" t="s">
        <v>2977</v>
      </c>
      <c r="B3219" t="s">
        <v>3005</v>
      </c>
      <c r="C3219" t="s">
        <v>11044</v>
      </c>
    </row>
    <row r="3220" spans="1:3" x14ac:dyDescent="0.25">
      <c r="A3220" t="s">
        <v>2977</v>
      </c>
      <c r="B3220" t="s">
        <v>3005</v>
      </c>
      <c r="C3220" t="s">
        <v>11045</v>
      </c>
    </row>
    <row r="3221" spans="1:3" x14ac:dyDescent="0.25">
      <c r="A3221" t="s">
        <v>2977</v>
      </c>
      <c r="B3221" t="s">
        <v>3005</v>
      </c>
      <c r="C3221" t="s">
        <v>11046</v>
      </c>
    </row>
    <row r="3222" spans="1:3" x14ac:dyDescent="0.25">
      <c r="A3222" t="s">
        <v>2977</v>
      </c>
      <c r="B3222" t="s">
        <v>3005</v>
      </c>
      <c r="C3222" t="s">
        <v>11047</v>
      </c>
    </row>
    <row r="3223" spans="1:3" x14ac:dyDescent="0.25">
      <c r="A3223" t="s">
        <v>2977</v>
      </c>
      <c r="B3223" t="s">
        <v>3005</v>
      </c>
      <c r="C3223" t="s">
        <v>11048</v>
      </c>
    </row>
    <row r="3224" spans="1:3" x14ac:dyDescent="0.25">
      <c r="A3224" t="s">
        <v>2977</v>
      </c>
      <c r="B3224" t="s">
        <v>3005</v>
      </c>
      <c r="C3224" t="s">
        <v>11049</v>
      </c>
    </row>
    <row r="3225" spans="1:3" x14ac:dyDescent="0.25">
      <c r="A3225" t="s">
        <v>2977</v>
      </c>
      <c r="B3225" t="s">
        <v>3005</v>
      </c>
      <c r="C3225" t="s">
        <v>11050</v>
      </c>
    </row>
    <row r="3226" spans="1:3" x14ac:dyDescent="0.25">
      <c r="A3226" t="s">
        <v>2977</v>
      </c>
      <c r="B3226" t="s">
        <v>3005</v>
      </c>
      <c r="C3226" t="s">
        <v>11051</v>
      </c>
    </row>
    <row r="3227" spans="1:3" x14ac:dyDescent="0.25">
      <c r="A3227" t="s">
        <v>2977</v>
      </c>
      <c r="B3227" t="s">
        <v>3005</v>
      </c>
      <c r="C3227" t="s">
        <v>11052</v>
      </c>
    </row>
    <row r="3228" spans="1:3" x14ac:dyDescent="0.25">
      <c r="A3228" t="s">
        <v>2977</v>
      </c>
      <c r="B3228" t="s">
        <v>3005</v>
      </c>
      <c r="C3228" t="s">
        <v>11053</v>
      </c>
    </row>
    <row r="3229" spans="1:3" x14ac:dyDescent="0.25">
      <c r="A3229" t="s">
        <v>2977</v>
      </c>
      <c r="B3229" t="s">
        <v>3005</v>
      </c>
      <c r="C3229" t="s">
        <v>11054</v>
      </c>
    </row>
    <row r="3230" spans="1:3" x14ac:dyDescent="0.25">
      <c r="A3230" t="s">
        <v>2977</v>
      </c>
      <c r="B3230" t="s">
        <v>3005</v>
      </c>
      <c r="C3230" t="s">
        <v>11055</v>
      </c>
    </row>
    <row r="3231" spans="1:3" x14ac:dyDescent="0.25">
      <c r="A3231" t="s">
        <v>2977</v>
      </c>
      <c r="B3231" t="s">
        <v>3005</v>
      </c>
      <c r="C3231" t="s">
        <v>11056</v>
      </c>
    </row>
    <row r="3232" spans="1:3" x14ac:dyDescent="0.25">
      <c r="A3232" t="s">
        <v>2977</v>
      </c>
      <c r="B3232" t="s">
        <v>3005</v>
      </c>
      <c r="C3232" t="s">
        <v>11057</v>
      </c>
    </row>
    <row r="3233" spans="1:3" x14ac:dyDescent="0.25">
      <c r="A3233" t="s">
        <v>2977</v>
      </c>
      <c r="B3233" t="s">
        <v>3005</v>
      </c>
      <c r="C3233" t="s">
        <v>11058</v>
      </c>
    </row>
    <row r="3234" spans="1:3" x14ac:dyDescent="0.25">
      <c r="A3234" t="s">
        <v>2977</v>
      </c>
      <c r="B3234" t="s">
        <v>3005</v>
      </c>
      <c r="C3234" t="s">
        <v>11059</v>
      </c>
    </row>
    <row r="3235" spans="1:3" x14ac:dyDescent="0.25">
      <c r="A3235" t="s">
        <v>2977</v>
      </c>
      <c r="B3235" t="s">
        <v>3005</v>
      </c>
      <c r="C3235" t="s">
        <v>11060</v>
      </c>
    </row>
    <row r="3236" spans="1:3" x14ac:dyDescent="0.25">
      <c r="A3236" t="s">
        <v>2977</v>
      </c>
      <c r="B3236" t="s">
        <v>3005</v>
      </c>
      <c r="C3236" t="s">
        <v>11061</v>
      </c>
    </row>
    <row r="3237" spans="1:3" x14ac:dyDescent="0.25">
      <c r="A3237" t="s">
        <v>2977</v>
      </c>
      <c r="B3237" t="s">
        <v>3005</v>
      </c>
      <c r="C3237" t="s">
        <v>11062</v>
      </c>
    </row>
    <row r="3238" spans="1:3" x14ac:dyDescent="0.25">
      <c r="A3238" t="s">
        <v>2977</v>
      </c>
      <c r="B3238" t="s">
        <v>3005</v>
      </c>
      <c r="C3238" t="s">
        <v>11063</v>
      </c>
    </row>
    <row r="3239" spans="1:3" x14ac:dyDescent="0.25">
      <c r="A3239" t="s">
        <v>2977</v>
      </c>
      <c r="B3239" t="s">
        <v>3005</v>
      </c>
      <c r="C3239" t="s">
        <v>11064</v>
      </c>
    </row>
    <row r="3240" spans="1:3" x14ac:dyDescent="0.25">
      <c r="A3240" t="s">
        <v>2977</v>
      </c>
      <c r="B3240" t="s">
        <v>3005</v>
      </c>
      <c r="C3240" t="s">
        <v>11065</v>
      </c>
    </row>
    <row r="3241" spans="1:3" x14ac:dyDescent="0.25">
      <c r="A3241" t="s">
        <v>2977</v>
      </c>
      <c r="B3241" t="s">
        <v>3005</v>
      </c>
      <c r="C3241" t="s">
        <v>11066</v>
      </c>
    </row>
    <row r="3242" spans="1:3" x14ac:dyDescent="0.25">
      <c r="A3242" t="s">
        <v>2977</v>
      </c>
      <c r="B3242" t="s">
        <v>3005</v>
      </c>
      <c r="C3242" t="s">
        <v>11067</v>
      </c>
    </row>
    <row r="3243" spans="1:3" x14ac:dyDescent="0.25">
      <c r="A3243" t="s">
        <v>2977</v>
      </c>
      <c r="B3243" t="s">
        <v>3005</v>
      </c>
      <c r="C3243" t="s">
        <v>11068</v>
      </c>
    </row>
    <row r="3244" spans="1:3" x14ac:dyDescent="0.25">
      <c r="A3244" t="s">
        <v>2977</v>
      </c>
      <c r="B3244" t="s">
        <v>3005</v>
      </c>
      <c r="C3244" t="s">
        <v>11069</v>
      </c>
    </row>
    <row r="3245" spans="1:3" x14ac:dyDescent="0.25">
      <c r="A3245" t="s">
        <v>2977</v>
      </c>
      <c r="B3245" t="s">
        <v>3005</v>
      </c>
      <c r="C3245" t="s">
        <v>11070</v>
      </c>
    </row>
    <row r="3246" spans="1:3" x14ac:dyDescent="0.25">
      <c r="A3246" t="s">
        <v>2977</v>
      </c>
      <c r="B3246" t="s">
        <v>3005</v>
      </c>
      <c r="C3246" t="s">
        <v>11071</v>
      </c>
    </row>
    <row r="3247" spans="1:3" x14ac:dyDescent="0.25">
      <c r="A3247" t="s">
        <v>2977</v>
      </c>
      <c r="B3247" t="s">
        <v>3005</v>
      </c>
      <c r="C3247" t="s">
        <v>11072</v>
      </c>
    </row>
    <row r="3248" spans="1:3" x14ac:dyDescent="0.25">
      <c r="A3248" t="s">
        <v>2977</v>
      </c>
      <c r="B3248" t="s">
        <v>3005</v>
      </c>
      <c r="C3248" t="s">
        <v>11073</v>
      </c>
    </row>
    <row r="3249" spans="1:3" x14ac:dyDescent="0.25">
      <c r="A3249" t="s">
        <v>2977</v>
      </c>
      <c r="B3249" t="s">
        <v>3005</v>
      </c>
      <c r="C3249" t="s">
        <v>11074</v>
      </c>
    </row>
    <row r="3250" spans="1:3" x14ac:dyDescent="0.25">
      <c r="A3250" t="s">
        <v>2977</v>
      </c>
      <c r="B3250" t="s">
        <v>3005</v>
      </c>
      <c r="C3250" t="s">
        <v>11075</v>
      </c>
    </row>
    <row r="3251" spans="1:3" x14ac:dyDescent="0.25">
      <c r="A3251" t="s">
        <v>2977</v>
      </c>
      <c r="B3251" t="s">
        <v>3005</v>
      </c>
      <c r="C3251" t="s">
        <v>11076</v>
      </c>
    </row>
    <row r="3252" spans="1:3" x14ac:dyDescent="0.25">
      <c r="A3252" t="s">
        <v>2977</v>
      </c>
      <c r="B3252" t="s">
        <v>3005</v>
      </c>
      <c r="C3252" t="s">
        <v>11077</v>
      </c>
    </row>
    <row r="3253" spans="1:3" x14ac:dyDescent="0.25">
      <c r="A3253" t="s">
        <v>2977</v>
      </c>
      <c r="B3253" t="s">
        <v>3005</v>
      </c>
      <c r="C3253" t="s">
        <v>11473</v>
      </c>
    </row>
    <row r="3254" spans="1:3" x14ac:dyDescent="0.25">
      <c r="A3254" t="s">
        <v>2977</v>
      </c>
      <c r="B3254" t="s">
        <v>3005</v>
      </c>
      <c r="C3254" t="s">
        <v>11474</v>
      </c>
    </row>
    <row r="3255" spans="1:3" x14ac:dyDescent="0.25">
      <c r="A3255" t="s">
        <v>2977</v>
      </c>
      <c r="B3255" t="s">
        <v>3005</v>
      </c>
      <c r="C3255" t="s">
        <v>11475</v>
      </c>
    </row>
    <row r="3256" spans="1:3" x14ac:dyDescent="0.25">
      <c r="A3256" t="s">
        <v>2977</v>
      </c>
      <c r="B3256" t="s">
        <v>3005</v>
      </c>
      <c r="C3256" t="s">
        <v>11476</v>
      </c>
    </row>
    <row r="3257" spans="1:3" x14ac:dyDescent="0.25">
      <c r="A3257" t="s">
        <v>2977</v>
      </c>
      <c r="B3257" t="s">
        <v>3005</v>
      </c>
      <c r="C3257" t="s">
        <v>11477</v>
      </c>
    </row>
    <row r="3258" spans="1:3" x14ac:dyDescent="0.25">
      <c r="A3258" t="s">
        <v>2977</v>
      </c>
      <c r="B3258" t="s">
        <v>3005</v>
      </c>
      <c r="C3258" t="s">
        <v>11478</v>
      </c>
    </row>
    <row r="3259" spans="1:3" x14ac:dyDescent="0.25">
      <c r="A3259" t="s">
        <v>2977</v>
      </c>
      <c r="B3259" t="s">
        <v>3005</v>
      </c>
      <c r="C3259" t="s">
        <v>11479</v>
      </c>
    </row>
    <row r="3260" spans="1:3" x14ac:dyDescent="0.25">
      <c r="A3260" t="s">
        <v>2977</v>
      </c>
      <c r="B3260" t="s">
        <v>3005</v>
      </c>
      <c r="C3260" t="s">
        <v>11480</v>
      </c>
    </row>
    <row r="3261" spans="1:3" x14ac:dyDescent="0.25">
      <c r="A3261" t="s">
        <v>2977</v>
      </c>
      <c r="B3261" t="s">
        <v>3005</v>
      </c>
      <c r="C3261" t="s">
        <v>11481</v>
      </c>
    </row>
    <row r="3262" spans="1:3" x14ac:dyDescent="0.25">
      <c r="A3262" t="s">
        <v>2977</v>
      </c>
      <c r="B3262" t="s">
        <v>3005</v>
      </c>
      <c r="C3262" t="s">
        <v>11482</v>
      </c>
    </row>
    <row r="3263" spans="1:3" x14ac:dyDescent="0.25">
      <c r="A3263" t="s">
        <v>2977</v>
      </c>
      <c r="B3263" t="s">
        <v>3005</v>
      </c>
      <c r="C3263" t="s">
        <v>11483</v>
      </c>
    </row>
    <row r="3264" spans="1:3" x14ac:dyDescent="0.25">
      <c r="A3264" t="s">
        <v>2977</v>
      </c>
      <c r="B3264" t="s">
        <v>3005</v>
      </c>
      <c r="C3264" t="s">
        <v>11484</v>
      </c>
    </row>
    <row r="3265" spans="1:3" x14ac:dyDescent="0.25">
      <c r="A3265" t="s">
        <v>2977</v>
      </c>
      <c r="B3265" t="s">
        <v>3006</v>
      </c>
      <c r="C3265" t="s">
        <v>11485</v>
      </c>
    </row>
    <row r="3266" spans="1:3" x14ac:dyDescent="0.25">
      <c r="A3266" t="s">
        <v>2977</v>
      </c>
      <c r="B3266" t="s">
        <v>3006</v>
      </c>
      <c r="C3266" t="s">
        <v>11486</v>
      </c>
    </row>
    <row r="3267" spans="1:3" x14ac:dyDescent="0.25">
      <c r="A3267" t="s">
        <v>2977</v>
      </c>
      <c r="B3267" t="s">
        <v>3006</v>
      </c>
      <c r="C3267" t="s">
        <v>11487</v>
      </c>
    </row>
    <row r="3268" spans="1:3" x14ac:dyDescent="0.25">
      <c r="A3268" t="s">
        <v>2977</v>
      </c>
      <c r="B3268" t="s">
        <v>3006</v>
      </c>
      <c r="C3268" t="s">
        <v>11488</v>
      </c>
    </row>
    <row r="3269" spans="1:3" x14ac:dyDescent="0.25">
      <c r="A3269" t="s">
        <v>2977</v>
      </c>
      <c r="B3269" t="s">
        <v>3007</v>
      </c>
      <c r="C3269" t="s">
        <v>11489</v>
      </c>
    </row>
    <row r="3270" spans="1:3" x14ac:dyDescent="0.25">
      <c r="A3270" t="s">
        <v>2977</v>
      </c>
      <c r="B3270" t="s">
        <v>3007</v>
      </c>
      <c r="C3270" t="s">
        <v>11490</v>
      </c>
    </row>
    <row r="3271" spans="1:3" x14ac:dyDescent="0.25">
      <c r="A3271" t="s">
        <v>2977</v>
      </c>
      <c r="B3271" t="s">
        <v>3007</v>
      </c>
      <c r="C3271" t="s">
        <v>11491</v>
      </c>
    </row>
    <row r="3272" spans="1:3" x14ac:dyDescent="0.25">
      <c r="A3272" t="s">
        <v>2977</v>
      </c>
      <c r="B3272" t="s">
        <v>3007</v>
      </c>
      <c r="C3272" t="s">
        <v>11492</v>
      </c>
    </row>
    <row r="3273" spans="1:3" x14ac:dyDescent="0.25">
      <c r="A3273" t="s">
        <v>2977</v>
      </c>
      <c r="B3273" t="s">
        <v>3007</v>
      </c>
      <c r="C3273" t="s">
        <v>11493</v>
      </c>
    </row>
    <row r="3274" spans="1:3" x14ac:dyDescent="0.25">
      <c r="A3274" t="s">
        <v>2977</v>
      </c>
      <c r="B3274" t="s">
        <v>3007</v>
      </c>
      <c r="C3274" t="s">
        <v>11494</v>
      </c>
    </row>
    <row r="3275" spans="1:3" x14ac:dyDescent="0.25">
      <c r="A3275" t="s">
        <v>2977</v>
      </c>
      <c r="B3275" t="s">
        <v>3007</v>
      </c>
      <c r="C3275" t="s">
        <v>11495</v>
      </c>
    </row>
    <row r="3276" spans="1:3" x14ac:dyDescent="0.25">
      <c r="A3276" t="s">
        <v>2977</v>
      </c>
      <c r="B3276" t="s">
        <v>3008</v>
      </c>
      <c r="C3276" t="s">
        <v>11496</v>
      </c>
    </row>
    <row r="3277" spans="1:3" x14ac:dyDescent="0.25">
      <c r="A3277" t="s">
        <v>2977</v>
      </c>
      <c r="B3277" t="s">
        <v>3008</v>
      </c>
      <c r="C3277" t="s">
        <v>11497</v>
      </c>
    </row>
    <row r="3278" spans="1:3" x14ac:dyDescent="0.25">
      <c r="A3278" t="s">
        <v>2977</v>
      </c>
      <c r="B3278" t="s">
        <v>3008</v>
      </c>
      <c r="C3278" t="s">
        <v>11498</v>
      </c>
    </row>
    <row r="3279" spans="1:3" x14ac:dyDescent="0.25">
      <c r="A3279" t="s">
        <v>2977</v>
      </c>
      <c r="B3279" t="s">
        <v>3008</v>
      </c>
      <c r="C3279" t="s">
        <v>11499</v>
      </c>
    </row>
    <row r="3280" spans="1:3" x14ac:dyDescent="0.25">
      <c r="A3280" t="s">
        <v>2977</v>
      </c>
      <c r="B3280" t="s">
        <v>3008</v>
      </c>
      <c r="C3280" t="s">
        <v>11500</v>
      </c>
    </row>
    <row r="3281" spans="1:3" x14ac:dyDescent="0.25">
      <c r="A3281" t="s">
        <v>2977</v>
      </c>
      <c r="B3281" t="s">
        <v>3008</v>
      </c>
      <c r="C3281" t="s">
        <v>11501</v>
      </c>
    </row>
    <row r="3282" spans="1:3" x14ac:dyDescent="0.25">
      <c r="A3282" t="s">
        <v>2977</v>
      </c>
      <c r="B3282" t="s">
        <v>3008</v>
      </c>
      <c r="C3282" t="s">
        <v>11502</v>
      </c>
    </row>
    <row r="3283" spans="1:3" x14ac:dyDescent="0.25">
      <c r="A3283" t="s">
        <v>2977</v>
      </c>
      <c r="B3283" t="s">
        <v>3008</v>
      </c>
      <c r="C3283" t="s">
        <v>11503</v>
      </c>
    </row>
    <row r="3284" spans="1:3" x14ac:dyDescent="0.25">
      <c r="A3284" t="s">
        <v>2977</v>
      </c>
      <c r="B3284" t="s">
        <v>3008</v>
      </c>
      <c r="C3284" t="s">
        <v>11504</v>
      </c>
    </row>
    <row r="3285" spans="1:3" x14ac:dyDescent="0.25">
      <c r="A3285" t="s">
        <v>2977</v>
      </c>
      <c r="B3285" t="s">
        <v>3008</v>
      </c>
      <c r="C3285" t="s">
        <v>11505</v>
      </c>
    </row>
    <row r="3286" spans="1:3" x14ac:dyDescent="0.25">
      <c r="A3286" t="s">
        <v>2977</v>
      </c>
      <c r="B3286" t="s">
        <v>3008</v>
      </c>
      <c r="C3286" t="s">
        <v>11506</v>
      </c>
    </row>
    <row r="3287" spans="1:3" x14ac:dyDescent="0.25">
      <c r="A3287" t="s">
        <v>2977</v>
      </c>
      <c r="B3287" t="s">
        <v>3008</v>
      </c>
      <c r="C3287" t="s">
        <v>11507</v>
      </c>
    </row>
    <row r="3288" spans="1:3" x14ac:dyDescent="0.25">
      <c r="A3288" t="s">
        <v>2977</v>
      </c>
      <c r="B3288" t="s">
        <v>3008</v>
      </c>
      <c r="C3288" t="s">
        <v>11508</v>
      </c>
    </row>
    <row r="3289" spans="1:3" x14ac:dyDescent="0.25">
      <c r="A3289" t="s">
        <v>2977</v>
      </c>
      <c r="B3289" t="s">
        <v>3008</v>
      </c>
      <c r="C3289" t="s">
        <v>11509</v>
      </c>
    </row>
    <row r="3290" spans="1:3" x14ac:dyDescent="0.25">
      <c r="A3290" t="s">
        <v>2977</v>
      </c>
      <c r="B3290" t="s">
        <v>3008</v>
      </c>
      <c r="C3290" t="s">
        <v>11510</v>
      </c>
    </row>
    <row r="3291" spans="1:3" x14ac:dyDescent="0.25">
      <c r="A3291" t="s">
        <v>2977</v>
      </c>
      <c r="B3291" t="s">
        <v>3008</v>
      </c>
      <c r="C3291" t="s">
        <v>11511</v>
      </c>
    </row>
    <row r="3292" spans="1:3" x14ac:dyDescent="0.25">
      <c r="A3292" t="s">
        <v>2977</v>
      </c>
      <c r="B3292" t="s">
        <v>3008</v>
      </c>
      <c r="C3292" t="s">
        <v>11512</v>
      </c>
    </row>
    <row r="3293" spans="1:3" x14ac:dyDescent="0.25">
      <c r="A3293" t="s">
        <v>2977</v>
      </c>
      <c r="B3293" t="s">
        <v>3008</v>
      </c>
      <c r="C3293" t="s">
        <v>11513</v>
      </c>
    </row>
    <row r="3294" spans="1:3" x14ac:dyDescent="0.25">
      <c r="A3294" t="s">
        <v>2977</v>
      </c>
      <c r="B3294" t="s">
        <v>3008</v>
      </c>
      <c r="C3294" t="s">
        <v>11514</v>
      </c>
    </row>
    <row r="3295" spans="1:3" x14ac:dyDescent="0.25">
      <c r="A3295" t="s">
        <v>2977</v>
      </c>
      <c r="B3295" t="s">
        <v>3008</v>
      </c>
      <c r="C3295" t="s">
        <v>11515</v>
      </c>
    </row>
    <row r="3296" spans="1:3" x14ac:dyDescent="0.25">
      <c r="A3296" t="s">
        <v>2977</v>
      </c>
      <c r="B3296" t="s">
        <v>3008</v>
      </c>
      <c r="C3296" t="s">
        <v>11516</v>
      </c>
    </row>
    <row r="3297" spans="1:3" x14ac:dyDescent="0.25">
      <c r="A3297" t="s">
        <v>2977</v>
      </c>
      <c r="B3297" t="s">
        <v>3008</v>
      </c>
      <c r="C3297" t="s">
        <v>11517</v>
      </c>
    </row>
    <row r="3298" spans="1:3" x14ac:dyDescent="0.25">
      <c r="A3298" t="s">
        <v>2977</v>
      </c>
      <c r="B3298" t="s">
        <v>3008</v>
      </c>
      <c r="C3298" t="s">
        <v>11518</v>
      </c>
    </row>
    <row r="3299" spans="1:3" x14ac:dyDescent="0.25">
      <c r="A3299" t="s">
        <v>2977</v>
      </c>
      <c r="B3299" t="s">
        <v>3008</v>
      </c>
      <c r="C3299" t="s">
        <v>11519</v>
      </c>
    </row>
    <row r="3300" spans="1:3" x14ac:dyDescent="0.25">
      <c r="A3300" t="s">
        <v>2977</v>
      </c>
      <c r="B3300" t="s">
        <v>3008</v>
      </c>
      <c r="C3300" t="s">
        <v>11520</v>
      </c>
    </row>
    <row r="3301" spans="1:3" x14ac:dyDescent="0.25">
      <c r="A3301" t="s">
        <v>2977</v>
      </c>
      <c r="B3301" t="s">
        <v>3008</v>
      </c>
      <c r="C3301" t="s">
        <v>11521</v>
      </c>
    </row>
    <row r="3302" spans="1:3" x14ac:dyDescent="0.25">
      <c r="A3302" t="s">
        <v>2977</v>
      </c>
      <c r="B3302" t="s">
        <v>3008</v>
      </c>
      <c r="C3302" t="s">
        <v>11522</v>
      </c>
    </row>
    <row r="3303" spans="1:3" x14ac:dyDescent="0.25">
      <c r="A3303" t="s">
        <v>2977</v>
      </c>
      <c r="B3303" t="s">
        <v>3008</v>
      </c>
      <c r="C3303" t="s">
        <v>11523</v>
      </c>
    </row>
    <row r="3304" spans="1:3" x14ac:dyDescent="0.25">
      <c r="A3304" t="s">
        <v>2977</v>
      </c>
      <c r="B3304" t="s">
        <v>3008</v>
      </c>
      <c r="C3304" t="s">
        <v>11524</v>
      </c>
    </row>
    <row r="3305" spans="1:3" x14ac:dyDescent="0.25">
      <c r="A3305" t="s">
        <v>2977</v>
      </c>
      <c r="B3305" t="s">
        <v>3008</v>
      </c>
      <c r="C3305" t="s">
        <v>11525</v>
      </c>
    </row>
    <row r="3306" spans="1:3" x14ac:dyDescent="0.25">
      <c r="A3306" t="s">
        <v>2977</v>
      </c>
      <c r="B3306" t="s">
        <v>3008</v>
      </c>
      <c r="C3306" t="s">
        <v>11526</v>
      </c>
    </row>
    <row r="3307" spans="1:3" x14ac:dyDescent="0.25">
      <c r="A3307" t="s">
        <v>2977</v>
      </c>
      <c r="B3307" t="s">
        <v>3008</v>
      </c>
      <c r="C3307" t="s">
        <v>11527</v>
      </c>
    </row>
    <row r="3308" spans="1:3" x14ac:dyDescent="0.25">
      <c r="A3308" t="s">
        <v>2977</v>
      </c>
      <c r="B3308" t="s">
        <v>3008</v>
      </c>
      <c r="C3308" t="s">
        <v>11528</v>
      </c>
    </row>
    <row r="3309" spans="1:3" x14ac:dyDescent="0.25">
      <c r="A3309" t="s">
        <v>2977</v>
      </c>
      <c r="B3309" t="s">
        <v>3008</v>
      </c>
      <c r="C3309" t="s">
        <v>11529</v>
      </c>
    </row>
    <row r="3310" spans="1:3" x14ac:dyDescent="0.25">
      <c r="A3310" t="s">
        <v>2977</v>
      </c>
      <c r="B3310" t="s">
        <v>3008</v>
      </c>
      <c r="C3310" t="s">
        <v>11530</v>
      </c>
    </row>
    <row r="3311" spans="1:3" x14ac:dyDescent="0.25">
      <c r="A3311" t="s">
        <v>2977</v>
      </c>
      <c r="B3311" t="s">
        <v>3008</v>
      </c>
      <c r="C3311" t="s">
        <v>11531</v>
      </c>
    </row>
    <row r="3312" spans="1:3" x14ac:dyDescent="0.25">
      <c r="A3312" t="s">
        <v>2977</v>
      </c>
      <c r="B3312" t="s">
        <v>3008</v>
      </c>
      <c r="C3312" t="s">
        <v>11532</v>
      </c>
    </row>
    <row r="3313" spans="1:3" x14ac:dyDescent="0.25">
      <c r="A3313" t="s">
        <v>2977</v>
      </c>
      <c r="B3313" t="s">
        <v>3008</v>
      </c>
      <c r="C3313" t="s">
        <v>11533</v>
      </c>
    </row>
    <row r="3314" spans="1:3" x14ac:dyDescent="0.25">
      <c r="A3314" t="s">
        <v>2977</v>
      </c>
      <c r="B3314" t="s">
        <v>3008</v>
      </c>
      <c r="C3314" t="s">
        <v>11534</v>
      </c>
    </row>
    <row r="3315" spans="1:3" x14ac:dyDescent="0.25">
      <c r="A3315" t="s">
        <v>2977</v>
      </c>
      <c r="B3315" t="s">
        <v>3008</v>
      </c>
      <c r="C3315" t="s">
        <v>11535</v>
      </c>
    </row>
    <row r="3316" spans="1:3" x14ac:dyDescent="0.25">
      <c r="A3316" t="s">
        <v>2977</v>
      </c>
      <c r="B3316" t="s">
        <v>3008</v>
      </c>
      <c r="C3316" t="s">
        <v>11536</v>
      </c>
    </row>
    <row r="3317" spans="1:3" x14ac:dyDescent="0.25">
      <c r="A3317" t="s">
        <v>2977</v>
      </c>
      <c r="B3317" t="s">
        <v>3008</v>
      </c>
      <c r="C3317" t="s">
        <v>11537</v>
      </c>
    </row>
    <row r="3318" spans="1:3" x14ac:dyDescent="0.25">
      <c r="A3318" t="s">
        <v>2977</v>
      </c>
      <c r="B3318" t="s">
        <v>3008</v>
      </c>
      <c r="C3318" t="s">
        <v>11538</v>
      </c>
    </row>
    <row r="3319" spans="1:3" x14ac:dyDescent="0.25">
      <c r="A3319" t="s">
        <v>2977</v>
      </c>
      <c r="B3319" t="s">
        <v>3008</v>
      </c>
      <c r="C3319" t="s">
        <v>11539</v>
      </c>
    </row>
    <row r="3320" spans="1:3" x14ac:dyDescent="0.25">
      <c r="A3320" t="s">
        <v>2977</v>
      </c>
      <c r="B3320" t="s">
        <v>3008</v>
      </c>
      <c r="C3320" t="s">
        <v>11540</v>
      </c>
    </row>
    <row r="3321" spans="1:3" x14ac:dyDescent="0.25">
      <c r="A3321" t="s">
        <v>2977</v>
      </c>
      <c r="B3321" t="s">
        <v>3008</v>
      </c>
      <c r="C3321" t="s">
        <v>11541</v>
      </c>
    </row>
    <row r="3322" spans="1:3" x14ac:dyDescent="0.25">
      <c r="A3322" t="s">
        <v>2977</v>
      </c>
      <c r="B3322" t="s">
        <v>3008</v>
      </c>
      <c r="C3322" t="s">
        <v>11542</v>
      </c>
    </row>
    <row r="3323" spans="1:3" x14ac:dyDescent="0.25">
      <c r="A3323" t="s">
        <v>2977</v>
      </c>
      <c r="B3323" t="s">
        <v>3008</v>
      </c>
      <c r="C3323" t="s">
        <v>11543</v>
      </c>
    </row>
    <row r="3324" spans="1:3" x14ac:dyDescent="0.25">
      <c r="A3324" t="s">
        <v>2977</v>
      </c>
      <c r="B3324" t="s">
        <v>3008</v>
      </c>
      <c r="C3324" t="s">
        <v>11544</v>
      </c>
    </row>
    <row r="3325" spans="1:3" x14ac:dyDescent="0.25">
      <c r="A3325" t="s">
        <v>2977</v>
      </c>
      <c r="B3325" t="s">
        <v>3008</v>
      </c>
      <c r="C3325" t="s">
        <v>11545</v>
      </c>
    </row>
    <row r="3326" spans="1:3" x14ac:dyDescent="0.25">
      <c r="A3326" t="s">
        <v>2977</v>
      </c>
      <c r="B3326" t="s">
        <v>3008</v>
      </c>
      <c r="C3326" t="s">
        <v>11546</v>
      </c>
    </row>
    <row r="3327" spans="1:3" x14ac:dyDescent="0.25">
      <c r="A3327" t="s">
        <v>2977</v>
      </c>
      <c r="B3327" t="s">
        <v>3009</v>
      </c>
      <c r="C3327" t="s">
        <v>11547</v>
      </c>
    </row>
    <row r="3328" spans="1:3" x14ac:dyDescent="0.25">
      <c r="A3328" t="s">
        <v>2977</v>
      </c>
      <c r="B3328" t="s">
        <v>3009</v>
      </c>
      <c r="C3328" t="s">
        <v>11548</v>
      </c>
    </row>
    <row r="3329" spans="1:3" x14ac:dyDescent="0.25">
      <c r="A3329" t="s">
        <v>2977</v>
      </c>
      <c r="B3329" t="s">
        <v>3009</v>
      </c>
      <c r="C3329" t="s">
        <v>11549</v>
      </c>
    </row>
    <row r="3330" spans="1:3" x14ac:dyDescent="0.25">
      <c r="A3330" t="s">
        <v>2977</v>
      </c>
      <c r="B3330" t="s">
        <v>3009</v>
      </c>
      <c r="C3330" t="s">
        <v>11550</v>
      </c>
    </row>
    <row r="3331" spans="1:3" x14ac:dyDescent="0.25">
      <c r="A3331" t="s">
        <v>2977</v>
      </c>
      <c r="B3331" t="s">
        <v>3009</v>
      </c>
      <c r="C3331" t="s">
        <v>11551</v>
      </c>
    </row>
    <row r="3332" spans="1:3" x14ac:dyDescent="0.25">
      <c r="A3332" t="s">
        <v>2977</v>
      </c>
      <c r="B3332" t="s">
        <v>3009</v>
      </c>
      <c r="C3332" t="s">
        <v>11552</v>
      </c>
    </row>
    <row r="3333" spans="1:3" x14ac:dyDescent="0.25">
      <c r="A3333" t="s">
        <v>2977</v>
      </c>
      <c r="B3333" t="s">
        <v>3009</v>
      </c>
      <c r="C3333" t="s">
        <v>11553</v>
      </c>
    </row>
    <row r="3334" spans="1:3" x14ac:dyDescent="0.25">
      <c r="A3334" t="s">
        <v>2977</v>
      </c>
      <c r="B3334" t="s">
        <v>3009</v>
      </c>
      <c r="C3334" t="s">
        <v>11554</v>
      </c>
    </row>
    <row r="3335" spans="1:3" x14ac:dyDescent="0.25">
      <c r="A3335" t="s">
        <v>2977</v>
      </c>
      <c r="B3335" t="s">
        <v>3009</v>
      </c>
      <c r="C3335" t="s">
        <v>11555</v>
      </c>
    </row>
    <row r="3336" spans="1:3" x14ac:dyDescent="0.25">
      <c r="A3336" t="s">
        <v>2977</v>
      </c>
      <c r="B3336" t="s">
        <v>3009</v>
      </c>
      <c r="C3336" t="s">
        <v>11556</v>
      </c>
    </row>
    <row r="3337" spans="1:3" x14ac:dyDescent="0.25">
      <c r="A3337" t="s">
        <v>2977</v>
      </c>
      <c r="B3337" t="s">
        <v>3009</v>
      </c>
      <c r="C3337" t="s">
        <v>11557</v>
      </c>
    </row>
    <row r="3338" spans="1:3" x14ac:dyDescent="0.25">
      <c r="A3338" t="s">
        <v>2977</v>
      </c>
      <c r="B3338" t="s">
        <v>3009</v>
      </c>
      <c r="C3338" t="s">
        <v>11558</v>
      </c>
    </row>
    <row r="3339" spans="1:3" x14ac:dyDescent="0.25">
      <c r="A3339" t="s">
        <v>2977</v>
      </c>
      <c r="B3339" t="s">
        <v>3009</v>
      </c>
      <c r="C3339" t="s">
        <v>11559</v>
      </c>
    </row>
    <row r="3340" spans="1:3" x14ac:dyDescent="0.25">
      <c r="A3340" t="s">
        <v>2977</v>
      </c>
      <c r="B3340" t="s">
        <v>3010</v>
      </c>
      <c r="C3340" t="s">
        <v>11560</v>
      </c>
    </row>
    <row r="3341" spans="1:3" x14ac:dyDescent="0.25">
      <c r="A3341" t="s">
        <v>2977</v>
      </c>
      <c r="B3341" t="s">
        <v>3010</v>
      </c>
      <c r="C3341" t="s">
        <v>11561</v>
      </c>
    </row>
    <row r="3342" spans="1:3" x14ac:dyDescent="0.25">
      <c r="A3342" t="s">
        <v>2977</v>
      </c>
      <c r="B3342" t="s">
        <v>3010</v>
      </c>
      <c r="C3342" t="s">
        <v>11562</v>
      </c>
    </row>
    <row r="3343" spans="1:3" x14ac:dyDescent="0.25">
      <c r="A3343" t="s">
        <v>2977</v>
      </c>
      <c r="B3343" t="s">
        <v>3011</v>
      </c>
      <c r="C3343" t="s">
        <v>11563</v>
      </c>
    </row>
    <row r="3344" spans="1:3" x14ac:dyDescent="0.25">
      <c r="A3344" t="s">
        <v>2977</v>
      </c>
      <c r="B3344" t="s">
        <v>3011</v>
      </c>
      <c r="C3344" t="s">
        <v>11564</v>
      </c>
    </row>
    <row r="3345" spans="1:3" x14ac:dyDescent="0.25">
      <c r="A3345" t="s">
        <v>2977</v>
      </c>
      <c r="B3345" t="s">
        <v>3011</v>
      </c>
      <c r="C3345" t="s">
        <v>11565</v>
      </c>
    </row>
    <row r="3346" spans="1:3" x14ac:dyDescent="0.25">
      <c r="A3346" t="s">
        <v>2977</v>
      </c>
      <c r="B3346" t="s">
        <v>3011</v>
      </c>
      <c r="C3346" t="s">
        <v>11566</v>
      </c>
    </row>
    <row r="3347" spans="1:3" x14ac:dyDescent="0.25">
      <c r="A3347" t="s">
        <v>2977</v>
      </c>
      <c r="B3347" t="s">
        <v>3011</v>
      </c>
      <c r="C3347" t="s">
        <v>11567</v>
      </c>
    </row>
    <row r="3348" spans="1:3" x14ac:dyDescent="0.25">
      <c r="A3348" t="s">
        <v>2977</v>
      </c>
      <c r="B3348" t="s">
        <v>3011</v>
      </c>
      <c r="C3348" t="s">
        <v>11568</v>
      </c>
    </row>
    <row r="3349" spans="1:3" x14ac:dyDescent="0.25">
      <c r="A3349" t="s">
        <v>2977</v>
      </c>
      <c r="B3349" t="s">
        <v>3011</v>
      </c>
      <c r="C3349" t="s">
        <v>11569</v>
      </c>
    </row>
    <row r="3350" spans="1:3" x14ac:dyDescent="0.25">
      <c r="A3350" t="s">
        <v>2977</v>
      </c>
      <c r="B3350" t="s">
        <v>3011</v>
      </c>
      <c r="C3350" t="s">
        <v>11570</v>
      </c>
    </row>
    <row r="3351" spans="1:3" x14ac:dyDescent="0.25">
      <c r="A3351" t="s">
        <v>2977</v>
      </c>
      <c r="B3351" t="s">
        <v>3011</v>
      </c>
      <c r="C3351" t="s">
        <v>11571</v>
      </c>
    </row>
    <row r="3352" spans="1:3" x14ac:dyDescent="0.25">
      <c r="A3352" t="s">
        <v>2977</v>
      </c>
      <c r="B3352" t="s">
        <v>3011</v>
      </c>
      <c r="C3352" t="s">
        <v>11572</v>
      </c>
    </row>
    <row r="3353" spans="1:3" x14ac:dyDescent="0.25">
      <c r="A3353" t="s">
        <v>2977</v>
      </c>
      <c r="B3353" t="s">
        <v>3011</v>
      </c>
      <c r="C3353" t="s">
        <v>11584</v>
      </c>
    </row>
    <row r="3354" spans="1:3" x14ac:dyDescent="0.25">
      <c r="A3354" t="s">
        <v>2977</v>
      </c>
      <c r="B3354" t="s">
        <v>3011</v>
      </c>
      <c r="C3354" t="s">
        <v>11585</v>
      </c>
    </row>
    <row r="3355" spans="1:3" x14ac:dyDescent="0.25">
      <c r="A3355" t="s">
        <v>2977</v>
      </c>
      <c r="B3355" t="s">
        <v>3011</v>
      </c>
      <c r="C3355" t="s">
        <v>11586</v>
      </c>
    </row>
    <row r="3356" spans="1:3" x14ac:dyDescent="0.25">
      <c r="A3356" t="s">
        <v>2977</v>
      </c>
      <c r="B3356" t="s">
        <v>3011</v>
      </c>
      <c r="C3356" t="s">
        <v>11587</v>
      </c>
    </row>
    <row r="3357" spans="1:3" x14ac:dyDescent="0.25">
      <c r="A3357" t="s">
        <v>2977</v>
      </c>
      <c r="B3357" t="s">
        <v>3011</v>
      </c>
      <c r="C3357" t="s">
        <v>11588</v>
      </c>
    </row>
    <row r="3358" spans="1:3" x14ac:dyDescent="0.25">
      <c r="A3358" t="s">
        <v>2977</v>
      </c>
      <c r="B3358" t="s">
        <v>3012</v>
      </c>
      <c r="C3358" t="s">
        <v>11589</v>
      </c>
    </row>
    <row r="3359" spans="1:3" x14ac:dyDescent="0.25">
      <c r="A3359" t="s">
        <v>2977</v>
      </c>
      <c r="B3359" t="s">
        <v>3012</v>
      </c>
      <c r="C3359" t="s">
        <v>11590</v>
      </c>
    </row>
    <row r="3360" spans="1:3" x14ac:dyDescent="0.25">
      <c r="A3360" t="s">
        <v>2977</v>
      </c>
      <c r="B3360" t="s">
        <v>3012</v>
      </c>
      <c r="C3360" t="s">
        <v>11591</v>
      </c>
    </row>
    <row r="3361" spans="1:3" x14ac:dyDescent="0.25">
      <c r="A3361" t="s">
        <v>2977</v>
      </c>
      <c r="B3361" t="s">
        <v>3012</v>
      </c>
      <c r="C3361" t="s">
        <v>11592</v>
      </c>
    </row>
    <row r="3362" spans="1:3" x14ac:dyDescent="0.25">
      <c r="A3362" t="s">
        <v>2977</v>
      </c>
      <c r="B3362" t="s">
        <v>3012</v>
      </c>
      <c r="C3362" t="s">
        <v>11593</v>
      </c>
    </row>
    <row r="3363" spans="1:3" x14ac:dyDescent="0.25">
      <c r="A3363" t="s">
        <v>2977</v>
      </c>
      <c r="B3363" t="s">
        <v>3012</v>
      </c>
      <c r="C3363" t="s">
        <v>11594</v>
      </c>
    </row>
    <row r="3364" spans="1:3" x14ac:dyDescent="0.25">
      <c r="A3364" t="s">
        <v>2977</v>
      </c>
      <c r="B3364" t="s">
        <v>3012</v>
      </c>
      <c r="C3364" t="s">
        <v>11595</v>
      </c>
    </row>
    <row r="3365" spans="1:3" x14ac:dyDescent="0.25">
      <c r="A3365" t="s">
        <v>2977</v>
      </c>
      <c r="B3365" t="s">
        <v>3012</v>
      </c>
      <c r="C3365" t="s">
        <v>11596</v>
      </c>
    </row>
    <row r="3366" spans="1:3" x14ac:dyDescent="0.25">
      <c r="A3366" t="s">
        <v>2977</v>
      </c>
      <c r="B3366" t="s">
        <v>3012</v>
      </c>
      <c r="C3366" t="s">
        <v>11597</v>
      </c>
    </row>
    <row r="3367" spans="1:3" x14ac:dyDescent="0.25">
      <c r="A3367" t="s">
        <v>2977</v>
      </c>
      <c r="B3367" t="s">
        <v>3012</v>
      </c>
      <c r="C3367" t="s">
        <v>11598</v>
      </c>
    </row>
    <row r="3368" spans="1:3" x14ac:dyDescent="0.25">
      <c r="A3368" t="s">
        <v>2977</v>
      </c>
      <c r="B3368" t="s">
        <v>3012</v>
      </c>
      <c r="C3368" t="s">
        <v>11599</v>
      </c>
    </row>
    <row r="3369" spans="1:3" x14ac:dyDescent="0.25">
      <c r="A3369" t="s">
        <v>2977</v>
      </c>
      <c r="B3369" t="s">
        <v>3012</v>
      </c>
      <c r="C3369" t="s">
        <v>11600</v>
      </c>
    </row>
    <row r="3370" spans="1:3" x14ac:dyDescent="0.25">
      <c r="A3370" t="s">
        <v>2977</v>
      </c>
      <c r="B3370" t="s">
        <v>3012</v>
      </c>
      <c r="C3370" t="s">
        <v>11601</v>
      </c>
    </row>
    <row r="3371" spans="1:3" x14ac:dyDescent="0.25">
      <c r="A3371" t="s">
        <v>2977</v>
      </c>
      <c r="B3371" t="s">
        <v>3012</v>
      </c>
      <c r="C3371" t="s">
        <v>11602</v>
      </c>
    </row>
    <row r="3372" spans="1:3" x14ac:dyDescent="0.25">
      <c r="A3372" t="s">
        <v>2977</v>
      </c>
      <c r="B3372" t="s">
        <v>3012</v>
      </c>
      <c r="C3372" t="s">
        <v>11603</v>
      </c>
    </row>
    <row r="3373" spans="1:3" x14ac:dyDescent="0.25">
      <c r="A3373" t="s">
        <v>2977</v>
      </c>
      <c r="B3373" t="s">
        <v>3012</v>
      </c>
      <c r="C3373" t="s">
        <v>11604</v>
      </c>
    </row>
    <row r="3374" spans="1:3" x14ac:dyDescent="0.25">
      <c r="A3374" t="s">
        <v>2977</v>
      </c>
      <c r="B3374" t="s">
        <v>3013</v>
      </c>
      <c r="C3374" t="s">
        <v>11605</v>
      </c>
    </row>
    <row r="3375" spans="1:3" x14ac:dyDescent="0.25">
      <c r="A3375" t="s">
        <v>2977</v>
      </c>
      <c r="B3375" t="s">
        <v>3013</v>
      </c>
      <c r="C3375" t="s">
        <v>11606</v>
      </c>
    </row>
    <row r="3376" spans="1:3" x14ac:dyDescent="0.25">
      <c r="A3376" t="s">
        <v>2977</v>
      </c>
      <c r="B3376" t="s">
        <v>3013</v>
      </c>
      <c r="C3376" t="s">
        <v>11607</v>
      </c>
    </row>
    <row r="3377" spans="1:3" x14ac:dyDescent="0.25">
      <c r="A3377" t="s">
        <v>2977</v>
      </c>
      <c r="B3377" t="s">
        <v>3014</v>
      </c>
      <c r="C3377" t="s">
        <v>11608</v>
      </c>
    </row>
    <row r="3378" spans="1:3" x14ac:dyDescent="0.25">
      <c r="A3378" t="s">
        <v>2977</v>
      </c>
      <c r="B3378" t="s">
        <v>3014</v>
      </c>
      <c r="C3378" t="s">
        <v>11609</v>
      </c>
    </row>
    <row r="3379" spans="1:3" x14ac:dyDescent="0.25">
      <c r="A3379" t="s">
        <v>2977</v>
      </c>
      <c r="B3379" t="s">
        <v>3015</v>
      </c>
      <c r="C3379" t="s">
        <v>11610</v>
      </c>
    </row>
    <row r="3380" spans="1:3" x14ac:dyDescent="0.25">
      <c r="A3380" t="s">
        <v>2977</v>
      </c>
      <c r="B3380" t="s">
        <v>3015</v>
      </c>
      <c r="C3380" t="s">
        <v>11611</v>
      </c>
    </row>
    <row r="3381" spans="1:3" x14ac:dyDescent="0.25">
      <c r="A3381" t="s">
        <v>2977</v>
      </c>
      <c r="B3381" t="s">
        <v>3015</v>
      </c>
      <c r="C3381" t="s">
        <v>11612</v>
      </c>
    </row>
    <row r="3382" spans="1:3" x14ac:dyDescent="0.25">
      <c r="A3382" t="s">
        <v>2977</v>
      </c>
      <c r="B3382" t="s">
        <v>3015</v>
      </c>
      <c r="C3382" t="s">
        <v>11613</v>
      </c>
    </row>
    <row r="3383" spans="1:3" x14ac:dyDescent="0.25">
      <c r="A3383" t="s">
        <v>2977</v>
      </c>
      <c r="B3383" t="s">
        <v>3015</v>
      </c>
      <c r="C3383" t="s">
        <v>11614</v>
      </c>
    </row>
    <row r="3384" spans="1:3" x14ac:dyDescent="0.25">
      <c r="A3384" t="s">
        <v>2977</v>
      </c>
      <c r="B3384" t="s">
        <v>3015</v>
      </c>
      <c r="C3384" t="s">
        <v>11615</v>
      </c>
    </row>
    <row r="3385" spans="1:3" x14ac:dyDescent="0.25">
      <c r="A3385" t="s">
        <v>2977</v>
      </c>
      <c r="B3385" t="s">
        <v>3015</v>
      </c>
      <c r="C3385" t="s">
        <v>11616</v>
      </c>
    </row>
    <row r="3386" spans="1:3" x14ac:dyDescent="0.25">
      <c r="A3386" t="s">
        <v>2977</v>
      </c>
      <c r="B3386" t="s">
        <v>3015</v>
      </c>
      <c r="C3386" t="s">
        <v>11617</v>
      </c>
    </row>
    <row r="3387" spans="1:3" x14ac:dyDescent="0.25">
      <c r="A3387" t="s">
        <v>2977</v>
      </c>
      <c r="B3387" t="s">
        <v>3015</v>
      </c>
      <c r="C3387" t="s">
        <v>11618</v>
      </c>
    </row>
    <row r="3388" spans="1:3" x14ac:dyDescent="0.25">
      <c r="A3388" t="s">
        <v>2977</v>
      </c>
      <c r="B3388" t="s">
        <v>3015</v>
      </c>
      <c r="C3388" t="s">
        <v>11619</v>
      </c>
    </row>
    <row r="3389" spans="1:3" x14ac:dyDescent="0.25">
      <c r="A3389" t="s">
        <v>2977</v>
      </c>
      <c r="B3389" t="s">
        <v>3015</v>
      </c>
      <c r="C3389" t="s">
        <v>11620</v>
      </c>
    </row>
    <row r="3390" spans="1:3" x14ac:dyDescent="0.25">
      <c r="A3390" t="s">
        <v>2977</v>
      </c>
      <c r="B3390" t="s">
        <v>3015</v>
      </c>
      <c r="C3390" t="s">
        <v>11621</v>
      </c>
    </row>
    <row r="3391" spans="1:3" x14ac:dyDescent="0.25">
      <c r="A3391" t="s">
        <v>2977</v>
      </c>
      <c r="B3391" t="s">
        <v>3015</v>
      </c>
      <c r="C3391" t="s">
        <v>11622</v>
      </c>
    </row>
    <row r="3392" spans="1:3" x14ac:dyDescent="0.25">
      <c r="A3392" t="s">
        <v>2977</v>
      </c>
      <c r="B3392" t="s">
        <v>3015</v>
      </c>
      <c r="C3392" t="s">
        <v>11623</v>
      </c>
    </row>
    <row r="3393" spans="1:3" x14ac:dyDescent="0.25">
      <c r="A3393" t="s">
        <v>2977</v>
      </c>
      <c r="B3393" t="s">
        <v>3015</v>
      </c>
      <c r="C3393" t="s">
        <v>11624</v>
      </c>
    </row>
    <row r="3394" spans="1:3" x14ac:dyDescent="0.25">
      <c r="A3394" t="s">
        <v>2977</v>
      </c>
      <c r="B3394" t="s">
        <v>3015</v>
      </c>
      <c r="C3394" t="s">
        <v>11625</v>
      </c>
    </row>
    <row r="3395" spans="1:3" x14ac:dyDescent="0.25">
      <c r="A3395" t="s">
        <v>2977</v>
      </c>
      <c r="B3395" t="s">
        <v>3015</v>
      </c>
      <c r="C3395" t="s">
        <v>11626</v>
      </c>
    </row>
    <row r="3396" spans="1:3" x14ac:dyDescent="0.25">
      <c r="A3396" t="s">
        <v>2977</v>
      </c>
      <c r="B3396" t="s">
        <v>3015</v>
      </c>
      <c r="C3396" t="s">
        <v>11627</v>
      </c>
    </row>
    <row r="3397" spans="1:3" x14ac:dyDescent="0.25">
      <c r="A3397" t="s">
        <v>2977</v>
      </c>
      <c r="B3397" t="s">
        <v>3015</v>
      </c>
      <c r="C3397" t="s">
        <v>11628</v>
      </c>
    </row>
    <row r="3398" spans="1:3" x14ac:dyDescent="0.25">
      <c r="A3398" t="s">
        <v>2977</v>
      </c>
      <c r="B3398" t="s">
        <v>3015</v>
      </c>
      <c r="C3398" t="s">
        <v>11629</v>
      </c>
    </row>
    <row r="3399" spans="1:3" x14ac:dyDescent="0.25">
      <c r="A3399" t="s">
        <v>2977</v>
      </c>
      <c r="B3399" t="s">
        <v>3015</v>
      </c>
      <c r="C3399" t="s">
        <v>11630</v>
      </c>
    </row>
    <row r="3400" spans="1:3" x14ac:dyDescent="0.25">
      <c r="A3400" t="s">
        <v>2977</v>
      </c>
      <c r="B3400" t="s">
        <v>3015</v>
      </c>
      <c r="C3400" t="s">
        <v>11631</v>
      </c>
    </row>
    <row r="3401" spans="1:3" x14ac:dyDescent="0.25">
      <c r="A3401" t="s">
        <v>2977</v>
      </c>
      <c r="B3401" t="s">
        <v>3015</v>
      </c>
      <c r="C3401" t="s">
        <v>11632</v>
      </c>
    </row>
    <row r="3402" spans="1:3" x14ac:dyDescent="0.25">
      <c r="A3402" t="s">
        <v>2977</v>
      </c>
      <c r="B3402" t="s">
        <v>3015</v>
      </c>
      <c r="C3402" t="s">
        <v>11633</v>
      </c>
    </row>
    <row r="3403" spans="1:3" x14ac:dyDescent="0.25">
      <c r="A3403" t="s">
        <v>2977</v>
      </c>
      <c r="B3403" t="s">
        <v>3015</v>
      </c>
      <c r="C3403" t="s">
        <v>11634</v>
      </c>
    </row>
    <row r="3404" spans="1:3" x14ac:dyDescent="0.25">
      <c r="A3404" t="s">
        <v>2977</v>
      </c>
      <c r="B3404" t="s">
        <v>3015</v>
      </c>
      <c r="C3404" t="s">
        <v>11635</v>
      </c>
    </row>
    <row r="3405" spans="1:3" x14ac:dyDescent="0.25">
      <c r="A3405" t="s">
        <v>2977</v>
      </c>
      <c r="B3405" t="s">
        <v>3015</v>
      </c>
      <c r="C3405" t="s">
        <v>11636</v>
      </c>
    </row>
    <row r="3406" spans="1:3" x14ac:dyDescent="0.25">
      <c r="A3406" t="s">
        <v>2977</v>
      </c>
      <c r="B3406" t="s">
        <v>3015</v>
      </c>
      <c r="C3406" t="s">
        <v>11637</v>
      </c>
    </row>
    <row r="3407" spans="1:3" x14ac:dyDescent="0.25">
      <c r="A3407" t="s">
        <v>2977</v>
      </c>
      <c r="B3407" t="s">
        <v>3015</v>
      </c>
      <c r="C3407" t="s">
        <v>11638</v>
      </c>
    </row>
    <row r="3408" spans="1:3" x14ac:dyDescent="0.25">
      <c r="A3408" t="s">
        <v>2977</v>
      </c>
      <c r="B3408" t="s">
        <v>3015</v>
      </c>
      <c r="C3408" t="s">
        <v>11639</v>
      </c>
    </row>
    <row r="3409" spans="1:3" x14ac:dyDescent="0.25">
      <c r="A3409" t="s">
        <v>2977</v>
      </c>
      <c r="B3409" t="s">
        <v>3015</v>
      </c>
      <c r="C3409" t="s">
        <v>11640</v>
      </c>
    </row>
    <row r="3410" spans="1:3" x14ac:dyDescent="0.25">
      <c r="A3410" t="s">
        <v>2977</v>
      </c>
      <c r="B3410" t="s">
        <v>3015</v>
      </c>
      <c r="C3410" t="s">
        <v>11641</v>
      </c>
    </row>
    <row r="3411" spans="1:3" x14ac:dyDescent="0.25">
      <c r="A3411" t="s">
        <v>2977</v>
      </c>
      <c r="B3411" t="s">
        <v>3015</v>
      </c>
      <c r="C3411" t="s">
        <v>11642</v>
      </c>
    </row>
    <row r="3412" spans="1:3" x14ac:dyDescent="0.25">
      <c r="A3412" t="s">
        <v>2977</v>
      </c>
      <c r="B3412" t="s">
        <v>3015</v>
      </c>
      <c r="C3412" t="s">
        <v>11643</v>
      </c>
    </row>
    <row r="3413" spans="1:3" x14ac:dyDescent="0.25">
      <c r="A3413" t="s">
        <v>2977</v>
      </c>
      <c r="B3413" t="s">
        <v>3015</v>
      </c>
      <c r="C3413" t="s">
        <v>11644</v>
      </c>
    </row>
    <row r="3414" spans="1:3" x14ac:dyDescent="0.25">
      <c r="A3414" t="s">
        <v>2977</v>
      </c>
      <c r="B3414" t="s">
        <v>3015</v>
      </c>
      <c r="C3414" t="s">
        <v>11645</v>
      </c>
    </row>
    <row r="3415" spans="1:3" x14ac:dyDescent="0.25">
      <c r="A3415" t="s">
        <v>2977</v>
      </c>
      <c r="B3415" t="s">
        <v>3015</v>
      </c>
      <c r="C3415" t="s">
        <v>11646</v>
      </c>
    </row>
    <row r="3416" spans="1:3" x14ac:dyDescent="0.25">
      <c r="A3416" t="s">
        <v>2977</v>
      </c>
      <c r="B3416" t="s">
        <v>3015</v>
      </c>
      <c r="C3416" t="s">
        <v>11647</v>
      </c>
    </row>
    <row r="3417" spans="1:3" x14ac:dyDescent="0.25">
      <c r="A3417" t="s">
        <v>2977</v>
      </c>
      <c r="B3417" t="s">
        <v>3015</v>
      </c>
      <c r="C3417" t="s">
        <v>11648</v>
      </c>
    </row>
    <row r="3418" spans="1:3" x14ac:dyDescent="0.25">
      <c r="A3418" t="s">
        <v>2977</v>
      </c>
      <c r="B3418" t="s">
        <v>3015</v>
      </c>
      <c r="C3418" t="s">
        <v>11649</v>
      </c>
    </row>
    <row r="3419" spans="1:3" x14ac:dyDescent="0.25">
      <c r="A3419" t="s">
        <v>2977</v>
      </c>
      <c r="B3419" t="s">
        <v>3015</v>
      </c>
      <c r="C3419" t="s">
        <v>11650</v>
      </c>
    </row>
    <row r="3420" spans="1:3" x14ac:dyDescent="0.25">
      <c r="A3420" t="s">
        <v>2977</v>
      </c>
      <c r="B3420" t="s">
        <v>3015</v>
      </c>
      <c r="C3420" t="s">
        <v>11651</v>
      </c>
    </row>
    <row r="3421" spans="1:3" x14ac:dyDescent="0.25">
      <c r="A3421" t="s">
        <v>2977</v>
      </c>
      <c r="B3421" t="s">
        <v>3015</v>
      </c>
      <c r="C3421" t="s">
        <v>11652</v>
      </c>
    </row>
    <row r="3422" spans="1:3" x14ac:dyDescent="0.25">
      <c r="A3422" t="s">
        <v>2977</v>
      </c>
      <c r="B3422" t="s">
        <v>3015</v>
      </c>
      <c r="C3422" t="s">
        <v>11653</v>
      </c>
    </row>
    <row r="3423" spans="1:3" x14ac:dyDescent="0.25">
      <c r="A3423" t="s">
        <v>2977</v>
      </c>
      <c r="B3423" t="s">
        <v>3015</v>
      </c>
      <c r="C3423" t="s">
        <v>11654</v>
      </c>
    </row>
    <row r="3424" spans="1:3" x14ac:dyDescent="0.25">
      <c r="A3424" t="s">
        <v>2977</v>
      </c>
      <c r="B3424" t="s">
        <v>3015</v>
      </c>
      <c r="C3424" t="s">
        <v>11655</v>
      </c>
    </row>
    <row r="3425" spans="1:3" x14ac:dyDescent="0.25">
      <c r="A3425" t="s">
        <v>2977</v>
      </c>
      <c r="B3425" t="s">
        <v>3015</v>
      </c>
      <c r="C3425" t="s">
        <v>11656</v>
      </c>
    </row>
    <row r="3426" spans="1:3" x14ac:dyDescent="0.25">
      <c r="A3426" t="s">
        <v>2977</v>
      </c>
      <c r="B3426" t="s">
        <v>3015</v>
      </c>
      <c r="C3426" t="s">
        <v>11657</v>
      </c>
    </row>
    <row r="3427" spans="1:3" x14ac:dyDescent="0.25">
      <c r="A3427" t="s">
        <v>2977</v>
      </c>
      <c r="B3427" t="s">
        <v>3015</v>
      </c>
      <c r="C3427" t="s">
        <v>11658</v>
      </c>
    </row>
    <row r="3428" spans="1:3" x14ac:dyDescent="0.25">
      <c r="A3428" t="s">
        <v>2977</v>
      </c>
      <c r="B3428" t="s">
        <v>3015</v>
      </c>
      <c r="C3428" t="s">
        <v>11659</v>
      </c>
    </row>
    <row r="3429" spans="1:3" x14ac:dyDescent="0.25">
      <c r="A3429" t="s">
        <v>2977</v>
      </c>
      <c r="B3429" t="s">
        <v>3015</v>
      </c>
      <c r="C3429" t="s">
        <v>11660</v>
      </c>
    </row>
    <row r="3430" spans="1:3" x14ac:dyDescent="0.25">
      <c r="A3430" t="s">
        <v>2977</v>
      </c>
      <c r="B3430" t="s">
        <v>3015</v>
      </c>
      <c r="C3430" t="s">
        <v>11661</v>
      </c>
    </row>
    <row r="3431" spans="1:3" x14ac:dyDescent="0.25">
      <c r="A3431" t="s">
        <v>2977</v>
      </c>
      <c r="B3431" t="s">
        <v>3016</v>
      </c>
      <c r="C3431" t="s">
        <v>11662</v>
      </c>
    </row>
    <row r="3432" spans="1:3" x14ac:dyDescent="0.25">
      <c r="A3432" t="s">
        <v>2977</v>
      </c>
      <c r="B3432" t="s">
        <v>3016</v>
      </c>
      <c r="C3432" t="s">
        <v>11663</v>
      </c>
    </row>
    <row r="3433" spans="1:3" x14ac:dyDescent="0.25">
      <c r="A3433" t="s">
        <v>2977</v>
      </c>
      <c r="B3433" t="s">
        <v>3016</v>
      </c>
      <c r="C3433" t="s">
        <v>11664</v>
      </c>
    </row>
    <row r="3434" spans="1:3" x14ac:dyDescent="0.25">
      <c r="A3434" t="s">
        <v>2977</v>
      </c>
      <c r="B3434" t="s">
        <v>3016</v>
      </c>
      <c r="C3434" t="s">
        <v>11665</v>
      </c>
    </row>
    <row r="3435" spans="1:3" x14ac:dyDescent="0.25">
      <c r="A3435" t="s">
        <v>2977</v>
      </c>
      <c r="B3435" t="s">
        <v>3016</v>
      </c>
      <c r="C3435" t="s">
        <v>11666</v>
      </c>
    </row>
    <row r="3436" spans="1:3" x14ac:dyDescent="0.25">
      <c r="A3436" t="s">
        <v>2977</v>
      </c>
      <c r="B3436" t="s">
        <v>3016</v>
      </c>
      <c r="C3436" t="s">
        <v>11667</v>
      </c>
    </row>
    <row r="3437" spans="1:3" x14ac:dyDescent="0.25">
      <c r="A3437" t="s">
        <v>2977</v>
      </c>
      <c r="B3437" t="s">
        <v>3016</v>
      </c>
      <c r="C3437" t="s">
        <v>11668</v>
      </c>
    </row>
    <row r="3438" spans="1:3" x14ac:dyDescent="0.25">
      <c r="A3438" t="s">
        <v>2977</v>
      </c>
      <c r="B3438" t="s">
        <v>3016</v>
      </c>
      <c r="C3438" t="s">
        <v>11669</v>
      </c>
    </row>
    <row r="3439" spans="1:3" x14ac:dyDescent="0.25">
      <c r="A3439" t="s">
        <v>2977</v>
      </c>
      <c r="B3439" t="s">
        <v>3016</v>
      </c>
      <c r="C3439" t="s">
        <v>11670</v>
      </c>
    </row>
    <row r="3440" spans="1:3" x14ac:dyDescent="0.25">
      <c r="A3440" t="s">
        <v>2977</v>
      </c>
      <c r="B3440" t="s">
        <v>3016</v>
      </c>
      <c r="C3440" t="s">
        <v>11671</v>
      </c>
    </row>
    <row r="3441" spans="1:3" x14ac:dyDescent="0.25">
      <c r="A3441" t="s">
        <v>2977</v>
      </c>
      <c r="B3441" t="s">
        <v>3016</v>
      </c>
      <c r="C3441" t="s">
        <v>11672</v>
      </c>
    </row>
    <row r="3442" spans="1:3" x14ac:dyDescent="0.25">
      <c r="A3442" t="s">
        <v>2977</v>
      </c>
      <c r="B3442" t="s">
        <v>3016</v>
      </c>
      <c r="C3442" t="s">
        <v>11673</v>
      </c>
    </row>
    <row r="3443" spans="1:3" x14ac:dyDescent="0.25">
      <c r="A3443" t="s">
        <v>2977</v>
      </c>
      <c r="B3443" t="s">
        <v>3016</v>
      </c>
      <c r="C3443" t="s">
        <v>11674</v>
      </c>
    </row>
    <row r="3444" spans="1:3" x14ac:dyDescent="0.25">
      <c r="A3444" t="s">
        <v>2977</v>
      </c>
      <c r="B3444" t="s">
        <v>3016</v>
      </c>
      <c r="C3444" t="s">
        <v>11675</v>
      </c>
    </row>
    <row r="3445" spans="1:3" x14ac:dyDescent="0.25">
      <c r="A3445" t="s">
        <v>2977</v>
      </c>
      <c r="B3445" t="s">
        <v>3016</v>
      </c>
      <c r="C3445" t="s">
        <v>11676</v>
      </c>
    </row>
    <row r="3446" spans="1:3" x14ac:dyDescent="0.25">
      <c r="A3446" t="s">
        <v>2977</v>
      </c>
      <c r="B3446" t="s">
        <v>3016</v>
      </c>
      <c r="C3446" t="s">
        <v>11677</v>
      </c>
    </row>
    <row r="3447" spans="1:3" x14ac:dyDescent="0.25">
      <c r="A3447" t="s">
        <v>2977</v>
      </c>
      <c r="B3447" t="s">
        <v>3016</v>
      </c>
      <c r="C3447" t="s">
        <v>11678</v>
      </c>
    </row>
    <row r="3448" spans="1:3" x14ac:dyDescent="0.25">
      <c r="A3448" t="s">
        <v>2977</v>
      </c>
      <c r="B3448" t="s">
        <v>3016</v>
      </c>
      <c r="C3448" t="s">
        <v>11679</v>
      </c>
    </row>
    <row r="3449" spans="1:3" x14ac:dyDescent="0.25">
      <c r="A3449" t="s">
        <v>2977</v>
      </c>
      <c r="B3449" t="s">
        <v>3016</v>
      </c>
      <c r="C3449" t="s">
        <v>11680</v>
      </c>
    </row>
    <row r="3450" spans="1:3" x14ac:dyDescent="0.25">
      <c r="A3450" t="s">
        <v>2977</v>
      </c>
      <c r="B3450" t="s">
        <v>3016</v>
      </c>
      <c r="C3450" t="s">
        <v>11681</v>
      </c>
    </row>
    <row r="3451" spans="1:3" x14ac:dyDescent="0.25">
      <c r="A3451" t="s">
        <v>2977</v>
      </c>
      <c r="B3451" t="s">
        <v>3016</v>
      </c>
      <c r="C3451" t="s">
        <v>11682</v>
      </c>
    </row>
    <row r="3452" spans="1:3" x14ac:dyDescent="0.25">
      <c r="A3452" t="s">
        <v>2977</v>
      </c>
      <c r="B3452" t="s">
        <v>3016</v>
      </c>
      <c r="C3452" t="s">
        <v>11683</v>
      </c>
    </row>
    <row r="3453" spans="1:3" x14ac:dyDescent="0.25">
      <c r="A3453" t="s">
        <v>2977</v>
      </c>
      <c r="B3453" t="s">
        <v>3016</v>
      </c>
      <c r="C3453" t="s">
        <v>11684</v>
      </c>
    </row>
    <row r="3454" spans="1:3" x14ac:dyDescent="0.25">
      <c r="A3454" t="s">
        <v>2977</v>
      </c>
      <c r="B3454" t="s">
        <v>3016</v>
      </c>
      <c r="C3454" t="s">
        <v>11685</v>
      </c>
    </row>
    <row r="3455" spans="1:3" x14ac:dyDescent="0.25">
      <c r="A3455" t="s">
        <v>2977</v>
      </c>
      <c r="B3455" t="s">
        <v>3016</v>
      </c>
      <c r="C3455" t="s">
        <v>11686</v>
      </c>
    </row>
    <row r="3456" spans="1:3" x14ac:dyDescent="0.25">
      <c r="A3456" t="s">
        <v>2977</v>
      </c>
      <c r="B3456" t="s">
        <v>3016</v>
      </c>
      <c r="C3456" t="s">
        <v>11687</v>
      </c>
    </row>
    <row r="3457" spans="1:3" x14ac:dyDescent="0.25">
      <c r="A3457" t="s">
        <v>2977</v>
      </c>
      <c r="B3457" t="s">
        <v>3016</v>
      </c>
      <c r="C3457" t="s">
        <v>11688</v>
      </c>
    </row>
    <row r="3458" spans="1:3" x14ac:dyDescent="0.25">
      <c r="A3458" t="s">
        <v>2977</v>
      </c>
      <c r="B3458" t="s">
        <v>3016</v>
      </c>
      <c r="C3458" t="s">
        <v>11689</v>
      </c>
    </row>
    <row r="3459" spans="1:3" x14ac:dyDescent="0.25">
      <c r="A3459" t="s">
        <v>2977</v>
      </c>
      <c r="B3459" t="s">
        <v>3016</v>
      </c>
      <c r="C3459" t="s">
        <v>11690</v>
      </c>
    </row>
    <row r="3460" spans="1:3" x14ac:dyDescent="0.25">
      <c r="A3460" t="s">
        <v>2977</v>
      </c>
      <c r="B3460" t="s">
        <v>3016</v>
      </c>
      <c r="C3460" t="s">
        <v>11691</v>
      </c>
    </row>
    <row r="3461" spans="1:3" x14ac:dyDescent="0.25">
      <c r="A3461" t="s">
        <v>2977</v>
      </c>
      <c r="B3461" t="s">
        <v>3016</v>
      </c>
      <c r="C3461" t="s">
        <v>11692</v>
      </c>
    </row>
    <row r="3462" spans="1:3" x14ac:dyDescent="0.25">
      <c r="A3462" t="s">
        <v>2977</v>
      </c>
      <c r="B3462" t="s">
        <v>3016</v>
      </c>
      <c r="C3462" t="s">
        <v>11693</v>
      </c>
    </row>
    <row r="3463" spans="1:3" x14ac:dyDescent="0.25">
      <c r="A3463" t="s">
        <v>2977</v>
      </c>
      <c r="B3463" t="s">
        <v>3016</v>
      </c>
      <c r="C3463" t="s">
        <v>11694</v>
      </c>
    </row>
    <row r="3464" spans="1:3" x14ac:dyDescent="0.25">
      <c r="A3464" t="s">
        <v>2977</v>
      </c>
      <c r="B3464" t="s">
        <v>3016</v>
      </c>
      <c r="C3464" t="s">
        <v>11695</v>
      </c>
    </row>
    <row r="3465" spans="1:3" x14ac:dyDescent="0.25">
      <c r="A3465" t="s">
        <v>2977</v>
      </c>
      <c r="B3465" t="s">
        <v>3016</v>
      </c>
      <c r="C3465" t="s">
        <v>11696</v>
      </c>
    </row>
    <row r="3466" spans="1:3" x14ac:dyDescent="0.25">
      <c r="A3466" t="s">
        <v>2977</v>
      </c>
      <c r="B3466" t="s">
        <v>3016</v>
      </c>
      <c r="C3466" t="s">
        <v>11697</v>
      </c>
    </row>
    <row r="3467" spans="1:3" x14ac:dyDescent="0.25">
      <c r="A3467" t="s">
        <v>2977</v>
      </c>
      <c r="B3467" t="s">
        <v>3016</v>
      </c>
      <c r="C3467" t="s">
        <v>11698</v>
      </c>
    </row>
    <row r="3468" spans="1:3" x14ac:dyDescent="0.25">
      <c r="A3468" t="s">
        <v>2977</v>
      </c>
      <c r="B3468" t="s">
        <v>3016</v>
      </c>
      <c r="C3468" t="s">
        <v>11699</v>
      </c>
    </row>
    <row r="3469" spans="1:3" x14ac:dyDescent="0.25">
      <c r="A3469" t="s">
        <v>2977</v>
      </c>
      <c r="B3469" t="s">
        <v>3016</v>
      </c>
      <c r="C3469" t="s">
        <v>11700</v>
      </c>
    </row>
    <row r="3470" spans="1:3" x14ac:dyDescent="0.25">
      <c r="A3470" t="s">
        <v>2977</v>
      </c>
      <c r="B3470" t="s">
        <v>3016</v>
      </c>
      <c r="C3470" t="s">
        <v>11701</v>
      </c>
    </row>
    <row r="3471" spans="1:3" x14ac:dyDescent="0.25">
      <c r="A3471" t="s">
        <v>2977</v>
      </c>
      <c r="B3471" t="s">
        <v>3016</v>
      </c>
      <c r="C3471" t="s">
        <v>11702</v>
      </c>
    </row>
    <row r="3472" spans="1:3" x14ac:dyDescent="0.25">
      <c r="A3472" t="s">
        <v>2977</v>
      </c>
      <c r="B3472" t="s">
        <v>3016</v>
      </c>
      <c r="C3472" t="s">
        <v>11703</v>
      </c>
    </row>
    <row r="3473" spans="1:3" x14ac:dyDescent="0.25">
      <c r="A3473" t="s">
        <v>2977</v>
      </c>
      <c r="B3473" t="s">
        <v>3016</v>
      </c>
      <c r="C3473" t="s">
        <v>11704</v>
      </c>
    </row>
    <row r="3474" spans="1:3" x14ac:dyDescent="0.25">
      <c r="A3474" t="s">
        <v>2977</v>
      </c>
      <c r="B3474" t="s">
        <v>3016</v>
      </c>
      <c r="C3474" t="s">
        <v>11705</v>
      </c>
    </row>
    <row r="3475" spans="1:3" x14ac:dyDescent="0.25">
      <c r="A3475" t="s">
        <v>2977</v>
      </c>
      <c r="B3475" t="s">
        <v>3016</v>
      </c>
      <c r="C3475" t="s">
        <v>11706</v>
      </c>
    </row>
    <row r="3476" spans="1:3" x14ac:dyDescent="0.25">
      <c r="A3476" t="s">
        <v>2977</v>
      </c>
      <c r="B3476" t="s">
        <v>3016</v>
      </c>
      <c r="C3476" t="s">
        <v>11707</v>
      </c>
    </row>
    <row r="3477" spans="1:3" x14ac:dyDescent="0.25">
      <c r="A3477" t="s">
        <v>2977</v>
      </c>
      <c r="B3477" t="s">
        <v>3016</v>
      </c>
      <c r="C3477" t="s">
        <v>11708</v>
      </c>
    </row>
    <row r="3478" spans="1:3" x14ac:dyDescent="0.25">
      <c r="A3478" t="s">
        <v>2977</v>
      </c>
      <c r="B3478" t="s">
        <v>3016</v>
      </c>
      <c r="C3478" t="s">
        <v>11709</v>
      </c>
    </row>
    <row r="3479" spans="1:3" x14ac:dyDescent="0.25">
      <c r="A3479" t="s">
        <v>2977</v>
      </c>
      <c r="B3479" t="s">
        <v>3016</v>
      </c>
      <c r="C3479" t="s">
        <v>11710</v>
      </c>
    </row>
    <row r="3480" spans="1:3" x14ac:dyDescent="0.25">
      <c r="A3480" t="s">
        <v>2977</v>
      </c>
      <c r="B3480" t="s">
        <v>3016</v>
      </c>
      <c r="C3480" t="s">
        <v>11711</v>
      </c>
    </row>
    <row r="3481" spans="1:3" x14ac:dyDescent="0.25">
      <c r="A3481" t="s">
        <v>2977</v>
      </c>
      <c r="B3481" t="s">
        <v>3016</v>
      </c>
      <c r="C3481" t="s">
        <v>11712</v>
      </c>
    </row>
    <row r="3482" spans="1:3" x14ac:dyDescent="0.25">
      <c r="A3482" t="s">
        <v>2977</v>
      </c>
      <c r="B3482" t="s">
        <v>3016</v>
      </c>
      <c r="C3482" t="s">
        <v>11713</v>
      </c>
    </row>
    <row r="3483" spans="1:3" x14ac:dyDescent="0.25">
      <c r="A3483" t="s">
        <v>2977</v>
      </c>
      <c r="B3483" t="s">
        <v>3016</v>
      </c>
      <c r="C3483" t="s">
        <v>11714</v>
      </c>
    </row>
    <row r="3484" spans="1:3" x14ac:dyDescent="0.25">
      <c r="A3484" t="s">
        <v>2977</v>
      </c>
      <c r="B3484" t="s">
        <v>3016</v>
      </c>
      <c r="C3484" t="s">
        <v>11715</v>
      </c>
    </row>
    <row r="3485" spans="1:3" x14ac:dyDescent="0.25">
      <c r="A3485" t="s">
        <v>2977</v>
      </c>
      <c r="B3485" t="s">
        <v>3016</v>
      </c>
      <c r="C3485" t="s">
        <v>11716</v>
      </c>
    </row>
    <row r="3486" spans="1:3" x14ac:dyDescent="0.25">
      <c r="A3486" t="s">
        <v>2977</v>
      </c>
      <c r="B3486" t="s">
        <v>3016</v>
      </c>
      <c r="C3486" t="s">
        <v>11717</v>
      </c>
    </row>
    <row r="3487" spans="1:3" x14ac:dyDescent="0.25">
      <c r="A3487" t="s">
        <v>2977</v>
      </c>
      <c r="B3487" t="s">
        <v>3016</v>
      </c>
      <c r="C3487" t="s">
        <v>11718</v>
      </c>
    </row>
    <row r="3488" spans="1:3" x14ac:dyDescent="0.25">
      <c r="A3488" t="s">
        <v>2977</v>
      </c>
      <c r="B3488" t="s">
        <v>3016</v>
      </c>
      <c r="C3488" t="s">
        <v>11719</v>
      </c>
    </row>
    <row r="3489" spans="1:3" x14ac:dyDescent="0.25">
      <c r="A3489" t="s">
        <v>2977</v>
      </c>
      <c r="B3489" t="s">
        <v>3016</v>
      </c>
      <c r="C3489" t="s">
        <v>11720</v>
      </c>
    </row>
    <row r="3490" spans="1:3" x14ac:dyDescent="0.25">
      <c r="A3490" t="s">
        <v>2977</v>
      </c>
      <c r="B3490" t="s">
        <v>3016</v>
      </c>
      <c r="C3490" t="s">
        <v>11721</v>
      </c>
    </row>
    <row r="3491" spans="1:3" x14ac:dyDescent="0.25">
      <c r="A3491" t="s">
        <v>2977</v>
      </c>
      <c r="B3491" t="s">
        <v>3016</v>
      </c>
      <c r="C3491" t="s">
        <v>11722</v>
      </c>
    </row>
    <row r="3492" spans="1:3" x14ac:dyDescent="0.25">
      <c r="A3492" t="s">
        <v>2977</v>
      </c>
      <c r="B3492" t="s">
        <v>3016</v>
      </c>
      <c r="C3492" t="s">
        <v>11723</v>
      </c>
    </row>
    <row r="3493" spans="1:3" x14ac:dyDescent="0.25">
      <c r="A3493" t="s">
        <v>2977</v>
      </c>
      <c r="B3493" t="s">
        <v>3016</v>
      </c>
      <c r="C3493" t="s">
        <v>11724</v>
      </c>
    </row>
    <row r="3494" spans="1:3" x14ac:dyDescent="0.25">
      <c r="A3494" t="s">
        <v>2977</v>
      </c>
      <c r="B3494" t="s">
        <v>3016</v>
      </c>
      <c r="C3494" t="s">
        <v>11725</v>
      </c>
    </row>
    <row r="3495" spans="1:3" x14ac:dyDescent="0.25">
      <c r="A3495" t="s">
        <v>2977</v>
      </c>
      <c r="B3495" t="s">
        <v>3016</v>
      </c>
      <c r="C3495" t="s">
        <v>11726</v>
      </c>
    </row>
    <row r="3496" spans="1:3" x14ac:dyDescent="0.25">
      <c r="A3496" t="s">
        <v>2977</v>
      </c>
      <c r="B3496" t="s">
        <v>3016</v>
      </c>
      <c r="C3496" t="s">
        <v>11727</v>
      </c>
    </row>
    <row r="3497" spans="1:3" x14ac:dyDescent="0.25">
      <c r="A3497" t="s">
        <v>2977</v>
      </c>
      <c r="B3497" t="s">
        <v>3016</v>
      </c>
      <c r="C3497" t="s">
        <v>11728</v>
      </c>
    </row>
    <row r="3498" spans="1:3" x14ac:dyDescent="0.25">
      <c r="A3498" t="s">
        <v>2977</v>
      </c>
      <c r="B3498" t="s">
        <v>3016</v>
      </c>
      <c r="C3498" t="s">
        <v>11729</v>
      </c>
    </row>
    <row r="3499" spans="1:3" x14ac:dyDescent="0.25">
      <c r="A3499" t="s">
        <v>2977</v>
      </c>
      <c r="B3499" t="s">
        <v>3016</v>
      </c>
      <c r="C3499" t="s">
        <v>11730</v>
      </c>
    </row>
    <row r="3500" spans="1:3" x14ac:dyDescent="0.25">
      <c r="A3500" t="s">
        <v>2977</v>
      </c>
      <c r="B3500" t="s">
        <v>3016</v>
      </c>
      <c r="C3500" t="s">
        <v>11731</v>
      </c>
    </row>
    <row r="3501" spans="1:3" x14ac:dyDescent="0.25">
      <c r="A3501" t="s">
        <v>2977</v>
      </c>
      <c r="B3501" t="s">
        <v>3016</v>
      </c>
      <c r="C3501" t="s">
        <v>11732</v>
      </c>
    </row>
    <row r="3502" spans="1:3" x14ac:dyDescent="0.25">
      <c r="A3502" t="s">
        <v>2977</v>
      </c>
      <c r="B3502" t="s">
        <v>3016</v>
      </c>
      <c r="C3502" t="s">
        <v>11733</v>
      </c>
    </row>
    <row r="3503" spans="1:3" x14ac:dyDescent="0.25">
      <c r="A3503" t="s">
        <v>2977</v>
      </c>
      <c r="B3503" t="s">
        <v>3016</v>
      </c>
      <c r="C3503" t="s">
        <v>11734</v>
      </c>
    </row>
    <row r="3504" spans="1:3" x14ac:dyDescent="0.25">
      <c r="A3504" t="s">
        <v>2977</v>
      </c>
      <c r="B3504" t="s">
        <v>3016</v>
      </c>
      <c r="C3504" t="s">
        <v>11735</v>
      </c>
    </row>
    <row r="3505" spans="1:3" x14ac:dyDescent="0.25">
      <c r="A3505" t="s">
        <v>2977</v>
      </c>
      <c r="B3505" t="s">
        <v>3016</v>
      </c>
      <c r="C3505" t="s">
        <v>11736</v>
      </c>
    </row>
    <row r="3506" spans="1:3" x14ac:dyDescent="0.25">
      <c r="A3506" t="s">
        <v>2977</v>
      </c>
      <c r="B3506" t="s">
        <v>3016</v>
      </c>
      <c r="C3506" t="s">
        <v>11737</v>
      </c>
    </row>
    <row r="3507" spans="1:3" x14ac:dyDescent="0.25">
      <c r="A3507" t="s">
        <v>2977</v>
      </c>
      <c r="B3507" t="s">
        <v>3016</v>
      </c>
      <c r="C3507" t="s">
        <v>11738</v>
      </c>
    </row>
    <row r="3508" spans="1:3" x14ac:dyDescent="0.25">
      <c r="A3508" t="s">
        <v>2977</v>
      </c>
      <c r="B3508" t="s">
        <v>3016</v>
      </c>
      <c r="C3508" t="s">
        <v>11739</v>
      </c>
    </row>
    <row r="3509" spans="1:3" x14ac:dyDescent="0.25">
      <c r="A3509" t="s">
        <v>2977</v>
      </c>
      <c r="B3509" t="s">
        <v>3016</v>
      </c>
      <c r="C3509" t="s">
        <v>11740</v>
      </c>
    </row>
    <row r="3510" spans="1:3" x14ac:dyDescent="0.25">
      <c r="A3510" t="s">
        <v>2977</v>
      </c>
      <c r="B3510" t="s">
        <v>3016</v>
      </c>
      <c r="C3510" t="s">
        <v>11741</v>
      </c>
    </row>
    <row r="3511" spans="1:3" x14ac:dyDescent="0.25">
      <c r="A3511" t="s">
        <v>2977</v>
      </c>
      <c r="B3511" t="s">
        <v>3016</v>
      </c>
      <c r="C3511" t="s">
        <v>11742</v>
      </c>
    </row>
    <row r="3512" spans="1:3" x14ac:dyDescent="0.25">
      <c r="A3512" t="s">
        <v>2977</v>
      </c>
      <c r="B3512" t="s">
        <v>3016</v>
      </c>
      <c r="C3512" t="s">
        <v>11743</v>
      </c>
    </row>
    <row r="3513" spans="1:3" x14ac:dyDescent="0.25">
      <c r="A3513" t="s">
        <v>2977</v>
      </c>
      <c r="B3513" t="s">
        <v>3016</v>
      </c>
      <c r="C3513" t="s">
        <v>11744</v>
      </c>
    </row>
    <row r="3514" spans="1:3" x14ac:dyDescent="0.25">
      <c r="A3514" t="s">
        <v>2977</v>
      </c>
      <c r="B3514" t="s">
        <v>3016</v>
      </c>
      <c r="C3514" t="s">
        <v>11745</v>
      </c>
    </row>
    <row r="3515" spans="1:3" x14ac:dyDescent="0.25">
      <c r="A3515" t="s">
        <v>2977</v>
      </c>
      <c r="B3515" t="s">
        <v>3016</v>
      </c>
      <c r="C3515" t="s">
        <v>11746</v>
      </c>
    </row>
    <row r="3516" spans="1:3" x14ac:dyDescent="0.25">
      <c r="A3516" t="s">
        <v>2977</v>
      </c>
      <c r="B3516" t="s">
        <v>3016</v>
      </c>
      <c r="C3516" t="s">
        <v>11747</v>
      </c>
    </row>
    <row r="3517" spans="1:3" x14ac:dyDescent="0.25">
      <c r="A3517" t="s">
        <v>2977</v>
      </c>
      <c r="B3517" t="s">
        <v>3016</v>
      </c>
      <c r="C3517" t="s">
        <v>11748</v>
      </c>
    </row>
    <row r="3518" spans="1:3" x14ac:dyDescent="0.25">
      <c r="A3518" t="s">
        <v>2977</v>
      </c>
      <c r="B3518" t="s">
        <v>3016</v>
      </c>
      <c r="C3518" t="s">
        <v>11749</v>
      </c>
    </row>
    <row r="3519" spans="1:3" x14ac:dyDescent="0.25">
      <c r="A3519" t="s">
        <v>2977</v>
      </c>
      <c r="B3519" t="s">
        <v>3016</v>
      </c>
      <c r="C3519" t="s">
        <v>11750</v>
      </c>
    </row>
    <row r="3520" spans="1:3" x14ac:dyDescent="0.25">
      <c r="A3520" t="s">
        <v>2977</v>
      </c>
      <c r="B3520" t="s">
        <v>3016</v>
      </c>
      <c r="C3520" t="s">
        <v>11751</v>
      </c>
    </row>
    <row r="3521" spans="1:3" x14ac:dyDescent="0.25">
      <c r="A3521" t="s">
        <v>2977</v>
      </c>
      <c r="B3521" t="s">
        <v>3016</v>
      </c>
      <c r="C3521" t="s">
        <v>11752</v>
      </c>
    </row>
    <row r="3522" spans="1:3" x14ac:dyDescent="0.25">
      <c r="A3522" t="s">
        <v>2977</v>
      </c>
      <c r="B3522" t="s">
        <v>3016</v>
      </c>
      <c r="C3522" t="s">
        <v>11753</v>
      </c>
    </row>
    <row r="3523" spans="1:3" x14ac:dyDescent="0.25">
      <c r="A3523" t="s">
        <v>2977</v>
      </c>
      <c r="B3523" t="s">
        <v>3016</v>
      </c>
      <c r="C3523" t="s">
        <v>11754</v>
      </c>
    </row>
    <row r="3524" spans="1:3" x14ac:dyDescent="0.25">
      <c r="A3524" t="s">
        <v>2977</v>
      </c>
      <c r="B3524" t="s">
        <v>3016</v>
      </c>
      <c r="C3524" t="s">
        <v>11755</v>
      </c>
    </row>
    <row r="3525" spans="1:3" x14ac:dyDescent="0.25">
      <c r="A3525" t="s">
        <v>2977</v>
      </c>
      <c r="B3525" t="s">
        <v>3016</v>
      </c>
      <c r="C3525" t="s">
        <v>11756</v>
      </c>
    </row>
    <row r="3526" spans="1:3" x14ac:dyDescent="0.25">
      <c r="A3526" t="s">
        <v>2977</v>
      </c>
      <c r="B3526" t="s">
        <v>3016</v>
      </c>
      <c r="C3526" t="s">
        <v>11757</v>
      </c>
    </row>
    <row r="3527" spans="1:3" x14ac:dyDescent="0.25">
      <c r="A3527" t="s">
        <v>2977</v>
      </c>
      <c r="B3527" t="s">
        <v>3016</v>
      </c>
      <c r="C3527" t="s">
        <v>11758</v>
      </c>
    </row>
    <row r="3528" spans="1:3" x14ac:dyDescent="0.25">
      <c r="A3528" t="s">
        <v>2977</v>
      </c>
      <c r="B3528" t="s">
        <v>3016</v>
      </c>
      <c r="C3528" t="s">
        <v>11759</v>
      </c>
    </row>
    <row r="3529" spans="1:3" x14ac:dyDescent="0.25">
      <c r="A3529" t="s">
        <v>2977</v>
      </c>
      <c r="B3529" t="s">
        <v>3016</v>
      </c>
      <c r="C3529" t="s">
        <v>11760</v>
      </c>
    </row>
    <row r="3530" spans="1:3" x14ac:dyDescent="0.25">
      <c r="A3530" t="s">
        <v>2977</v>
      </c>
      <c r="B3530" t="s">
        <v>3016</v>
      </c>
      <c r="C3530" t="s">
        <v>11761</v>
      </c>
    </row>
    <row r="3531" spans="1:3" x14ac:dyDescent="0.25">
      <c r="A3531" t="s">
        <v>2977</v>
      </c>
      <c r="B3531" t="s">
        <v>3016</v>
      </c>
      <c r="C3531" t="s">
        <v>11762</v>
      </c>
    </row>
    <row r="3532" spans="1:3" x14ac:dyDescent="0.25">
      <c r="A3532" t="s">
        <v>2977</v>
      </c>
      <c r="B3532" t="s">
        <v>3016</v>
      </c>
      <c r="C3532" t="s">
        <v>11763</v>
      </c>
    </row>
    <row r="3533" spans="1:3" x14ac:dyDescent="0.25">
      <c r="A3533" t="s">
        <v>2977</v>
      </c>
      <c r="B3533" t="s">
        <v>3016</v>
      </c>
      <c r="C3533" t="s">
        <v>11764</v>
      </c>
    </row>
    <row r="3534" spans="1:3" x14ac:dyDescent="0.25">
      <c r="A3534" t="s">
        <v>2977</v>
      </c>
      <c r="B3534" t="s">
        <v>3016</v>
      </c>
      <c r="C3534" t="s">
        <v>11765</v>
      </c>
    </row>
    <row r="3535" spans="1:3" x14ac:dyDescent="0.25">
      <c r="A3535" t="s">
        <v>2977</v>
      </c>
      <c r="B3535" t="s">
        <v>3016</v>
      </c>
      <c r="C3535" t="s">
        <v>11766</v>
      </c>
    </row>
    <row r="3536" spans="1:3" x14ac:dyDescent="0.25">
      <c r="A3536" t="s">
        <v>2977</v>
      </c>
      <c r="B3536" t="s">
        <v>3016</v>
      </c>
      <c r="C3536" t="s">
        <v>11767</v>
      </c>
    </row>
    <row r="3537" spans="1:3" x14ac:dyDescent="0.25">
      <c r="A3537" t="s">
        <v>2977</v>
      </c>
      <c r="B3537" t="s">
        <v>3016</v>
      </c>
      <c r="C3537" t="s">
        <v>11768</v>
      </c>
    </row>
    <row r="3538" spans="1:3" x14ac:dyDescent="0.25">
      <c r="A3538" t="s">
        <v>2977</v>
      </c>
      <c r="B3538" t="s">
        <v>3016</v>
      </c>
      <c r="C3538" t="s">
        <v>11769</v>
      </c>
    </row>
    <row r="3539" spans="1:3" x14ac:dyDescent="0.25">
      <c r="A3539" t="s">
        <v>2977</v>
      </c>
      <c r="B3539" t="s">
        <v>3016</v>
      </c>
      <c r="C3539" t="s">
        <v>11770</v>
      </c>
    </row>
    <row r="3540" spans="1:3" x14ac:dyDescent="0.25">
      <c r="A3540" t="s">
        <v>2977</v>
      </c>
      <c r="B3540" t="s">
        <v>3016</v>
      </c>
      <c r="C3540" t="s">
        <v>11771</v>
      </c>
    </row>
    <row r="3541" spans="1:3" x14ac:dyDescent="0.25">
      <c r="A3541" t="s">
        <v>2977</v>
      </c>
      <c r="B3541" t="s">
        <v>3016</v>
      </c>
      <c r="C3541" t="s">
        <v>11772</v>
      </c>
    </row>
    <row r="3542" spans="1:3" x14ac:dyDescent="0.25">
      <c r="A3542" t="s">
        <v>2977</v>
      </c>
      <c r="B3542" t="s">
        <v>3016</v>
      </c>
      <c r="C3542" t="s">
        <v>11773</v>
      </c>
    </row>
    <row r="3543" spans="1:3" x14ac:dyDescent="0.25">
      <c r="A3543" t="s">
        <v>2977</v>
      </c>
      <c r="B3543" t="s">
        <v>3016</v>
      </c>
      <c r="C3543" t="s">
        <v>11774</v>
      </c>
    </row>
    <row r="3544" spans="1:3" x14ac:dyDescent="0.25">
      <c r="A3544" t="s">
        <v>2977</v>
      </c>
      <c r="B3544" t="s">
        <v>3016</v>
      </c>
      <c r="C3544" t="s">
        <v>11775</v>
      </c>
    </row>
    <row r="3545" spans="1:3" x14ac:dyDescent="0.25">
      <c r="A3545" t="s">
        <v>2977</v>
      </c>
      <c r="B3545" t="s">
        <v>3016</v>
      </c>
      <c r="C3545" t="s">
        <v>11776</v>
      </c>
    </row>
    <row r="3546" spans="1:3" x14ac:dyDescent="0.25">
      <c r="A3546" t="s">
        <v>2977</v>
      </c>
      <c r="B3546" t="s">
        <v>3016</v>
      </c>
      <c r="C3546" t="s">
        <v>11777</v>
      </c>
    </row>
    <row r="3547" spans="1:3" x14ac:dyDescent="0.25">
      <c r="A3547" t="s">
        <v>2977</v>
      </c>
      <c r="B3547" t="s">
        <v>3016</v>
      </c>
      <c r="C3547" t="s">
        <v>11778</v>
      </c>
    </row>
    <row r="3548" spans="1:3" x14ac:dyDescent="0.25">
      <c r="A3548" t="s">
        <v>2977</v>
      </c>
      <c r="B3548" t="s">
        <v>3016</v>
      </c>
      <c r="C3548" t="s">
        <v>11779</v>
      </c>
    </row>
    <row r="3549" spans="1:3" x14ac:dyDescent="0.25">
      <c r="A3549" t="s">
        <v>2977</v>
      </c>
      <c r="B3549" t="s">
        <v>3016</v>
      </c>
      <c r="C3549" t="s">
        <v>11780</v>
      </c>
    </row>
    <row r="3550" spans="1:3" x14ac:dyDescent="0.25">
      <c r="A3550" t="s">
        <v>2977</v>
      </c>
      <c r="B3550" t="s">
        <v>3016</v>
      </c>
      <c r="C3550" t="s">
        <v>11781</v>
      </c>
    </row>
    <row r="3551" spans="1:3" x14ac:dyDescent="0.25">
      <c r="A3551" t="s">
        <v>2977</v>
      </c>
      <c r="B3551" t="s">
        <v>3016</v>
      </c>
      <c r="C3551" t="s">
        <v>11782</v>
      </c>
    </row>
    <row r="3552" spans="1:3" x14ac:dyDescent="0.25">
      <c r="A3552" t="s">
        <v>2977</v>
      </c>
      <c r="B3552" t="s">
        <v>3016</v>
      </c>
      <c r="C3552" t="s">
        <v>11783</v>
      </c>
    </row>
    <row r="3553" spans="1:3" x14ac:dyDescent="0.25">
      <c r="A3553" t="s">
        <v>2977</v>
      </c>
      <c r="B3553" t="s">
        <v>3016</v>
      </c>
      <c r="C3553" t="s">
        <v>11857</v>
      </c>
    </row>
    <row r="3554" spans="1:3" x14ac:dyDescent="0.25">
      <c r="A3554" t="s">
        <v>2977</v>
      </c>
      <c r="B3554" t="s">
        <v>3016</v>
      </c>
      <c r="C3554" t="s">
        <v>11858</v>
      </c>
    </row>
    <row r="3555" spans="1:3" x14ac:dyDescent="0.25">
      <c r="A3555" t="s">
        <v>2977</v>
      </c>
      <c r="B3555" t="s">
        <v>3016</v>
      </c>
      <c r="C3555" t="s">
        <v>11859</v>
      </c>
    </row>
    <row r="3556" spans="1:3" x14ac:dyDescent="0.25">
      <c r="A3556" t="s">
        <v>2977</v>
      </c>
      <c r="B3556" t="s">
        <v>3016</v>
      </c>
      <c r="C3556" t="s">
        <v>11860</v>
      </c>
    </row>
    <row r="3557" spans="1:3" x14ac:dyDescent="0.25">
      <c r="A3557" t="s">
        <v>2977</v>
      </c>
      <c r="B3557" t="s">
        <v>3016</v>
      </c>
      <c r="C3557" t="s">
        <v>11861</v>
      </c>
    </row>
    <row r="3558" spans="1:3" x14ac:dyDescent="0.25">
      <c r="A3558" t="s">
        <v>2977</v>
      </c>
      <c r="B3558" t="s">
        <v>3016</v>
      </c>
      <c r="C3558" t="s">
        <v>11862</v>
      </c>
    </row>
    <row r="3559" spans="1:3" x14ac:dyDescent="0.25">
      <c r="A3559" t="s">
        <v>2977</v>
      </c>
      <c r="B3559" t="s">
        <v>3016</v>
      </c>
      <c r="C3559" t="s">
        <v>11863</v>
      </c>
    </row>
    <row r="3560" spans="1:3" x14ac:dyDescent="0.25">
      <c r="A3560" t="s">
        <v>2977</v>
      </c>
      <c r="B3560" t="s">
        <v>3016</v>
      </c>
      <c r="C3560" t="s">
        <v>11864</v>
      </c>
    </row>
    <row r="3561" spans="1:3" x14ac:dyDescent="0.25">
      <c r="A3561" t="s">
        <v>2977</v>
      </c>
      <c r="B3561" t="s">
        <v>3016</v>
      </c>
      <c r="C3561" t="s">
        <v>11865</v>
      </c>
    </row>
    <row r="3562" spans="1:3" x14ac:dyDescent="0.25">
      <c r="A3562" t="s">
        <v>2977</v>
      </c>
      <c r="B3562" t="s">
        <v>3016</v>
      </c>
      <c r="C3562" t="s">
        <v>11866</v>
      </c>
    </row>
    <row r="3563" spans="1:3" x14ac:dyDescent="0.25">
      <c r="A3563" t="s">
        <v>2977</v>
      </c>
      <c r="B3563" t="s">
        <v>3016</v>
      </c>
      <c r="C3563" t="s">
        <v>11867</v>
      </c>
    </row>
    <row r="3564" spans="1:3" x14ac:dyDescent="0.25">
      <c r="A3564" t="s">
        <v>2977</v>
      </c>
      <c r="B3564" t="s">
        <v>3016</v>
      </c>
      <c r="C3564" t="s">
        <v>11868</v>
      </c>
    </row>
    <row r="3565" spans="1:3" x14ac:dyDescent="0.25">
      <c r="A3565" t="s">
        <v>2977</v>
      </c>
      <c r="B3565" t="s">
        <v>3016</v>
      </c>
      <c r="C3565" t="s">
        <v>11869</v>
      </c>
    </row>
    <row r="3566" spans="1:3" x14ac:dyDescent="0.25">
      <c r="A3566" t="s">
        <v>2977</v>
      </c>
      <c r="B3566" t="s">
        <v>3016</v>
      </c>
      <c r="C3566" t="s">
        <v>11870</v>
      </c>
    </row>
    <row r="3567" spans="1:3" x14ac:dyDescent="0.25">
      <c r="A3567" t="s">
        <v>2977</v>
      </c>
      <c r="B3567" t="s">
        <v>3016</v>
      </c>
      <c r="C3567" t="s">
        <v>11871</v>
      </c>
    </row>
    <row r="3568" spans="1:3" x14ac:dyDescent="0.25">
      <c r="A3568" t="s">
        <v>2977</v>
      </c>
      <c r="B3568" t="s">
        <v>3016</v>
      </c>
      <c r="C3568" t="s">
        <v>11872</v>
      </c>
    </row>
    <row r="3569" spans="1:3" x14ac:dyDescent="0.25">
      <c r="A3569" t="s">
        <v>2977</v>
      </c>
      <c r="B3569" t="s">
        <v>3016</v>
      </c>
      <c r="C3569" t="s">
        <v>11873</v>
      </c>
    </row>
    <row r="3570" spans="1:3" x14ac:dyDescent="0.25">
      <c r="A3570" t="s">
        <v>2977</v>
      </c>
      <c r="B3570" t="s">
        <v>3016</v>
      </c>
      <c r="C3570" t="s">
        <v>11874</v>
      </c>
    </row>
    <row r="3571" spans="1:3" x14ac:dyDescent="0.25">
      <c r="A3571" t="s">
        <v>2977</v>
      </c>
      <c r="B3571" t="s">
        <v>3016</v>
      </c>
      <c r="C3571" t="s">
        <v>11875</v>
      </c>
    </row>
    <row r="3572" spans="1:3" x14ac:dyDescent="0.25">
      <c r="A3572" t="s">
        <v>2977</v>
      </c>
      <c r="B3572" t="s">
        <v>3016</v>
      </c>
      <c r="C3572" t="s">
        <v>11876</v>
      </c>
    </row>
    <row r="3573" spans="1:3" x14ac:dyDescent="0.25">
      <c r="A3573" t="s">
        <v>2977</v>
      </c>
      <c r="B3573" t="s">
        <v>3016</v>
      </c>
      <c r="C3573" t="s">
        <v>11877</v>
      </c>
    </row>
    <row r="3574" spans="1:3" x14ac:dyDescent="0.25">
      <c r="A3574" t="s">
        <v>2977</v>
      </c>
      <c r="B3574" t="s">
        <v>3016</v>
      </c>
      <c r="C3574" t="s">
        <v>11878</v>
      </c>
    </row>
    <row r="3575" spans="1:3" x14ac:dyDescent="0.25">
      <c r="A3575" t="s">
        <v>2977</v>
      </c>
      <c r="B3575" t="s">
        <v>3016</v>
      </c>
      <c r="C3575" t="s">
        <v>11879</v>
      </c>
    </row>
    <row r="3576" spans="1:3" x14ac:dyDescent="0.25">
      <c r="A3576" t="s">
        <v>2977</v>
      </c>
      <c r="B3576" t="s">
        <v>3016</v>
      </c>
      <c r="C3576" t="s">
        <v>11880</v>
      </c>
    </row>
    <row r="3577" spans="1:3" x14ac:dyDescent="0.25">
      <c r="A3577" t="s">
        <v>2977</v>
      </c>
      <c r="B3577" t="s">
        <v>3016</v>
      </c>
      <c r="C3577" t="s">
        <v>11881</v>
      </c>
    </row>
    <row r="3578" spans="1:3" x14ac:dyDescent="0.25">
      <c r="A3578" t="s">
        <v>2977</v>
      </c>
      <c r="B3578" t="s">
        <v>3016</v>
      </c>
      <c r="C3578" t="s">
        <v>11882</v>
      </c>
    </row>
    <row r="3579" spans="1:3" x14ac:dyDescent="0.25">
      <c r="A3579" t="s">
        <v>2977</v>
      </c>
      <c r="B3579" t="s">
        <v>3016</v>
      </c>
      <c r="C3579" t="s">
        <v>11883</v>
      </c>
    </row>
    <row r="3580" spans="1:3" x14ac:dyDescent="0.25">
      <c r="A3580" t="s">
        <v>2977</v>
      </c>
      <c r="B3580" t="s">
        <v>3016</v>
      </c>
      <c r="C3580" t="s">
        <v>11884</v>
      </c>
    </row>
    <row r="3581" spans="1:3" x14ac:dyDescent="0.25">
      <c r="A3581" t="s">
        <v>2977</v>
      </c>
      <c r="B3581" t="s">
        <v>3016</v>
      </c>
      <c r="C3581" t="s">
        <v>11885</v>
      </c>
    </row>
    <row r="3582" spans="1:3" x14ac:dyDescent="0.25">
      <c r="A3582" t="s">
        <v>2977</v>
      </c>
      <c r="B3582" t="s">
        <v>3016</v>
      </c>
      <c r="C3582" t="s">
        <v>11886</v>
      </c>
    </row>
    <row r="3583" spans="1:3" x14ac:dyDescent="0.25">
      <c r="A3583" t="s">
        <v>2977</v>
      </c>
      <c r="B3583" t="s">
        <v>3016</v>
      </c>
      <c r="C3583" t="s">
        <v>11887</v>
      </c>
    </row>
    <row r="3584" spans="1:3" x14ac:dyDescent="0.25">
      <c r="A3584" t="s">
        <v>2977</v>
      </c>
      <c r="B3584" t="s">
        <v>3016</v>
      </c>
      <c r="C3584" t="s">
        <v>11888</v>
      </c>
    </row>
    <row r="3585" spans="1:3" x14ac:dyDescent="0.25">
      <c r="A3585" t="s">
        <v>2977</v>
      </c>
      <c r="B3585" t="s">
        <v>3016</v>
      </c>
      <c r="C3585" t="s">
        <v>11889</v>
      </c>
    </row>
    <row r="3586" spans="1:3" x14ac:dyDescent="0.25">
      <c r="A3586" t="s">
        <v>2977</v>
      </c>
      <c r="B3586" t="s">
        <v>3016</v>
      </c>
      <c r="C3586" t="s">
        <v>11890</v>
      </c>
    </row>
    <row r="3587" spans="1:3" x14ac:dyDescent="0.25">
      <c r="A3587" t="s">
        <v>2977</v>
      </c>
      <c r="B3587" t="s">
        <v>3016</v>
      </c>
      <c r="C3587" t="s">
        <v>11891</v>
      </c>
    </row>
    <row r="3588" spans="1:3" x14ac:dyDescent="0.25">
      <c r="A3588" t="s">
        <v>2977</v>
      </c>
      <c r="B3588" t="s">
        <v>3016</v>
      </c>
      <c r="C3588" t="s">
        <v>11892</v>
      </c>
    </row>
    <row r="3589" spans="1:3" x14ac:dyDescent="0.25">
      <c r="A3589" t="s">
        <v>2977</v>
      </c>
      <c r="B3589" t="s">
        <v>3016</v>
      </c>
      <c r="C3589" t="s">
        <v>11893</v>
      </c>
    </row>
    <row r="3590" spans="1:3" x14ac:dyDescent="0.25">
      <c r="A3590" t="s">
        <v>2977</v>
      </c>
      <c r="B3590" t="s">
        <v>3016</v>
      </c>
      <c r="C3590" t="s">
        <v>11894</v>
      </c>
    </row>
    <row r="3591" spans="1:3" x14ac:dyDescent="0.25">
      <c r="A3591" t="s">
        <v>2977</v>
      </c>
      <c r="B3591" t="s">
        <v>3016</v>
      </c>
      <c r="C3591" t="s">
        <v>11895</v>
      </c>
    </row>
    <row r="3592" spans="1:3" x14ac:dyDescent="0.25">
      <c r="A3592" t="s">
        <v>2977</v>
      </c>
      <c r="B3592" t="s">
        <v>3016</v>
      </c>
      <c r="C3592" t="s">
        <v>11896</v>
      </c>
    </row>
    <row r="3593" spans="1:3" x14ac:dyDescent="0.25">
      <c r="A3593" t="s">
        <v>2977</v>
      </c>
      <c r="B3593" t="s">
        <v>3016</v>
      </c>
      <c r="C3593" t="s">
        <v>11897</v>
      </c>
    </row>
    <row r="3594" spans="1:3" x14ac:dyDescent="0.25">
      <c r="A3594" t="s">
        <v>2977</v>
      </c>
      <c r="B3594" t="s">
        <v>3016</v>
      </c>
      <c r="C3594" t="s">
        <v>11898</v>
      </c>
    </row>
    <row r="3595" spans="1:3" x14ac:dyDescent="0.25">
      <c r="A3595" t="s">
        <v>2977</v>
      </c>
      <c r="B3595" t="s">
        <v>3016</v>
      </c>
      <c r="C3595" t="s">
        <v>11899</v>
      </c>
    </row>
    <row r="3596" spans="1:3" x14ac:dyDescent="0.25">
      <c r="A3596" t="s">
        <v>2977</v>
      </c>
      <c r="B3596" t="s">
        <v>3017</v>
      </c>
      <c r="C3596" t="s">
        <v>11900</v>
      </c>
    </row>
    <row r="3597" spans="1:3" x14ac:dyDescent="0.25">
      <c r="A3597" t="s">
        <v>2977</v>
      </c>
      <c r="B3597" t="s">
        <v>3017</v>
      </c>
      <c r="C3597" t="s">
        <v>11901</v>
      </c>
    </row>
    <row r="3598" spans="1:3" x14ac:dyDescent="0.25">
      <c r="A3598" t="s">
        <v>2977</v>
      </c>
      <c r="B3598" t="s">
        <v>3017</v>
      </c>
      <c r="C3598" t="s">
        <v>11902</v>
      </c>
    </row>
    <row r="3599" spans="1:3" x14ac:dyDescent="0.25">
      <c r="A3599" t="s">
        <v>2977</v>
      </c>
      <c r="B3599" t="s">
        <v>3017</v>
      </c>
      <c r="C3599" t="s">
        <v>11903</v>
      </c>
    </row>
    <row r="3600" spans="1:3" x14ac:dyDescent="0.25">
      <c r="A3600" t="s">
        <v>2977</v>
      </c>
      <c r="B3600" t="s">
        <v>3017</v>
      </c>
      <c r="C3600" t="s">
        <v>11904</v>
      </c>
    </row>
    <row r="3601" spans="1:3" x14ac:dyDescent="0.25">
      <c r="A3601" t="s">
        <v>2977</v>
      </c>
      <c r="B3601" t="s">
        <v>3017</v>
      </c>
      <c r="C3601" t="s">
        <v>11905</v>
      </c>
    </row>
    <row r="3602" spans="1:3" x14ac:dyDescent="0.25">
      <c r="A3602" t="s">
        <v>2977</v>
      </c>
      <c r="B3602" t="s">
        <v>3017</v>
      </c>
      <c r="C3602" t="s">
        <v>11906</v>
      </c>
    </row>
    <row r="3603" spans="1:3" x14ac:dyDescent="0.25">
      <c r="A3603" t="s">
        <v>2977</v>
      </c>
      <c r="B3603" t="s">
        <v>3017</v>
      </c>
      <c r="C3603" t="s">
        <v>11907</v>
      </c>
    </row>
    <row r="3604" spans="1:3" x14ac:dyDescent="0.25">
      <c r="A3604" t="s">
        <v>2977</v>
      </c>
      <c r="B3604" t="s">
        <v>3017</v>
      </c>
      <c r="C3604" t="s">
        <v>11908</v>
      </c>
    </row>
    <row r="3605" spans="1:3" x14ac:dyDescent="0.25">
      <c r="A3605" t="s">
        <v>2977</v>
      </c>
      <c r="B3605" t="s">
        <v>3017</v>
      </c>
      <c r="C3605" t="s">
        <v>11909</v>
      </c>
    </row>
    <row r="3606" spans="1:3" x14ac:dyDescent="0.25">
      <c r="A3606" t="s">
        <v>2977</v>
      </c>
      <c r="B3606" t="s">
        <v>3017</v>
      </c>
      <c r="C3606" t="s">
        <v>11910</v>
      </c>
    </row>
    <row r="3607" spans="1:3" x14ac:dyDescent="0.25">
      <c r="A3607" t="s">
        <v>2977</v>
      </c>
      <c r="B3607" t="s">
        <v>3017</v>
      </c>
      <c r="C3607" t="s">
        <v>11911</v>
      </c>
    </row>
    <row r="3608" spans="1:3" x14ac:dyDescent="0.25">
      <c r="A3608" t="s">
        <v>2977</v>
      </c>
      <c r="B3608" t="s">
        <v>3017</v>
      </c>
      <c r="C3608" t="s">
        <v>11912</v>
      </c>
    </row>
    <row r="3609" spans="1:3" x14ac:dyDescent="0.25">
      <c r="A3609" t="s">
        <v>2977</v>
      </c>
      <c r="B3609" t="s">
        <v>3017</v>
      </c>
      <c r="C3609" t="s">
        <v>11913</v>
      </c>
    </row>
    <row r="3610" spans="1:3" x14ac:dyDescent="0.25">
      <c r="A3610" t="s">
        <v>2977</v>
      </c>
      <c r="B3610" t="s">
        <v>3017</v>
      </c>
      <c r="C3610" t="s">
        <v>11914</v>
      </c>
    </row>
    <row r="3611" spans="1:3" x14ac:dyDescent="0.25">
      <c r="A3611" t="s">
        <v>2977</v>
      </c>
      <c r="B3611" t="s">
        <v>3017</v>
      </c>
      <c r="C3611" t="s">
        <v>11915</v>
      </c>
    </row>
    <row r="3612" spans="1:3" x14ac:dyDescent="0.25">
      <c r="A3612" t="s">
        <v>2977</v>
      </c>
      <c r="B3612" t="s">
        <v>3017</v>
      </c>
      <c r="C3612" t="s">
        <v>11916</v>
      </c>
    </row>
    <row r="3613" spans="1:3" x14ac:dyDescent="0.25">
      <c r="A3613" t="s">
        <v>2977</v>
      </c>
      <c r="B3613" t="s">
        <v>3017</v>
      </c>
      <c r="C3613" t="s">
        <v>11917</v>
      </c>
    </row>
    <row r="3614" spans="1:3" x14ac:dyDescent="0.25">
      <c r="A3614" t="s">
        <v>2977</v>
      </c>
      <c r="B3614" t="s">
        <v>3017</v>
      </c>
      <c r="C3614" t="s">
        <v>11918</v>
      </c>
    </row>
    <row r="3615" spans="1:3" x14ac:dyDescent="0.25">
      <c r="A3615" t="s">
        <v>2977</v>
      </c>
      <c r="B3615" t="s">
        <v>3017</v>
      </c>
      <c r="C3615" t="s">
        <v>11919</v>
      </c>
    </row>
    <row r="3616" spans="1:3" x14ac:dyDescent="0.25">
      <c r="A3616" t="s">
        <v>2977</v>
      </c>
      <c r="B3616" t="s">
        <v>3017</v>
      </c>
      <c r="C3616" t="s">
        <v>11920</v>
      </c>
    </row>
    <row r="3617" spans="1:3" x14ac:dyDescent="0.25">
      <c r="A3617" t="s">
        <v>2977</v>
      </c>
      <c r="B3617" t="s">
        <v>3017</v>
      </c>
      <c r="C3617" t="s">
        <v>11921</v>
      </c>
    </row>
    <row r="3618" spans="1:3" x14ac:dyDescent="0.25">
      <c r="A3618" t="s">
        <v>2977</v>
      </c>
      <c r="B3618" t="s">
        <v>3017</v>
      </c>
      <c r="C3618" t="s">
        <v>11922</v>
      </c>
    </row>
    <row r="3619" spans="1:3" x14ac:dyDescent="0.25">
      <c r="A3619" t="s">
        <v>2977</v>
      </c>
      <c r="B3619" t="s">
        <v>3017</v>
      </c>
      <c r="C3619" t="s">
        <v>11923</v>
      </c>
    </row>
    <row r="3620" spans="1:3" x14ac:dyDescent="0.25">
      <c r="A3620" t="s">
        <v>2977</v>
      </c>
      <c r="B3620" t="s">
        <v>3017</v>
      </c>
      <c r="C3620" t="s">
        <v>11924</v>
      </c>
    </row>
    <row r="3621" spans="1:3" x14ac:dyDescent="0.25">
      <c r="A3621" t="s">
        <v>2977</v>
      </c>
      <c r="B3621" t="s">
        <v>3017</v>
      </c>
      <c r="C3621" t="s">
        <v>11925</v>
      </c>
    </row>
    <row r="3622" spans="1:3" x14ac:dyDescent="0.25">
      <c r="A3622" t="s">
        <v>2977</v>
      </c>
      <c r="B3622" t="s">
        <v>3017</v>
      </c>
      <c r="C3622" t="s">
        <v>11926</v>
      </c>
    </row>
    <row r="3623" spans="1:3" x14ac:dyDescent="0.25">
      <c r="A3623" t="s">
        <v>2977</v>
      </c>
      <c r="B3623" t="s">
        <v>3017</v>
      </c>
      <c r="C3623" t="s">
        <v>11927</v>
      </c>
    </row>
    <row r="3624" spans="1:3" x14ac:dyDescent="0.25">
      <c r="A3624" t="s">
        <v>2977</v>
      </c>
      <c r="B3624" t="s">
        <v>3017</v>
      </c>
      <c r="C3624" t="s">
        <v>11928</v>
      </c>
    </row>
    <row r="3625" spans="1:3" x14ac:dyDescent="0.25">
      <c r="A3625" t="s">
        <v>2977</v>
      </c>
      <c r="B3625" t="s">
        <v>3017</v>
      </c>
      <c r="C3625" t="s">
        <v>11929</v>
      </c>
    </row>
    <row r="3626" spans="1:3" x14ac:dyDescent="0.25">
      <c r="A3626" t="s">
        <v>2977</v>
      </c>
      <c r="B3626" t="s">
        <v>3017</v>
      </c>
      <c r="C3626" t="s">
        <v>11930</v>
      </c>
    </row>
    <row r="3627" spans="1:3" x14ac:dyDescent="0.25">
      <c r="A3627" t="s">
        <v>2977</v>
      </c>
      <c r="B3627" t="s">
        <v>3017</v>
      </c>
      <c r="C3627" t="s">
        <v>11931</v>
      </c>
    </row>
    <row r="3628" spans="1:3" x14ac:dyDescent="0.25">
      <c r="A3628" t="s">
        <v>2977</v>
      </c>
      <c r="B3628" t="s">
        <v>3017</v>
      </c>
      <c r="C3628" t="s">
        <v>11932</v>
      </c>
    </row>
    <row r="3629" spans="1:3" x14ac:dyDescent="0.25">
      <c r="A3629" t="s">
        <v>2977</v>
      </c>
      <c r="B3629" t="s">
        <v>3017</v>
      </c>
      <c r="C3629" t="s">
        <v>11933</v>
      </c>
    </row>
    <row r="3630" spans="1:3" x14ac:dyDescent="0.25">
      <c r="A3630" t="s">
        <v>2977</v>
      </c>
      <c r="B3630" t="s">
        <v>3017</v>
      </c>
      <c r="C3630" t="s">
        <v>11934</v>
      </c>
    </row>
    <row r="3631" spans="1:3" x14ac:dyDescent="0.25">
      <c r="A3631" t="s">
        <v>2977</v>
      </c>
      <c r="B3631" t="s">
        <v>3017</v>
      </c>
      <c r="C3631" t="s">
        <v>11935</v>
      </c>
    </row>
    <row r="3632" spans="1:3" x14ac:dyDescent="0.25">
      <c r="A3632" t="s">
        <v>2977</v>
      </c>
      <c r="B3632" t="s">
        <v>3018</v>
      </c>
      <c r="C3632" t="s">
        <v>11936</v>
      </c>
    </row>
    <row r="3633" spans="1:3" x14ac:dyDescent="0.25">
      <c r="A3633" t="s">
        <v>2977</v>
      </c>
      <c r="B3633" t="s">
        <v>3018</v>
      </c>
      <c r="C3633" t="s">
        <v>11937</v>
      </c>
    </row>
    <row r="3634" spans="1:3" x14ac:dyDescent="0.25">
      <c r="A3634" t="s">
        <v>2977</v>
      </c>
      <c r="B3634" t="s">
        <v>3018</v>
      </c>
      <c r="C3634" t="s">
        <v>11938</v>
      </c>
    </row>
    <row r="3635" spans="1:3" x14ac:dyDescent="0.25">
      <c r="A3635" t="s">
        <v>2977</v>
      </c>
      <c r="B3635" t="s">
        <v>3018</v>
      </c>
      <c r="C3635" t="s">
        <v>11939</v>
      </c>
    </row>
    <row r="3636" spans="1:3" x14ac:dyDescent="0.25">
      <c r="A3636" t="s">
        <v>2977</v>
      </c>
      <c r="B3636" t="s">
        <v>3018</v>
      </c>
      <c r="C3636" t="s">
        <v>11940</v>
      </c>
    </row>
    <row r="3637" spans="1:3" x14ac:dyDescent="0.25">
      <c r="A3637" t="s">
        <v>2977</v>
      </c>
      <c r="B3637" t="s">
        <v>3018</v>
      </c>
      <c r="C3637" t="s">
        <v>11941</v>
      </c>
    </row>
    <row r="3638" spans="1:3" x14ac:dyDescent="0.25">
      <c r="A3638" t="s">
        <v>2977</v>
      </c>
      <c r="B3638" t="s">
        <v>3018</v>
      </c>
      <c r="C3638" t="s">
        <v>11942</v>
      </c>
    </row>
    <row r="3639" spans="1:3" x14ac:dyDescent="0.25">
      <c r="A3639" t="s">
        <v>2977</v>
      </c>
      <c r="B3639" t="s">
        <v>3018</v>
      </c>
      <c r="C3639" t="s">
        <v>11943</v>
      </c>
    </row>
    <row r="3640" spans="1:3" x14ac:dyDescent="0.25">
      <c r="A3640" t="s">
        <v>2977</v>
      </c>
      <c r="B3640" t="s">
        <v>3018</v>
      </c>
      <c r="C3640" t="s">
        <v>11944</v>
      </c>
    </row>
    <row r="3641" spans="1:3" x14ac:dyDescent="0.25">
      <c r="A3641" t="s">
        <v>2977</v>
      </c>
      <c r="B3641" t="s">
        <v>3018</v>
      </c>
      <c r="C3641" t="s">
        <v>11945</v>
      </c>
    </row>
    <row r="3642" spans="1:3" x14ac:dyDescent="0.25">
      <c r="A3642" t="s">
        <v>2977</v>
      </c>
      <c r="B3642" t="s">
        <v>3018</v>
      </c>
      <c r="C3642" t="s">
        <v>11946</v>
      </c>
    </row>
    <row r="3643" spans="1:3" x14ac:dyDescent="0.25">
      <c r="A3643" t="s">
        <v>2977</v>
      </c>
      <c r="B3643" t="s">
        <v>3018</v>
      </c>
      <c r="C3643" t="s">
        <v>11947</v>
      </c>
    </row>
    <row r="3644" spans="1:3" x14ac:dyDescent="0.25">
      <c r="A3644" t="s">
        <v>2977</v>
      </c>
      <c r="B3644" t="s">
        <v>3018</v>
      </c>
      <c r="C3644" t="s">
        <v>11948</v>
      </c>
    </row>
    <row r="3645" spans="1:3" x14ac:dyDescent="0.25">
      <c r="A3645" t="s">
        <v>2977</v>
      </c>
      <c r="B3645" t="s">
        <v>3018</v>
      </c>
      <c r="C3645" t="s">
        <v>11949</v>
      </c>
    </row>
    <row r="3646" spans="1:3" x14ac:dyDescent="0.25">
      <c r="A3646" t="s">
        <v>2977</v>
      </c>
      <c r="B3646" t="s">
        <v>3018</v>
      </c>
      <c r="C3646" t="s">
        <v>11950</v>
      </c>
    </row>
    <row r="3647" spans="1:3" x14ac:dyDescent="0.25">
      <c r="A3647" t="s">
        <v>2977</v>
      </c>
      <c r="B3647" t="s">
        <v>3018</v>
      </c>
      <c r="C3647" t="s">
        <v>11951</v>
      </c>
    </row>
    <row r="3648" spans="1:3" x14ac:dyDescent="0.25">
      <c r="A3648" t="s">
        <v>2977</v>
      </c>
      <c r="B3648" t="s">
        <v>3018</v>
      </c>
      <c r="C3648" t="s">
        <v>11952</v>
      </c>
    </row>
    <row r="3649" spans="1:3" x14ac:dyDescent="0.25">
      <c r="A3649" t="s">
        <v>2977</v>
      </c>
      <c r="B3649" t="s">
        <v>3018</v>
      </c>
      <c r="C3649" t="s">
        <v>11953</v>
      </c>
    </row>
    <row r="3650" spans="1:3" x14ac:dyDescent="0.25">
      <c r="A3650" t="s">
        <v>2977</v>
      </c>
      <c r="B3650" t="s">
        <v>3018</v>
      </c>
      <c r="C3650" t="s">
        <v>11954</v>
      </c>
    </row>
    <row r="3651" spans="1:3" x14ac:dyDescent="0.25">
      <c r="A3651" t="s">
        <v>2977</v>
      </c>
      <c r="B3651" t="s">
        <v>3018</v>
      </c>
      <c r="C3651" t="s">
        <v>11955</v>
      </c>
    </row>
    <row r="3652" spans="1:3" x14ac:dyDescent="0.25">
      <c r="A3652" t="s">
        <v>2977</v>
      </c>
      <c r="B3652" t="s">
        <v>3018</v>
      </c>
      <c r="C3652" t="s">
        <v>11956</v>
      </c>
    </row>
    <row r="3653" spans="1:3" x14ac:dyDescent="0.25">
      <c r="A3653" t="s">
        <v>2977</v>
      </c>
      <c r="B3653" t="s">
        <v>3018</v>
      </c>
      <c r="C3653" t="s">
        <v>13835</v>
      </c>
    </row>
    <row r="3654" spans="1:3" x14ac:dyDescent="0.25">
      <c r="A3654" t="s">
        <v>2977</v>
      </c>
      <c r="B3654" t="s">
        <v>3018</v>
      </c>
      <c r="C3654" t="s">
        <v>13836</v>
      </c>
    </row>
    <row r="3655" spans="1:3" x14ac:dyDescent="0.25">
      <c r="A3655" t="s">
        <v>2977</v>
      </c>
      <c r="B3655" t="s">
        <v>3019</v>
      </c>
      <c r="C3655" t="s">
        <v>13837</v>
      </c>
    </row>
    <row r="3656" spans="1:3" x14ac:dyDescent="0.25">
      <c r="A3656" t="s">
        <v>2977</v>
      </c>
      <c r="B3656" t="s">
        <v>3019</v>
      </c>
      <c r="C3656" t="s">
        <v>13838</v>
      </c>
    </row>
    <row r="3657" spans="1:3" x14ac:dyDescent="0.25">
      <c r="A3657" t="s">
        <v>2977</v>
      </c>
      <c r="B3657" t="s">
        <v>3020</v>
      </c>
      <c r="C3657" t="s">
        <v>13839</v>
      </c>
    </row>
    <row r="3658" spans="1:3" x14ac:dyDescent="0.25">
      <c r="A3658" t="s">
        <v>2977</v>
      </c>
      <c r="B3658" t="s">
        <v>3020</v>
      </c>
      <c r="C3658" t="s">
        <v>13840</v>
      </c>
    </row>
    <row r="3659" spans="1:3" x14ac:dyDescent="0.25">
      <c r="A3659" t="s">
        <v>2977</v>
      </c>
      <c r="B3659" t="s">
        <v>3020</v>
      </c>
      <c r="C3659" t="s">
        <v>13841</v>
      </c>
    </row>
    <row r="3660" spans="1:3" x14ac:dyDescent="0.25">
      <c r="A3660" t="s">
        <v>2977</v>
      </c>
      <c r="B3660" t="s">
        <v>3020</v>
      </c>
      <c r="C3660" t="s">
        <v>13842</v>
      </c>
    </row>
    <row r="3661" spans="1:3" x14ac:dyDescent="0.25">
      <c r="A3661" t="s">
        <v>2977</v>
      </c>
      <c r="B3661" t="s">
        <v>3020</v>
      </c>
      <c r="C3661" t="s">
        <v>13843</v>
      </c>
    </row>
    <row r="3662" spans="1:3" x14ac:dyDescent="0.25">
      <c r="A3662" t="s">
        <v>2977</v>
      </c>
      <c r="B3662" t="s">
        <v>3020</v>
      </c>
      <c r="C3662" t="s">
        <v>13844</v>
      </c>
    </row>
    <row r="3663" spans="1:3" x14ac:dyDescent="0.25">
      <c r="A3663" t="s">
        <v>2977</v>
      </c>
      <c r="B3663" t="s">
        <v>3020</v>
      </c>
      <c r="C3663" t="s">
        <v>13845</v>
      </c>
    </row>
    <row r="3664" spans="1:3" x14ac:dyDescent="0.25">
      <c r="A3664" t="s">
        <v>2977</v>
      </c>
      <c r="B3664" t="s">
        <v>3020</v>
      </c>
      <c r="C3664" t="s">
        <v>13846</v>
      </c>
    </row>
    <row r="3665" spans="1:3" x14ac:dyDescent="0.25">
      <c r="A3665" t="s">
        <v>2977</v>
      </c>
      <c r="B3665" t="s">
        <v>3020</v>
      </c>
      <c r="C3665" t="s">
        <v>13847</v>
      </c>
    </row>
    <row r="3666" spans="1:3" x14ac:dyDescent="0.25">
      <c r="A3666" t="s">
        <v>2977</v>
      </c>
      <c r="B3666" t="s">
        <v>3020</v>
      </c>
      <c r="C3666" t="s">
        <v>13848</v>
      </c>
    </row>
    <row r="3667" spans="1:3" x14ac:dyDescent="0.25">
      <c r="A3667" t="s">
        <v>2977</v>
      </c>
      <c r="B3667" t="s">
        <v>3020</v>
      </c>
      <c r="C3667" t="s">
        <v>13849</v>
      </c>
    </row>
    <row r="3668" spans="1:3" x14ac:dyDescent="0.25">
      <c r="A3668" t="s">
        <v>2977</v>
      </c>
      <c r="B3668" t="s">
        <v>3020</v>
      </c>
      <c r="C3668" t="s">
        <v>13850</v>
      </c>
    </row>
    <row r="3669" spans="1:3" x14ac:dyDescent="0.25">
      <c r="A3669" t="s">
        <v>2977</v>
      </c>
      <c r="B3669" t="s">
        <v>3020</v>
      </c>
      <c r="C3669" t="s">
        <v>13851</v>
      </c>
    </row>
    <row r="3670" spans="1:3" x14ac:dyDescent="0.25">
      <c r="A3670" t="s">
        <v>2977</v>
      </c>
      <c r="B3670" t="s">
        <v>3020</v>
      </c>
      <c r="C3670" t="s">
        <v>13852</v>
      </c>
    </row>
    <row r="3671" spans="1:3" x14ac:dyDescent="0.25">
      <c r="A3671" t="s">
        <v>2977</v>
      </c>
      <c r="B3671" t="s">
        <v>3020</v>
      </c>
      <c r="C3671" t="s">
        <v>13853</v>
      </c>
    </row>
    <row r="3672" spans="1:3" x14ac:dyDescent="0.25">
      <c r="A3672" t="s">
        <v>2977</v>
      </c>
      <c r="B3672" t="s">
        <v>3020</v>
      </c>
      <c r="C3672" t="s">
        <v>13854</v>
      </c>
    </row>
    <row r="3673" spans="1:3" x14ac:dyDescent="0.25">
      <c r="A3673" t="s">
        <v>2977</v>
      </c>
      <c r="B3673" t="s">
        <v>3020</v>
      </c>
      <c r="C3673" t="s">
        <v>13855</v>
      </c>
    </row>
    <row r="3674" spans="1:3" x14ac:dyDescent="0.25">
      <c r="A3674" t="s">
        <v>2977</v>
      </c>
      <c r="B3674" t="s">
        <v>3020</v>
      </c>
      <c r="C3674" t="s">
        <v>13856</v>
      </c>
    </row>
    <row r="3675" spans="1:3" x14ac:dyDescent="0.25">
      <c r="A3675" t="s">
        <v>2977</v>
      </c>
      <c r="B3675" t="s">
        <v>3020</v>
      </c>
      <c r="C3675" t="s">
        <v>13857</v>
      </c>
    </row>
    <row r="3676" spans="1:3" x14ac:dyDescent="0.25">
      <c r="A3676" t="s">
        <v>2977</v>
      </c>
      <c r="B3676" t="s">
        <v>3020</v>
      </c>
      <c r="C3676" t="s">
        <v>13858</v>
      </c>
    </row>
    <row r="3677" spans="1:3" x14ac:dyDescent="0.25">
      <c r="A3677" t="s">
        <v>2977</v>
      </c>
      <c r="B3677" t="s">
        <v>3020</v>
      </c>
      <c r="C3677" t="s">
        <v>13859</v>
      </c>
    </row>
    <row r="3678" spans="1:3" x14ac:dyDescent="0.25">
      <c r="A3678" t="s">
        <v>2977</v>
      </c>
      <c r="B3678" t="s">
        <v>3020</v>
      </c>
      <c r="C3678" t="s">
        <v>13860</v>
      </c>
    </row>
    <row r="3679" spans="1:3" x14ac:dyDescent="0.25">
      <c r="A3679" t="s">
        <v>2977</v>
      </c>
      <c r="B3679" t="s">
        <v>3020</v>
      </c>
      <c r="C3679" t="s">
        <v>13861</v>
      </c>
    </row>
    <row r="3680" spans="1:3" x14ac:dyDescent="0.25">
      <c r="A3680" t="s">
        <v>2977</v>
      </c>
      <c r="B3680" t="s">
        <v>3020</v>
      </c>
      <c r="C3680" t="s">
        <v>13862</v>
      </c>
    </row>
    <row r="3681" spans="1:3" x14ac:dyDescent="0.25">
      <c r="A3681" t="s">
        <v>2977</v>
      </c>
      <c r="B3681" t="s">
        <v>3020</v>
      </c>
      <c r="C3681" t="s">
        <v>13863</v>
      </c>
    </row>
    <row r="3682" spans="1:3" x14ac:dyDescent="0.25">
      <c r="A3682" t="s">
        <v>2977</v>
      </c>
      <c r="B3682" t="s">
        <v>3020</v>
      </c>
      <c r="C3682" t="s">
        <v>13864</v>
      </c>
    </row>
    <row r="3683" spans="1:3" x14ac:dyDescent="0.25">
      <c r="A3683" t="s">
        <v>2977</v>
      </c>
      <c r="B3683" t="s">
        <v>3020</v>
      </c>
      <c r="C3683" t="s">
        <v>13865</v>
      </c>
    </row>
    <row r="3684" spans="1:3" x14ac:dyDescent="0.25">
      <c r="A3684" t="s">
        <v>2977</v>
      </c>
      <c r="B3684" t="s">
        <v>3020</v>
      </c>
      <c r="C3684" t="s">
        <v>13866</v>
      </c>
    </row>
    <row r="3685" spans="1:3" x14ac:dyDescent="0.25">
      <c r="A3685" t="s">
        <v>2977</v>
      </c>
      <c r="B3685" t="s">
        <v>3020</v>
      </c>
      <c r="C3685" t="s">
        <v>13867</v>
      </c>
    </row>
    <row r="3686" spans="1:3" x14ac:dyDescent="0.25">
      <c r="A3686" t="s">
        <v>2977</v>
      </c>
      <c r="B3686" t="s">
        <v>3020</v>
      </c>
      <c r="C3686" t="s">
        <v>13868</v>
      </c>
    </row>
    <row r="3687" spans="1:3" x14ac:dyDescent="0.25">
      <c r="A3687" t="s">
        <v>2977</v>
      </c>
      <c r="B3687" t="s">
        <v>3020</v>
      </c>
      <c r="C3687" t="s">
        <v>13869</v>
      </c>
    </row>
    <row r="3688" spans="1:3" x14ac:dyDescent="0.25">
      <c r="A3688" t="s">
        <v>2977</v>
      </c>
      <c r="B3688" t="s">
        <v>3020</v>
      </c>
      <c r="C3688" t="s">
        <v>13870</v>
      </c>
    </row>
    <row r="3689" spans="1:3" x14ac:dyDescent="0.25">
      <c r="A3689" t="s">
        <v>2977</v>
      </c>
      <c r="B3689" t="s">
        <v>3020</v>
      </c>
      <c r="C3689" t="s">
        <v>13871</v>
      </c>
    </row>
    <row r="3690" spans="1:3" x14ac:dyDescent="0.25">
      <c r="A3690" t="s">
        <v>2977</v>
      </c>
      <c r="B3690" t="s">
        <v>3020</v>
      </c>
      <c r="C3690" t="s">
        <v>13872</v>
      </c>
    </row>
    <row r="3691" spans="1:3" x14ac:dyDescent="0.25">
      <c r="A3691" t="s">
        <v>2977</v>
      </c>
      <c r="B3691" t="s">
        <v>3020</v>
      </c>
      <c r="C3691" t="s">
        <v>13873</v>
      </c>
    </row>
    <row r="3692" spans="1:3" x14ac:dyDescent="0.25">
      <c r="A3692" t="s">
        <v>2977</v>
      </c>
      <c r="B3692" t="s">
        <v>3020</v>
      </c>
      <c r="C3692" t="s">
        <v>13874</v>
      </c>
    </row>
    <row r="3693" spans="1:3" x14ac:dyDescent="0.25">
      <c r="A3693" t="s">
        <v>2977</v>
      </c>
      <c r="B3693" t="s">
        <v>3020</v>
      </c>
      <c r="C3693" t="s">
        <v>13875</v>
      </c>
    </row>
    <row r="3694" spans="1:3" x14ac:dyDescent="0.25">
      <c r="A3694" t="s">
        <v>2977</v>
      </c>
      <c r="B3694" t="s">
        <v>3020</v>
      </c>
      <c r="C3694" t="s">
        <v>13876</v>
      </c>
    </row>
    <row r="3695" spans="1:3" x14ac:dyDescent="0.25">
      <c r="A3695" t="s">
        <v>2977</v>
      </c>
      <c r="B3695" t="s">
        <v>3020</v>
      </c>
      <c r="C3695" t="s">
        <v>13877</v>
      </c>
    </row>
    <row r="3696" spans="1:3" x14ac:dyDescent="0.25">
      <c r="A3696" t="s">
        <v>2977</v>
      </c>
      <c r="B3696" t="s">
        <v>3020</v>
      </c>
      <c r="C3696" t="s">
        <v>13878</v>
      </c>
    </row>
    <row r="3697" spans="1:3" x14ac:dyDescent="0.25">
      <c r="A3697" t="s">
        <v>2977</v>
      </c>
      <c r="B3697" t="s">
        <v>3020</v>
      </c>
      <c r="C3697" t="s">
        <v>13879</v>
      </c>
    </row>
    <row r="3698" spans="1:3" x14ac:dyDescent="0.25">
      <c r="A3698" t="s">
        <v>2977</v>
      </c>
      <c r="B3698" t="s">
        <v>3020</v>
      </c>
      <c r="C3698" t="s">
        <v>13880</v>
      </c>
    </row>
    <row r="3699" spans="1:3" x14ac:dyDescent="0.25">
      <c r="A3699" t="s">
        <v>2977</v>
      </c>
      <c r="B3699" t="s">
        <v>3020</v>
      </c>
      <c r="C3699" t="s">
        <v>13881</v>
      </c>
    </row>
    <row r="3700" spans="1:3" x14ac:dyDescent="0.25">
      <c r="A3700" t="s">
        <v>2977</v>
      </c>
      <c r="B3700" t="s">
        <v>3020</v>
      </c>
      <c r="C3700" t="s">
        <v>13882</v>
      </c>
    </row>
    <row r="3701" spans="1:3" x14ac:dyDescent="0.25">
      <c r="A3701" t="s">
        <v>2977</v>
      </c>
      <c r="B3701" t="s">
        <v>3020</v>
      </c>
      <c r="C3701" t="s">
        <v>13883</v>
      </c>
    </row>
    <row r="3702" spans="1:3" x14ac:dyDescent="0.25">
      <c r="A3702" t="s">
        <v>2977</v>
      </c>
      <c r="B3702" t="s">
        <v>3020</v>
      </c>
      <c r="C3702" t="s">
        <v>13884</v>
      </c>
    </row>
    <row r="3703" spans="1:3" x14ac:dyDescent="0.25">
      <c r="A3703" t="s">
        <v>2977</v>
      </c>
      <c r="B3703" t="s">
        <v>3020</v>
      </c>
      <c r="C3703" t="s">
        <v>13885</v>
      </c>
    </row>
    <row r="3704" spans="1:3" x14ac:dyDescent="0.25">
      <c r="A3704" t="s">
        <v>2977</v>
      </c>
      <c r="B3704" t="s">
        <v>3020</v>
      </c>
      <c r="C3704" t="s">
        <v>13886</v>
      </c>
    </row>
    <row r="3705" spans="1:3" x14ac:dyDescent="0.25">
      <c r="A3705" t="s">
        <v>2977</v>
      </c>
      <c r="B3705" t="s">
        <v>3020</v>
      </c>
      <c r="C3705" t="s">
        <v>13887</v>
      </c>
    </row>
    <row r="3706" spans="1:3" x14ac:dyDescent="0.25">
      <c r="A3706" t="s">
        <v>2977</v>
      </c>
      <c r="B3706" t="s">
        <v>3020</v>
      </c>
      <c r="C3706" t="s">
        <v>13888</v>
      </c>
    </row>
    <row r="3707" spans="1:3" x14ac:dyDescent="0.25">
      <c r="A3707" t="s">
        <v>2977</v>
      </c>
      <c r="B3707" t="s">
        <v>3020</v>
      </c>
      <c r="C3707" t="s">
        <v>13889</v>
      </c>
    </row>
    <row r="3708" spans="1:3" x14ac:dyDescent="0.25">
      <c r="A3708" t="s">
        <v>2977</v>
      </c>
      <c r="B3708" t="s">
        <v>3020</v>
      </c>
      <c r="C3708" t="s">
        <v>13890</v>
      </c>
    </row>
    <row r="3709" spans="1:3" x14ac:dyDescent="0.25">
      <c r="A3709" t="s">
        <v>2977</v>
      </c>
      <c r="B3709" t="s">
        <v>3020</v>
      </c>
      <c r="C3709" t="s">
        <v>13891</v>
      </c>
    </row>
    <row r="3710" spans="1:3" x14ac:dyDescent="0.25">
      <c r="A3710" t="s">
        <v>2977</v>
      </c>
      <c r="B3710" t="s">
        <v>3020</v>
      </c>
      <c r="C3710" t="s">
        <v>13892</v>
      </c>
    </row>
    <row r="3711" spans="1:3" x14ac:dyDescent="0.25">
      <c r="A3711" t="s">
        <v>2977</v>
      </c>
      <c r="B3711" t="s">
        <v>3020</v>
      </c>
      <c r="C3711" t="s">
        <v>13893</v>
      </c>
    </row>
    <row r="3712" spans="1:3" x14ac:dyDescent="0.25">
      <c r="A3712" t="s">
        <v>2977</v>
      </c>
      <c r="B3712" t="s">
        <v>3020</v>
      </c>
      <c r="C3712" t="s">
        <v>13894</v>
      </c>
    </row>
    <row r="3713" spans="1:3" x14ac:dyDescent="0.25">
      <c r="A3713" t="s">
        <v>2977</v>
      </c>
      <c r="B3713" t="s">
        <v>3020</v>
      </c>
      <c r="C3713" t="s">
        <v>13895</v>
      </c>
    </row>
    <row r="3714" spans="1:3" x14ac:dyDescent="0.25">
      <c r="A3714" t="s">
        <v>2977</v>
      </c>
      <c r="B3714" t="s">
        <v>3020</v>
      </c>
      <c r="C3714" t="s">
        <v>13896</v>
      </c>
    </row>
    <row r="3715" spans="1:3" x14ac:dyDescent="0.25">
      <c r="A3715" t="s">
        <v>2977</v>
      </c>
      <c r="B3715" t="s">
        <v>3020</v>
      </c>
      <c r="C3715" t="s">
        <v>13897</v>
      </c>
    </row>
    <row r="3716" spans="1:3" x14ac:dyDescent="0.25">
      <c r="A3716" t="s">
        <v>2977</v>
      </c>
      <c r="B3716" t="s">
        <v>3020</v>
      </c>
      <c r="C3716" t="s">
        <v>13898</v>
      </c>
    </row>
    <row r="3717" spans="1:3" x14ac:dyDescent="0.25">
      <c r="A3717" t="s">
        <v>2977</v>
      </c>
      <c r="B3717" t="s">
        <v>3020</v>
      </c>
      <c r="C3717" t="s">
        <v>13899</v>
      </c>
    </row>
    <row r="3718" spans="1:3" x14ac:dyDescent="0.25">
      <c r="A3718" t="s">
        <v>2977</v>
      </c>
      <c r="B3718" t="s">
        <v>3020</v>
      </c>
      <c r="C3718" t="s">
        <v>13900</v>
      </c>
    </row>
    <row r="3719" spans="1:3" x14ac:dyDescent="0.25">
      <c r="A3719" t="s">
        <v>2977</v>
      </c>
      <c r="B3719" t="s">
        <v>3020</v>
      </c>
      <c r="C3719" t="s">
        <v>13901</v>
      </c>
    </row>
    <row r="3720" spans="1:3" x14ac:dyDescent="0.25">
      <c r="A3720" t="s">
        <v>2977</v>
      </c>
      <c r="B3720" t="s">
        <v>3020</v>
      </c>
      <c r="C3720" t="s">
        <v>13902</v>
      </c>
    </row>
    <row r="3721" spans="1:3" x14ac:dyDescent="0.25">
      <c r="A3721" t="s">
        <v>2977</v>
      </c>
      <c r="B3721" t="s">
        <v>3020</v>
      </c>
      <c r="C3721" t="s">
        <v>13903</v>
      </c>
    </row>
    <row r="3722" spans="1:3" x14ac:dyDescent="0.25">
      <c r="A3722" t="s">
        <v>2977</v>
      </c>
      <c r="B3722" t="s">
        <v>3020</v>
      </c>
      <c r="C3722" t="s">
        <v>13904</v>
      </c>
    </row>
    <row r="3723" spans="1:3" x14ac:dyDescent="0.25">
      <c r="A3723" t="s">
        <v>2977</v>
      </c>
      <c r="B3723" t="s">
        <v>3020</v>
      </c>
      <c r="C3723" t="s">
        <v>13905</v>
      </c>
    </row>
    <row r="3724" spans="1:3" x14ac:dyDescent="0.25">
      <c r="A3724" t="s">
        <v>2977</v>
      </c>
      <c r="B3724" t="s">
        <v>3020</v>
      </c>
      <c r="C3724" t="s">
        <v>13906</v>
      </c>
    </row>
    <row r="3725" spans="1:3" x14ac:dyDescent="0.25">
      <c r="A3725" t="s">
        <v>2977</v>
      </c>
      <c r="B3725" t="s">
        <v>3020</v>
      </c>
      <c r="C3725" t="s">
        <v>13907</v>
      </c>
    </row>
    <row r="3726" spans="1:3" x14ac:dyDescent="0.25">
      <c r="A3726" t="s">
        <v>2977</v>
      </c>
      <c r="B3726" t="s">
        <v>3020</v>
      </c>
      <c r="C3726" t="s">
        <v>13908</v>
      </c>
    </row>
    <row r="3727" spans="1:3" x14ac:dyDescent="0.25">
      <c r="A3727" t="s">
        <v>2977</v>
      </c>
      <c r="B3727" t="s">
        <v>3020</v>
      </c>
      <c r="C3727" t="s">
        <v>13909</v>
      </c>
    </row>
    <row r="3728" spans="1:3" x14ac:dyDescent="0.25">
      <c r="A3728" t="s">
        <v>2977</v>
      </c>
      <c r="B3728" t="s">
        <v>3020</v>
      </c>
      <c r="C3728" t="s">
        <v>13910</v>
      </c>
    </row>
    <row r="3729" spans="1:3" x14ac:dyDescent="0.25">
      <c r="A3729" t="s">
        <v>2977</v>
      </c>
      <c r="B3729" t="s">
        <v>3020</v>
      </c>
      <c r="C3729" t="s">
        <v>13911</v>
      </c>
    </row>
    <row r="3730" spans="1:3" x14ac:dyDescent="0.25">
      <c r="A3730" t="s">
        <v>2977</v>
      </c>
      <c r="B3730" t="s">
        <v>3020</v>
      </c>
      <c r="C3730" t="s">
        <v>13912</v>
      </c>
    </row>
    <row r="3731" spans="1:3" x14ac:dyDescent="0.25">
      <c r="A3731" t="s">
        <v>2977</v>
      </c>
      <c r="B3731" t="s">
        <v>3020</v>
      </c>
      <c r="C3731" t="s">
        <v>13913</v>
      </c>
    </row>
    <row r="3732" spans="1:3" x14ac:dyDescent="0.25">
      <c r="A3732" t="s">
        <v>2977</v>
      </c>
      <c r="B3732" t="s">
        <v>3020</v>
      </c>
      <c r="C3732" t="s">
        <v>13914</v>
      </c>
    </row>
    <row r="3733" spans="1:3" x14ac:dyDescent="0.25">
      <c r="A3733" t="s">
        <v>2977</v>
      </c>
      <c r="B3733" t="s">
        <v>3020</v>
      </c>
      <c r="C3733" t="s">
        <v>13915</v>
      </c>
    </row>
    <row r="3734" spans="1:3" x14ac:dyDescent="0.25">
      <c r="A3734" t="s">
        <v>2977</v>
      </c>
      <c r="B3734" t="s">
        <v>3020</v>
      </c>
      <c r="C3734" t="s">
        <v>13916</v>
      </c>
    </row>
    <row r="3735" spans="1:3" x14ac:dyDescent="0.25">
      <c r="A3735" t="s">
        <v>2977</v>
      </c>
      <c r="B3735" t="s">
        <v>3020</v>
      </c>
      <c r="C3735" t="s">
        <v>13917</v>
      </c>
    </row>
    <row r="3736" spans="1:3" x14ac:dyDescent="0.25">
      <c r="A3736" t="s">
        <v>2977</v>
      </c>
      <c r="B3736" t="s">
        <v>3020</v>
      </c>
      <c r="C3736" t="s">
        <v>13918</v>
      </c>
    </row>
    <row r="3737" spans="1:3" x14ac:dyDescent="0.25">
      <c r="A3737" t="s">
        <v>2977</v>
      </c>
      <c r="B3737" t="s">
        <v>3020</v>
      </c>
      <c r="C3737" t="s">
        <v>13919</v>
      </c>
    </row>
    <row r="3738" spans="1:3" x14ac:dyDescent="0.25">
      <c r="A3738" t="s">
        <v>2977</v>
      </c>
      <c r="B3738" t="s">
        <v>3020</v>
      </c>
      <c r="C3738" t="s">
        <v>13920</v>
      </c>
    </row>
    <row r="3739" spans="1:3" x14ac:dyDescent="0.25">
      <c r="A3739" t="s">
        <v>2977</v>
      </c>
      <c r="B3739" t="s">
        <v>3020</v>
      </c>
      <c r="C3739" t="s">
        <v>13921</v>
      </c>
    </row>
    <row r="3740" spans="1:3" x14ac:dyDescent="0.25">
      <c r="A3740" t="s">
        <v>2977</v>
      </c>
      <c r="B3740" t="s">
        <v>3020</v>
      </c>
      <c r="C3740" t="s">
        <v>13922</v>
      </c>
    </row>
    <row r="3741" spans="1:3" x14ac:dyDescent="0.25">
      <c r="A3741" t="s">
        <v>2977</v>
      </c>
      <c r="B3741" t="s">
        <v>3020</v>
      </c>
      <c r="C3741" t="s">
        <v>13923</v>
      </c>
    </row>
    <row r="3742" spans="1:3" x14ac:dyDescent="0.25">
      <c r="A3742" t="s">
        <v>2977</v>
      </c>
      <c r="B3742" t="s">
        <v>3020</v>
      </c>
      <c r="C3742" t="s">
        <v>13924</v>
      </c>
    </row>
    <row r="3743" spans="1:3" x14ac:dyDescent="0.25">
      <c r="A3743" t="s">
        <v>2977</v>
      </c>
      <c r="B3743" t="s">
        <v>3020</v>
      </c>
      <c r="C3743" t="s">
        <v>13925</v>
      </c>
    </row>
    <row r="3744" spans="1:3" x14ac:dyDescent="0.25">
      <c r="A3744" t="s">
        <v>2977</v>
      </c>
      <c r="B3744" t="s">
        <v>3020</v>
      </c>
      <c r="C3744" t="s">
        <v>13926</v>
      </c>
    </row>
    <row r="3745" spans="1:3" x14ac:dyDescent="0.25">
      <c r="A3745" t="s">
        <v>2977</v>
      </c>
      <c r="B3745" t="s">
        <v>3021</v>
      </c>
      <c r="C3745" t="s">
        <v>13927</v>
      </c>
    </row>
    <row r="3746" spans="1:3" x14ac:dyDescent="0.25">
      <c r="A3746" t="s">
        <v>2977</v>
      </c>
      <c r="B3746" t="s">
        <v>3021</v>
      </c>
      <c r="C3746" t="s">
        <v>13928</v>
      </c>
    </row>
    <row r="3747" spans="1:3" x14ac:dyDescent="0.25">
      <c r="A3747" t="s">
        <v>2977</v>
      </c>
      <c r="B3747" t="s">
        <v>3021</v>
      </c>
      <c r="C3747" t="s">
        <v>13929</v>
      </c>
    </row>
    <row r="3748" spans="1:3" x14ac:dyDescent="0.25">
      <c r="A3748" t="s">
        <v>2977</v>
      </c>
      <c r="B3748" t="s">
        <v>3021</v>
      </c>
      <c r="C3748" t="s">
        <v>13930</v>
      </c>
    </row>
    <row r="3749" spans="1:3" x14ac:dyDescent="0.25">
      <c r="A3749" t="s">
        <v>2977</v>
      </c>
      <c r="B3749" t="s">
        <v>3022</v>
      </c>
      <c r="C3749" t="s">
        <v>13931</v>
      </c>
    </row>
    <row r="3750" spans="1:3" x14ac:dyDescent="0.25">
      <c r="A3750" t="s">
        <v>2977</v>
      </c>
      <c r="B3750" t="s">
        <v>3022</v>
      </c>
      <c r="C3750" t="s">
        <v>13932</v>
      </c>
    </row>
    <row r="3751" spans="1:3" x14ac:dyDescent="0.25">
      <c r="A3751" t="s">
        <v>2977</v>
      </c>
      <c r="B3751" t="s">
        <v>3023</v>
      </c>
      <c r="C3751" t="s">
        <v>13933</v>
      </c>
    </row>
    <row r="3752" spans="1:3" x14ac:dyDescent="0.25">
      <c r="A3752" t="s">
        <v>2977</v>
      </c>
      <c r="B3752" t="s">
        <v>3023</v>
      </c>
      <c r="C3752" t="s">
        <v>13934</v>
      </c>
    </row>
    <row r="3753" spans="1:3" x14ac:dyDescent="0.25">
      <c r="A3753" t="s">
        <v>2977</v>
      </c>
      <c r="B3753" t="s">
        <v>3023</v>
      </c>
      <c r="C3753" t="s">
        <v>11378</v>
      </c>
    </row>
    <row r="3754" spans="1:3" x14ac:dyDescent="0.25">
      <c r="A3754" t="s">
        <v>2977</v>
      </c>
      <c r="B3754" t="s">
        <v>3023</v>
      </c>
      <c r="C3754" t="s">
        <v>11379</v>
      </c>
    </row>
    <row r="3755" spans="1:3" x14ac:dyDescent="0.25">
      <c r="A3755" t="s">
        <v>2977</v>
      </c>
      <c r="B3755" t="s">
        <v>3024</v>
      </c>
      <c r="C3755" t="s">
        <v>11380</v>
      </c>
    </row>
    <row r="3756" spans="1:3" x14ac:dyDescent="0.25">
      <c r="A3756" t="s">
        <v>2977</v>
      </c>
      <c r="B3756" t="s">
        <v>3024</v>
      </c>
      <c r="C3756" t="s">
        <v>11381</v>
      </c>
    </row>
    <row r="3757" spans="1:3" x14ac:dyDescent="0.25">
      <c r="A3757" t="s">
        <v>2977</v>
      </c>
      <c r="B3757" t="s">
        <v>3024</v>
      </c>
      <c r="C3757" t="s">
        <v>11382</v>
      </c>
    </row>
    <row r="3758" spans="1:3" x14ac:dyDescent="0.25">
      <c r="A3758" t="s">
        <v>2977</v>
      </c>
      <c r="B3758" t="s">
        <v>3024</v>
      </c>
      <c r="C3758" t="s">
        <v>11383</v>
      </c>
    </row>
    <row r="3759" spans="1:3" x14ac:dyDescent="0.25">
      <c r="A3759" t="s">
        <v>2977</v>
      </c>
      <c r="B3759" t="s">
        <v>3024</v>
      </c>
      <c r="C3759" t="s">
        <v>11384</v>
      </c>
    </row>
    <row r="3760" spans="1:3" x14ac:dyDescent="0.25">
      <c r="A3760" t="s">
        <v>2977</v>
      </c>
      <c r="B3760" t="s">
        <v>3024</v>
      </c>
      <c r="C3760" t="s">
        <v>11385</v>
      </c>
    </row>
    <row r="3761" spans="1:3" x14ac:dyDescent="0.25">
      <c r="A3761" t="s">
        <v>2977</v>
      </c>
      <c r="B3761" t="s">
        <v>3024</v>
      </c>
      <c r="C3761" t="s">
        <v>11386</v>
      </c>
    </row>
    <row r="3762" spans="1:3" x14ac:dyDescent="0.25">
      <c r="A3762" t="s">
        <v>2977</v>
      </c>
      <c r="B3762" t="s">
        <v>3024</v>
      </c>
      <c r="C3762" t="s">
        <v>11387</v>
      </c>
    </row>
    <row r="3763" spans="1:3" x14ac:dyDescent="0.25">
      <c r="A3763" t="s">
        <v>2969</v>
      </c>
      <c r="B3763" t="s">
        <v>2968</v>
      </c>
      <c r="C3763" t="s">
        <v>14114</v>
      </c>
    </row>
    <row r="3764" spans="1:3" x14ac:dyDescent="0.25">
      <c r="A3764" t="s">
        <v>2969</v>
      </c>
      <c r="B3764" t="s">
        <v>2968</v>
      </c>
      <c r="C3764" t="s">
        <v>14115</v>
      </c>
    </row>
    <row r="3765" spans="1:3" x14ac:dyDescent="0.25">
      <c r="A3765" t="s">
        <v>2969</v>
      </c>
      <c r="B3765" t="s">
        <v>2968</v>
      </c>
      <c r="C3765" t="s">
        <v>14116</v>
      </c>
    </row>
    <row r="3766" spans="1:3" x14ac:dyDescent="0.25">
      <c r="A3766" t="s">
        <v>2969</v>
      </c>
      <c r="B3766" t="s">
        <v>2968</v>
      </c>
      <c r="C3766" t="s">
        <v>14117</v>
      </c>
    </row>
    <row r="3767" spans="1:3" x14ac:dyDescent="0.25">
      <c r="A3767" t="s">
        <v>2969</v>
      </c>
      <c r="B3767" t="s">
        <v>2968</v>
      </c>
      <c r="C3767" t="s">
        <v>14118</v>
      </c>
    </row>
    <row r="3768" spans="1:3" x14ac:dyDescent="0.25">
      <c r="A3768" t="s">
        <v>2969</v>
      </c>
      <c r="B3768" t="s">
        <v>2968</v>
      </c>
      <c r="C3768" t="s">
        <v>14119</v>
      </c>
    </row>
    <row r="3769" spans="1:3" x14ac:dyDescent="0.25">
      <c r="A3769" t="s">
        <v>2969</v>
      </c>
      <c r="B3769" t="s">
        <v>2968</v>
      </c>
      <c r="C3769" t="s">
        <v>14120</v>
      </c>
    </row>
    <row r="3770" spans="1:3" x14ac:dyDescent="0.25">
      <c r="A3770" t="s">
        <v>2969</v>
      </c>
      <c r="B3770" t="s">
        <v>2968</v>
      </c>
      <c r="C3770" t="s">
        <v>14121</v>
      </c>
    </row>
    <row r="3771" spans="1:3" x14ac:dyDescent="0.25">
      <c r="A3771" t="s">
        <v>2969</v>
      </c>
      <c r="B3771" t="s">
        <v>2968</v>
      </c>
      <c r="C3771" t="s">
        <v>14122</v>
      </c>
    </row>
    <row r="3772" spans="1:3" x14ac:dyDescent="0.25">
      <c r="A3772" t="s">
        <v>2969</v>
      </c>
      <c r="B3772" t="s">
        <v>2968</v>
      </c>
      <c r="C3772" t="s">
        <v>14123</v>
      </c>
    </row>
    <row r="3773" spans="1:3" x14ac:dyDescent="0.25">
      <c r="A3773" t="s">
        <v>2969</v>
      </c>
      <c r="B3773" t="s">
        <v>2968</v>
      </c>
      <c r="C3773" t="s">
        <v>14124</v>
      </c>
    </row>
    <row r="3774" spans="1:3" x14ac:dyDescent="0.25">
      <c r="A3774" t="s">
        <v>2969</v>
      </c>
      <c r="B3774" t="s">
        <v>2968</v>
      </c>
      <c r="C3774" t="s">
        <v>14125</v>
      </c>
    </row>
    <row r="3775" spans="1:3" x14ac:dyDescent="0.25">
      <c r="A3775" t="s">
        <v>2964</v>
      </c>
      <c r="B3775" t="s">
        <v>2963</v>
      </c>
      <c r="C3775" t="s">
        <v>14593</v>
      </c>
    </row>
    <row r="3776" spans="1:3" x14ac:dyDescent="0.25">
      <c r="A3776" t="s">
        <v>2964</v>
      </c>
      <c r="B3776" t="s">
        <v>2963</v>
      </c>
      <c r="C3776" t="s">
        <v>14594</v>
      </c>
    </row>
    <row r="3777" spans="1:3" x14ac:dyDescent="0.25">
      <c r="A3777" t="s">
        <v>2964</v>
      </c>
      <c r="B3777" t="s">
        <v>2963</v>
      </c>
      <c r="C3777" t="s">
        <v>14595</v>
      </c>
    </row>
    <row r="3778" spans="1:3" x14ac:dyDescent="0.25">
      <c r="A3778" t="s">
        <v>2964</v>
      </c>
      <c r="B3778" t="s">
        <v>2963</v>
      </c>
      <c r="C3778" t="s">
        <v>14596</v>
      </c>
    </row>
    <row r="3779" spans="1:3" x14ac:dyDescent="0.25">
      <c r="A3779" t="s">
        <v>2964</v>
      </c>
      <c r="B3779" t="s">
        <v>2963</v>
      </c>
      <c r="C3779" t="s">
        <v>14597</v>
      </c>
    </row>
    <row r="3780" spans="1:3" x14ac:dyDescent="0.25">
      <c r="A3780" t="s">
        <v>2964</v>
      </c>
      <c r="B3780" t="s">
        <v>2963</v>
      </c>
      <c r="C3780" t="s">
        <v>14598</v>
      </c>
    </row>
    <row r="3781" spans="1:3" x14ac:dyDescent="0.25">
      <c r="A3781" t="s">
        <v>2964</v>
      </c>
      <c r="B3781" t="s">
        <v>2963</v>
      </c>
      <c r="C3781" t="s">
        <v>14599</v>
      </c>
    </row>
    <row r="3782" spans="1:3" x14ac:dyDescent="0.25">
      <c r="A3782" t="s">
        <v>2964</v>
      </c>
      <c r="B3782" t="s">
        <v>2963</v>
      </c>
      <c r="C3782" t="s">
        <v>14600</v>
      </c>
    </row>
    <row r="3783" spans="1:3" x14ac:dyDescent="0.25">
      <c r="A3783" t="s">
        <v>2964</v>
      </c>
      <c r="B3783" t="s">
        <v>2963</v>
      </c>
      <c r="C3783" t="s">
        <v>14601</v>
      </c>
    </row>
    <row r="3784" spans="1:3" x14ac:dyDescent="0.25">
      <c r="A3784" t="s">
        <v>2964</v>
      </c>
      <c r="B3784" t="s">
        <v>2963</v>
      </c>
      <c r="C3784" t="s">
        <v>14602</v>
      </c>
    </row>
    <row r="3785" spans="1:3" x14ac:dyDescent="0.25">
      <c r="A3785" t="s">
        <v>2964</v>
      </c>
      <c r="B3785" t="s">
        <v>2963</v>
      </c>
      <c r="C3785" t="s">
        <v>14603</v>
      </c>
    </row>
    <row r="3786" spans="1:3" x14ac:dyDescent="0.25">
      <c r="A3786" t="s">
        <v>2964</v>
      </c>
      <c r="B3786" t="s">
        <v>2963</v>
      </c>
      <c r="C3786" t="s">
        <v>14604</v>
      </c>
    </row>
    <row r="3787" spans="1:3" x14ac:dyDescent="0.25">
      <c r="A3787" t="s">
        <v>2964</v>
      </c>
      <c r="B3787" t="s">
        <v>2963</v>
      </c>
      <c r="C3787" t="s">
        <v>14605</v>
      </c>
    </row>
    <row r="3788" spans="1:3" x14ac:dyDescent="0.25">
      <c r="A3788" t="s">
        <v>2964</v>
      </c>
      <c r="B3788" t="s">
        <v>2963</v>
      </c>
      <c r="C3788" t="s">
        <v>14606</v>
      </c>
    </row>
    <row r="3789" spans="1:3" x14ac:dyDescent="0.25">
      <c r="A3789" t="s">
        <v>2964</v>
      </c>
      <c r="B3789" t="s">
        <v>2963</v>
      </c>
      <c r="C3789" t="s">
        <v>14607</v>
      </c>
    </row>
    <row r="3790" spans="1:3" x14ac:dyDescent="0.25">
      <c r="A3790" t="s">
        <v>2964</v>
      </c>
      <c r="B3790" t="s">
        <v>2963</v>
      </c>
      <c r="C3790" t="s">
        <v>14608</v>
      </c>
    </row>
    <row r="3791" spans="1:3" x14ac:dyDescent="0.25">
      <c r="A3791" t="s">
        <v>2964</v>
      </c>
      <c r="B3791" t="s">
        <v>2963</v>
      </c>
      <c r="C3791" t="s">
        <v>14609</v>
      </c>
    </row>
    <row r="3792" spans="1:3" x14ac:dyDescent="0.25">
      <c r="A3792" t="s">
        <v>2964</v>
      </c>
      <c r="B3792" t="s">
        <v>2963</v>
      </c>
      <c r="C3792" t="s">
        <v>14610</v>
      </c>
    </row>
    <row r="3793" spans="1:3" x14ac:dyDescent="0.25">
      <c r="A3793" t="s">
        <v>2964</v>
      </c>
      <c r="B3793" t="s">
        <v>2963</v>
      </c>
      <c r="C3793" t="s">
        <v>14611</v>
      </c>
    </row>
    <row r="3794" spans="1:3" x14ac:dyDescent="0.25">
      <c r="A3794" t="s">
        <v>2964</v>
      </c>
      <c r="B3794" t="s">
        <v>2963</v>
      </c>
      <c r="C3794" t="s">
        <v>14612</v>
      </c>
    </row>
    <row r="3795" spans="1:3" x14ac:dyDescent="0.25">
      <c r="A3795" t="s">
        <v>2964</v>
      </c>
      <c r="B3795" t="s">
        <v>2963</v>
      </c>
      <c r="C3795" t="s">
        <v>14613</v>
      </c>
    </row>
    <row r="3796" spans="1:3" x14ac:dyDescent="0.25">
      <c r="A3796" t="s">
        <v>2964</v>
      </c>
      <c r="B3796" t="s">
        <v>2963</v>
      </c>
      <c r="C3796" t="s">
        <v>14614</v>
      </c>
    </row>
    <row r="3797" spans="1:3" x14ac:dyDescent="0.25">
      <c r="A3797" t="s">
        <v>2964</v>
      </c>
      <c r="B3797" t="s">
        <v>2963</v>
      </c>
      <c r="C3797" t="s">
        <v>14615</v>
      </c>
    </row>
    <row r="3798" spans="1:3" x14ac:dyDescent="0.25">
      <c r="A3798" t="s">
        <v>2964</v>
      </c>
      <c r="B3798" t="s">
        <v>2963</v>
      </c>
      <c r="C3798" t="s">
        <v>14616</v>
      </c>
    </row>
    <row r="3799" spans="1:3" x14ac:dyDescent="0.25">
      <c r="A3799" t="s">
        <v>2964</v>
      </c>
      <c r="B3799" t="s">
        <v>2963</v>
      </c>
      <c r="C3799" t="s">
        <v>14617</v>
      </c>
    </row>
    <row r="3800" spans="1:3" x14ac:dyDescent="0.25">
      <c r="A3800" t="s">
        <v>2964</v>
      </c>
      <c r="B3800" t="s">
        <v>2963</v>
      </c>
      <c r="C3800" t="s">
        <v>14618</v>
      </c>
    </row>
    <row r="3801" spans="1:3" x14ac:dyDescent="0.25">
      <c r="A3801" t="s">
        <v>2964</v>
      </c>
      <c r="B3801" t="s">
        <v>2963</v>
      </c>
      <c r="C3801" t="s">
        <v>14619</v>
      </c>
    </row>
    <row r="3802" spans="1:3" x14ac:dyDescent="0.25">
      <c r="A3802" t="s">
        <v>2964</v>
      </c>
      <c r="B3802" t="s">
        <v>2963</v>
      </c>
      <c r="C3802" t="s">
        <v>14620</v>
      </c>
    </row>
    <row r="3803" spans="1:3" x14ac:dyDescent="0.25">
      <c r="A3803" t="s">
        <v>2964</v>
      </c>
      <c r="B3803" t="s">
        <v>2963</v>
      </c>
      <c r="C3803" t="s">
        <v>14621</v>
      </c>
    </row>
    <row r="3804" spans="1:3" x14ac:dyDescent="0.25">
      <c r="A3804" t="s">
        <v>2964</v>
      </c>
      <c r="B3804" t="s">
        <v>2963</v>
      </c>
      <c r="C3804" t="s">
        <v>14622</v>
      </c>
    </row>
    <row r="3805" spans="1:3" x14ac:dyDescent="0.25">
      <c r="A3805" t="s">
        <v>2964</v>
      </c>
      <c r="B3805" t="s">
        <v>2965</v>
      </c>
      <c r="C3805" t="s">
        <v>14623</v>
      </c>
    </row>
    <row r="3806" spans="1:3" x14ac:dyDescent="0.25">
      <c r="A3806" t="s">
        <v>2964</v>
      </c>
      <c r="B3806" t="s">
        <v>2965</v>
      </c>
      <c r="C3806" t="s">
        <v>14624</v>
      </c>
    </row>
    <row r="3807" spans="1:3" x14ac:dyDescent="0.25">
      <c r="A3807" t="s">
        <v>2964</v>
      </c>
      <c r="B3807" t="s">
        <v>2965</v>
      </c>
      <c r="C3807" t="s">
        <v>14625</v>
      </c>
    </row>
    <row r="3808" spans="1:3" x14ac:dyDescent="0.25">
      <c r="A3808" t="s">
        <v>2964</v>
      </c>
      <c r="B3808" t="s">
        <v>2965</v>
      </c>
      <c r="C3808" t="s">
        <v>14626</v>
      </c>
    </row>
    <row r="3809" spans="1:3" x14ac:dyDescent="0.25">
      <c r="A3809" t="s">
        <v>2964</v>
      </c>
      <c r="B3809" t="s">
        <v>2965</v>
      </c>
      <c r="C3809" t="s">
        <v>14627</v>
      </c>
    </row>
    <row r="3810" spans="1:3" x14ac:dyDescent="0.25">
      <c r="A3810" t="s">
        <v>2964</v>
      </c>
      <c r="B3810" t="s">
        <v>2965</v>
      </c>
      <c r="C3810" t="s">
        <v>14628</v>
      </c>
    </row>
    <row r="3811" spans="1:3" x14ac:dyDescent="0.25">
      <c r="A3811" t="s">
        <v>2964</v>
      </c>
      <c r="B3811" t="s">
        <v>2965</v>
      </c>
      <c r="C3811" t="s">
        <v>14629</v>
      </c>
    </row>
    <row r="3812" spans="1:3" x14ac:dyDescent="0.25">
      <c r="A3812" t="s">
        <v>2964</v>
      </c>
      <c r="B3812" t="s">
        <v>2965</v>
      </c>
      <c r="C3812" t="s">
        <v>14630</v>
      </c>
    </row>
    <row r="3813" spans="1:3" x14ac:dyDescent="0.25">
      <c r="A3813" t="s">
        <v>2964</v>
      </c>
      <c r="B3813" t="s">
        <v>2965</v>
      </c>
      <c r="C3813" t="s">
        <v>14631</v>
      </c>
    </row>
    <row r="3814" spans="1:3" x14ac:dyDescent="0.25">
      <c r="A3814" t="s">
        <v>2964</v>
      </c>
      <c r="B3814" t="s">
        <v>2965</v>
      </c>
      <c r="C3814" t="s">
        <v>14632</v>
      </c>
    </row>
    <row r="3815" spans="1:3" x14ac:dyDescent="0.25">
      <c r="A3815" t="s">
        <v>2964</v>
      </c>
      <c r="B3815" t="s">
        <v>2965</v>
      </c>
      <c r="C3815" t="s">
        <v>14633</v>
      </c>
    </row>
    <row r="3816" spans="1:3" x14ac:dyDescent="0.25">
      <c r="A3816" t="s">
        <v>2964</v>
      </c>
      <c r="B3816" t="s">
        <v>2965</v>
      </c>
      <c r="C3816" t="s">
        <v>14634</v>
      </c>
    </row>
    <row r="3817" spans="1:3" x14ac:dyDescent="0.25">
      <c r="A3817" t="s">
        <v>2964</v>
      </c>
      <c r="B3817" t="s">
        <v>2965</v>
      </c>
      <c r="C3817" t="s">
        <v>14635</v>
      </c>
    </row>
    <row r="3818" spans="1:3" x14ac:dyDescent="0.25">
      <c r="A3818" t="s">
        <v>2964</v>
      </c>
      <c r="B3818" t="s">
        <v>2965</v>
      </c>
      <c r="C3818" t="s">
        <v>14636</v>
      </c>
    </row>
    <row r="3819" spans="1:3" x14ac:dyDescent="0.25">
      <c r="A3819" t="s">
        <v>2964</v>
      </c>
      <c r="B3819" t="s">
        <v>2965</v>
      </c>
      <c r="C3819" t="s">
        <v>13935</v>
      </c>
    </row>
    <row r="3820" spans="1:3" x14ac:dyDescent="0.25">
      <c r="A3820" t="s">
        <v>2964</v>
      </c>
      <c r="B3820" t="s">
        <v>2965</v>
      </c>
      <c r="C3820" t="s">
        <v>13936</v>
      </c>
    </row>
    <row r="3821" spans="1:3" x14ac:dyDescent="0.25">
      <c r="A3821" t="s">
        <v>2964</v>
      </c>
      <c r="B3821" t="s">
        <v>2965</v>
      </c>
      <c r="C3821" t="s">
        <v>13937</v>
      </c>
    </row>
    <row r="3822" spans="1:3" x14ac:dyDescent="0.25">
      <c r="A3822" t="s">
        <v>2964</v>
      </c>
      <c r="B3822" t="s">
        <v>2965</v>
      </c>
      <c r="C3822" t="s">
        <v>13938</v>
      </c>
    </row>
    <row r="3823" spans="1:3" x14ac:dyDescent="0.25">
      <c r="A3823" t="s">
        <v>2962</v>
      </c>
      <c r="B3823" t="s">
        <v>2961</v>
      </c>
      <c r="C3823" t="s">
        <v>13939</v>
      </c>
    </row>
    <row r="3824" spans="1:3" x14ac:dyDescent="0.25">
      <c r="A3824" t="s">
        <v>2896</v>
      </c>
      <c r="B3824" t="s">
        <v>1381</v>
      </c>
      <c r="C3824" t="s">
        <v>10185</v>
      </c>
    </row>
    <row r="3825" spans="1:3" x14ac:dyDescent="0.25">
      <c r="A3825" t="s">
        <v>2896</v>
      </c>
      <c r="B3825" t="s">
        <v>1381</v>
      </c>
      <c r="C3825" t="s">
        <v>11793</v>
      </c>
    </row>
    <row r="3826" spans="1:3" x14ac:dyDescent="0.25">
      <c r="A3826" t="s">
        <v>2896</v>
      </c>
      <c r="B3826" t="s">
        <v>1381</v>
      </c>
      <c r="C3826" t="s">
        <v>11820</v>
      </c>
    </row>
    <row r="3827" spans="1:3" x14ac:dyDescent="0.25">
      <c r="A3827" t="s">
        <v>2896</v>
      </c>
      <c r="B3827" t="s">
        <v>1381</v>
      </c>
      <c r="C3827" t="s">
        <v>9907</v>
      </c>
    </row>
    <row r="3828" spans="1:3" x14ac:dyDescent="0.25">
      <c r="A3828" t="s">
        <v>2896</v>
      </c>
      <c r="B3828" t="s">
        <v>1381</v>
      </c>
      <c r="C3828" t="s">
        <v>9909</v>
      </c>
    </row>
    <row r="3829" spans="1:3" x14ac:dyDescent="0.25">
      <c r="A3829" t="s">
        <v>2896</v>
      </c>
      <c r="B3829" t="s">
        <v>1381</v>
      </c>
      <c r="C3829" t="s">
        <v>10144</v>
      </c>
    </row>
    <row r="3830" spans="1:3" x14ac:dyDescent="0.25">
      <c r="A3830" t="s">
        <v>2896</v>
      </c>
      <c r="B3830" t="s">
        <v>1381</v>
      </c>
      <c r="C3830" t="s">
        <v>9908</v>
      </c>
    </row>
    <row r="3831" spans="1:3" x14ac:dyDescent="0.25">
      <c r="A3831" t="s">
        <v>2896</v>
      </c>
      <c r="B3831" t="s">
        <v>1381</v>
      </c>
      <c r="C3831" t="s">
        <v>9910</v>
      </c>
    </row>
    <row r="3832" spans="1:3" x14ac:dyDescent="0.25">
      <c r="A3832" t="s">
        <v>2896</v>
      </c>
      <c r="B3832" t="s">
        <v>1381</v>
      </c>
      <c r="C3832" t="s">
        <v>9911</v>
      </c>
    </row>
    <row r="3833" spans="1:3" x14ac:dyDescent="0.25">
      <c r="A3833" t="s">
        <v>2896</v>
      </c>
      <c r="B3833" t="s">
        <v>1381</v>
      </c>
      <c r="C3833" t="s">
        <v>9912</v>
      </c>
    </row>
    <row r="3834" spans="1:3" x14ac:dyDescent="0.25">
      <c r="A3834" t="s">
        <v>2896</v>
      </c>
      <c r="B3834" t="s">
        <v>1381</v>
      </c>
      <c r="C3834" t="s">
        <v>9913</v>
      </c>
    </row>
    <row r="3835" spans="1:3" x14ac:dyDescent="0.25">
      <c r="A3835" t="s">
        <v>2896</v>
      </c>
      <c r="B3835" t="s">
        <v>1381</v>
      </c>
      <c r="C3835" t="s">
        <v>10139</v>
      </c>
    </row>
    <row r="3836" spans="1:3" x14ac:dyDescent="0.25">
      <c r="A3836" t="s">
        <v>2896</v>
      </c>
      <c r="B3836" t="s">
        <v>1381</v>
      </c>
      <c r="C3836" t="s">
        <v>10140</v>
      </c>
    </row>
    <row r="3837" spans="1:3" x14ac:dyDescent="0.25">
      <c r="A3837" t="s">
        <v>2896</v>
      </c>
      <c r="B3837" t="s">
        <v>1381</v>
      </c>
      <c r="C3837" t="s">
        <v>10141</v>
      </c>
    </row>
    <row r="3838" spans="1:3" x14ac:dyDescent="0.25">
      <c r="A3838" t="s">
        <v>2896</v>
      </c>
      <c r="B3838" t="s">
        <v>1381</v>
      </c>
      <c r="C3838" t="s">
        <v>10142</v>
      </c>
    </row>
    <row r="3839" spans="1:3" x14ac:dyDescent="0.25">
      <c r="A3839" t="s">
        <v>2896</v>
      </c>
      <c r="B3839" t="s">
        <v>1381</v>
      </c>
      <c r="C3839" t="s">
        <v>10143</v>
      </c>
    </row>
    <row r="3840" spans="1:3" x14ac:dyDescent="0.25">
      <c r="A3840" t="s">
        <v>2896</v>
      </c>
      <c r="B3840" t="s">
        <v>1381</v>
      </c>
      <c r="C3840" t="s">
        <v>10145</v>
      </c>
    </row>
    <row r="3841" spans="1:3" x14ac:dyDescent="0.25">
      <c r="A3841" t="s">
        <v>2896</v>
      </c>
      <c r="B3841" t="s">
        <v>1381</v>
      </c>
      <c r="C3841" t="s">
        <v>10146</v>
      </c>
    </row>
    <row r="3842" spans="1:3" x14ac:dyDescent="0.25">
      <c r="A3842" t="s">
        <v>2896</v>
      </c>
      <c r="B3842" t="s">
        <v>1381</v>
      </c>
      <c r="C3842" t="s">
        <v>10147</v>
      </c>
    </row>
    <row r="3843" spans="1:3" x14ac:dyDescent="0.25">
      <c r="A3843" t="s">
        <v>2896</v>
      </c>
      <c r="B3843" t="s">
        <v>1381</v>
      </c>
      <c r="C3843" t="s">
        <v>10148</v>
      </c>
    </row>
    <row r="3844" spans="1:3" x14ac:dyDescent="0.25">
      <c r="A3844" t="s">
        <v>2896</v>
      </c>
      <c r="B3844" t="s">
        <v>1381</v>
      </c>
      <c r="C3844" t="s">
        <v>10149</v>
      </c>
    </row>
    <row r="3845" spans="1:3" x14ac:dyDescent="0.25">
      <c r="A3845" t="s">
        <v>2896</v>
      </c>
      <c r="B3845" t="s">
        <v>1381</v>
      </c>
      <c r="C3845" t="s">
        <v>10150</v>
      </c>
    </row>
    <row r="3846" spans="1:3" x14ac:dyDescent="0.25">
      <c r="A3846" t="s">
        <v>2896</v>
      </c>
      <c r="B3846" t="s">
        <v>1381</v>
      </c>
      <c r="C3846" t="s">
        <v>10151</v>
      </c>
    </row>
    <row r="3847" spans="1:3" x14ac:dyDescent="0.25">
      <c r="A3847" t="s">
        <v>2896</v>
      </c>
      <c r="B3847" t="s">
        <v>1381</v>
      </c>
      <c r="C3847" t="s">
        <v>10152</v>
      </c>
    </row>
    <row r="3848" spans="1:3" x14ac:dyDescent="0.25">
      <c r="A3848" t="s">
        <v>2896</v>
      </c>
      <c r="B3848" t="s">
        <v>1381</v>
      </c>
      <c r="C3848" t="s">
        <v>10153</v>
      </c>
    </row>
    <row r="3849" spans="1:3" x14ac:dyDescent="0.25">
      <c r="A3849" t="s">
        <v>2896</v>
      </c>
      <c r="B3849" t="s">
        <v>1381</v>
      </c>
      <c r="C3849" t="s">
        <v>10154</v>
      </c>
    </row>
    <row r="3850" spans="1:3" x14ac:dyDescent="0.25">
      <c r="A3850" t="s">
        <v>2896</v>
      </c>
      <c r="B3850" t="s">
        <v>1381</v>
      </c>
      <c r="C3850" t="s">
        <v>10155</v>
      </c>
    </row>
    <row r="3851" spans="1:3" x14ac:dyDescent="0.25">
      <c r="A3851" t="s">
        <v>2896</v>
      </c>
      <c r="B3851" t="s">
        <v>1381</v>
      </c>
      <c r="C3851" t="s">
        <v>10156</v>
      </c>
    </row>
    <row r="3852" spans="1:3" x14ac:dyDescent="0.25">
      <c r="A3852" t="s">
        <v>2896</v>
      </c>
      <c r="B3852" t="s">
        <v>1381</v>
      </c>
      <c r="C3852" t="s">
        <v>10157</v>
      </c>
    </row>
    <row r="3853" spans="1:3" x14ac:dyDescent="0.25">
      <c r="A3853" t="s">
        <v>2896</v>
      </c>
      <c r="B3853" t="s">
        <v>1381</v>
      </c>
      <c r="C3853" t="s">
        <v>10158</v>
      </c>
    </row>
    <row r="3854" spans="1:3" x14ac:dyDescent="0.25">
      <c r="A3854" t="s">
        <v>2896</v>
      </c>
      <c r="B3854" t="s">
        <v>1381</v>
      </c>
      <c r="C3854" t="s">
        <v>10159</v>
      </c>
    </row>
    <row r="3855" spans="1:3" x14ac:dyDescent="0.25">
      <c r="A3855" t="s">
        <v>2896</v>
      </c>
      <c r="B3855" t="s">
        <v>1381</v>
      </c>
      <c r="C3855" t="s">
        <v>10160</v>
      </c>
    </row>
    <row r="3856" spans="1:3" x14ac:dyDescent="0.25">
      <c r="A3856" t="s">
        <v>2896</v>
      </c>
      <c r="B3856" t="s">
        <v>1381</v>
      </c>
      <c r="C3856" t="s">
        <v>10161</v>
      </c>
    </row>
    <row r="3857" spans="1:3" x14ac:dyDescent="0.25">
      <c r="A3857" t="s">
        <v>2896</v>
      </c>
      <c r="B3857" t="s">
        <v>1381</v>
      </c>
      <c r="C3857" t="s">
        <v>10162</v>
      </c>
    </row>
    <row r="3858" spans="1:3" x14ac:dyDescent="0.25">
      <c r="A3858" t="s">
        <v>2896</v>
      </c>
      <c r="B3858" t="s">
        <v>1381</v>
      </c>
      <c r="C3858" t="s">
        <v>10163</v>
      </c>
    </row>
    <row r="3859" spans="1:3" x14ac:dyDescent="0.25">
      <c r="A3859" t="s">
        <v>2896</v>
      </c>
      <c r="B3859" t="s">
        <v>1381</v>
      </c>
      <c r="C3859" t="s">
        <v>10164</v>
      </c>
    </row>
    <row r="3860" spans="1:3" x14ac:dyDescent="0.25">
      <c r="A3860" t="s">
        <v>2896</v>
      </c>
      <c r="B3860" t="s">
        <v>1381</v>
      </c>
      <c r="C3860" t="s">
        <v>10165</v>
      </c>
    </row>
    <row r="3861" spans="1:3" x14ac:dyDescent="0.25">
      <c r="A3861" t="s">
        <v>2896</v>
      </c>
      <c r="B3861" t="s">
        <v>1381</v>
      </c>
      <c r="C3861" t="s">
        <v>10166</v>
      </c>
    </row>
    <row r="3862" spans="1:3" x14ac:dyDescent="0.25">
      <c r="A3862" t="s">
        <v>2896</v>
      </c>
      <c r="B3862" t="s">
        <v>1381</v>
      </c>
      <c r="C3862" t="s">
        <v>10167</v>
      </c>
    </row>
    <row r="3863" spans="1:3" x14ac:dyDescent="0.25">
      <c r="A3863" t="s">
        <v>2896</v>
      </c>
      <c r="B3863" t="s">
        <v>1381</v>
      </c>
      <c r="C3863" t="s">
        <v>10168</v>
      </c>
    </row>
    <row r="3864" spans="1:3" x14ac:dyDescent="0.25">
      <c r="A3864" t="s">
        <v>2896</v>
      </c>
      <c r="B3864" t="s">
        <v>1381</v>
      </c>
      <c r="C3864" t="s">
        <v>10169</v>
      </c>
    </row>
    <row r="3865" spans="1:3" x14ac:dyDescent="0.25">
      <c r="A3865" t="s">
        <v>2896</v>
      </c>
      <c r="B3865" t="s">
        <v>1381</v>
      </c>
      <c r="C3865" t="s">
        <v>10170</v>
      </c>
    </row>
    <row r="3866" spans="1:3" x14ac:dyDescent="0.25">
      <c r="A3866" t="s">
        <v>2896</v>
      </c>
      <c r="B3866" t="s">
        <v>1381</v>
      </c>
      <c r="C3866" t="s">
        <v>10171</v>
      </c>
    </row>
    <row r="3867" spans="1:3" x14ac:dyDescent="0.25">
      <c r="A3867" t="s">
        <v>2896</v>
      </c>
      <c r="B3867" t="s">
        <v>1381</v>
      </c>
      <c r="C3867" t="s">
        <v>10173</v>
      </c>
    </row>
    <row r="3868" spans="1:3" x14ac:dyDescent="0.25">
      <c r="A3868" t="s">
        <v>2896</v>
      </c>
      <c r="B3868" t="s">
        <v>1381</v>
      </c>
      <c r="C3868" t="s">
        <v>10172</v>
      </c>
    </row>
    <row r="3869" spans="1:3" x14ac:dyDescent="0.25">
      <c r="A3869" t="s">
        <v>2896</v>
      </c>
      <c r="B3869" t="s">
        <v>1381</v>
      </c>
      <c r="C3869" t="s">
        <v>10174</v>
      </c>
    </row>
    <row r="3870" spans="1:3" x14ac:dyDescent="0.25">
      <c r="A3870" t="s">
        <v>2896</v>
      </c>
      <c r="B3870" t="s">
        <v>1381</v>
      </c>
      <c r="C3870" t="s">
        <v>10175</v>
      </c>
    </row>
    <row r="3871" spans="1:3" x14ac:dyDescent="0.25">
      <c r="A3871" t="s">
        <v>2896</v>
      </c>
      <c r="B3871" t="s">
        <v>1381</v>
      </c>
      <c r="C3871" t="s">
        <v>10176</v>
      </c>
    </row>
    <row r="3872" spans="1:3" x14ac:dyDescent="0.25">
      <c r="A3872" t="s">
        <v>2896</v>
      </c>
      <c r="B3872" t="s">
        <v>1381</v>
      </c>
      <c r="C3872" t="s">
        <v>10177</v>
      </c>
    </row>
    <row r="3873" spans="1:3" x14ac:dyDescent="0.25">
      <c r="A3873" t="s">
        <v>2896</v>
      </c>
      <c r="B3873" t="s">
        <v>1381</v>
      </c>
      <c r="C3873" t="s">
        <v>10178</v>
      </c>
    </row>
    <row r="3874" spans="1:3" x14ac:dyDescent="0.25">
      <c r="A3874" t="s">
        <v>2896</v>
      </c>
      <c r="B3874" t="s">
        <v>1381</v>
      </c>
      <c r="C3874" t="s">
        <v>10179</v>
      </c>
    </row>
    <row r="3875" spans="1:3" x14ac:dyDescent="0.25">
      <c r="A3875" t="s">
        <v>2896</v>
      </c>
      <c r="B3875" t="s">
        <v>1381</v>
      </c>
      <c r="C3875" t="s">
        <v>10180</v>
      </c>
    </row>
    <row r="3876" spans="1:3" x14ac:dyDescent="0.25">
      <c r="A3876" t="s">
        <v>2896</v>
      </c>
      <c r="B3876" t="s">
        <v>1381</v>
      </c>
      <c r="C3876" t="s">
        <v>10181</v>
      </c>
    </row>
    <row r="3877" spans="1:3" x14ac:dyDescent="0.25">
      <c r="A3877" t="s">
        <v>2896</v>
      </c>
      <c r="B3877" t="s">
        <v>1381</v>
      </c>
      <c r="C3877" t="s">
        <v>10182</v>
      </c>
    </row>
    <row r="3878" spans="1:3" x14ac:dyDescent="0.25">
      <c r="A3878" t="s">
        <v>2896</v>
      </c>
      <c r="B3878" t="s">
        <v>1381</v>
      </c>
      <c r="C3878" t="s">
        <v>10183</v>
      </c>
    </row>
    <row r="3879" spans="1:3" x14ac:dyDescent="0.25">
      <c r="A3879" t="s">
        <v>2896</v>
      </c>
      <c r="B3879" t="s">
        <v>1381</v>
      </c>
      <c r="C3879" t="s">
        <v>10184</v>
      </c>
    </row>
    <row r="3880" spans="1:3" x14ac:dyDescent="0.25">
      <c r="A3880" t="s">
        <v>2896</v>
      </c>
      <c r="B3880" t="s">
        <v>1381</v>
      </c>
      <c r="C3880" t="s">
        <v>10186</v>
      </c>
    </row>
    <row r="3881" spans="1:3" x14ac:dyDescent="0.25">
      <c r="A3881" t="s">
        <v>2896</v>
      </c>
      <c r="B3881" t="s">
        <v>1381</v>
      </c>
      <c r="C3881" t="s">
        <v>10187</v>
      </c>
    </row>
    <row r="3882" spans="1:3" x14ac:dyDescent="0.25">
      <c r="A3882" t="s">
        <v>2896</v>
      </c>
      <c r="B3882" t="s">
        <v>1381</v>
      </c>
      <c r="C3882" t="s">
        <v>10197</v>
      </c>
    </row>
    <row r="3883" spans="1:3" x14ac:dyDescent="0.25">
      <c r="A3883" t="s">
        <v>2896</v>
      </c>
      <c r="B3883" t="s">
        <v>1381</v>
      </c>
      <c r="C3883" t="s">
        <v>10188</v>
      </c>
    </row>
    <row r="3884" spans="1:3" x14ac:dyDescent="0.25">
      <c r="A3884" t="s">
        <v>2896</v>
      </c>
      <c r="B3884" t="s">
        <v>1381</v>
      </c>
      <c r="C3884" t="s">
        <v>10189</v>
      </c>
    </row>
    <row r="3885" spans="1:3" x14ac:dyDescent="0.25">
      <c r="A3885" t="s">
        <v>2896</v>
      </c>
      <c r="B3885" t="s">
        <v>1381</v>
      </c>
      <c r="C3885" t="s">
        <v>10190</v>
      </c>
    </row>
    <row r="3886" spans="1:3" x14ac:dyDescent="0.25">
      <c r="A3886" t="s">
        <v>2896</v>
      </c>
      <c r="B3886" t="s">
        <v>1381</v>
      </c>
      <c r="C3886" t="s">
        <v>10191</v>
      </c>
    </row>
    <row r="3887" spans="1:3" x14ac:dyDescent="0.25">
      <c r="A3887" t="s">
        <v>2896</v>
      </c>
      <c r="B3887" t="s">
        <v>1381</v>
      </c>
      <c r="C3887" t="s">
        <v>10192</v>
      </c>
    </row>
    <row r="3888" spans="1:3" x14ac:dyDescent="0.25">
      <c r="A3888" t="s">
        <v>2896</v>
      </c>
      <c r="B3888" t="s">
        <v>1381</v>
      </c>
      <c r="C3888" t="s">
        <v>10193</v>
      </c>
    </row>
    <row r="3889" spans="1:3" x14ac:dyDescent="0.25">
      <c r="A3889" t="s">
        <v>2896</v>
      </c>
      <c r="B3889" t="s">
        <v>1381</v>
      </c>
      <c r="C3889" t="s">
        <v>10194</v>
      </c>
    </row>
    <row r="3890" spans="1:3" x14ac:dyDescent="0.25">
      <c r="A3890" t="s">
        <v>2896</v>
      </c>
      <c r="B3890" t="s">
        <v>1381</v>
      </c>
      <c r="C3890" t="s">
        <v>10195</v>
      </c>
    </row>
    <row r="3891" spans="1:3" x14ac:dyDescent="0.25">
      <c r="A3891" t="s">
        <v>2896</v>
      </c>
      <c r="B3891" t="s">
        <v>1381</v>
      </c>
      <c r="C3891" t="s">
        <v>10196</v>
      </c>
    </row>
    <row r="3892" spans="1:3" x14ac:dyDescent="0.25">
      <c r="A3892" t="s">
        <v>2896</v>
      </c>
      <c r="B3892" t="s">
        <v>1381</v>
      </c>
      <c r="C3892" t="s">
        <v>10198</v>
      </c>
    </row>
    <row r="3893" spans="1:3" x14ac:dyDescent="0.25">
      <c r="A3893" t="s">
        <v>2896</v>
      </c>
      <c r="B3893" t="s">
        <v>1381</v>
      </c>
      <c r="C3893" t="s">
        <v>10199</v>
      </c>
    </row>
    <row r="3894" spans="1:3" x14ac:dyDescent="0.25">
      <c r="A3894" t="s">
        <v>2896</v>
      </c>
      <c r="B3894" t="s">
        <v>1381</v>
      </c>
      <c r="C3894" t="s">
        <v>10200</v>
      </c>
    </row>
    <row r="3895" spans="1:3" x14ac:dyDescent="0.25">
      <c r="A3895" t="s">
        <v>2896</v>
      </c>
      <c r="B3895" t="s">
        <v>1381</v>
      </c>
      <c r="C3895" t="s">
        <v>10201</v>
      </c>
    </row>
    <row r="3896" spans="1:3" x14ac:dyDescent="0.25">
      <c r="A3896" t="s">
        <v>2896</v>
      </c>
      <c r="B3896" t="s">
        <v>1381</v>
      </c>
      <c r="C3896" t="s">
        <v>10202</v>
      </c>
    </row>
    <row r="3897" spans="1:3" x14ac:dyDescent="0.25">
      <c r="A3897" t="s">
        <v>2896</v>
      </c>
      <c r="B3897" t="s">
        <v>1381</v>
      </c>
      <c r="C3897" t="s">
        <v>10203</v>
      </c>
    </row>
    <row r="3898" spans="1:3" x14ac:dyDescent="0.25">
      <c r="A3898" t="s">
        <v>2896</v>
      </c>
      <c r="B3898" t="s">
        <v>1381</v>
      </c>
      <c r="C3898" t="s">
        <v>10204</v>
      </c>
    </row>
    <row r="3899" spans="1:3" x14ac:dyDescent="0.25">
      <c r="A3899" t="s">
        <v>2896</v>
      </c>
      <c r="B3899" t="s">
        <v>1381</v>
      </c>
      <c r="C3899" t="s">
        <v>10205</v>
      </c>
    </row>
    <row r="3900" spans="1:3" x14ac:dyDescent="0.25">
      <c r="A3900" t="s">
        <v>2896</v>
      </c>
      <c r="B3900" t="s">
        <v>1381</v>
      </c>
      <c r="C3900" t="s">
        <v>10206</v>
      </c>
    </row>
    <row r="3901" spans="1:3" x14ac:dyDescent="0.25">
      <c r="A3901" t="s">
        <v>2896</v>
      </c>
      <c r="B3901" t="s">
        <v>1381</v>
      </c>
      <c r="C3901" t="s">
        <v>10207</v>
      </c>
    </row>
    <row r="3902" spans="1:3" x14ac:dyDescent="0.25">
      <c r="A3902" t="s">
        <v>2896</v>
      </c>
      <c r="B3902" t="s">
        <v>1381</v>
      </c>
      <c r="C3902" t="s">
        <v>10208</v>
      </c>
    </row>
    <row r="3903" spans="1:3" x14ac:dyDescent="0.25">
      <c r="A3903" t="s">
        <v>2896</v>
      </c>
      <c r="B3903" t="s">
        <v>1381</v>
      </c>
      <c r="C3903" t="s">
        <v>10209</v>
      </c>
    </row>
    <row r="3904" spans="1:3" x14ac:dyDescent="0.25">
      <c r="A3904" t="s">
        <v>2896</v>
      </c>
      <c r="B3904" t="s">
        <v>1381</v>
      </c>
      <c r="C3904" t="s">
        <v>10210</v>
      </c>
    </row>
    <row r="3905" spans="1:3" x14ac:dyDescent="0.25">
      <c r="A3905" t="s">
        <v>2896</v>
      </c>
      <c r="B3905" t="s">
        <v>1381</v>
      </c>
      <c r="C3905" t="s">
        <v>10211</v>
      </c>
    </row>
    <row r="3906" spans="1:3" x14ac:dyDescent="0.25">
      <c r="A3906" t="s">
        <v>2896</v>
      </c>
      <c r="B3906" t="s">
        <v>1381</v>
      </c>
      <c r="C3906" t="s">
        <v>10212</v>
      </c>
    </row>
    <row r="3907" spans="1:3" x14ac:dyDescent="0.25">
      <c r="A3907" t="s">
        <v>2896</v>
      </c>
      <c r="B3907" t="s">
        <v>1381</v>
      </c>
      <c r="C3907" t="s">
        <v>10213</v>
      </c>
    </row>
    <row r="3908" spans="1:3" x14ac:dyDescent="0.25">
      <c r="A3908" t="s">
        <v>2896</v>
      </c>
      <c r="B3908" t="s">
        <v>1381</v>
      </c>
      <c r="C3908" t="s">
        <v>10214</v>
      </c>
    </row>
    <row r="3909" spans="1:3" x14ac:dyDescent="0.25">
      <c r="A3909" t="s">
        <v>2896</v>
      </c>
      <c r="B3909" t="s">
        <v>1381</v>
      </c>
      <c r="C3909" t="s">
        <v>10215</v>
      </c>
    </row>
    <row r="3910" spans="1:3" x14ac:dyDescent="0.25">
      <c r="A3910" t="s">
        <v>2896</v>
      </c>
      <c r="B3910" t="s">
        <v>1381</v>
      </c>
      <c r="C3910" t="s">
        <v>10216</v>
      </c>
    </row>
    <row r="3911" spans="1:3" x14ac:dyDescent="0.25">
      <c r="A3911" t="s">
        <v>2896</v>
      </c>
      <c r="B3911" t="s">
        <v>1381</v>
      </c>
      <c r="C3911" t="s">
        <v>10217</v>
      </c>
    </row>
    <row r="3912" spans="1:3" x14ac:dyDescent="0.25">
      <c r="A3912" t="s">
        <v>2896</v>
      </c>
      <c r="B3912" t="s">
        <v>1381</v>
      </c>
      <c r="C3912" t="s">
        <v>10218</v>
      </c>
    </row>
    <row r="3913" spans="1:3" x14ac:dyDescent="0.25">
      <c r="A3913" t="s">
        <v>2896</v>
      </c>
      <c r="B3913" t="s">
        <v>1381</v>
      </c>
      <c r="C3913" t="s">
        <v>10219</v>
      </c>
    </row>
    <row r="3914" spans="1:3" x14ac:dyDescent="0.25">
      <c r="A3914" t="s">
        <v>2896</v>
      </c>
      <c r="B3914" t="s">
        <v>1381</v>
      </c>
      <c r="C3914" t="s">
        <v>10220</v>
      </c>
    </row>
    <row r="3915" spans="1:3" x14ac:dyDescent="0.25">
      <c r="A3915" t="s">
        <v>2896</v>
      </c>
      <c r="B3915" t="s">
        <v>1381</v>
      </c>
      <c r="C3915" t="s">
        <v>11575</v>
      </c>
    </row>
    <row r="3916" spans="1:3" x14ac:dyDescent="0.25">
      <c r="A3916" t="s">
        <v>2896</v>
      </c>
      <c r="B3916" t="s">
        <v>1381</v>
      </c>
      <c r="C3916" t="s">
        <v>11576</v>
      </c>
    </row>
    <row r="3917" spans="1:3" x14ac:dyDescent="0.25">
      <c r="A3917" t="s">
        <v>2896</v>
      </c>
      <c r="B3917" t="s">
        <v>1381</v>
      </c>
      <c r="C3917" t="s">
        <v>11577</v>
      </c>
    </row>
    <row r="3918" spans="1:3" x14ac:dyDescent="0.25">
      <c r="A3918" t="s">
        <v>2896</v>
      </c>
      <c r="B3918" t="s">
        <v>1381</v>
      </c>
      <c r="C3918" t="s">
        <v>11578</v>
      </c>
    </row>
    <row r="3919" spans="1:3" x14ac:dyDescent="0.25">
      <c r="A3919" t="s">
        <v>2896</v>
      </c>
      <c r="B3919" t="s">
        <v>1381</v>
      </c>
      <c r="C3919" t="s">
        <v>11579</v>
      </c>
    </row>
    <row r="3920" spans="1:3" x14ac:dyDescent="0.25">
      <c r="A3920" t="s">
        <v>2896</v>
      </c>
      <c r="B3920" t="s">
        <v>1381</v>
      </c>
      <c r="C3920" t="s">
        <v>11580</v>
      </c>
    </row>
    <row r="3921" spans="1:3" x14ac:dyDescent="0.25">
      <c r="A3921" t="s">
        <v>2896</v>
      </c>
      <c r="B3921" t="s">
        <v>1381</v>
      </c>
      <c r="C3921" t="s">
        <v>11581</v>
      </c>
    </row>
    <row r="3922" spans="1:3" x14ac:dyDescent="0.25">
      <c r="A3922" t="s">
        <v>2896</v>
      </c>
      <c r="B3922" t="s">
        <v>1381</v>
      </c>
      <c r="C3922" t="s">
        <v>11582</v>
      </c>
    </row>
    <row r="3923" spans="1:3" x14ac:dyDescent="0.25">
      <c r="A3923" t="s">
        <v>2896</v>
      </c>
      <c r="B3923" t="s">
        <v>1381</v>
      </c>
      <c r="C3923" t="s">
        <v>11583</v>
      </c>
    </row>
    <row r="3924" spans="1:3" x14ac:dyDescent="0.25">
      <c r="A3924" t="s">
        <v>2896</v>
      </c>
      <c r="B3924" t="s">
        <v>1381</v>
      </c>
      <c r="C3924" t="s">
        <v>11784</v>
      </c>
    </row>
    <row r="3925" spans="1:3" x14ac:dyDescent="0.25">
      <c r="A3925" t="s">
        <v>2896</v>
      </c>
      <c r="B3925" t="s">
        <v>1381</v>
      </c>
      <c r="C3925" t="s">
        <v>11786</v>
      </c>
    </row>
    <row r="3926" spans="1:3" x14ac:dyDescent="0.25">
      <c r="A3926" t="s">
        <v>2896</v>
      </c>
      <c r="B3926" t="s">
        <v>1381</v>
      </c>
      <c r="C3926" t="s">
        <v>11787</v>
      </c>
    </row>
    <row r="3927" spans="1:3" x14ac:dyDescent="0.25">
      <c r="A3927" t="s">
        <v>2896</v>
      </c>
      <c r="B3927" t="s">
        <v>1381</v>
      </c>
      <c r="C3927" t="s">
        <v>11788</v>
      </c>
    </row>
    <row r="3928" spans="1:3" x14ac:dyDescent="0.25">
      <c r="A3928" t="s">
        <v>2896</v>
      </c>
      <c r="B3928" t="s">
        <v>1381</v>
      </c>
      <c r="C3928" t="s">
        <v>11789</v>
      </c>
    </row>
    <row r="3929" spans="1:3" x14ac:dyDescent="0.25">
      <c r="A3929" t="s">
        <v>2896</v>
      </c>
      <c r="B3929" t="s">
        <v>1381</v>
      </c>
      <c r="C3929" t="s">
        <v>11790</v>
      </c>
    </row>
    <row r="3930" spans="1:3" x14ac:dyDescent="0.25">
      <c r="A3930" t="s">
        <v>2896</v>
      </c>
      <c r="B3930" t="s">
        <v>1381</v>
      </c>
      <c r="C3930" t="s">
        <v>11791</v>
      </c>
    </row>
    <row r="3931" spans="1:3" x14ac:dyDescent="0.25">
      <c r="A3931" t="s">
        <v>2896</v>
      </c>
      <c r="B3931" t="s">
        <v>1381</v>
      </c>
      <c r="C3931" t="s">
        <v>11794</v>
      </c>
    </row>
    <row r="3932" spans="1:3" x14ac:dyDescent="0.25">
      <c r="A3932" t="s">
        <v>2896</v>
      </c>
      <c r="B3932" t="s">
        <v>1381</v>
      </c>
      <c r="C3932" t="s">
        <v>11795</v>
      </c>
    </row>
    <row r="3933" spans="1:3" x14ac:dyDescent="0.25">
      <c r="A3933" t="s">
        <v>2896</v>
      </c>
      <c r="B3933" t="s">
        <v>1381</v>
      </c>
      <c r="C3933" t="s">
        <v>11796</v>
      </c>
    </row>
    <row r="3934" spans="1:3" x14ac:dyDescent="0.25">
      <c r="A3934" t="s">
        <v>2896</v>
      </c>
      <c r="B3934" t="s">
        <v>1381</v>
      </c>
      <c r="C3934" t="s">
        <v>11797</v>
      </c>
    </row>
    <row r="3935" spans="1:3" x14ac:dyDescent="0.25">
      <c r="A3935" t="s">
        <v>2896</v>
      </c>
      <c r="B3935" t="s">
        <v>1381</v>
      </c>
      <c r="C3935" t="s">
        <v>11798</v>
      </c>
    </row>
    <row r="3936" spans="1:3" x14ac:dyDescent="0.25">
      <c r="A3936" t="s">
        <v>2896</v>
      </c>
      <c r="B3936" t="s">
        <v>1381</v>
      </c>
      <c r="C3936" t="s">
        <v>11799</v>
      </c>
    </row>
    <row r="3937" spans="1:3" x14ac:dyDescent="0.25">
      <c r="A3937" t="s">
        <v>2896</v>
      </c>
      <c r="B3937" t="s">
        <v>1381</v>
      </c>
      <c r="C3937" t="s">
        <v>11800</v>
      </c>
    </row>
    <row r="3938" spans="1:3" x14ac:dyDescent="0.25">
      <c r="A3938" t="s">
        <v>2896</v>
      </c>
      <c r="B3938" t="s">
        <v>1381</v>
      </c>
      <c r="C3938" t="s">
        <v>11801</v>
      </c>
    </row>
    <row r="3939" spans="1:3" x14ac:dyDescent="0.25">
      <c r="A3939" t="s">
        <v>2896</v>
      </c>
      <c r="B3939" t="s">
        <v>1381</v>
      </c>
      <c r="C3939" t="s">
        <v>11802</v>
      </c>
    </row>
    <row r="3940" spans="1:3" x14ac:dyDescent="0.25">
      <c r="A3940" t="s">
        <v>2896</v>
      </c>
      <c r="B3940" t="s">
        <v>1381</v>
      </c>
      <c r="C3940" t="s">
        <v>11803</v>
      </c>
    </row>
    <row r="3941" spans="1:3" x14ac:dyDescent="0.25">
      <c r="A3941" t="s">
        <v>2896</v>
      </c>
      <c r="B3941" t="s">
        <v>1381</v>
      </c>
      <c r="C3941" t="s">
        <v>11812</v>
      </c>
    </row>
    <row r="3942" spans="1:3" x14ac:dyDescent="0.25">
      <c r="A3942" t="s">
        <v>2896</v>
      </c>
      <c r="B3942" t="s">
        <v>1381</v>
      </c>
      <c r="C3942" t="s">
        <v>11804</v>
      </c>
    </row>
    <row r="3943" spans="1:3" x14ac:dyDescent="0.25">
      <c r="A3943" t="s">
        <v>2896</v>
      </c>
      <c r="B3943" t="s">
        <v>1381</v>
      </c>
      <c r="C3943" t="s">
        <v>11805</v>
      </c>
    </row>
    <row r="3944" spans="1:3" x14ac:dyDescent="0.25">
      <c r="A3944" t="s">
        <v>2896</v>
      </c>
      <c r="B3944" t="s">
        <v>1381</v>
      </c>
      <c r="C3944" t="s">
        <v>11806</v>
      </c>
    </row>
    <row r="3945" spans="1:3" x14ac:dyDescent="0.25">
      <c r="A3945" t="s">
        <v>2896</v>
      </c>
      <c r="B3945" t="s">
        <v>1381</v>
      </c>
      <c r="C3945" t="s">
        <v>11807</v>
      </c>
    </row>
    <row r="3946" spans="1:3" x14ac:dyDescent="0.25">
      <c r="A3946" t="s">
        <v>2896</v>
      </c>
      <c r="B3946" t="s">
        <v>1381</v>
      </c>
      <c r="C3946" t="s">
        <v>11808</v>
      </c>
    </row>
    <row r="3947" spans="1:3" x14ac:dyDescent="0.25">
      <c r="A3947" t="s">
        <v>2896</v>
      </c>
      <c r="B3947" t="s">
        <v>1381</v>
      </c>
      <c r="C3947" t="s">
        <v>11809</v>
      </c>
    </row>
    <row r="3948" spans="1:3" x14ac:dyDescent="0.25">
      <c r="A3948" t="s">
        <v>2896</v>
      </c>
      <c r="B3948" t="s">
        <v>1381</v>
      </c>
      <c r="C3948" t="s">
        <v>11810</v>
      </c>
    </row>
    <row r="3949" spans="1:3" x14ac:dyDescent="0.25">
      <c r="A3949" t="s">
        <v>2896</v>
      </c>
      <c r="B3949" t="s">
        <v>1381</v>
      </c>
      <c r="C3949" t="s">
        <v>11813</v>
      </c>
    </row>
    <row r="3950" spans="1:3" x14ac:dyDescent="0.25">
      <c r="A3950" t="s">
        <v>2896</v>
      </c>
      <c r="B3950" t="s">
        <v>1381</v>
      </c>
      <c r="C3950" t="s">
        <v>11814</v>
      </c>
    </row>
    <row r="3951" spans="1:3" x14ac:dyDescent="0.25">
      <c r="A3951" t="s">
        <v>2896</v>
      </c>
      <c r="B3951" t="s">
        <v>1381</v>
      </c>
      <c r="C3951" t="s">
        <v>11815</v>
      </c>
    </row>
    <row r="3952" spans="1:3" x14ac:dyDescent="0.25">
      <c r="A3952" t="s">
        <v>2896</v>
      </c>
      <c r="B3952" t="s">
        <v>1381</v>
      </c>
      <c r="C3952" t="s">
        <v>11816</v>
      </c>
    </row>
    <row r="3953" spans="1:3" x14ac:dyDescent="0.25">
      <c r="A3953" t="s">
        <v>2896</v>
      </c>
      <c r="B3953" t="s">
        <v>1381</v>
      </c>
      <c r="C3953" t="s">
        <v>11811</v>
      </c>
    </row>
    <row r="3954" spans="1:3" x14ac:dyDescent="0.25">
      <c r="A3954" t="s">
        <v>2896</v>
      </c>
      <c r="B3954" t="s">
        <v>1381</v>
      </c>
      <c r="C3954" t="s">
        <v>11817</v>
      </c>
    </row>
    <row r="3955" spans="1:3" x14ac:dyDescent="0.25">
      <c r="A3955" t="s">
        <v>2896</v>
      </c>
      <c r="B3955" t="s">
        <v>1381</v>
      </c>
      <c r="C3955" t="s">
        <v>11818</v>
      </c>
    </row>
    <row r="3956" spans="1:3" x14ac:dyDescent="0.25">
      <c r="A3956" t="s">
        <v>2896</v>
      </c>
      <c r="B3956" t="s">
        <v>1381</v>
      </c>
      <c r="C3956" t="s">
        <v>11819</v>
      </c>
    </row>
    <row r="3957" spans="1:3" x14ac:dyDescent="0.25">
      <c r="A3957" t="s">
        <v>2896</v>
      </c>
      <c r="B3957" t="s">
        <v>1381</v>
      </c>
      <c r="C3957" t="s">
        <v>11821</v>
      </c>
    </row>
    <row r="3958" spans="1:3" x14ac:dyDescent="0.25">
      <c r="A3958" t="s">
        <v>2896</v>
      </c>
      <c r="B3958" t="s">
        <v>1381</v>
      </c>
      <c r="C3958" t="s">
        <v>11823</v>
      </c>
    </row>
    <row r="3959" spans="1:3" x14ac:dyDescent="0.25">
      <c r="A3959" t="s">
        <v>2896</v>
      </c>
      <c r="B3959" t="s">
        <v>1381</v>
      </c>
      <c r="C3959" t="s">
        <v>11822</v>
      </c>
    </row>
    <row r="3960" spans="1:3" x14ac:dyDescent="0.25">
      <c r="A3960" t="s">
        <v>2896</v>
      </c>
      <c r="B3960" t="s">
        <v>1381</v>
      </c>
      <c r="C3960" t="s">
        <v>11826</v>
      </c>
    </row>
    <row r="3961" spans="1:3" x14ac:dyDescent="0.25">
      <c r="A3961" t="s">
        <v>2896</v>
      </c>
      <c r="B3961" t="s">
        <v>1381</v>
      </c>
      <c r="C3961" t="s">
        <v>11824</v>
      </c>
    </row>
    <row r="3962" spans="1:3" x14ac:dyDescent="0.25">
      <c r="A3962" t="s">
        <v>2896</v>
      </c>
      <c r="B3962" t="s">
        <v>1381</v>
      </c>
      <c r="C3962" t="s">
        <v>11825</v>
      </c>
    </row>
    <row r="3963" spans="1:3" x14ac:dyDescent="0.25">
      <c r="A3963" t="s">
        <v>2896</v>
      </c>
      <c r="B3963" t="s">
        <v>1381</v>
      </c>
      <c r="C3963" t="s">
        <v>11827</v>
      </c>
    </row>
    <row r="3964" spans="1:3" x14ac:dyDescent="0.25">
      <c r="A3964" t="s">
        <v>2896</v>
      </c>
      <c r="B3964" t="s">
        <v>1381</v>
      </c>
      <c r="C3964" t="s">
        <v>11828</v>
      </c>
    </row>
    <row r="3965" spans="1:3" x14ac:dyDescent="0.25">
      <c r="A3965" t="s">
        <v>2896</v>
      </c>
      <c r="B3965" t="s">
        <v>1381</v>
      </c>
      <c r="C3965" t="s">
        <v>11829</v>
      </c>
    </row>
    <row r="3966" spans="1:3" x14ac:dyDescent="0.25">
      <c r="A3966" t="s">
        <v>2896</v>
      </c>
      <c r="B3966" t="s">
        <v>1381</v>
      </c>
      <c r="C3966" t="s">
        <v>11830</v>
      </c>
    </row>
    <row r="3967" spans="1:3" x14ac:dyDescent="0.25">
      <c r="A3967" t="s">
        <v>2896</v>
      </c>
      <c r="B3967" t="s">
        <v>1381</v>
      </c>
      <c r="C3967" t="s">
        <v>11831</v>
      </c>
    </row>
    <row r="3968" spans="1:3" x14ac:dyDescent="0.25">
      <c r="A3968" t="s">
        <v>2896</v>
      </c>
      <c r="B3968" t="s">
        <v>1381</v>
      </c>
      <c r="C3968" t="s">
        <v>11832</v>
      </c>
    </row>
    <row r="3969" spans="1:3" x14ac:dyDescent="0.25">
      <c r="A3969" t="s">
        <v>2896</v>
      </c>
      <c r="B3969" t="s">
        <v>1381</v>
      </c>
      <c r="C3969" t="s">
        <v>11833</v>
      </c>
    </row>
    <row r="3970" spans="1:3" x14ac:dyDescent="0.25">
      <c r="A3970" t="s">
        <v>2896</v>
      </c>
      <c r="B3970" t="s">
        <v>1381</v>
      </c>
      <c r="C3970" t="s">
        <v>11834</v>
      </c>
    </row>
    <row r="3971" spans="1:3" x14ac:dyDescent="0.25">
      <c r="A3971" t="s">
        <v>2896</v>
      </c>
      <c r="B3971" t="s">
        <v>1381</v>
      </c>
      <c r="C3971" t="s">
        <v>11835</v>
      </c>
    </row>
    <row r="3972" spans="1:3" x14ac:dyDescent="0.25">
      <c r="A3972" t="s">
        <v>2896</v>
      </c>
      <c r="B3972" t="s">
        <v>1381</v>
      </c>
      <c r="C3972" t="s">
        <v>11836</v>
      </c>
    </row>
    <row r="3973" spans="1:3" x14ac:dyDescent="0.25">
      <c r="A3973" t="s">
        <v>2896</v>
      </c>
      <c r="B3973" t="s">
        <v>1381</v>
      </c>
      <c r="C3973" t="s">
        <v>11792</v>
      </c>
    </row>
    <row r="3974" spans="1:3" x14ac:dyDescent="0.25">
      <c r="A3974" t="s">
        <v>2896</v>
      </c>
      <c r="B3974" t="s">
        <v>2061</v>
      </c>
      <c r="C3974" t="s">
        <v>1381</v>
      </c>
    </row>
    <row r="3975" spans="1:3" x14ac:dyDescent="0.25">
      <c r="A3975" t="s">
        <v>2896</v>
      </c>
      <c r="B3975" t="s">
        <v>2952</v>
      </c>
      <c r="C3975" t="s">
        <v>14045</v>
      </c>
    </row>
    <row r="3976" spans="1:3" x14ac:dyDescent="0.25">
      <c r="A3976" t="s">
        <v>2896</v>
      </c>
      <c r="B3976" t="s">
        <v>2952</v>
      </c>
      <c r="C3976" t="s">
        <v>14046</v>
      </c>
    </row>
    <row r="3977" spans="1:3" x14ac:dyDescent="0.25">
      <c r="A3977" t="s">
        <v>2896</v>
      </c>
      <c r="B3977" t="s">
        <v>2895</v>
      </c>
      <c r="C3977" t="s">
        <v>14050</v>
      </c>
    </row>
    <row r="3978" spans="1:3" x14ac:dyDescent="0.25">
      <c r="A3978" t="s">
        <v>2896</v>
      </c>
      <c r="B3978" t="s">
        <v>1387</v>
      </c>
      <c r="C3978" t="s">
        <v>11838</v>
      </c>
    </row>
    <row r="3979" spans="1:3" x14ac:dyDescent="0.25">
      <c r="A3979" t="s">
        <v>2896</v>
      </c>
      <c r="B3979" t="s">
        <v>1387</v>
      </c>
      <c r="C3979" t="s">
        <v>11840</v>
      </c>
    </row>
    <row r="3980" spans="1:3" x14ac:dyDescent="0.25">
      <c r="A3980" t="s">
        <v>2896</v>
      </c>
      <c r="B3980" t="s">
        <v>1387</v>
      </c>
      <c r="C3980" t="s">
        <v>11839</v>
      </c>
    </row>
    <row r="3981" spans="1:3" x14ac:dyDescent="0.25">
      <c r="A3981" t="s">
        <v>2896</v>
      </c>
      <c r="B3981" t="s">
        <v>1387</v>
      </c>
      <c r="C3981" t="s">
        <v>11841</v>
      </c>
    </row>
    <row r="3982" spans="1:3" x14ac:dyDescent="0.25">
      <c r="A3982" t="s">
        <v>2896</v>
      </c>
      <c r="B3982" t="s">
        <v>1387</v>
      </c>
      <c r="C3982" t="s">
        <v>11842</v>
      </c>
    </row>
    <row r="3983" spans="1:3" x14ac:dyDescent="0.25">
      <c r="A3983" t="s">
        <v>2896</v>
      </c>
      <c r="B3983" t="s">
        <v>1387</v>
      </c>
      <c r="C3983" t="s">
        <v>11843</v>
      </c>
    </row>
    <row r="3984" spans="1:3" x14ac:dyDescent="0.25">
      <c r="A3984" t="s">
        <v>2896</v>
      </c>
      <c r="B3984" t="s">
        <v>1387</v>
      </c>
      <c r="C3984" t="s">
        <v>11845</v>
      </c>
    </row>
    <row r="3985" spans="1:3" x14ac:dyDescent="0.25">
      <c r="A3985" t="s">
        <v>2896</v>
      </c>
      <c r="B3985" t="s">
        <v>1387</v>
      </c>
      <c r="C3985" t="s">
        <v>11846</v>
      </c>
    </row>
    <row r="3986" spans="1:3" x14ac:dyDescent="0.25">
      <c r="A3986" t="s">
        <v>2896</v>
      </c>
      <c r="B3986" t="s">
        <v>1387</v>
      </c>
      <c r="C3986" t="s">
        <v>11847</v>
      </c>
    </row>
    <row r="3987" spans="1:3" x14ac:dyDescent="0.25">
      <c r="A3987" t="s">
        <v>2896</v>
      </c>
      <c r="B3987" t="s">
        <v>1387</v>
      </c>
      <c r="C3987" t="s">
        <v>11848</v>
      </c>
    </row>
    <row r="3988" spans="1:3" x14ac:dyDescent="0.25">
      <c r="A3988" t="s">
        <v>2896</v>
      </c>
      <c r="B3988" t="s">
        <v>1387</v>
      </c>
      <c r="C3988" t="s">
        <v>11849</v>
      </c>
    </row>
    <row r="3989" spans="1:3" x14ac:dyDescent="0.25">
      <c r="A3989" t="s">
        <v>2896</v>
      </c>
      <c r="B3989" t="s">
        <v>1387</v>
      </c>
      <c r="C3989" t="s">
        <v>11850</v>
      </c>
    </row>
    <row r="3990" spans="1:3" x14ac:dyDescent="0.25">
      <c r="A3990" t="s">
        <v>2896</v>
      </c>
      <c r="B3990" t="s">
        <v>1387</v>
      </c>
      <c r="C3990" t="s">
        <v>11851</v>
      </c>
    </row>
    <row r="3991" spans="1:3" x14ac:dyDescent="0.25">
      <c r="A3991" t="s">
        <v>2896</v>
      </c>
      <c r="B3991" t="s">
        <v>1387</v>
      </c>
      <c r="C3991" t="s">
        <v>11852</v>
      </c>
    </row>
    <row r="3992" spans="1:3" x14ac:dyDescent="0.25">
      <c r="A3992" t="s">
        <v>2896</v>
      </c>
      <c r="B3992" t="s">
        <v>1387</v>
      </c>
      <c r="C3992" t="s">
        <v>11837</v>
      </c>
    </row>
    <row r="3993" spans="1:3" x14ac:dyDescent="0.25">
      <c r="A3993" t="s">
        <v>2896</v>
      </c>
      <c r="B3993" t="s">
        <v>1387</v>
      </c>
      <c r="C3993" t="s">
        <v>11844</v>
      </c>
    </row>
    <row r="3994" spans="1:3" x14ac:dyDescent="0.25">
      <c r="A3994" t="s">
        <v>2896</v>
      </c>
      <c r="B3994" t="s">
        <v>2907</v>
      </c>
      <c r="C3994" t="s">
        <v>14051</v>
      </c>
    </row>
    <row r="3995" spans="1:3" x14ac:dyDescent="0.25">
      <c r="A3995" t="s">
        <v>2896</v>
      </c>
      <c r="B3995" t="s">
        <v>2907</v>
      </c>
      <c r="C3995" t="s">
        <v>14052</v>
      </c>
    </row>
    <row r="3996" spans="1:3" x14ac:dyDescent="0.25">
      <c r="A3996" t="s">
        <v>2896</v>
      </c>
      <c r="B3996" t="s">
        <v>2907</v>
      </c>
      <c r="C3996" t="s">
        <v>14053</v>
      </c>
    </row>
    <row r="3997" spans="1:3" x14ac:dyDescent="0.25">
      <c r="A3997" t="s">
        <v>2896</v>
      </c>
      <c r="B3997" t="s">
        <v>2907</v>
      </c>
      <c r="C3997" t="s">
        <v>11853</v>
      </c>
    </row>
    <row r="3998" spans="1:3" x14ac:dyDescent="0.25">
      <c r="A3998" t="s">
        <v>2896</v>
      </c>
      <c r="B3998" t="s">
        <v>2919</v>
      </c>
      <c r="C3998" t="s">
        <v>11854</v>
      </c>
    </row>
    <row r="3999" spans="1:3" x14ac:dyDescent="0.25">
      <c r="A3999" t="s">
        <v>2896</v>
      </c>
      <c r="B3999" t="s">
        <v>1379</v>
      </c>
      <c r="C3999" t="s">
        <v>11856</v>
      </c>
    </row>
    <row r="4000" spans="1:3" x14ac:dyDescent="0.25">
      <c r="A4000" t="s">
        <v>2896</v>
      </c>
      <c r="B4000" t="s">
        <v>1379</v>
      </c>
      <c r="C4000" t="s">
        <v>11855</v>
      </c>
    </row>
    <row r="4001" spans="1:3" x14ac:dyDescent="0.25">
      <c r="A4001" t="s">
        <v>2896</v>
      </c>
      <c r="B4001" t="s">
        <v>1379</v>
      </c>
      <c r="C4001" t="s">
        <v>11957</v>
      </c>
    </row>
    <row r="4002" spans="1:3" x14ac:dyDescent="0.25">
      <c r="A4002" t="s">
        <v>2896</v>
      </c>
      <c r="B4002" t="s">
        <v>1379</v>
      </c>
      <c r="C4002" t="s">
        <v>11958</v>
      </c>
    </row>
    <row r="4003" spans="1:3" x14ac:dyDescent="0.25">
      <c r="A4003" t="s">
        <v>2896</v>
      </c>
      <c r="B4003" t="s">
        <v>1379</v>
      </c>
      <c r="C4003" t="s">
        <v>11854</v>
      </c>
    </row>
    <row r="4004" spans="1:3" x14ac:dyDescent="0.25">
      <c r="A4004" t="s">
        <v>2896</v>
      </c>
      <c r="B4004" t="s">
        <v>1379</v>
      </c>
      <c r="C4004" t="s">
        <v>11844</v>
      </c>
    </row>
    <row r="4005" spans="1:3" x14ac:dyDescent="0.25">
      <c r="A4005" t="s">
        <v>2896</v>
      </c>
      <c r="B4005" t="s">
        <v>1379</v>
      </c>
      <c r="C4005" t="s">
        <v>11853</v>
      </c>
    </row>
    <row r="4006" spans="1:3" x14ac:dyDescent="0.25">
      <c r="A4006" t="s">
        <v>2896</v>
      </c>
      <c r="B4006" t="s">
        <v>2893</v>
      </c>
      <c r="C4006" t="s">
        <v>11838</v>
      </c>
    </row>
    <row r="4007" spans="1:3" x14ac:dyDescent="0.25">
      <c r="A4007" t="s">
        <v>2896</v>
      </c>
      <c r="B4007" t="s">
        <v>2893</v>
      </c>
      <c r="C4007" t="s">
        <v>11840</v>
      </c>
    </row>
    <row r="4008" spans="1:3" x14ac:dyDescent="0.25">
      <c r="A4008" t="s">
        <v>2896</v>
      </c>
      <c r="B4008" t="s">
        <v>2893</v>
      </c>
      <c r="C4008" t="s">
        <v>14054</v>
      </c>
    </row>
    <row r="4009" spans="1:3" x14ac:dyDescent="0.25">
      <c r="A4009" t="s">
        <v>2896</v>
      </c>
      <c r="B4009" t="s">
        <v>2893</v>
      </c>
      <c r="C4009" t="s">
        <v>11839</v>
      </c>
    </row>
    <row r="4010" spans="1:3" x14ac:dyDescent="0.25">
      <c r="A4010" t="s">
        <v>2896</v>
      </c>
      <c r="B4010" t="s">
        <v>2893</v>
      </c>
      <c r="C4010" t="s">
        <v>14055</v>
      </c>
    </row>
    <row r="4011" spans="1:3" x14ac:dyDescent="0.25">
      <c r="A4011" t="s">
        <v>2896</v>
      </c>
      <c r="B4011" t="s">
        <v>2893</v>
      </c>
      <c r="C4011" t="s">
        <v>11841</v>
      </c>
    </row>
    <row r="4012" spans="1:3" x14ac:dyDescent="0.25">
      <c r="A4012" t="s">
        <v>2896</v>
      </c>
      <c r="B4012" t="s">
        <v>2893</v>
      </c>
      <c r="C4012" t="s">
        <v>11842</v>
      </c>
    </row>
    <row r="4013" spans="1:3" x14ac:dyDescent="0.25">
      <c r="A4013" t="s">
        <v>2896</v>
      </c>
      <c r="B4013" t="s">
        <v>2893</v>
      </c>
      <c r="C4013" t="s">
        <v>14056</v>
      </c>
    </row>
    <row r="4014" spans="1:3" x14ac:dyDescent="0.25">
      <c r="A4014" t="s">
        <v>2896</v>
      </c>
      <c r="B4014" t="s">
        <v>2893</v>
      </c>
      <c r="C4014" t="s">
        <v>14057</v>
      </c>
    </row>
    <row r="4015" spans="1:3" x14ac:dyDescent="0.25">
      <c r="A4015" t="s">
        <v>2896</v>
      </c>
      <c r="B4015" t="s">
        <v>2893</v>
      </c>
      <c r="C4015" t="s">
        <v>11843</v>
      </c>
    </row>
    <row r="4016" spans="1:3" x14ac:dyDescent="0.25">
      <c r="A4016" t="s">
        <v>2896</v>
      </c>
      <c r="B4016" t="s">
        <v>2893</v>
      </c>
      <c r="C4016" t="s">
        <v>14058</v>
      </c>
    </row>
    <row r="4017" spans="1:3" x14ac:dyDescent="0.25">
      <c r="A4017" t="s">
        <v>2896</v>
      </c>
      <c r="B4017" t="s">
        <v>2893</v>
      </c>
      <c r="C4017" t="s">
        <v>11845</v>
      </c>
    </row>
    <row r="4018" spans="1:3" x14ac:dyDescent="0.25">
      <c r="A4018" t="s">
        <v>2896</v>
      </c>
      <c r="B4018" t="s">
        <v>2893</v>
      </c>
      <c r="C4018" t="s">
        <v>14059</v>
      </c>
    </row>
    <row r="4019" spans="1:3" x14ac:dyDescent="0.25">
      <c r="A4019" t="s">
        <v>2896</v>
      </c>
      <c r="B4019" t="s">
        <v>2893</v>
      </c>
      <c r="C4019" t="s">
        <v>11846</v>
      </c>
    </row>
    <row r="4020" spans="1:3" x14ac:dyDescent="0.25">
      <c r="A4020" t="s">
        <v>2896</v>
      </c>
      <c r="B4020" t="s">
        <v>2893</v>
      </c>
      <c r="C4020" t="s">
        <v>11847</v>
      </c>
    </row>
    <row r="4021" spans="1:3" x14ac:dyDescent="0.25">
      <c r="A4021" t="s">
        <v>2896</v>
      </c>
      <c r="B4021" t="s">
        <v>2893</v>
      </c>
      <c r="C4021" t="s">
        <v>14060</v>
      </c>
    </row>
    <row r="4022" spans="1:3" x14ac:dyDescent="0.25">
      <c r="A4022" t="s">
        <v>2896</v>
      </c>
      <c r="B4022" t="s">
        <v>2893</v>
      </c>
      <c r="C4022" t="s">
        <v>11848</v>
      </c>
    </row>
    <row r="4023" spans="1:3" x14ac:dyDescent="0.25">
      <c r="A4023" t="s">
        <v>2896</v>
      </c>
      <c r="B4023" t="s">
        <v>2893</v>
      </c>
      <c r="C4023" t="s">
        <v>11849</v>
      </c>
    </row>
    <row r="4024" spans="1:3" x14ac:dyDescent="0.25">
      <c r="A4024" t="s">
        <v>2896</v>
      </c>
      <c r="B4024" t="s">
        <v>2893</v>
      </c>
      <c r="C4024" t="s">
        <v>14061</v>
      </c>
    </row>
    <row r="4025" spans="1:3" x14ac:dyDescent="0.25">
      <c r="A4025" t="s">
        <v>2896</v>
      </c>
      <c r="B4025" t="s">
        <v>2893</v>
      </c>
      <c r="C4025" t="s">
        <v>14062</v>
      </c>
    </row>
    <row r="4026" spans="1:3" x14ac:dyDescent="0.25">
      <c r="A4026" t="s">
        <v>2896</v>
      </c>
      <c r="B4026" t="s">
        <v>2893</v>
      </c>
      <c r="C4026" t="s">
        <v>14063</v>
      </c>
    </row>
    <row r="4027" spans="1:3" x14ac:dyDescent="0.25">
      <c r="A4027" t="s">
        <v>2896</v>
      </c>
      <c r="B4027" t="s">
        <v>2893</v>
      </c>
      <c r="C4027" t="s">
        <v>14064</v>
      </c>
    </row>
    <row r="4028" spans="1:3" x14ac:dyDescent="0.25">
      <c r="A4028" t="s">
        <v>2896</v>
      </c>
      <c r="B4028" t="s">
        <v>2893</v>
      </c>
      <c r="C4028" t="s">
        <v>14066</v>
      </c>
    </row>
    <row r="4029" spans="1:3" x14ac:dyDescent="0.25">
      <c r="A4029" t="s">
        <v>2896</v>
      </c>
      <c r="B4029" t="s">
        <v>2893</v>
      </c>
      <c r="C4029" t="s">
        <v>14065</v>
      </c>
    </row>
    <row r="4030" spans="1:3" x14ac:dyDescent="0.25">
      <c r="A4030" t="s">
        <v>2896</v>
      </c>
      <c r="B4030" t="s">
        <v>2893</v>
      </c>
      <c r="C4030" t="s">
        <v>14067</v>
      </c>
    </row>
    <row r="4031" spans="1:3" x14ac:dyDescent="0.25">
      <c r="A4031" t="s">
        <v>2896</v>
      </c>
      <c r="B4031" t="s">
        <v>2893</v>
      </c>
      <c r="C4031" t="s">
        <v>14069</v>
      </c>
    </row>
    <row r="4032" spans="1:3" x14ac:dyDescent="0.25">
      <c r="A4032" t="s">
        <v>2896</v>
      </c>
      <c r="B4032" t="s">
        <v>2893</v>
      </c>
      <c r="C4032" t="s">
        <v>11850</v>
      </c>
    </row>
    <row r="4033" spans="1:3" x14ac:dyDescent="0.25">
      <c r="A4033" t="s">
        <v>2896</v>
      </c>
      <c r="B4033" t="s">
        <v>2893</v>
      </c>
      <c r="C4033" t="s">
        <v>14068</v>
      </c>
    </row>
    <row r="4034" spans="1:3" x14ac:dyDescent="0.25">
      <c r="A4034" t="s">
        <v>2896</v>
      </c>
      <c r="B4034" t="s">
        <v>2893</v>
      </c>
      <c r="C4034" t="s">
        <v>11851</v>
      </c>
    </row>
    <row r="4035" spans="1:3" x14ac:dyDescent="0.25">
      <c r="A4035" t="s">
        <v>2896</v>
      </c>
      <c r="B4035" t="s">
        <v>2893</v>
      </c>
      <c r="C4035" t="s">
        <v>11852</v>
      </c>
    </row>
    <row r="4036" spans="1:3" x14ac:dyDescent="0.25">
      <c r="A4036" t="s">
        <v>2896</v>
      </c>
      <c r="B4036" t="s">
        <v>2893</v>
      </c>
      <c r="C4036" t="s">
        <v>14071</v>
      </c>
    </row>
    <row r="4037" spans="1:3" x14ac:dyDescent="0.25">
      <c r="A4037" t="s">
        <v>2896</v>
      </c>
      <c r="B4037" t="s">
        <v>2893</v>
      </c>
      <c r="C4037" t="s">
        <v>14070</v>
      </c>
    </row>
    <row r="4038" spans="1:3" x14ac:dyDescent="0.25">
      <c r="A4038" t="s">
        <v>2896</v>
      </c>
      <c r="B4038" t="s">
        <v>2901</v>
      </c>
      <c r="C4038" t="s">
        <v>14072</v>
      </c>
    </row>
    <row r="4039" spans="1:3" x14ac:dyDescent="0.25">
      <c r="A4039" t="s">
        <v>2896</v>
      </c>
      <c r="B4039" t="s">
        <v>2901</v>
      </c>
      <c r="C4039" t="s">
        <v>14073</v>
      </c>
    </row>
    <row r="4040" spans="1:3" x14ac:dyDescent="0.25">
      <c r="A4040" t="s">
        <v>2896</v>
      </c>
      <c r="B4040" t="s">
        <v>2901</v>
      </c>
      <c r="C4040" t="s">
        <v>14074</v>
      </c>
    </row>
    <row r="4041" spans="1:3" x14ac:dyDescent="0.25">
      <c r="A4041" t="s">
        <v>2896</v>
      </c>
      <c r="B4041" t="s">
        <v>2901</v>
      </c>
      <c r="C4041" t="s">
        <v>14075</v>
      </c>
    </row>
    <row r="4042" spans="1:3" x14ac:dyDescent="0.25">
      <c r="A4042" t="s">
        <v>2896</v>
      </c>
      <c r="B4042" t="s">
        <v>2901</v>
      </c>
      <c r="C4042" t="s">
        <v>14076</v>
      </c>
    </row>
    <row r="4043" spans="1:3" x14ac:dyDescent="0.25">
      <c r="A4043" t="s">
        <v>2896</v>
      </c>
      <c r="B4043" t="s">
        <v>2901</v>
      </c>
      <c r="C4043" t="s">
        <v>14077</v>
      </c>
    </row>
    <row r="4044" spans="1:3" x14ac:dyDescent="0.25">
      <c r="A4044" t="s">
        <v>2896</v>
      </c>
      <c r="B4044" t="s">
        <v>2901</v>
      </c>
      <c r="C4044" t="s">
        <v>14078</v>
      </c>
    </row>
    <row r="4045" spans="1:3" x14ac:dyDescent="0.25">
      <c r="A4045" t="s">
        <v>2896</v>
      </c>
      <c r="B4045" t="s">
        <v>2901</v>
      </c>
      <c r="C4045" t="s">
        <v>14079</v>
      </c>
    </row>
    <row r="4046" spans="1:3" x14ac:dyDescent="0.25">
      <c r="A4046" t="s">
        <v>2896</v>
      </c>
      <c r="B4046" t="s">
        <v>2901</v>
      </c>
      <c r="C4046" t="s">
        <v>14080</v>
      </c>
    </row>
    <row r="4047" spans="1:3" x14ac:dyDescent="0.25">
      <c r="A4047" t="s">
        <v>2896</v>
      </c>
      <c r="B4047" t="s">
        <v>2901</v>
      </c>
      <c r="C4047" t="s">
        <v>14081</v>
      </c>
    </row>
    <row r="4048" spans="1:3" x14ac:dyDescent="0.25">
      <c r="A4048" t="s">
        <v>2896</v>
      </c>
      <c r="B4048" t="s">
        <v>2953</v>
      </c>
      <c r="C4048" t="s">
        <v>14082</v>
      </c>
    </row>
    <row r="4049" spans="1:3" x14ac:dyDescent="0.25">
      <c r="A4049" t="s">
        <v>2896</v>
      </c>
      <c r="B4049" t="s">
        <v>2953</v>
      </c>
      <c r="C4049" t="s">
        <v>14083</v>
      </c>
    </row>
    <row r="4050" spans="1:3" x14ac:dyDescent="0.25">
      <c r="A4050" t="s">
        <v>2896</v>
      </c>
      <c r="B4050" t="s">
        <v>2954</v>
      </c>
      <c r="C4050" t="s">
        <v>11854</v>
      </c>
    </row>
    <row r="4051" spans="1:3" x14ac:dyDescent="0.25">
      <c r="A4051" t="s">
        <v>2896</v>
      </c>
      <c r="B4051" t="s">
        <v>2913</v>
      </c>
      <c r="C4051" t="s">
        <v>14093</v>
      </c>
    </row>
    <row r="4052" spans="1:3" x14ac:dyDescent="0.25">
      <c r="A4052" t="s">
        <v>2896</v>
      </c>
      <c r="B4052" t="s">
        <v>2913</v>
      </c>
      <c r="C4052" t="s">
        <v>14094</v>
      </c>
    </row>
    <row r="4053" spans="1:3" x14ac:dyDescent="0.25">
      <c r="A4053" t="s">
        <v>2896</v>
      </c>
      <c r="B4053" t="s">
        <v>2913</v>
      </c>
      <c r="C4053" t="s">
        <v>14054</v>
      </c>
    </row>
    <row r="4054" spans="1:3" x14ac:dyDescent="0.25">
      <c r="A4054" t="s">
        <v>2896</v>
      </c>
      <c r="B4054" t="s">
        <v>2913</v>
      </c>
      <c r="C4054" t="s">
        <v>14084</v>
      </c>
    </row>
    <row r="4055" spans="1:3" x14ac:dyDescent="0.25">
      <c r="A4055" t="s">
        <v>2896</v>
      </c>
      <c r="B4055" t="s">
        <v>2913</v>
      </c>
      <c r="C4055" t="s">
        <v>14085</v>
      </c>
    </row>
    <row r="4056" spans="1:3" x14ac:dyDescent="0.25">
      <c r="A4056" t="s">
        <v>2896</v>
      </c>
      <c r="B4056" t="s">
        <v>2913</v>
      </c>
      <c r="C4056" t="s">
        <v>14087</v>
      </c>
    </row>
    <row r="4057" spans="1:3" x14ac:dyDescent="0.25">
      <c r="A4057" t="s">
        <v>2896</v>
      </c>
      <c r="B4057" t="s">
        <v>2913</v>
      </c>
      <c r="C4057" t="s">
        <v>14089</v>
      </c>
    </row>
    <row r="4058" spans="1:3" x14ac:dyDescent="0.25">
      <c r="A4058" t="s">
        <v>2896</v>
      </c>
      <c r="B4058" t="s">
        <v>2913</v>
      </c>
      <c r="C4058" t="s">
        <v>14091</v>
      </c>
    </row>
    <row r="4059" spans="1:3" x14ac:dyDescent="0.25">
      <c r="A4059" t="s">
        <v>2896</v>
      </c>
      <c r="B4059" t="s">
        <v>2913</v>
      </c>
      <c r="C4059" t="s">
        <v>14062</v>
      </c>
    </row>
    <row r="4060" spans="1:3" x14ac:dyDescent="0.25">
      <c r="A4060" t="s">
        <v>2896</v>
      </c>
      <c r="B4060" t="s">
        <v>2913</v>
      </c>
      <c r="C4060" t="s">
        <v>14092</v>
      </c>
    </row>
    <row r="4061" spans="1:3" x14ac:dyDescent="0.25">
      <c r="A4061" t="s">
        <v>2896</v>
      </c>
      <c r="B4061" t="s">
        <v>2913</v>
      </c>
      <c r="C4061" t="s">
        <v>15733</v>
      </c>
    </row>
    <row r="4062" spans="1:3" x14ac:dyDescent="0.25">
      <c r="A4062" t="s">
        <v>2896</v>
      </c>
      <c r="B4062" t="s">
        <v>2913</v>
      </c>
      <c r="C4062" t="s">
        <v>11850</v>
      </c>
    </row>
    <row r="4063" spans="1:3" x14ac:dyDescent="0.25">
      <c r="A4063" t="s">
        <v>2896</v>
      </c>
      <c r="B4063" t="s">
        <v>2913</v>
      </c>
      <c r="C4063" t="s">
        <v>14095</v>
      </c>
    </row>
    <row r="4064" spans="1:3" x14ac:dyDescent="0.25">
      <c r="A4064" t="s">
        <v>2896</v>
      </c>
      <c r="B4064" t="s">
        <v>2913</v>
      </c>
      <c r="C4064" t="s">
        <v>15732</v>
      </c>
    </row>
    <row r="4065" spans="1:3" x14ac:dyDescent="0.25">
      <c r="A4065" t="s">
        <v>2896</v>
      </c>
      <c r="B4065" t="s">
        <v>2913</v>
      </c>
      <c r="C4065" t="s">
        <v>15734</v>
      </c>
    </row>
    <row r="4066" spans="1:3" x14ac:dyDescent="0.25">
      <c r="A4066" t="s">
        <v>2896</v>
      </c>
      <c r="B4066" t="s">
        <v>2913</v>
      </c>
      <c r="C4066" t="s">
        <v>15735</v>
      </c>
    </row>
    <row r="4067" spans="1:3" x14ac:dyDescent="0.25">
      <c r="A4067" t="s">
        <v>2896</v>
      </c>
      <c r="B4067" t="s">
        <v>2913</v>
      </c>
      <c r="C4067" t="s">
        <v>14086</v>
      </c>
    </row>
    <row r="4068" spans="1:3" x14ac:dyDescent="0.25">
      <c r="A4068" t="s">
        <v>2896</v>
      </c>
      <c r="B4068" t="s">
        <v>2913</v>
      </c>
      <c r="C4068" t="s">
        <v>14088</v>
      </c>
    </row>
    <row r="4069" spans="1:3" x14ac:dyDescent="0.25">
      <c r="A4069" t="s">
        <v>2896</v>
      </c>
      <c r="B4069" t="s">
        <v>2913</v>
      </c>
      <c r="C4069" t="s">
        <v>14090</v>
      </c>
    </row>
    <row r="4070" spans="1:3" x14ac:dyDescent="0.25">
      <c r="A4070" t="s">
        <v>2896</v>
      </c>
      <c r="B4070" t="s">
        <v>2923</v>
      </c>
      <c r="C4070" t="s">
        <v>14093</v>
      </c>
    </row>
    <row r="4071" spans="1:3" x14ac:dyDescent="0.25">
      <c r="A4071" t="s">
        <v>2896</v>
      </c>
      <c r="B4071" t="s">
        <v>2923</v>
      </c>
      <c r="C4071" t="s">
        <v>14094</v>
      </c>
    </row>
    <row r="4072" spans="1:3" x14ac:dyDescent="0.25">
      <c r="A4072" t="s">
        <v>2896</v>
      </c>
      <c r="B4072" t="s">
        <v>2923</v>
      </c>
      <c r="C4072" t="s">
        <v>14054</v>
      </c>
    </row>
    <row r="4073" spans="1:3" x14ac:dyDescent="0.25">
      <c r="A4073" t="s">
        <v>2896</v>
      </c>
      <c r="B4073" t="s">
        <v>2923</v>
      </c>
      <c r="C4073" t="s">
        <v>14084</v>
      </c>
    </row>
    <row r="4074" spans="1:3" x14ac:dyDescent="0.25">
      <c r="A4074" t="s">
        <v>2896</v>
      </c>
      <c r="B4074" t="s">
        <v>2923</v>
      </c>
      <c r="C4074" t="s">
        <v>14085</v>
      </c>
    </row>
    <row r="4075" spans="1:3" x14ac:dyDescent="0.25">
      <c r="A4075" t="s">
        <v>2896</v>
      </c>
      <c r="B4075" t="s">
        <v>2923</v>
      </c>
      <c r="C4075" t="s">
        <v>14089</v>
      </c>
    </row>
    <row r="4076" spans="1:3" x14ac:dyDescent="0.25">
      <c r="A4076" t="s">
        <v>2896</v>
      </c>
      <c r="B4076" t="s">
        <v>2923</v>
      </c>
      <c r="C4076" t="s">
        <v>15736</v>
      </c>
    </row>
    <row r="4077" spans="1:3" x14ac:dyDescent="0.25">
      <c r="A4077" t="s">
        <v>2896</v>
      </c>
      <c r="B4077" t="s">
        <v>2923</v>
      </c>
      <c r="C4077" t="s">
        <v>14091</v>
      </c>
    </row>
    <row r="4078" spans="1:3" x14ac:dyDescent="0.25">
      <c r="A4078" t="s">
        <v>2896</v>
      </c>
      <c r="B4078" t="s">
        <v>2923</v>
      </c>
      <c r="C4078" t="s">
        <v>14062</v>
      </c>
    </row>
    <row r="4079" spans="1:3" x14ac:dyDescent="0.25">
      <c r="A4079" t="s">
        <v>2896</v>
      </c>
      <c r="B4079" t="s">
        <v>2923</v>
      </c>
      <c r="C4079" t="s">
        <v>11850</v>
      </c>
    </row>
    <row r="4080" spans="1:3" x14ac:dyDescent="0.25">
      <c r="A4080" t="s">
        <v>2896</v>
      </c>
      <c r="B4080" t="s">
        <v>2923</v>
      </c>
      <c r="C4080" t="s">
        <v>14095</v>
      </c>
    </row>
    <row r="4081" spans="1:3" x14ac:dyDescent="0.25">
      <c r="A4081" t="s">
        <v>2896</v>
      </c>
      <c r="B4081" t="s">
        <v>2923</v>
      </c>
      <c r="C4081" t="s">
        <v>15732</v>
      </c>
    </row>
    <row r="4082" spans="1:3" x14ac:dyDescent="0.25">
      <c r="A4082" t="s">
        <v>2896</v>
      </c>
      <c r="B4082" t="s">
        <v>2923</v>
      </c>
      <c r="C4082" t="s">
        <v>15734</v>
      </c>
    </row>
    <row r="4083" spans="1:3" x14ac:dyDescent="0.25">
      <c r="A4083" t="s">
        <v>2896</v>
      </c>
      <c r="B4083" t="s">
        <v>2923</v>
      </c>
      <c r="C4083" t="s">
        <v>15735</v>
      </c>
    </row>
    <row r="4084" spans="1:3" x14ac:dyDescent="0.25">
      <c r="A4084" t="s">
        <v>2896</v>
      </c>
      <c r="B4084" t="s">
        <v>2923</v>
      </c>
      <c r="C4084" t="s">
        <v>14086</v>
      </c>
    </row>
    <row r="4085" spans="1:3" x14ac:dyDescent="0.25">
      <c r="A4085" t="s">
        <v>2896</v>
      </c>
      <c r="B4085" t="s">
        <v>2923</v>
      </c>
      <c r="C4085" t="s">
        <v>14088</v>
      </c>
    </row>
    <row r="4086" spans="1:3" x14ac:dyDescent="0.25">
      <c r="A4086" t="s">
        <v>2896</v>
      </c>
      <c r="B4086" t="s">
        <v>2923</v>
      </c>
      <c r="C4086" t="s">
        <v>14090</v>
      </c>
    </row>
    <row r="4087" spans="1:3" x14ac:dyDescent="0.25">
      <c r="A4087" t="s">
        <v>2896</v>
      </c>
      <c r="B4087" t="s">
        <v>2923</v>
      </c>
      <c r="C4087" t="s">
        <v>14070</v>
      </c>
    </row>
    <row r="4088" spans="1:3" x14ac:dyDescent="0.25">
      <c r="A4088" t="s">
        <v>2896</v>
      </c>
      <c r="B4088" t="s">
        <v>2929</v>
      </c>
      <c r="C4088" t="s">
        <v>14082</v>
      </c>
    </row>
    <row r="4089" spans="1:3" x14ac:dyDescent="0.25">
      <c r="A4089" t="s">
        <v>2896</v>
      </c>
      <c r="B4089" t="s">
        <v>2929</v>
      </c>
      <c r="C4089" t="s">
        <v>14083</v>
      </c>
    </row>
    <row r="4090" spans="1:3" x14ac:dyDescent="0.25">
      <c r="A4090" t="s">
        <v>2896</v>
      </c>
      <c r="B4090" t="s">
        <v>2955</v>
      </c>
      <c r="C4090" t="s">
        <v>12368</v>
      </c>
    </row>
    <row r="4091" spans="1:3" x14ac:dyDescent="0.25">
      <c r="A4091" t="s">
        <v>2896</v>
      </c>
      <c r="B4091" t="s">
        <v>2955</v>
      </c>
      <c r="C4091" t="s">
        <v>12367</v>
      </c>
    </row>
    <row r="4092" spans="1:3" x14ac:dyDescent="0.25">
      <c r="A4092" t="s">
        <v>2896</v>
      </c>
      <c r="B4092" t="s">
        <v>2955</v>
      </c>
      <c r="C4092" t="s">
        <v>12371</v>
      </c>
    </row>
    <row r="4093" spans="1:3" x14ac:dyDescent="0.25">
      <c r="A4093" t="s">
        <v>2896</v>
      </c>
      <c r="B4093" t="s">
        <v>2955</v>
      </c>
      <c r="C4093" t="s">
        <v>12372</v>
      </c>
    </row>
    <row r="4094" spans="1:3" x14ac:dyDescent="0.25">
      <c r="A4094" t="s">
        <v>2896</v>
      </c>
      <c r="B4094" t="s">
        <v>2955</v>
      </c>
      <c r="C4094" t="s">
        <v>12375</v>
      </c>
    </row>
    <row r="4095" spans="1:3" x14ac:dyDescent="0.25">
      <c r="A4095" t="s">
        <v>2896</v>
      </c>
      <c r="B4095" t="s">
        <v>2955</v>
      </c>
      <c r="C4095" t="s">
        <v>12378</v>
      </c>
    </row>
    <row r="4096" spans="1:3" x14ac:dyDescent="0.25">
      <c r="A4096" t="s">
        <v>2896</v>
      </c>
      <c r="B4096" t="s">
        <v>2955</v>
      </c>
      <c r="C4096" t="s">
        <v>15737</v>
      </c>
    </row>
    <row r="4097" spans="1:3" x14ac:dyDescent="0.25">
      <c r="A4097" t="s">
        <v>2896</v>
      </c>
      <c r="B4097" t="s">
        <v>2955</v>
      </c>
      <c r="C4097" t="s">
        <v>12380</v>
      </c>
    </row>
    <row r="4098" spans="1:3" x14ac:dyDescent="0.25">
      <c r="A4098" t="s">
        <v>2896</v>
      </c>
      <c r="B4098" t="s">
        <v>2955</v>
      </c>
      <c r="C4098" t="s">
        <v>12385</v>
      </c>
    </row>
    <row r="4099" spans="1:3" x14ac:dyDescent="0.25">
      <c r="A4099" t="s">
        <v>2896</v>
      </c>
      <c r="B4099" t="s">
        <v>2955</v>
      </c>
      <c r="C4099" t="s">
        <v>19854</v>
      </c>
    </row>
    <row r="4100" spans="1:3" x14ac:dyDescent="0.25">
      <c r="A4100" t="s">
        <v>2896</v>
      </c>
      <c r="B4100" t="s">
        <v>2955</v>
      </c>
      <c r="C4100" t="s">
        <v>12391</v>
      </c>
    </row>
    <row r="4101" spans="1:3" x14ac:dyDescent="0.25">
      <c r="A4101" t="s">
        <v>2896</v>
      </c>
      <c r="B4101" t="s">
        <v>2955</v>
      </c>
      <c r="C4101" t="s">
        <v>12395</v>
      </c>
    </row>
    <row r="4102" spans="1:3" x14ac:dyDescent="0.25">
      <c r="A4102" t="s">
        <v>2896</v>
      </c>
      <c r="B4102" t="s">
        <v>2955</v>
      </c>
      <c r="C4102" t="s">
        <v>12396</v>
      </c>
    </row>
    <row r="4103" spans="1:3" x14ac:dyDescent="0.25">
      <c r="A4103" t="s">
        <v>2896</v>
      </c>
      <c r="B4103" t="s">
        <v>2955</v>
      </c>
      <c r="C4103" t="s">
        <v>12360</v>
      </c>
    </row>
    <row r="4104" spans="1:3" x14ac:dyDescent="0.25">
      <c r="A4104" t="s">
        <v>2896</v>
      </c>
      <c r="B4104" t="s">
        <v>2955</v>
      </c>
      <c r="C4104" t="s">
        <v>12361</v>
      </c>
    </row>
    <row r="4105" spans="1:3" x14ac:dyDescent="0.25">
      <c r="A4105" t="s">
        <v>2896</v>
      </c>
      <c r="B4105" t="s">
        <v>2955</v>
      </c>
      <c r="C4105" t="s">
        <v>12359</v>
      </c>
    </row>
    <row r="4106" spans="1:3" x14ac:dyDescent="0.25">
      <c r="A4106" t="s">
        <v>2896</v>
      </c>
      <c r="B4106" t="s">
        <v>2955</v>
      </c>
      <c r="C4106" t="s">
        <v>12363</v>
      </c>
    </row>
    <row r="4107" spans="1:3" x14ac:dyDescent="0.25">
      <c r="A4107" t="s">
        <v>2896</v>
      </c>
      <c r="B4107" t="s">
        <v>2955</v>
      </c>
      <c r="C4107" t="s">
        <v>12362</v>
      </c>
    </row>
    <row r="4108" spans="1:3" x14ac:dyDescent="0.25">
      <c r="A4108" t="s">
        <v>2896</v>
      </c>
      <c r="B4108" t="s">
        <v>2955</v>
      </c>
      <c r="C4108" t="s">
        <v>12364</v>
      </c>
    </row>
    <row r="4109" spans="1:3" x14ac:dyDescent="0.25">
      <c r="A4109" t="s">
        <v>2896</v>
      </c>
      <c r="B4109" t="s">
        <v>2955</v>
      </c>
      <c r="C4109" t="s">
        <v>12365</v>
      </c>
    </row>
    <row r="4110" spans="1:3" x14ac:dyDescent="0.25">
      <c r="A4110" t="s">
        <v>2896</v>
      </c>
      <c r="B4110" t="s">
        <v>2955</v>
      </c>
      <c r="C4110" t="s">
        <v>12366</v>
      </c>
    </row>
    <row r="4111" spans="1:3" x14ac:dyDescent="0.25">
      <c r="A4111" t="s">
        <v>2896</v>
      </c>
      <c r="B4111" t="s">
        <v>2955</v>
      </c>
      <c r="C4111" t="s">
        <v>12369</v>
      </c>
    </row>
    <row r="4112" spans="1:3" x14ac:dyDescent="0.25">
      <c r="A4112" t="s">
        <v>2896</v>
      </c>
      <c r="B4112" t="s">
        <v>2955</v>
      </c>
      <c r="C4112" t="s">
        <v>12370</v>
      </c>
    </row>
    <row r="4113" spans="1:3" x14ac:dyDescent="0.25">
      <c r="A4113" t="s">
        <v>2896</v>
      </c>
      <c r="B4113" t="s">
        <v>2955</v>
      </c>
      <c r="C4113" t="s">
        <v>12373</v>
      </c>
    </row>
    <row r="4114" spans="1:3" x14ac:dyDescent="0.25">
      <c r="A4114" t="s">
        <v>2896</v>
      </c>
      <c r="B4114" t="s">
        <v>2955</v>
      </c>
      <c r="C4114" t="s">
        <v>12374</v>
      </c>
    </row>
    <row r="4115" spans="1:3" x14ac:dyDescent="0.25">
      <c r="A4115" t="s">
        <v>2896</v>
      </c>
      <c r="B4115" t="s">
        <v>2955</v>
      </c>
      <c r="C4115" t="s">
        <v>12376</v>
      </c>
    </row>
    <row r="4116" spans="1:3" x14ac:dyDescent="0.25">
      <c r="A4116" t="s">
        <v>2896</v>
      </c>
      <c r="B4116" t="s">
        <v>2955</v>
      </c>
      <c r="C4116" t="s">
        <v>12377</v>
      </c>
    </row>
    <row r="4117" spans="1:3" x14ac:dyDescent="0.25">
      <c r="A4117" t="s">
        <v>2896</v>
      </c>
      <c r="B4117" t="s">
        <v>2955</v>
      </c>
      <c r="C4117" t="s">
        <v>12379</v>
      </c>
    </row>
    <row r="4118" spans="1:3" x14ac:dyDescent="0.25">
      <c r="A4118" t="s">
        <v>2896</v>
      </c>
      <c r="B4118" t="s">
        <v>2955</v>
      </c>
      <c r="C4118" t="s">
        <v>12381</v>
      </c>
    </row>
    <row r="4119" spans="1:3" x14ac:dyDescent="0.25">
      <c r="A4119" t="s">
        <v>2896</v>
      </c>
      <c r="B4119" t="s">
        <v>2955</v>
      </c>
      <c r="C4119" t="s">
        <v>12382</v>
      </c>
    </row>
    <row r="4120" spans="1:3" x14ac:dyDescent="0.25">
      <c r="A4120" t="s">
        <v>2896</v>
      </c>
      <c r="B4120" t="s">
        <v>2955</v>
      </c>
      <c r="C4120" t="s">
        <v>12383</v>
      </c>
    </row>
    <row r="4121" spans="1:3" x14ac:dyDescent="0.25">
      <c r="A4121" t="s">
        <v>2896</v>
      </c>
      <c r="B4121" t="s">
        <v>2955</v>
      </c>
      <c r="C4121" t="s">
        <v>12384</v>
      </c>
    </row>
    <row r="4122" spans="1:3" x14ac:dyDescent="0.25">
      <c r="A4122" t="s">
        <v>2896</v>
      </c>
      <c r="B4122" t="s">
        <v>2955</v>
      </c>
      <c r="C4122" t="s">
        <v>12386</v>
      </c>
    </row>
    <row r="4123" spans="1:3" x14ac:dyDescent="0.25">
      <c r="A4123" t="s">
        <v>2896</v>
      </c>
      <c r="B4123" t="s">
        <v>2955</v>
      </c>
      <c r="C4123" t="s">
        <v>12387</v>
      </c>
    </row>
    <row r="4124" spans="1:3" x14ac:dyDescent="0.25">
      <c r="A4124" t="s">
        <v>2896</v>
      </c>
      <c r="B4124" t="s">
        <v>2955</v>
      </c>
      <c r="C4124" t="s">
        <v>12390</v>
      </c>
    </row>
    <row r="4125" spans="1:3" x14ac:dyDescent="0.25">
      <c r="A4125" t="s">
        <v>2896</v>
      </c>
      <c r="B4125" t="s">
        <v>2955</v>
      </c>
      <c r="C4125" t="s">
        <v>12388</v>
      </c>
    </row>
    <row r="4126" spans="1:3" x14ac:dyDescent="0.25">
      <c r="A4126" t="s">
        <v>2896</v>
      </c>
      <c r="B4126" t="s">
        <v>2955</v>
      </c>
      <c r="C4126" t="s">
        <v>12394</v>
      </c>
    </row>
    <row r="4127" spans="1:3" x14ac:dyDescent="0.25">
      <c r="A4127" t="s">
        <v>2896</v>
      </c>
      <c r="B4127" t="s">
        <v>2955</v>
      </c>
      <c r="C4127" t="s">
        <v>12392</v>
      </c>
    </row>
    <row r="4128" spans="1:3" x14ac:dyDescent="0.25">
      <c r="A4128" t="s">
        <v>2896</v>
      </c>
      <c r="B4128" t="s">
        <v>2955</v>
      </c>
      <c r="C4128" t="s">
        <v>12393</v>
      </c>
    </row>
    <row r="4129" spans="1:3" x14ac:dyDescent="0.25">
      <c r="A4129" t="s">
        <v>2896</v>
      </c>
      <c r="B4129" t="s">
        <v>2955</v>
      </c>
      <c r="C4129" t="s">
        <v>12397</v>
      </c>
    </row>
    <row r="4130" spans="1:3" x14ac:dyDescent="0.25">
      <c r="A4130" t="s">
        <v>2896</v>
      </c>
      <c r="B4130" t="s">
        <v>2955</v>
      </c>
      <c r="C4130" t="s">
        <v>12398</v>
      </c>
    </row>
    <row r="4131" spans="1:3" x14ac:dyDescent="0.25">
      <c r="A4131" t="s">
        <v>2896</v>
      </c>
      <c r="B4131" t="s">
        <v>2931</v>
      </c>
      <c r="C4131" t="s">
        <v>11855</v>
      </c>
    </row>
    <row r="4132" spans="1:3" x14ac:dyDescent="0.25">
      <c r="A4132" t="s">
        <v>2896</v>
      </c>
      <c r="B4132" t="s">
        <v>2931</v>
      </c>
      <c r="C4132" t="s">
        <v>11853</v>
      </c>
    </row>
    <row r="4133" spans="1:3" x14ac:dyDescent="0.25">
      <c r="A4133" t="s">
        <v>2896</v>
      </c>
      <c r="B4133" t="s">
        <v>2956</v>
      </c>
      <c r="C4133" t="s">
        <v>12409</v>
      </c>
    </row>
    <row r="4134" spans="1:3" x14ac:dyDescent="0.25">
      <c r="A4134" t="s">
        <v>2896</v>
      </c>
      <c r="B4134" t="s">
        <v>2956</v>
      </c>
      <c r="C4134" t="s">
        <v>12396</v>
      </c>
    </row>
    <row r="4135" spans="1:3" x14ac:dyDescent="0.25">
      <c r="A4135" t="s">
        <v>2896</v>
      </c>
      <c r="B4135" t="s">
        <v>2956</v>
      </c>
      <c r="C4135" t="s">
        <v>12399</v>
      </c>
    </row>
    <row r="4136" spans="1:3" x14ac:dyDescent="0.25">
      <c r="A4136" t="s">
        <v>2896</v>
      </c>
      <c r="B4136" t="s">
        <v>2956</v>
      </c>
      <c r="C4136" t="s">
        <v>12363</v>
      </c>
    </row>
    <row r="4137" spans="1:3" x14ac:dyDescent="0.25">
      <c r="A4137" t="s">
        <v>2896</v>
      </c>
      <c r="B4137" t="s">
        <v>2956</v>
      </c>
      <c r="C4137" t="s">
        <v>12362</v>
      </c>
    </row>
    <row r="4138" spans="1:3" x14ac:dyDescent="0.25">
      <c r="A4138" t="s">
        <v>2896</v>
      </c>
      <c r="B4138" t="s">
        <v>2956</v>
      </c>
      <c r="C4138" t="s">
        <v>12402</v>
      </c>
    </row>
    <row r="4139" spans="1:3" x14ac:dyDescent="0.25">
      <c r="A4139" t="s">
        <v>2896</v>
      </c>
      <c r="B4139" t="s">
        <v>2956</v>
      </c>
      <c r="C4139" t="s">
        <v>12403</v>
      </c>
    </row>
    <row r="4140" spans="1:3" x14ac:dyDescent="0.25">
      <c r="A4140" t="s">
        <v>2896</v>
      </c>
      <c r="B4140" t="s">
        <v>2956</v>
      </c>
      <c r="C4140" t="s">
        <v>12404</v>
      </c>
    </row>
    <row r="4141" spans="1:3" x14ac:dyDescent="0.25">
      <c r="A4141" t="s">
        <v>2896</v>
      </c>
      <c r="B4141" t="s">
        <v>2956</v>
      </c>
      <c r="C4141" t="s">
        <v>12405</v>
      </c>
    </row>
    <row r="4142" spans="1:3" x14ac:dyDescent="0.25">
      <c r="A4142" t="s">
        <v>2896</v>
      </c>
      <c r="B4142" t="s">
        <v>2956</v>
      </c>
      <c r="C4142" t="s">
        <v>12406</v>
      </c>
    </row>
    <row r="4143" spans="1:3" x14ac:dyDescent="0.25">
      <c r="A4143" t="s">
        <v>2896</v>
      </c>
      <c r="B4143" t="s">
        <v>2956</v>
      </c>
      <c r="C4143" t="s">
        <v>12364</v>
      </c>
    </row>
    <row r="4144" spans="1:3" x14ac:dyDescent="0.25">
      <c r="A4144" t="s">
        <v>2896</v>
      </c>
      <c r="B4144" t="s">
        <v>2956</v>
      </c>
      <c r="C4144" t="s">
        <v>12365</v>
      </c>
    </row>
    <row r="4145" spans="1:3" x14ac:dyDescent="0.25">
      <c r="A4145" t="s">
        <v>2896</v>
      </c>
      <c r="B4145" t="s">
        <v>2956</v>
      </c>
      <c r="C4145" t="s">
        <v>12366</v>
      </c>
    </row>
    <row r="4146" spans="1:3" x14ac:dyDescent="0.25">
      <c r="A4146" t="s">
        <v>2896</v>
      </c>
      <c r="B4146" t="s">
        <v>2956</v>
      </c>
      <c r="C4146" t="s">
        <v>12407</v>
      </c>
    </row>
    <row r="4147" spans="1:3" x14ac:dyDescent="0.25">
      <c r="A4147" t="s">
        <v>2896</v>
      </c>
      <c r="B4147" t="s">
        <v>2956</v>
      </c>
      <c r="C4147" t="s">
        <v>12369</v>
      </c>
    </row>
    <row r="4148" spans="1:3" x14ac:dyDescent="0.25">
      <c r="A4148" t="s">
        <v>2896</v>
      </c>
      <c r="B4148" t="s">
        <v>2956</v>
      </c>
      <c r="C4148" t="s">
        <v>12370</v>
      </c>
    </row>
    <row r="4149" spans="1:3" x14ac:dyDescent="0.25">
      <c r="A4149" t="s">
        <v>2896</v>
      </c>
      <c r="B4149" t="s">
        <v>2956</v>
      </c>
      <c r="C4149" t="s">
        <v>12373</v>
      </c>
    </row>
    <row r="4150" spans="1:3" x14ac:dyDescent="0.25">
      <c r="A4150" t="s">
        <v>2896</v>
      </c>
      <c r="B4150" t="s">
        <v>2956</v>
      </c>
      <c r="C4150" t="s">
        <v>12411</v>
      </c>
    </row>
    <row r="4151" spans="1:3" x14ac:dyDescent="0.25">
      <c r="A4151" t="s">
        <v>2896</v>
      </c>
      <c r="B4151" t="s">
        <v>2956</v>
      </c>
      <c r="C4151" t="s">
        <v>12412</v>
      </c>
    </row>
    <row r="4152" spans="1:3" x14ac:dyDescent="0.25">
      <c r="A4152" t="s">
        <v>2896</v>
      </c>
      <c r="B4152" t="s">
        <v>2956</v>
      </c>
      <c r="C4152" t="s">
        <v>12374</v>
      </c>
    </row>
    <row r="4153" spans="1:3" x14ac:dyDescent="0.25">
      <c r="A4153" t="s">
        <v>2896</v>
      </c>
      <c r="B4153" t="s">
        <v>2956</v>
      </c>
      <c r="C4153" t="s">
        <v>12376</v>
      </c>
    </row>
    <row r="4154" spans="1:3" x14ac:dyDescent="0.25">
      <c r="A4154" t="s">
        <v>2896</v>
      </c>
      <c r="B4154" t="s">
        <v>2956</v>
      </c>
      <c r="C4154" t="s">
        <v>12377</v>
      </c>
    </row>
    <row r="4155" spans="1:3" x14ac:dyDescent="0.25">
      <c r="A4155" t="s">
        <v>2896</v>
      </c>
      <c r="B4155" t="s">
        <v>2956</v>
      </c>
      <c r="C4155" t="s">
        <v>12379</v>
      </c>
    </row>
    <row r="4156" spans="1:3" x14ac:dyDescent="0.25">
      <c r="A4156" t="s">
        <v>2896</v>
      </c>
      <c r="B4156" t="s">
        <v>2956</v>
      </c>
      <c r="C4156" t="s">
        <v>12413</v>
      </c>
    </row>
    <row r="4157" spans="1:3" x14ac:dyDescent="0.25">
      <c r="A4157" t="s">
        <v>2896</v>
      </c>
      <c r="B4157" t="s">
        <v>2956</v>
      </c>
      <c r="C4157" t="s">
        <v>10218</v>
      </c>
    </row>
    <row r="4158" spans="1:3" x14ac:dyDescent="0.25">
      <c r="A4158" t="s">
        <v>2896</v>
      </c>
      <c r="B4158" t="s">
        <v>2956</v>
      </c>
      <c r="C4158" t="s">
        <v>12381</v>
      </c>
    </row>
    <row r="4159" spans="1:3" x14ac:dyDescent="0.25">
      <c r="A4159" t="s">
        <v>2896</v>
      </c>
      <c r="B4159" t="s">
        <v>2956</v>
      </c>
      <c r="C4159" t="s">
        <v>12414</v>
      </c>
    </row>
    <row r="4160" spans="1:3" x14ac:dyDescent="0.25">
      <c r="A4160" t="s">
        <v>2896</v>
      </c>
      <c r="B4160" t="s">
        <v>2956</v>
      </c>
      <c r="C4160" t="s">
        <v>12382</v>
      </c>
    </row>
    <row r="4161" spans="1:3" x14ac:dyDescent="0.25">
      <c r="A4161" t="s">
        <v>2896</v>
      </c>
      <c r="B4161" t="s">
        <v>2956</v>
      </c>
      <c r="C4161" t="s">
        <v>12383</v>
      </c>
    </row>
    <row r="4162" spans="1:3" x14ac:dyDescent="0.25">
      <c r="A4162" t="s">
        <v>2896</v>
      </c>
      <c r="B4162" t="s">
        <v>2956</v>
      </c>
      <c r="C4162" t="s">
        <v>12384</v>
      </c>
    </row>
    <row r="4163" spans="1:3" x14ac:dyDescent="0.25">
      <c r="A4163" t="s">
        <v>2896</v>
      </c>
      <c r="B4163" t="s">
        <v>2956</v>
      </c>
      <c r="C4163" t="s">
        <v>12415</v>
      </c>
    </row>
    <row r="4164" spans="1:3" x14ac:dyDescent="0.25">
      <c r="A4164" t="s">
        <v>2896</v>
      </c>
      <c r="B4164" t="s">
        <v>2956</v>
      </c>
      <c r="C4164" t="s">
        <v>12386</v>
      </c>
    </row>
    <row r="4165" spans="1:3" x14ac:dyDescent="0.25">
      <c r="A4165" t="s">
        <v>2896</v>
      </c>
      <c r="B4165" t="s">
        <v>2956</v>
      </c>
      <c r="C4165" t="s">
        <v>12387</v>
      </c>
    </row>
    <row r="4166" spans="1:3" x14ac:dyDescent="0.25">
      <c r="A4166" t="s">
        <v>2896</v>
      </c>
      <c r="B4166" t="s">
        <v>2956</v>
      </c>
      <c r="C4166" t="s">
        <v>12390</v>
      </c>
    </row>
    <row r="4167" spans="1:3" x14ac:dyDescent="0.25">
      <c r="A4167" t="s">
        <v>2896</v>
      </c>
      <c r="B4167" t="s">
        <v>2956</v>
      </c>
      <c r="C4167" t="s">
        <v>12388</v>
      </c>
    </row>
    <row r="4168" spans="1:3" x14ac:dyDescent="0.25">
      <c r="A4168" t="s">
        <v>2896</v>
      </c>
      <c r="B4168" t="s">
        <v>2956</v>
      </c>
      <c r="C4168" t="s">
        <v>12417</v>
      </c>
    </row>
    <row r="4169" spans="1:3" x14ac:dyDescent="0.25">
      <c r="A4169" t="s">
        <v>2896</v>
      </c>
      <c r="B4169" t="s">
        <v>2956</v>
      </c>
      <c r="C4169" t="s">
        <v>12394</v>
      </c>
    </row>
    <row r="4170" spans="1:3" x14ac:dyDescent="0.25">
      <c r="A4170" t="s">
        <v>2896</v>
      </c>
      <c r="B4170" t="s">
        <v>2956</v>
      </c>
      <c r="C4170" t="s">
        <v>12392</v>
      </c>
    </row>
    <row r="4171" spans="1:3" x14ac:dyDescent="0.25">
      <c r="A4171" t="s">
        <v>2896</v>
      </c>
      <c r="B4171" t="s">
        <v>2956</v>
      </c>
      <c r="C4171" t="s">
        <v>12393</v>
      </c>
    </row>
    <row r="4172" spans="1:3" x14ac:dyDescent="0.25">
      <c r="A4172" t="s">
        <v>2896</v>
      </c>
      <c r="B4172" t="s">
        <v>2956</v>
      </c>
      <c r="C4172" t="s">
        <v>12397</v>
      </c>
    </row>
    <row r="4173" spans="1:3" x14ac:dyDescent="0.25">
      <c r="A4173" t="s">
        <v>2896</v>
      </c>
      <c r="B4173" t="s">
        <v>2956</v>
      </c>
      <c r="C4173" t="s">
        <v>12398</v>
      </c>
    </row>
    <row r="4174" spans="1:3" x14ac:dyDescent="0.25">
      <c r="A4174" t="s">
        <v>2896</v>
      </c>
      <c r="B4174" t="s">
        <v>2956</v>
      </c>
      <c r="C4174" t="s">
        <v>12401</v>
      </c>
    </row>
    <row r="4175" spans="1:3" x14ac:dyDescent="0.25">
      <c r="A4175" t="s">
        <v>2896</v>
      </c>
      <c r="B4175" t="s">
        <v>2956</v>
      </c>
      <c r="C4175" t="s">
        <v>12400</v>
      </c>
    </row>
    <row r="4176" spans="1:3" x14ac:dyDescent="0.25">
      <c r="A4176" t="s">
        <v>2896</v>
      </c>
      <c r="B4176" t="s">
        <v>2956</v>
      </c>
      <c r="C4176" t="s">
        <v>12408</v>
      </c>
    </row>
    <row r="4177" spans="1:3" x14ac:dyDescent="0.25">
      <c r="A4177" t="s">
        <v>2896</v>
      </c>
      <c r="B4177" t="s">
        <v>2956</v>
      </c>
      <c r="C4177" t="s">
        <v>12410</v>
      </c>
    </row>
    <row r="4178" spans="1:3" x14ac:dyDescent="0.25">
      <c r="A4178" t="s">
        <v>2896</v>
      </c>
      <c r="B4178" t="s">
        <v>2956</v>
      </c>
      <c r="C4178" t="s">
        <v>12416</v>
      </c>
    </row>
    <row r="4179" spans="1:3" x14ac:dyDescent="0.25">
      <c r="A4179" t="s">
        <v>2896</v>
      </c>
      <c r="B4179" t="s">
        <v>2957</v>
      </c>
      <c r="C4179" t="s">
        <v>15739</v>
      </c>
    </row>
    <row r="4180" spans="1:3" x14ac:dyDescent="0.25">
      <c r="A4180" t="s">
        <v>2896</v>
      </c>
      <c r="B4180" t="s">
        <v>2957</v>
      </c>
      <c r="C4180" t="s">
        <v>15740</v>
      </c>
    </row>
    <row r="4181" spans="1:3" x14ac:dyDescent="0.25">
      <c r="A4181" t="s">
        <v>2896</v>
      </c>
      <c r="B4181" t="s">
        <v>2957</v>
      </c>
      <c r="C4181" t="s">
        <v>15738</v>
      </c>
    </row>
    <row r="4182" spans="1:3" x14ac:dyDescent="0.25">
      <c r="A4182" t="s">
        <v>2896</v>
      </c>
      <c r="B4182" t="s">
        <v>2957</v>
      </c>
      <c r="C4182" t="s">
        <v>12405</v>
      </c>
    </row>
    <row r="4183" spans="1:3" x14ac:dyDescent="0.25">
      <c r="A4183" t="s">
        <v>2896</v>
      </c>
      <c r="B4183" t="s">
        <v>2933</v>
      </c>
      <c r="C4183" t="s">
        <v>15741</v>
      </c>
    </row>
    <row r="4184" spans="1:3" x14ac:dyDescent="0.25">
      <c r="A4184" t="s">
        <v>2896</v>
      </c>
      <c r="B4184" t="s">
        <v>2933</v>
      </c>
      <c r="C4184" t="s">
        <v>15742</v>
      </c>
    </row>
    <row r="4185" spans="1:3" x14ac:dyDescent="0.25">
      <c r="A4185" t="s">
        <v>2896</v>
      </c>
      <c r="B4185" t="s">
        <v>2958</v>
      </c>
      <c r="C4185" t="s">
        <v>14045</v>
      </c>
    </row>
    <row r="4186" spans="1:3" x14ac:dyDescent="0.25">
      <c r="A4186" t="s">
        <v>2896</v>
      </c>
      <c r="B4186" t="s">
        <v>2958</v>
      </c>
      <c r="C4186" t="s">
        <v>14046</v>
      </c>
    </row>
    <row r="4187" spans="1:3" x14ac:dyDescent="0.25">
      <c r="A4187" t="s">
        <v>2896</v>
      </c>
      <c r="B4187" t="s">
        <v>2903</v>
      </c>
      <c r="C4187" t="s">
        <v>14045</v>
      </c>
    </row>
    <row r="4188" spans="1:3" x14ac:dyDescent="0.25">
      <c r="A4188" t="s">
        <v>2896</v>
      </c>
      <c r="B4188" t="s">
        <v>2903</v>
      </c>
      <c r="C4188" t="s">
        <v>14051</v>
      </c>
    </row>
    <row r="4189" spans="1:3" x14ac:dyDescent="0.25">
      <c r="A4189" t="s">
        <v>2896</v>
      </c>
      <c r="B4189" t="s">
        <v>2903</v>
      </c>
      <c r="C4189" t="s">
        <v>14053</v>
      </c>
    </row>
    <row r="4190" spans="1:3" x14ac:dyDescent="0.25">
      <c r="A4190" t="s">
        <v>2896</v>
      </c>
      <c r="B4190" t="s">
        <v>2903</v>
      </c>
      <c r="C4190" t="s">
        <v>11958</v>
      </c>
    </row>
    <row r="4191" spans="1:3" x14ac:dyDescent="0.25">
      <c r="A4191" t="s">
        <v>2896</v>
      </c>
      <c r="B4191" t="s">
        <v>2903</v>
      </c>
      <c r="C4191" t="s">
        <v>14046</v>
      </c>
    </row>
    <row r="4192" spans="1:3" x14ac:dyDescent="0.25">
      <c r="A4192" t="s">
        <v>2896</v>
      </c>
      <c r="B4192" t="s">
        <v>2905</v>
      </c>
      <c r="C4192" t="s">
        <v>14096</v>
      </c>
    </row>
    <row r="4193" spans="1:3" x14ac:dyDescent="0.25">
      <c r="A4193" t="s">
        <v>2896</v>
      </c>
      <c r="B4193" t="s">
        <v>2905</v>
      </c>
      <c r="C4193" t="s">
        <v>14097</v>
      </c>
    </row>
    <row r="4194" spans="1:3" x14ac:dyDescent="0.25">
      <c r="A4194" t="s">
        <v>2896</v>
      </c>
      <c r="B4194" t="s">
        <v>2905</v>
      </c>
      <c r="C4194" t="s">
        <v>14098</v>
      </c>
    </row>
    <row r="4195" spans="1:3" x14ac:dyDescent="0.25">
      <c r="A4195" t="s">
        <v>2896</v>
      </c>
      <c r="B4195" t="s">
        <v>2905</v>
      </c>
      <c r="C4195" t="s">
        <v>14051</v>
      </c>
    </row>
    <row r="4196" spans="1:3" x14ac:dyDescent="0.25">
      <c r="A4196" t="s">
        <v>2896</v>
      </c>
      <c r="B4196" t="s">
        <v>2905</v>
      </c>
      <c r="C4196" t="s">
        <v>14053</v>
      </c>
    </row>
    <row r="4197" spans="1:3" x14ac:dyDescent="0.25">
      <c r="A4197" t="s">
        <v>2896</v>
      </c>
      <c r="B4197" t="s">
        <v>2905</v>
      </c>
      <c r="C4197" t="s">
        <v>14099</v>
      </c>
    </row>
    <row r="4198" spans="1:3" x14ac:dyDescent="0.25">
      <c r="A4198" t="s">
        <v>2896</v>
      </c>
      <c r="B4198" t="s">
        <v>2905</v>
      </c>
      <c r="C4198" t="s">
        <v>14100</v>
      </c>
    </row>
    <row r="4199" spans="1:3" x14ac:dyDescent="0.25">
      <c r="A4199" t="s">
        <v>2896</v>
      </c>
      <c r="B4199" t="s">
        <v>2905</v>
      </c>
      <c r="C4199" t="s">
        <v>14101</v>
      </c>
    </row>
    <row r="4200" spans="1:3" x14ac:dyDescent="0.25">
      <c r="A4200" t="s">
        <v>2896</v>
      </c>
      <c r="B4200" t="s">
        <v>2905</v>
      </c>
      <c r="C4200" t="s">
        <v>14102</v>
      </c>
    </row>
    <row r="4201" spans="1:3" x14ac:dyDescent="0.25">
      <c r="A4201" t="s">
        <v>2896</v>
      </c>
      <c r="B4201" t="s">
        <v>2905</v>
      </c>
      <c r="C4201" t="s">
        <v>14103</v>
      </c>
    </row>
    <row r="4202" spans="1:3" x14ac:dyDescent="0.25">
      <c r="A4202" t="s">
        <v>2896</v>
      </c>
      <c r="B4202" t="s">
        <v>2915</v>
      </c>
      <c r="C4202" t="s">
        <v>11958</v>
      </c>
    </row>
    <row r="4203" spans="1:3" x14ac:dyDescent="0.25">
      <c r="A4203" t="s">
        <v>2896</v>
      </c>
      <c r="B4203" t="s">
        <v>2639</v>
      </c>
      <c r="C4203" t="s">
        <v>15783</v>
      </c>
    </row>
    <row r="4204" spans="1:3" x14ac:dyDescent="0.25">
      <c r="A4204" t="s">
        <v>2896</v>
      </c>
      <c r="B4204" t="s">
        <v>2639</v>
      </c>
      <c r="C4204" t="s">
        <v>15784</v>
      </c>
    </row>
    <row r="4205" spans="1:3" x14ac:dyDescent="0.25">
      <c r="A4205" t="s">
        <v>2896</v>
      </c>
      <c r="B4205" t="s">
        <v>2639</v>
      </c>
      <c r="C4205" t="s">
        <v>15785</v>
      </c>
    </row>
    <row r="4206" spans="1:3" x14ac:dyDescent="0.25">
      <c r="A4206" t="s">
        <v>2896</v>
      </c>
      <c r="B4206" t="s">
        <v>2639</v>
      </c>
      <c r="C4206" t="s">
        <v>15786</v>
      </c>
    </row>
    <row r="4207" spans="1:3" x14ac:dyDescent="0.25">
      <c r="A4207" t="s">
        <v>2896</v>
      </c>
      <c r="B4207" t="s">
        <v>2641</v>
      </c>
      <c r="C4207" t="s">
        <v>15787</v>
      </c>
    </row>
    <row r="4208" spans="1:3" x14ac:dyDescent="0.25">
      <c r="A4208" t="s">
        <v>2896</v>
      </c>
      <c r="B4208" t="s">
        <v>2641</v>
      </c>
      <c r="C4208" t="s">
        <v>15788</v>
      </c>
    </row>
    <row r="4209" spans="1:3" x14ac:dyDescent="0.25">
      <c r="A4209" t="s">
        <v>2896</v>
      </c>
      <c r="B4209" t="s">
        <v>2641</v>
      </c>
      <c r="C4209" t="s">
        <v>15789</v>
      </c>
    </row>
    <row r="4210" spans="1:3" x14ac:dyDescent="0.25">
      <c r="A4210" t="s">
        <v>2896</v>
      </c>
      <c r="B4210" t="s">
        <v>2641</v>
      </c>
      <c r="C4210" t="s">
        <v>15790</v>
      </c>
    </row>
    <row r="4211" spans="1:3" x14ac:dyDescent="0.25">
      <c r="A4211" t="s">
        <v>2896</v>
      </c>
      <c r="B4211" t="s">
        <v>2641</v>
      </c>
      <c r="C4211" t="s">
        <v>15791</v>
      </c>
    </row>
    <row r="4212" spans="1:3" x14ac:dyDescent="0.25">
      <c r="A4212" t="s">
        <v>2896</v>
      </c>
      <c r="B4212" t="s">
        <v>2641</v>
      </c>
      <c r="C4212" t="s">
        <v>14831</v>
      </c>
    </row>
    <row r="4213" spans="1:3" x14ac:dyDescent="0.25">
      <c r="A4213" t="s">
        <v>2896</v>
      </c>
      <c r="B4213" t="s">
        <v>2641</v>
      </c>
      <c r="C4213" t="s">
        <v>14832</v>
      </c>
    </row>
    <row r="4214" spans="1:3" x14ac:dyDescent="0.25">
      <c r="A4214" t="s">
        <v>2896</v>
      </c>
      <c r="B4214" t="s">
        <v>2641</v>
      </c>
      <c r="C4214" t="s">
        <v>14833</v>
      </c>
    </row>
    <row r="4215" spans="1:3" x14ac:dyDescent="0.25">
      <c r="A4215" t="s">
        <v>2896</v>
      </c>
      <c r="B4215" t="s">
        <v>2641</v>
      </c>
      <c r="C4215" t="s">
        <v>14834</v>
      </c>
    </row>
    <row r="4216" spans="1:3" x14ac:dyDescent="0.25">
      <c r="A4216" t="s">
        <v>2896</v>
      </c>
      <c r="B4216" t="s">
        <v>2641</v>
      </c>
      <c r="C4216" t="s">
        <v>14835</v>
      </c>
    </row>
    <row r="4217" spans="1:3" x14ac:dyDescent="0.25">
      <c r="A4217" t="s">
        <v>2896</v>
      </c>
      <c r="B4217" t="s">
        <v>2641</v>
      </c>
      <c r="C4217" t="s">
        <v>14836</v>
      </c>
    </row>
    <row r="4218" spans="1:3" x14ac:dyDescent="0.25">
      <c r="A4218" t="s">
        <v>2896</v>
      </c>
      <c r="B4218" t="s">
        <v>2959</v>
      </c>
      <c r="C4218" t="s">
        <v>15783</v>
      </c>
    </row>
    <row r="4219" spans="1:3" x14ac:dyDescent="0.25">
      <c r="A4219" t="s">
        <v>2896</v>
      </c>
      <c r="B4219" t="s">
        <v>2959</v>
      </c>
      <c r="C4219" t="s">
        <v>15787</v>
      </c>
    </row>
    <row r="4220" spans="1:3" x14ac:dyDescent="0.25">
      <c r="A4220" t="s">
        <v>2896</v>
      </c>
      <c r="B4220" t="s">
        <v>2959</v>
      </c>
      <c r="C4220" t="s">
        <v>15788</v>
      </c>
    </row>
    <row r="4221" spans="1:3" x14ac:dyDescent="0.25">
      <c r="A4221" t="s">
        <v>2896</v>
      </c>
      <c r="B4221" t="s">
        <v>2959</v>
      </c>
      <c r="C4221" t="s">
        <v>15789</v>
      </c>
    </row>
    <row r="4222" spans="1:3" x14ac:dyDescent="0.25">
      <c r="A4222" t="s">
        <v>2896</v>
      </c>
      <c r="B4222" t="s">
        <v>2959</v>
      </c>
      <c r="C4222" t="s">
        <v>15790</v>
      </c>
    </row>
    <row r="4223" spans="1:3" x14ac:dyDescent="0.25">
      <c r="A4223" t="s">
        <v>2896</v>
      </c>
      <c r="B4223" t="s">
        <v>2959</v>
      </c>
      <c r="C4223" t="s">
        <v>15784</v>
      </c>
    </row>
    <row r="4224" spans="1:3" x14ac:dyDescent="0.25">
      <c r="A4224" t="s">
        <v>2896</v>
      </c>
      <c r="B4224" t="s">
        <v>2959</v>
      </c>
      <c r="C4224" t="s">
        <v>15791</v>
      </c>
    </row>
    <row r="4225" spans="1:3" x14ac:dyDescent="0.25">
      <c r="A4225" t="s">
        <v>2896</v>
      </c>
      <c r="B4225" t="s">
        <v>2959</v>
      </c>
      <c r="C4225" t="s">
        <v>14831</v>
      </c>
    </row>
    <row r="4226" spans="1:3" x14ac:dyDescent="0.25">
      <c r="A4226" t="s">
        <v>2896</v>
      </c>
      <c r="B4226" t="s">
        <v>2959</v>
      </c>
      <c r="C4226" t="s">
        <v>14832</v>
      </c>
    </row>
    <row r="4227" spans="1:3" x14ac:dyDescent="0.25">
      <c r="A4227" t="s">
        <v>2896</v>
      </c>
      <c r="B4227" t="s">
        <v>2959</v>
      </c>
      <c r="C4227" t="s">
        <v>14833</v>
      </c>
    </row>
    <row r="4228" spans="1:3" x14ac:dyDescent="0.25">
      <c r="A4228" t="s">
        <v>2896</v>
      </c>
      <c r="B4228" t="s">
        <v>2959</v>
      </c>
      <c r="C4228" t="s">
        <v>15785</v>
      </c>
    </row>
    <row r="4229" spans="1:3" x14ac:dyDescent="0.25">
      <c r="A4229" t="s">
        <v>2896</v>
      </c>
      <c r="B4229" t="s">
        <v>2959</v>
      </c>
      <c r="C4229" t="s">
        <v>14834</v>
      </c>
    </row>
    <row r="4230" spans="1:3" x14ac:dyDescent="0.25">
      <c r="A4230" t="s">
        <v>2896</v>
      </c>
      <c r="B4230" t="s">
        <v>2959</v>
      </c>
      <c r="C4230" t="s">
        <v>14835</v>
      </c>
    </row>
    <row r="4231" spans="1:3" x14ac:dyDescent="0.25">
      <c r="A4231" t="s">
        <v>2896</v>
      </c>
      <c r="B4231" t="s">
        <v>2959</v>
      </c>
      <c r="C4231" t="s">
        <v>15786</v>
      </c>
    </row>
    <row r="4232" spans="1:3" x14ac:dyDescent="0.25">
      <c r="A4232" t="s">
        <v>2896</v>
      </c>
      <c r="B4232" t="s">
        <v>2959</v>
      </c>
      <c r="C4232" t="s">
        <v>14836</v>
      </c>
    </row>
    <row r="4233" spans="1:3" x14ac:dyDescent="0.25">
      <c r="A4233" t="s">
        <v>2896</v>
      </c>
      <c r="B4233" t="s">
        <v>2960</v>
      </c>
      <c r="C4233" t="s">
        <v>14045</v>
      </c>
    </row>
    <row r="4234" spans="1:3" x14ac:dyDescent="0.25">
      <c r="A4234" t="s">
        <v>2896</v>
      </c>
      <c r="B4234" t="s">
        <v>2960</v>
      </c>
      <c r="C4234" t="s">
        <v>14046</v>
      </c>
    </row>
    <row r="4235" spans="1:3" x14ac:dyDescent="0.25">
      <c r="A4235" t="s">
        <v>2896</v>
      </c>
      <c r="B4235" t="s">
        <v>2906</v>
      </c>
      <c r="C4235" t="s">
        <v>14051</v>
      </c>
    </row>
    <row r="4236" spans="1:3" x14ac:dyDescent="0.25">
      <c r="A4236" t="s">
        <v>2896</v>
      </c>
      <c r="B4236" t="s">
        <v>2906</v>
      </c>
      <c r="C4236" t="s">
        <v>14053</v>
      </c>
    </row>
    <row r="4237" spans="1:3" x14ac:dyDescent="0.25">
      <c r="A4237" t="s">
        <v>2896</v>
      </c>
      <c r="B4237" t="s">
        <v>2916</v>
      </c>
      <c r="C4237" t="s">
        <v>11958</v>
      </c>
    </row>
    <row r="4238" spans="1:3" x14ac:dyDescent="0.25">
      <c r="A4238" t="s">
        <v>2896</v>
      </c>
      <c r="B4238" t="s">
        <v>1383</v>
      </c>
      <c r="C4238" t="s">
        <v>9908</v>
      </c>
    </row>
    <row r="4239" spans="1:3" x14ac:dyDescent="0.25">
      <c r="A4239" t="s">
        <v>2896</v>
      </c>
      <c r="B4239" t="s">
        <v>1383</v>
      </c>
      <c r="C4239" t="s">
        <v>9910</v>
      </c>
    </row>
    <row r="4240" spans="1:3" x14ac:dyDescent="0.25">
      <c r="A4240" t="s">
        <v>2896</v>
      </c>
      <c r="B4240" t="s">
        <v>1383</v>
      </c>
      <c r="C4240" t="s">
        <v>9911</v>
      </c>
    </row>
    <row r="4241" spans="1:3" x14ac:dyDescent="0.25">
      <c r="A4241" t="s">
        <v>2896</v>
      </c>
      <c r="B4241" t="s">
        <v>1383</v>
      </c>
      <c r="C4241" t="s">
        <v>9912</v>
      </c>
    </row>
    <row r="4242" spans="1:3" x14ac:dyDescent="0.25">
      <c r="A4242" t="s">
        <v>2896</v>
      </c>
      <c r="B4242" t="s">
        <v>1383</v>
      </c>
      <c r="C4242" t="s">
        <v>9913</v>
      </c>
    </row>
    <row r="4243" spans="1:3" x14ac:dyDescent="0.25">
      <c r="A4243" t="s">
        <v>2896</v>
      </c>
      <c r="B4243" t="s">
        <v>1383</v>
      </c>
      <c r="C4243" t="s">
        <v>10139</v>
      </c>
    </row>
    <row r="4244" spans="1:3" x14ac:dyDescent="0.25">
      <c r="A4244" t="s">
        <v>2896</v>
      </c>
      <c r="B4244" t="s">
        <v>1383</v>
      </c>
      <c r="C4244" t="s">
        <v>10140</v>
      </c>
    </row>
    <row r="4245" spans="1:3" x14ac:dyDescent="0.25">
      <c r="A4245" t="s">
        <v>2896</v>
      </c>
      <c r="B4245" t="s">
        <v>1383</v>
      </c>
      <c r="C4245" t="s">
        <v>10141</v>
      </c>
    </row>
    <row r="4246" spans="1:3" x14ac:dyDescent="0.25">
      <c r="A4246" t="s">
        <v>2896</v>
      </c>
      <c r="B4246" t="s">
        <v>1383</v>
      </c>
      <c r="C4246" t="s">
        <v>10142</v>
      </c>
    </row>
    <row r="4247" spans="1:3" x14ac:dyDescent="0.25">
      <c r="A4247" t="s">
        <v>2896</v>
      </c>
      <c r="B4247" t="s">
        <v>1383</v>
      </c>
      <c r="C4247" t="s">
        <v>10143</v>
      </c>
    </row>
    <row r="4248" spans="1:3" x14ac:dyDescent="0.25">
      <c r="A4248" t="s">
        <v>2896</v>
      </c>
      <c r="B4248" t="s">
        <v>1383</v>
      </c>
      <c r="C4248" t="s">
        <v>10145</v>
      </c>
    </row>
    <row r="4249" spans="1:3" x14ac:dyDescent="0.25">
      <c r="A4249" t="s">
        <v>2896</v>
      </c>
      <c r="B4249" t="s">
        <v>1383</v>
      </c>
      <c r="C4249" t="s">
        <v>10146</v>
      </c>
    </row>
    <row r="4250" spans="1:3" x14ac:dyDescent="0.25">
      <c r="A4250" t="s">
        <v>2896</v>
      </c>
      <c r="B4250" t="s">
        <v>1383</v>
      </c>
      <c r="C4250" t="s">
        <v>10147</v>
      </c>
    </row>
    <row r="4251" spans="1:3" x14ac:dyDescent="0.25">
      <c r="A4251" t="s">
        <v>2896</v>
      </c>
      <c r="B4251" t="s">
        <v>1383</v>
      </c>
      <c r="C4251" t="s">
        <v>10148</v>
      </c>
    </row>
    <row r="4252" spans="1:3" x14ac:dyDescent="0.25">
      <c r="A4252" t="s">
        <v>2896</v>
      </c>
      <c r="B4252" t="s">
        <v>1383</v>
      </c>
      <c r="C4252" t="s">
        <v>10149</v>
      </c>
    </row>
    <row r="4253" spans="1:3" x14ac:dyDescent="0.25">
      <c r="A4253" t="s">
        <v>2896</v>
      </c>
      <c r="B4253" t="s">
        <v>1383</v>
      </c>
      <c r="C4253" t="s">
        <v>10150</v>
      </c>
    </row>
    <row r="4254" spans="1:3" x14ac:dyDescent="0.25">
      <c r="A4254" t="s">
        <v>2896</v>
      </c>
      <c r="B4254" t="s">
        <v>1383</v>
      </c>
      <c r="C4254" t="s">
        <v>10151</v>
      </c>
    </row>
    <row r="4255" spans="1:3" x14ac:dyDescent="0.25">
      <c r="A4255" t="s">
        <v>2896</v>
      </c>
      <c r="B4255" t="s">
        <v>1383</v>
      </c>
      <c r="C4255" t="s">
        <v>10152</v>
      </c>
    </row>
    <row r="4256" spans="1:3" x14ac:dyDescent="0.25">
      <c r="A4256" t="s">
        <v>2896</v>
      </c>
      <c r="B4256" t="s">
        <v>1383</v>
      </c>
      <c r="C4256" t="s">
        <v>10153</v>
      </c>
    </row>
    <row r="4257" spans="1:3" x14ac:dyDescent="0.25">
      <c r="A4257" t="s">
        <v>2896</v>
      </c>
      <c r="B4257" t="s">
        <v>1383</v>
      </c>
      <c r="C4257" t="s">
        <v>10154</v>
      </c>
    </row>
    <row r="4258" spans="1:3" x14ac:dyDescent="0.25">
      <c r="A4258" t="s">
        <v>2896</v>
      </c>
      <c r="B4258" t="s">
        <v>1383</v>
      </c>
      <c r="C4258" t="s">
        <v>10155</v>
      </c>
    </row>
    <row r="4259" spans="1:3" x14ac:dyDescent="0.25">
      <c r="A4259" t="s">
        <v>2896</v>
      </c>
      <c r="B4259" t="s">
        <v>1383</v>
      </c>
      <c r="C4259" t="s">
        <v>10156</v>
      </c>
    </row>
    <row r="4260" spans="1:3" x14ac:dyDescent="0.25">
      <c r="A4260" t="s">
        <v>2896</v>
      </c>
      <c r="B4260" t="s">
        <v>1383</v>
      </c>
      <c r="C4260" t="s">
        <v>10157</v>
      </c>
    </row>
    <row r="4261" spans="1:3" x14ac:dyDescent="0.25">
      <c r="A4261" t="s">
        <v>2896</v>
      </c>
      <c r="B4261" t="s">
        <v>1383</v>
      </c>
      <c r="C4261" t="s">
        <v>10158</v>
      </c>
    </row>
    <row r="4262" spans="1:3" x14ac:dyDescent="0.25">
      <c r="A4262" t="s">
        <v>2896</v>
      </c>
      <c r="B4262" t="s">
        <v>1383</v>
      </c>
      <c r="C4262" t="s">
        <v>10159</v>
      </c>
    </row>
    <row r="4263" spans="1:3" x14ac:dyDescent="0.25">
      <c r="A4263" t="s">
        <v>2896</v>
      </c>
      <c r="B4263" t="s">
        <v>1383</v>
      </c>
      <c r="C4263" t="s">
        <v>10160</v>
      </c>
    </row>
    <row r="4264" spans="1:3" x14ac:dyDescent="0.25">
      <c r="A4264" t="s">
        <v>2896</v>
      </c>
      <c r="B4264" t="s">
        <v>1383</v>
      </c>
      <c r="C4264" t="s">
        <v>10161</v>
      </c>
    </row>
    <row r="4265" spans="1:3" x14ac:dyDescent="0.25">
      <c r="A4265" t="s">
        <v>2896</v>
      </c>
      <c r="B4265" t="s">
        <v>1383</v>
      </c>
      <c r="C4265" t="s">
        <v>10162</v>
      </c>
    </row>
    <row r="4266" spans="1:3" x14ac:dyDescent="0.25">
      <c r="A4266" t="s">
        <v>2896</v>
      </c>
      <c r="B4266" t="s">
        <v>1383</v>
      </c>
      <c r="C4266" t="s">
        <v>10163</v>
      </c>
    </row>
    <row r="4267" spans="1:3" x14ac:dyDescent="0.25">
      <c r="A4267" t="s">
        <v>2896</v>
      </c>
      <c r="B4267" t="s">
        <v>1383</v>
      </c>
      <c r="C4267" t="s">
        <v>10164</v>
      </c>
    </row>
    <row r="4268" spans="1:3" x14ac:dyDescent="0.25">
      <c r="A4268" t="s">
        <v>2896</v>
      </c>
      <c r="B4268" t="s">
        <v>1383</v>
      </c>
      <c r="C4268" t="s">
        <v>10165</v>
      </c>
    </row>
    <row r="4269" spans="1:3" x14ac:dyDescent="0.25">
      <c r="A4269" t="s">
        <v>2896</v>
      </c>
      <c r="B4269" t="s">
        <v>1383</v>
      </c>
      <c r="C4269" t="s">
        <v>10166</v>
      </c>
    </row>
    <row r="4270" spans="1:3" x14ac:dyDescent="0.25">
      <c r="A4270" t="s">
        <v>2896</v>
      </c>
      <c r="B4270" t="s">
        <v>1383</v>
      </c>
      <c r="C4270" t="s">
        <v>10167</v>
      </c>
    </row>
    <row r="4271" spans="1:3" x14ac:dyDescent="0.25">
      <c r="A4271" t="s">
        <v>2896</v>
      </c>
      <c r="B4271" t="s">
        <v>1383</v>
      </c>
      <c r="C4271" t="s">
        <v>10168</v>
      </c>
    </row>
    <row r="4272" spans="1:3" x14ac:dyDescent="0.25">
      <c r="A4272" t="s">
        <v>2896</v>
      </c>
      <c r="B4272" t="s">
        <v>1383</v>
      </c>
      <c r="C4272" t="s">
        <v>10169</v>
      </c>
    </row>
    <row r="4273" spans="1:3" x14ac:dyDescent="0.25">
      <c r="A4273" t="s">
        <v>2896</v>
      </c>
      <c r="B4273" t="s">
        <v>1383</v>
      </c>
      <c r="C4273" t="s">
        <v>10170</v>
      </c>
    </row>
    <row r="4274" spans="1:3" x14ac:dyDescent="0.25">
      <c r="A4274" t="s">
        <v>2896</v>
      </c>
      <c r="B4274" t="s">
        <v>1383</v>
      </c>
      <c r="C4274" t="s">
        <v>10172</v>
      </c>
    </row>
    <row r="4275" spans="1:3" x14ac:dyDescent="0.25">
      <c r="A4275" t="s">
        <v>2896</v>
      </c>
      <c r="B4275" t="s">
        <v>1383</v>
      </c>
      <c r="C4275" t="s">
        <v>10174</v>
      </c>
    </row>
    <row r="4276" spans="1:3" x14ac:dyDescent="0.25">
      <c r="A4276" t="s">
        <v>2896</v>
      </c>
      <c r="B4276" t="s">
        <v>1383</v>
      </c>
      <c r="C4276" t="s">
        <v>10175</v>
      </c>
    </row>
    <row r="4277" spans="1:3" x14ac:dyDescent="0.25">
      <c r="A4277" t="s">
        <v>2896</v>
      </c>
      <c r="B4277" t="s">
        <v>1383</v>
      </c>
      <c r="C4277" t="s">
        <v>10176</v>
      </c>
    </row>
    <row r="4278" spans="1:3" x14ac:dyDescent="0.25">
      <c r="A4278" t="s">
        <v>2896</v>
      </c>
      <c r="B4278" t="s">
        <v>1383</v>
      </c>
      <c r="C4278" t="s">
        <v>10177</v>
      </c>
    </row>
    <row r="4279" spans="1:3" x14ac:dyDescent="0.25">
      <c r="A4279" t="s">
        <v>2896</v>
      </c>
      <c r="B4279" t="s">
        <v>1383</v>
      </c>
      <c r="C4279" t="s">
        <v>10178</v>
      </c>
    </row>
    <row r="4280" spans="1:3" x14ac:dyDescent="0.25">
      <c r="A4280" t="s">
        <v>2896</v>
      </c>
      <c r="B4280" t="s">
        <v>1383</v>
      </c>
      <c r="C4280" t="s">
        <v>10179</v>
      </c>
    </row>
    <row r="4281" spans="1:3" x14ac:dyDescent="0.25">
      <c r="A4281" t="s">
        <v>2896</v>
      </c>
      <c r="B4281" t="s">
        <v>1383</v>
      </c>
      <c r="C4281" t="s">
        <v>10180</v>
      </c>
    </row>
    <row r="4282" spans="1:3" x14ac:dyDescent="0.25">
      <c r="A4282" t="s">
        <v>2896</v>
      </c>
      <c r="B4282" t="s">
        <v>1383</v>
      </c>
      <c r="C4282" t="s">
        <v>10181</v>
      </c>
    </row>
    <row r="4283" spans="1:3" x14ac:dyDescent="0.25">
      <c r="A4283" t="s">
        <v>2896</v>
      </c>
      <c r="B4283" t="s">
        <v>1383</v>
      </c>
      <c r="C4283" t="s">
        <v>10182</v>
      </c>
    </row>
    <row r="4284" spans="1:3" x14ac:dyDescent="0.25">
      <c r="A4284" t="s">
        <v>2896</v>
      </c>
      <c r="B4284" t="s">
        <v>1383</v>
      </c>
      <c r="C4284" t="s">
        <v>10183</v>
      </c>
    </row>
    <row r="4285" spans="1:3" x14ac:dyDescent="0.25">
      <c r="A4285" t="s">
        <v>2896</v>
      </c>
      <c r="B4285" t="s">
        <v>1383</v>
      </c>
      <c r="C4285" t="s">
        <v>10184</v>
      </c>
    </row>
    <row r="4286" spans="1:3" x14ac:dyDescent="0.25">
      <c r="A4286" t="s">
        <v>2896</v>
      </c>
      <c r="B4286" t="s">
        <v>1383</v>
      </c>
      <c r="C4286" t="s">
        <v>10195</v>
      </c>
    </row>
    <row r="4287" spans="1:3" x14ac:dyDescent="0.25">
      <c r="A4287" t="s">
        <v>2896</v>
      </c>
      <c r="B4287" t="s">
        <v>1383</v>
      </c>
      <c r="C4287" t="s">
        <v>10196</v>
      </c>
    </row>
    <row r="4288" spans="1:3" x14ac:dyDescent="0.25">
      <c r="A4288" t="s">
        <v>2896</v>
      </c>
      <c r="B4288" t="s">
        <v>1383</v>
      </c>
      <c r="C4288" t="s">
        <v>10198</v>
      </c>
    </row>
    <row r="4289" spans="1:3" x14ac:dyDescent="0.25">
      <c r="A4289" t="s">
        <v>2896</v>
      </c>
      <c r="B4289" t="s">
        <v>1383</v>
      </c>
      <c r="C4289" t="s">
        <v>10199</v>
      </c>
    </row>
    <row r="4290" spans="1:3" x14ac:dyDescent="0.25">
      <c r="A4290" t="s">
        <v>2896</v>
      </c>
      <c r="B4290" t="s">
        <v>1383</v>
      </c>
      <c r="C4290" t="s">
        <v>10200</v>
      </c>
    </row>
    <row r="4291" spans="1:3" x14ac:dyDescent="0.25">
      <c r="A4291" t="s">
        <v>2896</v>
      </c>
      <c r="B4291" t="s">
        <v>1383</v>
      </c>
      <c r="C4291" t="s">
        <v>10201</v>
      </c>
    </row>
    <row r="4292" spans="1:3" x14ac:dyDescent="0.25">
      <c r="A4292" t="s">
        <v>2896</v>
      </c>
      <c r="B4292" t="s">
        <v>1383</v>
      </c>
      <c r="C4292" t="s">
        <v>10202</v>
      </c>
    </row>
    <row r="4293" spans="1:3" x14ac:dyDescent="0.25">
      <c r="A4293" t="s">
        <v>2896</v>
      </c>
      <c r="B4293" t="s">
        <v>1383</v>
      </c>
      <c r="C4293" t="s">
        <v>10204</v>
      </c>
    </row>
    <row r="4294" spans="1:3" x14ac:dyDescent="0.25">
      <c r="A4294" t="s">
        <v>2896</v>
      </c>
      <c r="B4294" t="s">
        <v>1383</v>
      </c>
      <c r="C4294" t="s">
        <v>10205</v>
      </c>
    </row>
    <row r="4295" spans="1:3" x14ac:dyDescent="0.25">
      <c r="A4295" t="s">
        <v>2896</v>
      </c>
      <c r="B4295" t="s">
        <v>1383</v>
      </c>
      <c r="C4295" t="s">
        <v>10206</v>
      </c>
    </row>
    <row r="4296" spans="1:3" x14ac:dyDescent="0.25">
      <c r="A4296" t="s">
        <v>2896</v>
      </c>
      <c r="B4296" t="s">
        <v>1383</v>
      </c>
      <c r="C4296" t="s">
        <v>10208</v>
      </c>
    </row>
    <row r="4297" spans="1:3" x14ac:dyDescent="0.25">
      <c r="A4297" t="s">
        <v>2896</v>
      </c>
      <c r="B4297" t="s">
        <v>1383</v>
      </c>
      <c r="C4297" t="s">
        <v>10209</v>
      </c>
    </row>
    <row r="4298" spans="1:3" x14ac:dyDescent="0.25">
      <c r="A4298" t="s">
        <v>2896</v>
      </c>
      <c r="B4298" t="s">
        <v>1383</v>
      </c>
      <c r="C4298" t="s">
        <v>10210</v>
      </c>
    </row>
    <row r="4299" spans="1:3" x14ac:dyDescent="0.25">
      <c r="A4299" t="s">
        <v>2896</v>
      </c>
      <c r="B4299" t="s">
        <v>1383</v>
      </c>
      <c r="C4299" t="s">
        <v>10211</v>
      </c>
    </row>
    <row r="4300" spans="1:3" x14ac:dyDescent="0.25">
      <c r="A4300" t="s">
        <v>2896</v>
      </c>
      <c r="B4300" t="s">
        <v>1383</v>
      </c>
      <c r="C4300" t="s">
        <v>10213</v>
      </c>
    </row>
    <row r="4301" spans="1:3" x14ac:dyDescent="0.25">
      <c r="A4301" t="s">
        <v>2896</v>
      </c>
      <c r="B4301" t="s">
        <v>1383</v>
      </c>
      <c r="C4301" t="s">
        <v>10214</v>
      </c>
    </row>
    <row r="4302" spans="1:3" x14ac:dyDescent="0.25">
      <c r="A4302" t="s">
        <v>2896</v>
      </c>
      <c r="B4302" t="s">
        <v>1383</v>
      </c>
      <c r="C4302" t="s">
        <v>10215</v>
      </c>
    </row>
    <row r="4303" spans="1:3" x14ac:dyDescent="0.25">
      <c r="A4303" t="s">
        <v>2896</v>
      </c>
      <c r="B4303" t="s">
        <v>1383</v>
      </c>
      <c r="C4303" t="s">
        <v>10216</v>
      </c>
    </row>
    <row r="4304" spans="1:3" x14ac:dyDescent="0.25">
      <c r="A4304" t="s">
        <v>2896</v>
      </c>
      <c r="B4304" t="s">
        <v>1383</v>
      </c>
      <c r="C4304" t="s">
        <v>10217</v>
      </c>
    </row>
    <row r="4305" spans="1:3" x14ac:dyDescent="0.25">
      <c r="A4305" t="s">
        <v>2896</v>
      </c>
      <c r="B4305" t="s">
        <v>1383</v>
      </c>
      <c r="C4305" t="s">
        <v>10218</v>
      </c>
    </row>
    <row r="4306" spans="1:3" x14ac:dyDescent="0.25">
      <c r="A4306" t="s">
        <v>2896</v>
      </c>
      <c r="B4306" t="s">
        <v>1383</v>
      </c>
      <c r="C4306" t="s">
        <v>10219</v>
      </c>
    </row>
    <row r="4307" spans="1:3" x14ac:dyDescent="0.25">
      <c r="A4307" t="s">
        <v>2896</v>
      </c>
      <c r="B4307" t="s">
        <v>1383</v>
      </c>
      <c r="C4307" t="s">
        <v>10220</v>
      </c>
    </row>
    <row r="4308" spans="1:3" x14ac:dyDescent="0.25">
      <c r="A4308" t="s">
        <v>2896</v>
      </c>
      <c r="B4308" t="s">
        <v>1383</v>
      </c>
      <c r="C4308" t="s">
        <v>11575</v>
      </c>
    </row>
    <row r="4309" spans="1:3" x14ac:dyDescent="0.25">
      <c r="A4309" t="s">
        <v>2896</v>
      </c>
      <c r="B4309" t="s">
        <v>1383</v>
      </c>
      <c r="C4309" t="s">
        <v>11576</v>
      </c>
    </row>
    <row r="4310" spans="1:3" x14ac:dyDescent="0.25">
      <c r="A4310" t="s">
        <v>2896</v>
      </c>
      <c r="B4310" t="s">
        <v>1383</v>
      </c>
      <c r="C4310" t="s">
        <v>11577</v>
      </c>
    </row>
    <row r="4311" spans="1:3" x14ac:dyDescent="0.25">
      <c r="A4311" t="s">
        <v>2896</v>
      </c>
      <c r="B4311" t="s">
        <v>1383</v>
      </c>
      <c r="C4311" t="s">
        <v>11578</v>
      </c>
    </row>
    <row r="4312" spans="1:3" x14ac:dyDescent="0.25">
      <c r="A4312" t="s">
        <v>2896</v>
      </c>
      <c r="B4312" t="s">
        <v>1383</v>
      </c>
      <c r="C4312" t="s">
        <v>11579</v>
      </c>
    </row>
    <row r="4313" spans="1:3" x14ac:dyDescent="0.25">
      <c r="A4313" t="s">
        <v>2896</v>
      </c>
      <c r="B4313" t="s">
        <v>1383</v>
      </c>
      <c r="C4313" t="s">
        <v>11580</v>
      </c>
    </row>
    <row r="4314" spans="1:3" x14ac:dyDescent="0.25">
      <c r="A4314" t="s">
        <v>2896</v>
      </c>
      <c r="B4314" t="s">
        <v>1383</v>
      </c>
      <c r="C4314" t="s">
        <v>11581</v>
      </c>
    </row>
    <row r="4315" spans="1:3" x14ac:dyDescent="0.25">
      <c r="A4315" t="s">
        <v>2896</v>
      </c>
      <c r="B4315" t="s">
        <v>1383</v>
      </c>
      <c r="C4315" t="s">
        <v>11582</v>
      </c>
    </row>
    <row r="4316" spans="1:3" x14ac:dyDescent="0.25">
      <c r="A4316" t="s">
        <v>2896</v>
      </c>
      <c r="B4316" t="s">
        <v>1383</v>
      </c>
      <c r="C4316" t="s">
        <v>11583</v>
      </c>
    </row>
    <row r="4317" spans="1:3" x14ac:dyDescent="0.25">
      <c r="A4317" t="s">
        <v>2896</v>
      </c>
      <c r="B4317" t="s">
        <v>1383</v>
      </c>
      <c r="C4317" t="s">
        <v>11784</v>
      </c>
    </row>
    <row r="4318" spans="1:3" x14ac:dyDescent="0.25">
      <c r="A4318" t="s">
        <v>2896</v>
      </c>
      <c r="B4318" t="s">
        <v>1383</v>
      </c>
      <c r="C4318" t="s">
        <v>11786</v>
      </c>
    </row>
    <row r="4319" spans="1:3" x14ac:dyDescent="0.25">
      <c r="A4319" t="s">
        <v>2896</v>
      </c>
      <c r="B4319" t="s">
        <v>1383</v>
      </c>
      <c r="C4319" t="s">
        <v>11787</v>
      </c>
    </row>
    <row r="4320" spans="1:3" x14ac:dyDescent="0.25">
      <c r="A4320" t="s">
        <v>2896</v>
      </c>
      <c r="B4320" t="s">
        <v>1383</v>
      </c>
      <c r="C4320" t="s">
        <v>11788</v>
      </c>
    </row>
    <row r="4321" spans="1:3" x14ac:dyDescent="0.25">
      <c r="A4321" t="s">
        <v>2896</v>
      </c>
      <c r="B4321" t="s">
        <v>1383</v>
      </c>
      <c r="C4321" t="s">
        <v>11789</v>
      </c>
    </row>
    <row r="4322" spans="1:3" x14ac:dyDescent="0.25">
      <c r="A4322" t="s">
        <v>2896</v>
      </c>
      <c r="B4322" t="s">
        <v>1383</v>
      </c>
      <c r="C4322" t="s">
        <v>11790</v>
      </c>
    </row>
    <row r="4323" spans="1:3" x14ac:dyDescent="0.25">
      <c r="A4323" t="s">
        <v>2896</v>
      </c>
      <c r="B4323" t="s">
        <v>1383</v>
      </c>
      <c r="C4323" t="s">
        <v>11791</v>
      </c>
    </row>
    <row r="4324" spans="1:3" x14ac:dyDescent="0.25">
      <c r="A4324" t="s">
        <v>2896</v>
      </c>
      <c r="B4324" t="s">
        <v>1383</v>
      </c>
      <c r="C4324" t="s">
        <v>11794</v>
      </c>
    </row>
    <row r="4325" spans="1:3" x14ac:dyDescent="0.25">
      <c r="A4325" t="s">
        <v>2896</v>
      </c>
      <c r="B4325" t="s">
        <v>1383</v>
      </c>
      <c r="C4325" t="s">
        <v>11795</v>
      </c>
    </row>
    <row r="4326" spans="1:3" x14ac:dyDescent="0.25">
      <c r="A4326" t="s">
        <v>2896</v>
      </c>
      <c r="B4326" t="s">
        <v>1383</v>
      </c>
      <c r="C4326" t="s">
        <v>11796</v>
      </c>
    </row>
    <row r="4327" spans="1:3" x14ac:dyDescent="0.25">
      <c r="A4327" t="s">
        <v>2896</v>
      </c>
      <c r="B4327" t="s">
        <v>1383</v>
      </c>
      <c r="C4327" t="s">
        <v>11797</v>
      </c>
    </row>
    <row r="4328" spans="1:3" x14ac:dyDescent="0.25">
      <c r="A4328" t="s">
        <v>2896</v>
      </c>
      <c r="B4328" t="s">
        <v>1383</v>
      </c>
      <c r="C4328" t="s">
        <v>11798</v>
      </c>
    </row>
    <row r="4329" spans="1:3" x14ac:dyDescent="0.25">
      <c r="A4329" t="s">
        <v>2896</v>
      </c>
      <c r="B4329" t="s">
        <v>1383</v>
      </c>
      <c r="C4329" t="s">
        <v>11799</v>
      </c>
    </row>
    <row r="4330" spans="1:3" x14ac:dyDescent="0.25">
      <c r="A4330" t="s">
        <v>2896</v>
      </c>
      <c r="B4330" t="s">
        <v>1383</v>
      </c>
      <c r="C4330" t="s">
        <v>11800</v>
      </c>
    </row>
    <row r="4331" spans="1:3" x14ac:dyDescent="0.25">
      <c r="A4331" t="s">
        <v>2896</v>
      </c>
      <c r="B4331" t="s">
        <v>1383</v>
      </c>
      <c r="C4331" t="s">
        <v>11801</v>
      </c>
    </row>
    <row r="4332" spans="1:3" x14ac:dyDescent="0.25">
      <c r="A4332" t="s">
        <v>2896</v>
      </c>
      <c r="B4332" t="s">
        <v>1383</v>
      </c>
      <c r="C4332" t="s">
        <v>11802</v>
      </c>
    </row>
    <row r="4333" spans="1:3" x14ac:dyDescent="0.25">
      <c r="A4333" t="s">
        <v>2896</v>
      </c>
      <c r="B4333" t="s">
        <v>1383</v>
      </c>
      <c r="C4333" t="s">
        <v>11803</v>
      </c>
    </row>
    <row r="4334" spans="1:3" x14ac:dyDescent="0.25">
      <c r="A4334" t="s">
        <v>2896</v>
      </c>
      <c r="B4334" t="s">
        <v>1383</v>
      </c>
      <c r="C4334" t="s">
        <v>11804</v>
      </c>
    </row>
    <row r="4335" spans="1:3" x14ac:dyDescent="0.25">
      <c r="A4335" t="s">
        <v>2896</v>
      </c>
      <c r="B4335" t="s">
        <v>1383</v>
      </c>
      <c r="C4335" t="s">
        <v>11805</v>
      </c>
    </row>
    <row r="4336" spans="1:3" x14ac:dyDescent="0.25">
      <c r="A4336" t="s">
        <v>2896</v>
      </c>
      <c r="B4336" t="s">
        <v>1383</v>
      </c>
      <c r="C4336" t="s">
        <v>11806</v>
      </c>
    </row>
    <row r="4337" spans="1:3" x14ac:dyDescent="0.25">
      <c r="A4337" t="s">
        <v>2896</v>
      </c>
      <c r="B4337" t="s">
        <v>1383</v>
      </c>
      <c r="C4337" t="s">
        <v>11807</v>
      </c>
    </row>
    <row r="4338" spans="1:3" x14ac:dyDescent="0.25">
      <c r="A4338" t="s">
        <v>2896</v>
      </c>
      <c r="B4338" t="s">
        <v>1383</v>
      </c>
      <c r="C4338" t="s">
        <v>11808</v>
      </c>
    </row>
    <row r="4339" spans="1:3" x14ac:dyDescent="0.25">
      <c r="A4339" t="s">
        <v>2896</v>
      </c>
      <c r="B4339" t="s">
        <v>1383</v>
      </c>
      <c r="C4339" t="s">
        <v>11809</v>
      </c>
    </row>
    <row r="4340" spans="1:3" x14ac:dyDescent="0.25">
      <c r="A4340" t="s">
        <v>2896</v>
      </c>
      <c r="B4340" t="s">
        <v>1383</v>
      </c>
      <c r="C4340" t="s">
        <v>11810</v>
      </c>
    </row>
    <row r="4341" spans="1:3" x14ac:dyDescent="0.25">
      <c r="A4341" t="s">
        <v>2896</v>
      </c>
      <c r="B4341" t="s">
        <v>1383</v>
      </c>
      <c r="C4341" t="s">
        <v>11813</v>
      </c>
    </row>
    <row r="4342" spans="1:3" x14ac:dyDescent="0.25">
      <c r="A4342" t="s">
        <v>2896</v>
      </c>
      <c r="B4342" t="s">
        <v>1383</v>
      </c>
      <c r="C4342" t="s">
        <v>11814</v>
      </c>
    </row>
    <row r="4343" spans="1:3" x14ac:dyDescent="0.25">
      <c r="A4343" t="s">
        <v>2896</v>
      </c>
      <c r="B4343" t="s">
        <v>1383</v>
      </c>
      <c r="C4343" t="s">
        <v>11815</v>
      </c>
    </row>
    <row r="4344" spans="1:3" x14ac:dyDescent="0.25">
      <c r="A4344" t="s">
        <v>2896</v>
      </c>
      <c r="B4344" t="s">
        <v>1383</v>
      </c>
      <c r="C4344" t="s">
        <v>11816</v>
      </c>
    </row>
    <row r="4345" spans="1:3" x14ac:dyDescent="0.25">
      <c r="A4345" t="s">
        <v>2896</v>
      </c>
      <c r="B4345" t="s">
        <v>1383</v>
      </c>
      <c r="C4345" t="s">
        <v>11811</v>
      </c>
    </row>
    <row r="4346" spans="1:3" x14ac:dyDescent="0.25">
      <c r="A4346" t="s">
        <v>2896</v>
      </c>
      <c r="B4346" t="s">
        <v>1383</v>
      </c>
      <c r="C4346" t="s">
        <v>11817</v>
      </c>
    </row>
    <row r="4347" spans="1:3" x14ac:dyDescent="0.25">
      <c r="A4347" t="s">
        <v>2896</v>
      </c>
      <c r="B4347" t="s">
        <v>1383</v>
      </c>
      <c r="C4347" t="s">
        <v>11818</v>
      </c>
    </row>
    <row r="4348" spans="1:3" x14ac:dyDescent="0.25">
      <c r="A4348" t="s">
        <v>2896</v>
      </c>
      <c r="B4348" t="s">
        <v>1383</v>
      </c>
      <c r="C4348" t="s">
        <v>11819</v>
      </c>
    </row>
    <row r="4349" spans="1:3" x14ac:dyDescent="0.25">
      <c r="A4349" t="s">
        <v>2896</v>
      </c>
      <c r="B4349" t="s">
        <v>1383</v>
      </c>
      <c r="C4349" t="s">
        <v>11821</v>
      </c>
    </row>
    <row r="4350" spans="1:3" x14ac:dyDescent="0.25">
      <c r="A4350" t="s">
        <v>2896</v>
      </c>
      <c r="B4350" t="s">
        <v>1383</v>
      </c>
      <c r="C4350" t="s">
        <v>11823</v>
      </c>
    </row>
    <row r="4351" spans="1:3" x14ac:dyDescent="0.25">
      <c r="A4351" t="s">
        <v>2896</v>
      </c>
      <c r="B4351" t="s">
        <v>1383</v>
      </c>
      <c r="C4351" t="s">
        <v>11822</v>
      </c>
    </row>
    <row r="4352" spans="1:3" x14ac:dyDescent="0.25">
      <c r="A4352" t="s">
        <v>2896</v>
      </c>
      <c r="B4352" t="s">
        <v>1383</v>
      </c>
      <c r="C4352" t="s">
        <v>11824</v>
      </c>
    </row>
    <row r="4353" spans="1:3" x14ac:dyDescent="0.25">
      <c r="A4353" t="s">
        <v>2896</v>
      </c>
      <c r="B4353" t="s">
        <v>1383</v>
      </c>
      <c r="C4353" t="s">
        <v>11825</v>
      </c>
    </row>
    <row r="4354" spans="1:3" x14ac:dyDescent="0.25">
      <c r="A4354" t="s">
        <v>2896</v>
      </c>
      <c r="B4354" t="s">
        <v>1383</v>
      </c>
      <c r="C4354" t="s">
        <v>11827</v>
      </c>
    </row>
    <row r="4355" spans="1:3" x14ac:dyDescent="0.25">
      <c r="A4355" t="s">
        <v>2896</v>
      </c>
      <c r="B4355" t="s">
        <v>1383</v>
      </c>
      <c r="C4355" t="s">
        <v>11828</v>
      </c>
    </row>
    <row r="4356" spans="1:3" x14ac:dyDescent="0.25">
      <c r="A4356" t="s">
        <v>2896</v>
      </c>
      <c r="B4356" t="s">
        <v>1383</v>
      </c>
      <c r="C4356" t="s">
        <v>11829</v>
      </c>
    </row>
    <row r="4357" spans="1:3" x14ac:dyDescent="0.25">
      <c r="A4357" t="s">
        <v>2896</v>
      </c>
      <c r="B4357" t="s">
        <v>1383</v>
      </c>
      <c r="C4357" t="s">
        <v>11830</v>
      </c>
    </row>
    <row r="4358" spans="1:3" x14ac:dyDescent="0.25">
      <c r="A4358" t="s">
        <v>2896</v>
      </c>
      <c r="B4358" t="s">
        <v>1383</v>
      </c>
      <c r="C4358" t="s">
        <v>11831</v>
      </c>
    </row>
    <row r="4359" spans="1:3" x14ac:dyDescent="0.25">
      <c r="A4359" t="s">
        <v>2896</v>
      </c>
      <c r="B4359" t="s">
        <v>1383</v>
      </c>
      <c r="C4359" t="s">
        <v>11832</v>
      </c>
    </row>
    <row r="4360" spans="1:3" x14ac:dyDescent="0.25">
      <c r="A4360" t="s">
        <v>2896</v>
      </c>
      <c r="B4360" t="s">
        <v>1383</v>
      </c>
      <c r="C4360" t="s">
        <v>11833</v>
      </c>
    </row>
    <row r="4361" spans="1:3" x14ac:dyDescent="0.25">
      <c r="A4361" t="s">
        <v>2896</v>
      </c>
      <c r="B4361" t="s">
        <v>1383</v>
      </c>
      <c r="C4361" t="s">
        <v>11834</v>
      </c>
    </row>
    <row r="4362" spans="1:3" x14ac:dyDescent="0.25">
      <c r="A4362" t="s">
        <v>2896</v>
      </c>
      <c r="B4362" t="s">
        <v>1383</v>
      </c>
      <c r="C4362" t="s">
        <v>11835</v>
      </c>
    </row>
    <row r="4363" spans="1:3" x14ac:dyDescent="0.25">
      <c r="A4363" t="s">
        <v>2896</v>
      </c>
      <c r="B4363" t="s">
        <v>1383</v>
      </c>
      <c r="C4363" t="s">
        <v>11836</v>
      </c>
    </row>
    <row r="4364" spans="1:3" x14ac:dyDescent="0.25">
      <c r="A4364" t="s">
        <v>2896</v>
      </c>
      <c r="B4364" t="s">
        <v>1410</v>
      </c>
      <c r="C4364" t="s">
        <v>12368</v>
      </c>
    </row>
    <row r="4365" spans="1:3" x14ac:dyDescent="0.25">
      <c r="A4365" t="s">
        <v>2896</v>
      </c>
      <c r="B4365" t="s">
        <v>1410</v>
      </c>
      <c r="C4365" t="s">
        <v>12367</v>
      </c>
    </row>
    <row r="4366" spans="1:3" x14ac:dyDescent="0.25">
      <c r="A4366" t="s">
        <v>2896</v>
      </c>
      <c r="B4366" t="s">
        <v>1410</v>
      </c>
      <c r="C4366" t="s">
        <v>12409</v>
      </c>
    </row>
    <row r="4367" spans="1:3" x14ac:dyDescent="0.25">
      <c r="A4367" t="s">
        <v>2896</v>
      </c>
      <c r="B4367" t="s">
        <v>1410</v>
      </c>
      <c r="C4367" t="s">
        <v>12371</v>
      </c>
    </row>
    <row r="4368" spans="1:3" x14ac:dyDescent="0.25">
      <c r="A4368" t="s">
        <v>2896</v>
      </c>
      <c r="B4368" t="s">
        <v>1410</v>
      </c>
      <c r="C4368" t="s">
        <v>12372</v>
      </c>
    </row>
    <row r="4369" spans="1:3" x14ac:dyDescent="0.25">
      <c r="A4369" t="s">
        <v>2896</v>
      </c>
      <c r="B4369" t="s">
        <v>1410</v>
      </c>
      <c r="C4369" t="s">
        <v>12375</v>
      </c>
    </row>
    <row r="4370" spans="1:3" x14ac:dyDescent="0.25">
      <c r="A4370" t="s">
        <v>2896</v>
      </c>
      <c r="B4370" t="s">
        <v>1410</v>
      </c>
      <c r="C4370" t="s">
        <v>12378</v>
      </c>
    </row>
    <row r="4371" spans="1:3" x14ac:dyDescent="0.25">
      <c r="A4371" t="s">
        <v>2896</v>
      </c>
      <c r="B4371" t="s">
        <v>1410</v>
      </c>
      <c r="C4371" t="s">
        <v>12380</v>
      </c>
    </row>
    <row r="4372" spans="1:3" x14ac:dyDescent="0.25">
      <c r="A4372" t="s">
        <v>2896</v>
      </c>
      <c r="B4372" t="s">
        <v>1410</v>
      </c>
      <c r="C4372" t="s">
        <v>12385</v>
      </c>
    </row>
    <row r="4373" spans="1:3" x14ac:dyDescent="0.25">
      <c r="A4373" t="s">
        <v>2896</v>
      </c>
      <c r="B4373" t="s">
        <v>1410</v>
      </c>
      <c r="C4373" t="s">
        <v>19857</v>
      </c>
    </row>
    <row r="4374" spans="1:3" x14ac:dyDescent="0.25">
      <c r="A4374" t="s">
        <v>2896</v>
      </c>
      <c r="B4374" t="s">
        <v>1410</v>
      </c>
      <c r="C4374" t="s">
        <v>12391</v>
      </c>
    </row>
    <row r="4375" spans="1:3" x14ac:dyDescent="0.25">
      <c r="A4375" t="s">
        <v>2896</v>
      </c>
      <c r="B4375" t="s">
        <v>1410</v>
      </c>
      <c r="C4375" t="s">
        <v>12395</v>
      </c>
    </row>
    <row r="4376" spans="1:3" x14ac:dyDescent="0.25">
      <c r="A4376" t="s">
        <v>2896</v>
      </c>
      <c r="B4376" t="s">
        <v>1410</v>
      </c>
      <c r="C4376" t="s">
        <v>12396</v>
      </c>
    </row>
    <row r="4377" spans="1:3" x14ac:dyDescent="0.25">
      <c r="A4377" t="s">
        <v>2896</v>
      </c>
      <c r="B4377" t="s">
        <v>1410</v>
      </c>
      <c r="C4377" t="s">
        <v>12360</v>
      </c>
    </row>
    <row r="4378" spans="1:3" x14ac:dyDescent="0.25">
      <c r="A4378" t="s">
        <v>2896</v>
      </c>
      <c r="B4378" t="s">
        <v>1410</v>
      </c>
      <c r="C4378" t="s">
        <v>12361</v>
      </c>
    </row>
    <row r="4379" spans="1:3" x14ac:dyDescent="0.25">
      <c r="A4379" t="s">
        <v>2896</v>
      </c>
      <c r="B4379" t="s">
        <v>1410</v>
      </c>
      <c r="C4379" t="s">
        <v>12359</v>
      </c>
    </row>
    <row r="4380" spans="1:3" x14ac:dyDescent="0.25">
      <c r="A4380" t="s">
        <v>2896</v>
      </c>
      <c r="B4380" t="s">
        <v>1410</v>
      </c>
      <c r="C4380" t="s">
        <v>12363</v>
      </c>
    </row>
    <row r="4381" spans="1:3" x14ac:dyDescent="0.25">
      <c r="A4381" t="s">
        <v>2896</v>
      </c>
      <c r="B4381" t="s">
        <v>1410</v>
      </c>
      <c r="C4381" t="s">
        <v>12362</v>
      </c>
    </row>
    <row r="4382" spans="1:3" x14ac:dyDescent="0.25">
      <c r="A4382" t="s">
        <v>2896</v>
      </c>
      <c r="B4382" t="s">
        <v>1410</v>
      </c>
      <c r="C4382" t="s">
        <v>12403</v>
      </c>
    </row>
    <row r="4383" spans="1:3" x14ac:dyDescent="0.25">
      <c r="A4383" t="s">
        <v>2896</v>
      </c>
      <c r="B4383" t="s">
        <v>1410</v>
      </c>
      <c r="C4383" t="s">
        <v>12404</v>
      </c>
    </row>
    <row r="4384" spans="1:3" x14ac:dyDescent="0.25">
      <c r="A4384" t="s">
        <v>2896</v>
      </c>
      <c r="B4384" t="s">
        <v>1410</v>
      </c>
      <c r="C4384" t="s">
        <v>12405</v>
      </c>
    </row>
    <row r="4385" spans="1:3" x14ac:dyDescent="0.25">
      <c r="A4385" t="s">
        <v>2896</v>
      </c>
      <c r="B4385" t="s">
        <v>1410</v>
      </c>
      <c r="C4385" t="s">
        <v>12364</v>
      </c>
    </row>
    <row r="4386" spans="1:3" x14ac:dyDescent="0.25">
      <c r="A4386" t="s">
        <v>2896</v>
      </c>
      <c r="B4386" t="s">
        <v>1410</v>
      </c>
      <c r="C4386" t="s">
        <v>12365</v>
      </c>
    </row>
    <row r="4387" spans="1:3" x14ac:dyDescent="0.25">
      <c r="A4387" t="s">
        <v>2896</v>
      </c>
      <c r="B4387" t="s">
        <v>1410</v>
      </c>
      <c r="C4387" t="s">
        <v>12366</v>
      </c>
    </row>
    <row r="4388" spans="1:3" x14ac:dyDescent="0.25">
      <c r="A4388" t="s">
        <v>2896</v>
      </c>
      <c r="B4388" t="s">
        <v>1410</v>
      </c>
      <c r="C4388" t="s">
        <v>12369</v>
      </c>
    </row>
    <row r="4389" spans="1:3" x14ac:dyDescent="0.25">
      <c r="A4389" t="s">
        <v>2896</v>
      </c>
      <c r="B4389" t="s">
        <v>1410</v>
      </c>
      <c r="C4389" t="s">
        <v>12370</v>
      </c>
    </row>
    <row r="4390" spans="1:3" x14ac:dyDescent="0.25">
      <c r="A4390" t="s">
        <v>2896</v>
      </c>
      <c r="B4390" t="s">
        <v>1410</v>
      </c>
      <c r="C4390" t="s">
        <v>12373</v>
      </c>
    </row>
    <row r="4391" spans="1:3" x14ac:dyDescent="0.25">
      <c r="A4391" t="s">
        <v>2896</v>
      </c>
      <c r="B4391" t="s">
        <v>1410</v>
      </c>
      <c r="C4391" t="s">
        <v>12412</v>
      </c>
    </row>
    <row r="4392" spans="1:3" x14ac:dyDescent="0.25">
      <c r="A4392" t="s">
        <v>2896</v>
      </c>
      <c r="B4392" t="s">
        <v>1410</v>
      </c>
      <c r="C4392" t="s">
        <v>12374</v>
      </c>
    </row>
    <row r="4393" spans="1:3" x14ac:dyDescent="0.25">
      <c r="A4393" t="s">
        <v>2896</v>
      </c>
      <c r="B4393" t="s">
        <v>1410</v>
      </c>
      <c r="C4393" t="s">
        <v>12376</v>
      </c>
    </row>
    <row r="4394" spans="1:3" x14ac:dyDescent="0.25">
      <c r="A4394" t="s">
        <v>2896</v>
      </c>
      <c r="B4394" t="s">
        <v>1410</v>
      </c>
      <c r="C4394" t="s">
        <v>12377</v>
      </c>
    </row>
    <row r="4395" spans="1:3" x14ac:dyDescent="0.25">
      <c r="A4395" t="s">
        <v>2896</v>
      </c>
      <c r="B4395" t="s">
        <v>1410</v>
      </c>
      <c r="C4395" t="s">
        <v>12379</v>
      </c>
    </row>
    <row r="4396" spans="1:3" x14ac:dyDescent="0.25">
      <c r="A4396" t="s">
        <v>2896</v>
      </c>
      <c r="B4396" t="s">
        <v>1410</v>
      </c>
      <c r="C4396" t="s">
        <v>12381</v>
      </c>
    </row>
    <row r="4397" spans="1:3" x14ac:dyDescent="0.25">
      <c r="A4397" t="s">
        <v>2896</v>
      </c>
      <c r="B4397" t="s">
        <v>1410</v>
      </c>
      <c r="C4397" t="s">
        <v>12382</v>
      </c>
    </row>
    <row r="4398" spans="1:3" x14ac:dyDescent="0.25">
      <c r="A4398" t="s">
        <v>2896</v>
      </c>
      <c r="B4398" t="s">
        <v>1410</v>
      </c>
      <c r="C4398" t="s">
        <v>12383</v>
      </c>
    </row>
    <row r="4399" spans="1:3" x14ac:dyDescent="0.25">
      <c r="A4399" t="s">
        <v>2896</v>
      </c>
      <c r="B4399" t="s">
        <v>1410</v>
      </c>
      <c r="C4399" t="s">
        <v>12384</v>
      </c>
    </row>
    <row r="4400" spans="1:3" x14ac:dyDescent="0.25">
      <c r="A4400" t="s">
        <v>2896</v>
      </c>
      <c r="B4400" t="s">
        <v>1410</v>
      </c>
      <c r="C4400" t="s">
        <v>12386</v>
      </c>
    </row>
    <row r="4401" spans="1:3" x14ac:dyDescent="0.25">
      <c r="A4401" t="s">
        <v>2896</v>
      </c>
      <c r="B4401" t="s">
        <v>1410</v>
      </c>
      <c r="C4401" t="s">
        <v>12387</v>
      </c>
    </row>
    <row r="4402" spans="1:3" x14ac:dyDescent="0.25">
      <c r="A4402" t="s">
        <v>2896</v>
      </c>
      <c r="B4402" t="s">
        <v>1410</v>
      </c>
      <c r="C4402" t="s">
        <v>12390</v>
      </c>
    </row>
    <row r="4403" spans="1:3" x14ac:dyDescent="0.25">
      <c r="A4403" t="s">
        <v>2896</v>
      </c>
      <c r="B4403" t="s">
        <v>1410</v>
      </c>
      <c r="C4403" t="s">
        <v>12388</v>
      </c>
    </row>
    <row r="4404" spans="1:3" x14ac:dyDescent="0.25">
      <c r="A4404" t="s">
        <v>2896</v>
      </c>
      <c r="B4404" t="s">
        <v>1410</v>
      </c>
      <c r="C4404" t="s">
        <v>12394</v>
      </c>
    </row>
    <row r="4405" spans="1:3" x14ac:dyDescent="0.25">
      <c r="A4405" t="s">
        <v>2896</v>
      </c>
      <c r="B4405" t="s">
        <v>1410</v>
      </c>
      <c r="C4405" t="s">
        <v>12392</v>
      </c>
    </row>
    <row r="4406" spans="1:3" x14ac:dyDescent="0.25">
      <c r="A4406" t="s">
        <v>2896</v>
      </c>
      <c r="B4406" t="s">
        <v>1410</v>
      </c>
      <c r="C4406" t="s">
        <v>12393</v>
      </c>
    </row>
    <row r="4407" spans="1:3" x14ac:dyDescent="0.25">
      <c r="A4407" t="s">
        <v>2896</v>
      </c>
      <c r="B4407" t="s">
        <v>1410</v>
      </c>
      <c r="C4407" t="s">
        <v>12397</v>
      </c>
    </row>
    <row r="4408" spans="1:3" x14ac:dyDescent="0.25">
      <c r="A4408" t="s">
        <v>2896</v>
      </c>
      <c r="B4408" t="s">
        <v>1410</v>
      </c>
      <c r="C4408" t="s">
        <v>12398</v>
      </c>
    </row>
    <row r="4409" spans="1:3" x14ac:dyDescent="0.25">
      <c r="A4409" t="s">
        <v>2896</v>
      </c>
      <c r="B4409" t="s">
        <v>1369</v>
      </c>
      <c r="C4409" t="s">
        <v>12409</v>
      </c>
    </row>
    <row r="4410" spans="1:3" x14ac:dyDescent="0.25">
      <c r="A4410" t="s">
        <v>2896</v>
      </c>
      <c r="B4410" t="s">
        <v>1369</v>
      </c>
      <c r="C4410" t="s">
        <v>12396</v>
      </c>
    </row>
    <row r="4411" spans="1:3" x14ac:dyDescent="0.25">
      <c r="A4411" t="s">
        <v>2896</v>
      </c>
      <c r="B4411" t="s">
        <v>1369</v>
      </c>
      <c r="C4411" t="s">
        <v>12399</v>
      </c>
    </row>
    <row r="4412" spans="1:3" x14ac:dyDescent="0.25">
      <c r="A4412" t="s">
        <v>2896</v>
      </c>
      <c r="B4412" t="s">
        <v>1369</v>
      </c>
      <c r="C4412" t="s">
        <v>14233</v>
      </c>
    </row>
    <row r="4413" spans="1:3" x14ac:dyDescent="0.25">
      <c r="A4413" t="s">
        <v>2896</v>
      </c>
      <c r="B4413" t="s">
        <v>1369</v>
      </c>
      <c r="C4413" t="s">
        <v>12363</v>
      </c>
    </row>
    <row r="4414" spans="1:3" x14ac:dyDescent="0.25">
      <c r="A4414" t="s">
        <v>2896</v>
      </c>
      <c r="B4414" t="s">
        <v>1369</v>
      </c>
      <c r="C4414" t="s">
        <v>12362</v>
      </c>
    </row>
    <row r="4415" spans="1:3" x14ac:dyDescent="0.25">
      <c r="A4415" t="s">
        <v>2896</v>
      </c>
      <c r="B4415" t="s">
        <v>1369</v>
      </c>
      <c r="C4415" t="s">
        <v>12402</v>
      </c>
    </row>
    <row r="4416" spans="1:3" x14ac:dyDescent="0.25">
      <c r="A4416" t="s">
        <v>2896</v>
      </c>
      <c r="B4416" t="s">
        <v>1369</v>
      </c>
      <c r="C4416" t="s">
        <v>12403</v>
      </c>
    </row>
    <row r="4417" spans="1:3" x14ac:dyDescent="0.25">
      <c r="A4417" t="s">
        <v>2896</v>
      </c>
      <c r="B4417" t="s">
        <v>1369</v>
      </c>
      <c r="C4417" t="s">
        <v>12404</v>
      </c>
    </row>
    <row r="4418" spans="1:3" x14ac:dyDescent="0.25">
      <c r="A4418" t="s">
        <v>2896</v>
      </c>
      <c r="B4418" t="s">
        <v>1369</v>
      </c>
      <c r="C4418" t="s">
        <v>12405</v>
      </c>
    </row>
    <row r="4419" spans="1:3" x14ac:dyDescent="0.25">
      <c r="A4419" t="s">
        <v>2896</v>
      </c>
      <c r="B4419" t="s">
        <v>1369</v>
      </c>
      <c r="C4419" t="s">
        <v>12406</v>
      </c>
    </row>
    <row r="4420" spans="1:3" x14ac:dyDescent="0.25">
      <c r="A4420" t="s">
        <v>2896</v>
      </c>
      <c r="B4420" t="s">
        <v>1369</v>
      </c>
      <c r="C4420" t="s">
        <v>12418</v>
      </c>
    </row>
    <row r="4421" spans="1:3" x14ac:dyDescent="0.25">
      <c r="A4421" t="s">
        <v>2896</v>
      </c>
      <c r="B4421" t="s">
        <v>1369</v>
      </c>
      <c r="C4421" t="s">
        <v>12364</v>
      </c>
    </row>
    <row r="4422" spans="1:3" x14ac:dyDescent="0.25">
      <c r="A4422" t="s">
        <v>2896</v>
      </c>
      <c r="B4422" t="s">
        <v>1369</v>
      </c>
      <c r="C4422" t="s">
        <v>12365</v>
      </c>
    </row>
    <row r="4423" spans="1:3" x14ac:dyDescent="0.25">
      <c r="A4423" t="s">
        <v>2896</v>
      </c>
      <c r="B4423" t="s">
        <v>1369</v>
      </c>
      <c r="C4423" t="s">
        <v>12366</v>
      </c>
    </row>
    <row r="4424" spans="1:3" x14ac:dyDescent="0.25">
      <c r="A4424" t="s">
        <v>2896</v>
      </c>
      <c r="B4424" t="s">
        <v>1369</v>
      </c>
      <c r="C4424" t="s">
        <v>12407</v>
      </c>
    </row>
    <row r="4425" spans="1:3" x14ac:dyDescent="0.25">
      <c r="A4425" t="s">
        <v>2896</v>
      </c>
      <c r="B4425" t="s">
        <v>1369</v>
      </c>
      <c r="C4425" t="s">
        <v>14234</v>
      </c>
    </row>
    <row r="4426" spans="1:3" x14ac:dyDescent="0.25">
      <c r="A4426" t="s">
        <v>2896</v>
      </c>
      <c r="B4426" t="s">
        <v>1369</v>
      </c>
      <c r="C4426" t="s">
        <v>12369</v>
      </c>
    </row>
    <row r="4427" spans="1:3" x14ac:dyDescent="0.25">
      <c r="A4427" t="s">
        <v>2896</v>
      </c>
      <c r="B4427" t="s">
        <v>1369</v>
      </c>
      <c r="C4427" t="s">
        <v>12370</v>
      </c>
    </row>
    <row r="4428" spans="1:3" x14ac:dyDescent="0.25">
      <c r="A4428" t="s">
        <v>2896</v>
      </c>
      <c r="B4428" t="s">
        <v>1369</v>
      </c>
      <c r="C4428" t="s">
        <v>12373</v>
      </c>
    </row>
    <row r="4429" spans="1:3" x14ac:dyDescent="0.25">
      <c r="A4429" t="s">
        <v>2896</v>
      </c>
      <c r="B4429" t="s">
        <v>1369</v>
      </c>
      <c r="C4429" t="s">
        <v>12411</v>
      </c>
    </row>
    <row r="4430" spans="1:3" x14ac:dyDescent="0.25">
      <c r="A4430" t="s">
        <v>2896</v>
      </c>
      <c r="B4430" t="s">
        <v>1369</v>
      </c>
      <c r="C4430" t="s">
        <v>12412</v>
      </c>
    </row>
    <row r="4431" spans="1:3" x14ac:dyDescent="0.25">
      <c r="A4431" t="s">
        <v>2896</v>
      </c>
      <c r="B4431" t="s">
        <v>1369</v>
      </c>
      <c r="C4431" t="s">
        <v>12374</v>
      </c>
    </row>
    <row r="4432" spans="1:3" x14ac:dyDescent="0.25">
      <c r="A4432" t="s">
        <v>2896</v>
      </c>
      <c r="B4432" t="s">
        <v>1369</v>
      </c>
      <c r="C4432" t="s">
        <v>12376</v>
      </c>
    </row>
    <row r="4433" spans="1:3" x14ac:dyDescent="0.25">
      <c r="A4433" t="s">
        <v>2896</v>
      </c>
      <c r="B4433" t="s">
        <v>1369</v>
      </c>
      <c r="C4433" t="s">
        <v>12377</v>
      </c>
    </row>
    <row r="4434" spans="1:3" x14ac:dyDescent="0.25">
      <c r="A4434" t="s">
        <v>2896</v>
      </c>
      <c r="B4434" t="s">
        <v>1369</v>
      </c>
      <c r="C4434" t="s">
        <v>12379</v>
      </c>
    </row>
    <row r="4435" spans="1:3" x14ac:dyDescent="0.25">
      <c r="A4435" t="s">
        <v>2896</v>
      </c>
      <c r="B4435" t="s">
        <v>1369</v>
      </c>
      <c r="C4435" t="s">
        <v>12413</v>
      </c>
    </row>
    <row r="4436" spans="1:3" x14ac:dyDescent="0.25">
      <c r="A4436" t="s">
        <v>2896</v>
      </c>
      <c r="B4436" t="s">
        <v>1369</v>
      </c>
      <c r="C4436" t="s">
        <v>10218</v>
      </c>
    </row>
    <row r="4437" spans="1:3" x14ac:dyDescent="0.25">
      <c r="A4437" t="s">
        <v>2896</v>
      </c>
      <c r="B4437" t="s">
        <v>1369</v>
      </c>
      <c r="C4437" t="s">
        <v>12381</v>
      </c>
    </row>
    <row r="4438" spans="1:3" x14ac:dyDescent="0.25">
      <c r="A4438" t="s">
        <v>2896</v>
      </c>
      <c r="B4438" t="s">
        <v>1369</v>
      </c>
      <c r="C4438" t="s">
        <v>12414</v>
      </c>
    </row>
    <row r="4439" spans="1:3" x14ac:dyDescent="0.25">
      <c r="A4439" t="s">
        <v>2896</v>
      </c>
      <c r="B4439" t="s">
        <v>1369</v>
      </c>
      <c r="C4439" t="s">
        <v>12382</v>
      </c>
    </row>
    <row r="4440" spans="1:3" x14ac:dyDescent="0.25">
      <c r="A4440" t="s">
        <v>2896</v>
      </c>
      <c r="B4440" t="s">
        <v>1369</v>
      </c>
      <c r="C4440" t="s">
        <v>12383</v>
      </c>
    </row>
    <row r="4441" spans="1:3" x14ac:dyDescent="0.25">
      <c r="A4441" t="s">
        <v>2896</v>
      </c>
      <c r="B4441" t="s">
        <v>1369</v>
      </c>
      <c r="C4441" t="s">
        <v>12384</v>
      </c>
    </row>
    <row r="4442" spans="1:3" x14ac:dyDescent="0.25">
      <c r="A4442" t="s">
        <v>2896</v>
      </c>
      <c r="B4442" t="s">
        <v>1369</v>
      </c>
      <c r="C4442" t="s">
        <v>12415</v>
      </c>
    </row>
    <row r="4443" spans="1:3" x14ac:dyDescent="0.25">
      <c r="A4443" t="s">
        <v>2896</v>
      </c>
      <c r="B4443" t="s">
        <v>1369</v>
      </c>
      <c r="C4443" t="s">
        <v>12386</v>
      </c>
    </row>
    <row r="4444" spans="1:3" x14ac:dyDescent="0.25">
      <c r="A4444" t="s">
        <v>2896</v>
      </c>
      <c r="B4444" t="s">
        <v>1369</v>
      </c>
      <c r="C4444" t="s">
        <v>12387</v>
      </c>
    </row>
    <row r="4445" spans="1:3" x14ac:dyDescent="0.25">
      <c r="A4445" t="s">
        <v>2896</v>
      </c>
      <c r="B4445" t="s">
        <v>1369</v>
      </c>
      <c r="C4445" t="s">
        <v>12390</v>
      </c>
    </row>
    <row r="4446" spans="1:3" x14ac:dyDescent="0.25">
      <c r="A4446" t="s">
        <v>2896</v>
      </c>
      <c r="B4446" t="s">
        <v>1369</v>
      </c>
      <c r="C4446" t="s">
        <v>12388</v>
      </c>
    </row>
    <row r="4447" spans="1:3" x14ac:dyDescent="0.25">
      <c r="A4447" t="s">
        <v>2896</v>
      </c>
      <c r="B4447" t="s">
        <v>1369</v>
      </c>
      <c r="C4447" t="s">
        <v>12417</v>
      </c>
    </row>
    <row r="4448" spans="1:3" x14ac:dyDescent="0.25">
      <c r="A4448" t="s">
        <v>2896</v>
      </c>
      <c r="B4448" t="s">
        <v>1369</v>
      </c>
      <c r="C4448" t="s">
        <v>12394</v>
      </c>
    </row>
    <row r="4449" spans="1:3" x14ac:dyDescent="0.25">
      <c r="A4449" t="s">
        <v>2896</v>
      </c>
      <c r="B4449" t="s">
        <v>1369</v>
      </c>
      <c r="C4449" t="s">
        <v>12392</v>
      </c>
    </row>
    <row r="4450" spans="1:3" x14ac:dyDescent="0.25">
      <c r="A4450" t="s">
        <v>2896</v>
      </c>
      <c r="B4450" t="s">
        <v>1369</v>
      </c>
      <c r="C4450" t="s">
        <v>12393</v>
      </c>
    </row>
    <row r="4451" spans="1:3" x14ac:dyDescent="0.25">
      <c r="A4451" t="s">
        <v>2896</v>
      </c>
      <c r="B4451" t="s">
        <v>1369</v>
      </c>
      <c r="C4451" t="s">
        <v>12397</v>
      </c>
    </row>
    <row r="4452" spans="1:3" x14ac:dyDescent="0.25">
      <c r="A4452" t="s">
        <v>2896</v>
      </c>
      <c r="B4452" t="s">
        <v>1369</v>
      </c>
      <c r="C4452" t="s">
        <v>12398</v>
      </c>
    </row>
    <row r="4453" spans="1:3" x14ac:dyDescent="0.25">
      <c r="A4453" t="s">
        <v>2896</v>
      </c>
      <c r="B4453" t="s">
        <v>1369</v>
      </c>
      <c r="C4453" t="s">
        <v>12401</v>
      </c>
    </row>
    <row r="4454" spans="1:3" x14ac:dyDescent="0.25">
      <c r="A4454" t="s">
        <v>2896</v>
      </c>
      <c r="B4454" t="s">
        <v>1369</v>
      </c>
      <c r="C4454" t="s">
        <v>12400</v>
      </c>
    </row>
    <row r="4455" spans="1:3" x14ac:dyDescent="0.25">
      <c r="A4455" t="s">
        <v>2896</v>
      </c>
      <c r="B4455" t="s">
        <v>1369</v>
      </c>
      <c r="C4455" t="s">
        <v>12408</v>
      </c>
    </row>
    <row r="4456" spans="1:3" x14ac:dyDescent="0.25">
      <c r="A4456" t="s">
        <v>2896</v>
      </c>
      <c r="B4456" t="s">
        <v>1369</v>
      </c>
      <c r="C4456" t="s">
        <v>12410</v>
      </c>
    </row>
    <row r="4457" spans="1:3" x14ac:dyDescent="0.25">
      <c r="A4457" t="s">
        <v>2896</v>
      </c>
      <c r="B4457" t="s">
        <v>1369</v>
      </c>
      <c r="C4457" t="s">
        <v>12416</v>
      </c>
    </row>
    <row r="4458" spans="1:3" x14ac:dyDescent="0.25">
      <c r="A4458" t="s">
        <v>2896</v>
      </c>
      <c r="B4458" t="s">
        <v>1419</v>
      </c>
      <c r="C4458" t="s">
        <v>1371</v>
      </c>
    </row>
    <row r="4459" spans="1:3" x14ac:dyDescent="0.25">
      <c r="A4459" t="s">
        <v>2896</v>
      </c>
      <c r="B4459" t="s">
        <v>1419</v>
      </c>
      <c r="C4459" t="s">
        <v>1416</v>
      </c>
    </row>
    <row r="4460" spans="1:3" x14ac:dyDescent="0.25">
      <c r="A4460" t="s">
        <v>2896</v>
      </c>
      <c r="B4460" t="s">
        <v>1384</v>
      </c>
      <c r="C4460" t="s">
        <v>9908</v>
      </c>
    </row>
    <row r="4461" spans="1:3" x14ac:dyDescent="0.25">
      <c r="A4461" t="s">
        <v>2896</v>
      </c>
      <c r="B4461" t="s">
        <v>1384</v>
      </c>
      <c r="C4461" t="s">
        <v>9910</v>
      </c>
    </row>
    <row r="4462" spans="1:3" x14ac:dyDescent="0.25">
      <c r="A4462" t="s">
        <v>2896</v>
      </c>
      <c r="B4462" t="s">
        <v>1384</v>
      </c>
      <c r="C4462" t="s">
        <v>9911</v>
      </c>
    </row>
    <row r="4463" spans="1:3" x14ac:dyDescent="0.25">
      <c r="A4463" t="s">
        <v>2896</v>
      </c>
      <c r="B4463" t="s">
        <v>1384</v>
      </c>
      <c r="C4463" t="s">
        <v>9912</v>
      </c>
    </row>
    <row r="4464" spans="1:3" x14ac:dyDescent="0.25">
      <c r="A4464" t="s">
        <v>2896</v>
      </c>
      <c r="B4464" t="s">
        <v>1384</v>
      </c>
      <c r="C4464" t="s">
        <v>9913</v>
      </c>
    </row>
    <row r="4465" spans="1:3" x14ac:dyDescent="0.25">
      <c r="A4465" t="s">
        <v>2896</v>
      </c>
      <c r="B4465" t="s">
        <v>1384</v>
      </c>
      <c r="C4465" t="s">
        <v>10139</v>
      </c>
    </row>
    <row r="4466" spans="1:3" x14ac:dyDescent="0.25">
      <c r="A4466" t="s">
        <v>2896</v>
      </c>
      <c r="B4466" t="s">
        <v>1384</v>
      </c>
      <c r="C4466" t="s">
        <v>10140</v>
      </c>
    </row>
    <row r="4467" spans="1:3" x14ac:dyDescent="0.25">
      <c r="A4467" t="s">
        <v>2896</v>
      </c>
      <c r="B4467" t="s">
        <v>1384</v>
      </c>
      <c r="C4467" t="s">
        <v>10141</v>
      </c>
    </row>
    <row r="4468" spans="1:3" x14ac:dyDescent="0.25">
      <c r="A4468" t="s">
        <v>2896</v>
      </c>
      <c r="B4468" t="s">
        <v>1384</v>
      </c>
      <c r="C4468" t="s">
        <v>10142</v>
      </c>
    </row>
    <row r="4469" spans="1:3" x14ac:dyDescent="0.25">
      <c r="A4469" t="s">
        <v>2896</v>
      </c>
      <c r="B4469" t="s">
        <v>1384</v>
      </c>
      <c r="C4469" t="s">
        <v>10143</v>
      </c>
    </row>
    <row r="4470" spans="1:3" x14ac:dyDescent="0.25">
      <c r="A4470" t="s">
        <v>2896</v>
      </c>
      <c r="B4470" t="s">
        <v>1384</v>
      </c>
      <c r="C4470" t="s">
        <v>10145</v>
      </c>
    </row>
    <row r="4471" spans="1:3" x14ac:dyDescent="0.25">
      <c r="A4471" t="s">
        <v>2896</v>
      </c>
      <c r="B4471" t="s">
        <v>1384</v>
      </c>
      <c r="C4471" t="s">
        <v>10146</v>
      </c>
    </row>
    <row r="4472" spans="1:3" x14ac:dyDescent="0.25">
      <c r="A4472" t="s">
        <v>2896</v>
      </c>
      <c r="B4472" t="s">
        <v>1384</v>
      </c>
      <c r="C4472" t="s">
        <v>10147</v>
      </c>
    </row>
    <row r="4473" spans="1:3" x14ac:dyDescent="0.25">
      <c r="A4473" t="s">
        <v>2896</v>
      </c>
      <c r="B4473" t="s">
        <v>1384</v>
      </c>
      <c r="C4473" t="s">
        <v>10148</v>
      </c>
    </row>
    <row r="4474" spans="1:3" x14ac:dyDescent="0.25">
      <c r="A4474" t="s">
        <v>2896</v>
      </c>
      <c r="B4474" t="s">
        <v>1384</v>
      </c>
      <c r="C4474" t="s">
        <v>10149</v>
      </c>
    </row>
    <row r="4475" spans="1:3" x14ac:dyDescent="0.25">
      <c r="A4475" t="s">
        <v>2896</v>
      </c>
      <c r="B4475" t="s">
        <v>1384</v>
      </c>
      <c r="C4475" t="s">
        <v>10150</v>
      </c>
    </row>
    <row r="4476" spans="1:3" x14ac:dyDescent="0.25">
      <c r="A4476" t="s">
        <v>2896</v>
      </c>
      <c r="B4476" t="s">
        <v>1384</v>
      </c>
      <c r="C4476" t="s">
        <v>10151</v>
      </c>
    </row>
    <row r="4477" spans="1:3" x14ac:dyDescent="0.25">
      <c r="A4477" t="s">
        <v>2896</v>
      </c>
      <c r="B4477" t="s">
        <v>1384</v>
      </c>
      <c r="C4477" t="s">
        <v>10152</v>
      </c>
    </row>
    <row r="4478" spans="1:3" x14ac:dyDescent="0.25">
      <c r="A4478" t="s">
        <v>2896</v>
      </c>
      <c r="B4478" t="s">
        <v>1384</v>
      </c>
      <c r="C4478" t="s">
        <v>10153</v>
      </c>
    </row>
    <row r="4479" spans="1:3" x14ac:dyDescent="0.25">
      <c r="A4479" t="s">
        <v>2896</v>
      </c>
      <c r="B4479" t="s">
        <v>1384</v>
      </c>
      <c r="C4479" t="s">
        <v>10154</v>
      </c>
    </row>
    <row r="4480" spans="1:3" x14ac:dyDescent="0.25">
      <c r="A4480" t="s">
        <v>2896</v>
      </c>
      <c r="B4480" t="s">
        <v>1384</v>
      </c>
      <c r="C4480" t="s">
        <v>10155</v>
      </c>
    </row>
    <row r="4481" spans="1:3" x14ac:dyDescent="0.25">
      <c r="A4481" t="s">
        <v>2896</v>
      </c>
      <c r="B4481" t="s">
        <v>1384</v>
      </c>
      <c r="C4481" t="s">
        <v>10156</v>
      </c>
    </row>
    <row r="4482" spans="1:3" x14ac:dyDescent="0.25">
      <c r="A4482" t="s">
        <v>2896</v>
      </c>
      <c r="B4482" t="s">
        <v>1384</v>
      </c>
      <c r="C4482" t="s">
        <v>10157</v>
      </c>
    </row>
    <row r="4483" spans="1:3" x14ac:dyDescent="0.25">
      <c r="A4483" t="s">
        <v>2896</v>
      </c>
      <c r="B4483" t="s">
        <v>1384</v>
      </c>
      <c r="C4483" t="s">
        <v>10158</v>
      </c>
    </row>
    <row r="4484" spans="1:3" x14ac:dyDescent="0.25">
      <c r="A4484" t="s">
        <v>2896</v>
      </c>
      <c r="B4484" t="s">
        <v>1384</v>
      </c>
      <c r="C4484" t="s">
        <v>10159</v>
      </c>
    </row>
    <row r="4485" spans="1:3" x14ac:dyDescent="0.25">
      <c r="A4485" t="s">
        <v>2896</v>
      </c>
      <c r="B4485" t="s">
        <v>1384</v>
      </c>
      <c r="C4485" t="s">
        <v>10160</v>
      </c>
    </row>
    <row r="4486" spans="1:3" x14ac:dyDescent="0.25">
      <c r="A4486" t="s">
        <v>2896</v>
      </c>
      <c r="B4486" t="s">
        <v>1384</v>
      </c>
      <c r="C4486" t="s">
        <v>10161</v>
      </c>
    </row>
    <row r="4487" spans="1:3" x14ac:dyDescent="0.25">
      <c r="A4487" t="s">
        <v>2896</v>
      </c>
      <c r="B4487" t="s">
        <v>1384</v>
      </c>
      <c r="C4487" t="s">
        <v>10162</v>
      </c>
    </row>
    <row r="4488" spans="1:3" x14ac:dyDescent="0.25">
      <c r="A4488" t="s">
        <v>2896</v>
      </c>
      <c r="B4488" t="s">
        <v>1384</v>
      </c>
      <c r="C4488" t="s">
        <v>10163</v>
      </c>
    </row>
    <row r="4489" spans="1:3" x14ac:dyDescent="0.25">
      <c r="A4489" t="s">
        <v>2896</v>
      </c>
      <c r="B4489" t="s">
        <v>1384</v>
      </c>
      <c r="C4489" t="s">
        <v>10164</v>
      </c>
    </row>
    <row r="4490" spans="1:3" x14ac:dyDescent="0.25">
      <c r="A4490" t="s">
        <v>2896</v>
      </c>
      <c r="B4490" t="s">
        <v>1384</v>
      </c>
      <c r="C4490" t="s">
        <v>10165</v>
      </c>
    </row>
    <row r="4491" spans="1:3" x14ac:dyDescent="0.25">
      <c r="A4491" t="s">
        <v>2896</v>
      </c>
      <c r="B4491" t="s">
        <v>1384</v>
      </c>
      <c r="C4491" t="s">
        <v>10166</v>
      </c>
    </row>
    <row r="4492" spans="1:3" x14ac:dyDescent="0.25">
      <c r="A4492" t="s">
        <v>2896</v>
      </c>
      <c r="B4492" t="s">
        <v>1384</v>
      </c>
      <c r="C4492" t="s">
        <v>10167</v>
      </c>
    </row>
    <row r="4493" spans="1:3" x14ac:dyDescent="0.25">
      <c r="A4493" t="s">
        <v>2896</v>
      </c>
      <c r="B4493" t="s">
        <v>1384</v>
      </c>
      <c r="C4493" t="s">
        <v>10168</v>
      </c>
    </row>
    <row r="4494" spans="1:3" x14ac:dyDescent="0.25">
      <c r="A4494" t="s">
        <v>2896</v>
      </c>
      <c r="B4494" t="s">
        <v>1384</v>
      </c>
      <c r="C4494" t="s">
        <v>10169</v>
      </c>
    </row>
    <row r="4495" spans="1:3" x14ac:dyDescent="0.25">
      <c r="A4495" t="s">
        <v>2896</v>
      </c>
      <c r="B4495" t="s">
        <v>1384</v>
      </c>
      <c r="C4495" t="s">
        <v>10170</v>
      </c>
    </row>
    <row r="4496" spans="1:3" x14ac:dyDescent="0.25">
      <c r="A4496" t="s">
        <v>2896</v>
      </c>
      <c r="B4496" t="s">
        <v>1384</v>
      </c>
      <c r="C4496" t="s">
        <v>10172</v>
      </c>
    </row>
    <row r="4497" spans="1:3" x14ac:dyDescent="0.25">
      <c r="A4497" t="s">
        <v>2896</v>
      </c>
      <c r="B4497" t="s">
        <v>1384</v>
      </c>
      <c r="C4497" t="s">
        <v>10174</v>
      </c>
    </row>
    <row r="4498" spans="1:3" x14ac:dyDescent="0.25">
      <c r="A4498" t="s">
        <v>2896</v>
      </c>
      <c r="B4498" t="s">
        <v>1384</v>
      </c>
      <c r="C4498" t="s">
        <v>10175</v>
      </c>
    </row>
    <row r="4499" spans="1:3" x14ac:dyDescent="0.25">
      <c r="A4499" t="s">
        <v>2896</v>
      </c>
      <c r="B4499" t="s">
        <v>1384</v>
      </c>
      <c r="C4499" t="s">
        <v>10176</v>
      </c>
    </row>
    <row r="4500" spans="1:3" x14ac:dyDescent="0.25">
      <c r="A4500" t="s">
        <v>2896</v>
      </c>
      <c r="B4500" t="s">
        <v>1384</v>
      </c>
      <c r="C4500" t="s">
        <v>10177</v>
      </c>
    </row>
    <row r="4501" spans="1:3" x14ac:dyDescent="0.25">
      <c r="A4501" t="s">
        <v>2896</v>
      </c>
      <c r="B4501" t="s">
        <v>1384</v>
      </c>
      <c r="C4501" t="s">
        <v>10178</v>
      </c>
    </row>
    <row r="4502" spans="1:3" x14ac:dyDescent="0.25">
      <c r="A4502" t="s">
        <v>2896</v>
      </c>
      <c r="B4502" t="s">
        <v>1384</v>
      </c>
      <c r="C4502" t="s">
        <v>10179</v>
      </c>
    </row>
    <row r="4503" spans="1:3" x14ac:dyDescent="0.25">
      <c r="A4503" t="s">
        <v>2896</v>
      </c>
      <c r="B4503" t="s">
        <v>1384</v>
      </c>
      <c r="C4503" t="s">
        <v>10180</v>
      </c>
    </row>
    <row r="4504" spans="1:3" x14ac:dyDescent="0.25">
      <c r="A4504" t="s">
        <v>2896</v>
      </c>
      <c r="B4504" t="s">
        <v>1384</v>
      </c>
      <c r="C4504" t="s">
        <v>10181</v>
      </c>
    </row>
    <row r="4505" spans="1:3" x14ac:dyDescent="0.25">
      <c r="A4505" t="s">
        <v>2896</v>
      </c>
      <c r="B4505" t="s">
        <v>1384</v>
      </c>
      <c r="C4505" t="s">
        <v>10182</v>
      </c>
    </row>
    <row r="4506" spans="1:3" x14ac:dyDescent="0.25">
      <c r="A4506" t="s">
        <v>2896</v>
      </c>
      <c r="B4506" t="s">
        <v>1384</v>
      </c>
      <c r="C4506" t="s">
        <v>10183</v>
      </c>
    </row>
    <row r="4507" spans="1:3" x14ac:dyDescent="0.25">
      <c r="A4507" t="s">
        <v>2896</v>
      </c>
      <c r="B4507" t="s">
        <v>1384</v>
      </c>
      <c r="C4507" t="s">
        <v>10184</v>
      </c>
    </row>
    <row r="4508" spans="1:3" x14ac:dyDescent="0.25">
      <c r="A4508" t="s">
        <v>2896</v>
      </c>
      <c r="B4508" t="s">
        <v>1384</v>
      </c>
      <c r="C4508" t="s">
        <v>10195</v>
      </c>
    </row>
    <row r="4509" spans="1:3" x14ac:dyDescent="0.25">
      <c r="A4509" t="s">
        <v>2896</v>
      </c>
      <c r="B4509" t="s">
        <v>1384</v>
      </c>
      <c r="C4509" t="s">
        <v>10196</v>
      </c>
    </row>
    <row r="4510" spans="1:3" x14ac:dyDescent="0.25">
      <c r="A4510" t="s">
        <v>2896</v>
      </c>
      <c r="B4510" t="s">
        <v>1384</v>
      </c>
      <c r="C4510" t="s">
        <v>10198</v>
      </c>
    </row>
    <row r="4511" spans="1:3" x14ac:dyDescent="0.25">
      <c r="A4511" t="s">
        <v>2896</v>
      </c>
      <c r="B4511" t="s">
        <v>1384</v>
      </c>
      <c r="C4511" t="s">
        <v>10199</v>
      </c>
    </row>
    <row r="4512" spans="1:3" x14ac:dyDescent="0.25">
      <c r="A4512" t="s">
        <v>2896</v>
      </c>
      <c r="B4512" t="s">
        <v>1384</v>
      </c>
      <c r="C4512" t="s">
        <v>10200</v>
      </c>
    </row>
    <row r="4513" spans="1:3" x14ac:dyDescent="0.25">
      <c r="A4513" t="s">
        <v>2896</v>
      </c>
      <c r="B4513" t="s">
        <v>1384</v>
      </c>
      <c r="C4513" t="s">
        <v>10201</v>
      </c>
    </row>
    <row r="4514" spans="1:3" x14ac:dyDescent="0.25">
      <c r="A4514" t="s">
        <v>2896</v>
      </c>
      <c r="B4514" t="s">
        <v>1384</v>
      </c>
      <c r="C4514" t="s">
        <v>10202</v>
      </c>
    </row>
    <row r="4515" spans="1:3" x14ac:dyDescent="0.25">
      <c r="A4515" t="s">
        <v>2896</v>
      </c>
      <c r="B4515" t="s">
        <v>1384</v>
      </c>
      <c r="C4515" t="s">
        <v>10204</v>
      </c>
    </row>
    <row r="4516" spans="1:3" x14ac:dyDescent="0.25">
      <c r="A4516" t="s">
        <v>2896</v>
      </c>
      <c r="B4516" t="s">
        <v>1384</v>
      </c>
      <c r="C4516" t="s">
        <v>10205</v>
      </c>
    </row>
    <row r="4517" spans="1:3" x14ac:dyDescent="0.25">
      <c r="A4517" t="s">
        <v>2896</v>
      </c>
      <c r="B4517" t="s">
        <v>1384</v>
      </c>
      <c r="C4517" t="s">
        <v>10206</v>
      </c>
    </row>
    <row r="4518" spans="1:3" x14ac:dyDescent="0.25">
      <c r="A4518" t="s">
        <v>2896</v>
      </c>
      <c r="B4518" t="s">
        <v>1384</v>
      </c>
      <c r="C4518" t="s">
        <v>10208</v>
      </c>
    </row>
    <row r="4519" spans="1:3" x14ac:dyDescent="0.25">
      <c r="A4519" t="s">
        <v>2896</v>
      </c>
      <c r="B4519" t="s">
        <v>1384</v>
      </c>
      <c r="C4519" t="s">
        <v>10209</v>
      </c>
    </row>
    <row r="4520" spans="1:3" x14ac:dyDescent="0.25">
      <c r="A4520" t="s">
        <v>2896</v>
      </c>
      <c r="B4520" t="s">
        <v>1384</v>
      </c>
      <c r="C4520" t="s">
        <v>10210</v>
      </c>
    </row>
    <row r="4521" spans="1:3" x14ac:dyDescent="0.25">
      <c r="A4521" t="s">
        <v>2896</v>
      </c>
      <c r="B4521" t="s">
        <v>1384</v>
      </c>
      <c r="C4521" t="s">
        <v>10211</v>
      </c>
    </row>
    <row r="4522" spans="1:3" x14ac:dyDescent="0.25">
      <c r="A4522" t="s">
        <v>2896</v>
      </c>
      <c r="B4522" t="s">
        <v>1384</v>
      </c>
      <c r="C4522" t="s">
        <v>10213</v>
      </c>
    </row>
    <row r="4523" spans="1:3" x14ac:dyDescent="0.25">
      <c r="A4523" t="s">
        <v>2896</v>
      </c>
      <c r="B4523" t="s">
        <v>1384</v>
      </c>
      <c r="C4523" t="s">
        <v>10214</v>
      </c>
    </row>
    <row r="4524" spans="1:3" x14ac:dyDescent="0.25">
      <c r="A4524" t="s">
        <v>2896</v>
      </c>
      <c r="B4524" t="s">
        <v>1384</v>
      </c>
      <c r="C4524" t="s">
        <v>10215</v>
      </c>
    </row>
    <row r="4525" spans="1:3" x14ac:dyDescent="0.25">
      <c r="A4525" t="s">
        <v>2896</v>
      </c>
      <c r="B4525" t="s">
        <v>1384</v>
      </c>
      <c r="C4525" t="s">
        <v>10216</v>
      </c>
    </row>
    <row r="4526" spans="1:3" x14ac:dyDescent="0.25">
      <c r="A4526" t="s">
        <v>2896</v>
      </c>
      <c r="B4526" t="s">
        <v>1384</v>
      </c>
      <c r="C4526" t="s">
        <v>10217</v>
      </c>
    </row>
    <row r="4527" spans="1:3" x14ac:dyDescent="0.25">
      <c r="A4527" t="s">
        <v>2896</v>
      </c>
      <c r="B4527" t="s">
        <v>1384</v>
      </c>
      <c r="C4527" t="s">
        <v>10218</v>
      </c>
    </row>
    <row r="4528" spans="1:3" x14ac:dyDescent="0.25">
      <c r="A4528" t="s">
        <v>2896</v>
      </c>
      <c r="B4528" t="s">
        <v>1384</v>
      </c>
      <c r="C4528" t="s">
        <v>10219</v>
      </c>
    </row>
    <row r="4529" spans="1:3" x14ac:dyDescent="0.25">
      <c r="A4529" t="s">
        <v>2896</v>
      </c>
      <c r="B4529" t="s">
        <v>1384</v>
      </c>
      <c r="C4529" t="s">
        <v>10220</v>
      </c>
    </row>
    <row r="4530" spans="1:3" x14ac:dyDescent="0.25">
      <c r="A4530" t="s">
        <v>2896</v>
      </c>
      <c r="B4530" t="s">
        <v>1384</v>
      </c>
      <c r="C4530" t="s">
        <v>11575</v>
      </c>
    </row>
    <row r="4531" spans="1:3" x14ac:dyDescent="0.25">
      <c r="A4531" t="s">
        <v>2896</v>
      </c>
      <c r="B4531" t="s">
        <v>1384</v>
      </c>
      <c r="C4531" t="s">
        <v>11576</v>
      </c>
    </row>
    <row r="4532" spans="1:3" x14ac:dyDescent="0.25">
      <c r="A4532" t="s">
        <v>2896</v>
      </c>
      <c r="B4532" t="s">
        <v>1384</v>
      </c>
      <c r="C4532" t="s">
        <v>11577</v>
      </c>
    </row>
    <row r="4533" spans="1:3" x14ac:dyDescent="0.25">
      <c r="A4533" t="s">
        <v>2896</v>
      </c>
      <c r="B4533" t="s">
        <v>1384</v>
      </c>
      <c r="C4533" t="s">
        <v>11578</v>
      </c>
    </row>
    <row r="4534" spans="1:3" x14ac:dyDescent="0.25">
      <c r="A4534" t="s">
        <v>2896</v>
      </c>
      <c r="B4534" t="s">
        <v>1384</v>
      </c>
      <c r="C4534" t="s">
        <v>11579</v>
      </c>
    </row>
    <row r="4535" spans="1:3" x14ac:dyDescent="0.25">
      <c r="A4535" t="s">
        <v>2896</v>
      </c>
      <c r="B4535" t="s">
        <v>1384</v>
      </c>
      <c r="C4535" t="s">
        <v>11580</v>
      </c>
    </row>
    <row r="4536" spans="1:3" x14ac:dyDescent="0.25">
      <c r="A4536" t="s">
        <v>2896</v>
      </c>
      <c r="B4536" t="s">
        <v>1384</v>
      </c>
      <c r="C4536" t="s">
        <v>11581</v>
      </c>
    </row>
    <row r="4537" spans="1:3" x14ac:dyDescent="0.25">
      <c r="A4537" t="s">
        <v>2896</v>
      </c>
      <c r="B4537" t="s">
        <v>1384</v>
      </c>
      <c r="C4537" t="s">
        <v>11582</v>
      </c>
    </row>
    <row r="4538" spans="1:3" x14ac:dyDescent="0.25">
      <c r="A4538" t="s">
        <v>2896</v>
      </c>
      <c r="B4538" t="s">
        <v>1384</v>
      </c>
      <c r="C4538" t="s">
        <v>11583</v>
      </c>
    </row>
    <row r="4539" spans="1:3" x14ac:dyDescent="0.25">
      <c r="A4539" t="s">
        <v>2896</v>
      </c>
      <c r="B4539" t="s">
        <v>1384</v>
      </c>
      <c r="C4539" t="s">
        <v>11784</v>
      </c>
    </row>
    <row r="4540" spans="1:3" x14ac:dyDescent="0.25">
      <c r="A4540" t="s">
        <v>2896</v>
      </c>
      <c r="B4540" t="s">
        <v>1384</v>
      </c>
      <c r="C4540" t="s">
        <v>11786</v>
      </c>
    </row>
    <row r="4541" spans="1:3" x14ac:dyDescent="0.25">
      <c r="A4541" t="s">
        <v>2896</v>
      </c>
      <c r="B4541" t="s">
        <v>1384</v>
      </c>
      <c r="C4541" t="s">
        <v>11787</v>
      </c>
    </row>
    <row r="4542" spans="1:3" x14ac:dyDescent="0.25">
      <c r="A4542" t="s">
        <v>2896</v>
      </c>
      <c r="B4542" t="s">
        <v>1384</v>
      </c>
      <c r="C4542" t="s">
        <v>11788</v>
      </c>
    </row>
    <row r="4543" spans="1:3" x14ac:dyDescent="0.25">
      <c r="A4543" t="s">
        <v>2896</v>
      </c>
      <c r="B4543" t="s">
        <v>1384</v>
      </c>
      <c r="C4543" t="s">
        <v>11789</v>
      </c>
    </row>
    <row r="4544" spans="1:3" x14ac:dyDescent="0.25">
      <c r="A4544" t="s">
        <v>2896</v>
      </c>
      <c r="B4544" t="s">
        <v>1384</v>
      </c>
      <c r="C4544" t="s">
        <v>11790</v>
      </c>
    </row>
    <row r="4545" spans="1:3" x14ac:dyDescent="0.25">
      <c r="A4545" t="s">
        <v>2896</v>
      </c>
      <c r="B4545" t="s">
        <v>1384</v>
      </c>
      <c r="C4545" t="s">
        <v>11791</v>
      </c>
    </row>
    <row r="4546" spans="1:3" x14ac:dyDescent="0.25">
      <c r="A4546" t="s">
        <v>2896</v>
      </c>
      <c r="B4546" t="s">
        <v>1384</v>
      </c>
      <c r="C4546" t="s">
        <v>11794</v>
      </c>
    </row>
    <row r="4547" spans="1:3" x14ac:dyDescent="0.25">
      <c r="A4547" t="s">
        <v>2896</v>
      </c>
      <c r="B4547" t="s">
        <v>1384</v>
      </c>
      <c r="C4547" t="s">
        <v>11795</v>
      </c>
    </row>
    <row r="4548" spans="1:3" x14ac:dyDescent="0.25">
      <c r="A4548" t="s">
        <v>2896</v>
      </c>
      <c r="B4548" t="s">
        <v>1384</v>
      </c>
      <c r="C4548" t="s">
        <v>11796</v>
      </c>
    </row>
    <row r="4549" spans="1:3" x14ac:dyDescent="0.25">
      <c r="A4549" t="s">
        <v>2896</v>
      </c>
      <c r="B4549" t="s">
        <v>1384</v>
      </c>
      <c r="C4549" t="s">
        <v>11797</v>
      </c>
    </row>
    <row r="4550" spans="1:3" x14ac:dyDescent="0.25">
      <c r="A4550" t="s">
        <v>2896</v>
      </c>
      <c r="B4550" t="s">
        <v>1384</v>
      </c>
      <c r="C4550" t="s">
        <v>11798</v>
      </c>
    </row>
    <row r="4551" spans="1:3" x14ac:dyDescent="0.25">
      <c r="A4551" t="s">
        <v>2896</v>
      </c>
      <c r="B4551" t="s">
        <v>1384</v>
      </c>
      <c r="C4551" t="s">
        <v>11799</v>
      </c>
    </row>
    <row r="4552" spans="1:3" x14ac:dyDescent="0.25">
      <c r="A4552" t="s">
        <v>2896</v>
      </c>
      <c r="B4552" t="s">
        <v>1384</v>
      </c>
      <c r="C4552" t="s">
        <v>11800</v>
      </c>
    </row>
    <row r="4553" spans="1:3" x14ac:dyDescent="0.25">
      <c r="A4553" t="s">
        <v>2896</v>
      </c>
      <c r="B4553" t="s">
        <v>1384</v>
      </c>
      <c r="C4553" t="s">
        <v>11801</v>
      </c>
    </row>
    <row r="4554" spans="1:3" x14ac:dyDescent="0.25">
      <c r="A4554" t="s">
        <v>2896</v>
      </c>
      <c r="B4554" t="s">
        <v>1384</v>
      </c>
      <c r="C4554" t="s">
        <v>11802</v>
      </c>
    </row>
    <row r="4555" spans="1:3" x14ac:dyDescent="0.25">
      <c r="A4555" t="s">
        <v>2896</v>
      </c>
      <c r="B4555" t="s">
        <v>1384</v>
      </c>
      <c r="C4555" t="s">
        <v>11803</v>
      </c>
    </row>
    <row r="4556" spans="1:3" x14ac:dyDescent="0.25">
      <c r="A4556" t="s">
        <v>2896</v>
      </c>
      <c r="B4556" t="s">
        <v>1384</v>
      </c>
      <c r="C4556" t="s">
        <v>11804</v>
      </c>
    </row>
    <row r="4557" spans="1:3" x14ac:dyDescent="0.25">
      <c r="A4557" t="s">
        <v>2896</v>
      </c>
      <c r="B4557" t="s">
        <v>1384</v>
      </c>
      <c r="C4557" t="s">
        <v>11805</v>
      </c>
    </row>
    <row r="4558" spans="1:3" x14ac:dyDescent="0.25">
      <c r="A4558" t="s">
        <v>2896</v>
      </c>
      <c r="B4558" t="s">
        <v>1384</v>
      </c>
      <c r="C4558" t="s">
        <v>11806</v>
      </c>
    </row>
    <row r="4559" spans="1:3" x14ac:dyDescent="0.25">
      <c r="A4559" t="s">
        <v>2896</v>
      </c>
      <c r="B4559" t="s">
        <v>1384</v>
      </c>
      <c r="C4559" t="s">
        <v>11807</v>
      </c>
    </row>
    <row r="4560" spans="1:3" x14ac:dyDescent="0.25">
      <c r="A4560" t="s">
        <v>2896</v>
      </c>
      <c r="B4560" t="s">
        <v>1384</v>
      </c>
      <c r="C4560" t="s">
        <v>11808</v>
      </c>
    </row>
    <row r="4561" spans="1:3" x14ac:dyDescent="0.25">
      <c r="A4561" t="s">
        <v>2896</v>
      </c>
      <c r="B4561" t="s">
        <v>1384</v>
      </c>
      <c r="C4561" t="s">
        <v>11809</v>
      </c>
    </row>
    <row r="4562" spans="1:3" x14ac:dyDescent="0.25">
      <c r="A4562" t="s">
        <v>2896</v>
      </c>
      <c r="B4562" t="s">
        <v>1384</v>
      </c>
      <c r="C4562" t="s">
        <v>11810</v>
      </c>
    </row>
    <row r="4563" spans="1:3" x14ac:dyDescent="0.25">
      <c r="A4563" t="s">
        <v>2896</v>
      </c>
      <c r="B4563" t="s">
        <v>1384</v>
      </c>
      <c r="C4563" t="s">
        <v>11813</v>
      </c>
    </row>
    <row r="4564" spans="1:3" x14ac:dyDescent="0.25">
      <c r="A4564" t="s">
        <v>2896</v>
      </c>
      <c r="B4564" t="s">
        <v>1384</v>
      </c>
      <c r="C4564" t="s">
        <v>11814</v>
      </c>
    </row>
    <row r="4565" spans="1:3" x14ac:dyDescent="0.25">
      <c r="A4565" t="s">
        <v>2896</v>
      </c>
      <c r="B4565" t="s">
        <v>1384</v>
      </c>
      <c r="C4565" t="s">
        <v>11815</v>
      </c>
    </row>
    <row r="4566" spans="1:3" x14ac:dyDescent="0.25">
      <c r="A4566" t="s">
        <v>2896</v>
      </c>
      <c r="B4566" t="s">
        <v>1384</v>
      </c>
      <c r="C4566" t="s">
        <v>11816</v>
      </c>
    </row>
    <row r="4567" spans="1:3" x14ac:dyDescent="0.25">
      <c r="A4567" t="s">
        <v>2896</v>
      </c>
      <c r="B4567" t="s">
        <v>1384</v>
      </c>
      <c r="C4567" t="s">
        <v>11811</v>
      </c>
    </row>
    <row r="4568" spans="1:3" x14ac:dyDescent="0.25">
      <c r="A4568" t="s">
        <v>2896</v>
      </c>
      <c r="B4568" t="s">
        <v>1384</v>
      </c>
      <c r="C4568" t="s">
        <v>11817</v>
      </c>
    </row>
    <row r="4569" spans="1:3" x14ac:dyDescent="0.25">
      <c r="A4569" t="s">
        <v>2896</v>
      </c>
      <c r="B4569" t="s">
        <v>1384</v>
      </c>
      <c r="C4569" t="s">
        <v>11818</v>
      </c>
    </row>
    <row r="4570" spans="1:3" x14ac:dyDescent="0.25">
      <c r="A4570" t="s">
        <v>2896</v>
      </c>
      <c r="B4570" t="s">
        <v>1384</v>
      </c>
      <c r="C4570" t="s">
        <v>11819</v>
      </c>
    </row>
    <row r="4571" spans="1:3" x14ac:dyDescent="0.25">
      <c r="A4571" t="s">
        <v>2896</v>
      </c>
      <c r="B4571" t="s">
        <v>1384</v>
      </c>
      <c r="C4571" t="s">
        <v>11821</v>
      </c>
    </row>
    <row r="4572" spans="1:3" x14ac:dyDescent="0.25">
      <c r="A4572" t="s">
        <v>2896</v>
      </c>
      <c r="B4572" t="s">
        <v>1384</v>
      </c>
      <c r="C4572" t="s">
        <v>11823</v>
      </c>
    </row>
    <row r="4573" spans="1:3" x14ac:dyDescent="0.25">
      <c r="A4573" t="s">
        <v>2896</v>
      </c>
      <c r="B4573" t="s">
        <v>1384</v>
      </c>
      <c r="C4573" t="s">
        <v>11822</v>
      </c>
    </row>
    <row r="4574" spans="1:3" x14ac:dyDescent="0.25">
      <c r="A4574" t="s">
        <v>2896</v>
      </c>
      <c r="B4574" t="s">
        <v>1384</v>
      </c>
      <c r="C4574" t="s">
        <v>11824</v>
      </c>
    </row>
    <row r="4575" spans="1:3" x14ac:dyDescent="0.25">
      <c r="A4575" t="s">
        <v>2896</v>
      </c>
      <c r="B4575" t="s">
        <v>1384</v>
      </c>
      <c r="C4575" t="s">
        <v>11825</v>
      </c>
    </row>
    <row r="4576" spans="1:3" x14ac:dyDescent="0.25">
      <c r="A4576" t="s">
        <v>2896</v>
      </c>
      <c r="B4576" t="s">
        <v>1384</v>
      </c>
      <c r="C4576" t="s">
        <v>11827</v>
      </c>
    </row>
    <row r="4577" spans="1:3" x14ac:dyDescent="0.25">
      <c r="A4577" t="s">
        <v>2896</v>
      </c>
      <c r="B4577" t="s">
        <v>1384</v>
      </c>
      <c r="C4577" t="s">
        <v>11828</v>
      </c>
    </row>
    <row r="4578" spans="1:3" x14ac:dyDescent="0.25">
      <c r="A4578" t="s">
        <v>2896</v>
      </c>
      <c r="B4578" t="s">
        <v>1384</v>
      </c>
      <c r="C4578" t="s">
        <v>11829</v>
      </c>
    </row>
    <row r="4579" spans="1:3" x14ac:dyDescent="0.25">
      <c r="A4579" t="s">
        <v>2896</v>
      </c>
      <c r="B4579" t="s">
        <v>1384</v>
      </c>
      <c r="C4579" t="s">
        <v>11830</v>
      </c>
    </row>
    <row r="4580" spans="1:3" x14ac:dyDescent="0.25">
      <c r="A4580" t="s">
        <v>2896</v>
      </c>
      <c r="B4580" t="s">
        <v>1384</v>
      </c>
      <c r="C4580" t="s">
        <v>11831</v>
      </c>
    </row>
    <row r="4581" spans="1:3" x14ac:dyDescent="0.25">
      <c r="A4581" t="s">
        <v>2896</v>
      </c>
      <c r="B4581" t="s">
        <v>1384</v>
      </c>
      <c r="C4581" t="s">
        <v>11832</v>
      </c>
    </row>
    <row r="4582" spans="1:3" x14ac:dyDescent="0.25">
      <c r="A4582" t="s">
        <v>2896</v>
      </c>
      <c r="B4582" t="s">
        <v>1384</v>
      </c>
      <c r="C4582" t="s">
        <v>11833</v>
      </c>
    </row>
    <row r="4583" spans="1:3" x14ac:dyDescent="0.25">
      <c r="A4583" t="s">
        <v>2896</v>
      </c>
      <c r="B4583" t="s">
        <v>1384</v>
      </c>
      <c r="C4583" t="s">
        <v>11834</v>
      </c>
    </row>
    <row r="4584" spans="1:3" x14ac:dyDescent="0.25">
      <c r="A4584" t="s">
        <v>2896</v>
      </c>
      <c r="B4584" t="s">
        <v>1384</v>
      </c>
      <c r="C4584" t="s">
        <v>11835</v>
      </c>
    </row>
    <row r="4585" spans="1:3" x14ac:dyDescent="0.25">
      <c r="A4585" t="s">
        <v>2896</v>
      </c>
      <c r="B4585" t="s">
        <v>1384</v>
      </c>
      <c r="C4585" t="s">
        <v>11836</v>
      </c>
    </row>
    <row r="4586" spans="1:3" x14ac:dyDescent="0.25">
      <c r="A4586" t="s">
        <v>2896</v>
      </c>
      <c r="B4586" t="s">
        <v>1385</v>
      </c>
      <c r="C4586" t="s">
        <v>9908</v>
      </c>
    </row>
    <row r="4587" spans="1:3" x14ac:dyDescent="0.25">
      <c r="A4587" t="s">
        <v>2896</v>
      </c>
      <c r="B4587" t="s">
        <v>1385</v>
      </c>
      <c r="C4587" t="s">
        <v>9910</v>
      </c>
    </row>
    <row r="4588" spans="1:3" x14ac:dyDescent="0.25">
      <c r="A4588" t="s">
        <v>2896</v>
      </c>
      <c r="B4588" t="s">
        <v>1385</v>
      </c>
      <c r="C4588" t="s">
        <v>9911</v>
      </c>
    </row>
    <row r="4589" spans="1:3" x14ac:dyDescent="0.25">
      <c r="A4589" t="s">
        <v>2896</v>
      </c>
      <c r="B4589" t="s">
        <v>1385</v>
      </c>
      <c r="C4589" t="s">
        <v>9912</v>
      </c>
    </row>
    <row r="4590" spans="1:3" x14ac:dyDescent="0.25">
      <c r="A4590" t="s">
        <v>2896</v>
      </c>
      <c r="B4590" t="s">
        <v>1385</v>
      </c>
      <c r="C4590" t="s">
        <v>9913</v>
      </c>
    </row>
    <row r="4591" spans="1:3" x14ac:dyDescent="0.25">
      <c r="A4591" t="s">
        <v>2896</v>
      </c>
      <c r="B4591" t="s">
        <v>1385</v>
      </c>
      <c r="C4591" t="s">
        <v>10139</v>
      </c>
    </row>
    <row r="4592" spans="1:3" x14ac:dyDescent="0.25">
      <c r="A4592" t="s">
        <v>2896</v>
      </c>
      <c r="B4592" t="s">
        <v>1385</v>
      </c>
      <c r="C4592" t="s">
        <v>10140</v>
      </c>
    </row>
    <row r="4593" spans="1:3" x14ac:dyDescent="0.25">
      <c r="A4593" t="s">
        <v>2896</v>
      </c>
      <c r="B4593" t="s">
        <v>1385</v>
      </c>
      <c r="C4593" t="s">
        <v>10141</v>
      </c>
    </row>
    <row r="4594" spans="1:3" x14ac:dyDescent="0.25">
      <c r="A4594" t="s">
        <v>2896</v>
      </c>
      <c r="B4594" t="s">
        <v>1385</v>
      </c>
      <c r="C4594" t="s">
        <v>10142</v>
      </c>
    </row>
    <row r="4595" spans="1:3" x14ac:dyDescent="0.25">
      <c r="A4595" t="s">
        <v>2896</v>
      </c>
      <c r="B4595" t="s">
        <v>1385</v>
      </c>
      <c r="C4595" t="s">
        <v>10143</v>
      </c>
    </row>
    <row r="4596" spans="1:3" x14ac:dyDescent="0.25">
      <c r="A4596" t="s">
        <v>2896</v>
      </c>
      <c r="B4596" t="s">
        <v>1385</v>
      </c>
      <c r="C4596" t="s">
        <v>10145</v>
      </c>
    </row>
    <row r="4597" spans="1:3" x14ac:dyDescent="0.25">
      <c r="A4597" t="s">
        <v>2896</v>
      </c>
      <c r="B4597" t="s">
        <v>1385</v>
      </c>
      <c r="C4597" t="s">
        <v>10146</v>
      </c>
    </row>
    <row r="4598" spans="1:3" x14ac:dyDescent="0.25">
      <c r="A4598" t="s">
        <v>2896</v>
      </c>
      <c r="B4598" t="s">
        <v>1385</v>
      </c>
      <c r="C4598" t="s">
        <v>10147</v>
      </c>
    </row>
    <row r="4599" spans="1:3" x14ac:dyDescent="0.25">
      <c r="A4599" t="s">
        <v>2896</v>
      </c>
      <c r="B4599" t="s">
        <v>1385</v>
      </c>
      <c r="C4599" t="s">
        <v>10148</v>
      </c>
    </row>
    <row r="4600" spans="1:3" x14ac:dyDescent="0.25">
      <c r="A4600" t="s">
        <v>2896</v>
      </c>
      <c r="B4600" t="s">
        <v>1385</v>
      </c>
      <c r="C4600" t="s">
        <v>10149</v>
      </c>
    </row>
    <row r="4601" spans="1:3" x14ac:dyDescent="0.25">
      <c r="A4601" t="s">
        <v>2896</v>
      </c>
      <c r="B4601" t="s">
        <v>1385</v>
      </c>
      <c r="C4601" t="s">
        <v>10150</v>
      </c>
    </row>
    <row r="4602" spans="1:3" x14ac:dyDescent="0.25">
      <c r="A4602" t="s">
        <v>2896</v>
      </c>
      <c r="B4602" t="s">
        <v>1385</v>
      </c>
      <c r="C4602" t="s">
        <v>10151</v>
      </c>
    </row>
    <row r="4603" spans="1:3" x14ac:dyDescent="0.25">
      <c r="A4603" t="s">
        <v>2896</v>
      </c>
      <c r="B4603" t="s">
        <v>1385</v>
      </c>
      <c r="C4603" t="s">
        <v>10152</v>
      </c>
    </row>
    <row r="4604" spans="1:3" x14ac:dyDescent="0.25">
      <c r="A4604" t="s">
        <v>2896</v>
      </c>
      <c r="B4604" t="s">
        <v>1385</v>
      </c>
      <c r="C4604" t="s">
        <v>10153</v>
      </c>
    </row>
    <row r="4605" spans="1:3" x14ac:dyDescent="0.25">
      <c r="A4605" t="s">
        <v>2896</v>
      </c>
      <c r="B4605" t="s">
        <v>1385</v>
      </c>
      <c r="C4605" t="s">
        <v>10154</v>
      </c>
    </row>
    <row r="4606" spans="1:3" x14ac:dyDescent="0.25">
      <c r="A4606" t="s">
        <v>2896</v>
      </c>
      <c r="B4606" t="s">
        <v>1385</v>
      </c>
      <c r="C4606" t="s">
        <v>10155</v>
      </c>
    </row>
    <row r="4607" spans="1:3" x14ac:dyDescent="0.25">
      <c r="A4607" t="s">
        <v>2896</v>
      </c>
      <c r="B4607" t="s">
        <v>1385</v>
      </c>
      <c r="C4607" t="s">
        <v>10156</v>
      </c>
    </row>
    <row r="4608" spans="1:3" x14ac:dyDescent="0.25">
      <c r="A4608" t="s">
        <v>2896</v>
      </c>
      <c r="B4608" t="s">
        <v>1385</v>
      </c>
      <c r="C4608" t="s">
        <v>10157</v>
      </c>
    </row>
    <row r="4609" spans="1:3" x14ac:dyDescent="0.25">
      <c r="A4609" t="s">
        <v>2896</v>
      </c>
      <c r="B4609" t="s">
        <v>1385</v>
      </c>
      <c r="C4609" t="s">
        <v>10158</v>
      </c>
    </row>
    <row r="4610" spans="1:3" x14ac:dyDescent="0.25">
      <c r="A4610" t="s">
        <v>2896</v>
      </c>
      <c r="B4610" t="s">
        <v>1385</v>
      </c>
      <c r="C4610" t="s">
        <v>10159</v>
      </c>
    </row>
    <row r="4611" spans="1:3" x14ac:dyDescent="0.25">
      <c r="A4611" t="s">
        <v>2896</v>
      </c>
      <c r="B4611" t="s">
        <v>1385</v>
      </c>
      <c r="C4611" t="s">
        <v>10160</v>
      </c>
    </row>
    <row r="4612" spans="1:3" x14ac:dyDescent="0.25">
      <c r="A4612" t="s">
        <v>2896</v>
      </c>
      <c r="B4612" t="s">
        <v>1385</v>
      </c>
      <c r="C4612" t="s">
        <v>10161</v>
      </c>
    </row>
    <row r="4613" spans="1:3" x14ac:dyDescent="0.25">
      <c r="A4613" t="s">
        <v>2896</v>
      </c>
      <c r="B4613" t="s">
        <v>1385</v>
      </c>
      <c r="C4613" t="s">
        <v>10162</v>
      </c>
    </row>
    <row r="4614" spans="1:3" x14ac:dyDescent="0.25">
      <c r="A4614" t="s">
        <v>2896</v>
      </c>
      <c r="B4614" t="s">
        <v>1385</v>
      </c>
      <c r="C4614" t="s">
        <v>10163</v>
      </c>
    </row>
    <row r="4615" spans="1:3" x14ac:dyDescent="0.25">
      <c r="A4615" t="s">
        <v>2896</v>
      </c>
      <c r="B4615" t="s">
        <v>1385</v>
      </c>
      <c r="C4615" t="s">
        <v>10164</v>
      </c>
    </row>
    <row r="4616" spans="1:3" x14ac:dyDescent="0.25">
      <c r="A4616" t="s">
        <v>2896</v>
      </c>
      <c r="B4616" t="s">
        <v>1385</v>
      </c>
      <c r="C4616" t="s">
        <v>10165</v>
      </c>
    </row>
    <row r="4617" spans="1:3" x14ac:dyDescent="0.25">
      <c r="A4617" t="s">
        <v>2896</v>
      </c>
      <c r="B4617" t="s">
        <v>1385</v>
      </c>
      <c r="C4617" t="s">
        <v>10166</v>
      </c>
    </row>
    <row r="4618" spans="1:3" x14ac:dyDescent="0.25">
      <c r="A4618" t="s">
        <v>2896</v>
      </c>
      <c r="B4618" t="s">
        <v>1385</v>
      </c>
      <c r="C4618" t="s">
        <v>10167</v>
      </c>
    </row>
    <row r="4619" spans="1:3" x14ac:dyDescent="0.25">
      <c r="A4619" t="s">
        <v>2896</v>
      </c>
      <c r="B4619" t="s">
        <v>1385</v>
      </c>
      <c r="C4619" t="s">
        <v>10168</v>
      </c>
    </row>
    <row r="4620" spans="1:3" x14ac:dyDescent="0.25">
      <c r="A4620" t="s">
        <v>2896</v>
      </c>
      <c r="B4620" t="s">
        <v>1385</v>
      </c>
      <c r="C4620" t="s">
        <v>10169</v>
      </c>
    </row>
    <row r="4621" spans="1:3" x14ac:dyDescent="0.25">
      <c r="A4621" t="s">
        <v>2896</v>
      </c>
      <c r="B4621" t="s">
        <v>1385</v>
      </c>
      <c r="C4621" t="s">
        <v>10170</v>
      </c>
    </row>
    <row r="4622" spans="1:3" x14ac:dyDescent="0.25">
      <c r="A4622" t="s">
        <v>2896</v>
      </c>
      <c r="B4622" t="s">
        <v>1385</v>
      </c>
      <c r="C4622" t="s">
        <v>10172</v>
      </c>
    </row>
    <row r="4623" spans="1:3" x14ac:dyDescent="0.25">
      <c r="A4623" t="s">
        <v>2896</v>
      </c>
      <c r="B4623" t="s">
        <v>1385</v>
      </c>
      <c r="C4623" t="s">
        <v>10174</v>
      </c>
    </row>
    <row r="4624" spans="1:3" x14ac:dyDescent="0.25">
      <c r="A4624" t="s">
        <v>2896</v>
      </c>
      <c r="B4624" t="s">
        <v>1385</v>
      </c>
      <c r="C4624" t="s">
        <v>10175</v>
      </c>
    </row>
    <row r="4625" spans="1:3" x14ac:dyDescent="0.25">
      <c r="A4625" t="s">
        <v>2896</v>
      </c>
      <c r="B4625" t="s">
        <v>1385</v>
      </c>
      <c r="C4625" t="s">
        <v>10176</v>
      </c>
    </row>
    <row r="4626" spans="1:3" x14ac:dyDescent="0.25">
      <c r="A4626" t="s">
        <v>2896</v>
      </c>
      <c r="B4626" t="s">
        <v>1385</v>
      </c>
      <c r="C4626" t="s">
        <v>10177</v>
      </c>
    </row>
    <row r="4627" spans="1:3" x14ac:dyDescent="0.25">
      <c r="A4627" t="s">
        <v>2896</v>
      </c>
      <c r="B4627" t="s">
        <v>1385</v>
      </c>
      <c r="C4627" t="s">
        <v>10178</v>
      </c>
    </row>
    <row r="4628" spans="1:3" x14ac:dyDescent="0.25">
      <c r="A4628" t="s">
        <v>2896</v>
      </c>
      <c r="B4628" t="s">
        <v>1385</v>
      </c>
      <c r="C4628" t="s">
        <v>10179</v>
      </c>
    </row>
    <row r="4629" spans="1:3" x14ac:dyDescent="0.25">
      <c r="A4629" t="s">
        <v>2896</v>
      </c>
      <c r="B4629" t="s">
        <v>1385</v>
      </c>
      <c r="C4629" t="s">
        <v>10180</v>
      </c>
    </row>
    <row r="4630" spans="1:3" x14ac:dyDescent="0.25">
      <c r="A4630" t="s">
        <v>2896</v>
      </c>
      <c r="B4630" t="s">
        <v>1385</v>
      </c>
      <c r="C4630" t="s">
        <v>10181</v>
      </c>
    </row>
    <row r="4631" spans="1:3" x14ac:dyDescent="0.25">
      <c r="A4631" t="s">
        <v>2896</v>
      </c>
      <c r="B4631" t="s">
        <v>1385</v>
      </c>
      <c r="C4631" t="s">
        <v>10182</v>
      </c>
    </row>
    <row r="4632" spans="1:3" x14ac:dyDescent="0.25">
      <c r="A4632" t="s">
        <v>2896</v>
      </c>
      <c r="B4632" t="s">
        <v>1385</v>
      </c>
      <c r="C4632" t="s">
        <v>10183</v>
      </c>
    </row>
    <row r="4633" spans="1:3" x14ac:dyDescent="0.25">
      <c r="A4633" t="s">
        <v>2896</v>
      </c>
      <c r="B4633" t="s">
        <v>1385</v>
      </c>
      <c r="C4633" t="s">
        <v>10184</v>
      </c>
    </row>
    <row r="4634" spans="1:3" x14ac:dyDescent="0.25">
      <c r="A4634" t="s">
        <v>2896</v>
      </c>
      <c r="B4634" t="s">
        <v>1385</v>
      </c>
      <c r="C4634" t="s">
        <v>10195</v>
      </c>
    </row>
    <row r="4635" spans="1:3" x14ac:dyDescent="0.25">
      <c r="A4635" t="s">
        <v>2896</v>
      </c>
      <c r="B4635" t="s">
        <v>1385</v>
      </c>
      <c r="C4635" t="s">
        <v>10196</v>
      </c>
    </row>
    <row r="4636" spans="1:3" x14ac:dyDescent="0.25">
      <c r="A4636" t="s">
        <v>2896</v>
      </c>
      <c r="B4636" t="s">
        <v>1385</v>
      </c>
      <c r="C4636" t="s">
        <v>10198</v>
      </c>
    </row>
    <row r="4637" spans="1:3" x14ac:dyDescent="0.25">
      <c r="A4637" t="s">
        <v>2896</v>
      </c>
      <c r="B4637" t="s">
        <v>1385</v>
      </c>
      <c r="C4637" t="s">
        <v>10199</v>
      </c>
    </row>
    <row r="4638" spans="1:3" x14ac:dyDescent="0.25">
      <c r="A4638" t="s">
        <v>2896</v>
      </c>
      <c r="B4638" t="s">
        <v>1385</v>
      </c>
      <c r="C4638" t="s">
        <v>10200</v>
      </c>
    </row>
    <row r="4639" spans="1:3" x14ac:dyDescent="0.25">
      <c r="A4639" t="s">
        <v>2896</v>
      </c>
      <c r="B4639" t="s">
        <v>1385</v>
      </c>
      <c r="C4639" t="s">
        <v>10201</v>
      </c>
    </row>
    <row r="4640" spans="1:3" x14ac:dyDescent="0.25">
      <c r="A4640" t="s">
        <v>2896</v>
      </c>
      <c r="B4640" t="s">
        <v>1385</v>
      </c>
      <c r="C4640" t="s">
        <v>10202</v>
      </c>
    </row>
    <row r="4641" spans="1:3" x14ac:dyDescent="0.25">
      <c r="A4641" t="s">
        <v>2896</v>
      </c>
      <c r="B4641" t="s">
        <v>1385</v>
      </c>
      <c r="C4641" t="s">
        <v>10204</v>
      </c>
    </row>
    <row r="4642" spans="1:3" x14ac:dyDescent="0.25">
      <c r="A4642" t="s">
        <v>2896</v>
      </c>
      <c r="B4642" t="s">
        <v>1385</v>
      </c>
      <c r="C4642" t="s">
        <v>10205</v>
      </c>
    </row>
    <row r="4643" spans="1:3" x14ac:dyDescent="0.25">
      <c r="A4643" t="s">
        <v>2896</v>
      </c>
      <c r="B4643" t="s">
        <v>1385</v>
      </c>
      <c r="C4643" t="s">
        <v>10206</v>
      </c>
    </row>
    <row r="4644" spans="1:3" x14ac:dyDescent="0.25">
      <c r="A4644" t="s">
        <v>2896</v>
      </c>
      <c r="B4644" t="s">
        <v>1385</v>
      </c>
      <c r="C4644" t="s">
        <v>10208</v>
      </c>
    </row>
    <row r="4645" spans="1:3" x14ac:dyDescent="0.25">
      <c r="A4645" t="s">
        <v>2896</v>
      </c>
      <c r="B4645" t="s">
        <v>1385</v>
      </c>
      <c r="C4645" t="s">
        <v>10209</v>
      </c>
    </row>
    <row r="4646" spans="1:3" x14ac:dyDescent="0.25">
      <c r="A4646" t="s">
        <v>2896</v>
      </c>
      <c r="B4646" t="s">
        <v>1385</v>
      </c>
      <c r="C4646" t="s">
        <v>10210</v>
      </c>
    </row>
    <row r="4647" spans="1:3" x14ac:dyDescent="0.25">
      <c r="A4647" t="s">
        <v>2896</v>
      </c>
      <c r="B4647" t="s">
        <v>1385</v>
      </c>
      <c r="C4647" t="s">
        <v>10211</v>
      </c>
    </row>
    <row r="4648" spans="1:3" x14ac:dyDescent="0.25">
      <c r="A4648" t="s">
        <v>2896</v>
      </c>
      <c r="B4648" t="s">
        <v>1385</v>
      </c>
      <c r="C4648" t="s">
        <v>10213</v>
      </c>
    </row>
    <row r="4649" spans="1:3" x14ac:dyDescent="0.25">
      <c r="A4649" t="s">
        <v>2896</v>
      </c>
      <c r="B4649" t="s">
        <v>1385</v>
      </c>
      <c r="C4649" t="s">
        <v>10214</v>
      </c>
    </row>
    <row r="4650" spans="1:3" x14ac:dyDescent="0.25">
      <c r="A4650" t="s">
        <v>2896</v>
      </c>
      <c r="B4650" t="s">
        <v>1385</v>
      </c>
      <c r="C4650" t="s">
        <v>10215</v>
      </c>
    </row>
    <row r="4651" spans="1:3" x14ac:dyDescent="0.25">
      <c r="A4651" t="s">
        <v>2896</v>
      </c>
      <c r="B4651" t="s">
        <v>1385</v>
      </c>
      <c r="C4651" t="s">
        <v>10216</v>
      </c>
    </row>
    <row r="4652" spans="1:3" x14ac:dyDescent="0.25">
      <c r="A4652" t="s">
        <v>2896</v>
      </c>
      <c r="B4652" t="s">
        <v>1385</v>
      </c>
      <c r="C4652" t="s">
        <v>10217</v>
      </c>
    </row>
    <row r="4653" spans="1:3" x14ac:dyDescent="0.25">
      <c r="A4653" t="s">
        <v>2896</v>
      </c>
      <c r="B4653" t="s">
        <v>1385</v>
      </c>
      <c r="C4653" t="s">
        <v>10218</v>
      </c>
    </row>
    <row r="4654" spans="1:3" x14ac:dyDescent="0.25">
      <c r="A4654" t="s">
        <v>2896</v>
      </c>
      <c r="B4654" t="s">
        <v>1385</v>
      </c>
      <c r="C4654" t="s">
        <v>10219</v>
      </c>
    </row>
    <row r="4655" spans="1:3" x14ac:dyDescent="0.25">
      <c r="A4655" t="s">
        <v>2896</v>
      </c>
      <c r="B4655" t="s">
        <v>1385</v>
      </c>
      <c r="C4655" t="s">
        <v>10220</v>
      </c>
    </row>
    <row r="4656" spans="1:3" x14ac:dyDescent="0.25">
      <c r="A4656" t="s">
        <v>2896</v>
      </c>
      <c r="B4656" t="s">
        <v>1385</v>
      </c>
      <c r="C4656" t="s">
        <v>11575</v>
      </c>
    </row>
    <row r="4657" spans="1:3" x14ac:dyDescent="0.25">
      <c r="A4657" t="s">
        <v>2896</v>
      </c>
      <c r="B4657" t="s">
        <v>1385</v>
      </c>
      <c r="C4657" t="s">
        <v>11576</v>
      </c>
    </row>
    <row r="4658" spans="1:3" x14ac:dyDescent="0.25">
      <c r="A4658" t="s">
        <v>2896</v>
      </c>
      <c r="B4658" t="s">
        <v>1385</v>
      </c>
      <c r="C4658" t="s">
        <v>11577</v>
      </c>
    </row>
    <row r="4659" spans="1:3" x14ac:dyDescent="0.25">
      <c r="A4659" t="s">
        <v>2896</v>
      </c>
      <c r="B4659" t="s">
        <v>1385</v>
      </c>
      <c r="C4659" t="s">
        <v>11578</v>
      </c>
    </row>
    <row r="4660" spans="1:3" x14ac:dyDescent="0.25">
      <c r="A4660" t="s">
        <v>2896</v>
      </c>
      <c r="B4660" t="s">
        <v>1385</v>
      </c>
      <c r="C4660" t="s">
        <v>11579</v>
      </c>
    </row>
    <row r="4661" spans="1:3" x14ac:dyDescent="0.25">
      <c r="A4661" t="s">
        <v>2896</v>
      </c>
      <c r="B4661" t="s">
        <v>1385</v>
      </c>
      <c r="C4661" t="s">
        <v>11580</v>
      </c>
    </row>
    <row r="4662" spans="1:3" x14ac:dyDescent="0.25">
      <c r="A4662" t="s">
        <v>2896</v>
      </c>
      <c r="B4662" t="s">
        <v>1385</v>
      </c>
      <c r="C4662" t="s">
        <v>11581</v>
      </c>
    </row>
    <row r="4663" spans="1:3" x14ac:dyDescent="0.25">
      <c r="A4663" t="s">
        <v>2896</v>
      </c>
      <c r="B4663" t="s">
        <v>1385</v>
      </c>
      <c r="C4663" t="s">
        <v>11582</v>
      </c>
    </row>
    <row r="4664" spans="1:3" x14ac:dyDescent="0.25">
      <c r="A4664" t="s">
        <v>2896</v>
      </c>
      <c r="B4664" t="s">
        <v>1385</v>
      </c>
      <c r="C4664" t="s">
        <v>11583</v>
      </c>
    </row>
    <row r="4665" spans="1:3" x14ac:dyDescent="0.25">
      <c r="A4665" t="s">
        <v>2896</v>
      </c>
      <c r="B4665" t="s">
        <v>1385</v>
      </c>
      <c r="C4665" t="s">
        <v>11784</v>
      </c>
    </row>
    <row r="4666" spans="1:3" x14ac:dyDescent="0.25">
      <c r="A4666" t="s">
        <v>2896</v>
      </c>
      <c r="B4666" t="s">
        <v>1385</v>
      </c>
      <c r="C4666" t="s">
        <v>11786</v>
      </c>
    </row>
    <row r="4667" spans="1:3" x14ac:dyDescent="0.25">
      <c r="A4667" t="s">
        <v>2896</v>
      </c>
      <c r="B4667" t="s">
        <v>1385</v>
      </c>
      <c r="C4667" t="s">
        <v>11787</v>
      </c>
    </row>
    <row r="4668" spans="1:3" x14ac:dyDescent="0.25">
      <c r="A4668" t="s">
        <v>2896</v>
      </c>
      <c r="B4668" t="s">
        <v>1385</v>
      </c>
      <c r="C4668" t="s">
        <v>11788</v>
      </c>
    </row>
    <row r="4669" spans="1:3" x14ac:dyDescent="0.25">
      <c r="A4669" t="s">
        <v>2896</v>
      </c>
      <c r="B4669" t="s">
        <v>1385</v>
      </c>
      <c r="C4669" t="s">
        <v>11789</v>
      </c>
    </row>
    <row r="4670" spans="1:3" x14ac:dyDescent="0.25">
      <c r="A4670" t="s">
        <v>2896</v>
      </c>
      <c r="B4670" t="s">
        <v>1385</v>
      </c>
      <c r="C4670" t="s">
        <v>11790</v>
      </c>
    </row>
    <row r="4671" spans="1:3" x14ac:dyDescent="0.25">
      <c r="A4671" t="s">
        <v>2896</v>
      </c>
      <c r="B4671" t="s">
        <v>1385</v>
      </c>
      <c r="C4671" t="s">
        <v>11791</v>
      </c>
    </row>
    <row r="4672" spans="1:3" x14ac:dyDescent="0.25">
      <c r="A4672" t="s">
        <v>2896</v>
      </c>
      <c r="B4672" t="s">
        <v>1385</v>
      </c>
      <c r="C4672" t="s">
        <v>11794</v>
      </c>
    </row>
    <row r="4673" spans="1:3" x14ac:dyDescent="0.25">
      <c r="A4673" t="s">
        <v>2896</v>
      </c>
      <c r="B4673" t="s">
        <v>1385</v>
      </c>
      <c r="C4673" t="s">
        <v>11795</v>
      </c>
    </row>
    <row r="4674" spans="1:3" x14ac:dyDescent="0.25">
      <c r="A4674" t="s">
        <v>2896</v>
      </c>
      <c r="B4674" t="s">
        <v>1385</v>
      </c>
      <c r="C4674" t="s">
        <v>11796</v>
      </c>
    </row>
    <row r="4675" spans="1:3" x14ac:dyDescent="0.25">
      <c r="A4675" t="s">
        <v>2896</v>
      </c>
      <c r="B4675" t="s">
        <v>1385</v>
      </c>
      <c r="C4675" t="s">
        <v>11797</v>
      </c>
    </row>
    <row r="4676" spans="1:3" x14ac:dyDescent="0.25">
      <c r="A4676" t="s">
        <v>2896</v>
      </c>
      <c r="B4676" t="s">
        <v>1385</v>
      </c>
      <c r="C4676" t="s">
        <v>11798</v>
      </c>
    </row>
    <row r="4677" spans="1:3" x14ac:dyDescent="0.25">
      <c r="A4677" t="s">
        <v>2896</v>
      </c>
      <c r="B4677" t="s">
        <v>1385</v>
      </c>
      <c r="C4677" t="s">
        <v>11799</v>
      </c>
    </row>
    <row r="4678" spans="1:3" x14ac:dyDescent="0.25">
      <c r="A4678" t="s">
        <v>2896</v>
      </c>
      <c r="B4678" t="s">
        <v>1385</v>
      </c>
      <c r="C4678" t="s">
        <v>11800</v>
      </c>
    </row>
    <row r="4679" spans="1:3" x14ac:dyDescent="0.25">
      <c r="A4679" t="s">
        <v>2896</v>
      </c>
      <c r="B4679" t="s">
        <v>1385</v>
      </c>
      <c r="C4679" t="s">
        <v>11801</v>
      </c>
    </row>
    <row r="4680" spans="1:3" x14ac:dyDescent="0.25">
      <c r="A4680" t="s">
        <v>2896</v>
      </c>
      <c r="B4680" t="s">
        <v>1385</v>
      </c>
      <c r="C4680" t="s">
        <v>11802</v>
      </c>
    </row>
    <row r="4681" spans="1:3" x14ac:dyDescent="0.25">
      <c r="A4681" t="s">
        <v>2896</v>
      </c>
      <c r="B4681" t="s">
        <v>1385</v>
      </c>
      <c r="C4681" t="s">
        <v>11803</v>
      </c>
    </row>
    <row r="4682" spans="1:3" x14ac:dyDescent="0.25">
      <c r="A4682" t="s">
        <v>2896</v>
      </c>
      <c r="B4682" t="s">
        <v>1385</v>
      </c>
      <c r="C4682" t="s">
        <v>11804</v>
      </c>
    </row>
    <row r="4683" spans="1:3" x14ac:dyDescent="0.25">
      <c r="A4683" t="s">
        <v>2896</v>
      </c>
      <c r="B4683" t="s">
        <v>1385</v>
      </c>
      <c r="C4683" t="s">
        <v>11805</v>
      </c>
    </row>
    <row r="4684" spans="1:3" x14ac:dyDescent="0.25">
      <c r="A4684" t="s">
        <v>2896</v>
      </c>
      <c r="B4684" t="s">
        <v>1385</v>
      </c>
      <c r="C4684" t="s">
        <v>11806</v>
      </c>
    </row>
    <row r="4685" spans="1:3" x14ac:dyDescent="0.25">
      <c r="A4685" t="s">
        <v>2896</v>
      </c>
      <c r="B4685" t="s">
        <v>1385</v>
      </c>
      <c r="C4685" t="s">
        <v>11807</v>
      </c>
    </row>
    <row r="4686" spans="1:3" x14ac:dyDescent="0.25">
      <c r="A4686" t="s">
        <v>2896</v>
      </c>
      <c r="B4686" t="s">
        <v>1385</v>
      </c>
      <c r="C4686" t="s">
        <v>11808</v>
      </c>
    </row>
    <row r="4687" spans="1:3" x14ac:dyDescent="0.25">
      <c r="A4687" t="s">
        <v>2896</v>
      </c>
      <c r="B4687" t="s">
        <v>1385</v>
      </c>
      <c r="C4687" t="s">
        <v>11809</v>
      </c>
    </row>
    <row r="4688" spans="1:3" x14ac:dyDescent="0.25">
      <c r="A4688" t="s">
        <v>2896</v>
      </c>
      <c r="B4688" t="s">
        <v>1385</v>
      </c>
      <c r="C4688" t="s">
        <v>11810</v>
      </c>
    </row>
    <row r="4689" spans="1:3" x14ac:dyDescent="0.25">
      <c r="A4689" t="s">
        <v>2896</v>
      </c>
      <c r="B4689" t="s">
        <v>1385</v>
      </c>
      <c r="C4689" t="s">
        <v>11813</v>
      </c>
    </row>
    <row r="4690" spans="1:3" x14ac:dyDescent="0.25">
      <c r="A4690" t="s">
        <v>2896</v>
      </c>
      <c r="B4690" t="s">
        <v>1385</v>
      </c>
      <c r="C4690" t="s">
        <v>11814</v>
      </c>
    </row>
    <row r="4691" spans="1:3" x14ac:dyDescent="0.25">
      <c r="A4691" t="s">
        <v>2896</v>
      </c>
      <c r="B4691" t="s">
        <v>1385</v>
      </c>
      <c r="C4691" t="s">
        <v>11815</v>
      </c>
    </row>
    <row r="4692" spans="1:3" x14ac:dyDescent="0.25">
      <c r="A4692" t="s">
        <v>2896</v>
      </c>
      <c r="B4692" t="s">
        <v>1385</v>
      </c>
      <c r="C4692" t="s">
        <v>11816</v>
      </c>
    </row>
    <row r="4693" spans="1:3" x14ac:dyDescent="0.25">
      <c r="A4693" t="s">
        <v>2896</v>
      </c>
      <c r="B4693" t="s">
        <v>1385</v>
      </c>
      <c r="C4693" t="s">
        <v>11811</v>
      </c>
    </row>
    <row r="4694" spans="1:3" x14ac:dyDescent="0.25">
      <c r="A4694" t="s">
        <v>2896</v>
      </c>
      <c r="B4694" t="s">
        <v>1385</v>
      </c>
      <c r="C4694" t="s">
        <v>11817</v>
      </c>
    </row>
    <row r="4695" spans="1:3" x14ac:dyDescent="0.25">
      <c r="A4695" t="s">
        <v>2896</v>
      </c>
      <c r="B4695" t="s">
        <v>1385</v>
      </c>
      <c r="C4695" t="s">
        <v>11818</v>
      </c>
    </row>
    <row r="4696" spans="1:3" x14ac:dyDescent="0.25">
      <c r="A4696" t="s">
        <v>2896</v>
      </c>
      <c r="B4696" t="s">
        <v>1385</v>
      </c>
      <c r="C4696" t="s">
        <v>11819</v>
      </c>
    </row>
    <row r="4697" spans="1:3" x14ac:dyDescent="0.25">
      <c r="A4697" t="s">
        <v>2896</v>
      </c>
      <c r="B4697" t="s">
        <v>1385</v>
      </c>
      <c r="C4697" t="s">
        <v>11821</v>
      </c>
    </row>
    <row r="4698" spans="1:3" x14ac:dyDescent="0.25">
      <c r="A4698" t="s">
        <v>2896</v>
      </c>
      <c r="B4698" t="s">
        <v>1385</v>
      </c>
      <c r="C4698" t="s">
        <v>11823</v>
      </c>
    </row>
    <row r="4699" spans="1:3" x14ac:dyDescent="0.25">
      <c r="A4699" t="s">
        <v>2896</v>
      </c>
      <c r="B4699" t="s">
        <v>1385</v>
      </c>
      <c r="C4699" t="s">
        <v>11822</v>
      </c>
    </row>
    <row r="4700" spans="1:3" x14ac:dyDescent="0.25">
      <c r="A4700" t="s">
        <v>2896</v>
      </c>
      <c r="B4700" t="s">
        <v>1385</v>
      </c>
      <c r="C4700" t="s">
        <v>11824</v>
      </c>
    </row>
    <row r="4701" spans="1:3" x14ac:dyDescent="0.25">
      <c r="A4701" t="s">
        <v>2896</v>
      </c>
      <c r="B4701" t="s">
        <v>1385</v>
      </c>
      <c r="C4701" t="s">
        <v>11825</v>
      </c>
    </row>
    <row r="4702" spans="1:3" x14ac:dyDescent="0.25">
      <c r="A4702" t="s">
        <v>2896</v>
      </c>
      <c r="B4702" t="s">
        <v>1385</v>
      </c>
      <c r="C4702" t="s">
        <v>11827</v>
      </c>
    </row>
    <row r="4703" spans="1:3" x14ac:dyDescent="0.25">
      <c r="A4703" t="s">
        <v>2896</v>
      </c>
      <c r="B4703" t="s">
        <v>1385</v>
      </c>
      <c r="C4703" t="s">
        <v>11828</v>
      </c>
    </row>
    <row r="4704" spans="1:3" x14ac:dyDescent="0.25">
      <c r="A4704" t="s">
        <v>2896</v>
      </c>
      <c r="B4704" t="s">
        <v>1385</v>
      </c>
      <c r="C4704" t="s">
        <v>11829</v>
      </c>
    </row>
    <row r="4705" spans="1:3" x14ac:dyDescent="0.25">
      <c r="A4705" t="s">
        <v>2896</v>
      </c>
      <c r="B4705" t="s">
        <v>1385</v>
      </c>
      <c r="C4705" t="s">
        <v>11830</v>
      </c>
    </row>
    <row r="4706" spans="1:3" x14ac:dyDescent="0.25">
      <c r="A4706" t="s">
        <v>2896</v>
      </c>
      <c r="B4706" t="s">
        <v>1385</v>
      </c>
      <c r="C4706" t="s">
        <v>11831</v>
      </c>
    </row>
    <row r="4707" spans="1:3" x14ac:dyDescent="0.25">
      <c r="A4707" t="s">
        <v>2896</v>
      </c>
      <c r="B4707" t="s">
        <v>1385</v>
      </c>
      <c r="C4707" t="s">
        <v>11832</v>
      </c>
    </row>
    <row r="4708" spans="1:3" x14ac:dyDescent="0.25">
      <c r="A4708" t="s">
        <v>2896</v>
      </c>
      <c r="B4708" t="s">
        <v>1385</v>
      </c>
      <c r="C4708" t="s">
        <v>11833</v>
      </c>
    </row>
    <row r="4709" spans="1:3" x14ac:dyDescent="0.25">
      <c r="A4709" t="s">
        <v>2896</v>
      </c>
      <c r="B4709" t="s">
        <v>1385</v>
      </c>
      <c r="C4709" t="s">
        <v>11834</v>
      </c>
    </row>
    <row r="4710" spans="1:3" x14ac:dyDescent="0.25">
      <c r="A4710" t="s">
        <v>2896</v>
      </c>
      <c r="B4710" t="s">
        <v>1385</v>
      </c>
      <c r="C4710" t="s">
        <v>11835</v>
      </c>
    </row>
    <row r="4711" spans="1:3" x14ac:dyDescent="0.25">
      <c r="A4711" t="s">
        <v>2896</v>
      </c>
      <c r="B4711" t="s">
        <v>1385</v>
      </c>
      <c r="C4711" t="s">
        <v>11836</v>
      </c>
    </row>
    <row r="4712" spans="1:3" x14ac:dyDescent="0.25">
      <c r="A4712" t="s">
        <v>2896</v>
      </c>
      <c r="B4712" t="s">
        <v>1371</v>
      </c>
      <c r="C4712" t="s">
        <v>10185</v>
      </c>
    </row>
    <row r="4713" spans="1:3" x14ac:dyDescent="0.25">
      <c r="A4713" t="s">
        <v>2896</v>
      </c>
      <c r="B4713" t="s">
        <v>1371</v>
      </c>
      <c r="C4713" t="s">
        <v>9907</v>
      </c>
    </row>
    <row r="4714" spans="1:3" x14ac:dyDescent="0.25">
      <c r="A4714" t="s">
        <v>2896</v>
      </c>
      <c r="B4714" t="s">
        <v>1371</v>
      </c>
      <c r="C4714" t="s">
        <v>9909</v>
      </c>
    </row>
    <row r="4715" spans="1:3" x14ac:dyDescent="0.25">
      <c r="A4715" t="s">
        <v>2896</v>
      </c>
      <c r="B4715" t="s">
        <v>1371</v>
      </c>
      <c r="C4715" t="s">
        <v>10144</v>
      </c>
    </row>
    <row r="4716" spans="1:3" x14ac:dyDescent="0.25">
      <c r="A4716" t="s">
        <v>2896</v>
      </c>
      <c r="B4716" t="s">
        <v>1371</v>
      </c>
      <c r="C4716" t="s">
        <v>9908</v>
      </c>
    </row>
    <row r="4717" spans="1:3" x14ac:dyDescent="0.25">
      <c r="A4717" t="s">
        <v>2896</v>
      </c>
      <c r="B4717" t="s">
        <v>1371</v>
      </c>
      <c r="C4717" t="s">
        <v>9910</v>
      </c>
    </row>
    <row r="4718" spans="1:3" x14ac:dyDescent="0.25">
      <c r="A4718" t="s">
        <v>2896</v>
      </c>
      <c r="B4718" t="s">
        <v>1371</v>
      </c>
      <c r="C4718" t="s">
        <v>9911</v>
      </c>
    </row>
    <row r="4719" spans="1:3" x14ac:dyDescent="0.25">
      <c r="A4719" t="s">
        <v>2896</v>
      </c>
      <c r="B4719" t="s">
        <v>1371</v>
      </c>
      <c r="C4719" t="s">
        <v>9912</v>
      </c>
    </row>
    <row r="4720" spans="1:3" x14ac:dyDescent="0.25">
      <c r="A4720" t="s">
        <v>2896</v>
      </c>
      <c r="B4720" t="s">
        <v>1371</v>
      </c>
      <c r="C4720" t="s">
        <v>9913</v>
      </c>
    </row>
    <row r="4721" spans="1:3" x14ac:dyDescent="0.25">
      <c r="A4721" t="s">
        <v>2896</v>
      </c>
      <c r="B4721" t="s">
        <v>1371</v>
      </c>
      <c r="C4721" t="s">
        <v>10139</v>
      </c>
    </row>
    <row r="4722" spans="1:3" x14ac:dyDescent="0.25">
      <c r="A4722" t="s">
        <v>2896</v>
      </c>
      <c r="B4722" t="s">
        <v>1371</v>
      </c>
      <c r="C4722" t="s">
        <v>10140</v>
      </c>
    </row>
    <row r="4723" spans="1:3" x14ac:dyDescent="0.25">
      <c r="A4723" t="s">
        <v>2896</v>
      </c>
      <c r="B4723" t="s">
        <v>1371</v>
      </c>
      <c r="C4723" t="s">
        <v>10141</v>
      </c>
    </row>
    <row r="4724" spans="1:3" x14ac:dyDescent="0.25">
      <c r="A4724" t="s">
        <v>2896</v>
      </c>
      <c r="B4724" t="s">
        <v>1371</v>
      </c>
      <c r="C4724" t="s">
        <v>10142</v>
      </c>
    </row>
    <row r="4725" spans="1:3" x14ac:dyDescent="0.25">
      <c r="A4725" t="s">
        <v>2896</v>
      </c>
      <c r="B4725" t="s">
        <v>1371</v>
      </c>
      <c r="C4725" t="s">
        <v>10143</v>
      </c>
    </row>
    <row r="4726" spans="1:3" x14ac:dyDescent="0.25">
      <c r="A4726" t="s">
        <v>2896</v>
      </c>
      <c r="B4726" t="s">
        <v>1371</v>
      </c>
      <c r="C4726" t="s">
        <v>10145</v>
      </c>
    </row>
    <row r="4727" spans="1:3" x14ac:dyDescent="0.25">
      <c r="A4727" t="s">
        <v>2896</v>
      </c>
      <c r="B4727" t="s">
        <v>1371</v>
      </c>
      <c r="C4727" t="s">
        <v>10146</v>
      </c>
    </row>
    <row r="4728" spans="1:3" x14ac:dyDescent="0.25">
      <c r="A4728" t="s">
        <v>2896</v>
      </c>
      <c r="B4728" t="s">
        <v>1371</v>
      </c>
      <c r="C4728" t="s">
        <v>10147</v>
      </c>
    </row>
    <row r="4729" spans="1:3" x14ac:dyDescent="0.25">
      <c r="A4729" t="s">
        <v>2896</v>
      </c>
      <c r="B4729" t="s">
        <v>1371</v>
      </c>
      <c r="C4729" t="s">
        <v>10148</v>
      </c>
    </row>
    <row r="4730" spans="1:3" x14ac:dyDescent="0.25">
      <c r="A4730" t="s">
        <v>2896</v>
      </c>
      <c r="B4730" t="s">
        <v>1371</v>
      </c>
      <c r="C4730" t="s">
        <v>10149</v>
      </c>
    </row>
    <row r="4731" spans="1:3" x14ac:dyDescent="0.25">
      <c r="A4731" t="s">
        <v>2896</v>
      </c>
      <c r="B4731" t="s">
        <v>1371</v>
      </c>
      <c r="C4731" t="s">
        <v>10150</v>
      </c>
    </row>
    <row r="4732" spans="1:3" x14ac:dyDescent="0.25">
      <c r="A4732" t="s">
        <v>2896</v>
      </c>
      <c r="B4732" t="s">
        <v>1371</v>
      </c>
      <c r="C4732" t="s">
        <v>10151</v>
      </c>
    </row>
    <row r="4733" spans="1:3" x14ac:dyDescent="0.25">
      <c r="A4733" t="s">
        <v>2896</v>
      </c>
      <c r="B4733" t="s">
        <v>1371</v>
      </c>
      <c r="C4733" t="s">
        <v>10152</v>
      </c>
    </row>
    <row r="4734" spans="1:3" x14ac:dyDescent="0.25">
      <c r="A4734" t="s">
        <v>2896</v>
      </c>
      <c r="B4734" t="s">
        <v>1371</v>
      </c>
      <c r="C4734" t="s">
        <v>10153</v>
      </c>
    </row>
    <row r="4735" spans="1:3" x14ac:dyDescent="0.25">
      <c r="A4735" t="s">
        <v>2896</v>
      </c>
      <c r="B4735" t="s">
        <v>1371</v>
      </c>
      <c r="C4735" t="s">
        <v>10154</v>
      </c>
    </row>
    <row r="4736" spans="1:3" x14ac:dyDescent="0.25">
      <c r="A4736" t="s">
        <v>2896</v>
      </c>
      <c r="B4736" t="s">
        <v>1371</v>
      </c>
      <c r="C4736" t="s">
        <v>10155</v>
      </c>
    </row>
    <row r="4737" spans="1:3" x14ac:dyDescent="0.25">
      <c r="A4737" t="s">
        <v>2896</v>
      </c>
      <c r="B4737" t="s">
        <v>1371</v>
      </c>
      <c r="C4737" t="s">
        <v>10156</v>
      </c>
    </row>
    <row r="4738" spans="1:3" x14ac:dyDescent="0.25">
      <c r="A4738" t="s">
        <v>2896</v>
      </c>
      <c r="B4738" t="s">
        <v>1371</v>
      </c>
      <c r="C4738" t="s">
        <v>10157</v>
      </c>
    </row>
    <row r="4739" spans="1:3" x14ac:dyDescent="0.25">
      <c r="A4739" t="s">
        <v>2896</v>
      </c>
      <c r="B4739" t="s">
        <v>1371</v>
      </c>
      <c r="C4739" t="s">
        <v>10158</v>
      </c>
    </row>
    <row r="4740" spans="1:3" x14ac:dyDescent="0.25">
      <c r="A4740" t="s">
        <v>2896</v>
      </c>
      <c r="B4740" t="s">
        <v>1371</v>
      </c>
      <c r="C4740" t="s">
        <v>10159</v>
      </c>
    </row>
    <row r="4741" spans="1:3" x14ac:dyDescent="0.25">
      <c r="A4741" t="s">
        <v>2896</v>
      </c>
      <c r="B4741" t="s">
        <v>1371</v>
      </c>
      <c r="C4741" t="s">
        <v>10160</v>
      </c>
    </row>
    <row r="4742" spans="1:3" x14ac:dyDescent="0.25">
      <c r="A4742" t="s">
        <v>2896</v>
      </c>
      <c r="B4742" t="s">
        <v>1371</v>
      </c>
      <c r="C4742" t="s">
        <v>10161</v>
      </c>
    </row>
    <row r="4743" spans="1:3" x14ac:dyDescent="0.25">
      <c r="A4743" t="s">
        <v>2896</v>
      </c>
      <c r="B4743" t="s">
        <v>1371</v>
      </c>
      <c r="C4743" t="s">
        <v>10162</v>
      </c>
    </row>
    <row r="4744" spans="1:3" x14ac:dyDescent="0.25">
      <c r="A4744" t="s">
        <v>2896</v>
      </c>
      <c r="B4744" t="s">
        <v>1371</v>
      </c>
      <c r="C4744" t="s">
        <v>10163</v>
      </c>
    </row>
    <row r="4745" spans="1:3" x14ac:dyDescent="0.25">
      <c r="A4745" t="s">
        <v>2896</v>
      </c>
      <c r="B4745" t="s">
        <v>1371</v>
      </c>
      <c r="C4745" t="s">
        <v>10164</v>
      </c>
    </row>
    <row r="4746" spans="1:3" x14ac:dyDescent="0.25">
      <c r="A4746" t="s">
        <v>2896</v>
      </c>
      <c r="B4746" t="s">
        <v>1371</v>
      </c>
      <c r="C4746" t="s">
        <v>10165</v>
      </c>
    </row>
    <row r="4747" spans="1:3" x14ac:dyDescent="0.25">
      <c r="A4747" t="s">
        <v>2896</v>
      </c>
      <c r="B4747" t="s">
        <v>1371</v>
      </c>
      <c r="C4747" t="s">
        <v>10166</v>
      </c>
    </row>
    <row r="4748" spans="1:3" x14ac:dyDescent="0.25">
      <c r="A4748" t="s">
        <v>2896</v>
      </c>
      <c r="B4748" t="s">
        <v>1371</v>
      </c>
      <c r="C4748" t="s">
        <v>10167</v>
      </c>
    </row>
    <row r="4749" spans="1:3" x14ac:dyDescent="0.25">
      <c r="A4749" t="s">
        <v>2896</v>
      </c>
      <c r="B4749" t="s">
        <v>1371</v>
      </c>
      <c r="C4749" t="s">
        <v>10168</v>
      </c>
    </row>
    <row r="4750" spans="1:3" x14ac:dyDescent="0.25">
      <c r="A4750" t="s">
        <v>2896</v>
      </c>
      <c r="B4750" t="s">
        <v>1371</v>
      </c>
      <c r="C4750" t="s">
        <v>10169</v>
      </c>
    </row>
    <row r="4751" spans="1:3" x14ac:dyDescent="0.25">
      <c r="A4751" t="s">
        <v>2896</v>
      </c>
      <c r="B4751" t="s">
        <v>1371</v>
      </c>
      <c r="C4751" t="s">
        <v>10170</v>
      </c>
    </row>
    <row r="4752" spans="1:3" x14ac:dyDescent="0.25">
      <c r="A4752" t="s">
        <v>2896</v>
      </c>
      <c r="B4752" t="s">
        <v>1371</v>
      </c>
      <c r="C4752" t="s">
        <v>10171</v>
      </c>
    </row>
    <row r="4753" spans="1:3" x14ac:dyDescent="0.25">
      <c r="A4753" t="s">
        <v>2896</v>
      </c>
      <c r="B4753" t="s">
        <v>1371</v>
      </c>
      <c r="C4753" t="s">
        <v>10173</v>
      </c>
    </row>
    <row r="4754" spans="1:3" x14ac:dyDescent="0.25">
      <c r="A4754" t="s">
        <v>2896</v>
      </c>
      <c r="B4754" t="s">
        <v>1371</v>
      </c>
      <c r="C4754" t="s">
        <v>10172</v>
      </c>
    </row>
    <row r="4755" spans="1:3" x14ac:dyDescent="0.25">
      <c r="A4755" t="s">
        <v>2896</v>
      </c>
      <c r="B4755" t="s">
        <v>1371</v>
      </c>
      <c r="C4755" t="s">
        <v>10174</v>
      </c>
    </row>
    <row r="4756" spans="1:3" x14ac:dyDescent="0.25">
      <c r="A4756" t="s">
        <v>2896</v>
      </c>
      <c r="B4756" t="s">
        <v>1371</v>
      </c>
      <c r="C4756" t="s">
        <v>10175</v>
      </c>
    </row>
    <row r="4757" spans="1:3" x14ac:dyDescent="0.25">
      <c r="A4757" t="s">
        <v>2896</v>
      </c>
      <c r="B4757" t="s">
        <v>1371</v>
      </c>
      <c r="C4757" t="s">
        <v>10176</v>
      </c>
    </row>
    <row r="4758" spans="1:3" x14ac:dyDescent="0.25">
      <c r="A4758" t="s">
        <v>2896</v>
      </c>
      <c r="B4758" t="s">
        <v>1371</v>
      </c>
      <c r="C4758" t="s">
        <v>10177</v>
      </c>
    </row>
    <row r="4759" spans="1:3" x14ac:dyDescent="0.25">
      <c r="A4759" t="s">
        <v>2896</v>
      </c>
      <c r="B4759" t="s">
        <v>1371</v>
      </c>
      <c r="C4759" t="s">
        <v>10178</v>
      </c>
    </row>
    <row r="4760" spans="1:3" x14ac:dyDescent="0.25">
      <c r="A4760" t="s">
        <v>2896</v>
      </c>
      <c r="B4760" t="s">
        <v>1371</v>
      </c>
      <c r="C4760" t="s">
        <v>10179</v>
      </c>
    </row>
    <row r="4761" spans="1:3" x14ac:dyDescent="0.25">
      <c r="A4761" t="s">
        <v>2896</v>
      </c>
      <c r="B4761" t="s">
        <v>1371</v>
      </c>
      <c r="C4761" t="s">
        <v>10180</v>
      </c>
    </row>
    <row r="4762" spans="1:3" x14ac:dyDescent="0.25">
      <c r="A4762" t="s">
        <v>2896</v>
      </c>
      <c r="B4762" t="s">
        <v>1371</v>
      </c>
      <c r="C4762" t="s">
        <v>10181</v>
      </c>
    </row>
    <row r="4763" spans="1:3" x14ac:dyDescent="0.25">
      <c r="A4763" t="s">
        <v>2896</v>
      </c>
      <c r="B4763" t="s">
        <v>1371</v>
      </c>
      <c r="C4763" t="s">
        <v>10182</v>
      </c>
    </row>
    <row r="4764" spans="1:3" x14ac:dyDescent="0.25">
      <c r="A4764" t="s">
        <v>2896</v>
      </c>
      <c r="B4764" t="s">
        <v>1371</v>
      </c>
      <c r="C4764" t="s">
        <v>10183</v>
      </c>
    </row>
    <row r="4765" spans="1:3" x14ac:dyDescent="0.25">
      <c r="A4765" t="s">
        <v>2896</v>
      </c>
      <c r="B4765" t="s">
        <v>1371</v>
      </c>
      <c r="C4765" t="s">
        <v>10184</v>
      </c>
    </row>
    <row r="4766" spans="1:3" x14ac:dyDescent="0.25">
      <c r="A4766" t="s">
        <v>2896</v>
      </c>
      <c r="B4766" t="s">
        <v>1371</v>
      </c>
      <c r="C4766" t="s">
        <v>10186</v>
      </c>
    </row>
    <row r="4767" spans="1:3" x14ac:dyDescent="0.25">
      <c r="A4767" t="s">
        <v>2896</v>
      </c>
      <c r="B4767" t="s">
        <v>1371</v>
      </c>
      <c r="C4767" t="s">
        <v>10187</v>
      </c>
    </row>
    <row r="4768" spans="1:3" x14ac:dyDescent="0.25">
      <c r="A4768" t="s">
        <v>2896</v>
      </c>
      <c r="B4768" t="s">
        <v>1371</v>
      </c>
      <c r="C4768" t="s">
        <v>10197</v>
      </c>
    </row>
    <row r="4769" spans="1:3" x14ac:dyDescent="0.25">
      <c r="A4769" t="s">
        <v>2896</v>
      </c>
      <c r="B4769" t="s">
        <v>1371</v>
      </c>
      <c r="C4769" t="s">
        <v>10188</v>
      </c>
    </row>
    <row r="4770" spans="1:3" x14ac:dyDescent="0.25">
      <c r="A4770" t="s">
        <v>2896</v>
      </c>
      <c r="B4770" t="s">
        <v>1371</v>
      </c>
      <c r="C4770" t="s">
        <v>10189</v>
      </c>
    </row>
    <row r="4771" spans="1:3" x14ac:dyDescent="0.25">
      <c r="A4771" t="s">
        <v>2896</v>
      </c>
      <c r="B4771" t="s">
        <v>1371</v>
      </c>
      <c r="C4771" t="s">
        <v>10190</v>
      </c>
    </row>
    <row r="4772" spans="1:3" x14ac:dyDescent="0.25">
      <c r="A4772" t="s">
        <v>2896</v>
      </c>
      <c r="B4772" t="s">
        <v>1371</v>
      </c>
      <c r="C4772" t="s">
        <v>10191</v>
      </c>
    </row>
    <row r="4773" spans="1:3" x14ac:dyDescent="0.25">
      <c r="A4773" t="s">
        <v>2896</v>
      </c>
      <c r="B4773" t="s">
        <v>1371</v>
      </c>
      <c r="C4773" t="s">
        <v>10192</v>
      </c>
    </row>
    <row r="4774" spans="1:3" x14ac:dyDescent="0.25">
      <c r="A4774" t="s">
        <v>2896</v>
      </c>
      <c r="B4774" t="s">
        <v>1371</v>
      </c>
      <c r="C4774" t="s">
        <v>10193</v>
      </c>
    </row>
    <row r="4775" spans="1:3" x14ac:dyDescent="0.25">
      <c r="A4775" t="s">
        <v>2896</v>
      </c>
      <c r="B4775" t="s">
        <v>1371</v>
      </c>
      <c r="C4775" t="s">
        <v>10194</v>
      </c>
    </row>
    <row r="4776" spans="1:3" x14ac:dyDescent="0.25">
      <c r="A4776" t="s">
        <v>2896</v>
      </c>
      <c r="B4776" t="s">
        <v>1371</v>
      </c>
      <c r="C4776" t="s">
        <v>10195</v>
      </c>
    </row>
    <row r="4777" spans="1:3" x14ac:dyDescent="0.25">
      <c r="A4777" t="s">
        <v>2896</v>
      </c>
      <c r="B4777" t="s">
        <v>1371</v>
      </c>
      <c r="C4777" t="s">
        <v>10196</v>
      </c>
    </row>
    <row r="4778" spans="1:3" x14ac:dyDescent="0.25">
      <c r="A4778" t="s">
        <v>2896</v>
      </c>
      <c r="B4778" t="s">
        <v>1371</v>
      </c>
      <c r="C4778" t="s">
        <v>10198</v>
      </c>
    </row>
    <row r="4779" spans="1:3" x14ac:dyDescent="0.25">
      <c r="A4779" t="s">
        <v>2896</v>
      </c>
      <c r="B4779" t="s">
        <v>1371</v>
      </c>
      <c r="C4779" t="s">
        <v>10199</v>
      </c>
    </row>
    <row r="4780" spans="1:3" x14ac:dyDescent="0.25">
      <c r="A4780" t="s">
        <v>2896</v>
      </c>
      <c r="B4780" t="s">
        <v>1371</v>
      </c>
      <c r="C4780" t="s">
        <v>10200</v>
      </c>
    </row>
    <row r="4781" spans="1:3" x14ac:dyDescent="0.25">
      <c r="A4781" t="s">
        <v>2896</v>
      </c>
      <c r="B4781" t="s">
        <v>1371</v>
      </c>
      <c r="C4781" t="s">
        <v>10201</v>
      </c>
    </row>
    <row r="4782" spans="1:3" x14ac:dyDescent="0.25">
      <c r="A4782" t="s">
        <v>2896</v>
      </c>
      <c r="B4782" t="s">
        <v>1371</v>
      </c>
      <c r="C4782" t="s">
        <v>10202</v>
      </c>
    </row>
    <row r="4783" spans="1:3" x14ac:dyDescent="0.25">
      <c r="A4783" t="s">
        <v>2896</v>
      </c>
      <c r="B4783" t="s">
        <v>1371</v>
      </c>
      <c r="C4783" t="s">
        <v>10203</v>
      </c>
    </row>
    <row r="4784" spans="1:3" x14ac:dyDescent="0.25">
      <c r="A4784" t="s">
        <v>2896</v>
      </c>
      <c r="B4784" t="s">
        <v>1371</v>
      </c>
      <c r="C4784" t="s">
        <v>10204</v>
      </c>
    </row>
    <row r="4785" spans="1:3" x14ac:dyDescent="0.25">
      <c r="A4785" t="s">
        <v>2896</v>
      </c>
      <c r="B4785" t="s">
        <v>1371</v>
      </c>
      <c r="C4785" t="s">
        <v>10205</v>
      </c>
    </row>
    <row r="4786" spans="1:3" x14ac:dyDescent="0.25">
      <c r="A4786" t="s">
        <v>2896</v>
      </c>
      <c r="B4786" t="s">
        <v>1371</v>
      </c>
      <c r="C4786" t="s">
        <v>10206</v>
      </c>
    </row>
    <row r="4787" spans="1:3" x14ac:dyDescent="0.25">
      <c r="A4787" t="s">
        <v>2896</v>
      </c>
      <c r="B4787" t="s">
        <v>1371</v>
      </c>
      <c r="C4787" t="s">
        <v>10207</v>
      </c>
    </row>
    <row r="4788" spans="1:3" x14ac:dyDescent="0.25">
      <c r="A4788" t="s">
        <v>2896</v>
      </c>
      <c r="B4788" t="s">
        <v>1371</v>
      </c>
      <c r="C4788" t="s">
        <v>10208</v>
      </c>
    </row>
    <row r="4789" spans="1:3" x14ac:dyDescent="0.25">
      <c r="A4789" t="s">
        <v>2896</v>
      </c>
      <c r="B4789" t="s">
        <v>1371</v>
      </c>
      <c r="C4789" t="s">
        <v>10209</v>
      </c>
    </row>
    <row r="4790" spans="1:3" x14ac:dyDescent="0.25">
      <c r="A4790" t="s">
        <v>2896</v>
      </c>
      <c r="B4790" t="s">
        <v>1371</v>
      </c>
      <c r="C4790" t="s">
        <v>10210</v>
      </c>
    </row>
    <row r="4791" spans="1:3" x14ac:dyDescent="0.25">
      <c r="A4791" t="s">
        <v>2896</v>
      </c>
      <c r="B4791" t="s">
        <v>1371</v>
      </c>
      <c r="C4791" t="s">
        <v>10211</v>
      </c>
    </row>
    <row r="4792" spans="1:3" x14ac:dyDescent="0.25">
      <c r="A4792" t="s">
        <v>2896</v>
      </c>
      <c r="B4792" t="s">
        <v>1371</v>
      </c>
      <c r="C4792" t="s">
        <v>10212</v>
      </c>
    </row>
    <row r="4793" spans="1:3" x14ac:dyDescent="0.25">
      <c r="A4793" t="s">
        <v>2896</v>
      </c>
      <c r="B4793" t="s">
        <v>1371</v>
      </c>
      <c r="C4793" t="s">
        <v>10213</v>
      </c>
    </row>
    <row r="4794" spans="1:3" x14ac:dyDescent="0.25">
      <c r="A4794" t="s">
        <v>2896</v>
      </c>
      <c r="B4794" t="s">
        <v>1371</v>
      </c>
      <c r="C4794" t="s">
        <v>10214</v>
      </c>
    </row>
    <row r="4795" spans="1:3" x14ac:dyDescent="0.25">
      <c r="A4795" t="s">
        <v>2896</v>
      </c>
      <c r="B4795" t="s">
        <v>1371</v>
      </c>
      <c r="C4795" t="s">
        <v>10215</v>
      </c>
    </row>
    <row r="4796" spans="1:3" x14ac:dyDescent="0.25">
      <c r="A4796" t="s">
        <v>2896</v>
      </c>
      <c r="B4796" t="s">
        <v>1371</v>
      </c>
      <c r="C4796" t="s">
        <v>10216</v>
      </c>
    </row>
    <row r="4797" spans="1:3" x14ac:dyDescent="0.25">
      <c r="A4797" t="s">
        <v>2896</v>
      </c>
      <c r="B4797" t="s">
        <v>1371</v>
      </c>
      <c r="C4797" t="s">
        <v>10217</v>
      </c>
    </row>
    <row r="4798" spans="1:3" x14ac:dyDescent="0.25">
      <c r="A4798" t="s">
        <v>2896</v>
      </c>
      <c r="B4798" t="s">
        <v>1371</v>
      </c>
      <c r="C4798" t="s">
        <v>10218</v>
      </c>
    </row>
    <row r="4799" spans="1:3" x14ac:dyDescent="0.25">
      <c r="A4799" t="s">
        <v>2896</v>
      </c>
      <c r="B4799" t="s">
        <v>1371</v>
      </c>
      <c r="C4799" t="s">
        <v>10219</v>
      </c>
    </row>
    <row r="4800" spans="1:3" x14ac:dyDescent="0.25">
      <c r="A4800" t="s">
        <v>2896</v>
      </c>
      <c r="B4800" t="s">
        <v>1371</v>
      </c>
      <c r="C4800" t="s">
        <v>10220</v>
      </c>
    </row>
    <row r="4801" spans="1:3" x14ac:dyDescent="0.25">
      <c r="A4801" t="s">
        <v>2896</v>
      </c>
      <c r="B4801" t="s">
        <v>1371</v>
      </c>
      <c r="C4801" t="s">
        <v>11575</v>
      </c>
    </row>
    <row r="4802" spans="1:3" x14ac:dyDescent="0.25">
      <c r="A4802" t="s">
        <v>2896</v>
      </c>
      <c r="B4802" t="s">
        <v>1371</v>
      </c>
      <c r="C4802" t="s">
        <v>11576</v>
      </c>
    </row>
    <row r="4803" spans="1:3" x14ac:dyDescent="0.25">
      <c r="A4803" t="s">
        <v>2896</v>
      </c>
      <c r="B4803" t="s">
        <v>1371</v>
      </c>
      <c r="C4803" t="s">
        <v>11577</v>
      </c>
    </row>
    <row r="4804" spans="1:3" x14ac:dyDescent="0.25">
      <c r="A4804" t="s">
        <v>2896</v>
      </c>
      <c r="B4804" t="s">
        <v>1371</v>
      </c>
      <c r="C4804" t="s">
        <v>11578</v>
      </c>
    </row>
    <row r="4805" spans="1:3" x14ac:dyDescent="0.25">
      <c r="A4805" t="s">
        <v>2896</v>
      </c>
      <c r="B4805" t="s">
        <v>1371</v>
      </c>
      <c r="C4805" t="s">
        <v>11579</v>
      </c>
    </row>
    <row r="4806" spans="1:3" x14ac:dyDescent="0.25">
      <c r="A4806" t="s">
        <v>2896</v>
      </c>
      <c r="B4806" t="s">
        <v>1371</v>
      </c>
      <c r="C4806" t="s">
        <v>11580</v>
      </c>
    </row>
    <row r="4807" spans="1:3" x14ac:dyDescent="0.25">
      <c r="A4807" t="s">
        <v>2896</v>
      </c>
      <c r="B4807" t="s">
        <v>1371</v>
      </c>
      <c r="C4807" t="s">
        <v>11581</v>
      </c>
    </row>
    <row r="4808" spans="1:3" x14ac:dyDescent="0.25">
      <c r="A4808" t="s">
        <v>2896</v>
      </c>
      <c r="B4808" t="s">
        <v>1371</v>
      </c>
      <c r="C4808" t="s">
        <v>11582</v>
      </c>
    </row>
    <row r="4809" spans="1:3" x14ac:dyDescent="0.25">
      <c r="A4809" t="s">
        <v>2896</v>
      </c>
      <c r="B4809" t="s">
        <v>1371</v>
      </c>
      <c r="C4809" t="s">
        <v>11583</v>
      </c>
    </row>
    <row r="4810" spans="1:3" x14ac:dyDescent="0.25">
      <c r="A4810" t="s">
        <v>2896</v>
      </c>
      <c r="B4810" t="s">
        <v>1371</v>
      </c>
      <c r="C4810" t="s">
        <v>11784</v>
      </c>
    </row>
    <row r="4811" spans="1:3" x14ac:dyDescent="0.25">
      <c r="A4811" t="s">
        <v>2896</v>
      </c>
      <c r="B4811" t="s">
        <v>1371</v>
      </c>
      <c r="C4811" t="s">
        <v>11786</v>
      </c>
    </row>
    <row r="4812" spans="1:3" x14ac:dyDescent="0.25">
      <c r="A4812" t="s">
        <v>2896</v>
      </c>
      <c r="B4812" t="s">
        <v>1371</v>
      </c>
      <c r="C4812" t="s">
        <v>11787</v>
      </c>
    </row>
    <row r="4813" spans="1:3" x14ac:dyDescent="0.25">
      <c r="A4813" t="s">
        <v>2896</v>
      </c>
      <c r="B4813" t="s">
        <v>1371</v>
      </c>
      <c r="C4813" t="s">
        <v>11788</v>
      </c>
    </row>
    <row r="4814" spans="1:3" x14ac:dyDescent="0.25">
      <c r="A4814" t="s">
        <v>2896</v>
      </c>
      <c r="B4814" t="s">
        <v>1371</v>
      </c>
      <c r="C4814" t="s">
        <v>11789</v>
      </c>
    </row>
    <row r="4815" spans="1:3" x14ac:dyDescent="0.25">
      <c r="A4815" t="s">
        <v>2896</v>
      </c>
      <c r="B4815" t="s">
        <v>1371</v>
      </c>
      <c r="C4815" t="s">
        <v>11790</v>
      </c>
    </row>
    <row r="4816" spans="1:3" x14ac:dyDescent="0.25">
      <c r="A4816" t="s">
        <v>2896</v>
      </c>
      <c r="B4816" t="s">
        <v>1371</v>
      </c>
      <c r="C4816" t="s">
        <v>11791</v>
      </c>
    </row>
    <row r="4817" spans="1:3" x14ac:dyDescent="0.25">
      <c r="A4817" t="s">
        <v>2896</v>
      </c>
      <c r="B4817" t="s">
        <v>1371</v>
      </c>
      <c r="C4817" t="s">
        <v>11794</v>
      </c>
    </row>
    <row r="4818" spans="1:3" x14ac:dyDescent="0.25">
      <c r="A4818" t="s">
        <v>2896</v>
      </c>
      <c r="B4818" t="s">
        <v>1371</v>
      </c>
      <c r="C4818" t="s">
        <v>11795</v>
      </c>
    </row>
    <row r="4819" spans="1:3" x14ac:dyDescent="0.25">
      <c r="A4819" t="s">
        <v>2896</v>
      </c>
      <c r="B4819" t="s">
        <v>1371</v>
      </c>
      <c r="C4819" t="s">
        <v>11796</v>
      </c>
    </row>
    <row r="4820" spans="1:3" x14ac:dyDescent="0.25">
      <c r="A4820" t="s">
        <v>2896</v>
      </c>
      <c r="B4820" t="s">
        <v>1371</v>
      </c>
      <c r="C4820" t="s">
        <v>11797</v>
      </c>
    </row>
    <row r="4821" spans="1:3" x14ac:dyDescent="0.25">
      <c r="A4821" t="s">
        <v>2896</v>
      </c>
      <c r="B4821" t="s">
        <v>1371</v>
      </c>
      <c r="C4821" t="s">
        <v>11798</v>
      </c>
    </row>
    <row r="4822" spans="1:3" x14ac:dyDescent="0.25">
      <c r="A4822" t="s">
        <v>2896</v>
      </c>
      <c r="B4822" t="s">
        <v>1371</v>
      </c>
      <c r="C4822" t="s">
        <v>11799</v>
      </c>
    </row>
    <row r="4823" spans="1:3" x14ac:dyDescent="0.25">
      <c r="A4823" t="s">
        <v>2896</v>
      </c>
      <c r="B4823" t="s">
        <v>1371</v>
      </c>
      <c r="C4823" t="s">
        <v>11800</v>
      </c>
    </row>
    <row r="4824" spans="1:3" x14ac:dyDescent="0.25">
      <c r="A4824" t="s">
        <v>2896</v>
      </c>
      <c r="B4824" t="s">
        <v>1371</v>
      </c>
      <c r="C4824" t="s">
        <v>11801</v>
      </c>
    </row>
    <row r="4825" spans="1:3" x14ac:dyDescent="0.25">
      <c r="A4825" t="s">
        <v>2896</v>
      </c>
      <c r="B4825" t="s">
        <v>1371</v>
      </c>
      <c r="C4825" t="s">
        <v>11802</v>
      </c>
    </row>
    <row r="4826" spans="1:3" x14ac:dyDescent="0.25">
      <c r="A4826" t="s">
        <v>2896</v>
      </c>
      <c r="B4826" t="s">
        <v>1371</v>
      </c>
      <c r="C4826" t="s">
        <v>11803</v>
      </c>
    </row>
    <row r="4827" spans="1:3" x14ac:dyDescent="0.25">
      <c r="A4827" t="s">
        <v>2896</v>
      </c>
      <c r="B4827" t="s">
        <v>1371</v>
      </c>
      <c r="C4827" t="s">
        <v>11812</v>
      </c>
    </row>
    <row r="4828" spans="1:3" x14ac:dyDescent="0.25">
      <c r="A4828" t="s">
        <v>2896</v>
      </c>
      <c r="B4828" t="s">
        <v>1371</v>
      </c>
      <c r="C4828" t="s">
        <v>11804</v>
      </c>
    </row>
    <row r="4829" spans="1:3" x14ac:dyDescent="0.25">
      <c r="A4829" t="s">
        <v>2896</v>
      </c>
      <c r="B4829" t="s">
        <v>1371</v>
      </c>
      <c r="C4829" t="s">
        <v>11805</v>
      </c>
    </row>
    <row r="4830" spans="1:3" x14ac:dyDescent="0.25">
      <c r="A4830" t="s">
        <v>2896</v>
      </c>
      <c r="B4830" t="s">
        <v>1371</v>
      </c>
      <c r="C4830" t="s">
        <v>11806</v>
      </c>
    </row>
    <row r="4831" spans="1:3" x14ac:dyDescent="0.25">
      <c r="A4831" t="s">
        <v>2896</v>
      </c>
      <c r="B4831" t="s">
        <v>1371</v>
      </c>
      <c r="C4831" t="s">
        <v>11807</v>
      </c>
    </row>
    <row r="4832" spans="1:3" x14ac:dyDescent="0.25">
      <c r="A4832" t="s">
        <v>2896</v>
      </c>
      <c r="B4832" t="s">
        <v>1371</v>
      </c>
      <c r="C4832" t="s">
        <v>11808</v>
      </c>
    </row>
    <row r="4833" spans="1:3" x14ac:dyDescent="0.25">
      <c r="A4833" t="s">
        <v>2896</v>
      </c>
      <c r="B4833" t="s">
        <v>1371</v>
      </c>
      <c r="C4833" t="s">
        <v>11809</v>
      </c>
    </row>
    <row r="4834" spans="1:3" x14ac:dyDescent="0.25">
      <c r="A4834" t="s">
        <v>2896</v>
      </c>
      <c r="B4834" t="s">
        <v>1371</v>
      </c>
      <c r="C4834" t="s">
        <v>11810</v>
      </c>
    </row>
    <row r="4835" spans="1:3" x14ac:dyDescent="0.25">
      <c r="A4835" t="s">
        <v>2896</v>
      </c>
      <c r="B4835" t="s">
        <v>1371</v>
      </c>
      <c r="C4835" t="s">
        <v>11813</v>
      </c>
    </row>
    <row r="4836" spans="1:3" x14ac:dyDescent="0.25">
      <c r="A4836" t="s">
        <v>2896</v>
      </c>
      <c r="B4836" t="s">
        <v>1371</v>
      </c>
      <c r="C4836" t="s">
        <v>11814</v>
      </c>
    </row>
    <row r="4837" spans="1:3" x14ac:dyDescent="0.25">
      <c r="A4837" t="s">
        <v>2896</v>
      </c>
      <c r="B4837" t="s">
        <v>1371</v>
      </c>
      <c r="C4837" t="s">
        <v>11815</v>
      </c>
    </row>
    <row r="4838" spans="1:3" x14ac:dyDescent="0.25">
      <c r="A4838" t="s">
        <v>2896</v>
      </c>
      <c r="B4838" t="s">
        <v>1371</v>
      </c>
      <c r="C4838" t="s">
        <v>11816</v>
      </c>
    </row>
    <row r="4839" spans="1:3" x14ac:dyDescent="0.25">
      <c r="A4839" t="s">
        <v>2896</v>
      </c>
      <c r="B4839" t="s">
        <v>1371</v>
      </c>
      <c r="C4839" t="s">
        <v>11811</v>
      </c>
    </row>
    <row r="4840" spans="1:3" x14ac:dyDescent="0.25">
      <c r="A4840" t="s">
        <v>2896</v>
      </c>
      <c r="B4840" t="s">
        <v>1371</v>
      </c>
      <c r="C4840" t="s">
        <v>11817</v>
      </c>
    </row>
    <row r="4841" spans="1:3" x14ac:dyDescent="0.25">
      <c r="A4841" t="s">
        <v>2896</v>
      </c>
      <c r="B4841" t="s">
        <v>1371</v>
      </c>
      <c r="C4841" t="s">
        <v>11818</v>
      </c>
    </row>
    <row r="4842" spans="1:3" x14ac:dyDescent="0.25">
      <c r="A4842" t="s">
        <v>2896</v>
      </c>
      <c r="B4842" t="s">
        <v>1371</v>
      </c>
      <c r="C4842" t="s">
        <v>11819</v>
      </c>
    </row>
    <row r="4843" spans="1:3" x14ac:dyDescent="0.25">
      <c r="A4843" t="s">
        <v>2896</v>
      </c>
      <c r="B4843" t="s">
        <v>1371</v>
      </c>
      <c r="C4843" t="s">
        <v>11821</v>
      </c>
    </row>
    <row r="4844" spans="1:3" x14ac:dyDescent="0.25">
      <c r="A4844" t="s">
        <v>2896</v>
      </c>
      <c r="B4844" t="s">
        <v>1371</v>
      </c>
      <c r="C4844" t="s">
        <v>11823</v>
      </c>
    </row>
    <row r="4845" spans="1:3" x14ac:dyDescent="0.25">
      <c r="A4845" t="s">
        <v>2896</v>
      </c>
      <c r="B4845" t="s">
        <v>1371</v>
      </c>
      <c r="C4845" t="s">
        <v>11822</v>
      </c>
    </row>
    <row r="4846" spans="1:3" x14ac:dyDescent="0.25">
      <c r="A4846" t="s">
        <v>2896</v>
      </c>
      <c r="B4846" t="s">
        <v>1371</v>
      </c>
      <c r="C4846" t="s">
        <v>11826</v>
      </c>
    </row>
    <row r="4847" spans="1:3" x14ac:dyDescent="0.25">
      <c r="A4847" t="s">
        <v>2896</v>
      </c>
      <c r="B4847" t="s">
        <v>1371</v>
      </c>
      <c r="C4847" t="s">
        <v>11824</v>
      </c>
    </row>
    <row r="4848" spans="1:3" x14ac:dyDescent="0.25">
      <c r="A4848" t="s">
        <v>2896</v>
      </c>
      <c r="B4848" t="s">
        <v>1371</v>
      </c>
      <c r="C4848" t="s">
        <v>11825</v>
      </c>
    </row>
    <row r="4849" spans="1:3" x14ac:dyDescent="0.25">
      <c r="A4849" t="s">
        <v>2896</v>
      </c>
      <c r="B4849" t="s">
        <v>1371</v>
      </c>
      <c r="C4849" t="s">
        <v>11827</v>
      </c>
    </row>
    <row r="4850" spans="1:3" x14ac:dyDescent="0.25">
      <c r="A4850" t="s">
        <v>2896</v>
      </c>
      <c r="B4850" t="s">
        <v>1371</v>
      </c>
      <c r="C4850" t="s">
        <v>11828</v>
      </c>
    </row>
    <row r="4851" spans="1:3" x14ac:dyDescent="0.25">
      <c r="A4851" t="s">
        <v>2896</v>
      </c>
      <c r="B4851" t="s">
        <v>1371</v>
      </c>
      <c r="C4851" t="s">
        <v>11829</v>
      </c>
    </row>
    <row r="4852" spans="1:3" x14ac:dyDescent="0.25">
      <c r="A4852" t="s">
        <v>2896</v>
      </c>
      <c r="B4852" t="s">
        <v>1371</v>
      </c>
      <c r="C4852" t="s">
        <v>11830</v>
      </c>
    </row>
    <row r="4853" spans="1:3" x14ac:dyDescent="0.25">
      <c r="A4853" t="s">
        <v>2896</v>
      </c>
      <c r="B4853" t="s">
        <v>1371</v>
      </c>
      <c r="C4853" t="s">
        <v>11831</v>
      </c>
    </row>
    <row r="4854" spans="1:3" x14ac:dyDescent="0.25">
      <c r="A4854" t="s">
        <v>2896</v>
      </c>
      <c r="B4854" t="s">
        <v>1371</v>
      </c>
      <c r="C4854" t="s">
        <v>11832</v>
      </c>
    </row>
    <row r="4855" spans="1:3" x14ac:dyDescent="0.25">
      <c r="A4855" t="s">
        <v>2896</v>
      </c>
      <c r="B4855" t="s">
        <v>1371</v>
      </c>
      <c r="C4855" t="s">
        <v>11833</v>
      </c>
    </row>
    <row r="4856" spans="1:3" x14ac:dyDescent="0.25">
      <c r="A4856" t="s">
        <v>2896</v>
      </c>
      <c r="B4856" t="s">
        <v>1371</v>
      </c>
      <c r="C4856" t="s">
        <v>11834</v>
      </c>
    </row>
    <row r="4857" spans="1:3" x14ac:dyDescent="0.25">
      <c r="A4857" t="s">
        <v>2896</v>
      </c>
      <c r="B4857" t="s">
        <v>1371</v>
      </c>
      <c r="C4857" t="s">
        <v>11835</v>
      </c>
    </row>
    <row r="4858" spans="1:3" x14ac:dyDescent="0.25">
      <c r="A4858" t="s">
        <v>2896</v>
      </c>
      <c r="B4858" t="s">
        <v>1371</v>
      </c>
      <c r="C4858" t="s">
        <v>11836</v>
      </c>
    </row>
    <row r="4859" spans="1:3" x14ac:dyDescent="0.25">
      <c r="A4859" t="s">
        <v>2896</v>
      </c>
      <c r="B4859" t="s">
        <v>1371</v>
      </c>
      <c r="C4859" t="s">
        <v>13051</v>
      </c>
    </row>
    <row r="4860" spans="1:3" x14ac:dyDescent="0.25">
      <c r="A4860" t="s">
        <v>2896</v>
      </c>
      <c r="B4860" t="s">
        <v>1371</v>
      </c>
      <c r="C4860" t="s">
        <v>13052</v>
      </c>
    </row>
    <row r="4861" spans="1:3" x14ac:dyDescent="0.25">
      <c r="A4861" t="s">
        <v>2896</v>
      </c>
      <c r="B4861" t="s">
        <v>1371</v>
      </c>
      <c r="C4861" t="s">
        <v>11792</v>
      </c>
    </row>
    <row r="4862" spans="1:3" x14ac:dyDescent="0.25">
      <c r="A4862" t="s">
        <v>2896</v>
      </c>
      <c r="B4862" t="s">
        <v>1416</v>
      </c>
      <c r="C4862" t="s">
        <v>11792</v>
      </c>
    </row>
    <row r="4863" spans="1:3" x14ac:dyDescent="0.25">
      <c r="A4863" t="s">
        <v>2892</v>
      </c>
      <c r="B4863" t="s">
        <v>2891</v>
      </c>
      <c r="C4863" t="s">
        <v>11388</v>
      </c>
    </row>
    <row r="4864" spans="1:3" x14ac:dyDescent="0.25">
      <c r="A4864" t="s">
        <v>2892</v>
      </c>
      <c r="B4864" t="s">
        <v>2891</v>
      </c>
      <c r="C4864" t="s">
        <v>11389</v>
      </c>
    </row>
    <row r="4865" spans="1:3" x14ac:dyDescent="0.25">
      <c r="A4865" t="s">
        <v>2892</v>
      </c>
      <c r="B4865" t="s">
        <v>2891</v>
      </c>
      <c r="C4865" t="s">
        <v>11390</v>
      </c>
    </row>
    <row r="4866" spans="1:3" x14ac:dyDescent="0.25">
      <c r="A4866" t="s">
        <v>2892</v>
      </c>
      <c r="B4866" t="s">
        <v>2891</v>
      </c>
      <c r="C4866" t="s">
        <v>11391</v>
      </c>
    </row>
    <row r="4867" spans="1:3" x14ac:dyDescent="0.25">
      <c r="A4867" t="s">
        <v>2892</v>
      </c>
      <c r="B4867" t="s">
        <v>2891</v>
      </c>
      <c r="C4867" t="s">
        <v>11392</v>
      </c>
    </row>
    <row r="4868" spans="1:3" x14ac:dyDescent="0.25">
      <c r="A4868" t="s">
        <v>2892</v>
      </c>
      <c r="B4868" t="s">
        <v>2891</v>
      </c>
      <c r="C4868" t="s">
        <v>11393</v>
      </c>
    </row>
    <row r="4869" spans="1:3" x14ac:dyDescent="0.25">
      <c r="A4869" t="s">
        <v>2887</v>
      </c>
      <c r="B4869" t="s">
        <v>2886</v>
      </c>
      <c r="C4869" t="s">
        <v>11394</v>
      </c>
    </row>
    <row r="4870" spans="1:3" x14ac:dyDescent="0.25">
      <c r="A4870" t="s">
        <v>2887</v>
      </c>
      <c r="B4870" t="s">
        <v>2886</v>
      </c>
      <c r="C4870" t="s">
        <v>11395</v>
      </c>
    </row>
    <row r="4871" spans="1:3" x14ac:dyDescent="0.25">
      <c r="A4871" t="s">
        <v>2887</v>
      </c>
      <c r="B4871" t="s">
        <v>2886</v>
      </c>
      <c r="C4871" t="s">
        <v>11396</v>
      </c>
    </row>
    <row r="4872" spans="1:3" x14ac:dyDescent="0.25">
      <c r="A4872" t="s">
        <v>2887</v>
      </c>
      <c r="B4872" t="s">
        <v>2886</v>
      </c>
      <c r="C4872" t="s">
        <v>11397</v>
      </c>
    </row>
    <row r="4873" spans="1:3" x14ac:dyDescent="0.25">
      <c r="A4873" t="s">
        <v>2887</v>
      </c>
      <c r="B4873" t="s">
        <v>2886</v>
      </c>
      <c r="C4873" t="s">
        <v>11398</v>
      </c>
    </row>
    <row r="4874" spans="1:3" x14ac:dyDescent="0.25">
      <c r="A4874" t="s">
        <v>2887</v>
      </c>
      <c r="B4874" t="s">
        <v>2886</v>
      </c>
      <c r="C4874" t="s">
        <v>11399</v>
      </c>
    </row>
    <row r="4875" spans="1:3" x14ac:dyDescent="0.25">
      <c r="A4875" t="s">
        <v>2887</v>
      </c>
      <c r="B4875" t="s">
        <v>2886</v>
      </c>
      <c r="C4875" t="s">
        <v>11400</v>
      </c>
    </row>
    <row r="4876" spans="1:3" x14ac:dyDescent="0.25">
      <c r="A4876" t="s">
        <v>2887</v>
      </c>
      <c r="B4876" t="s">
        <v>2886</v>
      </c>
      <c r="C4876" t="s">
        <v>11401</v>
      </c>
    </row>
    <row r="4877" spans="1:3" x14ac:dyDescent="0.25">
      <c r="A4877" t="s">
        <v>2887</v>
      </c>
      <c r="B4877" t="s">
        <v>2886</v>
      </c>
      <c r="C4877" t="s">
        <v>11402</v>
      </c>
    </row>
    <row r="4878" spans="1:3" x14ac:dyDescent="0.25">
      <c r="A4878" t="s">
        <v>2887</v>
      </c>
      <c r="B4878" t="s">
        <v>2886</v>
      </c>
      <c r="C4878" t="s">
        <v>11403</v>
      </c>
    </row>
    <row r="4879" spans="1:3" x14ac:dyDescent="0.25">
      <c r="A4879" t="s">
        <v>2887</v>
      </c>
      <c r="B4879" t="s">
        <v>2886</v>
      </c>
      <c r="C4879" t="s">
        <v>11404</v>
      </c>
    </row>
    <row r="4880" spans="1:3" x14ac:dyDescent="0.25">
      <c r="A4880" t="s">
        <v>2887</v>
      </c>
      <c r="B4880" t="s">
        <v>2886</v>
      </c>
      <c r="C4880" t="s">
        <v>11405</v>
      </c>
    </row>
    <row r="4881" spans="1:3" x14ac:dyDescent="0.25">
      <c r="A4881" t="s">
        <v>2887</v>
      </c>
      <c r="B4881" t="s">
        <v>2886</v>
      </c>
      <c r="C4881" t="s">
        <v>11406</v>
      </c>
    </row>
    <row r="4882" spans="1:3" x14ac:dyDescent="0.25">
      <c r="A4882" t="s">
        <v>2887</v>
      </c>
      <c r="B4882" t="s">
        <v>2886</v>
      </c>
      <c r="C4882" t="s">
        <v>11407</v>
      </c>
    </row>
    <row r="4883" spans="1:3" x14ac:dyDescent="0.25">
      <c r="A4883" t="s">
        <v>2887</v>
      </c>
      <c r="B4883" t="s">
        <v>2886</v>
      </c>
      <c r="C4883" t="s">
        <v>11408</v>
      </c>
    </row>
    <row r="4884" spans="1:3" x14ac:dyDescent="0.25">
      <c r="A4884" t="s">
        <v>2887</v>
      </c>
      <c r="B4884" t="s">
        <v>2886</v>
      </c>
      <c r="C4884" t="s">
        <v>11409</v>
      </c>
    </row>
    <row r="4885" spans="1:3" x14ac:dyDescent="0.25">
      <c r="A4885" t="s">
        <v>2887</v>
      </c>
      <c r="B4885" t="s">
        <v>2886</v>
      </c>
      <c r="C4885" t="s">
        <v>11410</v>
      </c>
    </row>
    <row r="4886" spans="1:3" x14ac:dyDescent="0.25">
      <c r="A4886" t="s">
        <v>2887</v>
      </c>
      <c r="B4886" t="s">
        <v>2888</v>
      </c>
      <c r="C4886" t="s">
        <v>11411</v>
      </c>
    </row>
    <row r="4887" spans="1:3" x14ac:dyDescent="0.25">
      <c r="A4887" t="s">
        <v>2887</v>
      </c>
      <c r="B4887" t="s">
        <v>2888</v>
      </c>
      <c r="C4887" t="s">
        <v>11412</v>
      </c>
    </row>
    <row r="4888" spans="1:3" x14ac:dyDescent="0.25">
      <c r="A4888" t="s">
        <v>2887</v>
      </c>
      <c r="B4888" t="s">
        <v>2888</v>
      </c>
      <c r="C4888" t="s">
        <v>11413</v>
      </c>
    </row>
    <row r="4889" spans="1:3" x14ac:dyDescent="0.25">
      <c r="A4889" t="s">
        <v>2887</v>
      </c>
      <c r="B4889" t="s">
        <v>2888</v>
      </c>
      <c r="C4889" t="s">
        <v>11414</v>
      </c>
    </row>
    <row r="4890" spans="1:3" x14ac:dyDescent="0.25">
      <c r="A4890" t="s">
        <v>2849</v>
      </c>
      <c r="B4890" t="s">
        <v>2848</v>
      </c>
      <c r="C4890" t="s">
        <v>11415</v>
      </c>
    </row>
    <row r="4891" spans="1:3" x14ac:dyDescent="0.25">
      <c r="A4891" t="s">
        <v>2849</v>
      </c>
      <c r="B4891" t="s">
        <v>2848</v>
      </c>
      <c r="C4891" t="s">
        <v>11416</v>
      </c>
    </row>
    <row r="4892" spans="1:3" x14ac:dyDescent="0.25">
      <c r="A4892" t="s">
        <v>2849</v>
      </c>
      <c r="B4892" t="s">
        <v>2862</v>
      </c>
      <c r="C4892" t="s">
        <v>11417</v>
      </c>
    </row>
    <row r="4893" spans="1:3" x14ac:dyDescent="0.25">
      <c r="A4893" t="s">
        <v>2849</v>
      </c>
      <c r="B4893" t="s">
        <v>2862</v>
      </c>
      <c r="C4893" t="s">
        <v>11418</v>
      </c>
    </row>
    <row r="4894" spans="1:3" x14ac:dyDescent="0.25">
      <c r="A4894" t="s">
        <v>2849</v>
      </c>
      <c r="B4894" t="s">
        <v>2862</v>
      </c>
      <c r="C4894" t="s">
        <v>11419</v>
      </c>
    </row>
    <row r="4895" spans="1:3" x14ac:dyDescent="0.25">
      <c r="A4895" t="s">
        <v>2849</v>
      </c>
      <c r="B4895" t="s">
        <v>2862</v>
      </c>
      <c r="C4895" t="s">
        <v>11420</v>
      </c>
    </row>
    <row r="4896" spans="1:3" x14ac:dyDescent="0.25">
      <c r="A4896" t="s">
        <v>2849</v>
      </c>
      <c r="B4896" t="s">
        <v>2866</v>
      </c>
      <c r="C4896" t="s">
        <v>11421</v>
      </c>
    </row>
    <row r="4897" spans="1:3" x14ac:dyDescent="0.25">
      <c r="A4897" t="s">
        <v>2849</v>
      </c>
      <c r="B4897" t="s">
        <v>2866</v>
      </c>
      <c r="C4897" t="s">
        <v>11422</v>
      </c>
    </row>
    <row r="4898" spans="1:3" x14ac:dyDescent="0.25">
      <c r="A4898" t="s">
        <v>2849</v>
      </c>
      <c r="B4898" t="s">
        <v>2866</v>
      </c>
      <c r="C4898" t="s">
        <v>11423</v>
      </c>
    </row>
    <row r="4899" spans="1:3" x14ac:dyDescent="0.25">
      <c r="A4899" t="s">
        <v>2849</v>
      </c>
      <c r="B4899" t="s">
        <v>2866</v>
      </c>
      <c r="C4899" t="s">
        <v>11424</v>
      </c>
    </row>
    <row r="4900" spans="1:3" x14ac:dyDescent="0.25">
      <c r="A4900" t="s">
        <v>2849</v>
      </c>
      <c r="B4900" t="s">
        <v>2866</v>
      </c>
      <c r="C4900" t="s">
        <v>11425</v>
      </c>
    </row>
    <row r="4901" spans="1:3" x14ac:dyDescent="0.25">
      <c r="A4901" t="s">
        <v>2849</v>
      </c>
      <c r="B4901" t="s">
        <v>2866</v>
      </c>
      <c r="C4901" t="s">
        <v>11426</v>
      </c>
    </row>
    <row r="4902" spans="1:3" x14ac:dyDescent="0.25">
      <c r="A4902" t="s">
        <v>2849</v>
      </c>
      <c r="B4902" t="s">
        <v>2866</v>
      </c>
      <c r="C4902" t="s">
        <v>11427</v>
      </c>
    </row>
    <row r="4903" spans="1:3" x14ac:dyDescent="0.25">
      <c r="A4903" t="s">
        <v>2849</v>
      </c>
      <c r="B4903" t="s">
        <v>2866</v>
      </c>
      <c r="C4903" t="s">
        <v>11428</v>
      </c>
    </row>
    <row r="4904" spans="1:3" x14ac:dyDescent="0.25">
      <c r="A4904" t="s">
        <v>2849</v>
      </c>
      <c r="B4904" t="s">
        <v>2866</v>
      </c>
      <c r="C4904" t="s">
        <v>11429</v>
      </c>
    </row>
    <row r="4905" spans="1:3" x14ac:dyDescent="0.25">
      <c r="A4905" t="s">
        <v>2849</v>
      </c>
      <c r="B4905" t="s">
        <v>2846</v>
      </c>
      <c r="C4905" t="s">
        <v>11430</v>
      </c>
    </row>
    <row r="4906" spans="1:3" x14ac:dyDescent="0.25">
      <c r="A4906" t="s">
        <v>2849</v>
      </c>
      <c r="B4906" t="s">
        <v>2846</v>
      </c>
      <c r="C4906" t="s">
        <v>11431</v>
      </c>
    </row>
    <row r="4907" spans="1:3" x14ac:dyDescent="0.25">
      <c r="A4907" t="s">
        <v>2849</v>
      </c>
      <c r="B4907" t="s">
        <v>2846</v>
      </c>
      <c r="C4907" t="s">
        <v>11432</v>
      </c>
    </row>
    <row r="4908" spans="1:3" x14ac:dyDescent="0.25">
      <c r="A4908" t="s">
        <v>2849</v>
      </c>
      <c r="B4908" t="s">
        <v>2846</v>
      </c>
      <c r="C4908" t="s">
        <v>11433</v>
      </c>
    </row>
    <row r="4909" spans="1:3" x14ac:dyDescent="0.25">
      <c r="A4909" t="s">
        <v>2849</v>
      </c>
      <c r="B4909" t="s">
        <v>2846</v>
      </c>
      <c r="C4909" t="s">
        <v>11434</v>
      </c>
    </row>
    <row r="4910" spans="1:3" x14ac:dyDescent="0.25">
      <c r="A4910" t="s">
        <v>2849</v>
      </c>
      <c r="B4910" t="s">
        <v>2846</v>
      </c>
      <c r="C4910" t="s">
        <v>11435</v>
      </c>
    </row>
    <row r="4911" spans="1:3" x14ac:dyDescent="0.25">
      <c r="A4911" t="s">
        <v>2849</v>
      </c>
      <c r="B4911" t="s">
        <v>2870</v>
      </c>
      <c r="C4911" t="s">
        <v>11436</v>
      </c>
    </row>
    <row r="4912" spans="1:3" x14ac:dyDescent="0.25">
      <c r="A4912" t="s">
        <v>2849</v>
      </c>
      <c r="B4912" t="s">
        <v>2870</v>
      </c>
      <c r="C4912" t="s">
        <v>11437</v>
      </c>
    </row>
    <row r="4913" spans="1:3" x14ac:dyDescent="0.25">
      <c r="A4913" t="s">
        <v>2849</v>
      </c>
      <c r="B4913" t="s">
        <v>2873</v>
      </c>
      <c r="C4913" t="s">
        <v>11438</v>
      </c>
    </row>
    <row r="4914" spans="1:3" x14ac:dyDescent="0.25">
      <c r="A4914" t="s">
        <v>2849</v>
      </c>
      <c r="B4914" t="s">
        <v>2873</v>
      </c>
      <c r="C4914" t="s">
        <v>11439</v>
      </c>
    </row>
    <row r="4915" spans="1:3" x14ac:dyDescent="0.25">
      <c r="A4915" t="s">
        <v>2849</v>
      </c>
      <c r="B4915" t="s">
        <v>2873</v>
      </c>
      <c r="C4915" t="s">
        <v>11440</v>
      </c>
    </row>
    <row r="4916" spans="1:3" x14ac:dyDescent="0.25">
      <c r="A4916" t="s">
        <v>2849</v>
      </c>
      <c r="B4916" t="s">
        <v>2873</v>
      </c>
      <c r="C4916" t="s">
        <v>11441</v>
      </c>
    </row>
    <row r="4917" spans="1:3" x14ac:dyDescent="0.25">
      <c r="A4917" t="s">
        <v>2849</v>
      </c>
      <c r="B4917" t="s">
        <v>2873</v>
      </c>
      <c r="C4917" t="s">
        <v>11442</v>
      </c>
    </row>
    <row r="4918" spans="1:3" x14ac:dyDescent="0.25">
      <c r="A4918" t="s">
        <v>2849</v>
      </c>
      <c r="B4918" t="s">
        <v>2873</v>
      </c>
      <c r="C4918" t="s">
        <v>11443</v>
      </c>
    </row>
    <row r="4919" spans="1:3" x14ac:dyDescent="0.25">
      <c r="A4919" t="s">
        <v>2849</v>
      </c>
      <c r="B4919" t="s">
        <v>2873</v>
      </c>
      <c r="C4919" t="s">
        <v>11444</v>
      </c>
    </row>
    <row r="4920" spans="1:3" x14ac:dyDescent="0.25">
      <c r="A4920" t="s">
        <v>2849</v>
      </c>
      <c r="B4920" t="s">
        <v>2873</v>
      </c>
      <c r="C4920" t="s">
        <v>11445</v>
      </c>
    </row>
    <row r="4921" spans="1:3" x14ac:dyDescent="0.25">
      <c r="A4921" t="s">
        <v>2849</v>
      </c>
      <c r="B4921" t="s">
        <v>2873</v>
      </c>
      <c r="C4921" t="s">
        <v>11446</v>
      </c>
    </row>
    <row r="4922" spans="1:3" x14ac:dyDescent="0.25">
      <c r="A4922" t="s">
        <v>2849</v>
      </c>
      <c r="B4922" t="s">
        <v>2871</v>
      </c>
      <c r="C4922" t="s">
        <v>11447</v>
      </c>
    </row>
    <row r="4923" spans="1:3" x14ac:dyDescent="0.25">
      <c r="A4923" t="s">
        <v>2849</v>
      </c>
      <c r="B4923" t="s">
        <v>2871</v>
      </c>
      <c r="C4923" t="s">
        <v>11448</v>
      </c>
    </row>
    <row r="4924" spans="1:3" x14ac:dyDescent="0.25">
      <c r="A4924" t="s">
        <v>2849</v>
      </c>
      <c r="B4924" t="s">
        <v>2878</v>
      </c>
      <c r="C4924" t="s">
        <v>11449</v>
      </c>
    </row>
    <row r="4925" spans="1:3" x14ac:dyDescent="0.25">
      <c r="A4925" t="s">
        <v>2849</v>
      </c>
      <c r="B4925" t="s">
        <v>2878</v>
      </c>
      <c r="C4925" t="s">
        <v>11450</v>
      </c>
    </row>
    <row r="4926" spans="1:3" x14ac:dyDescent="0.25">
      <c r="A4926" t="s">
        <v>2849</v>
      </c>
      <c r="B4926" t="s">
        <v>2885</v>
      </c>
      <c r="C4926" t="s">
        <v>11451</v>
      </c>
    </row>
    <row r="4927" spans="1:3" x14ac:dyDescent="0.25">
      <c r="A4927" t="s">
        <v>2849</v>
      </c>
      <c r="B4927" t="s">
        <v>2885</v>
      </c>
      <c r="C4927" t="s">
        <v>11452</v>
      </c>
    </row>
    <row r="4928" spans="1:3" x14ac:dyDescent="0.25">
      <c r="A4928" t="s">
        <v>2849</v>
      </c>
      <c r="B4928" t="s">
        <v>2881</v>
      </c>
      <c r="C4928" t="s">
        <v>11453</v>
      </c>
    </row>
    <row r="4929" spans="1:3" x14ac:dyDescent="0.25">
      <c r="A4929" t="s">
        <v>2849</v>
      </c>
      <c r="B4929" t="s">
        <v>2881</v>
      </c>
      <c r="C4929" t="s">
        <v>11454</v>
      </c>
    </row>
    <row r="4930" spans="1:3" x14ac:dyDescent="0.25">
      <c r="A4930" t="s">
        <v>2849</v>
      </c>
      <c r="B4930" t="s">
        <v>2884</v>
      </c>
      <c r="C4930" t="s">
        <v>11455</v>
      </c>
    </row>
    <row r="4931" spans="1:3" x14ac:dyDescent="0.25">
      <c r="A4931" t="s">
        <v>2849</v>
      </c>
      <c r="B4931" t="s">
        <v>2884</v>
      </c>
      <c r="C4931" t="s">
        <v>11456</v>
      </c>
    </row>
    <row r="4932" spans="1:3" x14ac:dyDescent="0.25">
      <c r="A4932" t="s">
        <v>2849</v>
      </c>
      <c r="B4932" t="s">
        <v>2884</v>
      </c>
      <c r="C4932" t="s">
        <v>11457</v>
      </c>
    </row>
    <row r="4933" spans="1:3" x14ac:dyDescent="0.25">
      <c r="A4933" t="s">
        <v>2845</v>
      </c>
      <c r="B4933" t="s">
        <v>2844</v>
      </c>
      <c r="C4933" t="s">
        <v>14104</v>
      </c>
    </row>
    <row r="4934" spans="1:3" x14ac:dyDescent="0.25">
      <c r="A4934" t="s">
        <v>2845</v>
      </c>
      <c r="B4934" t="s">
        <v>2844</v>
      </c>
      <c r="C4934" t="s">
        <v>14105</v>
      </c>
    </row>
    <row r="4935" spans="1:3" x14ac:dyDescent="0.25">
      <c r="A4935" t="s">
        <v>2845</v>
      </c>
      <c r="B4935" t="s">
        <v>2844</v>
      </c>
      <c r="C4935" t="s">
        <v>14106</v>
      </c>
    </row>
    <row r="4936" spans="1:3" x14ac:dyDescent="0.25">
      <c r="A4936" t="s">
        <v>2812</v>
      </c>
      <c r="B4936" t="s">
        <v>2811</v>
      </c>
      <c r="C4936" t="s">
        <v>3686</v>
      </c>
    </row>
    <row r="4937" spans="1:3" x14ac:dyDescent="0.25">
      <c r="A4937" t="s">
        <v>2812</v>
      </c>
      <c r="B4937" t="s">
        <v>2811</v>
      </c>
      <c r="C4937" t="s">
        <v>3687</v>
      </c>
    </row>
    <row r="4938" spans="1:3" x14ac:dyDescent="0.25">
      <c r="A4938" t="s">
        <v>2812</v>
      </c>
      <c r="B4938" t="s">
        <v>2811</v>
      </c>
      <c r="C4938" t="s">
        <v>3688</v>
      </c>
    </row>
    <row r="4939" spans="1:3" x14ac:dyDescent="0.25">
      <c r="A4939" t="s">
        <v>2812</v>
      </c>
      <c r="B4939" t="s">
        <v>2811</v>
      </c>
      <c r="C4939" t="s">
        <v>3689</v>
      </c>
    </row>
    <row r="4940" spans="1:3" x14ac:dyDescent="0.25">
      <c r="A4940" t="s">
        <v>2812</v>
      </c>
      <c r="B4940" t="s">
        <v>2815</v>
      </c>
      <c r="C4940" t="s">
        <v>3690</v>
      </c>
    </row>
    <row r="4941" spans="1:3" x14ac:dyDescent="0.25">
      <c r="A4941" t="s">
        <v>2812</v>
      </c>
      <c r="B4941" t="s">
        <v>2815</v>
      </c>
      <c r="C4941" t="s">
        <v>3691</v>
      </c>
    </row>
    <row r="4942" spans="1:3" x14ac:dyDescent="0.25">
      <c r="A4942" t="s">
        <v>2812</v>
      </c>
      <c r="B4942" t="s">
        <v>2815</v>
      </c>
      <c r="C4942" t="s">
        <v>3692</v>
      </c>
    </row>
    <row r="4943" spans="1:3" x14ac:dyDescent="0.25">
      <c r="A4943" t="s">
        <v>2812</v>
      </c>
      <c r="B4943" t="s">
        <v>2815</v>
      </c>
      <c r="C4943" t="s">
        <v>3693</v>
      </c>
    </row>
    <row r="4944" spans="1:3" x14ac:dyDescent="0.25">
      <c r="A4944" t="s">
        <v>2812</v>
      </c>
      <c r="B4944" t="s">
        <v>2815</v>
      </c>
      <c r="C4944" t="s">
        <v>3694</v>
      </c>
    </row>
    <row r="4945" spans="1:3" x14ac:dyDescent="0.25">
      <c r="A4945" t="s">
        <v>2812</v>
      </c>
      <c r="B4945" t="s">
        <v>2815</v>
      </c>
      <c r="C4945" t="s">
        <v>3695</v>
      </c>
    </row>
    <row r="4946" spans="1:3" x14ac:dyDescent="0.25">
      <c r="A4946" t="s">
        <v>2812</v>
      </c>
      <c r="B4946" t="s">
        <v>2815</v>
      </c>
      <c r="C4946" t="s">
        <v>3696</v>
      </c>
    </row>
    <row r="4947" spans="1:3" x14ac:dyDescent="0.25">
      <c r="A4947" t="s">
        <v>2812</v>
      </c>
      <c r="B4947" t="s">
        <v>2815</v>
      </c>
      <c r="C4947" t="s">
        <v>3697</v>
      </c>
    </row>
    <row r="4948" spans="1:3" x14ac:dyDescent="0.25">
      <c r="A4948" t="s">
        <v>2812</v>
      </c>
      <c r="B4948" t="s">
        <v>2816</v>
      </c>
      <c r="C4948" t="s">
        <v>3698</v>
      </c>
    </row>
    <row r="4949" spans="1:3" x14ac:dyDescent="0.25">
      <c r="A4949" t="s">
        <v>2812</v>
      </c>
      <c r="B4949" t="s">
        <v>2816</v>
      </c>
      <c r="C4949" t="s">
        <v>3699</v>
      </c>
    </row>
    <row r="4950" spans="1:3" x14ac:dyDescent="0.25">
      <c r="A4950" t="s">
        <v>2812</v>
      </c>
      <c r="B4950" t="s">
        <v>2816</v>
      </c>
      <c r="C4950" t="s">
        <v>3700</v>
      </c>
    </row>
    <row r="4951" spans="1:3" x14ac:dyDescent="0.25">
      <c r="A4951" t="s">
        <v>2812</v>
      </c>
      <c r="B4951" t="s">
        <v>2816</v>
      </c>
      <c r="C4951" t="s">
        <v>3701</v>
      </c>
    </row>
    <row r="4952" spans="1:3" x14ac:dyDescent="0.25">
      <c r="A4952" t="s">
        <v>2812</v>
      </c>
      <c r="B4952" t="s">
        <v>2816</v>
      </c>
      <c r="C4952" t="s">
        <v>3702</v>
      </c>
    </row>
    <row r="4953" spans="1:3" x14ac:dyDescent="0.25">
      <c r="A4953" t="s">
        <v>2812</v>
      </c>
      <c r="B4953" t="s">
        <v>2816</v>
      </c>
      <c r="C4953" t="s">
        <v>3703</v>
      </c>
    </row>
    <row r="4954" spans="1:3" x14ac:dyDescent="0.25">
      <c r="A4954" t="s">
        <v>2812</v>
      </c>
      <c r="B4954" t="s">
        <v>2816</v>
      </c>
      <c r="C4954" t="s">
        <v>3704</v>
      </c>
    </row>
    <row r="4955" spans="1:3" x14ac:dyDescent="0.25">
      <c r="A4955" t="s">
        <v>2812</v>
      </c>
      <c r="B4955" t="s">
        <v>2816</v>
      </c>
      <c r="C4955" t="s">
        <v>3705</v>
      </c>
    </row>
    <row r="4956" spans="1:3" x14ac:dyDescent="0.25">
      <c r="A4956" t="s">
        <v>2812</v>
      </c>
      <c r="B4956" t="s">
        <v>2823</v>
      </c>
      <c r="C4956" t="s">
        <v>3706</v>
      </c>
    </row>
    <row r="4957" spans="1:3" x14ac:dyDescent="0.25">
      <c r="A4957" t="s">
        <v>2812</v>
      </c>
      <c r="B4957" t="s">
        <v>2823</v>
      </c>
      <c r="C4957" t="s">
        <v>3707</v>
      </c>
    </row>
    <row r="4958" spans="1:3" x14ac:dyDescent="0.25">
      <c r="A4958" t="s">
        <v>2812</v>
      </c>
      <c r="B4958" t="s">
        <v>2823</v>
      </c>
      <c r="C4958" t="s">
        <v>3708</v>
      </c>
    </row>
    <row r="4959" spans="1:3" x14ac:dyDescent="0.25">
      <c r="A4959" t="s">
        <v>2812</v>
      </c>
      <c r="B4959" t="s">
        <v>2823</v>
      </c>
      <c r="C4959" t="s">
        <v>3709</v>
      </c>
    </row>
    <row r="4960" spans="1:3" x14ac:dyDescent="0.25">
      <c r="A4960" t="s">
        <v>2812</v>
      </c>
      <c r="B4960" t="s">
        <v>2823</v>
      </c>
      <c r="C4960" t="s">
        <v>3710</v>
      </c>
    </row>
    <row r="4961" spans="1:3" x14ac:dyDescent="0.25">
      <c r="A4961" t="s">
        <v>2812</v>
      </c>
      <c r="B4961" t="s">
        <v>2841</v>
      </c>
      <c r="C4961" t="s">
        <v>3711</v>
      </c>
    </row>
    <row r="4962" spans="1:3" x14ac:dyDescent="0.25">
      <c r="A4962" t="s">
        <v>2812</v>
      </c>
      <c r="B4962" t="s">
        <v>2841</v>
      </c>
      <c r="C4962" t="s">
        <v>3712</v>
      </c>
    </row>
    <row r="4963" spans="1:3" x14ac:dyDescent="0.25">
      <c r="A4963" t="s">
        <v>2812</v>
      </c>
      <c r="B4963" t="s">
        <v>2841</v>
      </c>
      <c r="C4963" t="s">
        <v>3713</v>
      </c>
    </row>
    <row r="4964" spans="1:3" x14ac:dyDescent="0.25">
      <c r="A4964" t="s">
        <v>2812</v>
      </c>
      <c r="B4964" t="s">
        <v>2828</v>
      </c>
      <c r="C4964" t="s">
        <v>3732</v>
      </c>
    </row>
    <row r="4965" spans="1:3" x14ac:dyDescent="0.25">
      <c r="A4965" t="s">
        <v>2812</v>
      </c>
      <c r="B4965" t="s">
        <v>2835</v>
      </c>
      <c r="C4965" t="s">
        <v>3714</v>
      </c>
    </row>
    <row r="4966" spans="1:3" x14ac:dyDescent="0.25">
      <c r="A4966" t="s">
        <v>2812</v>
      </c>
      <c r="B4966" t="s">
        <v>2835</v>
      </c>
      <c r="C4966" t="s">
        <v>3715</v>
      </c>
    </row>
    <row r="4967" spans="1:3" x14ac:dyDescent="0.25">
      <c r="A4967" t="s">
        <v>2812</v>
      </c>
      <c r="B4967" t="s">
        <v>2835</v>
      </c>
      <c r="C4967" t="s">
        <v>3718</v>
      </c>
    </row>
    <row r="4968" spans="1:3" x14ac:dyDescent="0.25">
      <c r="A4968" t="s">
        <v>2812</v>
      </c>
      <c r="B4968" t="s">
        <v>2835</v>
      </c>
      <c r="C4968" t="s">
        <v>3716</v>
      </c>
    </row>
    <row r="4969" spans="1:3" x14ac:dyDescent="0.25">
      <c r="A4969" t="s">
        <v>2812</v>
      </c>
      <c r="B4969" t="s">
        <v>2835</v>
      </c>
      <c r="C4969" t="s">
        <v>3717</v>
      </c>
    </row>
    <row r="4970" spans="1:3" x14ac:dyDescent="0.25">
      <c r="A4970" t="s">
        <v>2812</v>
      </c>
      <c r="B4970" t="s">
        <v>2835</v>
      </c>
      <c r="C4970" t="s">
        <v>3719</v>
      </c>
    </row>
    <row r="4971" spans="1:3" x14ac:dyDescent="0.25">
      <c r="A4971" t="s">
        <v>2812</v>
      </c>
      <c r="B4971" t="s">
        <v>2835</v>
      </c>
      <c r="C4971" t="s">
        <v>3720</v>
      </c>
    </row>
    <row r="4972" spans="1:3" x14ac:dyDescent="0.25">
      <c r="A4972" t="s">
        <v>2812</v>
      </c>
      <c r="B4972" t="s">
        <v>2835</v>
      </c>
      <c r="C4972" t="s">
        <v>3721</v>
      </c>
    </row>
    <row r="4973" spans="1:3" x14ac:dyDescent="0.25">
      <c r="A4973" t="s">
        <v>2812</v>
      </c>
      <c r="B4973" t="s">
        <v>2835</v>
      </c>
      <c r="C4973" t="s">
        <v>3722</v>
      </c>
    </row>
    <row r="4974" spans="1:3" x14ac:dyDescent="0.25">
      <c r="A4974" t="s">
        <v>2812</v>
      </c>
      <c r="B4974" t="s">
        <v>2842</v>
      </c>
      <c r="C4974" t="s">
        <v>3723</v>
      </c>
    </row>
    <row r="4975" spans="1:3" x14ac:dyDescent="0.25">
      <c r="A4975" t="s">
        <v>2812</v>
      </c>
      <c r="B4975" t="s">
        <v>2842</v>
      </c>
      <c r="C4975" t="s">
        <v>3724</v>
      </c>
    </row>
    <row r="4976" spans="1:3" x14ac:dyDescent="0.25">
      <c r="A4976" t="s">
        <v>2812</v>
      </c>
      <c r="B4976" t="s">
        <v>2842</v>
      </c>
      <c r="C4976" t="s">
        <v>3725</v>
      </c>
    </row>
    <row r="4977" spans="1:3" x14ac:dyDescent="0.25">
      <c r="A4977" t="s">
        <v>2812</v>
      </c>
      <c r="B4977" t="s">
        <v>2842</v>
      </c>
      <c r="C4977" t="s">
        <v>3726</v>
      </c>
    </row>
    <row r="4978" spans="1:3" x14ac:dyDescent="0.25">
      <c r="A4978" t="s">
        <v>2812</v>
      </c>
      <c r="B4978" t="s">
        <v>2842</v>
      </c>
      <c r="C4978" t="s">
        <v>3727</v>
      </c>
    </row>
    <row r="4979" spans="1:3" x14ac:dyDescent="0.25">
      <c r="A4979" t="s">
        <v>2812</v>
      </c>
      <c r="B4979" t="s">
        <v>2842</v>
      </c>
      <c r="C4979" t="s">
        <v>3728</v>
      </c>
    </row>
    <row r="4980" spans="1:3" x14ac:dyDescent="0.25">
      <c r="A4980" t="s">
        <v>2812</v>
      </c>
      <c r="B4980" t="s">
        <v>2840</v>
      </c>
      <c r="C4980" t="s">
        <v>3729</v>
      </c>
    </row>
    <row r="4981" spans="1:3" x14ac:dyDescent="0.25">
      <c r="A4981" t="s">
        <v>2812</v>
      </c>
      <c r="B4981" t="s">
        <v>2840</v>
      </c>
      <c r="C4981" t="s">
        <v>3730</v>
      </c>
    </row>
    <row r="4982" spans="1:3" x14ac:dyDescent="0.25">
      <c r="A4982" t="s">
        <v>2812</v>
      </c>
      <c r="B4982" t="s">
        <v>2840</v>
      </c>
      <c r="C4982" t="s">
        <v>3731</v>
      </c>
    </row>
    <row r="4983" spans="1:3" x14ac:dyDescent="0.25">
      <c r="A4983" t="s">
        <v>2808</v>
      </c>
      <c r="B4983" t="s">
        <v>2807</v>
      </c>
      <c r="C4983" t="s">
        <v>3996</v>
      </c>
    </row>
    <row r="4984" spans="1:3" x14ac:dyDescent="0.25">
      <c r="A4984" t="s">
        <v>2808</v>
      </c>
      <c r="B4984" t="s">
        <v>2807</v>
      </c>
      <c r="C4984" t="s">
        <v>3997</v>
      </c>
    </row>
    <row r="4985" spans="1:3" x14ac:dyDescent="0.25">
      <c r="A4985" t="s">
        <v>2808</v>
      </c>
      <c r="B4985" t="s">
        <v>2807</v>
      </c>
      <c r="C4985" t="s">
        <v>3998</v>
      </c>
    </row>
    <row r="4986" spans="1:3" x14ac:dyDescent="0.25">
      <c r="A4986" t="s">
        <v>2808</v>
      </c>
      <c r="B4986" t="s">
        <v>2807</v>
      </c>
      <c r="C4986" t="s">
        <v>3999</v>
      </c>
    </row>
    <row r="4987" spans="1:3" x14ac:dyDescent="0.25">
      <c r="A4987" t="s">
        <v>2804</v>
      </c>
      <c r="B4987" t="s">
        <v>2803</v>
      </c>
      <c r="C4987" t="s">
        <v>14109</v>
      </c>
    </row>
    <row r="4988" spans="1:3" x14ac:dyDescent="0.25">
      <c r="A4988" t="s">
        <v>2804</v>
      </c>
      <c r="B4988" t="s">
        <v>2803</v>
      </c>
      <c r="C4988" t="s">
        <v>14110</v>
      </c>
    </row>
    <row r="4989" spans="1:3" x14ac:dyDescent="0.25">
      <c r="A4989" t="s">
        <v>2804</v>
      </c>
      <c r="B4989" t="s">
        <v>2803</v>
      </c>
      <c r="C4989" t="s">
        <v>14111</v>
      </c>
    </row>
    <row r="4990" spans="1:3" x14ac:dyDescent="0.25">
      <c r="A4990" t="s">
        <v>2804</v>
      </c>
      <c r="B4990" t="s">
        <v>2803</v>
      </c>
      <c r="C4990" t="s">
        <v>14112</v>
      </c>
    </row>
    <row r="4991" spans="1:3" x14ac:dyDescent="0.25">
      <c r="A4991" t="s">
        <v>2804</v>
      </c>
      <c r="B4991" t="s">
        <v>2803</v>
      </c>
      <c r="C4991" t="s">
        <v>14113</v>
      </c>
    </row>
    <row r="4992" spans="1:3" x14ac:dyDescent="0.25">
      <c r="A4992" t="s">
        <v>2798</v>
      </c>
      <c r="B4992" t="s">
        <v>2797</v>
      </c>
      <c r="C4992" t="s">
        <v>4000</v>
      </c>
    </row>
    <row r="4993" spans="1:3" x14ac:dyDescent="0.25">
      <c r="A4993" t="s">
        <v>2798</v>
      </c>
      <c r="B4993" t="s">
        <v>2797</v>
      </c>
      <c r="C4993" t="s">
        <v>4001</v>
      </c>
    </row>
    <row r="4994" spans="1:3" x14ac:dyDescent="0.25">
      <c r="A4994" t="s">
        <v>2798</v>
      </c>
      <c r="B4994" t="s">
        <v>2802</v>
      </c>
      <c r="C4994" t="s">
        <v>4056</v>
      </c>
    </row>
    <row r="4995" spans="1:3" x14ac:dyDescent="0.25">
      <c r="A4995" t="s">
        <v>2798</v>
      </c>
      <c r="B4995" t="s">
        <v>2802</v>
      </c>
      <c r="C4995" t="s">
        <v>4057</v>
      </c>
    </row>
    <row r="4996" spans="1:3" x14ac:dyDescent="0.25">
      <c r="A4996" t="s">
        <v>2794</v>
      </c>
      <c r="B4996" t="s">
        <v>2793</v>
      </c>
      <c r="C4996" t="s">
        <v>4002</v>
      </c>
    </row>
    <row r="4997" spans="1:3" x14ac:dyDescent="0.25">
      <c r="A4997" t="s">
        <v>2794</v>
      </c>
      <c r="B4997" t="s">
        <v>2793</v>
      </c>
      <c r="C4997" t="s">
        <v>4004</v>
      </c>
    </row>
    <row r="4998" spans="1:3" x14ac:dyDescent="0.25">
      <c r="A4998" t="s">
        <v>2794</v>
      </c>
      <c r="B4998" t="s">
        <v>2793</v>
      </c>
      <c r="C4998" t="s">
        <v>4003</v>
      </c>
    </row>
    <row r="4999" spans="1:3" x14ac:dyDescent="0.25">
      <c r="A4999" t="s">
        <v>2794</v>
      </c>
      <c r="B4999" t="s">
        <v>2793</v>
      </c>
      <c r="C4999" t="s">
        <v>4005</v>
      </c>
    </row>
    <row r="5000" spans="1:3" x14ac:dyDescent="0.25">
      <c r="A5000" t="s">
        <v>2794</v>
      </c>
      <c r="B5000" t="s">
        <v>2793</v>
      </c>
      <c r="C5000" t="s">
        <v>4006</v>
      </c>
    </row>
    <row r="5001" spans="1:3" x14ac:dyDescent="0.25">
      <c r="A5001" t="s">
        <v>2794</v>
      </c>
      <c r="B5001" t="s">
        <v>2793</v>
      </c>
      <c r="C5001" t="s">
        <v>4007</v>
      </c>
    </row>
    <row r="5002" spans="1:3" x14ac:dyDescent="0.25">
      <c r="A5002" t="s">
        <v>2794</v>
      </c>
      <c r="B5002" t="s">
        <v>2793</v>
      </c>
      <c r="C5002" t="s">
        <v>4008</v>
      </c>
    </row>
    <row r="5003" spans="1:3" x14ac:dyDescent="0.25">
      <c r="A5003" t="s">
        <v>2794</v>
      </c>
      <c r="B5003" t="s">
        <v>2793</v>
      </c>
      <c r="C5003" t="s">
        <v>4009</v>
      </c>
    </row>
    <row r="5004" spans="1:3" x14ac:dyDescent="0.25">
      <c r="A5004" t="s">
        <v>2794</v>
      </c>
      <c r="B5004" t="s">
        <v>2793</v>
      </c>
      <c r="C5004" t="s">
        <v>4010</v>
      </c>
    </row>
    <row r="5005" spans="1:3" x14ac:dyDescent="0.25">
      <c r="A5005" t="s">
        <v>2794</v>
      </c>
      <c r="B5005" t="s">
        <v>2793</v>
      </c>
      <c r="C5005" t="s">
        <v>4011</v>
      </c>
    </row>
    <row r="5006" spans="1:3" x14ac:dyDescent="0.25">
      <c r="A5006" t="s">
        <v>2790</v>
      </c>
      <c r="B5006" t="s">
        <v>2789</v>
      </c>
      <c r="C5006" t="s">
        <v>8399</v>
      </c>
    </row>
    <row r="5007" spans="1:3" x14ac:dyDescent="0.25">
      <c r="A5007" t="s">
        <v>2790</v>
      </c>
      <c r="B5007" t="s">
        <v>2789</v>
      </c>
      <c r="C5007" t="s">
        <v>8400</v>
      </c>
    </row>
    <row r="5008" spans="1:3" x14ac:dyDescent="0.25">
      <c r="A5008" t="s">
        <v>2790</v>
      </c>
      <c r="B5008" t="s">
        <v>2789</v>
      </c>
      <c r="C5008" t="s">
        <v>8401</v>
      </c>
    </row>
    <row r="5009" spans="1:3" x14ac:dyDescent="0.25">
      <c r="A5009" t="s">
        <v>2790</v>
      </c>
      <c r="B5009" t="s">
        <v>2789</v>
      </c>
      <c r="C5009" t="s">
        <v>8402</v>
      </c>
    </row>
    <row r="5010" spans="1:3" x14ac:dyDescent="0.25">
      <c r="A5010" t="s">
        <v>2790</v>
      </c>
      <c r="B5010" t="s">
        <v>2789</v>
      </c>
      <c r="C5010" t="s">
        <v>8403</v>
      </c>
    </row>
    <row r="5011" spans="1:3" x14ac:dyDescent="0.25">
      <c r="A5011" t="s">
        <v>2790</v>
      </c>
      <c r="B5011" t="s">
        <v>2789</v>
      </c>
      <c r="C5011" t="s">
        <v>8404</v>
      </c>
    </row>
    <row r="5012" spans="1:3" x14ac:dyDescent="0.25">
      <c r="A5012" t="s">
        <v>2790</v>
      </c>
      <c r="B5012" t="s">
        <v>2789</v>
      </c>
      <c r="C5012" t="s">
        <v>8405</v>
      </c>
    </row>
    <row r="5013" spans="1:3" x14ac:dyDescent="0.25">
      <c r="A5013" t="s">
        <v>2790</v>
      </c>
      <c r="B5013" t="s">
        <v>2789</v>
      </c>
      <c r="C5013" t="s">
        <v>8406</v>
      </c>
    </row>
    <row r="5014" spans="1:3" x14ac:dyDescent="0.25">
      <c r="A5014" t="s">
        <v>2790</v>
      </c>
      <c r="B5014" t="s">
        <v>2789</v>
      </c>
      <c r="C5014" t="s">
        <v>8407</v>
      </c>
    </row>
    <row r="5015" spans="1:3" x14ac:dyDescent="0.25">
      <c r="A5015" t="s">
        <v>2790</v>
      </c>
      <c r="B5015" t="s">
        <v>2789</v>
      </c>
      <c r="C5015" t="s">
        <v>8408</v>
      </c>
    </row>
    <row r="5016" spans="1:3" x14ac:dyDescent="0.25">
      <c r="A5016" t="s">
        <v>2790</v>
      </c>
      <c r="B5016" t="s">
        <v>2789</v>
      </c>
      <c r="C5016" t="s">
        <v>8409</v>
      </c>
    </row>
    <row r="5017" spans="1:3" x14ac:dyDescent="0.25">
      <c r="A5017" t="s">
        <v>2790</v>
      </c>
      <c r="B5017" t="s">
        <v>2789</v>
      </c>
      <c r="C5017" t="s">
        <v>8410</v>
      </c>
    </row>
    <row r="5018" spans="1:3" x14ac:dyDescent="0.25">
      <c r="A5018" t="s">
        <v>2790</v>
      </c>
      <c r="B5018" t="s">
        <v>2789</v>
      </c>
      <c r="C5018" t="s">
        <v>8411</v>
      </c>
    </row>
    <row r="5019" spans="1:3" x14ac:dyDescent="0.25">
      <c r="A5019" t="s">
        <v>2790</v>
      </c>
      <c r="B5019" t="s">
        <v>2789</v>
      </c>
      <c r="C5019" t="s">
        <v>8412</v>
      </c>
    </row>
    <row r="5020" spans="1:3" x14ac:dyDescent="0.25">
      <c r="A5020" t="s">
        <v>2790</v>
      </c>
      <c r="B5020" t="s">
        <v>2789</v>
      </c>
      <c r="C5020" t="s">
        <v>8413</v>
      </c>
    </row>
    <row r="5021" spans="1:3" x14ac:dyDescent="0.25">
      <c r="A5021" t="s">
        <v>2790</v>
      </c>
      <c r="B5021" t="s">
        <v>2789</v>
      </c>
      <c r="C5021" t="s">
        <v>8414</v>
      </c>
    </row>
    <row r="5022" spans="1:3" x14ac:dyDescent="0.25">
      <c r="A5022" t="s">
        <v>2790</v>
      </c>
      <c r="B5022" t="s">
        <v>2789</v>
      </c>
      <c r="C5022" t="s">
        <v>8415</v>
      </c>
    </row>
    <row r="5023" spans="1:3" x14ac:dyDescent="0.25">
      <c r="A5023" t="s">
        <v>2790</v>
      </c>
      <c r="B5023" t="s">
        <v>2789</v>
      </c>
      <c r="C5023" t="s">
        <v>8416</v>
      </c>
    </row>
    <row r="5024" spans="1:3" x14ac:dyDescent="0.25">
      <c r="A5024" t="s">
        <v>2790</v>
      </c>
      <c r="B5024" t="s">
        <v>2789</v>
      </c>
      <c r="C5024" t="s">
        <v>8417</v>
      </c>
    </row>
    <row r="5025" spans="1:3" x14ac:dyDescent="0.25">
      <c r="A5025" t="s">
        <v>2790</v>
      </c>
      <c r="B5025" t="s">
        <v>2789</v>
      </c>
      <c r="C5025" t="s">
        <v>8418</v>
      </c>
    </row>
    <row r="5026" spans="1:3" x14ac:dyDescent="0.25">
      <c r="A5026" t="s">
        <v>2790</v>
      </c>
      <c r="B5026" t="s">
        <v>2789</v>
      </c>
      <c r="C5026" t="s">
        <v>8419</v>
      </c>
    </row>
    <row r="5027" spans="1:3" x14ac:dyDescent="0.25">
      <c r="A5027" t="s">
        <v>2790</v>
      </c>
      <c r="B5027" t="s">
        <v>2789</v>
      </c>
      <c r="C5027" t="s">
        <v>8420</v>
      </c>
    </row>
    <row r="5028" spans="1:3" x14ac:dyDescent="0.25">
      <c r="A5028" t="s">
        <v>2790</v>
      </c>
      <c r="B5028" t="s">
        <v>2789</v>
      </c>
      <c r="C5028" t="s">
        <v>8421</v>
      </c>
    </row>
    <row r="5029" spans="1:3" x14ac:dyDescent="0.25">
      <c r="A5029" t="s">
        <v>2790</v>
      </c>
      <c r="B5029" t="s">
        <v>2789</v>
      </c>
      <c r="C5029" t="s">
        <v>8422</v>
      </c>
    </row>
    <row r="5030" spans="1:3" x14ac:dyDescent="0.25">
      <c r="A5030" t="s">
        <v>2790</v>
      </c>
      <c r="B5030" t="s">
        <v>2789</v>
      </c>
      <c r="C5030" t="s">
        <v>8423</v>
      </c>
    </row>
    <row r="5031" spans="1:3" x14ac:dyDescent="0.25">
      <c r="A5031" t="s">
        <v>2790</v>
      </c>
      <c r="B5031" t="s">
        <v>2789</v>
      </c>
      <c r="C5031" t="s">
        <v>8424</v>
      </c>
    </row>
    <row r="5032" spans="1:3" x14ac:dyDescent="0.25">
      <c r="A5032" t="s">
        <v>2790</v>
      </c>
      <c r="B5032" t="s">
        <v>2789</v>
      </c>
      <c r="C5032" t="s">
        <v>8425</v>
      </c>
    </row>
    <row r="5033" spans="1:3" x14ac:dyDescent="0.25">
      <c r="A5033" t="s">
        <v>2790</v>
      </c>
      <c r="B5033" t="s">
        <v>2789</v>
      </c>
      <c r="C5033" t="s">
        <v>8426</v>
      </c>
    </row>
    <row r="5034" spans="1:3" x14ac:dyDescent="0.25">
      <c r="A5034" t="s">
        <v>2790</v>
      </c>
      <c r="B5034" t="s">
        <v>2789</v>
      </c>
      <c r="C5034" t="s">
        <v>8427</v>
      </c>
    </row>
    <row r="5035" spans="1:3" x14ac:dyDescent="0.25">
      <c r="A5035" t="s">
        <v>2790</v>
      </c>
      <c r="B5035" t="s">
        <v>2789</v>
      </c>
      <c r="C5035" t="s">
        <v>8428</v>
      </c>
    </row>
    <row r="5036" spans="1:3" x14ac:dyDescent="0.25">
      <c r="A5036" t="s">
        <v>2790</v>
      </c>
      <c r="B5036" t="s">
        <v>2789</v>
      </c>
      <c r="C5036" t="s">
        <v>8429</v>
      </c>
    </row>
    <row r="5037" spans="1:3" x14ac:dyDescent="0.25">
      <c r="A5037" t="s">
        <v>2790</v>
      </c>
      <c r="B5037" t="s">
        <v>2789</v>
      </c>
      <c r="C5037" t="s">
        <v>8430</v>
      </c>
    </row>
    <row r="5038" spans="1:3" x14ac:dyDescent="0.25">
      <c r="A5038" t="s">
        <v>2790</v>
      </c>
      <c r="B5038" t="s">
        <v>2789</v>
      </c>
      <c r="C5038" t="s">
        <v>8431</v>
      </c>
    </row>
    <row r="5039" spans="1:3" x14ac:dyDescent="0.25">
      <c r="A5039" t="s">
        <v>2790</v>
      </c>
      <c r="B5039" t="s">
        <v>2789</v>
      </c>
      <c r="C5039" t="s">
        <v>8432</v>
      </c>
    </row>
    <row r="5040" spans="1:3" x14ac:dyDescent="0.25">
      <c r="A5040" t="s">
        <v>2790</v>
      </c>
      <c r="B5040" t="s">
        <v>2789</v>
      </c>
      <c r="C5040" t="s">
        <v>8433</v>
      </c>
    </row>
    <row r="5041" spans="1:3" x14ac:dyDescent="0.25">
      <c r="A5041" t="s">
        <v>2790</v>
      </c>
      <c r="B5041" t="s">
        <v>2789</v>
      </c>
      <c r="C5041" t="s">
        <v>8434</v>
      </c>
    </row>
    <row r="5042" spans="1:3" x14ac:dyDescent="0.25">
      <c r="A5042" t="s">
        <v>2790</v>
      </c>
      <c r="B5042" t="s">
        <v>2789</v>
      </c>
      <c r="C5042" t="s">
        <v>8435</v>
      </c>
    </row>
    <row r="5043" spans="1:3" x14ac:dyDescent="0.25">
      <c r="A5043" t="s">
        <v>2790</v>
      </c>
      <c r="B5043" t="s">
        <v>2789</v>
      </c>
      <c r="C5043" t="s">
        <v>8436</v>
      </c>
    </row>
    <row r="5044" spans="1:3" x14ac:dyDescent="0.25">
      <c r="A5044" t="s">
        <v>2790</v>
      </c>
      <c r="B5044" t="s">
        <v>2789</v>
      </c>
      <c r="C5044" t="s">
        <v>8437</v>
      </c>
    </row>
    <row r="5045" spans="1:3" x14ac:dyDescent="0.25">
      <c r="A5045" t="s">
        <v>2790</v>
      </c>
      <c r="B5045" t="s">
        <v>2789</v>
      </c>
      <c r="C5045" t="s">
        <v>8438</v>
      </c>
    </row>
    <row r="5046" spans="1:3" x14ac:dyDescent="0.25">
      <c r="A5046" t="s">
        <v>2790</v>
      </c>
      <c r="B5046" t="s">
        <v>2789</v>
      </c>
      <c r="C5046" t="s">
        <v>8439</v>
      </c>
    </row>
    <row r="5047" spans="1:3" x14ac:dyDescent="0.25">
      <c r="A5047" t="s">
        <v>2790</v>
      </c>
      <c r="B5047" t="s">
        <v>2789</v>
      </c>
      <c r="C5047" t="s">
        <v>8440</v>
      </c>
    </row>
    <row r="5048" spans="1:3" x14ac:dyDescent="0.25">
      <c r="A5048" t="s">
        <v>2790</v>
      </c>
      <c r="B5048" t="s">
        <v>2789</v>
      </c>
      <c r="C5048" t="s">
        <v>8441</v>
      </c>
    </row>
    <row r="5049" spans="1:3" x14ac:dyDescent="0.25">
      <c r="A5049" t="s">
        <v>2790</v>
      </c>
      <c r="B5049" t="s">
        <v>2789</v>
      </c>
      <c r="C5049" t="s">
        <v>8445</v>
      </c>
    </row>
    <row r="5050" spans="1:3" x14ac:dyDescent="0.25">
      <c r="A5050" t="s">
        <v>2790</v>
      </c>
      <c r="B5050" t="s">
        <v>2789</v>
      </c>
      <c r="C5050" t="s">
        <v>8442</v>
      </c>
    </row>
    <row r="5051" spans="1:3" x14ac:dyDescent="0.25">
      <c r="A5051" t="s">
        <v>2790</v>
      </c>
      <c r="B5051" t="s">
        <v>2789</v>
      </c>
      <c r="C5051" t="s">
        <v>8443</v>
      </c>
    </row>
    <row r="5052" spans="1:3" x14ac:dyDescent="0.25">
      <c r="A5052" t="s">
        <v>2790</v>
      </c>
      <c r="B5052" t="s">
        <v>2789</v>
      </c>
      <c r="C5052" t="s">
        <v>8444</v>
      </c>
    </row>
    <row r="5053" spans="1:3" x14ac:dyDescent="0.25">
      <c r="A5053" t="s">
        <v>2790</v>
      </c>
      <c r="B5053" t="s">
        <v>2789</v>
      </c>
      <c r="C5053" t="s">
        <v>8446</v>
      </c>
    </row>
    <row r="5054" spans="1:3" x14ac:dyDescent="0.25">
      <c r="A5054" t="s">
        <v>2790</v>
      </c>
      <c r="B5054" t="s">
        <v>2789</v>
      </c>
      <c r="C5054" t="s">
        <v>8447</v>
      </c>
    </row>
    <row r="5055" spans="1:3" x14ac:dyDescent="0.25">
      <c r="A5055" t="s">
        <v>2790</v>
      </c>
      <c r="B5055" t="s">
        <v>2789</v>
      </c>
      <c r="C5055" t="s">
        <v>8448</v>
      </c>
    </row>
    <row r="5056" spans="1:3" x14ac:dyDescent="0.25">
      <c r="A5056" t="s">
        <v>2790</v>
      </c>
      <c r="B5056" t="s">
        <v>2789</v>
      </c>
      <c r="C5056" t="s">
        <v>8449</v>
      </c>
    </row>
    <row r="5057" spans="1:3" x14ac:dyDescent="0.25">
      <c r="A5057" t="s">
        <v>2790</v>
      </c>
      <c r="B5057" t="s">
        <v>2789</v>
      </c>
      <c r="C5057" t="s">
        <v>8450</v>
      </c>
    </row>
    <row r="5058" spans="1:3" x14ac:dyDescent="0.25">
      <c r="A5058" t="s">
        <v>2790</v>
      </c>
      <c r="B5058" t="s">
        <v>2789</v>
      </c>
      <c r="C5058" t="s">
        <v>8451</v>
      </c>
    </row>
    <row r="5059" spans="1:3" x14ac:dyDescent="0.25">
      <c r="A5059" t="s">
        <v>2790</v>
      </c>
      <c r="B5059" t="s">
        <v>2789</v>
      </c>
      <c r="C5059" t="s">
        <v>8452</v>
      </c>
    </row>
    <row r="5060" spans="1:3" x14ac:dyDescent="0.25">
      <c r="A5060" t="s">
        <v>2790</v>
      </c>
      <c r="B5060" t="s">
        <v>2789</v>
      </c>
      <c r="C5060" t="s">
        <v>8453</v>
      </c>
    </row>
    <row r="5061" spans="1:3" x14ac:dyDescent="0.25">
      <c r="A5061" t="s">
        <v>2790</v>
      </c>
      <c r="B5061" t="s">
        <v>2789</v>
      </c>
      <c r="C5061" t="s">
        <v>8454</v>
      </c>
    </row>
    <row r="5062" spans="1:3" x14ac:dyDescent="0.25">
      <c r="A5062" t="s">
        <v>2790</v>
      </c>
      <c r="B5062" t="s">
        <v>2789</v>
      </c>
      <c r="C5062" t="s">
        <v>8455</v>
      </c>
    </row>
    <row r="5063" spans="1:3" x14ac:dyDescent="0.25">
      <c r="A5063" t="s">
        <v>2790</v>
      </c>
      <c r="B5063" t="s">
        <v>2789</v>
      </c>
      <c r="C5063" t="s">
        <v>8456</v>
      </c>
    </row>
    <row r="5064" spans="1:3" x14ac:dyDescent="0.25">
      <c r="A5064" t="s">
        <v>2790</v>
      </c>
      <c r="B5064" t="s">
        <v>2789</v>
      </c>
      <c r="C5064" t="s">
        <v>8457</v>
      </c>
    </row>
    <row r="5065" spans="1:3" x14ac:dyDescent="0.25">
      <c r="A5065" t="s">
        <v>2790</v>
      </c>
      <c r="B5065" t="s">
        <v>2789</v>
      </c>
      <c r="C5065" t="s">
        <v>8458</v>
      </c>
    </row>
    <row r="5066" spans="1:3" x14ac:dyDescent="0.25">
      <c r="A5066" t="s">
        <v>2790</v>
      </c>
      <c r="B5066" t="s">
        <v>2789</v>
      </c>
      <c r="C5066" t="s">
        <v>8459</v>
      </c>
    </row>
    <row r="5067" spans="1:3" x14ac:dyDescent="0.25">
      <c r="A5067" t="s">
        <v>2790</v>
      </c>
      <c r="B5067" t="s">
        <v>2789</v>
      </c>
      <c r="C5067" t="s">
        <v>8460</v>
      </c>
    </row>
    <row r="5068" spans="1:3" x14ac:dyDescent="0.25">
      <c r="A5068" t="s">
        <v>2790</v>
      </c>
      <c r="B5068" t="s">
        <v>2789</v>
      </c>
      <c r="C5068" t="s">
        <v>8461</v>
      </c>
    </row>
    <row r="5069" spans="1:3" x14ac:dyDescent="0.25">
      <c r="A5069" t="s">
        <v>2790</v>
      </c>
      <c r="B5069" t="s">
        <v>2789</v>
      </c>
      <c r="C5069" t="s">
        <v>8462</v>
      </c>
    </row>
    <row r="5070" spans="1:3" x14ac:dyDescent="0.25">
      <c r="A5070" t="s">
        <v>2790</v>
      </c>
      <c r="B5070" t="s">
        <v>2789</v>
      </c>
      <c r="C5070" t="s">
        <v>8463</v>
      </c>
    </row>
    <row r="5071" spans="1:3" x14ac:dyDescent="0.25">
      <c r="A5071" t="s">
        <v>2790</v>
      </c>
      <c r="B5071" t="s">
        <v>2789</v>
      </c>
      <c r="C5071" t="s">
        <v>10221</v>
      </c>
    </row>
    <row r="5072" spans="1:3" x14ac:dyDescent="0.25">
      <c r="A5072" t="s">
        <v>2790</v>
      </c>
      <c r="B5072" t="s">
        <v>2789</v>
      </c>
      <c r="C5072" t="s">
        <v>10222</v>
      </c>
    </row>
    <row r="5073" spans="1:3" x14ac:dyDescent="0.25">
      <c r="A5073" t="s">
        <v>2790</v>
      </c>
      <c r="B5073" t="s">
        <v>2789</v>
      </c>
      <c r="C5073" t="s">
        <v>10223</v>
      </c>
    </row>
    <row r="5074" spans="1:3" x14ac:dyDescent="0.25">
      <c r="A5074" t="s">
        <v>2790</v>
      </c>
      <c r="B5074" t="s">
        <v>2789</v>
      </c>
      <c r="C5074" t="s">
        <v>10224</v>
      </c>
    </row>
    <row r="5075" spans="1:3" x14ac:dyDescent="0.25">
      <c r="A5075" t="s">
        <v>2790</v>
      </c>
      <c r="B5075" t="s">
        <v>2789</v>
      </c>
      <c r="C5075" t="s">
        <v>10225</v>
      </c>
    </row>
    <row r="5076" spans="1:3" x14ac:dyDescent="0.25">
      <c r="A5076" t="s">
        <v>2790</v>
      </c>
      <c r="B5076" t="s">
        <v>2789</v>
      </c>
      <c r="C5076" t="s">
        <v>10226</v>
      </c>
    </row>
    <row r="5077" spans="1:3" x14ac:dyDescent="0.25">
      <c r="A5077" t="s">
        <v>2790</v>
      </c>
      <c r="B5077" t="s">
        <v>2789</v>
      </c>
      <c r="C5077" t="s">
        <v>10227</v>
      </c>
    </row>
    <row r="5078" spans="1:3" x14ac:dyDescent="0.25">
      <c r="A5078" t="s">
        <v>2790</v>
      </c>
      <c r="B5078" t="s">
        <v>2789</v>
      </c>
      <c r="C5078" t="s">
        <v>10228</v>
      </c>
    </row>
    <row r="5079" spans="1:3" x14ac:dyDescent="0.25">
      <c r="A5079" t="s">
        <v>2790</v>
      </c>
      <c r="B5079" t="s">
        <v>2789</v>
      </c>
      <c r="C5079" t="s">
        <v>10229</v>
      </c>
    </row>
    <row r="5080" spans="1:3" x14ac:dyDescent="0.25">
      <c r="A5080" t="s">
        <v>2790</v>
      </c>
      <c r="B5080" t="s">
        <v>2789</v>
      </c>
      <c r="C5080" t="s">
        <v>10230</v>
      </c>
    </row>
    <row r="5081" spans="1:3" x14ac:dyDescent="0.25">
      <c r="A5081" t="s">
        <v>2790</v>
      </c>
      <c r="B5081" t="s">
        <v>2789</v>
      </c>
      <c r="C5081" t="s">
        <v>10231</v>
      </c>
    </row>
    <row r="5082" spans="1:3" x14ac:dyDescent="0.25">
      <c r="A5082" t="s">
        <v>2787</v>
      </c>
      <c r="B5082" t="s">
        <v>2786</v>
      </c>
      <c r="C5082" t="s">
        <v>4012</v>
      </c>
    </row>
    <row r="5083" spans="1:3" x14ac:dyDescent="0.25">
      <c r="A5083" t="s">
        <v>2783</v>
      </c>
      <c r="B5083" t="s">
        <v>2782</v>
      </c>
      <c r="C5083" t="s">
        <v>14126</v>
      </c>
    </row>
    <row r="5084" spans="1:3" x14ac:dyDescent="0.25">
      <c r="A5084" t="s">
        <v>2783</v>
      </c>
      <c r="B5084" t="s">
        <v>2784</v>
      </c>
      <c r="C5084" t="s">
        <v>14126</v>
      </c>
    </row>
    <row r="5085" spans="1:3" x14ac:dyDescent="0.25">
      <c r="A5085" t="s">
        <v>2775</v>
      </c>
      <c r="B5085" t="s">
        <v>2774</v>
      </c>
      <c r="C5085" t="s">
        <v>14127</v>
      </c>
    </row>
    <row r="5086" spans="1:3" x14ac:dyDescent="0.25">
      <c r="A5086" t="s">
        <v>2775</v>
      </c>
      <c r="B5086" t="s">
        <v>2774</v>
      </c>
      <c r="C5086" t="s">
        <v>14128</v>
      </c>
    </row>
    <row r="5087" spans="1:3" x14ac:dyDescent="0.25">
      <c r="A5087" t="s">
        <v>2775</v>
      </c>
      <c r="B5087" t="s">
        <v>2774</v>
      </c>
      <c r="C5087" t="s">
        <v>14129</v>
      </c>
    </row>
    <row r="5088" spans="1:3" x14ac:dyDescent="0.25">
      <c r="A5088" t="s">
        <v>2775</v>
      </c>
      <c r="B5088" t="s">
        <v>2774</v>
      </c>
      <c r="C5088" t="s">
        <v>14130</v>
      </c>
    </row>
    <row r="5089" spans="1:3" x14ac:dyDescent="0.25">
      <c r="A5089" t="s">
        <v>2775</v>
      </c>
      <c r="B5089" t="s">
        <v>2774</v>
      </c>
      <c r="C5089" t="s">
        <v>14131</v>
      </c>
    </row>
    <row r="5090" spans="1:3" x14ac:dyDescent="0.25">
      <c r="A5090" t="s">
        <v>2775</v>
      </c>
      <c r="B5090" t="s">
        <v>2776</v>
      </c>
      <c r="C5090" t="s">
        <v>14132</v>
      </c>
    </row>
    <row r="5091" spans="1:3" x14ac:dyDescent="0.25">
      <c r="A5091" t="s">
        <v>2775</v>
      </c>
      <c r="B5091" t="s">
        <v>2776</v>
      </c>
      <c r="C5091" t="s">
        <v>14533</v>
      </c>
    </row>
    <row r="5092" spans="1:3" x14ac:dyDescent="0.25">
      <c r="A5092" t="s">
        <v>2775</v>
      </c>
      <c r="B5092" t="s">
        <v>2776</v>
      </c>
      <c r="C5092" t="s">
        <v>14534</v>
      </c>
    </row>
    <row r="5093" spans="1:3" x14ac:dyDescent="0.25">
      <c r="A5093" t="s">
        <v>2775</v>
      </c>
      <c r="B5093" t="s">
        <v>2776</v>
      </c>
      <c r="C5093" t="s">
        <v>14535</v>
      </c>
    </row>
    <row r="5094" spans="1:3" x14ac:dyDescent="0.25">
      <c r="A5094" t="s">
        <v>2775</v>
      </c>
      <c r="B5094" t="s">
        <v>2776</v>
      </c>
      <c r="C5094" t="s">
        <v>14536</v>
      </c>
    </row>
    <row r="5095" spans="1:3" x14ac:dyDescent="0.25">
      <c r="A5095" t="s">
        <v>2775</v>
      </c>
      <c r="B5095" t="s">
        <v>2776</v>
      </c>
      <c r="C5095" t="s">
        <v>14537</v>
      </c>
    </row>
    <row r="5096" spans="1:3" x14ac:dyDescent="0.25">
      <c r="A5096" t="s">
        <v>2775</v>
      </c>
      <c r="B5096" t="s">
        <v>2776</v>
      </c>
      <c r="C5096" t="s">
        <v>14538</v>
      </c>
    </row>
    <row r="5097" spans="1:3" x14ac:dyDescent="0.25">
      <c r="A5097" t="s">
        <v>2775</v>
      </c>
      <c r="B5097" t="s">
        <v>2776</v>
      </c>
      <c r="C5097" t="s">
        <v>14539</v>
      </c>
    </row>
    <row r="5098" spans="1:3" x14ac:dyDescent="0.25">
      <c r="A5098" t="s">
        <v>2775</v>
      </c>
      <c r="B5098" t="s">
        <v>2776</v>
      </c>
      <c r="C5098" t="s">
        <v>14540</v>
      </c>
    </row>
    <row r="5099" spans="1:3" x14ac:dyDescent="0.25">
      <c r="A5099" t="s">
        <v>2775</v>
      </c>
      <c r="B5099" t="s">
        <v>2776</v>
      </c>
      <c r="C5099" t="s">
        <v>14541</v>
      </c>
    </row>
    <row r="5100" spans="1:3" x14ac:dyDescent="0.25">
      <c r="A5100" t="s">
        <v>2775</v>
      </c>
      <c r="B5100" t="s">
        <v>2777</v>
      </c>
      <c r="C5100" t="s">
        <v>14542</v>
      </c>
    </row>
    <row r="5101" spans="1:3" x14ac:dyDescent="0.25">
      <c r="A5101" t="s">
        <v>2775</v>
      </c>
      <c r="B5101" t="s">
        <v>2777</v>
      </c>
      <c r="C5101" t="s">
        <v>14543</v>
      </c>
    </row>
    <row r="5102" spans="1:3" x14ac:dyDescent="0.25">
      <c r="A5102" t="s">
        <v>2775</v>
      </c>
      <c r="B5102" t="s">
        <v>2777</v>
      </c>
      <c r="C5102" t="s">
        <v>14544</v>
      </c>
    </row>
    <row r="5103" spans="1:3" x14ac:dyDescent="0.25">
      <c r="A5103" t="s">
        <v>2775</v>
      </c>
      <c r="B5103" t="s">
        <v>2777</v>
      </c>
      <c r="C5103" t="s">
        <v>14545</v>
      </c>
    </row>
    <row r="5104" spans="1:3" x14ac:dyDescent="0.25">
      <c r="A5104" t="s">
        <v>2775</v>
      </c>
      <c r="B5104" t="s">
        <v>2777</v>
      </c>
      <c r="C5104" t="s">
        <v>14546</v>
      </c>
    </row>
    <row r="5105" spans="1:3" x14ac:dyDescent="0.25">
      <c r="A5105" t="s">
        <v>2775</v>
      </c>
      <c r="B5105" t="s">
        <v>2777</v>
      </c>
      <c r="C5105" t="s">
        <v>14547</v>
      </c>
    </row>
    <row r="5106" spans="1:3" x14ac:dyDescent="0.25">
      <c r="A5106" t="s">
        <v>2775</v>
      </c>
      <c r="B5106" t="s">
        <v>2777</v>
      </c>
      <c r="C5106" t="s">
        <v>14548</v>
      </c>
    </row>
    <row r="5107" spans="1:3" x14ac:dyDescent="0.25">
      <c r="A5107" t="s">
        <v>2775</v>
      </c>
      <c r="B5107" t="s">
        <v>2777</v>
      </c>
      <c r="C5107" t="s">
        <v>14549</v>
      </c>
    </row>
    <row r="5108" spans="1:3" x14ac:dyDescent="0.25">
      <c r="A5108" t="s">
        <v>2775</v>
      </c>
      <c r="B5108" t="s">
        <v>2778</v>
      </c>
      <c r="C5108" t="s">
        <v>14550</v>
      </c>
    </row>
    <row r="5109" spans="1:3" x14ac:dyDescent="0.25">
      <c r="A5109" t="s">
        <v>2775</v>
      </c>
      <c r="B5109" t="s">
        <v>2778</v>
      </c>
      <c r="C5109" t="s">
        <v>14551</v>
      </c>
    </row>
    <row r="5110" spans="1:3" x14ac:dyDescent="0.25">
      <c r="A5110" t="s">
        <v>2775</v>
      </c>
      <c r="B5110" t="s">
        <v>2778</v>
      </c>
      <c r="C5110" t="s">
        <v>14552</v>
      </c>
    </row>
    <row r="5111" spans="1:3" x14ac:dyDescent="0.25">
      <c r="A5111" t="s">
        <v>2775</v>
      </c>
      <c r="B5111" t="s">
        <v>2778</v>
      </c>
      <c r="C5111" t="s">
        <v>14553</v>
      </c>
    </row>
    <row r="5112" spans="1:3" x14ac:dyDescent="0.25">
      <c r="A5112" t="s">
        <v>2775</v>
      </c>
      <c r="B5112" t="s">
        <v>2778</v>
      </c>
      <c r="C5112" t="s">
        <v>14554</v>
      </c>
    </row>
    <row r="5113" spans="1:3" x14ac:dyDescent="0.25">
      <c r="A5113" t="s">
        <v>2775</v>
      </c>
      <c r="B5113" t="s">
        <v>2778</v>
      </c>
      <c r="C5113" t="s">
        <v>14555</v>
      </c>
    </row>
    <row r="5114" spans="1:3" x14ac:dyDescent="0.25">
      <c r="A5114" t="s">
        <v>2775</v>
      </c>
      <c r="B5114" t="s">
        <v>2778</v>
      </c>
      <c r="C5114" t="s">
        <v>14556</v>
      </c>
    </row>
    <row r="5115" spans="1:3" x14ac:dyDescent="0.25">
      <c r="A5115" t="s">
        <v>2775</v>
      </c>
      <c r="B5115" t="s">
        <v>2778</v>
      </c>
      <c r="C5115" t="s">
        <v>14557</v>
      </c>
    </row>
    <row r="5116" spans="1:3" x14ac:dyDescent="0.25">
      <c r="A5116" t="s">
        <v>2775</v>
      </c>
      <c r="B5116" t="s">
        <v>2779</v>
      </c>
      <c r="C5116" t="s">
        <v>14558</v>
      </c>
    </row>
    <row r="5117" spans="1:3" x14ac:dyDescent="0.25">
      <c r="A5117" t="s">
        <v>2775</v>
      </c>
      <c r="B5117" t="s">
        <v>2779</v>
      </c>
      <c r="C5117" t="s">
        <v>14559</v>
      </c>
    </row>
    <row r="5118" spans="1:3" x14ac:dyDescent="0.25">
      <c r="A5118" t="s">
        <v>2775</v>
      </c>
      <c r="B5118" t="s">
        <v>2779</v>
      </c>
      <c r="C5118" t="s">
        <v>14560</v>
      </c>
    </row>
    <row r="5119" spans="1:3" x14ac:dyDescent="0.25">
      <c r="A5119" t="s">
        <v>2775</v>
      </c>
      <c r="B5119" t="s">
        <v>2779</v>
      </c>
      <c r="C5119" t="s">
        <v>14561</v>
      </c>
    </row>
    <row r="5120" spans="1:3" x14ac:dyDescent="0.25">
      <c r="A5120" t="s">
        <v>2775</v>
      </c>
      <c r="B5120" t="s">
        <v>2779</v>
      </c>
      <c r="C5120" t="s">
        <v>14562</v>
      </c>
    </row>
    <row r="5121" spans="1:3" x14ac:dyDescent="0.25">
      <c r="A5121" t="s">
        <v>2775</v>
      </c>
      <c r="B5121" t="s">
        <v>2780</v>
      </c>
      <c r="C5121" t="s">
        <v>14563</v>
      </c>
    </row>
    <row r="5122" spans="1:3" x14ac:dyDescent="0.25">
      <c r="A5122" t="s">
        <v>2775</v>
      </c>
      <c r="B5122" t="s">
        <v>2780</v>
      </c>
      <c r="C5122" t="s">
        <v>14564</v>
      </c>
    </row>
    <row r="5123" spans="1:3" x14ac:dyDescent="0.25">
      <c r="A5123" t="s">
        <v>2775</v>
      </c>
      <c r="B5123" t="s">
        <v>2780</v>
      </c>
      <c r="C5123" t="s">
        <v>14565</v>
      </c>
    </row>
    <row r="5124" spans="1:3" x14ac:dyDescent="0.25">
      <c r="A5124" t="s">
        <v>2775</v>
      </c>
      <c r="B5124" t="s">
        <v>2780</v>
      </c>
      <c r="C5124" t="s">
        <v>14566</v>
      </c>
    </row>
    <row r="5125" spans="1:3" x14ac:dyDescent="0.25">
      <c r="A5125" t="s">
        <v>2775</v>
      </c>
      <c r="B5125" t="s">
        <v>2780</v>
      </c>
      <c r="C5125" t="s">
        <v>14567</v>
      </c>
    </row>
    <row r="5126" spans="1:3" x14ac:dyDescent="0.25">
      <c r="A5126" t="s">
        <v>2775</v>
      </c>
      <c r="B5126" t="s">
        <v>2780</v>
      </c>
      <c r="C5126" t="s">
        <v>14568</v>
      </c>
    </row>
    <row r="5127" spans="1:3" x14ac:dyDescent="0.25">
      <c r="A5127" t="s">
        <v>2775</v>
      </c>
      <c r="B5127" t="s">
        <v>2780</v>
      </c>
      <c r="C5127" t="s">
        <v>14569</v>
      </c>
    </row>
    <row r="5128" spans="1:3" x14ac:dyDescent="0.25">
      <c r="A5128" t="s">
        <v>2775</v>
      </c>
      <c r="B5128" t="s">
        <v>2780</v>
      </c>
      <c r="C5128" t="s">
        <v>14570</v>
      </c>
    </row>
    <row r="5129" spans="1:3" x14ac:dyDescent="0.25">
      <c r="A5129" t="s">
        <v>2775</v>
      </c>
      <c r="B5129" t="s">
        <v>2780</v>
      </c>
      <c r="C5129" t="s">
        <v>14571</v>
      </c>
    </row>
    <row r="5130" spans="1:3" x14ac:dyDescent="0.25">
      <c r="A5130" t="s">
        <v>2775</v>
      </c>
      <c r="B5130" t="s">
        <v>2780</v>
      </c>
      <c r="C5130" t="s">
        <v>14572</v>
      </c>
    </row>
    <row r="5131" spans="1:3" x14ac:dyDescent="0.25">
      <c r="A5131" t="s">
        <v>2775</v>
      </c>
      <c r="B5131" t="s">
        <v>2780</v>
      </c>
      <c r="C5131" t="s">
        <v>14573</v>
      </c>
    </row>
    <row r="5132" spans="1:3" x14ac:dyDescent="0.25">
      <c r="A5132" t="s">
        <v>2775</v>
      </c>
      <c r="B5132" t="s">
        <v>2780</v>
      </c>
      <c r="C5132" t="s">
        <v>14574</v>
      </c>
    </row>
    <row r="5133" spans="1:3" x14ac:dyDescent="0.25">
      <c r="A5133" t="s">
        <v>2775</v>
      </c>
      <c r="B5133" t="s">
        <v>2780</v>
      </c>
      <c r="C5133" t="s">
        <v>14575</v>
      </c>
    </row>
    <row r="5134" spans="1:3" x14ac:dyDescent="0.25">
      <c r="A5134" t="s">
        <v>2775</v>
      </c>
      <c r="B5134" t="s">
        <v>2780</v>
      </c>
      <c r="C5134" t="s">
        <v>14576</v>
      </c>
    </row>
    <row r="5135" spans="1:3" x14ac:dyDescent="0.25">
      <c r="A5135" t="s">
        <v>2775</v>
      </c>
      <c r="B5135" t="s">
        <v>2780</v>
      </c>
      <c r="C5135" t="s">
        <v>14577</v>
      </c>
    </row>
    <row r="5136" spans="1:3" x14ac:dyDescent="0.25">
      <c r="A5136" t="s">
        <v>2775</v>
      </c>
      <c r="B5136" t="s">
        <v>2780</v>
      </c>
      <c r="C5136" t="s">
        <v>14578</v>
      </c>
    </row>
    <row r="5137" spans="1:3" x14ac:dyDescent="0.25">
      <c r="A5137" t="s">
        <v>2775</v>
      </c>
      <c r="B5137" t="s">
        <v>2780</v>
      </c>
      <c r="C5137" t="s">
        <v>14579</v>
      </c>
    </row>
    <row r="5138" spans="1:3" x14ac:dyDescent="0.25">
      <c r="A5138" t="s">
        <v>2775</v>
      </c>
      <c r="B5138" t="s">
        <v>2780</v>
      </c>
      <c r="C5138" t="s">
        <v>14580</v>
      </c>
    </row>
    <row r="5139" spans="1:3" x14ac:dyDescent="0.25">
      <c r="A5139" t="s">
        <v>2775</v>
      </c>
      <c r="B5139" t="s">
        <v>2780</v>
      </c>
      <c r="C5139" t="s">
        <v>14581</v>
      </c>
    </row>
    <row r="5140" spans="1:3" x14ac:dyDescent="0.25">
      <c r="A5140" t="s">
        <v>2775</v>
      </c>
      <c r="B5140" t="s">
        <v>2780</v>
      </c>
      <c r="C5140" t="s">
        <v>14582</v>
      </c>
    </row>
    <row r="5141" spans="1:3" x14ac:dyDescent="0.25">
      <c r="A5141" t="s">
        <v>2775</v>
      </c>
      <c r="B5141" t="s">
        <v>2780</v>
      </c>
      <c r="C5141" t="s">
        <v>14583</v>
      </c>
    </row>
    <row r="5142" spans="1:3" x14ac:dyDescent="0.25">
      <c r="A5142" t="s">
        <v>2775</v>
      </c>
      <c r="B5142" t="s">
        <v>2781</v>
      </c>
      <c r="C5142" t="s">
        <v>14584</v>
      </c>
    </row>
    <row r="5143" spans="1:3" x14ac:dyDescent="0.25">
      <c r="A5143" t="s">
        <v>2775</v>
      </c>
      <c r="B5143" t="s">
        <v>2781</v>
      </c>
      <c r="C5143" t="s">
        <v>14585</v>
      </c>
    </row>
    <row r="5144" spans="1:3" x14ac:dyDescent="0.25">
      <c r="A5144" t="s">
        <v>2775</v>
      </c>
      <c r="B5144" t="s">
        <v>2781</v>
      </c>
      <c r="C5144" t="s">
        <v>14586</v>
      </c>
    </row>
    <row r="5145" spans="1:3" x14ac:dyDescent="0.25">
      <c r="A5145" t="s">
        <v>2775</v>
      </c>
      <c r="B5145" t="s">
        <v>2781</v>
      </c>
      <c r="C5145" t="s">
        <v>14587</v>
      </c>
    </row>
    <row r="5146" spans="1:3" x14ac:dyDescent="0.25">
      <c r="A5146" t="s">
        <v>2775</v>
      </c>
      <c r="B5146" t="s">
        <v>2781</v>
      </c>
      <c r="C5146" t="s">
        <v>14588</v>
      </c>
    </row>
    <row r="5147" spans="1:3" x14ac:dyDescent="0.25">
      <c r="A5147" t="s">
        <v>2775</v>
      </c>
      <c r="B5147" t="s">
        <v>2781</v>
      </c>
      <c r="C5147" t="s">
        <v>14589</v>
      </c>
    </row>
    <row r="5148" spans="1:3" x14ac:dyDescent="0.25">
      <c r="A5148" t="s">
        <v>2775</v>
      </c>
      <c r="B5148" t="s">
        <v>2781</v>
      </c>
      <c r="C5148" t="s">
        <v>14590</v>
      </c>
    </row>
    <row r="5149" spans="1:3" x14ac:dyDescent="0.25">
      <c r="A5149" t="s">
        <v>2775</v>
      </c>
      <c r="B5149" t="s">
        <v>2781</v>
      </c>
      <c r="C5149" t="s">
        <v>14591</v>
      </c>
    </row>
    <row r="5150" spans="1:3" x14ac:dyDescent="0.25">
      <c r="A5150" t="s">
        <v>2775</v>
      </c>
      <c r="B5150" t="s">
        <v>2781</v>
      </c>
      <c r="C5150" t="s">
        <v>14592</v>
      </c>
    </row>
    <row r="5151" spans="1:3" x14ac:dyDescent="0.25">
      <c r="A5151" t="s">
        <v>2773</v>
      </c>
      <c r="B5151" t="s">
        <v>2772</v>
      </c>
      <c r="C5151" t="s">
        <v>4058</v>
      </c>
    </row>
    <row r="5152" spans="1:3" x14ac:dyDescent="0.25">
      <c r="A5152" t="s">
        <v>2770</v>
      </c>
      <c r="B5152" t="s">
        <v>2769</v>
      </c>
      <c r="C5152" t="s">
        <v>9833</v>
      </c>
    </row>
    <row r="5153" spans="1:3" x14ac:dyDescent="0.25">
      <c r="A5153" t="s">
        <v>2770</v>
      </c>
      <c r="B5153" t="s">
        <v>2771</v>
      </c>
      <c r="C5153" t="s">
        <v>9834</v>
      </c>
    </row>
    <row r="5154" spans="1:3" x14ac:dyDescent="0.25">
      <c r="A5154" t="s">
        <v>2731</v>
      </c>
      <c r="B5154" t="s">
        <v>2730</v>
      </c>
      <c r="C5154" t="s">
        <v>13940</v>
      </c>
    </row>
    <row r="5155" spans="1:3" x14ac:dyDescent="0.25">
      <c r="A5155" t="s">
        <v>2731</v>
      </c>
      <c r="B5155" t="s">
        <v>2730</v>
      </c>
      <c r="C5155" t="s">
        <v>13941</v>
      </c>
    </row>
    <row r="5156" spans="1:3" x14ac:dyDescent="0.25">
      <c r="A5156" t="s">
        <v>2731</v>
      </c>
      <c r="B5156" t="s">
        <v>2730</v>
      </c>
      <c r="C5156" t="s">
        <v>13942</v>
      </c>
    </row>
    <row r="5157" spans="1:3" x14ac:dyDescent="0.25">
      <c r="A5157" t="s">
        <v>2731</v>
      </c>
      <c r="B5157" t="s">
        <v>2730</v>
      </c>
      <c r="C5157" t="s">
        <v>13943</v>
      </c>
    </row>
    <row r="5158" spans="1:3" x14ac:dyDescent="0.25">
      <c r="A5158" t="s">
        <v>2731</v>
      </c>
      <c r="B5158" t="s">
        <v>2733</v>
      </c>
      <c r="C5158" t="s">
        <v>13944</v>
      </c>
    </row>
    <row r="5159" spans="1:3" x14ac:dyDescent="0.25">
      <c r="A5159" t="s">
        <v>2731</v>
      </c>
      <c r="B5159" t="s">
        <v>2733</v>
      </c>
      <c r="C5159" t="s">
        <v>13945</v>
      </c>
    </row>
    <row r="5160" spans="1:3" x14ac:dyDescent="0.25">
      <c r="A5160" t="s">
        <v>2731</v>
      </c>
      <c r="B5160" t="s">
        <v>2733</v>
      </c>
      <c r="C5160" t="s">
        <v>13946</v>
      </c>
    </row>
    <row r="5161" spans="1:3" x14ac:dyDescent="0.25">
      <c r="A5161" t="s">
        <v>2731</v>
      </c>
      <c r="B5161" t="s">
        <v>2735</v>
      </c>
      <c r="C5161" t="s">
        <v>13947</v>
      </c>
    </row>
    <row r="5162" spans="1:3" x14ac:dyDescent="0.25">
      <c r="A5162" t="s">
        <v>2731</v>
      </c>
      <c r="B5162" t="s">
        <v>2735</v>
      </c>
      <c r="C5162" t="s">
        <v>13948</v>
      </c>
    </row>
    <row r="5163" spans="1:3" x14ac:dyDescent="0.25">
      <c r="A5163" t="s">
        <v>2731</v>
      </c>
      <c r="B5163" t="s">
        <v>2735</v>
      </c>
      <c r="C5163" t="s">
        <v>13949</v>
      </c>
    </row>
    <row r="5164" spans="1:3" x14ac:dyDescent="0.25">
      <c r="A5164" t="s">
        <v>2731</v>
      </c>
      <c r="B5164" t="s">
        <v>2735</v>
      </c>
      <c r="C5164" t="s">
        <v>13950</v>
      </c>
    </row>
    <row r="5165" spans="1:3" x14ac:dyDescent="0.25">
      <c r="A5165" t="s">
        <v>2731</v>
      </c>
      <c r="B5165" t="s">
        <v>2737</v>
      </c>
      <c r="C5165" t="s">
        <v>13951</v>
      </c>
    </row>
    <row r="5166" spans="1:3" x14ac:dyDescent="0.25">
      <c r="A5166" t="s">
        <v>2731</v>
      </c>
      <c r="B5166" t="s">
        <v>2737</v>
      </c>
      <c r="C5166" t="s">
        <v>13952</v>
      </c>
    </row>
    <row r="5167" spans="1:3" x14ac:dyDescent="0.25">
      <c r="A5167" t="s">
        <v>2731</v>
      </c>
      <c r="B5167" t="s">
        <v>2737</v>
      </c>
      <c r="C5167" t="s">
        <v>13953</v>
      </c>
    </row>
    <row r="5168" spans="1:3" x14ac:dyDescent="0.25">
      <c r="A5168" t="s">
        <v>2731</v>
      </c>
      <c r="B5168" t="s">
        <v>2737</v>
      </c>
      <c r="C5168" t="s">
        <v>13954</v>
      </c>
    </row>
    <row r="5169" spans="1:3" x14ac:dyDescent="0.25">
      <c r="A5169" t="s">
        <v>2731</v>
      </c>
      <c r="B5169" t="s">
        <v>2739</v>
      </c>
      <c r="C5169" t="s">
        <v>13955</v>
      </c>
    </row>
    <row r="5170" spans="1:3" x14ac:dyDescent="0.25">
      <c r="A5170" t="s">
        <v>2731</v>
      </c>
      <c r="B5170" t="s">
        <v>2739</v>
      </c>
      <c r="C5170" t="s">
        <v>13956</v>
      </c>
    </row>
    <row r="5171" spans="1:3" x14ac:dyDescent="0.25">
      <c r="A5171" t="s">
        <v>2731</v>
      </c>
      <c r="B5171" t="s">
        <v>2739</v>
      </c>
      <c r="C5171" t="s">
        <v>13957</v>
      </c>
    </row>
    <row r="5172" spans="1:3" x14ac:dyDescent="0.25">
      <c r="A5172" t="s">
        <v>2731</v>
      </c>
      <c r="B5172" t="s">
        <v>2741</v>
      </c>
      <c r="C5172" t="s">
        <v>13958</v>
      </c>
    </row>
    <row r="5173" spans="1:3" x14ac:dyDescent="0.25">
      <c r="A5173" t="s">
        <v>2731</v>
      </c>
      <c r="B5173" t="s">
        <v>2741</v>
      </c>
      <c r="C5173" t="s">
        <v>13959</v>
      </c>
    </row>
    <row r="5174" spans="1:3" x14ac:dyDescent="0.25">
      <c r="A5174" t="s">
        <v>2731</v>
      </c>
      <c r="B5174" t="s">
        <v>2741</v>
      </c>
      <c r="C5174" t="s">
        <v>13960</v>
      </c>
    </row>
    <row r="5175" spans="1:3" x14ac:dyDescent="0.25">
      <c r="A5175" t="s">
        <v>2731</v>
      </c>
      <c r="B5175" t="s">
        <v>2741</v>
      </c>
      <c r="C5175" t="s">
        <v>13961</v>
      </c>
    </row>
    <row r="5176" spans="1:3" x14ac:dyDescent="0.25">
      <c r="A5176" t="s">
        <v>2731</v>
      </c>
      <c r="B5176" t="s">
        <v>2741</v>
      </c>
      <c r="C5176" t="s">
        <v>13962</v>
      </c>
    </row>
    <row r="5177" spans="1:3" x14ac:dyDescent="0.25">
      <c r="A5177" t="s">
        <v>2731</v>
      </c>
      <c r="B5177" t="s">
        <v>2741</v>
      </c>
      <c r="C5177" t="s">
        <v>13963</v>
      </c>
    </row>
    <row r="5178" spans="1:3" x14ac:dyDescent="0.25">
      <c r="A5178" t="s">
        <v>2731</v>
      </c>
      <c r="B5178" t="s">
        <v>2741</v>
      </c>
      <c r="C5178" t="s">
        <v>13964</v>
      </c>
    </row>
    <row r="5179" spans="1:3" x14ac:dyDescent="0.25">
      <c r="A5179" t="s">
        <v>2731</v>
      </c>
      <c r="B5179" t="s">
        <v>2741</v>
      </c>
      <c r="C5179" t="s">
        <v>13965</v>
      </c>
    </row>
    <row r="5180" spans="1:3" x14ac:dyDescent="0.25">
      <c r="A5180" t="s">
        <v>2731</v>
      </c>
      <c r="B5180" t="s">
        <v>2741</v>
      </c>
      <c r="C5180" t="s">
        <v>13966</v>
      </c>
    </row>
    <row r="5181" spans="1:3" x14ac:dyDescent="0.25">
      <c r="A5181" t="s">
        <v>2731</v>
      </c>
      <c r="B5181" t="s">
        <v>2741</v>
      </c>
      <c r="C5181" t="s">
        <v>13967</v>
      </c>
    </row>
    <row r="5182" spans="1:3" x14ac:dyDescent="0.25">
      <c r="A5182" t="s">
        <v>2731</v>
      </c>
      <c r="B5182" t="s">
        <v>2743</v>
      </c>
      <c r="C5182" t="s">
        <v>13968</v>
      </c>
    </row>
    <row r="5183" spans="1:3" x14ac:dyDescent="0.25">
      <c r="A5183" t="s">
        <v>2731</v>
      </c>
      <c r="B5183" t="s">
        <v>2743</v>
      </c>
      <c r="C5183" t="s">
        <v>13969</v>
      </c>
    </row>
    <row r="5184" spans="1:3" x14ac:dyDescent="0.25">
      <c r="A5184" t="s">
        <v>2731</v>
      </c>
      <c r="B5184" t="s">
        <v>2745</v>
      </c>
      <c r="C5184" t="s">
        <v>13970</v>
      </c>
    </row>
    <row r="5185" spans="1:3" x14ac:dyDescent="0.25">
      <c r="A5185" t="s">
        <v>2731</v>
      </c>
      <c r="B5185" t="s">
        <v>2745</v>
      </c>
      <c r="C5185" t="s">
        <v>13971</v>
      </c>
    </row>
    <row r="5186" spans="1:3" x14ac:dyDescent="0.25">
      <c r="A5186" t="s">
        <v>2731</v>
      </c>
      <c r="B5186" t="s">
        <v>2745</v>
      </c>
      <c r="C5186" t="s">
        <v>13972</v>
      </c>
    </row>
    <row r="5187" spans="1:3" x14ac:dyDescent="0.25">
      <c r="A5187" t="s">
        <v>2731</v>
      </c>
      <c r="B5187" t="s">
        <v>2745</v>
      </c>
      <c r="C5187" t="s">
        <v>13973</v>
      </c>
    </row>
    <row r="5188" spans="1:3" x14ac:dyDescent="0.25">
      <c r="A5188" t="s">
        <v>2731</v>
      </c>
      <c r="B5188" t="s">
        <v>2745</v>
      </c>
      <c r="C5188" t="s">
        <v>13974</v>
      </c>
    </row>
    <row r="5189" spans="1:3" x14ac:dyDescent="0.25">
      <c r="A5189" t="s">
        <v>2731</v>
      </c>
      <c r="B5189" t="s">
        <v>2747</v>
      </c>
      <c r="C5189" t="s">
        <v>13975</v>
      </c>
    </row>
    <row r="5190" spans="1:3" x14ac:dyDescent="0.25">
      <c r="A5190" t="s">
        <v>2731</v>
      </c>
      <c r="B5190" t="s">
        <v>2747</v>
      </c>
      <c r="C5190" t="s">
        <v>13976</v>
      </c>
    </row>
    <row r="5191" spans="1:3" x14ac:dyDescent="0.25">
      <c r="A5191" t="s">
        <v>2731</v>
      </c>
      <c r="B5191" t="s">
        <v>2747</v>
      </c>
      <c r="C5191" t="s">
        <v>13977</v>
      </c>
    </row>
    <row r="5192" spans="1:3" x14ac:dyDescent="0.25">
      <c r="A5192" t="s">
        <v>2731</v>
      </c>
      <c r="B5192" t="s">
        <v>2747</v>
      </c>
      <c r="C5192" t="s">
        <v>13978</v>
      </c>
    </row>
    <row r="5193" spans="1:3" x14ac:dyDescent="0.25">
      <c r="A5193" t="s">
        <v>2731</v>
      </c>
      <c r="B5193" t="s">
        <v>2747</v>
      </c>
      <c r="C5193" t="s">
        <v>13979</v>
      </c>
    </row>
    <row r="5194" spans="1:3" x14ac:dyDescent="0.25">
      <c r="A5194" t="s">
        <v>2731</v>
      </c>
      <c r="B5194" t="s">
        <v>2747</v>
      </c>
      <c r="C5194" t="s">
        <v>13980</v>
      </c>
    </row>
    <row r="5195" spans="1:3" x14ac:dyDescent="0.25">
      <c r="A5195" t="s">
        <v>2731</v>
      </c>
      <c r="B5195" t="s">
        <v>2747</v>
      </c>
      <c r="C5195" t="s">
        <v>13981</v>
      </c>
    </row>
    <row r="5196" spans="1:3" x14ac:dyDescent="0.25">
      <c r="A5196" t="s">
        <v>2731</v>
      </c>
      <c r="B5196" t="s">
        <v>2749</v>
      </c>
      <c r="C5196" t="s">
        <v>13982</v>
      </c>
    </row>
    <row r="5197" spans="1:3" x14ac:dyDescent="0.25">
      <c r="A5197" t="s">
        <v>2731</v>
      </c>
      <c r="B5197" t="s">
        <v>2749</v>
      </c>
      <c r="C5197" t="s">
        <v>13983</v>
      </c>
    </row>
    <row r="5198" spans="1:3" x14ac:dyDescent="0.25">
      <c r="A5198" t="s">
        <v>2731</v>
      </c>
      <c r="B5198" t="s">
        <v>2749</v>
      </c>
      <c r="C5198" t="s">
        <v>13984</v>
      </c>
    </row>
    <row r="5199" spans="1:3" x14ac:dyDescent="0.25">
      <c r="A5199" t="s">
        <v>2731</v>
      </c>
      <c r="B5199" t="s">
        <v>2751</v>
      </c>
      <c r="C5199" t="s">
        <v>13985</v>
      </c>
    </row>
    <row r="5200" spans="1:3" x14ac:dyDescent="0.25">
      <c r="A5200" t="s">
        <v>2731</v>
      </c>
      <c r="B5200" t="s">
        <v>2751</v>
      </c>
      <c r="C5200" t="s">
        <v>13986</v>
      </c>
    </row>
    <row r="5201" spans="1:3" x14ac:dyDescent="0.25">
      <c r="A5201" t="s">
        <v>2731</v>
      </c>
      <c r="B5201" t="s">
        <v>2768</v>
      </c>
      <c r="C5201" t="s">
        <v>13987</v>
      </c>
    </row>
    <row r="5202" spans="1:3" x14ac:dyDescent="0.25">
      <c r="A5202" t="s">
        <v>2731</v>
      </c>
      <c r="B5202" t="s">
        <v>2768</v>
      </c>
      <c r="C5202" t="s">
        <v>13988</v>
      </c>
    </row>
    <row r="5203" spans="1:3" x14ac:dyDescent="0.25">
      <c r="A5203" t="s">
        <v>2731</v>
      </c>
      <c r="B5203" t="s">
        <v>2768</v>
      </c>
      <c r="C5203" t="s">
        <v>13989</v>
      </c>
    </row>
    <row r="5204" spans="1:3" x14ac:dyDescent="0.25">
      <c r="A5204" t="s">
        <v>2731</v>
      </c>
      <c r="B5204" t="s">
        <v>2768</v>
      </c>
      <c r="C5204" t="s">
        <v>13990</v>
      </c>
    </row>
    <row r="5205" spans="1:3" x14ac:dyDescent="0.25">
      <c r="A5205" t="s">
        <v>2731</v>
      </c>
      <c r="B5205" t="s">
        <v>2768</v>
      </c>
      <c r="C5205" t="s">
        <v>13991</v>
      </c>
    </row>
    <row r="5206" spans="1:3" x14ac:dyDescent="0.25">
      <c r="A5206" t="s">
        <v>2731</v>
      </c>
      <c r="B5206" t="s">
        <v>2768</v>
      </c>
      <c r="C5206" t="s">
        <v>13992</v>
      </c>
    </row>
    <row r="5207" spans="1:3" x14ac:dyDescent="0.25">
      <c r="A5207" t="s">
        <v>2731</v>
      </c>
      <c r="B5207" t="s">
        <v>2768</v>
      </c>
      <c r="C5207" t="s">
        <v>13993</v>
      </c>
    </row>
    <row r="5208" spans="1:3" x14ac:dyDescent="0.25">
      <c r="A5208" t="s">
        <v>2731</v>
      </c>
      <c r="B5208" t="s">
        <v>2768</v>
      </c>
      <c r="C5208" t="s">
        <v>13994</v>
      </c>
    </row>
    <row r="5209" spans="1:3" x14ac:dyDescent="0.25">
      <c r="A5209" t="s">
        <v>2731</v>
      </c>
      <c r="B5209" t="s">
        <v>2768</v>
      </c>
      <c r="C5209" t="s">
        <v>13995</v>
      </c>
    </row>
    <row r="5210" spans="1:3" x14ac:dyDescent="0.25">
      <c r="A5210" t="s">
        <v>2731</v>
      </c>
      <c r="B5210" t="s">
        <v>2768</v>
      </c>
      <c r="C5210" t="s">
        <v>13996</v>
      </c>
    </row>
    <row r="5211" spans="1:3" x14ac:dyDescent="0.25">
      <c r="A5211" t="s">
        <v>2731</v>
      </c>
      <c r="B5211" t="s">
        <v>2768</v>
      </c>
      <c r="C5211" t="s">
        <v>13997</v>
      </c>
    </row>
    <row r="5212" spans="1:3" x14ac:dyDescent="0.25">
      <c r="A5212" t="s">
        <v>2731</v>
      </c>
      <c r="B5212" t="s">
        <v>2768</v>
      </c>
      <c r="C5212" t="s">
        <v>13998</v>
      </c>
    </row>
    <row r="5213" spans="1:3" x14ac:dyDescent="0.25">
      <c r="A5213" t="s">
        <v>2731</v>
      </c>
      <c r="B5213" t="s">
        <v>2768</v>
      </c>
      <c r="C5213" t="s">
        <v>13999</v>
      </c>
    </row>
    <row r="5214" spans="1:3" x14ac:dyDescent="0.25">
      <c r="A5214" t="s">
        <v>2731</v>
      </c>
      <c r="B5214" t="s">
        <v>2768</v>
      </c>
      <c r="C5214" t="s">
        <v>14000</v>
      </c>
    </row>
    <row r="5215" spans="1:3" x14ac:dyDescent="0.25">
      <c r="A5215" t="s">
        <v>2731</v>
      </c>
      <c r="B5215" t="s">
        <v>2768</v>
      </c>
      <c r="C5215" t="s">
        <v>14001</v>
      </c>
    </row>
    <row r="5216" spans="1:3" x14ac:dyDescent="0.25">
      <c r="A5216" t="s">
        <v>2731</v>
      </c>
      <c r="B5216" t="s">
        <v>2768</v>
      </c>
      <c r="C5216" t="s">
        <v>14002</v>
      </c>
    </row>
    <row r="5217" spans="1:3" x14ac:dyDescent="0.25">
      <c r="A5217" t="s">
        <v>2731</v>
      </c>
      <c r="B5217" t="s">
        <v>2768</v>
      </c>
      <c r="C5217" t="s">
        <v>14003</v>
      </c>
    </row>
    <row r="5218" spans="1:3" x14ac:dyDescent="0.25">
      <c r="A5218" t="s">
        <v>2731</v>
      </c>
      <c r="B5218" t="s">
        <v>2768</v>
      </c>
      <c r="C5218" t="s">
        <v>14004</v>
      </c>
    </row>
    <row r="5219" spans="1:3" x14ac:dyDescent="0.25">
      <c r="A5219" t="s">
        <v>2731</v>
      </c>
      <c r="B5219" t="s">
        <v>2768</v>
      </c>
      <c r="C5219" t="s">
        <v>14005</v>
      </c>
    </row>
    <row r="5220" spans="1:3" x14ac:dyDescent="0.25">
      <c r="A5220" t="s">
        <v>2731</v>
      </c>
      <c r="B5220" t="s">
        <v>2768</v>
      </c>
      <c r="C5220" t="s">
        <v>14006</v>
      </c>
    </row>
    <row r="5221" spans="1:3" x14ac:dyDescent="0.25">
      <c r="A5221" t="s">
        <v>2731</v>
      </c>
      <c r="B5221" t="s">
        <v>2768</v>
      </c>
      <c r="C5221" t="s">
        <v>14007</v>
      </c>
    </row>
    <row r="5222" spans="1:3" x14ac:dyDescent="0.25">
      <c r="A5222" t="s">
        <v>2731</v>
      </c>
      <c r="B5222" t="s">
        <v>2768</v>
      </c>
      <c r="C5222" t="s">
        <v>14008</v>
      </c>
    </row>
    <row r="5223" spans="1:3" x14ac:dyDescent="0.25">
      <c r="A5223" t="s">
        <v>2731</v>
      </c>
      <c r="B5223" t="s">
        <v>2768</v>
      </c>
      <c r="C5223" t="s">
        <v>14009</v>
      </c>
    </row>
    <row r="5224" spans="1:3" x14ac:dyDescent="0.25">
      <c r="A5224" t="s">
        <v>2731</v>
      </c>
      <c r="B5224" t="s">
        <v>2768</v>
      </c>
      <c r="C5224" t="s">
        <v>14010</v>
      </c>
    </row>
    <row r="5225" spans="1:3" x14ac:dyDescent="0.25">
      <c r="A5225" t="s">
        <v>2731</v>
      </c>
      <c r="B5225" t="s">
        <v>2768</v>
      </c>
      <c r="C5225" t="s">
        <v>14011</v>
      </c>
    </row>
    <row r="5226" spans="1:3" x14ac:dyDescent="0.25">
      <c r="A5226" t="s">
        <v>2731</v>
      </c>
      <c r="B5226" t="s">
        <v>2768</v>
      </c>
      <c r="C5226" t="s">
        <v>14012</v>
      </c>
    </row>
    <row r="5227" spans="1:3" x14ac:dyDescent="0.25">
      <c r="A5227" t="s">
        <v>2731</v>
      </c>
      <c r="B5227" t="s">
        <v>2768</v>
      </c>
      <c r="C5227" t="s">
        <v>14013</v>
      </c>
    </row>
    <row r="5228" spans="1:3" x14ac:dyDescent="0.25">
      <c r="A5228" t="s">
        <v>2731</v>
      </c>
      <c r="B5228" t="s">
        <v>2768</v>
      </c>
      <c r="C5228" t="s">
        <v>14014</v>
      </c>
    </row>
    <row r="5229" spans="1:3" x14ac:dyDescent="0.25">
      <c r="A5229" t="s">
        <v>2731</v>
      </c>
      <c r="B5229" t="s">
        <v>2768</v>
      </c>
      <c r="C5229" t="s">
        <v>14015</v>
      </c>
    </row>
    <row r="5230" spans="1:3" x14ac:dyDescent="0.25">
      <c r="A5230" t="s">
        <v>2731</v>
      </c>
      <c r="B5230" t="s">
        <v>2768</v>
      </c>
      <c r="C5230" t="s">
        <v>14016</v>
      </c>
    </row>
    <row r="5231" spans="1:3" x14ac:dyDescent="0.25">
      <c r="A5231" t="s">
        <v>2731</v>
      </c>
      <c r="B5231" t="s">
        <v>2768</v>
      </c>
      <c r="C5231" t="s">
        <v>14017</v>
      </c>
    </row>
    <row r="5232" spans="1:3" x14ac:dyDescent="0.25">
      <c r="A5232" t="s">
        <v>2731</v>
      </c>
      <c r="B5232" t="s">
        <v>2768</v>
      </c>
      <c r="C5232" t="s">
        <v>14018</v>
      </c>
    </row>
    <row r="5233" spans="1:3" x14ac:dyDescent="0.25">
      <c r="A5233" t="s">
        <v>2731</v>
      </c>
      <c r="B5233" t="s">
        <v>2768</v>
      </c>
      <c r="C5233" t="s">
        <v>14019</v>
      </c>
    </row>
    <row r="5234" spans="1:3" x14ac:dyDescent="0.25">
      <c r="A5234" t="s">
        <v>2731</v>
      </c>
      <c r="B5234" t="s">
        <v>2768</v>
      </c>
      <c r="C5234" t="s">
        <v>14020</v>
      </c>
    </row>
    <row r="5235" spans="1:3" x14ac:dyDescent="0.25">
      <c r="A5235" t="s">
        <v>2731</v>
      </c>
      <c r="B5235" t="s">
        <v>2768</v>
      </c>
      <c r="C5235" t="s">
        <v>14021</v>
      </c>
    </row>
    <row r="5236" spans="1:3" x14ac:dyDescent="0.25">
      <c r="A5236" t="s">
        <v>2731</v>
      </c>
      <c r="B5236" t="s">
        <v>2768</v>
      </c>
      <c r="C5236" t="s">
        <v>14022</v>
      </c>
    </row>
    <row r="5237" spans="1:3" x14ac:dyDescent="0.25">
      <c r="A5237" t="s">
        <v>2731</v>
      </c>
      <c r="B5237" t="s">
        <v>2768</v>
      </c>
      <c r="C5237" t="s">
        <v>14023</v>
      </c>
    </row>
    <row r="5238" spans="1:3" x14ac:dyDescent="0.25">
      <c r="A5238" t="s">
        <v>2731</v>
      </c>
      <c r="B5238" t="s">
        <v>2768</v>
      </c>
      <c r="C5238" t="s">
        <v>14024</v>
      </c>
    </row>
    <row r="5239" spans="1:3" x14ac:dyDescent="0.25">
      <c r="A5239" t="s">
        <v>2731</v>
      </c>
      <c r="B5239" t="s">
        <v>2768</v>
      </c>
      <c r="C5239" t="s">
        <v>14025</v>
      </c>
    </row>
    <row r="5240" spans="1:3" x14ac:dyDescent="0.25">
      <c r="A5240" t="s">
        <v>2731</v>
      </c>
      <c r="B5240" t="s">
        <v>2768</v>
      </c>
      <c r="C5240" t="s">
        <v>14026</v>
      </c>
    </row>
    <row r="5241" spans="1:3" x14ac:dyDescent="0.25">
      <c r="A5241" t="s">
        <v>2731</v>
      </c>
      <c r="B5241" t="s">
        <v>2768</v>
      </c>
      <c r="C5241" t="s">
        <v>14027</v>
      </c>
    </row>
    <row r="5242" spans="1:3" x14ac:dyDescent="0.25">
      <c r="A5242" t="s">
        <v>2731</v>
      </c>
      <c r="B5242" t="s">
        <v>2768</v>
      </c>
      <c r="C5242" t="s">
        <v>14028</v>
      </c>
    </row>
    <row r="5243" spans="1:3" x14ac:dyDescent="0.25">
      <c r="A5243" t="s">
        <v>2731</v>
      </c>
      <c r="B5243" t="s">
        <v>2768</v>
      </c>
      <c r="C5243" t="s">
        <v>14029</v>
      </c>
    </row>
    <row r="5244" spans="1:3" x14ac:dyDescent="0.25">
      <c r="A5244" t="s">
        <v>2731</v>
      </c>
      <c r="B5244" t="s">
        <v>2768</v>
      </c>
      <c r="C5244" t="s">
        <v>14030</v>
      </c>
    </row>
    <row r="5245" spans="1:3" x14ac:dyDescent="0.25">
      <c r="A5245" t="s">
        <v>2731</v>
      </c>
      <c r="B5245" t="s">
        <v>2768</v>
      </c>
      <c r="C5245" t="s">
        <v>14031</v>
      </c>
    </row>
    <row r="5246" spans="1:3" x14ac:dyDescent="0.25">
      <c r="A5246" t="s">
        <v>2731</v>
      </c>
      <c r="B5246" t="s">
        <v>2768</v>
      </c>
      <c r="C5246" t="s">
        <v>14032</v>
      </c>
    </row>
    <row r="5247" spans="1:3" x14ac:dyDescent="0.25">
      <c r="A5247" t="s">
        <v>2731</v>
      </c>
      <c r="B5247" t="s">
        <v>2768</v>
      </c>
      <c r="C5247" t="s">
        <v>14033</v>
      </c>
    </row>
    <row r="5248" spans="1:3" x14ac:dyDescent="0.25">
      <c r="A5248" t="s">
        <v>2731</v>
      </c>
      <c r="B5248" t="s">
        <v>2768</v>
      </c>
      <c r="C5248" t="s">
        <v>14034</v>
      </c>
    </row>
    <row r="5249" spans="1:3" x14ac:dyDescent="0.25">
      <c r="A5249" t="s">
        <v>2731</v>
      </c>
      <c r="B5249" t="s">
        <v>2768</v>
      </c>
      <c r="C5249" t="s">
        <v>14435</v>
      </c>
    </row>
    <row r="5250" spans="1:3" x14ac:dyDescent="0.25">
      <c r="A5250" t="s">
        <v>2731</v>
      </c>
      <c r="B5250" t="s">
        <v>2768</v>
      </c>
      <c r="C5250" t="s">
        <v>14436</v>
      </c>
    </row>
    <row r="5251" spans="1:3" x14ac:dyDescent="0.25">
      <c r="A5251" t="s">
        <v>2731</v>
      </c>
      <c r="B5251" t="s">
        <v>2753</v>
      </c>
      <c r="C5251" t="s">
        <v>14437</v>
      </c>
    </row>
    <row r="5252" spans="1:3" x14ac:dyDescent="0.25">
      <c r="A5252" t="s">
        <v>2731</v>
      </c>
      <c r="B5252" t="s">
        <v>2753</v>
      </c>
      <c r="C5252" t="s">
        <v>14438</v>
      </c>
    </row>
    <row r="5253" spans="1:3" x14ac:dyDescent="0.25">
      <c r="A5253" t="s">
        <v>2731</v>
      </c>
      <c r="B5253" t="s">
        <v>2753</v>
      </c>
      <c r="C5253" t="s">
        <v>14439</v>
      </c>
    </row>
    <row r="5254" spans="1:3" x14ac:dyDescent="0.25">
      <c r="A5254" t="s">
        <v>2731</v>
      </c>
      <c r="B5254" t="s">
        <v>2755</v>
      </c>
      <c r="C5254" t="s">
        <v>14440</v>
      </c>
    </row>
    <row r="5255" spans="1:3" x14ac:dyDescent="0.25">
      <c r="A5255" t="s">
        <v>2731</v>
      </c>
      <c r="B5255" t="s">
        <v>2755</v>
      </c>
      <c r="C5255" t="s">
        <v>14441</v>
      </c>
    </row>
    <row r="5256" spans="1:3" x14ac:dyDescent="0.25">
      <c r="A5256" t="s">
        <v>2731</v>
      </c>
      <c r="B5256" t="s">
        <v>2755</v>
      </c>
      <c r="C5256" t="s">
        <v>14442</v>
      </c>
    </row>
    <row r="5257" spans="1:3" x14ac:dyDescent="0.25">
      <c r="A5257" t="s">
        <v>2731</v>
      </c>
      <c r="B5257" t="s">
        <v>2755</v>
      </c>
      <c r="C5257" t="s">
        <v>14443</v>
      </c>
    </row>
    <row r="5258" spans="1:3" x14ac:dyDescent="0.25">
      <c r="A5258" t="s">
        <v>2731</v>
      </c>
      <c r="B5258" t="s">
        <v>2757</v>
      </c>
      <c r="C5258" t="s">
        <v>14444</v>
      </c>
    </row>
    <row r="5259" spans="1:3" x14ac:dyDescent="0.25">
      <c r="A5259" t="s">
        <v>2731</v>
      </c>
      <c r="B5259" t="s">
        <v>2757</v>
      </c>
      <c r="C5259" t="s">
        <v>14445</v>
      </c>
    </row>
    <row r="5260" spans="1:3" x14ac:dyDescent="0.25">
      <c r="A5260" t="s">
        <v>2731</v>
      </c>
      <c r="B5260" t="s">
        <v>2759</v>
      </c>
      <c r="C5260" t="s">
        <v>14446</v>
      </c>
    </row>
    <row r="5261" spans="1:3" x14ac:dyDescent="0.25">
      <c r="A5261" t="s">
        <v>2731</v>
      </c>
      <c r="B5261" t="s">
        <v>2759</v>
      </c>
      <c r="C5261" t="s">
        <v>14447</v>
      </c>
    </row>
    <row r="5262" spans="1:3" x14ac:dyDescent="0.25">
      <c r="A5262" t="s">
        <v>2731</v>
      </c>
      <c r="B5262" t="s">
        <v>2759</v>
      </c>
      <c r="C5262" t="s">
        <v>14448</v>
      </c>
    </row>
    <row r="5263" spans="1:3" x14ac:dyDescent="0.25">
      <c r="A5263" t="s">
        <v>2731</v>
      </c>
      <c r="B5263" t="s">
        <v>2759</v>
      </c>
      <c r="C5263" t="s">
        <v>14449</v>
      </c>
    </row>
    <row r="5264" spans="1:3" x14ac:dyDescent="0.25">
      <c r="A5264" t="s">
        <v>2731</v>
      </c>
      <c r="B5264" t="s">
        <v>2759</v>
      </c>
      <c r="C5264" t="s">
        <v>14450</v>
      </c>
    </row>
    <row r="5265" spans="1:3" x14ac:dyDescent="0.25">
      <c r="A5265" t="s">
        <v>2731</v>
      </c>
      <c r="B5265" t="s">
        <v>2759</v>
      </c>
      <c r="C5265" t="s">
        <v>14451</v>
      </c>
    </row>
    <row r="5266" spans="1:3" x14ac:dyDescent="0.25">
      <c r="A5266" t="s">
        <v>2731</v>
      </c>
      <c r="B5266" t="s">
        <v>2759</v>
      </c>
      <c r="C5266" t="s">
        <v>14452</v>
      </c>
    </row>
    <row r="5267" spans="1:3" x14ac:dyDescent="0.25">
      <c r="A5267" t="s">
        <v>2731</v>
      </c>
      <c r="B5267" t="s">
        <v>2759</v>
      </c>
      <c r="C5267" t="s">
        <v>14453</v>
      </c>
    </row>
    <row r="5268" spans="1:3" x14ac:dyDescent="0.25">
      <c r="A5268" t="s">
        <v>2731</v>
      </c>
      <c r="B5268" t="s">
        <v>2759</v>
      </c>
      <c r="C5268" t="s">
        <v>14454</v>
      </c>
    </row>
    <row r="5269" spans="1:3" x14ac:dyDescent="0.25">
      <c r="A5269" t="s">
        <v>2731</v>
      </c>
      <c r="B5269" t="s">
        <v>2759</v>
      </c>
      <c r="C5269" t="s">
        <v>14455</v>
      </c>
    </row>
    <row r="5270" spans="1:3" x14ac:dyDescent="0.25">
      <c r="A5270" t="s">
        <v>2731</v>
      </c>
      <c r="B5270" t="s">
        <v>2761</v>
      </c>
      <c r="C5270" t="s">
        <v>14456</v>
      </c>
    </row>
    <row r="5271" spans="1:3" x14ac:dyDescent="0.25">
      <c r="A5271" t="s">
        <v>2731</v>
      </c>
      <c r="B5271" t="s">
        <v>2761</v>
      </c>
      <c r="C5271" t="s">
        <v>14457</v>
      </c>
    </row>
    <row r="5272" spans="1:3" x14ac:dyDescent="0.25">
      <c r="A5272" t="s">
        <v>2731</v>
      </c>
      <c r="B5272" t="s">
        <v>2761</v>
      </c>
      <c r="C5272" t="s">
        <v>14458</v>
      </c>
    </row>
    <row r="5273" spans="1:3" x14ac:dyDescent="0.25">
      <c r="A5273" t="s">
        <v>2731</v>
      </c>
      <c r="B5273" t="s">
        <v>2761</v>
      </c>
      <c r="C5273" t="s">
        <v>14459</v>
      </c>
    </row>
    <row r="5274" spans="1:3" x14ac:dyDescent="0.25">
      <c r="A5274" t="s">
        <v>2731</v>
      </c>
      <c r="B5274" t="s">
        <v>2761</v>
      </c>
      <c r="C5274" t="s">
        <v>14460</v>
      </c>
    </row>
    <row r="5275" spans="1:3" x14ac:dyDescent="0.25">
      <c r="A5275" t="s">
        <v>2731</v>
      </c>
      <c r="B5275" t="s">
        <v>2761</v>
      </c>
      <c r="C5275" t="s">
        <v>14461</v>
      </c>
    </row>
    <row r="5276" spans="1:3" x14ac:dyDescent="0.25">
      <c r="A5276" t="s">
        <v>2731</v>
      </c>
      <c r="B5276" t="s">
        <v>2761</v>
      </c>
      <c r="C5276" t="s">
        <v>14462</v>
      </c>
    </row>
    <row r="5277" spans="1:3" x14ac:dyDescent="0.25">
      <c r="A5277" t="s">
        <v>2731</v>
      </c>
      <c r="B5277" t="s">
        <v>2763</v>
      </c>
      <c r="C5277" t="s">
        <v>14463</v>
      </c>
    </row>
    <row r="5278" spans="1:3" x14ac:dyDescent="0.25">
      <c r="A5278" t="s">
        <v>2731</v>
      </c>
      <c r="B5278" t="s">
        <v>2763</v>
      </c>
      <c r="C5278" t="s">
        <v>14464</v>
      </c>
    </row>
    <row r="5279" spans="1:3" x14ac:dyDescent="0.25">
      <c r="A5279" t="s">
        <v>2731</v>
      </c>
      <c r="B5279" t="s">
        <v>2765</v>
      </c>
      <c r="C5279" t="s">
        <v>14465</v>
      </c>
    </row>
    <row r="5280" spans="1:3" x14ac:dyDescent="0.25">
      <c r="A5280" t="s">
        <v>2731</v>
      </c>
      <c r="B5280" t="s">
        <v>2765</v>
      </c>
      <c r="C5280" t="s">
        <v>14466</v>
      </c>
    </row>
    <row r="5281" spans="1:3" x14ac:dyDescent="0.25">
      <c r="A5281" t="s">
        <v>2731</v>
      </c>
      <c r="B5281" t="s">
        <v>2765</v>
      </c>
      <c r="C5281" t="s">
        <v>14467</v>
      </c>
    </row>
    <row r="5282" spans="1:3" x14ac:dyDescent="0.25">
      <c r="A5282" t="s">
        <v>2731</v>
      </c>
      <c r="B5282" t="s">
        <v>2765</v>
      </c>
      <c r="C5282" t="s">
        <v>14468</v>
      </c>
    </row>
    <row r="5283" spans="1:3" x14ac:dyDescent="0.25">
      <c r="A5283" t="s">
        <v>2731</v>
      </c>
      <c r="B5283" t="s">
        <v>2767</v>
      </c>
      <c r="C5283" t="s">
        <v>14469</v>
      </c>
    </row>
    <row r="5284" spans="1:3" x14ac:dyDescent="0.25">
      <c r="A5284" t="s">
        <v>2731</v>
      </c>
      <c r="B5284" t="s">
        <v>2767</v>
      </c>
      <c r="C5284" t="s">
        <v>14470</v>
      </c>
    </row>
    <row r="5285" spans="1:3" x14ac:dyDescent="0.25">
      <c r="A5285" t="s">
        <v>2731</v>
      </c>
      <c r="B5285" t="s">
        <v>2767</v>
      </c>
      <c r="C5285" t="s">
        <v>14471</v>
      </c>
    </row>
    <row r="5286" spans="1:3" x14ac:dyDescent="0.25">
      <c r="A5286" t="s">
        <v>2731</v>
      </c>
      <c r="B5286" t="s">
        <v>2767</v>
      </c>
      <c r="C5286" t="s">
        <v>14472</v>
      </c>
    </row>
    <row r="5287" spans="1:3" x14ac:dyDescent="0.25">
      <c r="A5287" t="s">
        <v>2731</v>
      </c>
      <c r="B5287" t="s">
        <v>2767</v>
      </c>
      <c r="C5287" t="s">
        <v>14466</v>
      </c>
    </row>
    <row r="5288" spans="1:3" x14ac:dyDescent="0.25">
      <c r="A5288" t="s">
        <v>2731</v>
      </c>
      <c r="B5288" t="s">
        <v>2767</v>
      </c>
      <c r="C5288" t="s">
        <v>14467</v>
      </c>
    </row>
    <row r="5289" spans="1:3" x14ac:dyDescent="0.25">
      <c r="A5289" t="s">
        <v>2731</v>
      </c>
      <c r="B5289" t="s">
        <v>2767</v>
      </c>
      <c r="C5289" t="s">
        <v>14473</v>
      </c>
    </row>
    <row r="5290" spans="1:3" x14ac:dyDescent="0.25">
      <c r="A5290" t="s">
        <v>2704</v>
      </c>
      <c r="B5290" t="s">
        <v>2727</v>
      </c>
      <c r="C5290" t="s">
        <v>14474</v>
      </c>
    </row>
    <row r="5291" spans="1:3" x14ac:dyDescent="0.25">
      <c r="A5291" t="s">
        <v>2704</v>
      </c>
      <c r="B5291" t="s">
        <v>2727</v>
      </c>
      <c r="C5291" t="s">
        <v>14475</v>
      </c>
    </row>
    <row r="5292" spans="1:3" x14ac:dyDescent="0.25">
      <c r="A5292" t="s">
        <v>2704</v>
      </c>
      <c r="B5292" t="s">
        <v>2727</v>
      </c>
      <c r="C5292" t="s">
        <v>14476</v>
      </c>
    </row>
    <row r="5293" spans="1:3" x14ac:dyDescent="0.25">
      <c r="A5293" t="s">
        <v>2704</v>
      </c>
      <c r="B5293" t="s">
        <v>2727</v>
      </c>
      <c r="C5293" t="s">
        <v>14477</v>
      </c>
    </row>
    <row r="5294" spans="1:3" x14ac:dyDescent="0.25">
      <c r="A5294" t="s">
        <v>2704</v>
      </c>
      <c r="B5294" t="s">
        <v>2703</v>
      </c>
      <c r="C5294" t="s">
        <v>14478</v>
      </c>
    </row>
    <row r="5295" spans="1:3" x14ac:dyDescent="0.25">
      <c r="A5295" t="s">
        <v>2704</v>
      </c>
      <c r="B5295" t="s">
        <v>2703</v>
      </c>
      <c r="C5295" t="s">
        <v>14479</v>
      </c>
    </row>
    <row r="5296" spans="1:3" x14ac:dyDescent="0.25">
      <c r="A5296" t="s">
        <v>2704</v>
      </c>
      <c r="B5296" t="s">
        <v>2703</v>
      </c>
      <c r="C5296" t="s">
        <v>14480</v>
      </c>
    </row>
    <row r="5297" spans="1:3" x14ac:dyDescent="0.25">
      <c r="A5297" t="s">
        <v>2704</v>
      </c>
      <c r="B5297" t="s">
        <v>2703</v>
      </c>
      <c r="C5297" t="s">
        <v>14481</v>
      </c>
    </row>
    <row r="5298" spans="1:3" x14ac:dyDescent="0.25">
      <c r="A5298" t="s">
        <v>2704</v>
      </c>
      <c r="B5298" t="s">
        <v>2707</v>
      </c>
      <c r="C5298" t="s">
        <v>14482</v>
      </c>
    </row>
    <row r="5299" spans="1:3" x14ac:dyDescent="0.25">
      <c r="A5299" t="s">
        <v>2704</v>
      </c>
      <c r="B5299" t="s">
        <v>2707</v>
      </c>
      <c r="C5299" t="s">
        <v>14483</v>
      </c>
    </row>
    <row r="5300" spans="1:3" x14ac:dyDescent="0.25">
      <c r="A5300" t="s">
        <v>2704</v>
      </c>
      <c r="B5300" t="s">
        <v>2707</v>
      </c>
      <c r="C5300" t="s">
        <v>14484</v>
      </c>
    </row>
    <row r="5301" spans="1:3" x14ac:dyDescent="0.25">
      <c r="A5301" t="s">
        <v>2704</v>
      </c>
      <c r="B5301" t="s">
        <v>2707</v>
      </c>
      <c r="C5301" t="s">
        <v>14485</v>
      </c>
    </row>
    <row r="5302" spans="1:3" x14ac:dyDescent="0.25">
      <c r="A5302" t="s">
        <v>2704</v>
      </c>
      <c r="B5302" t="s">
        <v>2710</v>
      </c>
      <c r="C5302" t="s">
        <v>14486</v>
      </c>
    </row>
    <row r="5303" spans="1:3" x14ac:dyDescent="0.25">
      <c r="A5303" t="s">
        <v>2704</v>
      </c>
      <c r="B5303" t="s">
        <v>2710</v>
      </c>
      <c r="C5303" t="s">
        <v>14487</v>
      </c>
    </row>
    <row r="5304" spans="1:3" x14ac:dyDescent="0.25">
      <c r="A5304" t="s">
        <v>2704</v>
      </c>
      <c r="B5304" t="s">
        <v>2713</v>
      </c>
      <c r="C5304" t="s">
        <v>14488</v>
      </c>
    </row>
    <row r="5305" spans="1:3" x14ac:dyDescent="0.25">
      <c r="A5305" t="s">
        <v>2704</v>
      </c>
      <c r="B5305" t="s">
        <v>2716</v>
      </c>
      <c r="C5305" t="s">
        <v>14489</v>
      </c>
    </row>
    <row r="5306" spans="1:3" x14ac:dyDescent="0.25">
      <c r="A5306" t="s">
        <v>2704</v>
      </c>
      <c r="B5306" t="s">
        <v>2716</v>
      </c>
      <c r="C5306" t="s">
        <v>14490</v>
      </c>
    </row>
    <row r="5307" spans="1:3" x14ac:dyDescent="0.25">
      <c r="A5307" t="s">
        <v>2704</v>
      </c>
      <c r="B5307" t="s">
        <v>2716</v>
      </c>
      <c r="C5307" t="s">
        <v>14491</v>
      </c>
    </row>
    <row r="5308" spans="1:3" x14ac:dyDescent="0.25">
      <c r="A5308" t="s">
        <v>2704</v>
      </c>
      <c r="B5308" t="s">
        <v>2716</v>
      </c>
      <c r="C5308" t="s">
        <v>14492</v>
      </c>
    </row>
    <row r="5309" spans="1:3" x14ac:dyDescent="0.25">
      <c r="A5309" t="s">
        <v>2704</v>
      </c>
      <c r="B5309" t="s">
        <v>2716</v>
      </c>
      <c r="C5309" t="s">
        <v>14493</v>
      </c>
    </row>
    <row r="5310" spans="1:3" x14ac:dyDescent="0.25">
      <c r="A5310" t="s">
        <v>2704</v>
      </c>
      <c r="B5310" t="s">
        <v>2719</v>
      </c>
      <c r="C5310" t="s">
        <v>14494</v>
      </c>
    </row>
    <row r="5311" spans="1:3" x14ac:dyDescent="0.25">
      <c r="A5311" t="s">
        <v>2704</v>
      </c>
      <c r="B5311" t="s">
        <v>2719</v>
      </c>
      <c r="C5311" t="s">
        <v>14495</v>
      </c>
    </row>
    <row r="5312" spans="1:3" x14ac:dyDescent="0.25">
      <c r="A5312" t="s">
        <v>2704</v>
      </c>
      <c r="B5312" t="s">
        <v>2719</v>
      </c>
      <c r="C5312" t="s">
        <v>14496</v>
      </c>
    </row>
    <row r="5313" spans="1:3" x14ac:dyDescent="0.25">
      <c r="A5313" t="s">
        <v>2704</v>
      </c>
      <c r="B5313" t="s">
        <v>2722</v>
      </c>
      <c r="C5313" t="s">
        <v>14497</v>
      </c>
    </row>
    <row r="5314" spans="1:3" x14ac:dyDescent="0.25">
      <c r="A5314" t="s">
        <v>2704</v>
      </c>
      <c r="B5314" t="s">
        <v>2722</v>
      </c>
      <c r="C5314" t="s">
        <v>14498</v>
      </c>
    </row>
    <row r="5315" spans="1:3" x14ac:dyDescent="0.25">
      <c r="A5315" t="s">
        <v>2704</v>
      </c>
      <c r="B5315" t="s">
        <v>2724</v>
      </c>
      <c r="C5315" t="s">
        <v>14499</v>
      </c>
    </row>
    <row r="5316" spans="1:3" x14ac:dyDescent="0.25">
      <c r="A5316" t="s">
        <v>2704</v>
      </c>
      <c r="B5316" t="s">
        <v>2724</v>
      </c>
      <c r="C5316" t="s">
        <v>14500</v>
      </c>
    </row>
    <row r="5317" spans="1:3" x14ac:dyDescent="0.25">
      <c r="A5317" t="s">
        <v>2704</v>
      </c>
      <c r="B5317" t="s">
        <v>2724</v>
      </c>
      <c r="C5317" t="s">
        <v>14501</v>
      </c>
    </row>
    <row r="5318" spans="1:3" x14ac:dyDescent="0.25">
      <c r="A5318" t="s">
        <v>2704</v>
      </c>
      <c r="B5318" t="s">
        <v>2724</v>
      </c>
      <c r="C5318" t="s">
        <v>14502</v>
      </c>
    </row>
    <row r="5319" spans="1:3" x14ac:dyDescent="0.25">
      <c r="A5319" t="s">
        <v>2704</v>
      </c>
      <c r="B5319" t="s">
        <v>2724</v>
      </c>
      <c r="C5319" t="s">
        <v>14503</v>
      </c>
    </row>
    <row r="5320" spans="1:3" x14ac:dyDescent="0.25">
      <c r="A5320" t="s">
        <v>2704</v>
      </c>
      <c r="B5320" t="s">
        <v>2724</v>
      </c>
      <c r="C5320" t="s">
        <v>14504</v>
      </c>
    </row>
    <row r="5321" spans="1:3" x14ac:dyDescent="0.25">
      <c r="A5321" t="s">
        <v>2704</v>
      </c>
      <c r="B5321" t="s">
        <v>2724</v>
      </c>
      <c r="C5321" t="s">
        <v>14505</v>
      </c>
    </row>
    <row r="5322" spans="1:3" x14ac:dyDescent="0.25">
      <c r="A5322" t="s">
        <v>2704</v>
      </c>
      <c r="B5322" t="s">
        <v>2724</v>
      </c>
      <c r="C5322" t="s">
        <v>14506</v>
      </c>
    </row>
    <row r="5323" spans="1:3" x14ac:dyDescent="0.25">
      <c r="A5323" t="s">
        <v>2704</v>
      </c>
      <c r="B5323" t="s">
        <v>2724</v>
      </c>
      <c r="C5323" t="s">
        <v>14507</v>
      </c>
    </row>
    <row r="5324" spans="1:3" x14ac:dyDescent="0.25">
      <c r="A5324" t="s">
        <v>2704</v>
      </c>
      <c r="B5324" t="s">
        <v>2724</v>
      </c>
      <c r="C5324" t="s">
        <v>14508</v>
      </c>
    </row>
    <row r="5325" spans="1:3" x14ac:dyDescent="0.25">
      <c r="A5325" t="s">
        <v>2704</v>
      </c>
      <c r="B5325" t="s">
        <v>2724</v>
      </c>
      <c r="C5325" t="s">
        <v>14509</v>
      </c>
    </row>
    <row r="5326" spans="1:3" x14ac:dyDescent="0.25">
      <c r="A5326" t="s">
        <v>2704</v>
      </c>
      <c r="B5326" t="s">
        <v>2724</v>
      </c>
      <c r="C5326" t="s">
        <v>14510</v>
      </c>
    </row>
    <row r="5327" spans="1:3" x14ac:dyDescent="0.25">
      <c r="A5327" t="s">
        <v>2704</v>
      </c>
      <c r="B5327" t="s">
        <v>2724</v>
      </c>
      <c r="C5327" t="s">
        <v>14511</v>
      </c>
    </row>
    <row r="5328" spans="1:3" x14ac:dyDescent="0.25">
      <c r="A5328" t="s">
        <v>2704</v>
      </c>
      <c r="B5328" t="s">
        <v>2724</v>
      </c>
      <c r="C5328" t="s">
        <v>14512</v>
      </c>
    </row>
    <row r="5329" spans="1:3" x14ac:dyDescent="0.25">
      <c r="A5329" t="s">
        <v>2704</v>
      </c>
      <c r="B5329" t="s">
        <v>2724</v>
      </c>
      <c r="C5329" t="s">
        <v>14513</v>
      </c>
    </row>
    <row r="5330" spans="1:3" x14ac:dyDescent="0.25">
      <c r="A5330" t="s">
        <v>2704</v>
      </c>
      <c r="B5330" t="s">
        <v>2728</v>
      </c>
      <c r="C5330" t="s">
        <v>14514</v>
      </c>
    </row>
    <row r="5331" spans="1:3" x14ac:dyDescent="0.25">
      <c r="A5331" t="s">
        <v>2704</v>
      </c>
      <c r="B5331" t="s">
        <v>2728</v>
      </c>
      <c r="C5331" t="s">
        <v>14515</v>
      </c>
    </row>
    <row r="5332" spans="1:3" x14ac:dyDescent="0.25">
      <c r="A5332" t="s">
        <v>2704</v>
      </c>
      <c r="B5332" t="s">
        <v>2728</v>
      </c>
      <c r="C5332" t="s">
        <v>14516</v>
      </c>
    </row>
    <row r="5333" spans="1:3" x14ac:dyDescent="0.25">
      <c r="A5333" t="s">
        <v>2704</v>
      </c>
      <c r="B5333" t="s">
        <v>2728</v>
      </c>
      <c r="C5333" t="s">
        <v>14517</v>
      </c>
    </row>
    <row r="5334" spans="1:3" x14ac:dyDescent="0.25">
      <c r="A5334" t="s">
        <v>2704</v>
      </c>
      <c r="B5334" t="s">
        <v>2726</v>
      </c>
      <c r="C5334" t="s">
        <v>14518</v>
      </c>
    </row>
    <row r="5335" spans="1:3" x14ac:dyDescent="0.25">
      <c r="A5335" t="s">
        <v>2704</v>
      </c>
      <c r="B5335" t="s">
        <v>2726</v>
      </c>
      <c r="C5335" t="s">
        <v>14519</v>
      </c>
    </row>
    <row r="5336" spans="1:3" x14ac:dyDescent="0.25">
      <c r="A5336" t="s">
        <v>2704</v>
      </c>
      <c r="B5336" t="s">
        <v>2726</v>
      </c>
      <c r="C5336" t="s">
        <v>14520</v>
      </c>
    </row>
    <row r="5337" spans="1:3" x14ac:dyDescent="0.25">
      <c r="A5337" t="s">
        <v>2704</v>
      </c>
      <c r="B5337" t="s">
        <v>2726</v>
      </c>
      <c r="C5337" t="s">
        <v>14521</v>
      </c>
    </row>
    <row r="5338" spans="1:3" x14ac:dyDescent="0.25">
      <c r="A5338" t="s">
        <v>2704</v>
      </c>
      <c r="B5338" t="s">
        <v>2726</v>
      </c>
      <c r="C5338" t="s">
        <v>14522</v>
      </c>
    </row>
    <row r="5339" spans="1:3" x14ac:dyDescent="0.25">
      <c r="A5339" t="s">
        <v>2698</v>
      </c>
      <c r="B5339" t="s">
        <v>2697</v>
      </c>
      <c r="C5339" t="s">
        <v>14523</v>
      </c>
    </row>
    <row r="5340" spans="1:3" x14ac:dyDescent="0.25">
      <c r="A5340" t="s">
        <v>2698</v>
      </c>
      <c r="B5340" t="s">
        <v>2697</v>
      </c>
      <c r="C5340" t="s">
        <v>14524</v>
      </c>
    </row>
    <row r="5341" spans="1:3" x14ac:dyDescent="0.25">
      <c r="A5341" t="s">
        <v>2698</v>
      </c>
      <c r="B5341" t="s">
        <v>2697</v>
      </c>
      <c r="C5341" t="s">
        <v>14525</v>
      </c>
    </row>
    <row r="5342" spans="1:3" x14ac:dyDescent="0.25">
      <c r="A5342" t="s">
        <v>2698</v>
      </c>
      <c r="B5342" t="s">
        <v>2697</v>
      </c>
      <c r="C5342" t="s">
        <v>14526</v>
      </c>
    </row>
    <row r="5343" spans="1:3" x14ac:dyDescent="0.25">
      <c r="A5343" t="s">
        <v>2698</v>
      </c>
      <c r="B5343" t="s">
        <v>2699</v>
      </c>
      <c r="C5343" t="s">
        <v>14527</v>
      </c>
    </row>
    <row r="5344" spans="1:3" x14ac:dyDescent="0.25">
      <c r="A5344" t="s">
        <v>2698</v>
      </c>
      <c r="B5344" t="s">
        <v>2699</v>
      </c>
      <c r="C5344" t="s">
        <v>14528</v>
      </c>
    </row>
    <row r="5345" spans="1:3" x14ac:dyDescent="0.25">
      <c r="A5345" t="s">
        <v>2698</v>
      </c>
      <c r="B5345" t="s">
        <v>2699</v>
      </c>
      <c r="C5345" t="s">
        <v>14529</v>
      </c>
    </row>
    <row r="5346" spans="1:3" x14ac:dyDescent="0.25">
      <c r="A5346" t="s">
        <v>2698</v>
      </c>
      <c r="B5346" t="s">
        <v>2700</v>
      </c>
      <c r="C5346" t="s">
        <v>14530</v>
      </c>
    </row>
    <row r="5347" spans="1:3" x14ac:dyDescent="0.25">
      <c r="A5347" t="s">
        <v>2696</v>
      </c>
      <c r="B5347" t="s">
        <v>2695</v>
      </c>
      <c r="C5347" t="s">
        <v>14042</v>
      </c>
    </row>
    <row r="5348" spans="1:3" x14ac:dyDescent="0.25">
      <c r="A5348" t="s">
        <v>2696</v>
      </c>
      <c r="B5348" t="s">
        <v>2695</v>
      </c>
      <c r="C5348" t="s">
        <v>14043</v>
      </c>
    </row>
    <row r="5349" spans="1:3" x14ac:dyDescent="0.25">
      <c r="A5349" t="s">
        <v>2696</v>
      </c>
      <c r="B5349" t="s">
        <v>2695</v>
      </c>
      <c r="C5349" t="s">
        <v>14044</v>
      </c>
    </row>
    <row r="5350" spans="1:3" x14ac:dyDescent="0.25">
      <c r="A5350" t="s">
        <v>2681</v>
      </c>
      <c r="B5350" t="s">
        <v>2679</v>
      </c>
      <c r="C5350" t="s">
        <v>4013</v>
      </c>
    </row>
    <row r="5351" spans="1:3" x14ac:dyDescent="0.25">
      <c r="A5351" t="s">
        <v>2681</v>
      </c>
      <c r="B5351" t="s">
        <v>2679</v>
      </c>
      <c r="C5351" t="s">
        <v>4014</v>
      </c>
    </row>
    <row r="5352" spans="1:3" x14ac:dyDescent="0.25">
      <c r="A5352" t="s">
        <v>2681</v>
      </c>
      <c r="B5352" t="s">
        <v>2679</v>
      </c>
      <c r="C5352" t="s">
        <v>4015</v>
      </c>
    </row>
    <row r="5353" spans="1:3" x14ac:dyDescent="0.25">
      <c r="A5353" t="s">
        <v>2681</v>
      </c>
      <c r="B5353" t="s">
        <v>2679</v>
      </c>
      <c r="C5353" t="s">
        <v>4016</v>
      </c>
    </row>
    <row r="5354" spans="1:3" x14ac:dyDescent="0.25">
      <c r="A5354" t="s">
        <v>2681</v>
      </c>
      <c r="B5354" t="s">
        <v>2679</v>
      </c>
      <c r="C5354" t="s">
        <v>4017</v>
      </c>
    </row>
    <row r="5355" spans="1:3" x14ac:dyDescent="0.25">
      <c r="A5355" t="s">
        <v>2681</v>
      </c>
      <c r="B5355" t="s">
        <v>2679</v>
      </c>
      <c r="C5355" t="s">
        <v>4018</v>
      </c>
    </row>
    <row r="5356" spans="1:3" x14ac:dyDescent="0.25">
      <c r="A5356" t="s">
        <v>2681</v>
      </c>
      <c r="B5356" t="s">
        <v>2679</v>
      </c>
      <c r="C5356" t="s">
        <v>4019</v>
      </c>
    </row>
    <row r="5357" spans="1:3" x14ac:dyDescent="0.25">
      <c r="A5357" t="s">
        <v>2681</v>
      </c>
      <c r="B5357" t="s">
        <v>2679</v>
      </c>
      <c r="C5357" t="s">
        <v>4020</v>
      </c>
    </row>
    <row r="5358" spans="1:3" x14ac:dyDescent="0.25">
      <c r="A5358" t="s">
        <v>2681</v>
      </c>
      <c r="B5358" t="s">
        <v>2679</v>
      </c>
      <c r="C5358" t="s">
        <v>4021</v>
      </c>
    </row>
    <row r="5359" spans="1:3" x14ac:dyDescent="0.25">
      <c r="A5359" t="s">
        <v>2681</v>
      </c>
      <c r="B5359" t="s">
        <v>2679</v>
      </c>
      <c r="C5359" t="s">
        <v>4022</v>
      </c>
    </row>
    <row r="5360" spans="1:3" x14ac:dyDescent="0.25">
      <c r="A5360" t="s">
        <v>2681</v>
      </c>
      <c r="B5360" t="s">
        <v>2679</v>
      </c>
      <c r="C5360" t="s">
        <v>4023</v>
      </c>
    </row>
    <row r="5361" spans="1:3" x14ac:dyDescent="0.25">
      <c r="A5361" t="s">
        <v>2681</v>
      </c>
      <c r="B5361" t="s">
        <v>2679</v>
      </c>
      <c r="C5361" t="s">
        <v>4024</v>
      </c>
    </row>
    <row r="5362" spans="1:3" x14ac:dyDescent="0.25">
      <c r="A5362" t="s">
        <v>2681</v>
      </c>
      <c r="B5362" t="s">
        <v>2679</v>
      </c>
      <c r="C5362" t="s">
        <v>4025</v>
      </c>
    </row>
    <row r="5363" spans="1:3" x14ac:dyDescent="0.25">
      <c r="A5363" t="s">
        <v>2681</v>
      </c>
      <c r="B5363" t="s">
        <v>2679</v>
      </c>
      <c r="C5363" t="s">
        <v>4026</v>
      </c>
    </row>
    <row r="5364" spans="1:3" x14ac:dyDescent="0.25">
      <c r="A5364" t="s">
        <v>2681</v>
      </c>
      <c r="B5364" t="s">
        <v>2679</v>
      </c>
      <c r="C5364" t="s">
        <v>4027</v>
      </c>
    </row>
    <row r="5365" spans="1:3" x14ac:dyDescent="0.25">
      <c r="A5365" t="s">
        <v>2681</v>
      </c>
      <c r="B5365" t="s">
        <v>2679</v>
      </c>
      <c r="C5365" t="s">
        <v>4028</v>
      </c>
    </row>
    <row r="5366" spans="1:3" x14ac:dyDescent="0.25">
      <c r="A5366" t="s">
        <v>2681</v>
      </c>
      <c r="B5366" t="s">
        <v>2679</v>
      </c>
      <c r="C5366" t="s">
        <v>4029</v>
      </c>
    </row>
    <row r="5367" spans="1:3" x14ac:dyDescent="0.25">
      <c r="A5367" t="s">
        <v>2681</v>
      </c>
      <c r="B5367" t="s">
        <v>2679</v>
      </c>
      <c r="C5367" t="s">
        <v>4030</v>
      </c>
    </row>
    <row r="5368" spans="1:3" x14ac:dyDescent="0.25">
      <c r="A5368" t="s">
        <v>2681</v>
      </c>
      <c r="B5368" t="s">
        <v>2686</v>
      </c>
      <c r="C5368" t="s">
        <v>4031</v>
      </c>
    </row>
    <row r="5369" spans="1:3" x14ac:dyDescent="0.25">
      <c r="A5369" t="s">
        <v>2681</v>
      </c>
      <c r="B5369" t="s">
        <v>2686</v>
      </c>
      <c r="C5369" t="s">
        <v>4032</v>
      </c>
    </row>
    <row r="5370" spans="1:3" x14ac:dyDescent="0.25">
      <c r="A5370" t="s">
        <v>2681</v>
      </c>
      <c r="B5370" t="s">
        <v>2686</v>
      </c>
      <c r="C5370" t="s">
        <v>4033</v>
      </c>
    </row>
    <row r="5371" spans="1:3" x14ac:dyDescent="0.25">
      <c r="A5371" t="s">
        <v>2681</v>
      </c>
      <c r="B5371" t="s">
        <v>2686</v>
      </c>
      <c r="C5371" t="s">
        <v>4034</v>
      </c>
    </row>
    <row r="5372" spans="1:3" x14ac:dyDescent="0.25">
      <c r="A5372" t="s">
        <v>2681</v>
      </c>
      <c r="B5372" t="s">
        <v>2689</v>
      </c>
      <c r="C5372" t="s">
        <v>4035</v>
      </c>
    </row>
    <row r="5373" spans="1:3" x14ac:dyDescent="0.25">
      <c r="A5373" t="s">
        <v>2681</v>
      </c>
      <c r="B5373" t="s">
        <v>2689</v>
      </c>
      <c r="C5373" t="s">
        <v>4036</v>
      </c>
    </row>
    <row r="5374" spans="1:3" x14ac:dyDescent="0.25">
      <c r="A5374" t="s">
        <v>2681</v>
      </c>
      <c r="B5374" t="s">
        <v>2689</v>
      </c>
      <c r="C5374" t="s">
        <v>4037</v>
      </c>
    </row>
    <row r="5375" spans="1:3" x14ac:dyDescent="0.25">
      <c r="A5375" t="s">
        <v>2681</v>
      </c>
      <c r="B5375" t="s">
        <v>2689</v>
      </c>
      <c r="C5375" t="s">
        <v>4038</v>
      </c>
    </row>
    <row r="5376" spans="1:3" x14ac:dyDescent="0.25">
      <c r="A5376" t="s">
        <v>2681</v>
      </c>
      <c r="B5376" t="s">
        <v>2689</v>
      </c>
      <c r="C5376" t="s">
        <v>4039</v>
      </c>
    </row>
    <row r="5377" spans="1:3" x14ac:dyDescent="0.25">
      <c r="A5377" t="s">
        <v>2681</v>
      </c>
      <c r="B5377" t="s">
        <v>2689</v>
      </c>
      <c r="C5377" t="s">
        <v>4040</v>
      </c>
    </row>
    <row r="5378" spans="1:3" x14ac:dyDescent="0.25">
      <c r="A5378" t="s">
        <v>2681</v>
      </c>
      <c r="B5378" t="s">
        <v>2689</v>
      </c>
      <c r="C5378" t="s">
        <v>4041</v>
      </c>
    </row>
    <row r="5379" spans="1:3" x14ac:dyDescent="0.25">
      <c r="A5379" t="s">
        <v>2681</v>
      </c>
      <c r="B5379" t="s">
        <v>2687</v>
      </c>
      <c r="C5379" t="s">
        <v>4042</v>
      </c>
    </row>
    <row r="5380" spans="1:3" x14ac:dyDescent="0.25">
      <c r="A5380" t="s">
        <v>2681</v>
      </c>
      <c r="B5380" t="s">
        <v>2687</v>
      </c>
      <c r="C5380" t="s">
        <v>4043</v>
      </c>
    </row>
    <row r="5381" spans="1:3" x14ac:dyDescent="0.25">
      <c r="A5381" t="s">
        <v>2681</v>
      </c>
      <c r="B5381" t="s">
        <v>2687</v>
      </c>
      <c r="C5381" t="s">
        <v>4044</v>
      </c>
    </row>
    <row r="5382" spans="1:3" x14ac:dyDescent="0.25">
      <c r="A5382" t="s">
        <v>2681</v>
      </c>
      <c r="B5382" t="s">
        <v>2687</v>
      </c>
      <c r="C5382" t="s">
        <v>4045</v>
      </c>
    </row>
    <row r="5383" spans="1:3" x14ac:dyDescent="0.25">
      <c r="A5383" t="s">
        <v>2681</v>
      </c>
      <c r="B5383" t="s">
        <v>2687</v>
      </c>
      <c r="C5383" t="s">
        <v>4046</v>
      </c>
    </row>
    <row r="5384" spans="1:3" x14ac:dyDescent="0.25">
      <c r="A5384" t="s">
        <v>2681</v>
      </c>
      <c r="B5384" t="s">
        <v>2687</v>
      </c>
      <c r="C5384" t="s">
        <v>4047</v>
      </c>
    </row>
    <row r="5385" spans="1:3" x14ac:dyDescent="0.25">
      <c r="A5385" t="s">
        <v>2681</v>
      </c>
      <c r="B5385" t="s">
        <v>2687</v>
      </c>
      <c r="C5385" t="s">
        <v>4048</v>
      </c>
    </row>
    <row r="5386" spans="1:3" x14ac:dyDescent="0.25">
      <c r="A5386" t="s">
        <v>2681</v>
      </c>
      <c r="B5386" t="s">
        <v>2687</v>
      </c>
      <c r="C5386" t="s">
        <v>4049</v>
      </c>
    </row>
    <row r="5387" spans="1:3" x14ac:dyDescent="0.25">
      <c r="A5387" t="s">
        <v>2681</v>
      </c>
      <c r="B5387" t="s">
        <v>2687</v>
      </c>
      <c r="C5387" t="s">
        <v>4050</v>
      </c>
    </row>
    <row r="5388" spans="1:3" x14ac:dyDescent="0.25">
      <c r="A5388" t="s">
        <v>2681</v>
      </c>
      <c r="B5388" t="s">
        <v>2687</v>
      </c>
      <c r="C5388" t="s">
        <v>4051</v>
      </c>
    </row>
    <row r="5389" spans="1:3" x14ac:dyDescent="0.25">
      <c r="A5389" t="s">
        <v>2681</v>
      </c>
      <c r="B5389" t="s">
        <v>2687</v>
      </c>
      <c r="C5389" t="s">
        <v>4052</v>
      </c>
    </row>
    <row r="5390" spans="1:3" x14ac:dyDescent="0.25">
      <c r="A5390" t="s">
        <v>2681</v>
      </c>
      <c r="B5390" t="s">
        <v>2687</v>
      </c>
      <c r="C5390" t="s">
        <v>4053</v>
      </c>
    </row>
    <row r="5391" spans="1:3" x14ac:dyDescent="0.25">
      <c r="A5391" t="s">
        <v>2681</v>
      </c>
      <c r="B5391" t="s">
        <v>2687</v>
      </c>
      <c r="C5391" t="s">
        <v>4054</v>
      </c>
    </row>
    <row r="5392" spans="1:3" x14ac:dyDescent="0.25">
      <c r="A5392" t="s">
        <v>2681</v>
      </c>
      <c r="B5392" t="s">
        <v>2687</v>
      </c>
      <c r="C5392" t="s">
        <v>4055</v>
      </c>
    </row>
    <row r="5393" spans="1:3" x14ac:dyDescent="0.25">
      <c r="A5393" t="s">
        <v>2681</v>
      </c>
      <c r="B5393" t="s">
        <v>2692</v>
      </c>
      <c r="C5393" t="s">
        <v>4059</v>
      </c>
    </row>
    <row r="5394" spans="1:3" x14ac:dyDescent="0.25">
      <c r="A5394" t="s">
        <v>2681</v>
      </c>
      <c r="B5394" t="s">
        <v>2692</v>
      </c>
      <c r="C5394" t="s">
        <v>4060</v>
      </c>
    </row>
    <row r="5395" spans="1:3" x14ac:dyDescent="0.25">
      <c r="A5395" t="s">
        <v>2681</v>
      </c>
      <c r="B5395" t="s">
        <v>2692</v>
      </c>
      <c r="C5395" t="s">
        <v>4061</v>
      </c>
    </row>
    <row r="5396" spans="1:3" x14ac:dyDescent="0.25">
      <c r="A5396" t="s">
        <v>2681</v>
      </c>
      <c r="B5396" t="s">
        <v>2692</v>
      </c>
      <c r="C5396" t="s">
        <v>4062</v>
      </c>
    </row>
    <row r="5397" spans="1:3" x14ac:dyDescent="0.25">
      <c r="A5397" t="s">
        <v>2681</v>
      </c>
      <c r="B5397" t="s">
        <v>2692</v>
      </c>
      <c r="C5397" t="s">
        <v>4063</v>
      </c>
    </row>
    <row r="5398" spans="1:3" x14ac:dyDescent="0.25">
      <c r="A5398" t="s">
        <v>2681</v>
      </c>
      <c r="B5398" t="s">
        <v>2692</v>
      </c>
      <c r="C5398" t="s">
        <v>4064</v>
      </c>
    </row>
    <row r="5399" spans="1:3" x14ac:dyDescent="0.25">
      <c r="A5399" t="s">
        <v>2681</v>
      </c>
      <c r="B5399" t="s">
        <v>2692</v>
      </c>
      <c r="C5399" t="s">
        <v>4065</v>
      </c>
    </row>
    <row r="5400" spans="1:3" x14ac:dyDescent="0.25">
      <c r="A5400" t="s">
        <v>2681</v>
      </c>
      <c r="B5400" t="s">
        <v>2692</v>
      </c>
      <c r="C5400" t="s">
        <v>4066</v>
      </c>
    </row>
    <row r="5401" spans="1:3" x14ac:dyDescent="0.25">
      <c r="A5401" t="s">
        <v>2681</v>
      </c>
      <c r="B5401" t="s">
        <v>2692</v>
      </c>
      <c r="C5401" t="s">
        <v>4067</v>
      </c>
    </row>
    <row r="5402" spans="1:3" x14ac:dyDescent="0.25">
      <c r="A5402" t="s">
        <v>2681</v>
      </c>
      <c r="B5402" t="s">
        <v>2692</v>
      </c>
      <c r="C5402" t="s">
        <v>4068</v>
      </c>
    </row>
    <row r="5403" spans="1:3" x14ac:dyDescent="0.25">
      <c r="A5403" t="s">
        <v>2681</v>
      </c>
      <c r="B5403" t="s">
        <v>2692</v>
      </c>
      <c r="C5403" t="s">
        <v>4069</v>
      </c>
    </row>
    <row r="5404" spans="1:3" x14ac:dyDescent="0.25">
      <c r="A5404" t="s">
        <v>2681</v>
      </c>
      <c r="B5404" t="s">
        <v>2692</v>
      </c>
      <c r="C5404" t="s">
        <v>4070</v>
      </c>
    </row>
    <row r="5405" spans="1:3" x14ac:dyDescent="0.25">
      <c r="A5405" t="s">
        <v>2681</v>
      </c>
      <c r="B5405" t="s">
        <v>2692</v>
      </c>
      <c r="C5405" t="s">
        <v>4071</v>
      </c>
    </row>
    <row r="5406" spans="1:3" x14ac:dyDescent="0.25">
      <c r="A5406" t="s">
        <v>2681</v>
      </c>
      <c r="B5406" t="s">
        <v>2692</v>
      </c>
      <c r="C5406" t="s">
        <v>4072</v>
      </c>
    </row>
    <row r="5407" spans="1:3" x14ac:dyDescent="0.25">
      <c r="A5407" t="s">
        <v>2681</v>
      </c>
      <c r="B5407" t="s">
        <v>2692</v>
      </c>
      <c r="C5407" t="s">
        <v>4073</v>
      </c>
    </row>
    <row r="5408" spans="1:3" x14ac:dyDescent="0.25">
      <c r="A5408" t="s">
        <v>2681</v>
      </c>
      <c r="B5408" t="s">
        <v>2692</v>
      </c>
      <c r="C5408" t="s">
        <v>4074</v>
      </c>
    </row>
    <row r="5409" spans="1:3" x14ac:dyDescent="0.25">
      <c r="A5409" t="s">
        <v>2681</v>
      </c>
      <c r="B5409" t="s">
        <v>2692</v>
      </c>
      <c r="C5409" t="s">
        <v>4075</v>
      </c>
    </row>
    <row r="5410" spans="1:3" x14ac:dyDescent="0.25">
      <c r="A5410" t="s">
        <v>2681</v>
      </c>
      <c r="B5410" t="s">
        <v>2692</v>
      </c>
      <c r="C5410" t="s">
        <v>4076</v>
      </c>
    </row>
    <row r="5411" spans="1:3" x14ac:dyDescent="0.25">
      <c r="A5411" t="s">
        <v>2681</v>
      </c>
      <c r="B5411" t="s">
        <v>2692</v>
      </c>
      <c r="C5411" t="s">
        <v>4077</v>
      </c>
    </row>
    <row r="5412" spans="1:3" x14ac:dyDescent="0.25">
      <c r="A5412" t="s">
        <v>2681</v>
      </c>
      <c r="B5412" t="s">
        <v>2692</v>
      </c>
      <c r="C5412" t="s">
        <v>4078</v>
      </c>
    </row>
    <row r="5413" spans="1:3" x14ac:dyDescent="0.25">
      <c r="A5413" t="s">
        <v>2681</v>
      </c>
      <c r="B5413" t="s">
        <v>2692</v>
      </c>
      <c r="C5413" t="s">
        <v>4079</v>
      </c>
    </row>
    <row r="5414" spans="1:3" x14ac:dyDescent="0.25">
      <c r="A5414" t="s">
        <v>2681</v>
      </c>
      <c r="B5414" t="s">
        <v>2692</v>
      </c>
      <c r="C5414" t="s">
        <v>4080</v>
      </c>
    </row>
    <row r="5415" spans="1:3" x14ac:dyDescent="0.25">
      <c r="A5415" t="s">
        <v>2681</v>
      </c>
      <c r="B5415" t="s">
        <v>2692</v>
      </c>
      <c r="C5415" t="s">
        <v>4081</v>
      </c>
    </row>
    <row r="5416" spans="1:3" x14ac:dyDescent="0.25">
      <c r="A5416" t="s">
        <v>2681</v>
      </c>
      <c r="B5416" t="s">
        <v>2692</v>
      </c>
      <c r="C5416" t="s">
        <v>4082</v>
      </c>
    </row>
    <row r="5417" spans="1:3" x14ac:dyDescent="0.25">
      <c r="A5417" t="s">
        <v>2681</v>
      </c>
      <c r="B5417" t="s">
        <v>2692</v>
      </c>
      <c r="C5417" t="s">
        <v>4083</v>
      </c>
    </row>
    <row r="5418" spans="1:3" x14ac:dyDescent="0.25">
      <c r="A5418" t="s">
        <v>2681</v>
      </c>
      <c r="B5418" t="s">
        <v>2692</v>
      </c>
      <c r="C5418" t="s">
        <v>4084</v>
      </c>
    </row>
    <row r="5419" spans="1:3" x14ac:dyDescent="0.25">
      <c r="A5419" t="s">
        <v>2681</v>
      </c>
      <c r="B5419" t="s">
        <v>2692</v>
      </c>
      <c r="C5419" t="s">
        <v>4085</v>
      </c>
    </row>
    <row r="5420" spans="1:3" x14ac:dyDescent="0.25">
      <c r="A5420" t="s">
        <v>2681</v>
      </c>
      <c r="B5420" t="s">
        <v>2692</v>
      </c>
      <c r="C5420" t="s">
        <v>4086</v>
      </c>
    </row>
    <row r="5421" spans="1:3" x14ac:dyDescent="0.25">
      <c r="A5421" t="s">
        <v>2681</v>
      </c>
      <c r="B5421" t="s">
        <v>2692</v>
      </c>
      <c r="C5421" t="s">
        <v>4087</v>
      </c>
    </row>
    <row r="5422" spans="1:3" x14ac:dyDescent="0.25">
      <c r="A5422" t="s">
        <v>2681</v>
      </c>
      <c r="B5422" t="s">
        <v>2692</v>
      </c>
      <c r="C5422" t="s">
        <v>4088</v>
      </c>
    </row>
    <row r="5423" spans="1:3" x14ac:dyDescent="0.25">
      <c r="A5423" t="s">
        <v>2681</v>
      </c>
      <c r="B5423" t="s">
        <v>2692</v>
      </c>
      <c r="C5423" t="s">
        <v>4089</v>
      </c>
    </row>
    <row r="5424" spans="1:3" x14ac:dyDescent="0.25">
      <c r="A5424" t="s">
        <v>2681</v>
      </c>
      <c r="B5424" t="s">
        <v>2692</v>
      </c>
      <c r="C5424" t="s">
        <v>4090</v>
      </c>
    </row>
    <row r="5425" spans="1:3" x14ac:dyDescent="0.25">
      <c r="A5425" t="s">
        <v>2681</v>
      </c>
      <c r="B5425" t="s">
        <v>2692</v>
      </c>
      <c r="C5425" t="s">
        <v>4091</v>
      </c>
    </row>
    <row r="5426" spans="1:3" x14ac:dyDescent="0.25">
      <c r="A5426" t="s">
        <v>2681</v>
      </c>
      <c r="B5426" t="s">
        <v>2692</v>
      </c>
      <c r="C5426" t="s">
        <v>4092</v>
      </c>
    </row>
    <row r="5427" spans="1:3" x14ac:dyDescent="0.25">
      <c r="A5427" t="s">
        <v>2681</v>
      </c>
      <c r="B5427" t="s">
        <v>2692</v>
      </c>
      <c r="C5427" t="s">
        <v>4093</v>
      </c>
    </row>
    <row r="5428" spans="1:3" x14ac:dyDescent="0.25">
      <c r="A5428" t="s">
        <v>2681</v>
      </c>
      <c r="B5428" t="s">
        <v>2692</v>
      </c>
      <c r="C5428" t="s">
        <v>4094</v>
      </c>
    </row>
    <row r="5429" spans="1:3" x14ac:dyDescent="0.25">
      <c r="A5429" t="s">
        <v>2681</v>
      </c>
      <c r="B5429" t="s">
        <v>2692</v>
      </c>
      <c r="C5429" t="s">
        <v>4095</v>
      </c>
    </row>
    <row r="5430" spans="1:3" x14ac:dyDescent="0.25">
      <c r="A5430" t="s">
        <v>2681</v>
      </c>
      <c r="B5430" t="s">
        <v>2692</v>
      </c>
      <c r="C5430" t="s">
        <v>8651</v>
      </c>
    </row>
    <row r="5431" spans="1:3" x14ac:dyDescent="0.25">
      <c r="A5431" t="s">
        <v>2681</v>
      </c>
      <c r="B5431" t="s">
        <v>2692</v>
      </c>
      <c r="C5431" t="s">
        <v>8652</v>
      </c>
    </row>
    <row r="5432" spans="1:3" x14ac:dyDescent="0.25">
      <c r="A5432" t="s">
        <v>2681</v>
      </c>
      <c r="B5432" t="s">
        <v>2692</v>
      </c>
      <c r="C5432" t="s">
        <v>8653</v>
      </c>
    </row>
    <row r="5433" spans="1:3" x14ac:dyDescent="0.25">
      <c r="A5433" t="s">
        <v>2681</v>
      </c>
      <c r="B5433" t="s">
        <v>2692</v>
      </c>
      <c r="C5433" t="s">
        <v>8654</v>
      </c>
    </row>
    <row r="5434" spans="1:3" x14ac:dyDescent="0.25">
      <c r="A5434" t="s">
        <v>2681</v>
      </c>
      <c r="B5434" t="s">
        <v>2692</v>
      </c>
      <c r="C5434" t="s">
        <v>8655</v>
      </c>
    </row>
    <row r="5435" spans="1:3" x14ac:dyDescent="0.25">
      <c r="A5435" t="s">
        <v>2681</v>
      </c>
      <c r="B5435" t="s">
        <v>2692</v>
      </c>
      <c r="C5435" t="s">
        <v>8656</v>
      </c>
    </row>
    <row r="5436" spans="1:3" x14ac:dyDescent="0.25">
      <c r="A5436" t="s">
        <v>2681</v>
      </c>
      <c r="B5436" t="s">
        <v>2692</v>
      </c>
      <c r="C5436" t="s">
        <v>8657</v>
      </c>
    </row>
    <row r="5437" spans="1:3" x14ac:dyDescent="0.25">
      <c r="A5437" t="s">
        <v>2681</v>
      </c>
      <c r="B5437" t="s">
        <v>2692</v>
      </c>
      <c r="C5437" t="s">
        <v>8658</v>
      </c>
    </row>
    <row r="5438" spans="1:3" x14ac:dyDescent="0.25">
      <c r="A5438" t="s">
        <v>2681</v>
      </c>
      <c r="B5438" t="s">
        <v>2692</v>
      </c>
      <c r="C5438" t="s">
        <v>8659</v>
      </c>
    </row>
    <row r="5439" spans="1:3" x14ac:dyDescent="0.25">
      <c r="A5439" t="s">
        <v>2681</v>
      </c>
      <c r="B5439" t="s">
        <v>2692</v>
      </c>
      <c r="C5439" t="s">
        <v>8660</v>
      </c>
    </row>
    <row r="5440" spans="1:3" x14ac:dyDescent="0.25">
      <c r="A5440" t="s">
        <v>2681</v>
      </c>
      <c r="B5440" t="s">
        <v>2692</v>
      </c>
      <c r="C5440" t="s">
        <v>8661</v>
      </c>
    </row>
    <row r="5441" spans="1:3" x14ac:dyDescent="0.25">
      <c r="A5441" t="s">
        <v>2681</v>
      </c>
      <c r="B5441" t="s">
        <v>2692</v>
      </c>
      <c r="C5441" t="s">
        <v>8662</v>
      </c>
    </row>
    <row r="5442" spans="1:3" x14ac:dyDescent="0.25">
      <c r="A5442" t="s">
        <v>2681</v>
      </c>
      <c r="B5442" t="s">
        <v>2692</v>
      </c>
      <c r="C5442" t="s">
        <v>8663</v>
      </c>
    </row>
    <row r="5443" spans="1:3" x14ac:dyDescent="0.25">
      <c r="A5443" t="s">
        <v>2681</v>
      </c>
      <c r="B5443" t="s">
        <v>2692</v>
      </c>
      <c r="C5443" t="s">
        <v>8664</v>
      </c>
    </row>
    <row r="5444" spans="1:3" x14ac:dyDescent="0.25">
      <c r="A5444" t="s">
        <v>2681</v>
      </c>
      <c r="B5444" t="s">
        <v>2692</v>
      </c>
      <c r="C5444" t="s">
        <v>8665</v>
      </c>
    </row>
    <row r="5445" spans="1:3" x14ac:dyDescent="0.25">
      <c r="A5445" t="s">
        <v>2681</v>
      </c>
      <c r="B5445" t="s">
        <v>2692</v>
      </c>
      <c r="C5445" t="s">
        <v>8666</v>
      </c>
    </row>
    <row r="5446" spans="1:3" x14ac:dyDescent="0.25">
      <c r="A5446" t="s">
        <v>2681</v>
      </c>
      <c r="B5446" t="s">
        <v>2692</v>
      </c>
      <c r="C5446" t="s">
        <v>8667</v>
      </c>
    </row>
    <row r="5447" spans="1:3" x14ac:dyDescent="0.25">
      <c r="A5447" t="s">
        <v>2681</v>
      </c>
      <c r="B5447" t="s">
        <v>2692</v>
      </c>
      <c r="C5447" t="s">
        <v>8668</v>
      </c>
    </row>
    <row r="5448" spans="1:3" x14ac:dyDescent="0.25">
      <c r="A5448" t="s">
        <v>2681</v>
      </c>
      <c r="B5448" t="s">
        <v>2692</v>
      </c>
      <c r="C5448" t="s">
        <v>8669</v>
      </c>
    </row>
    <row r="5449" spans="1:3" x14ac:dyDescent="0.25">
      <c r="A5449" t="s">
        <v>2681</v>
      </c>
      <c r="B5449" t="s">
        <v>2692</v>
      </c>
      <c r="C5449" t="s">
        <v>8670</v>
      </c>
    </row>
    <row r="5450" spans="1:3" x14ac:dyDescent="0.25">
      <c r="A5450" t="s">
        <v>2681</v>
      </c>
      <c r="B5450" t="s">
        <v>2692</v>
      </c>
      <c r="C5450" t="s">
        <v>8671</v>
      </c>
    </row>
    <row r="5451" spans="1:3" x14ac:dyDescent="0.25">
      <c r="A5451" t="s">
        <v>2681</v>
      </c>
      <c r="B5451" t="s">
        <v>2692</v>
      </c>
      <c r="C5451" t="s">
        <v>8672</v>
      </c>
    </row>
    <row r="5452" spans="1:3" x14ac:dyDescent="0.25">
      <c r="A5452" t="s">
        <v>2681</v>
      </c>
      <c r="B5452" t="s">
        <v>2692</v>
      </c>
      <c r="C5452" t="s">
        <v>8673</v>
      </c>
    </row>
    <row r="5453" spans="1:3" x14ac:dyDescent="0.25">
      <c r="A5453" t="s">
        <v>2681</v>
      </c>
      <c r="B5453" t="s">
        <v>2692</v>
      </c>
      <c r="C5453" t="s">
        <v>8674</v>
      </c>
    </row>
    <row r="5454" spans="1:3" x14ac:dyDescent="0.25">
      <c r="A5454" t="s">
        <v>2681</v>
      </c>
      <c r="B5454" t="s">
        <v>2692</v>
      </c>
      <c r="C5454" t="s">
        <v>8675</v>
      </c>
    </row>
    <row r="5455" spans="1:3" x14ac:dyDescent="0.25">
      <c r="A5455" t="s">
        <v>2681</v>
      </c>
      <c r="B5455" t="s">
        <v>2692</v>
      </c>
      <c r="C5455" t="s">
        <v>8676</v>
      </c>
    </row>
    <row r="5456" spans="1:3" x14ac:dyDescent="0.25">
      <c r="A5456" t="s">
        <v>2681</v>
      </c>
      <c r="B5456" t="s">
        <v>2692</v>
      </c>
      <c r="C5456" t="s">
        <v>8677</v>
      </c>
    </row>
    <row r="5457" spans="1:3" x14ac:dyDescent="0.25">
      <c r="A5457" t="s">
        <v>2681</v>
      </c>
      <c r="B5457" t="s">
        <v>2692</v>
      </c>
      <c r="C5457" t="s">
        <v>8678</v>
      </c>
    </row>
    <row r="5458" spans="1:3" x14ac:dyDescent="0.25">
      <c r="A5458" t="s">
        <v>2677</v>
      </c>
      <c r="B5458" t="s">
        <v>2676</v>
      </c>
      <c r="C5458" t="s">
        <v>8580</v>
      </c>
    </row>
    <row r="5459" spans="1:3" x14ac:dyDescent="0.25">
      <c r="A5459" t="s">
        <v>2677</v>
      </c>
      <c r="B5459" t="s">
        <v>2678</v>
      </c>
      <c r="C5459" t="s">
        <v>8581</v>
      </c>
    </row>
    <row r="5460" spans="1:3" x14ac:dyDescent="0.25">
      <c r="A5460" t="s">
        <v>2673</v>
      </c>
      <c r="B5460" t="s">
        <v>2672</v>
      </c>
      <c r="C5460" t="s">
        <v>8582</v>
      </c>
    </row>
    <row r="5461" spans="1:3" x14ac:dyDescent="0.25">
      <c r="A5461" t="s">
        <v>2673</v>
      </c>
      <c r="B5461" t="s">
        <v>2672</v>
      </c>
      <c r="C5461" t="s">
        <v>8583</v>
      </c>
    </row>
    <row r="5462" spans="1:3" x14ac:dyDescent="0.25">
      <c r="A5462" t="s">
        <v>2673</v>
      </c>
      <c r="B5462" t="s">
        <v>2672</v>
      </c>
      <c r="C5462" t="s">
        <v>8584</v>
      </c>
    </row>
    <row r="5463" spans="1:3" x14ac:dyDescent="0.25">
      <c r="A5463" t="s">
        <v>2673</v>
      </c>
      <c r="B5463" t="s">
        <v>2675</v>
      </c>
      <c r="C5463" t="s">
        <v>8585</v>
      </c>
    </row>
    <row r="5464" spans="1:3" x14ac:dyDescent="0.25">
      <c r="A5464" t="s">
        <v>2673</v>
      </c>
      <c r="B5464" t="s">
        <v>2675</v>
      </c>
      <c r="C5464" t="s">
        <v>8586</v>
      </c>
    </row>
    <row r="5465" spans="1:3" x14ac:dyDescent="0.25">
      <c r="A5465" t="s">
        <v>2673</v>
      </c>
      <c r="B5465" t="s">
        <v>2675</v>
      </c>
      <c r="C5465" t="s">
        <v>8587</v>
      </c>
    </row>
    <row r="5466" spans="1:3" x14ac:dyDescent="0.25">
      <c r="A5466" t="s">
        <v>2673</v>
      </c>
      <c r="B5466" t="s">
        <v>2675</v>
      </c>
      <c r="C5466" t="s">
        <v>8588</v>
      </c>
    </row>
    <row r="5467" spans="1:3" x14ac:dyDescent="0.25">
      <c r="A5467" t="s">
        <v>2673</v>
      </c>
      <c r="B5467" t="s">
        <v>2675</v>
      </c>
      <c r="C5467" t="s">
        <v>8589</v>
      </c>
    </row>
    <row r="5468" spans="1:3" x14ac:dyDescent="0.25">
      <c r="A5468" t="s">
        <v>2673</v>
      </c>
      <c r="B5468" t="s">
        <v>2675</v>
      </c>
      <c r="C5468" t="s">
        <v>8590</v>
      </c>
    </row>
    <row r="5469" spans="1:3" x14ac:dyDescent="0.25">
      <c r="A5469" t="s">
        <v>2673</v>
      </c>
      <c r="B5469" t="s">
        <v>2675</v>
      </c>
      <c r="C5469" t="s">
        <v>8591</v>
      </c>
    </row>
    <row r="5470" spans="1:3" x14ac:dyDescent="0.25">
      <c r="A5470" t="s">
        <v>2673</v>
      </c>
      <c r="B5470" t="s">
        <v>2675</v>
      </c>
      <c r="C5470" t="s">
        <v>8592</v>
      </c>
    </row>
    <row r="5471" spans="1:3" x14ac:dyDescent="0.25">
      <c r="A5471" t="s">
        <v>2673</v>
      </c>
      <c r="B5471" t="s">
        <v>2675</v>
      </c>
      <c r="C5471" t="s">
        <v>8593</v>
      </c>
    </row>
    <row r="5472" spans="1:3" x14ac:dyDescent="0.25">
      <c r="A5472" t="s">
        <v>2673</v>
      </c>
      <c r="B5472" t="s">
        <v>2675</v>
      </c>
      <c r="C5472" t="s">
        <v>8594</v>
      </c>
    </row>
    <row r="5473" spans="1:3" x14ac:dyDescent="0.25">
      <c r="A5473" t="s">
        <v>2661</v>
      </c>
      <c r="B5473" t="s">
        <v>2660</v>
      </c>
      <c r="C5473" t="s">
        <v>8595</v>
      </c>
    </row>
    <row r="5474" spans="1:3" x14ac:dyDescent="0.25">
      <c r="A5474" t="s">
        <v>2661</v>
      </c>
      <c r="B5474" t="s">
        <v>2660</v>
      </c>
      <c r="C5474" t="s">
        <v>8596</v>
      </c>
    </row>
    <row r="5475" spans="1:3" x14ac:dyDescent="0.25">
      <c r="A5475" t="s">
        <v>2661</v>
      </c>
      <c r="B5475" t="s">
        <v>2660</v>
      </c>
      <c r="C5475" t="s">
        <v>8597</v>
      </c>
    </row>
    <row r="5476" spans="1:3" x14ac:dyDescent="0.25">
      <c r="A5476" t="s">
        <v>2661</v>
      </c>
      <c r="B5476" t="s">
        <v>2660</v>
      </c>
      <c r="C5476" t="s">
        <v>8598</v>
      </c>
    </row>
    <row r="5477" spans="1:3" x14ac:dyDescent="0.25">
      <c r="A5477" t="s">
        <v>2661</v>
      </c>
      <c r="B5477" t="s">
        <v>2663</v>
      </c>
      <c r="C5477" t="s">
        <v>8599</v>
      </c>
    </row>
    <row r="5478" spans="1:3" x14ac:dyDescent="0.25">
      <c r="A5478" t="s">
        <v>2661</v>
      </c>
      <c r="B5478" t="s">
        <v>2663</v>
      </c>
      <c r="C5478" t="s">
        <v>8600</v>
      </c>
    </row>
    <row r="5479" spans="1:3" x14ac:dyDescent="0.25">
      <c r="A5479" t="s">
        <v>2661</v>
      </c>
      <c r="B5479" t="s">
        <v>2663</v>
      </c>
      <c r="C5479" t="s">
        <v>8601</v>
      </c>
    </row>
    <row r="5480" spans="1:3" x14ac:dyDescent="0.25">
      <c r="A5480" t="s">
        <v>2661</v>
      </c>
      <c r="B5480" t="s">
        <v>2663</v>
      </c>
      <c r="C5480" t="s">
        <v>8602</v>
      </c>
    </row>
    <row r="5481" spans="1:3" x14ac:dyDescent="0.25">
      <c r="A5481" t="s">
        <v>2661</v>
      </c>
      <c r="B5481" t="s">
        <v>2663</v>
      </c>
      <c r="C5481" t="s">
        <v>8603</v>
      </c>
    </row>
    <row r="5482" spans="1:3" x14ac:dyDescent="0.25">
      <c r="A5482" t="s">
        <v>2661</v>
      </c>
      <c r="B5482" t="s">
        <v>2663</v>
      </c>
      <c r="C5482" t="s">
        <v>8604</v>
      </c>
    </row>
    <row r="5483" spans="1:3" x14ac:dyDescent="0.25">
      <c r="A5483" t="s">
        <v>2661</v>
      </c>
      <c r="B5483" t="s">
        <v>2663</v>
      </c>
      <c r="C5483" t="s">
        <v>8605</v>
      </c>
    </row>
    <row r="5484" spans="1:3" x14ac:dyDescent="0.25">
      <c r="A5484" t="s">
        <v>2661</v>
      </c>
      <c r="B5484" t="s">
        <v>2663</v>
      </c>
      <c r="C5484" t="s">
        <v>8606</v>
      </c>
    </row>
    <row r="5485" spans="1:3" x14ac:dyDescent="0.25">
      <c r="A5485" t="s">
        <v>2661</v>
      </c>
      <c r="B5485" t="s">
        <v>2663</v>
      </c>
      <c r="C5485" t="s">
        <v>8607</v>
      </c>
    </row>
    <row r="5486" spans="1:3" x14ac:dyDescent="0.25">
      <c r="A5486" t="s">
        <v>2661</v>
      </c>
      <c r="B5486" t="s">
        <v>2663</v>
      </c>
      <c r="C5486" t="s">
        <v>8608</v>
      </c>
    </row>
    <row r="5487" spans="1:3" x14ac:dyDescent="0.25">
      <c r="A5487" t="s">
        <v>2661</v>
      </c>
      <c r="B5487" t="s">
        <v>2665</v>
      </c>
      <c r="C5487" t="s">
        <v>8609</v>
      </c>
    </row>
    <row r="5488" spans="1:3" x14ac:dyDescent="0.25">
      <c r="A5488" t="s">
        <v>2661</v>
      </c>
      <c r="B5488" t="s">
        <v>2665</v>
      </c>
      <c r="C5488" t="s">
        <v>8610</v>
      </c>
    </row>
    <row r="5489" spans="1:3" x14ac:dyDescent="0.25">
      <c r="A5489" t="s">
        <v>2661</v>
      </c>
      <c r="B5489" t="s">
        <v>2667</v>
      </c>
      <c r="C5489" t="s">
        <v>8611</v>
      </c>
    </row>
    <row r="5490" spans="1:3" x14ac:dyDescent="0.25">
      <c r="A5490" t="s">
        <v>2661</v>
      </c>
      <c r="B5490" t="s">
        <v>2667</v>
      </c>
      <c r="C5490" t="s">
        <v>8612</v>
      </c>
    </row>
    <row r="5491" spans="1:3" x14ac:dyDescent="0.25">
      <c r="A5491" t="s">
        <v>2661</v>
      </c>
      <c r="B5491" t="s">
        <v>2667</v>
      </c>
      <c r="C5491" t="s">
        <v>8613</v>
      </c>
    </row>
    <row r="5492" spans="1:3" x14ac:dyDescent="0.25">
      <c r="A5492" t="s">
        <v>2661</v>
      </c>
      <c r="B5492" t="s">
        <v>2667</v>
      </c>
      <c r="C5492" t="s">
        <v>8614</v>
      </c>
    </row>
    <row r="5493" spans="1:3" x14ac:dyDescent="0.25">
      <c r="A5493" t="s">
        <v>2661</v>
      </c>
      <c r="B5493" t="s">
        <v>2667</v>
      </c>
      <c r="C5493" t="s">
        <v>8615</v>
      </c>
    </row>
    <row r="5494" spans="1:3" x14ac:dyDescent="0.25">
      <c r="A5494" t="s">
        <v>2661</v>
      </c>
      <c r="B5494" t="s">
        <v>2669</v>
      </c>
      <c r="C5494" t="s">
        <v>8616</v>
      </c>
    </row>
    <row r="5495" spans="1:3" x14ac:dyDescent="0.25">
      <c r="A5495" t="s">
        <v>2661</v>
      </c>
      <c r="B5495" t="s">
        <v>2669</v>
      </c>
      <c r="C5495" t="s">
        <v>8617</v>
      </c>
    </row>
    <row r="5496" spans="1:3" x14ac:dyDescent="0.25">
      <c r="A5496" t="s">
        <v>2661</v>
      </c>
      <c r="B5496" t="s">
        <v>2669</v>
      </c>
      <c r="C5496" t="s">
        <v>8618</v>
      </c>
    </row>
    <row r="5497" spans="1:3" x14ac:dyDescent="0.25">
      <c r="A5497" t="s">
        <v>2653</v>
      </c>
      <c r="B5497" t="s">
        <v>2652</v>
      </c>
      <c r="C5497" t="s">
        <v>8619</v>
      </c>
    </row>
    <row r="5498" spans="1:3" x14ac:dyDescent="0.25">
      <c r="A5498" t="s">
        <v>2653</v>
      </c>
      <c r="B5498" t="s">
        <v>2652</v>
      </c>
      <c r="C5498" t="s">
        <v>8620</v>
      </c>
    </row>
    <row r="5499" spans="1:3" x14ac:dyDescent="0.25">
      <c r="A5499" t="s">
        <v>2653</v>
      </c>
      <c r="B5499" t="s">
        <v>2652</v>
      </c>
      <c r="C5499" t="s">
        <v>8621</v>
      </c>
    </row>
    <row r="5500" spans="1:3" x14ac:dyDescent="0.25">
      <c r="A5500" t="s">
        <v>2653</v>
      </c>
      <c r="B5500" t="s">
        <v>2652</v>
      </c>
      <c r="C5500" t="s">
        <v>8622</v>
      </c>
    </row>
    <row r="5501" spans="1:3" x14ac:dyDescent="0.25">
      <c r="A5501" t="s">
        <v>2653</v>
      </c>
      <c r="B5501" t="s">
        <v>2652</v>
      </c>
      <c r="C5501" t="s">
        <v>8623</v>
      </c>
    </row>
    <row r="5502" spans="1:3" x14ac:dyDescent="0.25">
      <c r="A5502" t="s">
        <v>2653</v>
      </c>
      <c r="B5502" t="s">
        <v>2655</v>
      </c>
      <c r="C5502" t="s">
        <v>8624</v>
      </c>
    </row>
    <row r="5503" spans="1:3" x14ac:dyDescent="0.25">
      <c r="A5503" t="s">
        <v>2653</v>
      </c>
      <c r="B5503" t="s">
        <v>2655</v>
      </c>
      <c r="C5503" t="s">
        <v>8625</v>
      </c>
    </row>
    <row r="5504" spans="1:3" x14ac:dyDescent="0.25">
      <c r="A5504" t="s">
        <v>2653</v>
      </c>
      <c r="B5504" t="s">
        <v>2655</v>
      </c>
      <c r="C5504" t="s">
        <v>8626</v>
      </c>
    </row>
    <row r="5505" spans="1:3" x14ac:dyDescent="0.25">
      <c r="A5505" t="s">
        <v>2653</v>
      </c>
      <c r="B5505" t="s">
        <v>2655</v>
      </c>
      <c r="C5505" t="s">
        <v>8627</v>
      </c>
    </row>
    <row r="5506" spans="1:3" x14ac:dyDescent="0.25">
      <c r="A5506" t="s">
        <v>2650</v>
      </c>
      <c r="B5506" t="s">
        <v>2649</v>
      </c>
      <c r="C5506" t="s">
        <v>14047</v>
      </c>
    </row>
    <row r="5507" spans="1:3" x14ac:dyDescent="0.25">
      <c r="A5507" t="s">
        <v>2650</v>
      </c>
      <c r="B5507" t="s">
        <v>2649</v>
      </c>
      <c r="C5507" t="s">
        <v>14048</v>
      </c>
    </row>
    <row r="5508" spans="1:3" x14ac:dyDescent="0.25">
      <c r="A5508" t="s">
        <v>2650</v>
      </c>
      <c r="B5508" t="s">
        <v>2649</v>
      </c>
      <c r="C5508" t="s">
        <v>14049</v>
      </c>
    </row>
    <row r="5509" spans="1:3" x14ac:dyDescent="0.25">
      <c r="A5509" t="s">
        <v>2643</v>
      </c>
      <c r="B5509" t="s">
        <v>2642</v>
      </c>
      <c r="C5509" t="s">
        <v>15743</v>
      </c>
    </row>
    <row r="5510" spans="1:3" x14ac:dyDescent="0.25">
      <c r="A5510" t="s">
        <v>2643</v>
      </c>
      <c r="B5510" t="s">
        <v>2642</v>
      </c>
      <c r="C5510" t="s">
        <v>15744</v>
      </c>
    </row>
    <row r="5511" spans="1:3" x14ac:dyDescent="0.25">
      <c r="A5511" t="s">
        <v>2643</v>
      </c>
      <c r="B5511" t="s">
        <v>2642</v>
      </c>
      <c r="C5511" t="s">
        <v>15745</v>
      </c>
    </row>
    <row r="5512" spans="1:3" x14ac:dyDescent="0.25">
      <c r="A5512" t="s">
        <v>2643</v>
      </c>
      <c r="B5512" t="s">
        <v>2642</v>
      </c>
      <c r="C5512" t="s">
        <v>15746</v>
      </c>
    </row>
    <row r="5513" spans="1:3" x14ac:dyDescent="0.25">
      <c r="A5513" t="s">
        <v>2643</v>
      </c>
      <c r="B5513" t="s">
        <v>2644</v>
      </c>
      <c r="C5513" t="s">
        <v>15747</v>
      </c>
    </row>
    <row r="5514" spans="1:3" x14ac:dyDescent="0.25">
      <c r="A5514" t="s">
        <v>2643</v>
      </c>
      <c r="B5514" t="s">
        <v>2644</v>
      </c>
      <c r="C5514" t="s">
        <v>15748</v>
      </c>
    </row>
    <row r="5515" spans="1:3" x14ac:dyDescent="0.25">
      <c r="A5515" t="s">
        <v>2643</v>
      </c>
      <c r="B5515" t="s">
        <v>2645</v>
      </c>
      <c r="C5515" t="s">
        <v>15749</v>
      </c>
    </row>
    <row r="5516" spans="1:3" x14ac:dyDescent="0.25">
      <c r="A5516" t="s">
        <v>2643</v>
      </c>
      <c r="B5516" t="s">
        <v>2645</v>
      </c>
      <c r="C5516" t="s">
        <v>15750</v>
      </c>
    </row>
    <row r="5517" spans="1:3" x14ac:dyDescent="0.25">
      <c r="A5517" t="s">
        <v>2643</v>
      </c>
      <c r="B5517" t="s">
        <v>2645</v>
      </c>
      <c r="C5517" t="s">
        <v>15751</v>
      </c>
    </row>
    <row r="5518" spans="1:3" x14ac:dyDescent="0.25">
      <c r="A5518" t="s">
        <v>2643</v>
      </c>
      <c r="B5518" t="s">
        <v>2645</v>
      </c>
      <c r="C5518" t="s">
        <v>15752</v>
      </c>
    </row>
    <row r="5519" spans="1:3" x14ac:dyDescent="0.25">
      <c r="A5519" t="s">
        <v>2643</v>
      </c>
      <c r="B5519" t="s">
        <v>2645</v>
      </c>
      <c r="C5519" t="s">
        <v>15753</v>
      </c>
    </row>
    <row r="5520" spans="1:3" x14ac:dyDescent="0.25">
      <c r="A5520" t="s">
        <v>2643</v>
      </c>
      <c r="B5520" t="s">
        <v>2645</v>
      </c>
      <c r="C5520" t="s">
        <v>15754</v>
      </c>
    </row>
    <row r="5521" spans="1:3" x14ac:dyDescent="0.25">
      <c r="A5521" t="s">
        <v>2643</v>
      </c>
      <c r="B5521" t="s">
        <v>2645</v>
      </c>
      <c r="C5521" t="s">
        <v>15755</v>
      </c>
    </row>
    <row r="5522" spans="1:3" x14ac:dyDescent="0.25">
      <c r="A5522" t="s">
        <v>2643</v>
      </c>
      <c r="B5522" t="s">
        <v>2645</v>
      </c>
      <c r="C5522" t="s">
        <v>15756</v>
      </c>
    </row>
    <row r="5523" spans="1:3" x14ac:dyDescent="0.25">
      <c r="A5523" t="s">
        <v>2643</v>
      </c>
      <c r="B5523" t="s">
        <v>2645</v>
      </c>
      <c r="C5523" t="s">
        <v>15757</v>
      </c>
    </row>
    <row r="5524" spans="1:3" x14ac:dyDescent="0.25">
      <c r="A5524" t="s">
        <v>2643</v>
      </c>
      <c r="B5524" t="s">
        <v>2645</v>
      </c>
      <c r="C5524" t="s">
        <v>15758</v>
      </c>
    </row>
    <row r="5525" spans="1:3" x14ac:dyDescent="0.25">
      <c r="A5525" t="s">
        <v>2643</v>
      </c>
      <c r="B5525" t="s">
        <v>2645</v>
      </c>
      <c r="C5525" t="s">
        <v>15759</v>
      </c>
    </row>
    <row r="5526" spans="1:3" x14ac:dyDescent="0.25">
      <c r="A5526" t="s">
        <v>2643</v>
      </c>
      <c r="B5526" t="s">
        <v>2646</v>
      </c>
      <c r="C5526" t="s">
        <v>15760</v>
      </c>
    </row>
    <row r="5527" spans="1:3" x14ac:dyDescent="0.25">
      <c r="A5527" t="s">
        <v>2643</v>
      </c>
      <c r="B5527" t="s">
        <v>2646</v>
      </c>
      <c r="C5527" t="s">
        <v>15761</v>
      </c>
    </row>
    <row r="5528" spans="1:3" x14ac:dyDescent="0.25">
      <c r="A5528" t="s">
        <v>2643</v>
      </c>
      <c r="B5528" t="s">
        <v>2646</v>
      </c>
      <c r="C5528" t="s">
        <v>15762</v>
      </c>
    </row>
    <row r="5529" spans="1:3" x14ac:dyDescent="0.25">
      <c r="A5529" t="s">
        <v>2643</v>
      </c>
      <c r="B5529" t="s">
        <v>2646</v>
      </c>
      <c r="C5529" t="s">
        <v>15763</v>
      </c>
    </row>
    <row r="5530" spans="1:3" x14ac:dyDescent="0.25">
      <c r="A5530" t="s">
        <v>2643</v>
      </c>
      <c r="B5530" t="s">
        <v>2646</v>
      </c>
      <c r="C5530" t="s">
        <v>15764</v>
      </c>
    </row>
    <row r="5531" spans="1:3" x14ac:dyDescent="0.25">
      <c r="A5531" t="s">
        <v>2643</v>
      </c>
      <c r="B5531" t="s">
        <v>2646</v>
      </c>
      <c r="C5531" t="s">
        <v>15765</v>
      </c>
    </row>
    <row r="5532" spans="1:3" x14ac:dyDescent="0.25">
      <c r="A5532" t="s">
        <v>2643</v>
      </c>
      <c r="B5532" t="s">
        <v>2646</v>
      </c>
      <c r="C5532" t="s">
        <v>15766</v>
      </c>
    </row>
    <row r="5533" spans="1:3" x14ac:dyDescent="0.25">
      <c r="A5533" t="s">
        <v>2643</v>
      </c>
      <c r="B5533" t="s">
        <v>2646</v>
      </c>
      <c r="C5533" t="s">
        <v>15767</v>
      </c>
    </row>
    <row r="5534" spans="1:3" x14ac:dyDescent="0.25">
      <c r="A5534" t="s">
        <v>2643</v>
      </c>
      <c r="B5534" t="s">
        <v>2646</v>
      </c>
      <c r="C5534" t="s">
        <v>15768</v>
      </c>
    </row>
    <row r="5535" spans="1:3" x14ac:dyDescent="0.25">
      <c r="A5535" t="s">
        <v>2643</v>
      </c>
      <c r="B5535" t="s">
        <v>2646</v>
      </c>
      <c r="C5535" t="s">
        <v>15769</v>
      </c>
    </row>
    <row r="5536" spans="1:3" x14ac:dyDescent="0.25">
      <c r="A5536" t="s">
        <v>2643</v>
      </c>
      <c r="B5536" t="s">
        <v>2646</v>
      </c>
      <c r="C5536" t="s">
        <v>15770</v>
      </c>
    </row>
    <row r="5537" spans="1:3" x14ac:dyDescent="0.25">
      <c r="A5537" t="s">
        <v>2643</v>
      </c>
      <c r="B5537" t="s">
        <v>2646</v>
      </c>
      <c r="C5537" t="s">
        <v>15771</v>
      </c>
    </row>
    <row r="5538" spans="1:3" x14ac:dyDescent="0.25">
      <c r="A5538" t="s">
        <v>2643</v>
      </c>
      <c r="B5538" t="s">
        <v>2646</v>
      </c>
      <c r="C5538" t="s">
        <v>15772</v>
      </c>
    </row>
    <row r="5539" spans="1:3" x14ac:dyDescent="0.25">
      <c r="A5539" t="s">
        <v>2643</v>
      </c>
      <c r="B5539" t="s">
        <v>2646</v>
      </c>
      <c r="C5539" t="s">
        <v>15773</v>
      </c>
    </row>
    <row r="5540" spans="1:3" x14ac:dyDescent="0.25">
      <c r="A5540" t="s">
        <v>2643</v>
      </c>
      <c r="B5540" t="s">
        <v>2646</v>
      </c>
      <c r="C5540" t="s">
        <v>15774</v>
      </c>
    </row>
    <row r="5541" spans="1:3" x14ac:dyDescent="0.25">
      <c r="A5541" t="s">
        <v>2643</v>
      </c>
      <c r="B5541" t="s">
        <v>2646</v>
      </c>
      <c r="C5541" t="s">
        <v>15775</v>
      </c>
    </row>
    <row r="5542" spans="1:3" x14ac:dyDescent="0.25">
      <c r="A5542" t="s">
        <v>2643</v>
      </c>
      <c r="B5542" t="s">
        <v>2646</v>
      </c>
      <c r="C5542" t="s">
        <v>15776</v>
      </c>
    </row>
    <row r="5543" spans="1:3" x14ac:dyDescent="0.25">
      <c r="A5543" t="s">
        <v>2643</v>
      </c>
      <c r="B5543" t="s">
        <v>2646</v>
      </c>
      <c r="C5543" t="s">
        <v>15777</v>
      </c>
    </row>
    <row r="5544" spans="1:3" x14ac:dyDescent="0.25">
      <c r="A5544" t="s">
        <v>2643</v>
      </c>
      <c r="B5544" t="s">
        <v>2646</v>
      </c>
      <c r="C5544" t="s">
        <v>15778</v>
      </c>
    </row>
    <row r="5545" spans="1:3" x14ac:dyDescent="0.25">
      <c r="A5545" t="s">
        <v>2643</v>
      </c>
      <c r="B5545" t="s">
        <v>2646</v>
      </c>
      <c r="C5545" t="s">
        <v>15779</v>
      </c>
    </row>
    <row r="5546" spans="1:3" x14ac:dyDescent="0.25">
      <c r="A5546" t="s">
        <v>2643</v>
      </c>
      <c r="B5546" t="s">
        <v>2646</v>
      </c>
      <c r="C5546" t="s">
        <v>15780</v>
      </c>
    </row>
    <row r="5547" spans="1:3" x14ac:dyDescent="0.25">
      <c r="A5547" t="s">
        <v>2643</v>
      </c>
      <c r="B5547" t="s">
        <v>2646</v>
      </c>
      <c r="C5547" t="s">
        <v>15781</v>
      </c>
    </row>
    <row r="5548" spans="1:3" x14ac:dyDescent="0.25">
      <c r="A5548" t="s">
        <v>2643</v>
      </c>
      <c r="B5548" t="s">
        <v>2646</v>
      </c>
      <c r="C5548" t="s">
        <v>15782</v>
      </c>
    </row>
    <row r="5549" spans="1:3" x14ac:dyDescent="0.25">
      <c r="A5549" t="s">
        <v>2640</v>
      </c>
      <c r="B5549" t="s">
        <v>2639</v>
      </c>
      <c r="C5549" t="s">
        <v>15783</v>
      </c>
    </row>
    <row r="5550" spans="1:3" x14ac:dyDescent="0.25">
      <c r="A5550" t="s">
        <v>2640</v>
      </c>
      <c r="B5550" t="s">
        <v>2639</v>
      </c>
      <c r="C5550" t="s">
        <v>15784</v>
      </c>
    </row>
    <row r="5551" spans="1:3" x14ac:dyDescent="0.25">
      <c r="A5551" t="s">
        <v>2640</v>
      </c>
      <c r="B5551" t="s">
        <v>2639</v>
      </c>
      <c r="C5551" t="s">
        <v>15785</v>
      </c>
    </row>
    <row r="5552" spans="1:3" x14ac:dyDescent="0.25">
      <c r="A5552" t="s">
        <v>2640</v>
      </c>
      <c r="B5552" t="s">
        <v>2639</v>
      </c>
      <c r="C5552" t="s">
        <v>15786</v>
      </c>
    </row>
    <row r="5553" spans="1:3" x14ac:dyDescent="0.25">
      <c r="A5553" t="s">
        <v>2640</v>
      </c>
      <c r="B5553" t="s">
        <v>2641</v>
      </c>
      <c r="C5553" t="s">
        <v>15787</v>
      </c>
    </row>
    <row r="5554" spans="1:3" x14ac:dyDescent="0.25">
      <c r="A5554" t="s">
        <v>2640</v>
      </c>
      <c r="B5554" t="s">
        <v>2641</v>
      </c>
      <c r="C5554" t="s">
        <v>15788</v>
      </c>
    </row>
    <row r="5555" spans="1:3" x14ac:dyDescent="0.25">
      <c r="A5555" t="s">
        <v>2640</v>
      </c>
      <c r="B5555" t="s">
        <v>2641</v>
      </c>
      <c r="C5555" t="s">
        <v>15789</v>
      </c>
    </row>
    <row r="5556" spans="1:3" x14ac:dyDescent="0.25">
      <c r="A5556" t="s">
        <v>2640</v>
      </c>
      <c r="B5556" t="s">
        <v>2641</v>
      </c>
      <c r="C5556" t="s">
        <v>15790</v>
      </c>
    </row>
    <row r="5557" spans="1:3" x14ac:dyDescent="0.25">
      <c r="A5557" t="s">
        <v>2640</v>
      </c>
      <c r="B5557" t="s">
        <v>2641</v>
      </c>
      <c r="C5557" t="s">
        <v>15791</v>
      </c>
    </row>
    <row r="5558" spans="1:3" x14ac:dyDescent="0.25">
      <c r="A5558" t="s">
        <v>2640</v>
      </c>
      <c r="B5558" t="s">
        <v>2641</v>
      </c>
      <c r="C5558" t="s">
        <v>14831</v>
      </c>
    </row>
    <row r="5559" spans="1:3" x14ac:dyDescent="0.25">
      <c r="A5559" t="s">
        <v>2640</v>
      </c>
      <c r="B5559" t="s">
        <v>2641</v>
      </c>
      <c r="C5559" t="s">
        <v>14832</v>
      </c>
    </row>
    <row r="5560" spans="1:3" x14ac:dyDescent="0.25">
      <c r="A5560" t="s">
        <v>2640</v>
      </c>
      <c r="B5560" t="s">
        <v>2641</v>
      </c>
      <c r="C5560" t="s">
        <v>14833</v>
      </c>
    </row>
    <row r="5561" spans="1:3" x14ac:dyDescent="0.25">
      <c r="A5561" t="s">
        <v>2640</v>
      </c>
      <c r="B5561" t="s">
        <v>2641</v>
      </c>
      <c r="C5561" t="s">
        <v>14834</v>
      </c>
    </row>
    <row r="5562" spans="1:3" x14ac:dyDescent="0.25">
      <c r="A5562" t="s">
        <v>2640</v>
      </c>
      <c r="B5562" t="s">
        <v>2641</v>
      </c>
      <c r="C5562" t="s">
        <v>14835</v>
      </c>
    </row>
    <row r="5563" spans="1:3" x14ac:dyDescent="0.25">
      <c r="A5563" t="s">
        <v>2640</v>
      </c>
      <c r="B5563" t="s">
        <v>2641</v>
      </c>
      <c r="C5563" t="s">
        <v>14836</v>
      </c>
    </row>
    <row r="5564" spans="1:3" x14ac:dyDescent="0.25">
      <c r="A5564" t="s">
        <v>2640</v>
      </c>
      <c r="B5564" t="s">
        <v>2959</v>
      </c>
      <c r="C5564" t="s">
        <v>15783</v>
      </c>
    </row>
    <row r="5565" spans="1:3" x14ac:dyDescent="0.25">
      <c r="A5565" t="s">
        <v>2640</v>
      </c>
      <c r="B5565" t="s">
        <v>2959</v>
      </c>
      <c r="C5565" t="s">
        <v>15787</v>
      </c>
    </row>
    <row r="5566" spans="1:3" x14ac:dyDescent="0.25">
      <c r="A5566" t="s">
        <v>2640</v>
      </c>
      <c r="B5566" t="s">
        <v>2959</v>
      </c>
      <c r="C5566" t="s">
        <v>15788</v>
      </c>
    </row>
    <row r="5567" spans="1:3" x14ac:dyDescent="0.25">
      <c r="A5567" t="s">
        <v>2640</v>
      </c>
      <c r="B5567" t="s">
        <v>2959</v>
      </c>
      <c r="C5567" t="s">
        <v>15789</v>
      </c>
    </row>
    <row r="5568" spans="1:3" x14ac:dyDescent="0.25">
      <c r="A5568" t="s">
        <v>2640</v>
      </c>
      <c r="B5568" t="s">
        <v>2959</v>
      </c>
      <c r="C5568" t="s">
        <v>15790</v>
      </c>
    </row>
    <row r="5569" spans="1:3" x14ac:dyDescent="0.25">
      <c r="A5569" t="s">
        <v>2640</v>
      </c>
      <c r="B5569" t="s">
        <v>2959</v>
      </c>
      <c r="C5569" t="s">
        <v>15784</v>
      </c>
    </row>
    <row r="5570" spans="1:3" x14ac:dyDescent="0.25">
      <c r="A5570" t="s">
        <v>2640</v>
      </c>
      <c r="B5570" t="s">
        <v>2959</v>
      </c>
      <c r="C5570" t="s">
        <v>15791</v>
      </c>
    </row>
    <row r="5571" spans="1:3" x14ac:dyDescent="0.25">
      <c r="A5571" t="s">
        <v>2640</v>
      </c>
      <c r="B5571" t="s">
        <v>2959</v>
      </c>
      <c r="C5571" t="s">
        <v>14831</v>
      </c>
    </row>
    <row r="5572" spans="1:3" x14ac:dyDescent="0.25">
      <c r="A5572" t="s">
        <v>2640</v>
      </c>
      <c r="B5572" t="s">
        <v>2959</v>
      </c>
      <c r="C5572" t="s">
        <v>14832</v>
      </c>
    </row>
    <row r="5573" spans="1:3" x14ac:dyDescent="0.25">
      <c r="A5573" t="s">
        <v>2640</v>
      </c>
      <c r="B5573" t="s">
        <v>2959</v>
      </c>
      <c r="C5573" t="s">
        <v>14833</v>
      </c>
    </row>
    <row r="5574" spans="1:3" x14ac:dyDescent="0.25">
      <c r="A5574" t="s">
        <v>2640</v>
      </c>
      <c r="B5574" t="s">
        <v>2959</v>
      </c>
      <c r="C5574" t="s">
        <v>15785</v>
      </c>
    </row>
    <row r="5575" spans="1:3" x14ac:dyDescent="0.25">
      <c r="A5575" t="s">
        <v>2640</v>
      </c>
      <c r="B5575" t="s">
        <v>2959</v>
      </c>
      <c r="C5575" t="s">
        <v>14834</v>
      </c>
    </row>
    <row r="5576" spans="1:3" x14ac:dyDescent="0.25">
      <c r="A5576" t="s">
        <v>2640</v>
      </c>
      <c r="B5576" t="s">
        <v>2959</v>
      </c>
      <c r="C5576" t="s">
        <v>14835</v>
      </c>
    </row>
    <row r="5577" spans="1:3" x14ac:dyDescent="0.25">
      <c r="A5577" t="s">
        <v>2640</v>
      </c>
      <c r="B5577" t="s">
        <v>2959</v>
      </c>
      <c r="C5577" t="s">
        <v>15786</v>
      </c>
    </row>
    <row r="5578" spans="1:3" x14ac:dyDescent="0.25">
      <c r="A5578" t="s">
        <v>2640</v>
      </c>
      <c r="B5578" t="s">
        <v>2959</v>
      </c>
      <c r="C5578" t="s">
        <v>14836</v>
      </c>
    </row>
    <row r="5579" spans="1:3" x14ac:dyDescent="0.25">
      <c r="A5579" t="s">
        <v>2638</v>
      </c>
      <c r="B5579" t="s">
        <v>2637</v>
      </c>
      <c r="C5579" t="s">
        <v>14837</v>
      </c>
    </row>
    <row r="5580" spans="1:3" x14ac:dyDescent="0.25">
      <c r="A5580" t="s">
        <v>2638</v>
      </c>
      <c r="B5580" t="s">
        <v>2637</v>
      </c>
      <c r="C5580" t="s">
        <v>14838</v>
      </c>
    </row>
    <row r="5581" spans="1:3" x14ac:dyDescent="0.25">
      <c r="A5581" t="s">
        <v>2638</v>
      </c>
      <c r="B5581" t="s">
        <v>2637</v>
      </c>
      <c r="C5581" t="s">
        <v>14839</v>
      </c>
    </row>
    <row r="5582" spans="1:3" x14ac:dyDescent="0.25">
      <c r="A5582" t="s">
        <v>2638</v>
      </c>
      <c r="B5582" t="s">
        <v>2637</v>
      </c>
      <c r="C5582" t="s">
        <v>14840</v>
      </c>
    </row>
    <row r="5583" spans="1:3" x14ac:dyDescent="0.25">
      <c r="A5583" t="s">
        <v>2638</v>
      </c>
      <c r="B5583" t="s">
        <v>2637</v>
      </c>
      <c r="C5583" t="s">
        <v>14841</v>
      </c>
    </row>
    <row r="5584" spans="1:3" x14ac:dyDescent="0.25">
      <c r="A5584" t="s">
        <v>2638</v>
      </c>
      <c r="B5584" t="s">
        <v>2637</v>
      </c>
      <c r="C5584" t="s">
        <v>14842</v>
      </c>
    </row>
    <row r="5585" spans="1:3" x14ac:dyDescent="0.25">
      <c r="A5585" t="s">
        <v>2638</v>
      </c>
      <c r="B5585" t="s">
        <v>2637</v>
      </c>
      <c r="C5585" t="s">
        <v>14843</v>
      </c>
    </row>
    <row r="5586" spans="1:3" x14ac:dyDescent="0.25">
      <c r="A5586" t="s">
        <v>2638</v>
      </c>
      <c r="B5586" t="s">
        <v>2637</v>
      </c>
      <c r="C5586" t="s">
        <v>14844</v>
      </c>
    </row>
    <row r="5587" spans="1:3" x14ac:dyDescent="0.25">
      <c r="A5587" t="s">
        <v>2638</v>
      </c>
      <c r="B5587" t="s">
        <v>2637</v>
      </c>
      <c r="C5587" t="s">
        <v>14845</v>
      </c>
    </row>
    <row r="5588" spans="1:3" x14ac:dyDescent="0.25">
      <c r="A5588" t="s">
        <v>2638</v>
      </c>
      <c r="B5588" t="s">
        <v>2637</v>
      </c>
      <c r="C5588" t="s">
        <v>15534</v>
      </c>
    </row>
    <row r="5589" spans="1:3" x14ac:dyDescent="0.25">
      <c r="A5589" t="s">
        <v>2638</v>
      </c>
      <c r="B5589" t="s">
        <v>2637</v>
      </c>
      <c r="C5589" t="s">
        <v>15535</v>
      </c>
    </row>
    <row r="5590" spans="1:3" x14ac:dyDescent="0.25">
      <c r="A5590" t="s">
        <v>2638</v>
      </c>
      <c r="B5590" t="s">
        <v>2637</v>
      </c>
      <c r="C5590" t="s">
        <v>15536</v>
      </c>
    </row>
    <row r="5591" spans="1:3" x14ac:dyDescent="0.25">
      <c r="A5591" t="s">
        <v>2638</v>
      </c>
      <c r="B5591" t="s">
        <v>2637</v>
      </c>
      <c r="C5591" t="s">
        <v>15537</v>
      </c>
    </row>
    <row r="5592" spans="1:3" x14ac:dyDescent="0.25">
      <c r="A5592" t="s">
        <v>2638</v>
      </c>
      <c r="B5592" t="s">
        <v>2637</v>
      </c>
      <c r="C5592" t="s">
        <v>15538</v>
      </c>
    </row>
    <row r="5593" spans="1:3" x14ac:dyDescent="0.25">
      <c r="A5593" t="s">
        <v>2638</v>
      </c>
      <c r="B5593" t="s">
        <v>2637</v>
      </c>
      <c r="C5593" t="s">
        <v>15539</v>
      </c>
    </row>
    <row r="5594" spans="1:3" x14ac:dyDescent="0.25">
      <c r="A5594" t="s">
        <v>2638</v>
      </c>
      <c r="B5594" t="s">
        <v>2637</v>
      </c>
      <c r="C5594" t="s">
        <v>15540</v>
      </c>
    </row>
    <row r="5595" spans="1:3" x14ac:dyDescent="0.25">
      <c r="A5595" t="s">
        <v>2638</v>
      </c>
      <c r="B5595" t="s">
        <v>2637</v>
      </c>
      <c r="C5595" t="s">
        <v>15541</v>
      </c>
    </row>
    <row r="5596" spans="1:3" x14ac:dyDescent="0.25">
      <c r="A5596" t="s">
        <v>2638</v>
      </c>
      <c r="B5596" t="s">
        <v>2637</v>
      </c>
      <c r="C5596" t="s">
        <v>15542</v>
      </c>
    </row>
    <row r="5597" spans="1:3" x14ac:dyDescent="0.25">
      <c r="A5597" t="s">
        <v>2638</v>
      </c>
      <c r="B5597" t="s">
        <v>2637</v>
      </c>
      <c r="C5597" t="s">
        <v>15543</v>
      </c>
    </row>
    <row r="5598" spans="1:3" x14ac:dyDescent="0.25">
      <c r="A5598" t="s">
        <v>2638</v>
      </c>
      <c r="B5598" t="s">
        <v>2637</v>
      </c>
      <c r="C5598" t="s">
        <v>15544</v>
      </c>
    </row>
    <row r="5599" spans="1:3" x14ac:dyDescent="0.25">
      <c r="A5599" t="s">
        <v>2638</v>
      </c>
      <c r="B5599" t="s">
        <v>2637</v>
      </c>
      <c r="C5599" t="s">
        <v>15545</v>
      </c>
    </row>
    <row r="5600" spans="1:3" x14ac:dyDescent="0.25">
      <c r="A5600" t="s">
        <v>2638</v>
      </c>
      <c r="B5600" t="s">
        <v>2637</v>
      </c>
      <c r="C5600" t="s">
        <v>15546</v>
      </c>
    </row>
    <row r="5601" spans="1:3" x14ac:dyDescent="0.25">
      <c r="A5601" t="s">
        <v>2638</v>
      </c>
      <c r="B5601" t="s">
        <v>2637</v>
      </c>
      <c r="C5601" t="s">
        <v>15547</v>
      </c>
    </row>
    <row r="5602" spans="1:3" x14ac:dyDescent="0.25">
      <c r="A5602" t="s">
        <v>2638</v>
      </c>
      <c r="B5602" t="s">
        <v>2637</v>
      </c>
      <c r="C5602" t="s">
        <v>15548</v>
      </c>
    </row>
    <row r="5603" spans="1:3" x14ac:dyDescent="0.25">
      <c r="A5603" t="s">
        <v>2638</v>
      </c>
      <c r="B5603" t="s">
        <v>2637</v>
      </c>
      <c r="C5603" t="s">
        <v>15549</v>
      </c>
    </row>
    <row r="5604" spans="1:3" x14ac:dyDescent="0.25">
      <c r="A5604" t="s">
        <v>2638</v>
      </c>
      <c r="B5604" t="s">
        <v>2637</v>
      </c>
      <c r="C5604" t="s">
        <v>15550</v>
      </c>
    </row>
    <row r="5605" spans="1:3" x14ac:dyDescent="0.25">
      <c r="A5605" t="s">
        <v>2638</v>
      </c>
      <c r="B5605" t="s">
        <v>2637</v>
      </c>
      <c r="C5605" t="s">
        <v>15551</v>
      </c>
    </row>
    <row r="5606" spans="1:3" x14ac:dyDescent="0.25">
      <c r="A5606" t="s">
        <v>2638</v>
      </c>
      <c r="B5606" t="s">
        <v>2637</v>
      </c>
      <c r="C5606" t="s">
        <v>15552</v>
      </c>
    </row>
    <row r="5607" spans="1:3" x14ac:dyDescent="0.25">
      <c r="A5607" t="s">
        <v>2638</v>
      </c>
      <c r="B5607" t="s">
        <v>2637</v>
      </c>
      <c r="C5607" t="s">
        <v>15553</v>
      </c>
    </row>
    <row r="5608" spans="1:3" x14ac:dyDescent="0.25">
      <c r="A5608" t="s">
        <v>2638</v>
      </c>
      <c r="B5608" t="s">
        <v>2637</v>
      </c>
      <c r="C5608" t="s">
        <v>15554</v>
      </c>
    </row>
    <row r="5609" spans="1:3" x14ac:dyDescent="0.25">
      <c r="A5609" t="s">
        <v>2638</v>
      </c>
      <c r="B5609" t="s">
        <v>2637</v>
      </c>
      <c r="C5609" t="s">
        <v>15555</v>
      </c>
    </row>
    <row r="5610" spans="1:3" x14ac:dyDescent="0.25">
      <c r="A5610" t="s">
        <v>2638</v>
      </c>
      <c r="B5610" t="s">
        <v>2637</v>
      </c>
      <c r="C5610" t="s">
        <v>15556</v>
      </c>
    </row>
    <row r="5611" spans="1:3" x14ac:dyDescent="0.25">
      <c r="A5611" t="s">
        <v>2638</v>
      </c>
      <c r="B5611" t="s">
        <v>2637</v>
      </c>
      <c r="C5611" t="s">
        <v>15557</v>
      </c>
    </row>
    <row r="5612" spans="1:3" x14ac:dyDescent="0.25">
      <c r="A5612" t="s">
        <v>2638</v>
      </c>
      <c r="B5612" t="s">
        <v>2624</v>
      </c>
      <c r="C5612" t="s">
        <v>14838</v>
      </c>
    </row>
    <row r="5613" spans="1:3" x14ac:dyDescent="0.25">
      <c r="A5613" t="s">
        <v>2635</v>
      </c>
      <c r="B5613" t="s">
        <v>2634</v>
      </c>
      <c r="C5613" t="s">
        <v>15558</v>
      </c>
    </row>
    <row r="5614" spans="1:3" x14ac:dyDescent="0.25">
      <c r="A5614" t="s">
        <v>2635</v>
      </c>
      <c r="B5614" t="s">
        <v>2634</v>
      </c>
      <c r="C5614" t="s">
        <v>15559</v>
      </c>
    </row>
    <row r="5615" spans="1:3" x14ac:dyDescent="0.25">
      <c r="A5615" t="s">
        <v>2635</v>
      </c>
      <c r="B5615" t="s">
        <v>2634</v>
      </c>
      <c r="C5615" t="s">
        <v>15560</v>
      </c>
    </row>
    <row r="5616" spans="1:3" x14ac:dyDescent="0.25">
      <c r="A5616" t="s">
        <v>2635</v>
      </c>
      <c r="B5616" t="s">
        <v>2634</v>
      </c>
      <c r="C5616" t="s">
        <v>15561</v>
      </c>
    </row>
    <row r="5617" spans="1:3" x14ac:dyDescent="0.25">
      <c r="A5617" t="s">
        <v>2635</v>
      </c>
      <c r="B5617" t="s">
        <v>2634</v>
      </c>
      <c r="C5617" t="s">
        <v>15562</v>
      </c>
    </row>
    <row r="5618" spans="1:3" x14ac:dyDescent="0.25">
      <c r="A5618" t="s">
        <v>2635</v>
      </c>
      <c r="B5618" t="s">
        <v>2636</v>
      </c>
      <c r="C5618" t="s">
        <v>15563</v>
      </c>
    </row>
    <row r="5619" spans="1:3" x14ac:dyDescent="0.25">
      <c r="A5619" t="s">
        <v>2635</v>
      </c>
      <c r="B5619" t="s">
        <v>2636</v>
      </c>
      <c r="C5619" t="s">
        <v>15564</v>
      </c>
    </row>
    <row r="5620" spans="1:3" x14ac:dyDescent="0.25">
      <c r="A5620" t="s">
        <v>2635</v>
      </c>
      <c r="B5620" t="s">
        <v>2636</v>
      </c>
      <c r="C5620" t="s">
        <v>15565</v>
      </c>
    </row>
    <row r="5621" spans="1:3" x14ac:dyDescent="0.25">
      <c r="A5621" t="s">
        <v>2635</v>
      </c>
      <c r="B5621" t="s">
        <v>2636</v>
      </c>
      <c r="C5621" t="s">
        <v>15566</v>
      </c>
    </row>
    <row r="5622" spans="1:3" x14ac:dyDescent="0.25">
      <c r="A5622" t="s">
        <v>2635</v>
      </c>
      <c r="B5622" t="s">
        <v>2636</v>
      </c>
      <c r="C5622" t="s">
        <v>15567</v>
      </c>
    </row>
    <row r="5623" spans="1:3" x14ac:dyDescent="0.25">
      <c r="A5623" t="s">
        <v>2635</v>
      </c>
      <c r="B5623" t="s">
        <v>2636</v>
      </c>
      <c r="C5623" t="s">
        <v>15568</v>
      </c>
    </row>
    <row r="5624" spans="1:3" x14ac:dyDescent="0.25">
      <c r="A5624" t="s">
        <v>2635</v>
      </c>
      <c r="B5624" t="s">
        <v>2636</v>
      </c>
      <c r="C5624" t="s">
        <v>15569</v>
      </c>
    </row>
    <row r="5625" spans="1:3" x14ac:dyDescent="0.25">
      <c r="A5625" t="s">
        <v>2635</v>
      </c>
      <c r="B5625" t="s">
        <v>2636</v>
      </c>
      <c r="C5625" t="s">
        <v>15570</v>
      </c>
    </row>
    <row r="5626" spans="1:3" x14ac:dyDescent="0.25">
      <c r="A5626" t="s">
        <v>2635</v>
      </c>
      <c r="B5626" t="s">
        <v>2636</v>
      </c>
      <c r="C5626" t="s">
        <v>15571</v>
      </c>
    </row>
    <row r="5627" spans="1:3" x14ac:dyDescent="0.25">
      <c r="A5627" t="s">
        <v>2635</v>
      </c>
      <c r="B5627" t="s">
        <v>2636</v>
      </c>
      <c r="C5627" t="s">
        <v>15572</v>
      </c>
    </row>
    <row r="5628" spans="1:3" x14ac:dyDescent="0.25">
      <c r="A5628" t="s">
        <v>2635</v>
      </c>
      <c r="B5628" t="s">
        <v>2636</v>
      </c>
      <c r="C5628" t="s">
        <v>15573</v>
      </c>
    </row>
    <row r="5629" spans="1:3" x14ac:dyDescent="0.25">
      <c r="A5629" t="s">
        <v>2635</v>
      </c>
      <c r="B5629" t="s">
        <v>2636</v>
      </c>
      <c r="C5629" t="s">
        <v>15574</v>
      </c>
    </row>
    <row r="5630" spans="1:3" x14ac:dyDescent="0.25">
      <c r="A5630" t="s">
        <v>2635</v>
      </c>
      <c r="B5630" t="s">
        <v>2636</v>
      </c>
      <c r="C5630" t="s">
        <v>15575</v>
      </c>
    </row>
    <row r="5631" spans="1:3" x14ac:dyDescent="0.25">
      <c r="A5631" t="s">
        <v>2635</v>
      </c>
      <c r="B5631" t="s">
        <v>2636</v>
      </c>
      <c r="C5631" t="s">
        <v>15576</v>
      </c>
    </row>
    <row r="5632" spans="1:3" x14ac:dyDescent="0.25">
      <c r="A5632" t="s">
        <v>2635</v>
      </c>
      <c r="B5632" t="s">
        <v>2636</v>
      </c>
      <c r="C5632" t="s">
        <v>15577</v>
      </c>
    </row>
    <row r="5633" spans="1:3" x14ac:dyDescent="0.25">
      <c r="A5633" t="s">
        <v>2635</v>
      </c>
      <c r="B5633" t="s">
        <v>2636</v>
      </c>
      <c r="C5633" t="s">
        <v>15578</v>
      </c>
    </row>
    <row r="5634" spans="1:3" x14ac:dyDescent="0.25">
      <c r="A5634" t="s">
        <v>2635</v>
      </c>
      <c r="B5634" t="s">
        <v>2636</v>
      </c>
      <c r="C5634" t="s">
        <v>15579</v>
      </c>
    </row>
    <row r="5635" spans="1:3" x14ac:dyDescent="0.25">
      <c r="A5635" t="s">
        <v>2635</v>
      </c>
      <c r="B5635" t="s">
        <v>2636</v>
      </c>
      <c r="C5635" t="s">
        <v>15580</v>
      </c>
    </row>
    <row r="5636" spans="1:3" x14ac:dyDescent="0.25">
      <c r="A5636" t="s">
        <v>2635</v>
      </c>
      <c r="B5636" t="s">
        <v>2636</v>
      </c>
      <c r="C5636" t="s">
        <v>15581</v>
      </c>
    </row>
    <row r="5637" spans="1:3" x14ac:dyDescent="0.25">
      <c r="A5637" t="s">
        <v>2635</v>
      </c>
      <c r="B5637" t="s">
        <v>2636</v>
      </c>
      <c r="C5637" t="s">
        <v>15582</v>
      </c>
    </row>
    <row r="5638" spans="1:3" x14ac:dyDescent="0.25">
      <c r="A5638" t="s">
        <v>2635</v>
      </c>
      <c r="B5638" t="s">
        <v>2636</v>
      </c>
      <c r="C5638" t="s">
        <v>15583</v>
      </c>
    </row>
    <row r="5639" spans="1:3" x14ac:dyDescent="0.25">
      <c r="A5639" t="s">
        <v>2635</v>
      </c>
      <c r="B5639" t="s">
        <v>2636</v>
      </c>
      <c r="C5639" t="s">
        <v>15584</v>
      </c>
    </row>
    <row r="5640" spans="1:3" x14ac:dyDescent="0.25">
      <c r="A5640" t="s">
        <v>2635</v>
      </c>
      <c r="B5640" t="s">
        <v>2636</v>
      </c>
      <c r="C5640" t="s">
        <v>15585</v>
      </c>
    </row>
    <row r="5641" spans="1:3" x14ac:dyDescent="0.25">
      <c r="A5641" t="s">
        <v>2635</v>
      </c>
      <c r="B5641" t="s">
        <v>2636</v>
      </c>
      <c r="C5641" t="s">
        <v>15586</v>
      </c>
    </row>
    <row r="5642" spans="1:3" x14ac:dyDescent="0.25">
      <c r="A5642" t="s">
        <v>2635</v>
      </c>
      <c r="B5642" t="s">
        <v>2636</v>
      </c>
      <c r="C5642" t="s">
        <v>15587</v>
      </c>
    </row>
    <row r="5643" spans="1:3" x14ac:dyDescent="0.25">
      <c r="A5643" t="s">
        <v>2635</v>
      </c>
      <c r="B5643" t="s">
        <v>2636</v>
      </c>
      <c r="C5643" t="s">
        <v>15588</v>
      </c>
    </row>
    <row r="5644" spans="1:3" x14ac:dyDescent="0.25">
      <c r="A5644" t="s">
        <v>2635</v>
      </c>
      <c r="B5644" t="s">
        <v>2636</v>
      </c>
      <c r="C5644" t="s">
        <v>15589</v>
      </c>
    </row>
    <row r="5645" spans="1:3" x14ac:dyDescent="0.25">
      <c r="A5645" t="s">
        <v>2635</v>
      </c>
      <c r="B5645" t="s">
        <v>2636</v>
      </c>
      <c r="C5645" t="s">
        <v>15590</v>
      </c>
    </row>
    <row r="5646" spans="1:3" x14ac:dyDescent="0.25">
      <c r="A5646" t="s">
        <v>2635</v>
      </c>
      <c r="B5646" t="s">
        <v>2636</v>
      </c>
      <c r="C5646" t="s">
        <v>15591</v>
      </c>
    </row>
    <row r="5647" spans="1:3" x14ac:dyDescent="0.25">
      <c r="A5647" t="s">
        <v>2635</v>
      </c>
      <c r="B5647" t="s">
        <v>2636</v>
      </c>
      <c r="C5647" t="s">
        <v>15592</v>
      </c>
    </row>
    <row r="5648" spans="1:3" x14ac:dyDescent="0.25">
      <c r="A5648" t="s">
        <v>2635</v>
      </c>
      <c r="B5648" t="s">
        <v>2636</v>
      </c>
      <c r="C5648" t="s">
        <v>15593</v>
      </c>
    </row>
    <row r="5649" spans="1:3" x14ac:dyDescent="0.25">
      <c r="A5649" t="s">
        <v>2635</v>
      </c>
      <c r="B5649" t="s">
        <v>2636</v>
      </c>
      <c r="C5649" t="s">
        <v>15594</v>
      </c>
    </row>
    <row r="5650" spans="1:3" x14ac:dyDescent="0.25">
      <c r="A5650" t="s">
        <v>2635</v>
      </c>
      <c r="B5650" t="s">
        <v>2636</v>
      </c>
      <c r="C5650" t="s">
        <v>15595</v>
      </c>
    </row>
    <row r="5651" spans="1:3" x14ac:dyDescent="0.25">
      <c r="A5651" t="s">
        <v>2635</v>
      </c>
      <c r="B5651" t="s">
        <v>2636</v>
      </c>
      <c r="C5651" t="s">
        <v>15596</v>
      </c>
    </row>
    <row r="5652" spans="1:3" x14ac:dyDescent="0.25">
      <c r="A5652" t="s">
        <v>2635</v>
      </c>
      <c r="B5652" t="s">
        <v>2636</v>
      </c>
      <c r="C5652" t="s">
        <v>15597</v>
      </c>
    </row>
    <row r="5653" spans="1:3" x14ac:dyDescent="0.25">
      <c r="A5653" t="s">
        <v>2635</v>
      </c>
      <c r="B5653" t="s">
        <v>2636</v>
      </c>
      <c r="C5653" t="s">
        <v>15598</v>
      </c>
    </row>
    <row r="5654" spans="1:3" x14ac:dyDescent="0.25">
      <c r="A5654" t="s">
        <v>2622</v>
      </c>
      <c r="B5654" t="s">
        <v>2637</v>
      </c>
      <c r="C5654" t="s">
        <v>14838</v>
      </c>
    </row>
    <row r="5655" spans="1:3" x14ac:dyDescent="0.25">
      <c r="A5655" t="s">
        <v>2622</v>
      </c>
      <c r="B5655" t="s">
        <v>2623</v>
      </c>
      <c r="C5655" t="s">
        <v>15599</v>
      </c>
    </row>
    <row r="5656" spans="1:3" x14ac:dyDescent="0.25">
      <c r="A5656" t="s">
        <v>2622</v>
      </c>
      <c r="B5656" t="s">
        <v>2623</v>
      </c>
      <c r="C5656" t="s">
        <v>15600</v>
      </c>
    </row>
    <row r="5657" spans="1:3" x14ac:dyDescent="0.25">
      <c r="A5657" t="s">
        <v>2622</v>
      </c>
      <c r="B5657" t="s">
        <v>2623</v>
      </c>
      <c r="C5657" t="s">
        <v>15601</v>
      </c>
    </row>
    <row r="5658" spans="1:3" x14ac:dyDescent="0.25">
      <c r="A5658" t="s">
        <v>2622</v>
      </c>
      <c r="B5658" t="s">
        <v>2623</v>
      </c>
      <c r="C5658" t="s">
        <v>15602</v>
      </c>
    </row>
    <row r="5659" spans="1:3" x14ac:dyDescent="0.25">
      <c r="A5659" t="s">
        <v>2622</v>
      </c>
      <c r="B5659" t="s">
        <v>2623</v>
      </c>
      <c r="C5659" t="s">
        <v>15603</v>
      </c>
    </row>
    <row r="5660" spans="1:3" x14ac:dyDescent="0.25">
      <c r="A5660" t="s">
        <v>2622</v>
      </c>
      <c r="B5660" t="s">
        <v>2623</v>
      </c>
      <c r="C5660" t="s">
        <v>15604</v>
      </c>
    </row>
    <row r="5661" spans="1:3" x14ac:dyDescent="0.25">
      <c r="A5661" t="s">
        <v>2622</v>
      </c>
      <c r="B5661" t="s">
        <v>2624</v>
      </c>
      <c r="C5661" t="s">
        <v>14838</v>
      </c>
    </row>
    <row r="5662" spans="1:3" x14ac:dyDescent="0.25">
      <c r="A5662" t="s">
        <v>2622</v>
      </c>
      <c r="B5662" t="s">
        <v>2624</v>
      </c>
      <c r="C5662" t="s">
        <v>15605</v>
      </c>
    </row>
    <row r="5663" spans="1:3" x14ac:dyDescent="0.25">
      <c r="A5663" t="s">
        <v>2622</v>
      </c>
      <c r="B5663" t="s">
        <v>2624</v>
      </c>
      <c r="C5663" t="s">
        <v>15606</v>
      </c>
    </row>
    <row r="5664" spans="1:3" x14ac:dyDescent="0.25">
      <c r="A5664" t="s">
        <v>2622</v>
      </c>
      <c r="B5664" t="s">
        <v>2624</v>
      </c>
      <c r="C5664" t="s">
        <v>15607</v>
      </c>
    </row>
    <row r="5665" spans="1:3" x14ac:dyDescent="0.25">
      <c r="A5665" t="s">
        <v>2622</v>
      </c>
      <c r="B5665" t="s">
        <v>2624</v>
      </c>
      <c r="C5665" t="s">
        <v>15608</v>
      </c>
    </row>
    <row r="5666" spans="1:3" x14ac:dyDescent="0.25">
      <c r="A5666" t="s">
        <v>2622</v>
      </c>
      <c r="B5666" t="s">
        <v>2624</v>
      </c>
      <c r="C5666" t="s">
        <v>15609</v>
      </c>
    </row>
    <row r="5667" spans="1:3" x14ac:dyDescent="0.25">
      <c r="A5667" t="s">
        <v>2622</v>
      </c>
      <c r="B5667" t="s">
        <v>2624</v>
      </c>
      <c r="C5667" t="s">
        <v>15610</v>
      </c>
    </row>
    <row r="5668" spans="1:3" x14ac:dyDescent="0.25">
      <c r="A5668" t="s">
        <v>2622</v>
      </c>
      <c r="B5668" t="s">
        <v>2624</v>
      </c>
      <c r="C5668" t="s">
        <v>15611</v>
      </c>
    </row>
    <row r="5669" spans="1:3" x14ac:dyDescent="0.25">
      <c r="A5669" t="s">
        <v>2622</v>
      </c>
      <c r="B5669" t="s">
        <v>2621</v>
      </c>
      <c r="C5669" t="s">
        <v>15612</v>
      </c>
    </row>
    <row r="5670" spans="1:3" x14ac:dyDescent="0.25">
      <c r="A5670" t="s">
        <v>2622</v>
      </c>
      <c r="B5670" t="s">
        <v>2621</v>
      </c>
      <c r="C5670" t="s">
        <v>15613</v>
      </c>
    </row>
    <row r="5671" spans="1:3" x14ac:dyDescent="0.25">
      <c r="A5671" t="s">
        <v>2622</v>
      </c>
      <c r="B5671" t="s">
        <v>2621</v>
      </c>
      <c r="C5671" t="s">
        <v>15614</v>
      </c>
    </row>
    <row r="5672" spans="1:3" x14ac:dyDescent="0.25">
      <c r="A5672" t="s">
        <v>2622</v>
      </c>
      <c r="B5672" t="s">
        <v>2625</v>
      </c>
      <c r="C5672" t="s">
        <v>15615</v>
      </c>
    </row>
    <row r="5673" spans="1:3" x14ac:dyDescent="0.25">
      <c r="A5673" t="s">
        <v>2622</v>
      </c>
      <c r="B5673" t="s">
        <v>2625</v>
      </c>
      <c r="C5673" t="s">
        <v>15616</v>
      </c>
    </row>
    <row r="5674" spans="1:3" x14ac:dyDescent="0.25">
      <c r="A5674" t="s">
        <v>2622</v>
      </c>
      <c r="B5674" t="s">
        <v>2625</v>
      </c>
      <c r="C5674" t="s">
        <v>15617</v>
      </c>
    </row>
    <row r="5675" spans="1:3" x14ac:dyDescent="0.25">
      <c r="A5675" t="s">
        <v>2622</v>
      </c>
      <c r="B5675" t="s">
        <v>2625</v>
      </c>
      <c r="C5675" t="s">
        <v>15618</v>
      </c>
    </row>
    <row r="5676" spans="1:3" x14ac:dyDescent="0.25">
      <c r="A5676" t="s">
        <v>2622</v>
      </c>
      <c r="B5676" t="s">
        <v>2625</v>
      </c>
      <c r="C5676" t="s">
        <v>15619</v>
      </c>
    </row>
    <row r="5677" spans="1:3" x14ac:dyDescent="0.25">
      <c r="A5677" t="s">
        <v>2622</v>
      </c>
      <c r="B5677" t="s">
        <v>2625</v>
      </c>
      <c r="C5677" t="s">
        <v>15620</v>
      </c>
    </row>
    <row r="5678" spans="1:3" x14ac:dyDescent="0.25">
      <c r="A5678" t="s">
        <v>2622</v>
      </c>
      <c r="B5678" t="s">
        <v>2625</v>
      </c>
      <c r="C5678" t="s">
        <v>15621</v>
      </c>
    </row>
    <row r="5679" spans="1:3" x14ac:dyDescent="0.25">
      <c r="A5679" t="s">
        <v>2622</v>
      </c>
      <c r="B5679" t="s">
        <v>2625</v>
      </c>
      <c r="C5679" t="s">
        <v>15622</v>
      </c>
    </row>
    <row r="5680" spans="1:3" x14ac:dyDescent="0.25">
      <c r="A5680" t="s">
        <v>2622</v>
      </c>
      <c r="B5680" t="s">
        <v>2625</v>
      </c>
      <c r="C5680" t="s">
        <v>15623</v>
      </c>
    </row>
    <row r="5681" spans="1:3" x14ac:dyDescent="0.25">
      <c r="A5681" t="s">
        <v>2622</v>
      </c>
      <c r="B5681" t="s">
        <v>2625</v>
      </c>
      <c r="C5681" t="s">
        <v>15624</v>
      </c>
    </row>
    <row r="5682" spans="1:3" x14ac:dyDescent="0.25">
      <c r="A5682" t="s">
        <v>2622</v>
      </c>
      <c r="B5682" t="s">
        <v>2626</v>
      </c>
      <c r="C5682" t="s">
        <v>15625</v>
      </c>
    </row>
    <row r="5683" spans="1:3" x14ac:dyDescent="0.25">
      <c r="A5683" t="s">
        <v>2622</v>
      </c>
      <c r="B5683" t="s">
        <v>2626</v>
      </c>
      <c r="C5683" t="s">
        <v>15626</v>
      </c>
    </row>
    <row r="5684" spans="1:3" x14ac:dyDescent="0.25">
      <c r="A5684" t="s">
        <v>2622</v>
      </c>
      <c r="B5684" t="s">
        <v>2626</v>
      </c>
      <c r="C5684" t="s">
        <v>15627</v>
      </c>
    </row>
    <row r="5685" spans="1:3" x14ac:dyDescent="0.25">
      <c r="A5685" t="s">
        <v>2622</v>
      </c>
      <c r="B5685" t="s">
        <v>2626</v>
      </c>
      <c r="C5685" t="s">
        <v>15628</v>
      </c>
    </row>
    <row r="5686" spans="1:3" x14ac:dyDescent="0.25">
      <c r="A5686" t="s">
        <v>2622</v>
      </c>
      <c r="B5686" t="s">
        <v>2627</v>
      </c>
      <c r="C5686" t="s">
        <v>15629</v>
      </c>
    </row>
    <row r="5687" spans="1:3" x14ac:dyDescent="0.25">
      <c r="A5687" t="s">
        <v>2622</v>
      </c>
      <c r="B5687" t="s">
        <v>2627</v>
      </c>
      <c r="C5687" t="s">
        <v>15630</v>
      </c>
    </row>
    <row r="5688" spans="1:3" x14ac:dyDescent="0.25">
      <c r="A5688" t="s">
        <v>2622</v>
      </c>
      <c r="B5688" t="s">
        <v>2627</v>
      </c>
      <c r="C5688" t="s">
        <v>15631</v>
      </c>
    </row>
    <row r="5689" spans="1:3" x14ac:dyDescent="0.25">
      <c r="A5689" t="s">
        <v>2622</v>
      </c>
      <c r="B5689" t="s">
        <v>2627</v>
      </c>
      <c r="C5689" t="s">
        <v>13054</v>
      </c>
    </row>
    <row r="5690" spans="1:3" x14ac:dyDescent="0.25">
      <c r="A5690" t="s">
        <v>2622</v>
      </c>
      <c r="B5690" t="s">
        <v>2627</v>
      </c>
      <c r="C5690" t="s">
        <v>14637</v>
      </c>
    </row>
    <row r="5691" spans="1:3" x14ac:dyDescent="0.25">
      <c r="A5691" t="s">
        <v>2622</v>
      </c>
      <c r="B5691" t="s">
        <v>2627</v>
      </c>
      <c r="C5691" t="s">
        <v>14638</v>
      </c>
    </row>
    <row r="5692" spans="1:3" x14ac:dyDescent="0.25">
      <c r="A5692" t="s">
        <v>2622</v>
      </c>
      <c r="B5692" t="s">
        <v>2627</v>
      </c>
      <c r="C5692" t="s">
        <v>14639</v>
      </c>
    </row>
    <row r="5693" spans="1:3" x14ac:dyDescent="0.25">
      <c r="A5693" t="s">
        <v>2622</v>
      </c>
      <c r="B5693" t="s">
        <v>2627</v>
      </c>
      <c r="C5693" t="s">
        <v>14640</v>
      </c>
    </row>
    <row r="5694" spans="1:3" x14ac:dyDescent="0.25">
      <c r="A5694" t="s">
        <v>2622</v>
      </c>
      <c r="B5694" t="s">
        <v>2627</v>
      </c>
      <c r="C5694" t="s">
        <v>14641</v>
      </c>
    </row>
    <row r="5695" spans="1:3" x14ac:dyDescent="0.25">
      <c r="A5695" t="s">
        <v>2622</v>
      </c>
      <c r="B5695" t="s">
        <v>2627</v>
      </c>
      <c r="C5695" t="s">
        <v>14642</v>
      </c>
    </row>
    <row r="5696" spans="1:3" x14ac:dyDescent="0.25">
      <c r="A5696" t="s">
        <v>2622</v>
      </c>
      <c r="B5696" t="s">
        <v>2627</v>
      </c>
      <c r="C5696" t="s">
        <v>14643</v>
      </c>
    </row>
    <row r="5697" spans="1:3" x14ac:dyDescent="0.25">
      <c r="A5697" t="s">
        <v>2622</v>
      </c>
      <c r="B5697" t="s">
        <v>2627</v>
      </c>
      <c r="C5697" t="s">
        <v>14644</v>
      </c>
    </row>
    <row r="5698" spans="1:3" x14ac:dyDescent="0.25">
      <c r="A5698" t="s">
        <v>2622</v>
      </c>
      <c r="B5698" t="s">
        <v>2627</v>
      </c>
      <c r="C5698" t="s">
        <v>14645</v>
      </c>
    </row>
    <row r="5699" spans="1:3" x14ac:dyDescent="0.25">
      <c r="A5699" t="s">
        <v>2622</v>
      </c>
      <c r="B5699" t="s">
        <v>2627</v>
      </c>
      <c r="C5699" t="s">
        <v>14646</v>
      </c>
    </row>
    <row r="5700" spans="1:3" x14ac:dyDescent="0.25">
      <c r="A5700" t="s">
        <v>2622</v>
      </c>
      <c r="B5700" t="s">
        <v>2627</v>
      </c>
      <c r="C5700" t="s">
        <v>14647</v>
      </c>
    </row>
    <row r="5701" spans="1:3" x14ac:dyDescent="0.25">
      <c r="A5701" t="s">
        <v>2622</v>
      </c>
      <c r="B5701" t="s">
        <v>2627</v>
      </c>
      <c r="C5701" t="s">
        <v>14648</v>
      </c>
    </row>
    <row r="5702" spans="1:3" x14ac:dyDescent="0.25">
      <c r="A5702" t="s">
        <v>2622</v>
      </c>
      <c r="B5702" t="s">
        <v>2627</v>
      </c>
      <c r="C5702" t="s">
        <v>14649</v>
      </c>
    </row>
    <row r="5703" spans="1:3" x14ac:dyDescent="0.25">
      <c r="A5703" t="s">
        <v>2622</v>
      </c>
      <c r="B5703" t="s">
        <v>2627</v>
      </c>
      <c r="C5703" t="s">
        <v>14650</v>
      </c>
    </row>
    <row r="5704" spans="1:3" x14ac:dyDescent="0.25">
      <c r="A5704" t="s">
        <v>2622</v>
      </c>
      <c r="B5704" t="s">
        <v>2627</v>
      </c>
      <c r="C5704" t="s">
        <v>14651</v>
      </c>
    </row>
    <row r="5705" spans="1:3" x14ac:dyDescent="0.25">
      <c r="A5705" t="s">
        <v>2622</v>
      </c>
      <c r="B5705" t="s">
        <v>2628</v>
      </c>
      <c r="C5705" t="s">
        <v>14652</v>
      </c>
    </row>
    <row r="5706" spans="1:3" x14ac:dyDescent="0.25">
      <c r="A5706" t="s">
        <v>2622</v>
      </c>
      <c r="B5706" t="s">
        <v>2628</v>
      </c>
      <c r="C5706" t="s">
        <v>14653</v>
      </c>
    </row>
    <row r="5707" spans="1:3" x14ac:dyDescent="0.25">
      <c r="A5707" t="s">
        <v>2622</v>
      </c>
      <c r="B5707" t="s">
        <v>2628</v>
      </c>
      <c r="C5707" t="s">
        <v>14654</v>
      </c>
    </row>
    <row r="5708" spans="1:3" x14ac:dyDescent="0.25">
      <c r="A5708" t="s">
        <v>2622</v>
      </c>
      <c r="B5708" t="s">
        <v>2628</v>
      </c>
      <c r="C5708" t="s">
        <v>14655</v>
      </c>
    </row>
    <row r="5709" spans="1:3" x14ac:dyDescent="0.25">
      <c r="A5709" t="s">
        <v>2622</v>
      </c>
      <c r="B5709" t="s">
        <v>2628</v>
      </c>
      <c r="C5709" t="s">
        <v>14656</v>
      </c>
    </row>
    <row r="5710" spans="1:3" x14ac:dyDescent="0.25">
      <c r="A5710" t="s">
        <v>2622</v>
      </c>
      <c r="B5710" t="s">
        <v>2628</v>
      </c>
      <c r="C5710" t="s">
        <v>14657</v>
      </c>
    </row>
    <row r="5711" spans="1:3" x14ac:dyDescent="0.25">
      <c r="A5711" t="s">
        <v>2622</v>
      </c>
      <c r="B5711" t="s">
        <v>2628</v>
      </c>
      <c r="C5711" t="s">
        <v>14658</v>
      </c>
    </row>
    <row r="5712" spans="1:3" x14ac:dyDescent="0.25">
      <c r="A5712" t="s">
        <v>2622</v>
      </c>
      <c r="B5712" t="s">
        <v>2628</v>
      </c>
      <c r="C5712" t="s">
        <v>14659</v>
      </c>
    </row>
    <row r="5713" spans="1:3" x14ac:dyDescent="0.25">
      <c r="A5713" t="s">
        <v>2622</v>
      </c>
      <c r="B5713" t="s">
        <v>2628</v>
      </c>
      <c r="C5713" t="s">
        <v>14660</v>
      </c>
    </row>
    <row r="5714" spans="1:3" x14ac:dyDescent="0.25">
      <c r="A5714" t="s">
        <v>2622</v>
      </c>
      <c r="B5714" t="s">
        <v>2628</v>
      </c>
      <c r="C5714" t="s">
        <v>14661</v>
      </c>
    </row>
    <row r="5715" spans="1:3" x14ac:dyDescent="0.25">
      <c r="A5715" t="s">
        <v>2622</v>
      </c>
      <c r="B5715" t="s">
        <v>2628</v>
      </c>
      <c r="C5715" t="s">
        <v>14662</v>
      </c>
    </row>
    <row r="5716" spans="1:3" x14ac:dyDescent="0.25">
      <c r="A5716" t="s">
        <v>2622</v>
      </c>
      <c r="B5716" t="s">
        <v>2628</v>
      </c>
      <c r="C5716" t="s">
        <v>14663</v>
      </c>
    </row>
    <row r="5717" spans="1:3" x14ac:dyDescent="0.25">
      <c r="A5717" t="s">
        <v>2622</v>
      </c>
      <c r="B5717" t="s">
        <v>2629</v>
      </c>
      <c r="C5717" t="s">
        <v>14664</v>
      </c>
    </row>
    <row r="5718" spans="1:3" x14ac:dyDescent="0.25">
      <c r="A5718" t="s">
        <v>2622</v>
      </c>
      <c r="B5718" t="s">
        <v>2629</v>
      </c>
      <c r="C5718" t="s">
        <v>14665</v>
      </c>
    </row>
    <row r="5719" spans="1:3" x14ac:dyDescent="0.25">
      <c r="A5719" t="s">
        <v>2622</v>
      </c>
      <c r="B5719" t="s">
        <v>2629</v>
      </c>
      <c r="C5719" t="s">
        <v>14666</v>
      </c>
    </row>
    <row r="5720" spans="1:3" x14ac:dyDescent="0.25">
      <c r="A5720" t="s">
        <v>2622</v>
      </c>
      <c r="B5720" t="s">
        <v>2629</v>
      </c>
      <c r="C5720" t="s">
        <v>14667</v>
      </c>
    </row>
    <row r="5721" spans="1:3" x14ac:dyDescent="0.25">
      <c r="A5721" t="s">
        <v>2622</v>
      </c>
      <c r="B5721" t="s">
        <v>2629</v>
      </c>
      <c r="C5721" t="s">
        <v>14668</v>
      </c>
    </row>
    <row r="5722" spans="1:3" x14ac:dyDescent="0.25">
      <c r="A5722" t="s">
        <v>2622</v>
      </c>
      <c r="B5722" t="s">
        <v>2629</v>
      </c>
      <c r="C5722" t="s">
        <v>14669</v>
      </c>
    </row>
    <row r="5723" spans="1:3" x14ac:dyDescent="0.25">
      <c r="A5723" t="s">
        <v>2622</v>
      </c>
      <c r="B5723" t="s">
        <v>2629</v>
      </c>
      <c r="C5723" t="s">
        <v>14670</v>
      </c>
    </row>
    <row r="5724" spans="1:3" x14ac:dyDescent="0.25">
      <c r="A5724" t="s">
        <v>2622</v>
      </c>
      <c r="B5724" t="s">
        <v>2629</v>
      </c>
      <c r="C5724" t="s">
        <v>14671</v>
      </c>
    </row>
    <row r="5725" spans="1:3" x14ac:dyDescent="0.25">
      <c r="A5725" t="s">
        <v>2622</v>
      </c>
      <c r="B5725" t="s">
        <v>2630</v>
      </c>
      <c r="C5725" t="s">
        <v>14672</v>
      </c>
    </row>
    <row r="5726" spans="1:3" x14ac:dyDescent="0.25">
      <c r="A5726" t="s">
        <v>2622</v>
      </c>
      <c r="B5726" t="s">
        <v>2630</v>
      </c>
      <c r="C5726" t="s">
        <v>14673</v>
      </c>
    </row>
    <row r="5727" spans="1:3" x14ac:dyDescent="0.25">
      <c r="A5727" t="s">
        <v>2622</v>
      </c>
      <c r="B5727" t="s">
        <v>2630</v>
      </c>
      <c r="C5727" t="s">
        <v>14674</v>
      </c>
    </row>
    <row r="5728" spans="1:3" x14ac:dyDescent="0.25">
      <c r="A5728" t="s">
        <v>2622</v>
      </c>
      <c r="B5728" t="s">
        <v>2630</v>
      </c>
      <c r="C5728" t="s">
        <v>14675</v>
      </c>
    </row>
    <row r="5729" spans="1:3" x14ac:dyDescent="0.25">
      <c r="A5729" t="s">
        <v>2622</v>
      </c>
      <c r="B5729" t="s">
        <v>2630</v>
      </c>
      <c r="C5729" t="s">
        <v>14676</v>
      </c>
    </row>
    <row r="5730" spans="1:3" x14ac:dyDescent="0.25">
      <c r="A5730" t="s">
        <v>2622</v>
      </c>
      <c r="B5730" t="s">
        <v>2630</v>
      </c>
      <c r="C5730" t="s">
        <v>14677</v>
      </c>
    </row>
    <row r="5731" spans="1:3" x14ac:dyDescent="0.25">
      <c r="A5731" t="s">
        <v>2622</v>
      </c>
      <c r="B5731" t="s">
        <v>2630</v>
      </c>
      <c r="C5731" t="s">
        <v>14678</v>
      </c>
    </row>
    <row r="5732" spans="1:3" x14ac:dyDescent="0.25">
      <c r="A5732" t="s">
        <v>2622</v>
      </c>
      <c r="B5732" t="s">
        <v>2630</v>
      </c>
      <c r="C5732" t="s">
        <v>14679</v>
      </c>
    </row>
    <row r="5733" spans="1:3" x14ac:dyDescent="0.25">
      <c r="A5733" t="s">
        <v>2622</v>
      </c>
      <c r="B5733" t="s">
        <v>2630</v>
      </c>
      <c r="C5733" t="s">
        <v>14680</v>
      </c>
    </row>
    <row r="5734" spans="1:3" x14ac:dyDescent="0.25">
      <c r="A5734" t="s">
        <v>2622</v>
      </c>
      <c r="B5734" t="s">
        <v>2630</v>
      </c>
      <c r="C5734" t="s">
        <v>14681</v>
      </c>
    </row>
    <row r="5735" spans="1:3" x14ac:dyDescent="0.25">
      <c r="A5735" t="s">
        <v>2622</v>
      </c>
      <c r="B5735" t="s">
        <v>2630</v>
      </c>
      <c r="C5735" t="s">
        <v>14682</v>
      </c>
    </row>
    <row r="5736" spans="1:3" x14ac:dyDescent="0.25">
      <c r="A5736" t="s">
        <v>2622</v>
      </c>
      <c r="B5736" t="s">
        <v>2630</v>
      </c>
      <c r="C5736" t="s">
        <v>14683</v>
      </c>
    </row>
    <row r="5737" spans="1:3" x14ac:dyDescent="0.25">
      <c r="A5737" t="s">
        <v>2622</v>
      </c>
      <c r="B5737" t="s">
        <v>2630</v>
      </c>
      <c r="C5737" t="s">
        <v>14684</v>
      </c>
    </row>
    <row r="5738" spans="1:3" x14ac:dyDescent="0.25">
      <c r="A5738" t="s">
        <v>2622</v>
      </c>
      <c r="B5738" t="s">
        <v>2630</v>
      </c>
      <c r="C5738" t="s">
        <v>14685</v>
      </c>
    </row>
    <row r="5739" spans="1:3" x14ac:dyDescent="0.25">
      <c r="A5739" t="s">
        <v>2622</v>
      </c>
      <c r="B5739" t="s">
        <v>2630</v>
      </c>
      <c r="C5739" t="s">
        <v>14686</v>
      </c>
    </row>
    <row r="5740" spans="1:3" x14ac:dyDescent="0.25">
      <c r="A5740" t="s">
        <v>2622</v>
      </c>
      <c r="B5740" t="s">
        <v>2631</v>
      </c>
      <c r="C5740" t="s">
        <v>14687</v>
      </c>
    </row>
    <row r="5741" spans="1:3" x14ac:dyDescent="0.25">
      <c r="A5741" t="s">
        <v>2622</v>
      </c>
      <c r="B5741" t="s">
        <v>2631</v>
      </c>
      <c r="C5741" t="s">
        <v>14688</v>
      </c>
    </row>
    <row r="5742" spans="1:3" x14ac:dyDescent="0.25">
      <c r="A5742" t="s">
        <v>2622</v>
      </c>
      <c r="B5742" t="s">
        <v>2631</v>
      </c>
      <c r="C5742" t="s">
        <v>14689</v>
      </c>
    </row>
    <row r="5743" spans="1:3" x14ac:dyDescent="0.25">
      <c r="A5743" t="s">
        <v>2622</v>
      </c>
      <c r="B5743" t="s">
        <v>2631</v>
      </c>
      <c r="C5743" t="s">
        <v>14690</v>
      </c>
    </row>
    <row r="5744" spans="1:3" x14ac:dyDescent="0.25">
      <c r="A5744" t="s">
        <v>2622</v>
      </c>
      <c r="B5744" t="s">
        <v>2631</v>
      </c>
      <c r="C5744" t="s">
        <v>14691</v>
      </c>
    </row>
    <row r="5745" spans="1:3" x14ac:dyDescent="0.25">
      <c r="A5745" t="s">
        <v>2622</v>
      </c>
      <c r="B5745" t="s">
        <v>2631</v>
      </c>
      <c r="C5745" t="s">
        <v>14692</v>
      </c>
    </row>
    <row r="5746" spans="1:3" x14ac:dyDescent="0.25">
      <c r="A5746" t="s">
        <v>2622</v>
      </c>
      <c r="B5746" t="s">
        <v>2632</v>
      </c>
      <c r="C5746" t="s">
        <v>14693</v>
      </c>
    </row>
    <row r="5747" spans="1:3" x14ac:dyDescent="0.25">
      <c r="A5747" t="s">
        <v>2622</v>
      </c>
      <c r="B5747" t="s">
        <v>2632</v>
      </c>
      <c r="C5747" t="s">
        <v>14694</v>
      </c>
    </row>
    <row r="5748" spans="1:3" x14ac:dyDescent="0.25">
      <c r="A5748" t="s">
        <v>2622</v>
      </c>
      <c r="B5748" t="s">
        <v>2632</v>
      </c>
      <c r="C5748" t="s">
        <v>14695</v>
      </c>
    </row>
    <row r="5749" spans="1:3" x14ac:dyDescent="0.25">
      <c r="A5749" t="s">
        <v>2622</v>
      </c>
      <c r="B5749" t="s">
        <v>2632</v>
      </c>
      <c r="C5749" t="s">
        <v>14696</v>
      </c>
    </row>
    <row r="5750" spans="1:3" x14ac:dyDescent="0.25">
      <c r="A5750" t="s">
        <v>2622</v>
      </c>
      <c r="B5750" t="s">
        <v>2632</v>
      </c>
      <c r="C5750" t="s">
        <v>14697</v>
      </c>
    </row>
    <row r="5751" spans="1:3" x14ac:dyDescent="0.25">
      <c r="A5751" t="s">
        <v>2622</v>
      </c>
      <c r="B5751" t="s">
        <v>2632</v>
      </c>
      <c r="C5751" t="s">
        <v>14698</v>
      </c>
    </row>
    <row r="5752" spans="1:3" x14ac:dyDescent="0.25">
      <c r="A5752" t="s">
        <v>2622</v>
      </c>
      <c r="B5752" t="s">
        <v>2632</v>
      </c>
      <c r="C5752" t="s">
        <v>14699</v>
      </c>
    </row>
    <row r="5753" spans="1:3" x14ac:dyDescent="0.25">
      <c r="A5753" t="s">
        <v>2622</v>
      </c>
      <c r="B5753" t="s">
        <v>2632</v>
      </c>
      <c r="C5753" t="s">
        <v>14700</v>
      </c>
    </row>
    <row r="5754" spans="1:3" x14ac:dyDescent="0.25">
      <c r="A5754" t="s">
        <v>2622</v>
      </c>
      <c r="B5754" t="s">
        <v>2632</v>
      </c>
      <c r="C5754" t="s">
        <v>14701</v>
      </c>
    </row>
    <row r="5755" spans="1:3" x14ac:dyDescent="0.25">
      <c r="A5755" t="s">
        <v>2622</v>
      </c>
      <c r="B5755" t="s">
        <v>2632</v>
      </c>
      <c r="C5755" t="s">
        <v>14702</v>
      </c>
    </row>
    <row r="5756" spans="1:3" x14ac:dyDescent="0.25">
      <c r="A5756" t="s">
        <v>2622</v>
      </c>
      <c r="B5756" t="s">
        <v>2632</v>
      </c>
      <c r="C5756" t="s">
        <v>14703</v>
      </c>
    </row>
    <row r="5757" spans="1:3" x14ac:dyDescent="0.25">
      <c r="A5757" t="s">
        <v>2622</v>
      </c>
      <c r="B5757" t="s">
        <v>2632</v>
      </c>
      <c r="C5757" t="s">
        <v>14704</v>
      </c>
    </row>
    <row r="5758" spans="1:3" x14ac:dyDescent="0.25">
      <c r="A5758" t="s">
        <v>2622</v>
      </c>
      <c r="B5758" t="s">
        <v>2632</v>
      </c>
      <c r="C5758" t="s">
        <v>14705</v>
      </c>
    </row>
    <row r="5759" spans="1:3" x14ac:dyDescent="0.25">
      <c r="A5759" t="s">
        <v>2622</v>
      </c>
      <c r="B5759" t="s">
        <v>2632</v>
      </c>
      <c r="C5759" t="s">
        <v>14706</v>
      </c>
    </row>
    <row r="5760" spans="1:3" x14ac:dyDescent="0.25">
      <c r="A5760" t="s">
        <v>2622</v>
      </c>
      <c r="B5760" t="s">
        <v>2632</v>
      </c>
      <c r="C5760" t="s">
        <v>14707</v>
      </c>
    </row>
    <row r="5761" spans="1:3" x14ac:dyDescent="0.25">
      <c r="A5761" t="s">
        <v>2622</v>
      </c>
      <c r="B5761" t="s">
        <v>2632</v>
      </c>
      <c r="C5761" t="s">
        <v>14708</v>
      </c>
    </row>
    <row r="5762" spans="1:3" x14ac:dyDescent="0.25">
      <c r="A5762" t="s">
        <v>2622</v>
      </c>
      <c r="B5762" t="s">
        <v>2632</v>
      </c>
      <c r="C5762" t="s">
        <v>14709</v>
      </c>
    </row>
    <row r="5763" spans="1:3" x14ac:dyDescent="0.25">
      <c r="A5763" t="s">
        <v>2622</v>
      </c>
      <c r="B5763" t="s">
        <v>2632</v>
      </c>
      <c r="C5763" t="s">
        <v>14710</v>
      </c>
    </row>
    <row r="5764" spans="1:3" x14ac:dyDescent="0.25">
      <c r="A5764" t="s">
        <v>2622</v>
      </c>
      <c r="B5764" t="s">
        <v>2632</v>
      </c>
      <c r="C5764" t="s">
        <v>14711</v>
      </c>
    </row>
    <row r="5765" spans="1:3" x14ac:dyDescent="0.25">
      <c r="A5765" t="s">
        <v>2622</v>
      </c>
      <c r="B5765" t="s">
        <v>2632</v>
      </c>
      <c r="C5765" t="s">
        <v>14712</v>
      </c>
    </row>
    <row r="5766" spans="1:3" x14ac:dyDescent="0.25">
      <c r="A5766" t="s">
        <v>2622</v>
      </c>
      <c r="B5766" t="s">
        <v>2632</v>
      </c>
      <c r="C5766" t="s">
        <v>14713</v>
      </c>
    </row>
    <row r="5767" spans="1:3" x14ac:dyDescent="0.25">
      <c r="A5767" t="s">
        <v>2622</v>
      </c>
      <c r="B5767" t="s">
        <v>2632</v>
      </c>
      <c r="C5767" t="s">
        <v>14714</v>
      </c>
    </row>
    <row r="5768" spans="1:3" x14ac:dyDescent="0.25">
      <c r="A5768" t="s">
        <v>2622</v>
      </c>
      <c r="B5768" t="s">
        <v>2632</v>
      </c>
      <c r="C5768" t="s">
        <v>14715</v>
      </c>
    </row>
    <row r="5769" spans="1:3" x14ac:dyDescent="0.25">
      <c r="A5769" t="s">
        <v>2622</v>
      </c>
      <c r="B5769" t="s">
        <v>2632</v>
      </c>
      <c r="C5769" t="s">
        <v>14716</v>
      </c>
    </row>
    <row r="5770" spans="1:3" x14ac:dyDescent="0.25">
      <c r="A5770" t="s">
        <v>2622</v>
      </c>
      <c r="B5770" t="s">
        <v>2632</v>
      </c>
      <c r="C5770" t="s">
        <v>14717</v>
      </c>
    </row>
    <row r="5771" spans="1:3" x14ac:dyDescent="0.25">
      <c r="A5771" t="s">
        <v>2622</v>
      </c>
      <c r="B5771" t="s">
        <v>2632</v>
      </c>
      <c r="C5771" t="s">
        <v>14718</v>
      </c>
    </row>
    <row r="5772" spans="1:3" x14ac:dyDescent="0.25">
      <c r="A5772" t="s">
        <v>2622</v>
      </c>
      <c r="B5772" t="s">
        <v>2632</v>
      </c>
      <c r="C5772" t="s">
        <v>14719</v>
      </c>
    </row>
    <row r="5773" spans="1:3" x14ac:dyDescent="0.25">
      <c r="A5773" t="s">
        <v>2622</v>
      </c>
      <c r="B5773" t="s">
        <v>2632</v>
      </c>
      <c r="C5773" t="s">
        <v>14720</v>
      </c>
    </row>
    <row r="5774" spans="1:3" x14ac:dyDescent="0.25">
      <c r="A5774" t="s">
        <v>2622</v>
      </c>
      <c r="B5774" t="s">
        <v>2633</v>
      </c>
      <c r="C5774" t="s">
        <v>14721</v>
      </c>
    </row>
    <row r="5775" spans="1:3" x14ac:dyDescent="0.25">
      <c r="A5775" t="s">
        <v>2622</v>
      </c>
      <c r="B5775" t="s">
        <v>2633</v>
      </c>
      <c r="C5775" t="s">
        <v>14722</v>
      </c>
    </row>
    <row r="5776" spans="1:3" x14ac:dyDescent="0.25">
      <c r="A5776" t="s">
        <v>2622</v>
      </c>
      <c r="B5776" t="s">
        <v>2633</v>
      </c>
      <c r="C5776" t="s">
        <v>14723</v>
      </c>
    </row>
    <row r="5777" spans="1:3" x14ac:dyDescent="0.25">
      <c r="A5777" t="s">
        <v>2622</v>
      </c>
      <c r="B5777" t="s">
        <v>2633</v>
      </c>
      <c r="C5777" t="s">
        <v>14724</v>
      </c>
    </row>
    <row r="5778" spans="1:3" x14ac:dyDescent="0.25">
      <c r="A5778" t="s">
        <v>2622</v>
      </c>
      <c r="B5778" t="s">
        <v>2633</v>
      </c>
      <c r="C5778" t="s">
        <v>14725</v>
      </c>
    </row>
    <row r="5779" spans="1:3" x14ac:dyDescent="0.25">
      <c r="A5779" t="s">
        <v>2622</v>
      </c>
      <c r="B5779" t="s">
        <v>2633</v>
      </c>
      <c r="C5779" t="s">
        <v>14726</v>
      </c>
    </row>
    <row r="5780" spans="1:3" x14ac:dyDescent="0.25">
      <c r="A5780" t="s">
        <v>2616</v>
      </c>
      <c r="B5780" t="s">
        <v>2615</v>
      </c>
      <c r="C5780" t="s">
        <v>8628</v>
      </c>
    </row>
    <row r="5781" spans="1:3" x14ac:dyDescent="0.25">
      <c r="A5781" t="s">
        <v>2616</v>
      </c>
      <c r="B5781" t="s">
        <v>2615</v>
      </c>
      <c r="C5781" t="s">
        <v>8629</v>
      </c>
    </row>
    <row r="5782" spans="1:3" x14ac:dyDescent="0.25">
      <c r="A5782" t="s">
        <v>2616</v>
      </c>
      <c r="B5782" t="s">
        <v>2615</v>
      </c>
      <c r="C5782" t="s">
        <v>8630</v>
      </c>
    </row>
    <row r="5783" spans="1:3" x14ac:dyDescent="0.25">
      <c r="A5783" t="s">
        <v>2609</v>
      </c>
      <c r="B5783" t="s">
        <v>2608</v>
      </c>
      <c r="C5783" t="s">
        <v>8631</v>
      </c>
    </row>
    <row r="5784" spans="1:3" x14ac:dyDescent="0.25">
      <c r="A5784" t="s">
        <v>2609</v>
      </c>
      <c r="B5784" t="s">
        <v>2608</v>
      </c>
      <c r="C5784" t="s">
        <v>8632</v>
      </c>
    </row>
    <row r="5785" spans="1:3" x14ac:dyDescent="0.25">
      <c r="A5785" t="s">
        <v>2609</v>
      </c>
      <c r="B5785" t="s">
        <v>2608</v>
      </c>
      <c r="C5785" t="s">
        <v>8633</v>
      </c>
    </row>
    <row r="5786" spans="1:3" x14ac:dyDescent="0.25">
      <c r="A5786" t="s">
        <v>2609</v>
      </c>
      <c r="B5786" t="s">
        <v>2612</v>
      </c>
      <c r="C5786" t="s">
        <v>8634</v>
      </c>
    </row>
    <row r="5787" spans="1:3" x14ac:dyDescent="0.25">
      <c r="A5787" t="s">
        <v>2609</v>
      </c>
      <c r="B5787" t="s">
        <v>2612</v>
      </c>
      <c r="C5787" t="s">
        <v>8635</v>
      </c>
    </row>
    <row r="5788" spans="1:3" x14ac:dyDescent="0.25">
      <c r="A5788" t="s">
        <v>2609</v>
      </c>
      <c r="B5788" t="s">
        <v>2612</v>
      </c>
      <c r="C5788" t="s">
        <v>8636</v>
      </c>
    </row>
    <row r="5789" spans="1:3" x14ac:dyDescent="0.25">
      <c r="A5789" t="s">
        <v>2609</v>
      </c>
      <c r="B5789" t="s">
        <v>2612</v>
      </c>
      <c r="C5789" t="s">
        <v>8637</v>
      </c>
    </row>
    <row r="5790" spans="1:3" x14ac:dyDescent="0.25">
      <c r="A5790" t="s">
        <v>2609</v>
      </c>
      <c r="B5790" t="s">
        <v>2612</v>
      </c>
      <c r="C5790" t="s">
        <v>8638</v>
      </c>
    </row>
    <row r="5791" spans="1:3" x14ac:dyDescent="0.25">
      <c r="A5791" t="s">
        <v>2609</v>
      </c>
      <c r="B5791" t="s">
        <v>2612</v>
      </c>
      <c r="C5791" t="s">
        <v>8639</v>
      </c>
    </row>
    <row r="5792" spans="1:3" x14ac:dyDescent="0.25">
      <c r="A5792" t="s">
        <v>2602</v>
      </c>
      <c r="B5792" t="s">
        <v>1971</v>
      </c>
      <c r="C5792" t="s">
        <v>3682</v>
      </c>
    </row>
    <row r="5793" spans="1:3" x14ac:dyDescent="0.25">
      <c r="A5793" t="s">
        <v>2602</v>
      </c>
      <c r="B5793" t="s">
        <v>1971</v>
      </c>
      <c r="C5793" t="s">
        <v>3683</v>
      </c>
    </row>
    <row r="5794" spans="1:3" x14ac:dyDescent="0.25">
      <c r="A5794" t="s">
        <v>2602</v>
      </c>
      <c r="B5794" t="s">
        <v>1971</v>
      </c>
      <c r="C5794" t="s">
        <v>3684</v>
      </c>
    </row>
    <row r="5795" spans="1:3" x14ac:dyDescent="0.25">
      <c r="A5795" t="s">
        <v>2602</v>
      </c>
      <c r="B5795" t="s">
        <v>1971</v>
      </c>
      <c r="C5795" t="s">
        <v>3685</v>
      </c>
    </row>
    <row r="5796" spans="1:3" x14ac:dyDescent="0.25">
      <c r="A5796" t="s">
        <v>2602</v>
      </c>
      <c r="B5796" t="s">
        <v>1973</v>
      </c>
      <c r="C5796" t="s">
        <v>1971</v>
      </c>
    </row>
    <row r="5797" spans="1:3" x14ac:dyDescent="0.25">
      <c r="A5797" t="s">
        <v>2602</v>
      </c>
      <c r="B5797" t="s">
        <v>2603</v>
      </c>
      <c r="C5797" t="s">
        <v>6425</v>
      </c>
    </row>
    <row r="5798" spans="1:3" x14ac:dyDescent="0.25">
      <c r="A5798" t="s">
        <v>2602</v>
      </c>
      <c r="B5798" t="s">
        <v>2604</v>
      </c>
      <c r="C5798" t="s">
        <v>6426</v>
      </c>
    </row>
    <row r="5799" spans="1:3" x14ac:dyDescent="0.25">
      <c r="A5799" t="s">
        <v>2602</v>
      </c>
      <c r="B5799" t="s">
        <v>2604</v>
      </c>
      <c r="C5799" t="s">
        <v>6427</v>
      </c>
    </row>
    <row r="5800" spans="1:3" x14ac:dyDescent="0.25">
      <c r="A5800" t="s">
        <v>2602</v>
      </c>
      <c r="B5800" t="s">
        <v>2604</v>
      </c>
      <c r="C5800" t="s">
        <v>6428</v>
      </c>
    </row>
    <row r="5801" spans="1:3" x14ac:dyDescent="0.25">
      <c r="A5801" t="s">
        <v>2602</v>
      </c>
      <c r="B5801" t="s">
        <v>2605</v>
      </c>
      <c r="C5801" t="s">
        <v>6429</v>
      </c>
    </row>
    <row r="5802" spans="1:3" x14ac:dyDescent="0.25">
      <c r="A5802" t="s">
        <v>2602</v>
      </c>
      <c r="B5802" t="s">
        <v>2605</v>
      </c>
      <c r="C5802" t="s">
        <v>6430</v>
      </c>
    </row>
    <row r="5803" spans="1:3" x14ac:dyDescent="0.25">
      <c r="A5803" t="s">
        <v>2591</v>
      </c>
      <c r="B5803" t="s">
        <v>2590</v>
      </c>
      <c r="C5803" t="s">
        <v>8642</v>
      </c>
    </row>
    <row r="5804" spans="1:3" x14ac:dyDescent="0.25">
      <c r="A5804" t="s">
        <v>2591</v>
      </c>
      <c r="B5804" t="s">
        <v>2590</v>
      </c>
      <c r="C5804" t="s">
        <v>8643</v>
      </c>
    </row>
    <row r="5805" spans="1:3" x14ac:dyDescent="0.25">
      <c r="A5805" t="s">
        <v>2591</v>
      </c>
      <c r="B5805" t="s">
        <v>2590</v>
      </c>
      <c r="C5805" t="s">
        <v>8644</v>
      </c>
    </row>
    <row r="5806" spans="1:3" x14ac:dyDescent="0.25">
      <c r="A5806" t="s">
        <v>2591</v>
      </c>
      <c r="B5806" t="s">
        <v>2590</v>
      </c>
      <c r="C5806" t="s">
        <v>8645</v>
      </c>
    </row>
    <row r="5807" spans="1:3" x14ac:dyDescent="0.25">
      <c r="A5807" t="s">
        <v>2591</v>
      </c>
      <c r="B5807" t="s">
        <v>2594</v>
      </c>
      <c r="C5807" t="s">
        <v>8646</v>
      </c>
    </row>
    <row r="5808" spans="1:3" x14ac:dyDescent="0.25">
      <c r="A5808" t="s">
        <v>2591</v>
      </c>
      <c r="B5808" t="s">
        <v>2594</v>
      </c>
      <c r="C5808" t="s">
        <v>8647</v>
      </c>
    </row>
    <row r="5809" spans="1:3" x14ac:dyDescent="0.25">
      <c r="A5809" t="s">
        <v>2591</v>
      </c>
      <c r="B5809" t="s">
        <v>2594</v>
      </c>
      <c r="C5809" t="s">
        <v>8648</v>
      </c>
    </row>
    <row r="5810" spans="1:3" x14ac:dyDescent="0.25">
      <c r="A5810" t="s">
        <v>2591</v>
      </c>
      <c r="B5810" t="s">
        <v>2597</v>
      </c>
      <c r="C5810" t="s">
        <v>8649</v>
      </c>
    </row>
    <row r="5811" spans="1:3" x14ac:dyDescent="0.25">
      <c r="A5811" t="s">
        <v>2591</v>
      </c>
      <c r="B5811" t="s">
        <v>2599</v>
      </c>
      <c r="C5811" t="s">
        <v>8650</v>
      </c>
    </row>
    <row r="5812" spans="1:3" x14ac:dyDescent="0.25">
      <c r="A5812" t="s">
        <v>2591</v>
      </c>
      <c r="B5812" t="s">
        <v>2599</v>
      </c>
      <c r="C5812" t="s">
        <v>8679</v>
      </c>
    </row>
    <row r="5813" spans="1:3" x14ac:dyDescent="0.25">
      <c r="A5813" t="s">
        <v>2591</v>
      </c>
      <c r="B5813" t="s">
        <v>2601</v>
      </c>
      <c r="C5813" t="s">
        <v>8680</v>
      </c>
    </row>
    <row r="5814" spans="1:3" x14ac:dyDescent="0.25">
      <c r="A5814" t="s">
        <v>2591</v>
      </c>
      <c r="B5814" t="s">
        <v>2601</v>
      </c>
      <c r="C5814" t="s">
        <v>8681</v>
      </c>
    </row>
    <row r="5815" spans="1:3" x14ac:dyDescent="0.25">
      <c r="A5815" t="s">
        <v>2583</v>
      </c>
      <c r="B5815" t="s">
        <v>2582</v>
      </c>
      <c r="C5815" t="s">
        <v>8682</v>
      </c>
    </row>
    <row r="5816" spans="1:3" x14ac:dyDescent="0.25">
      <c r="A5816" t="s">
        <v>2583</v>
      </c>
      <c r="B5816" t="s">
        <v>2582</v>
      </c>
      <c r="C5816" t="s">
        <v>8683</v>
      </c>
    </row>
    <row r="5817" spans="1:3" x14ac:dyDescent="0.25">
      <c r="A5817" t="s">
        <v>2583</v>
      </c>
      <c r="B5817" t="s">
        <v>2582</v>
      </c>
      <c r="C5817" t="s">
        <v>8684</v>
      </c>
    </row>
    <row r="5818" spans="1:3" x14ac:dyDescent="0.25">
      <c r="A5818" t="s">
        <v>2583</v>
      </c>
      <c r="B5818" t="s">
        <v>2586</v>
      </c>
      <c r="C5818" t="s">
        <v>8685</v>
      </c>
    </row>
    <row r="5819" spans="1:3" x14ac:dyDescent="0.25">
      <c r="A5819" t="s">
        <v>2583</v>
      </c>
      <c r="B5819" t="s">
        <v>2586</v>
      </c>
      <c r="C5819" t="s">
        <v>8686</v>
      </c>
    </row>
    <row r="5820" spans="1:3" x14ac:dyDescent="0.25">
      <c r="A5820" t="s">
        <v>2583</v>
      </c>
      <c r="B5820" t="s">
        <v>2586</v>
      </c>
      <c r="C5820" t="s">
        <v>8687</v>
      </c>
    </row>
    <row r="5821" spans="1:3" x14ac:dyDescent="0.25">
      <c r="A5821" t="s">
        <v>2583</v>
      </c>
      <c r="B5821" t="s">
        <v>2587</v>
      </c>
      <c r="C5821" t="s">
        <v>8688</v>
      </c>
    </row>
    <row r="5822" spans="1:3" x14ac:dyDescent="0.25">
      <c r="A5822" t="s">
        <v>2583</v>
      </c>
      <c r="B5822" t="s">
        <v>2587</v>
      </c>
      <c r="C5822" t="s">
        <v>8689</v>
      </c>
    </row>
    <row r="5823" spans="1:3" x14ac:dyDescent="0.25">
      <c r="A5823" t="s">
        <v>2583</v>
      </c>
      <c r="B5823" t="s">
        <v>2587</v>
      </c>
      <c r="C5823" t="s">
        <v>8690</v>
      </c>
    </row>
    <row r="5824" spans="1:3" x14ac:dyDescent="0.25">
      <c r="A5824" t="s">
        <v>2583</v>
      </c>
      <c r="B5824" t="s">
        <v>2587</v>
      </c>
      <c r="C5824" t="s">
        <v>8691</v>
      </c>
    </row>
    <row r="5825" spans="1:3" x14ac:dyDescent="0.25">
      <c r="A5825" t="s">
        <v>2583</v>
      </c>
      <c r="B5825" t="s">
        <v>2587</v>
      </c>
      <c r="C5825" t="s">
        <v>8692</v>
      </c>
    </row>
    <row r="5826" spans="1:3" x14ac:dyDescent="0.25">
      <c r="A5826" t="s">
        <v>2583</v>
      </c>
      <c r="B5826" t="s">
        <v>2587</v>
      </c>
      <c r="C5826" t="s">
        <v>8693</v>
      </c>
    </row>
    <row r="5827" spans="1:3" x14ac:dyDescent="0.25">
      <c r="A5827" t="s">
        <v>2583</v>
      </c>
      <c r="B5827" t="s">
        <v>2587</v>
      </c>
      <c r="C5827" t="s">
        <v>8694</v>
      </c>
    </row>
    <row r="5828" spans="1:3" x14ac:dyDescent="0.25">
      <c r="A5828" t="s">
        <v>2583</v>
      </c>
      <c r="B5828" t="s">
        <v>2587</v>
      </c>
      <c r="C5828" t="s">
        <v>8695</v>
      </c>
    </row>
    <row r="5829" spans="1:3" x14ac:dyDescent="0.25">
      <c r="A5829" t="s">
        <v>2583</v>
      </c>
      <c r="B5829" t="s">
        <v>2588</v>
      </c>
      <c r="C5829" t="s">
        <v>8696</v>
      </c>
    </row>
    <row r="5830" spans="1:3" x14ac:dyDescent="0.25">
      <c r="A5830" t="s">
        <v>2583</v>
      </c>
      <c r="B5830" t="s">
        <v>2588</v>
      </c>
      <c r="C5830" t="s">
        <v>8697</v>
      </c>
    </row>
    <row r="5831" spans="1:3" x14ac:dyDescent="0.25">
      <c r="A5831" t="s">
        <v>2573</v>
      </c>
      <c r="B5831" t="s">
        <v>2576</v>
      </c>
      <c r="C5831" t="s">
        <v>14727</v>
      </c>
    </row>
    <row r="5832" spans="1:3" x14ac:dyDescent="0.25">
      <c r="A5832" t="s">
        <v>2573</v>
      </c>
      <c r="B5832" t="s">
        <v>2576</v>
      </c>
      <c r="C5832" t="s">
        <v>14728</v>
      </c>
    </row>
    <row r="5833" spans="1:3" x14ac:dyDescent="0.25">
      <c r="A5833" t="s">
        <v>2573</v>
      </c>
      <c r="B5833" t="s">
        <v>2576</v>
      </c>
      <c r="C5833" t="s">
        <v>14729</v>
      </c>
    </row>
    <row r="5834" spans="1:3" x14ac:dyDescent="0.25">
      <c r="A5834" t="s">
        <v>2573</v>
      </c>
      <c r="B5834" t="s">
        <v>2576</v>
      </c>
      <c r="C5834" t="s">
        <v>14730</v>
      </c>
    </row>
    <row r="5835" spans="1:3" x14ac:dyDescent="0.25">
      <c r="A5835" t="s">
        <v>2573</v>
      </c>
      <c r="B5835" t="s">
        <v>2576</v>
      </c>
      <c r="C5835" t="s">
        <v>14731</v>
      </c>
    </row>
    <row r="5836" spans="1:3" x14ac:dyDescent="0.25">
      <c r="A5836" t="s">
        <v>2573</v>
      </c>
      <c r="B5836" t="s">
        <v>2576</v>
      </c>
      <c r="C5836" t="s">
        <v>14732</v>
      </c>
    </row>
    <row r="5837" spans="1:3" x14ac:dyDescent="0.25">
      <c r="A5837" t="s">
        <v>2573</v>
      </c>
      <c r="B5837" t="s">
        <v>2576</v>
      </c>
      <c r="C5837" t="s">
        <v>14733</v>
      </c>
    </row>
    <row r="5838" spans="1:3" x14ac:dyDescent="0.25">
      <c r="A5838" t="s">
        <v>2573</v>
      </c>
      <c r="B5838" t="s">
        <v>2577</v>
      </c>
      <c r="C5838" t="s">
        <v>14734</v>
      </c>
    </row>
    <row r="5839" spans="1:3" x14ac:dyDescent="0.25">
      <c r="A5839" t="s">
        <v>2573</v>
      </c>
      <c r="B5839" t="s">
        <v>2577</v>
      </c>
      <c r="C5839" t="s">
        <v>14735</v>
      </c>
    </row>
    <row r="5840" spans="1:3" x14ac:dyDescent="0.25">
      <c r="A5840" t="s">
        <v>2573</v>
      </c>
      <c r="B5840" t="s">
        <v>2577</v>
      </c>
      <c r="C5840" t="s">
        <v>14736</v>
      </c>
    </row>
    <row r="5841" spans="1:3" x14ac:dyDescent="0.25">
      <c r="A5841" t="s">
        <v>2573</v>
      </c>
      <c r="B5841" t="s">
        <v>2577</v>
      </c>
      <c r="C5841" t="s">
        <v>13355</v>
      </c>
    </row>
    <row r="5842" spans="1:3" x14ac:dyDescent="0.25">
      <c r="A5842" t="s">
        <v>2573</v>
      </c>
      <c r="B5842" t="s">
        <v>2577</v>
      </c>
      <c r="C5842" t="s">
        <v>13356</v>
      </c>
    </row>
    <row r="5843" spans="1:3" x14ac:dyDescent="0.25">
      <c r="A5843" t="s">
        <v>2573</v>
      </c>
      <c r="B5843" t="s">
        <v>2577</v>
      </c>
      <c r="C5843" t="s">
        <v>13357</v>
      </c>
    </row>
    <row r="5844" spans="1:3" x14ac:dyDescent="0.25">
      <c r="A5844" t="s">
        <v>2573</v>
      </c>
      <c r="B5844" t="s">
        <v>2577</v>
      </c>
      <c r="C5844" t="s">
        <v>13358</v>
      </c>
    </row>
    <row r="5845" spans="1:3" x14ac:dyDescent="0.25">
      <c r="A5845" t="s">
        <v>2573</v>
      </c>
      <c r="B5845" t="s">
        <v>2577</v>
      </c>
      <c r="C5845" t="s">
        <v>13359</v>
      </c>
    </row>
    <row r="5846" spans="1:3" x14ac:dyDescent="0.25">
      <c r="A5846" t="s">
        <v>2573</v>
      </c>
      <c r="B5846" t="s">
        <v>2577</v>
      </c>
      <c r="C5846" t="s">
        <v>13360</v>
      </c>
    </row>
    <row r="5847" spans="1:3" x14ac:dyDescent="0.25">
      <c r="A5847" t="s">
        <v>2573</v>
      </c>
      <c r="B5847" t="s">
        <v>2578</v>
      </c>
      <c r="C5847" t="s">
        <v>13361</v>
      </c>
    </row>
    <row r="5848" spans="1:3" x14ac:dyDescent="0.25">
      <c r="A5848" t="s">
        <v>2573</v>
      </c>
      <c r="B5848" t="s">
        <v>2578</v>
      </c>
      <c r="C5848" t="s">
        <v>13362</v>
      </c>
    </row>
    <row r="5849" spans="1:3" x14ac:dyDescent="0.25">
      <c r="A5849" t="s">
        <v>2573</v>
      </c>
      <c r="B5849" t="s">
        <v>2578</v>
      </c>
      <c r="C5849" t="s">
        <v>13363</v>
      </c>
    </row>
    <row r="5850" spans="1:3" x14ac:dyDescent="0.25">
      <c r="A5850" t="s">
        <v>2573</v>
      </c>
      <c r="B5850" t="s">
        <v>2578</v>
      </c>
      <c r="C5850" t="s">
        <v>13364</v>
      </c>
    </row>
    <row r="5851" spans="1:3" x14ac:dyDescent="0.25">
      <c r="A5851" t="s">
        <v>2573</v>
      </c>
      <c r="B5851" t="s">
        <v>2578</v>
      </c>
      <c r="C5851" t="s">
        <v>13365</v>
      </c>
    </row>
    <row r="5852" spans="1:3" x14ac:dyDescent="0.25">
      <c r="A5852" t="s">
        <v>2573</v>
      </c>
      <c r="B5852" t="s">
        <v>2572</v>
      </c>
      <c r="C5852" t="s">
        <v>13366</v>
      </c>
    </row>
    <row r="5853" spans="1:3" x14ac:dyDescent="0.25">
      <c r="A5853" t="s">
        <v>2573</v>
      </c>
      <c r="B5853" t="s">
        <v>2572</v>
      </c>
      <c r="C5853" t="s">
        <v>13367</v>
      </c>
    </row>
    <row r="5854" spans="1:3" x14ac:dyDescent="0.25">
      <c r="A5854" t="s">
        <v>2573</v>
      </c>
      <c r="B5854" t="s">
        <v>2572</v>
      </c>
      <c r="C5854" t="s">
        <v>13368</v>
      </c>
    </row>
    <row r="5855" spans="1:3" x14ac:dyDescent="0.25">
      <c r="A5855" t="s">
        <v>2573</v>
      </c>
      <c r="B5855" t="s">
        <v>2572</v>
      </c>
      <c r="C5855" t="s">
        <v>13369</v>
      </c>
    </row>
    <row r="5856" spans="1:3" x14ac:dyDescent="0.25">
      <c r="A5856" t="s">
        <v>2573</v>
      </c>
      <c r="B5856" t="s">
        <v>2572</v>
      </c>
      <c r="C5856" t="s">
        <v>13370</v>
      </c>
    </row>
    <row r="5857" spans="1:3" x14ac:dyDescent="0.25">
      <c r="A5857" t="s">
        <v>2573</v>
      </c>
      <c r="B5857" t="s">
        <v>2572</v>
      </c>
      <c r="C5857" t="s">
        <v>13371</v>
      </c>
    </row>
    <row r="5858" spans="1:3" x14ac:dyDescent="0.25">
      <c r="A5858" t="s">
        <v>2573</v>
      </c>
      <c r="B5858" t="s">
        <v>2572</v>
      </c>
      <c r="C5858" t="s">
        <v>13372</v>
      </c>
    </row>
    <row r="5859" spans="1:3" x14ac:dyDescent="0.25">
      <c r="A5859" t="s">
        <v>2573</v>
      </c>
      <c r="B5859" t="s">
        <v>2572</v>
      </c>
      <c r="C5859" t="s">
        <v>13373</v>
      </c>
    </row>
    <row r="5860" spans="1:3" x14ac:dyDescent="0.25">
      <c r="A5860" t="s">
        <v>2573</v>
      </c>
      <c r="B5860" t="s">
        <v>2572</v>
      </c>
      <c r="C5860" t="s">
        <v>13374</v>
      </c>
    </row>
    <row r="5861" spans="1:3" x14ac:dyDescent="0.25">
      <c r="A5861" t="s">
        <v>2573</v>
      </c>
      <c r="B5861" t="s">
        <v>2572</v>
      </c>
      <c r="C5861" t="s">
        <v>13375</v>
      </c>
    </row>
    <row r="5862" spans="1:3" x14ac:dyDescent="0.25">
      <c r="A5862" t="s">
        <v>2573</v>
      </c>
      <c r="B5862" t="s">
        <v>2572</v>
      </c>
      <c r="C5862" t="s">
        <v>13376</v>
      </c>
    </row>
    <row r="5863" spans="1:3" x14ac:dyDescent="0.25">
      <c r="A5863" t="s">
        <v>2573</v>
      </c>
      <c r="B5863" t="s">
        <v>2572</v>
      </c>
      <c r="C5863" t="s">
        <v>13377</v>
      </c>
    </row>
    <row r="5864" spans="1:3" x14ac:dyDescent="0.25">
      <c r="A5864" t="s">
        <v>2573</v>
      </c>
      <c r="B5864" t="s">
        <v>2572</v>
      </c>
      <c r="C5864" t="s">
        <v>13378</v>
      </c>
    </row>
    <row r="5865" spans="1:3" x14ac:dyDescent="0.25">
      <c r="A5865" t="s">
        <v>2573</v>
      </c>
      <c r="B5865" t="s">
        <v>2572</v>
      </c>
      <c r="C5865" t="s">
        <v>13379</v>
      </c>
    </row>
    <row r="5866" spans="1:3" x14ac:dyDescent="0.25">
      <c r="A5866" t="s">
        <v>2573</v>
      </c>
      <c r="B5866" t="s">
        <v>2572</v>
      </c>
      <c r="C5866" t="s">
        <v>13380</v>
      </c>
    </row>
    <row r="5867" spans="1:3" x14ac:dyDescent="0.25">
      <c r="A5867" t="s">
        <v>2573</v>
      </c>
      <c r="B5867" t="s">
        <v>2572</v>
      </c>
      <c r="C5867" t="s">
        <v>13381</v>
      </c>
    </row>
    <row r="5868" spans="1:3" x14ac:dyDescent="0.25">
      <c r="A5868" t="s">
        <v>2573</v>
      </c>
      <c r="B5868" t="s">
        <v>2572</v>
      </c>
      <c r="C5868" t="s">
        <v>13382</v>
      </c>
    </row>
    <row r="5869" spans="1:3" x14ac:dyDescent="0.25">
      <c r="A5869" t="s">
        <v>2573</v>
      </c>
      <c r="B5869" t="s">
        <v>2572</v>
      </c>
      <c r="C5869" t="s">
        <v>13383</v>
      </c>
    </row>
    <row r="5870" spans="1:3" x14ac:dyDescent="0.25">
      <c r="A5870" t="s">
        <v>2573</v>
      </c>
      <c r="B5870" t="s">
        <v>2572</v>
      </c>
      <c r="C5870" t="s">
        <v>13384</v>
      </c>
    </row>
    <row r="5871" spans="1:3" x14ac:dyDescent="0.25">
      <c r="A5871" t="s">
        <v>2573</v>
      </c>
      <c r="B5871" t="s">
        <v>2572</v>
      </c>
      <c r="C5871" t="s">
        <v>13385</v>
      </c>
    </row>
    <row r="5872" spans="1:3" x14ac:dyDescent="0.25">
      <c r="A5872" t="s">
        <v>2573</v>
      </c>
      <c r="B5872" t="s">
        <v>2572</v>
      </c>
      <c r="C5872" t="s">
        <v>13386</v>
      </c>
    </row>
    <row r="5873" spans="1:3" x14ac:dyDescent="0.25">
      <c r="A5873" t="s">
        <v>2573</v>
      </c>
      <c r="B5873" t="s">
        <v>2572</v>
      </c>
      <c r="C5873" t="s">
        <v>13387</v>
      </c>
    </row>
    <row r="5874" spans="1:3" x14ac:dyDescent="0.25">
      <c r="A5874" t="s">
        <v>2573</v>
      </c>
      <c r="B5874" t="s">
        <v>2572</v>
      </c>
      <c r="C5874" t="s">
        <v>13388</v>
      </c>
    </row>
    <row r="5875" spans="1:3" x14ac:dyDescent="0.25">
      <c r="A5875" t="s">
        <v>2573</v>
      </c>
      <c r="B5875" t="s">
        <v>2572</v>
      </c>
      <c r="C5875" t="s">
        <v>13389</v>
      </c>
    </row>
    <row r="5876" spans="1:3" x14ac:dyDescent="0.25">
      <c r="A5876" t="s">
        <v>2573</v>
      </c>
      <c r="B5876" t="s">
        <v>2572</v>
      </c>
      <c r="C5876" t="s">
        <v>13390</v>
      </c>
    </row>
    <row r="5877" spans="1:3" x14ac:dyDescent="0.25">
      <c r="A5877" t="s">
        <v>2573</v>
      </c>
      <c r="B5877" t="s">
        <v>2572</v>
      </c>
      <c r="C5877" t="s">
        <v>13391</v>
      </c>
    </row>
    <row r="5878" spans="1:3" x14ac:dyDescent="0.25">
      <c r="A5878" t="s">
        <v>2573</v>
      </c>
      <c r="B5878" t="s">
        <v>2572</v>
      </c>
      <c r="C5878" t="s">
        <v>13392</v>
      </c>
    </row>
    <row r="5879" spans="1:3" x14ac:dyDescent="0.25">
      <c r="A5879" t="s">
        <v>2573</v>
      </c>
      <c r="B5879" t="s">
        <v>2572</v>
      </c>
      <c r="C5879" t="s">
        <v>13393</v>
      </c>
    </row>
    <row r="5880" spans="1:3" x14ac:dyDescent="0.25">
      <c r="A5880" t="s">
        <v>2573</v>
      </c>
      <c r="B5880" t="s">
        <v>2575</v>
      </c>
      <c r="C5880" t="s">
        <v>13394</v>
      </c>
    </row>
    <row r="5881" spans="1:3" x14ac:dyDescent="0.25">
      <c r="A5881" t="s">
        <v>2573</v>
      </c>
      <c r="B5881" t="s">
        <v>2575</v>
      </c>
      <c r="C5881" t="s">
        <v>13395</v>
      </c>
    </row>
    <row r="5882" spans="1:3" x14ac:dyDescent="0.25">
      <c r="A5882" t="s">
        <v>2573</v>
      </c>
      <c r="B5882" t="s">
        <v>2575</v>
      </c>
      <c r="C5882" t="s">
        <v>13396</v>
      </c>
    </row>
    <row r="5883" spans="1:3" x14ac:dyDescent="0.25">
      <c r="A5883" t="s">
        <v>2573</v>
      </c>
      <c r="B5883" t="s">
        <v>2575</v>
      </c>
      <c r="C5883" t="s">
        <v>13397</v>
      </c>
    </row>
    <row r="5884" spans="1:3" x14ac:dyDescent="0.25">
      <c r="A5884" t="s">
        <v>2573</v>
      </c>
      <c r="B5884" t="s">
        <v>2579</v>
      </c>
      <c r="C5884" t="s">
        <v>13398</v>
      </c>
    </row>
    <row r="5885" spans="1:3" x14ac:dyDescent="0.25">
      <c r="A5885" t="s">
        <v>2573</v>
      </c>
      <c r="B5885" t="s">
        <v>2579</v>
      </c>
      <c r="C5885" t="s">
        <v>13399</v>
      </c>
    </row>
    <row r="5886" spans="1:3" x14ac:dyDescent="0.25">
      <c r="A5886" t="s">
        <v>2573</v>
      </c>
      <c r="B5886" t="s">
        <v>2579</v>
      </c>
      <c r="C5886" t="s">
        <v>13400</v>
      </c>
    </row>
    <row r="5887" spans="1:3" x14ac:dyDescent="0.25">
      <c r="A5887" t="s">
        <v>2573</v>
      </c>
      <c r="B5887" t="s">
        <v>2579</v>
      </c>
      <c r="C5887" t="s">
        <v>13402</v>
      </c>
    </row>
    <row r="5888" spans="1:3" x14ac:dyDescent="0.25">
      <c r="A5888" t="s">
        <v>2573</v>
      </c>
      <c r="B5888" t="s">
        <v>2579</v>
      </c>
      <c r="C5888" t="s">
        <v>13401</v>
      </c>
    </row>
    <row r="5889" spans="1:3" x14ac:dyDescent="0.25">
      <c r="A5889" t="s">
        <v>2573</v>
      </c>
      <c r="B5889" t="s">
        <v>2579</v>
      </c>
      <c r="C5889" t="s">
        <v>13403</v>
      </c>
    </row>
    <row r="5890" spans="1:3" x14ac:dyDescent="0.25">
      <c r="A5890" t="s">
        <v>2573</v>
      </c>
      <c r="B5890" t="s">
        <v>2579</v>
      </c>
      <c r="C5890" t="s">
        <v>13404</v>
      </c>
    </row>
    <row r="5891" spans="1:3" x14ac:dyDescent="0.25">
      <c r="A5891" t="s">
        <v>2553</v>
      </c>
      <c r="B5891" t="s">
        <v>2558</v>
      </c>
      <c r="C5891" t="s">
        <v>13405</v>
      </c>
    </row>
    <row r="5892" spans="1:3" x14ac:dyDescent="0.25">
      <c r="A5892" t="s">
        <v>2553</v>
      </c>
      <c r="B5892" t="s">
        <v>2558</v>
      </c>
      <c r="C5892" t="s">
        <v>13406</v>
      </c>
    </row>
    <row r="5893" spans="1:3" x14ac:dyDescent="0.25">
      <c r="A5893" t="s">
        <v>2553</v>
      </c>
      <c r="B5893" t="s">
        <v>2559</v>
      </c>
      <c r="C5893" t="s">
        <v>13407</v>
      </c>
    </row>
    <row r="5894" spans="1:3" x14ac:dyDescent="0.25">
      <c r="A5894" t="s">
        <v>2553</v>
      </c>
      <c r="B5894" t="s">
        <v>2559</v>
      </c>
      <c r="C5894" t="s">
        <v>13408</v>
      </c>
    </row>
    <row r="5895" spans="1:3" x14ac:dyDescent="0.25">
      <c r="A5895" t="s">
        <v>2553</v>
      </c>
      <c r="B5895" t="s">
        <v>2559</v>
      </c>
      <c r="C5895" t="s">
        <v>13409</v>
      </c>
    </row>
    <row r="5896" spans="1:3" x14ac:dyDescent="0.25">
      <c r="A5896" t="s">
        <v>2553</v>
      </c>
      <c r="B5896" t="s">
        <v>2559</v>
      </c>
      <c r="C5896" t="s">
        <v>13410</v>
      </c>
    </row>
    <row r="5897" spans="1:3" x14ac:dyDescent="0.25">
      <c r="A5897" t="s">
        <v>2553</v>
      </c>
      <c r="B5897" t="s">
        <v>2560</v>
      </c>
      <c r="C5897" t="s">
        <v>13409</v>
      </c>
    </row>
    <row r="5898" spans="1:3" x14ac:dyDescent="0.25">
      <c r="A5898" t="s">
        <v>2553</v>
      </c>
      <c r="B5898" t="s">
        <v>2561</v>
      </c>
      <c r="C5898" t="s">
        <v>13411</v>
      </c>
    </row>
    <row r="5899" spans="1:3" x14ac:dyDescent="0.25">
      <c r="A5899" t="s">
        <v>2553</v>
      </c>
      <c r="B5899" t="s">
        <v>2561</v>
      </c>
      <c r="C5899" t="s">
        <v>13412</v>
      </c>
    </row>
    <row r="5900" spans="1:3" x14ac:dyDescent="0.25">
      <c r="A5900" t="s">
        <v>2553</v>
      </c>
      <c r="B5900" t="s">
        <v>2561</v>
      </c>
      <c r="C5900" t="s">
        <v>13413</v>
      </c>
    </row>
    <row r="5901" spans="1:3" x14ac:dyDescent="0.25">
      <c r="A5901" t="s">
        <v>2553</v>
      </c>
      <c r="B5901" t="s">
        <v>2562</v>
      </c>
      <c r="C5901" t="s">
        <v>13408</v>
      </c>
    </row>
    <row r="5902" spans="1:3" x14ac:dyDescent="0.25">
      <c r="A5902" t="s">
        <v>2553</v>
      </c>
      <c r="B5902" t="s">
        <v>2563</v>
      </c>
      <c r="C5902" t="s">
        <v>13414</v>
      </c>
    </row>
    <row r="5903" spans="1:3" x14ac:dyDescent="0.25">
      <c r="A5903" t="s">
        <v>2553</v>
      </c>
      <c r="B5903" t="s">
        <v>2552</v>
      </c>
      <c r="C5903" t="s">
        <v>13415</v>
      </c>
    </row>
    <row r="5904" spans="1:3" x14ac:dyDescent="0.25">
      <c r="A5904" t="s">
        <v>2553</v>
      </c>
      <c r="B5904" t="s">
        <v>2552</v>
      </c>
      <c r="C5904" t="s">
        <v>13416</v>
      </c>
    </row>
    <row r="5905" spans="1:3" x14ac:dyDescent="0.25">
      <c r="A5905" t="s">
        <v>2553</v>
      </c>
      <c r="B5905" t="s">
        <v>2564</v>
      </c>
      <c r="C5905" t="s">
        <v>13417</v>
      </c>
    </row>
    <row r="5906" spans="1:3" x14ac:dyDescent="0.25">
      <c r="A5906" t="s">
        <v>2553</v>
      </c>
      <c r="B5906" t="s">
        <v>2564</v>
      </c>
      <c r="C5906" t="s">
        <v>13418</v>
      </c>
    </row>
    <row r="5907" spans="1:3" x14ac:dyDescent="0.25">
      <c r="A5907" t="s">
        <v>2553</v>
      </c>
      <c r="B5907" t="s">
        <v>2564</v>
      </c>
      <c r="C5907" t="s">
        <v>13419</v>
      </c>
    </row>
    <row r="5908" spans="1:3" x14ac:dyDescent="0.25">
      <c r="A5908" t="s">
        <v>2553</v>
      </c>
      <c r="B5908" t="s">
        <v>2565</v>
      </c>
      <c r="C5908" t="s">
        <v>13420</v>
      </c>
    </row>
    <row r="5909" spans="1:3" x14ac:dyDescent="0.25">
      <c r="A5909" t="s">
        <v>2553</v>
      </c>
      <c r="B5909" t="s">
        <v>2565</v>
      </c>
      <c r="C5909" t="s">
        <v>13421</v>
      </c>
    </row>
    <row r="5910" spans="1:3" x14ac:dyDescent="0.25">
      <c r="A5910" t="s">
        <v>2553</v>
      </c>
      <c r="B5910" t="s">
        <v>2565</v>
      </c>
      <c r="C5910" t="s">
        <v>13410</v>
      </c>
    </row>
    <row r="5911" spans="1:3" x14ac:dyDescent="0.25">
      <c r="A5911" t="s">
        <v>2553</v>
      </c>
      <c r="B5911" t="s">
        <v>2565</v>
      </c>
      <c r="C5911" t="s">
        <v>13422</v>
      </c>
    </row>
    <row r="5912" spans="1:3" x14ac:dyDescent="0.25">
      <c r="A5912" t="s">
        <v>2553</v>
      </c>
      <c r="B5912" t="s">
        <v>2565</v>
      </c>
      <c r="C5912" t="s">
        <v>13423</v>
      </c>
    </row>
    <row r="5913" spans="1:3" x14ac:dyDescent="0.25">
      <c r="A5913" t="s">
        <v>2553</v>
      </c>
      <c r="B5913" t="s">
        <v>2566</v>
      </c>
      <c r="C5913" t="s">
        <v>13424</v>
      </c>
    </row>
    <row r="5914" spans="1:3" x14ac:dyDescent="0.25">
      <c r="A5914" t="s">
        <v>2553</v>
      </c>
      <c r="B5914" t="s">
        <v>2566</v>
      </c>
      <c r="C5914" t="s">
        <v>13425</v>
      </c>
    </row>
    <row r="5915" spans="1:3" x14ac:dyDescent="0.25">
      <c r="A5915" t="s">
        <v>2553</v>
      </c>
      <c r="B5915" t="s">
        <v>2566</v>
      </c>
      <c r="C5915" t="s">
        <v>13426</v>
      </c>
    </row>
    <row r="5916" spans="1:3" x14ac:dyDescent="0.25">
      <c r="A5916" t="s">
        <v>2553</v>
      </c>
      <c r="B5916" t="s">
        <v>2567</v>
      </c>
      <c r="C5916" t="s">
        <v>13427</v>
      </c>
    </row>
    <row r="5917" spans="1:3" x14ac:dyDescent="0.25">
      <c r="A5917" t="s">
        <v>2553</v>
      </c>
      <c r="B5917" t="s">
        <v>2568</v>
      </c>
      <c r="C5917" t="s">
        <v>13428</v>
      </c>
    </row>
    <row r="5918" spans="1:3" x14ac:dyDescent="0.25">
      <c r="A5918" t="s">
        <v>2553</v>
      </c>
      <c r="B5918" t="s">
        <v>2568</v>
      </c>
      <c r="C5918" t="s">
        <v>13429</v>
      </c>
    </row>
    <row r="5919" spans="1:3" x14ac:dyDescent="0.25">
      <c r="A5919" t="s">
        <v>2553</v>
      </c>
      <c r="B5919" t="s">
        <v>2569</v>
      </c>
      <c r="C5919" t="s">
        <v>13430</v>
      </c>
    </row>
    <row r="5920" spans="1:3" x14ac:dyDescent="0.25">
      <c r="A5920" t="s">
        <v>2553</v>
      </c>
      <c r="B5920" t="s">
        <v>2569</v>
      </c>
      <c r="C5920" t="s">
        <v>13431</v>
      </c>
    </row>
    <row r="5921" spans="1:3" x14ac:dyDescent="0.25">
      <c r="A5921" t="s">
        <v>2553</v>
      </c>
      <c r="B5921" t="s">
        <v>2557</v>
      </c>
      <c r="C5921" t="s">
        <v>5670</v>
      </c>
    </row>
    <row r="5922" spans="1:3" x14ac:dyDescent="0.25">
      <c r="A5922" t="s">
        <v>2553</v>
      </c>
      <c r="B5922" t="s">
        <v>2557</v>
      </c>
      <c r="C5922" t="s">
        <v>5671</v>
      </c>
    </row>
    <row r="5923" spans="1:3" x14ac:dyDescent="0.25">
      <c r="A5923" t="s">
        <v>2553</v>
      </c>
      <c r="B5923" t="s">
        <v>2557</v>
      </c>
      <c r="C5923" t="s">
        <v>5672</v>
      </c>
    </row>
    <row r="5924" spans="1:3" x14ac:dyDescent="0.25">
      <c r="A5924" t="s">
        <v>2553</v>
      </c>
      <c r="B5924" t="s">
        <v>2557</v>
      </c>
      <c r="C5924" t="s">
        <v>5673</v>
      </c>
    </row>
    <row r="5925" spans="1:3" x14ac:dyDescent="0.25">
      <c r="A5925" t="s">
        <v>2553</v>
      </c>
      <c r="B5925" t="s">
        <v>2557</v>
      </c>
      <c r="C5925" t="s">
        <v>5674</v>
      </c>
    </row>
    <row r="5926" spans="1:3" x14ac:dyDescent="0.25">
      <c r="A5926" t="s">
        <v>2512</v>
      </c>
      <c r="B5926" t="s">
        <v>2541</v>
      </c>
      <c r="C5926" t="s">
        <v>13434</v>
      </c>
    </row>
    <row r="5927" spans="1:3" x14ac:dyDescent="0.25">
      <c r="A5927" t="s">
        <v>2512</v>
      </c>
      <c r="B5927" t="s">
        <v>2541</v>
      </c>
      <c r="C5927" t="s">
        <v>13435</v>
      </c>
    </row>
    <row r="5928" spans="1:3" x14ac:dyDescent="0.25">
      <c r="A5928" t="s">
        <v>2512</v>
      </c>
      <c r="B5928" t="s">
        <v>2541</v>
      </c>
      <c r="C5928" t="s">
        <v>13436</v>
      </c>
    </row>
    <row r="5929" spans="1:3" x14ac:dyDescent="0.25">
      <c r="A5929" t="s">
        <v>2512</v>
      </c>
      <c r="B5929" t="s">
        <v>2541</v>
      </c>
      <c r="C5929" t="s">
        <v>13437</v>
      </c>
    </row>
    <row r="5930" spans="1:3" x14ac:dyDescent="0.25">
      <c r="A5930" t="s">
        <v>2512</v>
      </c>
      <c r="B5930" t="s">
        <v>2541</v>
      </c>
      <c r="C5930" t="s">
        <v>13440</v>
      </c>
    </row>
    <row r="5931" spans="1:3" x14ac:dyDescent="0.25">
      <c r="A5931" t="s">
        <v>2512</v>
      </c>
      <c r="B5931" t="s">
        <v>2541</v>
      </c>
      <c r="C5931" t="s">
        <v>13438</v>
      </c>
    </row>
    <row r="5932" spans="1:3" x14ac:dyDescent="0.25">
      <c r="A5932" t="s">
        <v>2512</v>
      </c>
      <c r="B5932" t="s">
        <v>2541</v>
      </c>
      <c r="C5932" t="s">
        <v>13439</v>
      </c>
    </row>
    <row r="5933" spans="1:3" x14ac:dyDescent="0.25">
      <c r="A5933" t="s">
        <v>2512</v>
      </c>
      <c r="B5933" t="s">
        <v>2541</v>
      </c>
      <c r="C5933" t="s">
        <v>13441</v>
      </c>
    </row>
    <row r="5934" spans="1:3" x14ac:dyDescent="0.25">
      <c r="A5934" t="s">
        <v>2512</v>
      </c>
      <c r="B5934" t="s">
        <v>2541</v>
      </c>
      <c r="C5934" t="s">
        <v>16386</v>
      </c>
    </row>
    <row r="5935" spans="1:3" x14ac:dyDescent="0.25">
      <c r="A5935" t="s">
        <v>2512</v>
      </c>
      <c r="B5935" t="s">
        <v>2541</v>
      </c>
      <c r="C5935" t="s">
        <v>16387</v>
      </c>
    </row>
    <row r="5936" spans="1:3" x14ac:dyDescent="0.25">
      <c r="A5936" t="s">
        <v>2512</v>
      </c>
      <c r="B5936" t="s">
        <v>2541</v>
      </c>
      <c r="C5936" t="s">
        <v>16388</v>
      </c>
    </row>
    <row r="5937" spans="1:3" x14ac:dyDescent="0.25">
      <c r="A5937" t="s">
        <v>2512</v>
      </c>
      <c r="B5937" t="s">
        <v>2541</v>
      </c>
      <c r="C5937" t="s">
        <v>16389</v>
      </c>
    </row>
    <row r="5938" spans="1:3" x14ac:dyDescent="0.25">
      <c r="A5938" t="s">
        <v>2512</v>
      </c>
      <c r="B5938" t="s">
        <v>2541</v>
      </c>
      <c r="C5938" t="s">
        <v>16390</v>
      </c>
    </row>
    <row r="5939" spans="1:3" x14ac:dyDescent="0.25">
      <c r="A5939" t="s">
        <v>2512</v>
      </c>
      <c r="B5939" t="s">
        <v>2541</v>
      </c>
      <c r="C5939" t="s">
        <v>16391</v>
      </c>
    </row>
    <row r="5940" spans="1:3" x14ac:dyDescent="0.25">
      <c r="A5940" t="s">
        <v>2512</v>
      </c>
      <c r="B5940" t="s">
        <v>2541</v>
      </c>
      <c r="C5940" t="s">
        <v>16392</v>
      </c>
    </row>
    <row r="5941" spans="1:3" x14ac:dyDescent="0.25">
      <c r="A5941" t="s">
        <v>2512</v>
      </c>
      <c r="B5941" t="s">
        <v>2541</v>
      </c>
      <c r="C5941" t="s">
        <v>16393</v>
      </c>
    </row>
    <row r="5942" spans="1:3" x14ac:dyDescent="0.25">
      <c r="A5942" t="s">
        <v>2512</v>
      </c>
      <c r="B5942" t="s">
        <v>2541</v>
      </c>
      <c r="C5942" t="s">
        <v>16394</v>
      </c>
    </row>
    <row r="5943" spans="1:3" x14ac:dyDescent="0.25">
      <c r="A5943" t="s">
        <v>2512</v>
      </c>
      <c r="B5943" t="s">
        <v>2541</v>
      </c>
      <c r="C5943" t="s">
        <v>16395</v>
      </c>
    </row>
    <row r="5944" spans="1:3" x14ac:dyDescent="0.25">
      <c r="A5944" t="s">
        <v>2512</v>
      </c>
      <c r="B5944" t="s">
        <v>2541</v>
      </c>
      <c r="C5944" t="s">
        <v>16396</v>
      </c>
    </row>
    <row r="5945" spans="1:3" x14ac:dyDescent="0.25">
      <c r="A5945" t="s">
        <v>2512</v>
      </c>
      <c r="B5945" t="s">
        <v>2542</v>
      </c>
      <c r="C5945" t="s">
        <v>16397</v>
      </c>
    </row>
    <row r="5946" spans="1:3" x14ac:dyDescent="0.25">
      <c r="A5946" t="s">
        <v>2512</v>
      </c>
      <c r="B5946" t="s">
        <v>2543</v>
      </c>
      <c r="C5946" t="s">
        <v>16398</v>
      </c>
    </row>
    <row r="5947" spans="1:3" x14ac:dyDescent="0.25">
      <c r="A5947" t="s">
        <v>2512</v>
      </c>
      <c r="B5947" t="s">
        <v>2511</v>
      </c>
      <c r="C5947" t="s">
        <v>16408</v>
      </c>
    </row>
    <row r="5948" spans="1:3" x14ac:dyDescent="0.25">
      <c r="A5948" t="s">
        <v>2512</v>
      </c>
      <c r="B5948" t="s">
        <v>2511</v>
      </c>
      <c r="C5948" t="s">
        <v>16409</v>
      </c>
    </row>
    <row r="5949" spans="1:3" x14ac:dyDescent="0.25">
      <c r="A5949" t="s">
        <v>2512</v>
      </c>
      <c r="B5949" t="s">
        <v>2511</v>
      </c>
      <c r="C5949" t="s">
        <v>16410</v>
      </c>
    </row>
    <row r="5950" spans="1:3" x14ac:dyDescent="0.25">
      <c r="A5950" t="s">
        <v>2512</v>
      </c>
      <c r="B5950" t="s">
        <v>2511</v>
      </c>
      <c r="C5950" t="s">
        <v>16411</v>
      </c>
    </row>
    <row r="5951" spans="1:3" x14ac:dyDescent="0.25">
      <c r="A5951" t="s">
        <v>2512</v>
      </c>
      <c r="B5951" t="s">
        <v>2511</v>
      </c>
      <c r="C5951" t="s">
        <v>16412</v>
      </c>
    </row>
    <row r="5952" spans="1:3" x14ac:dyDescent="0.25">
      <c r="A5952" t="s">
        <v>2512</v>
      </c>
      <c r="B5952" t="s">
        <v>2511</v>
      </c>
      <c r="C5952" t="s">
        <v>16413</v>
      </c>
    </row>
    <row r="5953" spans="1:3" x14ac:dyDescent="0.25">
      <c r="A5953" t="s">
        <v>2512</v>
      </c>
      <c r="B5953" t="s">
        <v>2511</v>
      </c>
      <c r="C5953" t="s">
        <v>16414</v>
      </c>
    </row>
    <row r="5954" spans="1:3" x14ac:dyDescent="0.25">
      <c r="A5954" t="s">
        <v>2512</v>
      </c>
      <c r="B5954" t="s">
        <v>2511</v>
      </c>
      <c r="C5954" t="s">
        <v>16415</v>
      </c>
    </row>
    <row r="5955" spans="1:3" x14ac:dyDescent="0.25">
      <c r="A5955" t="s">
        <v>2512</v>
      </c>
      <c r="B5955" t="s">
        <v>2545</v>
      </c>
      <c r="C5955" t="s">
        <v>16416</v>
      </c>
    </row>
    <row r="5956" spans="1:3" x14ac:dyDescent="0.25">
      <c r="A5956" t="s">
        <v>2512</v>
      </c>
      <c r="B5956" t="s">
        <v>2545</v>
      </c>
      <c r="C5956" t="s">
        <v>16417</v>
      </c>
    </row>
    <row r="5957" spans="1:3" x14ac:dyDescent="0.25">
      <c r="A5957" t="s">
        <v>2512</v>
      </c>
      <c r="B5957" t="s">
        <v>2545</v>
      </c>
      <c r="C5957" t="s">
        <v>16418</v>
      </c>
    </row>
    <row r="5958" spans="1:3" x14ac:dyDescent="0.25">
      <c r="A5958" t="s">
        <v>2512</v>
      </c>
      <c r="B5958" t="s">
        <v>2545</v>
      </c>
      <c r="C5958" t="s">
        <v>16419</v>
      </c>
    </row>
    <row r="5959" spans="1:3" x14ac:dyDescent="0.25">
      <c r="A5959" t="s">
        <v>2512</v>
      </c>
      <c r="B5959" t="s">
        <v>2545</v>
      </c>
      <c r="C5959" t="s">
        <v>16420</v>
      </c>
    </row>
    <row r="5960" spans="1:3" x14ac:dyDescent="0.25">
      <c r="A5960" t="s">
        <v>2512</v>
      </c>
      <c r="B5960" t="s">
        <v>2545</v>
      </c>
      <c r="C5960" t="s">
        <v>16421</v>
      </c>
    </row>
    <row r="5961" spans="1:3" x14ac:dyDescent="0.25">
      <c r="A5961" t="s">
        <v>2512</v>
      </c>
      <c r="B5961" t="s">
        <v>2545</v>
      </c>
      <c r="C5961" t="s">
        <v>16422</v>
      </c>
    </row>
    <row r="5962" spans="1:3" x14ac:dyDescent="0.25">
      <c r="A5962" t="s">
        <v>2512</v>
      </c>
      <c r="B5962" t="s">
        <v>2546</v>
      </c>
      <c r="C5962" t="s">
        <v>16423</v>
      </c>
    </row>
    <row r="5963" spans="1:3" x14ac:dyDescent="0.25">
      <c r="A5963" t="s">
        <v>2512</v>
      </c>
      <c r="B5963" t="s">
        <v>2546</v>
      </c>
      <c r="C5963" t="s">
        <v>16424</v>
      </c>
    </row>
    <row r="5964" spans="1:3" x14ac:dyDescent="0.25">
      <c r="A5964" t="s">
        <v>2512</v>
      </c>
      <c r="B5964" t="s">
        <v>2546</v>
      </c>
      <c r="C5964" t="s">
        <v>16425</v>
      </c>
    </row>
    <row r="5965" spans="1:3" x14ac:dyDescent="0.25">
      <c r="A5965" t="s">
        <v>2512</v>
      </c>
      <c r="B5965" t="s">
        <v>2546</v>
      </c>
      <c r="C5965" t="s">
        <v>16426</v>
      </c>
    </row>
    <row r="5966" spans="1:3" x14ac:dyDescent="0.25">
      <c r="A5966" t="s">
        <v>2512</v>
      </c>
      <c r="B5966" t="s">
        <v>2546</v>
      </c>
      <c r="C5966" t="s">
        <v>16427</v>
      </c>
    </row>
    <row r="5967" spans="1:3" x14ac:dyDescent="0.25">
      <c r="A5967" t="s">
        <v>2512</v>
      </c>
      <c r="B5967" t="s">
        <v>2546</v>
      </c>
      <c r="C5967" t="s">
        <v>16428</v>
      </c>
    </row>
    <row r="5968" spans="1:3" x14ac:dyDescent="0.25">
      <c r="A5968" t="s">
        <v>2512</v>
      </c>
      <c r="B5968" t="s">
        <v>2546</v>
      </c>
      <c r="C5968" t="s">
        <v>16429</v>
      </c>
    </row>
    <row r="5969" spans="1:3" x14ac:dyDescent="0.25">
      <c r="A5969" t="s">
        <v>2512</v>
      </c>
      <c r="B5969" t="s">
        <v>2547</v>
      </c>
      <c r="C5969" t="s">
        <v>16430</v>
      </c>
    </row>
    <row r="5970" spans="1:3" x14ac:dyDescent="0.25">
      <c r="A5970" t="s">
        <v>2512</v>
      </c>
      <c r="B5970" t="s">
        <v>2547</v>
      </c>
      <c r="C5970" t="s">
        <v>16431</v>
      </c>
    </row>
    <row r="5971" spans="1:3" x14ac:dyDescent="0.25">
      <c r="A5971" t="s">
        <v>2512</v>
      </c>
      <c r="B5971" t="s">
        <v>2547</v>
      </c>
      <c r="C5971" t="s">
        <v>16432</v>
      </c>
    </row>
    <row r="5972" spans="1:3" x14ac:dyDescent="0.25">
      <c r="A5972" t="s">
        <v>2512</v>
      </c>
      <c r="B5972" t="s">
        <v>2547</v>
      </c>
      <c r="C5972" t="s">
        <v>16433</v>
      </c>
    </row>
    <row r="5973" spans="1:3" x14ac:dyDescent="0.25">
      <c r="A5973" t="s">
        <v>2512</v>
      </c>
      <c r="B5973" t="s">
        <v>2547</v>
      </c>
      <c r="C5973" t="s">
        <v>16434</v>
      </c>
    </row>
    <row r="5974" spans="1:3" x14ac:dyDescent="0.25">
      <c r="A5974" t="s">
        <v>2512</v>
      </c>
      <c r="B5974" t="s">
        <v>2547</v>
      </c>
      <c r="C5974" t="s">
        <v>16435</v>
      </c>
    </row>
    <row r="5975" spans="1:3" x14ac:dyDescent="0.25">
      <c r="A5975" t="s">
        <v>2512</v>
      </c>
      <c r="B5975" t="s">
        <v>2547</v>
      </c>
      <c r="C5975" t="s">
        <v>16436</v>
      </c>
    </row>
    <row r="5976" spans="1:3" x14ac:dyDescent="0.25">
      <c r="A5976" t="s">
        <v>2512</v>
      </c>
      <c r="B5976" t="s">
        <v>2547</v>
      </c>
      <c r="C5976" t="s">
        <v>16437</v>
      </c>
    </row>
    <row r="5977" spans="1:3" x14ac:dyDescent="0.25">
      <c r="A5977" t="s">
        <v>2512</v>
      </c>
      <c r="B5977" t="s">
        <v>2547</v>
      </c>
      <c r="C5977" t="s">
        <v>16438</v>
      </c>
    </row>
    <row r="5978" spans="1:3" x14ac:dyDescent="0.25">
      <c r="A5978" t="s">
        <v>2512</v>
      </c>
      <c r="B5978" t="s">
        <v>2547</v>
      </c>
      <c r="C5978" t="s">
        <v>16439</v>
      </c>
    </row>
    <row r="5979" spans="1:3" x14ac:dyDescent="0.25">
      <c r="A5979" t="s">
        <v>2512</v>
      </c>
      <c r="B5979" t="s">
        <v>2547</v>
      </c>
      <c r="C5979" t="s">
        <v>16440</v>
      </c>
    </row>
    <row r="5980" spans="1:3" x14ac:dyDescent="0.25">
      <c r="A5980" t="s">
        <v>2512</v>
      </c>
      <c r="B5980" t="s">
        <v>2547</v>
      </c>
      <c r="C5980" t="s">
        <v>16441</v>
      </c>
    </row>
    <row r="5981" spans="1:3" x14ac:dyDescent="0.25">
      <c r="A5981" t="s">
        <v>2512</v>
      </c>
      <c r="B5981" t="s">
        <v>2547</v>
      </c>
      <c r="C5981" t="s">
        <v>16442</v>
      </c>
    </row>
    <row r="5982" spans="1:3" x14ac:dyDescent="0.25">
      <c r="A5982" t="s">
        <v>2512</v>
      </c>
      <c r="B5982" t="s">
        <v>2547</v>
      </c>
      <c r="C5982" t="s">
        <v>16443</v>
      </c>
    </row>
    <row r="5983" spans="1:3" x14ac:dyDescent="0.25">
      <c r="A5983" t="s">
        <v>2512</v>
      </c>
      <c r="B5983" t="s">
        <v>2547</v>
      </c>
      <c r="C5983" t="s">
        <v>16444</v>
      </c>
    </row>
    <row r="5984" spans="1:3" x14ac:dyDescent="0.25">
      <c r="A5984" t="s">
        <v>2512</v>
      </c>
      <c r="B5984" t="s">
        <v>2544</v>
      </c>
      <c r="C5984" t="s">
        <v>16399</v>
      </c>
    </row>
    <row r="5985" spans="1:3" x14ac:dyDescent="0.25">
      <c r="A5985" t="s">
        <v>2512</v>
      </c>
      <c r="B5985" t="s">
        <v>2544</v>
      </c>
      <c r="C5985" t="s">
        <v>16400</v>
      </c>
    </row>
    <row r="5986" spans="1:3" x14ac:dyDescent="0.25">
      <c r="A5986" t="s">
        <v>2512</v>
      </c>
      <c r="B5986" t="s">
        <v>2544</v>
      </c>
      <c r="C5986" t="s">
        <v>16401</v>
      </c>
    </row>
    <row r="5987" spans="1:3" x14ac:dyDescent="0.25">
      <c r="A5987" t="s">
        <v>2512</v>
      </c>
      <c r="B5987" t="s">
        <v>2544</v>
      </c>
      <c r="C5987" t="s">
        <v>16402</v>
      </c>
    </row>
    <row r="5988" spans="1:3" x14ac:dyDescent="0.25">
      <c r="A5988" t="s">
        <v>2512</v>
      </c>
      <c r="B5988" t="s">
        <v>2544</v>
      </c>
      <c r="C5988" t="s">
        <v>16403</v>
      </c>
    </row>
    <row r="5989" spans="1:3" x14ac:dyDescent="0.25">
      <c r="A5989" t="s">
        <v>2512</v>
      </c>
      <c r="B5989" t="s">
        <v>2544</v>
      </c>
      <c r="C5989" t="s">
        <v>16404</v>
      </c>
    </row>
    <row r="5990" spans="1:3" x14ac:dyDescent="0.25">
      <c r="A5990" t="s">
        <v>2512</v>
      </c>
      <c r="B5990" t="s">
        <v>2544</v>
      </c>
      <c r="C5990" t="s">
        <v>16405</v>
      </c>
    </row>
    <row r="5991" spans="1:3" x14ac:dyDescent="0.25">
      <c r="A5991" t="s">
        <v>2512</v>
      </c>
      <c r="B5991" t="s">
        <v>2544</v>
      </c>
      <c r="C5991" t="s">
        <v>16406</v>
      </c>
    </row>
    <row r="5992" spans="1:3" x14ac:dyDescent="0.25">
      <c r="A5992" t="s">
        <v>2512</v>
      </c>
      <c r="B5992" t="s">
        <v>2544</v>
      </c>
      <c r="C5992" t="s">
        <v>16407</v>
      </c>
    </row>
    <row r="5993" spans="1:3" x14ac:dyDescent="0.25">
      <c r="A5993" t="s">
        <v>2512</v>
      </c>
      <c r="B5993" t="s">
        <v>2514</v>
      </c>
      <c r="C5993" t="s">
        <v>16445</v>
      </c>
    </row>
    <row r="5994" spans="1:3" x14ac:dyDescent="0.25">
      <c r="A5994" t="s">
        <v>2512</v>
      </c>
      <c r="B5994" t="s">
        <v>2514</v>
      </c>
      <c r="C5994" t="s">
        <v>16446</v>
      </c>
    </row>
    <row r="5995" spans="1:3" x14ac:dyDescent="0.25">
      <c r="A5995" t="s">
        <v>2512</v>
      </c>
      <c r="B5995" t="s">
        <v>2514</v>
      </c>
      <c r="C5995" t="s">
        <v>16447</v>
      </c>
    </row>
    <row r="5996" spans="1:3" x14ac:dyDescent="0.25">
      <c r="A5996" t="s">
        <v>2512</v>
      </c>
      <c r="B5996" t="s">
        <v>2548</v>
      </c>
      <c r="C5996" t="s">
        <v>16448</v>
      </c>
    </row>
    <row r="5997" spans="1:3" x14ac:dyDescent="0.25">
      <c r="A5997" t="s">
        <v>2512</v>
      </c>
      <c r="B5997" t="s">
        <v>2548</v>
      </c>
      <c r="C5997" t="s">
        <v>16449</v>
      </c>
    </row>
    <row r="5998" spans="1:3" x14ac:dyDescent="0.25">
      <c r="A5998" t="s">
        <v>2512</v>
      </c>
      <c r="B5998" t="s">
        <v>2548</v>
      </c>
      <c r="C5998" t="s">
        <v>16450</v>
      </c>
    </row>
    <row r="5999" spans="1:3" x14ac:dyDescent="0.25">
      <c r="A5999" t="s">
        <v>2512</v>
      </c>
      <c r="B5999" t="s">
        <v>2548</v>
      </c>
      <c r="C5999" t="s">
        <v>16451</v>
      </c>
    </row>
    <row r="6000" spans="1:3" x14ac:dyDescent="0.25">
      <c r="A6000" t="s">
        <v>2512</v>
      </c>
      <c r="B6000" t="s">
        <v>2548</v>
      </c>
      <c r="C6000" t="s">
        <v>16452</v>
      </c>
    </row>
    <row r="6001" spans="1:3" x14ac:dyDescent="0.25">
      <c r="A6001" t="s">
        <v>2512</v>
      </c>
      <c r="B6001" t="s">
        <v>2517</v>
      </c>
      <c r="C6001" t="s">
        <v>16453</v>
      </c>
    </row>
    <row r="6002" spans="1:3" x14ac:dyDescent="0.25">
      <c r="A6002" t="s">
        <v>2512</v>
      </c>
      <c r="B6002" t="s">
        <v>2517</v>
      </c>
      <c r="C6002" t="s">
        <v>16454</v>
      </c>
    </row>
    <row r="6003" spans="1:3" x14ac:dyDescent="0.25">
      <c r="A6003" t="s">
        <v>2512</v>
      </c>
      <c r="B6003" t="s">
        <v>2517</v>
      </c>
      <c r="C6003" t="s">
        <v>16455</v>
      </c>
    </row>
    <row r="6004" spans="1:3" x14ac:dyDescent="0.25">
      <c r="A6004" t="s">
        <v>2512</v>
      </c>
      <c r="B6004" t="s">
        <v>2517</v>
      </c>
      <c r="C6004" t="s">
        <v>16456</v>
      </c>
    </row>
    <row r="6005" spans="1:3" x14ac:dyDescent="0.25">
      <c r="A6005" t="s">
        <v>2512</v>
      </c>
      <c r="B6005" t="s">
        <v>2517</v>
      </c>
      <c r="C6005" t="s">
        <v>16457</v>
      </c>
    </row>
    <row r="6006" spans="1:3" x14ac:dyDescent="0.25">
      <c r="A6006" t="s">
        <v>2512</v>
      </c>
      <c r="B6006" t="s">
        <v>2517</v>
      </c>
      <c r="C6006" t="s">
        <v>16458</v>
      </c>
    </row>
    <row r="6007" spans="1:3" x14ac:dyDescent="0.25">
      <c r="A6007" t="s">
        <v>2512</v>
      </c>
      <c r="B6007" t="s">
        <v>2517</v>
      </c>
      <c r="C6007" t="s">
        <v>16459</v>
      </c>
    </row>
    <row r="6008" spans="1:3" x14ac:dyDescent="0.25">
      <c r="A6008" t="s">
        <v>2512</v>
      </c>
      <c r="B6008" t="s">
        <v>2519</v>
      </c>
      <c r="C6008" t="s">
        <v>16460</v>
      </c>
    </row>
    <row r="6009" spans="1:3" x14ac:dyDescent="0.25">
      <c r="A6009" t="s">
        <v>2512</v>
      </c>
      <c r="B6009" t="s">
        <v>2519</v>
      </c>
      <c r="C6009" t="s">
        <v>16461</v>
      </c>
    </row>
    <row r="6010" spans="1:3" x14ac:dyDescent="0.25">
      <c r="A6010" t="s">
        <v>2512</v>
      </c>
      <c r="B6010" t="s">
        <v>2519</v>
      </c>
      <c r="C6010" t="s">
        <v>16462</v>
      </c>
    </row>
    <row r="6011" spans="1:3" x14ac:dyDescent="0.25">
      <c r="A6011" t="s">
        <v>2512</v>
      </c>
      <c r="B6011" t="s">
        <v>2519</v>
      </c>
      <c r="C6011" t="s">
        <v>16463</v>
      </c>
    </row>
    <row r="6012" spans="1:3" x14ac:dyDescent="0.25">
      <c r="A6012" t="s">
        <v>2512</v>
      </c>
      <c r="B6012" t="s">
        <v>2519</v>
      </c>
      <c r="C6012" t="s">
        <v>16464</v>
      </c>
    </row>
    <row r="6013" spans="1:3" x14ac:dyDescent="0.25">
      <c r="A6013" t="s">
        <v>2512</v>
      </c>
      <c r="B6013" t="s">
        <v>2519</v>
      </c>
      <c r="C6013" t="s">
        <v>16465</v>
      </c>
    </row>
    <row r="6014" spans="1:3" x14ac:dyDescent="0.25">
      <c r="A6014" t="s">
        <v>2512</v>
      </c>
      <c r="B6014" t="s">
        <v>2549</v>
      </c>
      <c r="C6014" t="s">
        <v>13737</v>
      </c>
    </row>
    <row r="6015" spans="1:3" x14ac:dyDescent="0.25">
      <c r="A6015" t="s">
        <v>2512</v>
      </c>
      <c r="B6015" t="s">
        <v>2549</v>
      </c>
      <c r="C6015" t="s">
        <v>13738</v>
      </c>
    </row>
    <row r="6016" spans="1:3" x14ac:dyDescent="0.25">
      <c r="A6016" t="s">
        <v>2512</v>
      </c>
      <c r="B6016" t="s">
        <v>2549</v>
      </c>
      <c r="C6016" t="s">
        <v>13739</v>
      </c>
    </row>
    <row r="6017" spans="1:3" x14ac:dyDescent="0.25">
      <c r="A6017" t="s">
        <v>2512</v>
      </c>
      <c r="B6017" t="s">
        <v>2549</v>
      </c>
      <c r="C6017" t="s">
        <v>13740</v>
      </c>
    </row>
    <row r="6018" spans="1:3" x14ac:dyDescent="0.25">
      <c r="A6018" t="s">
        <v>2512</v>
      </c>
      <c r="B6018" t="s">
        <v>2549</v>
      </c>
      <c r="C6018" t="s">
        <v>13741</v>
      </c>
    </row>
    <row r="6019" spans="1:3" x14ac:dyDescent="0.25">
      <c r="A6019" t="s">
        <v>2512</v>
      </c>
      <c r="B6019" t="s">
        <v>2549</v>
      </c>
      <c r="C6019" t="s">
        <v>13742</v>
      </c>
    </row>
    <row r="6020" spans="1:3" x14ac:dyDescent="0.25">
      <c r="A6020" t="s">
        <v>2512</v>
      </c>
      <c r="B6020" t="s">
        <v>2549</v>
      </c>
      <c r="C6020" t="s">
        <v>13743</v>
      </c>
    </row>
    <row r="6021" spans="1:3" x14ac:dyDescent="0.25">
      <c r="A6021" t="s">
        <v>2512</v>
      </c>
      <c r="B6021" t="s">
        <v>2549</v>
      </c>
      <c r="C6021" t="s">
        <v>13744</v>
      </c>
    </row>
    <row r="6022" spans="1:3" x14ac:dyDescent="0.25">
      <c r="A6022" t="s">
        <v>2512</v>
      </c>
      <c r="B6022" t="s">
        <v>2549</v>
      </c>
      <c r="C6022" t="s">
        <v>13745</v>
      </c>
    </row>
    <row r="6023" spans="1:3" x14ac:dyDescent="0.25">
      <c r="A6023" t="s">
        <v>2512</v>
      </c>
      <c r="B6023" t="s">
        <v>2549</v>
      </c>
      <c r="C6023" t="s">
        <v>13746</v>
      </c>
    </row>
    <row r="6024" spans="1:3" x14ac:dyDescent="0.25">
      <c r="A6024" t="s">
        <v>2512</v>
      </c>
      <c r="B6024" t="s">
        <v>2549</v>
      </c>
      <c r="C6024" t="s">
        <v>13747</v>
      </c>
    </row>
    <row r="6025" spans="1:3" x14ac:dyDescent="0.25">
      <c r="A6025" t="s">
        <v>2512</v>
      </c>
      <c r="B6025" t="s">
        <v>2549</v>
      </c>
      <c r="C6025" t="s">
        <v>13748</v>
      </c>
    </row>
    <row r="6026" spans="1:3" x14ac:dyDescent="0.25">
      <c r="A6026" t="s">
        <v>2512</v>
      </c>
      <c r="B6026" t="s">
        <v>2549</v>
      </c>
      <c r="C6026" t="s">
        <v>13749</v>
      </c>
    </row>
    <row r="6027" spans="1:3" x14ac:dyDescent="0.25">
      <c r="A6027" t="s">
        <v>2512</v>
      </c>
      <c r="B6027" t="s">
        <v>2549</v>
      </c>
      <c r="C6027" t="s">
        <v>13750</v>
      </c>
    </row>
    <row r="6028" spans="1:3" x14ac:dyDescent="0.25">
      <c r="A6028" t="s">
        <v>2512</v>
      </c>
      <c r="B6028" t="s">
        <v>2549</v>
      </c>
      <c r="C6028" t="s">
        <v>13751</v>
      </c>
    </row>
    <row r="6029" spans="1:3" x14ac:dyDescent="0.25">
      <c r="A6029" t="s">
        <v>2512</v>
      </c>
      <c r="B6029" t="s">
        <v>2549</v>
      </c>
      <c r="C6029" t="s">
        <v>13752</v>
      </c>
    </row>
    <row r="6030" spans="1:3" x14ac:dyDescent="0.25">
      <c r="A6030" t="s">
        <v>2512</v>
      </c>
      <c r="B6030" t="s">
        <v>2549</v>
      </c>
      <c r="C6030" t="s">
        <v>13753</v>
      </c>
    </row>
    <row r="6031" spans="1:3" x14ac:dyDescent="0.25">
      <c r="A6031" t="s">
        <v>2512</v>
      </c>
      <c r="B6031" t="s">
        <v>2549</v>
      </c>
      <c r="C6031" t="s">
        <v>13754</v>
      </c>
    </row>
    <row r="6032" spans="1:3" x14ac:dyDescent="0.25">
      <c r="A6032" t="s">
        <v>2512</v>
      </c>
      <c r="B6032" t="s">
        <v>2549</v>
      </c>
      <c r="C6032" t="s">
        <v>13755</v>
      </c>
    </row>
    <row r="6033" spans="1:3" x14ac:dyDescent="0.25">
      <c r="A6033" t="s">
        <v>2512</v>
      </c>
      <c r="B6033" t="s">
        <v>2549</v>
      </c>
      <c r="C6033" t="s">
        <v>13756</v>
      </c>
    </row>
    <row r="6034" spans="1:3" x14ac:dyDescent="0.25">
      <c r="A6034" t="s">
        <v>2512</v>
      </c>
      <c r="B6034" t="s">
        <v>2549</v>
      </c>
      <c r="C6034" t="s">
        <v>13757</v>
      </c>
    </row>
    <row r="6035" spans="1:3" x14ac:dyDescent="0.25">
      <c r="A6035" t="s">
        <v>2512</v>
      </c>
      <c r="B6035" t="s">
        <v>2549</v>
      </c>
      <c r="C6035" t="s">
        <v>13758</v>
      </c>
    </row>
    <row r="6036" spans="1:3" x14ac:dyDescent="0.25">
      <c r="A6036" t="s">
        <v>2512</v>
      </c>
      <c r="B6036" t="s">
        <v>2521</v>
      </c>
      <c r="C6036" t="s">
        <v>13737</v>
      </c>
    </row>
    <row r="6037" spans="1:3" x14ac:dyDescent="0.25">
      <c r="A6037" t="s">
        <v>2512</v>
      </c>
      <c r="B6037" t="s">
        <v>2521</v>
      </c>
      <c r="C6037" t="s">
        <v>13738</v>
      </c>
    </row>
    <row r="6038" spans="1:3" x14ac:dyDescent="0.25">
      <c r="A6038" t="s">
        <v>2512</v>
      </c>
      <c r="B6038" t="s">
        <v>2521</v>
      </c>
      <c r="C6038" t="s">
        <v>13739</v>
      </c>
    </row>
    <row r="6039" spans="1:3" x14ac:dyDescent="0.25">
      <c r="A6039" t="s">
        <v>2512</v>
      </c>
      <c r="B6039" t="s">
        <v>2521</v>
      </c>
      <c r="C6039" t="s">
        <v>13740</v>
      </c>
    </row>
    <row r="6040" spans="1:3" x14ac:dyDescent="0.25">
      <c r="A6040" t="s">
        <v>2512</v>
      </c>
      <c r="B6040" t="s">
        <v>2521</v>
      </c>
      <c r="C6040" t="s">
        <v>13741</v>
      </c>
    </row>
    <row r="6041" spans="1:3" x14ac:dyDescent="0.25">
      <c r="A6041" t="s">
        <v>2512</v>
      </c>
      <c r="B6041" t="s">
        <v>2523</v>
      </c>
      <c r="C6041" t="s">
        <v>13742</v>
      </c>
    </row>
    <row r="6042" spans="1:3" x14ac:dyDescent="0.25">
      <c r="A6042" t="s">
        <v>2512</v>
      </c>
      <c r="B6042" t="s">
        <v>2523</v>
      </c>
      <c r="C6042" t="s">
        <v>13743</v>
      </c>
    </row>
    <row r="6043" spans="1:3" x14ac:dyDescent="0.25">
      <c r="A6043" t="s">
        <v>2512</v>
      </c>
      <c r="B6043" t="s">
        <v>2523</v>
      </c>
      <c r="C6043" t="s">
        <v>13744</v>
      </c>
    </row>
    <row r="6044" spans="1:3" x14ac:dyDescent="0.25">
      <c r="A6044" t="s">
        <v>2512</v>
      </c>
      <c r="B6044" t="s">
        <v>2523</v>
      </c>
      <c r="C6044" t="s">
        <v>13745</v>
      </c>
    </row>
    <row r="6045" spans="1:3" x14ac:dyDescent="0.25">
      <c r="A6045" t="s">
        <v>2512</v>
      </c>
      <c r="B6045" t="s">
        <v>2523</v>
      </c>
      <c r="C6045" t="s">
        <v>13746</v>
      </c>
    </row>
    <row r="6046" spans="1:3" x14ac:dyDescent="0.25">
      <c r="A6046" t="s">
        <v>2512</v>
      </c>
      <c r="B6046" t="s">
        <v>2523</v>
      </c>
      <c r="C6046" t="s">
        <v>13747</v>
      </c>
    </row>
    <row r="6047" spans="1:3" x14ac:dyDescent="0.25">
      <c r="A6047" t="s">
        <v>2512</v>
      </c>
      <c r="B6047" t="s">
        <v>2523</v>
      </c>
      <c r="C6047" t="s">
        <v>13748</v>
      </c>
    </row>
    <row r="6048" spans="1:3" x14ac:dyDescent="0.25">
      <c r="A6048" t="s">
        <v>2512</v>
      </c>
      <c r="B6048" t="s">
        <v>2523</v>
      </c>
      <c r="C6048" t="s">
        <v>13749</v>
      </c>
    </row>
    <row r="6049" spans="1:3" x14ac:dyDescent="0.25">
      <c r="A6049" t="s">
        <v>2512</v>
      </c>
      <c r="B6049" t="s">
        <v>2523</v>
      </c>
      <c r="C6049" t="s">
        <v>13750</v>
      </c>
    </row>
    <row r="6050" spans="1:3" x14ac:dyDescent="0.25">
      <c r="A6050" t="s">
        <v>2512</v>
      </c>
      <c r="B6050" t="s">
        <v>2523</v>
      </c>
      <c r="C6050" t="s">
        <v>13751</v>
      </c>
    </row>
    <row r="6051" spans="1:3" x14ac:dyDescent="0.25">
      <c r="A6051" t="s">
        <v>2512</v>
      </c>
      <c r="B6051" t="s">
        <v>2523</v>
      </c>
      <c r="C6051" t="s">
        <v>13752</v>
      </c>
    </row>
    <row r="6052" spans="1:3" x14ac:dyDescent="0.25">
      <c r="A6052" t="s">
        <v>2512</v>
      </c>
      <c r="B6052" t="s">
        <v>2523</v>
      </c>
      <c r="C6052" t="s">
        <v>13753</v>
      </c>
    </row>
    <row r="6053" spans="1:3" x14ac:dyDescent="0.25">
      <c r="A6053" t="s">
        <v>2512</v>
      </c>
      <c r="B6053" t="s">
        <v>2523</v>
      </c>
      <c r="C6053" t="s">
        <v>13754</v>
      </c>
    </row>
    <row r="6054" spans="1:3" x14ac:dyDescent="0.25">
      <c r="A6054" t="s">
        <v>2512</v>
      </c>
      <c r="B6054" t="s">
        <v>2523</v>
      </c>
      <c r="C6054" t="s">
        <v>13755</v>
      </c>
    </row>
    <row r="6055" spans="1:3" x14ac:dyDescent="0.25">
      <c r="A6055" t="s">
        <v>2512</v>
      </c>
      <c r="B6055" t="s">
        <v>2523</v>
      </c>
      <c r="C6055" t="s">
        <v>13756</v>
      </c>
    </row>
    <row r="6056" spans="1:3" x14ac:dyDescent="0.25">
      <c r="A6056" t="s">
        <v>2512</v>
      </c>
      <c r="B6056" t="s">
        <v>2523</v>
      </c>
      <c r="C6056" t="s">
        <v>13757</v>
      </c>
    </row>
    <row r="6057" spans="1:3" x14ac:dyDescent="0.25">
      <c r="A6057" t="s">
        <v>2512</v>
      </c>
      <c r="B6057" t="s">
        <v>2523</v>
      </c>
      <c r="C6057" t="s">
        <v>13758</v>
      </c>
    </row>
    <row r="6058" spans="1:3" x14ac:dyDescent="0.25">
      <c r="A6058" t="s">
        <v>2512</v>
      </c>
      <c r="B6058" t="s">
        <v>2525</v>
      </c>
      <c r="C6058" t="s">
        <v>13759</v>
      </c>
    </row>
    <row r="6059" spans="1:3" x14ac:dyDescent="0.25">
      <c r="A6059" t="s">
        <v>2512</v>
      </c>
      <c r="B6059" t="s">
        <v>2525</v>
      </c>
      <c r="C6059" t="s">
        <v>13760</v>
      </c>
    </row>
    <row r="6060" spans="1:3" x14ac:dyDescent="0.25">
      <c r="A6060" t="s">
        <v>2512</v>
      </c>
      <c r="B6060" t="s">
        <v>2527</v>
      </c>
      <c r="C6060" t="s">
        <v>13761</v>
      </c>
    </row>
    <row r="6061" spans="1:3" x14ac:dyDescent="0.25">
      <c r="A6061" t="s">
        <v>2512</v>
      </c>
      <c r="B6061" t="s">
        <v>2527</v>
      </c>
      <c r="C6061" t="s">
        <v>13762</v>
      </c>
    </row>
    <row r="6062" spans="1:3" x14ac:dyDescent="0.25">
      <c r="A6062" t="s">
        <v>2512</v>
      </c>
      <c r="B6062" t="s">
        <v>2527</v>
      </c>
      <c r="C6062" t="s">
        <v>13763</v>
      </c>
    </row>
    <row r="6063" spans="1:3" x14ac:dyDescent="0.25">
      <c r="A6063" t="s">
        <v>2512</v>
      </c>
      <c r="B6063" t="s">
        <v>2527</v>
      </c>
      <c r="C6063" t="s">
        <v>13764</v>
      </c>
    </row>
    <row r="6064" spans="1:3" x14ac:dyDescent="0.25">
      <c r="A6064" t="s">
        <v>2512</v>
      </c>
      <c r="B6064" t="s">
        <v>2527</v>
      </c>
      <c r="C6064" t="s">
        <v>13765</v>
      </c>
    </row>
    <row r="6065" spans="1:3" x14ac:dyDescent="0.25">
      <c r="A6065" t="s">
        <v>2512</v>
      </c>
      <c r="B6065" t="s">
        <v>2550</v>
      </c>
      <c r="C6065" t="s">
        <v>13775</v>
      </c>
    </row>
    <row r="6066" spans="1:3" x14ac:dyDescent="0.25">
      <c r="A6066" t="s">
        <v>2512</v>
      </c>
      <c r="B6066" t="s">
        <v>2550</v>
      </c>
      <c r="C6066" t="s">
        <v>13776</v>
      </c>
    </row>
    <row r="6067" spans="1:3" x14ac:dyDescent="0.25">
      <c r="A6067" t="s">
        <v>2512</v>
      </c>
      <c r="B6067" t="s">
        <v>2550</v>
      </c>
      <c r="C6067" t="s">
        <v>13777</v>
      </c>
    </row>
    <row r="6068" spans="1:3" x14ac:dyDescent="0.25">
      <c r="A6068" t="s">
        <v>2512</v>
      </c>
      <c r="B6068" t="s">
        <v>2550</v>
      </c>
      <c r="C6068" t="s">
        <v>13778</v>
      </c>
    </row>
    <row r="6069" spans="1:3" x14ac:dyDescent="0.25">
      <c r="A6069" t="s">
        <v>2512</v>
      </c>
      <c r="B6069" t="s">
        <v>2550</v>
      </c>
      <c r="C6069" t="s">
        <v>13779</v>
      </c>
    </row>
    <row r="6070" spans="1:3" x14ac:dyDescent="0.25">
      <c r="A6070" t="s">
        <v>2512</v>
      </c>
      <c r="B6070" t="s">
        <v>2550</v>
      </c>
      <c r="C6070" t="s">
        <v>13780</v>
      </c>
    </row>
    <row r="6071" spans="1:3" x14ac:dyDescent="0.25">
      <c r="A6071" t="s">
        <v>2512</v>
      </c>
      <c r="B6071" t="s">
        <v>2550</v>
      </c>
      <c r="C6071" t="s">
        <v>13781</v>
      </c>
    </row>
    <row r="6072" spans="1:3" x14ac:dyDescent="0.25">
      <c r="A6072" t="s">
        <v>2512</v>
      </c>
      <c r="B6072" t="s">
        <v>2550</v>
      </c>
      <c r="C6072" t="s">
        <v>13782</v>
      </c>
    </row>
    <row r="6073" spans="1:3" x14ac:dyDescent="0.25">
      <c r="A6073" t="s">
        <v>2512</v>
      </c>
      <c r="B6073" t="s">
        <v>2550</v>
      </c>
      <c r="C6073" t="s">
        <v>13783</v>
      </c>
    </row>
    <row r="6074" spans="1:3" x14ac:dyDescent="0.25">
      <c r="A6074" t="s">
        <v>2512</v>
      </c>
      <c r="B6074" t="s">
        <v>2550</v>
      </c>
      <c r="C6074" t="s">
        <v>13784</v>
      </c>
    </row>
    <row r="6075" spans="1:3" x14ac:dyDescent="0.25">
      <c r="A6075" t="s">
        <v>2512</v>
      </c>
      <c r="B6075" t="s">
        <v>2550</v>
      </c>
      <c r="C6075" t="s">
        <v>13785</v>
      </c>
    </row>
    <row r="6076" spans="1:3" x14ac:dyDescent="0.25">
      <c r="A6076" t="s">
        <v>2512</v>
      </c>
      <c r="B6076" t="s">
        <v>2550</v>
      </c>
      <c r="C6076" t="s">
        <v>13786</v>
      </c>
    </row>
    <row r="6077" spans="1:3" x14ac:dyDescent="0.25">
      <c r="A6077" t="s">
        <v>2512</v>
      </c>
      <c r="B6077" t="s">
        <v>2550</v>
      </c>
      <c r="C6077" t="s">
        <v>13787</v>
      </c>
    </row>
    <row r="6078" spans="1:3" x14ac:dyDescent="0.25">
      <c r="A6078" t="s">
        <v>2512</v>
      </c>
      <c r="B6078" t="s">
        <v>2550</v>
      </c>
      <c r="C6078" t="s">
        <v>13788</v>
      </c>
    </row>
    <row r="6079" spans="1:3" x14ac:dyDescent="0.25">
      <c r="A6079" t="s">
        <v>2512</v>
      </c>
      <c r="B6079" t="s">
        <v>2550</v>
      </c>
      <c r="C6079" t="s">
        <v>13789</v>
      </c>
    </row>
    <row r="6080" spans="1:3" x14ac:dyDescent="0.25">
      <c r="A6080" t="s">
        <v>2512</v>
      </c>
      <c r="B6080" t="s">
        <v>2550</v>
      </c>
      <c r="C6080" t="s">
        <v>13790</v>
      </c>
    </row>
    <row r="6081" spans="1:3" x14ac:dyDescent="0.25">
      <c r="A6081" t="s">
        <v>2512</v>
      </c>
      <c r="B6081" t="s">
        <v>2550</v>
      </c>
      <c r="C6081" t="s">
        <v>13791</v>
      </c>
    </row>
    <row r="6082" spans="1:3" x14ac:dyDescent="0.25">
      <c r="A6082" t="s">
        <v>2512</v>
      </c>
      <c r="B6082" t="s">
        <v>2550</v>
      </c>
      <c r="C6082" t="s">
        <v>13792</v>
      </c>
    </row>
    <row r="6083" spans="1:3" x14ac:dyDescent="0.25">
      <c r="A6083" t="s">
        <v>2512</v>
      </c>
      <c r="B6083" t="s">
        <v>2550</v>
      </c>
      <c r="C6083" t="s">
        <v>13793</v>
      </c>
    </row>
    <row r="6084" spans="1:3" x14ac:dyDescent="0.25">
      <c r="A6084" t="s">
        <v>2512</v>
      </c>
      <c r="B6084" t="s">
        <v>2550</v>
      </c>
      <c r="C6084" t="s">
        <v>13794</v>
      </c>
    </row>
    <row r="6085" spans="1:3" x14ac:dyDescent="0.25">
      <c r="A6085" t="s">
        <v>2512</v>
      </c>
      <c r="B6085" t="s">
        <v>2550</v>
      </c>
      <c r="C6085" t="s">
        <v>13795</v>
      </c>
    </row>
    <row r="6086" spans="1:3" x14ac:dyDescent="0.25">
      <c r="A6086" t="s">
        <v>2512</v>
      </c>
      <c r="B6086" t="s">
        <v>2550</v>
      </c>
      <c r="C6086" t="s">
        <v>13796</v>
      </c>
    </row>
    <row r="6087" spans="1:3" x14ac:dyDescent="0.25">
      <c r="A6087" t="s">
        <v>2512</v>
      </c>
      <c r="B6087" t="s">
        <v>2550</v>
      </c>
      <c r="C6087" t="s">
        <v>13797</v>
      </c>
    </row>
    <row r="6088" spans="1:3" x14ac:dyDescent="0.25">
      <c r="A6088" t="s">
        <v>2512</v>
      </c>
      <c r="B6088" t="s">
        <v>2550</v>
      </c>
      <c r="C6088" t="s">
        <v>13798</v>
      </c>
    </row>
    <row r="6089" spans="1:3" x14ac:dyDescent="0.25">
      <c r="A6089" t="s">
        <v>2512</v>
      </c>
      <c r="B6089" t="s">
        <v>2550</v>
      </c>
      <c r="C6089" t="s">
        <v>13799</v>
      </c>
    </row>
    <row r="6090" spans="1:3" x14ac:dyDescent="0.25">
      <c r="A6090" t="s">
        <v>2512</v>
      </c>
      <c r="B6090" t="s">
        <v>2550</v>
      </c>
      <c r="C6090" t="s">
        <v>13800</v>
      </c>
    </row>
    <row r="6091" spans="1:3" x14ac:dyDescent="0.25">
      <c r="A6091" t="s">
        <v>2512</v>
      </c>
      <c r="B6091" t="s">
        <v>2550</v>
      </c>
      <c r="C6091" t="s">
        <v>13801</v>
      </c>
    </row>
    <row r="6092" spans="1:3" x14ac:dyDescent="0.25">
      <c r="A6092" t="s">
        <v>2512</v>
      </c>
      <c r="B6092" t="s">
        <v>2550</v>
      </c>
      <c r="C6092" t="s">
        <v>13802</v>
      </c>
    </row>
    <row r="6093" spans="1:3" x14ac:dyDescent="0.25">
      <c r="A6093" t="s">
        <v>2512</v>
      </c>
      <c r="B6093" t="s">
        <v>2550</v>
      </c>
      <c r="C6093" t="s">
        <v>13803</v>
      </c>
    </row>
    <row r="6094" spans="1:3" x14ac:dyDescent="0.25">
      <c r="A6094" t="s">
        <v>2512</v>
      </c>
      <c r="B6094" t="s">
        <v>2550</v>
      </c>
      <c r="C6094" t="s">
        <v>13804</v>
      </c>
    </row>
    <row r="6095" spans="1:3" x14ac:dyDescent="0.25">
      <c r="A6095" t="s">
        <v>2512</v>
      </c>
      <c r="B6095" t="s">
        <v>2550</v>
      </c>
      <c r="C6095" t="s">
        <v>13805</v>
      </c>
    </row>
    <row r="6096" spans="1:3" x14ac:dyDescent="0.25">
      <c r="A6096" t="s">
        <v>2512</v>
      </c>
      <c r="B6096" t="s">
        <v>2529</v>
      </c>
      <c r="C6096" t="s">
        <v>13766</v>
      </c>
    </row>
    <row r="6097" spans="1:3" x14ac:dyDescent="0.25">
      <c r="A6097" t="s">
        <v>2512</v>
      </c>
      <c r="B6097" t="s">
        <v>2529</v>
      </c>
      <c r="C6097" t="s">
        <v>13767</v>
      </c>
    </row>
    <row r="6098" spans="1:3" x14ac:dyDescent="0.25">
      <c r="A6098" t="s">
        <v>2512</v>
      </c>
      <c r="B6098" t="s">
        <v>2529</v>
      </c>
      <c r="C6098" t="s">
        <v>13768</v>
      </c>
    </row>
    <row r="6099" spans="1:3" x14ac:dyDescent="0.25">
      <c r="A6099" t="s">
        <v>2512</v>
      </c>
      <c r="B6099" t="s">
        <v>2529</v>
      </c>
      <c r="C6099" t="s">
        <v>13769</v>
      </c>
    </row>
    <row r="6100" spans="1:3" x14ac:dyDescent="0.25">
      <c r="A6100" t="s">
        <v>2512</v>
      </c>
      <c r="B6100" t="s">
        <v>2529</v>
      </c>
      <c r="C6100" t="s">
        <v>13770</v>
      </c>
    </row>
    <row r="6101" spans="1:3" x14ac:dyDescent="0.25">
      <c r="A6101" t="s">
        <v>2512</v>
      </c>
      <c r="B6101" t="s">
        <v>2529</v>
      </c>
      <c r="C6101" t="s">
        <v>13771</v>
      </c>
    </row>
    <row r="6102" spans="1:3" x14ac:dyDescent="0.25">
      <c r="A6102" t="s">
        <v>2512</v>
      </c>
      <c r="B6102" t="s">
        <v>2529</v>
      </c>
      <c r="C6102" t="s">
        <v>13772</v>
      </c>
    </row>
    <row r="6103" spans="1:3" x14ac:dyDescent="0.25">
      <c r="A6103" t="s">
        <v>2512</v>
      </c>
      <c r="B6103" t="s">
        <v>2529</v>
      </c>
      <c r="C6103" t="s">
        <v>13773</v>
      </c>
    </row>
    <row r="6104" spans="1:3" x14ac:dyDescent="0.25">
      <c r="A6104" t="s">
        <v>2512</v>
      </c>
      <c r="B6104" t="s">
        <v>2529</v>
      </c>
      <c r="C6104" t="s">
        <v>13774</v>
      </c>
    </row>
    <row r="6105" spans="1:3" x14ac:dyDescent="0.25">
      <c r="A6105" t="s">
        <v>2512</v>
      </c>
      <c r="B6105" t="s">
        <v>2531</v>
      </c>
      <c r="C6105" t="s">
        <v>13806</v>
      </c>
    </row>
    <row r="6106" spans="1:3" x14ac:dyDescent="0.25">
      <c r="A6106" t="s">
        <v>2512</v>
      </c>
      <c r="B6106" t="s">
        <v>2531</v>
      </c>
      <c r="C6106" t="s">
        <v>13807</v>
      </c>
    </row>
    <row r="6107" spans="1:3" x14ac:dyDescent="0.25">
      <c r="A6107" t="s">
        <v>2512</v>
      </c>
      <c r="B6107" t="s">
        <v>2531</v>
      </c>
      <c r="C6107" t="s">
        <v>13808</v>
      </c>
    </row>
    <row r="6108" spans="1:3" x14ac:dyDescent="0.25">
      <c r="A6108" t="s">
        <v>2512</v>
      </c>
      <c r="B6108" t="s">
        <v>2531</v>
      </c>
      <c r="C6108" t="s">
        <v>13809</v>
      </c>
    </row>
    <row r="6109" spans="1:3" x14ac:dyDescent="0.25">
      <c r="A6109" t="s">
        <v>2512</v>
      </c>
      <c r="B6109" t="s">
        <v>2531</v>
      </c>
      <c r="C6109" t="s">
        <v>13810</v>
      </c>
    </row>
    <row r="6110" spans="1:3" x14ac:dyDescent="0.25">
      <c r="A6110" t="s">
        <v>2512</v>
      </c>
      <c r="B6110" t="s">
        <v>2531</v>
      </c>
      <c r="C6110" t="s">
        <v>13811</v>
      </c>
    </row>
    <row r="6111" spans="1:3" x14ac:dyDescent="0.25">
      <c r="A6111" t="s">
        <v>2512</v>
      </c>
      <c r="B6111" t="s">
        <v>2531</v>
      </c>
      <c r="C6111" t="s">
        <v>13812</v>
      </c>
    </row>
    <row r="6112" spans="1:3" x14ac:dyDescent="0.25">
      <c r="A6112" t="s">
        <v>2512</v>
      </c>
      <c r="B6112" t="s">
        <v>2531</v>
      </c>
      <c r="C6112" t="s">
        <v>13813</v>
      </c>
    </row>
    <row r="6113" spans="1:3" x14ac:dyDescent="0.25">
      <c r="A6113" t="s">
        <v>2512</v>
      </c>
      <c r="B6113" t="s">
        <v>2534</v>
      </c>
      <c r="C6113" t="s">
        <v>13814</v>
      </c>
    </row>
    <row r="6114" spans="1:3" x14ac:dyDescent="0.25">
      <c r="A6114" t="s">
        <v>2512</v>
      </c>
      <c r="B6114" t="s">
        <v>2534</v>
      </c>
      <c r="C6114" t="s">
        <v>13815</v>
      </c>
    </row>
    <row r="6115" spans="1:3" x14ac:dyDescent="0.25">
      <c r="A6115" t="s">
        <v>2512</v>
      </c>
      <c r="B6115" t="s">
        <v>2534</v>
      </c>
      <c r="C6115" t="s">
        <v>13816</v>
      </c>
    </row>
    <row r="6116" spans="1:3" x14ac:dyDescent="0.25">
      <c r="A6116" t="s">
        <v>2512</v>
      </c>
      <c r="B6116" t="s">
        <v>2534</v>
      </c>
      <c r="C6116" t="s">
        <v>13817</v>
      </c>
    </row>
    <row r="6117" spans="1:3" x14ac:dyDescent="0.25">
      <c r="A6117" t="s">
        <v>2512</v>
      </c>
      <c r="B6117" t="s">
        <v>2534</v>
      </c>
      <c r="C6117" t="s">
        <v>13818</v>
      </c>
    </row>
    <row r="6118" spans="1:3" x14ac:dyDescent="0.25">
      <c r="A6118" t="s">
        <v>2512</v>
      </c>
      <c r="B6118" t="s">
        <v>2534</v>
      </c>
      <c r="C6118" t="s">
        <v>13819</v>
      </c>
    </row>
    <row r="6119" spans="1:3" x14ac:dyDescent="0.25">
      <c r="A6119" t="s">
        <v>2512</v>
      </c>
      <c r="B6119" t="s">
        <v>2534</v>
      </c>
      <c r="C6119" t="s">
        <v>13820</v>
      </c>
    </row>
    <row r="6120" spans="1:3" x14ac:dyDescent="0.25">
      <c r="A6120" t="s">
        <v>2512</v>
      </c>
      <c r="B6120" t="s">
        <v>2534</v>
      </c>
      <c r="C6120" t="s">
        <v>13821</v>
      </c>
    </row>
    <row r="6121" spans="1:3" x14ac:dyDescent="0.25">
      <c r="A6121" t="s">
        <v>2512</v>
      </c>
      <c r="B6121" t="s">
        <v>2534</v>
      </c>
      <c r="C6121" t="s">
        <v>13822</v>
      </c>
    </row>
    <row r="6122" spans="1:3" x14ac:dyDescent="0.25">
      <c r="A6122" t="s">
        <v>2512</v>
      </c>
      <c r="B6122" t="s">
        <v>2534</v>
      </c>
      <c r="C6122" t="s">
        <v>13823</v>
      </c>
    </row>
    <row r="6123" spans="1:3" x14ac:dyDescent="0.25">
      <c r="A6123" t="s">
        <v>2512</v>
      </c>
      <c r="B6123" t="s">
        <v>2536</v>
      </c>
      <c r="C6123" t="s">
        <v>13824</v>
      </c>
    </row>
    <row r="6124" spans="1:3" x14ac:dyDescent="0.25">
      <c r="A6124" t="s">
        <v>2512</v>
      </c>
      <c r="B6124" t="s">
        <v>2536</v>
      </c>
      <c r="C6124" t="s">
        <v>13825</v>
      </c>
    </row>
    <row r="6125" spans="1:3" x14ac:dyDescent="0.25">
      <c r="A6125" t="s">
        <v>2512</v>
      </c>
      <c r="B6125" t="s">
        <v>2536</v>
      </c>
      <c r="C6125" t="s">
        <v>13827</v>
      </c>
    </row>
    <row r="6126" spans="1:3" x14ac:dyDescent="0.25">
      <c r="A6126" t="s">
        <v>2512</v>
      </c>
      <c r="B6126" t="s">
        <v>2536</v>
      </c>
      <c r="C6126" t="s">
        <v>13828</v>
      </c>
    </row>
    <row r="6127" spans="1:3" x14ac:dyDescent="0.25">
      <c r="A6127" t="s">
        <v>2512</v>
      </c>
      <c r="B6127" t="s">
        <v>2536</v>
      </c>
      <c r="C6127" t="s">
        <v>13829</v>
      </c>
    </row>
    <row r="6128" spans="1:3" x14ac:dyDescent="0.25">
      <c r="A6128" t="s">
        <v>2512</v>
      </c>
      <c r="B6128" t="s">
        <v>2536</v>
      </c>
      <c r="C6128" t="s">
        <v>13826</v>
      </c>
    </row>
    <row r="6129" spans="1:3" x14ac:dyDescent="0.25">
      <c r="A6129" t="s">
        <v>2512</v>
      </c>
      <c r="B6129" t="s">
        <v>2536</v>
      </c>
      <c r="C6129" t="s">
        <v>13830</v>
      </c>
    </row>
    <row r="6130" spans="1:3" x14ac:dyDescent="0.25">
      <c r="A6130" t="s">
        <v>2512</v>
      </c>
      <c r="B6130" t="s">
        <v>2536</v>
      </c>
      <c r="C6130" t="s">
        <v>13831</v>
      </c>
    </row>
    <row r="6131" spans="1:3" x14ac:dyDescent="0.25">
      <c r="A6131" t="s">
        <v>2512</v>
      </c>
      <c r="B6131" t="s">
        <v>2536</v>
      </c>
      <c r="C6131" t="s">
        <v>13832</v>
      </c>
    </row>
    <row r="6132" spans="1:3" x14ac:dyDescent="0.25">
      <c r="A6132" t="s">
        <v>2512</v>
      </c>
      <c r="B6132" t="s">
        <v>2536</v>
      </c>
      <c r="C6132" t="s">
        <v>13833</v>
      </c>
    </row>
    <row r="6133" spans="1:3" x14ac:dyDescent="0.25">
      <c r="A6133" t="s">
        <v>2512</v>
      </c>
      <c r="B6133" t="s">
        <v>2536</v>
      </c>
      <c r="C6133" t="s">
        <v>13834</v>
      </c>
    </row>
    <row r="6134" spans="1:3" x14ac:dyDescent="0.25">
      <c r="A6134" t="s">
        <v>2512</v>
      </c>
      <c r="B6134" t="s">
        <v>2538</v>
      </c>
      <c r="C6134" t="s">
        <v>13542</v>
      </c>
    </row>
    <row r="6135" spans="1:3" x14ac:dyDescent="0.25">
      <c r="A6135" t="s">
        <v>2512</v>
      </c>
      <c r="B6135" t="s">
        <v>2538</v>
      </c>
      <c r="C6135" t="s">
        <v>13543</v>
      </c>
    </row>
    <row r="6136" spans="1:3" x14ac:dyDescent="0.25">
      <c r="A6136" t="s">
        <v>2512</v>
      </c>
      <c r="B6136" t="s">
        <v>2538</v>
      </c>
      <c r="C6136" t="s">
        <v>13544</v>
      </c>
    </row>
    <row r="6137" spans="1:3" x14ac:dyDescent="0.25">
      <c r="A6137" t="s">
        <v>2512</v>
      </c>
      <c r="B6137" t="s">
        <v>2538</v>
      </c>
      <c r="C6137" t="s">
        <v>13545</v>
      </c>
    </row>
    <row r="6138" spans="1:3" x14ac:dyDescent="0.25">
      <c r="A6138" t="s">
        <v>2512</v>
      </c>
      <c r="B6138" t="s">
        <v>2538</v>
      </c>
      <c r="C6138" t="s">
        <v>13546</v>
      </c>
    </row>
    <row r="6139" spans="1:3" x14ac:dyDescent="0.25">
      <c r="A6139" t="s">
        <v>2512</v>
      </c>
      <c r="B6139" t="s">
        <v>2538</v>
      </c>
      <c r="C6139" t="s">
        <v>13547</v>
      </c>
    </row>
    <row r="6140" spans="1:3" x14ac:dyDescent="0.25">
      <c r="A6140" t="s">
        <v>2512</v>
      </c>
      <c r="B6140" t="s">
        <v>2538</v>
      </c>
      <c r="C6140" t="s">
        <v>13548</v>
      </c>
    </row>
    <row r="6141" spans="1:3" x14ac:dyDescent="0.25">
      <c r="A6141" t="s">
        <v>2512</v>
      </c>
      <c r="B6141" t="s">
        <v>2538</v>
      </c>
      <c r="C6141" t="s">
        <v>13549</v>
      </c>
    </row>
    <row r="6142" spans="1:3" x14ac:dyDescent="0.25">
      <c r="A6142" t="s">
        <v>2512</v>
      </c>
      <c r="B6142" t="s">
        <v>2538</v>
      </c>
      <c r="C6142" t="s">
        <v>13550</v>
      </c>
    </row>
    <row r="6143" spans="1:3" x14ac:dyDescent="0.25">
      <c r="A6143" t="s">
        <v>2512</v>
      </c>
      <c r="B6143" t="s">
        <v>2538</v>
      </c>
      <c r="C6143" t="s">
        <v>13551</v>
      </c>
    </row>
    <row r="6144" spans="1:3" x14ac:dyDescent="0.25">
      <c r="A6144" t="s">
        <v>2512</v>
      </c>
      <c r="B6144" t="s">
        <v>2538</v>
      </c>
      <c r="C6144" t="s">
        <v>13552</v>
      </c>
    </row>
    <row r="6145" spans="1:3" x14ac:dyDescent="0.25">
      <c r="A6145" t="s">
        <v>2512</v>
      </c>
      <c r="B6145" t="s">
        <v>2538</v>
      </c>
      <c r="C6145" t="s">
        <v>13553</v>
      </c>
    </row>
    <row r="6146" spans="1:3" x14ac:dyDescent="0.25">
      <c r="A6146" t="s">
        <v>2512</v>
      </c>
      <c r="B6146" t="s">
        <v>2538</v>
      </c>
      <c r="C6146" t="s">
        <v>13554</v>
      </c>
    </row>
    <row r="6147" spans="1:3" x14ac:dyDescent="0.25">
      <c r="A6147" t="s">
        <v>2512</v>
      </c>
      <c r="B6147" t="s">
        <v>2538</v>
      </c>
      <c r="C6147" t="s">
        <v>13555</v>
      </c>
    </row>
    <row r="6148" spans="1:3" x14ac:dyDescent="0.25">
      <c r="A6148" t="s">
        <v>2512</v>
      </c>
      <c r="B6148" t="s">
        <v>2538</v>
      </c>
      <c r="C6148" t="s">
        <v>13556</v>
      </c>
    </row>
    <row r="6149" spans="1:3" x14ac:dyDescent="0.25">
      <c r="A6149" t="s">
        <v>2512</v>
      </c>
      <c r="B6149" t="s">
        <v>2538</v>
      </c>
      <c r="C6149" t="s">
        <v>13557</v>
      </c>
    </row>
    <row r="6150" spans="1:3" x14ac:dyDescent="0.25">
      <c r="A6150" t="s">
        <v>2512</v>
      </c>
      <c r="B6150" t="s">
        <v>2538</v>
      </c>
      <c r="C6150" t="s">
        <v>13558</v>
      </c>
    </row>
    <row r="6151" spans="1:3" x14ac:dyDescent="0.25">
      <c r="A6151" t="s">
        <v>2506</v>
      </c>
      <c r="B6151" t="s">
        <v>2505</v>
      </c>
      <c r="C6151" t="s">
        <v>5675</v>
      </c>
    </row>
    <row r="6152" spans="1:3" x14ac:dyDescent="0.25">
      <c r="A6152" t="s">
        <v>2506</v>
      </c>
      <c r="B6152" t="s">
        <v>2505</v>
      </c>
      <c r="C6152" t="s">
        <v>5676</v>
      </c>
    </row>
    <row r="6153" spans="1:3" x14ac:dyDescent="0.25">
      <c r="A6153" t="s">
        <v>2506</v>
      </c>
      <c r="B6153" t="s">
        <v>2505</v>
      </c>
      <c r="C6153" t="s">
        <v>5677</v>
      </c>
    </row>
    <row r="6154" spans="1:3" x14ac:dyDescent="0.25">
      <c r="A6154" t="s">
        <v>2506</v>
      </c>
      <c r="B6154" t="s">
        <v>2505</v>
      </c>
      <c r="C6154" t="s">
        <v>5678</v>
      </c>
    </row>
    <row r="6155" spans="1:3" x14ac:dyDescent="0.25">
      <c r="A6155" t="s">
        <v>2506</v>
      </c>
      <c r="B6155" t="s">
        <v>2507</v>
      </c>
      <c r="C6155" t="s">
        <v>5679</v>
      </c>
    </row>
    <row r="6156" spans="1:3" x14ac:dyDescent="0.25">
      <c r="A6156" t="s">
        <v>2506</v>
      </c>
      <c r="B6156" t="s">
        <v>2507</v>
      </c>
      <c r="C6156" t="s">
        <v>5680</v>
      </c>
    </row>
    <row r="6157" spans="1:3" x14ac:dyDescent="0.25">
      <c r="A6157" t="s">
        <v>2506</v>
      </c>
      <c r="B6157" t="s">
        <v>2507</v>
      </c>
      <c r="C6157" t="s">
        <v>5681</v>
      </c>
    </row>
    <row r="6158" spans="1:3" x14ac:dyDescent="0.25">
      <c r="A6158" t="s">
        <v>2506</v>
      </c>
      <c r="B6158" t="s">
        <v>2507</v>
      </c>
      <c r="C6158" t="s">
        <v>5682</v>
      </c>
    </row>
    <row r="6159" spans="1:3" x14ac:dyDescent="0.25">
      <c r="A6159" t="s">
        <v>2506</v>
      </c>
      <c r="B6159" t="s">
        <v>2508</v>
      </c>
      <c r="C6159" t="s">
        <v>13019</v>
      </c>
    </row>
    <row r="6160" spans="1:3" x14ac:dyDescent="0.25">
      <c r="A6160" t="s">
        <v>2506</v>
      </c>
      <c r="B6160" t="s">
        <v>2508</v>
      </c>
      <c r="C6160" t="s">
        <v>13020</v>
      </c>
    </row>
    <row r="6161" spans="1:3" x14ac:dyDescent="0.25">
      <c r="A6161" t="s">
        <v>2479</v>
      </c>
      <c r="B6161" t="s">
        <v>2482</v>
      </c>
      <c r="C6161" t="s">
        <v>13559</v>
      </c>
    </row>
    <row r="6162" spans="1:3" x14ac:dyDescent="0.25">
      <c r="A6162" t="s">
        <v>2479</v>
      </c>
      <c r="B6162" t="s">
        <v>2482</v>
      </c>
      <c r="C6162" t="s">
        <v>13560</v>
      </c>
    </row>
    <row r="6163" spans="1:3" x14ac:dyDescent="0.25">
      <c r="A6163" t="s">
        <v>2479</v>
      </c>
      <c r="B6163" t="s">
        <v>2482</v>
      </c>
      <c r="C6163" t="s">
        <v>13561</v>
      </c>
    </row>
    <row r="6164" spans="1:3" x14ac:dyDescent="0.25">
      <c r="A6164" t="s">
        <v>2479</v>
      </c>
      <c r="B6164" t="s">
        <v>2482</v>
      </c>
      <c r="C6164" t="s">
        <v>13562</v>
      </c>
    </row>
    <row r="6165" spans="1:3" x14ac:dyDescent="0.25">
      <c r="A6165" t="s">
        <v>2479</v>
      </c>
      <c r="B6165" t="s">
        <v>2482</v>
      </c>
      <c r="C6165" t="s">
        <v>13563</v>
      </c>
    </row>
    <row r="6166" spans="1:3" x14ac:dyDescent="0.25">
      <c r="A6166" t="s">
        <v>2479</v>
      </c>
      <c r="B6166" t="s">
        <v>2482</v>
      </c>
      <c r="C6166" t="s">
        <v>13564</v>
      </c>
    </row>
    <row r="6167" spans="1:3" x14ac:dyDescent="0.25">
      <c r="A6167" t="s">
        <v>2479</v>
      </c>
      <c r="B6167" t="s">
        <v>2482</v>
      </c>
      <c r="C6167" t="s">
        <v>13565</v>
      </c>
    </row>
    <row r="6168" spans="1:3" x14ac:dyDescent="0.25">
      <c r="A6168" t="s">
        <v>2479</v>
      </c>
      <c r="B6168" t="s">
        <v>2482</v>
      </c>
      <c r="C6168" t="s">
        <v>13566</v>
      </c>
    </row>
    <row r="6169" spans="1:3" x14ac:dyDescent="0.25">
      <c r="A6169" t="s">
        <v>2479</v>
      </c>
      <c r="B6169" t="s">
        <v>2482</v>
      </c>
      <c r="C6169" t="s">
        <v>13567</v>
      </c>
    </row>
    <row r="6170" spans="1:3" x14ac:dyDescent="0.25">
      <c r="A6170" t="s">
        <v>2479</v>
      </c>
      <c r="B6170" t="s">
        <v>2482</v>
      </c>
      <c r="C6170" t="s">
        <v>13568</v>
      </c>
    </row>
    <row r="6171" spans="1:3" x14ac:dyDescent="0.25">
      <c r="A6171" t="s">
        <v>2479</v>
      </c>
      <c r="B6171" t="s">
        <v>2482</v>
      </c>
      <c r="C6171" t="s">
        <v>13569</v>
      </c>
    </row>
    <row r="6172" spans="1:3" x14ac:dyDescent="0.25">
      <c r="A6172" t="s">
        <v>2479</v>
      </c>
      <c r="B6172" t="s">
        <v>2482</v>
      </c>
      <c r="C6172" t="s">
        <v>13570</v>
      </c>
    </row>
    <row r="6173" spans="1:3" x14ac:dyDescent="0.25">
      <c r="A6173" t="s">
        <v>2479</v>
      </c>
      <c r="B6173" t="s">
        <v>2482</v>
      </c>
      <c r="C6173" t="s">
        <v>13571</v>
      </c>
    </row>
    <row r="6174" spans="1:3" x14ac:dyDescent="0.25">
      <c r="A6174" t="s">
        <v>2479</v>
      </c>
      <c r="B6174" t="s">
        <v>2482</v>
      </c>
      <c r="C6174" t="s">
        <v>13572</v>
      </c>
    </row>
    <row r="6175" spans="1:3" x14ac:dyDescent="0.25">
      <c r="A6175" t="s">
        <v>2479</v>
      </c>
      <c r="B6175" t="s">
        <v>2482</v>
      </c>
      <c r="C6175" t="s">
        <v>13573</v>
      </c>
    </row>
    <row r="6176" spans="1:3" x14ac:dyDescent="0.25">
      <c r="A6176" t="s">
        <v>2479</v>
      </c>
      <c r="B6176" t="s">
        <v>2482</v>
      </c>
      <c r="C6176" t="s">
        <v>13574</v>
      </c>
    </row>
    <row r="6177" spans="1:3" x14ac:dyDescent="0.25">
      <c r="A6177" t="s">
        <v>2479</v>
      </c>
      <c r="B6177" t="s">
        <v>2482</v>
      </c>
      <c r="C6177" t="s">
        <v>13575</v>
      </c>
    </row>
    <row r="6178" spans="1:3" x14ac:dyDescent="0.25">
      <c r="A6178" t="s">
        <v>2479</v>
      </c>
      <c r="B6178" t="s">
        <v>2483</v>
      </c>
      <c r="C6178" t="s">
        <v>13576</v>
      </c>
    </row>
    <row r="6179" spans="1:3" x14ac:dyDescent="0.25">
      <c r="A6179" t="s">
        <v>2479</v>
      </c>
      <c r="B6179" t="s">
        <v>2483</v>
      </c>
      <c r="C6179" t="s">
        <v>13577</v>
      </c>
    </row>
    <row r="6180" spans="1:3" x14ac:dyDescent="0.25">
      <c r="A6180" t="s">
        <v>2479</v>
      </c>
      <c r="B6180" t="s">
        <v>2483</v>
      </c>
      <c r="C6180" t="s">
        <v>13578</v>
      </c>
    </row>
    <row r="6181" spans="1:3" x14ac:dyDescent="0.25">
      <c r="A6181" t="s">
        <v>2479</v>
      </c>
      <c r="B6181" t="s">
        <v>2483</v>
      </c>
      <c r="C6181" t="s">
        <v>13579</v>
      </c>
    </row>
    <row r="6182" spans="1:3" x14ac:dyDescent="0.25">
      <c r="A6182" t="s">
        <v>2479</v>
      </c>
      <c r="B6182" t="s">
        <v>2483</v>
      </c>
      <c r="C6182" t="s">
        <v>13580</v>
      </c>
    </row>
    <row r="6183" spans="1:3" x14ac:dyDescent="0.25">
      <c r="A6183" t="s">
        <v>2479</v>
      </c>
      <c r="B6183" t="s">
        <v>2483</v>
      </c>
      <c r="C6183" t="s">
        <v>13581</v>
      </c>
    </row>
    <row r="6184" spans="1:3" x14ac:dyDescent="0.25">
      <c r="A6184" t="s">
        <v>2479</v>
      </c>
      <c r="B6184" t="s">
        <v>2483</v>
      </c>
      <c r="C6184" t="s">
        <v>13582</v>
      </c>
    </row>
    <row r="6185" spans="1:3" x14ac:dyDescent="0.25">
      <c r="A6185" t="s">
        <v>2479</v>
      </c>
      <c r="B6185" t="s">
        <v>2484</v>
      </c>
      <c r="C6185" t="s">
        <v>13583</v>
      </c>
    </row>
    <row r="6186" spans="1:3" x14ac:dyDescent="0.25">
      <c r="A6186" t="s">
        <v>2479</v>
      </c>
      <c r="B6186" t="s">
        <v>2484</v>
      </c>
      <c r="C6186" t="s">
        <v>13584</v>
      </c>
    </row>
    <row r="6187" spans="1:3" x14ac:dyDescent="0.25">
      <c r="A6187" t="s">
        <v>2479</v>
      </c>
      <c r="B6187" t="s">
        <v>2484</v>
      </c>
      <c r="C6187" t="s">
        <v>13585</v>
      </c>
    </row>
    <row r="6188" spans="1:3" x14ac:dyDescent="0.25">
      <c r="A6188" t="s">
        <v>2479</v>
      </c>
      <c r="B6188" t="s">
        <v>2484</v>
      </c>
      <c r="C6188" t="s">
        <v>13586</v>
      </c>
    </row>
    <row r="6189" spans="1:3" x14ac:dyDescent="0.25">
      <c r="A6189" t="s">
        <v>2479</v>
      </c>
      <c r="B6189" t="s">
        <v>2484</v>
      </c>
      <c r="C6189" t="s">
        <v>13587</v>
      </c>
    </row>
    <row r="6190" spans="1:3" x14ac:dyDescent="0.25">
      <c r="A6190" t="s">
        <v>2479</v>
      </c>
      <c r="B6190" t="s">
        <v>2484</v>
      </c>
      <c r="C6190" t="s">
        <v>13588</v>
      </c>
    </row>
    <row r="6191" spans="1:3" x14ac:dyDescent="0.25">
      <c r="A6191" t="s">
        <v>2479</v>
      </c>
      <c r="B6191" t="s">
        <v>2484</v>
      </c>
      <c r="C6191" t="s">
        <v>13589</v>
      </c>
    </row>
    <row r="6192" spans="1:3" x14ac:dyDescent="0.25">
      <c r="A6192" t="s">
        <v>2479</v>
      </c>
      <c r="B6192" t="s">
        <v>2485</v>
      </c>
      <c r="C6192" t="s">
        <v>13590</v>
      </c>
    </row>
    <row r="6193" spans="1:3" x14ac:dyDescent="0.25">
      <c r="A6193" t="s">
        <v>2479</v>
      </c>
      <c r="B6193" t="s">
        <v>2485</v>
      </c>
      <c r="C6193" t="s">
        <v>13591</v>
      </c>
    </row>
    <row r="6194" spans="1:3" x14ac:dyDescent="0.25">
      <c r="A6194" t="s">
        <v>2479</v>
      </c>
      <c r="B6194" t="s">
        <v>2485</v>
      </c>
      <c r="C6194" t="s">
        <v>13592</v>
      </c>
    </row>
    <row r="6195" spans="1:3" x14ac:dyDescent="0.25">
      <c r="A6195" t="s">
        <v>2479</v>
      </c>
      <c r="B6195" t="s">
        <v>2485</v>
      </c>
      <c r="C6195" t="s">
        <v>13593</v>
      </c>
    </row>
    <row r="6196" spans="1:3" x14ac:dyDescent="0.25">
      <c r="A6196" t="s">
        <v>2479</v>
      </c>
      <c r="B6196" t="s">
        <v>2485</v>
      </c>
      <c r="C6196" t="s">
        <v>13594</v>
      </c>
    </row>
    <row r="6197" spans="1:3" x14ac:dyDescent="0.25">
      <c r="A6197" t="s">
        <v>2479</v>
      </c>
      <c r="B6197" t="s">
        <v>2485</v>
      </c>
      <c r="C6197" t="s">
        <v>13595</v>
      </c>
    </row>
    <row r="6198" spans="1:3" x14ac:dyDescent="0.25">
      <c r="A6198" t="s">
        <v>2479</v>
      </c>
      <c r="B6198" t="s">
        <v>2485</v>
      </c>
      <c r="C6198" t="s">
        <v>13596</v>
      </c>
    </row>
    <row r="6199" spans="1:3" x14ac:dyDescent="0.25">
      <c r="A6199" t="s">
        <v>2479</v>
      </c>
      <c r="B6199" t="s">
        <v>2485</v>
      </c>
      <c r="C6199" t="s">
        <v>13597</v>
      </c>
    </row>
    <row r="6200" spans="1:3" x14ac:dyDescent="0.25">
      <c r="A6200" t="s">
        <v>2479</v>
      </c>
      <c r="B6200" t="s">
        <v>2485</v>
      </c>
      <c r="C6200" t="s">
        <v>13598</v>
      </c>
    </row>
    <row r="6201" spans="1:3" x14ac:dyDescent="0.25">
      <c r="A6201" t="s">
        <v>2479</v>
      </c>
      <c r="B6201" t="s">
        <v>2485</v>
      </c>
      <c r="C6201" t="s">
        <v>13599</v>
      </c>
    </row>
    <row r="6202" spans="1:3" x14ac:dyDescent="0.25">
      <c r="A6202" t="s">
        <v>2479</v>
      </c>
      <c r="B6202" t="s">
        <v>2485</v>
      </c>
      <c r="C6202" t="s">
        <v>13600</v>
      </c>
    </row>
    <row r="6203" spans="1:3" x14ac:dyDescent="0.25">
      <c r="A6203" t="s">
        <v>2479</v>
      </c>
      <c r="B6203" t="s">
        <v>2485</v>
      </c>
      <c r="C6203" t="s">
        <v>13601</v>
      </c>
    </row>
    <row r="6204" spans="1:3" x14ac:dyDescent="0.25">
      <c r="A6204" t="s">
        <v>2479</v>
      </c>
      <c r="B6204" t="s">
        <v>2485</v>
      </c>
      <c r="C6204" t="s">
        <v>13602</v>
      </c>
    </row>
    <row r="6205" spans="1:3" x14ac:dyDescent="0.25">
      <c r="A6205" t="s">
        <v>2479</v>
      </c>
      <c r="B6205" t="s">
        <v>2485</v>
      </c>
      <c r="C6205" t="s">
        <v>13603</v>
      </c>
    </row>
    <row r="6206" spans="1:3" x14ac:dyDescent="0.25">
      <c r="A6206" t="s">
        <v>2479</v>
      </c>
      <c r="B6206" t="s">
        <v>2485</v>
      </c>
      <c r="C6206" t="s">
        <v>13604</v>
      </c>
    </row>
    <row r="6207" spans="1:3" x14ac:dyDescent="0.25">
      <c r="A6207" t="s">
        <v>2479</v>
      </c>
      <c r="B6207" t="s">
        <v>2485</v>
      </c>
      <c r="C6207" t="s">
        <v>13605</v>
      </c>
    </row>
    <row r="6208" spans="1:3" x14ac:dyDescent="0.25">
      <c r="A6208" t="s">
        <v>2479</v>
      </c>
      <c r="B6208" t="s">
        <v>2485</v>
      </c>
      <c r="C6208" t="s">
        <v>13606</v>
      </c>
    </row>
    <row r="6209" spans="1:3" x14ac:dyDescent="0.25">
      <c r="A6209" t="s">
        <v>2479</v>
      </c>
      <c r="B6209" t="s">
        <v>2485</v>
      </c>
      <c r="C6209" t="s">
        <v>13607</v>
      </c>
    </row>
    <row r="6210" spans="1:3" x14ac:dyDescent="0.25">
      <c r="A6210" t="s">
        <v>2479</v>
      </c>
      <c r="B6210" t="s">
        <v>2486</v>
      </c>
      <c r="C6210" t="s">
        <v>13608</v>
      </c>
    </row>
    <row r="6211" spans="1:3" x14ac:dyDescent="0.25">
      <c r="A6211" t="s">
        <v>2479</v>
      </c>
      <c r="B6211" t="s">
        <v>2486</v>
      </c>
      <c r="C6211" t="s">
        <v>13609</v>
      </c>
    </row>
    <row r="6212" spans="1:3" x14ac:dyDescent="0.25">
      <c r="A6212" t="s">
        <v>2479</v>
      </c>
      <c r="B6212" t="s">
        <v>2486</v>
      </c>
      <c r="C6212" t="s">
        <v>13610</v>
      </c>
    </row>
    <row r="6213" spans="1:3" x14ac:dyDescent="0.25">
      <c r="A6213" t="s">
        <v>2479</v>
      </c>
      <c r="B6213" t="s">
        <v>2486</v>
      </c>
      <c r="C6213" t="s">
        <v>13611</v>
      </c>
    </row>
    <row r="6214" spans="1:3" x14ac:dyDescent="0.25">
      <c r="A6214" t="s">
        <v>2479</v>
      </c>
      <c r="B6214" t="s">
        <v>2486</v>
      </c>
      <c r="C6214" t="s">
        <v>13612</v>
      </c>
    </row>
    <row r="6215" spans="1:3" x14ac:dyDescent="0.25">
      <c r="A6215" t="s">
        <v>2479</v>
      </c>
      <c r="B6215" t="s">
        <v>2487</v>
      </c>
      <c r="C6215" t="s">
        <v>13613</v>
      </c>
    </row>
    <row r="6216" spans="1:3" x14ac:dyDescent="0.25">
      <c r="A6216" t="s">
        <v>2479</v>
      </c>
      <c r="B6216" t="s">
        <v>2487</v>
      </c>
      <c r="C6216" t="s">
        <v>13614</v>
      </c>
    </row>
    <row r="6217" spans="1:3" x14ac:dyDescent="0.25">
      <c r="A6217" t="s">
        <v>2479</v>
      </c>
      <c r="B6217" t="s">
        <v>2487</v>
      </c>
      <c r="C6217" t="s">
        <v>13615</v>
      </c>
    </row>
    <row r="6218" spans="1:3" x14ac:dyDescent="0.25">
      <c r="A6218" t="s">
        <v>2479</v>
      </c>
      <c r="B6218" t="s">
        <v>2487</v>
      </c>
      <c r="C6218" t="s">
        <v>13616</v>
      </c>
    </row>
    <row r="6219" spans="1:3" x14ac:dyDescent="0.25">
      <c r="A6219" t="s">
        <v>2479</v>
      </c>
      <c r="B6219" t="s">
        <v>2487</v>
      </c>
      <c r="C6219" t="s">
        <v>13617</v>
      </c>
    </row>
    <row r="6220" spans="1:3" x14ac:dyDescent="0.25">
      <c r="A6220" t="s">
        <v>2479</v>
      </c>
      <c r="B6220" t="s">
        <v>2487</v>
      </c>
      <c r="C6220" t="s">
        <v>13618</v>
      </c>
    </row>
    <row r="6221" spans="1:3" x14ac:dyDescent="0.25">
      <c r="A6221" t="s">
        <v>2479</v>
      </c>
      <c r="B6221" t="s">
        <v>2487</v>
      </c>
      <c r="C6221" t="s">
        <v>13619</v>
      </c>
    </row>
    <row r="6222" spans="1:3" x14ac:dyDescent="0.25">
      <c r="A6222" t="s">
        <v>2479</v>
      </c>
      <c r="B6222" t="s">
        <v>2487</v>
      </c>
      <c r="C6222" t="s">
        <v>13620</v>
      </c>
    </row>
    <row r="6223" spans="1:3" x14ac:dyDescent="0.25">
      <c r="A6223" t="s">
        <v>2479</v>
      </c>
      <c r="B6223" t="s">
        <v>2487</v>
      </c>
      <c r="C6223" t="s">
        <v>13621</v>
      </c>
    </row>
    <row r="6224" spans="1:3" x14ac:dyDescent="0.25">
      <c r="A6224" t="s">
        <v>2479</v>
      </c>
      <c r="B6224" t="s">
        <v>2487</v>
      </c>
      <c r="C6224" t="s">
        <v>13622</v>
      </c>
    </row>
    <row r="6225" spans="1:3" x14ac:dyDescent="0.25">
      <c r="A6225" t="s">
        <v>2479</v>
      </c>
      <c r="B6225" t="s">
        <v>2487</v>
      </c>
      <c r="C6225" t="s">
        <v>13623</v>
      </c>
    </row>
    <row r="6226" spans="1:3" x14ac:dyDescent="0.25">
      <c r="A6226" t="s">
        <v>2479</v>
      </c>
      <c r="B6226" t="s">
        <v>2487</v>
      </c>
      <c r="C6226" t="s">
        <v>13624</v>
      </c>
    </row>
    <row r="6227" spans="1:3" x14ac:dyDescent="0.25">
      <c r="A6227" t="s">
        <v>2479</v>
      </c>
      <c r="B6227" t="s">
        <v>2487</v>
      </c>
      <c r="C6227" t="s">
        <v>13625</v>
      </c>
    </row>
    <row r="6228" spans="1:3" x14ac:dyDescent="0.25">
      <c r="A6228" t="s">
        <v>2479</v>
      </c>
      <c r="B6228" t="s">
        <v>2487</v>
      </c>
      <c r="C6228" t="s">
        <v>13626</v>
      </c>
    </row>
    <row r="6229" spans="1:3" x14ac:dyDescent="0.25">
      <c r="A6229" t="s">
        <v>2479</v>
      </c>
      <c r="B6229" t="s">
        <v>2487</v>
      </c>
      <c r="C6229" t="s">
        <v>13627</v>
      </c>
    </row>
    <row r="6230" spans="1:3" x14ac:dyDescent="0.25">
      <c r="A6230" t="s">
        <v>2479</v>
      </c>
      <c r="B6230" t="s">
        <v>2487</v>
      </c>
      <c r="C6230" t="s">
        <v>13628</v>
      </c>
    </row>
    <row r="6231" spans="1:3" x14ac:dyDescent="0.25">
      <c r="A6231" t="s">
        <v>2479</v>
      </c>
      <c r="B6231" t="s">
        <v>2487</v>
      </c>
      <c r="C6231" t="s">
        <v>13629</v>
      </c>
    </row>
    <row r="6232" spans="1:3" x14ac:dyDescent="0.25">
      <c r="A6232" t="s">
        <v>2479</v>
      </c>
      <c r="B6232" t="s">
        <v>2487</v>
      </c>
      <c r="C6232" t="s">
        <v>13630</v>
      </c>
    </row>
    <row r="6233" spans="1:3" x14ac:dyDescent="0.25">
      <c r="A6233" t="s">
        <v>2479</v>
      </c>
      <c r="B6233" t="s">
        <v>2487</v>
      </c>
      <c r="C6233" t="s">
        <v>13631</v>
      </c>
    </row>
    <row r="6234" spans="1:3" x14ac:dyDescent="0.25">
      <c r="A6234" t="s">
        <v>2479</v>
      </c>
      <c r="B6234" t="s">
        <v>2487</v>
      </c>
      <c r="C6234" t="s">
        <v>13632</v>
      </c>
    </row>
    <row r="6235" spans="1:3" x14ac:dyDescent="0.25">
      <c r="A6235" t="s">
        <v>2479</v>
      </c>
      <c r="B6235" t="s">
        <v>2487</v>
      </c>
      <c r="C6235" t="s">
        <v>13633</v>
      </c>
    </row>
    <row r="6236" spans="1:3" x14ac:dyDescent="0.25">
      <c r="A6236" t="s">
        <v>2479</v>
      </c>
      <c r="B6236" t="s">
        <v>2488</v>
      </c>
      <c r="C6236" t="s">
        <v>13634</v>
      </c>
    </row>
    <row r="6237" spans="1:3" x14ac:dyDescent="0.25">
      <c r="A6237" t="s">
        <v>2479</v>
      </c>
      <c r="B6237" t="s">
        <v>2488</v>
      </c>
      <c r="C6237" t="s">
        <v>13635</v>
      </c>
    </row>
    <row r="6238" spans="1:3" x14ac:dyDescent="0.25">
      <c r="A6238" t="s">
        <v>2479</v>
      </c>
      <c r="B6238" t="s">
        <v>2488</v>
      </c>
      <c r="C6238" t="s">
        <v>13636</v>
      </c>
    </row>
    <row r="6239" spans="1:3" x14ac:dyDescent="0.25">
      <c r="A6239" t="s">
        <v>2479</v>
      </c>
      <c r="B6239" t="s">
        <v>2488</v>
      </c>
      <c r="C6239" t="s">
        <v>13637</v>
      </c>
    </row>
    <row r="6240" spans="1:3" x14ac:dyDescent="0.25">
      <c r="A6240" t="s">
        <v>2479</v>
      </c>
      <c r="B6240" t="s">
        <v>2488</v>
      </c>
      <c r="C6240" t="s">
        <v>13638</v>
      </c>
    </row>
    <row r="6241" spans="1:3" x14ac:dyDescent="0.25">
      <c r="A6241" t="s">
        <v>2479</v>
      </c>
      <c r="B6241" t="s">
        <v>2488</v>
      </c>
      <c r="C6241" t="s">
        <v>13639</v>
      </c>
    </row>
    <row r="6242" spans="1:3" x14ac:dyDescent="0.25">
      <c r="A6242" t="s">
        <v>2479</v>
      </c>
      <c r="B6242" t="s">
        <v>2488</v>
      </c>
      <c r="C6242" t="s">
        <v>13640</v>
      </c>
    </row>
    <row r="6243" spans="1:3" x14ac:dyDescent="0.25">
      <c r="A6243" t="s">
        <v>2479</v>
      </c>
      <c r="B6243" t="s">
        <v>2488</v>
      </c>
      <c r="C6243" t="s">
        <v>13641</v>
      </c>
    </row>
    <row r="6244" spans="1:3" x14ac:dyDescent="0.25">
      <c r="A6244" t="s">
        <v>2479</v>
      </c>
      <c r="B6244" t="s">
        <v>2488</v>
      </c>
      <c r="C6244" t="s">
        <v>13642</v>
      </c>
    </row>
    <row r="6245" spans="1:3" x14ac:dyDescent="0.25">
      <c r="A6245" t="s">
        <v>2479</v>
      </c>
      <c r="B6245" t="s">
        <v>2489</v>
      </c>
      <c r="C6245" t="s">
        <v>13643</v>
      </c>
    </row>
    <row r="6246" spans="1:3" x14ac:dyDescent="0.25">
      <c r="A6246" t="s">
        <v>2479</v>
      </c>
      <c r="B6246" t="s">
        <v>2489</v>
      </c>
      <c r="C6246" t="s">
        <v>13644</v>
      </c>
    </row>
    <row r="6247" spans="1:3" x14ac:dyDescent="0.25">
      <c r="A6247" t="s">
        <v>2479</v>
      </c>
      <c r="B6247" t="s">
        <v>2489</v>
      </c>
      <c r="C6247" t="s">
        <v>13645</v>
      </c>
    </row>
    <row r="6248" spans="1:3" x14ac:dyDescent="0.25">
      <c r="A6248" t="s">
        <v>2479</v>
      </c>
      <c r="B6248" t="s">
        <v>2489</v>
      </c>
      <c r="C6248" t="s">
        <v>13646</v>
      </c>
    </row>
    <row r="6249" spans="1:3" x14ac:dyDescent="0.25">
      <c r="A6249" t="s">
        <v>2479</v>
      </c>
      <c r="B6249" t="s">
        <v>2489</v>
      </c>
      <c r="C6249" t="s">
        <v>13647</v>
      </c>
    </row>
    <row r="6250" spans="1:3" x14ac:dyDescent="0.25">
      <c r="A6250" t="s">
        <v>2479</v>
      </c>
      <c r="B6250" t="s">
        <v>2490</v>
      </c>
      <c r="C6250" t="s">
        <v>13648</v>
      </c>
    </row>
    <row r="6251" spans="1:3" x14ac:dyDescent="0.25">
      <c r="A6251" t="s">
        <v>2479</v>
      </c>
      <c r="B6251" t="s">
        <v>2490</v>
      </c>
      <c r="C6251" t="s">
        <v>13649</v>
      </c>
    </row>
    <row r="6252" spans="1:3" x14ac:dyDescent="0.25">
      <c r="A6252" t="s">
        <v>2479</v>
      </c>
      <c r="B6252" t="s">
        <v>2490</v>
      </c>
      <c r="C6252" t="s">
        <v>13650</v>
      </c>
    </row>
    <row r="6253" spans="1:3" x14ac:dyDescent="0.25">
      <c r="A6253" t="s">
        <v>2479</v>
      </c>
      <c r="B6253" t="s">
        <v>2490</v>
      </c>
      <c r="C6253" t="s">
        <v>13651</v>
      </c>
    </row>
    <row r="6254" spans="1:3" x14ac:dyDescent="0.25">
      <c r="A6254" t="s">
        <v>2479</v>
      </c>
      <c r="B6254" t="s">
        <v>2490</v>
      </c>
      <c r="C6254" t="s">
        <v>13652</v>
      </c>
    </row>
    <row r="6255" spans="1:3" x14ac:dyDescent="0.25">
      <c r="A6255" t="s">
        <v>2479</v>
      </c>
      <c r="B6255" t="s">
        <v>2490</v>
      </c>
      <c r="C6255" t="s">
        <v>13653</v>
      </c>
    </row>
    <row r="6256" spans="1:3" x14ac:dyDescent="0.25">
      <c r="A6256" t="s">
        <v>2479</v>
      </c>
      <c r="B6256" t="s">
        <v>2491</v>
      </c>
      <c r="C6256" t="s">
        <v>13654</v>
      </c>
    </row>
    <row r="6257" spans="1:3" x14ac:dyDescent="0.25">
      <c r="A6257" t="s">
        <v>2479</v>
      </c>
      <c r="B6257" t="s">
        <v>2491</v>
      </c>
      <c r="C6257" t="s">
        <v>13655</v>
      </c>
    </row>
    <row r="6258" spans="1:3" x14ac:dyDescent="0.25">
      <c r="A6258" t="s">
        <v>2479</v>
      </c>
      <c r="B6258" t="s">
        <v>2491</v>
      </c>
      <c r="C6258" t="s">
        <v>13656</v>
      </c>
    </row>
    <row r="6259" spans="1:3" x14ac:dyDescent="0.25">
      <c r="A6259" t="s">
        <v>2479</v>
      </c>
      <c r="B6259" t="s">
        <v>2491</v>
      </c>
      <c r="C6259" t="s">
        <v>13657</v>
      </c>
    </row>
    <row r="6260" spans="1:3" x14ac:dyDescent="0.25">
      <c r="A6260" t="s">
        <v>2479</v>
      </c>
      <c r="B6260" t="s">
        <v>2491</v>
      </c>
      <c r="C6260" t="s">
        <v>13658</v>
      </c>
    </row>
    <row r="6261" spans="1:3" x14ac:dyDescent="0.25">
      <c r="A6261" t="s">
        <v>2479</v>
      </c>
      <c r="B6261" t="s">
        <v>2491</v>
      </c>
      <c r="C6261" t="s">
        <v>13659</v>
      </c>
    </row>
    <row r="6262" spans="1:3" x14ac:dyDescent="0.25">
      <c r="A6262" t="s">
        <v>2479</v>
      </c>
      <c r="B6262" t="s">
        <v>2492</v>
      </c>
      <c r="C6262" t="s">
        <v>13660</v>
      </c>
    </row>
    <row r="6263" spans="1:3" x14ac:dyDescent="0.25">
      <c r="A6263" t="s">
        <v>2479</v>
      </c>
      <c r="B6263" t="s">
        <v>2492</v>
      </c>
      <c r="C6263" t="s">
        <v>13661</v>
      </c>
    </row>
    <row r="6264" spans="1:3" x14ac:dyDescent="0.25">
      <c r="A6264" t="s">
        <v>2479</v>
      </c>
      <c r="B6264" t="s">
        <v>2493</v>
      </c>
      <c r="C6264" t="s">
        <v>13662</v>
      </c>
    </row>
    <row r="6265" spans="1:3" x14ac:dyDescent="0.25">
      <c r="A6265" t="s">
        <v>2479</v>
      </c>
      <c r="B6265" t="s">
        <v>2493</v>
      </c>
      <c r="C6265" t="s">
        <v>13663</v>
      </c>
    </row>
    <row r="6266" spans="1:3" x14ac:dyDescent="0.25">
      <c r="A6266" t="s">
        <v>2479</v>
      </c>
      <c r="B6266" t="s">
        <v>2494</v>
      </c>
      <c r="C6266" t="s">
        <v>13664</v>
      </c>
    </row>
    <row r="6267" spans="1:3" x14ac:dyDescent="0.25">
      <c r="A6267" t="s">
        <v>2479</v>
      </c>
      <c r="B6267" t="s">
        <v>2494</v>
      </c>
      <c r="C6267" t="s">
        <v>13665</v>
      </c>
    </row>
    <row r="6268" spans="1:3" x14ac:dyDescent="0.25">
      <c r="A6268" t="s">
        <v>2479</v>
      </c>
      <c r="B6268" t="s">
        <v>2494</v>
      </c>
      <c r="C6268" t="s">
        <v>13666</v>
      </c>
    </row>
    <row r="6269" spans="1:3" x14ac:dyDescent="0.25">
      <c r="A6269" t="s">
        <v>2479</v>
      </c>
      <c r="B6269" t="s">
        <v>2494</v>
      </c>
      <c r="C6269" t="s">
        <v>13667</v>
      </c>
    </row>
    <row r="6270" spans="1:3" x14ac:dyDescent="0.25">
      <c r="A6270" t="s">
        <v>2479</v>
      </c>
      <c r="B6270" t="s">
        <v>2494</v>
      </c>
      <c r="C6270" t="s">
        <v>13668</v>
      </c>
    </row>
    <row r="6271" spans="1:3" x14ac:dyDescent="0.25">
      <c r="A6271" t="s">
        <v>2479</v>
      </c>
      <c r="B6271" t="s">
        <v>2494</v>
      </c>
      <c r="C6271" t="s">
        <v>13669</v>
      </c>
    </row>
    <row r="6272" spans="1:3" x14ac:dyDescent="0.25">
      <c r="A6272" t="s">
        <v>2479</v>
      </c>
      <c r="B6272" t="s">
        <v>2494</v>
      </c>
      <c r="C6272" t="s">
        <v>13670</v>
      </c>
    </row>
    <row r="6273" spans="1:3" x14ac:dyDescent="0.25">
      <c r="A6273" t="s">
        <v>2479</v>
      </c>
      <c r="B6273" t="s">
        <v>2494</v>
      </c>
      <c r="C6273" t="s">
        <v>13671</v>
      </c>
    </row>
    <row r="6274" spans="1:3" x14ac:dyDescent="0.25">
      <c r="A6274" t="s">
        <v>2479</v>
      </c>
      <c r="B6274" t="s">
        <v>2494</v>
      </c>
      <c r="C6274" t="s">
        <v>13672</v>
      </c>
    </row>
    <row r="6275" spans="1:3" x14ac:dyDescent="0.25">
      <c r="A6275" t="s">
        <v>2479</v>
      </c>
      <c r="B6275" t="s">
        <v>2494</v>
      </c>
      <c r="C6275" t="s">
        <v>13673</v>
      </c>
    </row>
    <row r="6276" spans="1:3" x14ac:dyDescent="0.25">
      <c r="A6276" t="s">
        <v>2479</v>
      </c>
      <c r="B6276" t="s">
        <v>2494</v>
      </c>
      <c r="C6276" t="s">
        <v>13674</v>
      </c>
    </row>
    <row r="6277" spans="1:3" x14ac:dyDescent="0.25">
      <c r="A6277" t="s">
        <v>2479</v>
      </c>
      <c r="B6277" t="s">
        <v>2494</v>
      </c>
      <c r="C6277" t="s">
        <v>13675</v>
      </c>
    </row>
    <row r="6278" spans="1:3" x14ac:dyDescent="0.25">
      <c r="A6278" t="s">
        <v>2479</v>
      </c>
      <c r="B6278" t="s">
        <v>2494</v>
      </c>
      <c r="C6278" t="s">
        <v>13676</v>
      </c>
    </row>
    <row r="6279" spans="1:3" x14ac:dyDescent="0.25">
      <c r="A6279" t="s">
        <v>2479</v>
      </c>
      <c r="B6279" t="s">
        <v>2494</v>
      </c>
      <c r="C6279" t="s">
        <v>13677</v>
      </c>
    </row>
    <row r="6280" spans="1:3" x14ac:dyDescent="0.25">
      <c r="A6280" t="s">
        <v>2479</v>
      </c>
      <c r="B6280" t="s">
        <v>2494</v>
      </c>
      <c r="C6280" t="s">
        <v>13678</v>
      </c>
    </row>
    <row r="6281" spans="1:3" x14ac:dyDescent="0.25">
      <c r="A6281" t="s">
        <v>2479</v>
      </c>
      <c r="B6281" t="s">
        <v>2494</v>
      </c>
      <c r="C6281" t="s">
        <v>13679</v>
      </c>
    </row>
    <row r="6282" spans="1:3" x14ac:dyDescent="0.25">
      <c r="A6282" t="s">
        <v>2479</v>
      </c>
      <c r="B6282" t="s">
        <v>2494</v>
      </c>
      <c r="C6282" t="s">
        <v>13680</v>
      </c>
    </row>
    <row r="6283" spans="1:3" x14ac:dyDescent="0.25">
      <c r="A6283" t="s">
        <v>2479</v>
      </c>
      <c r="B6283" t="s">
        <v>2494</v>
      </c>
      <c r="C6283" t="s">
        <v>13681</v>
      </c>
    </row>
    <row r="6284" spans="1:3" x14ac:dyDescent="0.25">
      <c r="A6284" t="s">
        <v>2479</v>
      </c>
      <c r="B6284" t="s">
        <v>2494</v>
      </c>
      <c r="C6284" t="s">
        <v>13682</v>
      </c>
    </row>
    <row r="6285" spans="1:3" x14ac:dyDescent="0.25">
      <c r="A6285" t="s">
        <v>2479</v>
      </c>
      <c r="B6285" t="s">
        <v>2494</v>
      </c>
      <c r="C6285" t="s">
        <v>13683</v>
      </c>
    </row>
    <row r="6286" spans="1:3" x14ac:dyDescent="0.25">
      <c r="A6286" t="s">
        <v>2479</v>
      </c>
      <c r="B6286" t="s">
        <v>2494</v>
      </c>
      <c r="C6286" t="s">
        <v>13684</v>
      </c>
    </row>
    <row r="6287" spans="1:3" x14ac:dyDescent="0.25">
      <c r="A6287" t="s">
        <v>2479</v>
      </c>
      <c r="B6287" t="s">
        <v>2494</v>
      </c>
      <c r="C6287" t="s">
        <v>13685</v>
      </c>
    </row>
    <row r="6288" spans="1:3" x14ac:dyDescent="0.25">
      <c r="A6288" t="s">
        <v>2479</v>
      </c>
      <c r="B6288" t="s">
        <v>2494</v>
      </c>
      <c r="C6288" t="s">
        <v>13686</v>
      </c>
    </row>
    <row r="6289" spans="1:3" x14ac:dyDescent="0.25">
      <c r="A6289" t="s">
        <v>2479</v>
      </c>
      <c r="B6289" t="s">
        <v>2494</v>
      </c>
      <c r="C6289" t="s">
        <v>13687</v>
      </c>
    </row>
    <row r="6290" spans="1:3" x14ac:dyDescent="0.25">
      <c r="A6290" t="s">
        <v>2479</v>
      </c>
      <c r="B6290" t="s">
        <v>2494</v>
      </c>
      <c r="C6290" t="s">
        <v>13688</v>
      </c>
    </row>
    <row r="6291" spans="1:3" x14ac:dyDescent="0.25">
      <c r="A6291" t="s">
        <v>2479</v>
      </c>
      <c r="B6291" t="s">
        <v>2494</v>
      </c>
      <c r="C6291" t="s">
        <v>13689</v>
      </c>
    </row>
    <row r="6292" spans="1:3" x14ac:dyDescent="0.25">
      <c r="A6292" t="s">
        <v>2479</v>
      </c>
      <c r="B6292" t="s">
        <v>2494</v>
      </c>
      <c r="C6292" t="s">
        <v>13690</v>
      </c>
    </row>
    <row r="6293" spans="1:3" x14ac:dyDescent="0.25">
      <c r="A6293" t="s">
        <v>2479</v>
      </c>
      <c r="B6293" t="s">
        <v>2494</v>
      </c>
      <c r="C6293" t="s">
        <v>13691</v>
      </c>
    </row>
    <row r="6294" spans="1:3" x14ac:dyDescent="0.25">
      <c r="A6294" t="s">
        <v>2479</v>
      </c>
      <c r="B6294" t="s">
        <v>2494</v>
      </c>
      <c r="C6294" t="s">
        <v>13692</v>
      </c>
    </row>
    <row r="6295" spans="1:3" x14ac:dyDescent="0.25">
      <c r="A6295" t="s">
        <v>2479</v>
      </c>
      <c r="B6295" t="s">
        <v>2494</v>
      </c>
      <c r="C6295" t="s">
        <v>13693</v>
      </c>
    </row>
    <row r="6296" spans="1:3" x14ac:dyDescent="0.25">
      <c r="A6296" t="s">
        <v>2479</v>
      </c>
      <c r="B6296" t="s">
        <v>2494</v>
      </c>
      <c r="C6296" t="s">
        <v>13694</v>
      </c>
    </row>
    <row r="6297" spans="1:3" x14ac:dyDescent="0.25">
      <c r="A6297" t="s">
        <v>2479</v>
      </c>
      <c r="B6297" t="s">
        <v>2494</v>
      </c>
      <c r="C6297" t="s">
        <v>13695</v>
      </c>
    </row>
    <row r="6298" spans="1:3" x14ac:dyDescent="0.25">
      <c r="A6298" t="s">
        <v>2479</v>
      </c>
      <c r="B6298" t="s">
        <v>2494</v>
      </c>
      <c r="C6298" t="s">
        <v>13696</v>
      </c>
    </row>
    <row r="6299" spans="1:3" x14ac:dyDescent="0.25">
      <c r="A6299" t="s">
        <v>2479</v>
      </c>
      <c r="B6299" t="s">
        <v>2495</v>
      </c>
      <c r="C6299" t="s">
        <v>13697</v>
      </c>
    </row>
    <row r="6300" spans="1:3" x14ac:dyDescent="0.25">
      <c r="A6300" t="s">
        <v>2479</v>
      </c>
      <c r="B6300" t="s">
        <v>2495</v>
      </c>
      <c r="C6300" t="s">
        <v>13698</v>
      </c>
    </row>
    <row r="6301" spans="1:3" x14ac:dyDescent="0.25">
      <c r="A6301" t="s">
        <v>2479</v>
      </c>
      <c r="B6301" t="s">
        <v>2495</v>
      </c>
      <c r="C6301" t="s">
        <v>13699</v>
      </c>
    </row>
    <row r="6302" spans="1:3" x14ac:dyDescent="0.25">
      <c r="A6302" t="s">
        <v>2479</v>
      </c>
      <c r="B6302" t="s">
        <v>2495</v>
      </c>
      <c r="C6302" t="s">
        <v>13700</v>
      </c>
    </row>
    <row r="6303" spans="1:3" x14ac:dyDescent="0.25">
      <c r="A6303" t="s">
        <v>2479</v>
      </c>
      <c r="B6303" t="s">
        <v>2495</v>
      </c>
      <c r="C6303" t="s">
        <v>13701</v>
      </c>
    </row>
    <row r="6304" spans="1:3" x14ac:dyDescent="0.25">
      <c r="A6304" t="s">
        <v>2479</v>
      </c>
      <c r="B6304" t="s">
        <v>2496</v>
      </c>
      <c r="C6304" t="s">
        <v>13702</v>
      </c>
    </row>
    <row r="6305" spans="1:3" x14ac:dyDescent="0.25">
      <c r="A6305" t="s">
        <v>2479</v>
      </c>
      <c r="B6305" t="s">
        <v>2496</v>
      </c>
      <c r="C6305" t="s">
        <v>13703</v>
      </c>
    </row>
    <row r="6306" spans="1:3" x14ac:dyDescent="0.25">
      <c r="A6306" t="s">
        <v>2479</v>
      </c>
      <c r="B6306" t="s">
        <v>2496</v>
      </c>
      <c r="C6306" t="s">
        <v>13704</v>
      </c>
    </row>
    <row r="6307" spans="1:3" x14ac:dyDescent="0.25">
      <c r="A6307" t="s">
        <v>2479</v>
      </c>
      <c r="B6307" t="s">
        <v>2496</v>
      </c>
      <c r="C6307" t="s">
        <v>13697</v>
      </c>
    </row>
    <row r="6308" spans="1:3" x14ac:dyDescent="0.25">
      <c r="A6308" t="s">
        <v>2479</v>
      </c>
      <c r="B6308" t="s">
        <v>2496</v>
      </c>
      <c r="C6308" t="s">
        <v>13705</v>
      </c>
    </row>
    <row r="6309" spans="1:3" x14ac:dyDescent="0.25">
      <c r="A6309" t="s">
        <v>2479</v>
      </c>
      <c r="B6309" t="s">
        <v>2496</v>
      </c>
      <c r="C6309" t="s">
        <v>13698</v>
      </c>
    </row>
    <row r="6310" spans="1:3" x14ac:dyDescent="0.25">
      <c r="A6310" t="s">
        <v>2479</v>
      </c>
      <c r="B6310" t="s">
        <v>2496</v>
      </c>
      <c r="C6310" t="s">
        <v>13706</v>
      </c>
    </row>
    <row r="6311" spans="1:3" x14ac:dyDescent="0.25">
      <c r="A6311" t="s">
        <v>2479</v>
      </c>
      <c r="B6311" t="s">
        <v>2496</v>
      </c>
      <c r="C6311" t="s">
        <v>13699</v>
      </c>
    </row>
    <row r="6312" spans="1:3" x14ac:dyDescent="0.25">
      <c r="A6312" t="s">
        <v>2479</v>
      </c>
      <c r="B6312" t="s">
        <v>2496</v>
      </c>
      <c r="C6312" t="s">
        <v>13700</v>
      </c>
    </row>
    <row r="6313" spans="1:3" x14ac:dyDescent="0.25">
      <c r="A6313" t="s">
        <v>2479</v>
      </c>
      <c r="B6313" t="s">
        <v>2496</v>
      </c>
      <c r="C6313" t="s">
        <v>13701</v>
      </c>
    </row>
    <row r="6314" spans="1:3" x14ac:dyDescent="0.25">
      <c r="A6314" t="s">
        <v>2479</v>
      </c>
      <c r="B6314" t="s">
        <v>2496</v>
      </c>
      <c r="C6314" t="s">
        <v>13707</v>
      </c>
    </row>
    <row r="6315" spans="1:3" x14ac:dyDescent="0.25">
      <c r="A6315" t="s">
        <v>2479</v>
      </c>
      <c r="B6315" t="s">
        <v>2496</v>
      </c>
      <c r="C6315" t="s">
        <v>13708</v>
      </c>
    </row>
    <row r="6316" spans="1:3" x14ac:dyDescent="0.25">
      <c r="A6316" t="s">
        <v>2479</v>
      </c>
      <c r="B6316" t="s">
        <v>2496</v>
      </c>
      <c r="C6316" t="s">
        <v>13709</v>
      </c>
    </row>
    <row r="6317" spans="1:3" x14ac:dyDescent="0.25">
      <c r="A6317" t="s">
        <v>2479</v>
      </c>
      <c r="B6317" t="s">
        <v>2496</v>
      </c>
      <c r="C6317" t="s">
        <v>13710</v>
      </c>
    </row>
    <row r="6318" spans="1:3" x14ac:dyDescent="0.25">
      <c r="A6318" t="s">
        <v>2479</v>
      </c>
      <c r="B6318" t="s">
        <v>2497</v>
      </c>
      <c r="C6318" t="s">
        <v>13711</v>
      </c>
    </row>
    <row r="6319" spans="1:3" x14ac:dyDescent="0.25">
      <c r="A6319" t="s">
        <v>2479</v>
      </c>
      <c r="B6319" t="s">
        <v>2497</v>
      </c>
      <c r="C6319" t="s">
        <v>13712</v>
      </c>
    </row>
    <row r="6320" spans="1:3" x14ac:dyDescent="0.25">
      <c r="A6320" t="s">
        <v>2479</v>
      </c>
      <c r="B6320" t="s">
        <v>2497</v>
      </c>
      <c r="C6320" t="s">
        <v>13713</v>
      </c>
    </row>
    <row r="6321" spans="1:3" x14ac:dyDescent="0.25">
      <c r="A6321" t="s">
        <v>2479</v>
      </c>
      <c r="B6321" t="s">
        <v>2497</v>
      </c>
      <c r="C6321" t="s">
        <v>13714</v>
      </c>
    </row>
    <row r="6322" spans="1:3" x14ac:dyDescent="0.25">
      <c r="A6322" t="s">
        <v>2479</v>
      </c>
      <c r="B6322" t="s">
        <v>2497</v>
      </c>
      <c r="C6322" t="s">
        <v>13715</v>
      </c>
    </row>
    <row r="6323" spans="1:3" x14ac:dyDescent="0.25">
      <c r="A6323" t="s">
        <v>2479</v>
      </c>
      <c r="B6323" t="s">
        <v>2497</v>
      </c>
      <c r="C6323" t="s">
        <v>13716</v>
      </c>
    </row>
    <row r="6324" spans="1:3" x14ac:dyDescent="0.25">
      <c r="A6324" t="s">
        <v>2479</v>
      </c>
      <c r="B6324" t="s">
        <v>2497</v>
      </c>
      <c r="C6324" t="s">
        <v>13717</v>
      </c>
    </row>
    <row r="6325" spans="1:3" x14ac:dyDescent="0.25">
      <c r="A6325" t="s">
        <v>2479</v>
      </c>
      <c r="B6325" t="s">
        <v>2497</v>
      </c>
      <c r="C6325" t="s">
        <v>13718</v>
      </c>
    </row>
    <row r="6326" spans="1:3" x14ac:dyDescent="0.25">
      <c r="A6326" t="s">
        <v>2479</v>
      </c>
      <c r="B6326" t="s">
        <v>2498</v>
      </c>
      <c r="C6326" t="s">
        <v>13719</v>
      </c>
    </row>
    <row r="6327" spans="1:3" x14ac:dyDescent="0.25">
      <c r="A6327" t="s">
        <v>2479</v>
      </c>
      <c r="B6327" t="s">
        <v>2498</v>
      </c>
      <c r="C6327" t="s">
        <v>13720</v>
      </c>
    </row>
    <row r="6328" spans="1:3" x14ac:dyDescent="0.25">
      <c r="A6328" t="s">
        <v>2479</v>
      </c>
      <c r="B6328" t="s">
        <v>2498</v>
      </c>
      <c r="C6328" t="s">
        <v>13721</v>
      </c>
    </row>
    <row r="6329" spans="1:3" x14ac:dyDescent="0.25">
      <c r="A6329" t="s">
        <v>2479</v>
      </c>
      <c r="B6329" t="s">
        <v>2498</v>
      </c>
      <c r="C6329" t="s">
        <v>13722</v>
      </c>
    </row>
    <row r="6330" spans="1:3" x14ac:dyDescent="0.25">
      <c r="A6330" t="s">
        <v>2479</v>
      </c>
      <c r="B6330" t="s">
        <v>2498</v>
      </c>
      <c r="C6330" t="s">
        <v>13723</v>
      </c>
    </row>
    <row r="6331" spans="1:3" x14ac:dyDescent="0.25">
      <c r="A6331" t="s">
        <v>2479</v>
      </c>
      <c r="B6331" t="s">
        <v>2498</v>
      </c>
      <c r="C6331" t="s">
        <v>13724</v>
      </c>
    </row>
    <row r="6332" spans="1:3" x14ac:dyDescent="0.25">
      <c r="A6332" t="s">
        <v>2479</v>
      </c>
      <c r="B6332" t="s">
        <v>2498</v>
      </c>
      <c r="C6332" t="s">
        <v>13725</v>
      </c>
    </row>
    <row r="6333" spans="1:3" x14ac:dyDescent="0.25">
      <c r="A6333" t="s">
        <v>2479</v>
      </c>
      <c r="B6333" t="s">
        <v>2498</v>
      </c>
      <c r="C6333" t="s">
        <v>13726</v>
      </c>
    </row>
    <row r="6334" spans="1:3" x14ac:dyDescent="0.25">
      <c r="A6334" t="s">
        <v>2479</v>
      </c>
      <c r="B6334" t="s">
        <v>2498</v>
      </c>
      <c r="C6334" t="s">
        <v>13727</v>
      </c>
    </row>
    <row r="6335" spans="1:3" x14ac:dyDescent="0.25">
      <c r="A6335" t="s">
        <v>2479</v>
      </c>
      <c r="B6335" t="s">
        <v>2499</v>
      </c>
      <c r="C6335" t="s">
        <v>13728</v>
      </c>
    </row>
    <row r="6336" spans="1:3" x14ac:dyDescent="0.25">
      <c r="A6336" t="s">
        <v>2479</v>
      </c>
      <c r="B6336" t="s">
        <v>2499</v>
      </c>
      <c r="C6336" t="s">
        <v>13729</v>
      </c>
    </row>
    <row r="6337" spans="1:3" x14ac:dyDescent="0.25">
      <c r="A6337" t="s">
        <v>2479</v>
      </c>
      <c r="B6337" t="s">
        <v>2499</v>
      </c>
      <c r="C6337" t="s">
        <v>13730</v>
      </c>
    </row>
    <row r="6338" spans="1:3" x14ac:dyDescent="0.25">
      <c r="A6338" t="s">
        <v>2479</v>
      </c>
      <c r="B6338" t="s">
        <v>2499</v>
      </c>
      <c r="C6338" t="s">
        <v>13731</v>
      </c>
    </row>
    <row r="6339" spans="1:3" x14ac:dyDescent="0.25">
      <c r="A6339" t="s">
        <v>2479</v>
      </c>
      <c r="B6339" t="s">
        <v>2499</v>
      </c>
      <c r="C6339" t="s">
        <v>13732</v>
      </c>
    </row>
    <row r="6340" spans="1:3" x14ac:dyDescent="0.25">
      <c r="A6340" t="s">
        <v>2479</v>
      </c>
      <c r="B6340" t="s">
        <v>2499</v>
      </c>
      <c r="C6340" t="s">
        <v>13733</v>
      </c>
    </row>
    <row r="6341" spans="1:3" x14ac:dyDescent="0.25">
      <c r="A6341" t="s">
        <v>2479</v>
      </c>
      <c r="B6341" t="s">
        <v>2499</v>
      </c>
      <c r="C6341" t="s">
        <v>13734</v>
      </c>
    </row>
    <row r="6342" spans="1:3" x14ac:dyDescent="0.25">
      <c r="A6342" t="s">
        <v>2479</v>
      </c>
      <c r="B6342" t="s">
        <v>2499</v>
      </c>
      <c r="C6342" t="s">
        <v>13735</v>
      </c>
    </row>
    <row r="6343" spans="1:3" x14ac:dyDescent="0.25">
      <c r="A6343" t="s">
        <v>2479</v>
      </c>
      <c r="B6343" t="s">
        <v>2478</v>
      </c>
      <c r="C6343" t="s">
        <v>13736</v>
      </c>
    </row>
    <row r="6344" spans="1:3" x14ac:dyDescent="0.25">
      <c r="A6344" t="s">
        <v>2479</v>
      </c>
      <c r="B6344" t="s">
        <v>2478</v>
      </c>
      <c r="C6344" t="s">
        <v>16466</v>
      </c>
    </row>
    <row r="6345" spans="1:3" x14ac:dyDescent="0.25">
      <c r="A6345" t="s">
        <v>2479</v>
      </c>
      <c r="B6345" t="s">
        <v>2478</v>
      </c>
      <c r="C6345" t="s">
        <v>16467</v>
      </c>
    </row>
    <row r="6346" spans="1:3" x14ac:dyDescent="0.25">
      <c r="A6346" t="s">
        <v>2479</v>
      </c>
      <c r="B6346" t="s">
        <v>2478</v>
      </c>
      <c r="C6346" t="s">
        <v>16468</v>
      </c>
    </row>
    <row r="6347" spans="1:3" x14ac:dyDescent="0.25">
      <c r="A6347" t="s">
        <v>2479</v>
      </c>
      <c r="B6347" t="s">
        <v>2478</v>
      </c>
      <c r="C6347" t="s">
        <v>16469</v>
      </c>
    </row>
    <row r="6348" spans="1:3" x14ac:dyDescent="0.25">
      <c r="A6348" t="s">
        <v>2479</v>
      </c>
      <c r="B6348" t="s">
        <v>2478</v>
      </c>
      <c r="C6348" t="s">
        <v>16470</v>
      </c>
    </row>
    <row r="6349" spans="1:3" x14ac:dyDescent="0.25">
      <c r="A6349" t="s">
        <v>2479</v>
      </c>
      <c r="B6349" t="s">
        <v>2478</v>
      </c>
      <c r="C6349" t="s">
        <v>16471</v>
      </c>
    </row>
    <row r="6350" spans="1:3" x14ac:dyDescent="0.25">
      <c r="A6350" t="s">
        <v>2479</v>
      </c>
      <c r="B6350" t="s">
        <v>2500</v>
      </c>
      <c r="C6350" t="s">
        <v>16472</v>
      </c>
    </row>
    <row r="6351" spans="1:3" x14ac:dyDescent="0.25">
      <c r="A6351" t="s">
        <v>2479</v>
      </c>
      <c r="B6351" t="s">
        <v>2500</v>
      </c>
      <c r="C6351" t="s">
        <v>16473</v>
      </c>
    </row>
    <row r="6352" spans="1:3" x14ac:dyDescent="0.25">
      <c r="A6352" t="s">
        <v>2479</v>
      </c>
      <c r="B6352" t="s">
        <v>2500</v>
      </c>
      <c r="C6352" t="s">
        <v>16474</v>
      </c>
    </row>
    <row r="6353" spans="1:3" x14ac:dyDescent="0.25">
      <c r="A6353" t="s">
        <v>2479</v>
      </c>
      <c r="B6353" t="s">
        <v>2500</v>
      </c>
      <c r="C6353" t="s">
        <v>16475</v>
      </c>
    </row>
    <row r="6354" spans="1:3" x14ac:dyDescent="0.25">
      <c r="A6354" t="s">
        <v>2479</v>
      </c>
      <c r="B6354" t="s">
        <v>2501</v>
      </c>
      <c r="C6354" t="s">
        <v>16476</v>
      </c>
    </row>
    <row r="6355" spans="1:3" x14ac:dyDescent="0.25">
      <c r="A6355" t="s">
        <v>2479</v>
      </c>
      <c r="B6355" t="s">
        <v>2501</v>
      </c>
      <c r="C6355" t="s">
        <v>16477</v>
      </c>
    </row>
    <row r="6356" spans="1:3" x14ac:dyDescent="0.25">
      <c r="A6356" t="s">
        <v>2479</v>
      </c>
      <c r="B6356" t="s">
        <v>2502</v>
      </c>
      <c r="C6356" t="s">
        <v>16478</v>
      </c>
    </row>
    <row r="6357" spans="1:3" x14ac:dyDescent="0.25">
      <c r="A6357" t="s">
        <v>2479</v>
      </c>
      <c r="B6357" t="s">
        <v>2502</v>
      </c>
      <c r="C6357" t="s">
        <v>16479</v>
      </c>
    </row>
    <row r="6358" spans="1:3" x14ac:dyDescent="0.25">
      <c r="A6358" t="s">
        <v>2479</v>
      </c>
      <c r="B6358" t="s">
        <v>2502</v>
      </c>
      <c r="C6358" t="s">
        <v>16480</v>
      </c>
    </row>
    <row r="6359" spans="1:3" x14ac:dyDescent="0.25">
      <c r="A6359" t="s">
        <v>2479</v>
      </c>
      <c r="B6359" t="s">
        <v>2502</v>
      </c>
      <c r="C6359" t="s">
        <v>16481</v>
      </c>
    </row>
    <row r="6360" spans="1:3" x14ac:dyDescent="0.25">
      <c r="A6360" t="s">
        <v>2479</v>
      </c>
      <c r="B6360" t="s">
        <v>2502</v>
      </c>
      <c r="C6360" t="s">
        <v>16482</v>
      </c>
    </row>
    <row r="6361" spans="1:3" x14ac:dyDescent="0.25">
      <c r="A6361" t="s">
        <v>2479</v>
      </c>
      <c r="B6361" t="s">
        <v>2502</v>
      </c>
      <c r="C6361" t="s">
        <v>16483</v>
      </c>
    </row>
    <row r="6362" spans="1:3" x14ac:dyDescent="0.25">
      <c r="A6362" t="s">
        <v>2479</v>
      </c>
      <c r="B6362" t="s">
        <v>2503</v>
      </c>
      <c r="C6362" t="s">
        <v>16484</v>
      </c>
    </row>
    <row r="6363" spans="1:3" x14ac:dyDescent="0.25">
      <c r="A6363" t="s">
        <v>2479</v>
      </c>
      <c r="B6363" t="s">
        <v>2503</v>
      </c>
      <c r="C6363" t="s">
        <v>16485</v>
      </c>
    </row>
    <row r="6364" spans="1:3" x14ac:dyDescent="0.25">
      <c r="A6364" t="s">
        <v>2479</v>
      </c>
      <c r="B6364" t="s">
        <v>2503</v>
      </c>
      <c r="C6364" t="s">
        <v>16486</v>
      </c>
    </row>
    <row r="6365" spans="1:3" x14ac:dyDescent="0.25">
      <c r="A6365" t="s">
        <v>2479</v>
      </c>
      <c r="B6365" t="s">
        <v>2503</v>
      </c>
      <c r="C6365" t="s">
        <v>16487</v>
      </c>
    </row>
    <row r="6366" spans="1:3" x14ac:dyDescent="0.25">
      <c r="A6366" t="s">
        <v>2479</v>
      </c>
      <c r="B6366" t="s">
        <v>2503</v>
      </c>
      <c r="C6366" t="s">
        <v>16488</v>
      </c>
    </row>
    <row r="6367" spans="1:3" x14ac:dyDescent="0.25">
      <c r="A6367" t="s">
        <v>2479</v>
      </c>
      <c r="B6367" t="s">
        <v>2504</v>
      </c>
      <c r="C6367" t="s">
        <v>16489</v>
      </c>
    </row>
    <row r="6368" spans="1:3" x14ac:dyDescent="0.25">
      <c r="A6368" t="s">
        <v>2479</v>
      </c>
      <c r="B6368" t="s">
        <v>2504</v>
      </c>
      <c r="C6368" t="s">
        <v>16490</v>
      </c>
    </row>
    <row r="6369" spans="1:3" x14ac:dyDescent="0.25">
      <c r="A6369" t="s">
        <v>2479</v>
      </c>
      <c r="B6369" t="s">
        <v>2504</v>
      </c>
      <c r="C6369" t="s">
        <v>16491</v>
      </c>
    </row>
    <row r="6370" spans="1:3" x14ac:dyDescent="0.25">
      <c r="A6370" t="s">
        <v>2479</v>
      </c>
      <c r="B6370" t="s">
        <v>2504</v>
      </c>
      <c r="C6370" t="s">
        <v>16492</v>
      </c>
    </row>
    <row r="6371" spans="1:3" x14ac:dyDescent="0.25">
      <c r="A6371" t="s">
        <v>2479</v>
      </c>
      <c r="B6371" t="s">
        <v>2504</v>
      </c>
      <c r="C6371" t="s">
        <v>16493</v>
      </c>
    </row>
    <row r="6372" spans="1:3" x14ac:dyDescent="0.25">
      <c r="A6372" t="s">
        <v>2479</v>
      </c>
      <c r="B6372" t="s">
        <v>2504</v>
      </c>
      <c r="C6372" t="s">
        <v>16494</v>
      </c>
    </row>
    <row r="6373" spans="1:3" x14ac:dyDescent="0.25">
      <c r="A6373" t="s">
        <v>2479</v>
      </c>
      <c r="B6373" t="s">
        <v>2504</v>
      </c>
      <c r="C6373" t="s">
        <v>16495</v>
      </c>
    </row>
    <row r="6374" spans="1:3" x14ac:dyDescent="0.25">
      <c r="A6374" t="s">
        <v>2479</v>
      </c>
      <c r="B6374" t="s">
        <v>2504</v>
      </c>
      <c r="C6374" t="s">
        <v>16496</v>
      </c>
    </row>
    <row r="6375" spans="1:3" x14ac:dyDescent="0.25">
      <c r="A6375" t="s">
        <v>2479</v>
      </c>
      <c r="B6375" t="s">
        <v>2504</v>
      </c>
      <c r="C6375" t="s">
        <v>16497</v>
      </c>
    </row>
    <row r="6376" spans="1:3" x14ac:dyDescent="0.25">
      <c r="A6376" t="s">
        <v>2479</v>
      </c>
      <c r="B6376" t="s">
        <v>2504</v>
      </c>
      <c r="C6376" t="s">
        <v>16498</v>
      </c>
    </row>
    <row r="6377" spans="1:3" x14ac:dyDescent="0.25">
      <c r="A6377" t="s">
        <v>2479</v>
      </c>
      <c r="B6377" t="s">
        <v>2504</v>
      </c>
      <c r="C6377" t="s">
        <v>16499</v>
      </c>
    </row>
    <row r="6378" spans="1:3" x14ac:dyDescent="0.25">
      <c r="A6378" t="s">
        <v>2479</v>
      </c>
      <c r="B6378" t="s">
        <v>2504</v>
      </c>
      <c r="C6378" t="s">
        <v>16500</v>
      </c>
    </row>
    <row r="6379" spans="1:3" x14ac:dyDescent="0.25">
      <c r="A6379" t="s">
        <v>2479</v>
      </c>
      <c r="B6379" t="s">
        <v>2504</v>
      </c>
      <c r="C6379" t="s">
        <v>16501</v>
      </c>
    </row>
    <row r="6380" spans="1:3" x14ac:dyDescent="0.25">
      <c r="A6380" t="s">
        <v>2479</v>
      </c>
      <c r="B6380" t="s">
        <v>2504</v>
      </c>
      <c r="C6380" t="s">
        <v>16502</v>
      </c>
    </row>
    <row r="6381" spans="1:3" x14ac:dyDescent="0.25">
      <c r="A6381" t="s">
        <v>2479</v>
      </c>
      <c r="B6381" t="s">
        <v>2504</v>
      </c>
      <c r="C6381" t="s">
        <v>16503</v>
      </c>
    </row>
    <row r="6382" spans="1:3" x14ac:dyDescent="0.25">
      <c r="A6382" t="s">
        <v>2479</v>
      </c>
      <c r="B6382" t="s">
        <v>2504</v>
      </c>
      <c r="C6382" t="s">
        <v>16504</v>
      </c>
    </row>
    <row r="6383" spans="1:3" x14ac:dyDescent="0.25">
      <c r="A6383" t="s">
        <v>2479</v>
      </c>
      <c r="B6383" t="s">
        <v>2504</v>
      </c>
      <c r="C6383" t="s">
        <v>16505</v>
      </c>
    </row>
    <row r="6384" spans="1:3" x14ac:dyDescent="0.25">
      <c r="A6384" t="s">
        <v>2479</v>
      </c>
      <c r="B6384" t="s">
        <v>2504</v>
      </c>
      <c r="C6384" t="s">
        <v>16506</v>
      </c>
    </row>
    <row r="6385" spans="1:3" x14ac:dyDescent="0.25">
      <c r="A6385" t="s">
        <v>2479</v>
      </c>
      <c r="B6385" t="s">
        <v>2504</v>
      </c>
      <c r="C6385" t="s">
        <v>16507</v>
      </c>
    </row>
    <row r="6386" spans="1:3" x14ac:dyDescent="0.25">
      <c r="A6386" t="s">
        <v>2479</v>
      </c>
      <c r="B6386" t="s">
        <v>2504</v>
      </c>
      <c r="C6386" t="s">
        <v>16508</v>
      </c>
    </row>
    <row r="6387" spans="1:3" x14ac:dyDescent="0.25">
      <c r="A6387" t="s">
        <v>2479</v>
      </c>
      <c r="B6387" t="s">
        <v>2504</v>
      </c>
      <c r="C6387" t="s">
        <v>16509</v>
      </c>
    </row>
    <row r="6388" spans="1:3" x14ac:dyDescent="0.25">
      <c r="A6388" t="s">
        <v>2479</v>
      </c>
      <c r="B6388" t="s">
        <v>2504</v>
      </c>
      <c r="C6388" t="s">
        <v>16510</v>
      </c>
    </row>
    <row r="6389" spans="1:3" x14ac:dyDescent="0.25">
      <c r="A6389" t="s">
        <v>2479</v>
      </c>
      <c r="B6389" t="s">
        <v>2504</v>
      </c>
      <c r="C6389" t="s">
        <v>16511</v>
      </c>
    </row>
    <row r="6390" spans="1:3" x14ac:dyDescent="0.25">
      <c r="A6390" t="s">
        <v>2479</v>
      </c>
      <c r="B6390" t="s">
        <v>2504</v>
      </c>
      <c r="C6390" t="s">
        <v>16512</v>
      </c>
    </row>
    <row r="6391" spans="1:3" x14ac:dyDescent="0.25">
      <c r="A6391" t="s">
        <v>2479</v>
      </c>
      <c r="B6391" t="s">
        <v>2504</v>
      </c>
      <c r="C6391" t="s">
        <v>16513</v>
      </c>
    </row>
    <row r="6392" spans="1:3" x14ac:dyDescent="0.25">
      <c r="A6392" t="s">
        <v>2479</v>
      </c>
      <c r="B6392" t="s">
        <v>2504</v>
      </c>
      <c r="C6392" t="s">
        <v>16514</v>
      </c>
    </row>
    <row r="6393" spans="1:3" x14ac:dyDescent="0.25">
      <c r="A6393" t="s">
        <v>2479</v>
      </c>
      <c r="B6393" t="s">
        <v>2504</v>
      </c>
      <c r="C6393" t="s">
        <v>16515</v>
      </c>
    </row>
    <row r="6394" spans="1:3" x14ac:dyDescent="0.25">
      <c r="A6394" t="s">
        <v>2479</v>
      </c>
      <c r="B6394" t="s">
        <v>2504</v>
      </c>
      <c r="C6394" t="s">
        <v>16516</v>
      </c>
    </row>
    <row r="6395" spans="1:3" x14ac:dyDescent="0.25">
      <c r="A6395" t="s">
        <v>2479</v>
      </c>
      <c r="B6395" t="s">
        <v>2504</v>
      </c>
      <c r="C6395" t="s">
        <v>16517</v>
      </c>
    </row>
    <row r="6396" spans="1:3" x14ac:dyDescent="0.25">
      <c r="A6396" t="s">
        <v>2479</v>
      </c>
      <c r="B6396" t="s">
        <v>2504</v>
      </c>
      <c r="C6396" t="s">
        <v>16518</v>
      </c>
    </row>
    <row r="6397" spans="1:3" x14ac:dyDescent="0.25">
      <c r="A6397" t="s">
        <v>2479</v>
      </c>
      <c r="B6397" t="s">
        <v>2504</v>
      </c>
      <c r="C6397" t="s">
        <v>16519</v>
      </c>
    </row>
    <row r="6398" spans="1:3" x14ac:dyDescent="0.25">
      <c r="A6398" t="s">
        <v>2479</v>
      </c>
      <c r="B6398" t="s">
        <v>2504</v>
      </c>
      <c r="C6398" t="s">
        <v>16520</v>
      </c>
    </row>
    <row r="6399" spans="1:3" x14ac:dyDescent="0.25">
      <c r="A6399" t="s">
        <v>2479</v>
      </c>
      <c r="B6399" t="s">
        <v>2504</v>
      </c>
      <c r="C6399" t="s">
        <v>16521</v>
      </c>
    </row>
    <row r="6400" spans="1:3" x14ac:dyDescent="0.25">
      <c r="A6400" t="s">
        <v>2479</v>
      </c>
      <c r="B6400" t="s">
        <v>2504</v>
      </c>
      <c r="C6400" t="s">
        <v>16522</v>
      </c>
    </row>
    <row r="6401" spans="1:3" x14ac:dyDescent="0.25">
      <c r="A6401" t="s">
        <v>2479</v>
      </c>
      <c r="B6401" t="s">
        <v>2504</v>
      </c>
      <c r="C6401" t="s">
        <v>16523</v>
      </c>
    </row>
    <row r="6402" spans="1:3" x14ac:dyDescent="0.25">
      <c r="A6402" t="s">
        <v>2479</v>
      </c>
      <c r="B6402" t="s">
        <v>2504</v>
      </c>
      <c r="C6402" t="s">
        <v>16524</v>
      </c>
    </row>
    <row r="6403" spans="1:3" x14ac:dyDescent="0.25">
      <c r="A6403" t="s">
        <v>2463</v>
      </c>
      <c r="B6403" t="s">
        <v>2468</v>
      </c>
      <c r="C6403" t="s">
        <v>5683</v>
      </c>
    </row>
    <row r="6404" spans="1:3" x14ac:dyDescent="0.25">
      <c r="A6404" t="s">
        <v>2463</v>
      </c>
      <c r="B6404" t="s">
        <v>2468</v>
      </c>
      <c r="C6404" t="s">
        <v>5684</v>
      </c>
    </row>
    <row r="6405" spans="1:3" x14ac:dyDescent="0.25">
      <c r="A6405" t="s">
        <v>2463</v>
      </c>
      <c r="B6405" t="s">
        <v>2468</v>
      </c>
      <c r="C6405" t="s">
        <v>5685</v>
      </c>
    </row>
    <row r="6406" spans="1:3" x14ac:dyDescent="0.25">
      <c r="A6406" t="s">
        <v>2463</v>
      </c>
      <c r="B6406" t="s">
        <v>2468</v>
      </c>
      <c r="C6406" t="s">
        <v>5686</v>
      </c>
    </row>
    <row r="6407" spans="1:3" x14ac:dyDescent="0.25">
      <c r="A6407" t="s">
        <v>2463</v>
      </c>
      <c r="B6407" t="s">
        <v>2468</v>
      </c>
      <c r="C6407" t="s">
        <v>5687</v>
      </c>
    </row>
    <row r="6408" spans="1:3" x14ac:dyDescent="0.25">
      <c r="A6408" t="s">
        <v>2463</v>
      </c>
      <c r="B6408" t="s">
        <v>2468</v>
      </c>
      <c r="C6408" t="s">
        <v>5688</v>
      </c>
    </row>
    <row r="6409" spans="1:3" x14ac:dyDescent="0.25">
      <c r="A6409" t="s">
        <v>2463</v>
      </c>
      <c r="B6409" t="s">
        <v>2468</v>
      </c>
      <c r="C6409" t="s">
        <v>5689</v>
      </c>
    </row>
    <row r="6410" spans="1:3" x14ac:dyDescent="0.25">
      <c r="A6410" t="s">
        <v>2463</v>
      </c>
      <c r="B6410" t="s">
        <v>2468</v>
      </c>
      <c r="C6410" t="s">
        <v>5690</v>
      </c>
    </row>
    <row r="6411" spans="1:3" x14ac:dyDescent="0.25">
      <c r="A6411" t="s">
        <v>2463</v>
      </c>
      <c r="B6411" t="s">
        <v>2469</v>
      </c>
      <c r="C6411" t="s">
        <v>5691</v>
      </c>
    </row>
    <row r="6412" spans="1:3" x14ac:dyDescent="0.25">
      <c r="A6412" t="s">
        <v>2463</v>
      </c>
      <c r="B6412" t="s">
        <v>2469</v>
      </c>
      <c r="C6412" t="s">
        <v>5692</v>
      </c>
    </row>
    <row r="6413" spans="1:3" x14ac:dyDescent="0.25">
      <c r="A6413" t="s">
        <v>2463</v>
      </c>
      <c r="B6413" t="s">
        <v>2469</v>
      </c>
      <c r="C6413" t="s">
        <v>5693</v>
      </c>
    </row>
    <row r="6414" spans="1:3" x14ac:dyDescent="0.25">
      <c r="A6414" t="s">
        <v>2463</v>
      </c>
      <c r="B6414" t="s">
        <v>2469</v>
      </c>
      <c r="C6414" t="s">
        <v>5694</v>
      </c>
    </row>
    <row r="6415" spans="1:3" x14ac:dyDescent="0.25">
      <c r="A6415" t="s">
        <v>2463</v>
      </c>
      <c r="B6415" t="s">
        <v>2469</v>
      </c>
      <c r="C6415" t="s">
        <v>5695</v>
      </c>
    </row>
    <row r="6416" spans="1:3" x14ac:dyDescent="0.25">
      <c r="A6416" t="s">
        <v>2463</v>
      </c>
      <c r="B6416" t="s">
        <v>2470</v>
      </c>
      <c r="C6416" t="s">
        <v>4738</v>
      </c>
    </row>
    <row r="6417" spans="1:3" x14ac:dyDescent="0.25">
      <c r="A6417" t="s">
        <v>2463</v>
      </c>
      <c r="B6417" t="s">
        <v>2470</v>
      </c>
      <c r="C6417" t="s">
        <v>4739</v>
      </c>
    </row>
    <row r="6418" spans="1:3" x14ac:dyDescent="0.25">
      <c r="A6418" t="s">
        <v>2463</v>
      </c>
      <c r="B6418" t="s">
        <v>2470</v>
      </c>
      <c r="C6418" t="s">
        <v>4740</v>
      </c>
    </row>
    <row r="6419" spans="1:3" x14ac:dyDescent="0.25">
      <c r="A6419" t="s">
        <v>2463</v>
      </c>
      <c r="B6419" t="s">
        <v>2470</v>
      </c>
      <c r="C6419" t="s">
        <v>4741</v>
      </c>
    </row>
    <row r="6420" spans="1:3" x14ac:dyDescent="0.25">
      <c r="A6420" t="s">
        <v>2463</v>
      </c>
      <c r="B6420" t="s">
        <v>2470</v>
      </c>
      <c r="C6420" t="s">
        <v>4742</v>
      </c>
    </row>
    <row r="6421" spans="1:3" x14ac:dyDescent="0.25">
      <c r="A6421" t="s">
        <v>2463</v>
      </c>
      <c r="B6421" t="s">
        <v>2470</v>
      </c>
      <c r="C6421" t="s">
        <v>4743</v>
      </c>
    </row>
    <row r="6422" spans="1:3" x14ac:dyDescent="0.25">
      <c r="A6422" t="s">
        <v>2463</v>
      </c>
      <c r="B6422" t="s">
        <v>2470</v>
      </c>
      <c r="C6422" t="s">
        <v>4744</v>
      </c>
    </row>
    <row r="6423" spans="1:3" x14ac:dyDescent="0.25">
      <c r="A6423" t="s">
        <v>2463</v>
      </c>
      <c r="B6423" t="s">
        <v>2470</v>
      </c>
      <c r="C6423" t="s">
        <v>4745</v>
      </c>
    </row>
    <row r="6424" spans="1:3" x14ac:dyDescent="0.25">
      <c r="A6424" t="s">
        <v>2463</v>
      </c>
      <c r="B6424" t="s">
        <v>2470</v>
      </c>
      <c r="C6424" t="s">
        <v>4746</v>
      </c>
    </row>
    <row r="6425" spans="1:3" x14ac:dyDescent="0.25">
      <c r="A6425" t="s">
        <v>2463</v>
      </c>
      <c r="B6425" t="s">
        <v>2470</v>
      </c>
      <c r="C6425" t="s">
        <v>4747</v>
      </c>
    </row>
    <row r="6426" spans="1:3" x14ac:dyDescent="0.25">
      <c r="A6426" t="s">
        <v>2463</v>
      </c>
      <c r="B6426" t="s">
        <v>2470</v>
      </c>
      <c r="C6426" t="s">
        <v>5699</v>
      </c>
    </row>
    <row r="6427" spans="1:3" x14ac:dyDescent="0.25">
      <c r="A6427" t="s">
        <v>2463</v>
      </c>
      <c r="B6427" t="s">
        <v>2470</v>
      </c>
      <c r="C6427" t="s">
        <v>5696</v>
      </c>
    </row>
    <row r="6428" spans="1:3" x14ac:dyDescent="0.25">
      <c r="A6428" t="s">
        <v>2463</v>
      </c>
      <c r="B6428" t="s">
        <v>2470</v>
      </c>
      <c r="C6428" t="s">
        <v>5697</v>
      </c>
    </row>
    <row r="6429" spans="1:3" x14ac:dyDescent="0.25">
      <c r="A6429" t="s">
        <v>2463</v>
      </c>
      <c r="B6429" t="s">
        <v>2470</v>
      </c>
      <c r="C6429" t="s">
        <v>5698</v>
      </c>
    </row>
    <row r="6430" spans="1:3" x14ac:dyDescent="0.25">
      <c r="A6430" t="s">
        <v>2463</v>
      </c>
      <c r="B6430" t="s">
        <v>2462</v>
      </c>
      <c r="C6430" t="s">
        <v>4738</v>
      </c>
    </row>
    <row r="6431" spans="1:3" x14ac:dyDescent="0.25">
      <c r="A6431" t="s">
        <v>2463</v>
      </c>
      <c r="B6431" t="s">
        <v>2462</v>
      </c>
      <c r="C6431" t="s">
        <v>4739</v>
      </c>
    </row>
    <row r="6432" spans="1:3" x14ac:dyDescent="0.25">
      <c r="A6432" t="s">
        <v>2463</v>
      </c>
      <c r="B6432" t="s">
        <v>2462</v>
      </c>
      <c r="C6432" t="s">
        <v>4748</v>
      </c>
    </row>
    <row r="6433" spans="1:3" x14ac:dyDescent="0.25">
      <c r="A6433" t="s">
        <v>2463</v>
      </c>
      <c r="B6433" t="s">
        <v>2462</v>
      </c>
      <c r="C6433" t="s">
        <v>4749</v>
      </c>
    </row>
    <row r="6434" spans="1:3" x14ac:dyDescent="0.25">
      <c r="A6434" t="s">
        <v>2463</v>
      </c>
      <c r="B6434" t="s">
        <v>2462</v>
      </c>
      <c r="C6434" t="s">
        <v>4750</v>
      </c>
    </row>
    <row r="6435" spans="1:3" x14ac:dyDescent="0.25">
      <c r="A6435" t="s">
        <v>2463</v>
      </c>
      <c r="B6435" t="s">
        <v>2462</v>
      </c>
      <c r="C6435" t="s">
        <v>4751</v>
      </c>
    </row>
    <row r="6436" spans="1:3" x14ac:dyDescent="0.25">
      <c r="A6436" t="s">
        <v>2463</v>
      </c>
      <c r="B6436" t="s">
        <v>2462</v>
      </c>
      <c r="C6436" t="s">
        <v>4752</v>
      </c>
    </row>
    <row r="6437" spans="1:3" x14ac:dyDescent="0.25">
      <c r="A6437" t="s">
        <v>2463</v>
      </c>
      <c r="B6437" t="s">
        <v>2462</v>
      </c>
      <c r="C6437" t="s">
        <v>4753</v>
      </c>
    </row>
    <row r="6438" spans="1:3" x14ac:dyDescent="0.25">
      <c r="A6438" t="s">
        <v>2463</v>
      </c>
      <c r="B6438" t="s">
        <v>2462</v>
      </c>
      <c r="C6438" t="s">
        <v>4754</v>
      </c>
    </row>
    <row r="6439" spans="1:3" x14ac:dyDescent="0.25">
      <c r="A6439" t="s">
        <v>2463</v>
      </c>
      <c r="B6439" t="s">
        <v>2462</v>
      </c>
      <c r="C6439" t="s">
        <v>4740</v>
      </c>
    </row>
    <row r="6440" spans="1:3" x14ac:dyDescent="0.25">
      <c r="A6440" t="s">
        <v>2463</v>
      </c>
      <c r="B6440" t="s">
        <v>2462</v>
      </c>
      <c r="C6440" t="s">
        <v>4741</v>
      </c>
    </row>
    <row r="6441" spans="1:3" x14ac:dyDescent="0.25">
      <c r="A6441" t="s">
        <v>2463</v>
      </c>
      <c r="B6441" t="s">
        <v>2462</v>
      </c>
      <c r="C6441" t="s">
        <v>4755</v>
      </c>
    </row>
    <row r="6442" spans="1:3" x14ac:dyDescent="0.25">
      <c r="A6442" t="s">
        <v>2463</v>
      </c>
      <c r="B6442" t="s">
        <v>2462</v>
      </c>
      <c r="C6442" t="s">
        <v>4756</v>
      </c>
    </row>
    <row r="6443" spans="1:3" x14ac:dyDescent="0.25">
      <c r="A6443" t="s">
        <v>2463</v>
      </c>
      <c r="B6443" t="s">
        <v>2462</v>
      </c>
      <c r="C6443" t="s">
        <v>4757</v>
      </c>
    </row>
    <row r="6444" spans="1:3" x14ac:dyDescent="0.25">
      <c r="A6444" t="s">
        <v>2463</v>
      </c>
      <c r="B6444" t="s">
        <v>2462</v>
      </c>
      <c r="C6444" t="s">
        <v>4743</v>
      </c>
    </row>
    <row r="6445" spans="1:3" x14ac:dyDescent="0.25">
      <c r="A6445" t="s">
        <v>2463</v>
      </c>
      <c r="B6445" t="s">
        <v>2462</v>
      </c>
      <c r="C6445" t="s">
        <v>4744</v>
      </c>
    </row>
    <row r="6446" spans="1:3" x14ac:dyDescent="0.25">
      <c r="A6446" t="s">
        <v>2463</v>
      </c>
      <c r="B6446" t="s">
        <v>2462</v>
      </c>
      <c r="C6446" t="s">
        <v>4758</v>
      </c>
    </row>
    <row r="6447" spans="1:3" x14ac:dyDescent="0.25">
      <c r="A6447" t="s">
        <v>2463</v>
      </c>
      <c r="B6447" t="s">
        <v>2462</v>
      </c>
      <c r="C6447" t="s">
        <v>4759</v>
      </c>
    </row>
    <row r="6448" spans="1:3" x14ac:dyDescent="0.25">
      <c r="A6448" t="s">
        <v>2463</v>
      </c>
      <c r="B6448" t="s">
        <v>2462</v>
      </c>
      <c r="C6448" t="s">
        <v>4760</v>
      </c>
    </row>
    <row r="6449" spans="1:3" x14ac:dyDescent="0.25">
      <c r="A6449" t="s">
        <v>2463</v>
      </c>
      <c r="B6449" t="s">
        <v>2462</v>
      </c>
      <c r="C6449" t="s">
        <v>4761</v>
      </c>
    </row>
    <row r="6450" spans="1:3" x14ac:dyDescent="0.25">
      <c r="A6450" t="s">
        <v>2463</v>
      </c>
      <c r="B6450" t="s">
        <v>2462</v>
      </c>
      <c r="C6450" t="s">
        <v>4762</v>
      </c>
    </row>
    <row r="6451" spans="1:3" x14ac:dyDescent="0.25">
      <c r="A6451" t="s">
        <v>2463</v>
      </c>
      <c r="B6451" t="s">
        <v>2462</v>
      </c>
      <c r="C6451" t="s">
        <v>4763</v>
      </c>
    </row>
    <row r="6452" spans="1:3" x14ac:dyDescent="0.25">
      <c r="A6452" t="s">
        <v>2463</v>
      </c>
      <c r="B6452" t="s">
        <v>2462</v>
      </c>
      <c r="C6452" t="s">
        <v>4764</v>
      </c>
    </row>
    <row r="6453" spans="1:3" x14ac:dyDescent="0.25">
      <c r="A6453" t="s">
        <v>2463</v>
      </c>
      <c r="B6453" t="s">
        <v>2462</v>
      </c>
      <c r="C6453" t="s">
        <v>4745</v>
      </c>
    </row>
    <row r="6454" spans="1:3" x14ac:dyDescent="0.25">
      <c r="A6454" t="s">
        <v>2463</v>
      </c>
      <c r="B6454" t="s">
        <v>2462</v>
      </c>
      <c r="C6454" t="s">
        <v>4765</v>
      </c>
    </row>
    <row r="6455" spans="1:3" x14ac:dyDescent="0.25">
      <c r="A6455" t="s">
        <v>2463</v>
      </c>
      <c r="B6455" t="s">
        <v>2462</v>
      </c>
      <c r="C6455" t="s">
        <v>4766</v>
      </c>
    </row>
    <row r="6456" spans="1:3" x14ac:dyDescent="0.25">
      <c r="A6456" t="s">
        <v>2463</v>
      </c>
      <c r="B6456" t="s">
        <v>2462</v>
      </c>
      <c r="C6456" t="s">
        <v>4746</v>
      </c>
    </row>
    <row r="6457" spans="1:3" x14ac:dyDescent="0.25">
      <c r="A6457" t="s">
        <v>2463</v>
      </c>
      <c r="B6457" t="s">
        <v>2462</v>
      </c>
      <c r="C6457" t="s">
        <v>4767</v>
      </c>
    </row>
    <row r="6458" spans="1:3" x14ac:dyDescent="0.25">
      <c r="A6458" t="s">
        <v>2463</v>
      </c>
      <c r="B6458" t="s">
        <v>2462</v>
      </c>
      <c r="C6458" t="s">
        <v>4747</v>
      </c>
    </row>
    <row r="6459" spans="1:3" x14ac:dyDescent="0.25">
      <c r="A6459" t="s">
        <v>2463</v>
      </c>
      <c r="B6459" t="s">
        <v>2462</v>
      </c>
      <c r="C6459" t="s">
        <v>4768</v>
      </c>
    </row>
    <row r="6460" spans="1:3" x14ac:dyDescent="0.25">
      <c r="A6460" t="s">
        <v>2463</v>
      </c>
      <c r="B6460" t="s">
        <v>2462</v>
      </c>
      <c r="C6460" t="s">
        <v>4769</v>
      </c>
    </row>
    <row r="6461" spans="1:3" x14ac:dyDescent="0.25">
      <c r="A6461" t="s">
        <v>2463</v>
      </c>
      <c r="B6461" t="s">
        <v>2462</v>
      </c>
      <c r="C6461" t="s">
        <v>4770</v>
      </c>
    </row>
    <row r="6462" spans="1:3" x14ac:dyDescent="0.25">
      <c r="A6462" t="s">
        <v>2463</v>
      </c>
      <c r="B6462" t="s">
        <v>2462</v>
      </c>
      <c r="C6462" t="s">
        <v>5062</v>
      </c>
    </row>
    <row r="6463" spans="1:3" x14ac:dyDescent="0.25">
      <c r="A6463" t="s">
        <v>2463</v>
      </c>
      <c r="B6463" t="s">
        <v>2462</v>
      </c>
      <c r="C6463" t="s">
        <v>5063</v>
      </c>
    </row>
    <row r="6464" spans="1:3" x14ac:dyDescent="0.25">
      <c r="A6464" t="s">
        <v>2463</v>
      </c>
      <c r="B6464" t="s">
        <v>2462</v>
      </c>
      <c r="C6464" t="s">
        <v>5064</v>
      </c>
    </row>
    <row r="6465" spans="1:3" x14ac:dyDescent="0.25">
      <c r="A6465" t="s">
        <v>2463</v>
      </c>
      <c r="B6465" t="s">
        <v>2462</v>
      </c>
      <c r="C6465" t="s">
        <v>5065</v>
      </c>
    </row>
    <row r="6466" spans="1:3" x14ac:dyDescent="0.25">
      <c r="A6466" t="s">
        <v>2463</v>
      </c>
      <c r="B6466" t="s">
        <v>2462</v>
      </c>
      <c r="C6466" t="s">
        <v>5066</v>
      </c>
    </row>
    <row r="6467" spans="1:3" x14ac:dyDescent="0.25">
      <c r="A6467" t="s">
        <v>2463</v>
      </c>
      <c r="B6467" t="s">
        <v>2462</v>
      </c>
      <c r="C6467" t="s">
        <v>5067</v>
      </c>
    </row>
    <row r="6468" spans="1:3" x14ac:dyDescent="0.25">
      <c r="A6468" t="s">
        <v>2463</v>
      </c>
      <c r="B6468" t="s">
        <v>2462</v>
      </c>
      <c r="C6468" t="s">
        <v>5068</v>
      </c>
    </row>
    <row r="6469" spans="1:3" x14ac:dyDescent="0.25">
      <c r="A6469" t="s">
        <v>2463</v>
      </c>
      <c r="B6469" t="s">
        <v>2462</v>
      </c>
      <c r="C6469" t="s">
        <v>5069</v>
      </c>
    </row>
    <row r="6470" spans="1:3" x14ac:dyDescent="0.25">
      <c r="A6470" t="s">
        <v>2463</v>
      </c>
      <c r="B6470" t="s">
        <v>2462</v>
      </c>
      <c r="C6470" t="s">
        <v>5070</v>
      </c>
    </row>
    <row r="6471" spans="1:3" x14ac:dyDescent="0.25">
      <c r="A6471" t="s">
        <v>2463</v>
      </c>
      <c r="B6471" t="s">
        <v>2462</v>
      </c>
      <c r="C6471" t="s">
        <v>5071</v>
      </c>
    </row>
    <row r="6472" spans="1:3" x14ac:dyDescent="0.25">
      <c r="A6472" t="s">
        <v>2463</v>
      </c>
      <c r="B6472" t="s">
        <v>2462</v>
      </c>
      <c r="C6472" t="s">
        <v>5072</v>
      </c>
    </row>
    <row r="6473" spans="1:3" x14ac:dyDescent="0.25">
      <c r="A6473" t="s">
        <v>2463</v>
      </c>
      <c r="B6473" t="s">
        <v>2462</v>
      </c>
      <c r="C6473" t="s">
        <v>5073</v>
      </c>
    </row>
    <row r="6474" spans="1:3" x14ac:dyDescent="0.25">
      <c r="A6474" t="s">
        <v>2463</v>
      </c>
      <c r="B6474" t="s">
        <v>2462</v>
      </c>
      <c r="C6474" t="s">
        <v>5074</v>
      </c>
    </row>
    <row r="6475" spans="1:3" x14ac:dyDescent="0.25">
      <c r="A6475" t="s">
        <v>2463</v>
      </c>
      <c r="B6475" t="s">
        <v>2462</v>
      </c>
      <c r="C6475" t="s">
        <v>5075</v>
      </c>
    </row>
    <row r="6476" spans="1:3" x14ac:dyDescent="0.25">
      <c r="A6476" t="s">
        <v>2463</v>
      </c>
      <c r="B6476" t="s">
        <v>2462</v>
      </c>
      <c r="C6476" t="s">
        <v>5076</v>
      </c>
    </row>
    <row r="6477" spans="1:3" x14ac:dyDescent="0.25">
      <c r="A6477" t="s">
        <v>2463</v>
      </c>
      <c r="B6477" t="s">
        <v>2462</v>
      </c>
      <c r="C6477" t="s">
        <v>5077</v>
      </c>
    </row>
    <row r="6478" spans="1:3" x14ac:dyDescent="0.25">
      <c r="A6478" t="s">
        <v>2463</v>
      </c>
      <c r="B6478" t="s">
        <v>2462</v>
      </c>
      <c r="C6478" t="s">
        <v>5078</v>
      </c>
    </row>
    <row r="6479" spans="1:3" x14ac:dyDescent="0.25">
      <c r="A6479" t="s">
        <v>2463</v>
      </c>
      <c r="B6479" t="s">
        <v>2462</v>
      </c>
      <c r="C6479" t="s">
        <v>5079</v>
      </c>
    </row>
    <row r="6480" spans="1:3" x14ac:dyDescent="0.25">
      <c r="A6480" t="s">
        <v>2463</v>
      </c>
      <c r="B6480" t="s">
        <v>2462</v>
      </c>
      <c r="C6480" t="s">
        <v>5080</v>
      </c>
    </row>
    <row r="6481" spans="1:3" x14ac:dyDescent="0.25">
      <c r="A6481" t="s">
        <v>2463</v>
      </c>
      <c r="B6481" t="s">
        <v>2462</v>
      </c>
      <c r="C6481" t="s">
        <v>5081</v>
      </c>
    </row>
    <row r="6482" spans="1:3" x14ac:dyDescent="0.25">
      <c r="A6482" t="s">
        <v>2463</v>
      </c>
      <c r="B6482" t="s">
        <v>2462</v>
      </c>
      <c r="C6482" t="s">
        <v>5082</v>
      </c>
    </row>
    <row r="6483" spans="1:3" x14ac:dyDescent="0.25">
      <c r="A6483" t="s">
        <v>2463</v>
      </c>
      <c r="B6483" t="s">
        <v>2462</v>
      </c>
      <c r="C6483" t="s">
        <v>5700</v>
      </c>
    </row>
    <row r="6484" spans="1:3" x14ac:dyDescent="0.25">
      <c r="A6484" t="s">
        <v>2463</v>
      </c>
      <c r="B6484" t="s">
        <v>2462</v>
      </c>
      <c r="C6484" t="s">
        <v>5702</v>
      </c>
    </row>
    <row r="6485" spans="1:3" x14ac:dyDescent="0.25">
      <c r="A6485" t="s">
        <v>2463</v>
      </c>
      <c r="B6485" t="s">
        <v>2462</v>
      </c>
      <c r="C6485" t="s">
        <v>5703</v>
      </c>
    </row>
    <row r="6486" spans="1:3" x14ac:dyDescent="0.25">
      <c r="A6486" t="s">
        <v>2463</v>
      </c>
      <c r="B6486" t="s">
        <v>2462</v>
      </c>
      <c r="C6486" t="s">
        <v>5704</v>
      </c>
    </row>
    <row r="6487" spans="1:3" x14ac:dyDescent="0.25">
      <c r="A6487" t="s">
        <v>2463</v>
      </c>
      <c r="B6487" t="s">
        <v>2462</v>
      </c>
      <c r="C6487" t="s">
        <v>5701</v>
      </c>
    </row>
    <row r="6488" spans="1:3" x14ac:dyDescent="0.25">
      <c r="A6488" t="s">
        <v>2463</v>
      </c>
      <c r="B6488" t="s">
        <v>2462</v>
      </c>
      <c r="C6488" t="s">
        <v>5705</v>
      </c>
    </row>
    <row r="6489" spans="1:3" x14ac:dyDescent="0.25">
      <c r="A6489" t="s">
        <v>2463</v>
      </c>
      <c r="B6489" t="s">
        <v>2462</v>
      </c>
      <c r="C6489" t="s">
        <v>5706</v>
      </c>
    </row>
    <row r="6490" spans="1:3" x14ac:dyDescent="0.25">
      <c r="A6490" t="s">
        <v>2463</v>
      </c>
      <c r="B6490" t="s">
        <v>2462</v>
      </c>
      <c r="C6490" t="s">
        <v>5707</v>
      </c>
    </row>
    <row r="6491" spans="1:3" x14ac:dyDescent="0.25">
      <c r="A6491" t="s">
        <v>2463</v>
      </c>
      <c r="B6491" t="s">
        <v>2462</v>
      </c>
      <c r="C6491" t="s">
        <v>5708</v>
      </c>
    </row>
    <row r="6492" spans="1:3" x14ac:dyDescent="0.25">
      <c r="A6492" t="s">
        <v>2463</v>
      </c>
      <c r="B6492" t="s">
        <v>2462</v>
      </c>
      <c r="C6492" t="s">
        <v>5709</v>
      </c>
    </row>
    <row r="6493" spans="1:3" x14ac:dyDescent="0.25">
      <c r="A6493" t="s">
        <v>2463</v>
      </c>
      <c r="B6493" t="s">
        <v>2462</v>
      </c>
      <c r="C6493" t="s">
        <v>5710</v>
      </c>
    </row>
    <row r="6494" spans="1:3" x14ac:dyDescent="0.25">
      <c r="A6494" t="s">
        <v>2463</v>
      </c>
      <c r="B6494" t="s">
        <v>2462</v>
      </c>
      <c r="C6494" t="s">
        <v>5711</v>
      </c>
    </row>
    <row r="6495" spans="1:3" x14ac:dyDescent="0.25">
      <c r="A6495" t="s">
        <v>2463</v>
      </c>
      <c r="B6495" t="s">
        <v>2462</v>
      </c>
      <c r="C6495" t="s">
        <v>5712</v>
      </c>
    </row>
    <row r="6496" spans="1:3" x14ac:dyDescent="0.25">
      <c r="A6496" t="s">
        <v>2463</v>
      </c>
      <c r="B6496" t="s">
        <v>2462</v>
      </c>
      <c r="C6496" t="s">
        <v>5713</v>
      </c>
    </row>
    <row r="6497" spans="1:3" x14ac:dyDescent="0.25">
      <c r="A6497" t="s">
        <v>2463</v>
      </c>
      <c r="B6497" t="s">
        <v>2462</v>
      </c>
      <c r="C6497" t="s">
        <v>5714</v>
      </c>
    </row>
    <row r="6498" spans="1:3" x14ac:dyDescent="0.25">
      <c r="A6498" t="s">
        <v>2463</v>
      </c>
      <c r="B6498" t="s">
        <v>2462</v>
      </c>
      <c r="C6498" t="s">
        <v>5715</v>
      </c>
    </row>
    <row r="6499" spans="1:3" x14ac:dyDescent="0.25">
      <c r="A6499" t="s">
        <v>2463</v>
      </c>
      <c r="B6499" t="s">
        <v>2462</v>
      </c>
      <c r="C6499" t="s">
        <v>5716</v>
      </c>
    </row>
    <row r="6500" spans="1:3" x14ac:dyDescent="0.25">
      <c r="A6500" t="s">
        <v>2463</v>
      </c>
      <c r="B6500" t="s">
        <v>2462</v>
      </c>
      <c r="C6500" t="s">
        <v>5717</v>
      </c>
    </row>
    <row r="6501" spans="1:3" x14ac:dyDescent="0.25">
      <c r="A6501" t="s">
        <v>2463</v>
      </c>
      <c r="B6501" t="s">
        <v>2462</v>
      </c>
      <c r="C6501" t="s">
        <v>5718</v>
      </c>
    </row>
    <row r="6502" spans="1:3" x14ac:dyDescent="0.25">
      <c r="A6502" t="s">
        <v>2463</v>
      </c>
      <c r="B6502" t="s">
        <v>2462</v>
      </c>
      <c r="C6502" t="s">
        <v>5719</v>
      </c>
    </row>
    <row r="6503" spans="1:3" x14ac:dyDescent="0.25">
      <c r="A6503" t="s">
        <v>2463</v>
      </c>
      <c r="B6503" t="s">
        <v>2462</v>
      </c>
      <c r="C6503" t="s">
        <v>5720</v>
      </c>
    </row>
    <row r="6504" spans="1:3" x14ac:dyDescent="0.25">
      <c r="A6504" t="s">
        <v>2463</v>
      </c>
      <c r="B6504" t="s">
        <v>2462</v>
      </c>
      <c r="C6504" t="s">
        <v>5721</v>
      </c>
    </row>
    <row r="6505" spans="1:3" x14ac:dyDescent="0.25">
      <c r="A6505" t="s">
        <v>2463</v>
      </c>
      <c r="B6505" t="s">
        <v>2462</v>
      </c>
      <c r="C6505" t="s">
        <v>5722</v>
      </c>
    </row>
    <row r="6506" spans="1:3" x14ac:dyDescent="0.25">
      <c r="A6506" t="s">
        <v>2463</v>
      </c>
      <c r="B6506" t="s">
        <v>2462</v>
      </c>
      <c r="C6506" t="s">
        <v>5723</v>
      </c>
    </row>
    <row r="6507" spans="1:3" x14ac:dyDescent="0.25">
      <c r="A6507" t="s">
        <v>2463</v>
      </c>
      <c r="B6507" t="s">
        <v>2462</v>
      </c>
      <c r="C6507" t="s">
        <v>5724</v>
      </c>
    </row>
    <row r="6508" spans="1:3" x14ac:dyDescent="0.25">
      <c r="A6508" t="s">
        <v>2463</v>
      </c>
      <c r="B6508" t="s">
        <v>2462</v>
      </c>
      <c r="C6508" t="s">
        <v>5806</v>
      </c>
    </row>
    <row r="6509" spans="1:3" x14ac:dyDescent="0.25">
      <c r="A6509" t="s">
        <v>2463</v>
      </c>
      <c r="B6509" t="s">
        <v>2462</v>
      </c>
      <c r="C6509" t="s">
        <v>5807</v>
      </c>
    </row>
    <row r="6510" spans="1:3" x14ac:dyDescent="0.25">
      <c r="A6510" t="s">
        <v>2463</v>
      </c>
      <c r="B6510" t="s">
        <v>2462</v>
      </c>
      <c r="C6510" t="s">
        <v>5808</v>
      </c>
    </row>
    <row r="6511" spans="1:3" x14ac:dyDescent="0.25">
      <c r="A6511" t="s">
        <v>2463</v>
      </c>
      <c r="B6511" t="s">
        <v>2462</v>
      </c>
      <c r="C6511" t="s">
        <v>5809</v>
      </c>
    </row>
    <row r="6512" spans="1:3" x14ac:dyDescent="0.25">
      <c r="A6512" t="s">
        <v>2463</v>
      </c>
      <c r="B6512" t="s">
        <v>2462</v>
      </c>
      <c r="C6512" t="s">
        <v>5810</v>
      </c>
    </row>
    <row r="6513" spans="1:3" x14ac:dyDescent="0.25">
      <c r="A6513" t="s">
        <v>2463</v>
      </c>
      <c r="B6513" t="s">
        <v>2462</v>
      </c>
      <c r="C6513" t="s">
        <v>5811</v>
      </c>
    </row>
    <row r="6514" spans="1:3" x14ac:dyDescent="0.25">
      <c r="A6514" t="s">
        <v>2463</v>
      </c>
      <c r="B6514" t="s">
        <v>2462</v>
      </c>
      <c r="C6514" t="s">
        <v>5812</v>
      </c>
    </row>
    <row r="6515" spans="1:3" x14ac:dyDescent="0.25">
      <c r="A6515" t="s">
        <v>2463</v>
      </c>
      <c r="B6515" t="s">
        <v>2462</v>
      </c>
      <c r="C6515" t="s">
        <v>5813</v>
      </c>
    </row>
    <row r="6516" spans="1:3" x14ac:dyDescent="0.25">
      <c r="A6516" t="s">
        <v>2463</v>
      </c>
      <c r="B6516" t="s">
        <v>2462</v>
      </c>
      <c r="C6516" t="s">
        <v>5814</v>
      </c>
    </row>
    <row r="6517" spans="1:3" x14ac:dyDescent="0.25">
      <c r="A6517" t="s">
        <v>2463</v>
      </c>
      <c r="B6517" t="s">
        <v>2462</v>
      </c>
      <c r="C6517" t="s">
        <v>5815</v>
      </c>
    </row>
    <row r="6518" spans="1:3" x14ac:dyDescent="0.25">
      <c r="A6518" t="s">
        <v>2463</v>
      </c>
      <c r="B6518" t="s">
        <v>2462</v>
      </c>
      <c r="C6518" t="s">
        <v>5816</v>
      </c>
    </row>
    <row r="6519" spans="1:3" x14ac:dyDescent="0.25">
      <c r="A6519" t="s">
        <v>2463</v>
      </c>
      <c r="B6519" t="s">
        <v>2462</v>
      </c>
      <c r="C6519" t="s">
        <v>5817</v>
      </c>
    </row>
    <row r="6520" spans="1:3" x14ac:dyDescent="0.25">
      <c r="A6520" t="s">
        <v>2463</v>
      </c>
      <c r="B6520" t="s">
        <v>2462</v>
      </c>
      <c r="C6520" t="s">
        <v>5818</v>
      </c>
    </row>
    <row r="6521" spans="1:3" x14ac:dyDescent="0.25">
      <c r="A6521" t="s">
        <v>2463</v>
      </c>
      <c r="B6521" t="s">
        <v>2462</v>
      </c>
      <c r="C6521" t="s">
        <v>5819</v>
      </c>
    </row>
    <row r="6522" spans="1:3" x14ac:dyDescent="0.25">
      <c r="A6522" t="s">
        <v>2463</v>
      </c>
      <c r="B6522" t="s">
        <v>2462</v>
      </c>
      <c r="C6522" t="s">
        <v>5820</v>
      </c>
    </row>
    <row r="6523" spans="1:3" x14ac:dyDescent="0.25">
      <c r="A6523" t="s">
        <v>2463</v>
      </c>
      <c r="B6523" t="s">
        <v>2462</v>
      </c>
      <c r="C6523" t="s">
        <v>5696</v>
      </c>
    </row>
    <row r="6524" spans="1:3" x14ac:dyDescent="0.25">
      <c r="A6524" t="s">
        <v>2463</v>
      </c>
      <c r="B6524" t="s">
        <v>2462</v>
      </c>
      <c r="C6524" t="s">
        <v>5821</v>
      </c>
    </row>
    <row r="6525" spans="1:3" x14ac:dyDescent="0.25">
      <c r="A6525" t="s">
        <v>2463</v>
      </c>
      <c r="B6525" t="s">
        <v>2462</v>
      </c>
      <c r="C6525" t="s">
        <v>5822</v>
      </c>
    </row>
    <row r="6526" spans="1:3" x14ac:dyDescent="0.25">
      <c r="A6526" t="s">
        <v>2463</v>
      </c>
      <c r="B6526" t="s">
        <v>2462</v>
      </c>
      <c r="C6526" t="s">
        <v>5823</v>
      </c>
    </row>
    <row r="6527" spans="1:3" x14ac:dyDescent="0.25">
      <c r="A6527" t="s">
        <v>2463</v>
      </c>
      <c r="B6527" t="s">
        <v>2462</v>
      </c>
      <c r="C6527" t="s">
        <v>5824</v>
      </c>
    </row>
    <row r="6528" spans="1:3" x14ac:dyDescent="0.25">
      <c r="A6528" t="s">
        <v>2463</v>
      </c>
      <c r="B6528" t="s">
        <v>2462</v>
      </c>
      <c r="C6528" t="s">
        <v>5825</v>
      </c>
    </row>
    <row r="6529" spans="1:3" x14ac:dyDescent="0.25">
      <c r="A6529" t="s">
        <v>2463</v>
      </c>
      <c r="B6529" t="s">
        <v>2462</v>
      </c>
      <c r="C6529" t="s">
        <v>5826</v>
      </c>
    </row>
    <row r="6530" spans="1:3" x14ac:dyDescent="0.25">
      <c r="A6530" t="s">
        <v>2463</v>
      </c>
      <c r="B6530" t="s">
        <v>2462</v>
      </c>
      <c r="C6530" t="s">
        <v>5827</v>
      </c>
    </row>
    <row r="6531" spans="1:3" x14ac:dyDescent="0.25">
      <c r="A6531" t="s">
        <v>2463</v>
      </c>
      <c r="B6531" t="s">
        <v>2462</v>
      </c>
      <c r="C6531" t="s">
        <v>5828</v>
      </c>
    </row>
    <row r="6532" spans="1:3" x14ac:dyDescent="0.25">
      <c r="A6532" t="s">
        <v>2463</v>
      </c>
      <c r="B6532" t="s">
        <v>2462</v>
      </c>
      <c r="C6532" t="s">
        <v>5829</v>
      </c>
    </row>
    <row r="6533" spans="1:3" x14ac:dyDescent="0.25">
      <c r="A6533" t="s">
        <v>2463</v>
      </c>
      <c r="B6533" t="s">
        <v>2462</v>
      </c>
      <c r="C6533" t="s">
        <v>5830</v>
      </c>
    </row>
    <row r="6534" spans="1:3" x14ac:dyDescent="0.25">
      <c r="A6534" t="s">
        <v>2463</v>
      </c>
      <c r="B6534" t="s">
        <v>2462</v>
      </c>
      <c r="C6534" t="s">
        <v>5831</v>
      </c>
    </row>
    <row r="6535" spans="1:3" x14ac:dyDescent="0.25">
      <c r="A6535" t="s">
        <v>2463</v>
      </c>
      <c r="B6535" t="s">
        <v>2462</v>
      </c>
      <c r="C6535" t="s">
        <v>5832</v>
      </c>
    </row>
    <row r="6536" spans="1:3" x14ac:dyDescent="0.25">
      <c r="A6536" t="s">
        <v>2463</v>
      </c>
      <c r="B6536" t="s">
        <v>2462</v>
      </c>
      <c r="C6536" t="s">
        <v>5833</v>
      </c>
    </row>
    <row r="6537" spans="1:3" x14ac:dyDescent="0.25">
      <c r="A6537" t="s">
        <v>2463</v>
      </c>
      <c r="B6537" t="s">
        <v>2462</v>
      </c>
      <c r="C6537" t="s">
        <v>5834</v>
      </c>
    </row>
    <row r="6538" spans="1:3" x14ac:dyDescent="0.25">
      <c r="A6538" t="s">
        <v>2463</v>
      </c>
      <c r="B6538" t="s">
        <v>2462</v>
      </c>
      <c r="C6538" t="s">
        <v>5835</v>
      </c>
    </row>
    <row r="6539" spans="1:3" x14ac:dyDescent="0.25">
      <c r="A6539" t="s">
        <v>2463</v>
      </c>
      <c r="B6539" t="s">
        <v>2462</v>
      </c>
      <c r="C6539" t="s">
        <v>5836</v>
      </c>
    </row>
    <row r="6540" spans="1:3" x14ac:dyDescent="0.25">
      <c r="A6540" t="s">
        <v>2463</v>
      </c>
      <c r="B6540" t="s">
        <v>2462</v>
      </c>
      <c r="C6540" t="s">
        <v>5837</v>
      </c>
    </row>
    <row r="6541" spans="1:3" x14ac:dyDescent="0.25">
      <c r="A6541" t="s">
        <v>2463</v>
      </c>
      <c r="B6541" t="s">
        <v>2462</v>
      </c>
      <c r="C6541" t="s">
        <v>5838</v>
      </c>
    </row>
    <row r="6542" spans="1:3" x14ac:dyDescent="0.25">
      <c r="A6542" t="s">
        <v>2463</v>
      </c>
      <c r="B6542" t="s">
        <v>2462</v>
      </c>
      <c r="C6542" t="s">
        <v>5839</v>
      </c>
    </row>
    <row r="6543" spans="1:3" x14ac:dyDescent="0.25">
      <c r="A6543" t="s">
        <v>2463</v>
      </c>
      <c r="B6543" t="s">
        <v>2462</v>
      </c>
      <c r="C6543" t="s">
        <v>5840</v>
      </c>
    </row>
    <row r="6544" spans="1:3" x14ac:dyDescent="0.25">
      <c r="A6544" t="s">
        <v>2463</v>
      </c>
      <c r="B6544" t="s">
        <v>2462</v>
      </c>
      <c r="C6544" t="s">
        <v>5841</v>
      </c>
    </row>
    <row r="6545" spans="1:3" x14ac:dyDescent="0.25">
      <c r="A6545" t="s">
        <v>2463</v>
      </c>
      <c r="B6545" t="s">
        <v>2462</v>
      </c>
      <c r="C6545" t="s">
        <v>5842</v>
      </c>
    </row>
    <row r="6546" spans="1:3" x14ac:dyDescent="0.25">
      <c r="A6546" t="s">
        <v>2463</v>
      </c>
      <c r="B6546" t="s">
        <v>2462</v>
      </c>
      <c r="C6546" t="s">
        <v>5843</v>
      </c>
    </row>
    <row r="6547" spans="1:3" x14ac:dyDescent="0.25">
      <c r="A6547" t="s">
        <v>2463</v>
      </c>
      <c r="B6547" t="s">
        <v>2462</v>
      </c>
      <c r="C6547" t="s">
        <v>5844</v>
      </c>
    </row>
    <row r="6548" spans="1:3" x14ac:dyDescent="0.25">
      <c r="A6548" t="s">
        <v>2463</v>
      </c>
      <c r="B6548" t="s">
        <v>2462</v>
      </c>
      <c r="C6548" t="s">
        <v>5845</v>
      </c>
    </row>
    <row r="6549" spans="1:3" x14ac:dyDescent="0.25">
      <c r="A6549" t="s">
        <v>2463</v>
      </c>
      <c r="B6549" t="s">
        <v>2462</v>
      </c>
      <c r="C6549" t="s">
        <v>5846</v>
      </c>
    </row>
    <row r="6550" spans="1:3" x14ac:dyDescent="0.25">
      <c r="A6550" t="s">
        <v>2463</v>
      </c>
      <c r="B6550" t="s">
        <v>2462</v>
      </c>
      <c r="C6550" t="s">
        <v>5847</v>
      </c>
    </row>
    <row r="6551" spans="1:3" x14ac:dyDescent="0.25">
      <c r="A6551" t="s">
        <v>2463</v>
      </c>
      <c r="B6551" t="s">
        <v>2462</v>
      </c>
      <c r="C6551" t="s">
        <v>5849</v>
      </c>
    </row>
    <row r="6552" spans="1:3" x14ac:dyDescent="0.25">
      <c r="A6552" t="s">
        <v>2463</v>
      </c>
      <c r="B6552" t="s">
        <v>2462</v>
      </c>
      <c r="C6552" t="s">
        <v>5851</v>
      </c>
    </row>
    <row r="6553" spans="1:3" x14ac:dyDescent="0.25">
      <c r="A6553" t="s">
        <v>2463</v>
      </c>
      <c r="B6553" t="s">
        <v>2462</v>
      </c>
      <c r="C6553" t="s">
        <v>5853</v>
      </c>
    </row>
    <row r="6554" spans="1:3" x14ac:dyDescent="0.25">
      <c r="A6554" t="s">
        <v>2463</v>
      </c>
      <c r="B6554" t="s">
        <v>2462</v>
      </c>
      <c r="C6554" t="s">
        <v>5855</v>
      </c>
    </row>
    <row r="6555" spans="1:3" x14ac:dyDescent="0.25">
      <c r="A6555" t="s">
        <v>2463</v>
      </c>
      <c r="B6555" t="s">
        <v>2462</v>
      </c>
      <c r="C6555" t="s">
        <v>5856</v>
      </c>
    </row>
    <row r="6556" spans="1:3" x14ac:dyDescent="0.25">
      <c r="A6556" t="s">
        <v>2463</v>
      </c>
      <c r="B6556" t="s">
        <v>2462</v>
      </c>
      <c r="C6556" t="s">
        <v>5857</v>
      </c>
    </row>
    <row r="6557" spans="1:3" x14ac:dyDescent="0.25">
      <c r="A6557" t="s">
        <v>2463</v>
      </c>
      <c r="B6557" t="s">
        <v>2462</v>
      </c>
      <c r="C6557" t="s">
        <v>5858</v>
      </c>
    </row>
    <row r="6558" spans="1:3" x14ac:dyDescent="0.25">
      <c r="A6558" t="s">
        <v>2463</v>
      </c>
      <c r="B6558" t="s">
        <v>2462</v>
      </c>
      <c r="C6558" t="s">
        <v>5859</v>
      </c>
    </row>
    <row r="6559" spans="1:3" x14ac:dyDescent="0.25">
      <c r="A6559" t="s">
        <v>2463</v>
      </c>
      <c r="B6559" t="s">
        <v>2462</v>
      </c>
      <c r="C6559" t="s">
        <v>5860</v>
      </c>
    </row>
    <row r="6560" spans="1:3" x14ac:dyDescent="0.25">
      <c r="A6560" t="s">
        <v>2463</v>
      </c>
      <c r="B6560" t="s">
        <v>2462</v>
      </c>
      <c r="C6560" t="s">
        <v>5848</v>
      </c>
    </row>
    <row r="6561" spans="1:3" x14ac:dyDescent="0.25">
      <c r="A6561" t="s">
        <v>2463</v>
      </c>
      <c r="B6561" t="s">
        <v>2462</v>
      </c>
      <c r="C6561" t="s">
        <v>5850</v>
      </c>
    </row>
    <row r="6562" spans="1:3" x14ac:dyDescent="0.25">
      <c r="A6562" t="s">
        <v>2463</v>
      </c>
      <c r="B6562" t="s">
        <v>2462</v>
      </c>
      <c r="C6562" t="s">
        <v>5852</v>
      </c>
    </row>
    <row r="6563" spans="1:3" x14ac:dyDescent="0.25">
      <c r="A6563" t="s">
        <v>2463</v>
      </c>
      <c r="B6563" t="s">
        <v>2462</v>
      </c>
      <c r="C6563" t="s">
        <v>5854</v>
      </c>
    </row>
    <row r="6564" spans="1:3" x14ac:dyDescent="0.25">
      <c r="A6564" t="s">
        <v>2463</v>
      </c>
      <c r="B6564" t="s">
        <v>2462</v>
      </c>
      <c r="C6564" t="s">
        <v>5861</v>
      </c>
    </row>
    <row r="6565" spans="1:3" x14ac:dyDescent="0.25">
      <c r="A6565" t="s">
        <v>2463</v>
      </c>
      <c r="B6565" t="s">
        <v>2462</v>
      </c>
      <c r="C6565" t="s">
        <v>5862</v>
      </c>
    </row>
    <row r="6566" spans="1:3" x14ac:dyDescent="0.25">
      <c r="A6566" t="s">
        <v>2463</v>
      </c>
      <c r="B6566" t="s">
        <v>2462</v>
      </c>
      <c r="C6566" t="s">
        <v>5863</v>
      </c>
    </row>
    <row r="6567" spans="1:3" x14ac:dyDescent="0.25">
      <c r="A6567" t="s">
        <v>2463</v>
      </c>
      <c r="B6567" t="s">
        <v>2462</v>
      </c>
      <c r="C6567" t="s">
        <v>5864</v>
      </c>
    </row>
    <row r="6568" spans="1:3" x14ac:dyDescent="0.25">
      <c r="A6568" t="s">
        <v>2463</v>
      </c>
      <c r="B6568" t="s">
        <v>2462</v>
      </c>
      <c r="C6568" t="s">
        <v>19852</v>
      </c>
    </row>
    <row r="6569" spans="1:3" x14ac:dyDescent="0.25">
      <c r="A6569" t="s">
        <v>2463</v>
      </c>
      <c r="B6569" t="s">
        <v>2462</v>
      </c>
      <c r="C6569" t="s">
        <v>19853</v>
      </c>
    </row>
    <row r="6570" spans="1:3" x14ac:dyDescent="0.25">
      <c r="A6570" t="s">
        <v>2463</v>
      </c>
      <c r="B6570" t="s">
        <v>2462</v>
      </c>
      <c r="C6570" t="s">
        <v>5865</v>
      </c>
    </row>
    <row r="6571" spans="1:3" x14ac:dyDescent="0.25">
      <c r="A6571" t="s">
        <v>2463</v>
      </c>
      <c r="B6571" t="s">
        <v>2462</v>
      </c>
      <c r="C6571" t="s">
        <v>5866</v>
      </c>
    </row>
    <row r="6572" spans="1:3" x14ac:dyDescent="0.25">
      <c r="A6572" t="s">
        <v>2463</v>
      </c>
      <c r="B6572" t="s">
        <v>2462</v>
      </c>
      <c r="C6572" t="s">
        <v>5867</v>
      </c>
    </row>
    <row r="6573" spans="1:3" x14ac:dyDescent="0.25">
      <c r="A6573" t="s">
        <v>2463</v>
      </c>
      <c r="B6573" t="s">
        <v>2462</v>
      </c>
      <c r="C6573" t="s">
        <v>5870</v>
      </c>
    </row>
    <row r="6574" spans="1:3" x14ac:dyDescent="0.25">
      <c r="A6574" t="s">
        <v>2463</v>
      </c>
      <c r="B6574" t="s">
        <v>2462</v>
      </c>
      <c r="C6574" t="s">
        <v>5871</v>
      </c>
    </row>
    <row r="6575" spans="1:3" x14ac:dyDescent="0.25">
      <c r="A6575" t="s">
        <v>2463</v>
      </c>
      <c r="B6575" t="s">
        <v>2462</v>
      </c>
      <c r="C6575" t="s">
        <v>5872</v>
      </c>
    </row>
    <row r="6576" spans="1:3" x14ac:dyDescent="0.25">
      <c r="A6576" t="s">
        <v>2463</v>
      </c>
      <c r="B6576" t="s">
        <v>2462</v>
      </c>
      <c r="C6576" t="s">
        <v>5873</v>
      </c>
    </row>
    <row r="6577" spans="1:3" x14ac:dyDescent="0.25">
      <c r="A6577" t="s">
        <v>2463</v>
      </c>
      <c r="B6577" t="s">
        <v>2462</v>
      </c>
      <c r="C6577" t="s">
        <v>5874</v>
      </c>
    </row>
    <row r="6578" spans="1:3" x14ac:dyDescent="0.25">
      <c r="A6578" t="s">
        <v>2463</v>
      </c>
      <c r="B6578" t="s">
        <v>2462</v>
      </c>
      <c r="C6578" t="s">
        <v>5875</v>
      </c>
    </row>
    <row r="6579" spans="1:3" x14ac:dyDescent="0.25">
      <c r="A6579" t="s">
        <v>2463</v>
      </c>
      <c r="B6579" t="s">
        <v>2462</v>
      </c>
      <c r="C6579" t="s">
        <v>5876</v>
      </c>
    </row>
    <row r="6580" spans="1:3" x14ac:dyDescent="0.25">
      <c r="A6580" t="s">
        <v>2463</v>
      </c>
      <c r="B6580" t="s">
        <v>2462</v>
      </c>
      <c r="C6580" t="s">
        <v>5877</v>
      </c>
    </row>
    <row r="6581" spans="1:3" x14ac:dyDescent="0.25">
      <c r="A6581" t="s">
        <v>2463</v>
      </c>
      <c r="B6581" t="s">
        <v>2462</v>
      </c>
      <c r="C6581" t="s">
        <v>5878</v>
      </c>
    </row>
    <row r="6582" spans="1:3" x14ac:dyDescent="0.25">
      <c r="A6582" t="s">
        <v>2463</v>
      </c>
      <c r="B6582" t="s">
        <v>2462</v>
      </c>
      <c r="C6582" t="s">
        <v>5879</v>
      </c>
    </row>
    <row r="6583" spans="1:3" x14ac:dyDescent="0.25">
      <c r="A6583" t="s">
        <v>2463</v>
      </c>
      <c r="B6583" t="s">
        <v>2462</v>
      </c>
      <c r="C6583" t="s">
        <v>5880</v>
      </c>
    </row>
    <row r="6584" spans="1:3" x14ac:dyDescent="0.25">
      <c r="A6584" t="s">
        <v>2463</v>
      </c>
      <c r="B6584" t="s">
        <v>2462</v>
      </c>
      <c r="C6584" t="s">
        <v>5881</v>
      </c>
    </row>
    <row r="6585" spans="1:3" x14ac:dyDescent="0.25">
      <c r="A6585" t="s">
        <v>2463</v>
      </c>
      <c r="B6585" t="s">
        <v>2462</v>
      </c>
      <c r="C6585" t="s">
        <v>5882</v>
      </c>
    </row>
    <row r="6586" spans="1:3" x14ac:dyDescent="0.25">
      <c r="A6586" t="s">
        <v>2463</v>
      </c>
      <c r="B6586" t="s">
        <v>2462</v>
      </c>
      <c r="C6586" t="s">
        <v>5883</v>
      </c>
    </row>
    <row r="6587" spans="1:3" x14ac:dyDescent="0.25">
      <c r="A6587" t="s">
        <v>2463</v>
      </c>
      <c r="B6587" t="s">
        <v>2462</v>
      </c>
      <c r="C6587" t="s">
        <v>5884</v>
      </c>
    </row>
    <row r="6588" spans="1:3" x14ac:dyDescent="0.25">
      <c r="A6588" t="s">
        <v>2463</v>
      </c>
      <c r="B6588" t="s">
        <v>2462</v>
      </c>
      <c r="C6588" t="s">
        <v>5885</v>
      </c>
    </row>
    <row r="6589" spans="1:3" x14ac:dyDescent="0.25">
      <c r="A6589" t="s">
        <v>2463</v>
      </c>
      <c r="B6589" t="s">
        <v>2462</v>
      </c>
      <c r="C6589" t="s">
        <v>5886</v>
      </c>
    </row>
    <row r="6590" spans="1:3" x14ac:dyDescent="0.25">
      <c r="A6590" t="s">
        <v>2463</v>
      </c>
      <c r="B6590" t="s">
        <v>2462</v>
      </c>
      <c r="C6590" t="s">
        <v>5887</v>
      </c>
    </row>
    <row r="6591" spans="1:3" x14ac:dyDescent="0.25">
      <c r="A6591" t="s">
        <v>2463</v>
      </c>
      <c r="B6591" t="s">
        <v>2462</v>
      </c>
      <c r="C6591" t="s">
        <v>5888</v>
      </c>
    </row>
    <row r="6592" spans="1:3" x14ac:dyDescent="0.25">
      <c r="A6592" t="s">
        <v>2463</v>
      </c>
      <c r="B6592" t="s">
        <v>2462</v>
      </c>
      <c r="C6592" t="s">
        <v>5889</v>
      </c>
    </row>
    <row r="6593" spans="1:3" x14ac:dyDescent="0.25">
      <c r="A6593" t="s">
        <v>2463</v>
      </c>
      <c r="B6593" t="s">
        <v>2462</v>
      </c>
      <c r="C6593" t="s">
        <v>5890</v>
      </c>
    </row>
    <row r="6594" spans="1:3" x14ac:dyDescent="0.25">
      <c r="A6594" t="s">
        <v>2463</v>
      </c>
      <c r="B6594" t="s">
        <v>2462</v>
      </c>
      <c r="C6594" t="s">
        <v>5891</v>
      </c>
    </row>
    <row r="6595" spans="1:3" x14ac:dyDescent="0.25">
      <c r="A6595" t="s">
        <v>2463</v>
      </c>
      <c r="B6595" t="s">
        <v>2462</v>
      </c>
      <c r="C6595" t="s">
        <v>5892</v>
      </c>
    </row>
    <row r="6596" spans="1:3" x14ac:dyDescent="0.25">
      <c r="A6596" t="s">
        <v>2463</v>
      </c>
      <c r="B6596" t="s">
        <v>2462</v>
      </c>
      <c r="C6596" t="s">
        <v>5893</v>
      </c>
    </row>
    <row r="6597" spans="1:3" x14ac:dyDescent="0.25">
      <c r="A6597" t="s">
        <v>2463</v>
      </c>
      <c r="B6597" t="s">
        <v>2462</v>
      </c>
      <c r="C6597" t="s">
        <v>5894</v>
      </c>
    </row>
    <row r="6598" spans="1:3" x14ac:dyDescent="0.25">
      <c r="A6598" t="s">
        <v>2463</v>
      </c>
      <c r="B6598" t="s">
        <v>2462</v>
      </c>
      <c r="C6598" t="s">
        <v>5895</v>
      </c>
    </row>
    <row r="6599" spans="1:3" x14ac:dyDescent="0.25">
      <c r="A6599" t="s">
        <v>2463</v>
      </c>
      <c r="B6599" t="s">
        <v>2462</v>
      </c>
      <c r="C6599" t="s">
        <v>5896</v>
      </c>
    </row>
    <row r="6600" spans="1:3" x14ac:dyDescent="0.25">
      <c r="A6600" t="s">
        <v>2463</v>
      </c>
      <c r="B6600" t="s">
        <v>2462</v>
      </c>
      <c r="C6600" t="s">
        <v>5897</v>
      </c>
    </row>
    <row r="6601" spans="1:3" x14ac:dyDescent="0.25">
      <c r="A6601" t="s">
        <v>2463</v>
      </c>
      <c r="B6601" t="s">
        <v>2462</v>
      </c>
      <c r="C6601" t="s">
        <v>5898</v>
      </c>
    </row>
    <row r="6602" spans="1:3" x14ac:dyDescent="0.25">
      <c r="A6602" t="s">
        <v>2463</v>
      </c>
      <c r="B6602" t="s">
        <v>2462</v>
      </c>
      <c r="C6602" t="s">
        <v>5899</v>
      </c>
    </row>
    <row r="6603" spans="1:3" x14ac:dyDescent="0.25">
      <c r="A6603" t="s">
        <v>2463</v>
      </c>
      <c r="B6603" t="s">
        <v>2462</v>
      </c>
      <c r="C6603" t="s">
        <v>5900</v>
      </c>
    </row>
    <row r="6604" spans="1:3" x14ac:dyDescent="0.25">
      <c r="A6604" t="s">
        <v>2463</v>
      </c>
      <c r="B6604" t="s">
        <v>2462</v>
      </c>
      <c r="C6604" t="s">
        <v>5901</v>
      </c>
    </row>
    <row r="6605" spans="1:3" x14ac:dyDescent="0.25">
      <c r="A6605" t="s">
        <v>2463</v>
      </c>
      <c r="B6605" t="s">
        <v>2462</v>
      </c>
      <c r="C6605" t="s">
        <v>5902</v>
      </c>
    </row>
    <row r="6606" spans="1:3" x14ac:dyDescent="0.25">
      <c r="A6606" t="s">
        <v>2463</v>
      </c>
      <c r="B6606" t="s">
        <v>2462</v>
      </c>
      <c r="C6606" t="s">
        <v>5903</v>
      </c>
    </row>
    <row r="6607" spans="1:3" x14ac:dyDescent="0.25">
      <c r="A6607" t="s">
        <v>2463</v>
      </c>
      <c r="B6607" t="s">
        <v>2462</v>
      </c>
      <c r="C6607" t="s">
        <v>5904</v>
      </c>
    </row>
    <row r="6608" spans="1:3" x14ac:dyDescent="0.25">
      <c r="A6608" t="s">
        <v>2463</v>
      </c>
      <c r="B6608" t="s">
        <v>2462</v>
      </c>
      <c r="C6608" t="s">
        <v>5905</v>
      </c>
    </row>
    <row r="6609" spans="1:3" x14ac:dyDescent="0.25">
      <c r="A6609" t="s">
        <v>2463</v>
      </c>
      <c r="B6609" t="s">
        <v>2462</v>
      </c>
      <c r="C6609" t="s">
        <v>4096</v>
      </c>
    </row>
    <row r="6610" spans="1:3" x14ac:dyDescent="0.25">
      <c r="A6610" t="s">
        <v>2463</v>
      </c>
      <c r="B6610" t="s">
        <v>2462</v>
      </c>
      <c r="C6610" t="s">
        <v>4097</v>
      </c>
    </row>
    <row r="6611" spans="1:3" x14ac:dyDescent="0.25">
      <c r="A6611" t="s">
        <v>2463</v>
      </c>
      <c r="B6611" t="s">
        <v>2462</v>
      </c>
      <c r="C6611" t="s">
        <v>4098</v>
      </c>
    </row>
    <row r="6612" spans="1:3" x14ac:dyDescent="0.25">
      <c r="A6612" t="s">
        <v>2463</v>
      </c>
      <c r="B6612" t="s">
        <v>2462</v>
      </c>
      <c r="C6612" t="s">
        <v>4099</v>
      </c>
    </row>
    <row r="6613" spans="1:3" x14ac:dyDescent="0.25">
      <c r="A6613" t="s">
        <v>2463</v>
      </c>
      <c r="B6613" t="s">
        <v>2462</v>
      </c>
      <c r="C6613" t="s">
        <v>4100</v>
      </c>
    </row>
    <row r="6614" spans="1:3" x14ac:dyDescent="0.25">
      <c r="A6614" t="s">
        <v>2463</v>
      </c>
      <c r="B6614" t="s">
        <v>2462</v>
      </c>
      <c r="C6614" t="s">
        <v>4101</v>
      </c>
    </row>
    <row r="6615" spans="1:3" x14ac:dyDescent="0.25">
      <c r="A6615" t="s">
        <v>2463</v>
      </c>
      <c r="B6615" t="s">
        <v>2462</v>
      </c>
      <c r="C6615" t="s">
        <v>4102</v>
      </c>
    </row>
    <row r="6616" spans="1:3" x14ac:dyDescent="0.25">
      <c r="A6616" t="s">
        <v>2463</v>
      </c>
      <c r="B6616" t="s">
        <v>2462</v>
      </c>
      <c r="C6616" t="s">
        <v>4103</v>
      </c>
    </row>
    <row r="6617" spans="1:3" x14ac:dyDescent="0.25">
      <c r="A6617" t="s">
        <v>2463</v>
      </c>
      <c r="B6617" t="s">
        <v>2462</v>
      </c>
      <c r="C6617" t="s">
        <v>4104</v>
      </c>
    </row>
    <row r="6618" spans="1:3" x14ac:dyDescent="0.25">
      <c r="A6618" t="s">
        <v>2463</v>
      </c>
      <c r="B6618" t="s">
        <v>2462</v>
      </c>
      <c r="C6618" t="s">
        <v>4105</v>
      </c>
    </row>
    <row r="6619" spans="1:3" x14ac:dyDescent="0.25">
      <c r="A6619" t="s">
        <v>2463</v>
      </c>
      <c r="B6619" t="s">
        <v>2462</v>
      </c>
      <c r="C6619" t="s">
        <v>4106</v>
      </c>
    </row>
    <row r="6620" spans="1:3" x14ac:dyDescent="0.25">
      <c r="A6620" t="s">
        <v>2463</v>
      </c>
      <c r="B6620" t="s">
        <v>2462</v>
      </c>
      <c r="C6620" t="s">
        <v>4107</v>
      </c>
    </row>
    <row r="6621" spans="1:3" x14ac:dyDescent="0.25">
      <c r="A6621" t="s">
        <v>2463</v>
      </c>
      <c r="B6621" t="s">
        <v>2462</v>
      </c>
      <c r="C6621" t="s">
        <v>4108</v>
      </c>
    </row>
    <row r="6622" spans="1:3" x14ac:dyDescent="0.25">
      <c r="A6622" t="s">
        <v>2463</v>
      </c>
      <c r="B6622" t="s">
        <v>2462</v>
      </c>
      <c r="C6622" t="s">
        <v>4109</v>
      </c>
    </row>
    <row r="6623" spans="1:3" x14ac:dyDescent="0.25">
      <c r="A6623" t="s">
        <v>2463</v>
      </c>
      <c r="B6623" t="s">
        <v>2462</v>
      </c>
      <c r="C6623" t="s">
        <v>4110</v>
      </c>
    </row>
    <row r="6624" spans="1:3" x14ac:dyDescent="0.25">
      <c r="A6624" t="s">
        <v>2463</v>
      </c>
      <c r="B6624" t="s">
        <v>2462</v>
      </c>
      <c r="C6624" t="s">
        <v>4111</v>
      </c>
    </row>
    <row r="6625" spans="1:3" x14ac:dyDescent="0.25">
      <c r="A6625" t="s">
        <v>2463</v>
      </c>
      <c r="B6625" t="s">
        <v>2462</v>
      </c>
      <c r="C6625" t="s">
        <v>4112</v>
      </c>
    </row>
    <row r="6626" spans="1:3" x14ac:dyDescent="0.25">
      <c r="A6626" t="s">
        <v>2463</v>
      </c>
      <c r="B6626" t="s">
        <v>2462</v>
      </c>
      <c r="C6626" t="s">
        <v>4113</v>
      </c>
    </row>
    <row r="6627" spans="1:3" x14ac:dyDescent="0.25">
      <c r="A6627" t="s">
        <v>2463</v>
      </c>
      <c r="B6627" t="s">
        <v>2462</v>
      </c>
      <c r="C6627" t="s">
        <v>4114</v>
      </c>
    </row>
    <row r="6628" spans="1:3" x14ac:dyDescent="0.25">
      <c r="A6628" t="s">
        <v>2463</v>
      </c>
      <c r="B6628" t="s">
        <v>2462</v>
      </c>
      <c r="C6628" t="s">
        <v>4115</v>
      </c>
    </row>
    <row r="6629" spans="1:3" x14ac:dyDescent="0.25">
      <c r="A6629" t="s">
        <v>2463</v>
      </c>
      <c r="B6629" t="s">
        <v>2462</v>
      </c>
      <c r="C6629" t="s">
        <v>4116</v>
      </c>
    </row>
    <row r="6630" spans="1:3" x14ac:dyDescent="0.25">
      <c r="A6630" t="s">
        <v>2463</v>
      </c>
      <c r="B6630" t="s">
        <v>2462</v>
      </c>
      <c r="C6630" t="s">
        <v>4117</v>
      </c>
    </row>
    <row r="6631" spans="1:3" x14ac:dyDescent="0.25">
      <c r="A6631" t="s">
        <v>2463</v>
      </c>
      <c r="B6631" t="s">
        <v>2462</v>
      </c>
      <c r="C6631" t="s">
        <v>4118</v>
      </c>
    </row>
    <row r="6632" spans="1:3" x14ac:dyDescent="0.25">
      <c r="A6632" t="s">
        <v>2463</v>
      </c>
      <c r="B6632" t="s">
        <v>2462</v>
      </c>
      <c r="C6632" t="s">
        <v>4119</v>
      </c>
    </row>
    <row r="6633" spans="1:3" x14ac:dyDescent="0.25">
      <c r="A6633" t="s">
        <v>2463</v>
      </c>
      <c r="B6633" t="s">
        <v>2462</v>
      </c>
      <c r="C6633" t="s">
        <v>4120</v>
      </c>
    </row>
    <row r="6634" spans="1:3" x14ac:dyDescent="0.25">
      <c r="A6634" t="s">
        <v>2463</v>
      </c>
      <c r="B6634" t="s">
        <v>2462</v>
      </c>
      <c r="C6634" t="s">
        <v>4121</v>
      </c>
    </row>
    <row r="6635" spans="1:3" x14ac:dyDescent="0.25">
      <c r="A6635" t="s">
        <v>2463</v>
      </c>
      <c r="B6635" t="s">
        <v>2462</v>
      </c>
      <c r="C6635" t="s">
        <v>4122</v>
      </c>
    </row>
    <row r="6636" spans="1:3" x14ac:dyDescent="0.25">
      <c r="A6636" t="s">
        <v>2463</v>
      </c>
      <c r="B6636" t="s">
        <v>2462</v>
      </c>
      <c r="C6636" t="s">
        <v>4123</v>
      </c>
    </row>
    <row r="6637" spans="1:3" x14ac:dyDescent="0.25">
      <c r="A6637" t="s">
        <v>2463</v>
      </c>
      <c r="B6637" t="s">
        <v>2462</v>
      </c>
      <c r="C6637" t="s">
        <v>4124</v>
      </c>
    </row>
    <row r="6638" spans="1:3" x14ac:dyDescent="0.25">
      <c r="A6638" t="s">
        <v>2463</v>
      </c>
      <c r="B6638" t="s">
        <v>2462</v>
      </c>
      <c r="C6638" t="s">
        <v>4128</v>
      </c>
    </row>
    <row r="6639" spans="1:3" x14ac:dyDescent="0.25">
      <c r="A6639" t="s">
        <v>2463</v>
      </c>
      <c r="B6639" t="s">
        <v>2462</v>
      </c>
      <c r="C6639" t="s">
        <v>4129</v>
      </c>
    </row>
    <row r="6640" spans="1:3" x14ac:dyDescent="0.25">
      <c r="A6640" t="s">
        <v>2463</v>
      </c>
      <c r="B6640" t="s">
        <v>2462</v>
      </c>
      <c r="C6640" t="s">
        <v>4130</v>
      </c>
    </row>
    <row r="6641" spans="1:3" x14ac:dyDescent="0.25">
      <c r="A6641" t="s">
        <v>2463</v>
      </c>
      <c r="B6641" t="s">
        <v>2462</v>
      </c>
      <c r="C6641" t="s">
        <v>4131</v>
      </c>
    </row>
    <row r="6642" spans="1:3" x14ac:dyDescent="0.25">
      <c r="A6642" t="s">
        <v>2463</v>
      </c>
      <c r="B6642" t="s">
        <v>2462</v>
      </c>
      <c r="C6642" t="s">
        <v>4132</v>
      </c>
    </row>
    <row r="6643" spans="1:3" x14ac:dyDescent="0.25">
      <c r="A6643" t="s">
        <v>2463</v>
      </c>
      <c r="B6643" t="s">
        <v>2462</v>
      </c>
      <c r="C6643" t="s">
        <v>4125</v>
      </c>
    </row>
    <row r="6644" spans="1:3" x14ac:dyDescent="0.25">
      <c r="A6644" t="s">
        <v>2463</v>
      </c>
      <c r="B6644" t="s">
        <v>2462</v>
      </c>
      <c r="C6644" t="s">
        <v>4126</v>
      </c>
    </row>
    <row r="6645" spans="1:3" x14ac:dyDescent="0.25">
      <c r="A6645" t="s">
        <v>2463</v>
      </c>
      <c r="B6645" t="s">
        <v>2462</v>
      </c>
      <c r="C6645" t="s">
        <v>4127</v>
      </c>
    </row>
    <row r="6646" spans="1:3" x14ac:dyDescent="0.25">
      <c r="A6646" t="s">
        <v>2463</v>
      </c>
      <c r="B6646" t="s">
        <v>2462</v>
      </c>
      <c r="C6646" t="s">
        <v>4133</v>
      </c>
    </row>
    <row r="6647" spans="1:3" x14ac:dyDescent="0.25">
      <c r="A6647" t="s">
        <v>2463</v>
      </c>
      <c r="B6647" t="s">
        <v>2462</v>
      </c>
      <c r="C6647" t="s">
        <v>4134</v>
      </c>
    </row>
    <row r="6648" spans="1:3" x14ac:dyDescent="0.25">
      <c r="A6648" t="s">
        <v>2463</v>
      </c>
      <c r="B6648" t="s">
        <v>2462</v>
      </c>
      <c r="C6648" t="s">
        <v>4135</v>
      </c>
    </row>
    <row r="6649" spans="1:3" x14ac:dyDescent="0.25">
      <c r="A6649" t="s">
        <v>2463</v>
      </c>
      <c r="B6649" t="s">
        <v>2462</v>
      </c>
      <c r="C6649" t="s">
        <v>4136</v>
      </c>
    </row>
    <row r="6650" spans="1:3" x14ac:dyDescent="0.25">
      <c r="A6650" t="s">
        <v>2463</v>
      </c>
      <c r="B6650" t="s">
        <v>2462</v>
      </c>
      <c r="C6650" t="s">
        <v>4137</v>
      </c>
    </row>
    <row r="6651" spans="1:3" x14ac:dyDescent="0.25">
      <c r="A6651" t="s">
        <v>2463</v>
      </c>
      <c r="B6651" t="s">
        <v>2462</v>
      </c>
      <c r="C6651" t="s">
        <v>4138</v>
      </c>
    </row>
    <row r="6652" spans="1:3" x14ac:dyDescent="0.25">
      <c r="A6652" t="s">
        <v>2463</v>
      </c>
      <c r="B6652" t="s">
        <v>2462</v>
      </c>
      <c r="C6652" t="s">
        <v>4139</v>
      </c>
    </row>
    <row r="6653" spans="1:3" x14ac:dyDescent="0.25">
      <c r="A6653" t="s">
        <v>2463</v>
      </c>
      <c r="B6653" t="s">
        <v>2462</v>
      </c>
      <c r="C6653" t="s">
        <v>4140</v>
      </c>
    </row>
    <row r="6654" spans="1:3" x14ac:dyDescent="0.25">
      <c r="A6654" t="s">
        <v>2463</v>
      </c>
      <c r="B6654" t="s">
        <v>2462</v>
      </c>
      <c r="C6654" t="s">
        <v>4141</v>
      </c>
    </row>
    <row r="6655" spans="1:3" x14ac:dyDescent="0.25">
      <c r="A6655" t="s">
        <v>2463</v>
      </c>
      <c r="B6655" t="s">
        <v>2462</v>
      </c>
      <c r="C6655" t="s">
        <v>4142</v>
      </c>
    </row>
    <row r="6656" spans="1:3" x14ac:dyDescent="0.25">
      <c r="A6656" t="s">
        <v>2463</v>
      </c>
      <c r="B6656" t="s">
        <v>2462</v>
      </c>
      <c r="C6656" t="s">
        <v>4143</v>
      </c>
    </row>
    <row r="6657" spans="1:3" x14ac:dyDescent="0.25">
      <c r="A6657" t="s">
        <v>2463</v>
      </c>
      <c r="B6657" t="s">
        <v>2462</v>
      </c>
      <c r="C6657" t="s">
        <v>4144</v>
      </c>
    </row>
    <row r="6658" spans="1:3" x14ac:dyDescent="0.25">
      <c r="A6658" t="s">
        <v>2463</v>
      </c>
      <c r="B6658" t="s">
        <v>2462</v>
      </c>
      <c r="C6658" t="s">
        <v>4145</v>
      </c>
    </row>
    <row r="6659" spans="1:3" x14ac:dyDescent="0.25">
      <c r="A6659" t="s">
        <v>2463</v>
      </c>
      <c r="B6659" t="s">
        <v>2462</v>
      </c>
      <c r="C6659" t="s">
        <v>4146</v>
      </c>
    </row>
    <row r="6660" spans="1:3" x14ac:dyDescent="0.25">
      <c r="A6660" t="s">
        <v>2463</v>
      </c>
      <c r="B6660" t="s">
        <v>2462</v>
      </c>
      <c r="C6660" t="s">
        <v>4147</v>
      </c>
    </row>
    <row r="6661" spans="1:3" x14ac:dyDescent="0.25">
      <c r="A6661" t="s">
        <v>2463</v>
      </c>
      <c r="B6661" t="s">
        <v>2462</v>
      </c>
      <c r="C6661" t="s">
        <v>4148</v>
      </c>
    </row>
    <row r="6662" spans="1:3" x14ac:dyDescent="0.25">
      <c r="A6662" t="s">
        <v>2463</v>
      </c>
      <c r="B6662" t="s">
        <v>2462</v>
      </c>
      <c r="C6662" t="s">
        <v>4149</v>
      </c>
    </row>
    <row r="6663" spans="1:3" x14ac:dyDescent="0.25">
      <c r="A6663" t="s">
        <v>2463</v>
      </c>
      <c r="B6663" t="s">
        <v>2462</v>
      </c>
      <c r="C6663" t="s">
        <v>4150</v>
      </c>
    </row>
    <row r="6664" spans="1:3" x14ac:dyDescent="0.25">
      <c r="A6664" t="s">
        <v>2463</v>
      </c>
      <c r="B6664" t="s">
        <v>2462</v>
      </c>
      <c r="C6664" t="s">
        <v>4151</v>
      </c>
    </row>
    <row r="6665" spans="1:3" x14ac:dyDescent="0.25">
      <c r="A6665" t="s">
        <v>2463</v>
      </c>
      <c r="B6665" t="s">
        <v>2462</v>
      </c>
      <c r="C6665" t="s">
        <v>4152</v>
      </c>
    </row>
    <row r="6666" spans="1:3" x14ac:dyDescent="0.25">
      <c r="A6666" t="s">
        <v>2463</v>
      </c>
      <c r="B6666" t="s">
        <v>2462</v>
      </c>
      <c r="C6666" t="s">
        <v>4153</v>
      </c>
    </row>
    <row r="6667" spans="1:3" x14ac:dyDescent="0.25">
      <c r="A6667" t="s">
        <v>2463</v>
      </c>
      <c r="B6667" t="s">
        <v>2462</v>
      </c>
      <c r="C6667" t="s">
        <v>4154</v>
      </c>
    </row>
    <row r="6668" spans="1:3" x14ac:dyDescent="0.25">
      <c r="A6668" t="s">
        <v>2463</v>
      </c>
      <c r="B6668" t="s">
        <v>2462</v>
      </c>
      <c r="C6668" t="s">
        <v>4155</v>
      </c>
    </row>
    <row r="6669" spans="1:3" x14ac:dyDescent="0.25">
      <c r="A6669" t="s">
        <v>2463</v>
      </c>
      <c r="B6669" t="s">
        <v>2462</v>
      </c>
      <c r="C6669" t="s">
        <v>5697</v>
      </c>
    </row>
    <row r="6670" spans="1:3" x14ac:dyDescent="0.25">
      <c r="A6670" t="s">
        <v>2463</v>
      </c>
      <c r="B6670" t="s">
        <v>2462</v>
      </c>
      <c r="C6670" t="s">
        <v>4156</v>
      </c>
    </row>
    <row r="6671" spans="1:3" x14ac:dyDescent="0.25">
      <c r="A6671" t="s">
        <v>2463</v>
      </c>
      <c r="B6671" t="s">
        <v>2462</v>
      </c>
      <c r="C6671" t="s">
        <v>4157</v>
      </c>
    </row>
    <row r="6672" spans="1:3" x14ac:dyDescent="0.25">
      <c r="A6672" t="s">
        <v>2463</v>
      </c>
      <c r="B6672" t="s">
        <v>2462</v>
      </c>
      <c r="C6672" t="s">
        <v>4158</v>
      </c>
    </row>
    <row r="6673" spans="1:3" x14ac:dyDescent="0.25">
      <c r="A6673" t="s">
        <v>2463</v>
      </c>
      <c r="B6673" t="s">
        <v>2462</v>
      </c>
      <c r="C6673" t="s">
        <v>4159</v>
      </c>
    </row>
    <row r="6674" spans="1:3" x14ac:dyDescent="0.25">
      <c r="A6674" t="s">
        <v>2463</v>
      </c>
      <c r="B6674" t="s">
        <v>2462</v>
      </c>
      <c r="C6674" t="s">
        <v>4160</v>
      </c>
    </row>
    <row r="6675" spans="1:3" x14ac:dyDescent="0.25">
      <c r="A6675" t="s">
        <v>2463</v>
      </c>
      <c r="B6675" t="s">
        <v>2462</v>
      </c>
      <c r="C6675" t="s">
        <v>4161</v>
      </c>
    </row>
    <row r="6676" spans="1:3" x14ac:dyDescent="0.25">
      <c r="A6676" t="s">
        <v>2463</v>
      </c>
      <c r="B6676" t="s">
        <v>2462</v>
      </c>
      <c r="C6676" t="s">
        <v>4167</v>
      </c>
    </row>
    <row r="6677" spans="1:3" x14ac:dyDescent="0.25">
      <c r="A6677" t="s">
        <v>2463</v>
      </c>
      <c r="B6677" t="s">
        <v>2462</v>
      </c>
      <c r="C6677" t="s">
        <v>4168</v>
      </c>
    </row>
    <row r="6678" spans="1:3" x14ac:dyDescent="0.25">
      <c r="A6678" t="s">
        <v>2463</v>
      </c>
      <c r="B6678" t="s">
        <v>2462</v>
      </c>
      <c r="C6678" t="s">
        <v>4169</v>
      </c>
    </row>
    <row r="6679" spans="1:3" x14ac:dyDescent="0.25">
      <c r="A6679" t="s">
        <v>2463</v>
      </c>
      <c r="B6679" t="s">
        <v>2462</v>
      </c>
      <c r="C6679" t="s">
        <v>4162</v>
      </c>
    </row>
    <row r="6680" spans="1:3" x14ac:dyDescent="0.25">
      <c r="A6680" t="s">
        <v>2463</v>
      </c>
      <c r="B6680" t="s">
        <v>2462</v>
      </c>
      <c r="C6680" t="s">
        <v>4163</v>
      </c>
    </row>
    <row r="6681" spans="1:3" x14ac:dyDescent="0.25">
      <c r="A6681" t="s">
        <v>2463</v>
      </c>
      <c r="B6681" t="s">
        <v>2462</v>
      </c>
      <c r="C6681" t="s">
        <v>4164</v>
      </c>
    </row>
    <row r="6682" spans="1:3" x14ac:dyDescent="0.25">
      <c r="A6682" t="s">
        <v>2463</v>
      </c>
      <c r="B6682" t="s">
        <v>2462</v>
      </c>
      <c r="C6682" t="s">
        <v>4165</v>
      </c>
    </row>
    <row r="6683" spans="1:3" x14ac:dyDescent="0.25">
      <c r="A6683" t="s">
        <v>2463</v>
      </c>
      <c r="B6683" t="s">
        <v>2462</v>
      </c>
      <c r="C6683" t="s">
        <v>4166</v>
      </c>
    </row>
    <row r="6684" spans="1:3" x14ac:dyDescent="0.25">
      <c r="A6684" t="s">
        <v>2463</v>
      </c>
      <c r="B6684" t="s">
        <v>2462</v>
      </c>
      <c r="C6684" t="s">
        <v>4170</v>
      </c>
    </row>
    <row r="6685" spans="1:3" x14ac:dyDescent="0.25">
      <c r="A6685" t="s">
        <v>2463</v>
      </c>
      <c r="B6685" t="s">
        <v>2462</v>
      </c>
      <c r="C6685" t="s">
        <v>4171</v>
      </c>
    </row>
    <row r="6686" spans="1:3" x14ac:dyDescent="0.25">
      <c r="A6686" t="s">
        <v>2463</v>
      </c>
      <c r="B6686" t="s">
        <v>2462</v>
      </c>
      <c r="C6686" t="s">
        <v>4172</v>
      </c>
    </row>
    <row r="6687" spans="1:3" x14ac:dyDescent="0.25">
      <c r="A6687" t="s">
        <v>2463</v>
      </c>
      <c r="B6687" t="s">
        <v>2462</v>
      </c>
      <c r="C6687" t="s">
        <v>4173</v>
      </c>
    </row>
    <row r="6688" spans="1:3" x14ac:dyDescent="0.25">
      <c r="A6688" t="s">
        <v>2463</v>
      </c>
      <c r="B6688" t="s">
        <v>2462</v>
      </c>
      <c r="C6688" t="s">
        <v>4174</v>
      </c>
    </row>
    <row r="6689" spans="1:3" x14ac:dyDescent="0.25">
      <c r="A6689" t="s">
        <v>2463</v>
      </c>
      <c r="B6689" t="s">
        <v>2462</v>
      </c>
      <c r="C6689" t="s">
        <v>4175</v>
      </c>
    </row>
    <row r="6690" spans="1:3" x14ac:dyDescent="0.25">
      <c r="A6690" t="s">
        <v>2463</v>
      </c>
      <c r="B6690" t="s">
        <v>2462</v>
      </c>
      <c r="C6690" t="s">
        <v>4176</v>
      </c>
    </row>
    <row r="6691" spans="1:3" x14ac:dyDescent="0.25">
      <c r="A6691" t="s">
        <v>2463</v>
      </c>
      <c r="B6691" t="s">
        <v>2462</v>
      </c>
      <c r="C6691" t="s">
        <v>4177</v>
      </c>
    </row>
    <row r="6692" spans="1:3" x14ac:dyDescent="0.25">
      <c r="A6692" t="s">
        <v>2463</v>
      </c>
      <c r="B6692" t="s">
        <v>2462</v>
      </c>
      <c r="C6692" t="s">
        <v>4178</v>
      </c>
    </row>
    <row r="6693" spans="1:3" x14ac:dyDescent="0.25">
      <c r="A6693" t="s">
        <v>2463</v>
      </c>
      <c r="B6693" t="s">
        <v>2462</v>
      </c>
      <c r="C6693" t="s">
        <v>4179</v>
      </c>
    </row>
    <row r="6694" spans="1:3" x14ac:dyDescent="0.25">
      <c r="A6694" t="s">
        <v>2463</v>
      </c>
      <c r="B6694" t="s">
        <v>2462</v>
      </c>
      <c r="C6694" t="s">
        <v>4180</v>
      </c>
    </row>
    <row r="6695" spans="1:3" x14ac:dyDescent="0.25">
      <c r="A6695" t="s">
        <v>2463</v>
      </c>
      <c r="B6695" t="s">
        <v>2462</v>
      </c>
      <c r="C6695" t="s">
        <v>4181</v>
      </c>
    </row>
    <row r="6696" spans="1:3" x14ac:dyDescent="0.25">
      <c r="A6696" t="s">
        <v>2463</v>
      </c>
      <c r="B6696" t="s">
        <v>2462</v>
      </c>
      <c r="C6696" t="s">
        <v>4182</v>
      </c>
    </row>
    <row r="6697" spans="1:3" x14ac:dyDescent="0.25">
      <c r="A6697" t="s">
        <v>2463</v>
      </c>
      <c r="B6697" t="s">
        <v>2462</v>
      </c>
      <c r="C6697" t="s">
        <v>4183</v>
      </c>
    </row>
    <row r="6698" spans="1:3" x14ac:dyDescent="0.25">
      <c r="A6698" t="s">
        <v>2463</v>
      </c>
      <c r="B6698" t="s">
        <v>2462</v>
      </c>
      <c r="C6698" t="s">
        <v>4184</v>
      </c>
    </row>
    <row r="6699" spans="1:3" x14ac:dyDescent="0.25">
      <c r="A6699" t="s">
        <v>2463</v>
      </c>
      <c r="B6699" t="s">
        <v>2462</v>
      </c>
      <c r="C6699" t="s">
        <v>4185</v>
      </c>
    </row>
    <row r="6700" spans="1:3" x14ac:dyDescent="0.25">
      <c r="A6700" t="s">
        <v>2463</v>
      </c>
      <c r="B6700" t="s">
        <v>2462</v>
      </c>
      <c r="C6700" t="s">
        <v>4186</v>
      </c>
    </row>
    <row r="6701" spans="1:3" x14ac:dyDescent="0.25">
      <c r="A6701" t="s">
        <v>2463</v>
      </c>
      <c r="B6701" t="s">
        <v>2462</v>
      </c>
      <c r="C6701" t="s">
        <v>4187</v>
      </c>
    </row>
    <row r="6702" spans="1:3" x14ac:dyDescent="0.25">
      <c r="A6702" t="s">
        <v>2463</v>
      </c>
      <c r="B6702" t="s">
        <v>2462</v>
      </c>
      <c r="C6702" t="s">
        <v>4188</v>
      </c>
    </row>
    <row r="6703" spans="1:3" x14ac:dyDescent="0.25">
      <c r="A6703" t="s">
        <v>2463</v>
      </c>
      <c r="B6703" t="s">
        <v>2462</v>
      </c>
      <c r="C6703" t="s">
        <v>4189</v>
      </c>
    </row>
    <row r="6704" spans="1:3" x14ac:dyDescent="0.25">
      <c r="A6704" t="s">
        <v>2463</v>
      </c>
      <c r="B6704" t="s">
        <v>2462</v>
      </c>
      <c r="C6704" t="s">
        <v>4190</v>
      </c>
    </row>
    <row r="6705" spans="1:3" x14ac:dyDescent="0.25">
      <c r="A6705" t="s">
        <v>2463</v>
      </c>
      <c r="B6705" t="s">
        <v>2462</v>
      </c>
      <c r="C6705" t="s">
        <v>4191</v>
      </c>
    </row>
    <row r="6706" spans="1:3" x14ac:dyDescent="0.25">
      <c r="A6706" t="s">
        <v>2463</v>
      </c>
      <c r="B6706" t="s">
        <v>2462</v>
      </c>
      <c r="C6706" t="s">
        <v>4192</v>
      </c>
    </row>
    <row r="6707" spans="1:3" x14ac:dyDescent="0.25">
      <c r="A6707" t="s">
        <v>2463</v>
      </c>
      <c r="B6707" t="s">
        <v>2462</v>
      </c>
      <c r="C6707" t="s">
        <v>4193</v>
      </c>
    </row>
    <row r="6708" spans="1:3" x14ac:dyDescent="0.25">
      <c r="A6708" t="s">
        <v>2463</v>
      </c>
      <c r="B6708" t="s">
        <v>2462</v>
      </c>
      <c r="C6708" t="s">
        <v>4194</v>
      </c>
    </row>
    <row r="6709" spans="1:3" x14ac:dyDescent="0.25">
      <c r="A6709" t="s">
        <v>2463</v>
      </c>
      <c r="B6709" t="s">
        <v>2462</v>
      </c>
      <c r="C6709" t="s">
        <v>4195</v>
      </c>
    </row>
    <row r="6710" spans="1:3" x14ac:dyDescent="0.25">
      <c r="A6710" t="s">
        <v>2463</v>
      </c>
      <c r="B6710" t="s">
        <v>2462</v>
      </c>
      <c r="C6710" t="s">
        <v>5118</v>
      </c>
    </row>
    <row r="6711" spans="1:3" x14ac:dyDescent="0.25">
      <c r="A6711" t="s">
        <v>2463</v>
      </c>
      <c r="B6711" t="s">
        <v>2462</v>
      </c>
      <c r="C6711" t="s">
        <v>5119</v>
      </c>
    </row>
    <row r="6712" spans="1:3" x14ac:dyDescent="0.25">
      <c r="A6712" t="s">
        <v>2463</v>
      </c>
      <c r="B6712" t="s">
        <v>2462</v>
      </c>
      <c r="C6712" t="s">
        <v>5120</v>
      </c>
    </row>
    <row r="6713" spans="1:3" x14ac:dyDescent="0.25">
      <c r="A6713" t="s">
        <v>2463</v>
      </c>
      <c r="B6713" t="s">
        <v>2462</v>
      </c>
      <c r="C6713" t="s">
        <v>5121</v>
      </c>
    </row>
    <row r="6714" spans="1:3" x14ac:dyDescent="0.25">
      <c r="A6714" t="s">
        <v>2463</v>
      </c>
      <c r="B6714" t="s">
        <v>2462</v>
      </c>
      <c r="C6714" t="s">
        <v>5122</v>
      </c>
    </row>
    <row r="6715" spans="1:3" x14ac:dyDescent="0.25">
      <c r="A6715" t="s">
        <v>2463</v>
      </c>
      <c r="B6715" t="s">
        <v>2462</v>
      </c>
      <c r="C6715" t="s">
        <v>5123</v>
      </c>
    </row>
    <row r="6716" spans="1:3" x14ac:dyDescent="0.25">
      <c r="A6716" t="s">
        <v>2463</v>
      </c>
      <c r="B6716" t="s">
        <v>2462</v>
      </c>
      <c r="C6716" t="s">
        <v>5124</v>
      </c>
    </row>
    <row r="6717" spans="1:3" x14ac:dyDescent="0.25">
      <c r="A6717" t="s">
        <v>2463</v>
      </c>
      <c r="B6717" t="s">
        <v>2462</v>
      </c>
      <c r="C6717" t="s">
        <v>5125</v>
      </c>
    </row>
    <row r="6718" spans="1:3" x14ac:dyDescent="0.25">
      <c r="A6718" t="s">
        <v>2463</v>
      </c>
      <c r="B6718" t="s">
        <v>2462</v>
      </c>
      <c r="C6718" t="s">
        <v>5126</v>
      </c>
    </row>
    <row r="6719" spans="1:3" x14ac:dyDescent="0.25">
      <c r="A6719" t="s">
        <v>2463</v>
      </c>
      <c r="B6719" t="s">
        <v>2462</v>
      </c>
      <c r="C6719" t="s">
        <v>5127</v>
      </c>
    </row>
    <row r="6720" spans="1:3" x14ac:dyDescent="0.25">
      <c r="A6720" t="s">
        <v>2463</v>
      </c>
      <c r="B6720" t="s">
        <v>2462</v>
      </c>
      <c r="C6720" t="s">
        <v>5128</v>
      </c>
    </row>
    <row r="6721" spans="1:3" x14ac:dyDescent="0.25">
      <c r="A6721" t="s">
        <v>2463</v>
      </c>
      <c r="B6721" t="s">
        <v>2462</v>
      </c>
      <c r="C6721" t="s">
        <v>5129</v>
      </c>
    </row>
    <row r="6722" spans="1:3" x14ac:dyDescent="0.25">
      <c r="A6722" t="s">
        <v>2463</v>
      </c>
      <c r="B6722" t="s">
        <v>2462</v>
      </c>
      <c r="C6722" t="s">
        <v>5130</v>
      </c>
    </row>
    <row r="6723" spans="1:3" x14ac:dyDescent="0.25">
      <c r="A6723" t="s">
        <v>2463</v>
      </c>
      <c r="B6723" t="s">
        <v>2462</v>
      </c>
      <c r="C6723" t="s">
        <v>5131</v>
      </c>
    </row>
    <row r="6724" spans="1:3" x14ac:dyDescent="0.25">
      <c r="A6724" t="s">
        <v>2463</v>
      </c>
      <c r="B6724" t="s">
        <v>2462</v>
      </c>
      <c r="C6724" t="s">
        <v>5132</v>
      </c>
    </row>
    <row r="6725" spans="1:3" x14ac:dyDescent="0.25">
      <c r="A6725" t="s">
        <v>2463</v>
      </c>
      <c r="B6725" t="s">
        <v>2462</v>
      </c>
      <c r="C6725" t="s">
        <v>5133</v>
      </c>
    </row>
    <row r="6726" spans="1:3" x14ac:dyDescent="0.25">
      <c r="A6726" t="s">
        <v>2463</v>
      </c>
      <c r="B6726" t="s">
        <v>2462</v>
      </c>
      <c r="C6726" t="s">
        <v>5147</v>
      </c>
    </row>
    <row r="6727" spans="1:3" x14ac:dyDescent="0.25">
      <c r="A6727" t="s">
        <v>2463</v>
      </c>
      <c r="B6727" t="s">
        <v>2462</v>
      </c>
      <c r="C6727" t="s">
        <v>5148</v>
      </c>
    </row>
    <row r="6728" spans="1:3" x14ac:dyDescent="0.25">
      <c r="A6728" t="s">
        <v>2463</v>
      </c>
      <c r="B6728" t="s">
        <v>2462</v>
      </c>
      <c r="C6728" t="s">
        <v>5149</v>
      </c>
    </row>
    <row r="6729" spans="1:3" x14ac:dyDescent="0.25">
      <c r="A6729" t="s">
        <v>2463</v>
      </c>
      <c r="B6729" t="s">
        <v>2462</v>
      </c>
      <c r="C6729" t="s">
        <v>5150</v>
      </c>
    </row>
    <row r="6730" spans="1:3" x14ac:dyDescent="0.25">
      <c r="A6730" t="s">
        <v>2463</v>
      </c>
      <c r="B6730" t="s">
        <v>2462</v>
      </c>
      <c r="C6730" t="s">
        <v>5134</v>
      </c>
    </row>
    <row r="6731" spans="1:3" x14ac:dyDescent="0.25">
      <c r="A6731" t="s">
        <v>2463</v>
      </c>
      <c r="B6731" t="s">
        <v>2462</v>
      </c>
      <c r="C6731" t="s">
        <v>5135</v>
      </c>
    </row>
    <row r="6732" spans="1:3" x14ac:dyDescent="0.25">
      <c r="A6732" t="s">
        <v>2463</v>
      </c>
      <c r="B6732" t="s">
        <v>2462</v>
      </c>
      <c r="C6732" t="s">
        <v>5136</v>
      </c>
    </row>
    <row r="6733" spans="1:3" x14ac:dyDescent="0.25">
      <c r="A6733" t="s">
        <v>2463</v>
      </c>
      <c r="B6733" t="s">
        <v>2462</v>
      </c>
      <c r="C6733" t="s">
        <v>5137</v>
      </c>
    </row>
    <row r="6734" spans="1:3" x14ac:dyDescent="0.25">
      <c r="A6734" t="s">
        <v>2463</v>
      </c>
      <c r="B6734" t="s">
        <v>2462</v>
      </c>
      <c r="C6734" t="s">
        <v>5138</v>
      </c>
    </row>
    <row r="6735" spans="1:3" x14ac:dyDescent="0.25">
      <c r="A6735" t="s">
        <v>2463</v>
      </c>
      <c r="B6735" t="s">
        <v>2462</v>
      </c>
      <c r="C6735" t="s">
        <v>5139</v>
      </c>
    </row>
    <row r="6736" spans="1:3" x14ac:dyDescent="0.25">
      <c r="A6736" t="s">
        <v>2463</v>
      </c>
      <c r="B6736" t="s">
        <v>2462</v>
      </c>
      <c r="C6736" t="s">
        <v>5140</v>
      </c>
    </row>
    <row r="6737" spans="1:3" x14ac:dyDescent="0.25">
      <c r="A6737" t="s">
        <v>2463</v>
      </c>
      <c r="B6737" t="s">
        <v>2462</v>
      </c>
      <c r="C6737" t="s">
        <v>5141</v>
      </c>
    </row>
    <row r="6738" spans="1:3" x14ac:dyDescent="0.25">
      <c r="A6738" t="s">
        <v>2463</v>
      </c>
      <c r="B6738" t="s">
        <v>2462</v>
      </c>
      <c r="C6738" t="s">
        <v>5142</v>
      </c>
    </row>
    <row r="6739" spans="1:3" x14ac:dyDescent="0.25">
      <c r="A6739" t="s">
        <v>2463</v>
      </c>
      <c r="B6739" t="s">
        <v>2462</v>
      </c>
      <c r="C6739" t="s">
        <v>5143</v>
      </c>
    </row>
    <row r="6740" spans="1:3" x14ac:dyDescent="0.25">
      <c r="A6740" t="s">
        <v>2463</v>
      </c>
      <c r="B6740" t="s">
        <v>2462</v>
      </c>
      <c r="C6740" t="s">
        <v>5144</v>
      </c>
    </row>
    <row r="6741" spans="1:3" x14ac:dyDescent="0.25">
      <c r="A6741" t="s">
        <v>2463</v>
      </c>
      <c r="B6741" t="s">
        <v>2462</v>
      </c>
      <c r="C6741" t="s">
        <v>5145</v>
      </c>
    </row>
    <row r="6742" spans="1:3" x14ac:dyDescent="0.25">
      <c r="A6742" t="s">
        <v>2463</v>
      </c>
      <c r="B6742" t="s">
        <v>2462</v>
      </c>
      <c r="C6742" t="s">
        <v>5146</v>
      </c>
    </row>
    <row r="6743" spans="1:3" x14ac:dyDescent="0.25">
      <c r="A6743" t="s">
        <v>2463</v>
      </c>
      <c r="B6743" t="s">
        <v>2462</v>
      </c>
      <c r="C6743" t="s">
        <v>5151</v>
      </c>
    </row>
    <row r="6744" spans="1:3" x14ac:dyDescent="0.25">
      <c r="A6744" t="s">
        <v>2463</v>
      </c>
      <c r="B6744" t="s">
        <v>2462</v>
      </c>
      <c r="C6744" t="s">
        <v>5152</v>
      </c>
    </row>
    <row r="6745" spans="1:3" x14ac:dyDescent="0.25">
      <c r="A6745" t="s">
        <v>2463</v>
      </c>
      <c r="B6745" t="s">
        <v>2462</v>
      </c>
      <c r="C6745" t="s">
        <v>5153</v>
      </c>
    </row>
    <row r="6746" spans="1:3" x14ac:dyDescent="0.25">
      <c r="A6746" t="s">
        <v>2463</v>
      </c>
      <c r="B6746" t="s">
        <v>2462</v>
      </c>
      <c r="C6746" t="s">
        <v>5154</v>
      </c>
    </row>
    <row r="6747" spans="1:3" x14ac:dyDescent="0.25">
      <c r="A6747" t="s">
        <v>2463</v>
      </c>
      <c r="B6747" t="s">
        <v>2462</v>
      </c>
      <c r="C6747" t="s">
        <v>5155</v>
      </c>
    </row>
    <row r="6748" spans="1:3" x14ac:dyDescent="0.25">
      <c r="A6748" t="s">
        <v>2463</v>
      </c>
      <c r="B6748" t="s">
        <v>2462</v>
      </c>
      <c r="C6748" t="s">
        <v>5156</v>
      </c>
    </row>
    <row r="6749" spans="1:3" x14ac:dyDescent="0.25">
      <c r="A6749" t="s">
        <v>2463</v>
      </c>
      <c r="B6749" t="s">
        <v>2462</v>
      </c>
      <c r="C6749" t="s">
        <v>5159</v>
      </c>
    </row>
    <row r="6750" spans="1:3" x14ac:dyDescent="0.25">
      <c r="A6750" t="s">
        <v>2463</v>
      </c>
      <c r="B6750" t="s">
        <v>2462</v>
      </c>
      <c r="C6750" t="s">
        <v>5157</v>
      </c>
    </row>
    <row r="6751" spans="1:3" x14ac:dyDescent="0.25">
      <c r="A6751" t="s">
        <v>2463</v>
      </c>
      <c r="B6751" t="s">
        <v>2462</v>
      </c>
      <c r="C6751" t="s">
        <v>5158</v>
      </c>
    </row>
    <row r="6752" spans="1:3" x14ac:dyDescent="0.25">
      <c r="A6752" t="s">
        <v>2463</v>
      </c>
      <c r="B6752" t="s">
        <v>2462</v>
      </c>
      <c r="C6752" t="s">
        <v>5160</v>
      </c>
    </row>
    <row r="6753" spans="1:3" x14ac:dyDescent="0.25">
      <c r="A6753" t="s">
        <v>2463</v>
      </c>
      <c r="B6753" t="s">
        <v>2462</v>
      </c>
      <c r="C6753" t="s">
        <v>5161</v>
      </c>
    </row>
    <row r="6754" spans="1:3" x14ac:dyDescent="0.25">
      <c r="A6754" t="s">
        <v>2463</v>
      </c>
      <c r="B6754" t="s">
        <v>2462</v>
      </c>
      <c r="C6754" t="s">
        <v>5162</v>
      </c>
    </row>
    <row r="6755" spans="1:3" x14ac:dyDescent="0.25">
      <c r="A6755" t="s">
        <v>2463</v>
      </c>
      <c r="B6755" t="s">
        <v>2462</v>
      </c>
      <c r="C6755" t="s">
        <v>5163</v>
      </c>
    </row>
    <row r="6756" spans="1:3" x14ac:dyDescent="0.25">
      <c r="A6756" t="s">
        <v>2463</v>
      </c>
      <c r="B6756" t="s">
        <v>2462</v>
      </c>
      <c r="C6756" t="s">
        <v>5164</v>
      </c>
    </row>
    <row r="6757" spans="1:3" x14ac:dyDescent="0.25">
      <c r="A6757" t="s">
        <v>2463</v>
      </c>
      <c r="B6757" t="s">
        <v>2462</v>
      </c>
      <c r="C6757" t="s">
        <v>5165</v>
      </c>
    </row>
    <row r="6758" spans="1:3" x14ac:dyDescent="0.25">
      <c r="A6758" t="s">
        <v>2463</v>
      </c>
      <c r="B6758" t="s">
        <v>2462</v>
      </c>
      <c r="C6758" t="s">
        <v>5166</v>
      </c>
    </row>
    <row r="6759" spans="1:3" x14ac:dyDescent="0.25">
      <c r="A6759" t="s">
        <v>2463</v>
      </c>
      <c r="B6759" t="s">
        <v>2462</v>
      </c>
      <c r="C6759" t="s">
        <v>5167</v>
      </c>
    </row>
    <row r="6760" spans="1:3" x14ac:dyDescent="0.25">
      <c r="A6760" t="s">
        <v>2463</v>
      </c>
      <c r="B6760" t="s">
        <v>2462</v>
      </c>
      <c r="C6760" t="s">
        <v>5168</v>
      </c>
    </row>
    <row r="6761" spans="1:3" x14ac:dyDescent="0.25">
      <c r="A6761" t="s">
        <v>2463</v>
      </c>
      <c r="B6761" t="s">
        <v>2462</v>
      </c>
      <c r="C6761" t="s">
        <v>5169</v>
      </c>
    </row>
    <row r="6762" spans="1:3" x14ac:dyDescent="0.25">
      <c r="A6762" t="s">
        <v>2463</v>
      </c>
      <c r="B6762" t="s">
        <v>2462</v>
      </c>
      <c r="C6762" t="s">
        <v>5170</v>
      </c>
    </row>
    <row r="6763" spans="1:3" x14ac:dyDescent="0.25">
      <c r="A6763" t="s">
        <v>2463</v>
      </c>
      <c r="B6763" t="s">
        <v>2462</v>
      </c>
      <c r="C6763" t="s">
        <v>5171</v>
      </c>
    </row>
    <row r="6764" spans="1:3" x14ac:dyDescent="0.25">
      <c r="A6764" t="s">
        <v>2463</v>
      </c>
      <c r="B6764" t="s">
        <v>2462</v>
      </c>
      <c r="C6764" t="s">
        <v>5172</v>
      </c>
    </row>
    <row r="6765" spans="1:3" x14ac:dyDescent="0.25">
      <c r="A6765" t="s">
        <v>2463</v>
      </c>
      <c r="B6765" t="s">
        <v>2462</v>
      </c>
      <c r="C6765" t="s">
        <v>5173</v>
      </c>
    </row>
    <row r="6766" spans="1:3" x14ac:dyDescent="0.25">
      <c r="A6766" t="s">
        <v>2463</v>
      </c>
      <c r="B6766" t="s">
        <v>2462</v>
      </c>
      <c r="C6766" t="s">
        <v>5175</v>
      </c>
    </row>
    <row r="6767" spans="1:3" x14ac:dyDescent="0.25">
      <c r="A6767" t="s">
        <v>2463</v>
      </c>
      <c r="B6767" t="s">
        <v>2462</v>
      </c>
      <c r="C6767" t="s">
        <v>5176</v>
      </c>
    </row>
    <row r="6768" spans="1:3" x14ac:dyDescent="0.25">
      <c r="A6768" t="s">
        <v>2463</v>
      </c>
      <c r="B6768" t="s">
        <v>2462</v>
      </c>
      <c r="C6768" t="s">
        <v>5174</v>
      </c>
    </row>
    <row r="6769" spans="1:3" x14ac:dyDescent="0.25">
      <c r="A6769" t="s">
        <v>2463</v>
      </c>
      <c r="B6769" t="s">
        <v>2462</v>
      </c>
      <c r="C6769" t="s">
        <v>5177</v>
      </c>
    </row>
    <row r="6770" spans="1:3" x14ac:dyDescent="0.25">
      <c r="A6770" t="s">
        <v>2463</v>
      </c>
      <c r="B6770" t="s">
        <v>2462</v>
      </c>
      <c r="C6770" t="s">
        <v>5178</v>
      </c>
    </row>
    <row r="6771" spans="1:3" x14ac:dyDescent="0.25">
      <c r="A6771" t="s">
        <v>2463</v>
      </c>
      <c r="B6771" t="s">
        <v>2462</v>
      </c>
      <c r="C6771" t="s">
        <v>5179</v>
      </c>
    </row>
    <row r="6772" spans="1:3" x14ac:dyDescent="0.25">
      <c r="A6772" t="s">
        <v>2463</v>
      </c>
      <c r="B6772" t="s">
        <v>2462</v>
      </c>
      <c r="C6772" t="s">
        <v>5180</v>
      </c>
    </row>
    <row r="6773" spans="1:3" x14ac:dyDescent="0.25">
      <c r="A6773" t="s">
        <v>2463</v>
      </c>
      <c r="B6773" t="s">
        <v>2462</v>
      </c>
      <c r="C6773" t="s">
        <v>5181</v>
      </c>
    </row>
    <row r="6774" spans="1:3" x14ac:dyDescent="0.25">
      <c r="A6774" t="s">
        <v>2463</v>
      </c>
      <c r="B6774" t="s">
        <v>2462</v>
      </c>
      <c r="C6774" t="s">
        <v>5182</v>
      </c>
    </row>
    <row r="6775" spans="1:3" x14ac:dyDescent="0.25">
      <c r="A6775" t="s">
        <v>2463</v>
      </c>
      <c r="B6775" t="s">
        <v>2462</v>
      </c>
      <c r="C6775" t="s">
        <v>5183</v>
      </c>
    </row>
    <row r="6776" spans="1:3" x14ac:dyDescent="0.25">
      <c r="A6776" t="s">
        <v>2463</v>
      </c>
      <c r="B6776" t="s">
        <v>2462</v>
      </c>
      <c r="C6776" t="s">
        <v>5184</v>
      </c>
    </row>
    <row r="6777" spans="1:3" x14ac:dyDescent="0.25">
      <c r="A6777" t="s">
        <v>2463</v>
      </c>
      <c r="B6777" t="s">
        <v>2462</v>
      </c>
      <c r="C6777" t="s">
        <v>5185</v>
      </c>
    </row>
    <row r="6778" spans="1:3" x14ac:dyDescent="0.25">
      <c r="A6778" t="s">
        <v>2463</v>
      </c>
      <c r="B6778" t="s">
        <v>2462</v>
      </c>
      <c r="C6778" t="s">
        <v>5186</v>
      </c>
    </row>
    <row r="6779" spans="1:3" x14ac:dyDescent="0.25">
      <c r="A6779" t="s">
        <v>2463</v>
      </c>
      <c r="B6779" t="s">
        <v>2462</v>
      </c>
      <c r="C6779" t="s">
        <v>5187</v>
      </c>
    </row>
    <row r="6780" spans="1:3" x14ac:dyDescent="0.25">
      <c r="A6780" t="s">
        <v>2463</v>
      </c>
      <c r="B6780" t="s">
        <v>2462</v>
      </c>
      <c r="C6780" t="s">
        <v>5188</v>
      </c>
    </row>
    <row r="6781" spans="1:3" x14ac:dyDescent="0.25">
      <c r="A6781" t="s">
        <v>2463</v>
      </c>
      <c r="B6781" t="s">
        <v>2462</v>
      </c>
      <c r="C6781" t="s">
        <v>5189</v>
      </c>
    </row>
    <row r="6782" spans="1:3" x14ac:dyDescent="0.25">
      <c r="A6782" t="s">
        <v>2463</v>
      </c>
      <c r="B6782" t="s">
        <v>2462</v>
      </c>
      <c r="C6782" t="s">
        <v>5190</v>
      </c>
    </row>
    <row r="6783" spans="1:3" x14ac:dyDescent="0.25">
      <c r="A6783" t="s">
        <v>2463</v>
      </c>
      <c r="B6783" t="s">
        <v>2462</v>
      </c>
      <c r="C6783" t="s">
        <v>5191</v>
      </c>
    </row>
    <row r="6784" spans="1:3" x14ac:dyDescent="0.25">
      <c r="A6784" t="s">
        <v>2463</v>
      </c>
      <c r="B6784" t="s">
        <v>2462</v>
      </c>
      <c r="C6784" t="s">
        <v>5192</v>
      </c>
    </row>
    <row r="6785" spans="1:3" x14ac:dyDescent="0.25">
      <c r="A6785" t="s">
        <v>2463</v>
      </c>
      <c r="B6785" t="s">
        <v>2462</v>
      </c>
      <c r="C6785" t="s">
        <v>5193</v>
      </c>
    </row>
    <row r="6786" spans="1:3" x14ac:dyDescent="0.25">
      <c r="A6786" t="s">
        <v>2463</v>
      </c>
      <c r="B6786" t="s">
        <v>2462</v>
      </c>
      <c r="C6786" t="s">
        <v>5194</v>
      </c>
    </row>
    <row r="6787" spans="1:3" x14ac:dyDescent="0.25">
      <c r="A6787" t="s">
        <v>2463</v>
      </c>
      <c r="B6787" t="s">
        <v>2462</v>
      </c>
      <c r="C6787" t="s">
        <v>5195</v>
      </c>
    </row>
    <row r="6788" spans="1:3" x14ac:dyDescent="0.25">
      <c r="A6788" t="s">
        <v>2463</v>
      </c>
      <c r="B6788" t="s">
        <v>2462</v>
      </c>
      <c r="C6788" t="s">
        <v>5196</v>
      </c>
    </row>
    <row r="6789" spans="1:3" x14ac:dyDescent="0.25">
      <c r="A6789" t="s">
        <v>2463</v>
      </c>
      <c r="B6789" t="s">
        <v>2462</v>
      </c>
      <c r="C6789" t="s">
        <v>5197</v>
      </c>
    </row>
    <row r="6790" spans="1:3" x14ac:dyDescent="0.25">
      <c r="A6790" t="s">
        <v>2463</v>
      </c>
      <c r="B6790" t="s">
        <v>2462</v>
      </c>
      <c r="C6790" t="s">
        <v>5198</v>
      </c>
    </row>
    <row r="6791" spans="1:3" x14ac:dyDescent="0.25">
      <c r="A6791" t="s">
        <v>2463</v>
      </c>
      <c r="B6791" t="s">
        <v>2462</v>
      </c>
      <c r="C6791" t="s">
        <v>5199</v>
      </c>
    </row>
    <row r="6792" spans="1:3" x14ac:dyDescent="0.25">
      <c r="A6792" t="s">
        <v>2463</v>
      </c>
      <c r="B6792" t="s">
        <v>2462</v>
      </c>
      <c r="C6792" t="s">
        <v>5200</v>
      </c>
    </row>
    <row r="6793" spans="1:3" x14ac:dyDescent="0.25">
      <c r="A6793" t="s">
        <v>2463</v>
      </c>
      <c r="B6793" t="s">
        <v>2462</v>
      </c>
      <c r="C6793" t="s">
        <v>5201</v>
      </c>
    </row>
    <row r="6794" spans="1:3" x14ac:dyDescent="0.25">
      <c r="A6794" t="s">
        <v>2463</v>
      </c>
      <c r="B6794" t="s">
        <v>2462</v>
      </c>
      <c r="C6794" t="s">
        <v>5202</v>
      </c>
    </row>
    <row r="6795" spans="1:3" x14ac:dyDescent="0.25">
      <c r="A6795" t="s">
        <v>2463</v>
      </c>
      <c r="B6795" t="s">
        <v>2462</v>
      </c>
      <c r="C6795" t="s">
        <v>5203</v>
      </c>
    </row>
    <row r="6796" spans="1:3" x14ac:dyDescent="0.25">
      <c r="A6796" t="s">
        <v>2463</v>
      </c>
      <c r="B6796" t="s">
        <v>2462</v>
      </c>
      <c r="C6796" t="s">
        <v>5204</v>
      </c>
    </row>
    <row r="6797" spans="1:3" x14ac:dyDescent="0.25">
      <c r="A6797" t="s">
        <v>2463</v>
      </c>
      <c r="B6797" t="s">
        <v>2462</v>
      </c>
      <c r="C6797" t="s">
        <v>5205</v>
      </c>
    </row>
    <row r="6798" spans="1:3" x14ac:dyDescent="0.25">
      <c r="A6798" t="s">
        <v>2463</v>
      </c>
      <c r="B6798" t="s">
        <v>2462</v>
      </c>
      <c r="C6798" t="s">
        <v>5206</v>
      </c>
    </row>
    <row r="6799" spans="1:3" x14ac:dyDescent="0.25">
      <c r="A6799" t="s">
        <v>2463</v>
      </c>
      <c r="B6799" t="s">
        <v>2462</v>
      </c>
      <c r="C6799" t="s">
        <v>5207</v>
      </c>
    </row>
    <row r="6800" spans="1:3" x14ac:dyDescent="0.25">
      <c r="A6800" t="s">
        <v>2463</v>
      </c>
      <c r="B6800" t="s">
        <v>2462</v>
      </c>
      <c r="C6800" t="s">
        <v>5208</v>
      </c>
    </row>
    <row r="6801" spans="1:3" x14ac:dyDescent="0.25">
      <c r="A6801" t="s">
        <v>2463</v>
      </c>
      <c r="B6801" t="s">
        <v>2462</v>
      </c>
      <c r="C6801" t="s">
        <v>5209</v>
      </c>
    </row>
    <row r="6802" spans="1:3" x14ac:dyDescent="0.25">
      <c r="A6802" t="s">
        <v>2463</v>
      </c>
      <c r="B6802" t="s">
        <v>2462</v>
      </c>
      <c r="C6802" t="s">
        <v>5210</v>
      </c>
    </row>
    <row r="6803" spans="1:3" x14ac:dyDescent="0.25">
      <c r="A6803" t="s">
        <v>2463</v>
      </c>
      <c r="B6803" t="s">
        <v>2462</v>
      </c>
      <c r="C6803" t="s">
        <v>5211</v>
      </c>
    </row>
    <row r="6804" spans="1:3" x14ac:dyDescent="0.25">
      <c r="A6804" t="s">
        <v>2463</v>
      </c>
      <c r="B6804" t="s">
        <v>2462</v>
      </c>
      <c r="C6804" t="s">
        <v>5212</v>
      </c>
    </row>
    <row r="6805" spans="1:3" x14ac:dyDescent="0.25">
      <c r="A6805" t="s">
        <v>2463</v>
      </c>
      <c r="B6805" t="s">
        <v>2462</v>
      </c>
      <c r="C6805" t="s">
        <v>5213</v>
      </c>
    </row>
    <row r="6806" spans="1:3" x14ac:dyDescent="0.25">
      <c r="A6806" t="s">
        <v>2463</v>
      </c>
      <c r="B6806" t="s">
        <v>2462</v>
      </c>
      <c r="C6806" t="s">
        <v>5214</v>
      </c>
    </row>
    <row r="6807" spans="1:3" x14ac:dyDescent="0.25">
      <c r="A6807" t="s">
        <v>2463</v>
      </c>
      <c r="B6807" t="s">
        <v>2462</v>
      </c>
      <c r="C6807" t="s">
        <v>5215</v>
      </c>
    </row>
    <row r="6808" spans="1:3" x14ac:dyDescent="0.25">
      <c r="A6808" t="s">
        <v>2463</v>
      </c>
      <c r="B6808" t="s">
        <v>2462</v>
      </c>
      <c r="C6808" t="s">
        <v>5216</v>
      </c>
    </row>
    <row r="6809" spans="1:3" x14ac:dyDescent="0.25">
      <c r="A6809" t="s">
        <v>2463</v>
      </c>
      <c r="B6809" t="s">
        <v>2462</v>
      </c>
      <c r="C6809" t="s">
        <v>5217</v>
      </c>
    </row>
    <row r="6810" spans="1:3" x14ac:dyDescent="0.25">
      <c r="A6810" t="s">
        <v>2463</v>
      </c>
      <c r="B6810" t="s">
        <v>2462</v>
      </c>
      <c r="C6810" t="s">
        <v>3733</v>
      </c>
    </row>
    <row r="6811" spans="1:3" x14ac:dyDescent="0.25">
      <c r="A6811" t="s">
        <v>2463</v>
      </c>
      <c r="B6811" t="s">
        <v>2462</v>
      </c>
      <c r="C6811" t="s">
        <v>3734</v>
      </c>
    </row>
    <row r="6812" spans="1:3" x14ac:dyDescent="0.25">
      <c r="A6812" t="s">
        <v>2463</v>
      </c>
      <c r="B6812" t="s">
        <v>2462</v>
      </c>
      <c r="C6812" t="s">
        <v>3735</v>
      </c>
    </row>
    <row r="6813" spans="1:3" x14ac:dyDescent="0.25">
      <c r="A6813" t="s">
        <v>2463</v>
      </c>
      <c r="B6813" t="s">
        <v>2462</v>
      </c>
      <c r="C6813" t="s">
        <v>3736</v>
      </c>
    </row>
    <row r="6814" spans="1:3" x14ac:dyDescent="0.25">
      <c r="A6814" t="s">
        <v>2463</v>
      </c>
      <c r="B6814" t="s">
        <v>2462</v>
      </c>
      <c r="C6814" t="s">
        <v>3737</v>
      </c>
    </row>
    <row r="6815" spans="1:3" x14ac:dyDescent="0.25">
      <c r="A6815" t="s">
        <v>2463</v>
      </c>
      <c r="B6815" t="s">
        <v>2462</v>
      </c>
      <c r="C6815" t="s">
        <v>3738</v>
      </c>
    </row>
    <row r="6816" spans="1:3" x14ac:dyDescent="0.25">
      <c r="A6816" t="s">
        <v>2463</v>
      </c>
      <c r="B6816" t="s">
        <v>2462</v>
      </c>
      <c r="C6816" t="s">
        <v>3739</v>
      </c>
    </row>
    <row r="6817" spans="1:3" x14ac:dyDescent="0.25">
      <c r="A6817" t="s">
        <v>2463</v>
      </c>
      <c r="B6817" t="s">
        <v>2462</v>
      </c>
      <c r="C6817" t="s">
        <v>3740</v>
      </c>
    </row>
    <row r="6818" spans="1:3" x14ac:dyDescent="0.25">
      <c r="A6818" t="s">
        <v>2463</v>
      </c>
      <c r="B6818" t="s">
        <v>2462</v>
      </c>
      <c r="C6818" t="s">
        <v>3741</v>
      </c>
    </row>
    <row r="6819" spans="1:3" x14ac:dyDescent="0.25">
      <c r="A6819" t="s">
        <v>2463</v>
      </c>
      <c r="B6819" t="s">
        <v>2462</v>
      </c>
      <c r="C6819" t="s">
        <v>3742</v>
      </c>
    </row>
    <row r="6820" spans="1:3" x14ac:dyDescent="0.25">
      <c r="A6820" t="s">
        <v>2463</v>
      </c>
      <c r="B6820" t="s">
        <v>2462</v>
      </c>
      <c r="C6820" t="s">
        <v>3743</v>
      </c>
    </row>
    <row r="6821" spans="1:3" x14ac:dyDescent="0.25">
      <c r="A6821" t="s">
        <v>2463</v>
      </c>
      <c r="B6821" t="s">
        <v>2462</v>
      </c>
      <c r="C6821" t="s">
        <v>3744</v>
      </c>
    </row>
    <row r="6822" spans="1:3" x14ac:dyDescent="0.25">
      <c r="A6822" t="s">
        <v>2463</v>
      </c>
      <c r="B6822" t="s">
        <v>2462</v>
      </c>
      <c r="C6822" t="s">
        <v>3745</v>
      </c>
    </row>
    <row r="6823" spans="1:3" x14ac:dyDescent="0.25">
      <c r="A6823" t="s">
        <v>2463</v>
      </c>
      <c r="B6823" t="s">
        <v>2462</v>
      </c>
      <c r="C6823" t="s">
        <v>3746</v>
      </c>
    </row>
    <row r="6824" spans="1:3" x14ac:dyDescent="0.25">
      <c r="A6824" t="s">
        <v>2463</v>
      </c>
      <c r="B6824" t="s">
        <v>2462</v>
      </c>
      <c r="C6824" t="s">
        <v>3747</v>
      </c>
    </row>
    <row r="6825" spans="1:3" x14ac:dyDescent="0.25">
      <c r="A6825" t="s">
        <v>2463</v>
      </c>
      <c r="B6825" t="s">
        <v>2462</v>
      </c>
      <c r="C6825" t="s">
        <v>3748</v>
      </c>
    </row>
    <row r="6826" spans="1:3" x14ac:dyDescent="0.25">
      <c r="A6826" t="s">
        <v>2463</v>
      </c>
      <c r="B6826" t="s">
        <v>2462</v>
      </c>
      <c r="C6826" t="s">
        <v>3749</v>
      </c>
    </row>
    <row r="6827" spans="1:3" x14ac:dyDescent="0.25">
      <c r="A6827" t="s">
        <v>2463</v>
      </c>
      <c r="B6827" t="s">
        <v>2462</v>
      </c>
      <c r="C6827" t="s">
        <v>3750</v>
      </c>
    </row>
    <row r="6828" spans="1:3" x14ac:dyDescent="0.25">
      <c r="A6828" t="s">
        <v>2463</v>
      </c>
      <c r="B6828" t="s">
        <v>2462</v>
      </c>
      <c r="C6828" t="s">
        <v>3751</v>
      </c>
    </row>
    <row r="6829" spans="1:3" x14ac:dyDescent="0.25">
      <c r="A6829" t="s">
        <v>2463</v>
      </c>
      <c r="B6829" t="s">
        <v>2462</v>
      </c>
      <c r="C6829" t="s">
        <v>3752</v>
      </c>
    </row>
    <row r="6830" spans="1:3" x14ac:dyDescent="0.25">
      <c r="A6830" t="s">
        <v>2463</v>
      </c>
      <c r="B6830" t="s">
        <v>2462</v>
      </c>
      <c r="C6830" t="s">
        <v>3753</v>
      </c>
    </row>
    <row r="6831" spans="1:3" x14ac:dyDescent="0.25">
      <c r="A6831" t="s">
        <v>2463</v>
      </c>
      <c r="B6831" t="s">
        <v>2462</v>
      </c>
      <c r="C6831" t="s">
        <v>3754</v>
      </c>
    </row>
    <row r="6832" spans="1:3" x14ac:dyDescent="0.25">
      <c r="A6832" t="s">
        <v>2463</v>
      </c>
      <c r="B6832" t="s">
        <v>2462</v>
      </c>
      <c r="C6832" t="s">
        <v>3755</v>
      </c>
    </row>
    <row r="6833" spans="1:3" x14ac:dyDescent="0.25">
      <c r="A6833" t="s">
        <v>2463</v>
      </c>
      <c r="B6833" t="s">
        <v>2462</v>
      </c>
      <c r="C6833" t="s">
        <v>3756</v>
      </c>
    </row>
    <row r="6834" spans="1:3" x14ac:dyDescent="0.25">
      <c r="A6834" t="s">
        <v>2463</v>
      </c>
      <c r="B6834" t="s">
        <v>2462</v>
      </c>
      <c r="C6834" t="s">
        <v>3757</v>
      </c>
    </row>
    <row r="6835" spans="1:3" x14ac:dyDescent="0.25">
      <c r="A6835" t="s">
        <v>2463</v>
      </c>
      <c r="B6835" t="s">
        <v>2462</v>
      </c>
      <c r="C6835" t="s">
        <v>3758</v>
      </c>
    </row>
    <row r="6836" spans="1:3" x14ac:dyDescent="0.25">
      <c r="A6836" t="s">
        <v>2463</v>
      </c>
      <c r="B6836" t="s">
        <v>2462</v>
      </c>
      <c r="C6836" t="s">
        <v>3759</v>
      </c>
    </row>
    <row r="6837" spans="1:3" x14ac:dyDescent="0.25">
      <c r="A6837" t="s">
        <v>2463</v>
      </c>
      <c r="B6837" t="s">
        <v>2462</v>
      </c>
      <c r="C6837" t="s">
        <v>3760</v>
      </c>
    </row>
    <row r="6838" spans="1:3" x14ac:dyDescent="0.25">
      <c r="A6838" t="s">
        <v>2463</v>
      </c>
      <c r="B6838" t="s">
        <v>2462</v>
      </c>
      <c r="C6838" t="s">
        <v>3761</v>
      </c>
    </row>
    <row r="6839" spans="1:3" x14ac:dyDescent="0.25">
      <c r="A6839" t="s">
        <v>2463</v>
      </c>
      <c r="B6839" t="s">
        <v>2462</v>
      </c>
      <c r="C6839" t="s">
        <v>3762</v>
      </c>
    </row>
    <row r="6840" spans="1:3" x14ac:dyDescent="0.25">
      <c r="A6840" t="s">
        <v>2463</v>
      </c>
      <c r="B6840" t="s">
        <v>2462</v>
      </c>
      <c r="C6840" t="s">
        <v>3763</v>
      </c>
    </row>
    <row r="6841" spans="1:3" x14ac:dyDescent="0.25">
      <c r="A6841" t="s">
        <v>2463</v>
      </c>
      <c r="B6841" t="s">
        <v>2462</v>
      </c>
      <c r="C6841" t="s">
        <v>3764</v>
      </c>
    </row>
    <row r="6842" spans="1:3" x14ac:dyDescent="0.25">
      <c r="A6842" t="s">
        <v>2463</v>
      </c>
      <c r="B6842" t="s">
        <v>2462</v>
      </c>
      <c r="C6842" t="s">
        <v>3765</v>
      </c>
    </row>
    <row r="6843" spans="1:3" x14ac:dyDescent="0.25">
      <c r="A6843" t="s">
        <v>2463</v>
      </c>
      <c r="B6843" t="s">
        <v>2462</v>
      </c>
      <c r="C6843" t="s">
        <v>3766</v>
      </c>
    </row>
    <row r="6844" spans="1:3" x14ac:dyDescent="0.25">
      <c r="A6844" t="s">
        <v>2463</v>
      </c>
      <c r="B6844" t="s">
        <v>2462</v>
      </c>
      <c r="C6844" t="s">
        <v>3767</v>
      </c>
    </row>
    <row r="6845" spans="1:3" x14ac:dyDescent="0.25">
      <c r="A6845" t="s">
        <v>2463</v>
      </c>
      <c r="B6845" t="s">
        <v>2462</v>
      </c>
      <c r="C6845" t="s">
        <v>3768</v>
      </c>
    </row>
    <row r="6846" spans="1:3" x14ac:dyDescent="0.25">
      <c r="A6846" t="s">
        <v>2463</v>
      </c>
      <c r="B6846" t="s">
        <v>2462</v>
      </c>
      <c r="C6846" t="s">
        <v>3769</v>
      </c>
    </row>
    <row r="6847" spans="1:3" x14ac:dyDescent="0.25">
      <c r="A6847" t="s">
        <v>2463</v>
      </c>
      <c r="B6847" t="s">
        <v>2462</v>
      </c>
      <c r="C6847" t="s">
        <v>3770</v>
      </c>
    </row>
    <row r="6848" spans="1:3" x14ac:dyDescent="0.25">
      <c r="A6848" t="s">
        <v>2463</v>
      </c>
      <c r="B6848" t="s">
        <v>2462</v>
      </c>
      <c r="C6848" t="s">
        <v>3771</v>
      </c>
    </row>
    <row r="6849" spans="1:3" x14ac:dyDescent="0.25">
      <c r="A6849" t="s">
        <v>2463</v>
      </c>
      <c r="B6849" t="s">
        <v>2462</v>
      </c>
      <c r="C6849" t="s">
        <v>3772</v>
      </c>
    </row>
    <row r="6850" spans="1:3" x14ac:dyDescent="0.25">
      <c r="A6850" t="s">
        <v>2463</v>
      </c>
      <c r="B6850" t="s">
        <v>2462</v>
      </c>
      <c r="C6850" t="s">
        <v>3773</v>
      </c>
    </row>
    <row r="6851" spans="1:3" x14ac:dyDescent="0.25">
      <c r="A6851" t="s">
        <v>2463</v>
      </c>
      <c r="B6851" t="s">
        <v>2462</v>
      </c>
      <c r="C6851" t="s">
        <v>3774</v>
      </c>
    </row>
    <row r="6852" spans="1:3" x14ac:dyDescent="0.25">
      <c r="A6852" t="s">
        <v>2463</v>
      </c>
      <c r="B6852" t="s">
        <v>2462</v>
      </c>
      <c r="C6852" t="s">
        <v>3775</v>
      </c>
    </row>
    <row r="6853" spans="1:3" x14ac:dyDescent="0.25">
      <c r="A6853" t="s">
        <v>2463</v>
      </c>
      <c r="B6853" t="s">
        <v>2462</v>
      </c>
      <c r="C6853" t="s">
        <v>3776</v>
      </c>
    </row>
    <row r="6854" spans="1:3" x14ac:dyDescent="0.25">
      <c r="A6854" t="s">
        <v>2463</v>
      </c>
      <c r="B6854" t="s">
        <v>2462</v>
      </c>
      <c r="C6854" t="s">
        <v>3777</v>
      </c>
    </row>
    <row r="6855" spans="1:3" x14ac:dyDescent="0.25">
      <c r="A6855" t="s">
        <v>2463</v>
      </c>
      <c r="B6855" t="s">
        <v>2462</v>
      </c>
      <c r="C6855" t="s">
        <v>3778</v>
      </c>
    </row>
    <row r="6856" spans="1:3" x14ac:dyDescent="0.25">
      <c r="A6856" t="s">
        <v>2463</v>
      </c>
      <c r="B6856" t="s">
        <v>2462</v>
      </c>
      <c r="C6856" t="s">
        <v>3779</v>
      </c>
    </row>
    <row r="6857" spans="1:3" x14ac:dyDescent="0.25">
      <c r="A6857" t="s">
        <v>2463</v>
      </c>
      <c r="B6857" t="s">
        <v>2462</v>
      </c>
      <c r="C6857" t="s">
        <v>3780</v>
      </c>
    </row>
    <row r="6858" spans="1:3" x14ac:dyDescent="0.25">
      <c r="A6858" t="s">
        <v>2463</v>
      </c>
      <c r="B6858" t="s">
        <v>2462</v>
      </c>
      <c r="C6858" t="s">
        <v>5698</v>
      </c>
    </row>
    <row r="6859" spans="1:3" x14ac:dyDescent="0.25">
      <c r="A6859" t="s">
        <v>2463</v>
      </c>
      <c r="B6859" t="s">
        <v>2462</v>
      </c>
      <c r="C6859" t="s">
        <v>3781</v>
      </c>
    </row>
    <row r="6860" spans="1:3" x14ac:dyDescent="0.25">
      <c r="A6860" t="s">
        <v>2463</v>
      </c>
      <c r="B6860" t="s">
        <v>2462</v>
      </c>
      <c r="C6860" t="s">
        <v>3782</v>
      </c>
    </row>
    <row r="6861" spans="1:3" x14ac:dyDescent="0.25">
      <c r="A6861" t="s">
        <v>2463</v>
      </c>
      <c r="B6861" t="s">
        <v>2462</v>
      </c>
      <c r="C6861" t="s">
        <v>3783</v>
      </c>
    </row>
    <row r="6862" spans="1:3" x14ac:dyDescent="0.25">
      <c r="A6862" t="s">
        <v>2463</v>
      </c>
      <c r="B6862" t="s">
        <v>2462</v>
      </c>
      <c r="C6862" t="s">
        <v>3784</v>
      </c>
    </row>
    <row r="6863" spans="1:3" x14ac:dyDescent="0.25">
      <c r="A6863" t="s">
        <v>2463</v>
      </c>
      <c r="B6863" t="s">
        <v>2462</v>
      </c>
      <c r="C6863" t="s">
        <v>3785</v>
      </c>
    </row>
    <row r="6864" spans="1:3" x14ac:dyDescent="0.25">
      <c r="A6864" t="s">
        <v>2463</v>
      </c>
      <c r="B6864" t="s">
        <v>2462</v>
      </c>
      <c r="C6864" t="s">
        <v>3786</v>
      </c>
    </row>
    <row r="6865" spans="1:3" x14ac:dyDescent="0.25">
      <c r="A6865" t="s">
        <v>2463</v>
      </c>
      <c r="B6865" t="s">
        <v>2462</v>
      </c>
      <c r="C6865" t="s">
        <v>3787</v>
      </c>
    </row>
    <row r="6866" spans="1:3" x14ac:dyDescent="0.25">
      <c r="A6866" t="s">
        <v>2463</v>
      </c>
      <c r="B6866" t="s">
        <v>2462</v>
      </c>
      <c r="C6866" t="s">
        <v>3788</v>
      </c>
    </row>
    <row r="6867" spans="1:3" x14ac:dyDescent="0.25">
      <c r="A6867" t="s">
        <v>2463</v>
      </c>
      <c r="B6867" t="s">
        <v>2462</v>
      </c>
      <c r="C6867" t="s">
        <v>3789</v>
      </c>
    </row>
    <row r="6868" spans="1:3" x14ac:dyDescent="0.25">
      <c r="A6868" t="s">
        <v>2463</v>
      </c>
      <c r="B6868" t="s">
        <v>2462</v>
      </c>
      <c r="C6868" t="s">
        <v>3790</v>
      </c>
    </row>
    <row r="6869" spans="1:3" x14ac:dyDescent="0.25">
      <c r="A6869" t="s">
        <v>2463</v>
      </c>
      <c r="B6869" t="s">
        <v>2462</v>
      </c>
      <c r="C6869" t="s">
        <v>3791</v>
      </c>
    </row>
    <row r="6870" spans="1:3" x14ac:dyDescent="0.25">
      <c r="A6870" t="s">
        <v>2463</v>
      </c>
      <c r="B6870" t="s">
        <v>2462</v>
      </c>
      <c r="C6870" t="s">
        <v>3792</v>
      </c>
    </row>
    <row r="6871" spans="1:3" x14ac:dyDescent="0.25">
      <c r="A6871" t="s">
        <v>2463</v>
      </c>
      <c r="B6871" t="s">
        <v>2462</v>
      </c>
      <c r="C6871" t="s">
        <v>3793</v>
      </c>
    </row>
    <row r="6872" spans="1:3" x14ac:dyDescent="0.25">
      <c r="A6872" t="s">
        <v>2463</v>
      </c>
      <c r="B6872" t="s">
        <v>2462</v>
      </c>
      <c r="C6872" t="s">
        <v>3794</v>
      </c>
    </row>
    <row r="6873" spans="1:3" x14ac:dyDescent="0.25">
      <c r="A6873" t="s">
        <v>2463</v>
      </c>
      <c r="B6873" t="s">
        <v>2462</v>
      </c>
      <c r="C6873" t="s">
        <v>3795</v>
      </c>
    </row>
    <row r="6874" spans="1:3" x14ac:dyDescent="0.25">
      <c r="A6874" t="s">
        <v>2463</v>
      </c>
      <c r="B6874" t="s">
        <v>2462</v>
      </c>
      <c r="C6874" t="s">
        <v>3796</v>
      </c>
    </row>
    <row r="6875" spans="1:3" x14ac:dyDescent="0.25">
      <c r="A6875" t="s">
        <v>2463</v>
      </c>
      <c r="B6875" t="s">
        <v>2462</v>
      </c>
      <c r="C6875" t="s">
        <v>3797</v>
      </c>
    </row>
    <row r="6876" spans="1:3" x14ac:dyDescent="0.25">
      <c r="A6876" t="s">
        <v>2463</v>
      </c>
      <c r="B6876" t="s">
        <v>2462</v>
      </c>
      <c r="C6876" t="s">
        <v>3799</v>
      </c>
    </row>
    <row r="6877" spans="1:3" x14ac:dyDescent="0.25">
      <c r="A6877" t="s">
        <v>2463</v>
      </c>
      <c r="B6877" t="s">
        <v>2462</v>
      </c>
      <c r="C6877" t="s">
        <v>3800</v>
      </c>
    </row>
    <row r="6878" spans="1:3" x14ac:dyDescent="0.25">
      <c r="A6878" t="s">
        <v>2463</v>
      </c>
      <c r="B6878" t="s">
        <v>2462</v>
      </c>
      <c r="C6878" t="s">
        <v>3801</v>
      </c>
    </row>
    <row r="6879" spans="1:3" x14ac:dyDescent="0.25">
      <c r="A6879" t="s">
        <v>2463</v>
      </c>
      <c r="B6879" t="s">
        <v>2462</v>
      </c>
      <c r="C6879" t="s">
        <v>3802</v>
      </c>
    </row>
    <row r="6880" spans="1:3" x14ac:dyDescent="0.25">
      <c r="A6880" t="s">
        <v>2463</v>
      </c>
      <c r="B6880" t="s">
        <v>2462</v>
      </c>
      <c r="C6880" t="s">
        <v>3803</v>
      </c>
    </row>
    <row r="6881" spans="1:3" x14ac:dyDescent="0.25">
      <c r="A6881" t="s">
        <v>2463</v>
      </c>
      <c r="B6881" t="s">
        <v>2462</v>
      </c>
      <c r="C6881" t="s">
        <v>3804</v>
      </c>
    </row>
    <row r="6882" spans="1:3" x14ac:dyDescent="0.25">
      <c r="A6882" t="s">
        <v>2463</v>
      </c>
      <c r="B6882" t="s">
        <v>2462</v>
      </c>
      <c r="C6882" t="s">
        <v>3805</v>
      </c>
    </row>
    <row r="6883" spans="1:3" x14ac:dyDescent="0.25">
      <c r="A6883" t="s">
        <v>2463</v>
      </c>
      <c r="B6883" t="s">
        <v>2462</v>
      </c>
      <c r="C6883" t="s">
        <v>3806</v>
      </c>
    </row>
    <row r="6884" spans="1:3" x14ac:dyDescent="0.25">
      <c r="A6884" t="s">
        <v>2463</v>
      </c>
      <c r="B6884" t="s">
        <v>2462</v>
      </c>
      <c r="C6884" t="s">
        <v>3807</v>
      </c>
    </row>
    <row r="6885" spans="1:3" x14ac:dyDescent="0.25">
      <c r="A6885" t="s">
        <v>2463</v>
      </c>
      <c r="B6885" t="s">
        <v>2462</v>
      </c>
      <c r="C6885" t="s">
        <v>3808</v>
      </c>
    </row>
    <row r="6886" spans="1:3" x14ac:dyDescent="0.25">
      <c r="A6886" t="s">
        <v>2463</v>
      </c>
      <c r="B6886" t="s">
        <v>2462</v>
      </c>
      <c r="C6886" t="s">
        <v>3809</v>
      </c>
    </row>
    <row r="6887" spans="1:3" x14ac:dyDescent="0.25">
      <c r="A6887" t="s">
        <v>2463</v>
      </c>
      <c r="B6887" t="s">
        <v>2462</v>
      </c>
      <c r="C6887" t="s">
        <v>3798</v>
      </c>
    </row>
    <row r="6888" spans="1:3" x14ac:dyDescent="0.25">
      <c r="A6888" t="s">
        <v>2463</v>
      </c>
      <c r="B6888" t="s">
        <v>2462</v>
      </c>
      <c r="C6888" t="s">
        <v>3810</v>
      </c>
    </row>
    <row r="6889" spans="1:3" x14ac:dyDescent="0.25">
      <c r="A6889" t="s">
        <v>2463</v>
      </c>
      <c r="B6889" t="s">
        <v>2462</v>
      </c>
      <c r="C6889" t="s">
        <v>3811</v>
      </c>
    </row>
    <row r="6890" spans="1:3" x14ac:dyDescent="0.25">
      <c r="A6890" t="s">
        <v>2463</v>
      </c>
      <c r="B6890" t="s">
        <v>2462</v>
      </c>
      <c r="C6890" t="s">
        <v>3812</v>
      </c>
    </row>
    <row r="6891" spans="1:3" x14ac:dyDescent="0.25">
      <c r="A6891" t="s">
        <v>2463</v>
      </c>
      <c r="B6891" t="s">
        <v>2462</v>
      </c>
      <c r="C6891" t="s">
        <v>3813</v>
      </c>
    </row>
    <row r="6892" spans="1:3" x14ac:dyDescent="0.25">
      <c r="A6892" t="s">
        <v>2463</v>
      </c>
      <c r="B6892" t="s">
        <v>2462</v>
      </c>
      <c r="C6892" t="s">
        <v>3814</v>
      </c>
    </row>
    <row r="6893" spans="1:3" x14ac:dyDescent="0.25">
      <c r="A6893" t="s">
        <v>2463</v>
      </c>
      <c r="B6893" t="s">
        <v>2462</v>
      </c>
      <c r="C6893" t="s">
        <v>3815</v>
      </c>
    </row>
    <row r="6894" spans="1:3" x14ac:dyDescent="0.25">
      <c r="A6894" t="s">
        <v>2463</v>
      </c>
      <c r="B6894" t="s">
        <v>2462</v>
      </c>
      <c r="C6894" t="s">
        <v>3816</v>
      </c>
    </row>
    <row r="6895" spans="1:3" x14ac:dyDescent="0.25">
      <c r="A6895" t="s">
        <v>2463</v>
      </c>
      <c r="B6895" t="s">
        <v>2462</v>
      </c>
      <c r="C6895" t="s">
        <v>3817</v>
      </c>
    </row>
    <row r="6896" spans="1:3" x14ac:dyDescent="0.25">
      <c r="A6896" t="s">
        <v>2463</v>
      </c>
      <c r="B6896" t="s">
        <v>2462</v>
      </c>
      <c r="C6896" t="s">
        <v>3818</v>
      </c>
    </row>
    <row r="6897" spans="1:3" x14ac:dyDescent="0.25">
      <c r="A6897" t="s">
        <v>2463</v>
      </c>
      <c r="B6897" t="s">
        <v>2462</v>
      </c>
      <c r="C6897" t="s">
        <v>3819</v>
      </c>
    </row>
    <row r="6898" spans="1:3" x14ac:dyDescent="0.25">
      <c r="A6898" t="s">
        <v>2463</v>
      </c>
      <c r="B6898" t="s">
        <v>2462</v>
      </c>
      <c r="C6898" t="s">
        <v>3820</v>
      </c>
    </row>
    <row r="6899" spans="1:3" x14ac:dyDescent="0.25">
      <c r="A6899" t="s">
        <v>2463</v>
      </c>
      <c r="B6899" t="s">
        <v>2462</v>
      </c>
      <c r="C6899" t="s">
        <v>3821</v>
      </c>
    </row>
    <row r="6900" spans="1:3" x14ac:dyDescent="0.25">
      <c r="A6900" t="s">
        <v>2463</v>
      </c>
      <c r="B6900" t="s">
        <v>2462</v>
      </c>
      <c r="C6900" t="s">
        <v>3822</v>
      </c>
    </row>
    <row r="6901" spans="1:3" x14ac:dyDescent="0.25">
      <c r="A6901" t="s">
        <v>2463</v>
      </c>
      <c r="B6901" t="s">
        <v>2462</v>
      </c>
      <c r="C6901" t="s">
        <v>3823</v>
      </c>
    </row>
    <row r="6902" spans="1:3" x14ac:dyDescent="0.25">
      <c r="A6902" t="s">
        <v>2463</v>
      </c>
      <c r="B6902" t="s">
        <v>2462</v>
      </c>
      <c r="C6902" t="s">
        <v>3824</v>
      </c>
    </row>
    <row r="6903" spans="1:3" x14ac:dyDescent="0.25">
      <c r="A6903" t="s">
        <v>2463</v>
      </c>
      <c r="B6903" t="s">
        <v>2462</v>
      </c>
      <c r="C6903" t="s">
        <v>3825</v>
      </c>
    </row>
    <row r="6904" spans="1:3" x14ac:dyDescent="0.25">
      <c r="A6904" t="s">
        <v>2463</v>
      </c>
      <c r="B6904" t="s">
        <v>2462</v>
      </c>
      <c r="C6904" t="s">
        <v>3826</v>
      </c>
    </row>
    <row r="6905" spans="1:3" x14ac:dyDescent="0.25">
      <c r="A6905" t="s">
        <v>2463</v>
      </c>
      <c r="B6905" t="s">
        <v>2462</v>
      </c>
      <c r="C6905" t="s">
        <v>3827</v>
      </c>
    </row>
    <row r="6906" spans="1:3" x14ac:dyDescent="0.25">
      <c r="A6906" t="s">
        <v>2463</v>
      </c>
      <c r="B6906" t="s">
        <v>2462</v>
      </c>
      <c r="C6906" t="s">
        <v>3828</v>
      </c>
    </row>
    <row r="6907" spans="1:3" x14ac:dyDescent="0.25">
      <c r="A6907" t="s">
        <v>2463</v>
      </c>
      <c r="B6907" t="s">
        <v>2462</v>
      </c>
      <c r="C6907" t="s">
        <v>3829</v>
      </c>
    </row>
    <row r="6908" spans="1:3" x14ac:dyDescent="0.25">
      <c r="A6908" t="s">
        <v>2463</v>
      </c>
      <c r="B6908" t="s">
        <v>2462</v>
      </c>
      <c r="C6908" t="s">
        <v>3830</v>
      </c>
    </row>
    <row r="6909" spans="1:3" x14ac:dyDescent="0.25">
      <c r="A6909" t="s">
        <v>2463</v>
      </c>
      <c r="B6909" t="s">
        <v>2462</v>
      </c>
      <c r="C6909" t="s">
        <v>3831</v>
      </c>
    </row>
    <row r="6910" spans="1:3" x14ac:dyDescent="0.25">
      <c r="A6910" t="s">
        <v>2463</v>
      </c>
      <c r="B6910" t="s">
        <v>2462</v>
      </c>
      <c r="C6910" t="s">
        <v>3832</v>
      </c>
    </row>
    <row r="6911" spans="1:3" x14ac:dyDescent="0.25">
      <c r="A6911" t="s">
        <v>2463</v>
      </c>
      <c r="B6911" t="s">
        <v>2462</v>
      </c>
      <c r="C6911" t="s">
        <v>5504</v>
      </c>
    </row>
    <row r="6912" spans="1:3" x14ac:dyDescent="0.25">
      <c r="A6912" t="s">
        <v>2463</v>
      </c>
      <c r="B6912" t="s">
        <v>2462</v>
      </c>
      <c r="C6912" t="s">
        <v>5505</v>
      </c>
    </row>
    <row r="6913" spans="1:3" x14ac:dyDescent="0.25">
      <c r="A6913" t="s">
        <v>2463</v>
      </c>
      <c r="B6913" t="s">
        <v>2462</v>
      </c>
      <c r="C6913" t="s">
        <v>5506</v>
      </c>
    </row>
    <row r="6914" spans="1:3" x14ac:dyDescent="0.25">
      <c r="A6914" t="s">
        <v>2463</v>
      </c>
      <c r="B6914" t="s">
        <v>2462</v>
      </c>
      <c r="C6914" t="s">
        <v>5511</v>
      </c>
    </row>
    <row r="6915" spans="1:3" x14ac:dyDescent="0.25">
      <c r="A6915" t="s">
        <v>2463</v>
      </c>
      <c r="B6915" t="s">
        <v>2462</v>
      </c>
      <c r="C6915" t="s">
        <v>5512</v>
      </c>
    </row>
    <row r="6916" spans="1:3" x14ac:dyDescent="0.25">
      <c r="A6916" t="s">
        <v>2463</v>
      </c>
      <c r="B6916" t="s">
        <v>2462</v>
      </c>
      <c r="C6916" t="s">
        <v>5513</v>
      </c>
    </row>
    <row r="6917" spans="1:3" x14ac:dyDescent="0.25">
      <c r="A6917" t="s">
        <v>2463</v>
      </c>
      <c r="B6917" t="s">
        <v>2462</v>
      </c>
      <c r="C6917" t="s">
        <v>5514</v>
      </c>
    </row>
    <row r="6918" spans="1:3" x14ac:dyDescent="0.25">
      <c r="A6918" t="s">
        <v>2463</v>
      </c>
      <c r="B6918" t="s">
        <v>2462</v>
      </c>
      <c r="C6918" t="s">
        <v>5507</v>
      </c>
    </row>
    <row r="6919" spans="1:3" x14ac:dyDescent="0.25">
      <c r="A6919" t="s">
        <v>2463</v>
      </c>
      <c r="B6919" t="s">
        <v>2462</v>
      </c>
      <c r="C6919" t="s">
        <v>5508</v>
      </c>
    </row>
    <row r="6920" spans="1:3" x14ac:dyDescent="0.25">
      <c r="A6920" t="s">
        <v>2463</v>
      </c>
      <c r="B6920" t="s">
        <v>2462</v>
      </c>
      <c r="C6920" t="s">
        <v>5509</v>
      </c>
    </row>
    <row r="6921" spans="1:3" x14ac:dyDescent="0.25">
      <c r="A6921" t="s">
        <v>2463</v>
      </c>
      <c r="B6921" t="s">
        <v>2462</v>
      </c>
      <c r="C6921" t="s">
        <v>5510</v>
      </c>
    </row>
    <row r="6922" spans="1:3" x14ac:dyDescent="0.25">
      <c r="A6922" t="s">
        <v>2463</v>
      </c>
      <c r="B6922" t="s">
        <v>2462</v>
      </c>
      <c r="C6922" t="s">
        <v>5515</v>
      </c>
    </row>
    <row r="6923" spans="1:3" x14ac:dyDescent="0.25">
      <c r="A6923" t="s">
        <v>2463</v>
      </c>
      <c r="B6923" t="s">
        <v>2462</v>
      </c>
      <c r="C6923" t="s">
        <v>5516</v>
      </c>
    </row>
    <row r="6924" spans="1:3" x14ac:dyDescent="0.25">
      <c r="A6924" t="s">
        <v>2463</v>
      </c>
      <c r="B6924" t="s">
        <v>2462</v>
      </c>
      <c r="C6924" t="s">
        <v>5517</v>
      </c>
    </row>
    <row r="6925" spans="1:3" x14ac:dyDescent="0.25">
      <c r="A6925" t="s">
        <v>2463</v>
      </c>
      <c r="B6925" t="s">
        <v>2462</v>
      </c>
      <c r="C6925" t="s">
        <v>5518</v>
      </c>
    </row>
    <row r="6926" spans="1:3" x14ac:dyDescent="0.25">
      <c r="A6926" t="s">
        <v>2463</v>
      </c>
      <c r="B6926" t="s">
        <v>2462</v>
      </c>
      <c r="C6926" t="s">
        <v>5519</v>
      </c>
    </row>
    <row r="6927" spans="1:3" x14ac:dyDescent="0.25">
      <c r="A6927" t="s">
        <v>2463</v>
      </c>
      <c r="B6927" t="s">
        <v>2462</v>
      </c>
      <c r="C6927" t="s">
        <v>5520</v>
      </c>
    </row>
    <row r="6928" spans="1:3" x14ac:dyDescent="0.25">
      <c r="A6928" t="s">
        <v>2463</v>
      </c>
      <c r="B6928" t="s">
        <v>2462</v>
      </c>
      <c r="C6928" t="s">
        <v>5521</v>
      </c>
    </row>
    <row r="6929" spans="1:3" x14ac:dyDescent="0.25">
      <c r="A6929" t="s">
        <v>2463</v>
      </c>
      <c r="B6929" t="s">
        <v>2462</v>
      </c>
      <c r="C6929" t="s">
        <v>5522</v>
      </c>
    </row>
    <row r="6930" spans="1:3" x14ac:dyDescent="0.25">
      <c r="A6930" t="s">
        <v>2463</v>
      </c>
      <c r="B6930" t="s">
        <v>2462</v>
      </c>
      <c r="C6930" t="s">
        <v>5523</v>
      </c>
    </row>
    <row r="6931" spans="1:3" x14ac:dyDescent="0.25">
      <c r="A6931" t="s">
        <v>2463</v>
      </c>
      <c r="B6931" t="s">
        <v>2462</v>
      </c>
      <c r="C6931" t="s">
        <v>5524</v>
      </c>
    </row>
    <row r="6932" spans="1:3" x14ac:dyDescent="0.25">
      <c r="A6932" t="s">
        <v>2463</v>
      </c>
      <c r="B6932" t="s">
        <v>2462</v>
      </c>
      <c r="C6932" t="s">
        <v>5525</v>
      </c>
    </row>
    <row r="6933" spans="1:3" x14ac:dyDescent="0.25">
      <c r="A6933" t="s">
        <v>2463</v>
      </c>
      <c r="B6933" t="s">
        <v>2462</v>
      </c>
      <c r="C6933" t="s">
        <v>5527</v>
      </c>
    </row>
    <row r="6934" spans="1:3" x14ac:dyDescent="0.25">
      <c r="A6934" t="s">
        <v>2463</v>
      </c>
      <c r="B6934" t="s">
        <v>2462</v>
      </c>
      <c r="C6934" t="s">
        <v>5528</v>
      </c>
    </row>
    <row r="6935" spans="1:3" x14ac:dyDescent="0.25">
      <c r="A6935" t="s">
        <v>2463</v>
      </c>
      <c r="B6935" t="s">
        <v>2462</v>
      </c>
      <c r="C6935" t="s">
        <v>5529</v>
      </c>
    </row>
    <row r="6936" spans="1:3" x14ac:dyDescent="0.25">
      <c r="A6936" t="s">
        <v>2463</v>
      </c>
      <c r="B6936" t="s">
        <v>2462</v>
      </c>
      <c r="C6936" t="s">
        <v>5530</v>
      </c>
    </row>
    <row r="6937" spans="1:3" x14ac:dyDescent="0.25">
      <c r="A6937" t="s">
        <v>2463</v>
      </c>
      <c r="B6937" t="s">
        <v>2462</v>
      </c>
      <c r="C6937" t="s">
        <v>5526</v>
      </c>
    </row>
    <row r="6938" spans="1:3" x14ac:dyDescent="0.25">
      <c r="A6938" t="s">
        <v>2463</v>
      </c>
      <c r="B6938" t="s">
        <v>2462</v>
      </c>
      <c r="C6938" t="s">
        <v>5531</v>
      </c>
    </row>
    <row r="6939" spans="1:3" x14ac:dyDescent="0.25">
      <c r="A6939" t="s">
        <v>2463</v>
      </c>
      <c r="B6939" t="s">
        <v>2462</v>
      </c>
      <c r="C6939" t="s">
        <v>5532</v>
      </c>
    </row>
    <row r="6940" spans="1:3" x14ac:dyDescent="0.25">
      <c r="A6940" t="s">
        <v>2463</v>
      </c>
      <c r="B6940" t="s">
        <v>2462</v>
      </c>
      <c r="C6940" t="s">
        <v>5533</v>
      </c>
    </row>
    <row r="6941" spans="1:3" x14ac:dyDescent="0.25">
      <c r="A6941" t="s">
        <v>2463</v>
      </c>
      <c r="B6941" t="s">
        <v>2462</v>
      </c>
      <c r="C6941" t="s">
        <v>5534</v>
      </c>
    </row>
    <row r="6942" spans="1:3" x14ac:dyDescent="0.25">
      <c r="A6942" t="s">
        <v>2463</v>
      </c>
      <c r="B6942" t="s">
        <v>2462</v>
      </c>
      <c r="C6942" t="s">
        <v>5535</v>
      </c>
    </row>
    <row r="6943" spans="1:3" x14ac:dyDescent="0.25">
      <c r="A6943" t="s">
        <v>2463</v>
      </c>
      <c r="B6943" t="s">
        <v>2462</v>
      </c>
      <c r="C6943" t="s">
        <v>5536</v>
      </c>
    </row>
    <row r="6944" spans="1:3" x14ac:dyDescent="0.25">
      <c r="A6944" t="s">
        <v>2463</v>
      </c>
      <c r="B6944" t="s">
        <v>2462</v>
      </c>
      <c r="C6944" t="s">
        <v>5537</v>
      </c>
    </row>
    <row r="6945" spans="1:3" x14ac:dyDescent="0.25">
      <c r="A6945" t="s">
        <v>2463</v>
      </c>
      <c r="B6945" t="s">
        <v>2462</v>
      </c>
      <c r="C6945" t="s">
        <v>5538</v>
      </c>
    </row>
    <row r="6946" spans="1:3" x14ac:dyDescent="0.25">
      <c r="A6946" t="s">
        <v>2463</v>
      </c>
      <c r="B6946" t="s">
        <v>2462</v>
      </c>
      <c r="C6946" t="s">
        <v>5539</v>
      </c>
    </row>
    <row r="6947" spans="1:3" x14ac:dyDescent="0.25">
      <c r="A6947" t="s">
        <v>2463</v>
      </c>
      <c r="B6947" t="s">
        <v>2462</v>
      </c>
      <c r="C6947" t="s">
        <v>5540</v>
      </c>
    </row>
    <row r="6948" spans="1:3" x14ac:dyDescent="0.25">
      <c r="A6948" t="s">
        <v>2463</v>
      </c>
      <c r="B6948" t="s">
        <v>2462</v>
      </c>
      <c r="C6948" t="s">
        <v>5541</v>
      </c>
    </row>
    <row r="6949" spans="1:3" x14ac:dyDescent="0.25">
      <c r="A6949" t="s">
        <v>2463</v>
      </c>
      <c r="B6949" t="s">
        <v>2462</v>
      </c>
      <c r="C6949" t="s">
        <v>5542</v>
      </c>
    </row>
    <row r="6950" spans="1:3" x14ac:dyDescent="0.25">
      <c r="A6950" t="s">
        <v>2463</v>
      </c>
      <c r="B6950" t="s">
        <v>2462</v>
      </c>
      <c r="C6950" t="s">
        <v>5543</v>
      </c>
    </row>
    <row r="6951" spans="1:3" x14ac:dyDescent="0.25">
      <c r="A6951" t="s">
        <v>2463</v>
      </c>
      <c r="B6951" t="s">
        <v>2462</v>
      </c>
      <c r="C6951" t="s">
        <v>5544</v>
      </c>
    </row>
    <row r="6952" spans="1:3" x14ac:dyDescent="0.25">
      <c r="A6952" t="s">
        <v>2463</v>
      </c>
      <c r="B6952" t="s">
        <v>2462</v>
      </c>
      <c r="C6952" t="s">
        <v>5545</v>
      </c>
    </row>
    <row r="6953" spans="1:3" x14ac:dyDescent="0.25">
      <c r="A6953" t="s">
        <v>2463</v>
      </c>
      <c r="B6953" t="s">
        <v>2462</v>
      </c>
      <c r="C6953" t="s">
        <v>5546</v>
      </c>
    </row>
    <row r="6954" spans="1:3" x14ac:dyDescent="0.25">
      <c r="A6954" t="s">
        <v>2463</v>
      </c>
      <c r="B6954" t="s">
        <v>2462</v>
      </c>
      <c r="C6954" t="s">
        <v>5547</v>
      </c>
    </row>
    <row r="6955" spans="1:3" x14ac:dyDescent="0.25">
      <c r="A6955" t="s">
        <v>2463</v>
      </c>
      <c r="B6955" t="s">
        <v>2462</v>
      </c>
      <c r="C6955" t="s">
        <v>5548</v>
      </c>
    </row>
    <row r="6956" spans="1:3" x14ac:dyDescent="0.25">
      <c r="A6956" t="s">
        <v>2463</v>
      </c>
      <c r="B6956" t="s">
        <v>2462</v>
      </c>
      <c r="C6956" t="s">
        <v>5549</v>
      </c>
    </row>
    <row r="6957" spans="1:3" x14ac:dyDescent="0.25">
      <c r="A6957" t="s">
        <v>2463</v>
      </c>
      <c r="B6957" t="s">
        <v>2462</v>
      </c>
      <c r="C6957" t="s">
        <v>5550</v>
      </c>
    </row>
    <row r="6958" spans="1:3" x14ac:dyDescent="0.25">
      <c r="A6958" t="s">
        <v>2463</v>
      </c>
      <c r="B6958" t="s">
        <v>2462</v>
      </c>
      <c r="C6958" t="s">
        <v>5551</v>
      </c>
    </row>
    <row r="6959" spans="1:3" x14ac:dyDescent="0.25">
      <c r="A6959" t="s">
        <v>2463</v>
      </c>
      <c r="B6959" t="s">
        <v>2462</v>
      </c>
      <c r="C6959" t="s">
        <v>5552</v>
      </c>
    </row>
    <row r="6960" spans="1:3" x14ac:dyDescent="0.25">
      <c r="A6960" t="s">
        <v>2463</v>
      </c>
      <c r="B6960" t="s">
        <v>2462</v>
      </c>
      <c r="C6960" t="s">
        <v>5553</v>
      </c>
    </row>
    <row r="6961" spans="1:3" x14ac:dyDescent="0.25">
      <c r="A6961" t="s">
        <v>2463</v>
      </c>
      <c r="B6961" t="s">
        <v>2462</v>
      </c>
      <c r="C6961" t="s">
        <v>5554</v>
      </c>
    </row>
    <row r="6962" spans="1:3" x14ac:dyDescent="0.25">
      <c r="A6962" t="s">
        <v>2463</v>
      </c>
      <c r="B6962" t="s">
        <v>2462</v>
      </c>
      <c r="C6962" t="s">
        <v>5555</v>
      </c>
    </row>
    <row r="6963" spans="1:3" x14ac:dyDescent="0.25">
      <c r="A6963" t="s">
        <v>2463</v>
      </c>
      <c r="B6963" t="s">
        <v>2462</v>
      </c>
      <c r="C6963" t="s">
        <v>5556</v>
      </c>
    </row>
    <row r="6964" spans="1:3" x14ac:dyDescent="0.25">
      <c r="A6964" t="s">
        <v>2463</v>
      </c>
      <c r="B6964" t="s">
        <v>2462</v>
      </c>
      <c r="C6964" t="s">
        <v>5557</v>
      </c>
    </row>
    <row r="6965" spans="1:3" x14ac:dyDescent="0.25">
      <c r="A6965" t="s">
        <v>2463</v>
      </c>
      <c r="B6965" t="s">
        <v>2462</v>
      </c>
      <c r="C6965" t="s">
        <v>5558</v>
      </c>
    </row>
    <row r="6966" spans="1:3" x14ac:dyDescent="0.25">
      <c r="A6966" t="s">
        <v>2463</v>
      </c>
      <c r="B6966" t="s">
        <v>2462</v>
      </c>
      <c r="C6966" t="s">
        <v>5559</v>
      </c>
    </row>
    <row r="6967" spans="1:3" x14ac:dyDescent="0.25">
      <c r="A6967" t="s">
        <v>2463</v>
      </c>
      <c r="B6967" t="s">
        <v>2462</v>
      </c>
      <c r="C6967" t="s">
        <v>5560</v>
      </c>
    </row>
    <row r="6968" spans="1:3" x14ac:dyDescent="0.25">
      <c r="A6968" t="s">
        <v>2463</v>
      </c>
      <c r="B6968" t="s">
        <v>2462</v>
      </c>
      <c r="C6968" t="s">
        <v>5561</v>
      </c>
    </row>
    <row r="6969" spans="1:3" x14ac:dyDescent="0.25">
      <c r="A6969" t="s">
        <v>2463</v>
      </c>
      <c r="B6969" t="s">
        <v>2462</v>
      </c>
      <c r="C6969" t="s">
        <v>5562</v>
      </c>
    </row>
    <row r="6970" spans="1:3" x14ac:dyDescent="0.25">
      <c r="A6970" t="s">
        <v>2463</v>
      </c>
      <c r="B6970" t="s">
        <v>2462</v>
      </c>
      <c r="C6970" t="s">
        <v>5563</v>
      </c>
    </row>
    <row r="6971" spans="1:3" x14ac:dyDescent="0.25">
      <c r="A6971" t="s">
        <v>2463</v>
      </c>
      <c r="B6971" t="s">
        <v>2462</v>
      </c>
      <c r="C6971" t="s">
        <v>5564</v>
      </c>
    </row>
    <row r="6972" spans="1:3" x14ac:dyDescent="0.25">
      <c r="A6972" t="s">
        <v>2463</v>
      </c>
      <c r="B6972" t="s">
        <v>2462</v>
      </c>
      <c r="C6972" t="s">
        <v>5565</v>
      </c>
    </row>
    <row r="6973" spans="1:3" x14ac:dyDescent="0.25">
      <c r="A6973" t="s">
        <v>2463</v>
      </c>
      <c r="B6973" t="s">
        <v>2462</v>
      </c>
      <c r="C6973" t="s">
        <v>5566</v>
      </c>
    </row>
    <row r="6974" spans="1:3" x14ac:dyDescent="0.25">
      <c r="A6974" t="s">
        <v>2463</v>
      </c>
      <c r="B6974" t="s">
        <v>2462</v>
      </c>
      <c r="C6974" t="s">
        <v>5567</v>
      </c>
    </row>
    <row r="6975" spans="1:3" x14ac:dyDescent="0.25">
      <c r="A6975" t="s">
        <v>2463</v>
      </c>
      <c r="B6975" t="s">
        <v>2462</v>
      </c>
      <c r="C6975" t="s">
        <v>5568</v>
      </c>
    </row>
    <row r="6976" spans="1:3" x14ac:dyDescent="0.25">
      <c r="A6976" t="s">
        <v>2463</v>
      </c>
      <c r="B6976" t="s">
        <v>2462</v>
      </c>
      <c r="C6976" t="s">
        <v>5569</v>
      </c>
    </row>
    <row r="6977" spans="1:3" x14ac:dyDescent="0.25">
      <c r="A6977" t="s">
        <v>2463</v>
      </c>
      <c r="B6977" t="s">
        <v>2462</v>
      </c>
      <c r="C6977" t="s">
        <v>5570</v>
      </c>
    </row>
    <row r="6978" spans="1:3" x14ac:dyDescent="0.25">
      <c r="A6978" t="s">
        <v>2463</v>
      </c>
      <c r="B6978" t="s">
        <v>2462</v>
      </c>
      <c r="C6978" t="s">
        <v>5571</v>
      </c>
    </row>
    <row r="6979" spans="1:3" x14ac:dyDescent="0.25">
      <c r="A6979" t="s">
        <v>2463</v>
      </c>
      <c r="B6979" t="s">
        <v>2462</v>
      </c>
      <c r="C6979" t="s">
        <v>5572</v>
      </c>
    </row>
    <row r="6980" spans="1:3" x14ac:dyDescent="0.25">
      <c r="A6980" t="s">
        <v>2463</v>
      </c>
      <c r="B6980" t="s">
        <v>2462</v>
      </c>
      <c r="C6980" t="s">
        <v>5573</v>
      </c>
    </row>
    <row r="6981" spans="1:3" x14ac:dyDescent="0.25">
      <c r="A6981" t="s">
        <v>2463</v>
      </c>
      <c r="B6981" t="s">
        <v>2462</v>
      </c>
      <c r="C6981" t="s">
        <v>5574</v>
      </c>
    </row>
    <row r="6982" spans="1:3" x14ac:dyDescent="0.25">
      <c r="A6982" t="s">
        <v>2463</v>
      </c>
      <c r="B6982" t="s">
        <v>2462</v>
      </c>
      <c r="C6982" t="s">
        <v>5575</v>
      </c>
    </row>
    <row r="6983" spans="1:3" x14ac:dyDescent="0.25">
      <c r="A6983" t="s">
        <v>2463</v>
      </c>
      <c r="B6983" t="s">
        <v>2462</v>
      </c>
      <c r="C6983" t="s">
        <v>5576</v>
      </c>
    </row>
    <row r="6984" spans="1:3" x14ac:dyDescent="0.25">
      <c r="A6984" t="s">
        <v>2463</v>
      </c>
      <c r="B6984" t="s">
        <v>2462</v>
      </c>
      <c r="C6984" t="s">
        <v>5577</v>
      </c>
    </row>
    <row r="6985" spans="1:3" x14ac:dyDescent="0.25">
      <c r="A6985" t="s">
        <v>2463</v>
      </c>
      <c r="B6985" t="s">
        <v>2462</v>
      </c>
      <c r="C6985" t="s">
        <v>5578</v>
      </c>
    </row>
    <row r="6986" spans="1:3" x14ac:dyDescent="0.25">
      <c r="A6986" t="s">
        <v>2463</v>
      </c>
      <c r="B6986" t="s">
        <v>2462</v>
      </c>
      <c r="C6986" t="s">
        <v>5579</v>
      </c>
    </row>
    <row r="6987" spans="1:3" x14ac:dyDescent="0.25">
      <c r="A6987" t="s">
        <v>2463</v>
      </c>
      <c r="B6987" t="s">
        <v>2462</v>
      </c>
      <c r="C6987" t="s">
        <v>5580</v>
      </c>
    </row>
    <row r="6988" spans="1:3" x14ac:dyDescent="0.25">
      <c r="A6988" t="s">
        <v>2463</v>
      </c>
      <c r="B6988" t="s">
        <v>2462</v>
      </c>
      <c r="C6988" t="s">
        <v>5581</v>
      </c>
    </row>
    <row r="6989" spans="1:3" x14ac:dyDescent="0.25">
      <c r="A6989" t="s">
        <v>2463</v>
      </c>
      <c r="B6989" t="s">
        <v>2462</v>
      </c>
      <c r="C6989" t="s">
        <v>5582</v>
      </c>
    </row>
    <row r="6990" spans="1:3" x14ac:dyDescent="0.25">
      <c r="A6990" t="s">
        <v>2463</v>
      </c>
      <c r="B6990" t="s">
        <v>2462</v>
      </c>
      <c r="C6990" t="s">
        <v>5583</v>
      </c>
    </row>
    <row r="6991" spans="1:3" x14ac:dyDescent="0.25">
      <c r="A6991" t="s">
        <v>2463</v>
      </c>
      <c r="B6991" t="s">
        <v>2462</v>
      </c>
      <c r="C6991" t="s">
        <v>5584</v>
      </c>
    </row>
    <row r="6992" spans="1:3" x14ac:dyDescent="0.25">
      <c r="A6992" t="s">
        <v>2463</v>
      </c>
      <c r="B6992" t="s">
        <v>2462</v>
      </c>
      <c r="C6992" t="s">
        <v>5585</v>
      </c>
    </row>
    <row r="6993" spans="1:3" x14ac:dyDescent="0.25">
      <c r="A6993" t="s">
        <v>2463</v>
      </c>
      <c r="B6993" t="s">
        <v>2462</v>
      </c>
      <c r="C6993" t="s">
        <v>5590</v>
      </c>
    </row>
    <row r="6994" spans="1:3" x14ac:dyDescent="0.25">
      <c r="A6994" t="s">
        <v>2463</v>
      </c>
      <c r="B6994" t="s">
        <v>2462</v>
      </c>
      <c r="C6994" t="s">
        <v>5591</v>
      </c>
    </row>
    <row r="6995" spans="1:3" x14ac:dyDescent="0.25">
      <c r="A6995" t="s">
        <v>2463</v>
      </c>
      <c r="B6995" t="s">
        <v>2462</v>
      </c>
      <c r="C6995" t="s">
        <v>5592</v>
      </c>
    </row>
    <row r="6996" spans="1:3" x14ac:dyDescent="0.25">
      <c r="A6996" t="s">
        <v>2463</v>
      </c>
      <c r="B6996" t="s">
        <v>2462</v>
      </c>
      <c r="C6996" t="s">
        <v>5593</v>
      </c>
    </row>
    <row r="6997" spans="1:3" x14ac:dyDescent="0.25">
      <c r="A6997" t="s">
        <v>2463</v>
      </c>
      <c r="B6997" t="s">
        <v>2462</v>
      </c>
      <c r="C6997" t="s">
        <v>5594</v>
      </c>
    </row>
    <row r="6998" spans="1:3" x14ac:dyDescent="0.25">
      <c r="A6998" t="s">
        <v>2463</v>
      </c>
      <c r="B6998" t="s">
        <v>2462</v>
      </c>
      <c r="C6998" t="s">
        <v>5595</v>
      </c>
    </row>
    <row r="6999" spans="1:3" x14ac:dyDescent="0.25">
      <c r="A6999" t="s">
        <v>2463</v>
      </c>
      <c r="B6999" t="s">
        <v>2462</v>
      </c>
      <c r="C6999" t="s">
        <v>5596</v>
      </c>
    </row>
    <row r="7000" spans="1:3" x14ac:dyDescent="0.25">
      <c r="A7000" t="s">
        <v>2463</v>
      </c>
      <c r="B7000" t="s">
        <v>2462</v>
      </c>
      <c r="C7000" t="s">
        <v>5597</v>
      </c>
    </row>
    <row r="7001" spans="1:3" x14ac:dyDescent="0.25">
      <c r="A7001" t="s">
        <v>2463</v>
      </c>
      <c r="B7001" t="s">
        <v>2462</v>
      </c>
      <c r="C7001" t="s">
        <v>5586</v>
      </c>
    </row>
    <row r="7002" spans="1:3" x14ac:dyDescent="0.25">
      <c r="A7002" t="s">
        <v>2463</v>
      </c>
      <c r="B7002" t="s">
        <v>2462</v>
      </c>
      <c r="C7002" t="s">
        <v>5587</v>
      </c>
    </row>
    <row r="7003" spans="1:3" x14ac:dyDescent="0.25">
      <c r="A7003" t="s">
        <v>2463</v>
      </c>
      <c r="B7003" t="s">
        <v>2462</v>
      </c>
      <c r="C7003" t="s">
        <v>5588</v>
      </c>
    </row>
    <row r="7004" spans="1:3" x14ac:dyDescent="0.25">
      <c r="A7004" t="s">
        <v>2463</v>
      </c>
      <c r="B7004" t="s">
        <v>2462</v>
      </c>
      <c r="C7004" t="s">
        <v>5589</v>
      </c>
    </row>
    <row r="7005" spans="1:3" x14ac:dyDescent="0.25">
      <c r="A7005" t="s">
        <v>2463</v>
      </c>
      <c r="B7005" t="s">
        <v>2462</v>
      </c>
      <c r="C7005" t="s">
        <v>5598</v>
      </c>
    </row>
    <row r="7006" spans="1:3" x14ac:dyDescent="0.25">
      <c r="A7006" t="s">
        <v>2463</v>
      </c>
      <c r="B7006" t="s">
        <v>2462</v>
      </c>
      <c r="C7006" t="s">
        <v>5599</v>
      </c>
    </row>
    <row r="7007" spans="1:3" x14ac:dyDescent="0.25">
      <c r="A7007" t="s">
        <v>2463</v>
      </c>
      <c r="B7007" t="s">
        <v>2462</v>
      </c>
      <c r="C7007" t="s">
        <v>5600</v>
      </c>
    </row>
    <row r="7008" spans="1:3" x14ac:dyDescent="0.25">
      <c r="A7008" t="s">
        <v>2463</v>
      </c>
      <c r="B7008" t="s">
        <v>2462</v>
      </c>
      <c r="C7008" t="s">
        <v>5601</v>
      </c>
    </row>
    <row r="7009" spans="1:3" x14ac:dyDescent="0.25">
      <c r="A7009" t="s">
        <v>2463</v>
      </c>
      <c r="B7009" t="s">
        <v>2462</v>
      </c>
      <c r="C7009" t="s">
        <v>5602</v>
      </c>
    </row>
    <row r="7010" spans="1:3" x14ac:dyDescent="0.25">
      <c r="A7010" t="s">
        <v>2463</v>
      </c>
      <c r="B7010" t="s">
        <v>2462</v>
      </c>
      <c r="C7010" t="s">
        <v>5603</v>
      </c>
    </row>
    <row r="7011" spans="1:3" x14ac:dyDescent="0.25">
      <c r="A7011" t="s">
        <v>2463</v>
      </c>
      <c r="B7011" t="s">
        <v>2462</v>
      </c>
      <c r="C7011" t="s">
        <v>5038</v>
      </c>
    </row>
    <row r="7012" spans="1:3" x14ac:dyDescent="0.25">
      <c r="A7012" t="s">
        <v>2463</v>
      </c>
      <c r="B7012" t="s">
        <v>2462</v>
      </c>
      <c r="C7012" t="s">
        <v>5039</v>
      </c>
    </row>
    <row r="7013" spans="1:3" x14ac:dyDescent="0.25">
      <c r="A7013" t="s">
        <v>2463</v>
      </c>
      <c r="B7013" t="s">
        <v>2462</v>
      </c>
      <c r="C7013" t="s">
        <v>5040</v>
      </c>
    </row>
    <row r="7014" spans="1:3" x14ac:dyDescent="0.25">
      <c r="A7014" t="s">
        <v>2463</v>
      </c>
      <c r="B7014" t="s">
        <v>2462</v>
      </c>
      <c r="C7014" t="s">
        <v>5041</v>
      </c>
    </row>
    <row r="7015" spans="1:3" x14ac:dyDescent="0.25">
      <c r="A7015" t="s">
        <v>2463</v>
      </c>
      <c r="B7015" t="s">
        <v>2462</v>
      </c>
      <c r="C7015" t="s">
        <v>5042</v>
      </c>
    </row>
    <row r="7016" spans="1:3" x14ac:dyDescent="0.25">
      <c r="A7016" t="s">
        <v>2463</v>
      </c>
      <c r="B7016" t="s">
        <v>2462</v>
      </c>
      <c r="C7016" t="s">
        <v>5043</v>
      </c>
    </row>
    <row r="7017" spans="1:3" x14ac:dyDescent="0.25">
      <c r="A7017" t="s">
        <v>2463</v>
      </c>
      <c r="B7017" t="s">
        <v>2462</v>
      </c>
      <c r="C7017" t="s">
        <v>5044</v>
      </c>
    </row>
    <row r="7018" spans="1:3" x14ac:dyDescent="0.25">
      <c r="A7018" t="s">
        <v>2463</v>
      </c>
      <c r="B7018" t="s">
        <v>2462</v>
      </c>
      <c r="C7018" t="s">
        <v>5045</v>
      </c>
    </row>
    <row r="7019" spans="1:3" x14ac:dyDescent="0.25">
      <c r="A7019" t="s">
        <v>2463</v>
      </c>
      <c r="B7019" t="s">
        <v>2462</v>
      </c>
      <c r="C7019" t="s">
        <v>5046</v>
      </c>
    </row>
    <row r="7020" spans="1:3" x14ac:dyDescent="0.25">
      <c r="A7020" t="s">
        <v>2463</v>
      </c>
      <c r="B7020" t="s">
        <v>2462</v>
      </c>
      <c r="C7020" t="s">
        <v>5047</v>
      </c>
    </row>
    <row r="7021" spans="1:3" x14ac:dyDescent="0.25">
      <c r="A7021" t="s">
        <v>2463</v>
      </c>
      <c r="B7021" t="s">
        <v>2462</v>
      </c>
      <c r="C7021" t="s">
        <v>5048</v>
      </c>
    </row>
    <row r="7022" spans="1:3" x14ac:dyDescent="0.25">
      <c r="A7022" t="s">
        <v>2463</v>
      </c>
      <c r="B7022" t="s">
        <v>2462</v>
      </c>
      <c r="C7022" t="s">
        <v>5049</v>
      </c>
    </row>
    <row r="7023" spans="1:3" x14ac:dyDescent="0.25">
      <c r="A7023" t="s">
        <v>2463</v>
      </c>
      <c r="B7023" t="s">
        <v>2462</v>
      </c>
      <c r="C7023" t="s">
        <v>5050</v>
      </c>
    </row>
    <row r="7024" spans="1:3" x14ac:dyDescent="0.25">
      <c r="A7024" t="s">
        <v>2463</v>
      </c>
      <c r="B7024" t="s">
        <v>2462</v>
      </c>
      <c r="C7024" t="s">
        <v>5051</v>
      </c>
    </row>
    <row r="7025" spans="1:3" x14ac:dyDescent="0.25">
      <c r="A7025" t="s">
        <v>2463</v>
      </c>
      <c r="B7025" t="s">
        <v>2462</v>
      </c>
      <c r="C7025" t="s">
        <v>5052</v>
      </c>
    </row>
    <row r="7026" spans="1:3" x14ac:dyDescent="0.25">
      <c r="A7026" t="s">
        <v>2463</v>
      </c>
      <c r="B7026" t="s">
        <v>2462</v>
      </c>
      <c r="C7026" t="s">
        <v>5053</v>
      </c>
    </row>
    <row r="7027" spans="1:3" x14ac:dyDescent="0.25">
      <c r="A7027" t="s">
        <v>2463</v>
      </c>
      <c r="B7027" t="s">
        <v>2462</v>
      </c>
      <c r="C7027" t="s">
        <v>5054</v>
      </c>
    </row>
    <row r="7028" spans="1:3" x14ac:dyDescent="0.25">
      <c r="A7028" t="s">
        <v>2463</v>
      </c>
      <c r="B7028" t="s">
        <v>2462</v>
      </c>
      <c r="C7028" t="s">
        <v>5055</v>
      </c>
    </row>
    <row r="7029" spans="1:3" x14ac:dyDescent="0.25">
      <c r="A7029" t="s">
        <v>2463</v>
      </c>
      <c r="B7029" t="s">
        <v>2462</v>
      </c>
      <c r="C7029" t="s">
        <v>5056</v>
      </c>
    </row>
    <row r="7030" spans="1:3" x14ac:dyDescent="0.25">
      <c r="A7030" t="s">
        <v>2463</v>
      </c>
      <c r="B7030" t="s">
        <v>2462</v>
      </c>
      <c r="C7030" t="s">
        <v>5057</v>
      </c>
    </row>
    <row r="7031" spans="1:3" x14ac:dyDescent="0.25">
      <c r="A7031" t="s">
        <v>2463</v>
      </c>
      <c r="B7031" t="s">
        <v>2462</v>
      </c>
      <c r="C7031" t="s">
        <v>5058</v>
      </c>
    </row>
    <row r="7032" spans="1:3" x14ac:dyDescent="0.25">
      <c r="A7032" t="s">
        <v>2463</v>
      </c>
      <c r="B7032" t="s">
        <v>2462</v>
      </c>
      <c r="C7032" t="s">
        <v>5059</v>
      </c>
    </row>
    <row r="7033" spans="1:3" x14ac:dyDescent="0.25">
      <c r="A7033" t="s">
        <v>2463</v>
      </c>
      <c r="B7033" t="s">
        <v>2462</v>
      </c>
      <c r="C7033" t="s">
        <v>5060</v>
      </c>
    </row>
    <row r="7034" spans="1:3" x14ac:dyDescent="0.25">
      <c r="A7034" t="s">
        <v>2463</v>
      </c>
      <c r="B7034" t="s">
        <v>2462</v>
      </c>
      <c r="C7034" t="s">
        <v>5061</v>
      </c>
    </row>
    <row r="7035" spans="1:3" x14ac:dyDescent="0.25">
      <c r="A7035" t="s">
        <v>2463</v>
      </c>
      <c r="B7035" t="s">
        <v>2471</v>
      </c>
      <c r="C7035" t="s">
        <v>4748</v>
      </c>
    </row>
    <row r="7036" spans="1:3" x14ac:dyDescent="0.25">
      <c r="A7036" t="s">
        <v>2463</v>
      </c>
      <c r="B7036" t="s">
        <v>2471</v>
      </c>
      <c r="C7036" t="s">
        <v>4749</v>
      </c>
    </row>
    <row r="7037" spans="1:3" x14ac:dyDescent="0.25">
      <c r="A7037" t="s">
        <v>2463</v>
      </c>
      <c r="B7037" t="s">
        <v>2471</v>
      </c>
      <c r="C7037" t="s">
        <v>4750</v>
      </c>
    </row>
    <row r="7038" spans="1:3" x14ac:dyDescent="0.25">
      <c r="A7038" t="s">
        <v>2463</v>
      </c>
      <c r="B7038" t="s">
        <v>2471</v>
      </c>
      <c r="C7038" t="s">
        <v>4751</v>
      </c>
    </row>
    <row r="7039" spans="1:3" x14ac:dyDescent="0.25">
      <c r="A7039" t="s">
        <v>2463</v>
      </c>
      <c r="B7039" t="s">
        <v>2471</v>
      </c>
      <c r="C7039" t="s">
        <v>4752</v>
      </c>
    </row>
    <row r="7040" spans="1:3" x14ac:dyDescent="0.25">
      <c r="A7040" t="s">
        <v>2463</v>
      </c>
      <c r="B7040" t="s">
        <v>2471</v>
      </c>
      <c r="C7040" t="s">
        <v>4754</v>
      </c>
    </row>
    <row r="7041" spans="1:3" x14ac:dyDescent="0.25">
      <c r="A7041" t="s">
        <v>2463</v>
      </c>
      <c r="B7041" t="s">
        <v>2471</v>
      </c>
      <c r="C7041" t="s">
        <v>4740</v>
      </c>
    </row>
    <row r="7042" spans="1:3" x14ac:dyDescent="0.25">
      <c r="A7042" t="s">
        <v>2463</v>
      </c>
      <c r="B7042" t="s">
        <v>2471</v>
      </c>
      <c r="C7042" t="s">
        <v>4741</v>
      </c>
    </row>
    <row r="7043" spans="1:3" x14ac:dyDescent="0.25">
      <c r="A7043" t="s">
        <v>2463</v>
      </c>
      <c r="B7043" t="s">
        <v>2471</v>
      </c>
      <c r="C7043" t="s">
        <v>4755</v>
      </c>
    </row>
    <row r="7044" spans="1:3" x14ac:dyDescent="0.25">
      <c r="A7044" t="s">
        <v>2463</v>
      </c>
      <c r="B7044" t="s">
        <v>2471</v>
      </c>
      <c r="C7044" t="s">
        <v>4756</v>
      </c>
    </row>
    <row r="7045" spans="1:3" x14ac:dyDescent="0.25">
      <c r="A7045" t="s">
        <v>2463</v>
      </c>
      <c r="B7045" t="s">
        <v>2471</v>
      </c>
      <c r="C7045" t="s">
        <v>4742</v>
      </c>
    </row>
    <row r="7046" spans="1:3" x14ac:dyDescent="0.25">
      <c r="A7046" t="s">
        <v>2463</v>
      </c>
      <c r="B7046" t="s">
        <v>2471</v>
      </c>
      <c r="C7046" t="s">
        <v>4757</v>
      </c>
    </row>
    <row r="7047" spans="1:3" x14ac:dyDescent="0.25">
      <c r="A7047" t="s">
        <v>2463</v>
      </c>
      <c r="B7047" t="s">
        <v>2471</v>
      </c>
      <c r="C7047" t="s">
        <v>4758</v>
      </c>
    </row>
    <row r="7048" spans="1:3" x14ac:dyDescent="0.25">
      <c r="A7048" t="s">
        <v>2463</v>
      </c>
      <c r="B7048" t="s">
        <v>2471</v>
      </c>
      <c r="C7048" t="s">
        <v>4771</v>
      </c>
    </row>
    <row r="7049" spans="1:3" x14ac:dyDescent="0.25">
      <c r="A7049" t="s">
        <v>2463</v>
      </c>
      <c r="B7049" t="s">
        <v>2471</v>
      </c>
      <c r="C7049" t="s">
        <v>4763</v>
      </c>
    </row>
    <row r="7050" spans="1:3" x14ac:dyDescent="0.25">
      <c r="A7050" t="s">
        <v>2463</v>
      </c>
      <c r="B7050" t="s">
        <v>2471</v>
      </c>
      <c r="C7050" t="s">
        <v>4765</v>
      </c>
    </row>
    <row r="7051" spans="1:3" x14ac:dyDescent="0.25">
      <c r="A7051" t="s">
        <v>2463</v>
      </c>
      <c r="B7051" t="s">
        <v>2471</v>
      </c>
      <c r="C7051" t="s">
        <v>4767</v>
      </c>
    </row>
    <row r="7052" spans="1:3" x14ac:dyDescent="0.25">
      <c r="A7052" t="s">
        <v>2463</v>
      </c>
      <c r="B7052" t="s">
        <v>2471</v>
      </c>
      <c r="C7052" t="s">
        <v>4768</v>
      </c>
    </row>
    <row r="7053" spans="1:3" x14ac:dyDescent="0.25">
      <c r="A7053" t="s">
        <v>2463</v>
      </c>
      <c r="B7053" t="s">
        <v>2472</v>
      </c>
      <c r="C7053" t="s">
        <v>5083</v>
      </c>
    </row>
    <row r="7054" spans="1:3" x14ac:dyDescent="0.25">
      <c r="A7054" t="s">
        <v>2463</v>
      </c>
      <c r="B7054" t="s">
        <v>2472</v>
      </c>
      <c r="C7054" t="s">
        <v>5084</v>
      </c>
    </row>
    <row r="7055" spans="1:3" x14ac:dyDescent="0.25">
      <c r="A7055" t="s">
        <v>2463</v>
      </c>
      <c r="B7055" t="s">
        <v>2473</v>
      </c>
      <c r="C7055" t="s">
        <v>5085</v>
      </c>
    </row>
    <row r="7056" spans="1:3" x14ac:dyDescent="0.25">
      <c r="A7056" t="s">
        <v>2463</v>
      </c>
      <c r="B7056" t="s">
        <v>2473</v>
      </c>
      <c r="C7056" t="s">
        <v>5086</v>
      </c>
    </row>
    <row r="7057" spans="1:3" x14ac:dyDescent="0.25">
      <c r="A7057" t="s">
        <v>2463</v>
      </c>
      <c r="B7057" t="s">
        <v>2473</v>
      </c>
      <c r="C7057" t="s">
        <v>5087</v>
      </c>
    </row>
    <row r="7058" spans="1:3" x14ac:dyDescent="0.25">
      <c r="A7058" t="s">
        <v>2463</v>
      </c>
      <c r="B7058" t="s">
        <v>2473</v>
      </c>
      <c r="C7058" t="s">
        <v>5088</v>
      </c>
    </row>
    <row r="7059" spans="1:3" x14ac:dyDescent="0.25">
      <c r="A7059" t="s">
        <v>2463</v>
      </c>
      <c r="B7059" t="s">
        <v>2473</v>
      </c>
      <c r="C7059" t="s">
        <v>5089</v>
      </c>
    </row>
    <row r="7060" spans="1:3" x14ac:dyDescent="0.25">
      <c r="A7060" t="s">
        <v>2463</v>
      </c>
      <c r="B7060" t="s">
        <v>2473</v>
      </c>
      <c r="C7060" t="s">
        <v>5090</v>
      </c>
    </row>
    <row r="7061" spans="1:3" x14ac:dyDescent="0.25">
      <c r="A7061" t="s">
        <v>2463</v>
      </c>
      <c r="B7061" t="s">
        <v>2473</v>
      </c>
      <c r="C7061" t="s">
        <v>5091</v>
      </c>
    </row>
    <row r="7062" spans="1:3" x14ac:dyDescent="0.25">
      <c r="A7062" t="s">
        <v>2463</v>
      </c>
      <c r="B7062" t="s">
        <v>2473</v>
      </c>
      <c r="C7062" t="s">
        <v>5083</v>
      </c>
    </row>
    <row r="7063" spans="1:3" x14ac:dyDescent="0.25">
      <c r="A7063" t="s">
        <v>2463</v>
      </c>
      <c r="B7063" t="s">
        <v>2473</v>
      </c>
      <c r="C7063" t="s">
        <v>5092</v>
      </c>
    </row>
    <row r="7064" spans="1:3" x14ac:dyDescent="0.25">
      <c r="A7064" t="s">
        <v>2463</v>
      </c>
      <c r="B7064" t="s">
        <v>2473</v>
      </c>
      <c r="C7064" t="s">
        <v>5093</v>
      </c>
    </row>
    <row r="7065" spans="1:3" x14ac:dyDescent="0.25">
      <c r="A7065" t="s">
        <v>2463</v>
      </c>
      <c r="B7065" t="s">
        <v>2473</v>
      </c>
      <c r="C7065" t="s">
        <v>5094</v>
      </c>
    </row>
    <row r="7066" spans="1:3" x14ac:dyDescent="0.25">
      <c r="A7066" t="s">
        <v>2463</v>
      </c>
      <c r="B7066" t="s">
        <v>2473</v>
      </c>
      <c r="C7066" t="s">
        <v>5095</v>
      </c>
    </row>
    <row r="7067" spans="1:3" x14ac:dyDescent="0.25">
      <c r="A7067" t="s">
        <v>2463</v>
      </c>
      <c r="B7067" t="s">
        <v>2473</v>
      </c>
      <c r="C7067" t="s">
        <v>5096</v>
      </c>
    </row>
    <row r="7068" spans="1:3" x14ac:dyDescent="0.25">
      <c r="A7068" t="s">
        <v>2463</v>
      </c>
      <c r="B7068" t="s">
        <v>2473</v>
      </c>
      <c r="C7068" t="s">
        <v>5097</v>
      </c>
    </row>
    <row r="7069" spans="1:3" x14ac:dyDescent="0.25">
      <c r="A7069" t="s">
        <v>2463</v>
      </c>
      <c r="B7069" t="s">
        <v>2473</v>
      </c>
      <c r="C7069" t="s">
        <v>5098</v>
      </c>
    </row>
    <row r="7070" spans="1:3" x14ac:dyDescent="0.25">
      <c r="A7070" t="s">
        <v>2463</v>
      </c>
      <c r="B7070" t="s">
        <v>2473</v>
      </c>
      <c r="C7070" t="s">
        <v>5099</v>
      </c>
    </row>
    <row r="7071" spans="1:3" x14ac:dyDescent="0.25">
      <c r="A7071" t="s">
        <v>2463</v>
      </c>
      <c r="B7071" t="s">
        <v>2473</v>
      </c>
      <c r="C7071" t="s">
        <v>5100</v>
      </c>
    </row>
    <row r="7072" spans="1:3" x14ac:dyDescent="0.25">
      <c r="A7072" t="s">
        <v>2463</v>
      </c>
      <c r="B7072" t="s">
        <v>2473</v>
      </c>
      <c r="C7072" t="s">
        <v>5101</v>
      </c>
    </row>
    <row r="7073" spans="1:3" x14ac:dyDescent="0.25">
      <c r="A7073" t="s">
        <v>2463</v>
      </c>
      <c r="B7073" t="s">
        <v>2473</v>
      </c>
      <c r="C7073" t="s">
        <v>5102</v>
      </c>
    </row>
    <row r="7074" spans="1:3" x14ac:dyDescent="0.25">
      <c r="A7074" t="s">
        <v>2463</v>
      </c>
      <c r="B7074" t="s">
        <v>2473</v>
      </c>
      <c r="C7074" t="s">
        <v>5103</v>
      </c>
    </row>
    <row r="7075" spans="1:3" x14ac:dyDescent="0.25">
      <c r="A7075" t="s">
        <v>2463</v>
      </c>
      <c r="B7075" t="s">
        <v>2473</v>
      </c>
      <c r="C7075" t="s">
        <v>5104</v>
      </c>
    </row>
    <row r="7076" spans="1:3" x14ac:dyDescent="0.25">
      <c r="A7076" t="s">
        <v>2463</v>
      </c>
      <c r="B7076" t="s">
        <v>2473</v>
      </c>
      <c r="C7076" t="s">
        <v>5105</v>
      </c>
    </row>
    <row r="7077" spans="1:3" x14ac:dyDescent="0.25">
      <c r="A7077" t="s">
        <v>2463</v>
      </c>
      <c r="B7077" t="s">
        <v>2473</v>
      </c>
      <c r="C7077" t="s">
        <v>5106</v>
      </c>
    </row>
    <row r="7078" spans="1:3" x14ac:dyDescent="0.25">
      <c r="A7078" t="s">
        <v>2463</v>
      </c>
      <c r="B7078" t="s">
        <v>2473</v>
      </c>
      <c r="C7078" t="s">
        <v>5107</v>
      </c>
    </row>
    <row r="7079" spans="1:3" x14ac:dyDescent="0.25">
      <c r="A7079" t="s">
        <v>2463</v>
      </c>
      <c r="B7079" t="s">
        <v>2473</v>
      </c>
      <c r="C7079" t="s">
        <v>5108</v>
      </c>
    </row>
    <row r="7080" spans="1:3" x14ac:dyDescent="0.25">
      <c r="A7080" t="s">
        <v>2463</v>
      </c>
      <c r="B7080" t="s">
        <v>2473</v>
      </c>
      <c r="C7080" t="s">
        <v>5084</v>
      </c>
    </row>
    <row r="7081" spans="1:3" x14ac:dyDescent="0.25">
      <c r="A7081" t="s">
        <v>2463</v>
      </c>
      <c r="B7081" t="s">
        <v>2473</v>
      </c>
      <c r="C7081" t="s">
        <v>5109</v>
      </c>
    </row>
    <row r="7082" spans="1:3" x14ac:dyDescent="0.25">
      <c r="A7082" t="s">
        <v>2463</v>
      </c>
      <c r="B7082" t="s">
        <v>2473</v>
      </c>
      <c r="C7082" t="s">
        <v>5110</v>
      </c>
    </row>
    <row r="7083" spans="1:3" x14ac:dyDescent="0.25">
      <c r="A7083" t="s">
        <v>2463</v>
      </c>
      <c r="B7083" t="s">
        <v>2473</v>
      </c>
      <c r="C7083" t="s">
        <v>5111</v>
      </c>
    </row>
    <row r="7084" spans="1:3" x14ac:dyDescent="0.25">
      <c r="A7084" t="s">
        <v>2463</v>
      </c>
      <c r="B7084" t="s">
        <v>2473</v>
      </c>
      <c r="C7084" t="s">
        <v>5112</v>
      </c>
    </row>
    <row r="7085" spans="1:3" x14ac:dyDescent="0.25">
      <c r="A7085" t="s">
        <v>2463</v>
      </c>
      <c r="B7085" t="s">
        <v>2473</v>
      </c>
      <c r="C7085" t="s">
        <v>5113</v>
      </c>
    </row>
    <row r="7086" spans="1:3" x14ac:dyDescent="0.25">
      <c r="A7086" t="s">
        <v>2463</v>
      </c>
      <c r="B7086" t="s">
        <v>2473</v>
      </c>
      <c r="C7086" t="s">
        <v>5114</v>
      </c>
    </row>
    <row r="7087" spans="1:3" x14ac:dyDescent="0.25">
      <c r="A7087" t="s">
        <v>2463</v>
      </c>
      <c r="B7087" t="s">
        <v>2473</v>
      </c>
      <c r="C7087" t="s">
        <v>5115</v>
      </c>
    </row>
    <row r="7088" spans="1:3" x14ac:dyDescent="0.25">
      <c r="A7088" t="s">
        <v>2463</v>
      </c>
      <c r="B7088" t="s">
        <v>2473</v>
      </c>
      <c r="C7088" t="s">
        <v>5116</v>
      </c>
    </row>
    <row r="7089" spans="1:3" x14ac:dyDescent="0.25">
      <c r="A7089" t="s">
        <v>2463</v>
      </c>
      <c r="B7089" t="s">
        <v>2473</v>
      </c>
      <c r="C7089" t="s">
        <v>5117</v>
      </c>
    </row>
    <row r="7090" spans="1:3" x14ac:dyDescent="0.25">
      <c r="A7090" t="s">
        <v>2463</v>
      </c>
      <c r="B7090" t="s">
        <v>2473</v>
      </c>
      <c r="C7090" t="s">
        <v>4772</v>
      </c>
    </row>
    <row r="7091" spans="1:3" x14ac:dyDescent="0.25">
      <c r="A7091" t="s">
        <v>2463</v>
      </c>
      <c r="B7091" t="s">
        <v>2473</v>
      </c>
      <c r="C7091" t="s">
        <v>4773</v>
      </c>
    </row>
    <row r="7092" spans="1:3" x14ac:dyDescent="0.25">
      <c r="A7092" t="s">
        <v>2463</v>
      </c>
      <c r="B7092" t="s">
        <v>2473</v>
      </c>
      <c r="C7092" t="s">
        <v>4774</v>
      </c>
    </row>
    <row r="7093" spans="1:3" x14ac:dyDescent="0.25">
      <c r="A7093" t="s">
        <v>2463</v>
      </c>
      <c r="B7093" t="s">
        <v>2473</v>
      </c>
      <c r="C7093" t="s">
        <v>4775</v>
      </c>
    </row>
    <row r="7094" spans="1:3" x14ac:dyDescent="0.25">
      <c r="A7094" t="s">
        <v>2463</v>
      </c>
      <c r="B7094" t="s">
        <v>2473</v>
      </c>
      <c r="C7094" t="s">
        <v>4776</v>
      </c>
    </row>
    <row r="7095" spans="1:3" x14ac:dyDescent="0.25">
      <c r="A7095" t="s">
        <v>2463</v>
      </c>
      <c r="B7095" t="s">
        <v>2473</v>
      </c>
      <c r="C7095" t="s">
        <v>4777</v>
      </c>
    </row>
    <row r="7096" spans="1:3" x14ac:dyDescent="0.25">
      <c r="A7096" t="s">
        <v>2463</v>
      </c>
      <c r="B7096" t="s">
        <v>2473</v>
      </c>
      <c r="C7096" t="s">
        <v>4778</v>
      </c>
    </row>
    <row r="7097" spans="1:3" x14ac:dyDescent="0.25">
      <c r="A7097" t="s">
        <v>2463</v>
      </c>
      <c r="B7097" t="s">
        <v>2473</v>
      </c>
      <c r="C7097" t="s">
        <v>4779</v>
      </c>
    </row>
    <row r="7098" spans="1:3" x14ac:dyDescent="0.25">
      <c r="A7098" t="s">
        <v>2463</v>
      </c>
      <c r="B7098" t="s">
        <v>2473</v>
      </c>
      <c r="C7098" t="s">
        <v>4780</v>
      </c>
    </row>
    <row r="7099" spans="1:3" x14ac:dyDescent="0.25">
      <c r="A7099" t="s">
        <v>2463</v>
      </c>
      <c r="B7099" t="s">
        <v>2473</v>
      </c>
      <c r="C7099" t="s">
        <v>4781</v>
      </c>
    </row>
    <row r="7100" spans="1:3" x14ac:dyDescent="0.25">
      <c r="A7100" t="s">
        <v>2463</v>
      </c>
      <c r="B7100" t="s">
        <v>2474</v>
      </c>
      <c r="C7100" t="s">
        <v>4782</v>
      </c>
    </row>
    <row r="7101" spans="1:3" x14ac:dyDescent="0.25">
      <c r="A7101" t="s">
        <v>2463</v>
      </c>
      <c r="B7101" t="s">
        <v>2475</v>
      </c>
      <c r="C7101" t="s">
        <v>4738</v>
      </c>
    </row>
    <row r="7102" spans="1:3" x14ac:dyDescent="0.25">
      <c r="A7102" t="s">
        <v>2463</v>
      </c>
      <c r="B7102" t="s">
        <v>2475</v>
      </c>
      <c r="C7102" t="s">
        <v>4739</v>
      </c>
    </row>
    <row r="7103" spans="1:3" x14ac:dyDescent="0.25">
      <c r="A7103" t="s">
        <v>2463</v>
      </c>
      <c r="B7103" t="s">
        <v>2475</v>
      </c>
      <c r="C7103" t="s">
        <v>4748</v>
      </c>
    </row>
    <row r="7104" spans="1:3" x14ac:dyDescent="0.25">
      <c r="A7104" t="s">
        <v>2463</v>
      </c>
      <c r="B7104" t="s">
        <v>2475</v>
      </c>
      <c r="C7104" t="s">
        <v>4749</v>
      </c>
    </row>
    <row r="7105" spans="1:3" x14ac:dyDescent="0.25">
      <c r="A7105" t="s">
        <v>2463</v>
      </c>
      <c r="B7105" t="s">
        <v>2475</v>
      </c>
      <c r="C7105" t="s">
        <v>4750</v>
      </c>
    </row>
    <row r="7106" spans="1:3" x14ac:dyDescent="0.25">
      <c r="A7106" t="s">
        <v>2463</v>
      </c>
      <c r="B7106" t="s">
        <v>2475</v>
      </c>
      <c r="C7106" t="s">
        <v>4751</v>
      </c>
    </row>
    <row r="7107" spans="1:3" x14ac:dyDescent="0.25">
      <c r="A7107" t="s">
        <v>2463</v>
      </c>
      <c r="B7107" t="s">
        <v>2475</v>
      </c>
      <c r="C7107" t="s">
        <v>4752</v>
      </c>
    </row>
    <row r="7108" spans="1:3" x14ac:dyDescent="0.25">
      <c r="A7108" t="s">
        <v>2463</v>
      </c>
      <c r="B7108" t="s">
        <v>2475</v>
      </c>
      <c r="C7108" t="s">
        <v>4753</v>
      </c>
    </row>
    <row r="7109" spans="1:3" x14ac:dyDescent="0.25">
      <c r="A7109" t="s">
        <v>2463</v>
      </c>
      <c r="B7109" t="s">
        <v>2475</v>
      </c>
      <c r="C7109" t="s">
        <v>4754</v>
      </c>
    </row>
    <row r="7110" spans="1:3" x14ac:dyDescent="0.25">
      <c r="A7110" t="s">
        <v>2463</v>
      </c>
      <c r="B7110" t="s">
        <v>2475</v>
      </c>
      <c r="C7110" t="s">
        <v>4740</v>
      </c>
    </row>
    <row r="7111" spans="1:3" x14ac:dyDescent="0.25">
      <c r="A7111" t="s">
        <v>2463</v>
      </c>
      <c r="B7111" t="s">
        <v>2475</v>
      </c>
      <c r="C7111" t="s">
        <v>4741</v>
      </c>
    </row>
    <row r="7112" spans="1:3" x14ac:dyDescent="0.25">
      <c r="A7112" t="s">
        <v>2463</v>
      </c>
      <c r="B7112" t="s">
        <v>2475</v>
      </c>
      <c r="C7112" t="s">
        <v>4755</v>
      </c>
    </row>
    <row r="7113" spans="1:3" x14ac:dyDescent="0.25">
      <c r="A7113" t="s">
        <v>2463</v>
      </c>
      <c r="B7113" t="s">
        <v>2475</v>
      </c>
      <c r="C7113" t="s">
        <v>4756</v>
      </c>
    </row>
    <row r="7114" spans="1:3" x14ac:dyDescent="0.25">
      <c r="A7114" t="s">
        <v>2463</v>
      </c>
      <c r="B7114" t="s">
        <v>2475</v>
      </c>
      <c r="C7114" t="s">
        <v>4742</v>
      </c>
    </row>
    <row r="7115" spans="1:3" x14ac:dyDescent="0.25">
      <c r="A7115" t="s">
        <v>2463</v>
      </c>
      <c r="B7115" t="s">
        <v>2475</v>
      </c>
      <c r="C7115" t="s">
        <v>4757</v>
      </c>
    </row>
    <row r="7116" spans="1:3" x14ac:dyDescent="0.25">
      <c r="A7116" t="s">
        <v>2463</v>
      </c>
      <c r="B7116" t="s">
        <v>2475</v>
      </c>
      <c r="C7116" t="s">
        <v>4743</v>
      </c>
    </row>
    <row r="7117" spans="1:3" x14ac:dyDescent="0.25">
      <c r="A7117" t="s">
        <v>2463</v>
      </c>
      <c r="B7117" t="s">
        <v>2475</v>
      </c>
      <c r="C7117" t="s">
        <v>4744</v>
      </c>
    </row>
    <row r="7118" spans="1:3" x14ac:dyDescent="0.25">
      <c r="A7118" t="s">
        <v>2463</v>
      </c>
      <c r="B7118" t="s">
        <v>2475</v>
      </c>
      <c r="C7118" t="s">
        <v>4758</v>
      </c>
    </row>
    <row r="7119" spans="1:3" x14ac:dyDescent="0.25">
      <c r="A7119" t="s">
        <v>2463</v>
      </c>
      <c r="B7119" t="s">
        <v>2475</v>
      </c>
      <c r="C7119" t="s">
        <v>4759</v>
      </c>
    </row>
    <row r="7120" spans="1:3" x14ac:dyDescent="0.25">
      <c r="A7120" t="s">
        <v>2463</v>
      </c>
      <c r="B7120" t="s">
        <v>2475</v>
      </c>
      <c r="C7120" t="s">
        <v>4760</v>
      </c>
    </row>
    <row r="7121" spans="1:3" x14ac:dyDescent="0.25">
      <c r="A7121" t="s">
        <v>2463</v>
      </c>
      <c r="B7121" t="s">
        <v>2475</v>
      </c>
      <c r="C7121" t="s">
        <v>4761</v>
      </c>
    </row>
    <row r="7122" spans="1:3" x14ac:dyDescent="0.25">
      <c r="A7122" t="s">
        <v>2463</v>
      </c>
      <c r="B7122" t="s">
        <v>2475</v>
      </c>
      <c r="C7122" t="s">
        <v>4771</v>
      </c>
    </row>
    <row r="7123" spans="1:3" x14ac:dyDescent="0.25">
      <c r="A7123" t="s">
        <v>2463</v>
      </c>
      <c r="B7123" t="s">
        <v>2475</v>
      </c>
      <c r="C7123" t="s">
        <v>4762</v>
      </c>
    </row>
    <row r="7124" spans="1:3" x14ac:dyDescent="0.25">
      <c r="A7124" t="s">
        <v>2463</v>
      </c>
      <c r="B7124" t="s">
        <v>2475</v>
      </c>
      <c r="C7124" t="s">
        <v>4763</v>
      </c>
    </row>
    <row r="7125" spans="1:3" x14ac:dyDescent="0.25">
      <c r="A7125" t="s">
        <v>2463</v>
      </c>
      <c r="B7125" t="s">
        <v>2475</v>
      </c>
      <c r="C7125" t="s">
        <v>4764</v>
      </c>
    </row>
    <row r="7126" spans="1:3" x14ac:dyDescent="0.25">
      <c r="A7126" t="s">
        <v>2463</v>
      </c>
      <c r="B7126" t="s">
        <v>2475</v>
      </c>
      <c r="C7126" t="s">
        <v>4745</v>
      </c>
    </row>
    <row r="7127" spans="1:3" x14ac:dyDescent="0.25">
      <c r="A7127" t="s">
        <v>2463</v>
      </c>
      <c r="B7127" t="s">
        <v>2475</v>
      </c>
      <c r="C7127" t="s">
        <v>4765</v>
      </c>
    </row>
    <row r="7128" spans="1:3" x14ac:dyDescent="0.25">
      <c r="A7128" t="s">
        <v>2463</v>
      </c>
      <c r="B7128" t="s">
        <v>2475</v>
      </c>
      <c r="C7128" t="s">
        <v>4766</v>
      </c>
    </row>
    <row r="7129" spans="1:3" x14ac:dyDescent="0.25">
      <c r="A7129" t="s">
        <v>2463</v>
      </c>
      <c r="B7129" t="s">
        <v>2475</v>
      </c>
      <c r="C7129" t="s">
        <v>4746</v>
      </c>
    </row>
    <row r="7130" spans="1:3" x14ac:dyDescent="0.25">
      <c r="A7130" t="s">
        <v>2463</v>
      </c>
      <c r="B7130" t="s">
        <v>2475</v>
      </c>
      <c r="C7130" t="s">
        <v>4767</v>
      </c>
    </row>
    <row r="7131" spans="1:3" x14ac:dyDescent="0.25">
      <c r="A7131" t="s">
        <v>2463</v>
      </c>
      <c r="B7131" t="s">
        <v>2475</v>
      </c>
      <c r="C7131" t="s">
        <v>4747</v>
      </c>
    </row>
    <row r="7132" spans="1:3" x14ac:dyDescent="0.25">
      <c r="A7132" t="s">
        <v>2463</v>
      </c>
      <c r="B7132" t="s">
        <v>2475</v>
      </c>
      <c r="C7132" t="s">
        <v>4768</v>
      </c>
    </row>
    <row r="7133" spans="1:3" x14ac:dyDescent="0.25">
      <c r="A7133" t="s">
        <v>2463</v>
      </c>
      <c r="B7133" t="s">
        <v>2475</v>
      </c>
      <c r="C7133" t="s">
        <v>4769</v>
      </c>
    </row>
    <row r="7134" spans="1:3" x14ac:dyDescent="0.25">
      <c r="A7134" t="s">
        <v>2463</v>
      </c>
      <c r="B7134" t="s">
        <v>2475</v>
      </c>
      <c r="C7134" t="s">
        <v>4770</v>
      </c>
    </row>
    <row r="7135" spans="1:3" x14ac:dyDescent="0.25">
      <c r="A7135" t="s">
        <v>2440</v>
      </c>
      <c r="B7135" t="s">
        <v>2439</v>
      </c>
      <c r="C7135" t="s">
        <v>4834</v>
      </c>
    </row>
    <row r="7136" spans="1:3" x14ac:dyDescent="0.25">
      <c r="A7136" t="s">
        <v>2440</v>
      </c>
      <c r="B7136" t="s">
        <v>2444</v>
      </c>
      <c r="C7136" t="s">
        <v>4783</v>
      </c>
    </row>
    <row r="7137" spans="1:3" x14ac:dyDescent="0.25">
      <c r="A7137" t="s">
        <v>2440</v>
      </c>
      <c r="B7137" t="s">
        <v>2444</v>
      </c>
      <c r="C7137" t="s">
        <v>4784</v>
      </c>
    </row>
    <row r="7138" spans="1:3" x14ac:dyDescent="0.25">
      <c r="A7138" t="s">
        <v>2440</v>
      </c>
      <c r="B7138" t="s">
        <v>2444</v>
      </c>
      <c r="C7138" t="s">
        <v>4785</v>
      </c>
    </row>
    <row r="7139" spans="1:3" x14ac:dyDescent="0.25">
      <c r="A7139" t="s">
        <v>2440</v>
      </c>
      <c r="B7139" t="s">
        <v>2444</v>
      </c>
      <c r="C7139" t="s">
        <v>4786</v>
      </c>
    </row>
    <row r="7140" spans="1:3" x14ac:dyDescent="0.25">
      <c r="A7140" t="s">
        <v>2440</v>
      </c>
      <c r="B7140" t="s">
        <v>2445</v>
      </c>
      <c r="C7140" t="s">
        <v>4787</v>
      </c>
    </row>
    <row r="7141" spans="1:3" x14ac:dyDescent="0.25">
      <c r="A7141" t="s">
        <v>2440</v>
      </c>
      <c r="B7141" t="s">
        <v>2445</v>
      </c>
      <c r="C7141" t="s">
        <v>4788</v>
      </c>
    </row>
    <row r="7142" spans="1:3" x14ac:dyDescent="0.25">
      <c r="A7142" t="s">
        <v>2440</v>
      </c>
      <c r="B7142" t="s">
        <v>2445</v>
      </c>
      <c r="C7142" t="s">
        <v>4789</v>
      </c>
    </row>
    <row r="7143" spans="1:3" x14ac:dyDescent="0.25">
      <c r="A7143" t="s">
        <v>2440</v>
      </c>
      <c r="B7143" t="s">
        <v>2445</v>
      </c>
      <c r="C7143" t="s">
        <v>4790</v>
      </c>
    </row>
    <row r="7144" spans="1:3" x14ac:dyDescent="0.25">
      <c r="A7144" t="s">
        <v>2440</v>
      </c>
      <c r="B7144" t="s">
        <v>2446</v>
      </c>
      <c r="C7144" t="s">
        <v>4835</v>
      </c>
    </row>
    <row r="7145" spans="1:3" x14ac:dyDescent="0.25">
      <c r="A7145" t="s">
        <v>2440</v>
      </c>
      <c r="B7145" t="s">
        <v>2447</v>
      </c>
      <c r="C7145" t="s">
        <v>4791</v>
      </c>
    </row>
    <row r="7146" spans="1:3" x14ac:dyDescent="0.25">
      <c r="A7146" t="s">
        <v>2440</v>
      </c>
      <c r="B7146" t="s">
        <v>2447</v>
      </c>
      <c r="C7146" t="s">
        <v>4792</v>
      </c>
    </row>
    <row r="7147" spans="1:3" x14ac:dyDescent="0.25">
      <c r="A7147" t="s">
        <v>2440</v>
      </c>
      <c r="B7147" t="s">
        <v>2443</v>
      </c>
      <c r="C7147" t="s">
        <v>4836</v>
      </c>
    </row>
    <row r="7148" spans="1:3" x14ac:dyDescent="0.25">
      <c r="A7148" t="s">
        <v>2440</v>
      </c>
      <c r="B7148" t="s">
        <v>2448</v>
      </c>
      <c r="C7148" t="s">
        <v>4793</v>
      </c>
    </row>
    <row r="7149" spans="1:3" x14ac:dyDescent="0.25">
      <c r="A7149" t="s">
        <v>2440</v>
      </c>
      <c r="B7149" t="s">
        <v>2449</v>
      </c>
      <c r="C7149" t="s">
        <v>4794</v>
      </c>
    </row>
    <row r="7150" spans="1:3" x14ac:dyDescent="0.25">
      <c r="A7150" t="s">
        <v>2440</v>
      </c>
      <c r="B7150" t="s">
        <v>2450</v>
      </c>
      <c r="C7150" t="s">
        <v>4795</v>
      </c>
    </row>
    <row r="7151" spans="1:3" x14ac:dyDescent="0.25">
      <c r="A7151" t="s">
        <v>2440</v>
      </c>
      <c r="B7151" t="s">
        <v>2450</v>
      </c>
      <c r="C7151" t="s">
        <v>4796</v>
      </c>
    </row>
    <row r="7152" spans="1:3" x14ac:dyDescent="0.25">
      <c r="A7152" t="s">
        <v>2440</v>
      </c>
      <c r="B7152" t="s">
        <v>2450</v>
      </c>
      <c r="C7152" t="s">
        <v>4797</v>
      </c>
    </row>
    <row r="7153" spans="1:3" x14ac:dyDescent="0.25">
      <c r="A7153" t="s">
        <v>2440</v>
      </c>
      <c r="B7153" t="s">
        <v>2451</v>
      </c>
      <c r="C7153" t="s">
        <v>4798</v>
      </c>
    </row>
    <row r="7154" spans="1:3" x14ac:dyDescent="0.25">
      <c r="A7154" t="s">
        <v>2440</v>
      </c>
      <c r="B7154" t="s">
        <v>2452</v>
      </c>
      <c r="C7154" t="s">
        <v>4799</v>
      </c>
    </row>
    <row r="7155" spans="1:3" x14ac:dyDescent="0.25">
      <c r="A7155" t="s">
        <v>2440</v>
      </c>
      <c r="B7155" t="s">
        <v>2452</v>
      </c>
      <c r="C7155" t="s">
        <v>4800</v>
      </c>
    </row>
    <row r="7156" spans="1:3" x14ac:dyDescent="0.25">
      <c r="A7156" t="s">
        <v>2440</v>
      </c>
      <c r="B7156" t="s">
        <v>2453</v>
      </c>
      <c r="C7156" t="s">
        <v>4801</v>
      </c>
    </row>
    <row r="7157" spans="1:3" x14ac:dyDescent="0.25">
      <c r="A7157" t="s">
        <v>2440</v>
      </c>
      <c r="B7157" t="s">
        <v>2453</v>
      </c>
      <c r="C7157" t="s">
        <v>4802</v>
      </c>
    </row>
    <row r="7158" spans="1:3" x14ac:dyDescent="0.25">
      <c r="A7158" t="s">
        <v>2440</v>
      </c>
      <c r="B7158" t="s">
        <v>2453</v>
      </c>
      <c r="C7158" t="s">
        <v>4803</v>
      </c>
    </row>
    <row r="7159" spans="1:3" x14ac:dyDescent="0.25">
      <c r="A7159" t="s">
        <v>2440</v>
      </c>
      <c r="B7159" t="s">
        <v>2454</v>
      </c>
      <c r="C7159" t="s">
        <v>4804</v>
      </c>
    </row>
    <row r="7160" spans="1:3" x14ac:dyDescent="0.25">
      <c r="A7160" t="s">
        <v>2440</v>
      </c>
      <c r="B7160" t="s">
        <v>2455</v>
      </c>
      <c r="C7160" t="s">
        <v>4805</v>
      </c>
    </row>
    <row r="7161" spans="1:3" x14ac:dyDescent="0.25">
      <c r="A7161" t="s">
        <v>2440</v>
      </c>
      <c r="B7161" t="s">
        <v>2456</v>
      </c>
      <c r="C7161" t="s">
        <v>4806</v>
      </c>
    </row>
    <row r="7162" spans="1:3" x14ac:dyDescent="0.25">
      <c r="A7162" t="s">
        <v>2440</v>
      </c>
      <c r="B7162" t="s">
        <v>2456</v>
      </c>
      <c r="C7162" t="s">
        <v>4807</v>
      </c>
    </row>
    <row r="7163" spans="1:3" x14ac:dyDescent="0.25">
      <c r="A7163" t="s">
        <v>2440</v>
      </c>
      <c r="B7163" t="s">
        <v>2456</v>
      </c>
      <c r="C7163" t="s">
        <v>4808</v>
      </c>
    </row>
    <row r="7164" spans="1:3" x14ac:dyDescent="0.25">
      <c r="A7164" t="s">
        <v>2440</v>
      </c>
      <c r="B7164" t="s">
        <v>2456</v>
      </c>
      <c r="C7164" t="s">
        <v>4809</v>
      </c>
    </row>
    <row r="7165" spans="1:3" x14ac:dyDescent="0.25">
      <c r="A7165" t="s">
        <v>2440</v>
      </c>
      <c r="B7165" t="s">
        <v>2457</v>
      </c>
      <c r="C7165" t="s">
        <v>4810</v>
      </c>
    </row>
    <row r="7166" spans="1:3" x14ac:dyDescent="0.25">
      <c r="A7166" t="s">
        <v>2440</v>
      </c>
      <c r="B7166" t="s">
        <v>2458</v>
      </c>
      <c r="C7166" t="s">
        <v>4811</v>
      </c>
    </row>
    <row r="7167" spans="1:3" x14ac:dyDescent="0.25">
      <c r="A7167" t="s">
        <v>2440</v>
      </c>
      <c r="B7167" t="s">
        <v>2459</v>
      </c>
      <c r="C7167" t="s">
        <v>4837</v>
      </c>
    </row>
    <row r="7168" spans="1:3" x14ac:dyDescent="0.25">
      <c r="A7168" t="s">
        <v>2427</v>
      </c>
      <c r="B7168" t="s">
        <v>2426</v>
      </c>
      <c r="C7168" t="s">
        <v>16525</v>
      </c>
    </row>
    <row r="7169" spans="1:3" x14ac:dyDescent="0.25">
      <c r="A7169" t="s">
        <v>2427</v>
      </c>
      <c r="B7169" t="s">
        <v>2426</v>
      </c>
      <c r="C7169" t="s">
        <v>16526</v>
      </c>
    </row>
    <row r="7170" spans="1:3" x14ac:dyDescent="0.25">
      <c r="A7170" t="s">
        <v>2427</v>
      </c>
      <c r="B7170" t="s">
        <v>2426</v>
      </c>
      <c r="C7170" t="s">
        <v>16527</v>
      </c>
    </row>
    <row r="7171" spans="1:3" x14ac:dyDescent="0.25">
      <c r="A7171" t="s">
        <v>2427</v>
      </c>
      <c r="B7171" t="s">
        <v>2426</v>
      </c>
      <c r="C7171" t="s">
        <v>16528</v>
      </c>
    </row>
    <row r="7172" spans="1:3" x14ac:dyDescent="0.25">
      <c r="A7172" t="s">
        <v>2427</v>
      </c>
      <c r="B7172" t="s">
        <v>2426</v>
      </c>
      <c r="C7172" t="s">
        <v>16529</v>
      </c>
    </row>
    <row r="7173" spans="1:3" x14ac:dyDescent="0.25">
      <c r="A7173" t="s">
        <v>2427</v>
      </c>
      <c r="B7173" t="s">
        <v>2430</v>
      </c>
      <c r="C7173" t="s">
        <v>16530</v>
      </c>
    </row>
    <row r="7174" spans="1:3" x14ac:dyDescent="0.25">
      <c r="A7174" t="s">
        <v>2427</v>
      </c>
      <c r="B7174" t="s">
        <v>2430</v>
      </c>
      <c r="C7174" t="s">
        <v>16531</v>
      </c>
    </row>
    <row r="7175" spans="1:3" x14ac:dyDescent="0.25">
      <c r="A7175" t="s">
        <v>2427</v>
      </c>
      <c r="B7175" t="s">
        <v>2430</v>
      </c>
      <c r="C7175" t="s">
        <v>16532</v>
      </c>
    </row>
    <row r="7176" spans="1:3" x14ac:dyDescent="0.25">
      <c r="A7176" t="s">
        <v>2427</v>
      </c>
      <c r="B7176" t="s">
        <v>2430</v>
      </c>
      <c r="C7176" t="s">
        <v>16533</v>
      </c>
    </row>
    <row r="7177" spans="1:3" x14ac:dyDescent="0.25">
      <c r="A7177" t="s">
        <v>2427</v>
      </c>
      <c r="B7177" t="s">
        <v>2434</v>
      </c>
      <c r="C7177" t="s">
        <v>16534</v>
      </c>
    </row>
    <row r="7178" spans="1:3" x14ac:dyDescent="0.25">
      <c r="A7178" t="s">
        <v>2427</v>
      </c>
      <c r="B7178" t="s">
        <v>2434</v>
      </c>
      <c r="C7178" t="s">
        <v>16535</v>
      </c>
    </row>
    <row r="7179" spans="1:3" x14ac:dyDescent="0.25">
      <c r="A7179" t="s">
        <v>2427</v>
      </c>
      <c r="B7179" t="s">
        <v>2434</v>
      </c>
      <c r="C7179" t="s">
        <v>16536</v>
      </c>
    </row>
    <row r="7180" spans="1:3" x14ac:dyDescent="0.25">
      <c r="A7180" t="s">
        <v>2427</v>
      </c>
      <c r="B7180" t="s">
        <v>2434</v>
      </c>
      <c r="C7180" t="s">
        <v>16537</v>
      </c>
    </row>
    <row r="7181" spans="1:3" x14ac:dyDescent="0.25">
      <c r="A7181" t="s">
        <v>2427</v>
      </c>
      <c r="B7181" t="s">
        <v>2436</v>
      </c>
      <c r="C7181" t="s">
        <v>16538</v>
      </c>
    </row>
    <row r="7182" spans="1:3" x14ac:dyDescent="0.25">
      <c r="A7182" t="s">
        <v>2427</v>
      </c>
      <c r="B7182" t="s">
        <v>2436</v>
      </c>
      <c r="C7182" t="s">
        <v>16539</v>
      </c>
    </row>
    <row r="7183" spans="1:3" x14ac:dyDescent="0.25">
      <c r="A7183" t="s">
        <v>2422</v>
      </c>
      <c r="B7183" t="s">
        <v>2423</v>
      </c>
      <c r="C7183" t="s">
        <v>16540</v>
      </c>
    </row>
    <row r="7184" spans="1:3" x14ac:dyDescent="0.25">
      <c r="A7184" t="s">
        <v>2422</v>
      </c>
      <c r="B7184" t="s">
        <v>2423</v>
      </c>
      <c r="C7184" t="s">
        <v>16541</v>
      </c>
    </row>
    <row r="7185" spans="1:3" x14ac:dyDescent="0.25">
      <c r="A7185" t="s">
        <v>2422</v>
      </c>
      <c r="B7185" t="s">
        <v>2423</v>
      </c>
      <c r="C7185" t="s">
        <v>16542</v>
      </c>
    </row>
    <row r="7186" spans="1:3" x14ac:dyDescent="0.25">
      <c r="A7186" t="s">
        <v>2422</v>
      </c>
      <c r="B7186" t="s">
        <v>2423</v>
      </c>
      <c r="C7186" t="s">
        <v>16543</v>
      </c>
    </row>
    <row r="7187" spans="1:3" x14ac:dyDescent="0.25">
      <c r="A7187" t="s">
        <v>2422</v>
      </c>
      <c r="B7187" t="s">
        <v>2423</v>
      </c>
      <c r="C7187" t="s">
        <v>16544</v>
      </c>
    </row>
    <row r="7188" spans="1:3" x14ac:dyDescent="0.25">
      <c r="A7188" t="s">
        <v>2422</v>
      </c>
      <c r="B7188" t="s">
        <v>2423</v>
      </c>
      <c r="C7188" t="s">
        <v>16545</v>
      </c>
    </row>
    <row r="7189" spans="1:3" x14ac:dyDescent="0.25">
      <c r="A7189" t="s">
        <v>2422</v>
      </c>
      <c r="B7189" t="s">
        <v>2423</v>
      </c>
      <c r="C7189" t="s">
        <v>16546</v>
      </c>
    </row>
    <row r="7190" spans="1:3" x14ac:dyDescent="0.25">
      <c r="A7190" t="s">
        <v>2422</v>
      </c>
      <c r="B7190" t="s">
        <v>2423</v>
      </c>
      <c r="C7190" t="s">
        <v>16547</v>
      </c>
    </row>
    <row r="7191" spans="1:3" x14ac:dyDescent="0.25">
      <c r="A7191" t="s">
        <v>2422</v>
      </c>
      <c r="B7191" t="s">
        <v>2423</v>
      </c>
      <c r="C7191" t="s">
        <v>16548</v>
      </c>
    </row>
    <row r="7192" spans="1:3" x14ac:dyDescent="0.25">
      <c r="A7192" t="s">
        <v>2422</v>
      </c>
      <c r="B7192" t="s">
        <v>2421</v>
      </c>
      <c r="C7192" t="s">
        <v>16549</v>
      </c>
    </row>
    <row r="7193" spans="1:3" x14ac:dyDescent="0.25">
      <c r="A7193" t="s">
        <v>2422</v>
      </c>
      <c r="B7193" t="s">
        <v>2421</v>
      </c>
      <c r="C7193" t="s">
        <v>16550</v>
      </c>
    </row>
    <row r="7194" spans="1:3" x14ac:dyDescent="0.25">
      <c r="A7194" t="s">
        <v>2422</v>
      </c>
      <c r="B7194" t="s">
        <v>2421</v>
      </c>
      <c r="C7194" t="s">
        <v>16551</v>
      </c>
    </row>
    <row r="7195" spans="1:3" x14ac:dyDescent="0.25">
      <c r="A7195" t="s">
        <v>2422</v>
      </c>
      <c r="B7195" t="s">
        <v>2421</v>
      </c>
      <c r="C7195" t="s">
        <v>16552</v>
      </c>
    </row>
    <row r="7196" spans="1:3" x14ac:dyDescent="0.25">
      <c r="A7196" t="s">
        <v>2422</v>
      </c>
      <c r="B7196" t="s">
        <v>2421</v>
      </c>
      <c r="C7196" t="s">
        <v>16553</v>
      </c>
    </row>
    <row r="7197" spans="1:3" x14ac:dyDescent="0.25">
      <c r="A7197" t="s">
        <v>2422</v>
      </c>
      <c r="B7197" t="s">
        <v>2421</v>
      </c>
      <c r="C7197" t="s">
        <v>16554</v>
      </c>
    </row>
    <row r="7198" spans="1:3" x14ac:dyDescent="0.25">
      <c r="A7198" t="s">
        <v>2422</v>
      </c>
      <c r="B7198" t="s">
        <v>2421</v>
      </c>
      <c r="C7198" t="s">
        <v>16555</v>
      </c>
    </row>
    <row r="7199" spans="1:3" x14ac:dyDescent="0.25">
      <c r="A7199" t="s">
        <v>2422</v>
      </c>
      <c r="B7199" t="s">
        <v>2421</v>
      </c>
      <c r="C7199" t="s">
        <v>16556</v>
      </c>
    </row>
    <row r="7200" spans="1:3" x14ac:dyDescent="0.25">
      <c r="A7200" t="s">
        <v>2422</v>
      </c>
      <c r="B7200" t="s">
        <v>2421</v>
      </c>
      <c r="C7200" t="s">
        <v>16557</v>
      </c>
    </row>
    <row r="7201" spans="1:3" x14ac:dyDescent="0.25">
      <c r="A7201" t="s">
        <v>2422</v>
      </c>
      <c r="B7201" t="s">
        <v>2421</v>
      </c>
      <c r="C7201" t="s">
        <v>16558</v>
      </c>
    </row>
    <row r="7202" spans="1:3" x14ac:dyDescent="0.25">
      <c r="A7202" t="s">
        <v>2422</v>
      </c>
      <c r="B7202" t="s">
        <v>2421</v>
      </c>
      <c r="C7202" t="s">
        <v>16559</v>
      </c>
    </row>
    <row r="7203" spans="1:3" x14ac:dyDescent="0.25">
      <c r="A7203" t="s">
        <v>2422</v>
      </c>
      <c r="B7203" t="s">
        <v>2421</v>
      </c>
      <c r="C7203" t="s">
        <v>16560</v>
      </c>
    </row>
    <row r="7204" spans="1:3" x14ac:dyDescent="0.25">
      <c r="A7204" t="s">
        <v>2418</v>
      </c>
      <c r="B7204" t="s">
        <v>2417</v>
      </c>
      <c r="C7204" t="s">
        <v>4812</v>
      </c>
    </row>
    <row r="7205" spans="1:3" x14ac:dyDescent="0.25">
      <c r="A7205" t="s">
        <v>2418</v>
      </c>
      <c r="B7205" t="s">
        <v>2417</v>
      </c>
      <c r="C7205" t="s">
        <v>4813</v>
      </c>
    </row>
    <row r="7206" spans="1:3" x14ac:dyDescent="0.25">
      <c r="A7206" t="s">
        <v>2416</v>
      </c>
      <c r="B7206" t="s">
        <v>2415</v>
      </c>
      <c r="C7206" t="s">
        <v>16561</v>
      </c>
    </row>
    <row r="7207" spans="1:3" x14ac:dyDescent="0.25">
      <c r="A7207" t="s">
        <v>2416</v>
      </c>
      <c r="B7207" t="s">
        <v>2415</v>
      </c>
      <c r="C7207" t="s">
        <v>16562</v>
      </c>
    </row>
    <row r="7208" spans="1:3" x14ac:dyDescent="0.25">
      <c r="A7208" t="s">
        <v>2416</v>
      </c>
      <c r="B7208" t="s">
        <v>2415</v>
      </c>
      <c r="C7208" t="s">
        <v>16563</v>
      </c>
    </row>
    <row r="7209" spans="1:3" x14ac:dyDescent="0.25">
      <c r="A7209" t="s">
        <v>2416</v>
      </c>
      <c r="B7209" t="s">
        <v>2415</v>
      </c>
      <c r="C7209" t="s">
        <v>16564</v>
      </c>
    </row>
    <row r="7210" spans="1:3" x14ac:dyDescent="0.25">
      <c r="A7210" t="s">
        <v>2416</v>
      </c>
      <c r="B7210" t="s">
        <v>2415</v>
      </c>
      <c r="C7210" t="s">
        <v>16565</v>
      </c>
    </row>
    <row r="7211" spans="1:3" x14ac:dyDescent="0.25">
      <c r="A7211" t="s">
        <v>2416</v>
      </c>
      <c r="B7211" t="s">
        <v>2415</v>
      </c>
      <c r="C7211" t="s">
        <v>14737</v>
      </c>
    </row>
    <row r="7212" spans="1:3" x14ac:dyDescent="0.25">
      <c r="A7212" t="s">
        <v>2416</v>
      </c>
      <c r="B7212" t="s">
        <v>2415</v>
      </c>
      <c r="C7212" t="s">
        <v>14738</v>
      </c>
    </row>
    <row r="7213" spans="1:3" x14ac:dyDescent="0.25">
      <c r="A7213" t="s">
        <v>2394</v>
      </c>
      <c r="B7213" t="s">
        <v>2393</v>
      </c>
      <c r="C7213" t="s">
        <v>4814</v>
      </c>
    </row>
    <row r="7214" spans="1:3" x14ac:dyDescent="0.25">
      <c r="A7214" t="s">
        <v>2394</v>
      </c>
      <c r="B7214" t="s">
        <v>2393</v>
      </c>
      <c r="C7214" t="s">
        <v>4815</v>
      </c>
    </row>
    <row r="7215" spans="1:3" x14ac:dyDescent="0.25">
      <c r="A7215" t="s">
        <v>2394</v>
      </c>
      <c r="B7215" t="s">
        <v>2397</v>
      </c>
      <c r="C7215" t="s">
        <v>4816</v>
      </c>
    </row>
    <row r="7216" spans="1:3" x14ac:dyDescent="0.25">
      <c r="A7216" t="s">
        <v>2394</v>
      </c>
      <c r="B7216" t="s">
        <v>2397</v>
      </c>
      <c r="C7216" t="s">
        <v>4817</v>
      </c>
    </row>
    <row r="7217" spans="1:3" x14ac:dyDescent="0.25">
      <c r="A7217" t="s">
        <v>2394</v>
      </c>
      <c r="B7217" t="s">
        <v>2397</v>
      </c>
      <c r="C7217" t="s">
        <v>4818</v>
      </c>
    </row>
    <row r="7218" spans="1:3" x14ac:dyDescent="0.25">
      <c r="A7218" t="s">
        <v>2394</v>
      </c>
      <c r="B7218" t="s">
        <v>2401</v>
      </c>
      <c r="C7218" t="s">
        <v>4819</v>
      </c>
    </row>
    <row r="7219" spans="1:3" x14ac:dyDescent="0.25">
      <c r="A7219" t="s">
        <v>2394</v>
      </c>
      <c r="B7219" t="s">
        <v>2401</v>
      </c>
      <c r="C7219" t="s">
        <v>4820</v>
      </c>
    </row>
    <row r="7220" spans="1:3" x14ac:dyDescent="0.25">
      <c r="A7220" t="s">
        <v>2394</v>
      </c>
      <c r="B7220" t="s">
        <v>2401</v>
      </c>
      <c r="C7220" t="s">
        <v>4821</v>
      </c>
    </row>
    <row r="7221" spans="1:3" x14ac:dyDescent="0.25">
      <c r="A7221" t="s">
        <v>2394</v>
      </c>
      <c r="B7221" t="s">
        <v>2401</v>
      </c>
      <c r="C7221" t="s">
        <v>4822</v>
      </c>
    </row>
    <row r="7222" spans="1:3" x14ac:dyDescent="0.25">
      <c r="A7222" t="s">
        <v>2394</v>
      </c>
      <c r="B7222" t="s">
        <v>2401</v>
      </c>
      <c r="C7222" t="s">
        <v>4823</v>
      </c>
    </row>
    <row r="7223" spans="1:3" x14ac:dyDescent="0.25">
      <c r="A7223" t="s">
        <v>2394</v>
      </c>
      <c r="B7223" t="s">
        <v>2401</v>
      </c>
      <c r="C7223" t="s">
        <v>4824</v>
      </c>
    </row>
    <row r="7224" spans="1:3" x14ac:dyDescent="0.25">
      <c r="A7224" t="s">
        <v>2394</v>
      </c>
      <c r="B7224" t="s">
        <v>2401</v>
      </c>
      <c r="C7224" t="s">
        <v>4825</v>
      </c>
    </row>
    <row r="7225" spans="1:3" x14ac:dyDescent="0.25">
      <c r="A7225" t="s">
        <v>2394</v>
      </c>
      <c r="B7225" t="s">
        <v>2401</v>
      </c>
      <c r="C7225" t="s">
        <v>4826</v>
      </c>
    </row>
    <row r="7226" spans="1:3" x14ac:dyDescent="0.25">
      <c r="A7226" t="s">
        <v>2394</v>
      </c>
      <c r="B7226" t="s">
        <v>2401</v>
      </c>
      <c r="C7226" t="s">
        <v>4827</v>
      </c>
    </row>
    <row r="7227" spans="1:3" x14ac:dyDescent="0.25">
      <c r="A7227" t="s">
        <v>2394</v>
      </c>
      <c r="B7227" t="s">
        <v>2401</v>
      </c>
      <c r="C7227" t="s">
        <v>4828</v>
      </c>
    </row>
    <row r="7228" spans="1:3" x14ac:dyDescent="0.25">
      <c r="A7228" t="s">
        <v>2394</v>
      </c>
      <c r="B7228" t="s">
        <v>2401</v>
      </c>
      <c r="C7228" t="s">
        <v>4829</v>
      </c>
    </row>
    <row r="7229" spans="1:3" x14ac:dyDescent="0.25">
      <c r="A7229" t="s">
        <v>2394</v>
      </c>
      <c r="B7229" t="s">
        <v>2401</v>
      </c>
      <c r="C7229" t="s">
        <v>4830</v>
      </c>
    </row>
    <row r="7230" spans="1:3" x14ac:dyDescent="0.25">
      <c r="A7230" t="s">
        <v>2394</v>
      </c>
      <c r="B7230" t="s">
        <v>2401</v>
      </c>
      <c r="C7230" t="s">
        <v>4831</v>
      </c>
    </row>
    <row r="7231" spans="1:3" x14ac:dyDescent="0.25">
      <c r="A7231" t="s">
        <v>2394</v>
      </c>
      <c r="B7231" t="s">
        <v>2401</v>
      </c>
      <c r="C7231" t="s">
        <v>4832</v>
      </c>
    </row>
    <row r="7232" spans="1:3" x14ac:dyDescent="0.25">
      <c r="A7232" t="s">
        <v>2394</v>
      </c>
      <c r="B7232" t="s">
        <v>2401</v>
      </c>
      <c r="C7232" t="s">
        <v>4833</v>
      </c>
    </row>
    <row r="7233" spans="1:3" x14ac:dyDescent="0.25">
      <c r="A7233" t="s">
        <v>2394</v>
      </c>
      <c r="B7233" t="s">
        <v>2403</v>
      </c>
      <c r="C7233" t="s">
        <v>7697</v>
      </c>
    </row>
    <row r="7234" spans="1:3" x14ac:dyDescent="0.25">
      <c r="A7234" t="s">
        <v>2394</v>
      </c>
      <c r="B7234" t="s">
        <v>2403</v>
      </c>
      <c r="C7234" t="s">
        <v>7698</v>
      </c>
    </row>
    <row r="7235" spans="1:3" x14ac:dyDescent="0.25">
      <c r="A7235" t="s">
        <v>2394</v>
      </c>
      <c r="B7235" t="s">
        <v>2403</v>
      </c>
      <c r="C7235" t="s">
        <v>7699</v>
      </c>
    </row>
    <row r="7236" spans="1:3" x14ac:dyDescent="0.25">
      <c r="A7236" t="s">
        <v>2394</v>
      </c>
      <c r="B7236" t="s">
        <v>2403</v>
      </c>
      <c r="C7236" t="s">
        <v>7700</v>
      </c>
    </row>
    <row r="7237" spans="1:3" x14ac:dyDescent="0.25">
      <c r="A7237" t="s">
        <v>2394</v>
      </c>
      <c r="B7237" t="s">
        <v>2403</v>
      </c>
      <c r="C7237" t="s">
        <v>7701</v>
      </c>
    </row>
    <row r="7238" spans="1:3" x14ac:dyDescent="0.25">
      <c r="A7238" t="s">
        <v>2394</v>
      </c>
      <c r="B7238" t="s">
        <v>2405</v>
      </c>
      <c r="C7238" t="s">
        <v>7702</v>
      </c>
    </row>
    <row r="7239" spans="1:3" x14ac:dyDescent="0.25">
      <c r="A7239" t="s">
        <v>2394</v>
      </c>
      <c r="B7239" t="s">
        <v>2405</v>
      </c>
      <c r="C7239" t="s">
        <v>7703</v>
      </c>
    </row>
    <row r="7240" spans="1:3" x14ac:dyDescent="0.25">
      <c r="A7240" t="s">
        <v>2394</v>
      </c>
      <c r="B7240" t="s">
        <v>2405</v>
      </c>
      <c r="C7240" t="s">
        <v>7704</v>
      </c>
    </row>
    <row r="7241" spans="1:3" x14ac:dyDescent="0.25">
      <c r="A7241" t="s">
        <v>2394</v>
      </c>
      <c r="B7241" t="s">
        <v>2405</v>
      </c>
      <c r="C7241" t="s">
        <v>7705</v>
      </c>
    </row>
    <row r="7242" spans="1:3" x14ac:dyDescent="0.25">
      <c r="A7242" t="s">
        <v>2394</v>
      </c>
      <c r="B7242" t="s">
        <v>2408</v>
      </c>
      <c r="C7242" t="s">
        <v>7706</v>
      </c>
    </row>
    <row r="7243" spans="1:3" x14ac:dyDescent="0.25">
      <c r="A7243" t="s">
        <v>2394</v>
      </c>
      <c r="B7243" t="s">
        <v>2408</v>
      </c>
      <c r="C7243" t="s">
        <v>7707</v>
      </c>
    </row>
    <row r="7244" spans="1:3" x14ac:dyDescent="0.25">
      <c r="A7244" t="s">
        <v>2394</v>
      </c>
      <c r="B7244" t="s">
        <v>2408</v>
      </c>
      <c r="C7244" t="s">
        <v>7708</v>
      </c>
    </row>
    <row r="7245" spans="1:3" x14ac:dyDescent="0.25">
      <c r="A7245" t="s">
        <v>2394</v>
      </c>
      <c r="B7245" t="s">
        <v>2408</v>
      </c>
      <c r="C7245" t="s">
        <v>7712</v>
      </c>
    </row>
    <row r="7246" spans="1:3" x14ac:dyDescent="0.25">
      <c r="A7246" t="s">
        <v>2394</v>
      </c>
      <c r="B7246" t="s">
        <v>2408</v>
      </c>
      <c r="C7246" t="s">
        <v>7709</v>
      </c>
    </row>
    <row r="7247" spans="1:3" x14ac:dyDescent="0.25">
      <c r="A7247" t="s">
        <v>2394</v>
      </c>
      <c r="B7247" t="s">
        <v>2408</v>
      </c>
      <c r="C7247" t="s">
        <v>7710</v>
      </c>
    </row>
    <row r="7248" spans="1:3" x14ac:dyDescent="0.25">
      <c r="A7248" t="s">
        <v>2394</v>
      </c>
      <c r="B7248" t="s">
        <v>2408</v>
      </c>
      <c r="C7248" t="s">
        <v>7711</v>
      </c>
    </row>
    <row r="7249" spans="1:3" x14ac:dyDescent="0.25">
      <c r="A7249" t="s">
        <v>2394</v>
      </c>
      <c r="B7249" t="s">
        <v>2408</v>
      </c>
      <c r="C7249" t="s">
        <v>7713</v>
      </c>
    </row>
    <row r="7250" spans="1:3" x14ac:dyDescent="0.25">
      <c r="A7250" t="s">
        <v>2394</v>
      </c>
      <c r="B7250" t="s">
        <v>2408</v>
      </c>
      <c r="C7250" t="s">
        <v>7714</v>
      </c>
    </row>
    <row r="7251" spans="1:3" x14ac:dyDescent="0.25">
      <c r="A7251" t="s">
        <v>2394</v>
      </c>
      <c r="B7251" t="s">
        <v>2408</v>
      </c>
      <c r="C7251" t="s">
        <v>7715</v>
      </c>
    </row>
    <row r="7252" spans="1:3" x14ac:dyDescent="0.25">
      <c r="A7252" t="s">
        <v>2394</v>
      </c>
      <c r="B7252" t="s">
        <v>2408</v>
      </c>
      <c r="C7252" t="s">
        <v>7716</v>
      </c>
    </row>
    <row r="7253" spans="1:3" x14ac:dyDescent="0.25">
      <c r="A7253" t="s">
        <v>2394</v>
      </c>
      <c r="B7253" t="s">
        <v>2408</v>
      </c>
      <c r="C7253" t="s">
        <v>7717</v>
      </c>
    </row>
    <row r="7254" spans="1:3" x14ac:dyDescent="0.25">
      <c r="A7254" t="s">
        <v>2394</v>
      </c>
      <c r="B7254" t="s">
        <v>2408</v>
      </c>
      <c r="C7254" t="s">
        <v>7718</v>
      </c>
    </row>
    <row r="7255" spans="1:3" x14ac:dyDescent="0.25">
      <c r="A7255" t="s">
        <v>2394</v>
      </c>
      <c r="B7255" t="s">
        <v>2408</v>
      </c>
      <c r="C7255" t="s">
        <v>7719</v>
      </c>
    </row>
    <row r="7256" spans="1:3" x14ac:dyDescent="0.25">
      <c r="A7256" t="s">
        <v>2394</v>
      </c>
      <c r="B7256" t="s">
        <v>2408</v>
      </c>
      <c r="C7256" t="s">
        <v>7720</v>
      </c>
    </row>
    <row r="7257" spans="1:3" x14ac:dyDescent="0.25">
      <c r="A7257" t="s">
        <v>2394</v>
      </c>
      <c r="B7257" t="s">
        <v>2408</v>
      </c>
      <c r="C7257" t="s">
        <v>7721</v>
      </c>
    </row>
    <row r="7258" spans="1:3" x14ac:dyDescent="0.25">
      <c r="A7258" t="s">
        <v>2394</v>
      </c>
      <c r="B7258" t="s">
        <v>2408</v>
      </c>
      <c r="C7258" t="s">
        <v>7722</v>
      </c>
    </row>
    <row r="7259" spans="1:3" x14ac:dyDescent="0.25">
      <c r="A7259" t="s">
        <v>2394</v>
      </c>
      <c r="B7259" t="s">
        <v>2408</v>
      </c>
      <c r="C7259" t="s">
        <v>7723</v>
      </c>
    </row>
    <row r="7260" spans="1:3" x14ac:dyDescent="0.25">
      <c r="A7260" t="s">
        <v>2394</v>
      </c>
      <c r="B7260" t="s">
        <v>2408</v>
      </c>
      <c r="C7260" t="s">
        <v>7724</v>
      </c>
    </row>
    <row r="7261" spans="1:3" x14ac:dyDescent="0.25">
      <c r="A7261" t="s">
        <v>2394</v>
      </c>
      <c r="B7261" t="s">
        <v>2408</v>
      </c>
      <c r="C7261" t="s">
        <v>7725</v>
      </c>
    </row>
    <row r="7262" spans="1:3" x14ac:dyDescent="0.25">
      <c r="A7262" t="s">
        <v>2394</v>
      </c>
      <c r="B7262" t="s">
        <v>2408</v>
      </c>
      <c r="C7262" t="s">
        <v>7726</v>
      </c>
    </row>
    <row r="7263" spans="1:3" x14ac:dyDescent="0.25">
      <c r="A7263" t="s">
        <v>2394</v>
      </c>
      <c r="B7263" t="s">
        <v>2408</v>
      </c>
      <c r="C7263" t="s">
        <v>7727</v>
      </c>
    </row>
    <row r="7264" spans="1:3" x14ac:dyDescent="0.25">
      <c r="A7264" t="s">
        <v>2394</v>
      </c>
      <c r="B7264" t="s">
        <v>2408</v>
      </c>
      <c r="C7264" t="s">
        <v>7728</v>
      </c>
    </row>
    <row r="7265" spans="1:3" x14ac:dyDescent="0.25">
      <c r="A7265" t="s">
        <v>2394</v>
      </c>
      <c r="B7265" t="s">
        <v>2408</v>
      </c>
      <c r="C7265" t="s">
        <v>7729</v>
      </c>
    </row>
    <row r="7266" spans="1:3" x14ac:dyDescent="0.25">
      <c r="A7266" t="s">
        <v>2394</v>
      </c>
      <c r="B7266" t="s">
        <v>2408</v>
      </c>
      <c r="C7266" t="s">
        <v>7730</v>
      </c>
    </row>
    <row r="7267" spans="1:3" x14ac:dyDescent="0.25">
      <c r="A7267" t="s">
        <v>2394</v>
      </c>
      <c r="B7267" t="s">
        <v>2408</v>
      </c>
      <c r="C7267" t="s">
        <v>7731</v>
      </c>
    </row>
    <row r="7268" spans="1:3" x14ac:dyDescent="0.25">
      <c r="A7268" t="s">
        <v>2394</v>
      </c>
      <c r="B7268" t="s">
        <v>2411</v>
      </c>
      <c r="C7268" t="s">
        <v>7732</v>
      </c>
    </row>
    <row r="7269" spans="1:3" x14ac:dyDescent="0.25">
      <c r="A7269" t="s">
        <v>2394</v>
      </c>
      <c r="B7269" t="s">
        <v>2411</v>
      </c>
      <c r="C7269" t="s">
        <v>7733</v>
      </c>
    </row>
    <row r="7270" spans="1:3" x14ac:dyDescent="0.25">
      <c r="A7270" t="s">
        <v>2394</v>
      </c>
      <c r="B7270" t="s">
        <v>2411</v>
      </c>
      <c r="C7270" t="s">
        <v>7734</v>
      </c>
    </row>
    <row r="7271" spans="1:3" x14ac:dyDescent="0.25">
      <c r="A7271" t="s">
        <v>2394</v>
      </c>
      <c r="B7271" t="s">
        <v>2411</v>
      </c>
      <c r="C7271" t="s">
        <v>7735</v>
      </c>
    </row>
    <row r="7272" spans="1:3" x14ac:dyDescent="0.25">
      <c r="A7272" t="s">
        <v>2394</v>
      </c>
      <c r="B7272" t="s">
        <v>2411</v>
      </c>
      <c r="C7272" t="s">
        <v>7736</v>
      </c>
    </row>
    <row r="7273" spans="1:3" x14ac:dyDescent="0.25">
      <c r="A7273" t="s">
        <v>2394</v>
      </c>
      <c r="B7273" t="s">
        <v>2411</v>
      </c>
      <c r="C7273" t="s">
        <v>7737</v>
      </c>
    </row>
    <row r="7274" spans="1:3" x14ac:dyDescent="0.25">
      <c r="A7274" t="s">
        <v>2394</v>
      </c>
      <c r="B7274" t="s">
        <v>2414</v>
      </c>
      <c r="C7274" t="s">
        <v>7738</v>
      </c>
    </row>
    <row r="7275" spans="1:3" x14ac:dyDescent="0.25">
      <c r="A7275" t="s">
        <v>2394</v>
      </c>
      <c r="B7275" t="s">
        <v>2414</v>
      </c>
      <c r="C7275" t="s">
        <v>7739</v>
      </c>
    </row>
    <row r="7276" spans="1:3" x14ac:dyDescent="0.25">
      <c r="A7276" t="s">
        <v>2394</v>
      </c>
      <c r="B7276" t="s">
        <v>2414</v>
      </c>
      <c r="C7276" t="s">
        <v>7740</v>
      </c>
    </row>
    <row r="7277" spans="1:3" x14ac:dyDescent="0.25">
      <c r="A7277" t="s">
        <v>2394</v>
      </c>
      <c r="B7277" t="s">
        <v>2414</v>
      </c>
      <c r="C7277" t="s">
        <v>7741</v>
      </c>
    </row>
    <row r="7278" spans="1:3" x14ac:dyDescent="0.25">
      <c r="A7278" t="s">
        <v>2394</v>
      </c>
      <c r="B7278" t="s">
        <v>2414</v>
      </c>
      <c r="C7278" t="s">
        <v>7742</v>
      </c>
    </row>
    <row r="7279" spans="1:3" x14ac:dyDescent="0.25">
      <c r="A7279" t="s">
        <v>2394</v>
      </c>
      <c r="B7279" t="s">
        <v>2414</v>
      </c>
      <c r="C7279" t="s">
        <v>7743</v>
      </c>
    </row>
    <row r="7280" spans="1:3" x14ac:dyDescent="0.25">
      <c r="A7280" t="s">
        <v>2394</v>
      </c>
      <c r="B7280" t="s">
        <v>2414</v>
      </c>
      <c r="C7280" t="s">
        <v>7744</v>
      </c>
    </row>
    <row r="7281" spans="1:3" x14ac:dyDescent="0.25">
      <c r="A7281" t="s">
        <v>2368</v>
      </c>
      <c r="B7281" t="s">
        <v>2381</v>
      </c>
      <c r="C7281" t="s">
        <v>14741</v>
      </c>
    </row>
    <row r="7282" spans="1:3" x14ac:dyDescent="0.25">
      <c r="A7282" t="s">
        <v>2368</v>
      </c>
      <c r="B7282" t="s">
        <v>2382</v>
      </c>
      <c r="C7282" t="s">
        <v>14742</v>
      </c>
    </row>
    <row r="7283" spans="1:3" x14ac:dyDescent="0.25">
      <c r="A7283" t="s">
        <v>2368</v>
      </c>
      <c r="B7283" t="s">
        <v>2382</v>
      </c>
      <c r="C7283" t="s">
        <v>14743</v>
      </c>
    </row>
    <row r="7284" spans="1:3" x14ac:dyDescent="0.25">
      <c r="A7284" t="s">
        <v>2368</v>
      </c>
      <c r="B7284" t="s">
        <v>2383</v>
      </c>
      <c r="C7284" t="s">
        <v>14744</v>
      </c>
    </row>
    <row r="7285" spans="1:3" x14ac:dyDescent="0.25">
      <c r="A7285" t="s">
        <v>2368</v>
      </c>
      <c r="B7285" t="s">
        <v>2383</v>
      </c>
      <c r="C7285" t="s">
        <v>14745</v>
      </c>
    </row>
    <row r="7286" spans="1:3" x14ac:dyDescent="0.25">
      <c r="A7286" t="s">
        <v>2368</v>
      </c>
      <c r="B7286" t="s">
        <v>2384</v>
      </c>
      <c r="C7286" t="s">
        <v>14746</v>
      </c>
    </row>
    <row r="7287" spans="1:3" x14ac:dyDescent="0.25">
      <c r="A7287" t="s">
        <v>2368</v>
      </c>
      <c r="B7287" t="s">
        <v>2384</v>
      </c>
      <c r="C7287" t="s">
        <v>14747</v>
      </c>
    </row>
    <row r="7288" spans="1:3" x14ac:dyDescent="0.25">
      <c r="A7288" t="s">
        <v>2368</v>
      </c>
      <c r="B7288" t="s">
        <v>2384</v>
      </c>
      <c r="C7288" t="s">
        <v>14748</v>
      </c>
    </row>
    <row r="7289" spans="1:3" x14ac:dyDescent="0.25">
      <c r="A7289" t="s">
        <v>2368</v>
      </c>
      <c r="B7289" t="s">
        <v>2385</v>
      </c>
      <c r="C7289" t="s">
        <v>14750</v>
      </c>
    </row>
    <row r="7290" spans="1:3" x14ac:dyDescent="0.25">
      <c r="A7290" t="s">
        <v>2368</v>
      </c>
      <c r="B7290" t="s">
        <v>2385</v>
      </c>
      <c r="C7290" t="s">
        <v>14751</v>
      </c>
    </row>
    <row r="7291" spans="1:3" x14ac:dyDescent="0.25">
      <c r="A7291" t="s">
        <v>2368</v>
      </c>
      <c r="B7291" t="s">
        <v>2385</v>
      </c>
      <c r="C7291" t="s">
        <v>14752</v>
      </c>
    </row>
    <row r="7292" spans="1:3" x14ac:dyDescent="0.25">
      <c r="A7292" t="s">
        <v>2368</v>
      </c>
      <c r="B7292" t="s">
        <v>2385</v>
      </c>
      <c r="C7292" t="s">
        <v>14753</v>
      </c>
    </row>
    <row r="7293" spans="1:3" x14ac:dyDescent="0.25">
      <c r="A7293" t="s">
        <v>2368</v>
      </c>
      <c r="B7293" t="s">
        <v>2385</v>
      </c>
      <c r="C7293" t="s">
        <v>14754</v>
      </c>
    </row>
    <row r="7294" spans="1:3" x14ac:dyDescent="0.25">
      <c r="A7294" t="s">
        <v>2368</v>
      </c>
      <c r="B7294" t="s">
        <v>2385</v>
      </c>
      <c r="C7294" t="s">
        <v>14755</v>
      </c>
    </row>
    <row r="7295" spans="1:3" x14ac:dyDescent="0.25">
      <c r="A7295" t="s">
        <v>2368</v>
      </c>
      <c r="B7295" t="s">
        <v>2385</v>
      </c>
      <c r="C7295" t="s">
        <v>14749</v>
      </c>
    </row>
    <row r="7296" spans="1:3" x14ac:dyDescent="0.25">
      <c r="A7296" t="s">
        <v>2368</v>
      </c>
      <c r="B7296" t="s">
        <v>2386</v>
      </c>
      <c r="C7296" t="s">
        <v>14756</v>
      </c>
    </row>
    <row r="7297" spans="1:3" x14ac:dyDescent="0.25">
      <c r="A7297" t="s">
        <v>2368</v>
      </c>
      <c r="B7297" t="s">
        <v>2386</v>
      </c>
      <c r="C7297" t="s">
        <v>14757</v>
      </c>
    </row>
    <row r="7298" spans="1:3" x14ac:dyDescent="0.25">
      <c r="A7298" t="s">
        <v>2368</v>
      </c>
      <c r="B7298" t="s">
        <v>2387</v>
      </c>
      <c r="C7298" t="s">
        <v>14758</v>
      </c>
    </row>
    <row r="7299" spans="1:3" x14ac:dyDescent="0.25">
      <c r="A7299" t="s">
        <v>2368</v>
      </c>
      <c r="B7299" t="s">
        <v>2367</v>
      </c>
      <c r="C7299" t="s">
        <v>14759</v>
      </c>
    </row>
    <row r="7300" spans="1:3" x14ac:dyDescent="0.25">
      <c r="A7300" t="s">
        <v>2368</v>
      </c>
      <c r="B7300" t="s">
        <v>2367</v>
      </c>
      <c r="C7300" t="s">
        <v>14760</v>
      </c>
    </row>
    <row r="7301" spans="1:3" x14ac:dyDescent="0.25">
      <c r="A7301" t="s">
        <v>2368</v>
      </c>
      <c r="B7301" t="s">
        <v>2367</v>
      </c>
      <c r="C7301" t="s">
        <v>14761</v>
      </c>
    </row>
    <row r="7302" spans="1:3" x14ac:dyDescent="0.25">
      <c r="A7302" t="s">
        <v>2368</v>
      </c>
      <c r="B7302" t="s">
        <v>2367</v>
      </c>
      <c r="C7302" t="s">
        <v>14762</v>
      </c>
    </row>
    <row r="7303" spans="1:3" x14ac:dyDescent="0.25">
      <c r="A7303" t="s">
        <v>2368</v>
      </c>
      <c r="B7303" t="s">
        <v>2367</v>
      </c>
      <c r="C7303" t="s">
        <v>14763</v>
      </c>
    </row>
    <row r="7304" spans="1:3" x14ac:dyDescent="0.25">
      <c r="A7304" t="s">
        <v>2368</v>
      </c>
      <c r="B7304" t="s">
        <v>2369</v>
      </c>
      <c r="C7304" t="s">
        <v>14764</v>
      </c>
    </row>
    <row r="7305" spans="1:3" x14ac:dyDescent="0.25">
      <c r="A7305" t="s">
        <v>2368</v>
      </c>
      <c r="B7305" t="s">
        <v>2369</v>
      </c>
      <c r="C7305" t="s">
        <v>14765</v>
      </c>
    </row>
    <row r="7306" spans="1:3" x14ac:dyDescent="0.25">
      <c r="A7306" t="s">
        <v>2368</v>
      </c>
      <c r="B7306" t="s">
        <v>2369</v>
      </c>
      <c r="C7306" t="s">
        <v>14766</v>
      </c>
    </row>
    <row r="7307" spans="1:3" x14ac:dyDescent="0.25">
      <c r="A7307" t="s">
        <v>2368</v>
      </c>
      <c r="B7307" t="s">
        <v>2369</v>
      </c>
      <c r="C7307" t="s">
        <v>14767</v>
      </c>
    </row>
    <row r="7308" spans="1:3" x14ac:dyDescent="0.25">
      <c r="A7308" t="s">
        <v>2368</v>
      </c>
      <c r="B7308" t="s">
        <v>2369</v>
      </c>
      <c r="C7308" t="s">
        <v>14768</v>
      </c>
    </row>
    <row r="7309" spans="1:3" x14ac:dyDescent="0.25">
      <c r="A7309" t="s">
        <v>2368</v>
      </c>
      <c r="B7309" t="s">
        <v>2369</v>
      </c>
      <c r="C7309" t="s">
        <v>14769</v>
      </c>
    </row>
    <row r="7310" spans="1:3" x14ac:dyDescent="0.25">
      <c r="A7310" t="s">
        <v>2368</v>
      </c>
      <c r="B7310" t="s">
        <v>2388</v>
      </c>
      <c r="C7310" t="s">
        <v>14770</v>
      </c>
    </row>
    <row r="7311" spans="1:3" x14ac:dyDescent="0.25">
      <c r="A7311" t="s">
        <v>2368</v>
      </c>
      <c r="B7311" t="s">
        <v>2389</v>
      </c>
      <c r="C7311" t="s">
        <v>14771</v>
      </c>
    </row>
    <row r="7312" spans="1:3" x14ac:dyDescent="0.25">
      <c r="A7312" t="s">
        <v>2368</v>
      </c>
      <c r="B7312" t="s">
        <v>2389</v>
      </c>
      <c r="C7312" t="s">
        <v>14772</v>
      </c>
    </row>
    <row r="7313" spans="1:3" x14ac:dyDescent="0.25">
      <c r="A7313" t="s">
        <v>2368</v>
      </c>
      <c r="B7313" t="s">
        <v>2390</v>
      </c>
      <c r="C7313" t="s">
        <v>14773</v>
      </c>
    </row>
    <row r="7314" spans="1:3" x14ac:dyDescent="0.25">
      <c r="A7314" t="s">
        <v>2368</v>
      </c>
      <c r="B7314" t="s">
        <v>2390</v>
      </c>
      <c r="C7314" t="s">
        <v>14774</v>
      </c>
    </row>
    <row r="7315" spans="1:3" x14ac:dyDescent="0.25">
      <c r="A7315" t="s">
        <v>2368</v>
      </c>
      <c r="B7315" t="s">
        <v>2390</v>
      </c>
      <c r="C7315" t="s">
        <v>14775</v>
      </c>
    </row>
    <row r="7316" spans="1:3" x14ac:dyDescent="0.25">
      <c r="A7316" t="s">
        <v>2368</v>
      </c>
      <c r="B7316" t="s">
        <v>2390</v>
      </c>
      <c r="C7316" t="s">
        <v>14776</v>
      </c>
    </row>
    <row r="7317" spans="1:3" x14ac:dyDescent="0.25">
      <c r="A7317" t="s">
        <v>2359</v>
      </c>
      <c r="B7317" t="s">
        <v>2358</v>
      </c>
      <c r="C7317" t="s">
        <v>14777</v>
      </c>
    </row>
    <row r="7318" spans="1:3" x14ac:dyDescent="0.25">
      <c r="A7318" t="s">
        <v>2359</v>
      </c>
      <c r="B7318" t="s">
        <v>2358</v>
      </c>
      <c r="C7318" t="s">
        <v>14778</v>
      </c>
    </row>
    <row r="7319" spans="1:3" x14ac:dyDescent="0.25">
      <c r="A7319" t="s">
        <v>2359</v>
      </c>
      <c r="B7319" t="s">
        <v>2360</v>
      </c>
      <c r="C7319" t="s">
        <v>14779</v>
      </c>
    </row>
    <row r="7320" spans="1:3" x14ac:dyDescent="0.25">
      <c r="A7320" t="s">
        <v>2359</v>
      </c>
      <c r="B7320" t="s">
        <v>2360</v>
      </c>
      <c r="C7320" t="s">
        <v>14780</v>
      </c>
    </row>
    <row r="7321" spans="1:3" x14ac:dyDescent="0.25">
      <c r="A7321" t="s">
        <v>2359</v>
      </c>
      <c r="B7321" t="s">
        <v>2360</v>
      </c>
      <c r="C7321" t="s">
        <v>14781</v>
      </c>
    </row>
    <row r="7322" spans="1:3" x14ac:dyDescent="0.25">
      <c r="A7322" t="s">
        <v>2359</v>
      </c>
      <c r="B7322" t="s">
        <v>2361</v>
      </c>
      <c r="C7322" t="s">
        <v>14782</v>
      </c>
    </row>
    <row r="7323" spans="1:3" x14ac:dyDescent="0.25">
      <c r="A7323" t="s">
        <v>2359</v>
      </c>
      <c r="B7323" t="s">
        <v>2361</v>
      </c>
      <c r="C7323" t="s">
        <v>14783</v>
      </c>
    </row>
    <row r="7324" spans="1:3" x14ac:dyDescent="0.25">
      <c r="A7324" t="s">
        <v>2359</v>
      </c>
      <c r="B7324" t="s">
        <v>2361</v>
      </c>
      <c r="C7324" t="s">
        <v>14784</v>
      </c>
    </row>
    <row r="7325" spans="1:3" x14ac:dyDescent="0.25">
      <c r="A7325" t="s">
        <v>2359</v>
      </c>
      <c r="B7325" t="s">
        <v>2361</v>
      </c>
      <c r="C7325" t="s">
        <v>14785</v>
      </c>
    </row>
    <row r="7326" spans="1:3" x14ac:dyDescent="0.25">
      <c r="A7326" t="s">
        <v>2359</v>
      </c>
      <c r="B7326" t="s">
        <v>2361</v>
      </c>
      <c r="C7326" t="s">
        <v>14786</v>
      </c>
    </row>
    <row r="7327" spans="1:3" x14ac:dyDescent="0.25">
      <c r="A7327" t="s">
        <v>2359</v>
      </c>
      <c r="B7327" t="s">
        <v>2362</v>
      </c>
      <c r="C7327" t="s">
        <v>14787</v>
      </c>
    </row>
    <row r="7328" spans="1:3" x14ac:dyDescent="0.25">
      <c r="A7328" t="s">
        <v>2359</v>
      </c>
      <c r="B7328" t="s">
        <v>2362</v>
      </c>
      <c r="C7328" t="s">
        <v>14788</v>
      </c>
    </row>
    <row r="7329" spans="1:3" x14ac:dyDescent="0.25">
      <c r="A7329" t="s">
        <v>2359</v>
      </c>
      <c r="B7329" t="s">
        <v>2362</v>
      </c>
      <c r="C7329" t="s">
        <v>14789</v>
      </c>
    </row>
    <row r="7330" spans="1:3" x14ac:dyDescent="0.25">
      <c r="A7330" t="s">
        <v>2359</v>
      </c>
      <c r="B7330" t="s">
        <v>2363</v>
      </c>
      <c r="C7330" t="s">
        <v>14790</v>
      </c>
    </row>
    <row r="7331" spans="1:3" x14ac:dyDescent="0.25">
      <c r="A7331" t="s">
        <v>2359</v>
      </c>
      <c r="B7331" t="s">
        <v>2363</v>
      </c>
      <c r="C7331" t="s">
        <v>14791</v>
      </c>
    </row>
    <row r="7332" spans="1:3" x14ac:dyDescent="0.25">
      <c r="A7332" t="s">
        <v>2359</v>
      </c>
      <c r="B7332" t="s">
        <v>2364</v>
      </c>
      <c r="C7332" t="s">
        <v>14792</v>
      </c>
    </row>
    <row r="7333" spans="1:3" x14ac:dyDescent="0.25">
      <c r="A7333" t="s">
        <v>2359</v>
      </c>
      <c r="B7333" t="s">
        <v>2364</v>
      </c>
      <c r="C7333" t="s">
        <v>14793</v>
      </c>
    </row>
    <row r="7334" spans="1:3" x14ac:dyDescent="0.25">
      <c r="A7334" t="s">
        <v>2359</v>
      </c>
      <c r="B7334" t="s">
        <v>2364</v>
      </c>
      <c r="C7334" t="s">
        <v>14794</v>
      </c>
    </row>
    <row r="7335" spans="1:3" x14ac:dyDescent="0.25">
      <c r="A7335" t="s">
        <v>2359</v>
      </c>
      <c r="B7335" t="s">
        <v>2364</v>
      </c>
      <c r="C7335" t="s">
        <v>14795</v>
      </c>
    </row>
    <row r="7336" spans="1:3" x14ac:dyDescent="0.25">
      <c r="A7336" t="s">
        <v>2359</v>
      </c>
      <c r="B7336" t="s">
        <v>2364</v>
      </c>
      <c r="C7336" t="s">
        <v>14796</v>
      </c>
    </row>
    <row r="7337" spans="1:3" x14ac:dyDescent="0.25">
      <c r="A7337" t="s">
        <v>2359</v>
      </c>
      <c r="B7337" t="s">
        <v>2364</v>
      </c>
      <c r="C7337" t="s">
        <v>14797</v>
      </c>
    </row>
    <row r="7338" spans="1:3" x14ac:dyDescent="0.25">
      <c r="A7338" t="s">
        <v>2359</v>
      </c>
      <c r="B7338" t="s">
        <v>2364</v>
      </c>
      <c r="C7338" t="s">
        <v>14798</v>
      </c>
    </row>
    <row r="7339" spans="1:3" x14ac:dyDescent="0.25">
      <c r="A7339" t="s">
        <v>2359</v>
      </c>
      <c r="B7339" t="s">
        <v>2364</v>
      </c>
      <c r="C7339" t="s">
        <v>14799</v>
      </c>
    </row>
    <row r="7340" spans="1:3" x14ac:dyDescent="0.25">
      <c r="A7340" t="s">
        <v>2346</v>
      </c>
      <c r="B7340" t="s">
        <v>2347</v>
      </c>
      <c r="C7340" t="s">
        <v>14800</v>
      </c>
    </row>
    <row r="7341" spans="1:3" x14ac:dyDescent="0.25">
      <c r="A7341" t="s">
        <v>2346</v>
      </c>
      <c r="B7341" t="s">
        <v>2347</v>
      </c>
      <c r="C7341" t="s">
        <v>14801</v>
      </c>
    </row>
    <row r="7342" spans="1:3" x14ac:dyDescent="0.25">
      <c r="A7342" t="s">
        <v>2346</v>
      </c>
      <c r="B7342" t="s">
        <v>2347</v>
      </c>
      <c r="C7342" t="s">
        <v>14802</v>
      </c>
    </row>
    <row r="7343" spans="1:3" x14ac:dyDescent="0.25">
      <c r="A7343" t="s">
        <v>2346</v>
      </c>
      <c r="B7343" t="s">
        <v>2348</v>
      </c>
      <c r="C7343" t="s">
        <v>14803</v>
      </c>
    </row>
    <row r="7344" spans="1:3" x14ac:dyDescent="0.25">
      <c r="A7344" t="s">
        <v>2346</v>
      </c>
      <c r="B7344" t="s">
        <v>2348</v>
      </c>
      <c r="C7344" t="s">
        <v>14804</v>
      </c>
    </row>
    <row r="7345" spans="1:3" x14ac:dyDescent="0.25">
      <c r="A7345" t="s">
        <v>2346</v>
      </c>
      <c r="B7345" t="s">
        <v>2349</v>
      </c>
      <c r="C7345" t="s">
        <v>14805</v>
      </c>
    </row>
    <row r="7346" spans="1:3" x14ac:dyDescent="0.25">
      <c r="A7346" t="s">
        <v>2346</v>
      </c>
      <c r="B7346" t="s">
        <v>2350</v>
      </c>
      <c r="C7346" t="s">
        <v>14806</v>
      </c>
    </row>
    <row r="7347" spans="1:3" x14ac:dyDescent="0.25">
      <c r="A7347" t="s">
        <v>2346</v>
      </c>
      <c r="B7347" t="s">
        <v>2350</v>
      </c>
      <c r="C7347" t="s">
        <v>14807</v>
      </c>
    </row>
    <row r="7348" spans="1:3" x14ac:dyDescent="0.25">
      <c r="A7348" t="s">
        <v>2346</v>
      </c>
      <c r="B7348" t="s">
        <v>2351</v>
      </c>
      <c r="C7348" t="s">
        <v>14808</v>
      </c>
    </row>
    <row r="7349" spans="1:3" x14ac:dyDescent="0.25">
      <c r="A7349" t="s">
        <v>2346</v>
      </c>
      <c r="B7349" t="s">
        <v>2352</v>
      </c>
      <c r="C7349" t="s">
        <v>14809</v>
      </c>
    </row>
    <row r="7350" spans="1:3" x14ac:dyDescent="0.25">
      <c r="A7350" t="s">
        <v>2346</v>
      </c>
      <c r="B7350" t="s">
        <v>2353</v>
      </c>
      <c r="C7350" t="s">
        <v>14810</v>
      </c>
    </row>
    <row r="7351" spans="1:3" x14ac:dyDescent="0.25">
      <c r="A7351" t="s">
        <v>2346</v>
      </c>
      <c r="B7351" t="s">
        <v>2353</v>
      </c>
      <c r="C7351" t="s">
        <v>14811</v>
      </c>
    </row>
    <row r="7352" spans="1:3" x14ac:dyDescent="0.25">
      <c r="A7352" t="s">
        <v>2346</v>
      </c>
      <c r="B7352" t="s">
        <v>2353</v>
      </c>
      <c r="C7352" t="s">
        <v>14812</v>
      </c>
    </row>
    <row r="7353" spans="1:3" x14ac:dyDescent="0.25">
      <c r="A7353" t="s">
        <v>2346</v>
      </c>
      <c r="B7353" t="s">
        <v>2354</v>
      </c>
      <c r="C7353" t="s">
        <v>14813</v>
      </c>
    </row>
    <row r="7354" spans="1:3" x14ac:dyDescent="0.25">
      <c r="A7354" t="s">
        <v>2346</v>
      </c>
      <c r="B7354" t="s">
        <v>2354</v>
      </c>
      <c r="C7354" t="s">
        <v>14814</v>
      </c>
    </row>
    <row r="7355" spans="1:3" x14ac:dyDescent="0.25">
      <c r="A7355" t="s">
        <v>2346</v>
      </c>
      <c r="B7355" t="s">
        <v>2354</v>
      </c>
      <c r="C7355" t="s">
        <v>14815</v>
      </c>
    </row>
    <row r="7356" spans="1:3" x14ac:dyDescent="0.25">
      <c r="A7356" t="s">
        <v>2346</v>
      </c>
      <c r="B7356" t="s">
        <v>2354</v>
      </c>
      <c r="C7356" t="s">
        <v>14816</v>
      </c>
    </row>
    <row r="7357" spans="1:3" x14ac:dyDescent="0.25">
      <c r="A7357" t="s">
        <v>2346</v>
      </c>
      <c r="B7357" t="s">
        <v>2345</v>
      </c>
      <c r="C7357" t="s">
        <v>14817</v>
      </c>
    </row>
    <row r="7358" spans="1:3" x14ac:dyDescent="0.25">
      <c r="A7358" t="s">
        <v>2346</v>
      </c>
      <c r="B7358" t="s">
        <v>2345</v>
      </c>
      <c r="C7358" t="s">
        <v>14818</v>
      </c>
    </row>
    <row r="7359" spans="1:3" x14ac:dyDescent="0.25">
      <c r="A7359" t="s">
        <v>2346</v>
      </c>
      <c r="B7359" t="s">
        <v>2345</v>
      </c>
      <c r="C7359" t="s">
        <v>14819</v>
      </c>
    </row>
    <row r="7360" spans="1:3" x14ac:dyDescent="0.25">
      <c r="A7360" t="s">
        <v>2346</v>
      </c>
      <c r="B7360" t="s">
        <v>2345</v>
      </c>
      <c r="C7360" t="s">
        <v>14820</v>
      </c>
    </row>
    <row r="7361" spans="1:3" x14ac:dyDescent="0.25">
      <c r="A7361" t="s">
        <v>2346</v>
      </c>
      <c r="B7361" t="s">
        <v>2345</v>
      </c>
      <c r="C7361" t="s">
        <v>14821</v>
      </c>
    </row>
    <row r="7362" spans="1:3" x14ac:dyDescent="0.25">
      <c r="A7362" t="s">
        <v>2346</v>
      </c>
      <c r="B7362" t="s">
        <v>2345</v>
      </c>
      <c r="C7362" t="s">
        <v>14822</v>
      </c>
    </row>
    <row r="7363" spans="1:3" x14ac:dyDescent="0.25">
      <c r="A7363" t="s">
        <v>2346</v>
      </c>
      <c r="B7363" t="s">
        <v>2345</v>
      </c>
      <c r="C7363" t="s">
        <v>14823</v>
      </c>
    </row>
    <row r="7364" spans="1:3" x14ac:dyDescent="0.25">
      <c r="A7364" t="s">
        <v>2346</v>
      </c>
      <c r="B7364" t="s">
        <v>2345</v>
      </c>
      <c r="C7364" t="s">
        <v>14824</v>
      </c>
    </row>
    <row r="7365" spans="1:3" x14ac:dyDescent="0.25">
      <c r="A7365" t="s">
        <v>2346</v>
      </c>
      <c r="B7365" t="s">
        <v>2345</v>
      </c>
      <c r="C7365" t="s">
        <v>14825</v>
      </c>
    </row>
    <row r="7366" spans="1:3" x14ac:dyDescent="0.25">
      <c r="A7366" t="s">
        <v>2346</v>
      </c>
      <c r="B7366" t="s">
        <v>2345</v>
      </c>
      <c r="C7366" t="s">
        <v>14826</v>
      </c>
    </row>
    <row r="7367" spans="1:3" x14ac:dyDescent="0.25">
      <c r="A7367" t="s">
        <v>2346</v>
      </c>
      <c r="B7367" t="s">
        <v>2345</v>
      </c>
      <c r="C7367" t="s">
        <v>14827</v>
      </c>
    </row>
    <row r="7368" spans="1:3" x14ac:dyDescent="0.25">
      <c r="A7368" t="s">
        <v>2346</v>
      </c>
      <c r="B7368" t="s">
        <v>2345</v>
      </c>
      <c r="C7368" t="s">
        <v>14828</v>
      </c>
    </row>
    <row r="7369" spans="1:3" x14ac:dyDescent="0.25">
      <c r="A7369" t="s">
        <v>2346</v>
      </c>
      <c r="B7369" t="s">
        <v>2345</v>
      </c>
      <c r="C7369" t="s">
        <v>14829</v>
      </c>
    </row>
    <row r="7370" spans="1:3" x14ac:dyDescent="0.25">
      <c r="A7370" t="s">
        <v>2346</v>
      </c>
      <c r="B7370" t="s">
        <v>2345</v>
      </c>
      <c r="C7370" t="s">
        <v>14830</v>
      </c>
    </row>
    <row r="7371" spans="1:3" x14ac:dyDescent="0.25">
      <c r="A7371" t="s">
        <v>2346</v>
      </c>
      <c r="B7371" t="s">
        <v>2355</v>
      </c>
      <c r="C7371" t="s">
        <v>16566</v>
      </c>
    </row>
    <row r="7372" spans="1:3" x14ac:dyDescent="0.25">
      <c r="A7372" t="s">
        <v>2346</v>
      </c>
      <c r="B7372" t="s">
        <v>2356</v>
      </c>
      <c r="C7372" t="s">
        <v>16567</v>
      </c>
    </row>
    <row r="7373" spans="1:3" x14ac:dyDescent="0.25">
      <c r="A7373" t="s">
        <v>2346</v>
      </c>
      <c r="B7373" t="s">
        <v>2357</v>
      </c>
      <c r="C7373" t="s">
        <v>16568</v>
      </c>
    </row>
    <row r="7374" spans="1:3" x14ac:dyDescent="0.25">
      <c r="A7374" t="s">
        <v>2341</v>
      </c>
      <c r="B7374" t="s">
        <v>2340</v>
      </c>
      <c r="C7374" t="s">
        <v>13442</v>
      </c>
    </row>
    <row r="7375" spans="1:3" x14ac:dyDescent="0.25">
      <c r="A7375" t="s">
        <v>2341</v>
      </c>
      <c r="B7375" t="s">
        <v>2342</v>
      </c>
      <c r="C7375" t="s">
        <v>13442</v>
      </c>
    </row>
    <row r="7376" spans="1:3" x14ac:dyDescent="0.25">
      <c r="A7376" t="s">
        <v>2336</v>
      </c>
      <c r="B7376" t="s">
        <v>2335</v>
      </c>
      <c r="C7376" t="s">
        <v>13443</v>
      </c>
    </row>
    <row r="7377" spans="1:3" x14ac:dyDescent="0.25">
      <c r="A7377" t="s">
        <v>2336</v>
      </c>
      <c r="B7377" t="s">
        <v>2335</v>
      </c>
      <c r="C7377" t="s">
        <v>13444</v>
      </c>
    </row>
    <row r="7378" spans="1:3" x14ac:dyDescent="0.25">
      <c r="A7378" t="s">
        <v>2336</v>
      </c>
      <c r="B7378" t="s">
        <v>2339</v>
      </c>
      <c r="C7378" t="s">
        <v>13445</v>
      </c>
    </row>
    <row r="7379" spans="1:3" x14ac:dyDescent="0.25">
      <c r="A7379" t="s">
        <v>2313</v>
      </c>
      <c r="B7379" t="s">
        <v>2332</v>
      </c>
      <c r="C7379" t="s">
        <v>13446</v>
      </c>
    </row>
    <row r="7380" spans="1:3" x14ac:dyDescent="0.25">
      <c r="A7380" t="s">
        <v>2313</v>
      </c>
      <c r="B7380" t="s">
        <v>2332</v>
      </c>
      <c r="C7380" t="s">
        <v>13447</v>
      </c>
    </row>
    <row r="7381" spans="1:3" x14ac:dyDescent="0.25">
      <c r="A7381" t="s">
        <v>2313</v>
      </c>
      <c r="B7381" t="s">
        <v>2312</v>
      </c>
      <c r="C7381" t="s">
        <v>13448</v>
      </c>
    </row>
    <row r="7382" spans="1:3" x14ac:dyDescent="0.25">
      <c r="A7382" t="s">
        <v>2313</v>
      </c>
      <c r="B7382" t="s">
        <v>2312</v>
      </c>
      <c r="C7382" t="s">
        <v>13449</v>
      </c>
    </row>
    <row r="7383" spans="1:3" x14ac:dyDescent="0.25">
      <c r="A7383" t="s">
        <v>2313</v>
      </c>
      <c r="B7383" t="s">
        <v>2312</v>
      </c>
      <c r="C7383" t="s">
        <v>13450</v>
      </c>
    </row>
    <row r="7384" spans="1:3" x14ac:dyDescent="0.25">
      <c r="A7384" t="s">
        <v>2313</v>
      </c>
      <c r="B7384" t="s">
        <v>2312</v>
      </c>
      <c r="C7384" t="s">
        <v>13451</v>
      </c>
    </row>
    <row r="7385" spans="1:3" x14ac:dyDescent="0.25">
      <c r="A7385" t="s">
        <v>2313</v>
      </c>
      <c r="B7385" t="s">
        <v>2312</v>
      </c>
      <c r="C7385" t="s">
        <v>13452</v>
      </c>
    </row>
    <row r="7386" spans="1:3" x14ac:dyDescent="0.25">
      <c r="A7386" t="s">
        <v>2313</v>
      </c>
      <c r="B7386" t="s">
        <v>2312</v>
      </c>
      <c r="C7386" t="s">
        <v>13453</v>
      </c>
    </row>
    <row r="7387" spans="1:3" x14ac:dyDescent="0.25">
      <c r="A7387" t="s">
        <v>2313</v>
      </c>
      <c r="B7387" t="s">
        <v>2312</v>
      </c>
      <c r="C7387" t="s">
        <v>13454</v>
      </c>
    </row>
    <row r="7388" spans="1:3" x14ac:dyDescent="0.25">
      <c r="A7388" t="s">
        <v>2313</v>
      </c>
      <c r="B7388" t="s">
        <v>2312</v>
      </c>
      <c r="C7388" t="s">
        <v>13455</v>
      </c>
    </row>
    <row r="7389" spans="1:3" x14ac:dyDescent="0.25">
      <c r="A7389" t="s">
        <v>2313</v>
      </c>
      <c r="B7389" t="s">
        <v>2312</v>
      </c>
      <c r="C7389" t="s">
        <v>13456</v>
      </c>
    </row>
    <row r="7390" spans="1:3" x14ac:dyDescent="0.25">
      <c r="A7390" t="s">
        <v>2313</v>
      </c>
      <c r="B7390" t="s">
        <v>2312</v>
      </c>
      <c r="C7390" t="s">
        <v>13457</v>
      </c>
    </row>
    <row r="7391" spans="1:3" x14ac:dyDescent="0.25">
      <c r="A7391" t="s">
        <v>2313</v>
      </c>
      <c r="B7391" t="s">
        <v>2312</v>
      </c>
      <c r="C7391" t="s">
        <v>13458</v>
      </c>
    </row>
    <row r="7392" spans="1:3" x14ac:dyDescent="0.25">
      <c r="A7392" t="s">
        <v>2313</v>
      </c>
      <c r="B7392" t="s">
        <v>2312</v>
      </c>
      <c r="C7392" t="s">
        <v>13459</v>
      </c>
    </row>
    <row r="7393" spans="1:3" x14ac:dyDescent="0.25">
      <c r="A7393" t="s">
        <v>2313</v>
      </c>
      <c r="B7393" t="s">
        <v>2312</v>
      </c>
      <c r="C7393" t="s">
        <v>13460</v>
      </c>
    </row>
    <row r="7394" spans="1:3" x14ac:dyDescent="0.25">
      <c r="A7394" t="s">
        <v>2313</v>
      </c>
      <c r="B7394" t="s">
        <v>2312</v>
      </c>
      <c r="C7394" t="s">
        <v>13461</v>
      </c>
    </row>
    <row r="7395" spans="1:3" x14ac:dyDescent="0.25">
      <c r="A7395" t="s">
        <v>2313</v>
      </c>
      <c r="B7395" t="s">
        <v>2312</v>
      </c>
      <c r="C7395" t="s">
        <v>13462</v>
      </c>
    </row>
    <row r="7396" spans="1:3" x14ac:dyDescent="0.25">
      <c r="A7396" t="s">
        <v>2313</v>
      </c>
      <c r="B7396" t="s">
        <v>2312</v>
      </c>
      <c r="C7396" t="s">
        <v>13463</v>
      </c>
    </row>
    <row r="7397" spans="1:3" x14ac:dyDescent="0.25">
      <c r="A7397" t="s">
        <v>2313</v>
      </c>
      <c r="B7397" t="s">
        <v>2312</v>
      </c>
      <c r="C7397" t="s">
        <v>13464</v>
      </c>
    </row>
    <row r="7398" spans="1:3" x14ac:dyDescent="0.25">
      <c r="A7398" t="s">
        <v>2313</v>
      </c>
      <c r="B7398" t="s">
        <v>2312</v>
      </c>
      <c r="C7398" t="s">
        <v>13465</v>
      </c>
    </row>
    <row r="7399" spans="1:3" x14ac:dyDescent="0.25">
      <c r="A7399" t="s">
        <v>2313</v>
      </c>
      <c r="B7399" t="s">
        <v>2312</v>
      </c>
      <c r="C7399" t="s">
        <v>13466</v>
      </c>
    </row>
    <row r="7400" spans="1:3" x14ac:dyDescent="0.25">
      <c r="A7400" t="s">
        <v>2313</v>
      </c>
      <c r="B7400" t="s">
        <v>2315</v>
      </c>
      <c r="C7400" t="s">
        <v>13467</v>
      </c>
    </row>
    <row r="7401" spans="1:3" x14ac:dyDescent="0.25">
      <c r="A7401" t="s">
        <v>2313</v>
      </c>
      <c r="B7401" t="s">
        <v>2315</v>
      </c>
      <c r="C7401" t="s">
        <v>13468</v>
      </c>
    </row>
    <row r="7402" spans="1:3" x14ac:dyDescent="0.25">
      <c r="A7402" t="s">
        <v>2313</v>
      </c>
      <c r="B7402" t="s">
        <v>2315</v>
      </c>
      <c r="C7402" t="s">
        <v>13469</v>
      </c>
    </row>
    <row r="7403" spans="1:3" x14ac:dyDescent="0.25">
      <c r="A7403" t="s">
        <v>2313</v>
      </c>
      <c r="B7403" t="s">
        <v>2315</v>
      </c>
      <c r="C7403" t="s">
        <v>13470</v>
      </c>
    </row>
    <row r="7404" spans="1:3" x14ac:dyDescent="0.25">
      <c r="A7404" t="s">
        <v>2313</v>
      </c>
      <c r="B7404" t="s">
        <v>2315</v>
      </c>
      <c r="C7404" t="s">
        <v>13471</v>
      </c>
    </row>
    <row r="7405" spans="1:3" x14ac:dyDescent="0.25">
      <c r="A7405" t="s">
        <v>2313</v>
      </c>
      <c r="B7405" t="s">
        <v>2315</v>
      </c>
      <c r="C7405" t="s">
        <v>13472</v>
      </c>
    </row>
    <row r="7406" spans="1:3" x14ac:dyDescent="0.25">
      <c r="A7406" t="s">
        <v>2313</v>
      </c>
      <c r="B7406" t="s">
        <v>2315</v>
      </c>
      <c r="C7406" t="s">
        <v>13473</v>
      </c>
    </row>
    <row r="7407" spans="1:3" x14ac:dyDescent="0.25">
      <c r="A7407" t="s">
        <v>2313</v>
      </c>
      <c r="B7407" t="s">
        <v>2315</v>
      </c>
      <c r="C7407" t="s">
        <v>13474</v>
      </c>
    </row>
    <row r="7408" spans="1:3" x14ac:dyDescent="0.25">
      <c r="A7408" t="s">
        <v>2313</v>
      </c>
      <c r="B7408" t="s">
        <v>2315</v>
      </c>
      <c r="C7408" t="s">
        <v>13475</v>
      </c>
    </row>
    <row r="7409" spans="1:3" x14ac:dyDescent="0.25">
      <c r="A7409" t="s">
        <v>2313</v>
      </c>
      <c r="B7409" t="s">
        <v>2318</v>
      </c>
      <c r="C7409" t="s">
        <v>13476</v>
      </c>
    </row>
    <row r="7410" spans="1:3" x14ac:dyDescent="0.25">
      <c r="A7410" t="s">
        <v>2313</v>
      </c>
      <c r="B7410" t="s">
        <v>2318</v>
      </c>
      <c r="C7410" t="s">
        <v>13477</v>
      </c>
    </row>
    <row r="7411" spans="1:3" x14ac:dyDescent="0.25">
      <c r="A7411" t="s">
        <v>2313</v>
      </c>
      <c r="B7411" t="s">
        <v>2318</v>
      </c>
      <c r="C7411" t="s">
        <v>13478</v>
      </c>
    </row>
    <row r="7412" spans="1:3" x14ac:dyDescent="0.25">
      <c r="A7412" t="s">
        <v>2313</v>
      </c>
      <c r="B7412" t="s">
        <v>2318</v>
      </c>
      <c r="C7412" t="s">
        <v>13479</v>
      </c>
    </row>
    <row r="7413" spans="1:3" x14ac:dyDescent="0.25">
      <c r="A7413" t="s">
        <v>2313</v>
      </c>
      <c r="B7413" t="s">
        <v>2318</v>
      </c>
      <c r="C7413" t="s">
        <v>13480</v>
      </c>
    </row>
    <row r="7414" spans="1:3" x14ac:dyDescent="0.25">
      <c r="A7414" t="s">
        <v>2313</v>
      </c>
      <c r="B7414" t="s">
        <v>2318</v>
      </c>
      <c r="C7414" t="s">
        <v>13481</v>
      </c>
    </row>
    <row r="7415" spans="1:3" x14ac:dyDescent="0.25">
      <c r="A7415" t="s">
        <v>2313</v>
      </c>
      <c r="B7415" t="s">
        <v>2318</v>
      </c>
      <c r="C7415" t="s">
        <v>13482</v>
      </c>
    </row>
    <row r="7416" spans="1:3" x14ac:dyDescent="0.25">
      <c r="A7416" t="s">
        <v>2313</v>
      </c>
      <c r="B7416" t="s">
        <v>2318</v>
      </c>
      <c r="C7416" t="s">
        <v>13483</v>
      </c>
    </row>
    <row r="7417" spans="1:3" x14ac:dyDescent="0.25">
      <c r="A7417" t="s">
        <v>2313</v>
      </c>
      <c r="B7417" t="s">
        <v>2318</v>
      </c>
      <c r="C7417" t="s">
        <v>13484</v>
      </c>
    </row>
    <row r="7418" spans="1:3" x14ac:dyDescent="0.25">
      <c r="A7418" t="s">
        <v>2313</v>
      </c>
      <c r="B7418" t="s">
        <v>2318</v>
      </c>
      <c r="C7418" t="s">
        <v>13485</v>
      </c>
    </row>
    <row r="7419" spans="1:3" x14ac:dyDescent="0.25">
      <c r="A7419" t="s">
        <v>2313</v>
      </c>
      <c r="B7419" t="s">
        <v>2318</v>
      </c>
      <c r="C7419" t="s">
        <v>13486</v>
      </c>
    </row>
    <row r="7420" spans="1:3" x14ac:dyDescent="0.25">
      <c r="A7420" t="s">
        <v>2313</v>
      </c>
      <c r="B7420" t="s">
        <v>2318</v>
      </c>
      <c r="C7420" t="s">
        <v>13487</v>
      </c>
    </row>
    <row r="7421" spans="1:3" x14ac:dyDescent="0.25">
      <c r="A7421" t="s">
        <v>2313</v>
      </c>
      <c r="B7421" t="s">
        <v>2318</v>
      </c>
      <c r="C7421" t="s">
        <v>13488</v>
      </c>
    </row>
    <row r="7422" spans="1:3" x14ac:dyDescent="0.25">
      <c r="A7422" t="s">
        <v>2313</v>
      </c>
      <c r="B7422" t="s">
        <v>2318</v>
      </c>
      <c r="C7422" t="s">
        <v>13489</v>
      </c>
    </row>
    <row r="7423" spans="1:3" x14ac:dyDescent="0.25">
      <c r="A7423" t="s">
        <v>2313</v>
      </c>
      <c r="B7423" t="s">
        <v>2318</v>
      </c>
      <c r="C7423" t="s">
        <v>13490</v>
      </c>
    </row>
    <row r="7424" spans="1:3" x14ac:dyDescent="0.25">
      <c r="A7424" t="s">
        <v>2313</v>
      </c>
      <c r="B7424" t="s">
        <v>2318</v>
      </c>
      <c r="C7424" t="s">
        <v>13491</v>
      </c>
    </row>
    <row r="7425" spans="1:3" x14ac:dyDescent="0.25">
      <c r="A7425" t="s">
        <v>2313</v>
      </c>
      <c r="B7425" t="s">
        <v>2318</v>
      </c>
      <c r="C7425" t="s">
        <v>13492</v>
      </c>
    </row>
    <row r="7426" spans="1:3" x14ac:dyDescent="0.25">
      <c r="A7426" t="s">
        <v>2313</v>
      </c>
      <c r="B7426" t="s">
        <v>2318</v>
      </c>
      <c r="C7426" t="s">
        <v>13493</v>
      </c>
    </row>
    <row r="7427" spans="1:3" x14ac:dyDescent="0.25">
      <c r="A7427" t="s">
        <v>2313</v>
      </c>
      <c r="B7427" t="s">
        <v>2318</v>
      </c>
      <c r="C7427" t="s">
        <v>13494</v>
      </c>
    </row>
    <row r="7428" spans="1:3" x14ac:dyDescent="0.25">
      <c r="A7428" t="s">
        <v>2313</v>
      </c>
      <c r="B7428" t="s">
        <v>2318</v>
      </c>
      <c r="C7428" t="s">
        <v>13495</v>
      </c>
    </row>
    <row r="7429" spans="1:3" x14ac:dyDescent="0.25">
      <c r="A7429" t="s">
        <v>2313</v>
      </c>
      <c r="B7429" t="s">
        <v>2318</v>
      </c>
      <c r="C7429" t="s">
        <v>13496</v>
      </c>
    </row>
    <row r="7430" spans="1:3" x14ac:dyDescent="0.25">
      <c r="A7430" t="s">
        <v>2313</v>
      </c>
      <c r="B7430" t="s">
        <v>2318</v>
      </c>
      <c r="C7430" t="s">
        <v>13497</v>
      </c>
    </row>
    <row r="7431" spans="1:3" x14ac:dyDescent="0.25">
      <c r="A7431" t="s">
        <v>2313</v>
      </c>
      <c r="B7431" t="s">
        <v>2318</v>
      </c>
      <c r="C7431" t="s">
        <v>13498</v>
      </c>
    </row>
    <row r="7432" spans="1:3" x14ac:dyDescent="0.25">
      <c r="A7432" t="s">
        <v>2313</v>
      </c>
      <c r="B7432" t="s">
        <v>2318</v>
      </c>
      <c r="C7432" t="s">
        <v>13499</v>
      </c>
    </row>
    <row r="7433" spans="1:3" x14ac:dyDescent="0.25">
      <c r="A7433" t="s">
        <v>2313</v>
      </c>
      <c r="B7433" t="s">
        <v>2320</v>
      </c>
      <c r="C7433" t="s">
        <v>13500</v>
      </c>
    </row>
    <row r="7434" spans="1:3" x14ac:dyDescent="0.25">
      <c r="A7434" t="s">
        <v>2313</v>
      </c>
      <c r="B7434" t="s">
        <v>2320</v>
      </c>
      <c r="C7434" t="s">
        <v>13501</v>
      </c>
    </row>
    <row r="7435" spans="1:3" x14ac:dyDescent="0.25">
      <c r="A7435" t="s">
        <v>2313</v>
      </c>
      <c r="B7435" t="s">
        <v>2320</v>
      </c>
      <c r="C7435" t="s">
        <v>13502</v>
      </c>
    </row>
    <row r="7436" spans="1:3" x14ac:dyDescent="0.25">
      <c r="A7436" t="s">
        <v>2313</v>
      </c>
      <c r="B7436" t="s">
        <v>2320</v>
      </c>
      <c r="C7436" t="s">
        <v>13503</v>
      </c>
    </row>
    <row r="7437" spans="1:3" x14ac:dyDescent="0.25">
      <c r="A7437" t="s">
        <v>2313</v>
      </c>
      <c r="B7437" t="s">
        <v>2320</v>
      </c>
      <c r="C7437" t="s">
        <v>13504</v>
      </c>
    </row>
    <row r="7438" spans="1:3" x14ac:dyDescent="0.25">
      <c r="A7438" t="s">
        <v>2313</v>
      </c>
      <c r="B7438" t="s">
        <v>2320</v>
      </c>
      <c r="C7438" t="s">
        <v>13505</v>
      </c>
    </row>
    <row r="7439" spans="1:3" x14ac:dyDescent="0.25">
      <c r="A7439" t="s">
        <v>2313</v>
      </c>
      <c r="B7439" t="s">
        <v>2320</v>
      </c>
      <c r="C7439" t="s">
        <v>13506</v>
      </c>
    </row>
    <row r="7440" spans="1:3" x14ac:dyDescent="0.25">
      <c r="A7440" t="s">
        <v>2313</v>
      </c>
      <c r="B7440" t="s">
        <v>2320</v>
      </c>
      <c r="C7440" t="s">
        <v>13507</v>
      </c>
    </row>
    <row r="7441" spans="1:3" x14ac:dyDescent="0.25">
      <c r="A7441" t="s">
        <v>2313</v>
      </c>
      <c r="B7441" t="s">
        <v>2320</v>
      </c>
      <c r="C7441" t="s">
        <v>13508</v>
      </c>
    </row>
    <row r="7442" spans="1:3" x14ac:dyDescent="0.25">
      <c r="A7442" t="s">
        <v>2313</v>
      </c>
      <c r="B7442" t="s">
        <v>2322</v>
      </c>
      <c r="C7442" t="s">
        <v>13509</v>
      </c>
    </row>
    <row r="7443" spans="1:3" x14ac:dyDescent="0.25">
      <c r="A7443" t="s">
        <v>2313</v>
      </c>
      <c r="B7443" t="s">
        <v>2322</v>
      </c>
      <c r="C7443" t="s">
        <v>13510</v>
      </c>
    </row>
    <row r="7444" spans="1:3" x14ac:dyDescent="0.25">
      <c r="A7444" t="s">
        <v>2313</v>
      </c>
      <c r="B7444" t="s">
        <v>2322</v>
      </c>
      <c r="C7444" t="s">
        <v>13511</v>
      </c>
    </row>
    <row r="7445" spans="1:3" x14ac:dyDescent="0.25">
      <c r="A7445" t="s">
        <v>2313</v>
      </c>
      <c r="B7445" t="s">
        <v>2322</v>
      </c>
      <c r="C7445" t="s">
        <v>13512</v>
      </c>
    </row>
    <row r="7446" spans="1:3" x14ac:dyDescent="0.25">
      <c r="A7446" t="s">
        <v>2313</v>
      </c>
      <c r="B7446" t="s">
        <v>2324</v>
      </c>
      <c r="C7446" t="s">
        <v>13513</v>
      </c>
    </row>
    <row r="7447" spans="1:3" x14ac:dyDescent="0.25">
      <c r="A7447" t="s">
        <v>2313</v>
      </c>
      <c r="B7447" t="s">
        <v>2324</v>
      </c>
      <c r="C7447" t="s">
        <v>13514</v>
      </c>
    </row>
    <row r="7448" spans="1:3" x14ac:dyDescent="0.25">
      <c r="A7448" t="s">
        <v>2313</v>
      </c>
      <c r="B7448" t="s">
        <v>2324</v>
      </c>
      <c r="C7448" t="s">
        <v>13515</v>
      </c>
    </row>
    <row r="7449" spans="1:3" x14ac:dyDescent="0.25">
      <c r="A7449" t="s">
        <v>2313</v>
      </c>
      <c r="B7449" t="s">
        <v>2324</v>
      </c>
      <c r="C7449" t="s">
        <v>13516</v>
      </c>
    </row>
    <row r="7450" spans="1:3" x14ac:dyDescent="0.25">
      <c r="A7450" t="s">
        <v>2313</v>
      </c>
      <c r="B7450" t="s">
        <v>2324</v>
      </c>
      <c r="C7450" t="s">
        <v>13517</v>
      </c>
    </row>
    <row r="7451" spans="1:3" x14ac:dyDescent="0.25">
      <c r="A7451" t="s">
        <v>2313</v>
      </c>
      <c r="B7451" t="s">
        <v>2324</v>
      </c>
      <c r="C7451" t="s">
        <v>13518</v>
      </c>
    </row>
    <row r="7452" spans="1:3" x14ac:dyDescent="0.25">
      <c r="A7452" t="s">
        <v>2313</v>
      </c>
      <c r="B7452" t="s">
        <v>2324</v>
      </c>
      <c r="C7452" t="s">
        <v>13519</v>
      </c>
    </row>
    <row r="7453" spans="1:3" x14ac:dyDescent="0.25">
      <c r="A7453" t="s">
        <v>2313</v>
      </c>
      <c r="B7453" t="s">
        <v>2326</v>
      </c>
      <c r="C7453" t="s">
        <v>13520</v>
      </c>
    </row>
    <row r="7454" spans="1:3" x14ac:dyDescent="0.25">
      <c r="A7454" t="s">
        <v>2313</v>
      </c>
      <c r="B7454" t="s">
        <v>2326</v>
      </c>
      <c r="C7454" t="s">
        <v>13521</v>
      </c>
    </row>
    <row r="7455" spans="1:3" x14ac:dyDescent="0.25">
      <c r="A7455" t="s">
        <v>2313</v>
      </c>
      <c r="B7455" t="s">
        <v>2326</v>
      </c>
      <c r="C7455" t="s">
        <v>13522</v>
      </c>
    </row>
    <row r="7456" spans="1:3" x14ac:dyDescent="0.25">
      <c r="A7456" t="s">
        <v>2313</v>
      </c>
      <c r="B7456" t="s">
        <v>2326</v>
      </c>
      <c r="C7456" t="s">
        <v>13523</v>
      </c>
    </row>
    <row r="7457" spans="1:3" x14ac:dyDescent="0.25">
      <c r="A7457" t="s">
        <v>2313</v>
      </c>
      <c r="B7457" t="s">
        <v>2326</v>
      </c>
      <c r="C7457" t="s">
        <v>13524</v>
      </c>
    </row>
    <row r="7458" spans="1:3" x14ac:dyDescent="0.25">
      <c r="A7458" t="s">
        <v>2313</v>
      </c>
      <c r="B7458" t="s">
        <v>2326</v>
      </c>
      <c r="C7458" t="s">
        <v>13525</v>
      </c>
    </row>
    <row r="7459" spans="1:3" x14ac:dyDescent="0.25">
      <c r="A7459" t="s">
        <v>2313</v>
      </c>
      <c r="B7459" t="s">
        <v>2326</v>
      </c>
      <c r="C7459" t="s">
        <v>13526</v>
      </c>
    </row>
    <row r="7460" spans="1:3" x14ac:dyDescent="0.25">
      <c r="A7460" t="s">
        <v>2313</v>
      </c>
      <c r="B7460" t="s">
        <v>2326</v>
      </c>
      <c r="C7460" t="s">
        <v>13527</v>
      </c>
    </row>
    <row r="7461" spans="1:3" x14ac:dyDescent="0.25">
      <c r="A7461" t="s">
        <v>2313</v>
      </c>
      <c r="B7461" t="s">
        <v>2326</v>
      </c>
      <c r="C7461" t="s">
        <v>13528</v>
      </c>
    </row>
    <row r="7462" spans="1:3" x14ac:dyDescent="0.25">
      <c r="A7462" t="s">
        <v>2313</v>
      </c>
      <c r="B7462" t="s">
        <v>2329</v>
      </c>
      <c r="C7462" t="s">
        <v>13529</v>
      </c>
    </row>
    <row r="7463" spans="1:3" x14ac:dyDescent="0.25">
      <c r="A7463" t="s">
        <v>2313</v>
      </c>
      <c r="B7463" t="s">
        <v>2329</v>
      </c>
      <c r="C7463" t="s">
        <v>13530</v>
      </c>
    </row>
    <row r="7464" spans="1:3" x14ac:dyDescent="0.25">
      <c r="A7464" t="s">
        <v>2313</v>
      </c>
      <c r="B7464" t="s">
        <v>2329</v>
      </c>
      <c r="C7464" t="s">
        <v>13531</v>
      </c>
    </row>
    <row r="7465" spans="1:3" x14ac:dyDescent="0.25">
      <c r="A7465" t="s">
        <v>2313</v>
      </c>
      <c r="B7465" t="s">
        <v>2331</v>
      </c>
      <c r="C7465" t="s">
        <v>13532</v>
      </c>
    </row>
    <row r="7466" spans="1:3" x14ac:dyDescent="0.25">
      <c r="A7466" t="s">
        <v>2313</v>
      </c>
      <c r="B7466" t="s">
        <v>2331</v>
      </c>
      <c r="C7466" t="s">
        <v>13533</v>
      </c>
    </row>
    <row r="7467" spans="1:3" x14ac:dyDescent="0.25">
      <c r="A7467" t="s">
        <v>2313</v>
      </c>
      <c r="B7467" t="s">
        <v>2331</v>
      </c>
      <c r="C7467" t="s">
        <v>13534</v>
      </c>
    </row>
    <row r="7468" spans="1:3" x14ac:dyDescent="0.25">
      <c r="A7468" t="s">
        <v>2313</v>
      </c>
      <c r="B7468" t="s">
        <v>2331</v>
      </c>
      <c r="C7468" t="s">
        <v>13535</v>
      </c>
    </row>
    <row r="7469" spans="1:3" x14ac:dyDescent="0.25">
      <c r="A7469" t="s">
        <v>2313</v>
      </c>
      <c r="B7469" t="s">
        <v>2331</v>
      </c>
      <c r="C7469" t="s">
        <v>13536</v>
      </c>
    </row>
    <row r="7470" spans="1:3" x14ac:dyDescent="0.25">
      <c r="A7470" t="s">
        <v>2241</v>
      </c>
      <c r="B7470" t="s">
        <v>2240</v>
      </c>
      <c r="C7470" t="s">
        <v>13537</v>
      </c>
    </row>
    <row r="7471" spans="1:3" x14ac:dyDescent="0.25">
      <c r="A7471" t="s">
        <v>2241</v>
      </c>
      <c r="B7471" t="s">
        <v>2240</v>
      </c>
      <c r="C7471" t="s">
        <v>13538</v>
      </c>
    </row>
    <row r="7472" spans="1:3" x14ac:dyDescent="0.25">
      <c r="A7472" t="s">
        <v>2241</v>
      </c>
      <c r="B7472" t="s">
        <v>2240</v>
      </c>
      <c r="C7472" t="s">
        <v>13539</v>
      </c>
    </row>
    <row r="7473" spans="1:3" x14ac:dyDescent="0.25">
      <c r="A7473" t="s">
        <v>2241</v>
      </c>
      <c r="B7473" t="s">
        <v>2240</v>
      </c>
      <c r="C7473" t="s">
        <v>13540</v>
      </c>
    </row>
    <row r="7474" spans="1:3" x14ac:dyDescent="0.25">
      <c r="A7474" t="s">
        <v>2241</v>
      </c>
      <c r="B7474" t="s">
        <v>2243</v>
      </c>
      <c r="C7474" t="s">
        <v>13541</v>
      </c>
    </row>
    <row r="7475" spans="1:3" x14ac:dyDescent="0.25">
      <c r="A7475" t="s">
        <v>2241</v>
      </c>
      <c r="B7475" t="s">
        <v>2243</v>
      </c>
      <c r="C7475" t="s">
        <v>14235</v>
      </c>
    </row>
    <row r="7476" spans="1:3" x14ac:dyDescent="0.25">
      <c r="A7476" t="s">
        <v>2241</v>
      </c>
      <c r="B7476" t="s">
        <v>2243</v>
      </c>
      <c r="C7476" t="s">
        <v>14236</v>
      </c>
    </row>
    <row r="7477" spans="1:3" x14ac:dyDescent="0.25">
      <c r="A7477" t="s">
        <v>2241</v>
      </c>
      <c r="B7477" t="s">
        <v>2243</v>
      </c>
      <c r="C7477" t="s">
        <v>14237</v>
      </c>
    </row>
    <row r="7478" spans="1:3" x14ac:dyDescent="0.25">
      <c r="A7478" t="s">
        <v>2241</v>
      </c>
      <c r="B7478" t="s">
        <v>2246</v>
      </c>
      <c r="C7478" t="s">
        <v>14238</v>
      </c>
    </row>
    <row r="7479" spans="1:3" x14ac:dyDescent="0.25">
      <c r="A7479" t="s">
        <v>2241</v>
      </c>
      <c r="B7479" t="s">
        <v>2246</v>
      </c>
      <c r="C7479" t="s">
        <v>14239</v>
      </c>
    </row>
    <row r="7480" spans="1:3" x14ac:dyDescent="0.25">
      <c r="A7480" t="s">
        <v>2241</v>
      </c>
      <c r="B7480" t="s">
        <v>2246</v>
      </c>
      <c r="C7480" t="s">
        <v>14240</v>
      </c>
    </row>
    <row r="7481" spans="1:3" x14ac:dyDescent="0.25">
      <c r="A7481" t="s">
        <v>2241</v>
      </c>
      <c r="B7481" t="s">
        <v>2246</v>
      </c>
      <c r="C7481" t="s">
        <v>14241</v>
      </c>
    </row>
    <row r="7482" spans="1:3" x14ac:dyDescent="0.25">
      <c r="A7482" t="s">
        <v>2241</v>
      </c>
      <c r="B7482" t="s">
        <v>2246</v>
      </c>
      <c r="C7482" t="s">
        <v>14242</v>
      </c>
    </row>
    <row r="7483" spans="1:3" x14ac:dyDescent="0.25">
      <c r="A7483" t="s">
        <v>2241</v>
      </c>
      <c r="B7483" t="s">
        <v>2246</v>
      </c>
      <c r="C7483" t="s">
        <v>14243</v>
      </c>
    </row>
    <row r="7484" spans="1:3" x14ac:dyDescent="0.25">
      <c r="A7484" t="s">
        <v>2241</v>
      </c>
      <c r="B7484" t="s">
        <v>2246</v>
      </c>
      <c r="C7484" t="s">
        <v>14244</v>
      </c>
    </row>
    <row r="7485" spans="1:3" x14ac:dyDescent="0.25">
      <c r="A7485" t="s">
        <v>2241</v>
      </c>
      <c r="B7485" t="s">
        <v>2246</v>
      </c>
      <c r="C7485" t="s">
        <v>14245</v>
      </c>
    </row>
    <row r="7486" spans="1:3" x14ac:dyDescent="0.25">
      <c r="A7486" t="s">
        <v>2241</v>
      </c>
      <c r="B7486" t="s">
        <v>2246</v>
      </c>
      <c r="C7486" t="s">
        <v>14246</v>
      </c>
    </row>
    <row r="7487" spans="1:3" x14ac:dyDescent="0.25">
      <c r="A7487" t="s">
        <v>2241</v>
      </c>
      <c r="B7487" t="s">
        <v>2246</v>
      </c>
      <c r="C7487" t="s">
        <v>14247</v>
      </c>
    </row>
    <row r="7488" spans="1:3" x14ac:dyDescent="0.25">
      <c r="A7488" t="s">
        <v>2241</v>
      </c>
      <c r="B7488" t="s">
        <v>2246</v>
      </c>
      <c r="C7488" t="s">
        <v>14248</v>
      </c>
    </row>
    <row r="7489" spans="1:3" x14ac:dyDescent="0.25">
      <c r="A7489" t="s">
        <v>2241</v>
      </c>
      <c r="B7489" t="s">
        <v>2246</v>
      </c>
      <c r="C7489" t="s">
        <v>14249</v>
      </c>
    </row>
    <row r="7490" spans="1:3" x14ac:dyDescent="0.25">
      <c r="A7490" t="s">
        <v>2241</v>
      </c>
      <c r="B7490" t="s">
        <v>2246</v>
      </c>
      <c r="C7490" t="s">
        <v>14250</v>
      </c>
    </row>
    <row r="7491" spans="1:3" x14ac:dyDescent="0.25">
      <c r="A7491" t="s">
        <v>2241</v>
      </c>
      <c r="B7491" t="s">
        <v>2246</v>
      </c>
      <c r="C7491" t="s">
        <v>14251</v>
      </c>
    </row>
    <row r="7492" spans="1:3" x14ac:dyDescent="0.25">
      <c r="A7492" t="s">
        <v>2241</v>
      </c>
      <c r="B7492" t="s">
        <v>2246</v>
      </c>
      <c r="C7492" t="s">
        <v>14252</v>
      </c>
    </row>
    <row r="7493" spans="1:3" x14ac:dyDescent="0.25">
      <c r="A7493" t="s">
        <v>2241</v>
      </c>
      <c r="B7493" t="s">
        <v>2308</v>
      </c>
      <c r="C7493" t="s">
        <v>14253</v>
      </c>
    </row>
    <row r="7494" spans="1:3" x14ac:dyDescent="0.25">
      <c r="A7494" t="s">
        <v>2241</v>
      </c>
      <c r="B7494" t="s">
        <v>2308</v>
      </c>
      <c r="C7494" t="s">
        <v>14254</v>
      </c>
    </row>
    <row r="7495" spans="1:3" x14ac:dyDescent="0.25">
      <c r="A7495" t="s">
        <v>2241</v>
      </c>
      <c r="B7495" t="s">
        <v>2248</v>
      </c>
      <c r="C7495" t="s">
        <v>14255</v>
      </c>
    </row>
    <row r="7496" spans="1:3" x14ac:dyDescent="0.25">
      <c r="A7496" t="s">
        <v>2241</v>
      </c>
      <c r="B7496" t="s">
        <v>2248</v>
      </c>
      <c r="C7496" t="s">
        <v>14256</v>
      </c>
    </row>
    <row r="7497" spans="1:3" x14ac:dyDescent="0.25">
      <c r="A7497" t="s">
        <v>2241</v>
      </c>
      <c r="B7497" t="s">
        <v>2248</v>
      </c>
      <c r="C7497" t="s">
        <v>14257</v>
      </c>
    </row>
    <row r="7498" spans="1:3" x14ac:dyDescent="0.25">
      <c r="A7498" t="s">
        <v>2241</v>
      </c>
      <c r="B7498" t="s">
        <v>2248</v>
      </c>
      <c r="C7498" t="s">
        <v>14258</v>
      </c>
    </row>
    <row r="7499" spans="1:3" x14ac:dyDescent="0.25">
      <c r="A7499" t="s">
        <v>2241</v>
      </c>
      <c r="B7499" t="s">
        <v>2248</v>
      </c>
      <c r="C7499" t="s">
        <v>14259</v>
      </c>
    </row>
    <row r="7500" spans="1:3" x14ac:dyDescent="0.25">
      <c r="A7500" t="s">
        <v>2241</v>
      </c>
      <c r="B7500" t="s">
        <v>2248</v>
      </c>
      <c r="C7500" t="s">
        <v>14260</v>
      </c>
    </row>
    <row r="7501" spans="1:3" x14ac:dyDescent="0.25">
      <c r="A7501" t="s">
        <v>2241</v>
      </c>
      <c r="B7501" t="s">
        <v>2248</v>
      </c>
      <c r="C7501" t="s">
        <v>14261</v>
      </c>
    </row>
    <row r="7502" spans="1:3" x14ac:dyDescent="0.25">
      <c r="A7502" t="s">
        <v>2241</v>
      </c>
      <c r="B7502" t="s">
        <v>2248</v>
      </c>
      <c r="C7502" t="s">
        <v>14262</v>
      </c>
    </row>
    <row r="7503" spans="1:3" x14ac:dyDescent="0.25">
      <c r="A7503" t="s">
        <v>2241</v>
      </c>
      <c r="B7503" t="s">
        <v>2248</v>
      </c>
      <c r="C7503" t="s">
        <v>14263</v>
      </c>
    </row>
    <row r="7504" spans="1:3" x14ac:dyDescent="0.25">
      <c r="A7504" t="s">
        <v>2241</v>
      </c>
      <c r="B7504" t="s">
        <v>2248</v>
      </c>
      <c r="C7504" t="s">
        <v>14264</v>
      </c>
    </row>
    <row r="7505" spans="1:3" x14ac:dyDescent="0.25">
      <c r="A7505" t="s">
        <v>2241</v>
      </c>
      <c r="B7505" t="s">
        <v>2248</v>
      </c>
      <c r="C7505" t="s">
        <v>14265</v>
      </c>
    </row>
    <row r="7506" spans="1:3" x14ac:dyDescent="0.25">
      <c r="A7506" t="s">
        <v>2241</v>
      </c>
      <c r="B7506" t="s">
        <v>2248</v>
      </c>
      <c r="C7506" t="s">
        <v>14266</v>
      </c>
    </row>
    <row r="7507" spans="1:3" x14ac:dyDescent="0.25">
      <c r="A7507" t="s">
        <v>2241</v>
      </c>
      <c r="B7507" t="s">
        <v>2248</v>
      </c>
      <c r="C7507" t="s">
        <v>14267</v>
      </c>
    </row>
    <row r="7508" spans="1:3" x14ac:dyDescent="0.25">
      <c r="A7508" t="s">
        <v>2241</v>
      </c>
      <c r="B7508" t="s">
        <v>2248</v>
      </c>
      <c r="C7508" t="s">
        <v>14268</v>
      </c>
    </row>
    <row r="7509" spans="1:3" x14ac:dyDescent="0.25">
      <c r="A7509" t="s">
        <v>2241</v>
      </c>
      <c r="B7509" t="s">
        <v>2248</v>
      </c>
      <c r="C7509" t="s">
        <v>14269</v>
      </c>
    </row>
    <row r="7510" spans="1:3" x14ac:dyDescent="0.25">
      <c r="A7510" t="s">
        <v>2241</v>
      </c>
      <c r="B7510" t="s">
        <v>2248</v>
      </c>
      <c r="C7510" t="s">
        <v>14270</v>
      </c>
    </row>
    <row r="7511" spans="1:3" x14ac:dyDescent="0.25">
      <c r="A7511" t="s">
        <v>2241</v>
      </c>
      <c r="B7511" t="s">
        <v>2248</v>
      </c>
      <c r="C7511" t="s">
        <v>14271</v>
      </c>
    </row>
    <row r="7512" spans="1:3" x14ac:dyDescent="0.25">
      <c r="A7512" t="s">
        <v>2241</v>
      </c>
      <c r="B7512" t="s">
        <v>2248</v>
      </c>
      <c r="C7512" t="s">
        <v>14272</v>
      </c>
    </row>
    <row r="7513" spans="1:3" x14ac:dyDescent="0.25">
      <c r="A7513" t="s">
        <v>2241</v>
      </c>
      <c r="B7513" t="s">
        <v>2248</v>
      </c>
      <c r="C7513" t="s">
        <v>14273</v>
      </c>
    </row>
    <row r="7514" spans="1:3" x14ac:dyDescent="0.25">
      <c r="A7514" t="s">
        <v>2241</v>
      </c>
      <c r="B7514" t="s">
        <v>2248</v>
      </c>
      <c r="C7514" t="s">
        <v>14274</v>
      </c>
    </row>
    <row r="7515" spans="1:3" x14ac:dyDescent="0.25">
      <c r="A7515" t="s">
        <v>2241</v>
      </c>
      <c r="B7515" t="s">
        <v>2248</v>
      </c>
      <c r="C7515" t="s">
        <v>14275</v>
      </c>
    </row>
    <row r="7516" spans="1:3" x14ac:dyDescent="0.25">
      <c r="A7516" t="s">
        <v>2241</v>
      </c>
      <c r="B7516" t="s">
        <v>2248</v>
      </c>
      <c r="C7516" t="s">
        <v>14276</v>
      </c>
    </row>
    <row r="7517" spans="1:3" x14ac:dyDescent="0.25">
      <c r="A7517" t="s">
        <v>2241</v>
      </c>
      <c r="B7517" t="s">
        <v>2248</v>
      </c>
      <c r="C7517" t="s">
        <v>14277</v>
      </c>
    </row>
    <row r="7518" spans="1:3" x14ac:dyDescent="0.25">
      <c r="A7518" t="s">
        <v>2241</v>
      </c>
      <c r="B7518" t="s">
        <v>2248</v>
      </c>
      <c r="C7518" t="s">
        <v>14278</v>
      </c>
    </row>
    <row r="7519" spans="1:3" x14ac:dyDescent="0.25">
      <c r="A7519" t="s">
        <v>2241</v>
      </c>
      <c r="B7519" t="s">
        <v>2248</v>
      </c>
      <c r="C7519" t="s">
        <v>14279</v>
      </c>
    </row>
    <row r="7520" spans="1:3" x14ac:dyDescent="0.25">
      <c r="A7520" t="s">
        <v>2241</v>
      </c>
      <c r="B7520" t="s">
        <v>2248</v>
      </c>
      <c r="C7520" t="s">
        <v>14280</v>
      </c>
    </row>
    <row r="7521" spans="1:3" x14ac:dyDescent="0.25">
      <c r="A7521" t="s">
        <v>2241</v>
      </c>
      <c r="B7521" t="s">
        <v>2248</v>
      </c>
      <c r="C7521" t="s">
        <v>14281</v>
      </c>
    </row>
    <row r="7522" spans="1:3" x14ac:dyDescent="0.25">
      <c r="A7522" t="s">
        <v>2241</v>
      </c>
      <c r="B7522" t="s">
        <v>2248</v>
      </c>
      <c r="C7522" t="s">
        <v>14282</v>
      </c>
    </row>
    <row r="7523" spans="1:3" x14ac:dyDescent="0.25">
      <c r="A7523" t="s">
        <v>2241</v>
      </c>
      <c r="B7523" t="s">
        <v>2248</v>
      </c>
      <c r="C7523" t="s">
        <v>14283</v>
      </c>
    </row>
    <row r="7524" spans="1:3" x14ac:dyDescent="0.25">
      <c r="A7524" t="s">
        <v>2241</v>
      </c>
      <c r="B7524" t="s">
        <v>2253</v>
      </c>
      <c r="C7524" t="s">
        <v>14284</v>
      </c>
    </row>
    <row r="7525" spans="1:3" x14ac:dyDescent="0.25">
      <c r="A7525" t="s">
        <v>2241</v>
      </c>
      <c r="B7525" t="s">
        <v>2253</v>
      </c>
      <c r="C7525" t="s">
        <v>14289</v>
      </c>
    </row>
    <row r="7526" spans="1:3" x14ac:dyDescent="0.25">
      <c r="A7526" t="s">
        <v>2241</v>
      </c>
      <c r="B7526" t="s">
        <v>2253</v>
      </c>
      <c r="C7526" t="s">
        <v>14285</v>
      </c>
    </row>
    <row r="7527" spans="1:3" x14ac:dyDescent="0.25">
      <c r="A7527" t="s">
        <v>2241</v>
      </c>
      <c r="B7527" t="s">
        <v>2253</v>
      </c>
      <c r="C7527" t="s">
        <v>14286</v>
      </c>
    </row>
    <row r="7528" spans="1:3" x14ac:dyDescent="0.25">
      <c r="A7528" t="s">
        <v>2241</v>
      </c>
      <c r="B7528" t="s">
        <v>2253</v>
      </c>
      <c r="C7528" t="s">
        <v>14287</v>
      </c>
    </row>
    <row r="7529" spans="1:3" x14ac:dyDescent="0.25">
      <c r="A7529" t="s">
        <v>2241</v>
      </c>
      <c r="B7529" t="s">
        <v>2253</v>
      </c>
      <c r="C7529" t="s">
        <v>14288</v>
      </c>
    </row>
    <row r="7530" spans="1:3" x14ac:dyDescent="0.25">
      <c r="A7530" t="s">
        <v>2241</v>
      </c>
      <c r="B7530" t="s">
        <v>2253</v>
      </c>
      <c r="C7530" t="s">
        <v>14290</v>
      </c>
    </row>
    <row r="7531" spans="1:3" x14ac:dyDescent="0.25">
      <c r="A7531" t="s">
        <v>2241</v>
      </c>
      <c r="B7531" t="s">
        <v>2253</v>
      </c>
      <c r="C7531" t="s">
        <v>14291</v>
      </c>
    </row>
    <row r="7532" spans="1:3" x14ac:dyDescent="0.25">
      <c r="A7532" t="s">
        <v>2241</v>
      </c>
      <c r="B7532" t="s">
        <v>2253</v>
      </c>
      <c r="C7532" t="s">
        <v>14292</v>
      </c>
    </row>
    <row r="7533" spans="1:3" x14ac:dyDescent="0.25">
      <c r="A7533" t="s">
        <v>2241</v>
      </c>
      <c r="B7533" t="s">
        <v>2253</v>
      </c>
      <c r="C7533" t="s">
        <v>14293</v>
      </c>
    </row>
    <row r="7534" spans="1:3" x14ac:dyDescent="0.25">
      <c r="A7534" t="s">
        <v>2241</v>
      </c>
      <c r="B7534" t="s">
        <v>2253</v>
      </c>
      <c r="C7534" t="s">
        <v>14294</v>
      </c>
    </row>
    <row r="7535" spans="1:3" x14ac:dyDescent="0.25">
      <c r="A7535" t="s">
        <v>2241</v>
      </c>
      <c r="B7535" t="s">
        <v>2253</v>
      </c>
      <c r="C7535" t="s">
        <v>14295</v>
      </c>
    </row>
    <row r="7536" spans="1:3" x14ac:dyDescent="0.25">
      <c r="A7536" t="s">
        <v>2241</v>
      </c>
      <c r="B7536" t="s">
        <v>2270</v>
      </c>
      <c r="C7536" t="s">
        <v>14296</v>
      </c>
    </row>
    <row r="7537" spans="1:3" x14ac:dyDescent="0.25">
      <c r="A7537" t="s">
        <v>2241</v>
      </c>
      <c r="B7537" t="s">
        <v>2270</v>
      </c>
      <c r="C7537" t="s">
        <v>14297</v>
      </c>
    </row>
    <row r="7538" spans="1:3" x14ac:dyDescent="0.25">
      <c r="A7538" t="s">
        <v>2241</v>
      </c>
      <c r="B7538" t="s">
        <v>2275</v>
      </c>
      <c r="C7538" t="s">
        <v>14298</v>
      </c>
    </row>
    <row r="7539" spans="1:3" x14ac:dyDescent="0.25">
      <c r="A7539" t="s">
        <v>2241</v>
      </c>
      <c r="B7539" t="s">
        <v>2275</v>
      </c>
      <c r="C7539" t="s">
        <v>14299</v>
      </c>
    </row>
    <row r="7540" spans="1:3" x14ac:dyDescent="0.25">
      <c r="A7540" t="s">
        <v>2241</v>
      </c>
      <c r="B7540" t="s">
        <v>2275</v>
      </c>
      <c r="C7540" t="s">
        <v>14300</v>
      </c>
    </row>
    <row r="7541" spans="1:3" x14ac:dyDescent="0.25">
      <c r="A7541" t="s">
        <v>2241</v>
      </c>
      <c r="B7541" t="s">
        <v>2275</v>
      </c>
      <c r="C7541" t="s">
        <v>14301</v>
      </c>
    </row>
    <row r="7542" spans="1:3" x14ac:dyDescent="0.25">
      <c r="A7542" t="s">
        <v>2241</v>
      </c>
      <c r="B7542" t="s">
        <v>2275</v>
      </c>
      <c r="C7542" t="s">
        <v>14302</v>
      </c>
    </row>
    <row r="7543" spans="1:3" x14ac:dyDescent="0.25">
      <c r="A7543" t="s">
        <v>2241</v>
      </c>
      <c r="B7543" t="s">
        <v>2275</v>
      </c>
      <c r="C7543" t="s">
        <v>14303</v>
      </c>
    </row>
    <row r="7544" spans="1:3" x14ac:dyDescent="0.25">
      <c r="A7544" t="s">
        <v>2241</v>
      </c>
      <c r="B7544" t="s">
        <v>2275</v>
      </c>
      <c r="C7544" t="s">
        <v>14304</v>
      </c>
    </row>
    <row r="7545" spans="1:3" x14ac:dyDescent="0.25">
      <c r="A7545" t="s">
        <v>2241</v>
      </c>
      <c r="B7545" t="s">
        <v>2275</v>
      </c>
      <c r="C7545" t="s">
        <v>14305</v>
      </c>
    </row>
    <row r="7546" spans="1:3" x14ac:dyDescent="0.25">
      <c r="A7546" t="s">
        <v>2241</v>
      </c>
      <c r="B7546" t="s">
        <v>2275</v>
      </c>
      <c r="C7546" t="s">
        <v>14306</v>
      </c>
    </row>
    <row r="7547" spans="1:3" x14ac:dyDescent="0.25">
      <c r="A7547" t="s">
        <v>2241</v>
      </c>
      <c r="B7547" t="s">
        <v>2275</v>
      </c>
      <c r="C7547" t="s">
        <v>14307</v>
      </c>
    </row>
    <row r="7548" spans="1:3" x14ac:dyDescent="0.25">
      <c r="A7548" t="s">
        <v>2241</v>
      </c>
      <c r="B7548" t="s">
        <v>2275</v>
      </c>
      <c r="C7548" t="s">
        <v>14308</v>
      </c>
    </row>
    <row r="7549" spans="1:3" x14ac:dyDescent="0.25">
      <c r="A7549" t="s">
        <v>2241</v>
      </c>
      <c r="B7549" t="s">
        <v>2275</v>
      </c>
      <c r="C7549" t="s">
        <v>14309</v>
      </c>
    </row>
    <row r="7550" spans="1:3" x14ac:dyDescent="0.25">
      <c r="A7550" t="s">
        <v>2241</v>
      </c>
      <c r="B7550" t="s">
        <v>2275</v>
      </c>
      <c r="C7550" t="s">
        <v>14310</v>
      </c>
    </row>
    <row r="7551" spans="1:3" x14ac:dyDescent="0.25">
      <c r="A7551" t="s">
        <v>2241</v>
      </c>
      <c r="B7551" t="s">
        <v>2275</v>
      </c>
      <c r="C7551" t="s">
        <v>14311</v>
      </c>
    </row>
    <row r="7552" spans="1:3" x14ac:dyDescent="0.25">
      <c r="A7552" t="s">
        <v>2241</v>
      </c>
      <c r="B7552" t="s">
        <v>2279</v>
      </c>
      <c r="C7552" t="s">
        <v>14312</v>
      </c>
    </row>
    <row r="7553" spans="1:3" x14ac:dyDescent="0.25">
      <c r="A7553" t="s">
        <v>2241</v>
      </c>
      <c r="B7553" t="s">
        <v>2279</v>
      </c>
      <c r="C7553" t="s">
        <v>14313</v>
      </c>
    </row>
    <row r="7554" spans="1:3" x14ac:dyDescent="0.25">
      <c r="A7554" t="s">
        <v>2241</v>
      </c>
      <c r="B7554" t="s">
        <v>2279</v>
      </c>
      <c r="C7554" t="s">
        <v>14314</v>
      </c>
    </row>
    <row r="7555" spans="1:3" x14ac:dyDescent="0.25">
      <c r="A7555" t="s">
        <v>2241</v>
      </c>
      <c r="B7555" t="s">
        <v>2279</v>
      </c>
      <c r="C7555" t="s">
        <v>14315</v>
      </c>
    </row>
    <row r="7556" spans="1:3" x14ac:dyDescent="0.25">
      <c r="A7556" t="s">
        <v>2241</v>
      </c>
      <c r="B7556" t="s">
        <v>2279</v>
      </c>
      <c r="C7556" t="s">
        <v>14316</v>
      </c>
    </row>
    <row r="7557" spans="1:3" x14ac:dyDescent="0.25">
      <c r="A7557" t="s">
        <v>2241</v>
      </c>
      <c r="B7557" t="s">
        <v>2279</v>
      </c>
      <c r="C7557" t="s">
        <v>14317</v>
      </c>
    </row>
    <row r="7558" spans="1:3" x14ac:dyDescent="0.25">
      <c r="A7558" t="s">
        <v>2241</v>
      </c>
      <c r="B7558" t="s">
        <v>2279</v>
      </c>
      <c r="C7558" t="s">
        <v>14318</v>
      </c>
    </row>
    <row r="7559" spans="1:3" x14ac:dyDescent="0.25">
      <c r="A7559" t="s">
        <v>2241</v>
      </c>
      <c r="B7559" t="s">
        <v>2279</v>
      </c>
      <c r="C7559" t="s">
        <v>14319</v>
      </c>
    </row>
    <row r="7560" spans="1:3" x14ac:dyDescent="0.25">
      <c r="A7560" t="s">
        <v>2241</v>
      </c>
      <c r="B7560" t="s">
        <v>2279</v>
      </c>
      <c r="C7560" t="s">
        <v>14320</v>
      </c>
    </row>
    <row r="7561" spans="1:3" x14ac:dyDescent="0.25">
      <c r="A7561" t="s">
        <v>2241</v>
      </c>
      <c r="B7561" t="s">
        <v>2279</v>
      </c>
      <c r="C7561" t="s">
        <v>14321</v>
      </c>
    </row>
    <row r="7562" spans="1:3" x14ac:dyDescent="0.25">
      <c r="A7562" t="s">
        <v>2241</v>
      </c>
      <c r="B7562" t="s">
        <v>2279</v>
      </c>
      <c r="C7562" t="s">
        <v>14322</v>
      </c>
    </row>
    <row r="7563" spans="1:3" x14ac:dyDescent="0.25">
      <c r="A7563" t="s">
        <v>2241</v>
      </c>
      <c r="B7563" t="s">
        <v>2279</v>
      </c>
      <c r="C7563" t="s">
        <v>14323</v>
      </c>
    </row>
    <row r="7564" spans="1:3" x14ac:dyDescent="0.25">
      <c r="A7564" t="s">
        <v>2241</v>
      </c>
      <c r="B7564" t="s">
        <v>2285</v>
      </c>
      <c r="C7564" t="s">
        <v>14324</v>
      </c>
    </row>
    <row r="7565" spans="1:3" x14ac:dyDescent="0.25">
      <c r="A7565" t="s">
        <v>2241</v>
      </c>
      <c r="B7565" t="s">
        <v>2285</v>
      </c>
      <c r="C7565" t="s">
        <v>14325</v>
      </c>
    </row>
    <row r="7566" spans="1:3" x14ac:dyDescent="0.25">
      <c r="A7566" t="s">
        <v>2241</v>
      </c>
      <c r="B7566" t="s">
        <v>2285</v>
      </c>
      <c r="C7566" t="s">
        <v>14326</v>
      </c>
    </row>
    <row r="7567" spans="1:3" x14ac:dyDescent="0.25">
      <c r="A7567" t="s">
        <v>2241</v>
      </c>
      <c r="B7567" t="s">
        <v>2285</v>
      </c>
      <c r="C7567" t="s">
        <v>14327</v>
      </c>
    </row>
    <row r="7568" spans="1:3" x14ac:dyDescent="0.25">
      <c r="A7568" t="s">
        <v>2241</v>
      </c>
      <c r="B7568" t="s">
        <v>2285</v>
      </c>
      <c r="C7568" t="s">
        <v>14328</v>
      </c>
    </row>
    <row r="7569" spans="1:3" x14ac:dyDescent="0.25">
      <c r="A7569" t="s">
        <v>2241</v>
      </c>
      <c r="B7569" t="s">
        <v>2285</v>
      </c>
      <c r="C7569" t="s">
        <v>14329</v>
      </c>
    </row>
    <row r="7570" spans="1:3" x14ac:dyDescent="0.25">
      <c r="A7570" t="s">
        <v>2241</v>
      </c>
      <c r="B7570" t="s">
        <v>2285</v>
      </c>
      <c r="C7570" t="s">
        <v>14330</v>
      </c>
    </row>
    <row r="7571" spans="1:3" x14ac:dyDescent="0.25">
      <c r="A7571" t="s">
        <v>2241</v>
      </c>
      <c r="B7571" t="s">
        <v>2285</v>
      </c>
      <c r="C7571" t="s">
        <v>14331</v>
      </c>
    </row>
    <row r="7572" spans="1:3" x14ac:dyDescent="0.25">
      <c r="A7572" t="s">
        <v>2241</v>
      </c>
      <c r="B7572" t="s">
        <v>2285</v>
      </c>
      <c r="C7572" t="s">
        <v>14332</v>
      </c>
    </row>
    <row r="7573" spans="1:3" x14ac:dyDescent="0.25">
      <c r="A7573" t="s">
        <v>2241</v>
      </c>
      <c r="B7573" t="s">
        <v>2285</v>
      </c>
      <c r="C7573" t="s">
        <v>14333</v>
      </c>
    </row>
    <row r="7574" spans="1:3" x14ac:dyDescent="0.25">
      <c r="A7574" t="s">
        <v>2241</v>
      </c>
      <c r="B7574" t="s">
        <v>2285</v>
      </c>
      <c r="C7574" t="s">
        <v>14334</v>
      </c>
    </row>
    <row r="7575" spans="1:3" x14ac:dyDescent="0.25">
      <c r="A7575" t="s">
        <v>2241</v>
      </c>
      <c r="B7575" t="s">
        <v>2285</v>
      </c>
      <c r="C7575" t="s">
        <v>14335</v>
      </c>
    </row>
    <row r="7576" spans="1:3" x14ac:dyDescent="0.25">
      <c r="A7576" t="s">
        <v>2241</v>
      </c>
      <c r="B7576" t="s">
        <v>2285</v>
      </c>
      <c r="C7576" t="s">
        <v>14336</v>
      </c>
    </row>
    <row r="7577" spans="1:3" x14ac:dyDescent="0.25">
      <c r="A7577" t="s">
        <v>2241</v>
      </c>
      <c r="B7577" t="s">
        <v>2289</v>
      </c>
      <c r="C7577" t="s">
        <v>14337</v>
      </c>
    </row>
    <row r="7578" spans="1:3" x14ac:dyDescent="0.25">
      <c r="A7578" t="s">
        <v>2241</v>
      </c>
      <c r="B7578" t="s">
        <v>2289</v>
      </c>
      <c r="C7578" t="s">
        <v>14338</v>
      </c>
    </row>
    <row r="7579" spans="1:3" x14ac:dyDescent="0.25">
      <c r="A7579" t="s">
        <v>2241</v>
      </c>
      <c r="B7579" t="s">
        <v>2289</v>
      </c>
      <c r="C7579" t="s">
        <v>14339</v>
      </c>
    </row>
    <row r="7580" spans="1:3" x14ac:dyDescent="0.25">
      <c r="A7580" t="s">
        <v>2241</v>
      </c>
      <c r="B7580" t="s">
        <v>2289</v>
      </c>
      <c r="C7580" t="s">
        <v>14340</v>
      </c>
    </row>
    <row r="7581" spans="1:3" x14ac:dyDescent="0.25">
      <c r="A7581" t="s">
        <v>2241</v>
      </c>
      <c r="B7581" t="s">
        <v>2289</v>
      </c>
      <c r="C7581" t="s">
        <v>14341</v>
      </c>
    </row>
    <row r="7582" spans="1:3" x14ac:dyDescent="0.25">
      <c r="A7582" t="s">
        <v>2241</v>
      </c>
      <c r="B7582" t="s">
        <v>2289</v>
      </c>
      <c r="C7582" t="s">
        <v>14342</v>
      </c>
    </row>
    <row r="7583" spans="1:3" x14ac:dyDescent="0.25">
      <c r="A7583" t="s">
        <v>2241</v>
      </c>
      <c r="B7583" t="s">
        <v>2289</v>
      </c>
      <c r="C7583" t="s">
        <v>14343</v>
      </c>
    </row>
    <row r="7584" spans="1:3" x14ac:dyDescent="0.25">
      <c r="A7584" t="s">
        <v>2241</v>
      </c>
      <c r="B7584" t="s">
        <v>2289</v>
      </c>
      <c r="C7584" t="s">
        <v>14344</v>
      </c>
    </row>
    <row r="7585" spans="1:3" x14ac:dyDescent="0.25">
      <c r="A7585" t="s">
        <v>2241</v>
      </c>
      <c r="B7585" t="s">
        <v>2289</v>
      </c>
      <c r="C7585" t="s">
        <v>14345</v>
      </c>
    </row>
    <row r="7586" spans="1:3" x14ac:dyDescent="0.25">
      <c r="A7586" t="s">
        <v>2241</v>
      </c>
      <c r="B7586" t="s">
        <v>2289</v>
      </c>
      <c r="C7586" t="s">
        <v>14346</v>
      </c>
    </row>
    <row r="7587" spans="1:3" x14ac:dyDescent="0.25">
      <c r="A7587" t="s">
        <v>2241</v>
      </c>
      <c r="B7587" t="s">
        <v>2289</v>
      </c>
      <c r="C7587" t="s">
        <v>14348</v>
      </c>
    </row>
    <row r="7588" spans="1:3" x14ac:dyDescent="0.25">
      <c r="A7588" t="s">
        <v>2241</v>
      </c>
      <c r="B7588" t="s">
        <v>2289</v>
      </c>
      <c r="C7588" t="s">
        <v>14350</v>
      </c>
    </row>
    <row r="7589" spans="1:3" x14ac:dyDescent="0.25">
      <c r="A7589" t="s">
        <v>2241</v>
      </c>
      <c r="B7589" t="s">
        <v>2289</v>
      </c>
      <c r="C7589" t="s">
        <v>14347</v>
      </c>
    </row>
    <row r="7590" spans="1:3" x14ac:dyDescent="0.25">
      <c r="A7590" t="s">
        <v>2241</v>
      </c>
      <c r="B7590" t="s">
        <v>2289</v>
      </c>
      <c r="C7590" t="s">
        <v>14349</v>
      </c>
    </row>
    <row r="7591" spans="1:3" x14ac:dyDescent="0.25">
      <c r="A7591" t="s">
        <v>2241</v>
      </c>
      <c r="B7591" t="s">
        <v>2289</v>
      </c>
      <c r="C7591" t="s">
        <v>14351</v>
      </c>
    </row>
    <row r="7592" spans="1:3" x14ac:dyDescent="0.25">
      <c r="A7592" t="s">
        <v>2241</v>
      </c>
      <c r="B7592" t="s">
        <v>2289</v>
      </c>
      <c r="C7592" t="s">
        <v>14352</v>
      </c>
    </row>
    <row r="7593" spans="1:3" x14ac:dyDescent="0.25">
      <c r="A7593" t="s">
        <v>2241</v>
      </c>
      <c r="B7593" t="s">
        <v>2289</v>
      </c>
      <c r="C7593" t="s">
        <v>14353</v>
      </c>
    </row>
    <row r="7594" spans="1:3" x14ac:dyDescent="0.25">
      <c r="A7594" t="s">
        <v>2241</v>
      </c>
      <c r="B7594" t="s">
        <v>2289</v>
      </c>
      <c r="C7594" t="s">
        <v>14354</v>
      </c>
    </row>
    <row r="7595" spans="1:3" x14ac:dyDescent="0.25">
      <c r="A7595" t="s">
        <v>2241</v>
      </c>
      <c r="B7595" t="s">
        <v>2289</v>
      </c>
      <c r="C7595" t="s">
        <v>14355</v>
      </c>
    </row>
    <row r="7596" spans="1:3" x14ac:dyDescent="0.25">
      <c r="A7596" t="s">
        <v>2241</v>
      </c>
      <c r="B7596" t="s">
        <v>2289</v>
      </c>
      <c r="C7596" t="s">
        <v>14356</v>
      </c>
    </row>
    <row r="7597" spans="1:3" x14ac:dyDescent="0.25">
      <c r="A7597" t="s">
        <v>2241</v>
      </c>
      <c r="B7597" t="s">
        <v>2289</v>
      </c>
      <c r="C7597" t="s">
        <v>14357</v>
      </c>
    </row>
    <row r="7598" spans="1:3" x14ac:dyDescent="0.25">
      <c r="A7598" t="s">
        <v>2241</v>
      </c>
      <c r="B7598" t="s">
        <v>2289</v>
      </c>
      <c r="C7598" t="s">
        <v>14358</v>
      </c>
    </row>
    <row r="7599" spans="1:3" x14ac:dyDescent="0.25">
      <c r="A7599" t="s">
        <v>2241</v>
      </c>
      <c r="B7599" t="s">
        <v>2289</v>
      </c>
      <c r="C7599" t="s">
        <v>14359</v>
      </c>
    </row>
    <row r="7600" spans="1:3" x14ac:dyDescent="0.25">
      <c r="A7600" t="s">
        <v>2241</v>
      </c>
      <c r="B7600" t="s">
        <v>2289</v>
      </c>
      <c r="C7600" t="s">
        <v>14360</v>
      </c>
    </row>
    <row r="7601" spans="1:3" x14ac:dyDescent="0.25">
      <c r="A7601" t="s">
        <v>2241</v>
      </c>
      <c r="B7601" t="s">
        <v>2289</v>
      </c>
      <c r="C7601" t="s">
        <v>14361</v>
      </c>
    </row>
    <row r="7602" spans="1:3" x14ac:dyDescent="0.25">
      <c r="A7602" t="s">
        <v>2241</v>
      </c>
      <c r="B7602" t="s">
        <v>2289</v>
      </c>
      <c r="C7602" t="s">
        <v>14362</v>
      </c>
    </row>
    <row r="7603" spans="1:3" x14ac:dyDescent="0.25">
      <c r="A7603" t="s">
        <v>2241</v>
      </c>
      <c r="B7603" t="s">
        <v>2289</v>
      </c>
      <c r="C7603" t="s">
        <v>14363</v>
      </c>
    </row>
    <row r="7604" spans="1:3" x14ac:dyDescent="0.25">
      <c r="A7604" t="s">
        <v>2241</v>
      </c>
      <c r="B7604" t="s">
        <v>2289</v>
      </c>
      <c r="C7604" t="s">
        <v>14364</v>
      </c>
    </row>
    <row r="7605" spans="1:3" x14ac:dyDescent="0.25">
      <c r="A7605" t="s">
        <v>2241</v>
      </c>
      <c r="B7605" t="s">
        <v>2289</v>
      </c>
      <c r="C7605" t="s">
        <v>14365</v>
      </c>
    </row>
    <row r="7606" spans="1:3" x14ac:dyDescent="0.25">
      <c r="A7606" t="s">
        <v>2241</v>
      </c>
      <c r="B7606" t="s">
        <v>2289</v>
      </c>
      <c r="C7606" t="s">
        <v>14366</v>
      </c>
    </row>
    <row r="7607" spans="1:3" x14ac:dyDescent="0.25">
      <c r="A7607" t="s">
        <v>2241</v>
      </c>
      <c r="B7607" t="s">
        <v>2289</v>
      </c>
      <c r="C7607" t="s">
        <v>14367</v>
      </c>
    </row>
    <row r="7608" spans="1:3" x14ac:dyDescent="0.25">
      <c r="A7608" t="s">
        <v>2241</v>
      </c>
      <c r="B7608" t="s">
        <v>2289</v>
      </c>
      <c r="C7608" t="s">
        <v>14368</v>
      </c>
    </row>
    <row r="7609" spans="1:3" x14ac:dyDescent="0.25">
      <c r="A7609" t="s">
        <v>2241</v>
      </c>
      <c r="B7609" t="s">
        <v>2289</v>
      </c>
      <c r="C7609" t="s">
        <v>14369</v>
      </c>
    </row>
    <row r="7610" spans="1:3" x14ac:dyDescent="0.25">
      <c r="A7610" t="s">
        <v>2241</v>
      </c>
      <c r="B7610" t="s">
        <v>2289</v>
      </c>
      <c r="C7610" t="s">
        <v>14370</v>
      </c>
    </row>
    <row r="7611" spans="1:3" x14ac:dyDescent="0.25">
      <c r="A7611" t="s">
        <v>2241</v>
      </c>
      <c r="B7611" t="s">
        <v>2289</v>
      </c>
      <c r="C7611" t="s">
        <v>14371</v>
      </c>
    </row>
    <row r="7612" spans="1:3" x14ac:dyDescent="0.25">
      <c r="A7612" t="s">
        <v>2241</v>
      </c>
      <c r="B7612" t="s">
        <v>2289</v>
      </c>
      <c r="C7612" t="s">
        <v>14372</v>
      </c>
    </row>
    <row r="7613" spans="1:3" x14ac:dyDescent="0.25">
      <c r="A7613" t="s">
        <v>2241</v>
      </c>
      <c r="B7613" t="s">
        <v>2289</v>
      </c>
      <c r="C7613" t="s">
        <v>14373</v>
      </c>
    </row>
    <row r="7614" spans="1:3" x14ac:dyDescent="0.25">
      <c r="A7614" t="s">
        <v>2241</v>
      </c>
      <c r="B7614" t="s">
        <v>2289</v>
      </c>
      <c r="C7614" t="s">
        <v>14374</v>
      </c>
    </row>
    <row r="7615" spans="1:3" x14ac:dyDescent="0.25">
      <c r="A7615" t="s">
        <v>2241</v>
      </c>
      <c r="B7615" t="s">
        <v>2289</v>
      </c>
      <c r="C7615" t="s">
        <v>14375</v>
      </c>
    </row>
    <row r="7616" spans="1:3" x14ac:dyDescent="0.25">
      <c r="A7616" t="s">
        <v>2241</v>
      </c>
      <c r="B7616" t="s">
        <v>2289</v>
      </c>
      <c r="C7616" t="s">
        <v>14376</v>
      </c>
    </row>
    <row r="7617" spans="1:3" x14ac:dyDescent="0.25">
      <c r="A7617" t="s">
        <v>2241</v>
      </c>
      <c r="B7617" t="s">
        <v>2289</v>
      </c>
      <c r="C7617" t="s">
        <v>14378</v>
      </c>
    </row>
    <row r="7618" spans="1:3" x14ac:dyDescent="0.25">
      <c r="A7618" t="s">
        <v>2241</v>
      </c>
      <c r="B7618" t="s">
        <v>2289</v>
      </c>
      <c r="C7618" t="s">
        <v>14377</v>
      </c>
    </row>
    <row r="7619" spans="1:3" x14ac:dyDescent="0.25">
      <c r="A7619" t="s">
        <v>2241</v>
      </c>
      <c r="B7619" t="s">
        <v>2289</v>
      </c>
      <c r="C7619" t="s">
        <v>14381</v>
      </c>
    </row>
    <row r="7620" spans="1:3" x14ac:dyDescent="0.25">
      <c r="A7620" t="s">
        <v>2241</v>
      </c>
      <c r="B7620" t="s">
        <v>2289</v>
      </c>
      <c r="C7620" t="s">
        <v>14379</v>
      </c>
    </row>
    <row r="7621" spans="1:3" x14ac:dyDescent="0.25">
      <c r="A7621" t="s">
        <v>2241</v>
      </c>
      <c r="B7621" t="s">
        <v>2289</v>
      </c>
      <c r="C7621" t="s">
        <v>14380</v>
      </c>
    </row>
    <row r="7622" spans="1:3" x14ac:dyDescent="0.25">
      <c r="A7622" t="s">
        <v>2241</v>
      </c>
      <c r="B7622" t="s">
        <v>2289</v>
      </c>
      <c r="C7622" t="s">
        <v>14382</v>
      </c>
    </row>
    <row r="7623" spans="1:3" x14ac:dyDescent="0.25">
      <c r="A7623" t="s">
        <v>2241</v>
      </c>
      <c r="B7623" t="s">
        <v>2289</v>
      </c>
      <c r="C7623" t="s">
        <v>14383</v>
      </c>
    </row>
    <row r="7624" spans="1:3" x14ac:dyDescent="0.25">
      <c r="A7624" t="s">
        <v>2241</v>
      </c>
      <c r="B7624" t="s">
        <v>2289</v>
      </c>
      <c r="C7624" t="s">
        <v>14384</v>
      </c>
    </row>
    <row r="7625" spans="1:3" x14ac:dyDescent="0.25">
      <c r="A7625" t="s">
        <v>2241</v>
      </c>
      <c r="B7625" t="s">
        <v>2289</v>
      </c>
      <c r="C7625" t="s">
        <v>14385</v>
      </c>
    </row>
    <row r="7626" spans="1:3" x14ac:dyDescent="0.25">
      <c r="A7626" t="s">
        <v>2241</v>
      </c>
      <c r="B7626" t="s">
        <v>2289</v>
      </c>
      <c r="C7626" t="s">
        <v>14386</v>
      </c>
    </row>
    <row r="7627" spans="1:3" x14ac:dyDescent="0.25">
      <c r="A7627" t="s">
        <v>2241</v>
      </c>
      <c r="B7627" t="s">
        <v>2289</v>
      </c>
      <c r="C7627" t="s">
        <v>14387</v>
      </c>
    </row>
    <row r="7628" spans="1:3" x14ac:dyDescent="0.25">
      <c r="A7628" t="s">
        <v>2241</v>
      </c>
      <c r="B7628" t="s">
        <v>2289</v>
      </c>
      <c r="C7628" t="s">
        <v>14388</v>
      </c>
    </row>
    <row r="7629" spans="1:3" x14ac:dyDescent="0.25">
      <c r="A7629" t="s">
        <v>2241</v>
      </c>
      <c r="B7629" t="s">
        <v>2289</v>
      </c>
      <c r="C7629" t="s">
        <v>14389</v>
      </c>
    </row>
    <row r="7630" spans="1:3" x14ac:dyDescent="0.25">
      <c r="A7630" t="s">
        <v>2241</v>
      </c>
      <c r="B7630" t="s">
        <v>2289</v>
      </c>
      <c r="C7630" t="s">
        <v>14390</v>
      </c>
    </row>
    <row r="7631" spans="1:3" x14ac:dyDescent="0.25">
      <c r="A7631" t="s">
        <v>2241</v>
      </c>
      <c r="B7631" t="s">
        <v>2289</v>
      </c>
      <c r="C7631" t="s">
        <v>14391</v>
      </c>
    </row>
    <row r="7632" spans="1:3" x14ac:dyDescent="0.25">
      <c r="A7632" t="s">
        <v>2241</v>
      </c>
      <c r="B7632" t="s">
        <v>2289</v>
      </c>
      <c r="C7632" t="s">
        <v>14392</v>
      </c>
    </row>
    <row r="7633" spans="1:3" x14ac:dyDescent="0.25">
      <c r="A7633" t="s">
        <v>2241</v>
      </c>
      <c r="B7633" t="s">
        <v>2289</v>
      </c>
      <c r="C7633" t="s">
        <v>14393</v>
      </c>
    </row>
    <row r="7634" spans="1:3" x14ac:dyDescent="0.25">
      <c r="A7634" t="s">
        <v>2241</v>
      </c>
      <c r="B7634" t="s">
        <v>2289</v>
      </c>
      <c r="C7634" t="s">
        <v>14394</v>
      </c>
    </row>
    <row r="7635" spans="1:3" x14ac:dyDescent="0.25">
      <c r="A7635" t="s">
        <v>2241</v>
      </c>
      <c r="B7635" t="s">
        <v>2289</v>
      </c>
      <c r="C7635" t="s">
        <v>14395</v>
      </c>
    </row>
    <row r="7636" spans="1:3" x14ac:dyDescent="0.25">
      <c r="A7636" t="s">
        <v>2241</v>
      </c>
      <c r="B7636" t="s">
        <v>2289</v>
      </c>
      <c r="C7636" t="s">
        <v>14396</v>
      </c>
    </row>
    <row r="7637" spans="1:3" x14ac:dyDescent="0.25">
      <c r="A7637" t="s">
        <v>2241</v>
      </c>
      <c r="B7637" t="s">
        <v>2289</v>
      </c>
      <c r="C7637" t="s">
        <v>14397</v>
      </c>
    </row>
    <row r="7638" spans="1:3" x14ac:dyDescent="0.25">
      <c r="A7638" t="s">
        <v>2241</v>
      </c>
      <c r="B7638" t="s">
        <v>2289</v>
      </c>
      <c r="C7638" t="s">
        <v>14398</v>
      </c>
    </row>
    <row r="7639" spans="1:3" x14ac:dyDescent="0.25">
      <c r="A7639" t="s">
        <v>2241</v>
      </c>
      <c r="B7639" t="s">
        <v>2289</v>
      </c>
      <c r="C7639" t="s">
        <v>14399</v>
      </c>
    </row>
    <row r="7640" spans="1:3" x14ac:dyDescent="0.25">
      <c r="A7640" t="s">
        <v>2241</v>
      </c>
      <c r="B7640" t="s">
        <v>2289</v>
      </c>
      <c r="C7640" t="s">
        <v>14400</v>
      </c>
    </row>
    <row r="7641" spans="1:3" x14ac:dyDescent="0.25">
      <c r="A7641" t="s">
        <v>2241</v>
      </c>
      <c r="B7641" t="s">
        <v>2289</v>
      </c>
      <c r="C7641" t="s">
        <v>14401</v>
      </c>
    </row>
    <row r="7642" spans="1:3" x14ac:dyDescent="0.25">
      <c r="A7642" t="s">
        <v>2241</v>
      </c>
      <c r="B7642" t="s">
        <v>2289</v>
      </c>
      <c r="C7642" t="s">
        <v>14402</v>
      </c>
    </row>
    <row r="7643" spans="1:3" x14ac:dyDescent="0.25">
      <c r="A7643" t="s">
        <v>2241</v>
      </c>
      <c r="B7643" t="s">
        <v>2289</v>
      </c>
      <c r="C7643" t="s">
        <v>14403</v>
      </c>
    </row>
    <row r="7644" spans="1:3" x14ac:dyDescent="0.25">
      <c r="A7644" t="s">
        <v>2241</v>
      </c>
      <c r="B7644" t="s">
        <v>2289</v>
      </c>
      <c r="C7644" t="s">
        <v>14404</v>
      </c>
    </row>
    <row r="7645" spans="1:3" x14ac:dyDescent="0.25">
      <c r="A7645" t="s">
        <v>2241</v>
      </c>
      <c r="B7645" t="s">
        <v>2289</v>
      </c>
      <c r="C7645" t="s">
        <v>14405</v>
      </c>
    </row>
    <row r="7646" spans="1:3" x14ac:dyDescent="0.25">
      <c r="A7646" t="s">
        <v>2241</v>
      </c>
      <c r="B7646" t="s">
        <v>2289</v>
      </c>
      <c r="C7646" t="s">
        <v>14406</v>
      </c>
    </row>
    <row r="7647" spans="1:3" x14ac:dyDescent="0.25">
      <c r="A7647" t="s">
        <v>2241</v>
      </c>
      <c r="B7647" t="s">
        <v>2289</v>
      </c>
      <c r="C7647" t="s">
        <v>14407</v>
      </c>
    </row>
    <row r="7648" spans="1:3" x14ac:dyDescent="0.25">
      <c r="A7648" t="s">
        <v>2241</v>
      </c>
      <c r="B7648" t="s">
        <v>2289</v>
      </c>
      <c r="C7648" t="s">
        <v>14408</v>
      </c>
    </row>
    <row r="7649" spans="1:3" x14ac:dyDescent="0.25">
      <c r="A7649" t="s">
        <v>2241</v>
      </c>
      <c r="B7649" t="s">
        <v>2289</v>
      </c>
      <c r="C7649" t="s">
        <v>14409</v>
      </c>
    </row>
    <row r="7650" spans="1:3" x14ac:dyDescent="0.25">
      <c r="A7650" t="s">
        <v>2241</v>
      </c>
      <c r="B7650" t="s">
        <v>2289</v>
      </c>
      <c r="C7650" t="s">
        <v>14410</v>
      </c>
    </row>
    <row r="7651" spans="1:3" x14ac:dyDescent="0.25">
      <c r="A7651" t="s">
        <v>2241</v>
      </c>
      <c r="B7651" t="s">
        <v>2289</v>
      </c>
      <c r="C7651" t="s">
        <v>14411</v>
      </c>
    </row>
    <row r="7652" spans="1:3" x14ac:dyDescent="0.25">
      <c r="A7652" t="s">
        <v>2241</v>
      </c>
      <c r="B7652" t="s">
        <v>2289</v>
      </c>
      <c r="C7652" t="s">
        <v>14412</v>
      </c>
    </row>
    <row r="7653" spans="1:3" x14ac:dyDescent="0.25">
      <c r="A7653" t="s">
        <v>2241</v>
      </c>
      <c r="B7653" t="s">
        <v>2289</v>
      </c>
      <c r="C7653" t="s">
        <v>14413</v>
      </c>
    </row>
    <row r="7654" spans="1:3" x14ac:dyDescent="0.25">
      <c r="A7654" t="s">
        <v>2241</v>
      </c>
      <c r="B7654" t="s">
        <v>2289</v>
      </c>
      <c r="C7654" t="s">
        <v>14414</v>
      </c>
    </row>
    <row r="7655" spans="1:3" x14ac:dyDescent="0.25">
      <c r="A7655" t="s">
        <v>2241</v>
      </c>
      <c r="B7655" t="s">
        <v>2289</v>
      </c>
      <c r="C7655" t="s">
        <v>14415</v>
      </c>
    </row>
    <row r="7656" spans="1:3" x14ac:dyDescent="0.25">
      <c r="A7656" t="s">
        <v>2241</v>
      </c>
      <c r="B7656" t="s">
        <v>2289</v>
      </c>
      <c r="C7656" t="s">
        <v>14416</v>
      </c>
    </row>
    <row r="7657" spans="1:3" x14ac:dyDescent="0.25">
      <c r="A7657" t="s">
        <v>2241</v>
      </c>
      <c r="B7657" t="s">
        <v>2289</v>
      </c>
      <c r="C7657" t="s">
        <v>14417</v>
      </c>
    </row>
    <row r="7658" spans="1:3" x14ac:dyDescent="0.25">
      <c r="A7658" t="s">
        <v>2241</v>
      </c>
      <c r="B7658" t="s">
        <v>2289</v>
      </c>
      <c r="C7658" t="s">
        <v>14418</v>
      </c>
    </row>
    <row r="7659" spans="1:3" x14ac:dyDescent="0.25">
      <c r="A7659" t="s">
        <v>2241</v>
      </c>
      <c r="B7659" t="s">
        <v>2289</v>
      </c>
      <c r="C7659" t="s">
        <v>14419</v>
      </c>
    </row>
    <row r="7660" spans="1:3" x14ac:dyDescent="0.25">
      <c r="A7660" t="s">
        <v>2241</v>
      </c>
      <c r="B7660" t="s">
        <v>2289</v>
      </c>
      <c r="C7660" t="s">
        <v>14420</v>
      </c>
    </row>
    <row r="7661" spans="1:3" x14ac:dyDescent="0.25">
      <c r="A7661" t="s">
        <v>2241</v>
      </c>
      <c r="B7661" t="s">
        <v>2289</v>
      </c>
      <c r="C7661" t="s">
        <v>14421</v>
      </c>
    </row>
    <row r="7662" spans="1:3" x14ac:dyDescent="0.25">
      <c r="A7662" t="s">
        <v>2241</v>
      </c>
      <c r="B7662" t="s">
        <v>2289</v>
      </c>
      <c r="C7662" t="s">
        <v>14422</v>
      </c>
    </row>
    <row r="7663" spans="1:3" x14ac:dyDescent="0.25">
      <c r="A7663" t="s">
        <v>2241</v>
      </c>
      <c r="B7663" t="s">
        <v>2289</v>
      </c>
      <c r="C7663" t="s">
        <v>14423</v>
      </c>
    </row>
    <row r="7664" spans="1:3" x14ac:dyDescent="0.25">
      <c r="A7664" t="s">
        <v>2241</v>
      </c>
      <c r="B7664" t="s">
        <v>2289</v>
      </c>
      <c r="C7664" t="s">
        <v>14424</v>
      </c>
    </row>
    <row r="7665" spans="1:3" x14ac:dyDescent="0.25">
      <c r="A7665" t="s">
        <v>2241</v>
      </c>
      <c r="B7665" t="s">
        <v>2289</v>
      </c>
      <c r="C7665" t="s">
        <v>14425</v>
      </c>
    </row>
    <row r="7666" spans="1:3" x14ac:dyDescent="0.25">
      <c r="A7666" t="s">
        <v>2241</v>
      </c>
      <c r="B7666" t="s">
        <v>2289</v>
      </c>
      <c r="C7666" t="s">
        <v>14426</v>
      </c>
    </row>
    <row r="7667" spans="1:3" x14ac:dyDescent="0.25">
      <c r="A7667" t="s">
        <v>2241</v>
      </c>
      <c r="B7667" t="s">
        <v>2289</v>
      </c>
      <c r="C7667" t="s">
        <v>14427</v>
      </c>
    </row>
    <row r="7668" spans="1:3" x14ac:dyDescent="0.25">
      <c r="A7668" t="s">
        <v>2241</v>
      </c>
      <c r="B7668" t="s">
        <v>2289</v>
      </c>
      <c r="C7668" t="s">
        <v>14428</v>
      </c>
    </row>
    <row r="7669" spans="1:3" x14ac:dyDescent="0.25">
      <c r="A7669" t="s">
        <v>2241</v>
      </c>
      <c r="B7669" t="s">
        <v>2289</v>
      </c>
      <c r="C7669" t="s">
        <v>14430</v>
      </c>
    </row>
    <row r="7670" spans="1:3" x14ac:dyDescent="0.25">
      <c r="A7670" t="s">
        <v>2241</v>
      </c>
      <c r="B7670" t="s">
        <v>2289</v>
      </c>
      <c r="C7670" t="s">
        <v>14429</v>
      </c>
    </row>
    <row r="7671" spans="1:3" x14ac:dyDescent="0.25">
      <c r="A7671" t="s">
        <v>2241</v>
      </c>
      <c r="B7671" t="s">
        <v>2289</v>
      </c>
      <c r="C7671" t="s">
        <v>14431</v>
      </c>
    </row>
    <row r="7672" spans="1:3" x14ac:dyDescent="0.25">
      <c r="A7672" t="s">
        <v>2241</v>
      </c>
      <c r="B7672" t="s">
        <v>2289</v>
      </c>
      <c r="C7672" t="s">
        <v>14432</v>
      </c>
    </row>
    <row r="7673" spans="1:3" x14ac:dyDescent="0.25">
      <c r="A7673" t="s">
        <v>2241</v>
      </c>
      <c r="B7673" t="s">
        <v>2289</v>
      </c>
      <c r="C7673" t="s">
        <v>14433</v>
      </c>
    </row>
    <row r="7674" spans="1:3" x14ac:dyDescent="0.25">
      <c r="A7674" t="s">
        <v>2241</v>
      </c>
      <c r="B7674" t="s">
        <v>2289</v>
      </c>
      <c r="C7674" t="s">
        <v>14434</v>
      </c>
    </row>
    <row r="7675" spans="1:3" x14ac:dyDescent="0.25">
      <c r="A7675" t="s">
        <v>2241</v>
      </c>
      <c r="B7675" t="s">
        <v>2289</v>
      </c>
      <c r="C7675" t="s">
        <v>17068</v>
      </c>
    </row>
    <row r="7676" spans="1:3" x14ac:dyDescent="0.25">
      <c r="A7676" t="s">
        <v>2241</v>
      </c>
      <c r="B7676" t="s">
        <v>2289</v>
      </c>
      <c r="C7676" t="s">
        <v>17069</v>
      </c>
    </row>
    <row r="7677" spans="1:3" x14ac:dyDescent="0.25">
      <c r="A7677" t="s">
        <v>2241</v>
      </c>
      <c r="B7677" t="s">
        <v>2289</v>
      </c>
      <c r="C7677" t="s">
        <v>17070</v>
      </c>
    </row>
    <row r="7678" spans="1:3" x14ac:dyDescent="0.25">
      <c r="A7678" t="s">
        <v>2241</v>
      </c>
      <c r="B7678" t="s">
        <v>2289</v>
      </c>
      <c r="C7678" t="s">
        <v>17071</v>
      </c>
    </row>
    <row r="7679" spans="1:3" x14ac:dyDescent="0.25">
      <c r="A7679" t="s">
        <v>2241</v>
      </c>
      <c r="B7679" t="s">
        <v>2289</v>
      </c>
      <c r="C7679" t="s">
        <v>17072</v>
      </c>
    </row>
    <row r="7680" spans="1:3" x14ac:dyDescent="0.25">
      <c r="A7680" t="s">
        <v>2241</v>
      </c>
      <c r="B7680" t="s">
        <v>2289</v>
      </c>
      <c r="C7680" t="s">
        <v>17073</v>
      </c>
    </row>
    <row r="7681" spans="1:3" x14ac:dyDescent="0.25">
      <c r="A7681" t="s">
        <v>2241</v>
      </c>
      <c r="B7681" t="s">
        <v>2289</v>
      </c>
      <c r="C7681" t="s">
        <v>17074</v>
      </c>
    </row>
    <row r="7682" spans="1:3" x14ac:dyDescent="0.25">
      <c r="A7682" t="s">
        <v>2241</v>
      </c>
      <c r="B7682" t="s">
        <v>2289</v>
      </c>
      <c r="C7682" t="s">
        <v>17075</v>
      </c>
    </row>
    <row r="7683" spans="1:3" x14ac:dyDescent="0.25">
      <c r="A7683" t="s">
        <v>2241</v>
      </c>
      <c r="B7683" t="s">
        <v>2289</v>
      </c>
      <c r="C7683" t="s">
        <v>17076</v>
      </c>
    </row>
    <row r="7684" spans="1:3" x14ac:dyDescent="0.25">
      <c r="A7684" t="s">
        <v>2241</v>
      </c>
      <c r="B7684" t="s">
        <v>2289</v>
      </c>
      <c r="C7684" t="s">
        <v>17077</v>
      </c>
    </row>
    <row r="7685" spans="1:3" x14ac:dyDescent="0.25">
      <c r="A7685" t="s">
        <v>2241</v>
      </c>
      <c r="B7685" t="s">
        <v>2289</v>
      </c>
      <c r="C7685" t="s">
        <v>17078</v>
      </c>
    </row>
    <row r="7686" spans="1:3" x14ac:dyDescent="0.25">
      <c r="A7686" t="s">
        <v>2241</v>
      </c>
      <c r="B7686" t="s">
        <v>2289</v>
      </c>
      <c r="C7686" t="s">
        <v>17079</v>
      </c>
    </row>
    <row r="7687" spans="1:3" x14ac:dyDescent="0.25">
      <c r="A7687" t="s">
        <v>2241</v>
      </c>
      <c r="B7687" t="s">
        <v>2289</v>
      </c>
      <c r="C7687" t="s">
        <v>17080</v>
      </c>
    </row>
    <row r="7688" spans="1:3" x14ac:dyDescent="0.25">
      <c r="A7688" t="s">
        <v>2241</v>
      </c>
      <c r="B7688" t="s">
        <v>2289</v>
      </c>
      <c r="C7688" t="s">
        <v>17081</v>
      </c>
    </row>
    <row r="7689" spans="1:3" x14ac:dyDescent="0.25">
      <c r="A7689" t="s">
        <v>2241</v>
      </c>
      <c r="B7689" t="s">
        <v>2289</v>
      </c>
      <c r="C7689" t="s">
        <v>17082</v>
      </c>
    </row>
    <row r="7690" spans="1:3" x14ac:dyDescent="0.25">
      <c r="A7690" t="s">
        <v>2241</v>
      </c>
      <c r="B7690" t="s">
        <v>2289</v>
      </c>
      <c r="C7690" t="s">
        <v>17083</v>
      </c>
    </row>
    <row r="7691" spans="1:3" x14ac:dyDescent="0.25">
      <c r="A7691" t="s">
        <v>2241</v>
      </c>
      <c r="B7691" t="s">
        <v>2289</v>
      </c>
      <c r="C7691" t="s">
        <v>17084</v>
      </c>
    </row>
    <row r="7692" spans="1:3" x14ac:dyDescent="0.25">
      <c r="A7692" t="s">
        <v>2241</v>
      </c>
      <c r="B7692" t="s">
        <v>2289</v>
      </c>
      <c r="C7692" t="s">
        <v>17085</v>
      </c>
    </row>
    <row r="7693" spans="1:3" x14ac:dyDescent="0.25">
      <c r="A7693" t="s">
        <v>2241</v>
      </c>
      <c r="B7693" t="s">
        <v>2289</v>
      </c>
      <c r="C7693" t="s">
        <v>17086</v>
      </c>
    </row>
    <row r="7694" spans="1:3" x14ac:dyDescent="0.25">
      <c r="A7694" t="s">
        <v>2241</v>
      </c>
      <c r="B7694" t="s">
        <v>2289</v>
      </c>
      <c r="C7694" t="s">
        <v>17087</v>
      </c>
    </row>
    <row r="7695" spans="1:3" x14ac:dyDescent="0.25">
      <c r="A7695" t="s">
        <v>2241</v>
      </c>
      <c r="B7695" t="s">
        <v>2289</v>
      </c>
      <c r="C7695" t="s">
        <v>17088</v>
      </c>
    </row>
    <row r="7696" spans="1:3" x14ac:dyDescent="0.25">
      <c r="A7696" t="s">
        <v>2241</v>
      </c>
      <c r="B7696" t="s">
        <v>2289</v>
      </c>
      <c r="C7696" t="s">
        <v>17089</v>
      </c>
    </row>
    <row r="7697" spans="1:3" x14ac:dyDescent="0.25">
      <c r="A7697" t="s">
        <v>2241</v>
      </c>
      <c r="B7697" t="s">
        <v>2289</v>
      </c>
      <c r="C7697" t="s">
        <v>17090</v>
      </c>
    </row>
    <row r="7698" spans="1:3" x14ac:dyDescent="0.25">
      <c r="A7698" t="s">
        <v>2241</v>
      </c>
      <c r="B7698" t="s">
        <v>2289</v>
      </c>
      <c r="C7698" t="s">
        <v>17091</v>
      </c>
    </row>
    <row r="7699" spans="1:3" x14ac:dyDescent="0.25">
      <c r="A7699" t="s">
        <v>2241</v>
      </c>
      <c r="B7699" t="s">
        <v>2289</v>
      </c>
      <c r="C7699" t="s">
        <v>17092</v>
      </c>
    </row>
    <row r="7700" spans="1:3" x14ac:dyDescent="0.25">
      <c r="A7700" t="s">
        <v>2241</v>
      </c>
      <c r="B7700" t="s">
        <v>2289</v>
      </c>
      <c r="C7700" t="s">
        <v>17093</v>
      </c>
    </row>
    <row r="7701" spans="1:3" x14ac:dyDescent="0.25">
      <c r="A7701" t="s">
        <v>2241</v>
      </c>
      <c r="B7701" t="s">
        <v>2289</v>
      </c>
      <c r="C7701" t="s">
        <v>17094</v>
      </c>
    </row>
    <row r="7702" spans="1:3" x14ac:dyDescent="0.25">
      <c r="A7702" t="s">
        <v>2241</v>
      </c>
      <c r="B7702" t="s">
        <v>2289</v>
      </c>
      <c r="C7702" t="s">
        <v>17095</v>
      </c>
    </row>
    <row r="7703" spans="1:3" x14ac:dyDescent="0.25">
      <c r="A7703" t="s">
        <v>2241</v>
      </c>
      <c r="B7703" t="s">
        <v>2289</v>
      </c>
      <c r="C7703" t="s">
        <v>17096</v>
      </c>
    </row>
    <row r="7704" spans="1:3" x14ac:dyDescent="0.25">
      <c r="A7704" t="s">
        <v>2241</v>
      </c>
      <c r="B7704" t="s">
        <v>2289</v>
      </c>
      <c r="C7704" t="s">
        <v>17097</v>
      </c>
    </row>
    <row r="7705" spans="1:3" x14ac:dyDescent="0.25">
      <c r="A7705" t="s">
        <v>2241</v>
      </c>
      <c r="B7705" t="s">
        <v>2289</v>
      </c>
      <c r="C7705" t="s">
        <v>17098</v>
      </c>
    </row>
    <row r="7706" spans="1:3" x14ac:dyDescent="0.25">
      <c r="A7706" t="s">
        <v>2241</v>
      </c>
      <c r="B7706" t="s">
        <v>2289</v>
      </c>
      <c r="C7706" t="s">
        <v>17099</v>
      </c>
    </row>
    <row r="7707" spans="1:3" x14ac:dyDescent="0.25">
      <c r="A7707" t="s">
        <v>2241</v>
      </c>
      <c r="B7707" t="s">
        <v>2289</v>
      </c>
      <c r="C7707" t="s">
        <v>17100</v>
      </c>
    </row>
    <row r="7708" spans="1:3" x14ac:dyDescent="0.25">
      <c r="A7708" t="s">
        <v>2241</v>
      </c>
      <c r="B7708" t="s">
        <v>2289</v>
      </c>
      <c r="C7708" t="s">
        <v>17101</v>
      </c>
    </row>
    <row r="7709" spans="1:3" x14ac:dyDescent="0.25">
      <c r="A7709" t="s">
        <v>2241</v>
      </c>
      <c r="B7709" t="s">
        <v>2289</v>
      </c>
      <c r="C7709" t="s">
        <v>17102</v>
      </c>
    </row>
    <row r="7710" spans="1:3" x14ac:dyDescent="0.25">
      <c r="A7710" t="s">
        <v>2241</v>
      </c>
      <c r="B7710" t="s">
        <v>2289</v>
      </c>
      <c r="C7710" t="s">
        <v>17103</v>
      </c>
    </row>
    <row r="7711" spans="1:3" x14ac:dyDescent="0.25">
      <c r="A7711" t="s">
        <v>2241</v>
      </c>
      <c r="B7711" t="s">
        <v>2289</v>
      </c>
      <c r="C7711" t="s">
        <v>17104</v>
      </c>
    </row>
    <row r="7712" spans="1:3" x14ac:dyDescent="0.25">
      <c r="A7712" t="s">
        <v>2241</v>
      </c>
      <c r="B7712" t="s">
        <v>2289</v>
      </c>
      <c r="C7712" t="s">
        <v>17105</v>
      </c>
    </row>
    <row r="7713" spans="1:3" x14ac:dyDescent="0.25">
      <c r="A7713" t="s">
        <v>2241</v>
      </c>
      <c r="B7713" t="s">
        <v>2289</v>
      </c>
      <c r="C7713" t="s">
        <v>17106</v>
      </c>
    </row>
    <row r="7714" spans="1:3" x14ac:dyDescent="0.25">
      <c r="A7714" t="s">
        <v>2241</v>
      </c>
      <c r="B7714" t="s">
        <v>2289</v>
      </c>
      <c r="C7714" t="s">
        <v>17107</v>
      </c>
    </row>
    <row r="7715" spans="1:3" x14ac:dyDescent="0.25">
      <c r="A7715" t="s">
        <v>2241</v>
      </c>
      <c r="B7715" t="s">
        <v>2289</v>
      </c>
      <c r="C7715" t="s">
        <v>17108</v>
      </c>
    </row>
    <row r="7716" spans="1:3" x14ac:dyDescent="0.25">
      <c r="A7716" t="s">
        <v>2241</v>
      </c>
      <c r="B7716" t="s">
        <v>2289</v>
      </c>
      <c r="C7716" t="s">
        <v>17109</v>
      </c>
    </row>
    <row r="7717" spans="1:3" x14ac:dyDescent="0.25">
      <c r="A7717" t="s">
        <v>2241</v>
      </c>
      <c r="B7717" t="s">
        <v>2289</v>
      </c>
      <c r="C7717" t="s">
        <v>17110</v>
      </c>
    </row>
    <row r="7718" spans="1:3" x14ac:dyDescent="0.25">
      <c r="A7718" t="s">
        <v>2241</v>
      </c>
      <c r="B7718" t="s">
        <v>2289</v>
      </c>
      <c r="C7718" t="s">
        <v>17111</v>
      </c>
    </row>
    <row r="7719" spans="1:3" x14ac:dyDescent="0.25">
      <c r="A7719" t="s">
        <v>2241</v>
      </c>
      <c r="B7719" t="s">
        <v>2289</v>
      </c>
      <c r="C7719" t="s">
        <v>17112</v>
      </c>
    </row>
    <row r="7720" spans="1:3" x14ac:dyDescent="0.25">
      <c r="A7720" t="s">
        <v>2241</v>
      </c>
      <c r="B7720" t="s">
        <v>2289</v>
      </c>
      <c r="C7720" t="s">
        <v>17113</v>
      </c>
    </row>
    <row r="7721" spans="1:3" x14ac:dyDescent="0.25">
      <c r="A7721" t="s">
        <v>2241</v>
      </c>
      <c r="B7721" t="s">
        <v>2289</v>
      </c>
      <c r="C7721" t="s">
        <v>17114</v>
      </c>
    </row>
    <row r="7722" spans="1:3" x14ac:dyDescent="0.25">
      <c r="A7722" t="s">
        <v>2241</v>
      </c>
      <c r="B7722" t="s">
        <v>2289</v>
      </c>
      <c r="C7722" t="s">
        <v>17115</v>
      </c>
    </row>
    <row r="7723" spans="1:3" x14ac:dyDescent="0.25">
      <c r="A7723" t="s">
        <v>2241</v>
      </c>
      <c r="B7723" t="s">
        <v>2289</v>
      </c>
      <c r="C7723" t="s">
        <v>17116</v>
      </c>
    </row>
    <row r="7724" spans="1:3" x14ac:dyDescent="0.25">
      <c r="A7724" t="s">
        <v>2241</v>
      </c>
      <c r="B7724" t="s">
        <v>2289</v>
      </c>
      <c r="C7724" t="s">
        <v>17117</v>
      </c>
    </row>
    <row r="7725" spans="1:3" x14ac:dyDescent="0.25">
      <c r="A7725" t="s">
        <v>2241</v>
      </c>
      <c r="B7725" t="s">
        <v>2289</v>
      </c>
      <c r="C7725" t="s">
        <v>17118</v>
      </c>
    </row>
    <row r="7726" spans="1:3" x14ac:dyDescent="0.25">
      <c r="A7726" t="s">
        <v>2241</v>
      </c>
      <c r="B7726" t="s">
        <v>2289</v>
      </c>
      <c r="C7726" t="s">
        <v>17119</v>
      </c>
    </row>
    <row r="7727" spans="1:3" x14ac:dyDescent="0.25">
      <c r="A7727" t="s">
        <v>2241</v>
      </c>
      <c r="B7727" t="s">
        <v>2289</v>
      </c>
      <c r="C7727" t="s">
        <v>17120</v>
      </c>
    </row>
    <row r="7728" spans="1:3" x14ac:dyDescent="0.25">
      <c r="A7728" t="s">
        <v>2241</v>
      </c>
      <c r="B7728" t="s">
        <v>2289</v>
      </c>
      <c r="C7728" t="s">
        <v>17121</v>
      </c>
    </row>
    <row r="7729" spans="1:3" x14ac:dyDescent="0.25">
      <c r="A7729" t="s">
        <v>2241</v>
      </c>
      <c r="B7729" t="s">
        <v>2289</v>
      </c>
      <c r="C7729" t="s">
        <v>17122</v>
      </c>
    </row>
    <row r="7730" spans="1:3" x14ac:dyDescent="0.25">
      <c r="A7730" t="s">
        <v>2241</v>
      </c>
      <c r="B7730" t="s">
        <v>2289</v>
      </c>
      <c r="C7730" t="s">
        <v>17123</v>
      </c>
    </row>
    <row r="7731" spans="1:3" x14ac:dyDescent="0.25">
      <c r="A7731" t="s">
        <v>2241</v>
      </c>
      <c r="B7731" t="s">
        <v>2289</v>
      </c>
      <c r="C7731" t="s">
        <v>17124</v>
      </c>
    </row>
    <row r="7732" spans="1:3" x14ac:dyDescent="0.25">
      <c r="A7732" t="s">
        <v>2241</v>
      </c>
      <c r="B7732" t="s">
        <v>2289</v>
      </c>
      <c r="C7732" t="s">
        <v>17125</v>
      </c>
    </row>
    <row r="7733" spans="1:3" x14ac:dyDescent="0.25">
      <c r="A7733" t="s">
        <v>2241</v>
      </c>
      <c r="B7733" t="s">
        <v>2289</v>
      </c>
      <c r="C7733" t="s">
        <v>17126</v>
      </c>
    </row>
    <row r="7734" spans="1:3" x14ac:dyDescent="0.25">
      <c r="A7734" t="s">
        <v>2241</v>
      </c>
      <c r="B7734" t="s">
        <v>2289</v>
      </c>
      <c r="C7734" t="s">
        <v>17127</v>
      </c>
    </row>
    <row r="7735" spans="1:3" x14ac:dyDescent="0.25">
      <c r="A7735" t="s">
        <v>2241</v>
      </c>
      <c r="B7735" t="s">
        <v>2289</v>
      </c>
      <c r="C7735" t="s">
        <v>17128</v>
      </c>
    </row>
    <row r="7736" spans="1:3" x14ac:dyDescent="0.25">
      <c r="A7736" t="s">
        <v>2241</v>
      </c>
      <c r="B7736" t="s">
        <v>2289</v>
      </c>
      <c r="C7736" t="s">
        <v>17129</v>
      </c>
    </row>
    <row r="7737" spans="1:3" x14ac:dyDescent="0.25">
      <c r="A7737" t="s">
        <v>2241</v>
      </c>
      <c r="B7737" t="s">
        <v>2289</v>
      </c>
      <c r="C7737" t="s">
        <v>17130</v>
      </c>
    </row>
    <row r="7738" spans="1:3" x14ac:dyDescent="0.25">
      <c r="A7738" t="s">
        <v>2241</v>
      </c>
      <c r="B7738" t="s">
        <v>2289</v>
      </c>
      <c r="C7738" t="s">
        <v>17131</v>
      </c>
    </row>
    <row r="7739" spans="1:3" x14ac:dyDescent="0.25">
      <c r="A7739" t="s">
        <v>2241</v>
      </c>
      <c r="B7739" t="s">
        <v>2289</v>
      </c>
      <c r="C7739" t="s">
        <v>17132</v>
      </c>
    </row>
    <row r="7740" spans="1:3" x14ac:dyDescent="0.25">
      <c r="A7740" t="s">
        <v>2241</v>
      </c>
      <c r="B7740" t="s">
        <v>2289</v>
      </c>
      <c r="C7740" t="s">
        <v>17133</v>
      </c>
    </row>
    <row r="7741" spans="1:3" x14ac:dyDescent="0.25">
      <c r="A7741" t="s">
        <v>2241</v>
      </c>
      <c r="B7741" t="s">
        <v>2289</v>
      </c>
      <c r="C7741" t="s">
        <v>17134</v>
      </c>
    </row>
    <row r="7742" spans="1:3" x14ac:dyDescent="0.25">
      <c r="A7742" t="s">
        <v>2241</v>
      </c>
      <c r="B7742" t="s">
        <v>2289</v>
      </c>
      <c r="C7742" t="s">
        <v>17135</v>
      </c>
    </row>
    <row r="7743" spans="1:3" x14ac:dyDescent="0.25">
      <c r="A7743" t="s">
        <v>2241</v>
      </c>
      <c r="B7743" t="s">
        <v>2289</v>
      </c>
      <c r="C7743" t="s">
        <v>17136</v>
      </c>
    </row>
    <row r="7744" spans="1:3" x14ac:dyDescent="0.25">
      <c r="A7744" t="s">
        <v>2241</v>
      </c>
      <c r="B7744" t="s">
        <v>2289</v>
      </c>
      <c r="C7744" t="s">
        <v>17137</v>
      </c>
    </row>
    <row r="7745" spans="1:3" x14ac:dyDescent="0.25">
      <c r="A7745" t="s">
        <v>2241</v>
      </c>
      <c r="B7745" t="s">
        <v>2289</v>
      </c>
      <c r="C7745" t="s">
        <v>17138</v>
      </c>
    </row>
    <row r="7746" spans="1:3" x14ac:dyDescent="0.25">
      <c r="A7746" t="s">
        <v>2241</v>
      </c>
      <c r="B7746" t="s">
        <v>2289</v>
      </c>
      <c r="C7746" t="s">
        <v>17139</v>
      </c>
    </row>
    <row r="7747" spans="1:3" x14ac:dyDescent="0.25">
      <c r="A7747" t="s">
        <v>2241</v>
      </c>
      <c r="B7747" t="s">
        <v>2289</v>
      </c>
      <c r="C7747" t="s">
        <v>17140</v>
      </c>
    </row>
    <row r="7748" spans="1:3" x14ac:dyDescent="0.25">
      <c r="A7748" t="s">
        <v>2241</v>
      </c>
      <c r="B7748" t="s">
        <v>2289</v>
      </c>
      <c r="C7748" t="s">
        <v>17141</v>
      </c>
    </row>
    <row r="7749" spans="1:3" x14ac:dyDescent="0.25">
      <c r="A7749" t="s">
        <v>2241</v>
      </c>
      <c r="B7749" t="s">
        <v>2289</v>
      </c>
      <c r="C7749" t="s">
        <v>17142</v>
      </c>
    </row>
    <row r="7750" spans="1:3" x14ac:dyDescent="0.25">
      <c r="A7750" t="s">
        <v>2241</v>
      </c>
      <c r="B7750" t="s">
        <v>2289</v>
      </c>
      <c r="C7750" t="s">
        <v>17144</v>
      </c>
    </row>
    <row r="7751" spans="1:3" x14ac:dyDescent="0.25">
      <c r="A7751" t="s">
        <v>2241</v>
      </c>
      <c r="B7751" t="s">
        <v>2289</v>
      </c>
      <c r="C7751" t="s">
        <v>17145</v>
      </c>
    </row>
    <row r="7752" spans="1:3" x14ac:dyDescent="0.25">
      <c r="A7752" t="s">
        <v>2241</v>
      </c>
      <c r="B7752" t="s">
        <v>2289</v>
      </c>
      <c r="C7752" t="s">
        <v>17143</v>
      </c>
    </row>
    <row r="7753" spans="1:3" x14ac:dyDescent="0.25">
      <c r="A7753" t="s">
        <v>2241</v>
      </c>
      <c r="B7753" t="s">
        <v>2289</v>
      </c>
      <c r="C7753" t="s">
        <v>17146</v>
      </c>
    </row>
    <row r="7754" spans="1:3" x14ac:dyDescent="0.25">
      <c r="A7754" t="s">
        <v>2241</v>
      </c>
      <c r="B7754" t="s">
        <v>2289</v>
      </c>
      <c r="C7754" t="s">
        <v>17147</v>
      </c>
    </row>
    <row r="7755" spans="1:3" x14ac:dyDescent="0.25">
      <c r="A7755" t="s">
        <v>2241</v>
      </c>
      <c r="B7755" t="s">
        <v>2289</v>
      </c>
      <c r="C7755" t="s">
        <v>17148</v>
      </c>
    </row>
    <row r="7756" spans="1:3" x14ac:dyDescent="0.25">
      <c r="A7756" t="s">
        <v>2241</v>
      </c>
      <c r="B7756" t="s">
        <v>2289</v>
      </c>
      <c r="C7756" t="s">
        <v>17149</v>
      </c>
    </row>
    <row r="7757" spans="1:3" x14ac:dyDescent="0.25">
      <c r="A7757" t="s">
        <v>2241</v>
      </c>
      <c r="B7757" t="s">
        <v>2289</v>
      </c>
      <c r="C7757" t="s">
        <v>17150</v>
      </c>
    </row>
    <row r="7758" spans="1:3" x14ac:dyDescent="0.25">
      <c r="A7758" t="s">
        <v>2241</v>
      </c>
      <c r="B7758" t="s">
        <v>2289</v>
      </c>
      <c r="C7758" t="s">
        <v>17151</v>
      </c>
    </row>
    <row r="7759" spans="1:3" x14ac:dyDescent="0.25">
      <c r="A7759" t="s">
        <v>2241</v>
      </c>
      <c r="B7759" t="s">
        <v>2289</v>
      </c>
      <c r="C7759" t="s">
        <v>17152</v>
      </c>
    </row>
    <row r="7760" spans="1:3" x14ac:dyDescent="0.25">
      <c r="A7760" t="s">
        <v>2241</v>
      </c>
      <c r="B7760" t="s">
        <v>2289</v>
      </c>
      <c r="C7760" t="s">
        <v>17153</v>
      </c>
    </row>
    <row r="7761" spans="1:3" x14ac:dyDescent="0.25">
      <c r="A7761" t="s">
        <v>2241</v>
      </c>
      <c r="B7761" t="s">
        <v>2289</v>
      </c>
      <c r="C7761" t="s">
        <v>17154</v>
      </c>
    </row>
    <row r="7762" spans="1:3" x14ac:dyDescent="0.25">
      <c r="A7762" t="s">
        <v>2241</v>
      </c>
      <c r="B7762" t="s">
        <v>2289</v>
      </c>
      <c r="C7762" t="s">
        <v>17155</v>
      </c>
    </row>
    <row r="7763" spans="1:3" x14ac:dyDescent="0.25">
      <c r="A7763" t="s">
        <v>2241</v>
      </c>
      <c r="B7763" t="s">
        <v>2289</v>
      </c>
      <c r="C7763" t="s">
        <v>17156</v>
      </c>
    </row>
    <row r="7764" spans="1:3" x14ac:dyDescent="0.25">
      <c r="A7764" t="s">
        <v>2241</v>
      </c>
      <c r="B7764" t="s">
        <v>2289</v>
      </c>
      <c r="C7764" t="s">
        <v>17157</v>
      </c>
    </row>
    <row r="7765" spans="1:3" x14ac:dyDescent="0.25">
      <c r="A7765" t="s">
        <v>2241</v>
      </c>
      <c r="B7765" t="s">
        <v>2289</v>
      </c>
      <c r="C7765" t="s">
        <v>17158</v>
      </c>
    </row>
    <row r="7766" spans="1:3" x14ac:dyDescent="0.25">
      <c r="A7766" t="s">
        <v>2241</v>
      </c>
      <c r="B7766" t="s">
        <v>2289</v>
      </c>
      <c r="C7766" t="s">
        <v>17159</v>
      </c>
    </row>
    <row r="7767" spans="1:3" x14ac:dyDescent="0.25">
      <c r="A7767" t="s">
        <v>2241</v>
      </c>
      <c r="B7767" t="s">
        <v>2289</v>
      </c>
      <c r="C7767" t="s">
        <v>17160</v>
      </c>
    </row>
    <row r="7768" spans="1:3" x14ac:dyDescent="0.25">
      <c r="A7768" t="s">
        <v>2241</v>
      </c>
      <c r="B7768" t="s">
        <v>2289</v>
      </c>
      <c r="C7768" t="s">
        <v>17161</v>
      </c>
    </row>
    <row r="7769" spans="1:3" x14ac:dyDescent="0.25">
      <c r="A7769" t="s">
        <v>2241</v>
      </c>
      <c r="B7769" t="s">
        <v>2289</v>
      </c>
      <c r="C7769" t="s">
        <v>17162</v>
      </c>
    </row>
    <row r="7770" spans="1:3" x14ac:dyDescent="0.25">
      <c r="A7770" t="s">
        <v>2241</v>
      </c>
      <c r="B7770" t="s">
        <v>2289</v>
      </c>
      <c r="C7770" t="s">
        <v>17163</v>
      </c>
    </row>
    <row r="7771" spans="1:3" x14ac:dyDescent="0.25">
      <c r="A7771" t="s">
        <v>2241</v>
      </c>
      <c r="B7771" t="s">
        <v>2289</v>
      </c>
      <c r="C7771" t="s">
        <v>17164</v>
      </c>
    </row>
    <row r="7772" spans="1:3" x14ac:dyDescent="0.25">
      <c r="A7772" t="s">
        <v>2241</v>
      </c>
      <c r="B7772" t="s">
        <v>2289</v>
      </c>
      <c r="C7772" t="s">
        <v>17165</v>
      </c>
    </row>
    <row r="7773" spans="1:3" x14ac:dyDescent="0.25">
      <c r="A7773" t="s">
        <v>2241</v>
      </c>
      <c r="B7773" t="s">
        <v>2289</v>
      </c>
      <c r="C7773" t="s">
        <v>17166</v>
      </c>
    </row>
    <row r="7774" spans="1:3" x14ac:dyDescent="0.25">
      <c r="A7774" t="s">
        <v>2241</v>
      </c>
      <c r="B7774" t="s">
        <v>2289</v>
      </c>
      <c r="C7774" t="s">
        <v>17167</v>
      </c>
    </row>
    <row r="7775" spans="1:3" x14ac:dyDescent="0.25">
      <c r="A7775" t="s">
        <v>2241</v>
      </c>
      <c r="B7775" t="s">
        <v>2289</v>
      </c>
      <c r="C7775" t="s">
        <v>17867</v>
      </c>
    </row>
    <row r="7776" spans="1:3" x14ac:dyDescent="0.25">
      <c r="A7776" t="s">
        <v>2241</v>
      </c>
      <c r="B7776" t="s">
        <v>2289</v>
      </c>
      <c r="C7776" t="s">
        <v>17868</v>
      </c>
    </row>
    <row r="7777" spans="1:3" x14ac:dyDescent="0.25">
      <c r="A7777" t="s">
        <v>2241</v>
      </c>
      <c r="B7777" t="s">
        <v>2289</v>
      </c>
      <c r="C7777" t="s">
        <v>17869</v>
      </c>
    </row>
    <row r="7778" spans="1:3" x14ac:dyDescent="0.25">
      <c r="A7778" t="s">
        <v>2241</v>
      </c>
      <c r="B7778" t="s">
        <v>2289</v>
      </c>
      <c r="C7778" t="s">
        <v>17870</v>
      </c>
    </row>
    <row r="7779" spans="1:3" x14ac:dyDescent="0.25">
      <c r="A7779" t="s">
        <v>2241</v>
      </c>
      <c r="B7779" t="s">
        <v>2289</v>
      </c>
      <c r="C7779" t="s">
        <v>17871</v>
      </c>
    </row>
    <row r="7780" spans="1:3" x14ac:dyDescent="0.25">
      <c r="A7780" t="s">
        <v>2241</v>
      </c>
      <c r="B7780" t="s">
        <v>2289</v>
      </c>
      <c r="C7780" t="s">
        <v>17872</v>
      </c>
    </row>
    <row r="7781" spans="1:3" x14ac:dyDescent="0.25">
      <c r="A7781" t="s">
        <v>2241</v>
      </c>
      <c r="B7781" t="s">
        <v>2289</v>
      </c>
      <c r="C7781" t="s">
        <v>17873</v>
      </c>
    </row>
    <row r="7782" spans="1:3" x14ac:dyDescent="0.25">
      <c r="A7782" t="s">
        <v>2241</v>
      </c>
      <c r="B7782" t="s">
        <v>2289</v>
      </c>
      <c r="C7782" t="s">
        <v>17874</v>
      </c>
    </row>
    <row r="7783" spans="1:3" x14ac:dyDescent="0.25">
      <c r="A7783" t="s">
        <v>2241</v>
      </c>
      <c r="B7783" t="s">
        <v>2289</v>
      </c>
      <c r="C7783" t="s">
        <v>17875</v>
      </c>
    </row>
    <row r="7784" spans="1:3" x14ac:dyDescent="0.25">
      <c r="A7784" t="s">
        <v>2241</v>
      </c>
      <c r="B7784" t="s">
        <v>2289</v>
      </c>
      <c r="C7784" t="s">
        <v>17876</v>
      </c>
    </row>
    <row r="7785" spans="1:3" x14ac:dyDescent="0.25">
      <c r="A7785" t="s">
        <v>2241</v>
      </c>
      <c r="B7785" t="s">
        <v>2289</v>
      </c>
      <c r="C7785" t="s">
        <v>17877</v>
      </c>
    </row>
    <row r="7786" spans="1:3" x14ac:dyDescent="0.25">
      <c r="A7786" t="s">
        <v>2241</v>
      </c>
      <c r="B7786" t="s">
        <v>2289</v>
      </c>
      <c r="C7786" t="s">
        <v>17878</v>
      </c>
    </row>
    <row r="7787" spans="1:3" x14ac:dyDescent="0.25">
      <c r="A7787" t="s">
        <v>2241</v>
      </c>
      <c r="B7787" t="s">
        <v>2289</v>
      </c>
      <c r="C7787" t="s">
        <v>17879</v>
      </c>
    </row>
    <row r="7788" spans="1:3" x14ac:dyDescent="0.25">
      <c r="A7788" t="s">
        <v>2241</v>
      </c>
      <c r="B7788" t="s">
        <v>2289</v>
      </c>
      <c r="C7788" t="s">
        <v>17880</v>
      </c>
    </row>
    <row r="7789" spans="1:3" x14ac:dyDescent="0.25">
      <c r="A7789" t="s">
        <v>2241</v>
      </c>
      <c r="B7789" t="s">
        <v>2289</v>
      </c>
      <c r="C7789" t="s">
        <v>17881</v>
      </c>
    </row>
    <row r="7790" spans="1:3" x14ac:dyDescent="0.25">
      <c r="A7790" t="s">
        <v>2241</v>
      </c>
      <c r="B7790" t="s">
        <v>2289</v>
      </c>
      <c r="C7790" t="s">
        <v>17882</v>
      </c>
    </row>
    <row r="7791" spans="1:3" x14ac:dyDescent="0.25">
      <c r="A7791" t="s">
        <v>2241</v>
      </c>
      <c r="B7791" t="s">
        <v>2289</v>
      </c>
      <c r="C7791" t="s">
        <v>17883</v>
      </c>
    </row>
    <row r="7792" spans="1:3" x14ac:dyDescent="0.25">
      <c r="A7792" t="s">
        <v>2241</v>
      </c>
      <c r="B7792" t="s">
        <v>2289</v>
      </c>
      <c r="C7792" t="s">
        <v>17884</v>
      </c>
    </row>
    <row r="7793" spans="1:3" x14ac:dyDescent="0.25">
      <c r="A7793" t="s">
        <v>2241</v>
      </c>
      <c r="B7793" t="s">
        <v>2289</v>
      </c>
      <c r="C7793" t="s">
        <v>17885</v>
      </c>
    </row>
    <row r="7794" spans="1:3" x14ac:dyDescent="0.25">
      <c r="A7794" t="s">
        <v>2241</v>
      </c>
      <c r="B7794" t="s">
        <v>2289</v>
      </c>
      <c r="C7794" t="s">
        <v>17886</v>
      </c>
    </row>
    <row r="7795" spans="1:3" x14ac:dyDescent="0.25">
      <c r="A7795" t="s">
        <v>2241</v>
      </c>
      <c r="B7795" t="s">
        <v>2289</v>
      </c>
      <c r="C7795" t="s">
        <v>17887</v>
      </c>
    </row>
    <row r="7796" spans="1:3" x14ac:dyDescent="0.25">
      <c r="A7796" t="s">
        <v>2241</v>
      </c>
      <c r="B7796" t="s">
        <v>2289</v>
      </c>
      <c r="C7796" t="s">
        <v>17888</v>
      </c>
    </row>
    <row r="7797" spans="1:3" x14ac:dyDescent="0.25">
      <c r="A7797" t="s">
        <v>2241</v>
      </c>
      <c r="B7797" t="s">
        <v>2289</v>
      </c>
      <c r="C7797" t="s">
        <v>17889</v>
      </c>
    </row>
    <row r="7798" spans="1:3" x14ac:dyDescent="0.25">
      <c r="A7798" t="s">
        <v>2241</v>
      </c>
      <c r="B7798" t="s">
        <v>2289</v>
      </c>
      <c r="C7798" t="s">
        <v>17890</v>
      </c>
    </row>
    <row r="7799" spans="1:3" x14ac:dyDescent="0.25">
      <c r="A7799" t="s">
        <v>2241</v>
      </c>
      <c r="B7799" t="s">
        <v>2289</v>
      </c>
      <c r="C7799" t="s">
        <v>17891</v>
      </c>
    </row>
    <row r="7800" spans="1:3" x14ac:dyDescent="0.25">
      <c r="A7800" t="s">
        <v>2241</v>
      </c>
      <c r="B7800" t="s">
        <v>2289</v>
      </c>
      <c r="C7800" t="s">
        <v>17892</v>
      </c>
    </row>
    <row r="7801" spans="1:3" x14ac:dyDescent="0.25">
      <c r="A7801" t="s">
        <v>2241</v>
      </c>
      <c r="B7801" t="s">
        <v>2289</v>
      </c>
      <c r="C7801" t="s">
        <v>17893</v>
      </c>
    </row>
    <row r="7802" spans="1:3" x14ac:dyDescent="0.25">
      <c r="A7802" t="s">
        <v>2241</v>
      </c>
      <c r="B7802" t="s">
        <v>2289</v>
      </c>
      <c r="C7802" t="s">
        <v>17894</v>
      </c>
    </row>
    <row r="7803" spans="1:3" x14ac:dyDescent="0.25">
      <c r="A7803" t="s">
        <v>2241</v>
      </c>
      <c r="B7803" t="s">
        <v>2289</v>
      </c>
      <c r="C7803" t="s">
        <v>17895</v>
      </c>
    </row>
    <row r="7804" spans="1:3" x14ac:dyDescent="0.25">
      <c r="A7804" t="s">
        <v>2241</v>
      </c>
      <c r="B7804" t="s">
        <v>2289</v>
      </c>
      <c r="C7804" t="s">
        <v>17896</v>
      </c>
    </row>
    <row r="7805" spans="1:3" x14ac:dyDescent="0.25">
      <c r="A7805" t="s">
        <v>2241</v>
      </c>
      <c r="B7805" t="s">
        <v>2289</v>
      </c>
      <c r="C7805" t="s">
        <v>17897</v>
      </c>
    </row>
    <row r="7806" spans="1:3" x14ac:dyDescent="0.25">
      <c r="A7806" t="s">
        <v>2241</v>
      </c>
      <c r="B7806" t="s">
        <v>2289</v>
      </c>
      <c r="C7806" t="s">
        <v>17898</v>
      </c>
    </row>
    <row r="7807" spans="1:3" x14ac:dyDescent="0.25">
      <c r="A7807" t="s">
        <v>2241</v>
      </c>
      <c r="B7807" t="s">
        <v>2289</v>
      </c>
      <c r="C7807" t="s">
        <v>17899</v>
      </c>
    </row>
    <row r="7808" spans="1:3" x14ac:dyDescent="0.25">
      <c r="A7808" t="s">
        <v>2241</v>
      </c>
      <c r="B7808" t="s">
        <v>2289</v>
      </c>
      <c r="C7808" t="s">
        <v>17900</v>
      </c>
    </row>
    <row r="7809" spans="1:3" x14ac:dyDescent="0.25">
      <c r="A7809" t="s">
        <v>2241</v>
      </c>
      <c r="B7809" t="s">
        <v>2289</v>
      </c>
      <c r="C7809" t="s">
        <v>17901</v>
      </c>
    </row>
    <row r="7810" spans="1:3" x14ac:dyDescent="0.25">
      <c r="A7810" t="s">
        <v>2241</v>
      </c>
      <c r="B7810" t="s">
        <v>2289</v>
      </c>
      <c r="C7810" t="s">
        <v>17902</v>
      </c>
    </row>
    <row r="7811" spans="1:3" x14ac:dyDescent="0.25">
      <c r="A7811" t="s">
        <v>2241</v>
      </c>
      <c r="B7811" t="s">
        <v>2289</v>
      </c>
      <c r="C7811" t="s">
        <v>17903</v>
      </c>
    </row>
    <row r="7812" spans="1:3" x14ac:dyDescent="0.25">
      <c r="A7812" t="s">
        <v>2241</v>
      </c>
      <c r="B7812" t="s">
        <v>2289</v>
      </c>
      <c r="C7812" t="s">
        <v>17904</v>
      </c>
    </row>
    <row r="7813" spans="1:3" x14ac:dyDescent="0.25">
      <c r="A7813" t="s">
        <v>2241</v>
      </c>
      <c r="B7813" t="s">
        <v>2289</v>
      </c>
      <c r="C7813" t="s">
        <v>17905</v>
      </c>
    </row>
    <row r="7814" spans="1:3" x14ac:dyDescent="0.25">
      <c r="A7814" t="s">
        <v>2241</v>
      </c>
      <c r="B7814" t="s">
        <v>2289</v>
      </c>
      <c r="C7814" t="s">
        <v>17906</v>
      </c>
    </row>
    <row r="7815" spans="1:3" x14ac:dyDescent="0.25">
      <c r="A7815" t="s">
        <v>2241</v>
      </c>
      <c r="B7815" t="s">
        <v>2289</v>
      </c>
      <c r="C7815" t="s">
        <v>17907</v>
      </c>
    </row>
    <row r="7816" spans="1:3" x14ac:dyDescent="0.25">
      <c r="A7816" t="s">
        <v>2241</v>
      </c>
      <c r="B7816" t="s">
        <v>2289</v>
      </c>
      <c r="C7816" t="s">
        <v>17908</v>
      </c>
    </row>
    <row r="7817" spans="1:3" x14ac:dyDescent="0.25">
      <c r="A7817" t="s">
        <v>2241</v>
      </c>
      <c r="B7817" t="s">
        <v>2289</v>
      </c>
      <c r="C7817" t="s">
        <v>17909</v>
      </c>
    </row>
    <row r="7818" spans="1:3" x14ac:dyDescent="0.25">
      <c r="A7818" t="s">
        <v>2241</v>
      </c>
      <c r="B7818" t="s">
        <v>2289</v>
      </c>
      <c r="C7818" t="s">
        <v>17910</v>
      </c>
    </row>
    <row r="7819" spans="1:3" x14ac:dyDescent="0.25">
      <c r="A7819" t="s">
        <v>2241</v>
      </c>
      <c r="B7819" t="s">
        <v>2289</v>
      </c>
      <c r="C7819" t="s">
        <v>17912</v>
      </c>
    </row>
    <row r="7820" spans="1:3" x14ac:dyDescent="0.25">
      <c r="A7820" t="s">
        <v>2241</v>
      </c>
      <c r="B7820" t="s">
        <v>2289</v>
      </c>
      <c r="C7820" t="s">
        <v>17911</v>
      </c>
    </row>
    <row r="7821" spans="1:3" x14ac:dyDescent="0.25">
      <c r="A7821" t="s">
        <v>2241</v>
      </c>
      <c r="B7821" t="s">
        <v>2289</v>
      </c>
      <c r="C7821" t="s">
        <v>17913</v>
      </c>
    </row>
    <row r="7822" spans="1:3" x14ac:dyDescent="0.25">
      <c r="A7822" t="s">
        <v>2241</v>
      </c>
      <c r="B7822" t="s">
        <v>2289</v>
      </c>
      <c r="C7822" t="s">
        <v>17914</v>
      </c>
    </row>
    <row r="7823" spans="1:3" x14ac:dyDescent="0.25">
      <c r="A7823" t="s">
        <v>2241</v>
      </c>
      <c r="B7823" t="s">
        <v>2289</v>
      </c>
      <c r="C7823" t="s">
        <v>17915</v>
      </c>
    </row>
    <row r="7824" spans="1:3" x14ac:dyDescent="0.25">
      <c r="A7824" t="s">
        <v>2241</v>
      </c>
      <c r="B7824" t="s">
        <v>2289</v>
      </c>
      <c r="C7824" t="s">
        <v>17916</v>
      </c>
    </row>
    <row r="7825" spans="1:3" x14ac:dyDescent="0.25">
      <c r="A7825" t="s">
        <v>2241</v>
      </c>
      <c r="B7825" t="s">
        <v>2289</v>
      </c>
      <c r="C7825" t="s">
        <v>17917</v>
      </c>
    </row>
    <row r="7826" spans="1:3" x14ac:dyDescent="0.25">
      <c r="A7826" t="s">
        <v>2241</v>
      </c>
      <c r="B7826" t="s">
        <v>2289</v>
      </c>
      <c r="C7826" t="s">
        <v>17918</v>
      </c>
    </row>
    <row r="7827" spans="1:3" x14ac:dyDescent="0.25">
      <c r="A7827" t="s">
        <v>2241</v>
      </c>
      <c r="B7827" t="s">
        <v>2289</v>
      </c>
      <c r="C7827" t="s">
        <v>17919</v>
      </c>
    </row>
    <row r="7828" spans="1:3" x14ac:dyDescent="0.25">
      <c r="A7828" t="s">
        <v>2241</v>
      </c>
      <c r="B7828" t="s">
        <v>2289</v>
      </c>
      <c r="C7828" t="s">
        <v>17920</v>
      </c>
    </row>
    <row r="7829" spans="1:3" x14ac:dyDescent="0.25">
      <c r="A7829" t="s">
        <v>2241</v>
      </c>
      <c r="B7829" t="s">
        <v>2289</v>
      </c>
      <c r="C7829" t="s">
        <v>17921</v>
      </c>
    </row>
    <row r="7830" spans="1:3" x14ac:dyDescent="0.25">
      <c r="A7830" t="s">
        <v>2241</v>
      </c>
      <c r="B7830" t="s">
        <v>2289</v>
      </c>
      <c r="C7830" t="s">
        <v>17922</v>
      </c>
    </row>
    <row r="7831" spans="1:3" x14ac:dyDescent="0.25">
      <c r="A7831" t="s">
        <v>2241</v>
      </c>
      <c r="B7831" t="s">
        <v>2289</v>
      </c>
      <c r="C7831" t="s">
        <v>17923</v>
      </c>
    </row>
    <row r="7832" spans="1:3" x14ac:dyDescent="0.25">
      <c r="A7832" t="s">
        <v>2241</v>
      </c>
      <c r="B7832" t="s">
        <v>2289</v>
      </c>
      <c r="C7832" t="s">
        <v>17924</v>
      </c>
    </row>
    <row r="7833" spans="1:3" x14ac:dyDescent="0.25">
      <c r="A7833" t="s">
        <v>2241</v>
      </c>
      <c r="B7833" t="s">
        <v>2289</v>
      </c>
      <c r="C7833" t="s">
        <v>17925</v>
      </c>
    </row>
    <row r="7834" spans="1:3" x14ac:dyDescent="0.25">
      <c r="A7834" t="s">
        <v>2241</v>
      </c>
      <c r="B7834" t="s">
        <v>2289</v>
      </c>
      <c r="C7834" t="s">
        <v>17926</v>
      </c>
    </row>
    <row r="7835" spans="1:3" x14ac:dyDescent="0.25">
      <c r="A7835" t="s">
        <v>2241</v>
      </c>
      <c r="B7835" t="s">
        <v>2289</v>
      </c>
      <c r="C7835" t="s">
        <v>17927</v>
      </c>
    </row>
    <row r="7836" spans="1:3" x14ac:dyDescent="0.25">
      <c r="A7836" t="s">
        <v>2241</v>
      </c>
      <c r="B7836" t="s">
        <v>2289</v>
      </c>
      <c r="C7836" t="s">
        <v>17928</v>
      </c>
    </row>
    <row r="7837" spans="1:3" x14ac:dyDescent="0.25">
      <c r="A7837" t="s">
        <v>2241</v>
      </c>
      <c r="B7837" t="s">
        <v>2289</v>
      </c>
      <c r="C7837" t="s">
        <v>17929</v>
      </c>
    </row>
    <row r="7838" spans="1:3" x14ac:dyDescent="0.25">
      <c r="A7838" t="s">
        <v>2241</v>
      </c>
      <c r="B7838" t="s">
        <v>2289</v>
      </c>
      <c r="C7838" t="s">
        <v>17930</v>
      </c>
    </row>
    <row r="7839" spans="1:3" x14ac:dyDescent="0.25">
      <c r="A7839" t="s">
        <v>2241</v>
      </c>
      <c r="B7839" t="s">
        <v>2289</v>
      </c>
      <c r="C7839" t="s">
        <v>17931</v>
      </c>
    </row>
    <row r="7840" spans="1:3" x14ac:dyDescent="0.25">
      <c r="A7840" t="s">
        <v>2241</v>
      </c>
      <c r="B7840" t="s">
        <v>2289</v>
      </c>
      <c r="C7840" t="s">
        <v>17932</v>
      </c>
    </row>
    <row r="7841" spans="1:3" x14ac:dyDescent="0.25">
      <c r="A7841" t="s">
        <v>2241</v>
      </c>
      <c r="B7841" t="s">
        <v>2289</v>
      </c>
      <c r="C7841" t="s">
        <v>17933</v>
      </c>
    </row>
    <row r="7842" spans="1:3" x14ac:dyDescent="0.25">
      <c r="A7842" t="s">
        <v>2241</v>
      </c>
      <c r="B7842" t="s">
        <v>2289</v>
      </c>
      <c r="C7842" t="s">
        <v>17934</v>
      </c>
    </row>
    <row r="7843" spans="1:3" x14ac:dyDescent="0.25">
      <c r="A7843" t="s">
        <v>2241</v>
      </c>
      <c r="B7843" t="s">
        <v>2289</v>
      </c>
      <c r="C7843" t="s">
        <v>17935</v>
      </c>
    </row>
    <row r="7844" spans="1:3" x14ac:dyDescent="0.25">
      <c r="A7844" t="s">
        <v>2241</v>
      </c>
      <c r="B7844" t="s">
        <v>2289</v>
      </c>
      <c r="C7844" t="s">
        <v>17936</v>
      </c>
    </row>
    <row r="7845" spans="1:3" x14ac:dyDescent="0.25">
      <c r="A7845" t="s">
        <v>2241</v>
      </c>
      <c r="B7845" t="s">
        <v>2289</v>
      </c>
      <c r="C7845" t="s">
        <v>17937</v>
      </c>
    </row>
    <row r="7846" spans="1:3" x14ac:dyDescent="0.25">
      <c r="A7846" t="s">
        <v>2241</v>
      </c>
      <c r="B7846" t="s">
        <v>2289</v>
      </c>
      <c r="C7846" t="s">
        <v>17938</v>
      </c>
    </row>
    <row r="7847" spans="1:3" x14ac:dyDescent="0.25">
      <c r="A7847" t="s">
        <v>2241</v>
      </c>
      <c r="B7847" t="s">
        <v>2289</v>
      </c>
      <c r="C7847" t="s">
        <v>17939</v>
      </c>
    </row>
    <row r="7848" spans="1:3" x14ac:dyDescent="0.25">
      <c r="A7848" t="s">
        <v>2241</v>
      </c>
      <c r="B7848" t="s">
        <v>2289</v>
      </c>
      <c r="C7848" t="s">
        <v>17940</v>
      </c>
    </row>
    <row r="7849" spans="1:3" x14ac:dyDescent="0.25">
      <c r="A7849" t="s">
        <v>2241</v>
      </c>
      <c r="B7849" t="s">
        <v>2289</v>
      </c>
      <c r="C7849" t="s">
        <v>17941</v>
      </c>
    </row>
    <row r="7850" spans="1:3" x14ac:dyDescent="0.25">
      <c r="A7850" t="s">
        <v>2241</v>
      </c>
      <c r="B7850" t="s">
        <v>2289</v>
      </c>
      <c r="C7850" t="s">
        <v>17942</v>
      </c>
    </row>
    <row r="7851" spans="1:3" x14ac:dyDescent="0.25">
      <c r="A7851" t="s">
        <v>2241</v>
      </c>
      <c r="B7851" t="s">
        <v>2289</v>
      </c>
      <c r="C7851" t="s">
        <v>17943</v>
      </c>
    </row>
    <row r="7852" spans="1:3" x14ac:dyDescent="0.25">
      <c r="A7852" t="s">
        <v>2241</v>
      </c>
      <c r="B7852" t="s">
        <v>2289</v>
      </c>
      <c r="C7852" t="s">
        <v>17944</v>
      </c>
    </row>
    <row r="7853" spans="1:3" x14ac:dyDescent="0.25">
      <c r="A7853" t="s">
        <v>2241</v>
      </c>
      <c r="B7853" t="s">
        <v>2289</v>
      </c>
      <c r="C7853" t="s">
        <v>17945</v>
      </c>
    </row>
    <row r="7854" spans="1:3" x14ac:dyDescent="0.25">
      <c r="A7854" t="s">
        <v>2241</v>
      </c>
      <c r="B7854" t="s">
        <v>2289</v>
      </c>
      <c r="C7854" t="s">
        <v>17946</v>
      </c>
    </row>
    <row r="7855" spans="1:3" x14ac:dyDescent="0.25">
      <c r="A7855" t="s">
        <v>2241</v>
      </c>
      <c r="B7855" t="s">
        <v>2289</v>
      </c>
      <c r="C7855" t="s">
        <v>17947</v>
      </c>
    </row>
    <row r="7856" spans="1:3" x14ac:dyDescent="0.25">
      <c r="A7856" t="s">
        <v>2241</v>
      </c>
      <c r="B7856" t="s">
        <v>2289</v>
      </c>
      <c r="C7856" t="s">
        <v>17948</v>
      </c>
    </row>
    <row r="7857" spans="1:3" x14ac:dyDescent="0.25">
      <c r="A7857" t="s">
        <v>2241</v>
      </c>
      <c r="B7857" t="s">
        <v>2289</v>
      </c>
      <c r="C7857" t="s">
        <v>17949</v>
      </c>
    </row>
    <row r="7858" spans="1:3" x14ac:dyDescent="0.25">
      <c r="A7858" t="s">
        <v>2241</v>
      </c>
      <c r="B7858" t="s">
        <v>2289</v>
      </c>
      <c r="C7858" t="s">
        <v>17950</v>
      </c>
    </row>
    <row r="7859" spans="1:3" x14ac:dyDescent="0.25">
      <c r="A7859" t="s">
        <v>2241</v>
      </c>
      <c r="B7859" t="s">
        <v>2289</v>
      </c>
      <c r="C7859" t="s">
        <v>17951</v>
      </c>
    </row>
    <row r="7860" spans="1:3" x14ac:dyDescent="0.25">
      <c r="A7860" t="s">
        <v>2241</v>
      </c>
      <c r="B7860" t="s">
        <v>2289</v>
      </c>
      <c r="C7860" t="s">
        <v>17952</v>
      </c>
    </row>
    <row r="7861" spans="1:3" x14ac:dyDescent="0.25">
      <c r="A7861" t="s">
        <v>2241</v>
      </c>
      <c r="B7861" t="s">
        <v>2289</v>
      </c>
      <c r="C7861" t="s">
        <v>17953</v>
      </c>
    </row>
    <row r="7862" spans="1:3" x14ac:dyDescent="0.25">
      <c r="A7862" t="s">
        <v>2241</v>
      </c>
      <c r="B7862" t="s">
        <v>2289</v>
      </c>
      <c r="C7862" t="s">
        <v>17954</v>
      </c>
    </row>
    <row r="7863" spans="1:3" x14ac:dyDescent="0.25">
      <c r="A7863" t="s">
        <v>2241</v>
      </c>
      <c r="B7863" t="s">
        <v>2289</v>
      </c>
      <c r="C7863" t="s">
        <v>17955</v>
      </c>
    </row>
    <row r="7864" spans="1:3" x14ac:dyDescent="0.25">
      <c r="A7864" t="s">
        <v>2241</v>
      </c>
      <c r="B7864" t="s">
        <v>2289</v>
      </c>
      <c r="C7864" t="s">
        <v>17956</v>
      </c>
    </row>
    <row r="7865" spans="1:3" x14ac:dyDescent="0.25">
      <c r="A7865" t="s">
        <v>2241</v>
      </c>
      <c r="B7865" t="s">
        <v>2289</v>
      </c>
      <c r="C7865" t="s">
        <v>17957</v>
      </c>
    </row>
    <row r="7866" spans="1:3" x14ac:dyDescent="0.25">
      <c r="A7866" t="s">
        <v>2241</v>
      </c>
      <c r="B7866" t="s">
        <v>2289</v>
      </c>
      <c r="C7866" t="s">
        <v>17958</v>
      </c>
    </row>
    <row r="7867" spans="1:3" x14ac:dyDescent="0.25">
      <c r="A7867" t="s">
        <v>2241</v>
      </c>
      <c r="B7867" t="s">
        <v>2289</v>
      </c>
      <c r="C7867" t="s">
        <v>17959</v>
      </c>
    </row>
    <row r="7868" spans="1:3" x14ac:dyDescent="0.25">
      <c r="A7868" t="s">
        <v>2241</v>
      </c>
      <c r="B7868" t="s">
        <v>2289</v>
      </c>
      <c r="C7868" t="s">
        <v>17960</v>
      </c>
    </row>
    <row r="7869" spans="1:3" x14ac:dyDescent="0.25">
      <c r="A7869" t="s">
        <v>2241</v>
      </c>
      <c r="B7869" t="s">
        <v>2289</v>
      </c>
      <c r="C7869" t="s">
        <v>17961</v>
      </c>
    </row>
    <row r="7870" spans="1:3" x14ac:dyDescent="0.25">
      <c r="A7870" t="s">
        <v>2241</v>
      </c>
      <c r="B7870" t="s">
        <v>2289</v>
      </c>
      <c r="C7870" t="s">
        <v>17962</v>
      </c>
    </row>
    <row r="7871" spans="1:3" x14ac:dyDescent="0.25">
      <c r="A7871" t="s">
        <v>2241</v>
      </c>
      <c r="B7871" t="s">
        <v>2289</v>
      </c>
      <c r="C7871" t="s">
        <v>17963</v>
      </c>
    </row>
    <row r="7872" spans="1:3" x14ac:dyDescent="0.25">
      <c r="A7872" t="s">
        <v>2241</v>
      </c>
      <c r="B7872" t="s">
        <v>2289</v>
      </c>
      <c r="C7872" t="s">
        <v>17964</v>
      </c>
    </row>
    <row r="7873" spans="1:3" x14ac:dyDescent="0.25">
      <c r="A7873" t="s">
        <v>2241</v>
      </c>
      <c r="B7873" t="s">
        <v>2289</v>
      </c>
      <c r="C7873" t="s">
        <v>17965</v>
      </c>
    </row>
    <row r="7874" spans="1:3" x14ac:dyDescent="0.25">
      <c r="A7874" t="s">
        <v>2241</v>
      </c>
      <c r="B7874" t="s">
        <v>2289</v>
      </c>
      <c r="C7874" t="s">
        <v>17966</v>
      </c>
    </row>
    <row r="7875" spans="1:3" x14ac:dyDescent="0.25">
      <c r="A7875" t="s">
        <v>2241</v>
      </c>
      <c r="B7875" t="s">
        <v>2289</v>
      </c>
      <c r="C7875" t="s">
        <v>17268</v>
      </c>
    </row>
    <row r="7876" spans="1:3" x14ac:dyDescent="0.25">
      <c r="A7876" t="s">
        <v>2241</v>
      </c>
      <c r="B7876" t="s">
        <v>2289</v>
      </c>
      <c r="C7876" t="s">
        <v>17269</v>
      </c>
    </row>
    <row r="7877" spans="1:3" x14ac:dyDescent="0.25">
      <c r="A7877" t="s">
        <v>2241</v>
      </c>
      <c r="B7877" t="s">
        <v>2289</v>
      </c>
      <c r="C7877" t="s">
        <v>17270</v>
      </c>
    </row>
    <row r="7878" spans="1:3" x14ac:dyDescent="0.25">
      <c r="A7878" t="s">
        <v>2241</v>
      </c>
      <c r="B7878" t="s">
        <v>2289</v>
      </c>
      <c r="C7878" t="s">
        <v>17271</v>
      </c>
    </row>
    <row r="7879" spans="1:3" x14ac:dyDescent="0.25">
      <c r="A7879" t="s">
        <v>2241</v>
      </c>
      <c r="B7879" t="s">
        <v>2289</v>
      </c>
      <c r="C7879" t="s">
        <v>17272</v>
      </c>
    </row>
    <row r="7880" spans="1:3" x14ac:dyDescent="0.25">
      <c r="A7880" t="s">
        <v>2241</v>
      </c>
      <c r="B7880" t="s">
        <v>2289</v>
      </c>
      <c r="C7880" t="s">
        <v>17273</v>
      </c>
    </row>
    <row r="7881" spans="1:3" x14ac:dyDescent="0.25">
      <c r="A7881" t="s">
        <v>2241</v>
      </c>
      <c r="B7881" t="s">
        <v>2289</v>
      </c>
      <c r="C7881" t="s">
        <v>17274</v>
      </c>
    </row>
    <row r="7882" spans="1:3" x14ac:dyDescent="0.25">
      <c r="A7882" t="s">
        <v>2241</v>
      </c>
      <c r="B7882" t="s">
        <v>2289</v>
      </c>
      <c r="C7882" t="s">
        <v>17275</v>
      </c>
    </row>
    <row r="7883" spans="1:3" x14ac:dyDescent="0.25">
      <c r="A7883" t="s">
        <v>2241</v>
      </c>
      <c r="B7883" t="s">
        <v>2289</v>
      </c>
      <c r="C7883" t="s">
        <v>17276</v>
      </c>
    </row>
    <row r="7884" spans="1:3" x14ac:dyDescent="0.25">
      <c r="A7884" t="s">
        <v>2241</v>
      </c>
      <c r="B7884" t="s">
        <v>2289</v>
      </c>
      <c r="C7884" t="s">
        <v>17277</v>
      </c>
    </row>
    <row r="7885" spans="1:3" x14ac:dyDescent="0.25">
      <c r="A7885" t="s">
        <v>2241</v>
      </c>
      <c r="B7885" t="s">
        <v>2289</v>
      </c>
      <c r="C7885" t="s">
        <v>17278</v>
      </c>
    </row>
    <row r="7886" spans="1:3" x14ac:dyDescent="0.25">
      <c r="A7886" t="s">
        <v>2241</v>
      </c>
      <c r="B7886" t="s">
        <v>2289</v>
      </c>
      <c r="C7886" t="s">
        <v>17279</v>
      </c>
    </row>
    <row r="7887" spans="1:3" x14ac:dyDescent="0.25">
      <c r="A7887" t="s">
        <v>2241</v>
      </c>
      <c r="B7887" t="s">
        <v>2289</v>
      </c>
      <c r="C7887" t="s">
        <v>17280</v>
      </c>
    </row>
    <row r="7888" spans="1:3" x14ac:dyDescent="0.25">
      <c r="A7888" t="s">
        <v>2241</v>
      </c>
      <c r="B7888" t="s">
        <v>2289</v>
      </c>
      <c r="C7888" t="s">
        <v>17281</v>
      </c>
    </row>
    <row r="7889" spans="1:3" x14ac:dyDescent="0.25">
      <c r="A7889" t="s">
        <v>2241</v>
      </c>
      <c r="B7889" t="s">
        <v>2289</v>
      </c>
      <c r="C7889" t="s">
        <v>17282</v>
      </c>
    </row>
    <row r="7890" spans="1:3" x14ac:dyDescent="0.25">
      <c r="A7890" t="s">
        <v>2241</v>
      </c>
      <c r="B7890" t="s">
        <v>2289</v>
      </c>
      <c r="C7890" t="s">
        <v>17283</v>
      </c>
    </row>
    <row r="7891" spans="1:3" x14ac:dyDescent="0.25">
      <c r="A7891" t="s">
        <v>2241</v>
      </c>
      <c r="B7891" t="s">
        <v>2289</v>
      </c>
      <c r="C7891" t="s">
        <v>17284</v>
      </c>
    </row>
    <row r="7892" spans="1:3" x14ac:dyDescent="0.25">
      <c r="A7892" t="s">
        <v>2241</v>
      </c>
      <c r="B7892" t="s">
        <v>2289</v>
      </c>
      <c r="C7892" t="s">
        <v>17285</v>
      </c>
    </row>
    <row r="7893" spans="1:3" x14ac:dyDescent="0.25">
      <c r="A7893" t="s">
        <v>2241</v>
      </c>
      <c r="B7893" t="s">
        <v>2289</v>
      </c>
      <c r="C7893" t="s">
        <v>17286</v>
      </c>
    </row>
    <row r="7894" spans="1:3" x14ac:dyDescent="0.25">
      <c r="A7894" t="s">
        <v>2241</v>
      </c>
      <c r="B7894" t="s">
        <v>2289</v>
      </c>
      <c r="C7894" t="s">
        <v>17287</v>
      </c>
    </row>
    <row r="7895" spans="1:3" x14ac:dyDescent="0.25">
      <c r="A7895" t="s">
        <v>2241</v>
      </c>
      <c r="B7895" t="s">
        <v>2289</v>
      </c>
      <c r="C7895" t="s">
        <v>17288</v>
      </c>
    </row>
    <row r="7896" spans="1:3" x14ac:dyDescent="0.25">
      <c r="A7896" t="s">
        <v>2241</v>
      </c>
      <c r="B7896" t="s">
        <v>2289</v>
      </c>
      <c r="C7896" t="s">
        <v>17289</v>
      </c>
    </row>
    <row r="7897" spans="1:3" x14ac:dyDescent="0.25">
      <c r="A7897" t="s">
        <v>2241</v>
      </c>
      <c r="B7897" t="s">
        <v>2289</v>
      </c>
      <c r="C7897" t="s">
        <v>17290</v>
      </c>
    </row>
    <row r="7898" spans="1:3" x14ac:dyDescent="0.25">
      <c r="A7898" t="s">
        <v>2241</v>
      </c>
      <c r="B7898" t="s">
        <v>2289</v>
      </c>
      <c r="C7898" t="s">
        <v>17291</v>
      </c>
    </row>
    <row r="7899" spans="1:3" x14ac:dyDescent="0.25">
      <c r="A7899" t="s">
        <v>2241</v>
      </c>
      <c r="B7899" t="s">
        <v>2289</v>
      </c>
      <c r="C7899" t="s">
        <v>17292</v>
      </c>
    </row>
    <row r="7900" spans="1:3" x14ac:dyDescent="0.25">
      <c r="A7900" t="s">
        <v>2241</v>
      </c>
      <c r="B7900" t="s">
        <v>2289</v>
      </c>
      <c r="C7900" t="s">
        <v>17293</v>
      </c>
    </row>
    <row r="7901" spans="1:3" x14ac:dyDescent="0.25">
      <c r="A7901" t="s">
        <v>2241</v>
      </c>
      <c r="B7901" t="s">
        <v>2289</v>
      </c>
      <c r="C7901" t="s">
        <v>17294</v>
      </c>
    </row>
    <row r="7902" spans="1:3" x14ac:dyDescent="0.25">
      <c r="A7902" t="s">
        <v>2241</v>
      </c>
      <c r="B7902" t="s">
        <v>2289</v>
      </c>
      <c r="C7902" t="s">
        <v>17295</v>
      </c>
    </row>
    <row r="7903" spans="1:3" x14ac:dyDescent="0.25">
      <c r="A7903" t="s">
        <v>2241</v>
      </c>
      <c r="B7903" t="s">
        <v>2289</v>
      </c>
      <c r="C7903" t="s">
        <v>17296</v>
      </c>
    </row>
    <row r="7904" spans="1:3" x14ac:dyDescent="0.25">
      <c r="A7904" t="s">
        <v>2241</v>
      </c>
      <c r="B7904" t="s">
        <v>2289</v>
      </c>
      <c r="C7904" t="s">
        <v>17297</v>
      </c>
    </row>
    <row r="7905" spans="1:3" x14ac:dyDescent="0.25">
      <c r="A7905" t="s">
        <v>2241</v>
      </c>
      <c r="B7905" t="s">
        <v>2289</v>
      </c>
      <c r="C7905" t="s">
        <v>17298</v>
      </c>
    </row>
    <row r="7906" spans="1:3" x14ac:dyDescent="0.25">
      <c r="A7906" t="s">
        <v>2241</v>
      </c>
      <c r="B7906" t="s">
        <v>2289</v>
      </c>
      <c r="C7906" t="s">
        <v>17299</v>
      </c>
    </row>
    <row r="7907" spans="1:3" x14ac:dyDescent="0.25">
      <c r="A7907" t="s">
        <v>2241</v>
      </c>
      <c r="B7907" t="s">
        <v>2289</v>
      </c>
      <c r="C7907" t="s">
        <v>17300</v>
      </c>
    </row>
    <row r="7908" spans="1:3" x14ac:dyDescent="0.25">
      <c r="A7908" t="s">
        <v>2241</v>
      </c>
      <c r="B7908" t="s">
        <v>2289</v>
      </c>
      <c r="C7908" t="s">
        <v>17301</v>
      </c>
    </row>
    <row r="7909" spans="1:3" x14ac:dyDescent="0.25">
      <c r="A7909" t="s">
        <v>2241</v>
      </c>
      <c r="B7909" t="s">
        <v>2289</v>
      </c>
      <c r="C7909" t="s">
        <v>17302</v>
      </c>
    </row>
    <row r="7910" spans="1:3" x14ac:dyDescent="0.25">
      <c r="A7910" t="s">
        <v>2241</v>
      </c>
      <c r="B7910" t="s">
        <v>2289</v>
      </c>
      <c r="C7910" t="s">
        <v>17303</v>
      </c>
    </row>
    <row r="7911" spans="1:3" x14ac:dyDescent="0.25">
      <c r="A7911" t="s">
        <v>2241</v>
      </c>
      <c r="B7911" t="s">
        <v>2289</v>
      </c>
      <c r="C7911" t="s">
        <v>17304</v>
      </c>
    </row>
    <row r="7912" spans="1:3" x14ac:dyDescent="0.25">
      <c r="A7912" t="s">
        <v>2241</v>
      </c>
      <c r="B7912" t="s">
        <v>2289</v>
      </c>
      <c r="C7912" t="s">
        <v>17305</v>
      </c>
    </row>
    <row r="7913" spans="1:3" x14ac:dyDescent="0.25">
      <c r="A7913" t="s">
        <v>2241</v>
      </c>
      <c r="B7913" t="s">
        <v>2289</v>
      </c>
      <c r="C7913" t="s">
        <v>17306</v>
      </c>
    </row>
    <row r="7914" spans="1:3" x14ac:dyDescent="0.25">
      <c r="A7914" t="s">
        <v>2241</v>
      </c>
      <c r="B7914" t="s">
        <v>2289</v>
      </c>
      <c r="C7914" t="s">
        <v>17307</v>
      </c>
    </row>
    <row r="7915" spans="1:3" x14ac:dyDescent="0.25">
      <c r="A7915" t="s">
        <v>2241</v>
      </c>
      <c r="B7915" t="s">
        <v>2289</v>
      </c>
      <c r="C7915" t="s">
        <v>17308</v>
      </c>
    </row>
    <row r="7916" spans="1:3" x14ac:dyDescent="0.25">
      <c r="A7916" t="s">
        <v>2241</v>
      </c>
      <c r="B7916" t="s">
        <v>2289</v>
      </c>
      <c r="C7916" t="s">
        <v>17309</v>
      </c>
    </row>
    <row r="7917" spans="1:3" x14ac:dyDescent="0.25">
      <c r="A7917" t="s">
        <v>2241</v>
      </c>
      <c r="B7917" t="s">
        <v>2289</v>
      </c>
      <c r="C7917" t="s">
        <v>17310</v>
      </c>
    </row>
    <row r="7918" spans="1:3" x14ac:dyDescent="0.25">
      <c r="A7918" t="s">
        <v>2241</v>
      </c>
      <c r="B7918" t="s">
        <v>2289</v>
      </c>
      <c r="C7918" t="s">
        <v>17311</v>
      </c>
    </row>
    <row r="7919" spans="1:3" x14ac:dyDescent="0.25">
      <c r="A7919" t="s">
        <v>2241</v>
      </c>
      <c r="B7919" t="s">
        <v>2289</v>
      </c>
      <c r="C7919" t="s">
        <v>17312</v>
      </c>
    </row>
    <row r="7920" spans="1:3" x14ac:dyDescent="0.25">
      <c r="A7920" t="s">
        <v>2241</v>
      </c>
      <c r="B7920" t="s">
        <v>2289</v>
      </c>
      <c r="C7920" t="s">
        <v>17313</v>
      </c>
    </row>
    <row r="7921" spans="1:3" x14ac:dyDescent="0.25">
      <c r="A7921" t="s">
        <v>2241</v>
      </c>
      <c r="B7921" t="s">
        <v>2289</v>
      </c>
      <c r="C7921" t="s">
        <v>17314</v>
      </c>
    </row>
    <row r="7922" spans="1:3" x14ac:dyDescent="0.25">
      <c r="A7922" t="s">
        <v>2241</v>
      </c>
      <c r="B7922" t="s">
        <v>2289</v>
      </c>
      <c r="C7922" t="s">
        <v>17317</v>
      </c>
    </row>
    <row r="7923" spans="1:3" x14ac:dyDescent="0.25">
      <c r="A7923" t="s">
        <v>2241</v>
      </c>
      <c r="B7923" t="s">
        <v>2289</v>
      </c>
      <c r="C7923" t="s">
        <v>17318</v>
      </c>
    </row>
    <row r="7924" spans="1:3" x14ac:dyDescent="0.25">
      <c r="A7924" t="s">
        <v>2241</v>
      </c>
      <c r="B7924" t="s">
        <v>2289</v>
      </c>
      <c r="C7924" t="s">
        <v>17315</v>
      </c>
    </row>
    <row r="7925" spans="1:3" x14ac:dyDescent="0.25">
      <c r="A7925" t="s">
        <v>2241</v>
      </c>
      <c r="B7925" t="s">
        <v>2289</v>
      </c>
      <c r="C7925" t="s">
        <v>17316</v>
      </c>
    </row>
    <row r="7926" spans="1:3" x14ac:dyDescent="0.25">
      <c r="A7926" t="s">
        <v>2241</v>
      </c>
      <c r="B7926" t="s">
        <v>2289</v>
      </c>
      <c r="C7926" t="s">
        <v>17319</v>
      </c>
    </row>
    <row r="7927" spans="1:3" x14ac:dyDescent="0.25">
      <c r="A7927" t="s">
        <v>2241</v>
      </c>
      <c r="B7927" t="s">
        <v>2289</v>
      </c>
      <c r="C7927" t="s">
        <v>17320</v>
      </c>
    </row>
    <row r="7928" spans="1:3" x14ac:dyDescent="0.25">
      <c r="A7928" t="s">
        <v>2241</v>
      </c>
      <c r="B7928" t="s">
        <v>2289</v>
      </c>
      <c r="C7928" t="s">
        <v>17321</v>
      </c>
    </row>
    <row r="7929" spans="1:3" x14ac:dyDescent="0.25">
      <c r="A7929" t="s">
        <v>2241</v>
      </c>
      <c r="B7929" t="s">
        <v>2289</v>
      </c>
      <c r="C7929" t="s">
        <v>17322</v>
      </c>
    </row>
    <row r="7930" spans="1:3" x14ac:dyDescent="0.25">
      <c r="A7930" t="s">
        <v>2241</v>
      </c>
      <c r="B7930" t="s">
        <v>2289</v>
      </c>
      <c r="C7930" t="s">
        <v>17323</v>
      </c>
    </row>
    <row r="7931" spans="1:3" x14ac:dyDescent="0.25">
      <c r="A7931" t="s">
        <v>2241</v>
      </c>
      <c r="B7931" t="s">
        <v>2289</v>
      </c>
      <c r="C7931" t="s">
        <v>17324</v>
      </c>
    </row>
    <row r="7932" spans="1:3" x14ac:dyDescent="0.25">
      <c r="A7932" t="s">
        <v>2241</v>
      </c>
      <c r="B7932" t="s">
        <v>2289</v>
      </c>
      <c r="C7932" t="s">
        <v>17325</v>
      </c>
    </row>
    <row r="7933" spans="1:3" x14ac:dyDescent="0.25">
      <c r="A7933" t="s">
        <v>2241</v>
      </c>
      <c r="B7933" t="s">
        <v>2289</v>
      </c>
      <c r="C7933" t="s">
        <v>17326</v>
      </c>
    </row>
    <row r="7934" spans="1:3" x14ac:dyDescent="0.25">
      <c r="A7934" t="s">
        <v>2241</v>
      </c>
      <c r="B7934" t="s">
        <v>2289</v>
      </c>
      <c r="C7934" t="s">
        <v>17327</v>
      </c>
    </row>
    <row r="7935" spans="1:3" x14ac:dyDescent="0.25">
      <c r="A7935" t="s">
        <v>2241</v>
      </c>
      <c r="B7935" t="s">
        <v>2289</v>
      </c>
      <c r="C7935" t="s">
        <v>17328</v>
      </c>
    </row>
    <row r="7936" spans="1:3" x14ac:dyDescent="0.25">
      <c r="A7936" t="s">
        <v>2241</v>
      </c>
      <c r="B7936" t="s">
        <v>2289</v>
      </c>
      <c r="C7936" t="s">
        <v>17329</v>
      </c>
    </row>
    <row r="7937" spans="1:3" x14ac:dyDescent="0.25">
      <c r="A7937" t="s">
        <v>2241</v>
      </c>
      <c r="B7937" t="s">
        <v>2289</v>
      </c>
      <c r="C7937" t="s">
        <v>17330</v>
      </c>
    </row>
    <row r="7938" spans="1:3" x14ac:dyDescent="0.25">
      <c r="A7938" t="s">
        <v>2241</v>
      </c>
      <c r="B7938" t="s">
        <v>2289</v>
      </c>
      <c r="C7938" t="s">
        <v>17331</v>
      </c>
    </row>
    <row r="7939" spans="1:3" x14ac:dyDescent="0.25">
      <c r="A7939" t="s">
        <v>2241</v>
      </c>
      <c r="B7939" t="s">
        <v>2289</v>
      </c>
      <c r="C7939" t="s">
        <v>17332</v>
      </c>
    </row>
    <row r="7940" spans="1:3" x14ac:dyDescent="0.25">
      <c r="A7940" t="s">
        <v>2241</v>
      </c>
      <c r="B7940" t="s">
        <v>2289</v>
      </c>
      <c r="C7940" t="s">
        <v>17333</v>
      </c>
    </row>
    <row r="7941" spans="1:3" x14ac:dyDescent="0.25">
      <c r="A7941" t="s">
        <v>2241</v>
      </c>
      <c r="B7941" t="s">
        <v>2289</v>
      </c>
      <c r="C7941" t="s">
        <v>17334</v>
      </c>
    </row>
    <row r="7942" spans="1:3" x14ac:dyDescent="0.25">
      <c r="A7942" t="s">
        <v>2241</v>
      </c>
      <c r="B7942" t="s">
        <v>2289</v>
      </c>
      <c r="C7942" t="s">
        <v>17335</v>
      </c>
    </row>
    <row r="7943" spans="1:3" x14ac:dyDescent="0.25">
      <c r="A7943" t="s">
        <v>2241</v>
      </c>
      <c r="B7943" t="s">
        <v>2289</v>
      </c>
      <c r="C7943" t="s">
        <v>17336</v>
      </c>
    </row>
    <row r="7944" spans="1:3" x14ac:dyDescent="0.25">
      <c r="A7944" t="s">
        <v>2241</v>
      </c>
      <c r="B7944" t="s">
        <v>2289</v>
      </c>
      <c r="C7944" t="s">
        <v>17337</v>
      </c>
    </row>
    <row r="7945" spans="1:3" x14ac:dyDescent="0.25">
      <c r="A7945" t="s">
        <v>2241</v>
      </c>
      <c r="B7945" t="s">
        <v>2289</v>
      </c>
      <c r="C7945" t="s">
        <v>17338</v>
      </c>
    </row>
    <row r="7946" spans="1:3" x14ac:dyDescent="0.25">
      <c r="A7946" t="s">
        <v>2241</v>
      </c>
      <c r="B7946" t="s">
        <v>2289</v>
      </c>
      <c r="C7946" t="s">
        <v>17339</v>
      </c>
    </row>
    <row r="7947" spans="1:3" x14ac:dyDescent="0.25">
      <c r="A7947" t="s">
        <v>2241</v>
      </c>
      <c r="B7947" t="s">
        <v>2289</v>
      </c>
      <c r="C7947" t="s">
        <v>17340</v>
      </c>
    </row>
    <row r="7948" spans="1:3" x14ac:dyDescent="0.25">
      <c r="A7948" t="s">
        <v>2241</v>
      </c>
      <c r="B7948" t="s">
        <v>2289</v>
      </c>
      <c r="C7948" t="s">
        <v>17341</v>
      </c>
    </row>
    <row r="7949" spans="1:3" x14ac:dyDescent="0.25">
      <c r="A7949" t="s">
        <v>2241</v>
      </c>
      <c r="B7949" t="s">
        <v>2289</v>
      </c>
      <c r="C7949" t="s">
        <v>17342</v>
      </c>
    </row>
    <row r="7950" spans="1:3" x14ac:dyDescent="0.25">
      <c r="A7950" t="s">
        <v>2241</v>
      </c>
      <c r="B7950" t="s">
        <v>2289</v>
      </c>
      <c r="C7950" t="s">
        <v>17343</v>
      </c>
    </row>
    <row r="7951" spans="1:3" x14ac:dyDescent="0.25">
      <c r="A7951" t="s">
        <v>2241</v>
      </c>
      <c r="B7951" t="s">
        <v>2289</v>
      </c>
      <c r="C7951" t="s">
        <v>17344</v>
      </c>
    </row>
    <row r="7952" spans="1:3" x14ac:dyDescent="0.25">
      <c r="A7952" t="s">
        <v>2241</v>
      </c>
      <c r="B7952" t="s">
        <v>2289</v>
      </c>
      <c r="C7952" t="s">
        <v>17345</v>
      </c>
    </row>
    <row r="7953" spans="1:3" x14ac:dyDescent="0.25">
      <c r="A7953" t="s">
        <v>2241</v>
      </c>
      <c r="B7953" t="s">
        <v>2289</v>
      </c>
      <c r="C7953" t="s">
        <v>17346</v>
      </c>
    </row>
    <row r="7954" spans="1:3" x14ac:dyDescent="0.25">
      <c r="A7954" t="s">
        <v>2241</v>
      </c>
      <c r="B7954" t="s">
        <v>2289</v>
      </c>
      <c r="C7954" t="s">
        <v>17347</v>
      </c>
    </row>
    <row r="7955" spans="1:3" x14ac:dyDescent="0.25">
      <c r="A7955" t="s">
        <v>2241</v>
      </c>
      <c r="B7955" t="s">
        <v>2289</v>
      </c>
      <c r="C7955" t="s">
        <v>17348</v>
      </c>
    </row>
    <row r="7956" spans="1:3" x14ac:dyDescent="0.25">
      <c r="A7956" t="s">
        <v>2241</v>
      </c>
      <c r="B7956" t="s">
        <v>2289</v>
      </c>
      <c r="C7956" t="s">
        <v>17349</v>
      </c>
    </row>
    <row r="7957" spans="1:3" x14ac:dyDescent="0.25">
      <c r="A7957" t="s">
        <v>2241</v>
      </c>
      <c r="B7957" t="s">
        <v>2289</v>
      </c>
      <c r="C7957" t="s">
        <v>17350</v>
      </c>
    </row>
    <row r="7958" spans="1:3" x14ac:dyDescent="0.25">
      <c r="A7958" t="s">
        <v>2241</v>
      </c>
      <c r="B7958" t="s">
        <v>2289</v>
      </c>
      <c r="C7958" t="s">
        <v>17351</v>
      </c>
    </row>
    <row r="7959" spans="1:3" x14ac:dyDescent="0.25">
      <c r="A7959" t="s">
        <v>2241</v>
      </c>
      <c r="B7959" t="s">
        <v>2289</v>
      </c>
      <c r="C7959" t="s">
        <v>17352</v>
      </c>
    </row>
    <row r="7960" spans="1:3" x14ac:dyDescent="0.25">
      <c r="A7960" t="s">
        <v>2241</v>
      </c>
      <c r="B7960" t="s">
        <v>2289</v>
      </c>
      <c r="C7960" t="s">
        <v>17353</v>
      </c>
    </row>
    <row r="7961" spans="1:3" x14ac:dyDescent="0.25">
      <c r="A7961" t="s">
        <v>2241</v>
      </c>
      <c r="B7961" t="s">
        <v>2289</v>
      </c>
      <c r="C7961" t="s">
        <v>17355</v>
      </c>
    </row>
    <row r="7962" spans="1:3" x14ac:dyDescent="0.25">
      <c r="A7962" t="s">
        <v>2241</v>
      </c>
      <c r="B7962" t="s">
        <v>2289</v>
      </c>
      <c r="C7962" t="s">
        <v>17354</v>
      </c>
    </row>
    <row r="7963" spans="1:3" x14ac:dyDescent="0.25">
      <c r="A7963" t="s">
        <v>2241</v>
      </c>
      <c r="B7963" t="s">
        <v>2289</v>
      </c>
      <c r="C7963" t="s">
        <v>17356</v>
      </c>
    </row>
    <row r="7964" spans="1:3" x14ac:dyDescent="0.25">
      <c r="A7964" t="s">
        <v>2241</v>
      </c>
      <c r="B7964" t="s">
        <v>2289</v>
      </c>
      <c r="C7964" t="s">
        <v>17357</v>
      </c>
    </row>
    <row r="7965" spans="1:3" x14ac:dyDescent="0.25">
      <c r="A7965" t="s">
        <v>2241</v>
      </c>
      <c r="B7965" t="s">
        <v>2289</v>
      </c>
      <c r="C7965" t="s">
        <v>17358</v>
      </c>
    </row>
    <row r="7966" spans="1:3" x14ac:dyDescent="0.25">
      <c r="A7966" t="s">
        <v>2241</v>
      </c>
      <c r="B7966" t="s">
        <v>2289</v>
      </c>
      <c r="C7966" t="s">
        <v>17359</v>
      </c>
    </row>
    <row r="7967" spans="1:3" x14ac:dyDescent="0.25">
      <c r="A7967" t="s">
        <v>2241</v>
      </c>
      <c r="B7967" t="s">
        <v>2289</v>
      </c>
      <c r="C7967" t="s">
        <v>17360</v>
      </c>
    </row>
    <row r="7968" spans="1:3" x14ac:dyDescent="0.25">
      <c r="A7968" t="s">
        <v>2241</v>
      </c>
      <c r="B7968" t="s">
        <v>2289</v>
      </c>
      <c r="C7968" t="s">
        <v>17361</v>
      </c>
    </row>
    <row r="7969" spans="1:3" x14ac:dyDescent="0.25">
      <c r="A7969" t="s">
        <v>2241</v>
      </c>
      <c r="B7969" t="s">
        <v>2289</v>
      </c>
      <c r="C7969" t="s">
        <v>17362</v>
      </c>
    </row>
    <row r="7970" spans="1:3" x14ac:dyDescent="0.25">
      <c r="A7970" t="s">
        <v>2241</v>
      </c>
      <c r="B7970" t="s">
        <v>2289</v>
      </c>
      <c r="C7970" t="s">
        <v>17363</v>
      </c>
    </row>
    <row r="7971" spans="1:3" x14ac:dyDescent="0.25">
      <c r="A7971" t="s">
        <v>2241</v>
      </c>
      <c r="B7971" t="s">
        <v>2289</v>
      </c>
      <c r="C7971" t="s">
        <v>17364</v>
      </c>
    </row>
    <row r="7972" spans="1:3" x14ac:dyDescent="0.25">
      <c r="A7972" t="s">
        <v>2241</v>
      </c>
      <c r="B7972" t="s">
        <v>2289</v>
      </c>
      <c r="C7972" t="s">
        <v>17365</v>
      </c>
    </row>
    <row r="7973" spans="1:3" x14ac:dyDescent="0.25">
      <c r="A7973" t="s">
        <v>2241</v>
      </c>
      <c r="B7973" t="s">
        <v>2289</v>
      </c>
      <c r="C7973" t="s">
        <v>17366</v>
      </c>
    </row>
    <row r="7974" spans="1:3" x14ac:dyDescent="0.25">
      <c r="A7974" t="s">
        <v>2241</v>
      </c>
      <c r="B7974" t="s">
        <v>2309</v>
      </c>
      <c r="C7974" t="s">
        <v>19458</v>
      </c>
    </row>
    <row r="7975" spans="1:3" x14ac:dyDescent="0.25">
      <c r="A7975" t="s">
        <v>2241</v>
      </c>
      <c r="B7975" t="s">
        <v>2309</v>
      </c>
      <c r="C7975" t="s">
        <v>19459</v>
      </c>
    </row>
    <row r="7976" spans="1:3" x14ac:dyDescent="0.25">
      <c r="A7976" t="s">
        <v>2241</v>
      </c>
      <c r="B7976" t="s">
        <v>2309</v>
      </c>
      <c r="C7976" t="s">
        <v>19460</v>
      </c>
    </row>
    <row r="7977" spans="1:3" x14ac:dyDescent="0.25">
      <c r="A7977" t="s">
        <v>2241</v>
      </c>
      <c r="B7977" t="s">
        <v>2309</v>
      </c>
      <c r="C7977" t="s">
        <v>19461</v>
      </c>
    </row>
    <row r="7978" spans="1:3" x14ac:dyDescent="0.25">
      <c r="A7978" t="s">
        <v>2241</v>
      </c>
      <c r="B7978" t="s">
        <v>2309</v>
      </c>
      <c r="C7978" t="s">
        <v>19462</v>
      </c>
    </row>
    <row r="7979" spans="1:3" x14ac:dyDescent="0.25">
      <c r="A7979" t="s">
        <v>2241</v>
      </c>
      <c r="B7979" t="s">
        <v>2309</v>
      </c>
      <c r="C7979" t="s">
        <v>19463</v>
      </c>
    </row>
    <row r="7980" spans="1:3" x14ac:dyDescent="0.25">
      <c r="A7980" t="s">
        <v>2241</v>
      </c>
      <c r="B7980" t="s">
        <v>2309</v>
      </c>
      <c r="C7980" t="s">
        <v>19464</v>
      </c>
    </row>
    <row r="7981" spans="1:3" x14ac:dyDescent="0.25">
      <c r="A7981" t="s">
        <v>2241</v>
      </c>
      <c r="B7981" t="s">
        <v>2309</v>
      </c>
      <c r="C7981" t="s">
        <v>19465</v>
      </c>
    </row>
    <row r="7982" spans="1:3" x14ac:dyDescent="0.25">
      <c r="A7982" t="s">
        <v>2241</v>
      </c>
      <c r="B7982" t="s">
        <v>2309</v>
      </c>
      <c r="C7982" t="s">
        <v>19466</v>
      </c>
    </row>
    <row r="7983" spans="1:3" x14ac:dyDescent="0.25">
      <c r="A7983" t="s">
        <v>2241</v>
      </c>
      <c r="B7983" t="s">
        <v>2309</v>
      </c>
      <c r="C7983" t="s">
        <v>19467</v>
      </c>
    </row>
    <row r="7984" spans="1:3" x14ac:dyDescent="0.25">
      <c r="A7984" t="s">
        <v>2241</v>
      </c>
      <c r="B7984" t="s">
        <v>2309</v>
      </c>
      <c r="C7984" t="s">
        <v>19468</v>
      </c>
    </row>
    <row r="7985" spans="1:3" x14ac:dyDescent="0.25">
      <c r="A7985" t="s">
        <v>2241</v>
      </c>
      <c r="B7985" t="s">
        <v>2309</v>
      </c>
      <c r="C7985" t="s">
        <v>19469</v>
      </c>
    </row>
    <row r="7986" spans="1:3" x14ac:dyDescent="0.25">
      <c r="A7986" t="s">
        <v>2241</v>
      </c>
      <c r="B7986" t="s">
        <v>2309</v>
      </c>
      <c r="C7986" t="s">
        <v>19471</v>
      </c>
    </row>
    <row r="7987" spans="1:3" x14ac:dyDescent="0.25">
      <c r="A7987" t="s">
        <v>2241</v>
      </c>
      <c r="B7987" t="s">
        <v>2309</v>
      </c>
      <c r="C7987" t="s">
        <v>19470</v>
      </c>
    </row>
    <row r="7988" spans="1:3" x14ac:dyDescent="0.25">
      <c r="A7988" t="s">
        <v>2241</v>
      </c>
      <c r="B7988" t="s">
        <v>2309</v>
      </c>
      <c r="C7988" t="s">
        <v>19472</v>
      </c>
    </row>
    <row r="7989" spans="1:3" x14ac:dyDescent="0.25">
      <c r="A7989" t="s">
        <v>2241</v>
      </c>
      <c r="B7989" t="s">
        <v>2309</v>
      </c>
      <c r="C7989" t="s">
        <v>19473</v>
      </c>
    </row>
    <row r="7990" spans="1:3" x14ac:dyDescent="0.25">
      <c r="A7990" t="s">
        <v>2241</v>
      </c>
      <c r="B7990" t="s">
        <v>2309</v>
      </c>
      <c r="C7990" t="s">
        <v>19474</v>
      </c>
    </row>
    <row r="7991" spans="1:3" x14ac:dyDescent="0.25">
      <c r="A7991" t="s">
        <v>2241</v>
      </c>
      <c r="B7991" t="s">
        <v>2309</v>
      </c>
      <c r="C7991" t="s">
        <v>19475</v>
      </c>
    </row>
    <row r="7992" spans="1:3" x14ac:dyDescent="0.25">
      <c r="A7992" t="s">
        <v>2241</v>
      </c>
      <c r="B7992" t="s">
        <v>2309</v>
      </c>
      <c r="C7992" t="s">
        <v>19476</v>
      </c>
    </row>
    <row r="7993" spans="1:3" x14ac:dyDescent="0.25">
      <c r="A7993" t="s">
        <v>2241</v>
      </c>
      <c r="B7993" t="s">
        <v>2309</v>
      </c>
      <c r="C7993" t="s">
        <v>19477</v>
      </c>
    </row>
    <row r="7994" spans="1:3" x14ac:dyDescent="0.25">
      <c r="A7994" t="s">
        <v>2241</v>
      </c>
      <c r="B7994" t="s">
        <v>2309</v>
      </c>
      <c r="C7994" t="s">
        <v>19478</v>
      </c>
    </row>
    <row r="7995" spans="1:3" x14ac:dyDescent="0.25">
      <c r="A7995" t="s">
        <v>2241</v>
      </c>
      <c r="B7995" t="s">
        <v>2309</v>
      </c>
      <c r="C7995" t="s">
        <v>19479</v>
      </c>
    </row>
    <row r="7996" spans="1:3" x14ac:dyDescent="0.25">
      <c r="A7996" t="s">
        <v>2241</v>
      </c>
      <c r="B7996" t="s">
        <v>2309</v>
      </c>
      <c r="C7996" t="s">
        <v>19480</v>
      </c>
    </row>
    <row r="7997" spans="1:3" x14ac:dyDescent="0.25">
      <c r="A7997" t="s">
        <v>2241</v>
      </c>
      <c r="B7997" t="s">
        <v>2309</v>
      </c>
      <c r="C7997" t="s">
        <v>19481</v>
      </c>
    </row>
    <row r="7998" spans="1:3" x14ac:dyDescent="0.25">
      <c r="A7998" t="s">
        <v>2241</v>
      </c>
      <c r="B7998" t="s">
        <v>2309</v>
      </c>
      <c r="C7998" t="s">
        <v>19482</v>
      </c>
    </row>
    <row r="7999" spans="1:3" x14ac:dyDescent="0.25">
      <c r="A7999" t="s">
        <v>2241</v>
      </c>
      <c r="B7999" t="s">
        <v>2309</v>
      </c>
      <c r="C7999" t="s">
        <v>19483</v>
      </c>
    </row>
    <row r="8000" spans="1:3" x14ac:dyDescent="0.25">
      <c r="A8000" t="s">
        <v>2241</v>
      </c>
      <c r="B8000" t="s">
        <v>2309</v>
      </c>
      <c r="C8000" t="s">
        <v>19484</v>
      </c>
    </row>
    <row r="8001" spans="1:3" x14ac:dyDescent="0.25">
      <c r="A8001" t="s">
        <v>2241</v>
      </c>
      <c r="B8001" t="s">
        <v>2309</v>
      </c>
      <c r="C8001" t="s">
        <v>19485</v>
      </c>
    </row>
    <row r="8002" spans="1:3" x14ac:dyDescent="0.25">
      <c r="A8002" t="s">
        <v>2241</v>
      </c>
      <c r="B8002" t="s">
        <v>2309</v>
      </c>
      <c r="C8002" t="s">
        <v>19486</v>
      </c>
    </row>
    <row r="8003" spans="1:3" x14ac:dyDescent="0.25">
      <c r="A8003" t="s">
        <v>2241</v>
      </c>
      <c r="B8003" t="s">
        <v>2309</v>
      </c>
      <c r="C8003" t="s">
        <v>19487</v>
      </c>
    </row>
    <row r="8004" spans="1:3" x14ac:dyDescent="0.25">
      <c r="A8004" t="s">
        <v>2241</v>
      </c>
      <c r="B8004" t="s">
        <v>2309</v>
      </c>
      <c r="C8004" t="s">
        <v>19488</v>
      </c>
    </row>
    <row r="8005" spans="1:3" x14ac:dyDescent="0.25">
      <c r="A8005" t="s">
        <v>2241</v>
      </c>
      <c r="B8005" t="s">
        <v>2309</v>
      </c>
      <c r="C8005" t="s">
        <v>19490</v>
      </c>
    </row>
    <row r="8006" spans="1:3" x14ac:dyDescent="0.25">
      <c r="A8006" t="s">
        <v>2241</v>
      </c>
      <c r="B8006" t="s">
        <v>2309</v>
      </c>
      <c r="C8006" t="s">
        <v>19491</v>
      </c>
    </row>
    <row r="8007" spans="1:3" x14ac:dyDescent="0.25">
      <c r="A8007" t="s">
        <v>2241</v>
      </c>
      <c r="B8007" t="s">
        <v>2309</v>
      </c>
      <c r="C8007" t="s">
        <v>19492</v>
      </c>
    </row>
    <row r="8008" spans="1:3" x14ac:dyDescent="0.25">
      <c r="A8008" t="s">
        <v>2241</v>
      </c>
      <c r="B8008" t="s">
        <v>2309</v>
      </c>
      <c r="C8008" t="s">
        <v>19493</v>
      </c>
    </row>
    <row r="8009" spans="1:3" x14ac:dyDescent="0.25">
      <c r="A8009" t="s">
        <v>2241</v>
      </c>
      <c r="B8009" t="s">
        <v>2309</v>
      </c>
      <c r="C8009" t="s">
        <v>19494</v>
      </c>
    </row>
    <row r="8010" spans="1:3" x14ac:dyDescent="0.25">
      <c r="A8010" t="s">
        <v>2241</v>
      </c>
      <c r="B8010" t="s">
        <v>2309</v>
      </c>
      <c r="C8010" t="s">
        <v>19495</v>
      </c>
    </row>
    <row r="8011" spans="1:3" x14ac:dyDescent="0.25">
      <c r="A8011" t="s">
        <v>2241</v>
      </c>
      <c r="B8011" t="s">
        <v>2309</v>
      </c>
      <c r="C8011" t="s">
        <v>14353</v>
      </c>
    </row>
    <row r="8012" spans="1:3" x14ac:dyDescent="0.25">
      <c r="A8012" t="s">
        <v>2241</v>
      </c>
      <c r="B8012" t="s">
        <v>2309</v>
      </c>
      <c r="C8012" t="s">
        <v>19496</v>
      </c>
    </row>
    <row r="8013" spans="1:3" x14ac:dyDescent="0.25">
      <c r="A8013" t="s">
        <v>2241</v>
      </c>
      <c r="B8013" t="s">
        <v>2309</v>
      </c>
      <c r="C8013" t="s">
        <v>19497</v>
      </c>
    </row>
    <row r="8014" spans="1:3" x14ac:dyDescent="0.25">
      <c r="A8014" t="s">
        <v>2241</v>
      </c>
      <c r="B8014" t="s">
        <v>2309</v>
      </c>
      <c r="C8014" t="s">
        <v>19498</v>
      </c>
    </row>
    <row r="8015" spans="1:3" x14ac:dyDescent="0.25">
      <c r="A8015" t="s">
        <v>2241</v>
      </c>
      <c r="B8015" t="s">
        <v>2309</v>
      </c>
      <c r="C8015" t="s">
        <v>19499</v>
      </c>
    </row>
    <row r="8016" spans="1:3" x14ac:dyDescent="0.25">
      <c r="A8016" t="s">
        <v>2241</v>
      </c>
      <c r="B8016" t="s">
        <v>2309</v>
      </c>
      <c r="C8016" t="s">
        <v>19500</v>
      </c>
    </row>
    <row r="8017" spans="1:3" x14ac:dyDescent="0.25">
      <c r="A8017" t="s">
        <v>2241</v>
      </c>
      <c r="B8017" t="s">
        <v>2309</v>
      </c>
      <c r="C8017" t="s">
        <v>19501</v>
      </c>
    </row>
    <row r="8018" spans="1:3" x14ac:dyDescent="0.25">
      <c r="A8018" t="s">
        <v>2241</v>
      </c>
      <c r="B8018" t="s">
        <v>2309</v>
      </c>
      <c r="C8018" t="s">
        <v>19489</v>
      </c>
    </row>
    <row r="8019" spans="1:3" x14ac:dyDescent="0.25">
      <c r="A8019" t="s">
        <v>2241</v>
      </c>
      <c r="B8019" t="s">
        <v>2309</v>
      </c>
      <c r="C8019" t="s">
        <v>18365</v>
      </c>
    </row>
    <row r="8020" spans="1:3" x14ac:dyDescent="0.25">
      <c r="A8020" t="s">
        <v>2241</v>
      </c>
      <c r="B8020" t="s">
        <v>2309</v>
      </c>
      <c r="C8020" t="s">
        <v>19502</v>
      </c>
    </row>
    <row r="8021" spans="1:3" x14ac:dyDescent="0.25">
      <c r="A8021" t="s">
        <v>2241</v>
      </c>
      <c r="B8021" t="s">
        <v>2309</v>
      </c>
      <c r="C8021" t="s">
        <v>19503</v>
      </c>
    </row>
    <row r="8022" spans="1:3" x14ac:dyDescent="0.25">
      <c r="A8022" t="s">
        <v>2241</v>
      </c>
      <c r="B8022" t="s">
        <v>2309</v>
      </c>
      <c r="C8022" t="s">
        <v>19504</v>
      </c>
    </row>
    <row r="8023" spans="1:3" x14ac:dyDescent="0.25">
      <c r="A8023" t="s">
        <v>2241</v>
      </c>
      <c r="B8023" t="s">
        <v>2309</v>
      </c>
      <c r="C8023" t="s">
        <v>19505</v>
      </c>
    </row>
    <row r="8024" spans="1:3" x14ac:dyDescent="0.25">
      <c r="A8024" t="s">
        <v>2241</v>
      </c>
      <c r="B8024" t="s">
        <v>2309</v>
      </c>
      <c r="C8024" t="s">
        <v>19506</v>
      </c>
    </row>
    <row r="8025" spans="1:3" x14ac:dyDescent="0.25">
      <c r="A8025" t="s">
        <v>2241</v>
      </c>
      <c r="B8025" t="s">
        <v>2309</v>
      </c>
      <c r="C8025" t="s">
        <v>19507</v>
      </c>
    </row>
    <row r="8026" spans="1:3" x14ac:dyDescent="0.25">
      <c r="A8026" t="s">
        <v>2241</v>
      </c>
      <c r="B8026" t="s">
        <v>2309</v>
      </c>
      <c r="C8026" t="s">
        <v>19508</v>
      </c>
    </row>
    <row r="8027" spans="1:3" x14ac:dyDescent="0.25">
      <c r="A8027" t="s">
        <v>2241</v>
      </c>
      <c r="B8027" t="s">
        <v>2309</v>
      </c>
      <c r="C8027" t="s">
        <v>19509</v>
      </c>
    </row>
    <row r="8028" spans="1:3" x14ac:dyDescent="0.25">
      <c r="A8028" t="s">
        <v>2241</v>
      </c>
      <c r="B8028" t="s">
        <v>2309</v>
      </c>
      <c r="C8028" t="s">
        <v>19510</v>
      </c>
    </row>
    <row r="8029" spans="1:3" x14ac:dyDescent="0.25">
      <c r="A8029" t="s">
        <v>2241</v>
      </c>
      <c r="B8029" t="s">
        <v>2309</v>
      </c>
      <c r="C8029" t="s">
        <v>19511</v>
      </c>
    </row>
    <row r="8030" spans="1:3" x14ac:dyDescent="0.25">
      <c r="A8030" t="s">
        <v>2241</v>
      </c>
      <c r="B8030" t="s">
        <v>2309</v>
      </c>
      <c r="C8030" t="s">
        <v>19512</v>
      </c>
    </row>
    <row r="8031" spans="1:3" x14ac:dyDescent="0.25">
      <c r="A8031" t="s">
        <v>2241</v>
      </c>
      <c r="B8031" t="s">
        <v>2309</v>
      </c>
      <c r="C8031" t="s">
        <v>19513</v>
      </c>
    </row>
    <row r="8032" spans="1:3" x14ac:dyDescent="0.25">
      <c r="A8032" t="s">
        <v>2241</v>
      </c>
      <c r="B8032" t="s">
        <v>2309</v>
      </c>
      <c r="C8032" t="s">
        <v>19514</v>
      </c>
    </row>
    <row r="8033" spans="1:3" x14ac:dyDescent="0.25">
      <c r="A8033" t="s">
        <v>2241</v>
      </c>
      <c r="B8033" t="s">
        <v>2309</v>
      </c>
      <c r="C8033" t="s">
        <v>19515</v>
      </c>
    </row>
    <row r="8034" spans="1:3" x14ac:dyDescent="0.25">
      <c r="A8034" t="s">
        <v>2241</v>
      </c>
      <c r="B8034" t="s">
        <v>2309</v>
      </c>
      <c r="C8034" t="s">
        <v>19516</v>
      </c>
    </row>
    <row r="8035" spans="1:3" x14ac:dyDescent="0.25">
      <c r="A8035" t="s">
        <v>2241</v>
      </c>
      <c r="B8035" t="s">
        <v>2309</v>
      </c>
      <c r="C8035" t="s">
        <v>19517</v>
      </c>
    </row>
    <row r="8036" spans="1:3" x14ac:dyDescent="0.25">
      <c r="A8036" t="s">
        <v>2241</v>
      </c>
      <c r="B8036" t="s">
        <v>2309</v>
      </c>
      <c r="C8036" t="s">
        <v>19518</v>
      </c>
    </row>
    <row r="8037" spans="1:3" x14ac:dyDescent="0.25">
      <c r="A8037" t="s">
        <v>2241</v>
      </c>
      <c r="B8037" t="s">
        <v>2309</v>
      </c>
      <c r="C8037" t="s">
        <v>19519</v>
      </c>
    </row>
    <row r="8038" spans="1:3" x14ac:dyDescent="0.25">
      <c r="A8038" t="s">
        <v>2241</v>
      </c>
      <c r="B8038" t="s">
        <v>2309</v>
      </c>
      <c r="C8038" t="s">
        <v>19520</v>
      </c>
    </row>
    <row r="8039" spans="1:3" x14ac:dyDescent="0.25">
      <c r="A8039" t="s">
        <v>2241</v>
      </c>
      <c r="B8039" t="s">
        <v>2309</v>
      </c>
      <c r="C8039" t="s">
        <v>19521</v>
      </c>
    </row>
    <row r="8040" spans="1:3" x14ac:dyDescent="0.25">
      <c r="A8040" t="s">
        <v>2241</v>
      </c>
      <c r="B8040" t="s">
        <v>2309</v>
      </c>
      <c r="C8040" t="s">
        <v>19522</v>
      </c>
    </row>
    <row r="8041" spans="1:3" x14ac:dyDescent="0.25">
      <c r="A8041" t="s">
        <v>2241</v>
      </c>
      <c r="B8041" t="s">
        <v>2309</v>
      </c>
      <c r="C8041" t="s">
        <v>14416</v>
      </c>
    </row>
    <row r="8042" spans="1:3" x14ac:dyDescent="0.25">
      <c r="A8042" t="s">
        <v>2241</v>
      </c>
      <c r="B8042" t="s">
        <v>2309</v>
      </c>
      <c r="C8042" t="s">
        <v>19523</v>
      </c>
    </row>
    <row r="8043" spans="1:3" x14ac:dyDescent="0.25">
      <c r="A8043" t="s">
        <v>2241</v>
      </c>
      <c r="B8043" t="s">
        <v>2309</v>
      </c>
      <c r="C8043" t="s">
        <v>14424</v>
      </c>
    </row>
    <row r="8044" spans="1:3" x14ac:dyDescent="0.25">
      <c r="A8044" t="s">
        <v>2241</v>
      </c>
      <c r="B8044" t="s">
        <v>2309</v>
      </c>
      <c r="C8044" t="s">
        <v>19524</v>
      </c>
    </row>
    <row r="8045" spans="1:3" x14ac:dyDescent="0.25">
      <c r="A8045" t="s">
        <v>2241</v>
      </c>
      <c r="B8045" t="s">
        <v>2309</v>
      </c>
      <c r="C8045" t="s">
        <v>19525</v>
      </c>
    </row>
    <row r="8046" spans="1:3" x14ac:dyDescent="0.25">
      <c r="A8046" t="s">
        <v>2241</v>
      </c>
      <c r="B8046" t="s">
        <v>2309</v>
      </c>
      <c r="C8046" t="s">
        <v>19526</v>
      </c>
    </row>
    <row r="8047" spans="1:3" x14ac:dyDescent="0.25">
      <c r="A8047" t="s">
        <v>2241</v>
      </c>
      <c r="B8047" t="s">
        <v>2309</v>
      </c>
      <c r="C8047" t="s">
        <v>19527</v>
      </c>
    </row>
    <row r="8048" spans="1:3" x14ac:dyDescent="0.25">
      <c r="A8048" t="s">
        <v>2241</v>
      </c>
      <c r="B8048" t="s">
        <v>2309</v>
      </c>
      <c r="C8048" t="s">
        <v>19528</v>
      </c>
    </row>
    <row r="8049" spans="1:3" x14ac:dyDescent="0.25">
      <c r="A8049" t="s">
        <v>2241</v>
      </c>
      <c r="B8049" t="s">
        <v>2309</v>
      </c>
      <c r="C8049" t="s">
        <v>19529</v>
      </c>
    </row>
    <row r="8050" spans="1:3" x14ac:dyDescent="0.25">
      <c r="A8050" t="s">
        <v>2241</v>
      </c>
      <c r="B8050" t="s">
        <v>2309</v>
      </c>
      <c r="C8050" t="s">
        <v>18366</v>
      </c>
    </row>
    <row r="8051" spans="1:3" x14ac:dyDescent="0.25">
      <c r="A8051" t="s">
        <v>2241</v>
      </c>
      <c r="B8051" t="s">
        <v>2309</v>
      </c>
      <c r="C8051" t="s">
        <v>19530</v>
      </c>
    </row>
    <row r="8052" spans="1:3" x14ac:dyDescent="0.25">
      <c r="A8052" t="s">
        <v>2241</v>
      </c>
      <c r="B8052" t="s">
        <v>2309</v>
      </c>
      <c r="C8052" t="s">
        <v>19531</v>
      </c>
    </row>
    <row r="8053" spans="1:3" x14ac:dyDescent="0.25">
      <c r="A8053" t="s">
        <v>2241</v>
      </c>
      <c r="B8053" t="s">
        <v>2309</v>
      </c>
      <c r="C8053" t="s">
        <v>19532</v>
      </c>
    </row>
    <row r="8054" spans="1:3" x14ac:dyDescent="0.25">
      <c r="A8054" t="s">
        <v>2241</v>
      </c>
      <c r="B8054" t="s">
        <v>2309</v>
      </c>
      <c r="C8054" t="s">
        <v>19533</v>
      </c>
    </row>
    <row r="8055" spans="1:3" x14ac:dyDescent="0.25">
      <c r="A8055" t="s">
        <v>2241</v>
      </c>
      <c r="B8055" t="s">
        <v>2309</v>
      </c>
      <c r="C8055" t="s">
        <v>19534</v>
      </c>
    </row>
    <row r="8056" spans="1:3" x14ac:dyDescent="0.25">
      <c r="A8056" t="s">
        <v>2241</v>
      </c>
      <c r="B8056" t="s">
        <v>2309</v>
      </c>
      <c r="C8056" t="s">
        <v>19535</v>
      </c>
    </row>
    <row r="8057" spans="1:3" x14ac:dyDescent="0.25">
      <c r="A8057" t="s">
        <v>2241</v>
      </c>
      <c r="B8057" t="s">
        <v>2309</v>
      </c>
      <c r="C8057" t="s">
        <v>19536</v>
      </c>
    </row>
    <row r="8058" spans="1:3" x14ac:dyDescent="0.25">
      <c r="A8058" t="s">
        <v>2241</v>
      </c>
      <c r="B8058" t="s">
        <v>2309</v>
      </c>
      <c r="C8058" t="s">
        <v>19537</v>
      </c>
    </row>
    <row r="8059" spans="1:3" x14ac:dyDescent="0.25">
      <c r="A8059" t="s">
        <v>2241</v>
      </c>
      <c r="B8059" t="s">
        <v>2309</v>
      </c>
      <c r="C8059" t="s">
        <v>19538</v>
      </c>
    </row>
    <row r="8060" spans="1:3" x14ac:dyDescent="0.25">
      <c r="A8060" t="s">
        <v>2241</v>
      </c>
      <c r="B8060" t="s">
        <v>2309</v>
      </c>
      <c r="C8060" t="s">
        <v>19539</v>
      </c>
    </row>
    <row r="8061" spans="1:3" x14ac:dyDescent="0.25">
      <c r="A8061" t="s">
        <v>2241</v>
      </c>
      <c r="B8061" t="s">
        <v>2309</v>
      </c>
      <c r="C8061" t="s">
        <v>17108</v>
      </c>
    </row>
    <row r="8062" spans="1:3" x14ac:dyDescent="0.25">
      <c r="A8062" t="s">
        <v>2241</v>
      </c>
      <c r="B8062" t="s">
        <v>2309</v>
      </c>
      <c r="C8062" t="s">
        <v>19540</v>
      </c>
    </row>
    <row r="8063" spans="1:3" x14ac:dyDescent="0.25">
      <c r="A8063" t="s">
        <v>2241</v>
      </c>
      <c r="B8063" t="s">
        <v>2309</v>
      </c>
      <c r="C8063" t="s">
        <v>19541</v>
      </c>
    </row>
    <row r="8064" spans="1:3" x14ac:dyDescent="0.25">
      <c r="A8064" t="s">
        <v>2241</v>
      </c>
      <c r="B8064" t="s">
        <v>2309</v>
      </c>
      <c r="C8064" t="s">
        <v>19542</v>
      </c>
    </row>
    <row r="8065" spans="1:3" x14ac:dyDescent="0.25">
      <c r="A8065" t="s">
        <v>2241</v>
      </c>
      <c r="B8065" t="s">
        <v>2309</v>
      </c>
      <c r="C8065" t="s">
        <v>19543</v>
      </c>
    </row>
    <row r="8066" spans="1:3" x14ac:dyDescent="0.25">
      <c r="A8066" t="s">
        <v>2241</v>
      </c>
      <c r="B8066" t="s">
        <v>2309</v>
      </c>
      <c r="C8066" t="s">
        <v>19544</v>
      </c>
    </row>
    <row r="8067" spans="1:3" x14ac:dyDescent="0.25">
      <c r="A8067" t="s">
        <v>2241</v>
      </c>
      <c r="B8067" t="s">
        <v>2309</v>
      </c>
      <c r="C8067" t="s">
        <v>19545</v>
      </c>
    </row>
    <row r="8068" spans="1:3" x14ac:dyDescent="0.25">
      <c r="A8068" t="s">
        <v>2241</v>
      </c>
      <c r="B8068" t="s">
        <v>2309</v>
      </c>
      <c r="C8068" t="s">
        <v>19546</v>
      </c>
    </row>
    <row r="8069" spans="1:3" x14ac:dyDescent="0.25">
      <c r="A8069" t="s">
        <v>2241</v>
      </c>
      <c r="B8069" t="s">
        <v>2309</v>
      </c>
      <c r="C8069" t="s">
        <v>18561</v>
      </c>
    </row>
    <row r="8070" spans="1:3" x14ac:dyDescent="0.25">
      <c r="A8070" t="s">
        <v>2241</v>
      </c>
      <c r="B8070" t="s">
        <v>2309</v>
      </c>
      <c r="C8070" t="s">
        <v>18562</v>
      </c>
    </row>
    <row r="8071" spans="1:3" x14ac:dyDescent="0.25">
      <c r="A8071" t="s">
        <v>2241</v>
      </c>
      <c r="B8071" t="s">
        <v>2309</v>
      </c>
      <c r="C8071" t="s">
        <v>18563</v>
      </c>
    </row>
    <row r="8072" spans="1:3" x14ac:dyDescent="0.25">
      <c r="A8072" t="s">
        <v>2241</v>
      </c>
      <c r="B8072" t="s">
        <v>2309</v>
      </c>
      <c r="C8072" t="s">
        <v>18564</v>
      </c>
    </row>
    <row r="8073" spans="1:3" x14ac:dyDescent="0.25">
      <c r="A8073" t="s">
        <v>2241</v>
      </c>
      <c r="B8073" t="s">
        <v>2309</v>
      </c>
      <c r="C8073" t="s">
        <v>18565</v>
      </c>
    </row>
    <row r="8074" spans="1:3" x14ac:dyDescent="0.25">
      <c r="A8074" t="s">
        <v>2241</v>
      </c>
      <c r="B8074" t="s">
        <v>2309</v>
      </c>
      <c r="C8074" t="s">
        <v>18566</v>
      </c>
    </row>
    <row r="8075" spans="1:3" x14ac:dyDescent="0.25">
      <c r="A8075" t="s">
        <v>2241</v>
      </c>
      <c r="B8075" t="s">
        <v>2309</v>
      </c>
      <c r="C8075" t="s">
        <v>18567</v>
      </c>
    </row>
    <row r="8076" spans="1:3" x14ac:dyDescent="0.25">
      <c r="A8076" t="s">
        <v>2241</v>
      </c>
      <c r="B8076" t="s">
        <v>2309</v>
      </c>
      <c r="C8076" t="s">
        <v>18568</v>
      </c>
    </row>
    <row r="8077" spans="1:3" x14ac:dyDescent="0.25">
      <c r="A8077" t="s">
        <v>2241</v>
      </c>
      <c r="B8077" t="s">
        <v>2309</v>
      </c>
      <c r="C8077" t="s">
        <v>18570</v>
      </c>
    </row>
    <row r="8078" spans="1:3" x14ac:dyDescent="0.25">
      <c r="A8078" t="s">
        <v>2241</v>
      </c>
      <c r="B8078" t="s">
        <v>2309</v>
      </c>
      <c r="C8078" t="s">
        <v>18569</v>
      </c>
    </row>
    <row r="8079" spans="1:3" x14ac:dyDescent="0.25">
      <c r="A8079" t="s">
        <v>2241</v>
      </c>
      <c r="B8079" t="s">
        <v>2309</v>
      </c>
      <c r="C8079" t="s">
        <v>18571</v>
      </c>
    </row>
    <row r="8080" spans="1:3" x14ac:dyDescent="0.25">
      <c r="A8080" t="s">
        <v>2241</v>
      </c>
      <c r="B8080" t="s">
        <v>2309</v>
      </c>
      <c r="C8080" t="s">
        <v>18572</v>
      </c>
    </row>
    <row r="8081" spans="1:3" x14ac:dyDescent="0.25">
      <c r="A8081" t="s">
        <v>2241</v>
      </c>
      <c r="B8081" t="s">
        <v>2309</v>
      </c>
      <c r="C8081" t="s">
        <v>18573</v>
      </c>
    </row>
    <row r="8082" spans="1:3" x14ac:dyDescent="0.25">
      <c r="A8082" t="s">
        <v>2241</v>
      </c>
      <c r="B8082" t="s">
        <v>2309</v>
      </c>
      <c r="C8082" t="s">
        <v>18574</v>
      </c>
    </row>
    <row r="8083" spans="1:3" x14ac:dyDescent="0.25">
      <c r="A8083" t="s">
        <v>2241</v>
      </c>
      <c r="B8083" t="s">
        <v>2309</v>
      </c>
      <c r="C8083" t="s">
        <v>18575</v>
      </c>
    </row>
    <row r="8084" spans="1:3" x14ac:dyDescent="0.25">
      <c r="A8084" t="s">
        <v>2241</v>
      </c>
      <c r="B8084" t="s">
        <v>2309</v>
      </c>
      <c r="C8084" t="s">
        <v>18576</v>
      </c>
    </row>
    <row r="8085" spans="1:3" x14ac:dyDescent="0.25">
      <c r="A8085" t="s">
        <v>2241</v>
      </c>
      <c r="B8085" t="s">
        <v>2309</v>
      </c>
      <c r="C8085" t="s">
        <v>18577</v>
      </c>
    </row>
    <row r="8086" spans="1:3" x14ac:dyDescent="0.25">
      <c r="A8086" t="s">
        <v>2241</v>
      </c>
      <c r="B8086" t="s">
        <v>2309</v>
      </c>
      <c r="C8086" t="s">
        <v>18578</v>
      </c>
    </row>
    <row r="8087" spans="1:3" x14ac:dyDescent="0.25">
      <c r="A8087" t="s">
        <v>2241</v>
      </c>
      <c r="B8087" t="s">
        <v>2309</v>
      </c>
      <c r="C8087" t="s">
        <v>18579</v>
      </c>
    </row>
    <row r="8088" spans="1:3" x14ac:dyDescent="0.25">
      <c r="A8088" t="s">
        <v>2241</v>
      </c>
      <c r="B8088" t="s">
        <v>2309</v>
      </c>
      <c r="C8088" t="s">
        <v>18580</v>
      </c>
    </row>
    <row r="8089" spans="1:3" x14ac:dyDescent="0.25">
      <c r="A8089" t="s">
        <v>2241</v>
      </c>
      <c r="B8089" t="s">
        <v>2309</v>
      </c>
      <c r="C8089" t="s">
        <v>18581</v>
      </c>
    </row>
    <row r="8090" spans="1:3" x14ac:dyDescent="0.25">
      <c r="A8090" t="s">
        <v>2241</v>
      </c>
      <c r="B8090" t="s">
        <v>2309</v>
      </c>
      <c r="C8090" t="s">
        <v>17160</v>
      </c>
    </row>
    <row r="8091" spans="1:3" x14ac:dyDescent="0.25">
      <c r="A8091" t="s">
        <v>2241</v>
      </c>
      <c r="B8091" t="s">
        <v>2309</v>
      </c>
      <c r="C8091" t="s">
        <v>18582</v>
      </c>
    </row>
    <row r="8092" spans="1:3" x14ac:dyDescent="0.25">
      <c r="A8092" t="s">
        <v>2241</v>
      </c>
      <c r="B8092" t="s">
        <v>2309</v>
      </c>
      <c r="C8092" t="s">
        <v>18583</v>
      </c>
    </row>
    <row r="8093" spans="1:3" x14ac:dyDescent="0.25">
      <c r="A8093" t="s">
        <v>2241</v>
      </c>
      <c r="B8093" t="s">
        <v>2309</v>
      </c>
      <c r="C8093" t="s">
        <v>17161</v>
      </c>
    </row>
    <row r="8094" spans="1:3" x14ac:dyDescent="0.25">
      <c r="A8094" t="s">
        <v>2241</v>
      </c>
      <c r="B8094" t="s">
        <v>2309</v>
      </c>
      <c r="C8094" t="s">
        <v>18584</v>
      </c>
    </row>
    <row r="8095" spans="1:3" x14ac:dyDescent="0.25">
      <c r="A8095" t="s">
        <v>2241</v>
      </c>
      <c r="B8095" t="s">
        <v>2309</v>
      </c>
      <c r="C8095" t="s">
        <v>18585</v>
      </c>
    </row>
    <row r="8096" spans="1:3" x14ac:dyDescent="0.25">
      <c r="A8096" t="s">
        <v>2241</v>
      </c>
      <c r="B8096" t="s">
        <v>2309</v>
      </c>
      <c r="C8096" t="s">
        <v>18586</v>
      </c>
    </row>
    <row r="8097" spans="1:3" x14ac:dyDescent="0.25">
      <c r="A8097" t="s">
        <v>2241</v>
      </c>
      <c r="B8097" t="s">
        <v>2309</v>
      </c>
      <c r="C8097" t="s">
        <v>18587</v>
      </c>
    </row>
    <row r="8098" spans="1:3" x14ac:dyDescent="0.25">
      <c r="A8098" t="s">
        <v>2241</v>
      </c>
      <c r="B8098" t="s">
        <v>2309</v>
      </c>
      <c r="C8098" t="s">
        <v>18588</v>
      </c>
    </row>
    <row r="8099" spans="1:3" x14ac:dyDescent="0.25">
      <c r="A8099" t="s">
        <v>2241</v>
      </c>
      <c r="B8099" t="s">
        <v>2309</v>
      </c>
      <c r="C8099" t="s">
        <v>18590</v>
      </c>
    </row>
    <row r="8100" spans="1:3" x14ac:dyDescent="0.25">
      <c r="A8100" t="s">
        <v>2241</v>
      </c>
      <c r="B8100" t="s">
        <v>2309</v>
      </c>
      <c r="C8100" t="s">
        <v>18589</v>
      </c>
    </row>
    <row r="8101" spans="1:3" x14ac:dyDescent="0.25">
      <c r="A8101" t="s">
        <v>2241</v>
      </c>
      <c r="B8101" t="s">
        <v>2309</v>
      </c>
      <c r="C8101" t="s">
        <v>18591</v>
      </c>
    </row>
    <row r="8102" spans="1:3" x14ac:dyDescent="0.25">
      <c r="A8102" t="s">
        <v>2241</v>
      </c>
      <c r="B8102" t="s">
        <v>2309</v>
      </c>
      <c r="C8102" t="s">
        <v>18592</v>
      </c>
    </row>
    <row r="8103" spans="1:3" x14ac:dyDescent="0.25">
      <c r="A8103" t="s">
        <v>2241</v>
      </c>
      <c r="B8103" t="s">
        <v>2309</v>
      </c>
      <c r="C8103" t="s">
        <v>18593</v>
      </c>
    </row>
    <row r="8104" spans="1:3" x14ac:dyDescent="0.25">
      <c r="A8104" t="s">
        <v>2241</v>
      </c>
      <c r="B8104" t="s">
        <v>2309</v>
      </c>
      <c r="C8104" t="s">
        <v>18594</v>
      </c>
    </row>
    <row r="8105" spans="1:3" x14ac:dyDescent="0.25">
      <c r="A8105" t="s">
        <v>2241</v>
      </c>
      <c r="B8105" t="s">
        <v>2309</v>
      </c>
      <c r="C8105" t="s">
        <v>18595</v>
      </c>
    </row>
    <row r="8106" spans="1:3" x14ac:dyDescent="0.25">
      <c r="A8106" t="s">
        <v>2241</v>
      </c>
      <c r="B8106" t="s">
        <v>2309</v>
      </c>
      <c r="C8106" t="s">
        <v>18596</v>
      </c>
    </row>
    <row r="8107" spans="1:3" x14ac:dyDescent="0.25">
      <c r="A8107" t="s">
        <v>2241</v>
      </c>
      <c r="B8107" t="s">
        <v>2309</v>
      </c>
      <c r="C8107" t="s">
        <v>17925</v>
      </c>
    </row>
    <row r="8108" spans="1:3" x14ac:dyDescent="0.25">
      <c r="A8108" t="s">
        <v>2241</v>
      </c>
      <c r="B8108" t="s">
        <v>2309</v>
      </c>
      <c r="C8108" t="s">
        <v>18597</v>
      </c>
    </row>
    <row r="8109" spans="1:3" x14ac:dyDescent="0.25">
      <c r="A8109" t="s">
        <v>2241</v>
      </c>
      <c r="B8109" t="s">
        <v>2309</v>
      </c>
      <c r="C8109" t="s">
        <v>18598</v>
      </c>
    </row>
    <row r="8110" spans="1:3" x14ac:dyDescent="0.25">
      <c r="A8110" t="s">
        <v>2241</v>
      </c>
      <c r="B8110" t="s">
        <v>2309</v>
      </c>
      <c r="C8110" t="s">
        <v>18599</v>
      </c>
    </row>
    <row r="8111" spans="1:3" x14ac:dyDescent="0.25">
      <c r="A8111" t="s">
        <v>2241</v>
      </c>
      <c r="B8111" t="s">
        <v>2309</v>
      </c>
      <c r="C8111" t="s">
        <v>18600</v>
      </c>
    </row>
    <row r="8112" spans="1:3" x14ac:dyDescent="0.25">
      <c r="A8112" t="s">
        <v>2241</v>
      </c>
      <c r="B8112" t="s">
        <v>2309</v>
      </c>
      <c r="C8112" t="s">
        <v>18601</v>
      </c>
    </row>
    <row r="8113" spans="1:3" x14ac:dyDescent="0.25">
      <c r="A8113" t="s">
        <v>2241</v>
      </c>
      <c r="B8113" t="s">
        <v>2309</v>
      </c>
      <c r="C8113" t="s">
        <v>18602</v>
      </c>
    </row>
    <row r="8114" spans="1:3" x14ac:dyDescent="0.25">
      <c r="A8114" t="s">
        <v>2241</v>
      </c>
      <c r="B8114" t="s">
        <v>2309</v>
      </c>
      <c r="C8114" t="s">
        <v>18603</v>
      </c>
    </row>
    <row r="8115" spans="1:3" x14ac:dyDescent="0.25">
      <c r="A8115" t="s">
        <v>2241</v>
      </c>
      <c r="B8115" t="s">
        <v>2309</v>
      </c>
      <c r="C8115" t="s">
        <v>18604</v>
      </c>
    </row>
    <row r="8116" spans="1:3" x14ac:dyDescent="0.25">
      <c r="A8116" t="s">
        <v>2241</v>
      </c>
      <c r="B8116" t="s">
        <v>2309</v>
      </c>
      <c r="C8116" t="s">
        <v>18605</v>
      </c>
    </row>
    <row r="8117" spans="1:3" x14ac:dyDescent="0.25">
      <c r="A8117" t="s">
        <v>2241</v>
      </c>
      <c r="B8117" t="s">
        <v>2309</v>
      </c>
      <c r="C8117" t="s">
        <v>18606</v>
      </c>
    </row>
    <row r="8118" spans="1:3" x14ac:dyDescent="0.25">
      <c r="A8118" t="s">
        <v>2241</v>
      </c>
      <c r="B8118" t="s">
        <v>2309</v>
      </c>
      <c r="C8118" t="s">
        <v>18607</v>
      </c>
    </row>
    <row r="8119" spans="1:3" x14ac:dyDescent="0.25">
      <c r="A8119" t="s">
        <v>2241</v>
      </c>
      <c r="B8119" t="s">
        <v>2309</v>
      </c>
      <c r="C8119" t="s">
        <v>18608</v>
      </c>
    </row>
    <row r="8120" spans="1:3" x14ac:dyDescent="0.25">
      <c r="A8120" t="s">
        <v>2241</v>
      </c>
      <c r="B8120" t="s">
        <v>2309</v>
      </c>
      <c r="C8120" t="s">
        <v>18609</v>
      </c>
    </row>
    <row r="8121" spans="1:3" x14ac:dyDescent="0.25">
      <c r="A8121" t="s">
        <v>2241</v>
      </c>
      <c r="B8121" t="s">
        <v>2309</v>
      </c>
      <c r="C8121" t="s">
        <v>18610</v>
      </c>
    </row>
    <row r="8122" spans="1:3" x14ac:dyDescent="0.25">
      <c r="A8122" t="s">
        <v>2241</v>
      </c>
      <c r="B8122" t="s">
        <v>2309</v>
      </c>
      <c r="C8122" t="s">
        <v>18611</v>
      </c>
    </row>
    <row r="8123" spans="1:3" x14ac:dyDescent="0.25">
      <c r="A8123" t="s">
        <v>2241</v>
      </c>
      <c r="B8123" t="s">
        <v>2309</v>
      </c>
      <c r="C8123" t="s">
        <v>18612</v>
      </c>
    </row>
    <row r="8124" spans="1:3" x14ac:dyDescent="0.25">
      <c r="A8124" t="s">
        <v>2241</v>
      </c>
      <c r="B8124" t="s">
        <v>2309</v>
      </c>
      <c r="C8124" t="s">
        <v>18613</v>
      </c>
    </row>
    <row r="8125" spans="1:3" x14ac:dyDescent="0.25">
      <c r="A8125" t="s">
        <v>2241</v>
      </c>
      <c r="B8125" t="s">
        <v>2309</v>
      </c>
      <c r="C8125" t="s">
        <v>18614</v>
      </c>
    </row>
    <row r="8126" spans="1:3" x14ac:dyDescent="0.25">
      <c r="A8126" t="s">
        <v>2241</v>
      </c>
      <c r="B8126" t="s">
        <v>2309</v>
      </c>
      <c r="C8126" t="s">
        <v>18615</v>
      </c>
    </row>
    <row r="8127" spans="1:3" x14ac:dyDescent="0.25">
      <c r="A8127" t="s">
        <v>2241</v>
      </c>
      <c r="B8127" t="s">
        <v>2309</v>
      </c>
      <c r="C8127" t="s">
        <v>18616</v>
      </c>
    </row>
    <row r="8128" spans="1:3" x14ac:dyDescent="0.25">
      <c r="A8128" t="s">
        <v>2241</v>
      </c>
      <c r="B8128" t="s">
        <v>2309</v>
      </c>
      <c r="C8128" t="s">
        <v>18617</v>
      </c>
    </row>
    <row r="8129" spans="1:3" x14ac:dyDescent="0.25">
      <c r="A8129" t="s">
        <v>2241</v>
      </c>
      <c r="B8129" t="s">
        <v>2309</v>
      </c>
      <c r="C8129" t="s">
        <v>18618</v>
      </c>
    </row>
    <row r="8130" spans="1:3" x14ac:dyDescent="0.25">
      <c r="A8130" t="s">
        <v>2241</v>
      </c>
      <c r="B8130" t="s">
        <v>2309</v>
      </c>
      <c r="C8130" t="s">
        <v>18619</v>
      </c>
    </row>
    <row r="8131" spans="1:3" x14ac:dyDescent="0.25">
      <c r="A8131" t="s">
        <v>2241</v>
      </c>
      <c r="B8131" t="s">
        <v>2309</v>
      </c>
      <c r="C8131" t="s">
        <v>18620</v>
      </c>
    </row>
    <row r="8132" spans="1:3" x14ac:dyDescent="0.25">
      <c r="A8132" t="s">
        <v>2241</v>
      </c>
      <c r="B8132" t="s">
        <v>2309</v>
      </c>
      <c r="C8132" t="s">
        <v>18621</v>
      </c>
    </row>
    <row r="8133" spans="1:3" x14ac:dyDescent="0.25">
      <c r="A8133" t="s">
        <v>2241</v>
      </c>
      <c r="B8133" t="s">
        <v>2309</v>
      </c>
      <c r="C8133" t="s">
        <v>18622</v>
      </c>
    </row>
    <row r="8134" spans="1:3" x14ac:dyDescent="0.25">
      <c r="A8134" t="s">
        <v>2241</v>
      </c>
      <c r="B8134" t="s">
        <v>2309</v>
      </c>
      <c r="C8134" t="s">
        <v>18623</v>
      </c>
    </row>
    <row r="8135" spans="1:3" x14ac:dyDescent="0.25">
      <c r="A8135" t="s">
        <v>2241</v>
      </c>
      <c r="B8135" t="s">
        <v>2309</v>
      </c>
      <c r="C8135" t="s">
        <v>18624</v>
      </c>
    </row>
    <row r="8136" spans="1:3" x14ac:dyDescent="0.25">
      <c r="A8136" t="s">
        <v>2241</v>
      </c>
      <c r="B8136" t="s">
        <v>2309</v>
      </c>
      <c r="C8136" t="s">
        <v>18625</v>
      </c>
    </row>
    <row r="8137" spans="1:3" x14ac:dyDescent="0.25">
      <c r="A8137" t="s">
        <v>2241</v>
      </c>
      <c r="B8137" t="s">
        <v>2309</v>
      </c>
      <c r="C8137" t="s">
        <v>18626</v>
      </c>
    </row>
    <row r="8138" spans="1:3" x14ac:dyDescent="0.25">
      <c r="A8138" t="s">
        <v>2241</v>
      </c>
      <c r="B8138" t="s">
        <v>2309</v>
      </c>
      <c r="C8138" t="s">
        <v>17276</v>
      </c>
    </row>
    <row r="8139" spans="1:3" x14ac:dyDescent="0.25">
      <c r="A8139" t="s">
        <v>2241</v>
      </c>
      <c r="B8139" t="s">
        <v>2309</v>
      </c>
      <c r="C8139" t="s">
        <v>18627</v>
      </c>
    </row>
    <row r="8140" spans="1:3" x14ac:dyDescent="0.25">
      <c r="A8140" t="s">
        <v>2241</v>
      </c>
      <c r="B8140" t="s">
        <v>2309</v>
      </c>
      <c r="C8140" t="s">
        <v>18628</v>
      </c>
    </row>
    <row r="8141" spans="1:3" x14ac:dyDescent="0.25">
      <c r="A8141" t="s">
        <v>2241</v>
      </c>
      <c r="B8141" t="s">
        <v>2309</v>
      </c>
      <c r="C8141" t="s">
        <v>18629</v>
      </c>
    </row>
    <row r="8142" spans="1:3" x14ac:dyDescent="0.25">
      <c r="A8142" t="s">
        <v>2241</v>
      </c>
      <c r="B8142" t="s">
        <v>2309</v>
      </c>
      <c r="C8142" t="s">
        <v>18630</v>
      </c>
    </row>
    <row r="8143" spans="1:3" x14ac:dyDescent="0.25">
      <c r="A8143" t="s">
        <v>2241</v>
      </c>
      <c r="B8143" t="s">
        <v>2309</v>
      </c>
      <c r="C8143" t="s">
        <v>18631</v>
      </c>
    </row>
    <row r="8144" spans="1:3" x14ac:dyDescent="0.25">
      <c r="A8144" t="s">
        <v>2241</v>
      </c>
      <c r="B8144" t="s">
        <v>2309</v>
      </c>
      <c r="C8144" t="s">
        <v>18632</v>
      </c>
    </row>
    <row r="8145" spans="1:3" x14ac:dyDescent="0.25">
      <c r="A8145" t="s">
        <v>2241</v>
      </c>
      <c r="B8145" t="s">
        <v>2309</v>
      </c>
      <c r="C8145" t="s">
        <v>18633</v>
      </c>
    </row>
    <row r="8146" spans="1:3" x14ac:dyDescent="0.25">
      <c r="A8146" t="s">
        <v>2241</v>
      </c>
      <c r="B8146" t="s">
        <v>2309</v>
      </c>
      <c r="C8146" t="s">
        <v>18634</v>
      </c>
    </row>
    <row r="8147" spans="1:3" x14ac:dyDescent="0.25">
      <c r="A8147" t="s">
        <v>2241</v>
      </c>
      <c r="B8147" t="s">
        <v>2309</v>
      </c>
      <c r="C8147" t="s">
        <v>18635</v>
      </c>
    </row>
    <row r="8148" spans="1:3" x14ac:dyDescent="0.25">
      <c r="A8148" t="s">
        <v>2241</v>
      </c>
      <c r="B8148" t="s">
        <v>2309</v>
      </c>
      <c r="C8148" t="s">
        <v>18636</v>
      </c>
    </row>
    <row r="8149" spans="1:3" x14ac:dyDescent="0.25">
      <c r="A8149" t="s">
        <v>2241</v>
      </c>
      <c r="B8149" t="s">
        <v>2309</v>
      </c>
      <c r="C8149" t="s">
        <v>18637</v>
      </c>
    </row>
    <row r="8150" spans="1:3" x14ac:dyDescent="0.25">
      <c r="A8150" t="s">
        <v>2241</v>
      </c>
      <c r="B8150" t="s">
        <v>2309</v>
      </c>
      <c r="C8150" t="s">
        <v>17315</v>
      </c>
    </row>
    <row r="8151" spans="1:3" x14ac:dyDescent="0.25">
      <c r="A8151" t="s">
        <v>2241</v>
      </c>
      <c r="B8151" t="s">
        <v>2309</v>
      </c>
      <c r="C8151" t="s">
        <v>18638</v>
      </c>
    </row>
    <row r="8152" spans="1:3" x14ac:dyDescent="0.25">
      <c r="A8152" t="s">
        <v>2241</v>
      </c>
      <c r="B8152" t="s">
        <v>2309</v>
      </c>
      <c r="C8152" t="s">
        <v>18639</v>
      </c>
    </row>
    <row r="8153" spans="1:3" x14ac:dyDescent="0.25">
      <c r="A8153" t="s">
        <v>2241</v>
      </c>
      <c r="B8153" t="s">
        <v>2309</v>
      </c>
      <c r="C8153" t="s">
        <v>18640</v>
      </c>
    </row>
    <row r="8154" spans="1:3" x14ac:dyDescent="0.25">
      <c r="A8154" t="s">
        <v>2241</v>
      </c>
      <c r="B8154" t="s">
        <v>2309</v>
      </c>
      <c r="C8154" t="s">
        <v>18641</v>
      </c>
    </row>
    <row r="8155" spans="1:3" x14ac:dyDescent="0.25">
      <c r="A8155" t="s">
        <v>2241</v>
      </c>
      <c r="B8155" t="s">
        <v>2309</v>
      </c>
      <c r="C8155" t="s">
        <v>18642</v>
      </c>
    </row>
    <row r="8156" spans="1:3" x14ac:dyDescent="0.25">
      <c r="A8156" t="s">
        <v>2241</v>
      </c>
      <c r="B8156" t="s">
        <v>2309</v>
      </c>
      <c r="C8156" t="s">
        <v>17331</v>
      </c>
    </row>
    <row r="8157" spans="1:3" x14ac:dyDescent="0.25">
      <c r="A8157" t="s">
        <v>2241</v>
      </c>
      <c r="B8157" t="s">
        <v>2309</v>
      </c>
      <c r="C8157" t="s">
        <v>18643</v>
      </c>
    </row>
    <row r="8158" spans="1:3" x14ac:dyDescent="0.25">
      <c r="A8158" t="s">
        <v>2241</v>
      </c>
      <c r="B8158" t="s">
        <v>2309</v>
      </c>
      <c r="C8158" t="s">
        <v>18644</v>
      </c>
    </row>
    <row r="8159" spans="1:3" x14ac:dyDescent="0.25">
      <c r="A8159" t="s">
        <v>2241</v>
      </c>
      <c r="B8159" t="s">
        <v>2309</v>
      </c>
      <c r="C8159" t="s">
        <v>18645</v>
      </c>
    </row>
    <row r="8160" spans="1:3" x14ac:dyDescent="0.25">
      <c r="A8160" t="s">
        <v>2241</v>
      </c>
      <c r="B8160" t="s">
        <v>2309</v>
      </c>
      <c r="C8160" t="s">
        <v>18646</v>
      </c>
    </row>
    <row r="8161" spans="1:3" x14ac:dyDescent="0.25">
      <c r="A8161" t="s">
        <v>2241</v>
      </c>
      <c r="B8161" t="s">
        <v>2309</v>
      </c>
      <c r="C8161" t="s">
        <v>18647</v>
      </c>
    </row>
    <row r="8162" spans="1:3" x14ac:dyDescent="0.25">
      <c r="A8162" t="s">
        <v>2241</v>
      </c>
      <c r="B8162" t="s">
        <v>2309</v>
      </c>
      <c r="C8162" t="s">
        <v>18648</v>
      </c>
    </row>
    <row r="8163" spans="1:3" x14ac:dyDescent="0.25">
      <c r="A8163" t="s">
        <v>2241</v>
      </c>
      <c r="B8163" t="s">
        <v>2309</v>
      </c>
      <c r="C8163" t="s">
        <v>18649</v>
      </c>
    </row>
    <row r="8164" spans="1:3" x14ac:dyDescent="0.25">
      <c r="A8164" t="s">
        <v>2241</v>
      </c>
      <c r="B8164" t="s">
        <v>2309</v>
      </c>
      <c r="C8164" t="s">
        <v>18650</v>
      </c>
    </row>
    <row r="8165" spans="1:3" x14ac:dyDescent="0.25">
      <c r="A8165" t="s">
        <v>2241</v>
      </c>
      <c r="B8165" t="s">
        <v>2309</v>
      </c>
      <c r="C8165" t="s">
        <v>18651</v>
      </c>
    </row>
    <row r="8166" spans="1:3" x14ac:dyDescent="0.25">
      <c r="A8166" t="s">
        <v>2241</v>
      </c>
      <c r="B8166" t="s">
        <v>2309</v>
      </c>
      <c r="C8166" t="s">
        <v>18652</v>
      </c>
    </row>
    <row r="8167" spans="1:3" x14ac:dyDescent="0.25">
      <c r="A8167" t="s">
        <v>2241</v>
      </c>
      <c r="B8167" t="s">
        <v>2309</v>
      </c>
      <c r="C8167" t="s">
        <v>18653</v>
      </c>
    </row>
    <row r="8168" spans="1:3" x14ac:dyDescent="0.25">
      <c r="A8168" t="s">
        <v>2241</v>
      </c>
      <c r="B8168" t="s">
        <v>2309</v>
      </c>
      <c r="C8168" t="s">
        <v>18654</v>
      </c>
    </row>
    <row r="8169" spans="1:3" x14ac:dyDescent="0.25">
      <c r="A8169" t="s">
        <v>2241</v>
      </c>
      <c r="B8169" t="s">
        <v>2309</v>
      </c>
      <c r="C8169" t="s">
        <v>18655</v>
      </c>
    </row>
    <row r="8170" spans="1:3" x14ac:dyDescent="0.25">
      <c r="A8170" t="s">
        <v>2241</v>
      </c>
      <c r="B8170" t="s">
        <v>2294</v>
      </c>
      <c r="C8170" t="s">
        <v>18656</v>
      </c>
    </row>
    <row r="8171" spans="1:3" x14ac:dyDescent="0.25">
      <c r="A8171" t="s">
        <v>2241</v>
      </c>
      <c r="B8171" t="s">
        <v>2294</v>
      </c>
      <c r="C8171" t="s">
        <v>18657</v>
      </c>
    </row>
    <row r="8172" spans="1:3" x14ac:dyDescent="0.25">
      <c r="A8172" t="s">
        <v>2241</v>
      </c>
      <c r="B8172" t="s">
        <v>2294</v>
      </c>
      <c r="C8172" t="s">
        <v>18658</v>
      </c>
    </row>
    <row r="8173" spans="1:3" x14ac:dyDescent="0.25">
      <c r="A8173" t="s">
        <v>2241</v>
      </c>
      <c r="B8173" t="s">
        <v>2294</v>
      </c>
      <c r="C8173" t="s">
        <v>18659</v>
      </c>
    </row>
    <row r="8174" spans="1:3" x14ac:dyDescent="0.25">
      <c r="A8174" t="s">
        <v>2241</v>
      </c>
      <c r="B8174" t="s">
        <v>2294</v>
      </c>
      <c r="C8174" t="s">
        <v>14285</v>
      </c>
    </row>
    <row r="8175" spans="1:3" x14ac:dyDescent="0.25">
      <c r="A8175" t="s">
        <v>2241</v>
      </c>
      <c r="B8175" t="s">
        <v>2294</v>
      </c>
      <c r="C8175" t="s">
        <v>18367</v>
      </c>
    </row>
    <row r="8176" spans="1:3" x14ac:dyDescent="0.25">
      <c r="A8176" t="s">
        <v>2241</v>
      </c>
      <c r="B8176" t="s">
        <v>2294</v>
      </c>
      <c r="C8176" t="s">
        <v>18368</v>
      </c>
    </row>
    <row r="8177" spans="1:3" x14ac:dyDescent="0.25">
      <c r="A8177" t="s">
        <v>2241</v>
      </c>
      <c r="B8177" t="s">
        <v>2294</v>
      </c>
      <c r="C8177" t="s">
        <v>18369</v>
      </c>
    </row>
    <row r="8178" spans="1:3" x14ac:dyDescent="0.25">
      <c r="A8178" t="s">
        <v>2241</v>
      </c>
      <c r="B8178" t="s">
        <v>2294</v>
      </c>
      <c r="C8178" t="s">
        <v>18370</v>
      </c>
    </row>
    <row r="8179" spans="1:3" x14ac:dyDescent="0.25">
      <c r="A8179" t="s">
        <v>2241</v>
      </c>
      <c r="B8179" t="s">
        <v>2294</v>
      </c>
      <c r="C8179" t="s">
        <v>18371</v>
      </c>
    </row>
    <row r="8180" spans="1:3" x14ac:dyDescent="0.25">
      <c r="A8180" t="s">
        <v>2241</v>
      </c>
      <c r="B8180" t="s">
        <v>2294</v>
      </c>
      <c r="C8180" t="s">
        <v>18372</v>
      </c>
    </row>
    <row r="8181" spans="1:3" x14ac:dyDescent="0.25">
      <c r="A8181" t="s">
        <v>2241</v>
      </c>
      <c r="B8181" t="s">
        <v>2294</v>
      </c>
      <c r="C8181" t="s">
        <v>18373</v>
      </c>
    </row>
    <row r="8182" spans="1:3" x14ac:dyDescent="0.25">
      <c r="A8182" t="s">
        <v>2241</v>
      </c>
      <c r="B8182" t="s">
        <v>2294</v>
      </c>
      <c r="C8182" t="s">
        <v>18374</v>
      </c>
    </row>
    <row r="8183" spans="1:3" x14ac:dyDescent="0.25">
      <c r="A8183" t="s">
        <v>2241</v>
      </c>
      <c r="B8183" t="s">
        <v>2294</v>
      </c>
      <c r="C8183" t="s">
        <v>18375</v>
      </c>
    </row>
    <row r="8184" spans="1:3" x14ac:dyDescent="0.25">
      <c r="A8184" t="s">
        <v>2241</v>
      </c>
      <c r="B8184" t="s">
        <v>2298</v>
      </c>
      <c r="C8184" t="s">
        <v>18376</v>
      </c>
    </row>
    <row r="8185" spans="1:3" x14ac:dyDescent="0.25">
      <c r="A8185" t="s">
        <v>2241</v>
      </c>
      <c r="B8185" t="s">
        <v>2298</v>
      </c>
      <c r="C8185" t="s">
        <v>18377</v>
      </c>
    </row>
    <row r="8186" spans="1:3" x14ac:dyDescent="0.25">
      <c r="A8186" t="s">
        <v>2241</v>
      </c>
      <c r="B8186" t="s">
        <v>2298</v>
      </c>
      <c r="C8186" t="s">
        <v>18378</v>
      </c>
    </row>
    <row r="8187" spans="1:3" x14ac:dyDescent="0.25">
      <c r="A8187" t="s">
        <v>2241</v>
      </c>
      <c r="B8187" t="s">
        <v>2298</v>
      </c>
      <c r="C8187" t="s">
        <v>18379</v>
      </c>
    </row>
    <row r="8188" spans="1:3" x14ac:dyDescent="0.25">
      <c r="A8188" t="s">
        <v>2241</v>
      </c>
      <c r="B8188" t="s">
        <v>2298</v>
      </c>
      <c r="C8188" t="s">
        <v>18365</v>
      </c>
    </row>
    <row r="8189" spans="1:3" x14ac:dyDescent="0.25">
      <c r="A8189" t="s">
        <v>2241</v>
      </c>
      <c r="B8189" t="s">
        <v>2298</v>
      </c>
      <c r="C8189" t="s">
        <v>18380</v>
      </c>
    </row>
    <row r="8190" spans="1:3" x14ac:dyDescent="0.25">
      <c r="A8190" t="s">
        <v>2241</v>
      </c>
      <c r="B8190" t="s">
        <v>2298</v>
      </c>
      <c r="C8190" t="s">
        <v>18381</v>
      </c>
    </row>
    <row r="8191" spans="1:3" x14ac:dyDescent="0.25">
      <c r="A8191" t="s">
        <v>2241</v>
      </c>
      <c r="B8191" t="s">
        <v>2298</v>
      </c>
      <c r="C8191" t="s">
        <v>18382</v>
      </c>
    </row>
    <row r="8192" spans="1:3" x14ac:dyDescent="0.25">
      <c r="A8192" t="s">
        <v>2241</v>
      </c>
      <c r="B8192" t="s">
        <v>2298</v>
      </c>
      <c r="C8192" t="s">
        <v>18383</v>
      </c>
    </row>
    <row r="8193" spans="1:3" x14ac:dyDescent="0.25">
      <c r="A8193" t="s">
        <v>2241</v>
      </c>
      <c r="B8193" t="s">
        <v>2298</v>
      </c>
      <c r="C8193" t="s">
        <v>18384</v>
      </c>
    </row>
    <row r="8194" spans="1:3" x14ac:dyDescent="0.25">
      <c r="A8194" t="s">
        <v>2241</v>
      </c>
      <c r="B8194" t="s">
        <v>2298</v>
      </c>
      <c r="C8194" t="s">
        <v>18385</v>
      </c>
    </row>
    <row r="8195" spans="1:3" x14ac:dyDescent="0.25">
      <c r="A8195" t="s">
        <v>2241</v>
      </c>
      <c r="B8195" t="s">
        <v>2298</v>
      </c>
      <c r="C8195" t="s">
        <v>18386</v>
      </c>
    </row>
    <row r="8196" spans="1:3" x14ac:dyDescent="0.25">
      <c r="A8196" t="s">
        <v>2241</v>
      </c>
      <c r="B8196" t="s">
        <v>2298</v>
      </c>
      <c r="C8196" t="s">
        <v>18387</v>
      </c>
    </row>
    <row r="8197" spans="1:3" x14ac:dyDescent="0.25">
      <c r="A8197" t="s">
        <v>2241</v>
      </c>
      <c r="B8197" t="s">
        <v>2298</v>
      </c>
      <c r="C8197" t="s">
        <v>18388</v>
      </c>
    </row>
    <row r="8198" spans="1:3" x14ac:dyDescent="0.25">
      <c r="A8198" t="s">
        <v>2241</v>
      </c>
      <c r="B8198" t="s">
        <v>2298</v>
      </c>
      <c r="C8198" t="s">
        <v>18389</v>
      </c>
    </row>
    <row r="8199" spans="1:3" x14ac:dyDescent="0.25">
      <c r="A8199" t="s">
        <v>2241</v>
      </c>
      <c r="B8199" t="s">
        <v>2298</v>
      </c>
      <c r="C8199" t="s">
        <v>18390</v>
      </c>
    </row>
    <row r="8200" spans="1:3" x14ac:dyDescent="0.25">
      <c r="A8200" t="s">
        <v>2241</v>
      </c>
      <c r="B8200" t="s">
        <v>2298</v>
      </c>
      <c r="C8200" t="s">
        <v>18392</v>
      </c>
    </row>
    <row r="8201" spans="1:3" x14ac:dyDescent="0.25">
      <c r="A8201" t="s">
        <v>2241</v>
      </c>
      <c r="B8201" t="s">
        <v>2298</v>
      </c>
      <c r="C8201" t="s">
        <v>18391</v>
      </c>
    </row>
    <row r="8202" spans="1:3" x14ac:dyDescent="0.25">
      <c r="A8202" t="s">
        <v>2241</v>
      </c>
      <c r="B8202" t="s">
        <v>2298</v>
      </c>
      <c r="C8202" t="s">
        <v>18393</v>
      </c>
    </row>
    <row r="8203" spans="1:3" x14ac:dyDescent="0.25">
      <c r="A8203" t="s">
        <v>2241</v>
      </c>
      <c r="B8203" t="s">
        <v>2298</v>
      </c>
      <c r="C8203" t="s">
        <v>18394</v>
      </c>
    </row>
    <row r="8204" spans="1:3" x14ac:dyDescent="0.25">
      <c r="A8204" t="s">
        <v>2241</v>
      </c>
      <c r="B8204" t="s">
        <v>2298</v>
      </c>
      <c r="C8204" t="s">
        <v>18395</v>
      </c>
    </row>
    <row r="8205" spans="1:3" x14ac:dyDescent="0.25">
      <c r="A8205" t="s">
        <v>2241</v>
      </c>
      <c r="B8205" t="s">
        <v>2298</v>
      </c>
      <c r="C8205" t="s">
        <v>18396</v>
      </c>
    </row>
    <row r="8206" spans="1:3" x14ac:dyDescent="0.25">
      <c r="A8206" t="s">
        <v>2241</v>
      </c>
      <c r="B8206" t="s">
        <v>2298</v>
      </c>
      <c r="C8206" t="s">
        <v>18366</v>
      </c>
    </row>
    <row r="8207" spans="1:3" x14ac:dyDescent="0.25">
      <c r="A8207" t="s">
        <v>2241</v>
      </c>
      <c r="B8207" t="s">
        <v>2298</v>
      </c>
      <c r="C8207" t="s">
        <v>18397</v>
      </c>
    </row>
    <row r="8208" spans="1:3" x14ac:dyDescent="0.25">
      <c r="A8208" t="s">
        <v>2241</v>
      </c>
      <c r="B8208" t="s">
        <v>2298</v>
      </c>
      <c r="C8208" t="s">
        <v>18398</v>
      </c>
    </row>
    <row r="8209" spans="1:3" x14ac:dyDescent="0.25">
      <c r="A8209" t="s">
        <v>2241</v>
      </c>
      <c r="B8209" t="s">
        <v>2298</v>
      </c>
      <c r="C8209" t="s">
        <v>18399</v>
      </c>
    </row>
    <row r="8210" spans="1:3" x14ac:dyDescent="0.25">
      <c r="A8210" t="s">
        <v>2241</v>
      </c>
      <c r="B8210" t="s">
        <v>2298</v>
      </c>
      <c r="C8210" t="s">
        <v>18400</v>
      </c>
    </row>
    <row r="8211" spans="1:3" x14ac:dyDescent="0.25">
      <c r="A8211" t="s">
        <v>2241</v>
      </c>
      <c r="B8211" t="s">
        <v>2298</v>
      </c>
      <c r="C8211" t="s">
        <v>18401</v>
      </c>
    </row>
    <row r="8212" spans="1:3" x14ac:dyDescent="0.25">
      <c r="A8212" t="s">
        <v>2241</v>
      </c>
      <c r="B8212" t="s">
        <v>2298</v>
      </c>
      <c r="C8212" t="s">
        <v>18402</v>
      </c>
    </row>
    <row r="8213" spans="1:3" x14ac:dyDescent="0.25">
      <c r="A8213" t="s">
        <v>2241</v>
      </c>
      <c r="B8213" t="s">
        <v>2298</v>
      </c>
      <c r="C8213" t="s">
        <v>18403</v>
      </c>
    </row>
    <row r="8214" spans="1:3" x14ac:dyDescent="0.25">
      <c r="A8214" t="s">
        <v>2241</v>
      </c>
      <c r="B8214" t="s">
        <v>2298</v>
      </c>
      <c r="C8214" t="s">
        <v>18404</v>
      </c>
    </row>
    <row r="8215" spans="1:3" x14ac:dyDescent="0.25">
      <c r="A8215" t="s">
        <v>2241</v>
      </c>
      <c r="B8215" t="s">
        <v>2298</v>
      </c>
      <c r="C8215" t="s">
        <v>18405</v>
      </c>
    </row>
    <row r="8216" spans="1:3" x14ac:dyDescent="0.25">
      <c r="A8216" t="s">
        <v>2241</v>
      </c>
      <c r="B8216" t="s">
        <v>2298</v>
      </c>
      <c r="C8216" t="s">
        <v>18406</v>
      </c>
    </row>
    <row r="8217" spans="1:3" x14ac:dyDescent="0.25">
      <c r="A8217" t="s">
        <v>2241</v>
      </c>
      <c r="B8217" t="s">
        <v>2298</v>
      </c>
      <c r="C8217" t="s">
        <v>18407</v>
      </c>
    </row>
    <row r="8218" spans="1:3" x14ac:dyDescent="0.25">
      <c r="A8218" t="s">
        <v>2241</v>
      </c>
      <c r="B8218" t="s">
        <v>2298</v>
      </c>
      <c r="C8218" t="s">
        <v>18408</v>
      </c>
    </row>
    <row r="8219" spans="1:3" x14ac:dyDescent="0.25">
      <c r="A8219" t="s">
        <v>2241</v>
      </c>
      <c r="B8219" t="s">
        <v>2298</v>
      </c>
      <c r="C8219" t="s">
        <v>14305</v>
      </c>
    </row>
    <row r="8220" spans="1:3" x14ac:dyDescent="0.25">
      <c r="A8220" t="s">
        <v>2241</v>
      </c>
      <c r="B8220" t="s">
        <v>2298</v>
      </c>
      <c r="C8220" t="s">
        <v>18409</v>
      </c>
    </row>
    <row r="8221" spans="1:3" x14ac:dyDescent="0.25">
      <c r="A8221" t="s">
        <v>2241</v>
      </c>
      <c r="B8221" t="s">
        <v>2298</v>
      </c>
      <c r="C8221" t="s">
        <v>18410</v>
      </c>
    </row>
    <row r="8222" spans="1:3" x14ac:dyDescent="0.25">
      <c r="A8222" t="s">
        <v>2241</v>
      </c>
      <c r="B8222" t="s">
        <v>2298</v>
      </c>
      <c r="C8222" t="s">
        <v>18411</v>
      </c>
    </row>
    <row r="8223" spans="1:3" x14ac:dyDescent="0.25">
      <c r="A8223" t="s">
        <v>2241</v>
      </c>
      <c r="B8223" t="s">
        <v>2298</v>
      </c>
      <c r="C8223" t="s">
        <v>18412</v>
      </c>
    </row>
    <row r="8224" spans="1:3" x14ac:dyDescent="0.25">
      <c r="A8224" t="s">
        <v>2241</v>
      </c>
      <c r="B8224" t="s">
        <v>2298</v>
      </c>
      <c r="C8224" t="s">
        <v>18413</v>
      </c>
    </row>
    <row r="8225" spans="1:3" x14ac:dyDescent="0.25">
      <c r="A8225" t="s">
        <v>2241</v>
      </c>
      <c r="B8225" t="s">
        <v>2298</v>
      </c>
      <c r="C8225" t="s">
        <v>18414</v>
      </c>
    </row>
    <row r="8226" spans="1:3" x14ac:dyDescent="0.25">
      <c r="A8226" t="s">
        <v>2241</v>
      </c>
      <c r="B8226" t="s">
        <v>2298</v>
      </c>
      <c r="C8226" t="s">
        <v>18415</v>
      </c>
    </row>
    <row r="8227" spans="1:3" x14ac:dyDescent="0.25">
      <c r="A8227" t="s">
        <v>2241</v>
      </c>
      <c r="B8227" t="s">
        <v>2298</v>
      </c>
      <c r="C8227" t="s">
        <v>18416</v>
      </c>
    </row>
    <row r="8228" spans="1:3" x14ac:dyDescent="0.25">
      <c r="A8228" t="s">
        <v>2241</v>
      </c>
      <c r="B8228" t="s">
        <v>2298</v>
      </c>
      <c r="C8228" t="s">
        <v>18417</v>
      </c>
    </row>
    <row r="8229" spans="1:3" x14ac:dyDescent="0.25">
      <c r="A8229" t="s">
        <v>2241</v>
      </c>
      <c r="B8229" t="s">
        <v>2298</v>
      </c>
      <c r="C8229" t="s">
        <v>18418</v>
      </c>
    </row>
    <row r="8230" spans="1:3" x14ac:dyDescent="0.25">
      <c r="A8230" t="s">
        <v>2241</v>
      </c>
      <c r="B8230" t="s">
        <v>2298</v>
      </c>
      <c r="C8230" t="s">
        <v>18419</v>
      </c>
    </row>
    <row r="8231" spans="1:3" x14ac:dyDescent="0.25">
      <c r="A8231" t="s">
        <v>2241</v>
      </c>
      <c r="B8231" t="s">
        <v>2298</v>
      </c>
      <c r="C8231" t="s">
        <v>18420</v>
      </c>
    </row>
    <row r="8232" spans="1:3" x14ac:dyDescent="0.25">
      <c r="A8232" t="s">
        <v>2241</v>
      </c>
      <c r="B8232" t="s">
        <v>2298</v>
      </c>
      <c r="C8232" t="s">
        <v>18421</v>
      </c>
    </row>
    <row r="8233" spans="1:3" x14ac:dyDescent="0.25">
      <c r="A8233" t="s">
        <v>2241</v>
      </c>
      <c r="B8233" t="s">
        <v>2298</v>
      </c>
      <c r="C8233" t="s">
        <v>18422</v>
      </c>
    </row>
    <row r="8234" spans="1:3" x14ac:dyDescent="0.25">
      <c r="A8234" t="s">
        <v>2241</v>
      </c>
      <c r="B8234" t="s">
        <v>2298</v>
      </c>
      <c r="C8234" t="s">
        <v>18423</v>
      </c>
    </row>
    <row r="8235" spans="1:3" x14ac:dyDescent="0.25">
      <c r="A8235" t="s">
        <v>2241</v>
      </c>
      <c r="B8235" t="s">
        <v>2298</v>
      </c>
      <c r="C8235" t="s">
        <v>18424</v>
      </c>
    </row>
    <row r="8236" spans="1:3" x14ac:dyDescent="0.25">
      <c r="A8236" t="s">
        <v>2241</v>
      </c>
      <c r="B8236" t="s">
        <v>2298</v>
      </c>
      <c r="C8236" t="s">
        <v>17936</v>
      </c>
    </row>
    <row r="8237" spans="1:3" x14ac:dyDescent="0.25">
      <c r="A8237" t="s">
        <v>2241</v>
      </c>
      <c r="B8237" t="s">
        <v>2298</v>
      </c>
      <c r="C8237" t="s">
        <v>18425</v>
      </c>
    </row>
    <row r="8238" spans="1:3" x14ac:dyDescent="0.25">
      <c r="A8238" t="s">
        <v>2241</v>
      </c>
      <c r="B8238" t="s">
        <v>2298</v>
      </c>
      <c r="C8238" t="s">
        <v>18426</v>
      </c>
    </row>
    <row r="8239" spans="1:3" x14ac:dyDescent="0.25">
      <c r="A8239" t="s">
        <v>2241</v>
      </c>
      <c r="B8239" t="s">
        <v>2298</v>
      </c>
      <c r="C8239" t="s">
        <v>18427</v>
      </c>
    </row>
    <row r="8240" spans="1:3" x14ac:dyDescent="0.25">
      <c r="A8240" t="s">
        <v>2241</v>
      </c>
      <c r="B8240" t="s">
        <v>2298</v>
      </c>
      <c r="C8240" t="s">
        <v>18428</v>
      </c>
    </row>
    <row r="8241" spans="1:3" x14ac:dyDescent="0.25">
      <c r="A8241" t="s">
        <v>2241</v>
      </c>
      <c r="B8241" t="s">
        <v>2298</v>
      </c>
      <c r="C8241" t="s">
        <v>18429</v>
      </c>
    </row>
    <row r="8242" spans="1:3" x14ac:dyDescent="0.25">
      <c r="A8242" t="s">
        <v>2241</v>
      </c>
      <c r="B8242" t="s">
        <v>2298</v>
      </c>
      <c r="C8242" t="s">
        <v>18430</v>
      </c>
    </row>
    <row r="8243" spans="1:3" x14ac:dyDescent="0.25">
      <c r="A8243" t="s">
        <v>2241</v>
      </c>
      <c r="B8243" t="s">
        <v>2298</v>
      </c>
      <c r="C8243" t="s">
        <v>18431</v>
      </c>
    </row>
    <row r="8244" spans="1:3" x14ac:dyDescent="0.25">
      <c r="A8244" t="s">
        <v>2241</v>
      </c>
      <c r="B8244" t="s">
        <v>2298</v>
      </c>
      <c r="C8244" t="s">
        <v>18432</v>
      </c>
    </row>
    <row r="8245" spans="1:3" x14ac:dyDescent="0.25">
      <c r="A8245" t="s">
        <v>2241</v>
      </c>
      <c r="B8245" t="s">
        <v>2298</v>
      </c>
      <c r="C8245" t="s">
        <v>18433</v>
      </c>
    </row>
    <row r="8246" spans="1:3" x14ac:dyDescent="0.25">
      <c r="A8246" t="s">
        <v>2241</v>
      </c>
      <c r="B8246" t="s">
        <v>2298</v>
      </c>
      <c r="C8246" t="s">
        <v>18434</v>
      </c>
    </row>
    <row r="8247" spans="1:3" x14ac:dyDescent="0.25">
      <c r="A8247" t="s">
        <v>2241</v>
      </c>
      <c r="B8247" t="s">
        <v>2298</v>
      </c>
      <c r="C8247" t="s">
        <v>18435</v>
      </c>
    </row>
    <row r="8248" spans="1:3" x14ac:dyDescent="0.25">
      <c r="A8248" t="s">
        <v>2241</v>
      </c>
      <c r="B8248" t="s">
        <v>2298</v>
      </c>
      <c r="C8248" t="s">
        <v>18436</v>
      </c>
    </row>
    <row r="8249" spans="1:3" x14ac:dyDescent="0.25">
      <c r="A8249" t="s">
        <v>2241</v>
      </c>
      <c r="B8249" t="s">
        <v>2298</v>
      </c>
      <c r="C8249" t="s">
        <v>18437</v>
      </c>
    </row>
    <row r="8250" spans="1:3" x14ac:dyDescent="0.25">
      <c r="A8250" t="s">
        <v>2241</v>
      </c>
      <c r="B8250" t="s">
        <v>2298</v>
      </c>
      <c r="C8250" t="s">
        <v>18438</v>
      </c>
    </row>
    <row r="8251" spans="1:3" x14ac:dyDescent="0.25">
      <c r="A8251" t="s">
        <v>2241</v>
      </c>
      <c r="B8251" t="s">
        <v>2298</v>
      </c>
      <c r="C8251" t="s">
        <v>18439</v>
      </c>
    </row>
    <row r="8252" spans="1:3" x14ac:dyDescent="0.25">
      <c r="A8252" t="s">
        <v>2241</v>
      </c>
      <c r="B8252" t="s">
        <v>2298</v>
      </c>
      <c r="C8252" t="s">
        <v>18440</v>
      </c>
    </row>
    <row r="8253" spans="1:3" x14ac:dyDescent="0.25">
      <c r="A8253" t="s">
        <v>2241</v>
      </c>
      <c r="B8253" t="s">
        <v>2298</v>
      </c>
      <c r="C8253" t="s">
        <v>18441</v>
      </c>
    </row>
    <row r="8254" spans="1:3" x14ac:dyDescent="0.25">
      <c r="A8254" t="s">
        <v>2241</v>
      </c>
      <c r="B8254" t="s">
        <v>2298</v>
      </c>
      <c r="C8254" t="s">
        <v>18442</v>
      </c>
    </row>
    <row r="8255" spans="1:3" x14ac:dyDescent="0.25">
      <c r="A8255" t="s">
        <v>2241</v>
      </c>
      <c r="B8255" t="s">
        <v>2298</v>
      </c>
      <c r="C8255" t="s">
        <v>18443</v>
      </c>
    </row>
    <row r="8256" spans="1:3" x14ac:dyDescent="0.25">
      <c r="A8256" t="s">
        <v>2241</v>
      </c>
      <c r="B8256" t="s">
        <v>2298</v>
      </c>
      <c r="C8256" t="s">
        <v>18444</v>
      </c>
    </row>
    <row r="8257" spans="1:3" x14ac:dyDescent="0.25">
      <c r="A8257" t="s">
        <v>2241</v>
      </c>
      <c r="B8257" t="s">
        <v>2298</v>
      </c>
      <c r="C8257" t="s">
        <v>17345</v>
      </c>
    </row>
    <row r="8258" spans="1:3" x14ac:dyDescent="0.25">
      <c r="A8258" t="s">
        <v>2241</v>
      </c>
      <c r="B8258" t="s">
        <v>2298</v>
      </c>
      <c r="C8258" t="s">
        <v>18445</v>
      </c>
    </row>
    <row r="8259" spans="1:3" x14ac:dyDescent="0.25">
      <c r="A8259" t="s">
        <v>2241</v>
      </c>
      <c r="B8259" t="s">
        <v>2298</v>
      </c>
      <c r="C8259" t="s">
        <v>18446</v>
      </c>
    </row>
    <row r="8260" spans="1:3" x14ac:dyDescent="0.25">
      <c r="A8260" t="s">
        <v>2241</v>
      </c>
      <c r="B8260" t="s">
        <v>2298</v>
      </c>
      <c r="C8260" t="s">
        <v>18447</v>
      </c>
    </row>
    <row r="8261" spans="1:3" x14ac:dyDescent="0.25">
      <c r="A8261" t="s">
        <v>2241</v>
      </c>
      <c r="B8261" t="s">
        <v>2298</v>
      </c>
      <c r="C8261" t="s">
        <v>18448</v>
      </c>
    </row>
    <row r="8262" spans="1:3" x14ac:dyDescent="0.25">
      <c r="A8262" t="s">
        <v>2241</v>
      </c>
      <c r="B8262" t="s">
        <v>2298</v>
      </c>
      <c r="C8262" t="s">
        <v>18449</v>
      </c>
    </row>
    <row r="8263" spans="1:3" x14ac:dyDescent="0.25">
      <c r="A8263" t="s">
        <v>2241</v>
      </c>
      <c r="B8263" t="s">
        <v>2303</v>
      </c>
      <c r="C8263" t="s">
        <v>18450</v>
      </c>
    </row>
    <row r="8264" spans="1:3" x14ac:dyDescent="0.25">
      <c r="A8264" t="s">
        <v>2241</v>
      </c>
      <c r="B8264" t="s">
        <v>2303</v>
      </c>
      <c r="C8264" t="s">
        <v>18451</v>
      </c>
    </row>
    <row r="8265" spans="1:3" x14ac:dyDescent="0.25">
      <c r="A8265" t="s">
        <v>2241</v>
      </c>
      <c r="B8265" t="s">
        <v>2303</v>
      </c>
      <c r="C8265" t="s">
        <v>18452</v>
      </c>
    </row>
    <row r="8266" spans="1:3" x14ac:dyDescent="0.25">
      <c r="A8266" t="s">
        <v>2241</v>
      </c>
      <c r="B8266" t="s">
        <v>2303</v>
      </c>
      <c r="C8266" t="s">
        <v>18453</v>
      </c>
    </row>
    <row r="8267" spans="1:3" x14ac:dyDescent="0.25">
      <c r="A8267" t="s">
        <v>2241</v>
      </c>
      <c r="B8267" t="s">
        <v>2303</v>
      </c>
      <c r="C8267" t="s">
        <v>18454</v>
      </c>
    </row>
    <row r="8268" spans="1:3" x14ac:dyDescent="0.25">
      <c r="A8268" t="s">
        <v>2241</v>
      </c>
      <c r="B8268" t="s">
        <v>2303</v>
      </c>
      <c r="C8268" t="s">
        <v>18455</v>
      </c>
    </row>
    <row r="8269" spans="1:3" x14ac:dyDescent="0.25">
      <c r="A8269" t="s">
        <v>2241</v>
      </c>
      <c r="B8269" t="s">
        <v>2303</v>
      </c>
      <c r="C8269" t="s">
        <v>18456</v>
      </c>
    </row>
    <row r="8270" spans="1:3" x14ac:dyDescent="0.25">
      <c r="A8270" t="s">
        <v>2241</v>
      </c>
      <c r="B8270" t="s">
        <v>2303</v>
      </c>
      <c r="C8270" t="s">
        <v>18457</v>
      </c>
    </row>
    <row r="8271" spans="1:3" x14ac:dyDescent="0.25">
      <c r="A8271" t="s">
        <v>2241</v>
      </c>
      <c r="B8271" t="s">
        <v>2306</v>
      </c>
      <c r="C8271" t="s">
        <v>2304</v>
      </c>
    </row>
    <row r="8272" spans="1:3" x14ac:dyDescent="0.25">
      <c r="A8272" t="s">
        <v>2241</v>
      </c>
      <c r="B8272" t="s">
        <v>2256</v>
      </c>
      <c r="C8272" t="s">
        <v>18458</v>
      </c>
    </row>
    <row r="8273" spans="1:3" x14ac:dyDescent="0.25">
      <c r="A8273" t="s">
        <v>2241</v>
      </c>
      <c r="B8273" t="s">
        <v>2256</v>
      </c>
      <c r="C8273" t="s">
        <v>18459</v>
      </c>
    </row>
    <row r="8274" spans="1:3" x14ac:dyDescent="0.25">
      <c r="A8274" t="s">
        <v>2241</v>
      </c>
      <c r="B8274" t="s">
        <v>2256</v>
      </c>
      <c r="C8274" t="s">
        <v>18460</v>
      </c>
    </row>
    <row r="8275" spans="1:3" x14ac:dyDescent="0.25">
      <c r="A8275" t="s">
        <v>2241</v>
      </c>
      <c r="B8275" t="s">
        <v>2256</v>
      </c>
      <c r="C8275" t="s">
        <v>19208</v>
      </c>
    </row>
    <row r="8276" spans="1:3" x14ac:dyDescent="0.25">
      <c r="A8276" t="s">
        <v>2241</v>
      </c>
      <c r="B8276" t="s">
        <v>2256</v>
      </c>
      <c r="C8276" t="s">
        <v>19209</v>
      </c>
    </row>
    <row r="8277" spans="1:3" x14ac:dyDescent="0.25">
      <c r="A8277" t="s">
        <v>2241</v>
      </c>
      <c r="B8277" t="s">
        <v>2256</v>
      </c>
      <c r="C8277" t="s">
        <v>19210</v>
      </c>
    </row>
    <row r="8278" spans="1:3" x14ac:dyDescent="0.25">
      <c r="A8278" t="s">
        <v>2241</v>
      </c>
      <c r="B8278" t="s">
        <v>2256</v>
      </c>
      <c r="C8278" t="s">
        <v>19211</v>
      </c>
    </row>
    <row r="8279" spans="1:3" x14ac:dyDescent="0.25">
      <c r="A8279" t="s">
        <v>2241</v>
      </c>
      <c r="B8279" t="s">
        <v>2256</v>
      </c>
      <c r="C8279" t="s">
        <v>19212</v>
      </c>
    </row>
    <row r="8280" spans="1:3" x14ac:dyDescent="0.25">
      <c r="A8280" t="s">
        <v>2241</v>
      </c>
      <c r="B8280" t="s">
        <v>2260</v>
      </c>
      <c r="C8280" t="s">
        <v>19213</v>
      </c>
    </row>
    <row r="8281" spans="1:3" x14ac:dyDescent="0.25">
      <c r="A8281" t="s">
        <v>2241</v>
      </c>
      <c r="B8281" t="s">
        <v>2260</v>
      </c>
      <c r="C8281" t="s">
        <v>19214</v>
      </c>
    </row>
    <row r="8282" spans="1:3" x14ac:dyDescent="0.25">
      <c r="A8282" t="s">
        <v>2241</v>
      </c>
      <c r="B8282" t="s">
        <v>2260</v>
      </c>
      <c r="C8282" t="s">
        <v>19215</v>
      </c>
    </row>
    <row r="8283" spans="1:3" x14ac:dyDescent="0.25">
      <c r="A8283" t="s">
        <v>2241</v>
      </c>
      <c r="B8283" t="s">
        <v>2260</v>
      </c>
      <c r="C8283" t="s">
        <v>19216</v>
      </c>
    </row>
    <row r="8284" spans="1:3" x14ac:dyDescent="0.25">
      <c r="A8284" t="s">
        <v>2241</v>
      </c>
      <c r="B8284" t="s">
        <v>2260</v>
      </c>
      <c r="C8284" t="s">
        <v>19217</v>
      </c>
    </row>
    <row r="8285" spans="1:3" x14ac:dyDescent="0.25">
      <c r="A8285" t="s">
        <v>2241</v>
      </c>
      <c r="B8285" t="s">
        <v>2260</v>
      </c>
      <c r="C8285" t="s">
        <v>19218</v>
      </c>
    </row>
    <row r="8286" spans="1:3" x14ac:dyDescent="0.25">
      <c r="A8286" t="s">
        <v>2241</v>
      </c>
      <c r="B8286" t="s">
        <v>2260</v>
      </c>
      <c r="C8286" t="s">
        <v>19219</v>
      </c>
    </row>
    <row r="8287" spans="1:3" x14ac:dyDescent="0.25">
      <c r="A8287" t="s">
        <v>2241</v>
      </c>
      <c r="B8287" t="s">
        <v>2260</v>
      </c>
      <c r="C8287" t="s">
        <v>19220</v>
      </c>
    </row>
    <row r="8288" spans="1:3" x14ac:dyDescent="0.25">
      <c r="A8288" t="s">
        <v>2241</v>
      </c>
      <c r="B8288" t="s">
        <v>2260</v>
      </c>
      <c r="C8288" t="s">
        <v>19221</v>
      </c>
    </row>
    <row r="8289" spans="1:3" x14ac:dyDescent="0.25">
      <c r="A8289" t="s">
        <v>2241</v>
      </c>
      <c r="B8289" t="s">
        <v>2260</v>
      </c>
      <c r="C8289" t="s">
        <v>19222</v>
      </c>
    </row>
    <row r="8290" spans="1:3" x14ac:dyDescent="0.25">
      <c r="A8290" t="s">
        <v>2241</v>
      </c>
      <c r="B8290" t="s">
        <v>2260</v>
      </c>
      <c r="C8290" t="s">
        <v>19223</v>
      </c>
    </row>
    <row r="8291" spans="1:3" x14ac:dyDescent="0.25">
      <c r="A8291" t="s">
        <v>2241</v>
      </c>
      <c r="B8291" t="s">
        <v>2260</v>
      </c>
      <c r="C8291" t="s">
        <v>19224</v>
      </c>
    </row>
    <row r="8292" spans="1:3" x14ac:dyDescent="0.25">
      <c r="A8292" t="s">
        <v>2241</v>
      </c>
      <c r="B8292" t="s">
        <v>2260</v>
      </c>
      <c r="C8292" t="s">
        <v>19225</v>
      </c>
    </row>
    <row r="8293" spans="1:3" x14ac:dyDescent="0.25">
      <c r="A8293" t="s">
        <v>2241</v>
      </c>
      <c r="B8293" t="s">
        <v>2260</v>
      </c>
      <c r="C8293" t="s">
        <v>19226</v>
      </c>
    </row>
    <row r="8294" spans="1:3" x14ac:dyDescent="0.25">
      <c r="A8294" t="s">
        <v>2241</v>
      </c>
      <c r="B8294" t="s">
        <v>2260</v>
      </c>
      <c r="C8294" t="s">
        <v>19227</v>
      </c>
    </row>
    <row r="8295" spans="1:3" x14ac:dyDescent="0.25">
      <c r="A8295" t="s">
        <v>2241</v>
      </c>
      <c r="B8295" t="s">
        <v>2260</v>
      </c>
      <c r="C8295" t="s">
        <v>19228</v>
      </c>
    </row>
    <row r="8296" spans="1:3" x14ac:dyDescent="0.25">
      <c r="A8296" t="s">
        <v>2241</v>
      </c>
      <c r="B8296" t="s">
        <v>2260</v>
      </c>
      <c r="C8296" t="s">
        <v>19229</v>
      </c>
    </row>
    <row r="8297" spans="1:3" x14ac:dyDescent="0.25">
      <c r="A8297" t="s">
        <v>2241</v>
      </c>
      <c r="B8297" t="s">
        <v>2260</v>
      </c>
      <c r="C8297" t="s">
        <v>19230</v>
      </c>
    </row>
    <row r="8298" spans="1:3" x14ac:dyDescent="0.25">
      <c r="A8298" t="s">
        <v>2241</v>
      </c>
      <c r="B8298" t="s">
        <v>2260</v>
      </c>
      <c r="C8298" t="s">
        <v>17366</v>
      </c>
    </row>
    <row r="8299" spans="1:3" x14ac:dyDescent="0.25">
      <c r="A8299" t="s">
        <v>2241</v>
      </c>
      <c r="B8299" t="s">
        <v>2265</v>
      </c>
      <c r="C8299" t="s">
        <v>19235</v>
      </c>
    </row>
    <row r="8300" spans="1:3" x14ac:dyDescent="0.25">
      <c r="A8300" t="s">
        <v>2241</v>
      </c>
      <c r="B8300" t="s">
        <v>2265</v>
      </c>
      <c r="C8300" t="s">
        <v>19231</v>
      </c>
    </row>
    <row r="8301" spans="1:3" x14ac:dyDescent="0.25">
      <c r="A8301" t="s">
        <v>2241</v>
      </c>
      <c r="B8301" t="s">
        <v>2265</v>
      </c>
      <c r="C8301" t="s">
        <v>19232</v>
      </c>
    </row>
    <row r="8302" spans="1:3" x14ac:dyDescent="0.25">
      <c r="A8302" t="s">
        <v>2241</v>
      </c>
      <c r="B8302" t="s">
        <v>2265</v>
      </c>
      <c r="C8302" t="s">
        <v>19233</v>
      </c>
    </row>
    <row r="8303" spans="1:3" x14ac:dyDescent="0.25">
      <c r="A8303" t="s">
        <v>2241</v>
      </c>
      <c r="B8303" t="s">
        <v>2265</v>
      </c>
      <c r="C8303" t="s">
        <v>19234</v>
      </c>
    </row>
    <row r="8304" spans="1:3" x14ac:dyDescent="0.25">
      <c r="A8304" t="s">
        <v>2241</v>
      </c>
      <c r="B8304" t="s">
        <v>2265</v>
      </c>
      <c r="C8304" t="s">
        <v>19236</v>
      </c>
    </row>
    <row r="8305" spans="1:3" x14ac:dyDescent="0.25">
      <c r="A8305" t="s">
        <v>2241</v>
      </c>
      <c r="B8305" t="s">
        <v>2265</v>
      </c>
      <c r="C8305" t="s">
        <v>19237</v>
      </c>
    </row>
    <row r="8306" spans="1:3" x14ac:dyDescent="0.25">
      <c r="A8306" t="s">
        <v>2241</v>
      </c>
      <c r="B8306" t="s">
        <v>2265</v>
      </c>
      <c r="C8306" t="s">
        <v>19238</v>
      </c>
    </row>
    <row r="8307" spans="1:3" x14ac:dyDescent="0.25">
      <c r="A8307" t="s">
        <v>2241</v>
      </c>
      <c r="B8307" t="s">
        <v>2265</v>
      </c>
      <c r="C8307" t="s">
        <v>19239</v>
      </c>
    </row>
    <row r="8308" spans="1:3" x14ac:dyDescent="0.25">
      <c r="A8308" t="s">
        <v>2241</v>
      </c>
      <c r="B8308" t="s">
        <v>2265</v>
      </c>
      <c r="C8308" t="s">
        <v>19240</v>
      </c>
    </row>
    <row r="8309" spans="1:3" x14ac:dyDescent="0.25">
      <c r="A8309" t="s">
        <v>2241</v>
      </c>
      <c r="B8309" t="s">
        <v>2265</v>
      </c>
      <c r="C8309" t="s">
        <v>19241</v>
      </c>
    </row>
    <row r="8310" spans="1:3" x14ac:dyDescent="0.25">
      <c r="A8310" t="s">
        <v>2228</v>
      </c>
      <c r="B8310" t="s">
        <v>2227</v>
      </c>
      <c r="C8310" t="s">
        <v>19242</v>
      </c>
    </row>
    <row r="8311" spans="1:3" x14ac:dyDescent="0.25">
      <c r="A8311" t="s">
        <v>2228</v>
      </c>
      <c r="B8311" t="s">
        <v>2227</v>
      </c>
      <c r="C8311" t="s">
        <v>19243</v>
      </c>
    </row>
    <row r="8312" spans="1:3" x14ac:dyDescent="0.25">
      <c r="A8312" t="s">
        <v>2228</v>
      </c>
      <c r="B8312" t="s">
        <v>2227</v>
      </c>
      <c r="C8312" t="s">
        <v>19244</v>
      </c>
    </row>
    <row r="8313" spans="1:3" x14ac:dyDescent="0.25">
      <c r="A8313" t="s">
        <v>2228</v>
      </c>
      <c r="B8313" t="s">
        <v>2227</v>
      </c>
      <c r="C8313" t="s">
        <v>19245</v>
      </c>
    </row>
    <row r="8314" spans="1:3" x14ac:dyDescent="0.25">
      <c r="A8314" t="s">
        <v>2228</v>
      </c>
      <c r="B8314" t="s">
        <v>2230</v>
      </c>
      <c r="C8314" t="s">
        <v>18735</v>
      </c>
    </row>
    <row r="8315" spans="1:3" x14ac:dyDescent="0.25">
      <c r="A8315" t="s">
        <v>2228</v>
      </c>
      <c r="B8315" t="s">
        <v>2230</v>
      </c>
      <c r="C8315" t="s">
        <v>15234</v>
      </c>
    </row>
    <row r="8316" spans="1:3" x14ac:dyDescent="0.25">
      <c r="A8316" t="s">
        <v>2228</v>
      </c>
      <c r="B8316" t="s">
        <v>2230</v>
      </c>
      <c r="C8316" t="s">
        <v>15235</v>
      </c>
    </row>
    <row r="8317" spans="1:3" x14ac:dyDescent="0.25">
      <c r="A8317" t="s">
        <v>2228</v>
      </c>
      <c r="B8317" t="s">
        <v>2230</v>
      </c>
      <c r="C8317" t="s">
        <v>15236</v>
      </c>
    </row>
    <row r="8318" spans="1:3" x14ac:dyDescent="0.25">
      <c r="A8318" t="s">
        <v>2228</v>
      </c>
      <c r="B8318" t="s">
        <v>2230</v>
      </c>
      <c r="C8318" t="s">
        <v>15237</v>
      </c>
    </row>
    <row r="8319" spans="1:3" x14ac:dyDescent="0.25">
      <c r="A8319" t="s">
        <v>2228</v>
      </c>
      <c r="B8319" t="s">
        <v>2230</v>
      </c>
      <c r="C8319" t="s">
        <v>15238</v>
      </c>
    </row>
    <row r="8320" spans="1:3" x14ac:dyDescent="0.25">
      <c r="A8320" t="s">
        <v>2228</v>
      </c>
      <c r="B8320" t="s">
        <v>2230</v>
      </c>
      <c r="C8320" t="s">
        <v>15239</v>
      </c>
    </row>
    <row r="8321" spans="1:3" x14ac:dyDescent="0.25">
      <c r="A8321" t="s">
        <v>2228</v>
      </c>
      <c r="B8321" t="s">
        <v>2230</v>
      </c>
      <c r="C8321" t="s">
        <v>15240</v>
      </c>
    </row>
    <row r="8322" spans="1:3" x14ac:dyDescent="0.25">
      <c r="A8322" t="s">
        <v>2228</v>
      </c>
      <c r="B8322" t="s">
        <v>2230</v>
      </c>
      <c r="C8322" t="s">
        <v>15334</v>
      </c>
    </row>
    <row r="8323" spans="1:3" x14ac:dyDescent="0.25">
      <c r="A8323" t="s">
        <v>2228</v>
      </c>
      <c r="B8323" t="s">
        <v>2230</v>
      </c>
      <c r="C8323" t="s">
        <v>15335</v>
      </c>
    </row>
    <row r="8324" spans="1:3" x14ac:dyDescent="0.25">
      <c r="A8324" t="s">
        <v>2228</v>
      </c>
      <c r="B8324" t="s">
        <v>2230</v>
      </c>
      <c r="C8324" t="s">
        <v>15336</v>
      </c>
    </row>
    <row r="8325" spans="1:3" x14ac:dyDescent="0.25">
      <c r="A8325" t="s">
        <v>2228</v>
      </c>
      <c r="B8325" t="s">
        <v>2230</v>
      </c>
      <c r="C8325" t="s">
        <v>15337</v>
      </c>
    </row>
    <row r="8326" spans="1:3" x14ac:dyDescent="0.25">
      <c r="A8326" t="s">
        <v>2228</v>
      </c>
      <c r="B8326" t="s">
        <v>2230</v>
      </c>
      <c r="C8326" t="s">
        <v>15338</v>
      </c>
    </row>
    <row r="8327" spans="1:3" x14ac:dyDescent="0.25">
      <c r="A8327" t="s">
        <v>2228</v>
      </c>
      <c r="B8327" t="s">
        <v>2230</v>
      </c>
      <c r="C8327" t="s">
        <v>15339</v>
      </c>
    </row>
    <row r="8328" spans="1:3" x14ac:dyDescent="0.25">
      <c r="A8328" t="s">
        <v>2228</v>
      </c>
      <c r="B8328" t="s">
        <v>2230</v>
      </c>
      <c r="C8328" t="s">
        <v>15340</v>
      </c>
    </row>
    <row r="8329" spans="1:3" x14ac:dyDescent="0.25">
      <c r="A8329" t="s">
        <v>2228</v>
      </c>
      <c r="B8329" t="s">
        <v>2230</v>
      </c>
      <c r="C8329" t="s">
        <v>15341</v>
      </c>
    </row>
    <row r="8330" spans="1:3" x14ac:dyDescent="0.25">
      <c r="A8330" t="s">
        <v>2228</v>
      </c>
      <c r="B8330" t="s">
        <v>2230</v>
      </c>
      <c r="C8330" t="s">
        <v>15342</v>
      </c>
    </row>
    <row r="8331" spans="1:3" x14ac:dyDescent="0.25">
      <c r="A8331" t="s">
        <v>2228</v>
      </c>
      <c r="B8331" t="s">
        <v>2230</v>
      </c>
      <c r="C8331" t="s">
        <v>15343</v>
      </c>
    </row>
    <row r="8332" spans="1:3" x14ac:dyDescent="0.25">
      <c r="A8332" t="s">
        <v>2228</v>
      </c>
      <c r="B8332" t="s">
        <v>2230</v>
      </c>
      <c r="C8332" t="s">
        <v>15344</v>
      </c>
    </row>
    <row r="8333" spans="1:3" x14ac:dyDescent="0.25">
      <c r="A8333" t="s">
        <v>2228</v>
      </c>
      <c r="B8333" t="s">
        <v>2230</v>
      </c>
      <c r="C8333" t="s">
        <v>15345</v>
      </c>
    </row>
    <row r="8334" spans="1:3" x14ac:dyDescent="0.25">
      <c r="A8334" t="s">
        <v>2228</v>
      </c>
      <c r="B8334" t="s">
        <v>2230</v>
      </c>
      <c r="C8334" t="s">
        <v>15346</v>
      </c>
    </row>
    <row r="8335" spans="1:3" x14ac:dyDescent="0.25">
      <c r="A8335" t="s">
        <v>2228</v>
      </c>
      <c r="B8335" t="s">
        <v>2230</v>
      </c>
      <c r="C8335" t="s">
        <v>15347</v>
      </c>
    </row>
    <row r="8336" spans="1:3" x14ac:dyDescent="0.25">
      <c r="A8336" t="s">
        <v>2228</v>
      </c>
      <c r="B8336" t="s">
        <v>2230</v>
      </c>
      <c r="C8336" t="s">
        <v>15348</v>
      </c>
    </row>
    <row r="8337" spans="1:3" x14ac:dyDescent="0.25">
      <c r="A8337" t="s">
        <v>2228</v>
      </c>
      <c r="B8337" t="s">
        <v>2230</v>
      </c>
      <c r="C8337" t="s">
        <v>15349</v>
      </c>
    </row>
    <row r="8338" spans="1:3" x14ac:dyDescent="0.25">
      <c r="A8338" t="s">
        <v>2228</v>
      </c>
      <c r="B8338" t="s">
        <v>2230</v>
      </c>
      <c r="C8338" t="s">
        <v>15350</v>
      </c>
    </row>
    <row r="8339" spans="1:3" x14ac:dyDescent="0.25">
      <c r="A8339" t="s">
        <v>2228</v>
      </c>
      <c r="B8339" t="s">
        <v>2230</v>
      </c>
      <c r="C8339" t="s">
        <v>15351</v>
      </c>
    </row>
    <row r="8340" spans="1:3" x14ac:dyDescent="0.25">
      <c r="A8340" t="s">
        <v>2228</v>
      </c>
      <c r="B8340" t="s">
        <v>2230</v>
      </c>
      <c r="C8340" t="s">
        <v>15352</v>
      </c>
    </row>
    <row r="8341" spans="1:3" x14ac:dyDescent="0.25">
      <c r="A8341" t="s">
        <v>2228</v>
      </c>
      <c r="B8341" t="s">
        <v>2230</v>
      </c>
      <c r="C8341" t="s">
        <v>15353</v>
      </c>
    </row>
    <row r="8342" spans="1:3" x14ac:dyDescent="0.25">
      <c r="A8342" t="s">
        <v>2228</v>
      </c>
      <c r="B8342" t="s">
        <v>2230</v>
      </c>
      <c r="C8342" t="s">
        <v>15354</v>
      </c>
    </row>
    <row r="8343" spans="1:3" x14ac:dyDescent="0.25">
      <c r="A8343" t="s">
        <v>2228</v>
      </c>
      <c r="B8343" t="s">
        <v>2230</v>
      </c>
      <c r="C8343" t="s">
        <v>15355</v>
      </c>
    </row>
    <row r="8344" spans="1:3" x14ac:dyDescent="0.25">
      <c r="A8344" t="s">
        <v>2228</v>
      </c>
      <c r="B8344" t="s">
        <v>2230</v>
      </c>
      <c r="C8344" t="s">
        <v>15356</v>
      </c>
    </row>
    <row r="8345" spans="1:3" x14ac:dyDescent="0.25">
      <c r="A8345" t="s">
        <v>2228</v>
      </c>
      <c r="B8345" t="s">
        <v>2230</v>
      </c>
      <c r="C8345" t="s">
        <v>15357</v>
      </c>
    </row>
    <row r="8346" spans="1:3" x14ac:dyDescent="0.25">
      <c r="A8346" t="s">
        <v>2228</v>
      </c>
      <c r="B8346" t="s">
        <v>2230</v>
      </c>
      <c r="C8346" t="s">
        <v>15358</v>
      </c>
    </row>
    <row r="8347" spans="1:3" x14ac:dyDescent="0.25">
      <c r="A8347" t="s">
        <v>2228</v>
      </c>
      <c r="B8347" t="s">
        <v>2230</v>
      </c>
      <c r="C8347" t="s">
        <v>15359</v>
      </c>
    </row>
    <row r="8348" spans="1:3" x14ac:dyDescent="0.25">
      <c r="A8348" t="s">
        <v>2228</v>
      </c>
      <c r="B8348" t="s">
        <v>2230</v>
      </c>
      <c r="C8348" t="s">
        <v>15360</v>
      </c>
    </row>
    <row r="8349" spans="1:3" x14ac:dyDescent="0.25">
      <c r="A8349" t="s">
        <v>2228</v>
      </c>
      <c r="B8349" t="s">
        <v>2230</v>
      </c>
      <c r="C8349" t="s">
        <v>15361</v>
      </c>
    </row>
    <row r="8350" spans="1:3" x14ac:dyDescent="0.25">
      <c r="A8350" t="s">
        <v>2228</v>
      </c>
      <c r="B8350" t="s">
        <v>2230</v>
      </c>
      <c r="C8350" t="s">
        <v>15362</v>
      </c>
    </row>
    <row r="8351" spans="1:3" x14ac:dyDescent="0.25">
      <c r="A8351" t="s">
        <v>2228</v>
      </c>
      <c r="B8351" t="s">
        <v>2230</v>
      </c>
      <c r="C8351" t="s">
        <v>15363</v>
      </c>
    </row>
    <row r="8352" spans="1:3" x14ac:dyDescent="0.25">
      <c r="A8352" t="s">
        <v>2228</v>
      </c>
      <c r="B8352" t="s">
        <v>2230</v>
      </c>
      <c r="C8352" t="s">
        <v>15364</v>
      </c>
    </row>
    <row r="8353" spans="1:3" x14ac:dyDescent="0.25">
      <c r="A8353" t="s">
        <v>2228</v>
      </c>
      <c r="B8353" t="s">
        <v>2230</v>
      </c>
      <c r="C8353" t="s">
        <v>15365</v>
      </c>
    </row>
    <row r="8354" spans="1:3" x14ac:dyDescent="0.25">
      <c r="A8354" t="s">
        <v>2228</v>
      </c>
      <c r="B8354" t="s">
        <v>2230</v>
      </c>
      <c r="C8354" t="s">
        <v>15366</v>
      </c>
    </row>
    <row r="8355" spans="1:3" x14ac:dyDescent="0.25">
      <c r="A8355" t="s">
        <v>2228</v>
      </c>
      <c r="B8355" t="s">
        <v>2230</v>
      </c>
      <c r="C8355" t="s">
        <v>15367</v>
      </c>
    </row>
    <row r="8356" spans="1:3" x14ac:dyDescent="0.25">
      <c r="A8356" t="s">
        <v>2228</v>
      </c>
      <c r="B8356" t="s">
        <v>2230</v>
      </c>
      <c r="C8356" t="s">
        <v>15368</v>
      </c>
    </row>
    <row r="8357" spans="1:3" x14ac:dyDescent="0.25">
      <c r="A8357" t="s">
        <v>2228</v>
      </c>
      <c r="B8357" t="s">
        <v>2230</v>
      </c>
      <c r="C8357" t="s">
        <v>15369</v>
      </c>
    </row>
    <row r="8358" spans="1:3" x14ac:dyDescent="0.25">
      <c r="A8358" t="s">
        <v>2228</v>
      </c>
      <c r="B8358" t="s">
        <v>2230</v>
      </c>
      <c r="C8358" t="s">
        <v>15370</v>
      </c>
    </row>
    <row r="8359" spans="1:3" x14ac:dyDescent="0.25">
      <c r="A8359" t="s">
        <v>2228</v>
      </c>
      <c r="B8359" t="s">
        <v>2230</v>
      </c>
      <c r="C8359" t="s">
        <v>15371</v>
      </c>
    </row>
    <row r="8360" spans="1:3" x14ac:dyDescent="0.25">
      <c r="A8360" t="s">
        <v>2228</v>
      </c>
      <c r="B8360" t="s">
        <v>2230</v>
      </c>
      <c r="C8360" t="s">
        <v>15372</v>
      </c>
    </row>
    <row r="8361" spans="1:3" x14ac:dyDescent="0.25">
      <c r="A8361" t="s">
        <v>2228</v>
      </c>
      <c r="B8361" t="s">
        <v>2230</v>
      </c>
      <c r="C8361" t="s">
        <v>15373</v>
      </c>
    </row>
    <row r="8362" spans="1:3" x14ac:dyDescent="0.25">
      <c r="A8362" t="s">
        <v>2228</v>
      </c>
      <c r="B8362" t="s">
        <v>2230</v>
      </c>
      <c r="C8362" t="s">
        <v>15374</v>
      </c>
    </row>
    <row r="8363" spans="1:3" x14ac:dyDescent="0.25">
      <c r="A8363" t="s">
        <v>2228</v>
      </c>
      <c r="B8363" t="s">
        <v>2230</v>
      </c>
      <c r="C8363" t="s">
        <v>15375</v>
      </c>
    </row>
    <row r="8364" spans="1:3" x14ac:dyDescent="0.25">
      <c r="A8364" t="s">
        <v>2228</v>
      </c>
      <c r="B8364" t="s">
        <v>2230</v>
      </c>
      <c r="C8364" t="s">
        <v>15376</v>
      </c>
    </row>
    <row r="8365" spans="1:3" x14ac:dyDescent="0.25">
      <c r="A8365" t="s">
        <v>2228</v>
      </c>
      <c r="B8365" t="s">
        <v>2230</v>
      </c>
      <c r="C8365" t="s">
        <v>15377</v>
      </c>
    </row>
    <row r="8366" spans="1:3" x14ac:dyDescent="0.25">
      <c r="A8366" t="s">
        <v>2228</v>
      </c>
      <c r="B8366" t="s">
        <v>2230</v>
      </c>
      <c r="C8366" t="s">
        <v>15378</v>
      </c>
    </row>
    <row r="8367" spans="1:3" x14ac:dyDescent="0.25">
      <c r="A8367" t="s">
        <v>2228</v>
      </c>
      <c r="B8367" t="s">
        <v>2230</v>
      </c>
      <c r="C8367" t="s">
        <v>15379</v>
      </c>
    </row>
    <row r="8368" spans="1:3" x14ac:dyDescent="0.25">
      <c r="A8368" t="s">
        <v>2228</v>
      </c>
      <c r="B8368" t="s">
        <v>2230</v>
      </c>
      <c r="C8368" t="s">
        <v>15380</v>
      </c>
    </row>
    <row r="8369" spans="1:3" x14ac:dyDescent="0.25">
      <c r="A8369" t="s">
        <v>2228</v>
      </c>
      <c r="B8369" t="s">
        <v>2230</v>
      </c>
      <c r="C8369" t="s">
        <v>15381</v>
      </c>
    </row>
    <row r="8370" spans="1:3" x14ac:dyDescent="0.25">
      <c r="A8370" t="s">
        <v>2228</v>
      </c>
      <c r="B8370" t="s">
        <v>2230</v>
      </c>
      <c r="C8370" t="s">
        <v>15382</v>
      </c>
    </row>
    <row r="8371" spans="1:3" x14ac:dyDescent="0.25">
      <c r="A8371" t="s">
        <v>2228</v>
      </c>
      <c r="B8371" t="s">
        <v>2230</v>
      </c>
      <c r="C8371" t="s">
        <v>15383</v>
      </c>
    </row>
    <row r="8372" spans="1:3" x14ac:dyDescent="0.25">
      <c r="A8372" t="s">
        <v>2228</v>
      </c>
      <c r="B8372" t="s">
        <v>2230</v>
      </c>
      <c r="C8372" t="s">
        <v>15384</v>
      </c>
    </row>
    <row r="8373" spans="1:3" x14ac:dyDescent="0.25">
      <c r="A8373" t="s">
        <v>2228</v>
      </c>
      <c r="B8373" t="s">
        <v>2230</v>
      </c>
      <c r="C8373" t="s">
        <v>15385</v>
      </c>
    </row>
    <row r="8374" spans="1:3" x14ac:dyDescent="0.25">
      <c r="A8374" t="s">
        <v>2228</v>
      </c>
      <c r="B8374" t="s">
        <v>2230</v>
      </c>
      <c r="C8374" t="s">
        <v>15386</v>
      </c>
    </row>
    <row r="8375" spans="1:3" x14ac:dyDescent="0.25">
      <c r="A8375" t="s">
        <v>2228</v>
      </c>
      <c r="B8375" t="s">
        <v>2230</v>
      </c>
      <c r="C8375" t="s">
        <v>15387</v>
      </c>
    </row>
    <row r="8376" spans="1:3" x14ac:dyDescent="0.25">
      <c r="A8376" t="s">
        <v>2228</v>
      </c>
      <c r="B8376" t="s">
        <v>2230</v>
      </c>
      <c r="C8376" t="s">
        <v>15388</v>
      </c>
    </row>
    <row r="8377" spans="1:3" x14ac:dyDescent="0.25">
      <c r="A8377" t="s">
        <v>2228</v>
      </c>
      <c r="B8377" t="s">
        <v>2230</v>
      </c>
      <c r="C8377" t="s">
        <v>15389</v>
      </c>
    </row>
    <row r="8378" spans="1:3" x14ac:dyDescent="0.25">
      <c r="A8378" t="s">
        <v>2228</v>
      </c>
      <c r="B8378" t="s">
        <v>2230</v>
      </c>
      <c r="C8378" t="s">
        <v>15390</v>
      </c>
    </row>
    <row r="8379" spans="1:3" x14ac:dyDescent="0.25">
      <c r="A8379" t="s">
        <v>2228</v>
      </c>
      <c r="B8379" t="s">
        <v>2230</v>
      </c>
      <c r="C8379" t="s">
        <v>15391</v>
      </c>
    </row>
    <row r="8380" spans="1:3" x14ac:dyDescent="0.25">
      <c r="A8380" t="s">
        <v>2228</v>
      </c>
      <c r="B8380" t="s">
        <v>2230</v>
      </c>
      <c r="C8380" t="s">
        <v>15392</v>
      </c>
    </row>
    <row r="8381" spans="1:3" x14ac:dyDescent="0.25">
      <c r="A8381" t="s">
        <v>2228</v>
      </c>
      <c r="B8381" t="s">
        <v>2230</v>
      </c>
      <c r="C8381" t="s">
        <v>15393</v>
      </c>
    </row>
    <row r="8382" spans="1:3" x14ac:dyDescent="0.25">
      <c r="A8382" t="s">
        <v>2228</v>
      </c>
      <c r="B8382" t="s">
        <v>2230</v>
      </c>
      <c r="C8382" t="s">
        <v>15394</v>
      </c>
    </row>
    <row r="8383" spans="1:3" x14ac:dyDescent="0.25">
      <c r="A8383" t="s">
        <v>2228</v>
      </c>
      <c r="B8383" t="s">
        <v>2230</v>
      </c>
      <c r="C8383" t="s">
        <v>15395</v>
      </c>
    </row>
    <row r="8384" spans="1:3" x14ac:dyDescent="0.25">
      <c r="A8384" t="s">
        <v>2228</v>
      </c>
      <c r="B8384" t="s">
        <v>2230</v>
      </c>
      <c r="C8384" t="s">
        <v>15396</v>
      </c>
    </row>
    <row r="8385" spans="1:3" x14ac:dyDescent="0.25">
      <c r="A8385" t="s">
        <v>2228</v>
      </c>
      <c r="B8385" t="s">
        <v>2230</v>
      </c>
      <c r="C8385" t="s">
        <v>15397</v>
      </c>
    </row>
    <row r="8386" spans="1:3" x14ac:dyDescent="0.25">
      <c r="A8386" t="s">
        <v>2228</v>
      </c>
      <c r="B8386" t="s">
        <v>2230</v>
      </c>
      <c r="C8386" t="s">
        <v>15398</v>
      </c>
    </row>
    <row r="8387" spans="1:3" x14ac:dyDescent="0.25">
      <c r="A8387" t="s">
        <v>2228</v>
      </c>
      <c r="B8387" t="s">
        <v>2230</v>
      </c>
      <c r="C8387" t="s">
        <v>15399</v>
      </c>
    </row>
    <row r="8388" spans="1:3" x14ac:dyDescent="0.25">
      <c r="A8388" t="s">
        <v>2228</v>
      </c>
      <c r="B8388" t="s">
        <v>2230</v>
      </c>
      <c r="C8388" t="s">
        <v>15400</v>
      </c>
    </row>
    <row r="8389" spans="1:3" x14ac:dyDescent="0.25">
      <c r="A8389" t="s">
        <v>2228</v>
      </c>
      <c r="B8389" t="s">
        <v>2230</v>
      </c>
      <c r="C8389" t="s">
        <v>15401</v>
      </c>
    </row>
    <row r="8390" spans="1:3" x14ac:dyDescent="0.25">
      <c r="A8390" t="s">
        <v>2228</v>
      </c>
      <c r="B8390" t="s">
        <v>2230</v>
      </c>
      <c r="C8390" t="s">
        <v>15402</v>
      </c>
    </row>
    <row r="8391" spans="1:3" x14ac:dyDescent="0.25">
      <c r="A8391" t="s">
        <v>2228</v>
      </c>
      <c r="B8391" t="s">
        <v>2230</v>
      </c>
      <c r="C8391" t="s">
        <v>15403</v>
      </c>
    </row>
    <row r="8392" spans="1:3" x14ac:dyDescent="0.25">
      <c r="A8392" t="s">
        <v>2228</v>
      </c>
      <c r="B8392" t="s">
        <v>2230</v>
      </c>
      <c r="C8392" t="s">
        <v>15404</v>
      </c>
    </row>
    <row r="8393" spans="1:3" x14ac:dyDescent="0.25">
      <c r="A8393" t="s">
        <v>2228</v>
      </c>
      <c r="B8393" t="s">
        <v>2230</v>
      </c>
      <c r="C8393" t="s">
        <v>15405</v>
      </c>
    </row>
    <row r="8394" spans="1:3" x14ac:dyDescent="0.25">
      <c r="A8394" t="s">
        <v>2228</v>
      </c>
      <c r="B8394" t="s">
        <v>2230</v>
      </c>
      <c r="C8394" t="s">
        <v>15406</v>
      </c>
    </row>
    <row r="8395" spans="1:3" x14ac:dyDescent="0.25">
      <c r="A8395" t="s">
        <v>2228</v>
      </c>
      <c r="B8395" t="s">
        <v>2230</v>
      </c>
      <c r="C8395" t="s">
        <v>15407</v>
      </c>
    </row>
    <row r="8396" spans="1:3" x14ac:dyDescent="0.25">
      <c r="A8396" t="s">
        <v>2228</v>
      </c>
      <c r="B8396" t="s">
        <v>2230</v>
      </c>
      <c r="C8396" t="s">
        <v>15408</v>
      </c>
    </row>
    <row r="8397" spans="1:3" x14ac:dyDescent="0.25">
      <c r="A8397" t="s">
        <v>2228</v>
      </c>
      <c r="B8397" t="s">
        <v>2230</v>
      </c>
      <c r="C8397" t="s">
        <v>15409</v>
      </c>
    </row>
    <row r="8398" spans="1:3" x14ac:dyDescent="0.25">
      <c r="A8398" t="s">
        <v>2228</v>
      </c>
      <c r="B8398" t="s">
        <v>2230</v>
      </c>
      <c r="C8398" t="s">
        <v>15410</v>
      </c>
    </row>
    <row r="8399" spans="1:3" x14ac:dyDescent="0.25">
      <c r="A8399" t="s">
        <v>2228</v>
      </c>
      <c r="B8399" t="s">
        <v>2230</v>
      </c>
      <c r="C8399" t="s">
        <v>15411</v>
      </c>
    </row>
    <row r="8400" spans="1:3" x14ac:dyDescent="0.25">
      <c r="A8400" t="s">
        <v>2228</v>
      </c>
      <c r="B8400" t="s">
        <v>2230</v>
      </c>
      <c r="C8400" t="s">
        <v>15412</v>
      </c>
    </row>
    <row r="8401" spans="1:3" x14ac:dyDescent="0.25">
      <c r="A8401" t="s">
        <v>2228</v>
      </c>
      <c r="B8401" t="s">
        <v>2230</v>
      </c>
      <c r="C8401" t="s">
        <v>15413</v>
      </c>
    </row>
    <row r="8402" spans="1:3" x14ac:dyDescent="0.25">
      <c r="A8402" t="s">
        <v>2228</v>
      </c>
      <c r="B8402" t="s">
        <v>2230</v>
      </c>
      <c r="C8402" t="s">
        <v>15414</v>
      </c>
    </row>
    <row r="8403" spans="1:3" x14ac:dyDescent="0.25">
      <c r="A8403" t="s">
        <v>2228</v>
      </c>
      <c r="B8403" t="s">
        <v>2230</v>
      </c>
      <c r="C8403" t="s">
        <v>15415</v>
      </c>
    </row>
    <row r="8404" spans="1:3" x14ac:dyDescent="0.25">
      <c r="A8404" t="s">
        <v>2228</v>
      </c>
      <c r="B8404" t="s">
        <v>2230</v>
      </c>
      <c r="C8404" t="s">
        <v>15416</v>
      </c>
    </row>
    <row r="8405" spans="1:3" x14ac:dyDescent="0.25">
      <c r="A8405" t="s">
        <v>2228</v>
      </c>
      <c r="B8405" t="s">
        <v>2230</v>
      </c>
      <c r="C8405" t="s">
        <v>15417</v>
      </c>
    </row>
    <row r="8406" spans="1:3" x14ac:dyDescent="0.25">
      <c r="A8406" t="s">
        <v>2228</v>
      </c>
      <c r="B8406" t="s">
        <v>2230</v>
      </c>
      <c r="C8406" t="s">
        <v>15418</v>
      </c>
    </row>
    <row r="8407" spans="1:3" x14ac:dyDescent="0.25">
      <c r="A8407" t="s">
        <v>2228</v>
      </c>
      <c r="B8407" t="s">
        <v>2230</v>
      </c>
      <c r="C8407" t="s">
        <v>15419</v>
      </c>
    </row>
    <row r="8408" spans="1:3" x14ac:dyDescent="0.25">
      <c r="A8408" t="s">
        <v>2228</v>
      </c>
      <c r="B8408" t="s">
        <v>2230</v>
      </c>
      <c r="C8408" t="s">
        <v>15420</v>
      </c>
    </row>
    <row r="8409" spans="1:3" x14ac:dyDescent="0.25">
      <c r="A8409" t="s">
        <v>2228</v>
      </c>
      <c r="B8409" t="s">
        <v>2230</v>
      </c>
      <c r="C8409" t="s">
        <v>15421</v>
      </c>
    </row>
    <row r="8410" spans="1:3" x14ac:dyDescent="0.25">
      <c r="A8410" t="s">
        <v>2228</v>
      </c>
      <c r="B8410" t="s">
        <v>2230</v>
      </c>
      <c r="C8410" t="s">
        <v>15422</v>
      </c>
    </row>
    <row r="8411" spans="1:3" x14ac:dyDescent="0.25">
      <c r="A8411" t="s">
        <v>2228</v>
      </c>
      <c r="B8411" t="s">
        <v>2230</v>
      </c>
      <c r="C8411" t="s">
        <v>15423</v>
      </c>
    </row>
    <row r="8412" spans="1:3" x14ac:dyDescent="0.25">
      <c r="A8412" t="s">
        <v>2228</v>
      </c>
      <c r="B8412" t="s">
        <v>2230</v>
      </c>
      <c r="C8412" t="s">
        <v>15424</v>
      </c>
    </row>
    <row r="8413" spans="1:3" x14ac:dyDescent="0.25">
      <c r="A8413" t="s">
        <v>2228</v>
      </c>
      <c r="B8413" t="s">
        <v>2230</v>
      </c>
      <c r="C8413" t="s">
        <v>15425</v>
      </c>
    </row>
    <row r="8414" spans="1:3" x14ac:dyDescent="0.25">
      <c r="A8414" t="s">
        <v>2228</v>
      </c>
      <c r="B8414" t="s">
        <v>2230</v>
      </c>
      <c r="C8414" t="s">
        <v>15426</v>
      </c>
    </row>
    <row r="8415" spans="1:3" x14ac:dyDescent="0.25">
      <c r="A8415" t="s">
        <v>2228</v>
      </c>
      <c r="B8415" t="s">
        <v>2230</v>
      </c>
      <c r="C8415" t="s">
        <v>15427</v>
      </c>
    </row>
    <row r="8416" spans="1:3" x14ac:dyDescent="0.25">
      <c r="A8416" t="s">
        <v>2228</v>
      </c>
      <c r="B8416" t="s">
        <v>2230</v>
      </c>
      <c r="C8416" t="s">
        <v>15428</v>
      </c>
    </row>
    <row r="8417" spans="1:3" x14ac:dyDescent="0.25">
      <c r="A8417" t="s">
        <v>2228</v>
      </c>
      <c r="B8417" t="s">
        <v>2230</v>
      </c>
      <c r="C8417" t="s">
        <v>15429</v>
      </c>
    </row>
    <row r="8418" spans="1:3" x14ac:dyDescent="0.25">
      <c r="A8418" t="s">
        <v>2228</v>
      </c>
      <c r="B8418" t="s">
        <v>2230</v>
      </c>
      <c r="C8418" t="s">
        <v>15430</v>
      </c>
    </row>
    <row r="8419" spans="1:3" x14ac:dyDescent="0.25">
      <c r="A8419" t="s">
        <v>2228</v>
      </c>
      <c r="B8419" t="s">
        <v>2230</v>
      </c>
      <c r="C8419" t="s">
        <v>15431</v>
      </c>
    </row>
    <row r="8420" spans="1:3" x14ac:dyDescent="0.25">
      <c r="A8420" t="s">
        <v>2228</v>
      </c>
      <c r="B8420" t="s">
        <v>2230</v>
      </c>
      <c r="C8420" t="s">
        <v>15432</v>
      </c>
    </row>
    <row r="8421" spans="1:3" x14ac:dyDescent="0.25">
      <c r="A8421" t="s">
        <v>2228</v>
      </c>
      <c r="B8421" t="s">
        <v>2230</v>
      </c>
      <c r="C8421" t="s">
        <v>15433</v>
      </c>
    </row>
    <row r="8422" spans="1:3" x14ac:dyDescent="0.25">
      <c r="A8422" t="s">
        <v>2228</v>
      </c>
      <c r="B8422" t="s">
        <v>2230</v>
      </c>
      <c r="C8422" t="s">
        <v>16669</v>
      </c>
    </row>
    <row r="8423" spans="1:3" x14ac:dyDescent="0.25">
      <c r="A8423" t="s">
        <v>2228</v>
      </c>
      <c r="B8423" t="s">
        <v>2230</v>
      </c>
      <c r="C8423" t="s">
        <v>16670</v>
      </c>
    </row>
    <row r="8424" spans="1:3" x14ac:dyDescent="0.25">
      <c r="A8424" t="s">
        <v>2228</v>
      </c>
      <c r="B8424" t="s">
        <v>2230</v>
      </c>
      <c r="C8424" t="s">
        <v>16671</v>
      </c>
    </row>
    <row r="8425" spans="1:3" x14ac:dyDescent="0.25">
      <c r="A8425" t="s">
        <v>2228</v>
      </c>
      <c r="B8425" t="s">
        <v>2230</v>
      </c>
      <c r="C8425" t="s">
        <v>16672</v>
      </c>
    </row>
    <row r="8426" spans="1:3" x14ac:dyDescent="0.25">
      <c r="A8426" t="s">
        <v>2228</v>
      </c>
      <c r="B8426" t="s">
        <v>2230</v>
      </c>
      <c r="C8426" t="s">
        <v>16673</v>
      </c>
    </row>
    <row r="8427" spans="1:3" x14ac:dyDescent="0.25">
      <c r="A8427" t="s">
        <v>2228</v>
      </c>
      <c r="B8427" t="s">
        <v>2230</v>
      </c>
      <c r="C8427" t="s">
        <v>16674</v>
      </c>
    </row>
    <row r="8428" spans="1:3" x14ac:dyDescent="0.25">
      <c r="A8428" t="s">
        <v>2228</v>
      </c>
      <c r="B8428" t="s">
        <v>2230</v>
      </c>
      <c r="C8428" t="s">
        <v>16675</v>
      </c>
    </row>
    <row r="8429" spans="1:3" x14ac:dyDescent="0.25">
      <c r="A8429" t="s">
        <v>2228</v>
      </c>
      <c r="B8429" t="s">
        <v>2230</v>
      </c>
      <c r="C8429" t="s">
        <v>16676</v>
      </c>
    </row>
    <row r="8430" spans="1:3" x14ac:dyDescent="0.25">
      <c r="A8430" t="s">
        <v>2228</v>
      </c>
      <c r="B8430" t="s">
        <v>2230</v>
      </c>
      <c r="C8430" t="s">
        <v>16677</v>
      </c>
    </row>
    <row r="8431" spans="1:3" x14ac:dyDescent="0.25">
      <c r="A8431" t="s">
        <v>2228</v>
      </c>
      <c r="B8431" t="s">
        <v>2230</v>
      </c>
      <c r="C8431" t="s">
        <v>16678</v>
      </c>
    </row>
    <row r="8432" spans="1:3" x14ac:dyDescent="0.25">
      <c r="A8432" t="s">
        <v>2228</v>
      </c>
      <c r="B8432" t="s">
        <v>2230</v>
      </c>
      <c r="C8432" t="s">
        <v>16679</v>
      </c>
    </row>
    <row r="8433" spans="1:3" x14ac:dyDescent="0.25">
      <c r="A8433" t="s">
        <v>2228</v>
      </c>
      <c r="B8433" t="s">
        <v>2230</v>
      </c>
      <c r="C8433" t="s">
        <v>16680</v>
      </c>
    </row>
    <row r="8434" spans="1:3" x14ac:dyDescent="0.25">
      <c r="A8434" t="s">
        <v>2228</v>
      </c>
      <c r="B8434" t="s">
        <v>2230</v>
      </c>
      <c r="C8434" t="s">
        <v>16681</v>
      </c>
    </row>
    <row r="8435" spans="1:3" x14ac:dyDescent="0.25">
      <c r="A8435" t="s">
        <v>2228</v>
      </c>
      <c r="B8435" t="s">
        <v>2230</v>
      </c>
      <c r="C8435" t="s">
        <v>16682</v>
      </c>
    </row>
    <row r="8436" spans="1:3" x14ac:dyDescent="0.25">
      <c r="A8436" t="s">
        <v>2228</v>
      </c>
      <c r="B8436" t="s">
        <v>2230</v>
      </c>
      <c r="C8436" t="s">
        <v>16683</v>
      </c>
    </row>
    <row r="8437" spans="1:3" x14ac:dyDescent="0.25">
      <c r="A8437" t="s">
        <v>2228</v>
      </c>
      <c r="B8437" t="s">
        <v>2230</v>
      </c>
      <c r="C8437" t="s">
        <v>16684</v>
      </c>
    </row>
    <row r="8438" spans="1:3" x14ac:dyDescent="0.25">
      <c r="A8438" t="s">
        <v>2228</v>
      </c>
      <c r="B8438" t="s">
        <v>2230</v>
      </c>
      <c r="C8438" t="s">
        <v>16685</v>
      </c>
    </row>
    <row r="8439" spans="1:3" x14ac:dyDescent="0.25">
      <c r="A8439" t="s">
        <v>2228</v>
      </c>
      <c r="B8439" t="s">
        <v>2230</v>
      </c>
      <c r="C8439" t="s">
        <v>16686</v>
      </c>
    </row>
    <row r="8440" spans="1:3" x14ac:dyDescent="0.25">
      <c r="A8440" t="s">
        <v>2228</v>
      </c>
      <c r="B8440" t="s">
        <v>2230</v>
      </c>
      <c r="C8440" t="s">
        <v>16687</v>
      </c>
    </row>
    <row r="8441" spans="1:3" x14ac:dyDescent="0.25">
      <c r="A8441" t="s">
        <v>2228</v>
      </c>
      <c r="B8441" t="s">
        <v>2230</v>
      </c>
      <c r="C8441" t="s">
        <v>16688</v>
      </c>
    </row>
    <row r="8442" spans="1:3" x14ac:dyDescent="0.25">
      <c r="A8442" t="s">
        <v>2228</v>
      </c>
      <c r="B8442" t="s">
        <v>2230</v>
      </c>
      <c r="C8442" t="s">
        <v>16689</v>
      </c>
    </row>
    <row r="8443" spans="1:3" x14ac:dyDescent="0.25">
      <c r="A8443" t="s">
        <v>2228</v>
      </c>
      <c r="B8443" t="s">
        <v>2230</v>
      </c>
      <c r="C8443" t="s">
        <v>16690</v>
      </c>
    </row>
    <row r="8444" spans="1:3" x14ac:dyDescent="0.25">
      <c r="A8444" t="s">
        <v>2228</v>
      </c>
      <c r="B8444" t="s">
        <v>2230</v>
      </c>
      <c r="C8444" t="s">
        <v>16691</v>
      </c>
    </row>
    <row r="8445" spans="1:3" x14ac:dyDescent="0.25">
      <c r="A8445" t="s">
        <v>2228</v>
      </c>
      <c r="B8445" t="s">
        <v>2230</v>
      </c>
      <c r="C8445" t="s">
        <v>16692</v>
      </c>
    </row>
    <row r="8446" spans="1:3" x14ac:dyDescent="0.25">
      <c r="A8446" t="s">
        <v>2228</v>
      </c>
      <c r="B8446" t="s">
        <v>2230</v>
      </c>
      <c r="C8446" t="s">
        <v>16693</v>
      </c>
    </row>
    <row r="8447" spans="1:3" x14ac:dyDescent="0.25">
      <c r="A8447" t="s">
        <v>2228</v>
      </c>
      <c r="B8447" t="s">
        <v>2230</v>
      </c>
      <c r="C8447" t="s">
        <v>16694</v>
      </c>
    </row>
    <row r="8448" spans="1:3" x14ac:dyDescent="0.25">
      <c r="A8448" t="s">
        <v>2228</v>
      </c>
      <c r="B8448" t="s">
        <v>2230</v>
      </c>
      <c r="C8448" t="s">
        <v>16695</v>
      </c>
    </row>
    <row r="8449" spans="1:3" x14ac:dyDescent="0.25">
      <c r="A8449" t="s">
        <v>2228</v>
      </c>
      <c r="B8449" t="s">
        <v>2230</v>
      </c>
      <c r="C8449" t="s">
        <v>16696</v>
      </c>
    </row>
    <row r="8450" spans="1:3" x14ac:dyDescent="0.25">
      <c r="A8450" t="s">
        <v>2228</v>
      </c>
      <c r="B8450" t="s">
        <v>2230</v>
      </c>
      <c r="C8450" t="s">
        <v>16697</v>
      </c>
    </row>
    <row r="8451" spans="1:3" x14ac:dyDescent="0.25">
      <c r="A8451" t="s">
        <v>2228</v>
      </c>
      <c r="B8451" t="s">
        <v>2230</v>
      </c>
      <c r="C8451" t="s">
        <v>16698</v>
      </c>
    </row>
    <row r="8452" spans="1:3" x14ac:dyDescent="0.25">
      <c r="A8452" t="s">
        <v>2228</v>
      </c>
      <c r="B8452" t="s">
        <v>2230</v>
      </c>
      <c r="C8452" t="s">
        <v>16699</v>
      </c>
    </row>
    <row r="8453" spans="1:3" x14ac:dyDescent="0.25">
      <c r="A8453" t="s">
        <v>2228</v>
      </c>
      <c r="B8453" t="s">
        <v>2230</v>
      </c>
      <c r="C8453" t="s">
        <v>16700</v>
      </c>
    </row>
    <row r="8454" spans="1:3" x14ac:dyDescent="0.25">
      <c r="A8454" t="s">
        <v>2228</v>
      </c>
      <c r="B8454" t="s">
        <v>2230</v>
      </c>
      <c r="C8454" t="s">
        <v>16701</v>
      </c>
    </row>
    <row r="8455" spans="1:3" x14ac:dyDescent="0.25">
      <c r="A8455" t="s">
        <v>2228</v>
      </c>
      <c r="B8455" t="s">
        <v>2230</v>
      </c>
      <c r="C8455" t="s">
        <v>16702</v>
      </c>
    </row>
    <row r="8456" spans="1:3" x14ac:dyDescent="0.25">
      <c r="A8456" t="s">
        <v>2228</v>
      </c>
      <c r="B8456" t="s">
        <v>2230</v>
      </c>
      <c r="C8456" t="s">
        <v>16703</v>
      </c>
    </row>
    <row r="8457" spans="1:3" x14ac:dyDescent="0.25">
      <c r="A8457" t="s">
        <v>2228</v>
      </c>
      <c r="B8457" t="s">
        <v>2230</v>
      </c>
      <c r="C8457" t="s">
        <v>16704</v>
      </c>
    </row>
    <row r="8458" spans="1:3" x14ac:dyDescent="0.25">
      <c r="A8458" t="s">
        <v>2228</v>
      </c>
      <c r="B8458" t="s">
        <v>2230</v>
      </c>
      <c r="C8458" t="s">
        <v>16705</v>
      </c>
    </row>
    <row r="8459" spans="1:3" x14ac:dyDescent="0.25">
      <c r="A8459" t="s">
        <v>2228</v>
      </c>
      <c r="B8459" t="s">
        <v>2230</v>
      </c>
      <c r="C8459" t="s">
        <v>16706</v>
      </c>
    </row>
    <row r="8460" spans="1:3" x14ac:dyDescent="0.25">
      <c r="A8460" t="s">
        <v>2228</v>
      </c>
      <c r="B8460" t="s">
        <v>2230</v>
      </c>
      <c r="C8460" t="s">
        <v>16707</v>
      </c>
    </row>
    <row r="8461" spans="1:3" x14ac:dyDescent="0.25">
      <c r="A8461" t="s">
        <v>2228</v>
      </c>
      <c r="B8461" t="s">
        <v>2230</v>
      </c>
      <c r="C8461" t="s">
        <v>16708</v>
      </c>
    </row>
    <row r="8462" spans="1:3" x14ac:dyDescent="0.25">
      <c r="A8462" t="s">
        <v>2228</v>
      </c>
      <c r="B8462" t="s">
        <v>2230</v>
      </c>
      <c r="C8462" t="s">
        <v>16709</v>
      </c>
    </row>
    <row r="8463" spans="1:3" x14ac:dyDescent="0.25">
      <c r="A8463" t="s">
        <v>2228</v>
      </c>
      <c r="B8463" t="s">
        <v>2230</v>
      </c>
      <c r="C8463" t="s">
        <v>16710</v>
      </c>
    </row>
    <row r="8464" spans="1:3" x14ac:dyDescent="0.25">
      <c r="A8464" t="s">
        <v>2228</v>
      </c>
      <c r="B8464" t="s">
        <v>2230</v>
      </c>
      <c r="C8464" t="s">
        <v>16711</v>
      </c>
    </row>
    <row r="8465" spans="1:3" x14ac:dyDescent="0.25">
      <c r="A8465" t="s">
        <v>2228</v>
      </c>
      <c r="B8465" t="s">
        <v>2230</v>
      </c>
      <c r="C8465" t="s">
        <v>16712</v>
      </c>
    </row>
    <row r="8466" spans="1:3" x14ac:dyDescent="0.25">
      <c r="A8466" t="s">
        <v>2228</v>
      </c>
      <c r="B8466" t="s">
        <v>2230</v>
      </c>
      <c r="C8466" t="s">
        <v>16713</v>
      </c>
    </row>
    <row r="8467" spans="1:3" x14ac:dyDescent="0.25">
      <c r="A8467" t="s">
        <v>2228</v>
      </c>
      <c r="B8467" t="s">
        <v>2230</v>
      </c>
      <c r="C8467" t="s">
        <v>16714</v>
      </c>
    </row>
    <row r="8468" spans="1:3" x14ac:dyDescent="0.25">
      <c r="A8468" t="s">
        <v>2228</v>
      </c>
      <c r="B8468" t="s">
        <v>2230</v>
      </c>
      <c r="C8468" t="s">
        <v>16715</v>
      </c>
    </row>
    <row r="8469" spans="1:3" x14ac:dyDescent="0.25">
      <c r="A8469" t="s">
        <v>2228</v>
      </c>
      <c r="B8469" t="s">
        <v>2230</v>
      </c>
      <c r="C8469" t="s">
        <v>16716</v>
      </c>
    </row>
    <row r="8470" spans="1:3" x14ac:dyDescent="0.25">
      <c r="A8470" t="s">
        <v>2228</v>
      </c>
      <c r="B8470" t="s">
        <v>2230</v>
      </c>
      <c r="C8470" t="s">
        <v>16717</v>
      </c>
    </row>
    <row r="8471" spans="1:3" x14ac:dyDescent="0.25">
      <c r="A8471" t="s">
        <v>2228</v>
      </c>
      <c r="B8471" t="s">
        <v>2230</v>
      </c>
      <c r="C8471" t="s">
        <v>16718</v>
      </c>
    </row>
    <row r="8472" spans="1:3" x14ac:dyDescent="0.25">
      <c r="A8472" t="s">
        <v>2228</v>
      </c>
      <c r="B8472" t="s">
        <v>2230</v>
      </c>
      <c r="C8472" t="s">
        <v>16719</v>
      </c>
    </row>
    <row r="8473" spans="1:3" x14ac:dyDescent="0.25">
      <c r="A8473" t="s">
        <v>2228</v>
      </c>
      <c r="B8473" t="s">
        <v>2230</v>
      </c>
      <c r="C8473" t="s">
        <v>16720</v>
      </c>
    </row>
    <row r="8474" spans="1:3" x14ac:dyDescent="0.25">
      <c r="A8474" t="s">
        <v>2228</v>
      </c>
      <c r="B8474" t="s">
        <v>2230</v>
      </c>
      <c r="C8474" t="s">
        <v>16721</v>
      </c>
    </row>
    <row r="8475" spans="1:3" x14ac:dyDescent="0.25">
      <c r="A8475" t="s">
        <v>2228</v>
      </c>
      <c r="B8475" t="s">
        <v>2230</v>
      </c>
      <c r="C8475" t="s">
        <v>16722</v>
      </c>
    </row>
    <row r="8476" spans="1:3" x14ac:dyDescent="0.25">
      <c r="A8476" t="s">
        <v>2228</v>
      </c>
      <c r="B8476" t="s">
        <v>2230</v>
      </c>
      <c r="C8476" t="s">
        <v>16723</v>
      </c>
    </row>
    <row r="8477" spans="1:3" x14ac:dyDescent="0.25">
      <c r="A8477" t="s">
        <v>2228</v>
      </c>
      <c r="B8477" t="s">
        <v>2230</v>
      </c>
      <c r="C8477" t="s">
        <v>16724</v>
      </c>
    </row>
    <row r="8478" spans="1:3" x14ac:dyDescent="0.25">
      <c r="A8478" t="s">
        <v>2228</v>
      </c>
      <c r="B8478" t="s">
        <v>2230</v>
      </c>
      <c r="C8478" t="s">
        <v>16725</v>
      </c>
    </row>
    <row r="8479" spans="1:3" x14ac:dyDescent="0.25">
      <c r="A8479" t="s">
        <v>2228</v>
      </c>
      <c r="B8479" t="s">
        <v>2230</v>
      </c>
      <c r="C8479" t="s">
        <v>16726</v>
      </c>
    </row>
    <row r="8480" spans="1:3" x14ac:dyDescent="0.25">
      <c r="A8480" t="s">
        <v>2228</v>
      </c>
      <c r="B8480" t="s">
        <v>2230</v>
      </c>
      <c r="C8480" t="s">
        <v>16727</v>
      </c>
    </row>
    <row r="8481" spans="1:3" x14ac:dyDescent="0.25">
      <c r="A8481" t="s">
        <v>2228</v>
      </c>
      <c r="B8481" t="s">
        <v>2230</v>
      </c>
      <c r="C8481" t="s">
        <v>16728</v>
      </c>
    </row>
    <row r="8482" spans="1:3" x14ac:dyDescent="0.25">
      <c r="A8482" t="s">
        <v>2228</v>
      </c>
      <c r="B8482" t="s">
        <v>2230</v>
      </c>
      <c r="C8482" t="s">
        <v>16729</v>
      </c>
    </row>
    <row r="8483" spans="1:3" x14ac:dyDescent="0.25">
      <c r="A8483" t="s">
        <v>2228</v>
      </c>
      <c r="B8483" t="s">
        <v>2230</v>
      </c>
      <c r="C8483" t="s">
        <v>16730</v>
      </c>
    </row>
    <row r="8484" spans="1:3" x14ac:dyDescent="0.25">
      <c r="A8484" t="s">
        <v>2228</v>
      </c>
      <c r="B8484" t="s">
        <v>2230</v>
      </c>
      <c r="C8484" t="s">
        <v>16731</v>
      </c>
    </row>
    <row r="8485" spans="1:3" x14ac:dyDescent="0.25">
      <c r="A8485" t="s">
        <v>2228</v>
      </c>
      <c r="B8485" t="s">
        <v>2230</v>
      </c>
      <c r="C8485" t="s">
        <v>16732</v>
      </c>
    </row>
    <row r="8486" spans="1:3" x14ac:dyDescent="0.25">
      <c r="A8486" t="s">
        <v>2228</v>
      </c>
      <c r="B8486" t="s">
        <v>2230</v>
      </c>
      <c r="C8486" t="s">
        <v>16733</v>
      </c>
    </row>
    <row r="8487" spans="1:3" x14ac:dyDescent="0.25">
      <c r="A8487" t="s">
        <v>2228</v>
      </c>
      <c r="B8487" t="s">
        <v>2230</v>
      </c>
      <c r="C8487" t="s">
        <v>16734</v>
      </c>
    </row>
    <row r="8488" spans="1:3" x14ac:dyDescent="0.25">
      <c r="A8488" t="s">
        <v>2228</v>
      </c>
      <c r="B8488" t="s">
        <v>2230</v>
      </c>
      <c r="C8488" t="s">
        <v>16735</v>
      </c>
    </row>
    <row r="8489" spans="1:3" x14ac:dyDescent="0.25">
      <c r="A8489" t="s">
        <v>2228</v>
      </c>
      <c r="B8489" t="s">
        <v>2230</v>
      </c>
      <c r="C8489" t="s">
        <v>16736</v>
      </c>
    </row>
    <row r="8490" spans="1:3" x14ac:dyDescent="0.25">
      <c r="A8490" t="s">
        <v>2228</v>
      </c>
      <c r="B8490" t="s">
        <v>2230</v>
      </c>
      <c r="C8490" t="s">
        <v>16737</v>
      </c>
    </row>
    <row r="8491" spans="1:3" x14ac:dyDescent="0.25">
      <c r="A8491" t="s">
        <v>2228</v>
      </c>
      <c r="B8491" t="s">
        <v>2230</v>
      </c>
      <c r="C8491" t="s">
        <v>16738</v>
      </c>
    </row>
    <row r="8492" spans="1:3" x14ac:dyDescent="0.25">
      <c r="A8492" t="s">
        <v>2228</v>
      </c>
      <c r="B8492" t="s">
        <v>2230</v>
      </c>
      <c r="C8492" t="s">
        <v>16739</v>
      </c>
    </row>
    <row r="8493" spans="1:3" x14ac:dyDescent="0.25">
      <c r="A8493" t="s">
        <v>2228</v>
      </c>
      <c r="B8493" t="s">
        <v>2230</v>
      </c>
      <c r="C8493" t="s">
        <v>16740</v>
      </c>
    </row>
    <row r="8494" spans="1:3" x14ac:dyDescent="0.25">
      <c r="A8494" t="s">
        <v>2228</v>
      </c>
      <c r="B8494" t="s">
        <v>2230</v>
      </c>
      <c r="C8494" t="s">
        <v>16741</v>
      </c>
    </row>
    <row r="8495" spans="1:3" x14ac:dyDescent="0.25">
      <c r="A8495" t="s">
        <v>2228</v>
      </c>
      <c r="B8495" t="s">
        <v>2230</v>
      </c>
      <c r="C8495" t="s">
        <v>16742</v>
      </c>
    </row>
    <row r="8496" spans="1:3" x14ac:dyDescent="0.25">
      <c r="A8496" t="s">
        <v>2228</v>
      </c>
      <c r="B8496" t="s">
        <v>2230</v>
      </c>
      <c r="C8496" t="s">
        <v>16743</v>
      </c>
    </row>
    <row r="8497" spans="1:3" x14ac:dyDescent="0.25">
      <c r="A8497" t="s">
        <v>2228</v>
      </c>
      <c r="B8497" t="s">
        <v>2230</v>
      </c>
      <c r="C8497" t="s">
        <v>16744</v>
      </c>
    </row>
    <row r="8498" spans="1:3" x14ac:dyDescent="0.25">
      <c r="A8498" t="s">
        <v>2228</v>
      </c>
      <c r="B8498" t="s">
        <v>2230</v>
      </c>
      <c r="C8498" t="s">
        <v>16745</v>
      </c>
    </row>
    <row r="8499" spans="1:3" x14ac:dyDescent="0.25">
      <c r="A8499" t="s">
        <v>2228</v>
      </c>
      <c r="B8499" t="s">
        <v>2230</v>
      </c>
      <c r="C8499" t="s">
        <v>16746</v>
      </c>
    </row>
    <row r="8500" spans="1:3" x14ac:dyDescent="0.25">
      <c r="A8500" t="s">
        <v>2228</v>
      </c>
      <c r="B8500" t="s">
        <v>2230</v>
      </c>
      <c r="C8500" t="s">
        <v>16747</v>
      </c>
    </row>
    <row r="8501" spans="1:3" x14ac:dyDescent="0.25">
      <c r="A8501" t="s">
        <v>2228</v>
      </c>
      <c r="B8501" t="s">
        <v>2230</v>
      </c>
      <c r="C8501" t="s">
        <v>16748</v>
      </c>
    </row>
    <row r="8502" spans="1:3" x14ac:dyDescent="0.25">
      <c r="A8502" t="s">
        <v>2228</v>
      </c>
      <c r="B8502" t="s">
        <v>2230</v>
      </c>
      <c r="C8502" t="s">
        <v>16749</v>
      </c>
    </row>
    <row r="8503" spans="1:3" x14ac:dyDescent="0.25">
      <c r="A8503" t="s">
        <v>2228</v>
      </c>
      <c r="B8503" t="s">
        <v>2230</v>
      </c>
      <c r="C8503" t="s">
        <v>16750</v>
      </c>
    </row>
    <row r="8504" spans="1:3" x14ac:dyDescent="0.25">
      <c r="A8504" t="s">
        <v>2228</v>
      </c>
      <c r="B8504" t="s">
        <v>2230</v>
      </c>
      <c r="C8504" t="s">
        <v>16751</v>
      </c>
    </row>
    <row r="8505" spans="1:3" x14ac:dyDescent="0.25">
      <c r="A8505" t="s">
        <v>2228</v>
      </c>
      <c r="B8505" t="s">
        <v>2230</v>
      </c>
      <c r="C8505" t="s">
        <v>16752</v>
      </c>
    </row>
    <row r="8506" spans="1:3" x14ac:dyDescent="0.25">
      <c r="A8506" t="s">
        <v>2228</v>
      </c>
      <c r="B8506" t="s">
        <v>2230</v>
      </c>
      <c r="C8506" t="s">
        <v>16753</v>
      </c>
    </row>
    <row r="8507" spans="1:3" x14ac:dyDescent="0.25">
      <c r="A8507" t="s">
        <v>2228</v>
      </c>
      <c r="B8507" t="s">
        <v>2230</v>
      </c>
      <c r="C8507" t="s">
        <v>16754</v>
      </c>
    </row>
    <row r="8508" spans="1:3" x14ac:dyDescent="0.25">
      <c r="A8508" t="s">
        <v>2228</v>
      </c>
      <c r="B8508" t="s">
        <v>2230</v>
      </c>
      <c r="C8508" t="s">
        <v>16755</v>
      </c>
    </row>
    <row r="8509" spans="1:3" x14ac:dyDescent="0.25">
      <c r="A8509" t="s">
        <v>2228</v>
      </c>
      <c r="B8509" t="s">
        <v>2230</v>
      </c>
      <c r="C8509" t="s">
        <v>16756</v>
      </c>
    </row>
    <row r="8510" spans="1:3" x14ac:dyDescent="0.25">
      <c r="A8510" t="s">
        <v>2228</v>
      </c>
      <c r="B8510" t="s">
        <v>2230</v>
      </c>
      <c r="C8510" t="s">
        <v>16757</v>
      </c>
    </row>
    <row r="8511" spans="1:3" x14ac:dyDescent="0.25">
      <c r="A8511" t="s">
        <v>2228</v>
      </c>
      <c r="B8511" t="s">
        <v>2230</v>
      </c>
      <c r="C8511" t="s">
        <v>16758</v>
      </c>
    </row>
    <row r="8512" spans="1:3" x14ac:dyDescent="0.25">
      <c r="A8512" t="s">
        <v>2228</v>
      </c>
      <c r="B8512" t="s">
        <v>2230</v>
      </c>
      <c r="C8512" t="s">
        <v>16759</v>
      </c>
    </row>
    <row r="8513" spans="1:3" x14ac:dyDescent="0.25">
      <c r="A8513" t="s">
        <v>2228</v>
      </c>
      <c r="B8513" t="s">
        <v>2230</v>
      </c>
      <c r="C8513" t="s">
        <v>16760</v>
      </c>
    </row>
    <row r="8514" spans="1:3" x14ac:dyDescent="0.25">
      <c r="A8514" t="s">
        <v>2228</v>
      </c>
      <c r="B8514" t="s">
        <v>2230</v>
      </c>
      <c r="C8514" t="s">
        <v>16761</v>
      </c>
    </row>
    <row r="8515" spans="1:3" x14ac:dyDescent="0.25">
      <c r="A8515" t="s">
        <v>2228</v>
      </c>
      <c r="B8515" t="s">
        <v>2230</v>
      </c>
      <c r="C8515" t="s">
        <v>16762</v>
      </c>
    </row>
    <row r="8516" spans="1:3" x14ac:dyDescent="0.25">
      <c r="A8516" t="s">
        <v>2228</v>
      </c>
      <c r="B8516" t="s">
        <v>2230</v>
      </c>
      <c r="C8516" t="s">
        <v>16763</v>
      </c>
    </row>
    <row r="8517" spans="1:3" x14ac:dyDescent="0.25">
      <c r="A8517" t="s">
        <v>2228</v>
      </c>
      <c r="B8517" t="s">
        <v>2230</v>
      </c>
      <c r="C8517" t="s">
        <v>16764</v>
      </c>
    </row>
    <row r="8518" spans="1:3" x14ac:dyDescent="0.25">
      <c r="A8518" t="s">
        <v>2228</v>
      </c>
      <c r="B8518" t="s">
        <v>2230</v>
      </c>
      <c r="C8518" t="s">
        <v>16765</v>
      </c>
    </row>
    <row r="8519" spans="1:3" x14ac:dyDescent="0.25">
      <c r="A8519" t="s">
        <v>2228</v>
      </c>
      <c r="B8519" t="s">
        <v>2230</v>
      </c>
      <c r="C8519" t="s">
        <v>16766</v>
      </c>
    </row>
    <row r="8520" spans="1:3" x14ac:dyDescent="0.25">
      <c r="A8520" t="s">
        <v>2228</v>
      </c>
      <c r="B8520" t="s">
        <v>2230</v>
      </c>
      <c r="C8520" t="s">
        <v>16767</v>
      </c>
    </row>
    <row r="8521" spans="1:3" x14ac:dyDescent="0.25">
      <c r="A8521" t="s">
        <v>2228</v>
      </c>
      <c r="B8521" t="s">
        <v>2230</v>
      </c>
      <c r="C8521" t="s">
        <v>16768</v>
      </c>
    </row>
    <row r="8522" spans="1:3" x14ac:dyDescent="0.25">
      <c r="A8522" t="s">
        <v>2228</v>
      </c>
      <c r="B8522" t="s">
        <v>2230</v>
      </c>
      <c r="C8522" t="s">
        <v>17567</v>
      </c>
    </row>
    <row r="8523" spans="1:3" x14ac:dyDescent="0.25">
      <c r="A8523" t="s">
        <v>2228</v>
      </c>
      <c r="B8523" t="s">
        <v>2230</v>
      </c>
      <c r="C8523" t="s">
        <v>17568</v>
      </c>
    </row>
    <row r="8524" spans="1:3" x14ac:dyDescent="0.25">
      <c r="A8524" t="s">
        <v>2228</v>
      </c>
      <c r="B8524" t="s">
        <v>2230</v>
      </c>
      <c r="C8524" t="s">
        <v>17569</v>
      </c>
    </row>
    <row r="8525" spans="1:3" x14ac:dyDescent="0.25">
      <c r="A8525" t="s">
        <v>2228</v>
      </c>
      <c r="B8525" t="s">
        <v>2230</v>
      </c>
      <c r="C8525" t="s">
        <v>17570</v>
      </c>
    </row>
    <row r="8526" spans="1:3" x14ac:dyDescent="0.25">
      <c r="A8526" t="s">
        <v>2228</v>
      </c>
      <c r="B8526" t="s">
        <v>2230</v>
      </c>
      <c r="C8526" t="s">
        <v>17571</v>
      </c>
    </row>
    <row r="8527" spans="1:3" x14ac:dyDescent="0.25">
      <c r="A8527" t="s">
        <v>2228</v>
      </c>
      <c r="B8527" t="s">
        <v>2230</v>
      </c>
      <c r="C8527" t="s">
        <v>17572</v>
      </c>
    </row>
    <row r="8528" spans="1:3" x14ac:dyDescent="0.25">
      <c r="A8528" t="s">
        <v>2228</v>
      </c>
      <c r="B8528" t="s">
        <v>2230</v>
      </c>
      <c r="C8528" t="s">
        <v>17573</v>
      </c>
    </row>
    <row r="8529" spans="1:3" x14ac:dyDescent="0.25">
      <c r="A8529" t="s">
        <v>2228</v>
      </c>
      <c r="B8529" t="s">
        <v>2230</v>
      </c>
      <c r="C8529" t="s">
        <v>17574</v>
      </c>
    </row>
    <row r="8530" spans="1:3" x14ac:dyDescent="0.25">
      <c r="A8530" t="s">
        <v>2228</v>
      </c>
      <c r="B8530" t="s">
        <v>2230</v>
      </c>
      <c r="C8530" t="s">
        <v>17575</v>
      </c>
    </row>
    <row r="8531" spans="1:3" x14ac:dyDescent="0.25">
      <c r="A8531" t="s">
        <v>2228</v>
      </c>
      <c r="B8531" t="s">
        <v>2230</v>
      </c>
      <c r="C8531" t="s">
        <v>17576</v>
      </c>
    </row>
    <row r="8532" spans="1:3" x14ac:dyDescent="0.25">
      <c r="A8532" t="s">
        <v>2228</v>
      </c>
      <c r="B8532" t="s">
        <v>2230</v>
      </c>
      <c r="C8532" t="s">
        <v>17577</v>
      </c>
    </row>
    <row r="8533" spans="1:3" x14ac:dyDescent="0.25">
      <c r="A8533" t="s">
        <v>2228</v>
      </c>
      <c r="B8533" t="s">
        <v>2230</v>
      </c>
      <c r="C8533" t="s">
        <v>17578</v>
      </c>
    </row>
    <row r="8534" spans="1:3" x14ac:dyDescent="0.25">
      <c r="A8534" t="s">
        <v>2228</v>
      </c>
      <c r="B8534" t="s">
        <v>2230</v>
      </c>
      <c r="C8534" t="s">
        <v>17579</v>
      </c>
    </row>
    <row r="8535" spans="1:3" x14ac:dyDescent="0.25">
      <c r="A8535" t="s">
        <v>2228</v>
      </c>
      <c r="B8535" t="s">
        <v>2230</v>
      </c>
      <c r="C8535" t="s">
        <v>17580</v>
      </c>
    </row>
    <row r="8536" spans="1:3" x14ac:dyDescent="0.25">
      <c r="A8536" t="s">
        <v>2228</v>
      </c>
      <c r="B8536" t="s">
        <v>2230</v>
      </c>
      <c r="C8536" t="s">
        <v>17581</v>
      </c>
    </row>
    <row r="8537" spans="1:3" x14ac:dyDescent="0.25">
      <c r="A8537" t="s">
        <v>2228</v>
      </c>
      <c r="B8537" t="s">
        <v>2230</v>
      </c>
      <c r="C8537" t="s">
        <v>17582</v>
      </c>
    </row>
    <row r="8538" spans="1:3" x14ac:dyDescent="0.25">
      <c r="A8538" t="s">
        <v>2228</v>
      </c>
      <c r="B8538" t="s">
        <v>2230</v>
      </c>
      <c r="C8538" t="s">
        <v>17583</v>
      </c>
    </row>
    <row r="8539" spans="1:3" x14ac:dyDescent="0.25">
      <c r="A8539" t="s">
        <v>2228</v>
      </c>
      <c r="B8539" t="s">
        <v>2230</v>
      </c>
      <c r="C8539" t="s">
        <v>17584</v>
      </c>
    </row>
    <row r="8540" spans="1:3" x14ac:dyDescent="0.25">
      <c r="A8540" t="s">
        <v>2228</v>
      </c>
      <c r="B8540" t="s">
        <v>2230</v>
      </c>
      <c r="C8540" t="s">
        <v>17585</v>
      </c>
    </row>
    <row r="8541" spans="1:3" x14ac:dyDescent="0.25">
      <c r="A8541" t="s">
        <v>2228</v>
      </c>
      <c r="B8541" t="s">
        <v>2230</v>
      </c>
      <c r="C8541" t="s">
        <v>17586</v>
      </c>
    </row>
    <row r="8542" spans="1:3" x14ac:dyDescent="0.25">
      <c r="A8542" t="s">
        <v>2228</v>
      </c>
      <c r="B8542" t="s">
        <v>2230</v>
      </c>
      <c r="C8542" t="s">
        <v>17587</v>
      </c>
    </row>
    <row r="8543" spans="1:3" x14ac:dyDescent="0.25">
      <c r="A8543" t="s">
        <v>2228</v>
      </c>
      <c r="B8543" t="s">
        <v>2230</v>
      </c>
      <c r="C8543" t="s">
        <v>17588</v>
      </c>
    </row>
    <row r="8544" spans="1:3" x14ac:dyDescent="0.25">
      <c r="A8544" t="s">
        <v>2228</v>
      </c>
      <c r="B8544" t="s">
        <v>2230</v>
      </c>
      <c r="C8544" t="s">
        <v>17589</v>
      </c>
    </row>
    <row r="8545" spans="1:3" x14ac:dyDescent="0.25">
      <c r="A8545" t="s">
        <v>2228</v>
      </c>
      <c r="B8545" t="s">
        <v>2230</v>
      </c>
      <c r="C8545" t="s">
        <v>17590</v>
      </c>
    </row>
    <row r="8546" spans="1:3" x14ac:dyDescent="0.25">
      <c r="A8546" t="s">
        <v>2228</v>
      </c>
      <c r="B8546" t="s">
        <v>2230</v>
      </c>
      <c r="C8546" t="s">
        <v>17591</v>
      </c>
    </row>
    <row r="8547" spans="1:3" x14ac:dyDescent="0.25">
      <c r="A8547" t="s">
        <v>2228</v>
      </c>
      <c r="B8547" t="s">
        <v>2230</v>
      </c>
      <c r="C8547" t="s">
        <v>17592</v>
      </c>
    </row>
    <row r="8548" spans="1:3" x14ac:dyDescent="0.25">
      <c r="A8548" t="s">
        <v>2228</v>
      </c>
      <c r="B8548" t="s">
        <v>2230</v>
      </c>
      <c r="C8548" t="s">
        <v>17593</v>
      </c>
    </row>
    <row r="8549" spans="1:3" x14ac:dyDescent="0.25">
      <c r="A8549" t="s">
        <v>2228</v>
      </c>
      <c r="B8549" t="s">
        <v>2230</v>
      </c>
      <c r="C8549" t="s">
        <v>17594</v>
      </c>
    </row>
    <row r="8550" spans="1:3" x14ac:dyDescent="0.25">
      <c r="A8550" t="s">
        <v>2228</v>
      </c>
      <c r="B8550" t="s">
        <v>2230</v>
      </c>
      <c r="C8550" t="s">
        <v>17595</v>
      </c>
    </row>
    <row r="8551" spans="1:3" x14ac:dyDescent="0.25">
      <c r="A8551" t="s">
        <v>2228</v>
      </c>
      <c r="B8551" t="s">
        <v>2230</v>
      </c>
      <c r="C8551" t="s">
        <v>17596</v>
      </c>
    </row>
    <row r="8552" spans="1:3" x14ac:dyDescent="0.25">
      <c r="A8552" t="s">
        <v>2228</v>
      </c>
      <c r="B8552" t="s">
        <v>2230</v>
      </c>
      <c r="C8552" t="s">
        <v>17597</v>
      </c>
    </row>
    <row r="8553" spans="1:3" x14ac:dyDescent="0.25">
      <c r="A8553" t="s">
        <v>2228</v>
      </c>
      <c r="B8553" t="s">
        <v>2230</v>
      </c>
      <c r="C8553" t="s">
        <v>17598</v>
      </c>
    </row>
    <row r="8554" spans="1:3" x14ac:dyDescent="0.25">
      <c r="A8554" t="s">
        <v>2228</v>
      </c>
      <c r="B8554" t="s">
        <v>2230</v>
      </c>
      <c r="C8554" t="s">
        <v>17599</v>
      </c>
    </row>
    <row r="8555" spans="1:3" x14ac:dyDescent="0.25">
      <c r="A8555" t="s">
        <v>2228</v>
      </c>
      <c r="B8555" t="s">
        <v>2230</v>
      </c>
      <c r="C8555" t="s">
        <v>17600</v>
      </c>
    </row>
    <row r="8556" spans="1:3" x14ac:dyDescent="0.25">
      <c r="A8556" t="s">
        <v>2228</v>
      </c>
      <c r="B8556" t="s">
        <v>2230</v>
      </c>
      <c r="C8556" t="s">
        <v>17601</v>
      </c>
    </row>
    <row r="8557" spans="1:3" x14ac:dyDescent="0.25">
      <c r="A8557" t="s">
        <v>2228</v>
      </c>
      <c r="B8557" t="s">
        <v>2230</v>
      </c>
      <c r="C8557" t="s">
        <v>17602</v>
      </c>
    </row>
    <row r="8558" spans="1:3" x14ac:dyDescent="0.25">
      <c r="A8558" t="s">
        <v>2228</v>
      </c>
      <c r="B8558" t="s">
        <v>2230</v>
      </c>
      <c r="C8558" t="s">
        <v>17603</v>
      </c>
    </row>
    <row r="8559" spans="1:3" x14ac:dyDescent="0.25">
      <c r="A8559" t="s">
        <v>2228</v>
      </c>
      <c r="B8559" t="s">
        <v>2230</v>
      </c>
      <c r="C8559" t="s">
        <v>17604</v>
      </c>
    </row>
    <row r="8560" spans="1:3" x14ac:dyDescent="0.25">
      <c r="A8560" t="s">
        <v>2228</v>
      </c>
      <c r="B8560" t="s">
        <v>2230</v>
      </c>
      <c r="C8560" t="s">
        <v>17605</v>
      </c>
    </row>
    <row r="8561" spans="1:3" x14ac:dyDescent="0.25">
      <c r="A8561" t="s">
        <v>2228</v>
      </c>
      <c r="B8561" t="s">
        <v>2230</v>
      </c>
      <c r="C8561" t="s">
        <v>17606</v>
      </c>
    </row>
    <row r="8562" spans="1:3" x14ac:dyDescent="0.25">
      <c r="A8562" t="s">
        <v>2228</v>
      </c>
      <c r="B8562" t="s">
        <v>2230</v>
      </c>
      <c r="C8562" t="s">
        <v>17607</v>
      </c>
    </row>
    <row r="8563" spans="1:3" x14ac:dyDescent="0.25">
      <c r="A8563" t="s">
        <v>2228</v>
      </c>
      <c r="B8563" t="s">
        <v>2230</v>
      </c>
      <c r="C8563" t="s">
        <v>17608</v>
      </c>
    </row>
    <row r="8564" spans="1:3" x14ac:dyDescent="0.25">
      <c r="A8564" t="s">
        <v>2228</v>
      </c>
      <c r="B8564" t="s">
        <v>2230</v>
      </c>
      <c r="C8564" t="s">
        <v>17609</v>
      </c>
    </row>
    <row r="8565" spans="1:3" x14ac:dyDescent="0.25">
      <c r="A8565" t="s">
        <v>2228</v>
      </c>
      <c r="B8565" t="s">
        <v>2230</v>
      </c>
      <c r="C8565" t="s">
        <v>17610</v>
      </c>
    </row>
    <row r="8566" spans="1:3" x14ac:dyDescent="0.25">
      <c r="A8566" t="s">
        <v>2228</v>
      </c>
      <c r="B8566" t="s">
        <v>2230</v>
      </c>
      <c r="C8566" t="s">
        <v>17611</v>
      </c>
    </row>
    <row r="8567" spans="1:3" x14ac:dyDescent="0.25">
      <c r="A8567" t="s">
        <v>2228</v>
      </c>
      <c r="B8567" t="s">
        <v>2230</v>
      </c>
      <c r="C8567" t="s">
        <v>17612</v>
      </c>
    </row>
    <row r="8568" spans="1:3" x14ac:dyDescent="0.25">
      <c r="A8568" t="s">
        <v>2228</v>
      </c>
      <c r="B8568" t="s">
        <v>2230</v>
      </c>
      <c r="C8568" t="s">
        <v>17613</v>
      </c>
    </row>
    <row r="8569" spans="1:3" x14ac:dyDescent="0.25">
      <c r="A8569" t="s">
        <v>2228</v>
      </c>
      <c r="B8569" t="s">
        <v>2230</v>
      </c>
      <c r="C8569" t="s">
        <v>17614</v>
      </c>
    </row>
    <row r="8570" spans="1:3" x14ac:dyDescent="0.25">
      <c r="A8570" t="s">
        <v>2228</v>
      </c>
      <c r="B8570" t="s">
        <v>2230</v>
      </c>
      <c r="C8570" t="s">
        <v>17615</v>
      </c>
    </row>
    <row r="8571" spans="1:3" x14ac:dyDescent="0.25">
      <c r="A8571" t="s">
        <v>2228</v>
      </c>
      <c r="B8571" t="s">
        <v>2230</v>
      </c>
      <c r="C8571" t="s">
        <v>17616</v>
      </c>
    </row>
    <row r="8572" spans="1:3" x14ac:dyDescent="0.25">
      <c r="A8572" t="s">
        <v>2228</v>
      </c>
      <c r="B8572" t="s">
        <v>2230</v>
      </c>
      <c r="C8572" t="s">
        <v>17617</v>
      </c>
    </row>
    <row r="8573" spans="1:3" x14ac:dyDescent="0.25">
      <c r="A8573" t="s">
        <v>2228</v>
      </c>
      <c r="B8573" t="s">
        <v>2230</v>
      </c>
      <c r="C8573" t="s">
        <v>17618</v>
      </c>
    </row>
    <row r="8574" spans="1:3" x14ac:dyDescent="0.25">
      <c r="A8574" t="s">
        <v>2228</v>
      </c>
      <c r="B8574" t="s">
        <v>2230</v>
      </c>
      <c r="C8574" t="s">
        <v>17619</v>
      </c>
    </row>
    <row r="8575" spans="1:3" x14ac:dyDescent="0.25">
      <c r="A8575" t="s">
        <v>2228</v>
      </c>
      <c r="B8575" t="s">
        <v>2230</v>
      </c>
      <c r="C8575" t="s">
        <v>17620</v>
      </c>
    </row>
    <row r="8576" spans="1:3" x14ac:dyDescent="0.25">
      <c r="A8576" t="s">
        <v>2228</v>
      </c>
      <c r="B8576" t="s">
        <v>2230</v>
      </c>
      <c r="C8576" t="s">
        <v>17621</v>
      </c>
    </row>
    <row r="8577" spans="1:3" x14ac:dyDescent="0.25">
      <c r="A8577" t="s">
        <v>2228</v>
      </c>
      <c r="B8577" t="s">
        <v>2230</v>
      </c>
      <c r="C8577" t="s">
        <v>17622</v>
      </c>
    </row>
    <row r="8578" spans="1:3" x14ac:dyDescent="0.25">
      <c r="A8578" t="s">
        <v>2228</v>
      </c>
      <c r="B8578" t="s">
        <v>2230</v>
      </c>
      <c r="C8578" t="s">
        <v>17623</v>
      </c>
    </row>
    <row r="8579" spans="1:3" x14ac:dyDescent="0.25">
      <c r="A8579" t="s">
        <v>2228</v>
      </c>
      <c r="B8579" t="s">
        <v>2230</v>
      </c>
      <c r="C8579" t="s">
        <v>17624</v>
      </c>
    </row>
    <row r="8580" spans="1:3" x14ac:dyDescent="0.25">
      <c r="A8580" t="s">
        <v>2228</v>
      </c>
      <c r="B8580" t="s">
        <v>2230</v>
      </c>
      <c r="C8580" t="s">
        <v>17625</v>
      </c>
    </row>
    <row r="8581" spans="1:3" x14ac:dyDescent="0.25">
      <c r="A8581" t="s">
        <v>2228</v>
      </c>
      <c r="B8581" t="s">
        <v>2230</v>
      </c>
      <c r="C8581" t="s">
        <v>17626</v>
      </c>
    </row>
    <row r="8582" spans="1:3" x14ac:dyDescent="0.25">
      <c r="A8582" t="s">
        <v>2228</v>
      </c>
      <c r="B8582" t="s">
        <v>2230</v>
      </c>
      <c r="C8582" t="s">
        <v>17627</v>
      </c>
    </row>
    <row r="8583" spans="1:3" x14ac:dyDescent="0.25">
      <c r="A8583" t="s">
        <v>2228</v>
      </c>
      <c r="B8583" t="s">
        <v>2230</v>
      </c>
      <c r="C8583" t="s">
        <v>17628</v>
      </c>
    </row>
    <row r="8584" spans="1:3" x14ac:dyDescent="0.25">
      <c r="A8584" t="s">
        <v>2228</v>
      </c>
      <c r="B8584" t="s">
        <v>2230</v>
      </c>
      <c r="C8584" t="s">
        <v>17629</v>
      </c>
    </row>
    <row r="8585" spans="1:3" x14ac:dyDescent="0.25">
      <c r="A8585" t="s">
        <v>2228</v>
      </c>
      <c r="B8585" t="s">
        <v>2230</v>
      </c>
      <c r="C8585" t="s">
        <v>17630</v>
      </c>
    </row>
    <row r="8586" spans="1:3" x14ac:dyDescent="0.25">
      <c r="A8586" t="s">
        <v>2228</v>
      </c>
      <c r="B8586" t="s">
        <v>2230</v>
      </c>
      <c r="C8586" t="s">
        <v>17631</v>
      </c>
    </row>
    <row r="8587" spans="1:3" x14ac:dyDescent="0.25">
      <c r="A8587" t="s">
        <v>2228</v>
      </c>
      <c r="B8587" t="s">
        <v>2230</v>
      </c>
      <c r="C8587" t="s">
        <v>17632</v>
      </c>
    </row>
    <row r="8588" spans="1:3" x14ac:dyDescent="0.25">
      <c r="A8588" t="s">
        <v>2228</v>
      </c>
      <c r="B8588" t="s">
        <v>2230</v>
      </c>
      <c r="C8588" t="s">
        <v>17633</v>
      </c>
    </row>
    <row r="8589" spans="1:3" x14ac:dyDescent="0.25">
      <c r="A8589" t="s">
        <v>2228</v>
      </c>
      <c r="B8589" t="s">
        <v>2230</v>
      </c>
      <c r="C8589" t="s">
        <v>17634</v>
      </c>
    </row>
    <row r="8590" spans="1:3" x14ac:dyDescent="0.25">
      <c r="A8590" t="s">
        <v>2228</v>
      </c>
      <c r="B8590" t="s">
        <v>2230</v>
      </c>
      <c r="C8590" t="s">
        <v>17635</v>
      </c>
    </row>
    <row r="8591" spans="1:3" x14ac:dyDescent="0.25">
      <c r="A8591" t="s">
        <v>2228</v>
      </c>
      <c r="B8591" t="s">
        <v>2230</v>
      </c>
      <c r="C8591" t="s">
        <v>17636</v>
      </c>
    </row>
    <row r="8592" spans="1:3" x14ac:dyDescent="0.25">
      <c r="A8592" t="s">
        <v>2228</v>
      </c>
      <c r="B8592" t="s">
        <v>2230</v>
      </c>
      <c r="C8592" t="s">
        <v>17637</v>
      </c>
    </row>
    <row r="8593" spans="1:3" x14ac:dyDescent="0.25">
      <c r="A8593" t="s">
        <v>2228</v>
      </c>
      <c r="B8593" t="s">
        <v>2230</v>
      </c>
      <c r="C8593" t="s">
        <v>17638</v>
      </c>
    </row>
    <row r="8594" spans="1:3" x14ac:dyDescent="0.25">
      <c r="A8594" t="s">
        <v>2228</v>
      </c>
      <c r="B8594" t="s">
        <v>2230</v>
      </c>
      <c r="C8594" t="s">
        <v>17639</v>
      </c>
    </row>
    <row r="8595" spans="1:3" x14ac:dyDescent="0.25">
      <c r="A8595" t="s">
        <v>2228</v>
      </c>
      <c r="B8595" t="s">
        <v>2230</v>
      </c>
      <c r="C8595" t="s">
        <v>17640</v>
      </c>
    </row>
    <row r="8596" spans="1:3" x14ac:dyDescent="0.25">
      <c r="A8596" t="s">
        <v>2228</v>
      </c>
      <c r="B8596" t="s">
        <v>2230</v>
      </c>
      <c r="C8596" t="s">
        <v>17641</v>
      </c>
    </row>
    <row r="8597" spans="1:3" x14ac:dyDescent="0.25">
      <c r="A8597" t="s">
        <v>2228</v>
      </c>
      <c r="B8597" t="s">
        <v>2230</v>
      </c>
      <c r="C8597" t="s">
        <v>17642</v>
      </c>
    </row>
    <row r="8598" spans="1:3" x14ac:dyDescent="0.25">
      <c r="A8598" t="s">
        <v>2228</v>
      </c>
      <c r="B8598" t="s">
        <v>2230</v>
      </c>
      <c r="C8598" t="s">
        <v>17643</v>
      </c>
    </row>
    <row r="8599" spans="1:3" x14ac:dyDescent="0.25">
      <c r="A8599" t="s">
        <v>2228</v>
      </c>
      <c r="B8599" t="s">
        <v>2230</v>
      </c>
      <c r="C8599" t="s">
        <v>17644</v>
      </c>
    </row>
    <row r="8600" spans="1:3" x14ac:dyDescent="0.25">
      <c r="A8600" t="s">
        <v>2228</v>
      </c>
      <c r="B8600" t="s">
        <v>2230</v>
      </c>
      <c r="C8600" t="s">
        <v>17645</v>
      </c>
    </row>
    <row r="8601" spans="1:3" x14ac:dyDescent="0.25">
      <c r="A8601" t="s">
        <v>2228</v>
      </c>
      <c r="B8601" t="s">
        <v>2230</v>
      </c>
      <c r="C8601" t="s">
        <v>17646</v>
      </c>
    </row>
    <row r="8602" spans="1:3" x14ac:dyDescent="0.25">
      <c r="A8602" t="s">
        <v>2228</v>
      </c>
      <c r="B8602" t="s">
        <v>2230</v>
      </c>
      <c r="C8602" t="s">
        <v>17647</v>
      </c>
    </row>
    <row r="8603" spans="1:3" x14ac:dyDescent="0.25">
      <c r="A8603" t="s">
        <v>2228</v>
      </c>
      <c r="B8603" t="s">
        <v>2230</v>
      </c>
      <c r="C8603" t="s">
        <v>17648</v>
      </c>
    </row>
    <row r="8604" spans="1:3" x14ac:dyDescent="0.25">
      <c r="A8604" t="s">
        <v>2228</v>
      </c>
      <c r="B8604" t="s">
        <v>2230</v>
      </c>
      <c r="C8604" t="s">
        <v>17649</v>
      </c>
    </row>
    <row r="8605" spans="1:3" x14ac:dyDescent="0.25">
      <c r="A8605" t="s">
        <v>2228</v>
      </c>
      <c r="B8605" t="s">
        <v>2230</v>
      </c>
      <c r="C8605" t="s">
        <v>17650</v>
      </c>
    </row>
    <row r="8606" spans="1:3" x14ac:dyDescent="0.25">
      <c r="A8606" t="s">
        <v>2228</v>
      </c>
      <c r="B8606" t="s">
        <v>2230</v>
      </c>
      <c r="C8606" t="s">
        <v>17651</v>
      </c>
    </row>
    <row r="8607" spans="1:3" x14ac:dyDescent="0.25">
      <c r="A8607" t="s">
        <v>2228</v>
      </c>
      <c r="B8607" t="s">
        <v>2230</v>
      </c>
      <c r="C8607" t="s">
        <v>17652</v>
      </c>
    </row>
    <row r="8608" spans="1:3" x14ac:dyDescent="0.25">
      <c r="A8608" t="s">
        <v>2228</v>
      </c>
      <c r="B8608" t="s">
        <v>2230</v>
      </c>
      <c r="C8608" t="s">
        <v>17653</v>
      </c>
    </row>
    <row r="8609" spans="1:3" x14ac:dyDescent="0.25">
      <c r="A8609" t="s">
        <v>2228</v>
      </c>
      <c r="B8609" t="s">
        <v>2230</v>
      </c>
      <c r="C8609" t="s">
        <v>17654</v>
      </c>
    </row>
    <row r="8610" spans="1:3" x14ac:dyDescent="0.25">
      <c r="A8610" t="s">
        <v>2228</v>
      </c>
      <c r="B8610" t="s">
        <v>2230</v>
      </c>
      <c r="C8610" t="s">
        <v>17655</v>
      </c>
    </row>
    <row r="8611" spans="1:3" x14ac:dyDescent="0.25">
      <c r="A8611" t="s">
        <v>2228</v>
      </c>
      <c r="B8611" t="s">
        <v>2230</v>
      </c>
      <c r="C8611" t="s">
        <v>17656</v>
      </c>
    </row>
    <row r="8612" spans="1:3" x14ac:dyDescent="0.25">
      <c r="A8612" t="s">
        <v>2228</v>
      </c>
      <c r="B8612" t="s">
        <v>2230</v>
      </c>
      <c r="C8612" t="s">
        <v>17657</v>
      </c>
    </row>
    <row r="8613" spans="1:3" x14ac:dyDescent="0.25">
      <c r="A8613" t="s">
        <v>2228</v>
      </c>
      <c r="B8613" t="s">
        <v>2230</v>
      </c>
      <c r="C8613" t="s">
        <v>17658</v>
      </c>
    </row>
    <row r="8614" spans="1:3" x14ac:dyDescent="0.25">
      <c r="A8614" t="s">
        <v>2228</v>
      </c>
      <c r="B8614" t="s">
        <v>2230</v>
      </c>
      <c r="C8614" t="s">
        <v>17659</v>
      </c>
    </row>
    <row r="8615" spans="1:3" x14ac:dyDescent="0.25">
      <c r="A8615" t="s">
        <v>2228</v>
      </c>
      <c r="B8615" t="s">
        <v>2230</v>
      </c>
      <c r="C8615" t="s">
        <v>17660</v>
      </c>
    </row>
    <row r="8616" spans="1:3" x14ac:dyDescent="0.25">
      <c r="A8616" t="s">
        <v>2228</v>
      </c>
      <c r="B8616" t="s">
        <v>2230</v>
      </c>
      <c r="C8616" t="s">
        <v>17661</v>
      </c>
    </row>
    <row r="8617" spans="1:3" x14ac:dyDescent="0.25">
      <c r="A8617" t="s">
        <v>2228</v>
      </c>
      <c r="B8617" t="s">
        <v>2230</v>
      </c>
      <c r="C8617" t="s">
        <v>17662</v>
      </c>
    </row>
    <row r="8618" spans="1:3" x14ac:dyDescent="0.25">
      <c r="A8618" t="s">
        <v>2228</v>
      </c>
      <c r="B8618" t="s">
        <v>2230</v>
      </c>
      <c r="C8618" t="s">
        <v>17663</v>
      </c>
    </row>
    <row r="8619" spans="1:3" x14ac:dyDescent="0.25">
      <c r="A8619" t="s">
        <v>2228</v>
      </c>
      <c r="B8619" t="s">
        <v>2230</v>
      </c>
      <c r="C8619" t="s">
        <v>17664</v>
      </c>
    </row>
    <row r="8620" spans="1:3" x14ac:dyDescent="0.25">
      <c r="A8620" t="s">
        <v>2228</v>
      </c>
      <c r="B8620" t="s">
        <v>2230</v>
      </c>
      <c r="C8620" t="s">
        <v>17665</v>
      </c>
    </row>
    <row r="8621" spans="1:3" x14ac:dyDescent="0.25">
      <c r="A8621" t="s">
        <v>2228</v>
      </c>
      <c r="B8621" t="s">
        <v>2230</v>
      </c>
      <c r="C8621" t="s">
        <v>17666</v>
      </c>
    </row>
    <row r="8622" spans="1:3" x14ac:dyDescent="0.25">
      <c r="A8622" t="s">
        <v>2228</v>
      </c>
      <c r="B8622" t="s">
        <v>2230</v>
      </c>
      <c r="C8622" t="s">
        <v>18265</v>
      </c>
    </row>
    <row r="8623" spans="1:3" x14ac:dyDescent="0.25">
      <c r="A8623" t="s">
        <v>2228</v>
      </c>
      <c r="B8623" t="s">
        <v>2230</v>
      </c>
      <c r="C8623" t="s">
        <v>18266</v>
      </c>
    </row>
    <row r="8624" spans="1:3" x14ac:dyDescent="0.25">
      <c r="A8624" t="s">
        <v>2228</v>
      </c>
      <c r="B8624" t="s">
        <v>2230</v>
      </c>
      <c r="C8624" t="s">
        <v>18267</v>
      </c>
    </row>
    <row r="8625" spans="1:3" x14ac:dyDescent="0.25">
      <c r="A8625" t="s">
        <v>2228</v>
      </c>
      <c r="B8625" t="s">
        <v>2230</v>
      </c>
      <c r="C8625" t="s">
        <v>18268</v>
      </c>
    </row>
    <row r="8626" spans="1:3" x14ac:dyDescent="0.25">
      <c r="A8626" t="s">
        <v>2228</v>
      </c>
      <c r="B8626" t="s">
        <v>2230</v>
      </c>
      <c r="C8626" t="s">
        <v>18269</v>
      </c>
    </row>
    <row r="8627" spans="1:3" x14ac:dyDescent="0.25">
      <c r="A8627" t="s">
        <v>2228</v>
      </c>
      <c r="B8627" t="s">
        <v>2230</v>
      </c>
      <c r="C8627" t="s">
        <v>18270</v>
      </c>
    </row>
    <row r="8628" spans="1:3" x14ac:dyDescent="0.25">
      <c r="A8628" t="s">
        <v>2228</v>
      </c>
      <c r="B8628" t="s">
        <v>2230</v>
      </c>
      <c r="C8628" t="s">
        <v>18271</v>
      </c>
    </row>
    <row r="8629" spans="1:3" x14ac:dyDescent="0.25">
      <c r="A8629" t="s">
        <v>2228</v>
      </c>
      <c r="B8629" t="s">
        <v>2230</v>
      </c>
      <c r="C8629" t="s">
        <v>18272</v>
      </c>
    </row>
    <row r="8630" spans="1:3" x14ac:dyDescent="0.25">
      <c r="A8630" t="s">
        <v>2228</v>
      </c>
      <c r="B8630" t="s">
        <v>2230</v>
      </c>
      <c r="C8630" t="s">
        <v>18273</v>
      </c>
    </row>
    <row r="8631" spans="1:3" x14ac:dyDescent="0.25">
      <c r="A8631" t="s">
        <v>2228</v>
      </c>
      <c r="B8631" t="s">
        <v>2230</v>
      </c>
      <c r="C8631" t="s">
        <v>18274</v>
      </c>
    </row>
    <row r="8632" spans="1:3" x14ac:dyDescent="0.25">
      <c r="A8632" t="s">
        <v>2228</v>
      </c>
      <c r="B8632" t="s">
        <v>2230</v>
      </c>
      <c r="C8632" t="s">
        <v>18275</v>
      </c>
    </row>
    <row r="8633" spans="1:3" x14ac:dyDescent="0.25">
      <c r="A8633" t="s">
        <v>2228</v>
      </c>
      <c r="B8633" t="s">
        <v>2230</v>
      </c>
      <c r="C8633" t="s">
        <v>18276</v>
      </c>
    </row>
    <row r="8634" spans="1:3" x14ac:dyDescent="0.25">
      <c r="A8634" t="s">
        <v>2228</v>
      </c>
      <c r="B8634" t="s">
        <v>2230</v>
      </c>
      <c r="C8634" t="s">
        <v>18277</v>
      </c>
    </row>
    <row r="8635" spans="1:3" x14ac:dyDescent="0.25">
      <c r="A8635" t="s">
        <v>2228</v>
      </c>
      <c r="B8635" t="s">
        <v>2230</v>
      </c>
      <c r="C8635" t="s">
        <v>18278</v>
      </c>
    </row>
    <row r="8636" spans="1:3" x14ac:dyDescent="0.25">
      <c r="A8636" t="s">
        <v>2228</v>
      </c>
      <c r="B8636" t="s">
        <v>2230</v>
      </c>
      <c r="C8636" t="s">
        <v>18279</v>
      </c>
    </row>
    <row r="8637" spans="1:3" x14ac:dyDescent="0.25">
      <c r="A8637" t="s">
        <v>2228</v>
      </c>
      <c r="B8637" t="s">
        <v>2230</v>
      </c>
      <c r="C8637" t="s">
        <v>18280</v>
      </c>
    </row>
    <row r="8638" spans="1:3" x14ac:dyDescent="0.25">
      <c r="A8638" t="s">
        <v>2228</v>
      </c>
      <c r="B8638" t="s">
        <v>2230</v>
      </c>
      <c r="C8638" t="s">
        <v>18281</v>
      </c>
    </row>
    <row r="8639" spans="1:3" x14ac:dyDescent="0.25">
      <c r="A8639" t="s">
        <v>2228</v>
      </c>
      <c r="B8639" t="s">
        <v>2230</v>
      </c>
      <c r="C8639" t="s">
        <v>18282</v>
      </c>
    </row>
    <row r="8640" spans="1:3" x14ac:dyDescent="0.25">
      <c r="A8640" t="s">
        <v>2228</v>
      </c>
      <c r="B8640" t="s">
        <v>2230</v>
      </c>
      <c r="C8640" t="s">
        <v>18283</v>
      </c>
    </row>
    <row r="8641" spans="1:3" x14ac:dyDescent="0.25">
      <c r="A8641" t="s">
        <v>2228</v>
      </c>
      <c r="B8641" t="s">
        <v>2230</v>
      </c>
      <c r="C8641" t="s">
        <v>18284</v>
      </c>
    </row>
    <row r="8642" spans="1:3" x14ac:dyDescent="0.25">
      <c r="A8642" t="s">
        <v>2228</v>
      </c>
      <c r="B8642" t="s">
        <v>2230</v>
      </c>
      <c r="C8642" t="s">
        <v>18285</v>
      </c>
    </row>
    <row r="8643" spans="1:3" x14ac:dyDescent="0.25">
      <c r="A8643" t="s">
        <v>2228</v>
      </c>
      <c r="B8643" t="s">
        <v>2230</v>
      </c>
      <c r="C8643" t="s">
        <v>18286</v>
      </c>
    </row>
    <row r="8644" spans="1:3" x14ac:dyDescent="0.25">
      <c r="A8644" t="s">
        <v>2228</v>
      </c>
      <c r="B8644" t="s">
        <v>2230</v>
      </c>
      <c r="C8644" t="s">
        <v>18287</v>
      </c>
    </row>
    <row r="8645" spans="1:3" x14ac:dyDescent="0.25">
      <c r="A8645" t="s">
        <v>2228</v>
      </c>
      <c r="B8645" t="s">
        <v>2230</v>
      </c>
      <c r="C8645" t="s">
        <v>18288</v>
      </c>
    </row>
    <row r="8646" spans="1:3" x14ac:dyDescent="0.25">
      <c r="A8646" t="s">
        <v>2228</v>
      </c>
      <c r="B8646" t="s">
        <v>2230</v>
      </c>
      <c r="C8646" t="s">
        <v>18289</v>
      </c>
    </row>
    <row r="8647" spans="1:3" x14ac:dyDescent="0.25">
      <c r="A8647" t="s">
        <v>2228</v>
      </c>
      <c r="B8647" t="s">
        <v>2230</v>
      </c>
      <c r="C8647" t="s">
        <v>18290</v>
      </c>
    </row>
    <row r="8648" spans="1:3" x14ac:dyDescent="0.25">
      <c r="A8648" t="s">
        <v>2228</v>
      </c>
      <c r="B8648" t="s">
        <v>2230</v>
      </c>
      <c r="C8648" t="s">
        <v>18291</v>
      </c>
    </row>
    <row r="8649" spans="1:3" x14ac:dyDescent="0.25">
      <c r="A8649" t="s">
        <v>2228</v>
      </c>
      <c r="B8649" t="s">
        <v>2230</v>
      </c>
      <c r="C8649" t="s">
        <v>18292</v>
      </c>
    </row>
    <row r="8650" spans="1:3" x14ac:dyDescent="0.25">
      <c r="A8650" t="s">
        <v>2228</v>
      </c>
      <c r="B8650" t="s">
        <v>2230</v>
      </c>
      <c r="C8650" t="s">
        <v>18293</v>
      </c>
    </row>
    <row r="8651" spans="1:3" x14ac:dyDescent="0.25">
      <c r="A8651" t="s">
        <v>2228</v>
      </c>
      <c r="B8651" t="s">
        <v>2230</v>
      </c>
      <c r="C8651" t="s">
        <v>18294</v>
      </c>
    </row>
    <row r="8652" spans="1:3" x14ac:dyDescent="0.25">
      <c r="A8652" t="s">
        <v>2228</v>
      </c>
      <c r="B8652" t="s">
        <v>2230</v>
      </c>
      <c r="C8652" t="s">
        <v>18295</v>
      </c>
    </row>
    <row r="8653" spans="1:3" x14ac:dyDescent="0.25">
      <c r="A8653" t="s">
        <v>2228</v>
      </c>
      <c r="B8653" t="s">
        <v>2230</v>
      </c>
      <c r="C8653" t="s">
        <v>18296</v>
      </c>
    </row>
    <row r="8654" spans="1:3" x14ac:dyDescent="0.25">
      <c r="A8654" t="s">
        <v>2228</v>
      </c>
      <c r="B8654" t="s">
        <v>2230</v>
      </c>
      <c r="C8654" t="s">
        <v>18297</v>
      </c>
    </row>
    <row r="8655" spans="1:3" x14ac:dyDescent="0.25">
      <c r="A8655" t="s">
        <v>2228</v>
      </c>
      <c r="B8655" t="s">
        <v>2230</v>
      </c>
      <c r="C8655" t="s">
        <v>18298</v>
      </c>
    </row>
    <row r="8656" spans="1:3" x14ac:dyDescent="0.25">
      <c r="A8656" t="s">
        <v>2228</v>
      </c>
      <c r="B8656" t="s">
        <v>2230</v>
      </c>
      <c r="C8656" t="s">
        <v>18299</v>
      </c>
    </row>
    <row r="8657" spans="1:3" x14ac:dyDescent="0.25">
      <c r="A8657" t="s">
        <v>2228</v>
      </c>
      <c r="B8657" t="s">
        <v>2230</v>
      </c>
      <c r="C8657" t="s">
        <v>18300</v>
      </c>
    </row>
    <row r="8658" spans="1:3" x14ac:dyDescent="0.25">
      <c r="A8658" t="s">
        <v>2228</v>
      </c>
      <c r="B8658" t="s">
        <v>2230</v>
      </c>
      <c r="C8658" t="s">
        <v>18301</v>
      </c>
    </row>
    <row r="8659" spans="1:3" x14ac:dyDescent="0.25">
      <c r="A8659" t="s">
        <v>2228</v>
      </c>
      <c r="B8659" t="s">
        <v>2230</v>
      </c>
      <c r="C8659" t="s">
        <v>18302</v>
      </c>
    </row>
    <row r="8660" spans="1:3" x14ac:dyDescent="0.25">
      <c r="A8660" t="s">
        <v>2228</v>
      </c>
      <c r="B8660" t="s">
        <v>2230</v>
      </c>
      <c r="C8660" t="s">
        <v>18303</v>
      </c>
    </row>
    <row r="8661" spans="1:3" x14ac:dyDescent="0.25">
      <c r="A8661" t="s">
        <v>2228</v>
      </c>
      <c r="B8661" t="s">
        <v>2230</v>
      </c>
      <c r="C8661" t="s">
        <v>18304</v>
      </c>
    </row>
    <row r="8662" spans="1:3" x14ac:dyDescent="0.25">
      <c r="A8662" t="s">
        <v>2228</v>
      </c>
      <c r="B8662" t="s">
        <v>2230</v>
      </c>
      <c r="C8662" t="s">
        <v>18305</v>
      </c>
    </row>
    <row r="8663" spans="1:3" x14ac:dyDescent="0.25">
      <c r="A8663" t="s">
        <v>2228</v>
      </c>
      <c r="B8663" t="s">
        <v>2230</v>
      </c>
      <c r="C8663" t="s">
        <v>18306</v>
      </c>
    </row>
    <row r="8664" spans="1:3" x14ac:dyDescent="0.25">
      <c r="A8664" t="s">
        <v>2228</v>
      </c>
      <c r="B8664" t="s">
        <v>2230</v>
      </c>
      <c r="C8664" t="s">
        <v>18307</v>
      </c>
    </row>
    <row r="8665" spans="1:3" x14ac:dyDescent="0.25">
      <c r="A8665" t="s">
        <v>2228</v>
      </c>
      <c r="B8665" t="s">
        <v>2230</v>
      </c>
      <c r="C8665" t="s">
        <v>18308</v>
      </c>
    </row>
    <row r="8666" spans="1:3" x14ac:dyDescent="0.25">
      <c r="A8666" t="s">
        <v>2228</v>
      </c>
      <c r="B8666" t="s">
        <v>2230</v>
      </c>
      <c r="C8666" t="s">
        <v>18309</v>
      </c>
    </row>
    <row r="8667" spans="1:3" x14ac:dyDescent="0.25">
      <c r="A8667" t="s">
        <v>2228</v>
      </c>
      <c r="B8667" t="s">
        <v>2230</v>
      </c>
      <c r="C8667" t="s">
        <v>18310</v>
      </c>
    </row>
    <row r="8668" spans="1:3" x14ac:dyDescent="0.25">
      <c r="A8668" t="s">
        <v>2228</v>
      </c>
      <c r="B8668" t="s">
        <v>2230</v>
      </c>
      <c r="C8668" t="s">
        <v>18311</v>
      </c>
    </row>
    <row r="8669" spans="1:3" x14ac:dyDescent="0.25">
      <c r="A8669" t="s">
        <v>2228</v>
      </c>
      <c r="B8669" t="s">
        <v>2230</v>
      </c>
      <c r="C8669" t="s">
        <v>18312</v>
      </c>
    </row>
    <row r="8670" spans="1:3" x14ac:dyDescent="0.25">
      <c r="A8670" t="s">
        <v>2228</v>
      </c>
      <c r="B8670" t="s">
        <v>2230</v>
      </c>
      <c r="C8670" t="s">
        <v>18313</v>
      </c>
    </row>
    <row r="8671" spans="1:3" x14ac:dyDescent="0.25">
      <c r="A8671" t="s">
        <v>2228</v>
      </c>
      <c r="B8671" t="s">
        <v>2230</v>
      </c>
      <c r="C8671" t="s">
        <v>18314</v>
      </c>
    </row>
    <row r="8672" spans="1:3" x14ac:dyDescent="0.25">
      <c r="A8672" t="s">
        <v>2228</v>
      </c>
      <c r="B8672" t="s">
        <v>2230</v>
      </c>
      <c r="C8672" t="s">
        <v>18315</v>
      </c>
    </row>
    <row r="8673" spans="1:3" x14ac:dyDescent="0.25">
      <c r="A8673" t="s">
        <v>2228</v>
      </c>
      <c r="B8673" t="s">
        <v>2230</v>
      </c>
      <c r="C8673" t="s">
        <v>18316</v>
      </c>
    </row>
    <row r="8674" spans="1:3" x14ac:dyDescent="0.25">
      <c r="A8674" t="s">
        <v>2228</v>
      </c>
      <c r="B8674" t="s">
        <v>2230</v>
      </c>
      <c r="C8674" t="s">
        <v>18317</v>
      </c>
    </row>
    <row r="8675" spans="1:3" x14ac:dyDescent="0.25">
      <c r="A8675" t="s">
        <v>2228</v>
      </c>
      <c r="B8675" t="s">
        <v>2230</v>
      </c>
      <c r="C8675" t="s">
        <v>18318</v>
      </c>
    </row>
    <row r="8676" spans="1:3" x14ac:dyDescent="0.25">
      <c r="A8676" t="s">
        <v>2228</v>
      </c>
      <c r="B8676" t="s">
        <v>2230</v>
      </c>
      <c r="C8676" t="s">
        <v>18319</v>
      </c>
    </row>
    <row r="8677" spans="1:3" x14ac:dyDescent="0.25">
      <c r="A8677" t="s">
        <v>2228</v>
      </c>
      <c r="B8677" t="s">
        <v>2230</v>
      </c>
      <c r="C8677" t="s">
        <v>18320</v>
      </c>
    </row>
    <row r="8678" spans="1:3" x14ac:dyDescent="0.25">
      <c r="A8678" t="s">
        <v>2228</v>
      </c>
      <c r="B8678" t="s">
        <v>2230</v>
      </c>
      <c r="C8678" t="s">
        <v>18321</v>
      </c>
    </row>
    <row r="8679" spans="1:3" x14ac:dyDescent="0.25">
      <c r="A8679" t="s">
        <v>2228</v>
      </c>
      <c r="B8679" t="s">
        <v>2230</v>
      </c>
      <c r="C8679" t="s">
        <v>18322</v>
      </c>
    </row>
    <row r="8680" spans="1:3" x14ac:dyDescent="0.25">
      <c r="A8680" t="s">
        <v>2228</v>
      </c>
      <c r="B8680" t="s">
        <v>2230</v>
      </c>
      <c r="C8680" t="s">
        <v>18323</v>
      </c>
    </row>
    <row r="8681" spans="1:3" x14ac:dyDescent="0.25">
      <c r="A8681" t="s">
        <v>2228</v>
      </c>
      <c r="B8681" t="s">
        <v>2230</v>
      </c>
      <c r="C8681" t="s">
        <v>18324</v>
      </c>
    </row>
    <row r="8682" spans="1:3" x14ac:dyDescent="0.25">
      <c r="A8682" t="s">
        <v>2228</v>
      </c>
      <c r="B8682" t="s">
        <v>2230</v>
      </c>
      <c r="C8682" t="s">
        <v>18325</v>
      </c>
    </row>
    <row r="8683" spans="1:3" x14ac:dyDescent="0.25">
      <c r="A8683" t="s">
        <v>2228</v>
      </c>
      <c r="B8683" t="s">
        <v>2230</v>
      </c>
      <c r="C8683" t="s">
        <v>18326</v>
      </c>
    </row>
    <row r="8684" spans="1:3" x14ac:dyDescent="0.25">
      <c r="A8684" t="s">
        <v>2228</v>
      </c>
      <c r="B8684" t="s">
        <v>2230</v>
      </c>
      <c r="C8684" t="s">
        <v>18327</v>
      </c>
    </row>
    <row r="8685" spans="1:3" x14ac:dyDescent="0.25">
      <c r="A8685" t="s">
        <v>2228</v>
      </c>
      <c r="B8685" t="s">
        <v>2230</v>
      </c>
      <c r="C8685" t="s">
        <v>18328</v>
      </c>
    </row>
    <row r="8686" spans="1:3" x14ac:dyDescent="0.25">
      <c r="A8686" t="s">
        <v>2228</v>
      </c>
      <c r="B8686" t="s">
        <v>2230</v>
      </c>
      <c r="C8686" t="s">
        <v>18329</v>
      </c>
    </row>
    <row r="8687" spans="1:3" x14ac:dyDescent="0.25">
      <c r="A8687" t="s">
        <v>2228</v>
      </c>
      <c r="B8687" t="s">
        <v>2230</v>
      </c>
      <c r="C8687" t="s">
        <v>18330</v>
      </c>
    </row>
    <row r="8688" spans="1:3" x14ac:dyDescent="0.25">
      <c r="A8688" t="s">
        <v>2228</v>
      </c>
      <c r="B8688" t="s">
        <v>2230</v>
      </c>
      <c r="C8688" t="s">
        <v>18331</v>
      </c>
    </row>
    <row r="8689" spans="1:3" x14ac:dyDescent="0.25">
      <c r="A8689" t="s">
        <v>2228</v>
      </c>
      <c r="B8689" t="s">
        <v>2230</v>
      </c>
      <c r="C8689" t="s">
        <v>18332</v>
      </c>
    </row>
    <row r="8690" spans="1:3" x14ac:dyDescent="0.25">
      <c r="A8690" t="s">
        <v>2228</v>
      </c>
      <c r="B8690" t="s">
        <v>2230</v>
      </c>
      <c r="C8690" t="s">
        <v>18333</v>
      </c>
    </row>
    <row r="8691" spans="1:3" x14ac:dyDescent="0.25">
      <c r="A8691" t="s">
        <v>2228</v>
      </c>
      <c r="B8691" t="s">
        <v>2230</v>
      </c>
      <c r="C8691" t="s">
        <v>18334</v>
      </c>
    </row>
    <row r="8692" spans="1:3" x14ac:dyDescent="0.25">
      <c r="A8692" t="s">
        <v>2228</v>
      </c>
      <c r="B8692" t="s">
        <v>2230</v>
      </c>
      <c r="C8692" t="s">
        <v>18335</v>
      </c>
    </row>
    <row r="8693" spans="1:3" x14ac:dyDescent="0.25">
      <c r="A8693" t="s">
        <v>2228</v>
      </c>
      <c r="B8693" t="s">
        <v>2230</v>
      </c>
      <c r="C8693" t="s">
        <v>18336</v>
      </c>
    </row>
    <row r="8694" spans="1:3" x14ac:dyDescent="0.25">
      <c r="A8694" t="s">
        <v>2228</v>
      </c>
      <c r="B8694" t="s">
        <v>2230</v>
      </c>
      <c r="C8694" t="s">
        <v>18337</v>
      </c>
    </row>
    <row r="8695" spans="1:3" x14ac:dyDescent="0.25">
      <c r="A8695" t="s">
        <v>2228</v>
      </c>
      <c r="B8695" t="s">
        <v>2230</v>
      </c>
      <c r="C8695" t="s">
        <v>18338</v>
      </c>
    </row>
    <row r="8696" spans="1:3" x14ac:dyDescent="0.25">
      <c r="A8696" t="s">
        <v>2228</v>
      </c>
      <c r="B8696" t="s">
        <v>2230</v>
      </c>
      <c r="C8696" t="s">
        <v>18339</v>
      </c>
    </row>
    <row r="8697" spans="1:3" x14ac:dyDescent="0.25">
      <c r="A8697" t="s">
        <v>2228</v>
      </c>
      <c r="B8697" t="s">
        <v>2230</v>
      </c>
      <c r="C8697" t="s">
        <v>18340</v>
      </c>
    </row>
    <row r="8698" spans="1:3" x14ac:dyDescent="0.25">
      <c r="A8698" t="s">
        <v>2228</v>
      </c>
      <c r="B8698" t="s">
        <v>2230</v>
      </c>
      <c r="C8698" t="s">
        <v>18341</v>
      </c>
    </row>
    <row r="8699" spans="1:3" x14ac:dyDescent="0.25">
      <c r="A8699" t="s">
        <v>2228</v>
      </c>
      <c r="B8699" t="s">
        <v>2230</v>
      </c>
      <c r="C8699" t="s">
        <v>18342</v>
      </c>
    </row>
    <row r="8700" spans="1:3" x14ac:dyDescent="0.25">
      <c r="A8700" t="s">
        <v>2228</v>
      </c>
      <c r="B8700" t="s">
        <v>2230</v>
      </c>
      <c r="C8700" t="s">
        <v>18343</v>
      </c>
    </row>
    <row r="8701" spans="1:3" x14ac:dyDescent="0.25">
      <c r="A8701" t="s">
        <v>2228</v>
      </c>
      <c r="B8701" t="s">
        <v>2230</v>
      </c>
      <c r="C8701" t="s">
        <v>18344</v>
      </c>
    </row>
    <row r="8702" spans="1:3" x14ac:dyDescent="0.25">
      <c r="A8702" t="s">
        <v>2228</v>
      </c>
      <c r="B8702" t="s">
        <v>2230</v>
      </c>
      <c r="C8702" t="s">
        <v>18345</v>
      </c>
    </row>
    <row r="8703" spans="1:3" x14ac:dyDescent="0.25">
      <c r="A8703" t="s">
        <v>2228</v>
      </c>
      <c r="B8703" t="s">
        <v>2230</v>
      </c>
      <c r="C8703" t="s">
        <v>18346</v>
      </c>
    </row>
    <row r="8704" spans="1:3" x14ac:dyDescent="0.25">
      <c r="A8704" t="s">
        <v>2228</v>
      </c>
      <c r="B8704" t="s">
        <v>2230</v>
      </c>
      <c r="C8704" t="s">
        <v>18347</v>
      </c>
    </row>
    <row r="8705" spans="1:3" x14ac:dyDescent="0.25">
      <c r="A8705" t="s">
        <v>2228</v>
      </c>
      <c r="B8705" t="s">
        <v>2230</v>
      </c>
      <c r="C8705" t="s">
        <v>18348</v>
      </c>
    </row>
    <row r="8706" spans="1:3" x14ac:dyDescent="0.25">
      <c r="A8706" t="s">
        <v>2228</v>
      </c>
      <c r="B8706" t="s">
        <v>2230</v>
      </c>
      <c r="C8706" t="s">
        <v>18349</v>
      </c>
    </row>
    <row r="8707" spans="1:3" x14ac:dyDescent="0.25">
      <c r="A8707" t="s">
        <v>2228</v>
      </c>
      <c r="B8707" t="s">
        <v>2230</v>
      </c>
      <c r="C8707" t="s">
        <v>18350</v>
      </c>
    </row>
    <row r="8708" spans="1:3" x14ac:dyDescent="0.25">
      <c r="A8708" t="s">
        <v>2228</v>
      </c>
      <c r="B8708" t="s">
        <v>2230</v>
      </c>
      <c r="C8708" t="s">
        <v>18351</v>
      </c>
    </row>
    <row r="8709" spans="1:3" x14ac:dyDescent="0.25">
      <c r="A8709" t="s">
        <v>2228</v>
      </c>
      <c r="B8709" t="s">
        <v>2230</v>
      </c>
      <c r="C8709" t="s">
        <v>18352</v>
      </c>
    </row>
    <row r="8710" spans="1:3" x14ac:dyDescent="0.25">
      <c r="A8710" t="s">
        <v>2228</v>
      </c>
      <c r="B8710" t="s">
        <v>2230</v>
      </c>
      <c r="C8710" t="s">
        <v>18353</v>
      </c>
    </row>
    <row r="8711" spans="1:3" x14ac:dyDescent="0.25">
      <c r="A8711" t="s">
        <v>2228</v>
      </c>
      <c r="B8711" t="s">
        <v>2230</v>
      </c>
      <c r="C8711" t="s">
        <v>18354</v>
      </c>
    </row>
    <row r="8712" spans="1:3" x14ac:dyDescent="0.25">
      <c r="A8712" t="s">
        <v>2228</v>
      </c>
      <c r="B8712" t="s">
        <v>2230</v>
      </c>
      <c r="C8712" t="s">
        <v>18355</v>
      </c>
    </row>
    <row r="8713" spans="1:3" x14ac:dyDescent="0.25">
      <c r="A8713" t="s">
        <v>2228</v>
      </c>
      <c r="B8713" t="s">
        <v>2230</v>
      </c>
      <c r="C8713" t="s">
        <v>18356</v>
      </c>
    </row>
    <row r="8714" spans="1:3" x14ac:dyDescent="0.25">
      <c r="A8714" t="s">
        <v>2228</v>
      </c>
      <c r="B8714" t="s">
        <v>2230</v>
      </c>
      <c r="C8714" t="s">
        <v>18357</v>
      </c>
    </row>
    <row r="8715" spans="1:3" x14ac:dyDescent="0.25">
      <c r="A8715" t="s">
        <v>2228</v>
      </c>
      <c r="B8715" t="s">
        <v>2230</v>
      </c>
      <c r="C8715" t="s">
        <v>18358</v>
      </c>
    </row>
    <row r="8716" spans="1:3" x14ac:dyDescent="0.25">
      <c r="A8716" t="s">
        <v>2228</v>
      </c>
      <c r="B8716" t="s">
        <v>2230</v>
      </c>
      <c r="C8716" t="s">
        <v>18359</v>
      </c>
    </row>
    <row r="8717" spans="1:3" x14ac:dyDescent="0.25">
      <c r="A8717" t="s">
        <v>2228</v>
      </c>
      <c r="B8717" t="s">
        <v>2230</v>
      </c>
      <c r="C8717" t="s">
        <v>18360</v>
      </c>
    </row>
    <row r="8718" spans="1:3" x14ac:dyDescent="0.25">
      <c r="A8718" t="s">
        <v>2228</v>
      </c>
      <c r="B8718" t="s">
        <v>2230</v>
      </c>
      <c r="C8718" t="s">
        <v>18361</v>
      </c>
    </row>
    <row r="8719" spans="1:3" x14ac:dyDescent="0.25">
      <c r="A8719" t="s">
        <v>2228</v>
      </c>
      <c r="B8719" t="s">
        <v>2230</v>
      </c>
      <c r="C8719" t="s">
        <v>18362</v>
      </c>
    </row>
    <row r="8720" spans="1:3" x14ac:dyDescent="0.25">
      <c r="A8720" t="s">
        <v>2228</v>
      </c>
      <c r="B8720" t="s">
        <v>2230</v>
      </c>
      <c r="C8720" t="s">
        <v>18363</v>
      </c>
    </row>
    <row r="8721" spans="1:3" x14ac:dyDescent="0.25">
      <c r="A8721" t="s">
        <v>2228</v>
      </c>
      <c r="B8721" t="s">
        <v>2230</v>
      </c>
      <c r="C8721" t="s">
        <v>18364</v>
      </c>
    </row>
    <row r="8722" spans="1:3" x14ac:dyDescent="0.25">
      <c r="A8722" t="s">
        <v>2228</v>
      </c>
      <c r="B8722" t="s">
        <v>2230</v>
      </c>
      <c r="C8722" t="s">
        <v>18712</v>
      </c>
    </row>
    <row r="8723" spans="1:3" x14ac:dyDescent="0.25">
      <c r="A8723" t="s">
        <v>2228</v>
      </c>
      <c r="B8723" t="s">
        <v>2230</v>
      </c>
      <c r="C8723" t="s">
        <v>18713</v>
      </c>
    </row>
    <row r="8724" spans="1:3" x14ac:dyDescent="0.25">
      <c r="A8724" t="s">
        <v>2228</v>
      </c>
      <c r="B8724" t="s">
        <v>2230</v>
      </c>
      <c r="C8724" t="s">
        <v>18714</v>
      </c>
    </row>
    <row r="8725" spans="1:3" x14ac:dyDescent="0.25">
      <c r="A8725" t="s">
        <v>2228</v>
      </c>
      <c r="B8725" t="s">
        <v>2230</v>
      </c>
      <c r="C8725" t="s">
        <v>18715</v>
      </c>
    </row>
    <row r="8726" spans="1:3" x14ac:dyDescent="0.25">
      <c r="A8726" t="s">
        <v>2228</v>
      </c>
      <c r="B8726" t="s">
        <v>2230</v>
      </c>
      <c r="C8726" t="s">
        <v>18716</v>
      </c>
    </row>
    <row r="8727" spans="1:3" x14ac:dyDescent="0.25">
      <c r="A8727" t="s">
        <v>2228</v>
      </c>
      <c r="B8727" t="s">
        <v>2230</v>
      </c>
      <c r="C8727" t="s">
        <v>18717</v>
      </c>
    </row>
    <row r="8728" spans="1:3" x14ac:dyDescent="0.25">
      <c r="A8728" t="s">
        <v>2228</v>
      </c>
      <c r="B8728" t="s">
        <v>2230</v>
      </c>
      <c r="C8728" t="s">
        <v>18718</v>
      </c>
    </row>
    <row r="8729" spans="1:3" x14ac:dyDescent="0.25">
      <c r="A8729" t="s">
        <v>2228</v>
      </c>
      <c r="B8729" t="s">
        <v>2230</v>
      </c>
      <c r="C8729" t="s">
        <v>18719</v>
      </c>
    </row>
    <row r="8730" spans="1:3" x14ac:dyDescent="0.25">
      <c r="A8730" t="s">
        <v>2228</v>
      </c>
      <c r="B8730" t="s">
        <v>2230</v>
      </c>
      <c r="C8730" t="s">
        <v>18720</v>
      </c>
    </row>
    <row r="8731" spans="1:3" x14ac:dyDescent="0.25">
      <c r="A8731" t="s">
        <v>2228</v>
      </c>
      <c r="B8731" t="s">
        <v>2230</v>
      </c>
      <c r="C8731" t="s">
        <v>18721</v>
      </c>
    </row>
    <row r="8732" spans="1:3" x14ac:dyDescent="0.25">
      <c r="A8732" t="s">
        <v>2228</v>
      </c>
      <c r="B8732" t="s">
        <v>2230</v>
      </c>
      <c r="C8732" t="s">
        <v>18722</v>
      </c>
    </row>
    <row r="8733" spans="1:3" x14ac:dyDescent="0.25">
      <c r="A8733" t="s">
        <v>2228</v>
      </c>
      <c r="B8733" t="s">
        <v>2230</v>
      </c>
      <c r="C8733" t="s">
        <v>18723</v>
      </c>
    </row>
    <row r="8734" spans="1:3" x14ac:dyDescent="0.25">
      <c r="A8734" t="s">
        <v>2228</v>
      </c>
      <c r="B8734" t="s">
        <v>2230</v>
      </c>
      <c r="C8734" t="s">
        <v>18724</v>
      </c>
    </row>
    <row r="8735" spans="1:3" x14ac:dyDescent="0.25">
      <c r="A8735" t="s">
        <v>2228</v>
      </c>
      <c r="B8735" t="s">
        <v>2230</v>
      </c>
      <c r="C8735" t="s">
        <v>18725</v>
      </c>
    </row>
    <row r="8736" spans="1:3" x14ac:dyDescent="0.25">
      <c r="A8736" t="s">
        <v>2228</v>
      </c>
      <c r="B8736" t="s">
        <v>2230</v>
      </c>
      <c r="C8736" t="s">
        <v>18726</v>
      </c>
    </row>
    <row r="8737" spans="1:3" x14ac:dyDescent="0.25">
      <c r="A8737" t="s">
        <v>2228</v>
      </c>
      <c r="B8737" t="s">
        <v>2230</v>
      </c>
      <c r="C8737" t="s">
        <v>18727</v>
      </c>
    </row>
    <row r="8738" spans="1:3" x14ac:dyDescent="0.25">
      <c r="A8738" t="s">
        <v>2228</v>
      </c>
      <c r="B8738" t="s">
        <v>2230</v>
      </c>
      <c r="C8738" t="s">
        <v>18728</v>
      </c>
    </row>
    <row r="8739" spans="1:3" x14ac:dyDescent="0.25">
      <c r="A8739" t="s">
        <v>2228</v>
      </c>
      <c r="B8739" t="s">
        <v>2230</v>
      </c>
      <c r="C8739" t="s">
        <v>18729</v>
      </c>
    </row>
    <row r="8740" spans="1:3" x14ac:dyDescent="0.25">
      <c r="A8740" t="s">
        <v>2228</v>
      </c>
      <c r="B8740" t="s">
        <v>2230</v>
      </c>
      <c r="C8740" t="s">
        <v>18730</v>
      </c>
    </row>
    <row r="8741" spans="1:3" x14ac:dyDescent="0.25">
      <c r="A8741" t="s">
        <v>2228</v>
      </c>
      <c r="B8741" t="s">
        <v>2230</v>
      </c>
      <c r="C8741" t="s">
        <v>18731</v>
      </c>
    </row>
    <row r="8742" spans="1:3" x14ac:dyDescent="0.25">
      <c r="A8742" t="s">
        <v>2228</v>
      </c>
      <c r="B8742" t="s">
        <v>2230</v>
      </c>
      <c r="C8742" t="s">
        <v>18732</v>
      </c>
    </row>
    <row r="8743" spans="1:3" x14ac:dyDescent="0.25">
      <c r="A8743" t="s">
        <v>2228</v>
      </c>
      <c r="B8743" t="s">
        <v>2230</v>
      </c>
      <c r="C8743" t="s">
        <v>18733</v>
      </c>
    </row>
    <row r="8744" spans="1:3" x14ac:dyDescent="0.25">
      <c r="A8744" t="s">
        <v>2228</v>
      </c>
      <c r="B8744" t="s">
        <v>2230</v>
      </c>
      <c r="C8744" t="s">
        <v>18734</v>
      </c>
    </row>
    <row r="8745" spans="1:3" x14ac:dyDescent="0.25">
      <c r="A8745" t="s">
        <v>2228</v>
      </c>
      <c r="B8745" t="s">
        <v>2225</v>
      </c>
      <c r="C8745" t="s">
        <v>15333</v>
      </c>
    </row>
    <row r="8746" spans="1:3" x14ac:dyDescent="0.25">
      <c r="A8746" t="s">
        <v>2228</v>
      </c>
      <c r="B8746" t="s">
        <v>2225</v>
      </c>
      <c r="C8746" t="s">
        <v>19246</v>
      </c>
    </row>
    <row r="8747" spans="1:3" x14ac:dyDescent="0.25">
      <c r="A8747" t="s">
        <v>2228</v>
      </c>
      <c r="B8747" t="s">
        <v>2225</v>
      </c>
      <c r="C8747" t="s">
        <v>19247</v>
      </c>
    </row>
    <row r="8748" spans="1:3" x14ac:dyDescent="0.25">
      <c r="A8748" t="s">
        <v>2228</v>
      </c>
      <c r="B8748" t="s">
        <v>2225</v>
      </c>
      <c r="C8748" t="s">
        <v>19248</v>
      </c>
    </row>
    <row r="8749" spans="1:3" x14ac:dyDescent="0.25">
      <c r="A8749" t="s">
        <v>2228</v>
      </c>
      <c r="B8749" t="s">
        <v>2225</v>
      </c>
      <c r="C8749" t="s">
        <v>19249</v>
      </c>
    </row>
    <row r="8750" spans="1:3" x14ac:dyDescent="0.25">
      <c r="A8750" t="s">
        <v>2228</v>
      </c>
      <c r="B8750" t="s">
        <v>2225</v>
      </c>
      <c r="C8750" t="s">
        <v>19250</v>
      </c>
    </row>
    <row r="8751" spans="1:3" x14ac:dyDescent="0.25">
      <c r="A8751" t="s">
        <v>2228</v>
      </c>
      <c r="B8751" t="s">
        <v>2225</v>
      </c>
      <c r="C8751" t="s">
        <v>19251</v>
      </c>
    </row>
    <row r="8752" spans="1:3" x14ac:dyDescent="0.25">
      <c r="A8752" t="s">
        <v>2228</v>
      </c>
      <c r="B8752" t="s">
        <v>2225</v>
      </c>
      <c r="C8752" t="s">
        <v>19252</v>
      </c>
    </row>
    <row r="8753" spans="1:3" x14ac:dyDescent="0.25">
      <c r="A8753" t="s">
        <v>2228</v>
      </c>
      <c r="B8753" t="s">
        <v>2225</v>
      </c>
      <c r="C8753" t="s">
        <v>19253</v>
      </c>
    </row>
    <row r="8754" spans="1:3" x14ac:dyDescent="0.25">
      <c r="A8754" t="s">
        <v>2228</v>
      </c>
      <c r="B8754" t="s">
        <v>2225</v>
      </c>
      <c r="C8754" t="s">
        <v>19254</v>
      </c>
    </row>
    <row r="8755" spans="1:3" x14ac:dyDescent="0.25">
      <c r="A8755" t="s">
        <v>2228</v>
      </c>
      <c r="B8755" t="s">
        <v>2225</v>
      </c>
      <c r="C8755" t="s">
        <v>19255</v>
      </c>
    </row>
    <row r="8756" spans="1:3" x14ac:dyDescent="0.25">
      <c r="A8756" t="s">
        <v>2228</v>
      </c>
      <c r="B8756" t="s">
        <v>2225</v>
      </c>
      <c r="C8756" t="s">
        <v>19256</v>
      </c>
    </row>
    <row r="8757" spans="1:3" x14ac:dyDescent="0.25">
      <c r="A8757" t="s">
        <v>2228</v>
      </c>
      <c r="B8757" t="s">
        <v>2225</v>
      </c>
      <c r="C8757" t="s">
        <v>19257</v>
      </c>
    </row>
    <row r="8758" spans="1:3" x14ac:dyDescent="0.25">
      <c r="A8758" t="s">
        <v>2228</v>
      </c>
      <c r="B8758" t="s">
        <v>2225</v>
      </c>
      <c r="C8758" t="s">
        <v>19258</v>
      </c>
    </row>
    <row r="8759" spans="1:3" x14ac:dyDescent="0.25">
      <c r="A8759" t="s">
        <v>2228</v>
      </c>
      <c r="B8759" t="s">
        <v>2225</v>
      </c>
      <c r="C8759" t="s">
        <v>19259</v>
      </c>
    </row>
    <row r="8760" spans="1:3" x14ac:dyDescent="0.25">
      <c r="A8760" t="s">
        <v>2228</v>
      </c>
      <c r="B8760" t="s">
        <v>2225</v>
      </c>
      <c r="C8760" t="s">
        <v>19260</v>
      </c>
    </row>
    <row r="8761" spans="1:3" x14ac:dyDescent="0.25">
      <c r="A8761" t="s">
        <v>2228</v>
      </c>
      <c r="B8761" t="s">
        <v>2225</v>
      </c>
      <c r="C8761" t="s">
        <v>19261</v>
      </c>
    </row>
    <row r="8762" spans="1:3" x14ac:dyDescent="0.25">
      <c r="A8762" t="s">
        <v>2228</v>
      </c>
      <c r="B8762" t="s">
        <v>2225</v>
      </c>
      <c r="C8762" t="s">
        <v>19262</v>
      </c>
    </row>
    <row r="8763" spans="1:3" x14ac:dyDescent="0.25">
      <c r="A8763" t="s">
        <v>2228</v>
      </c>
      <c r="B8763" t="s">
        <v>2225</v>
      </c>
      <c r="C8763" t="s">
        <v>19263</v>
      </c>
    </row>
    <row r="8764" spans="1:3" x14ac:dyDescent="0.25">
      <c r="A8764" t="s">
        <v>2228</v>
      </c>
      <c r="B8764" t="s">
        <v>2225</v>
      </c>
      <c r="C8764" t="s">
        <v>19264</v>
      </c>
    </row>
    <row r="8765" spans="1:3" x14ac:dyDescent="0.25">
      <c r="A8765" t="s">
        <v>2228</v>
      </c>
      <c r="B8765" t="s">
        <v>2225</v>
      </c>
      <c r="C8765" t="s">
        <v>19265</v>
      </c>
    </row>
    <row r="8766" spans="1:3" x14ac:dyDescent="0.25">
      <c r="A8766" t="s">
        <v>2228</v>
      </c>
      <c r="B8766" t="s">
        <v>2225</v>
      </c>
      <c r="C8766" t="s">
        <v>19266</v>
      </c>
    </row>
    <row r="8767" spans="1:3" x14ac:dyDescent="0.25">
      <c r="A8767" t="s">
        <v>2228</v>
      </c>
      <c r="B8767" t="s">
        <v>2225</v>
      </c>
      <c r="C8767" t="s">
        <v>19267</v>
      </c>
    </row>
    <row r="8768" spans="1:3" x14ac:dyDescent="0.25">
      <c r="A8768" t="s">
        <v>2228</v>
      </c>
      <c r="B8768" t="s">
        <v>2225</v>
      </c>
      <c r="C8768" t="s">
        <v>19268</v>
      </c>
    </row>
    <row r="8769" spans="1:3" x14ac:dyDescent="0.25">
      <c r="A8769" t="s">
        <v>2228</v>
      </c>
      <c r="B8769" t="s">
        <v>2225</v>
      </c>
      <c r="C8769" t="s">
        <v>19269</v>
      </c>
    </row>
    <row r="8770" spans="1:3" x14ac:dyDescent="0.25">
      <c r="A8770" t="s">
        <v>2228</v>
      </c>
      <c r="B8770" t="s">
        <v>2225</v>
      </c>
      <c r="C8770" t="s">
        <v>19270</v>
      </c>
    </row>
    <row r="8771" spans="1:3" x14ac:dyDescent="0.25">
      <c r="A8771" t="s">
        <v>2228</v>
      </c>
      <c r="B8771" t="s">
        <v>2225</v>
      </c>
      <c r="C8771" t="s">
        <v>19271</v>
      </c>
    </row>
    <row r="8772" spans="1:3" x14ac:dyDescent="0.25">
      <c r="A8772" t="s">
        <v>2228</v>
      </c>
      <c r="B8772" t="s">
        <v>2225</v>
      </c>
      <c r="C8772" t="s">
        <v>19272</v>
      </c>
    </row>
    <row r="8773" spans="1:3" x14ac:dyDescent="0.25">
      <c r="A8773" t="s">
        <v>2228</v>
      </c>
      <c r="B8773" t="s">
        <v>2225</v>
      </c>
      <c r="C8773" t="s">
        <v>19273</v>
      </c>
    </row>
    <row r="8774" spans="1:3" x14ac:dyDescent="0.25">
      <c r="A8774" t="s">
        <v>2228</v>
      </c>
      <c r="B8774" t="s">
        <v>2225</v>
      </c>
      <c r="C8774" t="s">
        <v>19274</v>
      </c>
    </row>
    <row r="8775" spans="1:3" x14ac:dyDescent="0.25">
      <c r="A8775" t="s">
        <v>2228</v>
      </c>
      <c r="B8775" t="s">
        <v>2225</v>
      </c>
      <c r="C8775" t="s">
        <v>19275</v>
      </c>
    </row>
    <row r="8776" spans="1:3" x14ac:dyDescent="0.25">
      <c r="A8776" t="s">
        <v>2228</v>
      </c>
      <c r="B8776" t="s">
        <v>2225</v>
      </c>
      <c r="C8776" t="s">
        <v>19276</v>
      </c>
    </row>
    <row r="8777" spans="1:3" x14ac:dyDescent="0.25">
      <c r="A8777" t="s">
        <v>2228</v>
      </c>
      <c r="B8777" t="s">
        <v>2225</v>
      </c>
      <c r="C8777" t="s">
        <v>19277</v>
      </c>
    </row>
    <row r="8778" spans="1:3" x14ac:dyDescent="0.25">
      <c r="A8778" t="s">
        <v>2228</v>
      </c>
      <c r="B8778" t="s">
        <v>2225</v>
      </c>
      <c r="C8778" t="s">
        <v>19278</v>
      </c>
    </row>
    <row r="8779" spans="1:3" x14ac:dyDescent="0.25">
      <c r="A8779" t="s">
        <v>2228</v>
      </c>
      <c r="B8779" t="s">
        <v>2225</v>
      </c>
      <c r="C8779" t="s">
        <v>19279</v>
      </c>
    </row>
    <row r="8780" spans="1:3" x14ac:dyDescent="0.25">
      <c r="A8780" t="s">
        <v>2228</v>
      </c>
      <c r="B8780" t="s">
        <v>2225</v>
      </c>
      <c r="C8780" t="s">
        <v>19280</v>
      </c>
    </row>
    <row r="8781" spans="1:3" x14ac:dyDescent="0.25">
      <c r="A8781" t="s">
        <v>2228</v>
      </c>
      <c r="B8781" t="s">
        <v>2225</v>
      </c>
      <c r="C8781" t="s">
        <v>19281</v>
      </c>
    </row>
    <row r="8782" spans="1:3" x14ac:dyDescent="0.25">
      <c r="A8782" t="s">
        <v>2228</v>
      </c>
      <c r="B8782" t="s">
        <v>2225</v>
      </c>
      <c r="C8782" t="s">
        <v>19282</v>
      </c>
    </row>
    <row r="8783" spans="1:3" x14ac:dyDescent="0.25">
      <c r="A8783" t="s">
        <v>2228</v>
      </c>
      <c r="B8783" t="s">
        <v>2225</v>
      </c>
      <c r="C8783" t="s">
        <v>19283</v>
      </c>
    </row>
    <row r="8784" spans="1:3" x14ac:dyDescent="0.25">
      <c r="A8784" t="s">
        <v>2228</v>
      </c>
      <c r="B8784" t="s">
        <v>2225</v>
      </c>
      <c r="C8784" t="s">
        <v>19284</v>
      </c>
    </row>
    <row r="8785" spans="1:3" x14ac:dyDescent="0.25">
      <c r="A8785" t="s">
        <v>2228</v>
      </c>
      <c r="B8785" t="s">
        <v>2225</v>
      </c>
      <c r="C8785" t="s">
        <v>19285</v>
      </c>
    </row>
    <row r="8786" spans="1:3" x14ac:dyDescent="0.25">
      <c r="A8786" t="s">
        <v>2228</v>
      </c>
      <c r="B8786" t="s">
        <v>2225</v>
      </c>
      <c r="C8786" t="s">
        <v>19286</v>
      </c>
    </row>
    <row r="8787" spans="1:3" x14ac:dyDescent="0.25">
      <c r="A8787" t="s">
        <v>2228</v>
      </c>
      <c r="B8787" t="s">
        <v>2225</v>
      </c>
      <c r="C8787" t="s">
        <v>19287</v>
      </c>
    </row>
    <row r="8788" spans="1:3" x14ac:dyDescent="0.25">
      <c r="A8788" t="s">
        <v>2228</v>
      </c>
      <c r="B8788" t="s">
        <v>2225</v>
      </c>
      <c r="C8788" t="s">
        <v>19288</v>
      </c>
    </row>
    <row r="8789" spans="1:3" x14ac:dyDescent="0.25">
      <c r="A8789" t="s">
        <v>2228</v>
      </c>
      <c r="B8789" t="s">
        <v>2225</v>
      </c>
      <c r="C8789" t="s">
        <v>19289</v>
      </c>
    </row>
    <row r="8790" spans="1:3" x14ac:dyDescent="0.25">
      <c r="A8790" t="s">
        <v>2228</v>
      </c>
      <c r="B8790" t="s">
        <v>2225</v>
      </c>
      <c r="C8790" t="s">
        <v>19290</v>
      </c>
    </row>
    <row r="8791" spans="1:3" x14ac:dyDescent="0.25">
      <c r="A8791" t="s">
        <v>2228</v>
      </c>
      <c r="B8791" t="s">
        <v>2225</v>
      </c>
      <c r="C8791" t="s">
        <v>19291</v>
      </c>
    </row>
    <row r="8792" spans="1:3" x14ac:dyDescent="0.25">
      <c r="A8792" t="s">
        <v>2228</v>
      </c>
      <c r="B8792" t="s">
        <v>2225</v>
      </c>
      <c r="C8792" t="s">
        <v>19292</v>
      </c>
    </row>
    <row r="8793" spans="1:3" x14ac:dyDescent="0.25">
      <c r="A8793" t="s">
        <v>2228</v>
      </c>
      <c r="B8793" t="s">
        <v>2225</v>
      </c>
      <c r="C8793" t="s">
        <v>19293</v>
      </c>
    </row>
    <row r="8794" spans="1:3" x14ac:dyDescent="0.25">
      <c r="A8794" t="s">
        <v>2228</v>
      </c>
      <c r="B8794" t="s">
        <v>2225</v>
      </c>
      <c r="C8794" t="s">
        <v>19294</v>
      </c>
    </row>
    <row r="8795" spans="1:3" x14ac:dyDescent="0.25">
      <c r="A8795" t="s">
        <v>2228</v>
      </c>
      <c r="B8795" t="s">
        <v>2225</v>
      </c>
      <c r="C8795" t="s">
        <v>19295</v>
      </c>
    </row>
    <row r="8796" spans="1:3" x14ac:dyDescent="0.25">
      <c r="A8796" t="s">
        <v>2228</v>
      </c>
      <c r="B8796" t="s">
        <v>2225</v>
      </c>
      <c r="C8796" t="s">
        <v>19296</v>
      </c>
    </row>
    <row r="8797" spans="1:3" x14ac:dyDescent="0.25">
      <c r="A8797" t="s">
        <v>2228</v>
      </c>
      <c r="B8797" t="s">
        <v>2225</v>
      </c>
      <c r="C8797" t="s">
        <v>19297</v>
      </c>
    </row>
    <row r="8798" spans="1:3" x14ac:dyDescent="0.25">
      <c r="A8798" t="s">
        <v>2228</v>
      </c>
      <c r="B8798" t="s">
        <v>2225</v>
      </c>
      <c r="C8798" t="s">
        <v>19298</v>
      </c>
    </row>
    <row r="8799" spans="1:3" x14ac:dyDescent="0.25">
      <c r="A8799" t="s">
        <v>2228</v>
      </c>
      <c r="B8799" t="s">
        <v>2225</v>
      </c>
      <c r="C8799" t="s">
        <v>19299</v>
      </c>
    </row>
    <row r="8800" spans="1:3" x14ac:dyDescent="0.25">
      <c r="A8800" t="s">
        <v>2228</v>
      </c>
      <c r="B8800" t="s">
        <v>2225</v>
      </c>
      <c r="C8800" t="s">
        <v>19300</v>
      </c>
    </row>
    <row r="8801" spans="1:3" x14ac:dyDescent="0.25">
      <c r="A8801" t="s">
        <v>2228</v>
      </c>
      <c r="B8801" t="s">
        <v>2225</v>
      </c>
      <c r="C8801" t="s">
        <v>19301</v>
      </c>
    </row>
    <row r="8802" spans="1:3" x14ac:dyDescent="0.25">
      <c r="A8802" t="s">
        <v>2228</v>
      </c>
      <c r="B8802" t="s">
        <v>2225</v>
      </c>
      <c r="C8802" t="s">
        <v>19302</v>
      </c>
    </row>
    <row r="8803" spans="1:3" x14ac:dyDescent="0.25">
      <c r="A8803" t="s">
        <v>2228</v>
      </c>
      <c r="B8803" t="s">
        <v>2225</v>
      </c>
      <c r="C8803" t="s">
        <v>19303</v>
      </c>
    </row>
    <row r="8804" spans="1:3" x14ac:dyDescent="0.25">
      <c r="A8804" t="s">
        <v>2228</v>
      </c>
      <c r="B8804" t="s">
        <v>2225</v>
      </c>
      <c r="C8804" t="s">
        <v>19304</v>
      </c>
    </row>
    <row r="8805" spans="1:3" x14ac:dyDescent="0.25">
      <c r="A8805" t="s">
        <v>2228</v>
      </c>
      <c r="B8805" t="s">
        <v>2225</v>
      </c>
      <c r="C8805" t="s">
        <v>19305</v>
      </c>
    </row>
    <row r="8806" spans="1:3" x14ac:dyDescent="0.25">
      <c r="A8806" t="s">
        <v>2228</v>
      </c>
      <c r="B8806" t="s">
        <v>2225</v>
      </c>
      <c r="C8806" t="s">
        <v>19306</v>
      </c>
    </row>
    <row r="8807" spans="1:3" x14ac:dyDescent="0.25">
      <c r="A8807" t="s">
        <v>2228</v>
      </c>
      <c r="B8807" t="s">
        <v>2225</v>
      </c>
      <c r="C8807" t="s">
        <v>16868</v>
      </c>
    </row>
    <row r="8808" spans="1:3" x14ac:dyDescent="0.25">
      <c r="A8808" t="s">
        <v>2228</v>
      </c>
      <c r="B8808" t="s">
        <v>2225</v>
      </c>
      <c r="C8808" t="s">
        <v>16869</v>
      </c>
    </row>
    <row r="8809" spans="1:3" x14ac:dyDescent="0.25">
      <c r="A8809" t="s">
        <v>2228</v>
      </c>
      <c r="B8809" t="s">
        <v>2225</v>
      </c>
      <c r="C8809" t="s">
        <v>16870</v>
      </c>
    </row>
    <row r="8810" spans="1:3" x14ac:dyDescent="0.25">
      <c r="A8810" t="s">
        <v>2228</v>
      </c>
      <c r="B8810" t="s">
        <v>2225</v>
      </c>
      <c r="C8810" t="s">
        <v>16871</v>
      </c>
    </row>
    <row r="8811" spans="1:3" x14ac:dyDescent="0.25">
      <c r="A8811" t="s">
        <v>2228</v>
      </c>
      <c r="B8811" t="s">
        <v>2225</v>
      </c>
      <c r="C8811" t="s">
        <v>16872</v>
      </c>
    </row>
    <row r="8812" spans="1:3" x14ac:dyDescent="0.25">
      <c r="A8812" t="s">
        <v>2228</v>
      </c>
      <c r="B8812" t="s">
        <v>2225</v>
      </c>
      <c r="C8812" t="s">
        <v>16873</v>
      </c>
    </row>
    <row r="8813" spans="1:3" x14ac:dyDescent="0.25">
      <c r="A8813" t="s">
        <v>2228</v>
      </c>
      <c r="B8813" t="s">
        <v>2225</v>
      </c>
      <c r="C8813" t="s">
        <v>16874</v>
      </c>
    </row>
    <row r="8814" spans="1:3" x14ac:dyDescent="0.25">
      <c r="A8814" t="s">
        <v>2228</v>
      </c>
      <c r="B8814" t="s">
        <v>2225</v>
      </c>
      <c r="C8814" t="s">
        <v>16875</v>
      </c>
    </row>
    <row r="8815" spans="1:3" x14ac:dyDescent="0.25">
      <c r="A8815" t="s">
        <v>2228</v>
      </c>
      <c r="B8815" t="s">
        <v>2225</v>
      </c>
      <c r="C8815" t="s">
        <v>16876</v>
      </c>
    </row>
    <row r="8816" spans="1:3" x14ac:dyDescent="0.25">
      <c r="A8816" t="s">
        <v>2228</v>
      </c>
      <c r="B8816" t="s">
        <v>2225</v>
      </c>
      <c r="C8816" t="s">
        <v>16877</v>
      </c>
    </row>
    <row r="8817" spans="1:3" x14ac:dyDescent="0.25">
      <c r="A8817" t="s">
        <v>2228</v>
      </c>
      <c r="B8817" t="s">
        <v>2225</v>
      </c>
      <c r="C8817" t="s">
        <v>16878</v>
      </c>
    </row>
    <row r="8818" spans="1:3" x14ac:dyDescent="0.25">
      <c r="A8818" t="s">
        <v>2228</v>
      </c>
      <c r="B8818" t="s">
        <v>2225</v>
      </c>
      <c r="C8818" t="s">
        <v>16879</v>
      </c>
    </row>
    <row r="8819" spans="1:3" x14ac:dyDescent="0.25">
      <c r="A8819" t="s">
        <v>2228</v>
      </c>
      <c r="B8819" t="s">
        <v>2225</v>
      </c>
      <c r="C8819" t="s">
        <v>16880</v>
      </c>
    </row>
    <row r="8820" spans="1:3" x14ac:dyDescent="0.25">
      <c r="A8820" t="s">
        <v>2228</v>
      </c>
      <c r="B8820" t="s">
        <v>2225</v>
      </c>
      <c r="C8820" t="s">
        <v>16881</v>
      </c>
    </row>
    <row r="8821" spans="1:3" x14ac:dyDescent="0.25">
      <c r="A8821" t="s">
        <v>2228</v>
      </c>
      <c r="B8821" t="s">
        <v>2225</v>
      </c>
      <c r="C8821" t="s">
        <v>16882</v>
      </c>
    </row>
    <row r="8822" spans="1:3" x14ac:dyDescent="0.25">
      <c r="A8822" t="s">
        <v>2228</v>
      </c>
      <c r="B8822" t="s">
        <v>2225</v>
      </c>
      <c r="C8822" t="s">
        <v>16883</v>
      </c>
    </row>
    <row r="8823" spans="1:3" x14ac:dyDescent="0.25">
      <c r="A8823" t="s">
        <v>2228</v>
      </c>
      <c r="B8823" t="s">
        <v>2225</v>
      </c>
      <c r="C8823" t="s">
        <v>16884</v>
      </c>
    </row>
    <row r="8824" spans="1:3" x14ac:dyDescent="0.25">
      <c r="A8824" t="s">
        <v>2228</v>
      </c>
      <c r="B8824" t="s">
        <v>2225</v>
      </c>
      <c r="C8824" t="s">
        <v>16885</v>
      </c>
    </row>
    <row r="8825" spans="1:3" x14ac:dyDescent="0.25">
      <c r="A8825" t="s">
        <v>2228</v>
      </c>
      <c r="B8825" t="s">
        <v>2225</v>
      </c>
      <c r="C8825" t="s">
        <v>16886</v>
      </c>
    </row>
    <row r="8826" spans="1:3" x14ac:dyDescent="0.25">
      <c r="A8826" t="s">
        <v>2228</v>
      </c>
      <c r="B8826" t="s">
        <v>2225</v>
      </c>
      <c r="C8826" t="s">
        <v>16887</v>
      </c>
    </row>
    <row r="8827" spans="1:3" x14ac:dyDescent="0.25">
      <c r="A8827" t="s">
        <v>2228</v>
      </c>
      <c r="B8827" t="s">
        <v>2225</v>
      </c>
      <c r="C8827" t="s">
        <v>16888</v>
      </c>
    </row>
    <row r="8828" spans="1:3" x14ac:dyDescent="0.25">
      <c r="A8828" t="s">
        <v>2228</v>
      </c>
      <c r="B8828" t="s">
        <v>2225</v>
      </c>
      <c r="C8828" t="s">
        <v>16889</v>
      </c>
    </row>
    <row r="8829" spans="1:3" x14ac:dyDescent="0.25">
      <c r="A8829" t="s">
        <v>2228</v>
      </c>
      <c r="B8829" t="s">
        <v>2225</v>
      </c>
      <c r="C8829" t="s">
        <v>16890</v>
      </c>
    </row>
    <row r="8830" spans="1:3" x14ac:dyDescent="0.25">
      <c r="A8830" t="s">
        <v>2228</v>
      </c>
      <c r="B8830" t="s">
        <v>2225</v>
      </c>
      <c r="C8830" t="s">
        <v>16891</v>
      </c>
    </row>
    <row r="8831" spans="1:3" x14ac:dyDescent="0.25">
      <c r="A8831" t="s">
        <v>2228</v>
      </c>
      <c r="B8831" t="s">
        <v>2225</v>
      </c>
      <c r="C8831" t="s">
        <v>16892</v>
      </c>
    </row>
    <row r="8832" spans="1:3" x14ac:dyDescent="0.25">
      <c r="A8832" t="s">
        <v>2228</v>
      </c>
      <c r="B8832" t="s">
        <v>2225</v>
      </c>
      <c r="C8832" t="s">
        <v>16893</v>
      </c>
    </row>
    <row r="8833" spans="1:3" x14ac:dyDescent="0.25">
      <c r="A8833" t="s">
        <v>2228</v>
      </c>
      <c r="B8833" t="s">
        <v>2225</v>
      </c>
      <c r="C8833" t="s">
        <v>16894</v>
      </c>
    </row>
    <row r="8834" spans="1:3" x14ac:dyDescent="0.25">
      <c r="A8834" t="s">
        <v>2228</v>
      </c>
      <c r="B8834" t="s">
        <v>2225</v>
      </c>
      <c r="C8834" t="s">
        <v>16895</v>
      </c>
    </row>
    <row r="8835" spans="1:3" x14ac:dyDescent="0.25">
      <c r="A8835" t="s">
        <v>2228</v>
      </c>
      <c r="B8835" t="s">
        <v>2225</v>
      </c>
      <c r="C8835" t="s">
        <v>16896</v>
      </c>
    </row>
    <row r="8836" spans="1:3" x14ac:dyDescent="0.25">
      <c r="A8836" t="s">
        <v>2228</v>
      </c>
      <c r="B8836" t="s">
        <v>2225</v>
      </c>
      <c r="C8836" t="s">
        <v>16897</v>
      </c>
    </row>
    <row r="8837" spans="1:3" x14ac:dyDescent="0.25">
      <c r="A8837" t="s">
        <v>2228</v>
      </c>
      <c r="B8837" t="s">
        <v>2225</v>
      </c>
      <c r="C8837" t="s">
        <v>16898</v>
      </c>
    </row>
    <row r="8838" spans="1:3" x14ac:dyDescent="0.25">
      <c r="A8838" t="s">
        <v>2228</v>
      </c>
      <c r="B8838" t="s">
        <v>2225</v>
      </c>
      <c r="C8838" t="s">
        <v>16899</v>
      </c>
    </row>
    <row r="8839" spans="1:3" x14ac:dyDescent="0.25">
      <c r="A8839" t="s">
        <v>2228</v>
      </c>
      <c r="B8839" t="s">
        <v>2225</v>
      </c>
      <c r="C8839" t="s">
        <v>16900</v>
      </c>
    </row>
    <row r="8840" spans="1:3" x14ac:dyDescent="0.25">
      <c r="A8840" t="s">
        <v>2228</v>
      </c>
      <c r="B8840" t="s">
        <v>2225</v>
      </c>
      <c r="C8840" t="s">
        <v>16901</v>
      </c>
    </row>
    <row r="8841" spans="1:3" x14ac:dyDescent="0.25">
      <c r="A8841" t="s">
        <v>2228</v>
      </c>
      <c r="B8841" t="s">
        <v>2225</v>
      </c>
      <c r="C8841" t="s">
        <v>16902</v>
      </c>
    </row>
    <row r="8842" spans="1:3" x14ac:dyDescent="0.25">
      <c r="A8842" t="s">
        <v>2228</v>
      </c>
      <c r="B8842" t="s">
        <v>2225</v>
      </c>
      <c r="C8842" t="s">
        <v>16903</v>
      </c>
    </row>
    <row r="8843" spans="1:3" x14ac:dyDescent="0.25">
      <c r="A8843" t="s">
        <v>2228</v>
      </c>
      <c r="B8843" t="s">
        <v>2225</v>
      </c>
      <c r="C8843" t="s">
        <v>16904</v>
      </c>
    </row>
    <row r="8844" spans="1:3" x14ac:dyDescent="0.25">
      <c r="A8844" t="s">
        <v>2228</v>
      </c>
      <c r="B8844" t="s">
        <v>2225</v>
      </c>
      <c r="C8844" t="s">
        <v>16905</v>
      </c>
    </row>
    <row r="8845" spans="1:3" x14ac:dyDescent="0.25">
      <c r="A8845" t="s">
        <v>2228</v>
      </c>
      <c r="B8845" t="s">
        <v>2225</v>
      </c>
      <c r="C8845" t="s">
        <v>16906</v>
      </c>
    </row>
    <row r="8846" spans="1:3" x14ac:dyDescent="0.25">
      <c r="A8846" t="s">
        <v>2228</v>
      </c>
      <c r="B8846" t="s">
        <v>2225</v>
      </c>
      <c r="C8846" t="s">
        <v>16907</v>
      </c>
    </row>
    <row r="8847" spans="1:3" x14ac:dyDescent="0.25">
      <c r="A8847" t="s">
        <v>2228</v>
      </c>
      <c r="B8847" t="s">
        <v>2225</v>
      </c>
      <c r="C8847" t="s">
        <v>16908</v>
      </c>
    </row>
    <row r="8848" spans="1:3" x14ac:dyDescent="0.25">
      <c r="A8848" t="s">
        <v>2228</v>
      </c>
      <c r="B8848" t="s">
        <v>2225</v>
      </c>
      <c r="C8848" t="s">
        <v>16909</v>
      </c>
    </row>
    <row r="8849" spans="1:3" x14ac:dyDescent="0.25">
      <c r="A8849" t="s">
        <v>2228</v>
      </c>
      <c r="B8849" t="s">
        <v>2225</v>
      </c>
      <c r="C8849" t="s">
        <v>16910</v>
      </c>
    </row>
    <row r="8850" spans="1:3" x14ac:dyDescent="0.25">
      <c r="A8850" t="s">
        <v>2228</v>
      </c>
      <c r="B8850" t="s">
        <v>2225</v>
      </c>
      <c r="C8850" t="s">
        <v>16911</v>
      </c>
    </row>
    <row r="8851" spans="1:3" x14ac:dyDescent="0.25">
      <c r="A8851" t="s">
        <v>2228</v>
      </c>
      <c r="B8851" t="s">
        <v>2225</v>
      </c>
      <c r="C8851" t="s">
        <v>16912</v>
      </c>
    </row>
    <row r="8852" spans="1:3" x14ac:dyDescent="0.25">
      <c r="A8852" t="s">
        <v>2228</v>
      </c>
      <c r="B8852" t="s">
        <v>2225</v>
      </c>
      <c r="C8852" t="s">
        <v>16913</v>
      </c>
    </row>
    <row r="8853" spans="1:3" x14ac:dyDescent="0.25">
      <c r="A8853" t="s">
        <v>2228</v>
      </c>
      <c r="B8853" t="s">
        <v>2225</v>
      </c>
      <c r="C8853" t="s">
        <v>16914</v>
      </c>
    </row>
    <row r="8854" spans="1:3" x14ac:dyDescent="0.25">
      <c r="A8854" t="s">
        <v>2228</v>
      </c>
      <c r="B8854" t="s">
        <v>2225</v>
      </c>
      <c r="C8854" t="s">
        <v>16915</v>
      </c>
    </row>
    <row r="8855" spans="1:3" x14ac:dyDescent="0.25">
      <c r="A8855" t="s">
        <v>2228</v>
      </c>
      <c r="B8855" t="s">
        <v>2225</v>
      </c>
      <c r="C8855" t="s">
        <v>16916</v>
      </c>
    </row>
    <row r="8856" spans="1:3" x14ac:dyDescent="0.25">
      <c r="A8856" t="s">
        <v>2228</v>
      </c>
      <c r="B8856" t="s">
        <v>2225</v>
      </c>
      <c r="C8856" t="s">
        <v>16917</v>
      </c>
    </row>
    <row r="8857" spans="1:3" x14ac:dyDescent="0.25">
      <c r="A8857" t="s">
        <v>2228</v>
      </c>
      <c r="B8857" t="s">
        <v>2225</v>
      </c>
      <c r="C8857" t="s">
        <v>16918</v>
      </c>
    </row>
    <row r="8858" spans="1:3" x14ac:dyDescent="0.25">
      <c r="A8858" t="s">
        <v>2228</v>
      </c>
      <c r="B8858" t="s">
        <v>2225</v>
      </c>
      <c r="C8858" t="s">
        <v>16919</v>
      </c>
    </row>
    <row r="8859" spans="1:3" x14ac:dyDescent="0.25">
      <c r="A8859" t="s">
        <v>2228</v>
      </c>
      <c r="B8859" t="s">
        <v>2225</v>
      </c>
      <c r="C8859" t="s">
        <v>16920</v>
      </c>
    </row>
    <row r="8860" spans="1:3" x14ac:dyDescent="0.25">
      <c r="A8860" t="s">
        <v>2228</v>
      </c>
      <c r="B8860" t="s">
        <v>2225</v>
      </c>
      <c r="C8860" t="s">
        <v>16921</v>
      </c>
    </row>
    <row r="8861" spans="1:3" x14ac:dyDescent="0.25">
      <c r="A8861" t="s">
        <v>2228</v>
      </c>
      <c r="B8861" t="s">
        <v>2225</v>
      </c>
      <c r="C8861" t="s">
        <v>16922</v>
      </c>
    </row>
    <row r="8862" spans="1:3" x14ac:dyDescent="0.25">
      <c r="A8862" t="s">
        <v>2228</v>
      </c>
      <c r="B8862" t="s">
        <v>2225</v>
      </c>
      <c r="C8862" t="s">
        <v>16923</v>
      </c>
    </row>
    <row r="8863" spans="1:3" x14ac:dyDescent="0.25">
      <c r="A8863" t="s">
        <v>2228</v>
      </c>
      <c r="B8863" t="s">
        <v>2225</v>
      </c>
      <c r="C8863" t="s">
        <v>16924</v>
      </c>
    </row>
    <row r="8864" spans="1:3" x14ac:dyDescent="0.25">
      <c r="A8864" t="s">
        <v>2228</v>
      </c>
      <c r="B8864" t="s">
        <v>2225</v>
      </c>
      <c r="C8864" t="s">
        <v>16925</v>
      </c>
    </row>
    <row r="8865" spans="1:3" x14ac:dyDescent="0.25">
      <c r="A8865" t="s">
        <v>2228</v>
      </c>
      <c r="B8865" t="s">
        <v>2225</v>
      </c>
      <c r="C8865" t="s">
        <v>16926</v>
      </c>
    </row>
    <row r="8866" spans="1:3" x14ac:dyDescent="0.25">
      <c r="A8866" t="s">
        <v>2228</v>
      </c>
      <c r="B8866" t="s">
        <v>2225</v>
      </c>
      <c r="C8866" t="s">
        <v>16927</v>
      </c>
    </row>
    <row r="8867" spans="1:3" x14ac:dyDescent="0.25">
      <c r="A8867" t="s">
        <v>2228</v>
      </c>
      <c r="B8867" t="s">
        <v>2225</v>
      </c>
      <c r="C8867" t="s">
        <v>16928</v>
      </c>
    </row>
    <row r="8868" spans="1:3" x14ac:dyDescent="0.25">
      <c r="A8868" t="s">
        <v>2228</v>
      </c>
      <c r="B8868" t="s">
        <v>2225</v>
      </c>
      <c r="C8868" t="s">
        <v>16929</v>
      </c>
    </row>
    <row r="8869" spans="1:3" x14ac:dyDescent="0.25">
      <c r="A8869" t="s">
        <v>2228</v>
      </c>
      <c r="B8869" t="s">
        <v>2225</v>
      </c>
      <c r="C8869" t="s">
        <v>16930</v>
      </c>
    </row>
    <row r="8870" spans="1:3" x14ac:dyDescent="0.25">
      <c r="A8870" t="s">
        <v>2228</v>
      </c>
      <c r="B8870" t="s">
        <v>2225</v>
      </c>
      <c r="C8870" t="s">
        <v>16931</v>
      </c>
    </row>
    <row r="8871" spans="1:3" x14ac:dyDescent="0.25">
      <c r="A8871" t="s">
        <v>2228</v>
      </c>
      <c r="B8871" t="s">
        <v>2225</v>
      </c>
      <c r="C8871" t="s">
        <v>16932</v>
      </c>
    </row>
    <row r="8872" spans="1:3" x14ac:dyDescent="0.25">
      <c r="A8872" t="s">
        <v>2228</v>
      </c>
      <c r="B8872" t="s">
        <v>2225</v>
      </c>
      <c r="C8872" t="s">
        <v>16933</v>
      </c>
    </row>
    <row r="8873" spans="1:3" x14ac:dyDescent="0.25">
      <c r="A8873" t="s">
        <v>2228</v>
      </c>
      <c r="B8873" t="s">
        <v>2225</v>
      </c>
      <c r="C8873" t="s">
        <v>16934</v>
      </c>
    </row>
    <row r="8874" spans="1:3" x14ac:dyDescent="0.25">
      <c r="A8874" t="s">
        <v>2228</v>
      </c>
      <c r="B8874" t="s">
        <v>2225</v>
      </c>
      <c r="C8874" t="s">
        <v>16935</v>
      </c>
    </row>
    <row r="8875" spans="1:3" x14ac:dyDescent="0.25">
      <c r="A8875" t="s">
        <v>2228</v>
      </c>
      <c r="B8875" t="s">
        <v>2225</v>
      </c>
      <c r="C8875" t="s">
        <v>16936</v>
      </c>
    </row>
    <row r="8876" spans="1:3" x14ac:dyDescent="0.25">
      <c r="A8876" t="s">
        <v>2228</v>
      </c>
      <c r="B8876" t="s">
        <v>2225</v>
      </c>
      <c r="C8876" t="s">
        <v>16937</v>
      </c>
    </row>
    <row r="8877" spans="1:3" x14ac:dyDescent="0.25">
      <c r="A8877" t="s">
        <v>2228</v>
      </c>
      <c r="B8877" t="s">
        <v>2225</v>
      </c>
      <c r="C8877" t="s">
        <v>16938</v>
      </c>
    </row>
    <row r="8878" spans="1:3" x14ac:dyDescent="0.25">
      <c r="A8878" t="s">
        <v>2228</v>
      </c>
      <c r="B8878" t="s">
        <v>2225</v>
      </c>
      <c r="C8878" t="s">
        <v>16939</v>
      </c>
    </row>
    <row r="8879" spans="1:3" x14ac:dyDescent="0.25">
      <c r="A8879" t="s">
        <v>2228</v>
      </c>
      <c r="B8879" t="s">
        <v>2225</v>
      </c>
      <c r="C8879" t="s">
        <v>16940</v>
      </c>
    </row>
    <row r="8880" spans="1:3" x14ac:dyDescent="0.25">
      <c r="A8880" t="s">
        <v>2228</v>
      </c>
      <c r="B8880" t="s">
        <v>2225</v>
      </c>
      <c r="C8880" t="s">
        <v>16941</v>
      </c>
    </row>
    <row r="8881" spans="1:3" x14ac:dyDescent="0.25">
      <c r="A8881" t="s">
        <v>2228</v>
      </c>
      <c r="B8881" t="s">
        <v>2225</v>
      </c>
      <c r="C8881" t="s">
        <v>16942</v>
      </c>
    </row>
    <row r="8882" spans="1:3" x14ac:dyDescent="0.25">
      <c r="A8882" t="s">
        <v>2228</v>
      </c>
      <c r="B8882" t="s">
        <v>2225</v>
      </c>
      <c r="C8882" t="s">
        <v>16943</v>
      </c>
    </row>
    <row r="8883" spans="1:3" x14ac:dyDescent="0.25">
      <c r="A8883" t="s">
        <v>2228</v>
      </c>
      <c r="B8883" t="s">
        <v>2225</v>
      </c>
      <c r="C8883" t="s">
        <v>16944</v>
      </c>
    </row>
    <row r="8884" spans="1:3" x14ac:dyDescent="0.25">
      <c r="A8884" t="s">
        <v>2228</v>
      </c>
      <c r="B8884" t="s">
        <v>2225</v>
      </c>
      <c r="C8884" t="s">
        <v>16945</v>
      </c>
    </row>
    <row r="8885" spans="1:3" x14ac:dyDescent="0.25">
      <c r="A8885" t="s">
        <v>2228</v>
      </c>
      <c r="B8885" t="s">
        <v>2225</v>
      </c>
      <c r="C8885" t="s">
        <v>16946</v>
      </c>
    </row>
    <row r="8886" spans="1:3" x14ac:dyDescent="0.25">
      <c r="A8886" t="s">
        <v>2228</v>
      </c>
      <c r="B8886" t="s">
        <v>2225</v>
      </c>
      <c r="C8886" t="s">
        <v>16947</v>
      </c>
    </row>
    <row r="8887" spans="1:3" x14ac:dyDescent="0.25">
      <c r="A8887" t="s">
        <v>2228</v>
      </c>
      <c r="B8887" t="s">
        <v>2225</v>
      </c>
      <c r="C8887" t="s">
        <v>16948</v>
      </c>
    </row>
    <row r="8888" spans="1:3" x14ac:dyDescent="0.25">
      <c r="A8888" t="s">
        <v>2228</v>
      </c>
      <c r="B8888" t="s">
        <v>2225</v>
      </c>
      <c r="C8888" t="s">
        <v>16949</v>
      </c>
    </row>
    <row r="8889" spans="1:3" x14ac:dyDescent="0.25">
      <c r="A8889" t="s">
        <v>2228</v>
      </c>
      <c r="B8889" t="s">
        <v>2225</v>
      </c>
      <c r="C8889" t="s">
        <v>16950</v>
      </c>
    </row>
    <row r="8890" spans="1:3" x14ac:dyDescent="0.25">
      <c r="A8890" t="s">
        <v>2228</v>
      </c>
      <c r="B8890" t="s">
        <v>2225</v>
      </c>
      <c r="C8890" t="s">
        <v>16951</v>
      </c>
    </row>
    <row r="8891" spans="1:3" x14ac:dyDescent="0.25">
      <c r="A8891" t="s">
        <v>2228</v>
      </c>
      <c r="B8891" t="s">
        <v>2225</v>
      </c>
      <c r="C8891" t="s">
        <v>16952</v>
      </c>
    </row>
    <row r="8892" spans="1:3" x14ac:dyDescent="0.25">
      <c r="A8892" t="s">
        <v>2228</v>
      </c>
      <c r="B8892" t="s">
        <v>2225</v>
      </c>
      <c r="C8892" t="s">
        <v>16953</v>
      </c>
    </row>
    <row r="8893" spans="1:3" x14ac:dyDescent="0.25">
      <c r="A8893" t="s">
        <v>2228</v>
      </c>
      <c r="B8893" t="s">
        <v>2225</v>
      </c>
      <c r="C8893" t="s">
        <v>16954</v>
      </c>
    </row>
    <row r="8894" spans="1:3" x14ac:dyDescent="0.25">
      <c r="A8894" t="s">
        <v>2228</v>
      </c>
      <c r="B8894" t="s">
        <v>2225</v>
      </c>
      <c r="C8894" t="s">
        <v>16955</v>
      </c>
    </row>
    <row r="8895" spans="1:3" x14ac:dyDescent="0.25">
      <c r="A8895" t="s">
        <v>2228</v>
      </c>
      <c r="B8895" t="s">
        <v>2225</v>
      </c>
      <c r="C8895" t="s">
        <v>16956</v>
      </c>
    </row>
    <row r="8896" spans="1:3" x14ac:dyDescent="0.25">
      <c r="A8896" t="s">
        <v>2228</v>
      </c>
      <c r="B8896" t="s">
        <v>2225</v>
      </c>
      <c r="C8896" t="s">
        <v>16957</v>
      </c>
    </row>
    <row r="8897" spans="1:3" x14ac:dyDescent="0.25">
      <c r="A8897" t="s">
        <v>2228</v>
      </c>
      <c r="B8897" t="s">
        <v>2225</v>
      </c>
      <c r="C8897" t="s">
        <v>16958</v>
      </c>
    </row>
    <row r="8898" spans="1:3" x14ac:dyDescent="0.25">
      <c r="A8898" t="s">
        <v>2228</v>
      </c>
      <c r="B8898" t="s">
        <v>2225</v>
      </c>
      <c r="C8898" t="s">
        <v>16959</v>
      </c>
    </row>
    <row r="8899" spans="1:3" x14ac:dyDescent="0.25">
      <c r="A8899" t="s">
        <v>2228</v>
      </c>
      <c r="B8899" t="s">
        <v>2225</v>
      </c>
      <c r="C8899" t="s">
        <v>16960</v>
      </c>
    </row>
    <row r="8900" spans="1:3" x14ac:dyDescent="0.25">
      <c r="A8900" t="s">
        <v>2228</v>
      </c>
      <c r="B8900" t="s">
        <v>2225</v>
      </c>
      <c r="C8900" t="s">
        <v>16961</v>
      </c>
    </row>
    <row r="8901" spans="1:3" x14ac:dyDescent="0.25">
      <c r="A8901" t="s">
        <v>2228</v>
      </c>
      <c r="B8901" t="s">
        <v>2225</v>
      </c>
      <c r="C8901" t="s">
        <v>16962</v>
      </c>
    </row>
    <row r="8902" spans="1:3" x14ac:dyDescent="0.25">
      <c r="A8902" t="s">
        <v>2228</v>
      </c>
      <c r="B8902" t="s">
        <v>2225</v>
      </c>
      <c r="C8902" t="s">
        <v>16963</v>
      </c>
    </row>
    <row r="8903" spans="1:3" x14ac:dyDescent="0.25">
      <c r="A8903" t="s">
        <v>2228</v>
      </c>
      <c r="B8903" t="s">
        <v>2225</v>
      </c>
      <c r="C8903" t="s">
        <v>16964</v>
      </c>
    </row>
    <row r="8904" spans="1:3" x14ac:dyDescent="0.25">
      <c r="A8904" t="s">
        <v>2228</v>
      </c>
      <c r="B8904" t="s">
        <v>2225</v>
      </c>
      <c r="C8904" t="s">
        <v>16965</v>
      </c>
    </row>
    <row r="8905" spans="1:3" x14ac:dyDescent="0.25">
      <c r="A8905" t="s">
        <v>2228</v>
      </c>
      <c r="B8905" t="s">
        <v>2225</v>
      </c>
      <c r="C8905" t="s">
        <v>16966</v>
      </c>
    </row>
    <row r="8906" spans="1:3" x14ac:dyDescent="0.25">
      <c r="A8906" t="s">
        <v>2228</v>
      </c>
      <c r="B8906" t="s">
        <v>2225</v>
      </c>
      <c r="C8906" t="s">
        <v>16967</v>
      </c>
    </row>
    <row r="8907" spans="1:3" x14ac:dyDescent="0.25">
      <c r="A8907" t="s">
        <v>2228</v>
      </c>
      <c r="B8907" t="s">
        <v>2225</v>
      </c>
      <c r="C8907" t="s">
        <v>13155</v>
      </c>
    </row>
    <row r="8908" spans="1:3" x14ac:dyDescent="0.25">
      <c r="A8908" t="s">
        <v>2228</v>
      </c>
      <c r="B8908" t="s">
        <v>2225</v>
      </c>
      <c r="C8908" t="s">
        <v>13156</v>
      </c>
    </row>
    <row r="8909" spans="1:3" x14ac:dyDescent="0.25">
      <c r="A8909" t="s">
        <v>2228</v>
      </c>
      <c r="B8909" t="s">
        <v>2225</v>
      </c>
      <c r="C8909" t="s">
        <v>13157</v>
      </c>
    </row>
    <row r="8910" spans="1:3" x14ac:dyDescent="0.25">
      <c r="A8910" t="s">
        <v>2228</v>
      </c>
      <c r="B8910" t="s">
        <v>2225</v>
      </c>
      <c r="C8910" t="s">
        <v>13158</v>
      </c>
    </row>
    <row r="8911" spans="1:3" x14ac:dyDescent="0.25">
      <c r="A8911" t="s">
        <v>2228</v>
      </c>
      <c r="B8911" t="s">
        <v>2225</v>
      </c>
      <c r="C8911" t="s">
        <v>13159</v>
      </c>
    </row>
    <row r="8912" spans="1:3" x14ac:dyDescent="0.25">
      <c r="A8912" t="s">
        <v>2228</v>
      </c>
      <c r="B8912" t="s">
        <v>2225</v>
      </c>
      <c r="C8912" t="s">
        <v>13160</v>
      </c>
    </row>
    <row r="8913" spans="1:3" x14ac:dyDescent="0.25">
      <c r="A8913" t="s">
        <v>2228</v>
      </c>
      <c r="B8913" t="s">
        <v>2225</v>
      </c>
      <c r="C8913" t="s">
        <v>13161</v>
      </c>
    </row>
    <row r="8914" spans="1:3" x14ac:dyDescent="0.25">
      <c r="A8914" t="s">
        <v>2228</v>
      </c>
      <c r="B8914" t="s">
        <v>2225</v>
      </c>
      <c r="C8914" t="s">
        <v>13162</v>
      </c>
    </row>
    <row r="8915" spans="1:3" x14ac:dyDescent="0.25">
      <c r="A8915" t="s">
        <v>2228</v>
      </c>
      <c r="B8915" t="s">
        <v>2225</v>
      </c>
      <c r="C8915" t="s">
        <v>13163</v>
      </c>
    </row>
    <row r="8916" spans="1:3" x14ac:dyDescent="0.25">
      <c r="A8916" t="s">
        <v>2228</v>
      </c>
      <c r="B8916" t="s">
        <v>2225</v>
      </c>
      <c r="C8916" t="s">
        <v>13164</v>
      </c>
    </row>
    <row r="8917" spans="1:3" x14ac:dyDescent="0.25">
      <c r="A8917" t="s">
        <v>2228</v>
      </c>
      <c r="B8917" t="s">
        <v>2225</v>
      </c>
      <c r="C8917" t="s">
        <v>13165</v>
      </c>
    </row>
    <row r="8918" spans="1:3" x14ac:dyDescent="0.25">
      <c r="A8918" t="s">
        <v>2228</v>
      </c>
      <c r="B8918" t="s">
        <v>2225</v>
      </c>
      <c r="C8918" t="s">
        <v>13166</v>
      </c>
    </row>
    <row r="8919" spans="1:3" x14ac:dyDescent="0.25">
      <c r="A8919" t="s">
        <v>2228</v>
      </c>
      <c r="B8919" t="s">
        <v>2225</v>
      </c>
      <c r="C8919" t="s">
        <v>13167</v>
      </c>
    </row>
    <row r="8920" spans="1:3" x14ac:dyDescent="0.25">
      <c r="A8920" t="s">
        <v>2228</v>
      </c>
      <c r="B8920" t="s">
        <v>2225</v>
      </c>
      <c r="C8920" t="s">
        <v>13168</v>
      </c>
    </row>
    <row r="8921" spans="1:3" x14ac:dyDescent="0.25">
      <c r="A8921" t="s">
        <v>2228</v>
      </c>
      <c r="B8921" t="s">
        <v>2225</v>
      </c>
      <c r="C8921" t="s">
        <v>13169</v>
      </c>
    </row>
    <row r="8922" spans="1:3" x14ac:dyDescent="0.25">
      <c r="A8922" t="s">
        <v>2228</v>
      </c>
      <c r="B8922" t="s">
        <v>2225</v>
      </c>
      <c r="C8922" t="s">
        <v>13170</v>
      </c>
    </row>
    <row r="8923" spans="1:3" x14ac:dyDescent="0.25">
      <c r="A8923" t="s">
        <v>2228</v>
      </c>
      <c r="B8923" t="s">
        <v>2225</v>
      </c>
      <c r="C8923" t="s">
        <v>13171</v>
      </c>
    </row>
    <row r="8924" spans="1:3" x14ac:dyDescent="0.25">
      <c r="A8924" t="s">
        <v>2228</v>
      </c>
      <c r="B8924" t="s">
        <v>2225</v>
      </c>
      <c r="C8924" t="s">
        <v>13172</v>
      </c>
    </row>
    <row r="8925" spans="1:3" x14ac:dyDescent="0.25">
      <c r="A8925" t="s">
        <v>2228</v>
      </c>
      <c r="B8925" t="s">
        <v>2225</v>
      </c>
      <c r="C8925" t="s">
        <v>13173</v>
      </c>
    </row>
    <row r="8926" spans="1:3" x14ac:dyDescent="0.25">
      <c r="A8926" t="s">
        <v>2228</v>
      </c>
      <c r="B8926" t="s">
        <v>2225</v>
      </c>
      <c r="C8926" t="s">
        <v>13174</v>
      </c>
    </row>
    <row r="8927" spans="1:3" x14ac:dyDescent="0.25">
      <c r="A8927" t="s">
        <v>2228</v>
      </c>
      <c r="B8927" t="s">
        <v>2225</v>
      </c>
      <c r="C8927" t="s">
        <v>13175</v>
      </c>
    </row>
    <row r="8928" spans="1:3" x14ac:dyDescent="0.25">
      <c r="A8928" t="s">
        <v>2228</v>
      </c>
      <c r="B8928" t="s">
        <v>2225</v>
      </c>
      <c r="C8928" t="s">
        <v>13176</v>
      </c>
    </row>
    <row r="8929" spans="1:3" x14ac:dyDescent="0.25">
      <c r="A8929" t="s">
        <v>2228</v>
      </c>
      <c r="B8929" t="s">
        <v>2225</v>
      </c>
      <c r="C8929" t="s">
        <v>13177</v>
      </c>
    </row>
    <row r="8930" spans="1:3" x14ac:dyDescent="0.25">
      <c r="A8930" t="s">
        <v>2228</v>
      </c>
      <c r="B8930" t="s">
        <v>2225</v>
      </c>
      <c r="C8930" t="s">
        <v>13178</v>
      </c>
    </row>
    <row r="8931" spans="1:3" x14ac:dyDescent="0.25">
      <c r="A8931" t="s">
        <v>2228</v>
      </c>
      <c r="B8931" t="s">
        <v>2225</v>
      </c>
      <c r="C8931" t="s">
        <v>13179</v>
      </c>
    </row>
    <row r="8932" spans="1:3" x14ac:dyDescent="0.25">
      <c r="A8932" t="s">
        <v>2228</v>
      </c>
      <c r="B8932" t="s">
        <v>2225</v>
      </c>
      <c r="C8932" t="s">
        <v>13180</v>
      </c>
    </row>
    <row r="8933" spans="1:3" x14ac:dyDescent="0.25">
      <c r="A8933" t="s">
        <v>2228</v>
      </c>
      <c r="B8933" t="s">
        <v>2225</v>
      </c>
      <c r="C8933" t="s">
        <v>13181</v>
      </c>
    </row>
    <row r="8934" spans="1:3" x14ac:dyDescent="0.25">
      <c r="A8934" t="s">
        <v>2228</v>
      </c>
      <c r="B8934" t="s">
        <v>2225</v>
      </c>
      <c r="C8934" t="s">
        <v>13182</v>
      </c>
    </row>
    <row r="8935" spans="1:3" x14ac:dyDescent="0.25">
      <c r="A8935" t="s">
        <v>2228</v>
      </c>
      <c r="B8935" t="s">
        <v>2225</v>
      </c>
      <c r="C8935" t="s">
        <v>13183</v>
      </c>
    </row>
    <row r="8936" spans="1:3" x14ac:dyDescent="0.25">
      <c r="A8936" t="s">
        <v>2228</v>
      </c>
      <c r="B8936" t="s">
        <v>2225</v>
      </c>
      <c r="C8936" t="s">
        <v>13184</v>
      </c>
    </row>
    <row r="8937" spans="1:3" x14ac:dyDescent="0.25">
      <c r="A8937" t="s">
        <v>2228</v>
      </c>
      <c r="B8937" t="s">
        <v>2225</v>
      </c>
      <c r="C8937" t="s">
        <v>13185</v>
      </c>
    </row>
    <row r="8938" spans="1:3" x14ac:dyDescent="0.25">
      <c r="A8938" t="s">
        <v>2228</v>
      </c>
      <c r="B8938" t="s">
        <v>2225</v>
      </c>
      <c r="C8938" t="s">
        <v>13186</v>
      </c>
    </row>
    <row r="8939" spans="1:3" x14ac:dyDescent="0.25">
      <c r="A8939" t="s">
        <v>2228</v>
      </c>
      <c r="B8939" t="s">
        <v>2225</v>
      </c>
      <c r="C8939" t="s">
        <v>13187</v>
      </c>
    </row>
    <row r="8940" spans="1:3" x14ac:dyDescent="0.25">
      <c r="A8940" t="s">
        <v>2228</v>
      </c>
      <c r="B8940" t="s">
        <v>2225</v>
      </c>
      <c r="C8940" t="s">
        <v>13188</v>
      </c>
    </row>
    <row r="8941" spans="1:3" x14ac:dyDescent="0.25">
      <c r="A8941" t="s">
        <v>2228</v>
      </c>
      <c r="B8941" t="s">
        <v>2225</v>
      </c>
      <c r="C8941" t="s">
        <v>13189</v>
      </c>
    </row>
    <row r="8942" spans="1:3" x14ac:dyDescent="0.25">
      <c r="A8942" t="s">
        <v>2228</v>
      </c>
      <c r="B8942" t="s">
        <v>2225</v>
      </c>
      <c r="C8942" t="s">
        <v>13190</v>
      </c>
    </row>
    <row r="8943" spans="1:3" x14ac:dyDescent="0.25">
      <c r="A8943" t="s">
        <v>2228</v>
      </c>
      <c r="B8943" t="s">
        <v>2225</v>
      </c>
      <c r="C8943" t="s">
        <v>13191</v>
      </c>
    </row>
    <row r="8944" spans="1:3" x14ac:dyDescent="0.25">
      <c r="A8944" t="s">
        <v>2228</v>
      </c>
      <c r="B8944" t="s">
        <v>2225</v>
      </c>
      <c r="C8944" t="s">
        <v>13192</v>
      </c>
    </row>
    <row r="8945" spans="1:3" x14ac:dyDescent="0.25">
      <c r="A8945" t="s">
        <v>2228</v>
      </c>
      <c r="B8945" t="s">
        <v>2225</v>
      </c>
      <c r="C8945" t="s">
        <v>13193</v>
      </c>
    </row>
    <row r="8946" spans="1:3" x14ac:dyDescent="0.25">
      <c r="A8946" t="s">
        <v>2228</v>
      </c>
      <c r="B8946" t="s">
        <v>2225</v>
      </c>
      <c r="C8946" t="s">
        <v>13194</v>
      </c>
    </row>
    <row r="8947" spans="1:3" x14ac:dyDescent="0.25">
      <c r="A8947" t="s">
        <v>2228</v>
      </c>
      <c r="B8947" t="s">
        <v>2225</v>
      </c>
      <c r="C8947" t="s">
        <v>13195</v>
      </c>
    </row>
    <row r="8948" spans="1:3" x14ac:dyDescent="0.25">
      <c r="A8948" t="s">
        <v>2228</v>
      </c>
      <c r="B8948" t="s">
        <v>2225</v>
      </c>
      <c r="C8948" t="s">
        <v>13196</v>
      </c>
    </row>
    <row r="8949" spans="1:3" x14ac:dyDescent="0.25">
      <c r="A8949" t="s">
        <v>2228</v>
      </c>
      <c r="B8949" t="s">
        <v>2225</v>
      </c>
      <c r="C8949" t="s">
        <v>13197</v>
      </c>
    </row>
    <row r="8950" spans="1:3" x14ac:dyDescent="0.25">
      <c r="A8950" t="s">
        <v>2228</v>
      </c>
      <c r="B8950" t="s">
        <v>2225</v>
      </c>
      <c r="C8950" t="s">
        <v>13198</v>
      </c>
    </row>
    <row r="8951" spans="1:3" x14ac:dyDescent="0.25">
      <c r="A8951" t="s">
        <v>2228</v>
      </c>
      <c r="B8951" t="s">
        <v>2225</v>
      </c>
      <c r="C8951" t="s">
        <v>13199</v>
      </c>
    </row>
    <row r="8952" spans="1:3" x14ac:dyDescent="0.25">
      <c r="A8952" t="s">
        <v>2228</v>
      </c>
      <c r="B8952" t="s">
        <v>2225</v>
      </c>
      <c r="C8952" t="s">
        <v>13200</v>
      </c>
    </row>
    <row r="8953" spans="1:3" x14ac:dyDescent="0.25">
      <c r="A8953" t="s">
        <v>2228</v>
      </c>
      <c r="B8953" t="s">
        <v>2225</v>
      </c>
      <c r="C8953" t="s">
        <v>13201</v>
      </c>
    </row>
    <row r="8954" spans="1:3" x14ac:dyDescent="0.25">
      <c r="A8954" t="s">
        <v>2228</v>
      </c>
      <c r="B8954" t="s">
        <v>2225</v>
      </c>
      <c r="C8954" t="s">
        <v>13202</v>
      </c>
    </row>
    <row r="8955" spans="1:3" x14ac:dyDescent="0.25">
      <c r="A8955" t="s">
        <v>2228</v>
      </c>
      <c r="B8955" t="s">
        <v>2225</v>
      </c>
      <c r="C8955" t="s">
        <v>13203</v>
      </c>
    </row>
    <row r="8956" spans="1:3" x14ac:dyDescent="0.25">
      <c r="A8956" t="s">
        <v>2228</v>
      </c>
      <c r="B8956" t="s">
        <v>2225</v>
      </c>
      <c r="C8956" t="s">
        <v>13204</v>
      </c>
    </row>
    <row r="8957" spans="1:3" x14ac:dyDescent="0.25">
      <c r="A8957" t="s">
        <v>2228</v>
      </c>
      <c r="B8957" t="s">
        <v>2225</v>
      </c>
      <c r="C8957" t="s">
        <v>13205</v>
      </c>
    </row>
    <row r="8958" spans="1:3" x14ac:dyDescent="0.25">
      <c r="A8958" t="s">
        <v>2228</v>
      </c>
      <c r="B8958" t="s">
        <v>2225</v>
      </c>
      <c r="C8958" t="s">
        <v>13206</v>
      </c>
    </row>
    <row r="8959" spans="1:3" x14ac:dyDescent="0.25">
      <c r="A8959" t="s">
        <v>2228</v>
      </c>
      <c r="B8959" t="s">
        <v>2225</v>
      </c>
      <c r="C8959" t="s">
        <v>13207</v>
      </c>
    </row>
    <row r="8960" spans="1:3" x14ac:dyDescent="0.25">
      <c r="A8960" t="s">
        <v>2228</v>
      </c>
      <c r="B8960" t="s">
        <v>2225</v>
      </c>
      <c r="C8960" t="s">
        <v>13208</v>
      </c>
    </row>
    <row r="8961" spans="1:3" x14ac:dyDescent="0.25">
      <c r="A8961" t="s">
        <v>2228</v>
      </c>
      <c r="B8961" t="s">
        <v>2225</v>
      </c>
      <c r="C8961" t="s">
        <v>13209</v>
      </c>
    </row>
    <row r="8962" spans="1:3" x14ac:dyDescent="0.25">
      <c r="A8962" t="s">
        <v>2228</v>
      </c>
      <c r="B8962" t="s">
        <v>2225</v>
      </c>
      <c r="C8962" t="s">
        <v>13210</v>
      </c>
    </row>
    <row r="8963" spans="1:3" x14ac:dyDescent="0.25">
      <c r="A8963" t="s">
        <v>2228</v>
      </c>
      <c r="B8963" t="s">
        <v>2225</v>
      </c>
      <c r="C8963" t="s">
        <v>13211</v>
      </c>
    </row>
    <row r="8964" spans="1:3" x14ac:dyDescent="0.25">
      <c r="A8964" t="s">
        <v>2228</v>
      </c>
      <c r="B8964" t="s">
        <v>2225</v>
      </c>
      <c r="C8964" t="s">
        <v>13212</v>
      </c>
    </row>
    <row r="8965" spans="1:3" x14ac:dyDescent="0.25">
      <c r="A8965" t="s">
        <v>2228</v>
      </c>
      <c r="B8965" t="s">
        <v>2225</v>
      </c>
      <c r="C8965" t="s">
        <v>13213</v>
      </c>
    </row>
    <row r="8966" spans="1:3" x14ac:dyDescent="0.25">
      <c r="A8966" t="s">
        <v>2228</v>
      </c>
      <c r="B8966" t="s">
        <v>2225</v>
      </c>
      <c r="C8966" t="s">
        <v>13214</v>
      </c>
    </row>
    <row r="8967" spans="1:3" x14ac:dyDescent="0.25">
      <c r="A8967" t="s">
        <v>2228</v>
      </c>
      <c r="B8967" t="s">
        <v>2225</v>
      </c>
      <c r="C8967" t="s">
        <v>13215</v>
      </c>
    </row>
    <row r="8968" spans="1:3" x14ac:dyDescent="0.25">
      <c r="A8968" t="s">
        <v>2228</v>
      </c>
      <c r="B8968" t="s">
        <v>2225</v>
      </c>
      <c r="C8968" t="s">
        <v>13216</v>
      </c>
    </row>
    <row r="8969" spans="1:3" x14ac:dyDescent="0.25">
      <c r="A8969" t="s">
        <v>2228</v>
      </c>
      <c r="B8969" t="s">
        <v>2225</v>
      </c>
      <c r="C8969" t="s">
        <v>13217</v>
      </c>
    </row>
    <row r="8970" spans="1:3" x14ac:dyDescent="0.25">
      <c r="A8970" t="s">
        <v>2228</v>
      </c>
      <c r="B8970" t="s">
        <v>2225</v>
      </c>
      <c r="C8970" t="s">
        <v>13218</v>
      </c>
    </row>
    <row r="8971" spans="1:3" x14ac:dyDescent="0.25">
      <c r="A8971" t="s">
        <v>2228</v>
      </c>
      <c r="B8971" t="s">
        <v>2225</v>
      </c>
      <c r="C8971" t="s">
        <v>13219</v>
      </c>
    </row>
    <row r="8972" spans="1:3" x14ac:dyDescent="0.25">
      <c r="A8972" t="s">
        <v>2228</v>
      </c>
      <c r="B8972" t="s">
        <v>2225</v>
      </c>
      <c r="C8972" t="s">
        <v>13220</v>
      </c>
    </row>
    <row r="8973" spans="1:3" x14ac:dyDescent="0.25">
      <c r="A8973" t="s">
        <v>2228</v>
      </c>
      <c r="B8973" t="s">
        <v>2225</v>
      </c>
      <c r="C8973" t="s">
        <v>13221</v>
      </c>
    </row>
    <row r="8974" spans="1:3" x14ac:dyDescent="0.25">
      <c r="A8974" t="s">
        <v>2228</v>
      </c>
      <c r="B8974" t="s">
        <v>2225</v>
      </c>
      <c r="C8974" t="s">
        <v>13222</v>
      </c>
    </row>
    <row r="8975" spans="1:3" x14ac:dyDescent="0.25">
      <c r="A8975" t="s">
        <v>2228</v>
      </c>
      <c r="B8975" t="s">
        <v>2225</v>
      </c>
      <c r="C8975" t="s">
        <v>13223</v>
      </c>
    </row>
    <row r="8976" spans="1:3" x14ac:dyDescent="0.25">
      <c r="A8976" t="s">
        <v>2228</v>
      </c>
      <c r="B8976" t="s">
        <v>2225</v>
      </c>
      <c r="C8976" t="s">
        <v>13224</v>
      </c>
    </row>
    <row r="8977" spans="1:3" x14ac:dyDescent="0.25">
      <c r="A8977" t="s">
        <v>2228</v>
      </c>
      <c r="B8977" t="s">
        <v>2225</v>
      </c>
      <c r="C8977" t="s">
        <v>13225</v>
      </c>
    </row>
    <row r="8978" spans="1:3" x14ac:dyDescent="0.25">
      <c r="A8978" t="s">
        <v>2228</v>
      </c>
      <c r="B8978" t="s">
        <v>2225</v>
      </c>
      <c r="C8978" t="s">
        <v>13226</v>
      </c>
    </row>
    <row r="8979" spans="1:3" x14ac:dyDescent="0.25">
      <c r="A8979" t="s">
        <v>2228</v>
      </c>
      <c r="B8979" t="s">
        <v>2225</v>
      </c>
      <c r="C8979" t="s">
        <v>13227</v>
      </c>
    </row>
    <row r="8980" spans="1:3" x14ac:dyDescent="0.25">
      <c r="A8980" t="s">
        <v>2228</v>
      </c>
      <c r="B8980" t="s">
        <v>2225</v>
      </c>
      <c r="C8980" t="s">
        <v>13228</v>
      </c>
    </row>
    <row r="8981" spans="1:3" x14ac:dyDescent="0.25">
      <c r="A8981" t="s">
        <v>2228</v>
      </c>
      <c r="B8981" t="s">
        <v>2225</v>
      </c>
      <c r="C8981" t="s">
        <v>13229</v>
      </c>
    </row>
    <row r="8982" spans="1:3" x14ac:dyDescent="0.25">
      <c r="A8982" t="s">
        <v>2228</v>
      </c>
      <c r="B8982" t="s">
        <v>2225</v>
      </c>
      <c r="C8982" t="s">
        <v>13230</v>
      </c>
    </row>
    <row r="8983" spans="1:3" x14ac:dyDescent="0.25">
      <c r="A8983" t="s">
        <v>2228</v>
      </c>
      <c r="B8983" t="s">
        <v>2225</v>
      </c>
      <c r="C8983" t="s">
        <v>13231</v>
      </c>
    </row>
    <row r="8984" spans="1:3" x14ac:dyDescent="0.25">
      <c r="A8984" t="s">
        <v>2228</v>
      </c>
      <c r="B8984" t="s">
        <v>2225</v>
      </c>
      <c r="C8984" t="s">
        <v>13232</v>
      </c>
    </row>
    <row r="8985" spans="1:3" x14ac:dyDescent="0.25">
      <c r="A8985" t="s">
        <v>2228</v>
      </c>
      <c r="B8985" t="s">
        <v>2225</v>
      </c>
      <c r="C8985" t="s">
        <v>13233</v>
      </c>
    </row>
    <row r="8986" spans="1:3" x14ac:dyDescent="0.25">
      <c r="A8986" t="s">
        <v>2228</v>
      </c>
      <c r="B8986" t="s">
        <v>2225</v>
      </c>
      <c r="C8986" t="s">
        <v>13234</v>
      </c>
    </row>
    <row r="8987" spans="1:3" x14ac:dyDescent="0.25">
      <c r="A8987" t="s">
        <v>2228</v>
      </c>
      <c r="B8987" t="s">
        <v>2225</v>
      </c>
      <c r="C8987" t="s">
        <v>13235</v>
      </c>
    </row>
    <row r="8988" spans="1:3" x14ac:dyDescent="0.25">
      <c r="A8988" t="s">
        <v>2228</v>
      </c>
      <c r="B8988" t="s">
        <v>2225</v>
      </c>
      <c r="C8988" t="s">
        <v>13236</v>
      </c>
    </row>
    <row r="8989" spans="1:3" x14ac:dyDescent="0.25">
      <c r="A8989" t="s">
        <v>2228</v>
      </c>
      <c r="B8989" t="s">
        <v>2225</v>
      </c>
      <c r="C8989" t="s">
        <v>13237</v>
      </c>
    </row>
    <row r="8990" spans="1:3" x14ac:dyDescent="0.25">
      <c r="A8990" t="s">
        <v>2228</v>
      </c>
      <c r="B8990" t="s">
        <v>2225</v>
      </c>
      <c r="C8990" t="s">
        <v>13238</v>
      </c>
    </row>
    <row r="8991" spans="1:3" x14ac:dyDescent="0.25">
      <c r="A8991" t="s">
        <v>2228</v>
      </c>
      <c r="B8991" t="s">
        <v>2225</v>
      </c>
      <c r="C8991" t="s">
        <v>13239</v>
      </c>
    </row>
    <row r="8992" spans="1:3" x14ac:dyDescent="0.25">
      <c r="A8992" t="s">
        <v>2228</v>
      </c>
      <c r="B8992" t="s">
        <v>2225</v>
      </c>
      <c r="C8992" t="s">
        <v>13240</v>
      </c>
    </row>
    <row r="8993" spans="1:3" x14ac:dyDescent="0.25">
      <c r="A8993" t="s">
        <v>2228</v>
      </c>
      <c r="B8993" t="s">
        <v>2225</v>
      </c>
      <c r="C8993" t="s">
        <v>13241</v>
      </c>
    </row>
    <row r="8994" spans="1:3" x14ac:dyDescent="0.25">
      <c r="A8994" t="s">
        <v>2228</v>
      </c>
      <c r="B8994" t="s">
        <v>2225</v>
      </c>
      <c r="C8994" t="s">
        <v>13242</v>
      </c>
    </row>
    <row r="8995" spans="1:3" x14ac:dyDescent="0.25">
      <c r="A8995" t="s">
        <v>2228</v>
      </c>
      <c r="B8995" t="s">
        <v>2225</v>
      </c>
      <c r="C8995" t="s">
        <v>13243</v>
      </c>
    </row>
    <row r="8996" spans="1:3" x14ac:dyDescent="0.25">
      <c r="A8996" t="s">
        <v>2228</v>
      </c>
      <c r="B8996" t="s">
        <v>2225</v>
      </c>
      <c r="C8996" t="s">
        <v>13244</v>
      </c>
    </row>
    <row r="8997" spans="1:3" x14ac:dyDescent="0.25">
      <c r="A8997" t="s">
        <v>2228</v>
      </c>
      <c r="B8997" t="s">
        <v>2225</v>
      </c>
      <c r="C8997" t="s">
        <v>13245</v>
      </c>
    </row>
    <row r="8998" spans="1:3" x14ac:dyDescent="0.25">
      <c r="A8998" t="s">
        <v>2228</v>
      </c>
      <c r="B8998" t="s">
        <v>2225</v>
      </c>
      <c r="C8998" t="s">
        <v>13246</v>
      </c>
    </row>
    <row r="8999" spans="1:3" x14ac:dyDescent="0.25">
      <c r="A8999" t="s">
        <v>2228</v>
      </c>
      <c r="B8999" t="s">
        <v>2225</v>
      </c>
      <c r="C8999" t="s">
        <v>13247</v>
      </c>
    </row>
    <row r="9000" spans="1:3" x14ac:dyDescent="0.25">
      <c r="A9000" t="s">
        <v>2228</v>
      </c>
      <c r="B9000" t="s">
        <v>2225</v>
      </c>
      <c r="C9000" t="s">
        <v>13248</v>
      </c>
    </row>
    <row r="9001" spans="1:3" x14ac:dyDescent="0.25">
      <c r="A9001" t="s">
        <v>2228</v>
      </c>
      <c r="B9001" t="s">
        <v>2225</v>
      </c>
      <c r="C9001" t="s">
        <v>13249</v>
      </c>
    </row>
    <row r="9002" spans="1:3" x14ac:dyDescent="0.25">
      <c r="A9002" t="s">
        <v>2228</v>
      </c>
      <c r="B9002" t="s">
        <v>2225</v>
      </c>
      <c r="C9002" t="s">
        <v>13250</v>
      </c>
    </row>
    <row r="9003" spans="1:3" x14ac:dyDescent="0.25">
      <c r="A9003" t="s">
        <v>2228</v>
      </c>
      <c r="B9003" t="s">
        <v>2225</v>
      </c>
      <c r="C9003" t="s">
        <v>13251</v>
      </c>
    </row>
    <row r="9004" spans="1:3" x14ac:dyDescent="0.25">
      <c r="A9004" t="s">
        <v>2228</v>
      </c>
      <c r="B9004" t="s">
        <v>2225</v>
      </c>
      <c r="C9004" t="s">
        <v>13252</v>
      </c>
    </row>
    <row r="9005" spans="1:3" x14ac:dyDescent="0.25">
      <c r="A9005" t="s">
        <v>2228</v>
      </c>
      <c r="B9005" t="s">
        <v>2225</v>
      </c>
      <c r="C9005" t="s">
        <v>13253</v>
      </c>
    </row>
    <row r="9006" spans="1:3" x14ac:dyDescent="0.25">
      <c r="A9006" t="s">
        <v>2228</v>
      </c>
      <c r="B9006" t="s">
        <v>2225</v>
      </c>
      <c r="C9006" t="s">
        <v>13254</v>
      </c>
    </row>
    <row r="9007" spans="1:3" x14ac:dyDescent="0.25">
      <c r="A9007" t="s">
        <v>2228</v>
      </c>
      <c r="B9007" t="s">
        <v>2225</v>
      </c>
      <c r="C9007" t="s">
        <v>13255</v>
      </c>
    </row>
    <row r="9008" spans="1:3" x14ac:dyDescent="0.25">
      <c r="A9008" t="s">
        <v>2228</v>
      </c>
      <c r="B9008" t="s">
        <v>2225</v>
      </c>
      <c r="C9008" t="s">
        <v>13256</v>
      </c>
    </row>
    <row r="9009" spans="1:3" x14ac:dyDescent="0.25">
      <c r="A9009" t="s">
        <v>2228</v>
      </c>
      <c r="B9009" t="s">
        <v>2225</v>
      </c>
      <c r="C9009" t="s">
        <v>13257</v>
      </c>
    </row>
    <row r="9010" spans="1:3" x14ac:dyDescent="0.25">
      <c r="A9010" t="s">
        <v>2228</v>
      </c>
      <c r="B9010" t="s">
        <v>2225</v>
      </c>
      <c r="C9010" t="s">
        <v>13258</v>
      </c>
    </row>
    <row r="9011" spans="1:3" x14ac:dyDescent="0.25">
      <c r="A9011" t="s">
        <v>2228</v>
      </c>
      <c r="B9011" t="s">
        <v>2225</v>
      </c>
      <c r="C9011" t="s">
        <v>13259</v>
      </c>
    </row>
    <row r="9012" spans="1:3" x14ac:dyDescent="0.25">
      <c r="A9012" t="s">
        <v>2228</v>
      </c>
      <c r="B9012" t="s">
        <v>2225</v>
      </c>
      <c r="C9012" t="s">
        <v>13260</v>
      </c>
    </row>
    <row r="9013" spans="1:3" x14ac:dyDescent="0.25">
      <c r="A9013" t="s">
        <v>2228</v>
      </c>
      <c r="B9013" t="s">
        <v>2225</v>
      </c>
      <c r="C9013" t="s">
        <v>13261</v>
      </c>
    </row>
    <row r="9014" spans="1:3" x14ac:dyDescent="0.25">
      <c r="A9014" t="s">
        <v>2228</v>
      </c>
      <c r="B9014" t="s">
        <v>2225</v>
      </c>
      <c r="C9014" t="s">
        <v>13262</v>
      </c>
    </row>
    <row r="9015" spans="1:3" x14ac:dyDescent="0.25">
      <c r="A9015" t="s">
        <v>2228</v>
      </c>
      <c r="B9015" t="s">
        <v>2225</v>
      </c>
      <c r="C9015" t="s">
        <v>13263</v>
      </c>
    </row>
    <row r="9016" spans="1:3" x14ac:dyDescent="0.25">
      <c r="A9016" t="s">
        <v>2228</v>
      </c>
      <c r="B9016" t="s">
        <v>2225</v>
      </c>
      <c r="C9016" t="s">
        <v>13264</v>
      </c>
    </row>
    <row r="9017" spans="1:3" x14ac:dyDescent="0.25">
      <c r="A9017" t="s">
        <v>2228</v>
      </c>
      <c r="B9017" t="s">
        <v>2225</v>
      </c>
      <c r="C9017" t="s">
        <v>13265</v>
      </c>
    </row>
    <row r="9018" spans="1:3" x14ac:dyDescent="0.25">
      <c r="A9018" t="s">
        <v>2228</v>
      </c>
      <c r="B9018" t="s">
        <v>2225</v>
      </c>
      <c r="C9018" t="s">
        <v>13266</v>
      </c>
    </row>
    <row r="9019" spans="1:3" x14ac:dyDescent="0.25">
      <c r="A9019" t="s">
        <v>2228</v>
      </c>
      <c r="B9019" t="s">
        <v>2225</v>
      </c>
      <c r="C9019" t="s">
        <v>13267</v>
      </c>
    </row>
    <row r="9020" spans="1:3" x14ac:dyDescent="0.25">
      <c r="A9020" t="s">
        <v>2228</v>
      </c>
      <c r="B9020" t="s">
        <v>2225</v>
      </c>
      <c r="C9020" t="s">
        <v>13268</v>
      </c>
    </row>
    <row r="9021" spans="1:3" x14ac:dyDescent="0.25">
      <c r="A9021" t="s">
        <v>2228</v>
      </c>
      <c r="B9021" t="s">
        <v>2225</v>
      </c>
      <c r="C9021" t="s">
        <v>13269</v>
      </c>
    </row>
    <row r="9022" spans="1:3" x14ac:dyDescent="0.25">
      <c r="A9022" t="s">
        <v>2228</v>
      </c>
      <c r="B9022" t="s">
        <v>2225</v>
      </c>
      <c r="C9022" t="s">
        <v>13270</v>
      </c>
    </row>
    <row r="9023" spans="1:3" x14ac:dyDescent="0.25">
      <c r="A9023" t="s">
        <v>2228</v>
      </c>
      <c r="B9023" t="s">
        <v>2225</v>
      </c>
      <c r="C9023" t="s">
        <v>13271</v>
      </c>
    </row>
    <row r="9024" spans="1:3" x14ac:dyDescent="0.25">
      <c r="A9024" t="s">
        <v>2228</v>
      </c>
      <c r="B9024" t="s">
        <v>2225</v>
      </c>
      <c r="C9024" t="s">
        <v>13272</v>
      </c>
    </row>
    <row r="9025" spans="1:3" x14ac:dyDescent="0.25">
      <c r="A9025" t="s">
        <v>2228</v>
      </c>
      <c r="B9025" t="s">
        <v>2225</v>
      </c>
      <c r="C9025" t="s">
        <v>13273</v>
      </c>
    </row>
    <row r="9026" spans="1:3" x14ac:dyDescent="0.25">
      <c r="A9026" t="s">
        <v>2228</v>
      </c>
      <c r="B9026" t="s">
        <v>2225</v>
      </c>
      <c r="C9026" t="s">
        <v>13274</v>
      </c>
    </row>
    <row r="9027" spans="1:3" x14ac:dyDescent="0.25">
      <c r="A9027" t="s">
        <v>2228</v>
      </c>
      <c r="B9027" t="s">
        <v>2225</v>
      </c>
      <c r="C9027" t="s">
        <v>13275</v>
      </c>
    </row>
    <row r="9028" spans="1:3" x14ac:dyDescent="0.25">
      <c r="A9028" t="s">
        <v>2228</v>
      </c>
      <c r="B9028" t="s">
        <v>2225</v>
      </c>
      <c r="C9028" t="s">
        <v>13276</v>
      </c>
    </row>
    <row r="9029" spans="1:3" x14ac:dyDescent="0.25">
      <c r="A9029" t="s">
        <v>2228</v>
      </c>
      <c r="B9029" t="s">
        <v>2225</v>
      </c>
      <c r="C9029" t="s">
        <v>13277</v>
      </c>
    </row>
    <row r="9030" spans="1:3" x14ac:dyDescent="0.25">
      <c r="A9030" t="s">
        <v>2228</v>
      </c>
      <c r="B9030" t="s">
        <v>2225</v>
      </c>
      <c r="C9030" t="s">
        <v>13278</v>
      </c>
    </row>
    <row r="9031" spans="1:3" x14ac:dyDescent="0.25">
      <c r="A9031" t="s">
        <v>2228</v>
      </c>
      <c r="B9031" t="s">
        <v>2225</v>
      </c>
      <c r="C9031" t="s">
        <v>13279</v>
      </c>
    </row>
    <row r="9032" spans="1:3" x14ac:dyDescent="0.25">
      <c r="A9032" t="s">
        <v>2228</v>
      </c>
      <c r="B9032" t="s">
        <v>2225</v>
      </c>
      <c r="C9032" t="s">
        <v>13280</v>
      </c>
    </row>
    <row r="9033" spans="1:3" x14ac:dyDescent="0.25">
      <c r="A9033" t="s">
        <v>2228</v>
      </c>
      <c r="B9033" t="s">
        <v>2225</v>
      </c>
      <c r="C9033" t="s">
        <v>13281</v>
      </c>
    </row>
    <row r="9034" spans="1:3" x14ac:dyDescent="0.25">
      <c r="A9034" t="s">
        <v>2228</v>
      </c>
      <c r="B9034" t="s">
        <v>2225</v>
      </c>
      <c r="C9034" t="s">
        <v>13282</v>
      </c>
    </row>
    <row r="9035" spans="1:3" x14ac:dyDescent="0.25">
      <c r="A9035" t="s">
        <v>2228</v>
      </c>
      <c r="B9035" t="s">
        <v>2225</v>
      </c>
      <c r="C9035" t="s">
        <v>13283</v>
      </c>
    </row>
    <row r="9036" spans="1:3" x14ac:dyDescent="0.25">
      <c r="A9036" t="s">
        <v>2228</v>
      </c>
      <c r="B9036" t="s">
        <v>2225</v>
      </c>
      <c r="C9036" t="s">
        <v>13284</v>
      </c>
    </row>
    <row r="9037" spans="1:3" x14ac:dyDescent="0.25">
      <c r="A9037" t="s">
        <v>2228</v>
      </c>
      <c r="B9037" t="s">
        <v>2225</v>
      </c>
      <c r="C9037" t="s">
        <v>13285</v>
      </c>
    </row>
    <row r="9038" spans="1:3" x14ac:dyDescent="0.25">
      <c r="A9038" t="s">
        <v>2228</v>
      </c>
      <c r="B9038" t="s">
        <v>2225</v>
      </c>
      <c r="C9038" t="s">
        <v>13286</v>
      </c>
    </row>
    <row r="9039" spans="1:3" x14ac:dyDescent="0.25">
      <c r="A9039" t="s">
        <v>2228</v>
      </c>
      <c r="B9039" t="s">
        <v>2225</v>
      </c>
      <c r="C9039" t="s">
        <v>13287</v>
      </c>
    </row>
    <row r="9040" spans="1:3" x14ac:dyDescent="0.25">
      <c r="A9040" t="s">
        <v>2228</v>
      </c>
      <c r="B9040" t="s">
        <v>2225</v>
      </c>
      <c r="C9040" t="s">
        <v>13288</v>
      </c>
    </row>
    <row r="9041" spans="1:3" x14ac:dyDescent="0.25">
      <c r="A9041" t="s">
        <v>2228</v>
      </c>
      <c r="B9041" t="s">
        <v>2225</v>
      </c>
      <c r="C9041" t="s">
        <v>13289</v>
      </c>
    </row>
    <row r="9042" spans="1:3" x14ac:dyDescent="0.25">
      <c r="A9042" t="s">
        <v>2228</v>
      </c>
      <c r="B9042" t="s">
        <v>2225</v>
      </c>
      <c r="C9042" t="s">
        <v>13290</v>
      </c>
    </row>
    <row r="9043" spans="1:3" x14ac:dyDescent="0.25">
      <c r="A9043" t="s">
        <v>2228</v>
      </c>
      <c r="B9043" t="s">
        <v>2225</v>
      </c>
      <c r="C9043" t="s">
        <v>13291</v>
      </c>
    </row>
    <row r="9044" spans="1:3" x14ac:dyDescent="0.25">
      <c r="A9044" t="s">
        <v>2228</v>
      </c>
      <c r="B9044" t="s">
        <v>2225</v>
      </c>
      <c r="C9044" t="s">
        <v>13292</v>
      </c>
    </row>
    <row r="9045" spans="1:3" x14ac:dyDescent="0.25">
      <c r="A9045" t="s">
        <v>2228</v>
      </c>
      <c r="B9045" t="s">
        <v>2225</v>
      </c>
      <c r="C9045" t="s">
        <v>13293</v>
      </c>
    </row>
    <row r="9046" spans="1:3" x14ac:dyDescent="0.25">
      <c r="A9046" t="s">
        <v>2228</v>
      </c>
      <c r="B9046" t="s">
        <v>2225</v>
      </c>
      <c r="C9046" t="s">
        <v>13294</v>
      </c>
    </row>
    <row r="9047" spans="1:3" x14ac:dyDescent="0.25">
      <c r="A9047" t="s">
        <v>2228</v>
      </c>
      <c r="B9047" t="s">
        <v>2225</v>
      </c>
      <c r="C9047" t="s">
        <v>13295</v>
      </c>
    </row>
    <row r="9048" spans="1:3" x14ac:dyDescent="0.25">
      <c r="A9048" t="s">
        <v>2228</v>
      </c>
      <c r="B9048" t="s">
        <v>2225</v>
      </c>
      <c r="C9048" t="s">
        <v>13296</v>
      </c>
    </row>
    <row r="9049" spans="1:3" x14ac:dyDescent="0.25">
      <c r="A9049" t="s">
        <v>2228</v>
      </c>
      <c r="B9049" t="s">
        <v>2225</v>
      </c>
      <c r="C9049" t="s">
        <v>13297</v>
      </c>
    </row>
    <row r="9050" spans="1:3" x14ac:dyDescent="0.25">
      <c r="A9050" t="s">
        <v>2228</v>
      </c>
      <c r="B9050" t="s">
        <v>2225</v>
      </c>
      <c r="C9050" t="s">
        <v>13298</v>
      </c>
    </row>
    <row r="9051" spans="1:3" x14ac:dyDescent="0.25">
      <c r="A9051" t="s">
        <v>2228</v>
      </c>
      <c r="B9051" t="s">
        <v>2225</v>
      </c>
      <c r="C9051" t="s">
        <v>13299</v>
      </c>
    </row>
    <row r="9052" spans="1:3" x14ac:dyDescent="0.25">
      <c r="A9052" t="s">
        <v>2228</v>
      </c>
      <c r="B9052" t="s">
        <v>2225</v>
      </c>
      <c r="C9052" t="s">
        <v>13300</v>
      </c>
    </row>
    <row r="9053" spans="1:3" x14ac:dyDescent="0.25">
      <c r="A9053" t="s">
        <v>2228</v>
      </c>
      <c r="B9053" t="s">
        <v>2225</v>
      </c>
      <c r="C9053" t="s">
        <v>13301</v>
      </c>
    </row>
    <row r="9054" spans="1:3" x14ac:dyDescent="0.25">
      <c r="A9054" t="s">
        <v>2228</v>
      </c>
      <c r="B9054" t="s">
        <v>2225</v>
      </c>
      <c r="C9054" t="s">
        <v>13302</v>
      </c>
    </row>
    <row r="9055" spans="1:3" x14ac:dyDescent="0.25">
      <c r="A9055" t="s">
        <v>2228</v>
      </c>
      <c r="B9055" t="s">
        <v>2225</v>
      </c>
      <c r="C9055" t="s">
        <v>13303</v>
      </c>
    </row>
    <row r="9056" spans="1:3" x14ac:dyDescent="0.25">
      <c r="A9056" t="s">
        <v>2228</v>
      </c>
      <c r="B9056" t="s">
        <v>2225</v>
      </c>
      <c r="C9056" t="s">
        <v>13304</v>
      </c>
    </row>
    <row r="9057" spans="1:3" x14ac:dyDescent="0.25">
      <c r="A9057" t="s">
        <v>2228</v>
      </c>
      <c r="B9057" t="s">
        <v>2225</v>
      </c>
      <c r="C9057" t="s">
        <v>13305</v>
      </c>
    </row>
    <row r="9058" spans="1:3" x14ac:dyDescent="0.25">
      <c r="A9058" t="s">
        <v>2228</v>
      </c>
      <c r="B9058" t="s">
        <v>2225</v>
      </c>
      <c r="C9058" t="s">
        <v>13306</v>
      </c>
    </row>
    <row r="9059" spans="1:3" x14ac:dyDescent="0.25">
      <c r="A9059" t="s">
        <v>2228</v>
      </c>
      <c r="B9059" t="s">
        <v>2225</v>
      </c>
      <c r="C9059" t="s">
        <v>13307</v>
      </c>
    </row>
    <row r="9060" spans="1:3" x14ac:dyDescent="0.25">
      <c r="A9060" t="s">
        <v>2228</v>
      </c>
      <c r="B9060" t="s">
        <v>2225</v>
      </c>
      <c r="C9060" t="s">
        <v>13308</v>
      </c>
    </row>
    <row r="9061" spans="1:3" x14ac:dyDescent="0.25">
      <c r="A9061" t="s">
        <v>2228</v>
      </c>
      <c r="B9061" t="s">
        <v>2225</v>
      </c>
      <c r="C9061" t="s">
        <v>13309</v>
      </c>
    </row>
    <row r="9062" spans="1:3" x14ac:dyDescent="0.25">
      <c r="A9062" t="s">
        <v>2228</v>
      </c>
      <c r="B9062" t="s">
        <v>2225</v>
      </c>
      <c r="C9062" t="s">
        <v>13310</v>
      </c>
    </row>
    <row r="9063" spans="1:3" x14ac:dyDescent="0.25">
      <c r="A9063" t="s">
        <v>2228</v>
      </c>
      <c r="B9063" t="s">
        <v>2225</v>
      </c>
      <c r="C9063" t="s">
        <v>13311</v>
      </c>
    </row>
    <row r="9064" spans="1:3" x14ac:dyDescent="0.25">
      <c r="A9064" t="s">
        <v>2228</v>
      </c>
      <c r="B9064" t="s">
        <v>2225</v>
      </c>
      <c r="C9064" t="s">
        <v>13312</v>
      </c>
    </row>
    <row r="9065" spans="1:3" x14ac:dyDescent="0.25">
      <c r="A9065" t="s">
        <v>2228</v>
      </c>
      <c r="B9065" t="s">
        <v>2225</v>
      </c>
      <c r="C9065" t="s">
        <v>13313</v>
      </c>
    </row>
    <row r="9066" spans="1:3" x14ac:dyDescent="0.25">
      <c r="A9066" t="s">
        <v>2228</v>
      </c>
      <c r="B9066" t="s">
        <v>2225</v>
      </c>
      <c r="C9066" t="s">
        <v>13314</v>
      </c>
    </row>
    <row r="9067" spans="1:3" x14ac:dyDescent="0.25">
      <c r="A9067" t="s">
        <v>2228</v>
      </c>
      <c r="B9067" t="s">
        <v>2225</v>
      </c>
      <c r="C9067" t="s">
        <v>13315</v>
      </c>
    </row>
    <row r="9068" spans="1:3" x14ac:dyDescent="0.25">
      <c r="A9068" t="s">
        <v>2228</v>
      </c>
      <c r="B9068" t="s">
        <v>2225</v>
      </c>
      <c r="C9068" t="s">
        <v>13316</v>
      </c>
    </row>
    <row r="9069" spans="1:3" x14ac:dyDescent="0.25">
      <c r="A9069" t="s">
        <v>2228</v>
      </c>
      <c r="B9069" t="s">
        <v>2225</v>
      </c>
      <c r="C9069" t="s">
        <v>13317</v>
      </c>
    </row>
    <row r="9070" spans="1:3" x14ac:dyDescent="0.25">
      <c r="A9070" t="s">
        <v>2228</v>
      </c>
      <c r="B9070" t="s">
        <v>2225</v>
      </c>
      <c r="C9070" t="s">
        <v>13318</v>
      </c>
    </row>
    <row r="9071" spans="1:3" x14ac:dyDescent="0.25">
      <c r="A9071" t="s">
        <v>2228</v>
      </c>
      <c r="B9071" t="s">
        <v>2225</v>
      </c>
      <c r="C9071" t="s">
        <v>13319</v>
      </c>
    </row>
    <row r="9072" spans="1:3" x14ac:dyDescent="0.25">
      <c r="A9072" t="s">
        <v>2228</v>
      </c>
      <c r="B9072" t="s">
        <v>2225</v>
      </c>
      <c r="C9072" t="s">
        <v>13320</v>
      </c>
    </row>
    <row r="9073" spans="1:3" x14ac:dyDescent="0.25">
      <c r="A9073" t="s">
        <v>2228</v>
      </c>
      <c r="B9073" t="s">
        <v>2225</v>
      </c>
      <c r="C9073" t="s">
        <v>13321</v>
      </c>
    </row>
    <row r="9074" spans="1:3" x14ac:dyDescent="0.25">
      <c r="A9074" t="s">
        <v>2228</v>
      </c>
      <c r="B9074" t="s">
        <v>2225</v>
      </c>
      <c r="C9074" t="s">
        <v>13322</v>
      </c>
    </row>
    <row r="9075" spans="1:3" x14ac:dyDescent="0.25">
      <c r="A9075" t="s">
        <v>2228</v>
      </c>
      <c r="B9075" t="s">
        <v>2225</v>
      </c>
      <c r="C9075" t="s">
        <v>13323</v>
      </c>
    </row>
    <row r="9076" spans="1:3" x14ac:dyDescent="0.25">
      <c r="A9076" t="s">
        <v>2228</v>
      </c>
      <c r="B9076" t="s">
        <v>2225</v>
      </c>
      <c r="C9076" t="s">
        <v>13324</v>
      </c>
    </row>
    <row r="9077" spans="1:3" x14ac:dyDescent="0.25">
      <c r="A9077" t="s">
        <v>2228</v>
      </c>
      <c r="B9077" t="s">
        <v>2225</v>
      </c>
      <c r="C9077" t="s">
        <v>13325</v>
      </c>
    </row>
    <row r="9078" spans="1:3" x14ac:dyDescent="0.25">
      <c r="A9078" t="s">
        <v>2228</v>
      </c>
      <c r="B9078" t="s">
        <v>2225</v>
      </c>
      <c r="C9078" t="s">
        <v>13326</v>
      </c>
    </row>
    <row r="9079" spans="1:3" x14ac:dyDescent="0.25">
      <c r="A9079" t="s">
        <v>2228</v>
      </c>
      <c r="B9079" t="s">
        <v>2225</v>
      </c>
      <c r="C9079" t="s">
        <v>13327</v>
      </c>
    </row>
    <row r="9080" spans="1:3" x14ac:dyDescent="0.25">
      <c r="A9080" t="s">
        <v>2228</v>
      </c>
      <c r="B9080" t="s">
        <v>2225</v>
      </c>
      <c r="C9080" t="s">
        <v>13328</v>
      </c>
    </row>
    <row r="9081" spans="1:3" x14ac:dyDescent="0.25">
      <c r="A9081" t="s">
        <v>2228</v>
      </c>
      <c r="B9081" t="s">
        <v>2225</v>
      </c>
      <c r="C9081" t="s">
        <v>13329</v>
      </c>
    </row>
    <row r="9082" spans="1:3" x14ac:dyDescent="0.25">
      <c r="A9082" t="s">
        <v>2228</v>
      </c>
      <c r="B9082" t="s">
        <v>2225</v>
      </c>
      <c r="C9082" t="s">
        <v>13330</v>
      </c>
    </row>
    <row r="9083" spans="1:3" x14ac:dyDescent="0.25">
      <c r="A9083" t="s">
        <v>2228</v>
      </c>
      <c r="B9083" t="s">
        <v>2225</v>
      </c>
      <c r="C9083" t="s">
        <v>13331</v>
      </c>
    </row>
    <row r="9084" spans="1:3" x14ac:dyDescent="0.25">
      <c r="A9084" t="s">
        <v>2228</v>
      </c>
      <c r="B9084" t="s">
        <v>2225</v>
      </c>
      <c r="C9084" t="s">
        <v>13332</v>
      </c>
    </row>
    <row r="9085" spans="1:3" x14ac:dyDescent="0.25">
      <c r="A9085" t="s">
        <v>2228</v>
      </c>
      <c r="B9085" t="s">
        <v>2225</v>
      </c>
      <c r="C9085" t="s">
        <v>13333</v>
      </c>
    </row>
    <row r="9086" spans="1:3" x14ac:dyDescent="0.25">
      <c r="A9086" t="s">
        <v>2228</v>
      </c>
      <c r="B9086" t="s">
        <v>2225</v>
      </c>
      <c r="C9086" t="s">
        <v>13334</v>
      </c>
    </row>
    <row r="9087" spans="1:3" x14ac:dyDescent="0.25">
      <c r="A9087" t="s">
        <v>2228</v>
      </c>
      <c r="B9087" t="s">
        <v>2225</v>
      </c>
      <c r="C9087" t="s">
        <v>13335</v>
      </c>
    </row>
    <row r="9088" spans="1:3" x14ac:dyDescent="0.25">
      <c r="A9088" t="s">
        <v>2228</v>
      </c>
      <c r="B9088" t="s">
        <v>2225</v>
      </c>
      <c r="C9088" t="s">
        <v>13336</v>
      </c>
    </row>
    <row r="9089" spans="1:3" x14ac:dyDescent="0.25">
      <c r="A9089" t="s">
        <v>2228</v>
      </c>
      <c r="B9089" t="s">
        <v>2225</v>
      </c>
      <c r="C9089" t="s">
        <v>13337</v>
      </c>
    </row>
    <row r="9090" spans="1:3" x14ac:dyDescent="0.25">
      <c r="A9090" t="s">
        <v>2228</v>
      </c>
      <c r="B9090" t="s">
        <v>2225</v>
      </c>
      <c r="C9090" t="s">
        <v>13338</v>
      </c>
    </row>
    <row r="9091" spans="1:3" x14ac:dyDescent="0.25">
      <c r="A9091" t="s">
        <v>2228</v>
      </c>
      <c r="B9091" t="s">
        <v>2225</v>
      </c>
      <c r="C9091" t="s">
        <v>13339</v>
      </c>
    </row>
    <row r="9092" spans="1:3" x14ac:dyDescent="0.25">
      <c r="A9092" t="s">
        <v>2228</v>
      </c>
      <c r="B9092" t="s">
        <v>2225</v>
      </c>
      <c r="C9092" t="s">
        <v>13340</v>
      </c>
    </row>
    <row r="9093" spans="1:3" x14ac:dyDescent="0.25">
      <c r="A9093" t="s">
        <v>2228</v>
      </c>
      <c r="B9093" t="s">
        <v>2225</v>
      </c>
      <c r="C9093" t="s">
        <v>13341</v>
      </c>
    </row>
    <row r="9094" spans="1:3" x14ac:dyDescent="0.25">
      <c r="A9094" t="s">
        <v>2228</v>
      </c>
      <c r="B9094" t="s">
        <v>2225</v>
      </c>
      <c r="C9094" t="s">
        <v>13342</v>
      </c>
    </row>
    <row r="9095" spans="1:3" x14ac:dyDescent="0.25">
      <c r="A9095" t="s">
        <v>2228</v>
      </c>
      <c r="B9095" t="s">
        <v>2225</v>
      </c>
      <c r="C9095" t="s">
        <v>13343</v>
      </c>
    </row>
    <row r="9096" spans="1:3" x14ac:dyDescent="0.25">
      <c r="A9096" t="s">
        <v>2228</v>
      </c>
      <c r="B9096" t="s">
        <v>2225</v>
      </c>
      <c r="C9096" t="s">
        <v>13344</v>
      </c>
    </row>
    <row r="9097" spans="1:3" x14ac:dyDescent="0.25">
      <c r="A9097" t="s">
        <v>2228</v>
      </c>
      <c r="B9097" t="s">
        <v>2225</v>
      </c>
      <c r="C9097" t="s">
        <v>13345</v>
      </c>
    </row>
    <row r="9098" spans="1:3" x14ac:dyDescent="0.25">
      <c r="A9098" t="s">
        <v>2228</v>
      </c>
      <c r="B9098" t="s">
        <v>2225</v>
      </c>
      <c r="C9098" t="s">
        <v>13346</v>
      </c>
    </row>
    <row r="9099" spans="1:3" x14ac:dyDescent="0.25">
      <c r="A9099" t="s">
        <v>2228</v>
      </c>
      <c r="B9099" t="s">
        <v>2225</v>
      </c>
      <c r="C9099" t="s">
        <v>13347</v>
      </c>
    </row>
    <row r="9100" spans="1:3" x14ac:dyDescent="0.25">
      <c r="A9100" t="s">
        <v>2228</v>
      </c>
      <c r="B9100" t="s">
        <v>2225</v>
      </c>
      <c r="C9100" t="s">
        <v>13348</v>
      </c>
    </row>
    <row r="9101" spans="1:3" x14ac:dyDescent="0.25">
      <c r="A9101" t="s">
        <v>2228</v>
      </c>
      <c r="B9101" t="s">
        <v>2225</v>
      </c>
      <c r="C9101" t="s">
        <v>13349</v>
      </c>
    </row>
    <row r="9102" spans="1:3" x14ac:dyDescent="0.25">
      <c r="A9102" t="s">
        <v>2228</v>
      </c>
      <c r="B9102" t="s">
        <v>2225</v>
      </c>
      <c r="C9102" t="s">
        <v>13350</v>
      </c>
    </row>
    <row r="9103" spans="1:3" x14ac:dyDescent="0.25">
      <c r="A9103" t="s">
        <v>2228</v>
      </c>
      <c r="B9103" t="s">
        <v>2225</v>
      </c>
      <c r="C9103" t="s">
        <v>13351</v>
      </c>
    </row>
    <row r="9104" spans="1:3" x14ac:dyDescent="0.25">
      <c r="A9104" t="s">
        <v>2228</v>
      </c>
      <c r="B9104" t="s">
        <v>2225</v>
      </c>
      <c r="C9104" t="s">
        <v>13352</v>
      </c>
    </row>
    <row r="9105" spans="1:3" x14ac:dyDescent="0.25">
      <c r="A9105" t="s">
        <v>2228</v>
      </c>
      <c r="B9105" t="s">
        <v>2225</v>
      </c>
      <c r="C9105" t="s">
        <v>13353</v>
      </c>
    </row>
    <row r="9106" spans="1:3" x14ac:dyDescent="0.25">
      <c r="A9106" t="s">
        <v>2228</v>
      </c>
      <c r="B9106" t="s">
        <v>2225</v>
      </c>
      <c r="C9106" t="s">
        <v>13354</v>
      </c>
    </row>
    <row r="9107" spans="1:3" x14ac:dyDescent="0.25">
      <c r="A9107" t="s">
        <v>2228</v>
      </c>
      <c r="B9107" t="s">
        <v>2225</v>
      </c>
      <c r="C9107" t="s">
        <v>15632</v>
      </c>
    </row>
    <row r="9108" spans="1:3" x14ac:dyDescent="0.25">
      <c r="A9108" t="s">
        <v>2228</v>
      </c>
      <c r="B9108" t="s">
        <v>2225</v>
      </c>
      <c r="C9108" t="s">
        <v>15633</v>
      </c>
    </row>
    <row r="9109" spans="1:3" x14ac:dyDescent="0.25">
      <c r="A9109" t="s">
        <v>2228</v>
      </c>
      <c r="B9109" t="s">
        <v>2225</v>
      </c>
      <c r="C9109" t="s">
        <v>15634</v>
      </c>
    </row>
    <row r="9110" spans="1:3" x14ac:dyDescent="0.25">
      <c r="A9110" t="s">
        <v>2228</v>
      </c>
      <c r="B9110" t="s">
        <v>2225</v>
      </c>
      <c r="C9110" t="s">
        <v>15635</v>
      </c>
    </row>
    <row r="9111" spans="1:3" x14ac:dyDescent="0.25">
      <c r="A9111" t="s">
        <v>2228</v>
      </c>
      <c r="B9111" t="s">
        <v>2225</v>
      </c>
      <c r="C9111" t="s">
        <v>15636</v>
      </c>
    </row>
    <row r="9112" spans="1:3" x14ac:dyDescent="0.25">
      <c r="A9112" t="s">
        <v>2228</v>
      </c>
      <c r="B9112" t="s">
        <v>2225</v>
      </c>
      <c r="C9112" t="s">
        <v>15637</v>
      </c>
    </row>
    <row r="9113" spans="1:3" x14ac:dyDescent="0.25">
      <c r="A9113" t="s">
        <v>2228</v>
      </c>
      <c r="B9113" t="s">
        <v>2225</v>
      </c>
      <c r="C9113" t="s">
        <v>15638</v>
      </c>
    </row>
    <row r="9114" spans="1:3" x14ac:dyDescent="0.25">
      <c r="A9114" t="s">
        <v>2228</v>
      </c>
      <c r="B9114" t="s">
        <v>2225</v>
      </c>
      <c r="C9114" t="s">
        <v>15639</v>
      </c>
    </row>
    <row r="9115" spans="1:3" x14ac:dyDescent="0.25">
      <c r="A9115" t="s">
        <v>2228</v>
      </c>
      <c r="B9115" t="s">
        <v>2225</v>
      </c>
      <c r="C9115" t="s">
        <v>15640</v>
      </c>
    </row>
    <row r="9116" spans="1:3" x14ac:dyDescent="0.25">
      <c r="A9116" t="s">
        <v>2228</v>
      </c>
      <c r="B9116" t="s">
        <v>2225</v>
      </c>
      <c r="C9116" t="s">
        <v>15641</v>
      </c>
    </row>
    <row r="9117" spans="1:3" x14ac:dyDescent="0.25">
      <c r="A9117" t="s">
        <v>2228</v>
      </c>
      <c r="B9117" t="s">
        <v>2225</v>
      </c>
      <c r="C9117" t="s">
        <v>15642</v>
      </c>
    </row>
    <row r="9118" spans="1:3" x14ac:dyDescent="0.25">
      <c r="A9118" t="s">
        <v>2228</v>
      </c>
      <c r="B9118" t="s">
        <v>2225</v>
      </c>
      <c r="C9118" t="s">
        <v>15643</v>
      </c>
    </row>
    <row r="9119" spans="1:3" x14ac:dyDescent="0.25">
      <c r="A9119" t="s">
        <v>2228</v>
      </c>
      <c r="B9119" t="s">
        <v>2225</v>
      </c>
      <c r="C9119" t="s">
        <v>15644</v>
      </c>
    </row>
    <row r="9120" spans="1:3" x14ac:dyDescent="0.25">
      <c r="A9120" t="s">
        <v>2228</v>
      </c>
      <c r="B9120" t="s">
        <v>2225</v>
      </c>
      <c r="C9120" t="s">
        <v>15645</v>
      </c>
    </row>
    <row r="9121" spans="1:3" x14ac:dyDescent="0.25">
      <c r="A9121" t="s">
        <v>2228</v>
      </c>
      <c r="B9121" t="s">
        <v>2225</v>
      </c>
      <c r="C9121" t="s">
        <v>15646</v>
      </c>
    </row>
    <row r="9122" spans="1:3" x14ac:dyDescent="0.25">
      <c r="A9122" t="s">
        <v>2228</v>
      </c>
      <c r="B9122" t="s">
        <v>2225</v>
      </c>
      <c r="C9122" t="s">
        <v>15647</v>
      </c>
    </row>
    <row r="9123" spans="1:3" x14ac:dyDescent="0.25">
      <c r="A9123" t="s">
        <v>2228</v>
      </c>
      <c r="B9123" t="s">
        <v>2225</v>
      </c>
      <c r="C9123" t="s">
        <v>15648</v>
      </c>
    </row>
    <row r="9124" spans="1:3" x14ac:dyDescent="0.25">
      <c r="A9124" t="s">
        <v>2228</v>
      </c>
      <c r="B9124" t="s">
        <v>2225</v>
      </c>
      <c r="C9124" t="s">
        <v>15649</v>
      </c>
    </row>
    <row r="9125" spans="1:3" x14ac:dyDescent="0.25">
      <c r="A9125" t="s">
        <v>2228</v>
      </c>
      <c r="B9125" t="s">
        <v>2225</v>
      </c>
      <c r="C9125" t="s">
        <v>15650</v>
      </c>
    </row>
    <row r="9126" spans="1:3" x14ac:dyDescent="0.25">
      <c r="A9126" t="s">
        <v>2228</v>
      </c>
      <c r="B9126" t="s">
        <v>2225</v>
      </c>
      <c r="C9126" t="s">
        <v>15651</v>
      </c>
    </row>
    <row r="9127" spans="1:3" x14ac:dyDescent="0.25">
      <c r="A9127" t="s">
        <v>2228</v>
      </c>
      <c r="B9127" t="s">
        <v>2225</v>
      </c>
      <c r="C9127" t="s">
        <v>15652</v>
      </c>
    </row>
    <row r="9128" spans="1:3" x14ac:dyDescent="0.25">
      <c r="A9128" t="s">
        <v>2228</v>
      </c>
      <c r="B9128" t="s">
        <v>2225</v>
      </c>
      <c r="C9128" t="s">
        <v>15653</v>
      </c>
    </row>
    <row r="9129" spans="1:3" x14ac:dyDescent="0.25">
      <c r="A9129" t="s">
        <v>2228</v>
      </c>
      <c r="B9129" t="s">
        <v>2225</v>
      </c>
      <c r="C9129" t="s">
        <v>15654</v>
      </c>
    </row>
    <row r="9130" spans="1:3" x14ac:dyDescent="0.25">
      <c r="A9130" t="s">
        <v>2228</v>
      </c>
      <c r="B9130" t="s">
        <v>2225</v>
      </c>
      <c r="C9130" t="s">
        <v>15655</v>
      </c>
    </row>
    <row r="9131" spans="1:3" x14ac:dyDescent="0.25">
      <c r="A9131" t="s">
        <v>2228</v>
      </c>
      <c r="B9131" t="s">
        <v>2225</v>
      </c>
      <c r="C9131" t="s">
        <v>15656</v>
      </c>
    </row>
    <row r="9132" spans="1:3" x14ac:dyDescent="0.25">
      <c r="A9132" t="s">
        <v>2228</v>
      </c>
      <c r="B9132" t="s">
        <v>2225</v>
      </c>
      <c r="C9132" t="s">
        <v>15657</v>
      </c>
    </row>
    <row r="9133" spans="1:3" x14ac:dyDescent="0.25">
      <c r="A9133" t="s">
        <v>2228</v>
      </c>
      <c r="B9133" t="s">
        <v>2225</v>
      </c>
      <c r="C9133" t="s">
        <v>15658</v>
      </c>
    </row>
    <row r="9134" spans="1:3" x14ac:dyDescent="0.25">
      <c r="A9134" t="s">
        <v>2228</v>
      </c>
      <c r="B9134" t="s">
        <v>2225</v>
      </c>
      <c r="C9134" t="s">
        <v>15659</v>
      </c>
    </row>
    <row r="9135" spans="1:3" x14ac:dyDescent="0.25">
      <c r="A9135" t="s">
        <v>2228</v>
      </c>
      <c r="B9135" t="s">
        <v>2225</v>
      </c>
      <c r="C9135" t="s">
        <v>15660</v>
      </c>
    </row>
    <row r="9136" spans="1:3" x14ac:dyDescent="0.25">
      <c r="A9136" t="s">
        <v>2228</v>
      </c>
      <c r="B9136" t="s">
        <v>2225</v>
      </c>
      <c r="C9136" t="s">
        <v>15661</v>
      </c>
    </row>
    <row r="9137" spans="1:3" x14ac:dyDescent="0.25">
      <c r="A9137" t="s">
        <v>2228</v>
      </c>
      <c r="B9137" t="s">
        <v>2225</v>
      </c>
      <c r="C9137" t="s">
        <v>15662</v>
      </c>
    </row>
    <row r="9138" spans="1:3" x14ac:dyDescent="0.25">
      <c r="A9138" t="s">
        <v>2228</v>
      </c>
      <c r="B9138" t="s">
        <v>2225</v>
      </c>
      <c r="C9138" t="s">
        <v>15663</v>
      </c>
    </row>
    <row r="9139" spans="1:3" x14ac:dyDescent="0.25">
      <c r="A9139" t="s">
        <v>2228</v>
      </c>
      <c r="B9139" t="s">
        <v>2225</v>
      </c>
      <c r="C9139" t="s">
        <v>15664</v>
      </c>
    </row>
    <row r="9140" spans="1:3" x14ac:dyDescent="0.25">
      <c r="A9140" t="s">
        <v>2228</v>
      </c>
      <c r="B9140" t="s">
        <v>2225</v>
      </c>
      <c r="C9140" t="s">
        <v>15665</v>
      </c>
    </row>
    <row r="9141" spans="1:3" x14ac:dyDescent="0.25">
      <c r="A9141" t="s">
        <v>2228</v>
      </c>
      <c r="B9141" t="s">
        <v>2225</v>
      </c>
      <c r="C9141" t="s">
        <v>15666</v>
      </c>
    </row>
    <row r="9142" spans="1:3" x14ac:dyDescent="0.25">
      <c r="A9142" t="s">
        <v>2228</v>
      </c>
      <c r="B9142" t="s">
        <v>2225</v>
      </c>
      <c r="C9142" t="s">
        <v>15667</v>
      </c>
    </row>
    <row r="9143" spans="1:3" x14ac:dyDescent="0.25">
      <c r="A9143" t="s">
        <v>2228</v>
      </c>
      <c r="B9143" t="s">
        <v>2225</v>
      </c>
      <c r="C9143" t="s">
        <v>15668</v>
      </c>
    </row>
    <row r="9144" spans="1:3" x14ac:dyDescent="0.25">
      <c r="A9144" t="s">
        <v>2228</v>
      </c>
      <c r="B9144" t="s">
        <v>2225</v>
      </c>
      <c r="C9144" t="s">
        <v>15669</v>
      </c>
    </row>
    <row r="9145" spans="1:3" x14ac:dyDescent="0.25">
      <c r="A9145" t="s">
        <v>2228</v>
      </c>
      <c r="B9145" t="s">
        <v>2225</v>
      </c>
      <c r="C9145" t="s">
        <v>15670</v>
      </c>
    </row>
    <row r="9146" spans="1:3" x14ac:dyDescent="0.25">
      <c r="A9146" t="s">
        <v>2228</v>
      </c>
      <c r="B9146" t="s">
        <v>2225</v>
      </c>
      <c r="C9146" t="s">
        <v>15671</v>
      </c>
    </row>
    <row r="9147" spans="1:3" x14ac:dyDescent="0.25">
      <c r="A9147" t="s">
        <v>2228</v>
      </c>
      <c r="B9147" t="s">
        <v>2225</v>
      </c>
      <c r="C9147" t="s">
        <v>15672</v>
      </c>
    </row>
    <row r="9148" spans="1:3" x14ac:dyDescent="0.25">
      <c r="A9148" t="s">
        <v>2228</v>
      </c>
      <c r="B9148" t="s">
        <v>2225</v>
      </c>
      <c r="C9148" t="s">
        <v>15673</v>
      </c>
    </row>
    <row r="9149" spans="1:3" x14ac:dyDescent="0.25">
      <c r="A9149" t="s">
        <v>2228</v>
      </c>
      <c r="B9149" t="s">
        <v>2225</v>
      </c>
      <c r="C9149" t="s">
        <v>15674</v>
      </c>
    </row>
    <row r="9150" spans="1:3" x14ac:dyDescent="0.25">
      <c r="A9150" t="s">
        <v>2228</v>
      </c>
      <c r="B9150" t="s">
        <v>2225</v>
      </c>
      <c r="C9150" t="s">
        <v>15675</v>
      </c>
    </row>
    <row r="9151" spans="1:3" x14ac:dyDescent="0.25">
      <c r="A9151" t="s">
        <v>2228</v>
      </c>
      <c r="B9151" t="s">
        <v>2225</v>
      </c>
      <c r="C9151" t="s">
        <v>15676</v>
      </c>
    </row>
    <row r="9152" spans="1:3" x14ac:dyDescent="0.25">
      <c r="A9152" t="s">
        <v>2228</v>
      </c>
      <c r="B9152" t="s">
        <v>2225</v>
      </c>
      <c r="C9152" t="s">
        <v>15677</v>
      </c>
    </row>
    <row r="9153" spans="1:3" x14ac:dyDescent="0.25">
      <c r="A9153" t="s">
        <v>2228</v>
      </c>
      <c r="B9153" t="s">
        <v>2225</v>
      </c>
      <c r="C9153" t="s">
        <v>15678</v>
      </c>
    </row>
    <row r="9154" spans="1:3" x14ac:dyDescent="0.25">
      <c r="A9154" t="s">
        <v>2228</v>
      </c>
      <c r="B9154" t="s">
        <v>2225</v>
      </c>
      <c r="C9154" t="s">
        <v>15679</v>
      </c>
    </row>
    <row r="9155" spans="1:3" x14ac:dyDescent="0.25">
      <c r="A9155" t="s">
        <v>2228</v>
      </c>
      <c r="B9155" t="s">
        <v>2225</v>
      </c>
      <c r="C9155" t="s">
        <v>15680</v>
      </c>
    </row>
    <row r="9156" spans="1:3" x14ac:dyDescent="0.25">
      <c r="A9156" t="s">
        <v>2228</v>
      </c>
      <c r="B9156" t="s">
        <v>2225</v>
      </c>
      <c r="C9156" t="s">
        <v>15681</v>
      </c>
    </row>
    <row r="9157" spans="1:3" x14ac:dyDescent="0.25">
      <c r="A9157" t="s">
        <v>2228</v>
      </c>
      <c r="B9157" t="s">
        <v>2225</v>
      </c>
      <c r="C9157" t="s">
        <v>15682</v>
      </c>
    </row>
    <row r="9158" spans="1:3" x14ac:dyDescent="0.25">
      <c r="A9158" t="s">
        <v>2228</v>
      </c>
      <c r="B9158" t="s">
        <v>2225</v>
      </c>
      <c r="C9158" t="s">
        <v>15683</v>
      </c>
    </row>
    <row r="9159" spans="1:3" x14ac:dyDescent="0.25">
      <c r="A9159" t="s">
        <v>2228</v>
      </c>
      <c r="B9159" t="s">
        <v>2225</v>
      </c>
      <c r="C9159" t="s">
        <v>15684</v>
      </c>
    </row>
    <row r="9160" spans="1:3" x14ac:dyDescent="0.25">
      <c r="A9160" t="s">
        <v>2228</v>
      </c>
      <c r="B9160" t="s">
        <v>2225</v>
      </c>
      <c r="C9160" t="s">
        <v>15685</v>
      </c>
    </row>
    <row r="9161" spans="1:3" x14ac:dyDescent="0.25">
      <c r="A9161" t="s">
        <v>2228</v>
      </c>
      <c r="B9161" t="s">
        <v>2225</v>
      </c>
      <c r="C9161" t="s">
        <v>15686</v>
      </c>
    </row>
    <row r="9162" spans="1:3" x14ac:dyDescent="0.25">
      <c r="A9162" t="s">
        <v>2228</v>
      </c>
      <c r="B9162" t="s">
        <v>2225</v>
      </c>
      <c r="C9162" t="s">
        <v>15687</v>
      </c>
    </row>
    <row r="9163" spans="1:3" x14ac:dyDescent="0.25">
      <c r="A9163" t="s">
        <v>2228</v>
      </c>
      <c r="B9163" t="s">
        <v>2225</v>
      </c>
      <c r="C9163" t="s">
        <v>15688</v>
      </c>
    </row>
    <row r="9164" spans="1:3" x14ac:dyDescent="0.25">
      <c r="A9164" t="s">
        <v>2228</v>
      </c>
      <c r="B9164" t="s">
        <v>2225</v>
      </c>
      <c r="C9164" t="s">
        <v>15689</v>
      </c>
    </row>
    <row r="9165" spans="1:3" x14ac:dyDescent="0.25">
      <c r="A9165" t="s">
        <v>2228</v>
      </c>
      <c r="B9165" t="s">
        <v>2225</v>
      </c>
      <c r="C9165" t="s">
        <v>15690</v>
      </c>
    </row>
    <row r="9166" spans="1:3" x14ac:dyDescent="0.25">
      <c r="A9166" t="s">
        <v>2228</v>
      </c>
      <c r="B9166" t="s">
        <v>2225</v>
      </c>
      <c r="C9166" t="s">
        <v>15691</v>
      </c>
    </row>
    <row r="9167" spans="1:3" x14ac:dyDescent="0.25">
      <c r="A9167" t="s">
        <v>2228</v>
      </c>
      <c r="B9167" t="s">
        <v>2225</v>
      </c>
      <c r="C9167" t="s">
        <v>15692</v>
      </c>
    </row>
    <row r="9168" spans="1:3" x14ac:dyDescent="0.25">
      <c r="A9168" t="s">
        <v>2228</v>
      </c>
      <c r="B9168" t="s">
        <v>2225</v>
      </c>
      <c r="C9168" t="s">
        <v>15693</v>
      </c>
    </row>
    <row r="9169" spans="1:3" x14ac:dyDescent="0.25">
      <c r="A9169" t="s">
        <v>2228</v>
      </c>
      <c r="B9169" t="s">
        <v>2225</v>
      </c>
      <c r="C9169" t="s">
        <v>15694</v>
      </c>
    </row>
    <row r="9170" spans="1:3" x14ac:dyDescent="0.25">
      <c r="A9170" t="s">
        <v>2228</v>
      </c>
      <c r="B9170" t="s">
        <v>2225</v>
      </c>
      <c r="C9170" t="s">
        <v>15695</v>
      </c>
    </row>
    <row r="9171" spans="1:3" x14ac:dyDescent="0.25">
      <c r="A9171" t="s">
        <v>2228</v>
      </c>
      <c r="B9171" t="s">
        <v>2225</v>
      </c>
      <c r="C9171" t="s">
        <v>15696</v>
      </c>
    </row>
    <row r="9172" spans="1:3" x14ac:dyDescent="0.25">
      <c r="A9172" t="s">
        <v>2228</v>
      </c>
      <c r="B9172" t="s">
        <v>2225</v>
      </c>
      <c r="C9172" t="s">
        <v>15697</v>
      </c>
    </row>
    <row r="9173" spans="1:3" x14ac:dyDescent="0.25">
      <c r="A9173" t="s">
        <v>2228</v>
      </c>
      <c r="B9173" t="s">
        <v>2225</v>
      </c>
      <c r="C9173" t="s">
        <v>15698</v>
      </c>
    </row>
    <row r="9174" spans="1:3" x14ac:dyDescent="0.25">
      <c r="A9174" t="s">
        <v>2228</v>
      </c>
      <c r="B9174" t="s">
        <v>2225</v>
      </c>
      <c r="C9174" t="s">
        <v>15699</v>
      </c>
    </row>
    <row r="9175" spans="1:3" x14ac:dyDescent="0.25">
      <c r="A9175" t="s">
        <v>2228</v>
      </c>
      <c r="B9175" t="s">
        <v>2225</v>
      </c>
      <c r="C9175" t="s">
        <v>15700</v>
      </c>
    </row>
    <row r="9176" spans="1:3" x14ac:dyDescent="0.25">
      <c r="A9176" t="s">
        <v>2228</v>
      </c>
      <c r="B9176" t="s">
        <v>2225</v>
      </c>
      <c r="C9176" t="s">
        <v>15701</v>
      </c>
    </row>
    <row r="9177" spans="1:3" x14ac:dyDescent="0.25">
      <c r="A9177" t="s">
        <v>2228</v>
      </c>
      <c r="B9177" t="s">
        <v>2225</v>
      </c>
      <c r="C9177" t="s">
        <v>15702</v>
      </c>
    </row>
    <row r="9178" spans="1:3" x14ac:dyDescent="0.25">
      <c r="A9178" t="s">
        <v>2228</v>
      </c>
      <c r="B9178" t="s">
        <v>2225</v>
      </c>
      <c r="C9178" t="s">
        <v>15703</v>
      </c>
    </row>
    <row r="9179" spans="1:3" x14ac:dyDescent="0.25">
      <c r="A9179" t="s">
        <v>2228</v>
      </c>
      <c r="B9179" t="s">
        <v>2225</v>
      </c>
      <c r="C9179" t="s">
        <v>15704</v>
      </c>
    </row>
    <row r="9180" spans="1:3" x14ac:dyDescent="0.25">
      <c r="A9180" t="s">
        <v>2228</v>
      </c>
      <c r="B9180" t="s">
        <v>2225</v>
      </c>
      <c r="C9180" t="s">
        <v>15705</v>
      </c>
    </row>
    <row r="9181" spans="1:3" x14ac:dyDescent="0.25">
      <c r="A9181" t="s">
        <v>2228</v>
      </c>
      <c r="B9181" t="s">
        <v>2225</v>
      </c>
      <c r="C9181" t="s">
        <v>15706</v>
      </c>
    </row>
    <row r="9182" spans="1:3" x14ac:dyDescent="0.25">
      <c r="A9182" t="s">
        <v>2228</v>
      </c>
      <c r="B9182" t="s">
        <v>2225</v>
      </c>
      <c r="C9182" t="s">
        <v>15707</v>
      </c>
    </row>
    <row r="9183" spans="1:3" x14ac:dyDescent="0.25">
      <c r="A9183" t="s">
        <v>2228</v>
      </c>
      <c r="B9183" t="s">
        <v>2225</v>
      </c>
      <c r="C9183" t="s">
        <v>15708</v>
      </c>
    </row>
    <row r="9184" spans="1:3" x14ac:dyDescent="0.25">
      <c r="A9184" t="s">
        <v>2228</v>
      </c>
      <c r="B9184" t="s">
        <v>2225</v>
      </c>
      <c r="C9184" t="s">
        <v>15709</v>
      </c>
    </row>
    <row r="9185" spans="1:3" x14ac:dyDescent="0.25">
      <c r="A9185" t="s">
        <v>2228</v>
      </c>
      <c r="B9185" t="s">
        <v>2225</v>
      </c>
      <c r="C9185" t="s">
        <v>15710</v>
      </c>
    </row>
    <row r="9186" spans="1:3" x14ac:dyDescent="0.25">
      <c r="A9186" t="s">
        <v>2228</v>
      </c>
      <c r="B9186" t="s">
        <v>2225</v>
      </c>
      <c r="C9186" t="s">
        <v>15711</v>
      </c>
    </row>
    <row r="9187" spans="1:3" x14ac:dyDescent="0.25">
      <c r="A9187" t="s">
        <v>2228</v>
      </c>
      <c r="B9187" t="s">
        <v>2225</v>
      </c>
      <c r="C9187" t="s">
        <v>15712</v>
      </c>
    </row>
    <row r="9188" spans="1:3" x14ac:dyDescent="0.25">
      <c r="A9188" t="s">
        <v>2228</v>
      </c>
      <c r="B9188" t="s">
        <v>2225</v>
      </c>
      <c r="C9188" t="s">
        <v>15713</v>
      </c>
    </row>
    <row r="9189" spans="1:3" x14ac:dyDescent="0.25">
      <c r="A9189" t="s">
        <v>2228</v>
      </c>
      <c r="B9189" t="s">
        <v>2225</v>
      </c>
      <c r="C9189" t="s">
        <v>15714</v>
      </c>
    </row>
    <row r="9190" spans="1:3" x14ac:dyDescent="0.25">
      <c r="A9190" t="s">
        <v>2228</v>
      </c>
      <c r="B9190" t="s">
        <v>2225</v>
      </c>
      <c r="C9190" t="s">
        <v>15715</v>
      </c>
    </row>
    <row r="9191" spans="1:3" x14ac:dyDescent="0.25">
      <c r="A9191" t="s">
        <v>2228</v>
      </c>
      <c r="B9191" t="s">
        <v>2225</v>
      </c>
      <c r="C9191" t="s">
        <v>15716</v>
      </c>
    </row>
    <row r="9192" spans="1:3" x14ac:dyDescent="0.25">
      <c r="A9192" t="s">
        <v>2228</v>
      </c>
      <c r="B9192" t="s">
        <v>2225</v>
      </c>
      <c r="C9192" t="s">
        <v>15717</v>
      </c>
    </row>
    <row r="9193" spans="1:3" x14ac:dyDescent="0.25">
      <c r="A9193" t="s">
        <v>2228</v>
      </c>
      <c r="B9193" t="s">
        <v>2225</v>
      </c>
      <c r="C9193" t="s">
        <v>15718</v>
      </c>
    </row>
    <row r="9194" spans="1:3" x14ac:dyDescent="0.25">
      <c r="A9194" t="s">
        <v>2228</v>
      </c>
      <c r="B9194" t="s">
        <v>2225</v>
      </c>
      <c r="C9194" t="s">
        <v>15719</v>
      </c>
    </row>
    <row r="9195" spans="1:3" x14ac:dyDescent="0.25">
      <c r="A9195" t="s">
        <v>2228</v>
      </c>
      <c r="B9195" t="s">
        <v>2225</v>
      </c>
      <c r="C9195" t="s">
        <v>15720</v>
      </c>
    </row>
    <row r="9196" spans="1:3" x14ac:dyDescent="0.25">
      <c r="A9196" t="s">
        <v>2228</v>
      </c>
      <c r="B9196" t="s">
        <v>2225</v>
      </c>
      <c r="C9196" t="s">
        <v>15721</v>
      </c>
    </row>
    <row r="9197" spans="1:3" x14ac:dyDescent="0.25">
      <c r="A9197" t="s">
        <v>2228</v>
      </c>
      <c r="B9197" t="s">
        <v>2225</v>
      </c>
      <c r="C9197" t="s">
        <v>15722</v>
      </c>
    </row>
    <row r="9198" spans="1:3" x14ac:dyDescent="0.25">
      <c r="A9198" t="s">
        <v>2228</v>
      </c>
      <c r="B9198" t="s">
        <v>2225</v>
      </c>
      <c r="C9198" t="s">
        <v>15723</v>
      </c>
    </row>
    <row r="9199" spans="1:3" x14ac:dyDescent="0.25">
      <c r="A9199" t="s">
        <v>2228</v>
      </c>
      <c r="B9199" t="s">
        <v>2225</v>
      </c>
      <c r="C9199" t="s">
        <v>15724</v>
      </c>
    </row>
    <row r="9200" spans="1:3" x14ac:dyDescent="0.25">
      <c r="A9200" t="s">
        <v>2228</v>
      </c>
      <c r="B9200" t="s">
        <v>2225</v>
      </c>
      <c r="C9200" t="s">
        <v>15725</v>
      </c>
    </row>
    <row r="9201" spans="1:3" x14ac:dyDescent="0.25">
      <c r="A9201" t="s">
        <v>2228</v>
      </c>
      <c r="B9201" t="s">
        <v>2225</v>
      </c>
      <c r="C9201" t="s">
        <v>15726</v>
      </c>
    </row>
    <row r="9202" spans="1:3" x14ac:dyDescent="0.25">
      <c r="A9202" t="s">
        <v>2228</v>
      </c>
      <c r="B9202" t="s">
        <v>2225</v>
      </c>
      <c r="C9202" t="s">
        <v>15727</v>
      </c>
    </row>
    <row r="9203" spans="1:3" x14ac:dyDescent="0.25">
      <c r="A9203" t="s">
        <v>2228</v>
      </c>
      <c r="B9203" t="s">
        <v>2225</v>
      </c>
      <c r="C9203" t="s">
        <v>15728</v>
      </c>
    </row>
    <row r="9204" spans="1:3" x14ac:dyDescent="0.25">
      <c r="A9204" t="s">
        <v>2228</v>
      </c>
      <c r="B9204" t="s">
        <v>2225</v>
      </c>
      <c r="C9204" t="s">
        <v>15729</v>
      </c>
    </row>
    <row r="9205" spans="1:3" x14ac:dyDescent="0.25">
      <c r="A9205" t="s">
        <v>2228</v>
      </c>
      <c r="B9205" t="s">
        <v>2225</v>
      </c>
      <c r="C9205" t="s">
        <v>15730</v>
      </c>
    </row>
    <row r="9206" spans="1:3" x14ac:dyDescent="0.25">
      <c r="A9206" t="s">
        <v>2228</v>
      </c>
      <c r="B9206" t="s">
        <v>2225</v>
      </c>
      <c r="C9206" t="s">
        <v>15731</v>
      </c>
    </row>
    <row r="9207" spans="1:3" x14ac:dyDescent="0.25">
      <c r="A9207" t="s">
        <v>2228</v>
      </c>
      <c r="B9207" t="s">
        <v>2225</v>
      </c>
      <c r="C9207" t="s">
        <v>16569</v>
      </c>
    </row>
    <row r="9208" spans="1:3" x14ac:dyDescent="0.25">
      <c r="A9208" t="s">
        <v>2228</v>
      </c>
      <c r="B9208" t="s">
        <v>2225</v>
      </c>
      <c r="C9208" t="s">
        <v>16570</v>
      </c>
    </row>
    <row r="9209" spans="1:3" x14ac:dyDescent="0.25">
      <c r="A9209" t="s">
        <v>2228</v>
      </c>
      <c r="B9209" t="s">
        <v>2225</v>
      </c>
      <c r="C9209" t="s">
        <v>16571</v>
      </c>
    </row>
    <row r="9210" spans="1:3" x14ac:dyDescent="0.25">
      <c r="A9210" t="s">
        <v>2228</v>
      </c>
      <c r="B9210" t="s">
        <v>2225</v>
      </c>
      <c r="C9210" t="s">
        <v>16572</v>
      </c>
    </row>
    <row r="9211" spans="1:3" x14ac:dyDescent="0.25">
      <c r="A9211" t="s">
        <v>2228</v>
      </c>
      <c r="B9211" t="s">
        <v>2225</v>
      </c>
      <c r="C9211" t="s">
        <v>16573</v>
      </c>
    </row>
    <row r="9212" spans="1:3" x14ac:dyDescent="0.25">
      <c r="A9212" t="s">
        <v>2228</v>
      </c>
      <c r="B9212" t="s">
        <v>2225</v>
      </c>
      <c r="C9212" t="s">
        <v>16574</v>
      </c>
    </row>
    <row r="9213" spans="1:3" x14ac:dyDescent="0.25">
      <c r="A9213" t="s">
        <v>2228</v>
      </c>
      <c r="B9213" t="s">
        <v>2225</v>
      </c>
      <c r="C9213" t="s">
        <v>16575</v>
      </c>
    </row>
    <row r="9214" spans="1:3" x14ac:dyDescent="0.25">
      <c r="A9214" t="s">
        <v>2228</v>
      </c>
      <c r="B9214" t="s">
        <v>2225</v>
      </c>
      <c r="C9214" t="s">
        <v>16576</v>
      </c>
    </row>
    <row r="9215" spans="1:3" x14ac:dyDescent="0.25">
      <c r="A9215" t="s">
        <v>2228</v>
      </c>
      <c r="B9215" t="s">
        <v>2225</v>
      </c>
      <c r="C9215" t="s">
        <v>16577</v>
      </c>
    </row>
    <row r="9216" spans="1:3" x14ac:dyDescent="0.25">
      <c r="A9216" t="s">
        <v>2228</v>
      </c>
      <c r="B9216" t="s">
        <v>2225</v>
      </c>
      <c r="C9216" t="s">
        <v>16578</v>
      </c>
    </row>
    <row r="9217" spans="1:3" x14ac:dyDescent="0.25">
      <c r="A9217" t="s">
        <v>2228</v>
      </c>
      <c r="B9217" t="s">
        <v>2225</v>
      </c>
      <c r="C9217" t="s">
        <v>16579</v>
      </c>
    </row>
    <row r="9218" spans="1:3" x14ac:dyDescent="0.25">
      <c r="A9218" t="s">
        <v>2228</v>
      </c>
      <c r="B9218" t="s">
        <v>2225</v>
      </c>
      <c r="C9218" t="s">
        <v>16580</v>
      </c>
    </row>
    <row r="9219" spans="1:3" x14ac:dyDescent="0.25">
      <c r="A9219" t="s">
        <v>2228</v>
      </c>
      <c r="B9219" t="s">
        <v>2225</v>
      </c>
      <c r="C9219" t="s">
        <v>16581</v>
      </c>
    </row>
    <row r="9220" spans="1:3" x14ac:dyDescent="0.25">
      <c r="A9220" t="s">
        <v>2228</v>
      </c>
      <c r="B9220" t="s">
        <v>2225</v>
      </c>
      <c r="C9220" t="s">
        <v>16582</v>
      </c>
    </row>
    <row r="9221" spans="1:3" x14ac:dyDescent="0.25">
      <c r="A9221" t="s">
        <v>2228</v>
      </c>
      <c r="B9221" t="s">
        <v>2225</v>
      </c>
      <c r="C9221" t="s">
        <v>16583</v>
      </c>
    </row>
    <row r="9222" spans="1:3" x14ac:dyDescent="0.25">
      <c r="A9222" t="s">
        <v>2228</v>
      </c>
      <c r="B9222" t="s">
        <v>2225</v>
      </c>
      <c r="C9222" t="s">
        <v>16584</v>
      </c>
    </row>
    <row r="9223" spans="1:3" x14ac:dyDescent="0.25">
      <c r="A9223" t="s">
        <v>2228</v>
      </c>
      <c r="B9223" t="s">
        <v>2225</v>
      </c>
      <c r="C9223" t="s">
        <v>16585</v>
      </c>
    </row>
    <row r="9224" spans="1:3" x14ac:dyDescent="0.25">
      <c r="A9224" t="s">
        <v>2228</v>
      </c>
      <c r="B9224" t="s">
        <v>2225</v>
      </c>
      <c r="C9224" t="s">
        <v>16586</v>
      </c>
    </row>
    <row r="9225" spans="1:3" x14ac:dyDescent="0.25">
      <c r="A9225" t="s">
        <v>2228</v>
      </c>
      <c r="B9225" t="s">
        <v>2225</v>
      </c>
      <c r="C9225" t="s">
        <v>16587</v>
      </c>
    </row>
    <row r="9226" spans="1:3" x14ac:dyDescent="0.25">
      <c r="A9226" t="s">
        <v>2228</v>
      </c>
      <c r="B9226" t="s">
        <v>2225</v>
      </c>
      <c r="C9226" t="s">
        <v>16588</v>
      </c>
    </row>
    <row r="9227" spans="1:3" x14ac:dyDescent="0.25">
      <c r="A9227" t="s">
        <v>2228</v>
      </c>
      <c r="B9227" t="s">
        <v>2225</v>
      </c>
      <c r="C9227" t="s">
        <v>16589</v>
      </c>
    </row>
    <row r="9228" spans="1:3" x14ac:dyDescent="0.25">
      <c r="A9228" t="s">
        <v>2228</v>
      </c>
      <c r="B9228" t="s">
        <v>2225</v>
      </c>
      <c r="C9228" t="s">
        <v>16590</v>
      </c>
    </row>
    <row r="9229" spans="1:3" x14ac:dyDescent="0.25">
      <c r="A9229" t="s">
        <v>2228</v>
      </c>
      <c r="B9229" t="s">
        <v>2225</v>
      </c>
      <c r="C9229" t="s">
        <v>16591</v>
      </c>
    </row>
    <row r="9230" spans="1:3" x14ac:dyDescent="0.25">
      <c r="A9230" t="s">
        <v>2228</v>
      </c>
      <c r="B9230" t="s">
        <v>2225</v>
      </c>
      <c r="C9230" t="s">
        <v>16592</v>
      </c>
    </row>
    <row r="9231" spans="1:3" x14ac:dyDescent="0.25">
      <c r="A9231" t="s">
        <v>2228</v>
      </c>
      <c r="B9231" t="s">
        <v>2225</v>
      </c>
      <c r="C9231" t="s">
        <v>16593</v>
      </c>
    </row>
    <row r="9232" spans="1:3" x14ac:dyDescent="0.25">
      <c r="A9232" t="s">
        <v>2228</v>
      </c>
      <c r="B9232" t="s">
        <v>2225</v>
      </c>
      <c r="C9232" t="s">
        <v>16594</v>
      </c>
    </row>
    <row r="9233" spans="1:3" x14ac:dyDescent="0.25">
      <c r="A9233" t="s">
        <v>2228</v>
      </c>
      <c r="B9233" t="s">
        <v>2225</v>
      </c>
      <c r="C9233" t="s">
        <v>16595</v>
      </c>
    </row>
    <row r="9234" spans="1:3" x14ac:dyDescent="0.25">
      <c r="A9234" t="s">
        <v>2228</v>
      </c>
      <c r="B9234" t="s">
        <v>2225</v>
      </c>
      <c r="C9234" t="s">
        <v>16596</v>
      </c>
    </row>
    <row r="9235" spans="1:3" x14ac:dyDescent="0.25">
      <c r="A9235" t="s">
        <v>2228</v>
      </c>
      <c r="B9235" t="s">
        <v>2225</v>
      </c>
      <c r="C9235" t="s">
        <v>16597</v>
      </c>
    </row>
    <row r="9236" spans="1:3" x14ac:dyDescent="0.25">
      <c r="A9236" t="s">
        <v>2228</v>
      </c>
      <c r="B9236" t="s">
        <v>2225</v>
      </c>
      <c r="C9236" t="s">
        <v>16598</v>
      </c>
    </row>
    <row r="9237" spans="1:3" x14ac:dyDescent="0.25">
      <c r="A9237" t="s">
        <v>2228</v>
      </c>
      <c r="B9237" t="s">
        <v>2225</v>
      </c>
      <c r="C9237" t="s">
        <v>16599</v>
      </c>
    </row>
    <row r="9238" spans="1:3" x14ac:dyDescent="0.25">
      <c r="A9238" t="s">
        <v>2228</v>
      </c>
      <c r="B9238" t="s">
        <v>2225</v>
      </c>
      <c r="C9238" t="s">
        <v>16600</v>
      </c>
    </row>
    <row r="9239" spans="1:3" x14ac:dyDescent="0.25">
      <c r="A9239" t="s">
        <v>2228</v>
      </c>
      <c r="B9239" t="s">
        <v>2225</v>
      </c>
      <c r="C9239" t="s">
        <v>16601</v>
      </c>
    </row>
    <row r="9240" spans="1:3" x14ac:dyDescent="0.25">
      <c r="A9240" t="s">
        <v>2228</v>
      </c>
      <c r="B9240" t="s">
        <v>2225</v>
      </c>
      <c r="C9240" t="s">
        <v>16602</v>
      </c>
    </row>
    <row r="9241" spans="1:3" x14ac:dyDescent="0.25">
      <c r="A9241" t="s">
        <v>2228</v>
      </c>
      <c r="B9241" t="s">
        <v>2225</v>
      </c>
      <c r="C9241" t="s">
        <v>16603</v>
      </c>
    </row>
    <row r="9242" spans="1:3" x14ac:dyDescent="0.25">
      <c r="A9242" t="s">
        <v>2228</v>
      </c>
      <c r="B9242" t="s">
        <v>2225</v>
      </c>
      <c r="C9242" t="s">
        <v>16604</v>
      </c>
    </row>
    <row r="9243" spans="1:3" x14ac:dyDescent="0.25">
      <c r="A9243" t="s">
        <v>2228</v>
      </c>
      <c r="B9243" t="s">
        <v>2225</v>
      </c>
      <c r="C9243" t="s">
        <v>16605</v>
      </c>
    </row>
    <row r="9244" spans="1:3" x14ac:dyDescent="0.25">
      <c r="A9244" t="s">
        <v>2228</v>
      </c>
      <c r="B9244" t="s">
        <v>2225</v>
      </c>
      <c r="C9244" t="s">
        <v>16606</v>
      </c>
    </row>
    <row r="9245" spans="1:3" x14ac:dyDescent="0.25">
      <c r="A9245" t="s">
        <v>2228</v>
      </c>
      <c r="B9245" t="s">
        <v>2225</v>
      </c>
      <c r="C9245" t="s">
        <v>16607</v>
      </c>
    </row>
    <row r="9246" spans="1:3" x14ac:dyDescent="0.25">
      <c r="A9246" t="s">
        <v>2228</v>
      </c>
      <c r="B9246" t="s">
        <v>2225</v>
      </c>
      <c r="C9246" t="s">
        <v>16608</v>
      </c>
    </row>
    <row r="9247" spans="1:3" x14ac:dyDescent="0.25">
      <c r="A9247" t="s">
        <v>2228</v>
      </c>
      <c r="B9247" t="s">
        <v>2225</v>
      </c>
      <c r="C9247" t="s">
        <v>16609</v>
      </c>
    </row>
    <row r="9248" spans="1:3" x14ac:dyDescent="0.25">
      <c r="A9248" t="s">
        <v>2228</v>
      </c>
      <c r="B9248" t="s">
        <v>2225</v>
      </c>
      <c r="C9248" t="s">
        <v>16610</v>
      </c>
    </row>
    <row r="9249" spans="1:3" x14ac:dyDescent="0.25">
      <c r="A9249" t="s">
        <v>2228</v>
      </c>
      <c r="B9249" t="s">
        <v>2225</v>
      </c>
      <c r="C9249" t="s">
        <v>16611</v>
      </c>
    </row>
    <row r="9250" spans="1:3" x14ac:dyDescent="0.25">
      <c r="A9250" t="s">
        <v>2228</v>
      </c>
      <c r="B9250" t="s">
        <v>2225</v>
      </c>
      <c r="C9250" t="s">
        <v>16612</v>
      </c>
    </row>
    <row r="9251" spans="1:3" x14ac:dyDescent="0.25">
      <c r="A9251" t="s">
        <v>2228</v>
      </c>
      <c r="B9251" t="s">
        <v>2225</v>
      </c>
      <c r="C9251" t="s">
        <v>16613</v>
      </c>
    </row>
    <row r="9252" spans="1:3" x14ac:dyDescent="0.25">
      <c r="A9252" t="s">
        <v>2228</v>
      </c>
      <c r="B9252" t="s">
        <v>2225</v>
      </c>
      <c r="C9252" t="s">
        <v>16614</v>
      </c>
    </row>
    <row r="9253" spans="1:3" x14ac:dyDescent="0.25">
      <c r="A9253" t="s">
        <v>2228</v>
      </c>
      <c r="B9253" t="s">
        <v>2225</v>
      </c>
      <c r="C9253" t="s">
        <v>16615</v>
      </c>
    </row>
    <row r="9254" spans="1:3" x14ac:dyDescent="0.25">
      <c r="A9254" t="s">
        <v>2228</v>
      </c>
      <c r="B9254" t="s">
        <v>2225</v>
      </c>
      <c r="C9254" t="s">
        <v>16616</v>
      </c>
    </row>
    <row r="9255" spans="1:3" x14ac:dyDescent="0.25">
      <c r="A9255" t="s">
        <v>2228</v>
      </c>
      <c r="B9255" t="s">
        <v>2225</v>
      </c>
      <c r="C9255" t="s">
        <v>16617</v>
      </c>
    </row>
    <row r="9256" spans="1:3" x14ac:dyDescent="0.25">
      <c r="A9256" t="s">
        <v>2228</v>
      </c>
      <c r="B9256" t="s">
        <v>2225</v>
      </c>
      <c r="C9256" t="s">
        <v>16618</v>
      </c>
    </row>
    <row r="9257" spans="1:3" x14ac:dyDescent="0.25">
      <c r="A9257" t="s">
        <v>2228</v>
      </c>
      <c r="B9257" t="s">
        <v>2225</v>
      </c>
      <c r="C9257" t="s">
        <v>16619</v>
      </c>
    </row>
    <row r="9258" spans="1:3" x14ac:dyDescent="0.25">
      <c r="A9258" t="s">
        <v>2228</v>
      </c>
      <c r="B9258" t="s">
        <v>2225</v>
      </c>
      <c r="C9258" t="s">
        <v>16620</v>
      </c>
    </row>
    <row r="9259" spans="1:3" x14ac:dyDescent="0.25">
      <c r="A9259" t="s">
        <v>2228</v>
      </c>
      <c r="B9259" t="s">
        <v>2225</v>
      </c>
      <c r="C9259" t="s">
        <v>16621</v>
      </c>
    </row>
    <row r="9260" spans="1:3" x14ac:dyDescent="0.25">
      <c r="A9260" t="s">
        <v>2228</v>
      </c>
      <c r="B9260" t="s">
        <v>2225</v>
      </c>
      <c r="C9260" t="s">
        <v>16622</v>
      </c>
    </row>
    <row r="9261" spans="1:3" x14ac:dyDescent="0.25">
      <c r="A9261" t="s">
        <v>2228</v>
      </c>
      <c r="B9261" t="s">
        <v>2225</v>
      </c>
      <c r="C9261" t="s">
        <v>16623</v>
      </c>
    </row>
    <row r="9262" spans="1:3" x14ac:dyDescent="0.25">
      <c r="A9262" t="s">
        <v>2228</v>
      </c>
      <c r="B9262" t="s">
        <v>2225</v>
      </c>
      <c r="C9262" t="s">
        <v>16624</v>
      </c>
    </row>
    <row r="9263" spans="1:3" x14ac:dyDescent="0.25">
      <c r="A9263" t="s">
        <v>2228</v>
      </c>
      <c r="B9263" t="s">
        <v>2225</v>
      </c>
      <c r="C9263" t="s">
        <v>16625</v>
      </c>
    </row>
    <row r="9264" spans="1:3" x14ac:dyDescent="0.25">
      <c r="A9264" t="s">
        <v>2228</v>
      </c>
      <c r="B9264" t="s">
        <v>2225</v>
      </c>
      <c r="C9264" t="s">
        <v>16626</v>
      </c>
    </row>
    <row r="9265" spans="1:3" x14ac:dyDescent="0.25">
      <c r="A9265" t="s">
        <v>2228</v>
      </c>
      <c r="B9265" t="s">
        <v>2225</v>
      </c>
      <c r="C9265" t="s">
        <v>16627</v>
      </c>
    </row>
    <row r="9266" spans="1:3" x14ac:dyDescent="0.25">
      <c r="A9266" t="s">
        <v>2228</v>
      </c>
      <c r="B9266" t="s">
        <v>2225</v>
      </c>
      <c r="C9266" t="s">
        <v>16628</v>
      </c>
    </row>
    <row r="9267" spans="1:3" x14ac:dyDescent="0.25">
      <c r="A9267" t="s">
        <v>2228</v>
      </c>
      <c r="B9267" t="s">
        <v>2225</v>
      </c>
      <c r="C9267" t="s">
        <v>16629</v>
      </c>
    </row>
    <row r="9268" spans="1:3" x14ac:dyDescent="0.25">
      <c r="A9268" t="s">
        <v>2228</v>
      </c>
      <c r="B9268" t="s">
        <v>2225</v>
      </c>
      <c r="C9268" t="s">
        <v>16630</v>
      </c>
    </row>
    <row r="9269" spans="1:3" x14ac:dyDescent="0.25">
      <c r="A9269" t="s">
        <v>2228</v>
      </c>
      <c r="B9269" t="s">
        <v>2225</v>
      </c>
      <c r="C9269" t="s">
        <v>16631</v>
      </c>
    </row>
    <row r="9270" spans="1:3" x14ac:dyDescent="0.25">
      <c r="A9270" t="s">
        <v>2228</v>
      </c>
      <c r="B9270" t="s">
        <v>2225</v>
      </c>
      <c r="C9270" t="s">
        <v>16632</v>
      </c>
    </row>
    <row r="9271" spans="1:3" x14ac:dyDescent="0.25">
      <c r="A9271" t="s">
        <v>2228</v>
      </c>
      <c r="B9271" t="s">
        <v>2225</v>
      </c>
      <c r="C9271" t="s">
        <v>16633</v>
      </c>
    </row>
    <row r="9272" spans="1:3" x14ac:dyDescent="0.25">
      <c r="A9272" t="s">
        <v>2228</v>
      </c>
      <c r="B9272" t="s">
        <v>2225</v>
      </c>
      <c r="C9272" t="s">
        <v>16634</v>
      </c>
    </row>
    <row r="9273" spans="1:3" x14ac:dyDescent="0.25">
      <c r="A9273" t="s">
        <v>2228</v>
      </c>
      <c r="B9273" t="s">
        <v>2225</v>
      </c>
      <c r="C9273" t="s">
        <v>16635</v>
      </c>
    </row>
    <row r="9274" spans="1:3" x14ac:dyDescent="0.25">
      <c r="A9274" t="s">
        <v>2228</v>
      </c>
      <c r="B9274" t="s">
        <v>2225</v>
      </c>
      <c r="C9274" t="s">
        <v>16636</v>
      </c>
    </row>
    <row r="9275" spans="1:3" x14ac:dyDescent="0.25">
      <c r="A9275" t="s">
        <v>2228</v>
      </c>
      <c r="B9275" t="s">
        <v>2225</v>
      </c>
      <c r="C9275" t="s">
        <v>16637</v>
      </c>
    </row>
    <row r="9276" spans="1:3" x14ac:dyDescent="0.25">
      <c r="A9276" t="s">
        <v>2228</v>
      </c>
      <c r="B9276" t="s">
        <v>2225</v>
      </c>
      <c r="C9276" t="s">
        <v>16638</v>
      </c>
    </row>
    <row r="9277" spans="1:3" x14ac:dyDescent="0.25">
      <c r="A9277" t="s">
        <v>2228</v>
      </c>
      <c r="B9277" t="s">
        <v>2225</v>
      </c>
      <c r="C9277" t="s">
        <v>16639</v>
      </c>
    </row>
    <row r="9278" spans="1:3" x14ac:dyDescent="0.25">
      <c r="A9278" t="s">
        <v>2228</v>
      </c>
      <c r="B9278" t="s">
        <v>2225</v>
      </c>
      <c r="C9278" t="s">
        <v>16640</v>
      </c>
    </row>
    <row r="9279" spans="1:3" x14ac:dyDescent="0.25">
      <c r="A9279" t="s">
        <v>2228</v>
      </c>
      <c r="B9279" t="s">
        <v>2225</v>
      </c>
      <c r="C9279" t="s">
        <v>16641</v>
      </c>
    </row>
    <row r="9280" spans="1:3" x14ac:dyDescent="0.25">
      <c r="A9280" t="s">
        <v>2228</v>
      </c>
      <c r="B9280" t="s">
        <v>2225</v>
      </c>
      <c r="C9280" t="s">
        <v>16642</v>
      </c>
    </row>
    <row r="9281" spans="1:3" x14ac:dyDescent="0.25">
      <c r="A9281" t="s">
        <v>2228</v>
      </c>
      <c r="B9281" t="s">
        <v>2225</v>
      </c>
      <c r="C9281" t="s">
        <v>16643</v>
      </c>
    </row>
    <row r="9282" spans="1:3" x14ac:dyDescent="0.25">
      <c r="A9282" t="s">
        <v>2228</v>
      </c>
      <c r="B9282" t="s">
        <v>2225</v>
      </c>
      <c r="C9282" t="s">
        <v>16644</v>
      </c>
    </row>
    <row r="9283" spans="1:3" x14ac:dyDescent="0.25">
      <c r="A9283" t="s">
        <v>2228</v>
      </c>
      <c r="B9283" t="s">
        <v>2225</v>
      </c>
      <c r="C9283" t="s">
        <v>16645</v>
      </c>
    </row>
    <row r="9284" spans="1:3" x14ac:dyDescent="0.25">
      <c r="A9284" t="s">
        <v>2228</v>
      </c>
      <c r="B9284" t="s">
        <v>2225</v>
      </c>
      <c r="C9284" t="s">
        <v>16646</v>
      </c>
    </row>
    <row r="9285" spans="1:3" x14ac:dyDescent="0.25">
      <c r="A9285" t="s">
        <v>2228</v>
      </c>
      <c r="B9285" t="s">
        <v>2225</v>
      </c>
      <c r="C9285" t="s">
        <v>16647</v>
      </c>
    </row>
    <row r="9286" spans="1:3" x14ac:dyDescent="0.25">
      <c r="A9286" t="s">
        <v>2228</v>
      </c>
      <c r="B9286" t="s">
        <v>2225</v>
      </c>
      <c r="C9286" t="s">
        <v>16648</v>
      </c>
    </row>
    <row r="9287" spans="1:3" x14ac:dyDescent="0.25">
      <c r="A9287" t="s">
        <v>2228</v>
      </c>
      <c r="B9287" t="s">
        <v>2225</v>
      </c>
      <c r="C9287" t="s">
        <v>16649</v>
      </c>
    </row>
    <row r="9288" spans="1:3" x14ac:dyDescent="0.25">
      <c r="A9288" t="s">
        <v>2228</v>
      </c>
      <c r="B9288" t="s">
        <v>2225</v>
      </c>
      <c r="C9288" t="s">
        <v>16650</v>
      </c>
    </row>
    <row r="9289" spans="1:3" x14ac:dyDescent="0.25">
      <c r="A9289" t="s">
        <v>2228</v>
      </c>
      <c r="B9289" t="s">
        <v>2225</v>
      </c>
      <c r="C9289" t="s">
        <v>16651</v>
      </c>
    </row>
    <row r="9290" spans="1:3" x14ac:dyDescent="0.25">
      <c r="A9290" t="s">
        <v>2228</v>
      </c>
      <c r="B9290" t="s">
        <v>2225</v>
      </c>
      <c r="C9290" t="s">
        <v>16652</v>
      </c>
    </row>
    <row r="9291" spans="1:3" x14ac:dyDescent="0.25">
      <c r="A9291" t="s">
        <v>2228</v>
      </c>
      <c r="B9291" t="s">
        <v>2225</v>
      </c>
      <c r="C9291" t="s">
        <v>16653</v>
      </c>
    </row>
    <row r="9292" spans="1:3" x14ac:dyDescent="0.25">
      <c r="A9292" t="s">
        <v>2228</v>
      </c>
      <c r="B9292" t="s">
        <v>2225</v>
      </c>
      <c r="C9292" t="s">
        <v>16654</v>
      </c>
    </row>
    <row r="9293" spans="1:3" x14ac:dyDescent="0.25">
      <c r="A9293" t="s">
        <v>2228</v>
      </c>
      <c r="B9293" t="s">
        <v>2225</v>
      </c>
      <c r="C9293" t="s">
        <v>16655</v>
      </c>
    </row>
    <row r="9294" spans="1:3" x14ac:dyDescent="0.25">
      <c r="A9294" t="s">
        <v>2228</v>
      </c>
      <c r="B9294" t="s">
        <v>2225</v>
      </c>
      <c r="C9294" t="s">
        <v>16656</v>
      </c>
    </row>
    <row r="9295" spans="1:3" x14ac:dyDescent="0.25">
      <c r="A9295" t="s">
        <v>2228</v>
      </c>
      <c r="B9295" t="s">
        <v>2225</v>
      </c>
      <c r="C9295" t="s">
        <v>16657</v>
      </c>
    </row>
    <row r="9296" spans="1:3" x14ac:dyDescent="0.25">
      <c r="A9296" t="s">
        <v>2228</v>
      </c>
      <c r="B9296" t="s">
        <v>2225</v>
      </c>
      <c r="C9296" t="s">
        <v>16658</v>
      </c>
    </row>
    <row r="9297" spans="1:3" x14ac:dyDescent="0.25">
      <c r="A9297" t="s">
        <v>2228</v>
      </c>
      <c r="B9297" t="s">
        <v>2225</v>
      </c>
      <c r="C9297" t="s">
        <v>16659</v>
      </c>
    </row>
    <row r="9298" spans="1:3" x14ac:dyDescent="0.25">
      <c r="A9298" t="s">
        <v>2228</v>
      </c>
      <c r="B9298" t="s">
        <v>2225</v>
      </c>
      <c r="C9298" t="s">
        <v>16660</v>
      </c>
    </row>
    <row r="9299" spans="1:3" x14ac:dyDescent="0.25">
      <c r="A9299" t="s">
        <v>2228</v>
      </c>
      <c r="B9299" t="s">
        <v>2225</v>
      </c>
      <c r="C9299" t="s">
        <v>16661</v>
      </c>
    </row>
    <row r="9300" spans="1:3" x14ac:dyDescent="0.25">
      <c r="A9300" t="s">
        <v>2228</v>
      </c>
      <c r="B9300" t="s">
        <v>2225</v>
      </c>
      <c r="C9300" t="s">
        <v>16662</v>
      </c>
    </row>
    <row r="9301" spans="1:3" x14ac:dyDescent="0.25">
      <c r="A9301" t="s">
        <v>2228</v>
      </c>
      <c r="B9301" t="s">
        <v>2225</v>
      </c>
      <c r="C9301" t="s">
        <v>16663</v>
      </c>
    </row>
    <row r="9302" spans="1:3" x14ac:dyDescent="0.25">
      <c r="A9302" t="s">
        <v>2228</v>
      </c>
      <c r="B9302" t="s">
        <v>2225</v>
      </c>
      <c r="C9302" t="s">
        <v>16664</v>
      </c>
    </row>
    <row r="9303" spans="1:3" x14ac:dyDescent="0.25">
      <c r="A9303" t="s">
        <v>2228</v>
      </c>
      <c r="B9303" t="s">
        <v>2225</v>
      </c>
      <c r="C9303" t="s">
        <v>16665</v>
      </c>
    </row>
    <row r="9304" spans="1:3" x14ac:dyDescent="0.25">
      <c r="A9304" t="s">
        <v>2228</v>
      </c>
      <c r="B9304" t="s">
        <v>2225</v>
      </c>
      <c r="C9304" t="s">
        <v>16666</v>
      </c>
    </row>
    <row r="9305" spans="1:3" x14ac:dyDescent="0.25">
      <c r="A9305" t="s">
        <v>2228</v>
      </c>
      <c r="B9305" t="s">
        <v>2225</v>
      </c>
      <c r="C9305" t="s">
        <v>16667</v>
      </c>
    </row>
    <row r="9306" spans="1:3" x14ac:dyDescent="0.25">
      <c r="A9306" t="s">
        <v>2228</v>
      </c>
      <c r="B9306" t="s">
        <v>2225</v>
      </c>
      <c r="C9306" t="s">
        <v>16668</v>
      </c>
    </row>
    <row r="9307" spans="1:3" x14ac:dyDescent="0.25">
      <c r="A9307" t="s">
        <v>2228</v>
      </c>
      <c r="B9307" t="s">
        <v>2225</v>
      </c>
      <c r="C9307" t="s">
        <v>16968</v>
      </c>
    </row>
    <row r="9308" spans="1:3" x14ac:dyDescent="0.25">
      <c r="A9308" t="s">
        <v>2228</v>
      </c>
      <c r="B9308" t="s">
        <v>2225</v>
      </c>
      <c r="C9308" t="s">
        <v>16969</v>
      </c>
    </row>
    <row r="9309" spans="1:3" x14ac:dyDescent="0.25">
      <c r="A9309" t="s">
        <v>2228</v>
      </c>
      <c r="B9309" t="s">
        <v>2225</v>
      </c>
      <c r="C9309" t="s">
        <v>16970</v>
      </c>
    </row>
    <row r="9310" spans="1:3" x14ac:dyDescent="0.25">
      <c r="A9310" t="s">
        <v>2228</v>
      </c>
      <c r="B9310" t="s">
        <v>2225</v>
      </c>
      <c r="C9310" t="s">
        <v>16971</v>
      </c>
    </row>
    <row r="9311" spans="1:3" x14ac:dyDescent="0.25">
      <c r="A9311" t="s">
        <v>2228</v>
      </c>
      <c r="B9311" t="s">
        <v>2225</v>
      </c>
      <c r="C9311" t="s">
        <v>16972</v>
      </c>
    </row>
    <row r="9312" spans="1:3" x14ac:dyDescent="0.25">
      <c r="A9312" t="s">
        <v>2228</v>
      </c>
      <c r="B9312" t="s">
        <v>2225</v>
      </c>
      <c r="C9312" t="s">
        <v>16973</v>
      </c>
    </row>
    <row r="9313" spans="1:3" x14ac:dyDescent="0.25">
      <c r="A9313" t="s">
        <v>2228</v>
      </c>
      <c r="B9313" t="s">
        <v>2225</v>
      </c>
      <c r="C9313" t="s">
        <v>16974</v>
      </c>
    </row>
    <row r="9314" spans="1:3" x14ac:dyDescent="0.25">
      <c r="A9314" t="s">
        <v>2228</v>
      </c>
      <c r="B9314" t="s">
        <v>2225</v>
      </c>
      <c r="C9314" t="s">
        <v>16975</v>
      </c>
    </row>
    <row r="9315" spans="1:3" x14ac:dyDescent="0.25">
      <c r="A9315" t="s">
        <v>2228</v>
      </c>
      <c r="B9315" t="s">
        <v>2225</v>
      </c>
      <c r="C9315" t="s">
        <v>16976</v>
      </c>
    </row>
    <row r="9316" spans="1:3" x14ac:dyDescent="0.25">
      <c r="A9316" t="s">
        <v>2228</v>
      </c>
      <c r="B9316" t="s">
        <v>2225</v>
      </c>
      <c r="C9316" t="s">
        <v>16977</v>
      </c>
    </row>
    <row r="9317" spans="1:3" x14ac:dyDescent="0.25">
      <c r="A9317" t="s">
        <v>2228</v>
      </c>
      <c r="B9317" t="s">
        <v>2225</v>
      </c>
      <c r="C9317" t="s">
        <v>16978</v>
      </c>
    </row>
    <row r="9318" spans="1:3" x14ac:dyDescent="0.25">
      <c r="A9318" t="s">
        <v>2228</v>
      </c>
      <c r="B9318" t="s">
        <v>2225</v>
      </c>
      <c r="C9318" t="s">
        <v>16979</v>
      </c>
    </row>
    <row r="9319" spans="1:3" x14ac:dyDescent="0.25">
      <c r="A9319" t="s">
        <v>2228</v>
      </c>
      <c r="B9319" t="s">
        <v>2225</v>
      </c>
      <c r="C9319" t="s">
        <v>16980</v>
      </c>
    </row>
    <row r="9320" spans="1:3" x14ac:dyDescent="0.25">
      <c r="A9320" t="s">
        <v>2228</v>
      </c>
      <c r="B9320" t="s">
        <v>2225</v>
      </c>
      <c r="C9320" t="s">
        <v>16981</v>
      </c>
    </row>
    <row r="9321" spans="1:3" x14ac:dyDescent="0.25">
      <c r="A9321" t="s">
        <v>2228</v>
      </c>
      <c r="B9321" t="s">
        <v>2225</v>
      </c>
      <c r="C9321" t="s">
        <v>16982</v>
      </c>
    </row>
    <row r="9322" spans="1:3" x14ac:dyDescent="0.25">
      <c r="A9322" t="s">
        <v>2228</v>
      </c>
      <c r="B9322" t="s">
        <v>2225</v>
      </c>
      <c r="C9322" t="s">
        <v>16983</v>
      </c>
    </row>
    <row r="9323" spans="1:3" x14ac:dyDescent="0.25">
      <c r="A9323" t="s">
        <v>2228</v>
      </c>
      <c r="B9323" t="s">
        <v>2225</v>
      </c>
      <c r="C9323" t="s">
        <v>16984</v>
      </c>
    </row>
    <row r="9324" spans="1:3" x14ac:dyDescent="0.25">
      <c r="A9324" t="s">
        <v>2228</v>
      </c>
      <c r="B9324" t="s">
        <v>2225</v>
      </c>
      <c r="C9324" t="s">
        <v>16985</v>
      </c>
    </row>
    <row r="9325" spans="1:3" x14ac:dyDescent="0.25">
      <c r="A9325" t="s">
        <v>2228</v>
      </c>
      <c r="B9325" t="s">
        <v>2225</v>
      </c>
      <c r="C9325" t="s">
        <v>16986</v>
      </c>
    </row>
    <row r="9326" spans="1:3" x14ac:dyDescent="0.25">
      <c r="A9326" t="s">
        <v>2228</v>
      </c>
      <c r="B9326" t="s">
        <v>2225</v>
      </c>
      <c r="C9326" t="s">
        <v>16987</v>
      </c>
    </row>
    <row r="9327" spans="1:3" x14ac:dyDescent="0.25">
      <c r="A9327" t="s">
        <v>2228</v>
      </c>
      <c r="B9327" t="s">
        <v>2225</v>
      </c>
      <c r="C9327" t="s">
        <v>16988</v>
      </c>
    </row>
    <row r="9328" spans="1:3" x14ac:dyDescent="0.25">
      <c r="A9328" t="s">
        <v>2228</v>
      </c>
      <c r="B9328" t="s">
        <v>2225</v>
      </c>
      <c r="C9328" t="s">
        <v>16989</v>
      </c>
    </row>
    <row r="9329" spans="1:3" x14ac:dyDescent="0.25">
      <c r="A9329" t="s">
        <v>2228</v>
      </c>
      <c r="B9329" t="s">
        <v>2225</v>
      </c>
      <c r="C9329" t="s">
        <v>16990</v>
      </c>
    </row>
    <row r="9330" spans="1:3" x14ac:dyDescent="0.25">
      <c r="A9330" t="s">
        <v>2228</v>
      </c>
      <c r="B9330" t="s">
        <v>2225</v>
      </c>
      <c r="C9330" t="s">
        <v>16991</v>
      </c>
    </row>
    <row r="9331" spans="1:3" x14ac:dyDescent="0.25">
      <c r="A9331" t="s">
        <v>2228</v>
      </c>
      <c r="B9331" t="s">
        <v>2225</v>
      </c>
      <c r="C9331" t="s">
        <v>16992</v>
      </c>
    </row>
    <row r="9332" spans="1:3" x14ac:dyDescent="0.25">
      <c r="A9332" t="s">
        <v>2228</v>
      </c>
      <c r="B9332" t="s">
        <v>2225</v>
      </c>
      <c r="C9332" t="s">
        <v>16993</v>
      </c>
    </row>
    <row r="9333" spans="1:3" x14ac:dyDescent="0.25">
      <c r="A9333" t="s">
        <v>2228</v>
      </c>
      <c r="B9333" t="s">
        <v>2225</v>
      </c>
      <c r="C9333" t="s">
        <v>16994</v>
      </c>
    </row>
    <row r="9334" spans="1:3" x14ac:dyDescent="0.25">
      <c r="A9334" t="s">
        <v>2228</v>
      </c>
      <c r="B9334" t="s">
        <v>2225</v>
      </c>
      <c r="C9334" t="s">
        <v>16995</v>
      </c>
    </row>
    <row r="9335" spans="1:3" x14ac:dyDescent="0.25">
      <c r="A9335" t="s">
        <v>2228</v>
      </c>
      <c r="B9335" t="s">
        <v>2225</v>
      </c>
      <c r="C9335" t="s">
        <v>16996</v>
      </c>
    </row>
    <row r="9336" spans="1:3" x14ac:dyDescent="0.25">
      <c r="A9336" t="s">
        <v>2228</v>
      </c>
      <c r="B9336" t="s">
        <v>2225</v>
      </c>
      <c r="C9336" t="s">
        <v>16997</v>
      </c>
    </row>
    <row r="9337" spans="1:3" x14ac:dyDescent="0.25">
      <c r="A9337" t="s">
        <v>2228</v>
      </c>
      <c r="B9337" t="s">
        <v>2225</v>
      </c>
      <c r="C9337" t="s">
        <v>16998</v>
      </c>
    </row>
    <row r="9338" spans="1:3" x14ac:dyDescent="0.25">
      <c r="A9338" t="s">
        <v>2228</v>
      </c>
      <c r="B9338" t="s">
        <v>2225</v>
      </c>
      <c r="C9338" t="s">
        <v>16999</v>
      </c>
    </row>
    <row r="9339" spans="1:3" x14ac:dyDescent="0.25">
      <c r="A9339" t="s">
        <v>2228</v>
      </c>
      <c r="B9339" t="s">
        <v>2225</v>
      </c>
      <c r="C9339" t="s">
        <v>17000</v>
      </c>
    </row>
    <row r="9340" spans="1:3" x14ac:dyDescent="0.25">
      <c r="A9340" t="s">
        <v>2228</v>
      </c>
      <c r="B9340" t="s">
        <v>2225</v>
      </c>
      <c r="C9340" t="s">
        <v>17001</v>
      </c>
    </row>
    <row r="9341" spans="1:3" x14ac:dyDescent="0.25">
      <c r="A9341" t="s">
        <v>2228</v>
      </c>
      <c r="B9341" t="s">
        <v>2225</v>
      </c>
      <c r="C9341" t="s">
        <v>17002</v>
      </c>
    </row>
    <row r="9342" spans="1:3" x14ac:dyDescent="0.25">
      <c r="A9342" t="s">
        <v>2228</v>
      </c>
      <c r="B9342" t="s">
        <v>2225</v>
      </c>
      <c r="C9342" t="s">
        <v>17003</v>
      </c>
    </row>
    <row r="9343" spans="1:3" x14ac:dyDescent="0.25">
      <c r="A9343" t="s">
        <v>2228</v>
      </c>
      <c r="B9343" t="s">
        <v>2225</v>
      </c>
      <c r="C9343" t="s">
        <v>17004</v>
      </c>
    </row>
    <row r="9344" spans="1:3" x14ac:dyDescent="0.25">
      <c r="A9344" t="s">
        <v>2228</v>
      </c>
      <c r="B9344" t="s">
        <v>2225</v>
      </c>
      <c r="C9344" t="s">
        <v>17005</v>
      </c>
    </row>
    <row r="9345" spans="1:3" x14ac:dyDescent="0.25">
      <c r="A9345" t="s">
        <v>2228</v>
      </c>
      <c r="B9345" t="s">
        <v>2225</v>
      </c>
      <c r="C9345" t="s">
        <v>17006</v>
      </c>
    </row>
    <row r="9346" spans="1:3" x14ac:dyDescent="0.25">
      <c r="A9346" t="s">
        <v>2228</v>
      </c>
      <c r="B9346" t="s">
        <v>2225</v>
      </c>
      <c r="C9346" t="s">
        <v>17007</v>
      </c>
    </row>
    <row r="9347" spans="1:3" x14ac:dyDescent="0.25">
      <c r="A9347" t="s">
        <v>2228</v>
      </c>
      <c r="B9347" t="s">
        <v>2225</v>
      </c>
      <c r="C9347" t="s">
        <v>17008</v>
      </c>
    </row>
    <row r="9348" spans="1:3" x14ac:dyDescent="0.25">
      <c r="A9348" t="s">
        <v>2228</v>
      </c>
      <c r="B9348" t="s">
        <v>2225</v>
      </c>
      <c r="C9348" t="s">
        <v>17009</v>
      </c>
    </row>
    <row r="9349" spans="1:3" x14ac:dyDescent="0.25">
      <c r="A9349" t="s">
        <v>2228</v>
      </c>
      <c r="B9349" t="s">
        <v>2225</v>
      </c>
      <c r="C9349" t="s">
        <v>17010</v>
      </c>
    </row>
    <row r="9350" spans="1:3" x14ac:dyDescent="0.25">
      <c r="A9350" t="s">
        <v>2228</v>
      </c>
      <c r="B9350" t="s">
        <v>2225</v>
      </c>
      <c r="C9350" t="s">
        <v>17011</v>
      </c>
    </row>
    <row r="9351" spans="1:3" x14ac:dyDescent="0.25">
      <c r="A9351" t="s">
        <v>2228</v>
      </c>
      <c r="B9351" t="s">
        <v>2225</v>
      </c>
      <c r="C9351" t="s">
        <v>17012</v>
      </c>
    </row>
    <row r="9352" spans="1:3" x14ac:dyDescent="0.25">
      <c r="A9352" t="s">
        <v>2228</v>
      </c>
      <c r="B9352" t="s">
        <v>2225</v>
      </c>
      <c r="C9352" t="s">
        <v>17013</v>
      </c>
    </row>
    <row r="9353" spans="1:3" x14ac:dyDescent="0.25">
      <c r="A9353" t="s">
        <v>2228</v>
      </c>
      <c r="B9353" t="s">
        <v>2225</v>
      </c>
      <c r="C9353" t="s">
        <v>17014</v>
      </c>
    </row>
    <row r="9354" spans="1:3" x14ac:dyDescent="0.25">
      <c r="A9354" t="s">
        <v>2228</v>
      </c>
      <c r="B9354" t="s">
        <v>2225</v>
      </c>
      <c r="C9354" t="s">
        <v>17015</v>
      </c>
    </row>
    <row r="9355" spans="1:3" x14ac:dyDescent="0.25">
      <c r="A9355" t="s">
        <v>2228</v>
      </c>
      <c r="B9355" t="s">
        <v>2225</v>
      </c>
      <c r="C9355" t="s">
        <v>17016</v>
      </c>
    </row>
    <row r="9356" spans="1:3" x14ac:dyDescent="0.25">
      <c r="A9356" t="s">
        <v>2228</v>
      </c>
      <c r="B9356" t="s">
        <v>2225</v>
      </c>
      <c r="C9356" t="s">
        <v>17017</v>
      </c>
    </row>
    <row r="9357" spans="1:3" x14ac:dyDescent="0.25">
      <c r="A9357" t="s">
        <v>2228</v>
      </c>
      <c r="B9357" t="s">
        <v>2225</v>
      </c>
      <c r="C9357" t="s">
        <v>17018</v>
      </c>
    </row>
    <row r="9358" spans="1:3" x14ac:dyDescent="0.25">
      <c r="A9358" t="s">
        <v>2228</v>
      </c>
      <c r="B9358" t="s">
        <v>2225</v>
      </c>
      <c r="C9358" t="s">
        <v>17019</v>
      </c>
    </row>
    <row r="9359" spans="1:3" x14ac:dyDescent="0.25">
      <c r="A9359" t="s">
        <v>2228</v>
      </c>
      <c r="B9359" t="s">
        <v>2225</v>
      </c>
      <c r="C9359" t="s">
        <v>17020</v>
      </c>
    </row>
    <row r="9360" spans="1:3" x14ac:dyDescent="0.25">
      <c r="A9360" t="s">
        <v>2228</v>
      </c>
      <c r="B9360" t="s">
        <v>2225</v>
      </c>
      <c r="C9360" t="s">
        <v>17021</v>
      </c>
    </row>
    <row r="9361" spans="1:3" x14ac:dyDescent="0.25">
      <c r="A9361" t="s">
        <v>2228</v>
      </c>
      <c r="B9361" t="s">
        <v>2225</v>
      </c>
      <c r="C9361" t="s">
        <v>17022</v>
      </c>
    </row>
    <row r="9362" spans="1:3" x14ac:dyDescent="0.25">
      <c r="A9362" t="s">
        <v>2228</v>
      </c>
      <c r="B9362" t="s">
        <v>2225</v>
      </c>
      <c r="C9362" t="s">
        <v>17023</v>
      </c>
    </row>
    <row r="9363" spans="1:3" x14ac:dyDescent="0.25">
      <c r="A9363" t="s">
        <v>2228</v>
      </c>
      <c r="B9363" t="s">
        <v>2225</v>
      </c>
      <c r="C9363" t="s">
        <v>17024</v>
      </c>
    </row>
    <row r="9364" spans="1:3" x14ac:dyDescent="0.25">
      <c r="A9364" t="s">
        <v>2228</v>
      </c>
      <c r="B9364" t="s">
        <v>2225</v>
      </c>
      <c r="C9364" t="s">
        <v>17025</v>
      </c>
    </row>
    <row r="9365" spans="1:3" x14ac:dyDescent="0.25">
      <c r="A9365" t="s">
        <v>2228</v>
      </c>
      <c r="B9365" t="s">
        <v>2225</v>
      </c>
      <c r="C9365" t="s">
        <v>17026</v>
      </c>
    </row>
    <row r="9366" spans="1:3" x14ac:dyDescent="0.25">
      <c r="A9366" t="s">
        <v>2228</v>
      </c>
      <c r="B9366" t="s">
        <v>2225</v>
      </c>
      <c r="C9366" t="s">
        <v>17027</v>
      </c>
    </row>
    <row r="9367" spans="1:3" x14ac:dyDescent="0.25">
      <c r="A9367" t="s">
        <v>2228</v>
      </c>
      <c r="B9367" t="s">
        <v>2225</v>
      </c>
      <c r="C9367" t="s">
        <v>17028</v>
      </c>
    </row>
    <row r="9368" spans="1:3" x14ac:dyDescent="0.25">
      <c r="A9368" t="s">
        <v>2228</v>
      </c>
      <c r="B9368" t="s">
        <v>2225</v>
      </c>
      <c r="C9368" t="s">
        <v>17029</v>
      </c>
    </row>
    <row r="9369" spans="1:3" x14ac:dyDescent="0.25">
      <c r="A9369" t="s">
        <v>2228</v>
      </c>
      <c r="B9369" t="s">
        <v>2225</v>
      </c>
      <c r="C9369" t="s">
        <v>17030</v>
      </c>
    </row>
    <row r="9370" spans="1:3" x14ac:dyDescent="0.25">
      <c r="A9370" t="s">
        <v>2228</v>
      </c>
      <c r="B9370" t="s">
        <v>2225</v>
      </c>
      <c r="C9370" t="s">
        <v>17031</v>
      </c>
    </row>
    <row r="9371" spans="1:3" x14ac:dyDescent="0.25">
      <c r="A9371" t="s">
        <v>2228</v>
      </c>
      <c r="B9371" t="s">
        <v>2225</v>
      </c>
      <c r="C9371" t="s">
        <v>17032</v>
      </c>
    </row>
    <row r="9372" spans="1:3" x14ac:dyDescent="0.25">
      <c r="A9372" t="s">
        <v>2228</v>
      </c>
      <c r="B9372" t="s">
        <v>2225</v>
      </c>
      <c r="C9372" t="s">
        <v>17033</v>
      </c>
    </row>
    <row r="9373" spans="1:3" x14ac:dyDescent="0.25">
      <c r="A9373" t="s">
        <v>2228</v>
      </c>
      <c r="B9373" t="s">
        <v>2225</v>
      </c>
      <c r="C9373" t="s">
        <v>17034</v>
      </c>
    </row>
    <row r="9374" spans="1:3" x14ac:dyDescent="0.25">
      <c r="A9374" t="s">
        <v>2228</v>
      </c>
      <c r="B9374" t="s">
        <v>2225</v>
      </c>
      <c r="C9374" t="s">
        <v>17035</v>
      </c>
    </row>
    <row r="9375" spans="1:3" x14ac:dyDescent="0.25">
      <c r="A9375" t="s">
        <v>2228</v>
      </c>
      <c r="B9375" t="s">
        <v>2225</v>
      </c>
      <c r="C9375" t="s">
        <v>17036</v>
      </c>
    </row>
    <row r="9376" spans="1:3" x14ac:dyDescent="0.25">
      <c r="A9376" t="s">
        <v>2228</v>
      </c>
      <c r="B9376" t="s">
        <v>2225</v>
      </c>
      <c r="C9376" t="s">
        <v>17037</v>
      </c>
    </row>
    <row r="9377" spans="1:3" x14ac:dyDescent="0.25">
      <c r="A9377" t="s">
        <v>2228</v>
      </c>
      <c r="B9377" t="s">
        <v>2225</v>
      </c>
      <c r="C9377" t="s">
        <v>17038</v>
      </c>
    </row>
    <row r="9378" spans="1:3" x14ac:dyDescent="0.25">
      <c r="A9378" t="s">
        <v>2228</v>
      </c>
      <c r="B9378" t="s">
        <v>2225</v>
      </c>
      <c r="C9378" t="s">
        <v>17039</v>
      </c>
    </row>
    <row r="9379" spans="1:3" x14ac:dyDescent="0.25">
      <c r="A9379" t="s">
        <v>2228</v>
      </c>
      <c r="B9379" t="s">
        <v>2225</v>
      </c>
      <c r="C9379" t="s">
        <v>17040</v>
      </c>
    </row>
    <row r="9380" spans="1:3" x14ac:dyDescent="0.25">
      <c r="A9380" t="s">
        <v>2228</v>
      </c>
      <c r="B9380" t="s">
        <v>2225</v>
      </c>
      <c r="C9380" t="s">
        <v>17041</v>
      </c>
    </row>
    <row r="9381" spans="1:3" x14ac:dyDescent="0.25">
      <c r="A9381" t="s">
        <v>2228</v>
      </c>
      <c r="B9381" t="s">
        <v>2225</v>
      </c>
      <c r="C9381" t="s">
        <v>17042</v>
      </c>
    </row>
    <row r="9382" spans="1:3" x14ac:dyDescent="0.25">
      <c r="A9382" t="s">
        <v>2228</v>
      </c>
      <c r="B9382" t="s">
        <v>2225</v>
      </c>
      <c r="C9382" t="s">
        <v>17043</v>
      </c>
    </row>
    <row r="9383" spans="1:3" x14ac:dyDescent="0.25">
      <c r="A9383" t="s">
        <v>2228</v>
      </c>
      <c r="B9383" t="s">
        <v>2225</v>
      </c>
      <c r="C9383" t="s">
        <v>17044</v>
      </c>
    </row>
    <row r="9384" spans="1:3" x14ac:dyDescent="0.25">
      <c r="A9384" t="s">
        <v>2228</v>
      </c>
      <c r="B9384" t="s">
        <v>2225</v>
      </c>
      <c r="C9384" t="s">
        <v>17045</v>
      </c>
    </row>
    <row r="9385" spans="1:3" x14ac:dyDescent="0.25">
      <c r="A9385" t="s">
        <v>2228</v>
      </c>
      <c r="B9385" t="s">
        <v>2225</v>
      </c>
      <c r="C9385" t="s">
        <v>17046</v>
      </c>
    </row>
    <row r="9386" spans="1:3" x14ac:dyDescent="0.25">
      <c r="A9386" t="s">
        <v>2228</v>
      </c>
      <c r="B9386" t="s">
        <v>2225</v>
      </c>
      <c r="C9386" t="s">
        <v>17047</v>
      </c>
    </row>
    <row r="9387" spans="1:3" x14ac:dyDescent="0.25">
      <c r="A9387" t="s">
        <v>2228</v>
      </c>
      <c r="B9387" t="s">
        <v>2225</v>
      </c>
      <c r="C9387" t="s">
        <v>17048</v>
      </c>
    </row>
    <row r="9388" spans="1:3" x14ac:dyDescent="0.25">
      <c r="A9388" t="s">
        <v>2228</v>
      </c>
      <c r="B9388" t="s">
        <v>2225</v>
      </c>
      <c r="C9388" t="s">
        <v>17049</v>
      </c>
    </row>
    <row r="9389" spans="1:3" x14ac:dyDescent="0.25">
      <c r="A9389" t="s">
        <v>2228</v>
      </c>
      <c r="B9389" t="s">
        <v>2225</v>
      </c>
      <c r="C9389" t="s">
        <v>17050</v>
      </c>
    </row>
    <row r="9390" spans="1:3" x14ac:dyDescent="0.25">
      <c r="A9390" t="s">
        <v>2228</v>
      </c>
      <c r="B9390" t="s">
        <v>2225</v>
      </c>
      <c r="C9390" t="s">
        <v>17051</v>
      </c>
    </row>
    <row r="9391" spans="1:3" x14ac:dyDescent="0.25">
      <c r="A9391" t="s">
        <v>2228</v>
      </c>
      <c r="B9391" t="s">
        <v>2225</v>
      </c>
      <c r="C9391" t="s">
        <v>17052</v>
      </c>
    </row>
    <row r="9392" spans="1:3" x14ac:dyDescent="0.25">
      <c r="A9392" t="s">
        <v>2228</v>
      </c>
      <c r="B9392" t="s">
        <v>2225</v>
      </c>
      <c r="C9392" t="s">
        <v>17053</v>
      </c>
    </row>
    <row r="9393" spans="1:3" x14ac:dyDescent="0.25">
      <c r="A9393" t="s">
        <v>2228</v>
      </c>
      <c r="B9393" t="s">
        <v>2225</v>
      </c>
      <c r="C9393" t="s">
        <v>17054</v>
      </c>
    </row>
    <row r="9394" spans="1:3" x14ac:dyDescent="0.25">
      <c r="A9394" t="s">
        <v>2228</v>
      </c>
      <c r="B9394" t="s">
        <v>2225</v>
      </c>
      <c r="C9394" t="s">
        <v>17055</v>
      </c>
    </row>
    <row r="9395" spans="1:3" x14ac:dyDescent="0.25">
      <c r="A9395" t="s">
        <v>2228</v>
      </c>
      <c r="B9395" t="s">
        <v>2225</v>
      </c>
      <c r="C9395" t="s">
        <v>17056</v>
      </c>
    </row>
    <row r="9396" spans="1:3" x14ac:dyDescent="0.25">
      <c r="A9396" t="s">
        <v>2228</v>
      </c>
      <c r="B9396" t="s">
        <v>2225</v>
      </c>
      <c r="C9396" t="s">
        <v>17057</v>
      </c>
    </row>
    <row r="9397" spans="1:3" x14ac:dyDescent="0.25">
      <c r="A9397" t="s">
        <v>2228</v>
      </c>
      <c r="B9397" t="s">
        <v>2225</v>
      </c>
      <c r="C9397" t="s">
        <v>17058</v>
      </c>
    </row>
    <row r="9398" spans="1:3" x14ac:dyDescent="0.25">
      <c r="A9398" t="s">
        <v>2228</v>
      </c>
      <c r="B9398" t="s">
        <v>2225</v>
      </c>
      <c r="C9398" t="s">
        <v>17059</v>
      </c>
    </row>
    <row r="9399" spans="1:3" x14ac:dyDescent="0.25">
      <c r="A9399" t="s">
        <v>2228</v>
      </c>
      <c r="B9399" t="s">
        <v>2225</v>
      </c>
      <c r="C9399" t="s">
        <v>17060</v>
      </c>
    </row>
    <row r="9400" spans="1:3" x14ac:dyDescent="0.25">
      <c r="A9400" t="s">
        <v>2228</v>
      </c>
      <c r="B9400" t="s">
        <v>2225</v>
      </c>
      <c r="C9400" t="s">
        <v>17061</v>
      </c>
    </row>
    <row r="9401" spans="1:3" x14ac:dyDescent="0.25">
      <c r="A9401" t="s">
        <v>2228</v>
      </c>
      <c r="B9401" t="s">
        <v>2225</v>
      </c>
      <c r="C9401" t="s">
        <v>17062</v>
      </c>
    </row>
    <row r="9402" spans="1:3" x14ac:dyDescent="0.25">
      <c r="A9402" t="s">
        <v>2228</v>
      </c>
      <c r="B9402" t="s">
        <v>2225</v>
      </c>
      <c r="C9402" t="s">
        <v>17063</v>
      </c>
    </row>
    <row r="9403" spans="1:3" x14ac:dyDescent="0.25">
      <c r="A9403" t="s">
        <v>2228</v>
      </c>
      <c r="B9403" t="s">
        <v>2225</v>
      </c>
      <c r="C9403" t="s">
        <v>17064</v>
      </c>
    </row>
    <row r="9404" spans="1:3" x14ac:dyDescent="0.25">
      <c r="A9404" t="s">
        <v>2228</v>
      </c>
      <c r="B9404" t="s">
        <v>2225</v>
      </c>
      <c r="C9404" t="s">
        <v>17065</v>
      </c>
    </row>
    <row r="9405" spans="1:3" x14ac:dyDescent="0.25">
      <c r="A9405" t="s">
        <v>2228</v>
      </c>
      <c r="B9405" t="s">
        <v>2225</v>
      </c>
      <c r="C9405" t="s">
        <v>17066</v>
      </c>
    </row>
    <row r="9406" spans="1:3" x14ac:dyDescent="0.25">
      <c r="A9406" t="s">
        <v>2228</v>
      </c>
      <c r="B9406" t="s">
        <v>2225</v>
      </c>
      <c r="C9406" t="s">
        <v>17067</v>
      </c>
    </row>
    <row r="9407" spans="1:3" x14ac:dyDescent="0.25">
      <c r="A9407" t="s">
        <v>2228</v>
      </c>
      <c r="B9407" t="s">
        <v>2225</v>
      </c>
      <c r="C9407" t="s">
        <v>18461</v>
      </c>
    </row>
    <row r="9408" spans="1:3" x14ac:dyDescent="0.25">
      <c r="A9408" t="s">
        <v>2228</v>
      </c>
      <c r="B9408" t="s">
        <v>2225</v>
      </c>
      <c r="C9408" t="s">
        <v>18462</v>
      </c>
    </row>
    <row r="9409" spans="1:3" x14ac:dyDescent="0.25">
      <c r="A9409" t="s">
        <v>2228</v>
      </c>
      <c r="B9409" t="s">
        <v>2225</v>
      </c>
      <c r="C9409" t="s">
        <v>18463</v>
      </c>
    </row>
    <row r="9410" spans="1:3" x14ac:dyDescent="0.25">
      <c r="A9410" t="s">
        <v>2228</v>
      </c>
      <c r="B9410" t="s">
        <v>2225</v>
      </c>
      <c r="C9410" t="s">
        <v>18464</v>
      </c>
    </row>
    <row r="9411" spans="1:3" x14ac:dyDescent="0.25">
      <c r="A9411" t="s">
        <v>2228</v>
      </c>
      <c r="B9411" t="s">
        <v>2225</v>
      </c>
      <c r="C9411" t="s">
        <v>18465</v>
      </c>
    </row>
    <row r="9412" spans="1:3" x14ac:dyDescent="0.25">
      <c r="A9412" t="s">
        <v>2228</v>
      </c>
      <c r="B9412" t="s">
        <v>2225</v>
      </c>
      <c r="C9412" t="s">
        <v>18466</v>
      </c>
    </row>
    <row r="9413" spans="1:3" x14ac:dyDescent="0.25">
      <c r="A9413" t="s">
        <v>2228</v>
      </c>
      <c r="B9413" t="s">
        <v>2225</v>
      </c>
      <c r="C9413" t="s">
        <v>18467</v>
      </c>
    </row>
    <row r="9414" spans="1:3" x14ac:dyDescent="0.25">
      <c r="A9414" t="s">
        <v>2228</v>
      </c>
      <c r="B9414" t="s">
        <v>2225</v>
      </c>
      <c r="C9414" t="s">
        <v>18468</v>
      </c>
    </row>
    <row r="9415" spans="1:3" x14ac:dyDescent="0.25">
      <c r="A9415" t="s">
        <v>2228</v>
      </c>
      <c r="B9415" t="s">
        <v>2225</v>
      </c>
      <c r="C9415" t="s">
        <v>18469</v>
      </c>
    </row>
    <row r="9416" spans="1:3" x14ac:dyDescent="0.25">
      <c r="A9416" t="s">
        <v>2228</v>
      </c>
      <c r="B9416" t="s">
        <v>2225</v>
      </c>
      <c r="C9416" t="s">
        <v>18470</v>
      </c>
    </row>
    <row r="9417" spans="1:3" x14ac:dyDescent="0.25">
      <c r="A9417" t="s">
        <v>2228</v>
      </c>
      <c r="B9417" t="s">
        <v>2225</v>
      </c>
      <c r="C9417" t="s">
        <v>18471</v>
      </c>
    </row>
    <row r="9418" spans="1:3" x14ac:dyDescent="0.25">
      <c r="A9418" t="s">
        <v>2228</v>
      </c>
      <c r="B9418" t="s">
        <v>2225</v>
      </c>
      <c r="C9418" t="s">
        <v>18472</v>
      </c>
    </row>
    <row r="9419" spans="1:3" x14ac:dyDescent="0.25">
      <c r="A9419" t="s">
        <v>2228</v>
      </c>
      <c r="B9419" t="s">
        <v>2225</v>
      </c>
      <c r="C9419" t="s">
        <v>18473</v>
      </c>
    </row>
    <row r="9420" spans="1:3" x14ac:dyDescent="0.25">
      <c r="A9420" t="s">
        <v>2228</v>
      </c>
      <c r="B9420" t="s">
        <v>2225</v>
      </c>
      <c r="C9420" t="s">
        <v>18474</v>
      </c>
    </row>
    <row r="9421" spans="1:3" x14ac:dyDescent="0.25">
      <c r="A9421" t="s">
        <v>2228</v>
      </c>
      <c r="B9421" t="s">
        <v>2225</v>
      </c>
      <c r="C9421" t="s">
        <v>18475</v>
      </c>
    </row>
    <row r="9422" spans="1:3" x14ac:dyDescent="0.25">
      <c r="A9422" t="s">
        <v>2228</v>
      </c>
      <c r="B9422" t="s">
        <v>2225</v>
      </c>
      <c r="C9422" t="s">
        <v>18476</v>
      </c>
    </row>
    <row r="9423" spans="1:3" x14ac:dyDescent="0.25">
      <c r="A9423" t="s">
        <v>2228</v>
      </c>
      <c r="B9423" t="s">
        <v>2225</v>
      </c>
      <c r="C9423" t="s">
        <v>18477</v>
      </c>
    </row>
    <row r="9424" spans="1:3" x14ac:dyDescent="0.25">
      <c r="A9424" t="s">
        <v>2228</v>
      </c>
      <c r="B9424" t="s">
        <v>2225</v>
      </c>
      <c r="C9424" t="s">
        <v>18478</v>
      </c>
    </row>
    <row r="9425" spans="1:3" x14ac:dyDescent="0.25">
      <c r="A9425" t="s">
        <v>2228</v>
      </c>
      <c r="B9425" t="s">
        <v>2225</v>
      </c>
      <c r="C9425" t="s">
        <v>18479</v>
      </c>
    </row>
    <row r="9426" spans="1:3" x14ac:dyDescent="0.25">
      <c r="A9426" t="s">
        <v>2228</v>
      </c>
      <c r="B9426" t="s">
        <v>2225</v>
      </c>
      <c r="C9426" t="s">
        <v>18480</v>
      </c>
    </row>
    <row r="9427" spans="1:3" x14ac:dyDescent="0.25">
      <c r="A9427" t="s">
        <v>2228</v>
      </c>
      <c r="B9427" t="s">
        <v>2225</v>
      </c>
      <c r="C9427" t="s">
        <v>18481</v>
      </c>
    </row>
    <row r="9428" spans="1:3" x14ac:dyDescent="0.25">
      <c r="A9428" t="s">
        <v>2228</v>
      </c>
      <c r="B9428" t="s">
        <v>2225</v>
      </c>
      <c r="C9428" t="s">
        <v>18482</v>
      </c>
    </row>
    <row r="9429" spans="1:3" x14ac:dyDescent="0.25">
      <c r="A9429" t="s">
        <v>2228</v>
      </c>
      <c r="B9429" t="s">
        <v>2225</v>
      </c>
      <c r="C9429" t="s">
        <v>18483</v>
      </c>
    </row>
    <row r="9430" spans="1:3" x14ac:dyDescent="0.25">
      <c r="A9430" t="s">
        <v>2228</v>
      </c>
      <c r="B9430" t="s">
        <v>2225</v>
      </c>
      <c r="C9430" t="s">
        <v>18484</v>
      </c>
    </row>
    <row r="9431" spans="1:3" x14ac:dyDescent="0.25">
      <c r="A9431" t="s">
        <v>2228</v>
      </c>
      <c r="B9431" t="s">
        <v>2225</v>
      </c>
      <c r="C9431" t="s">
        <v>18485</v>
      </c>
    </row>
    <row r="9432" spans="1:3" x14ac:dyDescent="0.25">
      <c r="A9432" t="s">
        <v>2228</v>
      </c>
      <c r="B9432" t="s">
        <v>2225</v>
      </c>
      <c r="C9432" t="s">
        <v>18486</v>
      </c>
    </row>
    <row r="9433" spans="1:3" x14ac:dyDescent="0.25">
      <c r="A9433" t="s">
        <v>2228</v>
      </c>
      <c r="B9433" t="s">
        <v>2225</v>
      </c>
      <c r="C9433" t="s">
        <v>18487</v>
      </c>
    </row>
    <row r="9434" spans="1:3" x14ac:dyDescent="0.25">
      <c r="A9434" t="s">
        <v>2228</v>
      </c>
      <c r="B9434" t="s">
        <v>2225</v>
      </c>
      <c r="C9434" t="s">
        <v>18488</v>
      </c>
    </row>
    <row r="9435" spans="1:3" x14ac:dyDescent="0.25">
      <c r="A9435" t="s">
        <v>2228</v>
      </c>
      <c r="B9435" t="s">
        <v>2225</v>
      </c>
      <c r="C9435" t="s">
        <v>18489</v>
      </c>
    </row>
    <row r="9436" spans="1:3" x14ac:dyDescent="0.25">
      <c r="A9436" t="s">
        <v>2228</v>
      </c>
      <c r="B9436" t="s">
        <v>2225</v>
      </c>
      <c r="C9436" t="s">
        <v>18490</v>
      </c>
    </row>
    <row r="9437" spans="1:3" x14ac:dyDescent="0.25">
      <c r="A9437" t="s">
        <v>2228</v>
      </c>
      <c r="B9437" t="s">
        <v>2225</v>
      </c>
      <c r="C9437" t="s">
        <v>18491</v>
      </c>
    </row>
    <row r="9438" spans="1:3" x14ac:dyDescent="0.25">
      <c r="A9438" t="s">
        <v>2228</v>
      </c>
      <c r="B9438" t="s">
        <v>2225</v>
      </c>
      <c r="C9438" t="s">
        <v>18492</v>
      </c>
    </row>
    <row r="9439" spans="1:3" x14ac:dyDescent="0.25">
      <c r="A9439" t="s">
        <v>2228</v>
      </c>
      <c r="B9439" t="s">
        <v>2225</v>
      </c>
      <c r="C9439" t="s">
        <v>18493</v>
      </c>
    </row>
    <row r="9440" spans="1:3" x14ac:dyDescent="0.25">
      <c r="A9440" t="s">
        <v>2228</v>
      </c>
      <c r="B9440" t="s">
        <v>2225</v>
      </c>
      <c r="C9440" t="s">
        <v>18494</v>
      </c>
    </row>
    <row r="9441" spans="1:3" x14ac:dyDescent="0.25">
      <c r="A9441" t="s">
        <v>2228</v>
      </c>
      <c r="B9441" t="s">
        <v>2225</v>
      </c>
      <c r="C9441" t="s">
        <v>18495</v>
      </c>
    </row>
    <row r="9442" spans="1:3" x14ac:dyDescent="0.25">
      <c r="A9442" t="s">
        <v>2228</v>
      </c>
      <c r="B9442" t="s">
        <v>2225</v>
      </c>
      <c r="C9442" t="s">
        <v>18496</v>
      </c>
    </row>
    <row r="9443" spans="1:3" x14ac:dyDescent="0.25">
      <c r="A9443" t="s">
        <v>2228</v>
      </c>
      <c r="B9443" t="s">
        <v>2225</v>
      </c>
      <c r="C9443" t="s">
        <v>18497</v>
      </c>
    </row>
    <row r="9444" spans="1:3" x14ac:dyDescent="0.25">
      <c r="A9444" t="s">
        <v>2228</v>
      </c>
      <c r="B9444" t="s">
        <v>2225</v>
      </c>
      <c r="C9444" t="s">
        <v>18498</v>
      </c>
    </row>
    <row r="9445" spans="1:3" x14ac:dyDescent="0.25">
      <c r="A9445" t="s">
        <v>2228</v>
      </c>
      <c r="B9445" t="s">
        <v>2225</v>
      </c>
      <c r="C9445" t="s">
        <v>18499</v>
      </c>
    </row>
    <row r="9446" spans="1:3" x14ac:dyDescent="0.25">
      <c r="A9446" t="s">
        <v>2228</v>
      </c>
      <c r="B9446" t="s">
        <v>2225</v>
      </c>
      <c r="C9446" t="s">
        <v>18500</v>
      </c>
    </row>
    <row r="9447" spans="1:3" x14ac:dyDescent="0.25">
      <c r="A9447" t="s">
        <v>2228</v>
      </c>
      <c r="B9447" t="s">
        <v>2225</v>
      </c>
      <c r="C9447" t="s">
        <v>18501</v>
      </c>
    </row>
    <row r="9448" spans="1:3" x14ac:dyDescent="0.25">
      <c r="A9448" t="s">
        <v>2228</v>
      </c>
      <c r="B9448" t="s">
        <v>2225</v>
      </c>
      <c r="C9448" t="s">
        <v>18502</v>
      </c>
    </row>
    <row r="9449" spans="1:3" x14ac:dyDescent="0.25">
      <c r="A9449" t="s">
        <v>2228</v>
      </c>
      <c r="B9449" t="s">
        <v>2225</v>
      </c>
      <c r="C9449" t="s">
        <v>18503</v>
      </c>
    </row>
    <row r="9450" spans="1:3" x14ac:dyDescent="0.25">
      <c r="A9450" t="s">
        <v>2228</v>
      </c>
      <c r="B9450" t="s">
        <v>2225</v>
      </c>
      <c r="C9450" t="s">
        <v>18504</v>
      </c>
    </row>
    <row r="9451" spans="1:3" x14ac:dyDescent="0.25">
      <c r="A9451" t="s">
        <v>2228</v>
      </c>
      <c r="B9451" t="s">
        <v>2225</v>
      </c>
      <c r="C9451" t="s">
        <v>18505</v>
      </c>
    </row>
    <row r="9452" spans="1:3" x14ac:dyDescent="0.25">
      <c r="A9452" t="s">
        <v>2228</v>
      </c>
      <c r="B9452" t="s">
        <v>2225</v>
      </c>
      <c r="C9452" t="s">
        <v>18506</v>
      </c>
    </row>
    <row r="9453" spans="1:3" x14ac:dyDescent="0.25">
      <c r="A9453" t="s">
        <v>2228</v>
      </c>
      <c r="B9453" t="s">
        <v>2225</v>
      </c>
      <c r="C9453" t="s">
        <v>18507</v>
      </c>
    </row>
    <row r="9454" spans="1:3" x14ac:dyDescent="0.25">
      <c r="A9454" t="s">
        <v>2228</v>
      </c>
      <c r="B9454" t="s">
        <v>2225</v>
      </c>
      <c r="C9454" t="s">
        <v>18508</v>
      </c>
    </row>
    <row r="9455" spans="1:3" x14ac:dyDescent="0.25">
      <c r="A9455" t="s">
        <v>2228</v>
      </c>
      <c r="B9455" t="s">
        <v>2225</v>
      </c>
      <c r="C9455" t="s">
        <v>18509</v>
      </c>
    </row>
    <row r="9456" spans="1:3" x14ac:dyDescent="0.25">
      <c r="A9456" t="s">
        <v>2228</v>
      </c>
      <c r="B9456" t="s">
        <v>2225</v>
      </c>
      <c r="C9456" t="s">
        <v>18510</v>
      </c>
    </row>
    <row r="9457" spans="1:3" x14ac:dyDescent="0.25">
      <c r="A9457" t="s">
        <v>2228</v>
      </c>
      <c r="B9457" t="s">
        <v>2225</v>
      </c>
      <c r="C9457" t="s">
        <v>18511</v>
      </c>
    </row>
    <row r="9458" spans="1:3" x14ac:dyDescent="0.25">
      <c r="A9458" t="s">
        <v>2228</v>
      </c>
      <c r="B9458" t="s">
        <v>2225</v>
      </c>
      <c r="C9458" t="s">
        <v>18512</v>
      </c>
    </row>
    <row r="9459" spans="1:3" x14ac:dyDescent="0.25">
      <c r="A9459" t="s">
        <v>2228</v>
      </c>
      <c r="B9459" t="s">
        <v>2225</v>
      </c>
      <c r="C9459" t="s">
        <v>18513</v>
      </c>
    </row>
    <row r="9460" spans="1:3" x14ac:dyDescent="0.25">
      <c r="A9460" t="s">
        <v>2228</v>
      </c>
      <c r="B9460" t="s">
        <v>2225</v>
      </c>
      <c r="C9460" t="s">
        <v>18514</v>
      </c>
    </row>
    <row r="9461" spans="1:3" x14ac:dyDescent="0.25">
      <c r="A9461" t="s">
        <v>2228</v>
      </c>
      <c r="B9461" t="s">
        <v>2225</v>
      </c>
      <c r="C9461" t="s">
        <v>18515</v>
      </c>
    </row>
    <row r="9462" spans="1:3" x14ac:dyDescent="0.25">
      <c r="A9462" t="s">
        <v>2228</v>
      </c>
      <c r="B9462" t="s">
        <v>2225</v>
      </c>
      <c r="C9462" t="s">
        <v>18516</v>
      </c>
    </row>
    <row r="9463" spans="1:3" x14ac:dyDescent="0.25">
      <c r="A9463" t="s">
        <v>2228</v>
      </c>
      <c r="B9463" t="s">
        <v>2225</v>
      </c>
      <c r="C9463" t="s">
        <v>18517</v>
      </c>
    </row>
    <row r="9464" spans="1:3" x14ac:dyDescent="0.25">
      <c r="A9464" t="s">
        <v>2228</v>
      </c>
      <c r="B9464" t="s">
        <v>2225</v>
      </c>
      <c r="C9464" t="s">
        <v>18518</v>
      </c>
    </row>
    <row r="9465" spans="1:3" x14ac:dyDescent="0.25">
      <c r="A9465" t="s">
        <v>2228</v>
      </c>
      <c r="B9465" t="s">
        <v>2225</v>
      </c>
      <c r="C9465" t="s">
        <v>18519</v>
      </c>
    </row>
    <row r="9466" spans="1:3" x14ac:dyDescent="0.25">
      <c r="A9466" t="s">
        <v>2228</v>
      </c>
      <c r="B9466" t="s">
        <v>2225</v>
      </c>
      <c r="C9466" t="s">
        <v>18520</v>
      </c>
    </row>
    <row r="9467" spans="1:3" x14ac:dyDescent="0.25">
      <c r="A9467" t="s">
        <v>2228</v>
      </c>
      <c r="B9467" t="s">
        <v>2225</v>
      </c>
      <c r="C9467" t="s">
        <v>18521</v>
      </c>
    </row>
    <row r="9468" spans="1:3" x14ac:dyDescent="0.25">
      <c r="A9468" t="s">
        <v>2228</v>
      </c>
      <c r="B9468" t="s">
        <v>2225</v>
      </c>
      <c r="C9468" t="s">
        <v>18522</v>
      </c>
    </row>
    <row r="9469" spans="1:3" x14ac:dyDescent="0.25">
      <c r="A9469" t="s">
        <v>2228</v>
      </c>
      <c r="B9469" t="s">
        <v>2225</v>
      </c>
      <c r="C9469" t="s">
        <v>18523</v>
      </c>
    </row>
    <row r="9470" spans="1:3" x14ac:dyDescent="0.25">
      <c r="A9470" t="s">
        <v>2228</v>
      </c>
      <c r="B9470" t="s">
        <v>2225</v>
      </c>
      <c r="C9470" t="s">
        <v>18524</v>
      </c>
    </row>
    <row r="9471" spans="1:3" x14ac:dyDescent="0.25">
      <c r="A9471" t="s">
        <v>2228</v>
      </c>
      <c r="B9471" t="s">
        <v>2225</v>
      </c>
      <c r="C9471" t="s">
        <v>18525</v>
      </c>
    </row>
    <row r="9472" spans="1:3" x14ac:dyDescent="0.25">
      <c r="A9472" t="s">
        <v>2228</v>
      </c>
      <c r="B9472" t="s">
        <v>2225</v>
      </c>
      <c r="C9472" t="s">
        <v>18526</v>
      </c>
    </row>
    <row r="9473" spans="1:3" x14ac:dyDescent="0.25">
      <c r="A9473" t="s">
        <v>2228</v>
      </c>
      <c r="B9473" t="s">
        <v>2225</v>
      </c>
      <c r="C9473" t="s">
        <v>18527</v>
      </c>
    </row>
    <row r="9474" spans="1:3" x14ac:dyDescent="0.25">
      <c r="A9474" t="s">
        <v>2228</v>
      </c>
      <c r="B9474" t="s">
        <v>2225</v>
      </c>
      <c r="C9474" t="s">
        <v>18528</v>
      </c>
    </row>
    <row r="9475" spans="1:3" x14ac:dyDescent="0.25">
      <c r="A9475" t="s">
        <v>2228</v>
      </c>
      <c r="B9475" t="s">
        <v>2225</v>
      </c>
      <c r="C9475" t="s">
        <v>18529</v>
      </c>
    </row>
    <row r="9476" spans="1:3" x14ac:dyDescent="0.25">
      <c r="A9476" t="s">
        <v>2228</v>
      </c>
      <c r="B9476" t="s">
        <v>2225</v>
      </c>
      <c r="C9476" t="s">
        <v>18530</v>
      </c>
    </row>
    <row r="9477" spans="1:3" x14ac:dyDescent="0.25">
      <c r="A9477" t="s">
        <v>2228</v>
      </c>
      <c r="B9477" t="s">
        <v>2225</v>
      </c>
      <c r="C9477" t="s">
        <v>18531</v>
      </c>
    </row>
    <row r="9478" spans="1:3" x14ac:dyDescent="0.25">
      <c r="A9478" t="s">
        <v>2228</v>
      </c>
      <c r="B9478" t="s">
        <v>2225</v>
      </c>
      <c r="C9478" t="s">
        <v>18532</v>
      </c>
    </row>
    <row r="9479" spans="1:3" x14ac:dyDescent="0.25">
      <c r="A9479" t="s">
        <v>2228</v>
      </c>
      <c r="B9479" t="s">
        <v>2225</v>
      </c>
      <c r="C9479" t="s">
        <v>18533</v>
      </c>
    </row>
    <row r="9480" spans="1:3" x14ac:dyDescent="0.25">
      <c r="A9480" t="s">
        <v>2228</v>
      </c>
      <c r="B9480" t="s">
        <v>2225</v>
      </c>
      <c r="C9480" t="s">
        <v>18534</v>
      </c>
    </row>
    <row r="9481" spans="1:3" x14ac:dyDescent="0.25">
      <c r="A9481" t="s">
        <v>2228</v>
      </c>
      <c r="B9481" t="s">
        <v>2225</v>
      </c>
      <c r="C9481" t="s">
        <v>18535</v>
      </c>
    </row>
    <row r="9482" spans="1:3" x14ac:dyDescent="0.25">
      <c r="A9482" t="s">
        <v>2228</v>
      </c>
      <c r="B9482" t="s">
        <v>2225</v>
      </c>
      <c r="C9482" t="s">
        <v>18536</v>
      </c>
    </row>
    <row r="9483" spans="1:3" x14ac:dyDescent="0.25">
      <c r="A9483" t="s">
        <v>2228</v>
      </c>
      <c r="B9483" t="s">
        <v>2225</v>
      </c>
      <c r="C9483" t="s">
        <v>18537</v>
      </c>
    </row>
    <row r="9484" spans="1:3" x14ac:dyDescent="0.25">
      <c r="A9484" t="s">
        <v>2228</v>
      </c>
      <c r="B9484" t="s">
        <v>2225</v>
      </c>
      <c r="C9484" t="s">
        <v>18538</v>
      </c>
    </row>
    <row r="9485" spans="1:3" x14ac:dyDescent="0.25">
      <c r="A9485" t="s">
        <v>2228</v>
      </c>
      <c r="B9485" t="s">
        <v>2225</v>
      </c>
      <c r="C9485" t="s">
        <v>18539</v>
      </c>
    </row>
    <row r="9486" spans="1:3" x14ac:dyDescent="0.25">
      <c r="A9486" t="s">
        <v>2228</v>
      </c>
      <c r="B9486" t="s">
        <v>2225</v>
      </c>
      <c r="C9486" t="s">
        <v>18540</v>
      </c>
    </row>
    <row r="9487" spans="1:3" x14ac:dyDescent="0.25">
      <c r="A9487" t="s">
        <v>2228</v>
      </c>
      <c r="B9487" t="s">
        <v>2225</v>
      </c>
      <c r="C9487" t="s">
        <v>18541</v>
      </c>
    </row>
    <row r="9488" spans="1:3" x14ac:dyDescent="0.25">
      <c r="A9488" t="s">
        <v>2228</v>
      </c>
      <c r="B9488" t="s">
        <v>2225</v>
      </c>
      <c r="C9488" t="s">
        <v>18542</v>
      </c>
    </row>
    <row r="9489" spans="1:3" x14ac:dyDescent="0.25">
      <c r="A9489" t="s">
        <v>2228</v>
      </c>
      <c r="B9489" t="s">
        <v>2225</v>
      </c>
      <c r="C9489" t="s">
        <v>18543</v>
      </c>
    </row>
    <row r="9490" spans="1:3" x14ac:dyDescent="0.25">
      <c r="A9490" t="s">
        <v>2228</v>
      </c>
      <c r="B9490" t="s">
        <v>2225</v>
      </c>
      <c r="C9490" t="s">
        <v>18544</v>
      </c>
    </row>
    <row r="9491" spans="1:3" x14ac:dyDescent="0.25">
      <c r="A9491" t="s">
        <v>2228</v>
      </c>
      <c r="B9491" t="s">
        <v>2225</v>
      </c>
      <c r="C9491" t="s">
        <v>18545</v>
      </c>
    </row>
    <row r="9492" spans="1:3" x14ac:dyDescent="0.25">
      <c r="A9492" t="s">
        <v>2228</v>
      </c>
      <c r="B9492" t="s">
        <v>2225</v>
      </c>
      <c r="C9492" t="s">
        <v>18546</v>
      </c>
    </row>
    <row r="9493" spans="1:3" x14ac:dyDescent="0.25">
      <c r="A9493" t="s">
        <v>2228</v>
      </c>
      <c r="B9493" t="s">
        <v>2225</v>
      </c>
      <c r="C9493" t="s">
        <v>18547</v>
      </c>
    </row>
    <row r="9494" spans="1:3" x14ac:dyDescent="0.25">
      <c r="A9494" t="s">
        <v>2228</v>
      </c>
      <c r="B9494" t="s">
        <v>2225</v>
      </c>
      <c r="C9494" t="s">
        <v>18548</v>
      </c>
    </row>
    <row r="9495" spans="1:3" x14ac:dyDescent="0.25">
      <c r="A9495" t="s">
        <v>2228</v>
      </c>
      <c r="B9495" t="s">
        <v>2225</v>
      </c>
      <c r="C9495" t="s">
        <v>18549</v>
      </c>
    </row>
    <row r="9496" spans="1:3" x14ac:dyDescent="0.25">
      <c r="A9496" t="s">
        <v>2228</v>
      </c>
      <c r="B9496" t="s">
        <v>2225</v>
      </c>
      <c r="C9496" t="s">
        <v>18550</v>
      </c>
    </row>
    <row r="9497" spans="1:3" x14ac:dyDescent="0.25">
      <c r="A9497" t="s">
        <v>2228</v>
      </c>
      <c r="B9497" t="s">
        <v>2225</v>
      </c>
      <c r="C9497" t="s">
        <v>18551</v>
      </c>
    </row>
    <row r="9498" spans="1:3" x14ac:dyDescent="0.25">
      <c r="A9498" t="s">
        <v>2228</v>
      </c>
      <c r="B9498" t="s">
        <v>2225</v>
      </c>
      <c r="C9498" t="s">
        <v>18552</v>
      </c>
    </row>
    <row r="9499" spans="1:3" x14ac:dyDescent="0.25">
      <c r="A9499" t="s">
        <v>2228</v>
      </c>
      <c r="B9499" t="s">
        <v>2225</v>
      </c>
      <c r="C9499" t="s">
        <v>18553</v>
      </c>
    </row>
    <row r="9500" spans="1:3" x14ac:dyDescent="0.25">
      <c r="A9500" t="s">
        <v>2228</v>
      </c>
      <c r="B9500" t="s">
        <v>2225</v>
      </c>
      <c r="C9500" t="s">
        <v>18554</v>
      </c>
    </row>
    <row r="9501" spans="1:3" x14ac:dyDescent="0.25">
      <c r="A9501" t="s">
        <v>2228</v>
      </c>
      <c r="B9501" t="s">
        <v>2225</v>
      </c>
      <c r="C9501" t="s">
        <v>18555</v>
      </c>
    </row>
    <row r="9502" spans="1:3" x14ac:dyDescent="0.25">
      <c r="A9502" t="s">
        <v>2228</v>
      </c>
      <c r="B9502" t="s">
        <v>2225</v>
      </c>
      <c r="C9502" t="s">
        <v>18556</v>
      </c>
    </row>
    <row r="9503" spans="1:3" x14ac:dyDescent="0.25">
      <c r="A9503" t="s">
        <v>2228</v>
      </c>
      <c r="B9503" t="s">
        <v>2225</v>
      </c>
      <c r="C9503" t="s">
        <v>18557</v>
      </c>
    </row>
    <row r="9504" spans="1:3" x14ac:dyDescent="0.25">
      <c r="A9504" t="s">
        <v>2228</v>
      </c>
      <c r="B9504" t="s">
        <v>2225</v>
      </c>
      <c r="C9504" t="s">
        <v>18558</v>
      </c>
    </row>
    <row r="9505" spans="1:3" x14ac:dyDescent="0.25">
      <c r="A9505" t="s">
        <v>2228</v>
      </c>
      <c r="B9505" t="s">
        <v>2225</v>
      </c>
      <c r="C9505" t="s">
        <v>18559</v>
      </c>
    </row>
    <row r="9506" spans="1:3" x14ac:dyDescent="0.25">
      <c r="A9506" t="s">
        <v>2228</v>
      </c>
      <c r="B9506" t="s">
        <v>2225</v>
      </c>
      <c r="C9506" t="s">
        <v>18560</v>
      </c>
    </row>
    <row r="9507" spans="1:3" x14ac:dyDescent="0.25">
      <c r="A9507" t="s">
        <v>2228</v>
      </c>
      <c r="B9507" t="s">
        <v>2225</v>
      </c>
      <c r="C9507" t="s">
        <v>17467</v>
      </c>
    </row>
    <row r="9508" spans="1:3" x14ac:dyDescent="0.25">
      <c r="A9508" t="s">
        <v>2228</v>
      </c>
      <c r="B9508" t="s">
        <v>2225</v>
      </c>
      <c r="C9508" t="s">
        <v>17468</v>
      </c>
    </row>
    <row r="9509" spans="1:3" x14ac:dyDescent="0.25">
      <c r="A9509" t="s">
        <v>2228</v>
      </c>
      <c r="B9509" t="s">
        <v>2225</v>
      </c>
      <c r="C9509" t="s">
        <v>17469</v>
      </c>
    </row>
    <row r="9510" spans="1:3" x14ac:dyDescent="0.25">
      <c r="A9510" t="s">
        <v>2228</v>
      </c>
      <c r="B9510" t="s">
        <v>2225</v>
      </c>
      <c r="C9510" t="s">
        <v>17470</v>
      </c>
    </row>
    <row r="9511" spans="1:3" x14ac:dyDescent="0.25">
      <c r="A9511" t="s">
        <v>2228</v>
      </c>
      <c r="B9511" t="s">
        <v>2225</v>
      </c>
      <c r="C9511" t="s">
        <v>17471</v>
      </c>
    </row>
    <row r="9512" spans="1:3" x14ac:dyDescent="0.25">
      <c r="A9512" t="s">
        <v>2228</v>
      </c>
      <c r="B9512" t="s">
        <v>2225</v>
      </c>
      <c r="C9512" t="s">
        <v>17472</v>
      </c>
    </row>
    <row r="9513" spans="1:3" x14ac:dyDescent="0.25">
      <c r="A9513" t="s">
        <v>2228</v>
      </c>
      <c r="B9513" t="s">
        <v>2225</v>
      </c>
      <c r="C9513" t="s">
        <v>17473</v>
      </c>
    </row>
    <row r="9514" spans="1:3" x14ac:dyDescent="0.25">
      <c r="A9514" t="s">
        <v>2228</v>
      </c>
      <c r="B9514" t="s">
        <v>2225</v>
      </c>
      <c r="C9514" t="s">
        <v>17474</v>
      </c>
    </row>
    <row r="9515" spans="1:3" x14ac:dyDescent="0.25">
      <c r="A9515" t="s">
        <v>2228</v>
      </c>
      <c r="B9515" t="s">
        <v>2225</v>
      </c>
      <c r="C9515" t="s">
        <v>17475</v>
      </c>
    </row>
    <row r="9516" spans="1:3" x14ac:dyDescent="0.25">
      <c r="A9516" t="s">
        <v>2228</v>
      </c>
      <c r="B9516" t="s">
        <v>2225</v>
      </c>
      <c r="C9516" t="s">
        <v>17476</v>
      </c>
    </row>
    <row r="9517" spans="1:3" x14ac:dyDescent="0.25">
      <c r="A9517" t="s">
        <v>2228</v>
      </c>
      <c r="B9517" t="s">
        <v>2225</v>
      </c>
      <c r="C9517" t="s">
        <v>17477</v>
      </c>
    </row>
    <row r="9518" spans="1:3" x14ac:dyDescent="0.25">
      <c r="A9518" t="s">
        <v>2228</v>
      </c>
      <c r="B9518" t="s">
        <v>2225</v>
      </c>
      <c r="C9518" t="s">
        <v>17478</v>
      </c>
    </row>
    <row r="9519" spans="1:3" x14ac:dyDescent="0.25">
      <c r="A9519" t="s">
        <v>2228</v>
      </c>
      <c r="B9519" t="s">
        <v>2225</v>
      </c>
      <c r="C9519" t="s">
        <v>17479</v>
      </c>
    </row>
    <row r="9520" spans="1:3" x14ac:dyDescent="0.25">
      <c r="A9520" t="s">
        <v>2228</v>
      </c>
      <c r="B9520" t="s">
        <v>2225</v>
      </c>
      <c r="C9520" t="s">
        <v>17480</v>
      </c>
    </row>
    <row r="9521" spans="1:3" x14ac:dyDescent="0.25">
      <c r="A9521" t="s">
        <v>2228</v>
      </c>
      <c r="B9521" t="s">
        <v>2225</v>
      </c>
      <c r="C9521" t="s">
        <v>17481</v>
      </c>
    </row>
    <row r="9522" spans="1:3" x14ac:dyDescent="0.25">
      <c r="A9522" t="s">
        <v>2228</v>
      </c>
      <c r="B9522" t="s">
        <v>2225</v>
      </c>
      <c r="C9522" t="s">
        <v>17482</v>
      </c>
    </row>
    <row r="9523" spans="1:3" x14ac:dyDescent="0.25">
      <c r="A9523" t="s">
        <v>2228</v>
      </c>
      <c r="B9523" t="s">
        <v>2225</v>
      </c>
      <c r="C9523" t="s">
        <v>17483</v>
      </c>
    </row>
    <row r="9524" spans="1:3" x14ac:dyDescent="0.25">
      <c r="A9524" t="s">
        <v>2228</v>
      </c>
      <c r="B9524" t="s">
        <v>2225</v>
      </c>
      <c r="C9524" t="s">
        <v>17484</v>
      </c>
    </row>
    <row r="9525" spans="1:3" x14ac:dyDescent="0.25">
      <c r="A9525" t="s">
        <v>2228</v>
      </c>
      <c r="B9525" t="s">
        <v>2225</v>
      </c>
      <c r="C9525" t="s">
        <v>17485</v>
      </c>
    </row>
    <row r="9526" spans="1:3" x14ac:dyDescent="0.25">
      <c r="A9526" t="s">
        <v>2228</v>
      </c>
      <c r="B9526" t="s">
        <v>2225</v>
      </c>
      <c r="C9526" t="s">
        <v>17486</v>
      </c>
    </row>
    <row r="9527" spans="1:3" x14ac:dyDescent="0.25">
      <c r="A9527" t="s">
        <v>2228</v>
      </c>
      <c r="B9527" t="s">
        <v>2225</v>
      </c>
      <c r="C9527" t="s">
        <v>17487</v>
      </c>
    </row>
    <row r="9528" spans="1:3" x14ac:dyDescent="0.25">
      <c r="A9528" t="s">
        <v>2228</v>
      </c>
      <c r="B9528" t="s">
        <v>2225</v>
      </c>
      <c r="C9528" t="s">
        <v>17488</v>
      </c>
    </row>
    <row r="9529" spans="1:3" x14ac:dyDescent="0.25">
      <c r="A9529" t="s">
        <v>2228</v>
      </c>
      <c r="B9529" t="s">
        <v>2225</v>
      </c>
      <c r="C9529" t="s">
        <v>17489</v>
      </c>
    </row>
    <row r="9530" spans="1:3" x14ac:dyDescent="0.25">
      <c r="A9530" t="s">
        <v>2228</v>
      </c>
      <c r="B9530" t="s">
        <v>2225</v>
      </c>
      <c r="C9530" t="s">
        <v>17490</v>
      </c>
    </row>
    <row r="9531" spans="1:3" x14ac:dyDescent="0.25">
      <c r="A9531" t="s">
        <v>2228</v>
      </c>
      <c r="B9531" t="s">
        <v>2225</v>
      </c>
      <c r="C9531" t="s">
        <v>17491</v>
      </c>
    </row>
    <row r="9532" spans="1:3" x14ac:dyDescent="0.25">
      <c r="A9532" t="s">
        <v>2228</v>
      </c>
      <c r="B9532" t="s">
        <v>2225</v>
      </c>
      <c r="C9532" t="s">
        <v>17492</v>
      </c>
    </row>
    <row r="9533" spans="1:3" x14ac:dyDescent="0.25">
      <c r="A9533" t="s">
        <v>2228</v>
      </c>
      <c r="B9533" t="s">
        <v>2225</v>
      </c>
      <c r="C9533" t="s">
        <v>17493</v>
      </c>
    </row>
    <row r="9534" spans="1:3" x14ac:dyDescent="0.25">
      <c r="A9534" t="s">
        <v>2228</v>
      </c>
      <c r="B9534" t="s">
        <v>2225</v>
      </c>
      <c r="C9534" t="s">
        <v>17494</v>
      </c>
    </row>
    <row r="9535" spans="1:3" x14ac:dyDescent="0.25">
      <c r="A9535" t="s">
        <v>2228</v>
      </c>
      <c r="B9535" t="s">
        <v>2225</v>
      </c>
      <c r="C9535" t="s">
        <v>17495</v>
      </c>
    </row>
    <row r="9536" spans="1:3" x14ac:dyDescent="0.25">
      <c r="A9536" t="s">
        <v>2228</v>
      </c>
      <c r="B9536" t="s">
        <v>2225</v>
      </c>
      <c r="C9536" t="s">
        <v>17496</v>
      </c>
    </row>
    <row r="9537" spans="1:3" x14ac:dyDescent="0.25">
      <c r="A9537" t="s">
        <v>2228</v>
      </c>
      <c r="B9537" t="s">
        <v>2225</v>
      </c>
      <c r="C9537" t="s">
        <v>17497</v>
      </c>
    </row>
    <row r="9538" spans="1:3" x14ac:dyDescent="0.25">
      <c r="A9538" t="s">
        <v>2228</v>
      </c>
      <c r="B9538" t="s">
        <v>2225</v>
      </c>
      <c r="C9538" t="s">
        <v>17498</v>
      </c>
    </row>
    <row r="9539" spans="1:3" x14ac:dyDescent="0.25">
      <c r="A9539" t="s">
        <v>2228</v>
      </c>
      <c r="B9539" t="s">
        <v>2225</v>
      </c>
      <c r="C9539" t="s">
        <v>17499</v>
      </c>
    </row>
    <row r="9540" spans="1:3" x14ac:dyDescent="0.25">
      <c r="A9540" t="s">
        <v>2228</v>
      </c>
      <c r="B9540" t="s">
        <v>2225</v>
      </c>
      <c r="C9540" t="s">
        <v>17500</v>
      </c>
    </row>
    <row r="9541" spans="1:3" x14ac:dyDescent="0.25">
      <c r="A9541" t="s">
        <v>2228</v>
      </c>
      <c r="B9541" t="s">
        <v>2225</v>
      </c>
      <c r="C9541" t="s">
        <v>17501</v>
      </c>
    </row>
    <row r="9542" spans="1:3" x14ac:dyDescent="0.25">
      <c r="A9542" t="s">
        <v>2228</v>
      </c>
      <c r="B9542" t="s">
        <v>2225</v>
      </c>
      <c r="C9542" t="s">
        <v>17502</v>
      </c>
    </row>
    <row r="9543" spans="1:3" x14ac:dyDescent="0.25">
      <c r="A9543" t="s">
        <v>2228</v>
      </c>
      <c r="B9543" t="s">
        <v>2225</v>
      </c>
      <c r="C9543" t="s">
        <v>17503</v>
      </c>
    </row>
    <row r="9544" spans="1:3" x14ac:dyDescent="0.25">
      <c r="A9544" t="s">
        <v>2228</v>
      </c>
      <c r="B9544" t="s">
        <v>2225</v>
      </c>
      <c r="C9544" t="s">
        <v>17504</v>
      </c>
    </row>
    <row r="9545" spans="1:3" x14ac:dyDescent="0.25">
      <c r="A9545" t="s">
        <v>2228</v>
      </c>
      <c r="B9545" t="s">
        <v>2225</v>
      </c>
      <c r="C9545" t="s">
        <v>17505</v>
      </c>
    </row>
    <row r="9546" spans="1:3" x14ac:dyDescent="0.25">
      <c r="A9546" t="s">
        <v>2228</v>
      </c>
      <c r="B9546" t="s">
        <v>2225</v>
      </c>
      <c r="C9546" t="s">
        <v>17506</v>
      </c>
    </row>
    <row r="9547" spans="1:3" x14ac:dyDescent="0.25">
      <c r="A9547" t="s">
        <v>2228</v>
      </c>
      <c r="B9547" t="s">
        <v>2225</v>
      </c>
      <c r="C9547" t="s">
        <v>17507</v>
      </c>
    </row>
    <row r="9548" spans="1:3" x14ac:dyDescent="0.25">
      <c r="A9548" t="s">
        <v>2228</v>
      </c>
      <c r="B9548" t="s">
        <v>2225</v>
      </c>
      <c r="C9548" t="s">
        <v>17508</v>
      </c>
    </row>
    <row r="9549" spans="1:3" x14ac:dyDescent="0.25">
      <c r="A9549" t="s">
        <v>2228</v>
      </c>
      <c r="B9549" t="s">
        <v>2225</v>
      </c>
      <c r="C9549" t="s">
        <v>17509</v>
      </c>
    </row>
    <row r="9550" spans="1:3" x14ac:dyDescent="0.25">
      <c r="A9550" t="s">
        <v>2228</v>
      </c>
      <c r="B9550" t="s">
        <v>2225</v>
      </c>
      <c r="C9550" t="s">
        <v>17510</v>
      </c>
    </row>
    <row r="9551" spans="1:3" x14ac:dyDescent="0.25">
      <c r="A9551" t="s">
        <v>2228</v>
      </c>
      <c r="B9551" t="s">
        <v>2225</v>
      </c>
      <c r="C9551" t="s">
        <v>17511</v>
      </c>
    </row>
    <row r="9552" spans="1:3" x14ac:dyDescent="0.25">
      <c r="A9552" t="s">
        <v>2228</v>
      </c>
      <c r="B9552" t="s">
        <v>2225</v>
      </c>
      <c r="C9552" t="s">
        <v>17512</v>
      </c>
    </row>
    <row r="9553" spans="1:3" x14ac:dyDescent="0.25">
      <c r="A9553" t="s">
        <v>2228</v>
      </c>
      <c r="B9553" t="s">
        <v>2225</v>
      </c>
      <c r="C9553" t="s">
        <v>17513</v>
      </c>
    </row>
    <row r="9554" spans="1:3" x14ac:dyDescent="0.25">
      <c r="A9554" t="s">
        <v>2228</v>
      </c>
      <c r="B9554" t="s">
        <v>2225</v>
      </c>
      <c r="C9554" t="s">
        <v>17514</v>
      </c>
    </row>
    <row r="9555" spans="1:3" x14ac:dyDescent="0.25">
      <c r="A9555" t="s">
        <v>2228</v>
      </c>
      <c r="B9555" t="s">
        <v>2225</v>
      </c>
      <c r="C9555" t="s">
        <v>17515</v>
      </c>
    </row>
    <row r="9556" spans="1:3" x14ac:dyDescent="0.25">
      <c r="A9556" t="s">
        <v>2228</v>
      </c>
      <c r="B9556" t="s">
        <v>2225</v>
      </c>
      <c r="C9556" t="s">
        <v>17516</v>
      </c>
    </row>
    <row r="9557" spans="1:3" x14ac:dyDescent="0.25">
      <c r="A9557" t="s">
        <v>2228</v>
      </c>
      <c r="B9557" t="s">
        <v>2225</v>
      </c>
      <c r="C9557" t="s">
        <v>17517</v>
      </c>
    </row>
    <row r="9558" spans="1:3" x14ac:dyDescent="0.25">
      <c r="A9558" t="s">
        <v>2228</v>
      </c>
      <c r="B9558" t="s">
        <v>2225</v>
      </c>
      <c r="C9558" t="s">
        <v>17518</v>
      </c>
    </row>
    <row r="9559" spans="1:3" x14ac:dyDescent="0.25">
      <c r="A9559" t="s">
        <v>2228</v>
      </c>
      <c r="B9559" t="s">
        <v>2225</v>
      </c>
      <c r="C9559" t="s">
        <v>17519</v>
      </c>
    </row>
    <row r="9560" spans="1:3" x14ac:dyDescent="0.25">
      <c r="A9560" t="s">
        <v>2228</v>
      </c>
      <c r="B9560" t="s">
        <v>2225</v>
      </c>
      <c r="C9560" t="s">
        <v>17520</v>
      </c>
    </row>
    <row r="9561" spans="1:3" x14ac:dyDescent="0.25">
      <c r="A9561" t="s">
        <v>2228</v>
      </c>
      <c r="B9561" t="s">
        <v>2225</v>
      </c>
      <c r="C9561" t="s">
        <v>17521</v>
      </c>
    </row>
    <row r="9562" spans="1:3" x14ac:dyDescent="0.25">
      <c r="A9562" t="s">
        <v>2228</v>
      </c>
      <c r="B9562" t="s">
        <v>2225</v>
      </c>
      <c r="C9562" t="s">
        <v>17522</v>
      </c>
    </row>
    <row r="9563" spans="1:3" x14ac:dyDescent="0.25">
      <c r="A9563" t="s">
        <v>2228</v>
      </c>
      <c r="B9563" t="s">
        <v>2225</v>
      </c>
      <c r="C9563" t="s">
        <v>17523</v>
      </c>
    </row>
    <row r="9564" spans="1:3" x14ac:dyDescent="0.25">
      <c r="A9564" t="s">
        <v>2228</v>
      </c>
      <c r="B9564" t="s">
        <v>2225</v>
      </c>
      <c r="C9564" t="s">
        <v>17524</v>
      </c>
    </row>
    <row r="9565" spans="1:3" x14ac:dyDescent="0.25">
      <c r="A9565" t="s">
        <v>2228</v>
      </c>
      <c r="B9565" t="s">
        <v>2225</v>
      </c>
      <c r="C9565" t="s">
        <v>17525</v>
      </c>
    </row>
    <row r="9566" spans="1:3" x14ac:dyDescent="0.25">
      <c r="A9566" t="s">
        <v>2228</v>
      </c>
      <c r="B9566" t="s">
        <v>2225</v>
      </c>
      <c r="C9566" t="s">
        <v>17526</v>
      </c>
    </row>
    <row r="9567" spans="1:3" x14ac:dyDescent="0.25">
      <c r="A9567" t="s">
        <v>2228</v>
      </c>
      <c r="B9567" t="s">
        <v>2225</v>
      </c>
      <c r="C9567" t="s">
        <v>17527</v>
      </c>
    </row>
    <row r="9568" spans="1:3" x14ac:dyDescent="0.25">
      <c r="A9568" t="s">
        <v>2228</v>
      </c>
      <c r="B9568" t="s">
        <v>2225</v>
      </c>
      <c r="C9568" t="s">
        <v>17528</v>
      </c>
    </row>
    <row r="9569" spans="1:3" x14ac:dyDescent="0.25">
      <c r="A9569" t="s">
        <v>2228</v>
      </c>
      <c r="B9569" t="s">
        <v>2225</v>
      </c>
      <c r="C9569" t="s">
        <v>17529</v>
      </c>
    </row>
    <row r="9570" spans="1:3" x14ac:dyDescent="0.25">
      <c r="A9570" t="s">
        <v>2228</v>
      </c>
      <c r="B9570" t="s">
        <v>2225</v>
      </c>
      <c r="C9570" t="s">
        <v>17530</v>
      </c>
    </row>
    <row r="9571" spans="1:3" x14ac:dyDescent="0.25">
      <c r="A9571" t="s">
        <v>2228</v>
      </c>
      <c r="B9571" t="s">
        <v>2225</v>
      </c>
      <c r="C9571" t="s">
        <v>17531</v>
      </c>
    </row>
    <row r="9572" spans="1:3" x14ac:dyDescent="0.25">
      <c r="A9572" t="s">
        <v>2228</v>
      </c>
      <c r="B9572" t="s">
        <v>2225</v>
      </c>
      <c r="C9572" t="s">
        <v>17532</v>
      </c>
    </row>
    <row r="9573" spans="1:3" x14ac:dyDescent="0.25">
      <c r="A9573" t="s">
        <v>2228</v>
      </c>
      <c r="B9573" t="s">
        <v>2225</v>
      </c>
      <c r="C9573" t="s">
        <v>17533</v>
      </c>
    </row>
    <row r="9574" spans="1:3" x14ac:dyDescent="0.25">
      <c r="A9574" t="s">
        <v>2228</v>
      </c>
      <c r="B9574" t="s">
        <v>2225</v>
      </c>
      <c r="C9574" t="s">
        <v>17534</v>
      </c>
    </row>
    <row r="9575" spans="1:3" x14ac:dyDescent="0.25">
      <c r="A9575" t="s">
        <v>2228</v>
      </c>
      <c r="B9575" t="s">
        <v>2225</v>
      </c>
      <c r="C9575" t="s">
        <v>17535</v>
      </c>
    </row>
    <row r="9576" spans="1:3" x14ac:dyDescent="0.25">
      <c r="A9576" t="s">
        <v>2228</v>
      </c>
      <c r="B9576" t="s">
        <v>2225</v>
      </c>
      <c r="C9576" t="s">
        <v>17536</v>
      </c>
    </row>
    <row r="9577" spans="1:3" x14ac:dyDescent="0.25">
      <c r="A9577" t="s">
        <v>2228</v>
      </c>
      <c r="B9577" t="s">
        <v>2225</v>
      </c>
      <c r="C9577" t="s">
        <v>17537</v>
      </c>
    </row>
    <row r="9578" spans="1:3" x14ac:dyDescent="0.25">
      <c r="A9578" t="s">
        <v>2228</v>
      </c>
      <c r="B9578" t="s">
        <v>2225</v>
      </c>
      <c r="C9578" t="s">
        <v>17538</v>
      </c>
    </row>
    <row r="9579" spans="1:3" x14ac:dyDescent="0.25">
      <c r="A9579" t="s">
        <v>2228</v>
      </c>
      <c r="B9579" t="s">
        <v>2225</v>
      </c>
      <c r="C9579" t="s">
        <v>17539</v>
      </c>
    </row>
    <row r="9580" spans="1:3" x14ac:dyDescent="0.25">
      <c r="A9580" t="s">
        <v>2228</v>
      </c>
      <c r="B9580" t="s">
        <v>2225</v>
      </c>
      <c r="C9580" t="s">
        <v>17540</v>
      </c>
    </row>
    <row r="9581" spans="1:3" x14ac:dyDescent="0.25">
      <c r="A9581" t="s">
        <v>2228</v>
      </c>
      <c r="B9581" t="s">
        <v>2225</v>
      </c>
      <c r="C9581" t="s">
        <v>17541</v>
      </c>
    </row>
    <row r="9582" spans="1:3" x14ac:dyDescent="0.25">
      <c r="A9582" t="s">
        <v>2228</v>
      </c>
      <c r="B9582" t="s">
        <v>2225</v>
      </c>
      <c r="C9582" t="s">
        <v>17542</v>
      </c>
    </row>
    <row r="9583" spans="1:3" x14ac:dyDescent="0.25">
      <c r="A9583" t="s">
        <v>2228</v>
      </c>
      <c r="B9583" t="s">
        <v>2225</v>
      </c>
      <c r="C9583" t="s">
        <v>17543</v>
      </c>
    </row>
    <row r="9584" spans="1:3" x14ac:dyDescent="0.25">
      <c r="A9584" t="s">
        <v>2228</v>
      </c>
      <c r="B9584" t="s">
        <v>2225</v>
      </c>
      <c r="C9584" t="s">
        <v>17544</v>
      </c>
    </row>
    <row r="9585" spans="1:3" x14ac:dyDescent="0.25">
      <c r="A9585" t="s">
        <v>2228</v>
      </c>
      <c r="B9585" t="s">
        <v>2225</v>
      </c>
      <c r="C9585" t="s">
        <v>17545</v>
      </c>
    </row>
    <row r="9586" spans="1:3" x14ac:dyDescent="0.25">
      <c r="A9586" t="s">
        <v>2228</v>
      </c>
      <c r="B9586" t="s">
        <v>2225</v>
      </c>
      <c r="C9586" t="s">
        <v>17546</v>
      </c>
    </row>
    <row r="9587" spans="1:3" x14ac:dyDescent="0.25">
      <c r="A9587" t="s">
        <v>2228</v>
      </c>
      <c r="B9587" t="s">
        <v>2225</v>
      </c>
      <c r="C9587" t="s">
        <v>17547</v>
      </c>
    </row>
    <row r="9588" spans="1:3" x14ac:dyDescent="0.25">
      <c r="A9588" t="s">
        <v>2228</v>
      </c>
      <c r="B9588" t="s">
        <v>2225</v>
      </c>
      <c r="C9588" t="s">
        <v>17548</v>
      </c>
    </row>
    <row r="9589" spans="1:3" x14ac:dyDescent="0.25">
      <c r="A9589" t="s">
        <v>2228</v>
      </c>
      <c r="B9589" t="s">
        <v>2225</v>
      </c>
      <c r="C9589" t="s">
        <v>17549</v>
      </c>
    </row>
    <row r="9590" spans="1:3" x14ac:dyDescent="0.25">
      <c r="A9590" t="s">
        <v>2228</v>
      </c>
      <c r="B9590" t="s">
        <v>2225</v>
      </c>
      <c r="C9590" t="s">
        <v>17550</v>
      </c>
    </row>
    <row r="9591" spans="1:3" x14ac:dyDescent="0.25">
      <c r="A9591" t="s">
        <v>2228</v>
      </c>
      <c r="B9591" t="s">
        <v>2225</v>
      </c>
      <c r="C9591" t="s">
        <v>17551</v>
      </c>
    </row>
    <row r="9592" spans="1:3" x14ac:dyDescent="0.25">
      <c r="A9592" t="s">
        <v>2228</v>
      </c>
      <c r="B9592" t="s">
        <v>2225</v>
      </c>
      <c r="C9592" t="s">
        <v>17552</v>
      </c>
    </row>
    <row r="9593" spans="1:3" x14ac:dyDescent="0.25">
      <c r="A9593" t="s">
        <v>2228</v>
      </c>
      <c r="B9593" t="s">
        <v>2225</v>
      </c>
      <c r="C9593" t="s">
        <v>17553</v>
      </c>
    </row>
    <row r="9594" spans="1:3" x14ac:dyDescent="0.25">
      <c r="A9594" t="s">
        <v>2228</v>
      </c>
      <c r="B9594" t="s">
        <v>2225</v>
      </c>
      <c r="C9594" t="s">
        <v>17554</v>
      </c>
    </row>
    <row r="9595" spans="1:3" x14ac:dyDescent="0.25">
      <c r="A9595" t="s">
        <v>2228</v>
      </c>
      <c r="B9595" t="s">
        <v>2225</v>
      </c>
      <c r="C9595" t="s">
        <v>17555</v>
      </c>
    </row>
    <row r="9596" spans="1:3" x14ac:dyDescent="0.25">
      <c r="A9596" t="s">
        <v>2228</v>
      </c>
      <c r="B9596" t="s">
        <v>2225</v>
      </c>
      <c r="C9596" t="s">
        <v>17556</v>
      </c>
    </row>
    <row r="9597" spans="1:3" x14ac:dyDescent="0.25">
      <c r="A9597" t="s">
        <v>2228</v>
      </c>
      <c r="B9597" t="s">
        <v>2225</v>
      </c>
      <c r="C9597" t="s">
        <v>17557</v>
      </c>
    </row>
    <row r="9598" spans="1:3" x14ac:dyDescent="0.25">
      <c r="A9598" t="s">
        <v>2228</v>
      </c>
      <c r="B9598" t="s">
        <v>2225</v>
      </c>
      <c r="C9598" t="s">
        <v>17558</v>
      </c>
    </row>
    <row r="9599" spans="1:3" x14ac:dyDescent="0.25">
      <c r="A9599" t="s">
        <v>2228</v>
      </c>
      <c r="B9599" t="s">
        <v>2225</v>
      </c>
      <c r="C9599" t="s">
        <v>17559</v>
      </c>
    </row>
    <row r="9600" spans="1:3" x14ac:dyDescent="0.25">
      <c r="A9600" t="s">
        <v>2228</v>
      </c>
      <c r="B9600" t="s">
        <v>2225</v>
      </c>
      <c r="C9600" t="s">
        <v>17560</v>
      </c>
    </row>
    <row r="9601" spans="1:3" x14ac:dyDescent="0.25">
      <c r="A9601" t="s">
        <v>2228</v>
      </c>
      <c r="B9601" t="s">
        <v>2225</v>
      </c>
      <c r="C9601" t="s">
        <v>17561</v>
      </c>
    </row>
    <row r="9602" spans="1:3" x14ac:dyDescent="0.25">
      <c r="A9602" t="s">
        <v>2228</v>
      </c>
      <c r="B9602" t="s">
        <v>2225</v>
      </c>
      <c r="C9602" t="s">
        <v>17562</v>
      </c>
    </row>
    <row r="9603" spans="1:3" x14ac:dyDescent="0.25">
      <c r="A9603" t="s">
        <v>2228</v>
      </c>
      <c r="B9603" t="s">
        <v>2225</v>
      </c>
      <c r="C9603" t="s">
        <v>17563</v>
      </c>
    </row>
    <row r="9604" spans="1:3" x14ac:dyDescent="0.25">
      <c r="A9604" t="s">
        <v>2228</v>
      </c>
      <c r="B9604" t="s">
        <v>2225</v>
      </c>
      <c r="C9604" t="s">
        <v>17564</v>
      </c>
    </row>
    <row r="9605" spans="1:3" x14ac:dyDescent="0.25">
      <c r="A9605" t="s">
        <v>2228</v>
      </c>
      <c r="B9605" t="s">
        <v>2225</v>
      </c>
      <c r="C9605" t="s">
        <v>17565</v>
      </c>
    </row>
    <row r="9606" spans="1:3" x14ac:dyDescent="0.25">
      <c r="A9606" t="s">
        <v>2228</v>
      </c>
      <c r="B9606" t="s">
        <v>2225</v>
      </c>
      <c r="C9606" t="s">
        <v>17566</v>
      </c>
    </row>
    <row r="9607" spans="1:3" x14ac:dyDescent="0.25">
      <c r="A9607" t="s">
        <v>2228</v>
      </c>
      <c r="B9607" t="s">
        <v>2225</v>
      </c>
      <c r="C9607" t="s">
        <v>17367</v>
      </c>
    </row>
    <row r="9608" spans="1:3" x14ac:dyDescent="0.25">
      <c r="A9608" t="s">
        <v>2228</v>
      </c>
      <c r="B9608" t="s">
        <v>2225</v>
      </c>
      <c r="C9608" t="s">
        <v>17368</v>
      </c>
    </row>
    <row r="9609" spans="1:3" x14ac:dyDescent="0.25">
      <c r="A9609" t="s">
        <v>2228</v>
      </c>
      <c r="B9609" t="s">
        <v>2225</v>
      </c>
      <c r="C9609" t="s">
        <v>17369</v>
      </c>
    </row>
    <row r="9610" spans="1:3" x14ac:dyDescent="0.25">
      <c r="A9610" t="s">
        <v>2228</v>
      </c>
      <c r="B9610" t="s">
        <v>2225</v>
      </c>
      <c r="C9610" t="s">
        <v>17370</v>
      </c>
    </row>
    <row r="9611" spans="1:3" x14ac:dyDescent="0.25">
      <c r="A9611" t="s">
        <v>2228</v>
      </c>
      <c r="B9611" t="s">
        <v>2225</v>
      </c>
      <c r="C9611" t="s">
        <v>17371</v>
      </c>
    </row>
    <row r="9612" spans="1:3" x14ac:dyDescent="0.25">
      <c r="A9612" t="s">
        <v>2228</v>
      </c>
      <c r="B9612" t="s">
        <v>2225</v>
      </c>
      <c r="C9612" t="s">
        <v>17372</v>
      </c>
    </row>
    <row r="9613" spans="1:3" x14ac:dyDescent="0.25">
      <c r="A9613" t="s">
        <v>2228</v>
      </c>
      <c r="B9613" t="s">
        <v>2225</v>
      </c>
      <c r="C9613" t="s">
        <v>17373</v>
      </c>
    </row>
    <row r="9614" spans="1:3" x14ac:dyDescent="0.25">
      <c r="A9614" t="s">
        <v>2228</v>
      </c>
      <c r="B9614" t="s">
        <v>2225</v>
      </c>
      <c r="C9614" t="s">
        <v>17374</v>
      </c>
    </row>
    <row r="9615" spans="1:3" x14ac:dyDescent="0.25">
      <c r="A9615" t="s">
        <v>2228</v>
      </c>
      <c r="B9615" t="s">
        <v>2225</v>
      </c>
      <c r="C9615" t="s">
        <v>17375</v>
      </c>
    </row>
    <row r="9616" spans="1:3" x14ac:dyDescent="0.25">
      <c r="A9616" t="s">
        <v>2228</v>
      </c>
      <c r="B9616" t="s">
        <v>2225</v>
      </c>
      <c r="C9616" t="s">
        <v>17376</v>
      </c>
    </row>
    <row r="9617" spans="1:3" x14ac:dyDescent="0.25">
      <c r="A9617" t="s">
        <v>2228</v>
      </c>
      <c r="B9617" t="s">
        <v>2225</v>
      </c>
      <c r="C9617" t="s">
        <v>17377</v>
      </c>
    </row>
    <row r="9618" spans="1:3" x14ac:dyDescent="0.25">
      <c r="A9618" t="s">
        <v>2228</v>
      </c>
      <c r="B9618" t="s">
        <v>2225</v>
      </c>
      <c r="C9618" t="s">
        <v>17378</v>
      </c>
    </row>
    <row r="9619" spans="1:3" x14ac:dyDescent="0.25">
      <c r="A9619" t="s">
        <v>2228</v>
      </c>
      <c r="B9619" t="s">
        <v>2225</v>
      </c>
      <c r="C9619" t="s">
        <v>17379</v>
      </c>
    </row>
    <row r="9620" spans="1:3" x14ac:dyDescent="0.25">
      <c r="A9620" t="s">
        <v>2228</v>
      </c>
      <c r="B9620" t="s">
        <v>2225</v>
      </c>
      <c r="C9620" t="s">
        <v>17380</v>
      </c>
    </row>
    <row r="9621" spans="1:3" x14ac:dyDescent="0.25">
      <c r="A9621" t="s">
        <v>2228</v>
      </c>
      <c r="B9621" t="s">
        <v>2225</v>
      </c>
      <c r="C9621" t="s">
        <v>17381</v>
      </c>
    </row>
    <row r="9622" spans="1:3" x14ac:dyDescent="0.25">
      <c r="A9622" t="s">
        <v>2228</v>
      </c>
      <c r="B9622" t="s">
        <v>2225</v>
      </c>
      <c r="C9622" t="s">
        <v>17382</v>
      </c>
    </row>
    <row r="9623" spans="1:3" x14ac:dyDescent="0.25">
      <c r="A9623" t="s">
        <v>2228</v>
      </c>
      <c r="B9623" t="s">
        <v>2225</v>
      </c>
      <c r="C9623" t="s">
        <v>17383</v>
      </c>
    </row>
    <row r="9624" spans="1:3" x14ac:dyDescent="0.25">
      <c r="A9624" t="s">
        <v>2228</v>
      </c>
      <c r="B9624" t="s">
        <v>2225</v>
      </c>
      <c r="C9624" t="s">
        <v>17384</v>
      </c>
    </row>
    <row r="9625" spans="1:3" x14ac:dyDescent="0.25">
      <c r="A9625" t="s">
        <v>2228</v>
      </c>
      <c r="B9625" t="s">
        <v>2225</v>
      </c>
      <c r="C9625" t="s">
        <v>17385</v>
      </c>
    </row>
    <row r="9626" spans="1:3" x14ac:dyDescent="0.25">
      <c r="A9626" t="s">
        <v>2228</v>
      </c>
      <c r="B9626" t="s">
        <v>2225</v>
      </c>
      <c r="C9626" t="s">
        <v>17386</v>
      </c>
    </row>
    <row r="9627" spans="1:3" x14ac:dyDescent="0.25">
      <c r="A9627" t="s">
        <v>2228</v>
      </c>
      <c r="B9627" t="s">
        <v>2225</v>
      </c>
      <c r="C9627" t="s">
        <v>17387</v>
      </c>
    </row>
    <row r="9628" spans="1:3" x14ac:dyDescent="0.25">
      <c r="A9628" t="s">
        <v>2228</v>
      </c>
      <c r="B9628" t="s">
        <v>2225</v>
      </c>
      <c r="C9628" t="s">
        <v>17388</v>
      </c>
    </row>
    <row r="9629" spans="1:3" x14ac:dyDescent="0.25">
      <c r="A9629" t="s">
        <v>2228</v>
      </c>
      <c r="B9629" t="s">
        <v>2225</v>
      </c>
      <c r="C9629" t="s">
        <v>17389</v>
      </c>
    </row>
    <row r="9630" spans="1:3" x14ac:dyDescent="0.25">
      <c r="A9630" t="s">
        <v>2228</v>
      </c>
      <c r="B9630" t="s">
        <v>2225</v>
      </c>
      <c r="C9630" t="s">
        <v>17390</v>
      </c>
    </row>
    <row r="9631" spans="1:3" x14ac:dyDescent="0.25">
      <c r="A9631" t="s">
        <v>2228</v>
      </c>
      <c r="B9631" t="s">
        <v>2225</v>
      </c>
      <c r="C9631" t="s">
        <v>17391</v>
      </c>
    </row>
    <row r="9632" spans="1:3" x14ac:dyDescent="0.25">
      <c r="A9632" t="s">
        <v>2228</v>
      </c>
      <c r="B9632" t="s">
        <v>2225</v>
      </c>
      <c r="C9632" t="s">
        <v>17392</v>
      </c>
    </row>
    <row r="9633" spans="1:3" x14ac:dyDescent="0.25">
      <c r="A9633" t="s">
        <v>2228</v>
      </c>
      <c r="B9633" t="s">
        <v>2225</v>
      </c>
      <c r="C9633" t="s">
        <v>17393</v>
      </c>
    </row>
    <row r="9634" spans="1:3" x14ac:dyDescent="0.25">
      <c r="A9634" t="s">
        <v>2228</v>
      </c>
      <c r="B9634" t="s">
        <v>2225</v>
      </c>
      <c r="C9634" t="s">
        <v>17394</v>
      </c>
    </row>
    <row r="9635" spans="1:3" x14ac:dyDescent="0.25">
      <c r="A9635" t="s">
        <v>2228</v>
      </c>
      <c r="B9635" t="s">
        <v>2225</v>
      </c>
      <c r="C9635" t="s">
        <v>17395</v>
      </c>
    </row>
    <row r="9636" spans="1:3" x14ac:dyDescent="0.25">
      <c r="A9636" t="s">
        <v>2228</v>
      </c>
      <c r="B9636" t="s">
        <v>2225</v>
      </c>
      <c r="C9636" t="s">
        <v>17396</v>
      </c>
    </row>
    <row r="9637" spans="1:3" x14ac:dyDescent="0.25">
      <c r="A9637" t="s">
        <v>2228</v>
      </c>
      <c r="B9637" t="s">
        <v>2225</v>
      </c>
      <c r="C9637" t="s">
        <v>17397</v>
      </c>
    </row>
    <row r="9638" spans="1:3" x14ac:dyDescent="0.25">
      <c r="A9638" t="s">
        <v>2228</v>
      </c>
      <c r="B9638" t="s">
        <v>2225</v>
      </c>
      <c r="C9638" t="s">
        <v>17398</v>
      </c>
    </row>
    <row r="9639" spans="1:3" x14ac:dyDescent="0.25">
      <c r="A9639" t="s">
        <v>2228</v>
      </c>
      <c r="B9639" t="s">
        <v>2225</v>
      </c>
      <c r="C9639" t="s">
        <v>17399</v>
      </c>
    </row>
    <row r="9640" spans="1:3" x14ac:dyDescent="0.25">
      <c r="A9640" t="s">
        <v>2228</v>
      </c>
      <c r="B9640" t="s">
        <v>2225</v>
      </c>
      <c r="C9640" t="s">
        <v>17400</v>
      </c>
    </row>
    <row r="9641" spans="1:3" x14ac:dyDescent="0.25">
      <c r="A9641" t="s">
        <v>2228</v>
      </c>
      <c r="B9641" t="s">
        <v>2225</v>
      </c>
      <c r="C9641" t="s">
        <v>17401</v>
      </c>
    </row>
    <row r="9642" spans="1:3" x14ac:dyDescent="0.25">
      <c r="A9642" t="s">
        <v>2228</v>
      </c>
      <c r="B9642" t="s">
        <v>2225</v>
      </c>
      <c r="C9642" t="s">
        <v>17402</v>
      </c>
    </row>
    <row r="9643" spans="1:3" x14ac:dyDescent="0.25">
      <c r="A9643" t="s">
        <v>2228</v>
      </c>
      <c r="B9643" t="s">
        <v>2225</v>
      </c>
      <c r="C9643" t="s">
        <v>17403</v>
      </c>
    </row>
    <row r="9644" spans="1:3" x14ac:dyDescent="0.25">
      <c r="A9644" t="s">
        <v>2228</v>
      </c>
      <c r="B9644" t="s">
        <v>2225</v>
      </c>
      <c r="C9644" t="s">
        <v>17404</v>
      </c>
    </row>
    <row r="9645" spans="1:3" x14ac:dyDescent="0.25">
      <c r="A9645" t="s">
        <v>2228</v>
      </c>
      <c r="B9645" t="s">
        <v>2225</v>
      </c>
      <c r="C9645" t="s">
        <v>17405</v>
      </c>
    </row>
    <row r="9646" spans="1:3" x14ac:dyDescent="0.25">
      <c r="A9646" t="s">
        <v>2228</v>
      </c>
      <c r="B9646" t="s">
        <v>2225</v>
      </c>
      <c r="C9646" t="s">
        <v>17406</v>
      </c>
    </row>
    <row r="9647" spans="1:3" x14ac:dyDescent="0.25">
      <c r="A9647" t="s">
        <v>2228</v>
      </c>
      <c r="B9647" t="s">
        <v>2225</v>
      </c>
      <c r="C9647" t="s">
        <v>17407</v>
      </c>
    </row>
    <row r="9648" spans="1:3" x14ac:dyDescent="0.25">
      <c r="A9648" t="s">
        <v>2228</v>
      </c>
      <c r="B9648" t="s">
        <v>2225</v>
      </c>
      <c r="C9648" t="s">
        <v>17408</v>
      </c>
    </row>
    <row r="9649" spans="1:3" x14ac:dyDescent="0.25">
      <c r="A9649" t="s">
        <v>2228</v>
      </c>
      <c r="B9649" t="s">
        <v>2225</v>
      </c>
      <c r="C9649" t="s">
        <v>17409</v>
      </c>
    </row>
    <row r="9650" spans="1:3" x14ac:dyDescent="0.25">
      <c r="A9650" t="s">
        <v>2228</v>
      </c>
      <c r="B9650" t="s">
        <v>2225</v>
      </c>
      <c r="C9650" t="s">
        <v>17410</v>
      </c>
    </row>
    <row r="9651" spans="1:3" x14ac:dyDescent="0.25">
      <c r="A9651" t="s">
        <v>2228</v>
      </c>
      <c r="B9651" t="s">
        <v>2225</v>
      </c>
      <c r="C9651" t="s">
        <v>17411</v>
      </c>
    </row>
    <row r="9652" spans="1:3" x14ac:dyDescent="0.25">
      <c r="A9652" t="s">
        <v>2228</v>
      </c>
      <c r="B9652" t="s">
        <v>2225</v>
      </c>
      <c r="C9652" t="s">
        <v>17412</v>
      </c>
    </row>
    <row r="9653" spans="1:3" x14ac:dyDescent="0.25">
      <c r="A9653" t="s">
        <v>2228</v>
      </c>
      <c r="B9653" t="s">
        <v>2225</v>
      </c>
      <c r="C9653" t="s">
        <v>17413</v>
      </c>
    </row>
    <row r="9654" spans="1:3" x14ac:dyDescent="0.25">
      <c r="A9654" t="s">
        <v>2228</v>
      </c>
      <c r="B9654" t="s">
        <v>2225</v>
      </c>
      <c r="C9654" t="s">
        <v>17414</v>
      </c>
    </row>
    <row r="9655" spans="1:3" x14ac:dyDescent="0.25">
      <c r="A9655" t="s">
        <v>2228</v>
      </c>
      <c r="B9655" t="s">
        <v>2225</v>
      </c>
      <c r="C9655" t="s">
        <v>17415</v>
      </c>
    </row>
    <row r="9656" spans="1:3" x14ac:dyDescent="0.25">
      <c r="A9656" t="s">
        <v>2228</v>
      </c>
      <c r="B9656" t="s">
        <v>2225</v>
      </c>
      <c r="C9656" t="s">
        <v>17416</v>
      </c>
    </row>
    <row r="9657" spans="1:3" x14ac:dyDescent="0.25">
      <c r="A9657" t="s">
        <v>2228</v>
      </c>
      <c r="B9657" t="s">
        <v>2225</v>
      </c>
      <c r="C9657" t="s">
        <v>17417</v>
      </c>
    </row>
    <row r="9658" spans="1:3" x14ac:dyDescent="0.25">
      <c r="A9658" t="s">
        <v>2228</v>
      </c>
      <c r="B9658" t="s">
        <v>2225</v>
      </c>
      <c r="C9658" t="s">
        <v>17418</v>
      </c>
    </row>
    <row r="9659" spans="1:3" x14ac:dyDescent="0.25">
      <c r="A9659" t="s">
        <v>2228</v>
      </c>
      <c r="B9659" t="s">
        <v>2225</v>
      </c>
      <c r="C9659" t="s">
        <v>17419</v>
      </c>
    </row>
    <row r="9660" spans="1:3" x14ac:dyDescent="0.25">
      <c r="A9660" t="s">
        <v>2228</v>
      </c>
      <c r="B9660" t="s">
        <v>2225</v>
      </c>
      <c r="C9660" t="s">
        <v>17420</v>
      </c>
    </row>
    <row r="9661" spans="1:3" x14ac:dyDescent="0.25">
      <c r="A9661" t="s">
        <v>2228</v>
      </c>
      <c r="B9661" t="s">
        <v>2225</v>
      </c>
      <c r="C9661" t="s">
        <v>17421</v>
      </c>
    </row>
    <row r="9662" spans="1:3" x14ac:dyDescent="0.25">
      <c r="A9662" t="s">
        <v>2228</v>
      </c>
      <c r="B9662" t="s">
        <v>2225</v>
      </c>
      <c r="C9662" t="s">
        <v>17422</v>
      </c>
    </row>
    <row r="9663" spans="1:3" x14ac:dyDescent="0.25">
      <c r="A9663" t="s">
        <v>2228</v>
      </c>
      <c r="B9663" t="s">
        <v>2225</v>
      </c>
      <c r="C9663" t="s">
        <v>17423</v>
      </c>
    </row>
    <row r="9664" spans="1:3" x14ac:dyDescent="0.25">
      <c r="A9664" t="s">
        <v>2228</v>
      </c>
      <c r="B9664" t="s">
        <v>2225</v>
      </c>
      <c r="C9664" t="s">
        <v>17424</v>
      </c>
    </row>
    <row r="9665" spans="1:3" x14ac:dyDescent="0.25">
      <c r="A9665" t="s">
        <v>2228</v>
      </c>
      <c r="B9665" t="s">
        <v>2225</v>
      </c>
      <c r="C9665" t="s">
        <v>17425</v>
      </c>
    </row>
    <row r="9666" spans="1:3" x14ac:dyDescent="0.25">
      <c r="A9666" t="s">
        <v>2228</v>
      </c>
      <c r="B9666" t="s">
        <v>2225</v>
      </c>
      <c r="C9666" t="s">
        <v>17426</v>
      </c>
    </row>
    <row r="9667" spans="1:3" x14ac:dyDescent="0.25">
      <c r="A9667" t="s">
        <v>2228</v>
      </c>
      <c r="B9667" t="s">
        <v>2225</v>
      </c>
      <c r="C9667" t="s">
        <v>17427</v>
      </c>
    </row>
    <row r="9668" spans="1:3" x14ac:dyDescent="0.25">
      <c r="A9668" t="s">
        <v>2228</v>
      </c>
      <c r="B9668" t="s">
        <v>2225</v>
      </c>
      <c r="C9668" t="s">
        <v>17428</v>
      </c>
    </row>
    <row r="9669" spans="1:3" x14ac:dyDescent="0.25">
      <c r="A9669" t="s">
        <v>2228</v>
      </c>
      <c r="B9669" t="s">
        <v>2225</v>
      </c>
      <c r="C9669" t="s">
        <v>17429</v>
      </c>
    </row>
    <row r="9670" spans="1:3" x14ac:dyDescent="0.25">
      <c r="A9670" t="s">
        <v>2228</v>
      </c>
      <c r="B9670" t="s">
        <v>2225</v>
      </c>
      <c r="C9670" t="s">
        <v>17430</v>
      </c>
    </row>
    <row r="9671" spans="1:3" x14ac:dyDescent="0.25">
      <c r="A9671" t="s">
        <v>2228</v>
      </c>
      <c r="B9671" t="s">
        <v>2225</v>
      </c>
      <c r="C9671" t="s">
        <v>17431</v>
      </c>
    </row>
    <row r="9672" spans="1:3" x14ac:dyDescent="0.25">
      <c r="A9672" t="s">
        <v>2228</v>
      </c>
      <c r="B9672" t="s">
        <v>2225</v>
      </c>
      <c r="C9672" t="s">
        <v>17432</v>
      </c>
    </row>
    <row r="9673" spans="1:3" x14ac:dyDescent="0.25">
      <c r="A9673" t="s">
        <v>2228</v>
      </c>
      <c r="B9673" t="s">
        <v>2225</v>
      </c>
      <c r="C9673" t="s">
        <v>17433</v>
      </c>
    </row>
    <row r="9674" spans="1:3" x14ac:dyDescent="0.25">
      <c r="A9674" t="s">
        <v>2228</v>
      </c>
      <c r="B9674" t="s">
        <v>2225</v>
      </c>
      <c r="C9674" t="s">
        <v>17434</v>
      </c>
    </row>
    <row r="9675" spans="1:3" x14ac:dyDescent="0.25">
      <c r="A9675" t="s">
        <v>2228</v>
      </c>
      <c r="B9675" t="s">
        <v>2225</v>
      </c>
      <c r="C9675" t="s">
        <v>17435</v>
      </c>
    </row>
    <row r="9676" spans="1:3" x14ac:dyDescent="0.25">
      <c r="A9676" t="s">
        <v>2228</v>
      </c>
      <c r="B9676" t="s">
        <v>2225</v>
      </c>
      <c r="C9676" t="s">
        <v>17436</v>
      </c>
    </row>
    <row r="9677" spans="1:3" x14ac:dyDescent="0.25">
      <c r="A9677" t="s">
        <v>2228</v>
      </c>
      <c r="B9677" t="s">
        <v>2225</v>
      </c>
      <c r="C9677" t="s">
        <v>17437</v>
      </c>
    </row>
    <row r="9678" spans="1:3" x14ac:dyDescent="0.25">
      <c r="A9678" t="s">
        <v>2228</v>
      </c>
      <c r="B9678" t="s">
        <v>2225</v>
      </c>
      <c r="C9678" t="s">
        <v>17438</v>
      </c>
    </row>
    <row r="9679" spans="1:3" x14ac:dyDescent="0.25">
      <c r="A9679" t="s">
        <v>2228</v>
      </c>
      <c r="B9679" t="s">
        <v>2225</v>
      </c>
      <c r="C9679" t="s">
        <v>17439</v>
      </c>
    </row>
    <row r="9680" spans="1:3" x14ac:dyDescent="0.25">
      <c r="A9680" t="s">
        <v>2228</v>
      </c>
      <c r="B9680" t="s">
        <v>2225</v>
      </c>
      <c r="C9680" t="s">
        <v>17440</v>
      </c>
    </row>
    <row r="9681" spans="1:3" x14ac:dyDescent="0.25">
      <c r="A9681" t="s">
        <v>2228</v>
      </c>
      <c r="B9681" t="s">
        <v>2225</v>
      </c>
      <c r="C9681" t="s">
        <v>17441</v>
      </c>
    </row>
    <row r="9682" spans="1:3" x14ac:dyDescent="0.25">
      <c r="A9682" t="s">
        <v>2228</v>
      </c>
      <c r="B9682" t="s">
        <v>2225</v>
      </c>
      <c r="C9682" t="s">
        <v>17442</v>
      </c>
    </row>
    <row r="9683" spans="1:3" x14ac:dyDescent="0.25">
      <c r="A9683" t="s">
        <v>2228</v>
      </c>
      <c r="B9683" t="s">
        <v>2225</v>
      </c>
      <c r="C9683" t="s">
        <v>17443</v>
      </c>
    </row>
    <row r="9684" spans="1:3" x14ac:dyDescent="0.25">
      <c r="A9684" t="s">
        <v>2228</v>
      </c>
      <c r="B9684" t="s">
        <v>2225</v>
      </c>
      <c r="C9684" t="s">
        <v>17444</v>
      </c>
    </row>
    <row r="9685" spans="1:3" x14ac:dyDescent="0.25">
      <c r="A9685" t="s">
        <v>2228</v>
      </c>
      <c r="B9685" t="s">
        <v>2225</v>
      </c>
      <c r="C9685" t="s">
        <v>17445</v>
      </c>
    </row>
    <row r="9686" spans="1:3" x14ac:dyDescent="0.25">
      <c r="A9686" t="s">
        <v>2228</v>
      </c>
      <c r="B9686" t="s">
        <v>2225</v>
      </c>
      <c r="C9686" t="s">
        <v>17446</v>
      </c>
    </row>
    <row r="9687" spans="1:3" x14ac:dyDescent="0.25">
      <c r="A9687" t="s">
        <v>2228</v>
      </c>
      <c r="B9687" t="s">
        <v>2225</v>
      </c>
      <c r="C9687" t="s">
        <v>17447</v>
      </c>
    </row>
    <row r="9688" spans="1:3" x14ac:dyDescent="0.25">
      <c r="A9688" t="s">
        <v>2228</v>
      </c>
      <c r="B9688" t="s">
        <v>2225</v>
      </c>
      <c r="C9688" t="s">
        <v>17448</v>
      </c>
    </row>
    <row r="9689" spans="1:3" x14ac:dyDescent="0.25">
      <c r="A9689" t="s">
        <v>2228</v>
      </c>
      <c r="B9689" t="s">
        <v>2225</v>
      </c>
      <c r="C9689" t="s">
        <v>17449</v>
      </c>
    </row>
    <row r="9690" spans="1:3" x14ac:dyDescent="0.25">
      <c r="A9690" t="s">
        <v>2228</v>
      </c>
      <c r="B9690" t="s">
        <v>2225</v>
      </c>
      <c r="C9690" t="s">
        <v>17450</v>
      </c>
    </row>
    <row r="9691" spans="1:3" x14ac:dyDescent="0.25">
      <c r="A9691" t="s">
        <v>2228</v>
      </c>
      <c r="B9691" t="s">
        <v>2225</v>
      </c>
      <c r="C9691" t="s">
        <v>17451</v>
      </c>
    </row>
    <row r="9692" spans="1:3" x14ac:dyDescent="0.25">
      <c r="A9692" t="s">
        <v>2228</v>
      </c>
      <c r="B9692" t="s">
        <v>2225</v>
      </c>
      <c r="C9692" t="s">
        <v>17452</v>
      </c>
    </row>
    <row r="9693" spans="1:3" x14ac:dyDescent="0.25">
      <c r="A9693" t="s">
        <v>2228</v>
      </c>
      <c r="B9693" t="s">
        <v>2225</v>
      </c>
      <c r="C9693" t="s">
        <v>17453</v>
      </c>
    </row>
    <row r="9694" spans="1:3" x14ac:dyDescent="0.25">
      <c r="A9694" t="s">
        <v>2228</v>
      </c>
      <c r="B9694" t="s">
        <v>2225</v>
      </c>
      <c r="C9694" t="s">
        <v>17454</v>
      </c>
    </row>
    <row r="9695" spans="1:3" x14ac:dyDescent="0.25">
      <c r="A9695" t="s">
        <v>2228</v>
      </c>
      <c r="B9695" t="s">
        <v>2225</v>
      </c>
      <c r="C9695" t="s">
        <v>17455</v>
      </c>
    </row>
    <row r="9696" spans="1:3" x14ac:dyDescent="0.25">
      <c r="A9696" t="s">
        <v>2228</v>
      </c>
      <c r="B9696" t="s">
        <v>2225</v>
      </c>
      <c r="C9696" t="s">
        <v>17456</v>
      </c>
    </row>
    <row r="9697" spans="1:3" x14ac:dyDescent="0.25">
      <c r="A9697" t="s">
        <v>2228</v>
      </c>
      <c r="B9697" t="s">
        <v>2225</v>
      </c>
      <c r="C9697" t="s">
        <v>17457</v>
      </c>
    </row>
    <row r="9698" spans="1:3" x14ac:dyDescent="0.25">
      <c r="A9698" t="s">
        <v>2228</v>
      </c>
      <c r="B9698" t="s">
        <v>2225</v>
      </c>
      <c r="C9698" t="s">
        <v>17458</v>
      </c>
    </row>
    <row r="9699" spans="1:3" x14ac:dyDescent="0.25">
      <c r="A9699" t="s">
        <v>2228</v>
      </c>
      <c r="B9699" t="s">
        <v>2225</v>
      </c>
      <c r="C9699" t="s">
        <v>17459</v>
      </c>
    </row>
    <row r="9700" spans="1:3" x14ac:dyDescent="0.25">
      <c r="A9700" t="s">
        <v>2228</v>
      </c>
      <c r="B9700" t="s">
        <v>2225</v>
      </c>
      <c r="C9700" t="s">
        <v>17460</v>
      </c>
    </row>
    <row r="9701" spans="1:3" x14ac:dyDescent="0.25">
      <c r="A9701" t="s">
        <v>2228</v>
      </c>
      <c r="B9701" t="s">
        <v>2225</v>
      </c>
      <c r="C9701" t="s">
        <v>17461</v>
      </c>
    </row>
    <row r="9702" spans="1:3" x14ac:dyDescent="0.25">
      <c r="A9702" t="s">
        <v>2228</v>
      </c>
      <c r="B9702" t="s">
        <v>2225</v>
      </c>
      <c r="C9702" t="s">
        <v>17462</v>
      </c>
    </row>
    <row r="9703" spans="1:3" x14ac:dyDescent="0.25">
      <c r="A9703" t="s">
        <v>2228</v>
      </c>
      <c r="B9703" t="s">
        <v>2225</v>
      </c>
      <c r="C9703" t="s">
        <v>17463</v>
      </c>
    </row>
    <row r="9704" spans="1:3" x14ac:dyDescent="0.25">
      <c r="A9704" t="s">
        <v>2228</v>
      </c>
      <c r="B9704" t="s">
        <v>2225</v>
      </c>
      <c r="C9704" t="s">
        <v>17464</v>
      </c>
    </row>
    <row r="9705" spans="1:3" x14ac:dyDescent="0.25">
      <c r="A9705" t="s">
        <v>2228</v>
      </c>
      <c r="B9705" t="s">
        <v>2225</v>
      </c>
      <c r="C9705" t="s">
        <v>17465</v>
      </c>
    </row>
    <row r="9706" spans="1:3" x14ac:dyDescent="0.25">
      <c r="A9706" t="s">
        <v>2228</v>
      </c>
      <c r="B9706" t="s">
        <v>2225</v>
      </c>
      <c r="C9706" t="s">
        <v>17466</v>
      </c>
    </row>
    <row r="9707" spans="1:3" x14ac:dyDescent="0.25">
      <c r="A9707" t="s">
        <v>2228</v>
      </c>
      <c r="B9707" t="s">
        <v>2225</v>
      </c>
      <c r="C9707" t="s">
        <v>15892</v>
      </c>
    </row>
    <row r="9708" spans="1:3" x14ac:dyDescent="0.25">
      <c r="A9708" t="s">
        <v>2228</v>
      </c>
      <c r="B9708" t="s">
        <v>2225</v>
      </c>
      <c r="C9708" t="s">
        <v>15893</v>
      </c>
    </row>
    <row r="9709" spans="1:3" x14ac:dyDescent="0.25">
      <c r="A9709" t="s">
        <v>2228</v>
      </c>
      <c r="B9709" t="s">
        <v>2225</v>
      </c>
      <c r="C9709" t="s">
        <v>15894</v>
      </c>
    </row>
    <row r="9710" spans="1:3" x14ac:dyDescent="0.25">
      <c r="A9710" t="s">
        <v>2228</v>
      </c>
      <c r="B9710" t="s">
        <v>2225</v>
      </c>
      <c r="C9710" t="s">
        <v>15895</v>
      </c>
    </row>
    <row r="9711" spans="1:3" x14ac:dyDescent="0.25">
      <c r="A9711" t="s">
        <v>2228</v>
      </c>
      <c r="B9711" t="s">
        <v>2225</v>
      </c>
      <c r="C9711" t="s">
        <v>15896</v>
      </c>
    </row>
    <row r="9712" spans="1:3" x14ac:dyDescent="0.25">
      <c r="A9712" t="s">
        <v>2228</v>
      </c>
      <c r="B9712" t="s">
        <v>2225</v>
      </c>
      <c r="C9712" t="s">
        <v>15897</v>
      </c>
    </row>
    <row r="9713" spans="1:3" x14ac:dyDescent="0.25">
      <c r="A9713" t="s">
        <v>2228</v>
      </c>
      <c r="B9713" t="s">
        <v>2225</v>
      </c>
      <c r="C9713" t="s">
        <v>15898</v>
      </c>
    </row>
    <row r="9714" spans="1:3" x14ac:dyDescent="0.25">
      <c r="A9714" t="s">
        <v>2228</v>
      </c>
      <c r="B9714" t="s">
        <v>2225</v>
      </c>
      <c r="C9714" t="s">
        <v>15899</v>
      </c>
    </row>
    <row r="9715" spans="1:3" x14ac:dyDescent="0.25">
      <c r="A9715" t="s">
        <v>2228</v>
      </c>
      <c r="B9715" t="s">
        <v>2225</v>
      </c>
      <c r="C9715" t="s">
        <v>15900</v>
      </c>
    </row>
    <row r="9716" spans="1:3" x14ac:dyDescent="0.25">
      <c r="A9716" t="s">
        <v>2228</v>
      </c>
      <c r="B9716" t="s">
        <v>2225</v>
      </c>
      <c r="C9716" t="s">
        <v>15901</v>
      </c>
    </row>
    <row r="9717" spans="1:3" x14ac:dyDescent="0.25">
      <c r="A9717" t="s">
        <v>2228</v>
      </c>
      <c r="B9717" t="s">
        <v>2225</v>
      </c>
      <c r="C9717" t="s">
        <v>15902</v>
      </c>
    </row>
    <row r="9718" spans="1:3" x14ac:dyDescent="0.25">
      <c r="A9718" t="s">
        <v>2228</v>
      </c>
      <c r="B9718" t="s">
        <v>2225</v>
      </c>
      <c r="C9718" t="s">
        <v>15903</v>
      </c>
    </row>
    <row r="9719" spans="1:3" x14ac:dyDescent="0.25">
      <c r="A9719" t="s">
        <v>2228</v>
      </c>
      <c r="B9719" t="s">
        <v>2225</v>
      </c>
      <c r="C9719" t="s">
        <v>15904</v>
      </c>
    </row>
    <row r="9720" spans="1:3" x14ac:dyDescent="0.25">
      <c r="A9720" t="s">
        <v>2228</v>
      </c>
      <c r="B9720" t="s">
        <v>2225</v>
      </c>
      <c r="C9720" t="s">
        <v>15905</v>
      </c>
    </row>
    <row r="9721" spans="1:3" x14ac:dyDescent="0.25">
      <c r="A9721" t="s">
        <v>2228</v>
      </c>
      <c r="B9721" t="s">
        <v>2225</v>
      </c>
      <c r="C9721" t="s">
        <v>15906</v>
      </c>
    </row>
    <row r="9722" spans="1:3" x14ac:dyDescent="0.25">
      <c r="A9722" t="s">
        <v>2228</v>
      </c>
      <c r="B9722" t="s">
        <v>2225</v>
      </c>
      <c r="C9722" t="s">
        <v>15907</v>
      </c>
    </row>
    <row r="9723" spans="1:3" x14ac:dyDescent="0.25">
      <c r="A9723" t="s">
        <v>2228</v>
      </c>
      <c r="B9723" t="s">
        <v>2225</v>
      </c>
      <c r="C9723" t="s">
        <v>15908</v>
      </c>
    </row>
    <row r="9724" spans="1:3" x14ac:dyDescent="0.25">
      <c r="A9724" t="s">
        <v>2228</v>
      </c>
      <c r="B9724" t="s">
        <v>2225</v>
      </c>
      <c r="C9724" t="s">
        <v>15909</v>
      </c>
    </row>
    <row r="9725" spans="1:3" x14ac:dyDescent="0.25">
      <c r="A9725" t="s">
        <v>2228</v>
      </c>
      <c r="B9725" t="s">
        <v>2225</v>
      </c>
      <c r="C9725" t="s">
        <v>15910</v>
      </c>
    </row>
    <row r="9726" spans="1:3" x14ac:dyDescent="0.25">
      <c r="A9726" t="s">
        <v>2228</v>
      </c>
      <c r="B9726" t="s">
        <v>2225</v>
      </c>
      <c r="C9726" t="s">
        <v>15911</v>
      </c>
    </row>
    <row r="9727" spans="1:3" x14ac:dyDescent="0.25">
      <c r="A9727" t="s">
        <v>2228</v>
      </c>
      <c r="B9727" t="s">
        <v>2225</v>
      </c>
      <c r="C9727" t="s">
        <v>15912</v>
      </c>
    </row>
    <row r="9728" spans="1:3" x14ac:dyDescent="0.25">
      <c r="A9728" t="s">
        <v>2228</v>
      </c>
      <c r="B9728" t="s">
        <v>2225</v>
      </c>
      <c r="C9728" t="s">
        <v>15913</v>
      </c>
    </row>
    <row r="9729" spans="1:3" x14ac:dyDescent="0.25">
      <c r="A9729" t="s">
        <v>2228</v>
      </c>
      <c r="B9729" t="s">
        <v>2225</v>
      </c>
      <c r="C9729" t="s">
        <v>15914</v>
      </c>
    </row>
    <row r="9730" spans="1:3" x14ac:dyDescent="0.25">
      <c r="A9730" t="s">
        <v>2228</v>
      </c>
      <c r="B9730" t="s">
        <v>2225</v>
      </c>
      <c r="C9730" t="s">
        <v>15915</v>
      </c>
    </row>
    <row r="9731" spans="1:3" x14ac:dyDescent="0.25">
      <c r="A9731" t="s">
        <v>2228</v>
      </c>
      <c r="B9731" t="s">
        <v>2225</v>
      </c>
      <c r="C9731" t="s">
        <v>15916</v>
      </c>
    </row>
    <row r="9732" spans="1:3" x14ac:dyDescent="0.25">
      <c r="A9732" t="s">
        <v>2228</v>
      </c>
      <c r="B9732" t="s">
        <v>2225</v>
      </c>
      <c r="C9732" t="s">
        <v>15917</v>
      </c>
    </row>
    <row r="9733" spans="1:3" x14ac:dyDescent="0.25">
      <c r="A9733" t="s">
        <v>2228</v>
      </c>
      <c r="B9733" t="s">
        <v>2225</v>
      </c>
      <c r="C9733" t="s">
        <v>15918</v>
      </c>
    </row>
    <row r="9734" spans="1:3" x14ac:dyDescent="0.25">
      <c r="A9734" t="s">
        <v>2228</v>
      </c>
      <c r="B9734" t="s">
        <v>2225</v>
      </c>
      <c r="C9734" t="s">
        <v>15919</v>
      </c>
    </row>
    <row r="9735" spans="1:3" x14ac:dyDescent="0.25">
      <c r="A9735" t="s">
        <v>2228</v>
      </c>
      <c r="B9735" t="s">
        <v>2225</v>
      </c>
      <c r="C9735" t="s">
        <v>15920</v>
      </c>
    </row>
    <row r="9736" spans="1:3" x14ac:dyDescent="0.25">
      <c r="A9736" t="s">
        <v>2228</v>
      </c>
      <c r="B9736" t="s">
        <v>2225</v>
      </c>
      <c r="C9736" t="s">
        <v>15921</v>
      </c>
    </row>
    <row r="9737" spans="1:3" x14ac:dyDescent="0.25">
      <c r="A9737" t="s">
        <v>2228</v>
      </c>
      <c r="B9737" t="s">
        <v>2225</v>
      </c>
      <c r="C9737" t="s">
        <v>15922</v>
      </c>
    </row>
    <row r="9738" spans="1:3" x14ac:dyDescent="0.25">
      <c r="A9738" t="s">
        <v>2228</v>
      </c>
      <c r="B9738" t="s">
        <v>2225</v>
      </c>
      <c r="C9738" t="s">
        <v>15923</v>
      </c>
    </row>
    <row r="9739" spans="1:3" x14ac:dyDescent="0.25">
      <c r="A9739" t="s">
        <v>2228</v>
      </c>
      <c r="B9739" t="s">
        <v>2225</v>
      </c>
      <c r="C9739" t="s">
        <v>15924</v>
      </c>
    </row>
    <row r="9740" spans="1:3" x14ac:dyDescent="0.25">
      <c r="A9740" t="s">
        <v>2228</v>
      </c>
      <c r="B9740" t="s">
        <v>2225</v>
      </c>
      <c r="C9740" t="s">
        <v>15925</v>
      </c>
    </row>
    <row r="9741" spans="1:3" x14ac:dyDescent="0.25">
      <c r="A9741" t="s">
        <v>2228</v>
      </c>
      <c r="B9741" t="s">
        <v>2225</v>
      </c>
      <c r="C9741" t="s">
        <v>15926</v>
      </c>
    </row>
    <row r="9742" spans="1:3" x14ac:dyDescent="0.25">
      <c r="A9742" t="s">
        <v>2228</v>
      </c>
      <c r="B9742" t="s">
        <v>2225</v>
      </c>
      <c r="C9742" t="s">
        <v>15927</v>
      </c>
    </row>
    <row r="9743" spans="1:3" x14ac:dyDescent="0.25">
      <c r="A9743" t="s">
        <v>2228</v>
      </c>
      <c r="B9743" t="s">
        <v>2225</v>
      </c>
      <c r="C9743" t="s">
        <v>15928</v>
      </c>
    </row>
    <row r="9744" spans="1:3" x14ac:dyDescent="0.25">
      <c r="A9744" t="s">
        <v>2228</v>
      </c>
      <c r="B9744" t="s">
        <v>2225</v>
      </c>
      <c r="C9744" t="s">
        <v>15929</v>
      </c>
    </row>
    <row r="9745" spans="1:3" x14ac:dyDescent="0.25">
      <c r="A9745" t="s">
        <v>2228</v>
      </c>
      <c r="B9745" t="s">
        <v>2225</v>
      </c>
      <c r="C9745" t="s">
        <v>15930</v>
      </c>
    </row>
    <row r="9746" spans="1:3" x14ac:dyDescent="0.25">
      <c r="A9746" t="s">
        <v>2228</v>
      </c>
      <c r="B9746" t="s">
        <v>2225</v>
      </c>
      <c r="C9746" t="s">
        <v>15931</v>
      </c>
    </row>
    <row r="9747" spans="1:3" x14ac:dyDescent="0.25">
      <c r="A9747" t="s">
        <v>2228</v>
      </c>
      <c r="B9747" t="s">
        <v>2225</v>
      </c>
      <c r="C9747" t="s">
        <v>15932</v>
      </c>
    </row>
    <row r="9748" spans="1:3" x14ac:dyDescent="0.25">
      <c r="A9748" t="s">
        <v>2228</v>
      </c>
      <c r="B9748" t="s">
        <v>2225</v>
      </c>
      <c r="C9748" t="s">
        <v>15933</v>
      </c>
    </row>
    <row r="9749" spans="1:3" x14ac:dyDescent="0.25">
      <c r="A9749" t="s">
        <v>2228</v>
      </c>
      <c r="B9749" t="s">
        <v>2225</v>
      </c>
      <c r="C9749" t="s">
        <v>15934</v>
      </c>
    </row>
    <row r="9750" spans="1:3" x14ac:dyDescent="0.25">
      <c r="A9750" t="s">
        <v>2228</v>
      </c>
      <c r="B9750" t="s">
        <v>2225</v>
      </c>
      <c r="C9750" t="s">
        <v>15935</v>
      </c>
    </row>
    <row r="9751" spans="1:3" x14ac:dyDescent="0.25">
      <c r="A9751" t="s">
        <v>2228</v>
      </c>
      <c r="B9751" t="s">
        <v>2225</v>
      </c>
      <c r="C9751" t="s">
        <v>15936</v>
      </c>
    </row>
    <row r="9752" spans="1:3" x14ac:dyDescent="0.25">
      <c r="A9752" t="s">
        <v>2228</v>
      </c>
      <c r="B9752" t="s">
        <v>2225</v>
      </c>
      <c r="C9752" t="s">
        <v>15937</v>
      </c>
    </row>
    <row r="9753" spans="1:3" x14ac:dyDescent="0.25">
      <c r="A9753" t="s">
        <v>2228</v>
      </c>
      <c r="B9753" t="s">
        <v>2225</v>
      </c>
      <c r="C9753" t="s">
        <v>15938</v>
      </c>
    </row>
    <row r="9754" spans="1:3" x14ac:dyDescent="0.25">
      <c r="A9754" t="s">
        <v>2228</v>
      </c>
      <c r="B9754" t="s">
        <v>2225</v>
      </c>
      <c r="C9754" t="s">
        <v>15939</v>
      </c>
    </row>
    <row r="9755" spans="1:3" x14ac:dyDescent="0.25">
      <c r="A9755" t="s">
        <v>2228</v>
      </c>
      <c r="B9755" t="s">
        <v>2225</v>
      </c>
      <c r="C9755" t="s">
        <v>15940</v>
      </c>
    </row>
    <row r="9756" spans="1:3" x14ac:dyDescent="0.25">
      <c r="A9756" t="s">
        <v>2228</v>
      </c>
      <c r="B9756" t="s">
        <v>2225</v>
      </c>
      <c r="C9756" t="s">
        <v>15941</v>
      </c>
    </row>
    <row r="9757" spans="1:3" x14ac:dyDescent="0.25">
      <c r="A9757" t="s">
        <v>2228</v>
      </c>
      <c r="B9757" t="s">
        <v>2225</v>
      </c>
      <c r="C9757" t="s">
        <v>15942</v>
      </c>
    </row>
    <row r="9758" spans="1:3" x14ac:dyDescent="0.25">
      <c r="A9758" t="s">
        <v>2228</v>
      </c>
      <c r="B9758" t="s">
        <v>2225</v>
      </c>
      <c r="C9758" t="s">
        <v>15943</v>
      </c>
    </row>
    <row r="9759" spans="1:3" x14ac:dyDescent="0.25">
      <c r="A9759" t="s">
        <v>2228</v>
      </c>
      <c r="B9759" t="s">
        <v>2225</v>
      </c>
      <c r="C9759" t="s">
        <v>15944</v>
      </c>
    </row>
    <row r="9760" spans="1:3" x14ac:dyDescent="0.25">
      <c r="A9760" t="s">
        <v>2228</v>
      </c>
      <c r="B9760" t="s">
        <v>2225</v>
      </c>
      <c r="C9760" t="s">
        <v>15945</v>
      </c>
    </row>
    <row r="9761" spans="1:3" x14ac:dyDescent="0.25">
      <c r="A9761" t="s">
        <v>2228</v>
      </c>
      <c r="B9761" t="s">
        <v>2225</v>
      </c>
      <c r="C9761" t="s">
        <v>15946</v>
      </c>
    </row>
    <row r="9762" spans="1:3" x14ac:dyDescent="0.25">
      <c r="A9762" t="s">
        <v>2228</v>
      </c>
      <c r="B9762" t="s">
        <v>2225</v>
      </c>
      <c r="C9762" t="s">
        <v>15947</v>
      </c>
    </row>
    <row r="9763" spans="1:3" x14ac:dyDescent="0.25">
      <c r="A9763" t="s">
        <v>2228</v>
      </c>
      <c r="B9763" t="s">
        <v>2225</v>
      </c>
      <c r="C9763" t="s">
        <v>15948</v>
      </c>
    </row>
    <row r="9764" spans="1:3" x14ac:dyDescent="0.25">
      <c r="A9764" t="s">
        <v>2228</v>
      </c>
      <c r="B9764" t="s">
        <v>2225</v>
      </c>
      <c r="C9764" t="s">
        <v>15949</v>
      </c>
    </row>
    <row r="9765" spans="1:3" x14ac:dyDescent="0.25">
      <c r="A9765" t="s">
        <v>2228</v>
      </c>
      <c r="B9765" t="s">
        <v>2225</v>
      </c>
      <c r="C9765" t="s">
        <v>15950</v>
      </c>
    </row>
    <row r="9766" spans="1:3" x14ac:dyDescent="0.25">
      <c r="A9766" t="s">
        <v>2228</v>
      </c>
      <c r="B9766" t="s">
        <v>2225</v>
      </c>
      <c r="C9766" t="s">
        <v>15951</v>
      </c>
    </row>
    <row r="9767" spans="1:3" x14ac:dyDescent="0.25">
      <c r="A9767" t="s">
        <v>2228</v>
      </c>
      <c r="B9767" t="s">
        <v>2225</v>
      </c>
      <c r="C9767" t="s">
        <v>15952</v>
      </c>
    </row>
    <row r="9768" spans="1:3" x14ac:dyDescent="0.25">
      <c r="A9768" t="s">
        <v>2228</v>
      </c>
      <c r="B9768" t="s">
        <v>2225</v>
      </c>
      <c r="C9768" t="s">
        <v>15953</v>
      </c>
    </row>
    <row r="9769" spans="1:3" x14ac:dyDescent="0.25">
      <c r="A9769" t="s">
        <v>2228</v>
      </c>
      <c r="B9769" t="s">
        <v>2225</v>
      </c>
      <c r="C9769" t="s">
        <v>15954</v>
      </c>
    </row>
    <row r="9770" spans="1:3" x14ac:dyDescent="0.25">
      <c r="A9770" t="s">
        <v>2228</v>
      </c>
      <c r="B9770" t="s">
        <v>2225</v>
      </c>
      <c r="C9770" t="s">
        <v>15955</v>
      </c>
    </row>
    <row r="9771" spans="1:3" x14ac:dyDescent="0.25">
      <c r="A9771" t="s">
        <v>2228</v>
      </c>
      <c r="B9771" t="s">
        <v>2225</v>
      </c>
      <c r="C9771" t="s">
        <v>15956</v>
      </c>
    </row>
    <row r="9772" spans="1:3" x14ac:dyDescent="0.25">
      <c r="A9772" t="s">
        <v>2228</v>
      </c>
      <c r="B9772" t="s">
        <v>2225</v>
      </c>
      <c r="C9772" t="s">
        <v>15957</v>
      </c>
    </row>
    <row r="9773" spans="1:3" x14ac:dyDescent="0.25">
      <c r="A9773" t="s">
        <v>2228</v>
      </c>
      <c r="B9773" t="s">
        <v>2225</v>
      </c>
      <c r="C9773" t="s">
        <v>15958</v>
      </c>
    </row>
    <row r="9774" spans="1:3" x14ac:dyDescent="0.25">
      <c r="A9774" t="s">
        <v>2228</v>
      </c>
      <c r="B9774" t="s">
        <v>2225</v>
      </c>
      <c r="C9774" t="s">
        <v>15959</v>
      </c>
    </row>
    <row r="9775" spans="1:3" x14ac:dyDescent="0.25">
      <c r="A9775" t="s">
        <v>2228</v>
      </c>
      <c r="B9775" t="s">
        <v>2225</v>
      </c>
      <c r="C9775" t="s">
        <v>15960</v>
      </c>
    </row>
    <row r="9776" spans="1:3" x14ac:dyDescent="0.25">
      <c r="A9776" t="s">
        <v>2228</v>
      </c>
      <c r="B9776" t="s">
        <v>2225</v>
      </c>
      <c r="C9776" t="s">
        <v>15961</v>
      </c>
    </row>
    <row r="9777" spans="1:3" x14ac:dyDescent="0.25">
      <c r="A9777" t="s">
        <v>2228</v>
      </c>
      <c r="B9777" t="s">
        <v>2225</v>
      </c>
      <c r="C9777" t="s">
        <v>15962</v>
      </c>
    </row>
    <row r="9778" spans="1:3" x14ac:dyDescent="0.25">
      <c r="A9778" t="s">
        <v>2228</v>
      </c>
      <c r="B9778" t="s">
        <v>2225</v>
      </c>
      <c r="C9778" t="s">
        <v>15963</v>
      </c>
    </row>
    <row r="9779" spans="1:3" x14ac:dyDescent="0.25">
      <c r="A9779" t="s">
        <v>2228</v>
      </c>
      <c r="B9779" t="s">
        <v>2225</v>
      </c>
      <c r="C9779" t="s">
        <v>15964</v>
      </c>
    </row>
    <row r="9780" spans="1:3" x14ac:dyDescent="0.25">
      <c r="A9780" t="s">
        <v>2228</v>
      </c>
      <c r="B9780" t="s">
        <v>2225</v>
      </c>
      <c r="C9780" t="s">
        <v>15965</v>
      </c>
    </row>
    <row r="9781" spans="1:3" x14ac:dyDescent="0.25">
      <c r="A9781" t="s">
        <v>2228</v>
      </c>
      <c r="B9781" t="s">
        <v>2225</v>
      </c>
      <c r="C9781" t="s">
        <v>15966</v>
      </c>
    </row>
    <row r="9782" spans="1:3" x14ac:dyDescent="0.25">
      <c r="A9782" t="s">
        <v>2228</v>
      </c>
      <c r="B9782" t="s">
        <v>2225</v>
      </c>
      <c r="C9782" t="s">
        <v>15967</v>
      </c>
    </row>
    <row r="9783" spans="1:3" x14ac:dyDescent="0.25">
      <c r="A9783" t="s">
        <v>2228</v>
      </c>
      <c r="B9783" t="s">
        <v>2225</v>
      </c>
      <c r="C9783" t="s">
        <v>15968</v>
      </c>
    </row>
    <row r="9784" spans="1:3" x14ac:dyDescent="0.25">
      <c r="A9784" t="s">
        <v>2228</v>
      </c>
      <c r="B9784" t="s">
        <v>2225</v>
      </c>
      <c r="C9784" t="s">
        <v>15969</v>
      </c>
    </row>
    <row r="9785" spans="1:3" x14ac:dyDescent="0.25">
      <c r="A9785" t="s">
        <v>2228</v>
      </c>
      <c r="B9785" t="s">
        <v>2225</v>
      </c>
      <c r="C9785" t="s">
        <v>15970</v>
      </c>
    </row>
    <row r="9786" spans="1:3" x14ac:dyDescent="0.25">
      <c r="A9786" t="s">
        <v>2228</v>
      </c>
      <c r="B9786" t="s">
        <v>2225</v>
      </c>
      <c r="C9786" t="s">
        <v>15971</v>
      </c>
    </row>
    <row r="9787" spans="1:3" x14ac:dyDescent="0.25">
      <c r="A9787" t="s">
        <v>2228</v>
      </c>
      <c r="B9787" t="s">
        <v>2225</v>
      </c>
      <c r="C9787" t="s">
        <v>15972</v>
      </c>
    </row>
    <row r="9788" spans="1:3" x14ac:dyDescent="0.25">
      <c r="A9788" t="s">
        <v>2228</v>
      </c>
      <c r="B9788" t="s">
        <v>2225</v>
      </c>
      <c r="C9788" t="s">
        <v>15973</v>
      </c>
    </row>
    <row r="9789" spans="1:3" x14ac:dyDescent="0.25">
      <c r="A9789" t="s">
        <v>2228</v>
      </c>
      <c r="B9789" t="s">
        <v>2225</v>
      </c>
      <c r="C9789" t="s">
        <v>15974</v>
      </c>
    </row>
    <row r="9790" spans="1:3" x14ac:dyDescent="0.25">
      <c r="A9790" t="s">
        <v>2228</v>
      </c>
      <c r="B9790" t="s">
        <v>2225</v>
      </c>
      <c r="C9790" t="s">
        <v>15975</v>
      </c>
    </row>
    <row r="9791" spans="1:3" x14ac:dyDescent="0.25">
      <c r="A9791" t="s">
        <v>2228</v>
      </c>
      <c r="B9791" t="s">
        <v>2225</v>
      </c>
      <c r="C9791" t="s">
        <v>15976</v>
      </c>
    </row>
    <row r="9792" spans="1:3" x14ac:dyDescent="0.25">
      <c r="A9792" t="s">
        <v>2228</v>
      </c>
      <c r="B9792" t="s">
        <v>2225</v>
      </c>
      <c r="C9792" t="s">
        <v>15977</v>
      </c>
    </row>
    <row r="9793" spans="1:3" x14ac:dyDescent="0.25">
      <c r="A9793" t="s">
        <v>2228</v>
      </c>
      <c r="B9793" t="s">
        <v>2225</v>
      </c>
      <c r="C9793" t="s">
        <v>15978</v>
      </c>
    </row>
    <row r="9794" spans="1:3" x14ac:dyDescent="0.25">
      <c r="A9794" t="s">
        <v>2228</v>
      </c>
      <c r="B9794" t="s">
        <v>2225</v>
      </c>
      <c r="C9794" t="s">
        <v>15979</v>
      </c>
    </row>
    <row r="9795" spans="1:3" x14ac:dyDescent="0.25">
      <c r="A9795" t="s">
        <v>2228</v>
      </c>
      <c r="B9795" t="s">
        <v>2225</v>
      </c>
      <c r="C9795" t="s">
        <v>15980</v>
      </c>
    </row>
    <row r="9796" spans="1:3" x14ac:dyDescent="0.25">
      <c r="A9796" t="s">
        <v>2228</v>
      </c>
      <c r="B9796" t="s">
        <v>2225</v>
      </c>
      <c r="C9796" t="s">
        <v>15981</v>
      </c>
    </row>
    <row r="9797" spans="1:3" x14ac:dyDescent="0.25">
      <c r="A9797" t="s">
        <v>2228</v>
      </c>
      <c r="B9797" t="s">
        <v>2225</v>
      </c>
      <c r="C9797" t="s">
        <v>15982</v>
      </c>
    </row>
    <row r="9798" spans="1:3" x14ac:dyDescent="0.25">
      <c r="A9798" t="s">
        <v>2228</v>
      </c>
      <c r="B9798" t="s">
        <v>2225</v>
      </c>
      <c r="C9798" t="s">
        <v>15983</v>
      </c>
    </row>
    <row r="9799" spans="1:3" x14ac:dyDescent="0.25">
      <c r="A9799" t="s">
        <v>2228</v>
      </c>
      <c r="B9799" t="s">
        <v>2225</v>
      </c>
      <c r="C9799" t="s">
        <v>15984</v>
      </c>
    </row>
    <row r="9800" spans="1:3" x14ac:dyDescent="0.25">
      <c r="A9800" t="s">
        <v>2228</v>
      </c>
      <c r="B9800" t="s">
        <v>2225</v>
      </c>
      <c r="C9800" t="s">
        <v>15985</v>
      </c>
    </row>
    <row r="9801" spans="1:3" x14ac:dyDescent="0.25">
      <c r="A9801" t="s">
        <v>2228</v>
      </c>
      <c r="B9801" t="s">
        <v>2225</v>
      </c>
      <c r="C9801" t="s">
        <v>15986</v>
      </c>
    </row>
    <row r="9802" spans="1:3" x14ac:dyDescent="0.25">
      <c r="A9802" t="s">
        <v>2228</v>
      </c>
      <c r="B9802" t="s">
        <v>2225</v>
      </c>
      <c r="C9802" t="s">
        <v>15987</v>
      </c>
    </row>
    <row r="9803" spans="1:3" x14ac:dyDescent="0.25">
      <c r="A9803" t="s">
        <v>2228</v>
      </c>
      <c r="B9803" t="s">
        <v>2225</v>
      </c>
      <c r="C9803" t="s">
        <v>15988</v>
      </c>
    </row>
    <row r="9804" spans="1:3" x14ac:dyDescent="0.25">
      <c r="A9804" t="s">
        <v>2228</v>
      </c>
      <c r="B9804" t="s">
        <v>2225</v>
      </c>
      <c r="C9804" t="s">
        <v>15989</v>
      </c>
    </row>
    <row r="9805" spans="1:3" x14ac:dyDescent="0.25">
      <c r="A9805" t="s">
        <v>2228</v>
      </c>
      <c r="B9805" t="s">
        <v>2225</v>
      </c>
      <c r="C9805" t="s">
        <v>15990</v>
      </c>
    </row>
    <row r="9806" spans="1:3" x14ac:dyDescent="0.25">
      <c r="A9806" t="s">
        <v>2228</v>
      </c>
      <c r="B9806" t="s">
        <v>2225</v>
      </c>
      <c r="C9806" t="s">
        <v>15991</v>
      </c>
    </row>
    <row r="9807" spans="1:3" x14ac:dyDescent="0.25">
      <c r="A9807" t="s">
        <v>2228</v>
      </c>
      <c r="B9807" t="s">
        <v>2225</v>
      </c>
      <c r="C9807" t="s">
        <v>17168</v>
      </c>
    </row>
    <row r="9808" spans="1:3" x14ac:dyDescent="0.25">
      <c r="A9808" t="s">
        <v>2228</v>
      </c>
      <c r="B9808" t="s">
        <v>2225</v>
      </c>
      <c r="C9808" t="s">
        <v>17169</v>
      </c>
    </row>
    <row r="9809" spans="1:3" x14ac:dyDescent="0.25">
      <c r="A9809" t="s">
        <v>2228</v>
      </c>
      <c r="B9809" t="s">
        <v>2225</v>
      </c>
      <c r="C9809" t="s">
        <v>17170</v>
      </c>
    </row>
    <row r="9810" spans="1:3" x14ac:dyDescent="0.25">
      <c r="A9810" t="s">
        <v>2228</v>
      </c>
      <c r="B9810" t="s">
        <v>2225</v>
      </c>
      <c r="C9810" t="s">
        <v>17171</v>
      </c>
    </row>
    <row r="9811" spans="1:3" x14ac:dyDescent="0.25">
      <c r="A9811" t="s">
        <v>2228</v>
      </c>
      <c r="B9811" t="s">
        <v>2225</v>
      </c>
      <c r="C9811" t="s">
        <v>17172</v>
      </c>
    </row>
    <row r="9812" spans="1:3" x14ac:dyDescent="0.25">
      <c r="A9812" t="s">
        <v>2228</v>
      </c>
      <c r="B9812" t="s">
        <v>2225</v>
      </c>
      <c r="C9812" t="s">
        <v>17173</v>
      </c>
    </row>
    <row r="9813" spans="1:3" x14ac:dyDescent="0.25">
      <c r="A9813" t="s">
        <v>2228</v>
      </c>
      <c r="B9813" t="s">
        <v>2225</v>
      </c>
      <c r="C9813" t="s">
        <v>17174</v>
      </c>
    </row>
    <row r="9814" spans="1:3" x14ac:dyDescent="0.25">
      <c r="A9814" t="s">
        <v>2228</v>
      </c>
      <c r="B9814" t="s">
        <v>2225</v>
      </c>
      <c r="C9814" t="s">
        <v>17175</v>
      </c>
    </row>
    <row r="9815" spans="1:3" x14ac:dyDescent="0.25">
      <c r="A9815" t="s">
        <v>2228</v>
      </c>
      <c r="B9815" t="s">
        <v>2225</v>
      </c>
      <c r="C9815" t="s">
        <v>17176</v>
      </c>
    </row>
    <row r="9816" spans="1:3" x14ac:dyDescent="0.25">
      <c r="A9816" t="s">
        <v>2228</v>
      </c>
      <c r="B9816" t="s">
        <v>2225</v>
      </c>
      <c r="C9816" t="s">
        <v>17177</v>
      </c>
    </row>
    <row r="9817" spans="1:3" x14ac:dyDescent="0.25">
      <c r="A9817" t="s">
        <v>2228</v>
      </c>
      <c r="B9817" t="s">
        <v>2225</v>
      </c>
      <c r="C9817" t="s">
        <v>17178</v>
      </c>
    </row>
    <row r="9818" spans="1:3" x14ac:dyDescent="0.25">
      <c r="A9818" t="s">
        <v>2228</v>
      </c>
      <c r="B9818" t="s">
        <v>2225</v>
      </c>
      <c r="C9818" t="s">
        <v>17179</v>
      </c>
    </row>
    <row r="9819" spans="1:3" x14ac:dyDescent="0.25">
      <c r="A9819" t="s">
        <v>2228</v>
      </c>
      <c r="B9819" t="s">
        <v>2225</v>
      </c>
      <c r="C9819" t="s">
        <v>17180</v>
      </c>
    </row>
    <row r="9820" spans="1:3" x14ac:dyDescent="0.25">
      <c r="A9820" t="s">
        <v>2228</v>
      </c>
      <c r="B9820" t="s">
        <v>2225</v>
      </c>
      <c r="C9820" t="s">
        <v>17181</v>
      </c>
    </row>
    <row r="9821" spans="1:3" x14ac:dyDescent="0.25">
      <c r="A9821" t="s">
        <v>2228</v>
      </c>
      <c r="B9821" t="s">
        <v>2225</v>
      </c>
      <c r="C9821" t="s">
        <v>17182</v>
      </c>
    </row>
    <row r="9822" spans="1:3" x14ac:dyDescent="0.25">
      <c r="A9822" t="s">
        <v>2228</v>
      </c>
      <c r="B9822" t="s">
        <v>2225</v>
      </c>
      <c r="C9822" t="s">
        <v>17183</v>
      </c>
    </row>
    <row r="9823" spans="1:3" x14ac:dyDescent="0.25">
      <c r="A9823" t="s">
        <v>2228</v>
      </c>
      <c r="B9823" t="s">
        <v>2225</v>
      </c>
      <c r="C9823" t="s">
        <v>17184</v>
      </c>
    </row>
    <row r="9824" spans="1:3" x14ac:dyDescent="0.25">
      <c r="A9824" t="s">
        <v>2228</v>
      </c>
      <c r="B9824" t="s">
        <v>2225</v>
      </c>
      <c r="C9824" t="s">
        <v>17185</v>
      </c>
    </row>
    <row r="9825" spans="1:3" x14ac:dyDescent="0.25">
      <c r="A9825" t="s">
        <v>2228</v>
      </c>
      <c r="B9825" t="s">
        <v>2225</v>
      </c>
      <c r="C9825" t="s">
        <v>17186</v>
      </c>
    </row>
    <row r="9826" spans="1:3" x14ac:dyDescent="0.25">
      <c r="A9826" t="s">
        <v>2228</v>
      </c>
      <c r="B9826" t="s">
        <v>2225</v>
      </c>
      <c r="C9826" t="s">
        <v>17187</v>
      </c>
    </row>
    <row r="9827" spans="1:3" x14ac:dyDescent="0.25">
      <c r="A9827" t="s">
        <v>2228</v>
      </c>
      <c r="B9827" t="s">
        <v>2225</v>
      </c>
      <c r="C9827" t="s">
        <v>17188</v>
      </c>
    </row>
    <row r="9828" spans="1:3" x14ac:dyDescent="0.25">
      <c r="A9828" t="s">
        <v>2228</v>
      </c>
      <c r="B9828" t="s">
        <v>2225</v>
      </c>
      <c r="C9828" t="s">
        <v>17189</v>
      </c>
    </row>
    <row r="9829" spans="1:3" x14ac:dyDescent="0.25">
      <c r="A9829" t="s">
        <v>2228</v>
      </c>
      <c r="B9829" t="s">
        <v>2225</v>
      </c>
      <c r="C9829" t="s">
        <v>17190</v>
      </c>
    </row>
    <row r="9830" spans="1:3" x14ac:dyDescent="0.25">
      <c r="A9830" t="s">
        <v>2228</v>
      </c>
      <c r="B9830" t="s">
        <v>2225</v>
      </c>
      <c r="C9830" t="s">
        <v>17191</v>
      </c>
    </row>
    <row r="9831" spans="1:3" x14ac:dyDescent="0.25">
      <c r="A9831" t="s">
        <v>2228</v>
      </c>
      <c r="B9831" t="s">
        <v>2225</v>
      </c>
      <c r="C9831" t="s">
        <v>17192</v>
      </c>
    </row>
    <row r="9832" spans="1:3" x14ac:dyDescent="0.25">
      <c r="A9832" t="s">
        <v>2228</v>
      </c>
      <c r="B9832" t="s">
        <v>2225</v>
      </c>
      <c r="C9832" t="s">
        <v>17193</v>
      </c>
    </row>
    <row r="9833" spans="1:3" x14ac:dyDescent="0.25">
      <c r="A9833" t="s">
        <v>2228</v>
      </c>
      <c r="B9833" t="s">
        <v>2225</v>
      </c>
      <c r="C9833" t="s">
        <v>17194</v>
      </c>
    </row>
    <row r="9834" spans="1:3" x14ac:dyDescent="0.25">
      <c r="A9834" t="s">
        <v>2228</v>
      </c>
      <c r="B9834" t="s">
        <v>2225</v>
      </c>
      <c r="C9834" t="s">
        <v>17195</v>
      </c>
    </row>
    <row r="9835" spans="1:3" x14ac:dyDescent="0.25">
      <c r="A9835" t="s">
        <v>2228</v>
      </c>
      <c r="B9835" t="s">
        <v>2225</v>
      </c>
      <c r="C9835" t="s">
        <v>17196</v>
      </c>
    </row>
    <row r="9836" spans="1:3" x14ac:dyDescent="0.25">
      <c r="A9836" t="s">
        <v>2228</v>
      </c>
      <c r="B9836" t="s">
        <v>2225</v>
      </c>
      <c r="C9836" t="s">
        <v>17197</v>
      </c>
    </row>
    <row r="9837" spans="1:3" x14ac:dyDescent="0.25">
      <c r="A9837" t="s">
        <v>2228</v>
      </c>
      <c r="B9837" t="s">
        <v>2225</v>
      </c>
      <c r="C9837" t="s">
        <v>17198</v>
      </c>
    </row>
    <row r="9838" spans="1:3" x14ac:dyDescent="0.25">
      <c r="A9838" t="s">
        <v>2228</v>
      </c>
      <c r="B9838" t="s">
        <v>2225</v>
      </c>
      <c r="C9838" t="s">
        <v>17199</v>
      </c>
    </row>
    <row r="9839" spans="1:3" x14ac:dyDescent="0.25">
      <c r="A9839" t="s">
        <v>2228</v>
      </c>
      <c r="B9839" t="s">
        <v>2225</v>
      </c>
      <c r="C9839" t="s">
        <v>17200</v>
      </c>
    </row>
    <row r="9840" spans="1:3" x14ac:dyDescent="0.25">
      <c r="A9840" t="s">
        <v>2228</v>
      </c>
      <c r="B9840" t="s">
        <v>2225</v>
      </c>
      <c r="C9840" t="s">
        <v>17201</v>
      </c>
    </row>
    <row r="9841" spans="1:3" x14ac:dyDescent="0.25">
      <c r="A9841" t="s">
        <v>2228</v>
      </c>
      <c r="B9841" t="s">
        <v>2225</v>
      </c>
      <c r="C9841" t="s">
        <v>17202</v>
      </c>
    </row>
    <row r="9842" spans="1:3" x14ac:dyDescent="0.25">
      <c r="A9842" t="s">
        <v>2228</v>
      </c>
      <c r="B9842" t="s">
        <v>2225</v>
      </c>
      <c r="C9842" t="s">
        <v>17203</v>
      </c>
    </row>
    <row r="9843" spans="1:3" x14ac:dyDescent="0.25">
      <c r="A9843" t="s">
        <v>2228</v>
      </c>
      <c r="B9843" t="s">
        <v>2225</v>
      </c>
      <c r="C9843" t="s">
        <v>17204</v>
      </c>
    </row>
    <row r="9844" spans="1:3" x14ac:dyDescent="0.25">
      <c r="A9844" t="s">
        <v>2228</v>
      </c>
      <c r="B9844" t="s">
        <v>2225</v>
      </c>
      <c r="C9844" t="s">
        <v>17205</v>
      </c>
    </row>
    <row r="9845" spans="1:3" x14ac:dyDescent="0.25">
      <c r="A9845" t="s">
        <v>2228</v>
      </c>
      <c r="B9845" t="s">
        <v>2225</v>
      </c>
      <c r="C9845" t="s">
        <v>17206</v>
      </c>
    </row>
    <row r="9846" spans="1:3" x14ac:dyDescent="0.25">
      <c r="A9846" t="s">
        <v>2228</v>
      </c>
      <c r="B9846" t="s">
        <v>2225</v>
      </c>
      <c r="C9846" t="s">
        <v>17207</v>
      </c>
    </row>
    <row r="9847" spans="1:3" x14ac:dyDescent="0.25">
      <c r="A9847" t="s">
        <v>2228</v>
      </c>
      <c r="B9847" t="s">
        <v>2225</v>
      </c>
      <c r="C9847" t="s">
        <v>17208</v>
      </c>
    </row>
    <row r="9848" spans="1:3" x14ac:dyDescent="0.25">
      <c r="A9848" t="s">
        <v>2228</v>
      </c>
      <c r="B9848" t="s">
        <v>2225</v>
      </c>
      <c r="C9848" t="s">
        <v>17209</v>
      </c>
    </row>
    <row r="9849" spans="1:3" x14ac:dyDescent="0.25">
      <c r="A9849" t="s">
        <v>2228</v>
      </c>
      <c r="B9849" t="s">
        <v>2225</v>
      </c>
      <c r="C9849" t="s">
        <v>17210</v>
      </c>
    </row>
    <row r="9850" spans="1:3" x14ac:dyDescent="0.25">
      <c r="A9850" t="s">
        <v>2228</v>
      </c>
      <c r="B9850" t="s">
        <v>2225</v>
      </c>
      <c r="C9850" t="s">
        <v>17211</v>
      </c>
    </row>
    <row r="9851" spans="1:3" x14ac:dyDescent="0.25">
      <c r="A9851" t="s">
        <v>2228</v>
      </c>
      <c r="B9851" t="s">
        <v>2225</v>
      </c>
      <c r="C9851" t="s">
        <v>17212</v>
      </c>
    </row>
    <row r="9852" spans="1:3" x14ac:dyDescent="0.25">
      <c r="A9852" t="s">
        <v>2228</v>
      </c>
      <c r="B9852" t="s">
        <v>2225</v>
      </c>
      <c r="C9852" t="s">
        <v>17213</v>
      </c>
    </row>
    <row r="9853" spans="1:3" x14ac:dyDescent="0.25">
      <c r="A9853" t="s">
        <v>2228</v>
      </c>
      <c r="B9853" t="s">
        <v>2225</v>
      </c>
      <c r="C9853" t="s">
        <v>17214</v>
      </c>
    </row>
    <row r="9854" spans="1:3" x14ac:dyDescent="0.25">
      <c r="A9854" t="s">
        <v>2228</v>
      </c>
      <c r="B9854" t="s">
        <v>2225</v>
      </c>
      <c r="C9854" t="s">
        <v>17215</v>
      </c>
    </row>
    <row r="9855" spans="1:3" x14ac:dyDescent="0.25">
      <c r="A9855" t="s">
        <v>2228</v>
      </c>
      <c r="B9855" t="s">
        <v>2225</v>
      </c>
      <c r="C9855" t="s">
        <v>17216</v>
      </c>
    </row>
    <row r="9856" spans="1:3" x14ac:dyDescent="0.25">
      <c r="A9856" t="s">
        <v>2228</v>
      </c>
      <c r="B9856" t="s">
        <v>2225</v>
      </c>
      <c r="C9856" t="s">
        <v>17217</v>
      </c>
    </row>
    <row r="9857" spans="1:3" x14ac:dyDescent="0.25">
      <c r="A9857" t="s">
        <v>2228</v>
      </c>
      <c r="B9857" t="s">
        <v>2225</v>
      </c>
      <c r="C9857" t="s">
        <v>17218</v>
      </c>
    </row>
    <row r="9858" spans="1:3" x14ac:dyDescent="0.25">
      <c r="A9858" t="s">
        <v>2228</v>
      </c>
      <c r="B9858" t="s">
        <v>2225</v>
      </c>
      <c r="C9858" t="s">
        <v>17219</v>
      </c>
    </row>
    <row r="9859" spans="1:3" x14ac:dyDescent="0.25">
      <c r="A9859" t="s">
        <v>2228</v>
      </c>
      <c r="B9859" t="s">
        <v>2225</v>
      </c>
      <c r="C9859" t="s">
        <v>17220</v>
      </c>
    </row>
    <row r="9860" spans="1:3" x14ac:dyDescent="0.25">
      <c r="A9860" t="s">
        <v>2228</v>
      </c>
      <c r="B9860" t="s">
        <v>2225</v>
      </c>
      <c r="C9860" t="s">
        <v>17221</v>
      </c>
    </row>
    <row r="9861" spans="1:3" x14ac:dyDescent="0.25">
      <c r="A9861" t="s">
        <v>2228</v>
      </c>
      <c r="B9861" t="s">
        <v>2225</v>
      </c>
      <c r="C9861" t="s">
        <v>17222</v>
      </c>
    </row>
    <row r="9862" spans="1:3" x14ac:dyDescent="0.25">
      <c r="A9862" t="s">
        <v>2228</v>
      </c>
      <c r="B9862" t="s">
        <v>2225</v>
      </c>
      <c r="C9862" t="s">
        <v>17223</v>
      </c>
    </row>
    <row r="9863" spans="1:3" x14ac:dyDescent="0.25">
      <c r="A9863" t="s">
        <v>2228</v>
      </c>
      <c r="B9863" t="s">
        <v>2225</v>
      </c>
      <c r="C9863" t="s">
        <v>17224</v>
      </c>
    </row>
    <row r="9864" spans="1:3" x14ac:dyDescent="0.25">
      <c r="A9864" t="s">
        <v>2228</v>
      </c>
      <c r="B9864" t="s">
        <v>2225</v>
      </c>
      <c r="C9864" t="s">
        <v>17225</v>
      </c>
    </row>
    <row r="9865" spans="1:3" x14ac:dyDescent="0.25">
      <c r="A9865" t="s">
        <v>2228</v>
      </c>
      <c r="B9865" t="s">
        <v>2225</v>
      </c>
      <c r="C9865" t="s">
        <v>17226</v>
      </c>
    </row>
    <row r="9866" spans="1:3" x14ac:dyDescent="0.25">
      <c r="A9866" t="s">
        <v>2228</v>
      </c>
      <c r="B9866" t="s">
        <v>2225</v>
      </c>
      <c r="C9866" t="s">
        <v>17227</v>
      </c>
    </row>
    <row r="9867" spans="1:3" x14ac:dyDescent="0.25">
      <c r="A9867" t="s">
        <v>2228</v>
      </c>
      <c r="B9867" t="s">
        <v>2225</v>
      </c>
      <c r="C9867" t="s">
        <v>17228</v>
      </c>
    </row>
    <row r="9868" spans="1:3" x14ac:dyDescent="0.25">
      <c r="A9868" t="s">
        <v>2228</v>
      </c>
      <c r="B9868" t="s">
        <v>2225</v>
      </c>
      <c r="C9868" t="s">
        <v>17229</v>
      </c>
    </row>
    <row r="9869" spans="1:3" x14ac:dyDescent="0.25">
      <c r="A9869" t="s">
        <v>2228</v>
      </c>
      <c r="B9869" t="s">
        <v>2225</v>
      </c>
      <c r="C9869" t="s">
        <v>17230</v>
      </c>
    </row>
    <row r="9870" spans="1:3" x14ac:dyDescent="0.25">
      <c r="A9870" t="s">
        <v>2228</v>
      </c>
      <c r="B9870" t="s">
        <v>2225</v>
      </c>
      <c r="C9870" t="s">
        <v>17231</v>
      </c>
    </row>
    <row r="9871" spans="1:3" x14ac:dyDescent="0.25">
      <c r="A9871" t="s">
        <v>2228</v>
      </c>
      <c r="B9871" t="s">
        <v>2225</v>
      </c>
      <c r="C9871" t="s">
        <v>17232</v>
      </c>
    </row>
    <row r="9872" spans="1:3" x14ac:dyDescent="0.25">
      <c r="A9872" t="s">
        <v>2228</v>
      </c>
      <c r="B9872" t="s">
        <v>2225</v>
      </c>
      <c r="C9872" t="s">
        <v>17233</v>
      </c>
    </row>
    <row r="9873" spans="1:3" x14ac:dyDescent="0.25">
      <c r="A9873" t="s">
        <v>2228</v>
      </c>
      <c r="B9873" t="s">
        <v>2225</v>
      </c>
      <c r="C9873" t="s">
        <v>17234</v>
      </c>
    </row>
    <row r="9874" spans="1:3" x14ac:dyDescent="0.25">
      <c r="A9874" t="s">
        <v>2228</v>
      </c>
      <c r="B9874" t="s">
        <v>2225</v>
      </c>
      <c r="C9874" t="s">
        <v>17235</v>
      </c>
    </row>
    <row r="9875" spans="1:3" x14ac:dyDescent="0.25">
      <c r="A9875" t="s">
        <v>2228</v>
      </c>
      <c r="B9875" t="s">
        <v>2225</v>
      </c>
      <c r="C9875" t="s">
        <v>17236</v>
      </c>
    </row>
    <row r="9876" spans="1:3" x14ac:dyDescent="0.25">
      <c r="A9876" t="s">
        <v>2228</v>
      </c>
      <c r="B9876" t="s">
        <v>2225</v>
      </c>
      <c r="C9876" t="s">
        <v>17237</v>
      </c>
    </row>
    <row r="9877" spans="1:3" x14ac:dyDescent="0.25">
      <c r="A9877" t="s">
        <v>2228</v>
      </c>
      <c r="B9877" t="s">
        <v>2225</v>
      </c>
      <c r="C9877" t="s">
        <v>17238</v>
      </c>
    </row>
    <row r="9878" spans="1:3" x14ac:dyDescent="0.25">
      <c r="A9878" t="s">
        <v>2228</v>
      </c>
      <c r="B9878" t="s">
        <v>2225</v>
      </c>
      <c r="C9878" t="s">
        <v>17239</v>
      </c>
    </row>
    <row r="9879" spans="1:3" x14ac:dyDescent="0.25">
      <c r="A9879" t="s">
        <v>2228</v>
      </c>
      <c r="B9879" t="s">
        <v>2225</v>
      </c>
      <c r="C9879" t="s">
        <v>17240</v>
      </c>
    </row>
    <row r="9880" spans="1:3" x14ac:dyDescent="0.25">
      <c r="A9880" t="s">
        <v>2228</v>
      </c>
      <c r="B9880" t="s">
        <v>2225</v>
      </c>
      <c r="C9880" t="s">
        <v>17241</v>
      </c>
    </row>
    <row r="9881" spans="1:3" x14ac:dyDescent="0.25">
      <c r="A9881" t="s">
        <v>2228</v>
      </c>
      <c r="B9881" t="s">
        <v>2225</v>
      </c>
      <c r="C9881" t="s">
        <v>17242</v>
      </c>
    </row>
    <row r="9882" spans="1:3" x14ac:dyDescent="0.25">
      <c r="A9882" t="s">
        <v>2228</v>
      </c>
      <c r="B9882" t="s">
        <v>2225</v>
      </c>
      <c r="C9882" t="s">
        <v>17243</v>
      </c>
    </row>
    <row r="9883" spans="1:3" x14ac:dyDescent="0.25">
      <c r="A9883" t="s">
        <v>2228</v>
      </c>
      <c r="B9883" t="s">
        <v>2225</v>
      </c>
      <c r="C9883" t="s">
        <v>17244</v>
      </c>
    </row>
    <row r="9884" spans="1:3" x14ac:dyDescent="0.25">
      <c r="A9884" t="s">
        <v>2228</v>
      </c>
      <c r="B9884" t="s">
        <v>2225</v>
      </c>
      <c r="C9884" t="s">
        <v>17245</v>
      </c>
    </row>
    <row r="9885" spans="1:3" x14ac:dyDescent="0.25">
      <c r="A9885" t="s">
        <v>2228</v>
      </c>
      <c r="B9885" t="s">
        <v>2225</v>
      </c>
      <c r="C9885" t="s">
        <v>17246</v>
      </c>
    </row>
    <row r="9886" spans="1:3" x14ac:dyDescent="0.25">
      <c r="A9886" t="s">
        <v>2228</v>
      </c>
      <c r="B9886" t="s">
        <v>2225</v>
      </c>
      <c r="C9886" t="s">
        <v>17247</v>
      </c>
    </row>
    <row r="9887" spans="1:3" x14ac:dyDescent="0.25">
      <c r="A9887" t="s">
        <v>2228</v>
      </c>
      <c r="B9887" t="s">
        <v>2225</v>
      </c>
      <c r="C9887" t="s">
        <v>17248</v>
      </c>
    </row>
    <row r="9888" spans="1:3" x14ac:dyDescent="0.25">
      <c r="A9888" t="s">
        <v>2228</v>
      </c>
      <c r="B9888" t="s">
        <v>2225</v>
      </c>
      <c r="C9888" t="s">
        <v>17249</v>
      </c>
    </row>
    <row r="9889" spans="1:3" x14ac:dyDescent="0.25">
      <c r="A9889" t="s">
        <v>2228</v>
      </c>
      <c r="B9889" t="s">
        <v>2225</v>
      </c>
      <c r="C9889" t="s">
        <v>17250</v>
      </c>
    </row>
    <row r="9890" spans="1:3" x14ac:dyDescent="0.25">
      <c r="A9890" t="s">
        <v>2228</v>
      </c>
      <c r="B9890" t="s">
        <v>2225</v>
      </c>
      <c r="C9890" t="s">
        <v>17251</v>
      </c>
    </row>
    <row r="9891" spans="1:3" x14ac:dyDescent="0.25">
      <c r="A9891" t="s">
        <v>2228</v>
      </c>
      <c r="B9891" t="s">
        <v>2225</v>
      </c>
      <c r="C9891" t="s">
        <v>17252</v>
      </c>
    </row>
    <row r="9892" spans="1:3" x14ac:dyDescent="0.25">
      <c r="A9892" t="s">
        <v>2228</v>
      </c>
      <c r="B9892" t="s">
        <v>2225</v>
      </c>
      <c r="C9892" t="s">
        <v>17253</v>
      </c>
    </row>
    <row r="9893" spans="1:3" x14ac:dyDescent="0.25">
      <c r="A9893" t="s">
        <v>2228</v>
      </c>
      <c r="B9893" t="s">
        <v>2225</v>
      </c>
      <c r="C9893" t="s">
        <v>17254</v>
      </c>
    </row>
    <row r="9894" spans="1:3" x14ac:dyDescent="0.25">
      <c r="A9894" t="s">
        <v>2228</v>
      </c>
      <c r="B9894" t="s">
        <v>2225</v>
      </c>
      <c r="C9894" t="s">
        <v>17255</v>
      </c>
    </row>
    <row r="9895" spans="1:3" x14ac:dyDescent="0.25">
      <c r="A9895" t="s">
        <v>2228</v>
      </c>
      <c r="B9895" t="s">
        <v>2225</v>
      </c>
      <c r="C9895" t="s">
        <v>17256</v>
      </c>
    </row>
    <row r="9896" spans="1:3" x14ac:dyDescent="0.25">
      <c r="A9896" t="s">
        <v>2228</v>
      </c>
      <c r="B9896" t="s">
        <v>2225</v>
      </c>
      <c r="C9896" t="s">
        <v>17257</v>
      </c>
    </row>
    <row r="9897" spans="1:3" x14ac:dyDescent="0.25">
      <c r="A9897" t="s">
        <v>2228</v>
      </c>
      <c r="B9897" t="s">
        <v>2225</v>
      </c>
      <c r="C9897" t="s">
        <v>17258</v>
      </c>
    </row>
    <row r="9898" spans="1:3" x14ac:dyDescent="0.25">
      <c r="A9898" t="s">
        <v>2228</v>
      </c>
      <c r="B9898" t="s">
        <v>2225</v>
      </c>
      <c r="C9898" t="s">
        <v>17259</v>
      </c>
    </row>
    <row r="9899" spans="1:3" x14ac:dyDescent="0.25">
      <c r="A9899" t="s">
        <v>2228</v>
      </c>
      <c r="B9899" t="s">
        <v>2225</v>
      </c>
      <c r="C9899" t="s">
        <v>17260</v>
      </c>
    </row>
    <row r="9900" spans="1:3" x14ac:dyDescent="0.25">
      <c r="A9900" t="s">
        <v>2228</v>
      </c>
      <c r="B9900" t="s">
        <v>2225</v>
      </c>
      <c r="C9900" t="s">
        <v>17261</v>
      </c>
    </row>
    <row r="9901" spans="1:3" x14ac:dyDescent="0.25">
      <c r="A9901" t="s">
        <v>2228</v>
      </c>
      <c r="B9901" t="s">
        <v>2225</v>
      </c>
      <c r="C9901" t="s">
        <v>17262</v>
      </c>
    </row>
    <row r="9902" spans="1:3" x14ac:dyDescent="0.25">
      <c r="A9902" t="s">
        <v>2228</v>
      </c>
      <c r="B9902" t="s">
        <v>2225</v>
      </c>
      <c r="C9902" t="s">
        <v>17263</v>
      </c>
    </row>
    <row r="9903" spans="1:3" x14ac:dyDescent="0.25">
      <c r="A9903" t="s">
        <v>2228</v>
      </c>
      <c r="B9903" t="s">
        <v>2225</v>
      </c>
      <c r="C9903" t="s">
        <v>17264</v>
      </c>
    </row>
    <row r="9904" spans="1:3" x14ac:dyDescent="0.25">
      <c r="A9904" t="s">
        <v>2228</v>
      </c>
      <c r="B9904" t="s">
        <v>2225</v>
      </c>
      <c r="C9904" t="s">
        <v>17265</v>
      </c>
    </row>
    <row r="9905" spans="1:3" x14ac:dyDescent="0.25">
      <c r="A9905" t="s">
        <v>2228</v>
      </c>
      <c r="B9905" t="s">
        <v>2225</v>
      </c>
      <c r="C9905" t="s">
        <v>17266</v>
      </c>
    </row>
    <row r="9906" spans="1:3" x14ac:dyDescent="0.25">
      <c r="A9906" t="s">
        <v>2228</v>
      </c>
      <c r="B9906" t="s">
        <v>2225</v>
      </c>
      <c r="C9906" t="s">
        <v>17267</v>
      </c>
    </row>
    <row r="9907" spans="1:3" x14ac:dyDescent="0.25">
      <c r="A9907" t="s">
        <v>2228</v>
      </c>
      <c r="B9907" t="s">
        <v>2225</v>
      </c>
      <c r="C9907" t="s">
        <v>14944</v>
      </c>
    </row>
    <row r="9908" spans="1:3" x14ac:dyDescent="0.25">
      <c r="A9908" t="s">
        <v>2228</v>
      </c>
      <c r="B9908" t="s">
        <v>2225</v>
      </c>
      <c r="C9908" t="s">
        <v>14945</v>
      </c>
    </row>
    <row r="9909" spans="1:3" x14ac:dyDescent="0.25">
      <c r="A9909" t="s">
        <v>2228</v>
      </c>
      <c r="B9909" t="s">
        <v>2225</v>
      </c>
      <c r="C9909" t="s">
        <v>14946</v>
      </c>
    </row>
    <row r="9910" spans="1:3" x14ac:dyDescent="0.25">
      <c r="A9910" t="s">
        <v>2228</v>
      </c>
      <c r="B9910" t="s">
        <v>2225</v>
      </c>
      <c r="C9910" t="s">
        <v>14947</v>
      </c>
    </row>
    <row r="9911" spans="1:3" x14ac:dyDescent="0.25">
      <c r="A9911" t="s">
        <v>2228</v>
      </c>
      <c r="B9911" t="s">
        <v>2225</v>
      </c>
      <c r="C9911" t="s">
        <v>14948</v>
      </c>
    </row>
    <row r="9912" spans="1:3" x14ac:dyDescent="0.25">
      <c r="A9912" t="s">
        <v>2228</v>
      </c>
      <c r="B9912" t="s">
        <v>2225</v>
      </c>
      <c r="C9912" t="s">
        <v>14949</v>
      </c>
    </row>
    <row r="9913" spans="1:3" x14ac:dyDescent="0.25">
      <c r="A9913" t="s">
        <v>2228</v>
      </c>
      <c r="B9913" t="s">
        <v>2225</v>
      </c>
      <c r="C9913" t="s">
        <v>14950</v>
      </c>
    </row>
    <row r="9914" spans="1:3" x14ac:dyDescent="0.25">
      <c r="A9914" t="s">
        <v>2228</v>
      </c>
      <c r="B9914" t="s">
        <v>2225</v>
      </c>
      <c r="C9914" t="s">
        <v>14951</v>
      </c>
    </row>
    <row r="9915" spans="1:3" x14ac:dyDescent="0.25">
      <c r="A9915" t="s">
        <v>2228</v>
      </c>
      <c r="B9915" t="s">
        <v>2225</v>
      </c>
      <c r="C9915" t="s">
        <v>14952</v>
      </c>
    </row>
    <row r="9916" spans="1:3" x14ac:dyDescent="0.25">
      <c r="A9916" t="s">
        <v>2228</v>
      </c>
      <c r="B9916" t="s">
        <v>2225</v>
      </c>
      <c r="C9916" t="s">
        <v>14953</v>
      </c>
    </row>
    <row r="9917" spans="1:3" x14ac:dyDescent="0.25">
      <c r="A9917" t="s">
        <v>2228</v>
      </c>
      <c r="B9917" t="s">
        <v>2225</v>
      </c>
      <c r="C9917" t="s">
        <v>14954</v>
      </c>
    </row>
    <row r="9918" spans="1:3" x14ac:dyDescent="0.25">
      <c r="A9918" t="s">
        <v>2228</v>
      </c>
      <c r="B9918" t="s">
        <v>2225</v>
      </c>
      <c r="C9918" t="s">
        <v>14955</v>
      </c>
    </row>
    <row r="9919" spans="1:3" x14ac:dyDescent="0.25">
      <c r="A9919" t="s">
        <v>2228</v>
      </c>
      <c r="B9919" t="s">
        <v>2225</v>
      </c>
      <c r="C9919" t="s">
        <v>14956</v>
      </c>
    </row>
    <row r="9920" spans="1:3" x14ac:dyDescent="0.25">
      <c r="A9920" t="s">
        <v>2228</v>
      </c>
      <c r="B9920" t="s">
        <v>2225</v>
      </c>
      <c r="C9920" t="s">
        <v>14957</v>
      </c>
    </row>
    <row r="9921" spans="1:3" x14ac:dyDescent="0.25">
      <c r="A9921" t="s">
        <v>2228</v>
      </c>
      <c r="B9921" t="s">
        <v>2225</v>
      </c>
      <c r="C9921" t="s">
        <v>14958</v>
      </c>
    </row>
    <row r="9922" spans="1:3" x14ac:dyDescent="0.25">
      <c r="A9922" t="s">
        <v>2228</v>
      </c>
      <c r="B9922" t="s">
        <v>2225</v>
      </c>
      <c r="C9922" t="s">
        <v>14959</v>
      </c>
    </row>
    <row r="9923" spans="1:3" x14ac:dyDescent="0.25">
      <c r="A9923" t="s">
        <v>2228</v>
      </c>
      <c r="B9923" t="s">
        <v>2225</v>
      </c>
      <c r="C9923" t="s">
        <v>14960</v>
      </c>
    </row>
    <row r="9924" spans="1:3" x14ac:dyDescent="0.25">
      <c r="A9924" t="s">
        <v>2228</v>
      </c>
      <c r="B9924" t="s">
        <v>2225</v>
      </c>
      <c r="C9924" t="s">
        <v>14961</v>
      </c>
    </row>
    <row r="9925" spans="1:3" x14ac:dyDescent="0.25">
      <c r="A9925" t="s">
        <v>2228</v>
      </c>
      <c r="B9925" t="s">
        <v>2225</v>
      </c>
      <c r="C9925" t="s">
        <v>14962</v>
      </c>
    </row>
    <row r="9926" spans="1:3" x14ac:dyDescent="0.25">
      <c r="A9926" t="s">
        <v>2228</v>
      </c>
      <c r="B9926" t="s">
        <v>2225</v>
      </c>
      <c r="C9926" t="s">
        <v>14963</v>
      </c>
    </row>
    <row r="9927" spans="1:3" x14ac:dyDescent="0.25">
      <c r="A9927" t="s">
        <v>2228</v>
      </c>
      <c r="B9927" t="s">
        <v>2225</v>
      </c>
      <c r="C9927" t="s">
        <v>14964</v>
      </c>
    </row>
    <row r="9928" spans="1:3" x14ac:dyDescent="0.25">
      <c r="A9928" t="s">
        <v>2228</v>
      </c>
      <c r="B9928" t="s">
        <v>2225</v>
      </c>
      <c r="C9928" t="s">
        <v>14965</v>
      </c>
    </row>
    <row r="9929" spans="1:3" x14ac:dyDescent="0.25">
      <c r="A9929" t="s">
        <v>2228</v>
      </c>
      <c r="B9929" t="s">
        <v>2225</v>
      </c>
      <c r="C9929" t="s">
        <v>14966</v>
      </c>
    </row>
    <row r="9930" spans="1:3" x14ac:dyDescent="0.25">
      <c r="A9930" t="s">
        <v>2228</v>
      </c>
      <c r="B9930" t="s">
        <v>2225</v>
      </c>
      <c r="C9930" t="s">
        <v>14967</v>
      </c>
    </row>
    <row r="9931" spans="1:3" x14ac:dyDescent="0.25">
      <c r="A9931" t="s">
        <v>2228</v>
      </c>
      <c r="B9931" t="s">
        <v>2225</v>
      </c>
      <c r="C9931" t="s">
        <v>14968</v>
      </c>
    </row>
    <row r="9932" spans="1:3" x14ac:dyDescent="0.25">
      <c r="A9932" t="s">
        <v>2228</v>
      </c>
      <c r="B9932" t="s">
        <v>2225</v>
      </c>
      <c r="C9932" t="s">
        <v>14969</v>
      </c>
    </row>
    <row r="9933" spans="1:3" x14ac:dyDescent="0.25">
      <c r="A9933" t="s">
        <v>2228</v>
      </c>
      <c r="B9933" t="s">
        <v>2225</v>
      </c>
      <c r="C9933" t="s">
        <v>14970</v>
      </c>
    </row>
    <row r="9934" spans="1:3" x14ac:dyDescent="0.25">
      <c r="A9934" t="s">
        <v>2228</v>
      </c>
      <c r="B9934" t="s">
        <v>2225</v>
      </c>
      <c r="C9934" t="s">
        <v>14971</v>
      </c>
    </row>
    <row r="9935" spans="1:3" x14ac:dyDescent="0.25">
      <c r="A9935" t="s">
        <v>2228</v>
      </c>
      <c r="B9935" t="s">
        <v>2225</v>
      </c>
      <c r="C9935" t="s">
        <v>14972</v>
      </c>
    </row>
    <row r="9936" spans="1:3" x14ac:dyDescent="0.25">
      <c r="A9936" t="s">
        <v>2228</v>
      </c>
      <c r="B9936" t="s">
        <v>2225</v>
      </c>
      <c r="C9936" t="s">
        <v>14973</v>
      </c>
    </row>
    <row r="9937" spans="1:3" x14ac:dyDescent="0.25">
      <c r="A9937" t="s">
        <v>2228</v>
      </c>
      <c r="B9937" t="s">
        <v>2225</v>
      </c>
      <c r="C9937" t="s">
        <v>14974</v>
      </c>
    </row>
    <row r="9938" spans="1:3" x14ac:dyDescent="0.25">
      <c r="A9938" t="s">
        <v>2228</v>
      </c>
      <c r="B9938" t="s">
        <v>2225</v>
      </c>
      <c r="C9938" t="s">
        <v>14975</v>
      </c>
    </row>
    <row r="9939" spans="1:3" x14ac:dyDescent="0.25">
      <c r="A9939" t="s">
        <v>2228</v>
      </c>
      <c r="B9939" t="s">
        <v>2225</v>
      </c>
      <c r="C9939" t="s">
        <v>14976</v>
      </c>
    </row>
    <row r="9940" spans="1:3" x14ac:dyDescent="0.25">
      <c r="A9940" t="s">
        <v>2228</v>
      </c>
      <c r="B9940" t="s">
        <v>2225</v>
      </c>
      <c r="C9940" t="s">
        <v>14977</v>
      </c>
    </row>
    <row r="9941" spans="1:3" x14ac:dyDescent="0.25">
      <c r="A9941" t="s">
        <v>2228</v>
      </c>
      <c r="B9941" t="s">
        <v>2225</v>
      </c>
      <c r="C9941" t="s">
        <v>14978</v>
      </c>
    </row>
    <row r="9942" spans="1:3" x14ac:dyDescent="0.25">
      <c r="A9942" t="s">
        <v>2228</v>
      </c>
      <c r="B9942" t="s">
        <v>2225</v>
      </c>
      <c r="C9942" t="s">
        <v>14979</v>
      </c>
    </row>
    <row r="9943" spans="1:3" x14ac:dyDescent="0.25">
      <c r="A9943" t="s">
        <v>2228</v>
      </c>
      <c r="B9943" t="s">
        <v>2225</v>
      </c>
      <c r="C9943" t="s">
        <v>14980</v>
      </c>
    </row>
    <row r="9944" spans="1:3" x14ac:dyDescent="0.25">
      <c r="A9944" t="s">
        <v>2228</v>
      </c>
      <c r="B9944" t="s">
        <v>2225</v>
      </c>
      <c r="C9944" t="s">
        <v>14981</v>
      </c>
    </row>
    <row r="9945" spans="1:3" x14ac:dyDescent="0.25">
      <c r="A9945" t="s">
        <v>2228</v>
      </c>
      <c r="B9945" t="s">
        <v>2225</v>
      </c>
      <c r="C9945" t="s">
        <v>14982</v>
      </c>
    </row>
    <row r="9946" spans="1:3" x14ac:dyDescent="0.25">
      <c r="A9946" t="s">
        <v>2228</v>
      </c>
      <c r="B9946" t="s">
        <v>2225</v>
      </c>
      <c r="C9946" t="s">
        <v>14983</v>
      </c>
    </row>
    <row r="9947" spans="1:3" x14ac:dyDescent="0.25">
      <c r="A9947" t="s">
        <v>2228</v>
      </c>
      <c r="B9947" t="s">
        <v>2225</v>
      </c>
      <c r="C9947" t="s">
        <v>14984</v>
      </c>
    </row>
    <row r="9948" spans="1:3" x14ac:dyDescent="0.25">
      <c r="A9948" t="s">
        <v>2228</v>
      </c>
      <c r="B9948" t="s">
        <v>2225</v>
      </c>
      <c r="C9948" t="s">
        <v>14985</v>
      </c>
    </row>
    <row r="9949" spans="1:3" x14ac:dyDescent="0.25">
      <c r="A9949" t="s">
        <v>2228</v>
      </c>
      <c r="B9949" t="s">
        <v>2225</v>
      </c>
      <c r="C9949" t="s">
        <v>14986</v>
      </c>
    </row>
    <row r="9950" spans="1:3" x14ac:dyDescent="0.25">
      <c r="A9950" t="s">
        <v>2228</v>
      </c>
      <c r="B9950" t="s">
        <v>2225</v>
      </c>
      <c r="C9950" t="s">
        <v>14987</v>
      </c>
    </row>
    <row r="9951" spans="1:3" x14ac:dyDescent="0.25">
      <c r="A9951" t="s">
        <v>2228</v>
      </c>
      <c r="B9951" t="s">
        <v>2225</v>
      </c>
      <c r="C9951" t="s">
        <v>14988</v>
      </c>
    </row>
    <row r="9952" spans="1:3" x14ac:dyDescent="0.25">
      <c r="A9952" t="s">
        <v>2228</v>
      </c>
      <c r="B9952" t="s">
        <v>2225</v>
      </c>
      <c r="C9952" t="s">
        <v>14989</v>
      </c>
    </row>
    <row r="9953" spans="1:3" x14ac:dyDescent="0.25">
      <c r="A9953" t="s">
        <v>2228</v>
      </c>
      <c r="B9953" t="s">
        <v>2225</v>
      </c>
      <c r="C9953" t="s">
        <v>14990</v>
      </c>
    </row>
    <row r="9954" spans="1:3" x14ac:dyDescent="0.25">
      <c r="A9954" t="s">
        <v>2228</v>
      </c>
      <c r="B9954" t="s">
        <v>2225</v>
      </c>
      <c r="C9954" t="s">
        <v>14991</v>
      </c>
    </row>
    <row r="9955" spans="1:3" x14ac:dyDescent="0.25">
      <c r="A9955" t="s">
        <v>2228</v>
      </c>
      <c r="B9955" t="s">
        <v>2225</v>
      </c>
      <c r="C9955" t="s">
        <v>14992</v>
      </c>
    </row>
    <row r="9956" spans="1:3" x14ac:dyDescent="0.25">
      <c r="A9956" t="s">
        <v>2228</v>
      </c>
      <c r="B9956" t="s">
        <v>2225</v>
      </c>
      <c r="C9956" t="s">
        <v>14993</v>
      </c>
    </row>
    <row r="9957" spans="1:3" x14ac:dyDescent="0.25">
      <c r="A9957" t="s">
        <v>2228</v>
      </c>
      <c r="B9957" t="s">
        <v>2225</v>
      </c>
      <c r="C9957" t="s">
        <v>14994</v>
      </c>
    </row>
    <row r="9958" spans="1:3" x14ac:dyDescent="0.25">
      <c r="A9958" t="s">
        <v>2228</v>
      </c>
      <c r="B9958" t="s">
        <v>2225</v>
      </c>
      <c r="C9958" t="s">
        <v>14995</v>
      </c>
    </row>
    <row r="9959" spans="1:3" x14ac:dyDescent="0.25">
      <c r="A9959" t="s">
        <v>2228</v>
      </c>
      <c r="B9959" t="s">
        <v>2225</v>
      </c>
      <c r="C9959" t="s">
        <v>14996</v>
      </c>
    </row>
    <row r="9960" spans="1:3" x14ac:dyDescent="0.25">
      <c r="A9960" t="s">
        <v>2228</v>
      </c>
      <c r="B9960" t="s">
        <v>2225</v>
      </c>
      <c r="C9960" t="s">
        <v>14997</v>
      </c>
    </row>
    <row r="9961" spans="1:3" x14ac:dyDescent="0.25">
      <c r="A9961" t="s">
        <v>2228</v>
      </c>
      <c r="B9961" t="s">
        <v>2225</v>
      </c>
      <c r="C9961" t="s">
        <v>14998</v>
      </c>
    </row>
    <row r="9962" spans="1:3" x14ac:dyDescent="0.25">
      <c r="A9962" t="s">
        <v>2228</v>
      </c>
      <c r="B9962" t="s">
        <v>2225</v>
      </c>
      <c r="C9962" t="s">
        <v>14999</v>
      </c>
    </row>
    <row r="9963" spans="1:3" x14ac:dyDescent="0.25">
      <c r="A9963" t="s">
        <v>2228</v>
      </c>
      <c r="B9963" t="s">
        <v>2225</v>
      </c>
      <c r="C9963" t="s">
        <v>15000</v>
      </c>
    </row>
    <row r="9964" spans="1:3" x14ac:dyDescent="0.25">
      <c r="A9964" t="s">
        <v>2228</v>
      </c>
      <c r="B9964" t="s">
        <v>2225</v>
      </c>
      <c r="C9964" t="s">
        <v>15001</v>
      </c>
    </row>
    <row r="9965" spans="1:3" x14ac:dyDescent="0.25">
      <c r="A9965" t="s">
        <v>2228</v>
      </c>
      <c r="B9965" t="s">
        <v>2225</v>
      </c>
      <c r="C9965" t="s">
        <v>15002</v>
      </c>
    </row>
    <row r="9966" spans="1:3" x14ac:dyDescent="0.25">
      <c r="A9966" t="s">
        <v>2228</v>
      </c>
      <c r="B9966" t="s">
        <v>2225</v>
      </c>
      <c r="C9966" t="s">
        <v>15003</v>
      </c>
    </row>
    <row r="9967" spans="1:3" x14ac:dyDescent="0.25">
      <c r="A9967" t="s">
        <v>2228</v>
      </c>
      <c r="B9967" t="s">
        <v>2225</v>
      </c>
      <c r="C9967" t="s">
        <v>15004</v>
      </c>
    </row>
    <row r="9968" spans="1:3" x14ac:dyDescent="0.25">
      <c r="A9968" t="s">
        <v>2228</v>
      </c>
      <c r="B9968" t="s">
        <v>2225</v>
      </c>
      <c r="C9968" t="s">
        <v>15005</v>
      </c>
    </row>
    <row r="9969" spans="1:4" x14ac:dyDescent="0.25">
      <c r="A9969" t="s">
        <v>2228</v>
      </c>
      <c r="B9969" t="s">
        <v>2225</v>
      </c>
      <c r="C9969" t="s">
        <v>15006</v>
      </c>
    </row>
    <row r="9970" spans="1:4" x14ac:dyDescent="0.25">
      <c r="A9970" t="s">
        <v>2228</v>
      </c>
      <c r="B9970" t="s">
        <v>2225</v>
      </c>
      <c r="C9970" t="s">
        <v>15007</v>
      </c>
    </row>
    <row r="9971" spans="1:4" x14ac:dyDescent="0.25">
      <c r="A9971" t="s">
        <v>2228</v>
      </c>
      <c r="B9971" t="s">
        <v>2225</v>
      </c>
      <c r="C9971" t="s">
        <v>15008</v>
      </c>
    </row>
    <row r="9972" spans="1:4" x14ac:dyDescent="0.25">
      <c r="A9972" t="s">
        <v>2228</v>
      </c>
      <c r="B9972" t="s">
        <v>2225</v>
      </c>
      <c r="C9972" t="s">
        <v>15009</v>
      </c>
    </row>
    <row r="9973" spans="1:4" x14ac:dyDescent="0.25">
      <c r="A9973" t="s">
        <v>2228</v>
      </c>
      <c r="B9973" t="s">
        <v>2225</v>
      </c>
      <c r="C9973" t="s">
        <v>15010</v>
      </c>
    </row>
    <row r="9974" spans="1:4" x14ac:dyDescent="0.25">
      <c r="A9974" t="s">
        <v>2228</v>
      </c>
      <c r="B9974" t="s">
        <v>2225</v>
      </c>
      <c r="C9974" t="s">
        <v>15011</v>
      </c>
    </row>
    <row r="9975" spans="1:4" x14ac:dyDescent="0.25">
      <c r="A9975" t="s">
        <v>2228</v>
      </c>
      <c r="B9975" t="s">
        <v>2225</v>
      </c>
      <c r="C9975" t="s">
        <v>15012</v>
      </c>
      <c r="D9975" t="s">
        <v>12389</v>
      </c>
    </row>
    <row r="9976" spans="1:4" x14ac:dyDescent="0.25">
      <c r="A9976" t="s">
        <v>2228</v>
      </c>
      <c r="B9976" t="s">
        <v>2225</v>
      </c>
      <c r="C9976" t="s">
        <v>15013</v>
      </c>
    </row>
    <row r="9977" spans="1:4" x14ac:dyDescent="0.25">
      <c r="A9977" t="s">
        <v>2228</v>
      </c>
      <c r="B9977" t="s">
        <v>2225</v>
      </c>
      <c r="C9977" t="s">
        <v>15014</v>
      </c>
    </row>
    <row r="9978" spans="1:4" x14ac:dyDescent="0.25">
      <c r="A9978" t="s">
        <v>2228</v>
      </c>
      <c r="B9978" t="s">
        <v>2225</v>
      </c>
      <c r="C9978" t="s">
        <v>15015</v>
      </c>
    </row>
    <row r="9979" spans="1:4" x14ac:dyDescent="0.25">
      <c r="A9979" t="s">
        <v>2228</v>
      </c>
      <c r="B9979" t="s">
        <v>2225</v>
      </c>
      <c r="C9979" t="s">
        <v>15016</v>
      </c>
    </row>
    <row r="9980" spans="1:4" x14ac:dyDescent="0.25">
      <c r="A9980" t="s">
        <v>2228</v>
      </c>
      <c r="B9980" t="s">
        <v>2225</v>
      </c>
      <c r="C9980" t="s">
        <v>15017</v>
      </c>
    </row>
    <row r="9981" spans="1:4" x14ac:dyDescent="0.25">
      <c r="A9981" t="s">
        <v>2228</v>
      </c>
      <c r="B9981" t="s">
        <v>2225</v>
      </c>
      <c r="C9981" t="s">
        <v>15018</v>
      </c>
    </row>
    <row r="9982" spans="1:4" x14ac:dyDescent="0.25">
      <c r="A9982" t="s">
        <v>2228</v>
      </c>
      <c r="B9982" t="s">
        <v>2225</v>
      </c>
      <c r="C9982" t="s">
        <v>15019</v>
      </c>
    </row>
    <row r="9983" spans="1:4" x14ac:dyDescent="0.25">
      <c r="A9983" t="s">
        <v>2228</v>
      </c>
      <c r="B9983" t="s">
        <v>2225</v>
      </c>
      <c r="C9983" t="s">
        <v>15020</v>
      </c>
    </row>
    <row r="9984" spans="1:4" x14ac:dyDescent="0.25">
      <c r="A9984" t="s">
        <v>2228</v>
      </c>
      <c r="B9984" t="s">
        <v>2225</v>
      </c>
      <c r="C9984" t="s">
        <v>15021</v>
      </c>
    </row>
    <row r="9985" spans="1:3" x14ac:dyDescent="0.25">
      <c r="A9985" t="s">
        <v>2228</v>
      </c>
      <c r="B9985" t="s">
        <v>2225</v>
      </c>
      <c r="C9985" t="s">
        <v>15022</v>
      </c>
    </row>
    <row r="9986" spans="1:3" x14ac:dyDescent="0.25">
      <c r="A9986" t="s">
        <v>2228</v>
      </c>
      <c r="B9986" t="s">
        <v>2225</v>
      </c>
      <c r="C9986" t="s">
        <v>15023</v>
      </c>
    </row>
    <row r="9987" spans="1:3" x14ac:dyDescent="0.25">
      <c r="A9987" t="s">
        <v>2228</v>
      </c>
      <c r="B9987" t="s">
        <v>2225</v>
      </c>
      <c r="C9987" t="s">
        <v>15024</v>
      </c>
    </row>
    <row r="9988" spans="1:3" x14ac:dyDescent="0.25">
      <c r="A9988" t="s">
        <v>2228</v>
      </c>
      <c r="B9988" t="s">
        <v>2225</v>
      </c>
      <c r="C9988" t="s">
        <v>15025</v>
      </c>
    </row>
    <row r="9989" spans="1:3" x14ac:dyDescent="0.25">
      <c r="A9989" t="s">
        <v>2228</v>
      </c>
      <c r="B9989" t="s">
        <v>2225</v>
      </c>
      <c r="C9989" t="s">
        <v>15026</v>
      </c>
    </row>
    <row r="9990" spans="1:3" x14ac:dyDescent="0.25">
      <c r="A9990" t="s">
        <v>2228</v>
      </c>
      <c r="B9990" t="s">
        <v>2225</v>
      </c>
      <c r="C9990" t="s">
        <v>15027</v>
      </c>
    </row>
    <row r="9991" spans="1:3" x14ac:dyDescent="0.25">
      <c r="A9991" t="s">
        <v>2228</v>
      </c>
      <c r="B9991" t="s">
        <v>2225</v>
      </c>
      <c r="C9991" t="s">
        <v>15028</v>
      </c>
    </row>
    <row r="9992" spans="1:3" x14ac:dyDescent="0.25">
      <c r="A9992" t="s">
        <v>2228</v>
      </c>
      <c r="B9992" t="s">
        <v>2225</v>
      </c>
      <c r="C9992" t="s">
        <v>15029</v>
      </c>
    </row>
    <row r="9993" spans="1:3" x14ac:dyDescent="0.25">
      <c r="A9993" t="s">
        <v>2228</v>
      </c>
      <c r="B9993" t="s">
        <v>2225</v>
      </c>
      <c r="C9993" t="s">
        <v>15030</v>
      </c>
    </row>
    <row r="9994" spans="1:3" x14ac:dyDescent="0.25">
      <c r="A9994" t="s">
        <v>2228</v>
      </c>
      <c r="B9994" t="s">
        <v>2225</v>
      </c>
      <c r="C9994" t="s">
        <v>15031</v>
      </c>
    </row>
    <row r="9995" spans="1:3" x14ac:dyDescent="0.25">
      <c r="A9995" t="s">
        <v>2228</v>
      </c>
      <c r="B9995" t="s">
        <v>2225</v>
      </c>
      <c r="C9995" t="s">
        <v>15032</v>
      </c>
    </row>
    <row r="9996" spans="1:3" x14ac:dyDescent="0.25">
      <c r="A9996" t="s">
        <v>2228</v>
      </c>
      <c r="B9996" t="s">
        <v>2225</v>
      </c>
      <c r="C9996" t="s">
        <v>15033</v>
      </c>
    </row>
    <row r="9997" spans="1:3" x14ac:dyDescent="0.25">
      <c r="A9997" t="s">
        <v>2228</v>
      </c>
      <c r="B9997" t="s">
        <v>2225</v>
      </c>
      <c r="C9997" t="s">
        <v>15034</v>
      </c>
    </row>
    <row r="9998" spans="1:3" x14ac:dyDescent="0.25">
      <c r="A9998" t="s">
        <v>2228</v>
      </c>
      <c r="B9998" t="s">
        <v>2225</v>
      </c>
      <c r="C9998" t="s">
        <v>15035</v>
      </c>
    </row>
    <row r="9999" spans="1:3" x14ac:dyDescent="0.25">
      <c r="A9999" t="s">
        <v>2228</v>
      </c>
      <c r="B9999" t="s">
        <v>2225</v>
      </c>
      <c r="C9999" t="s">
        <v>15036</v>
      </c>
    </row>
    <row r="10000" spans="1:3" x14ac:dyDescent="0.25">
      <c r="A10000" t="s">
        <v>2228</v>
      </c>
      <c r="B10000" t="s">
        <v>2225</v>
      </c>
      <c r="C10000" t="s">
        <v>15037</v>
      </c>
    </row>
    <row r="10001" spans="1:3" x14ac:dyDescent="0.25">
      <c r="A10001" t="s">
        <v>2228</v>
      </c>
      <c r="B10001" t="s">
        <v>2225</v>
      </c>
      <c r="C10001" t="s">
        <v>15038</v>
      </c>
    </row>
    <row r="10002" spans="1:3" x14ac:dyDescent="0.25">
      <c r="A10002" t="s">
        <v>2228</v>
      </c>
      <c r="B10002" t="s">
        <v>2225</v>
      </c>
      <c r="C10002" t="s">
        <v>15039</v>
      </c>
    </row>
    <row r="10003" spans="1:3" x14ac:dyDescent="0.25">
      <c r="A10003" t="s">
        <v>2228</v>
      </c>
      <c r="B10003" t="s">
        <v>2225</v>
      </c>
      <c r="C10003" t="s">
        <v>15040</v>
      </c>
    </row>
    <row r="10004" spans="1:3" x14ac:dyDescent="0.25">
      <c r="A10004" t="s">
        <v>2228</v>
      </c>
      <c r="B10004" t="s">
        <v>2225</v>
      </c>
      <c r="C10004" t="s">
        <v>15041</v>
      </c>
    </row>
    <row r="10005" spans="1:3" x14ac:dyDescent="0.25">
      <c r="A10005" t="s">
        <v>2228</v>
      </c>
      <c r="B10005" t="s">
        <v>2225</v>
      </c>
      <c r="C10005" t="s">
        <v>15042</v>
      </c>
    </row>
    <row r="10006" spans="1:3" x14ac:dyDescent="0.25">
      <c r="A10006" t="s">
        <v>2228</v>
      </c>
      <c r="B10006" t="s">
        <v>2225</v>
      </c>
      <c r="C10006" t="s">
        <v>15043</v>
      </c>
    </row>
    <row r="10007" spans="1:3" x14ac:dyDescent="0.25">
      <c r="A10007" t="s">
        <v>2228</v>
      </c>
      <c r="B10007" t="s">
        <v>2225</v>
      </c>
      <c r="C10007" t="s">
        <v>19307</v>
      </c>
    </row>
    <row r="10008" spans="1:3" x14ac:dyDescent="0.25">
      <c r="A10008" t="s">
        <v>2228</v>
      </c>
      <c r="B10008" t="s">
        <v>2225</v>
      </c>
      <c r="C10008" t="s">
        <v>19308</v>
      </c>
    </row>
    <row r="10009" spans="1:3" x14ac:dyDescent="0.25">
      <c r="A10009" t="s">
        <v>2228</v>
      </c>
      <c r="B10009" t="s">
        <v>2225</v>
      </c>
      <c r="C10009" t="s">
        <v>19309</v>
      </c>
    </row>
    <row r="10010" spans="1:3" x14ac:dyDescent="0.25">
      <c r="A10010" t="s">
        <v>2228</v>
      </c>
      <c r="B10010" t="s">
        <v>2225</v>
      </c>
      <c r="C10010" t="s">
        <v>19310</v>
      </c>
    </row>
    <row r="10011" spans="1:3" x14ac:dyDescent="0.25">
      <c r="A10011" t="s">
        <v>2228</v>
      </c>
      <c r="B10011" t="s">
        <v>2225</v>
      </c>
      <c r="C10011" t="s">
        <v>19311</v>
      </c>
    </row>
    <row r="10012" spans="1:3" x14ac:dyDescent="0.25">
      <c r="A10012" t="s">
        <v>2228</v>
      </c>
      <c r="B10012" t="s">
        <v>2225</v>
      </c>
      <c r="C10012" t="s">
        <v>19312</v>
      </c>
    </row>
    <row r="10013" spans="1:3" x14ac:dyDescent="0.25">
      <c r="A10013" t="s">
        <v>2228</v>
      </c>
      <c r="B10013" t="s">
        <v>2225</v>
      </c>
      <c r="C10013" t="s">
        <v>19313</v>
      </c>
    </row>
    <row r="10014" spans="1:3" x14ac:dyDescent="0.25">
      <c r="A10014" t="s">
        <v>2228</v>
      </c>
      <c r="B10014" t="s">
        <v>2225</v>
      </c>
      <c r="C10014" t="s">
        <v>19314</v>
      </c>
    </row>
    <row r="10015" spans="1:3" x14ac:dyDescent="0.25">
      <c r="A10015" t="s">
        <v>2228</v>
      </c>
      <c r="B10015" t="s">
        <v>2225</v>
      </c>
      <c r="C10015" t="s">
        <v>19315</v>
      </c>
    </row>
    <row r="10016" spans="1:3" x14ac:dyDescent="0.25">
      <c r="A10016" t="s">
        <v>2228</v>
      </c>
      <c r="B10016" t="s">
        <v>2225</v>
      </c>
      <c r="C10016" t="s">
        <v>19316</v>
      </c>
    </row>
    <row r="10017" spans="1:3" x14ac:dyDescent="0.25">
      <c r="A10017" t="s">
        <v>2228</v>
      </c>
      <c r="B10017" t="s">
        <v>2225</v>
      </c>
      <c r="C10017" t="s">
        <v>19317</v>
      </c>
    </row>
    <row r="10018" spans="1:3" x14ac:dyDescent="0.25">
      <c r="A10018" t="s">
        <v>2228</v>
      </c>
      <c r="B10018" t="s">
        <v>2225</v>
      </c>
      <c r="C10018" t="s">
        <v>19318</v>
      </c>
    </row>
    <row r="10019" spans="1:3" x14ac:dyDescent="0.25">
      <c r="A10019" t="s">
        <v>2228</v>
      </c>
      <c r="B10019" t="s">
        <v>2225</v>
      </c>
      <c r="C10019" t="s">
        <v>19319</v>
      </c>
    </row>
    <row r="10020" spans="1:3" x14ac:dyDescent="0.25">
      <c r="A10020" t="s">
        <v>2228</v>
      </c>
      <c r="B10020" t="s">
        <v>2225</v>
      </c>
      <c r="C10020" t="s">
        <v>19320</v>
      </c>
    </row>
    <row r="10021" spans="1:3" x14ac:dyDescent="0.25">
      <c r="A10021" t="s">
        <v>2228</v>
      </c>
      <c r="B10021" t="s">
        <v>2225</v>
      </c>
      <c r="C10021" t="s">
        <v>19321</v>
      </c>
    </row>
    <row r="10022" spans="1:3" x14ac:dyDescent="0.25">
      <c r="A10022" t="s">
        <v>2228</v>
      </c>
      <c r="B10022" t="s">
        <v>2225</v>
      </c>
      <c r="C10022" t="s">
        <v>19322</v>
      </c>
    </row>
    <row r="10023" spans="1:3" x14ac:dyDescent="0.25">
      <c r="A10023" t="s">
        <v>2228</v>
      </c>
      <c r="B10023" t="s">
        <v>2225</v>
      </c>
      <c r="C10023" t="s">
        <v>19323</v>
      </c>
    </row>
    <row r="10024" spans="1:3" x14ac:dyDescent="0.25">
      <c r="A10024" t="s">
        <v>2228</v>
      </c>
      <c r="B10024" t="s">
        <v>2225</v>
      </c>
      <c r="C10024" t="s">
        <v>19324</v>
      </c>
    </row>
    <row r="10025" spans="1:3" x14ac:dyDescent="0.25">
      <c r="A10025" t="s">
        <v>2228</v>
      </c>
      <c r="B10025" t="s">
        <v>2225</v>
      </c>
      <c r="C10025" t="s">
        <v>19325</v>
      </c>
    </row>
    <row r="10026" spans="1:3" x14ac:dyDescent="0.25">
      <c r="A10026" t="s">
        <v>2228</v>
      </c>
      <c r="B10026" t="s">
        <v>2225</v>
      </c>
      <c r="C10026" t="s">
        <v>19326</v>
      </c>
    </row>
    <row r="10027" spans="1:3" x14ac:dyDescent="0.25">
      <c r="A10027" t="s">
        <v>2228</v>
      </c>
      <c r="B10027" t="s">
        <v>2225</v>
      </c>
      <c r="C10027" t="s">
        <v>19327</v>
      </c>
    </row>
    <row r="10028" spans="1:3" x14ac:dyDescent="0.25">
      <c r="A10028" t="s">
        <v>2228</v>
      </c>
      <c r="B10028" t="s">
        <v>2225</v>
      </c>
      <c r="C10028" t="s">
        <v>19328</v>
      </c>
    </row>
    <row r="10029" spans="1:3" x14ac:dyDescent="0.25">
      <c r="A10029" t="s">
        <v>2228</v>
      </c>
      <c r="B10029" t="s">
        <v>2225</v>
      </c>
      <c r="C10029" t="s">
        <v>19329</v>
      </c>
    </row>
    <row r="10030" spans="1:3" x14ac:dyDescent="0.25">
      <c r="A10030" t="s">
        <v>2228</v>
      </c>
      <c r="B10030" t="s">
        <v>2225</v>
      </c>
      <c r="C10030" t="s">
        <v>19330</v>
      </c>
    </row>
    <row r="10031" spans="1:3" x14ac:dyDescent="0.25">
      <c r="A10031" t="s">
        <v>2228</v>
      </c>
      <c r="B10031" t="s">
        <v>2225</v>
      </c>
      <c r="C10031" t="s">
        <v>19331</v>
      </c>
    </row>
    <row r="10032" spans="1:3" x14ac:dyDescent="0.25">
      <c r="A10032" t="s">
        <v>2228</v>
      </c>
      <c r="B10032" t="s">
        <v>2225</v>
      </c>
      <c r="C10032" t="s">
        <v>19332</v>
      </c>
    </row>
    <row r="10033" spans="1:3" x14ac:dyDescent="0.25">
      <c r="A10033" t="s">
        <v>2228</v>
      </c>
      <c r="B10033" t="s">
        <v>2225</v>
      </c>
      <c r="C10033" t="s">
        <v>19333</v>
      </c>
    </row>
    <row r="10034" spans="1:3" x14ac:dyDescent="0.25">
      <c r="A10034" t="s">
        <v>2228</v>
      </c>
      <c r="B10034" t="s">
        <v>2225</v>
      </c>
      <c r="C10034" t="s">
        <v>19334</v>
      </c>
    </row>
    <row r="10035" spans="1:3" x14ac:dyDescent="0.25">
      <c r="A10035" t="s">
        <v>2228</v>
      </c>
      <c r="B10035" t="s">
        <v>2225</v>
      </c>
      <c r="C10035" t="s">
        <v>19335</v>
      </c>
    </row>
    <row r="10036" spans="1:3" x14ac:dyDescent="0.25">
      <c r="A10036" t="s">
        <v>2228</v>
      </c>
      <c r="B10036" t="s">
        <v>2225</v>
      </c>
      <c r="C10036" t="s">
        <v>19336</v>
      </c>
    </row>
    <row r="10037" spans="1:3" x14ac:dyDescent="0.25">
      <c r="A10037" t="s">
        <v>2228</v>
      </c>
      <c r="B10037" t="s">
        <v>2225</v>
      </c>
      <c r="C10037" t="s">
        <v>19337</v>
      </c>
    </row>
    <row r="10038" spans="1:3" x14ac:dyDescent="0.25">
      <c r="A10038" t="s">
        <v>2228</v>
      </c>
      <c r="B10038" t="s">
        <v>2225</v>
      </c>
      <c r="C10038" t="s">
        <v>19338</v>
      </c>
    </row>
    <row r="10039" spans="1:3" x14ac:dyDescent="0.25">
      <c r="A10039" t="s">
        <v>2228</v>
      </c>
      <c r="B10039" t="s">
        <v>2225</v>
      </c>
      <c r="C10039" t="s">
        <v>19339</v>
      </c>
    </row>
    <row r="10040" spans="1:3" x14ac:dyDescent="0.25">
      <c r="A10040" t="s">
        <v>2228</v>
      </c>
      <c r="B10040" t="s">
        <v>2225</v>
      </c>
      <c r="C10040" t="s">
        <v>19340</v>
      </c>
    </row>
    <row r="10041" spans="1:3" x14ac:dyDescent="0.25">
      <c r="A10041" t="s">
        <v>2228</v>
      </c>
      <c r="B10041" t="s">
        <v>2225</v>
      </c>
      <c r="C10041" t="s">
        <v>19341</v>
      </c>
    </row>
    <row r="10042" spans="1:3" x14ac:dyDescent="0.25">
      <c r="A10042" t="s">
        <v>2228</v>
      </c>
      <c r="B10042" t="s">
        <v>2225</v>
      </c>
      <c r="C10042" t="s">
        <v>19342</v>
      </c>
    </row>
    <row r="10043" spans="1:3" x14ac:dyDescent="0.25">
      <c r="A10043" t="s">
        <v>2228</v>
      </c>
      <c r="B10043" t="s">
        <v>2225</v>
      </c>
      <c r="C10043" t="s">
        <v>19343</v>
      </c>
    </row>
    <row r="10044" spans="1:3" x14ac:dyDescent="0.25">
      <c r="A10044" t="s">
        <v>2228</v>
      </c>
      <c r="B10044" t="s">
        <v>2225</v>
      </c>
      <c r="C10044" t="s">
        <v>19344</v>
      </c>
    </row>
    <row r="10045" spans="1:3" x14ac:dyDescent="0.25">
      <c r="A10045" t="s">
        <v>2228</v>
      </c>
      <c r="B10045" t="s">
        <v>2225</v>
      </c>
      <c r="C10045" t="s">
        <v>19345</v>
      </c>
    </row>
    <row r="10046" spans="1:3" x14ac:dyDescent="0.25">
      <c r="A10046" t="s">
        <v>2228</v>
      </c>
      <c r="B10046" t="s">
        <v>2225</v>
      </c>
      <c r="C10046" t="s">
        <v>19346</v>
      </c>
    </row>
    <row r="10047" spans="1:3" x14ac:dyDescent="0.25">
      <c r="A10047" t="s">
        <v>2228</v>
      </c>
      <c r="B10047" t="s">
        <v>2225</v>
      </c>
      <c r="C10047" t="s">
        <v>19347</v>
      </c>
    </row>
    <row r="10048" spans="1:3" x14ac:dyDescent="0.25">
      <c r="A10048" t="s">
        <v>2228</v>
      </c>
      <c r="B10048" t="s">
        <v>2225</v>
      </c>
      <c r="C10048" t="s">
        <v>19348</v>
      </c>
    </row>
    <row r="10049" spans="1:3" x14ac:dyDescent="0.25">
      <c r="A10049" t="s">
        <v>2228</v>
      </c>
      <c r="B10049" t="s">
        <v>2225</v>
      </c>
      <c r="C10049" t="s">
        <v>19349</v>
      </c>
    </row>
    <row r="10050" spans="1:3" x14ac:dyDescent="0.25">
      <c r="A10050" t="s">
        <v>2228</v>
      </c>
      <c r="B10050" t="s">
        <v>2225</v>
      </c>
      <c r="C10050" t="s">
        <v>19350</v>
      </c>
    </row>
    <row r="10051" spans="1:3" x14ac:dyDescent="0.25">
      <c r="A10051" t="s">
        <v>2228</v>
      </c>
      <c r="B10051" t="s">
        <v>2225</v>
      </c>
      <c r="C10051" t="s">
        <v>19351</v>
      </c>
    </row>
    <row r="10052" spans="1:3" x14ac:dyDescent="0.25">
      <c r="A10052" t="s">
        <v>2228</v>
      </c>
      <c r="B10052" t="s">
        <v>2225</v>
      </c>
      <c r="C10052" t="s">
        <v>19352</v>
      </c>
    </row>
    <row r="10053" spans="1:3" x14ac:dyDescent="0.25">
      <c r="A10053" t="s">
        <v>2228</v>
      </c>
      <c r="B10053" t="s">
        <v>2225</v>
      </c>
      <c r="C10053" t="s">
        <v>19353</v>
      </c>
    </row>
    <row r="10054" spans="1:3" x14ac:dyDescent="0.25">
      <c r="A10054" t="s">
        <v>2228</v>
      </c>
      <c r="B10054" t="s">
        <v>2225</v>
      </c>
      <c r="C10054" t="s">
        <v>19354</v>
      </c>
    </row>
    <row r="10055" spans="1:3" x14ac:dyDescent="0.25">
      <c r="A10055" t="s">
        <v>2228</v>
      </c>
      <c r="B10055" t="s">
        <v>2225</v>
      </c>
      <c r="C10055" t="s">
        <v>19355</v>
      </c>
    </row>
    <row r="10056" spans="1:3" x14ac:dyDescent="0.25">
      <c r="A10056" t="s">
        <v>2228</v>
      </c>
      <c r="B10056" t="s">
        <v>2225</v>
      </c>
      <c r="C10056" t="s">
        <v>19356</v>
      </c>
    </row>
    <row r="10057" spans="1:3" x14ac:dyDescent="0.25">
      <c r="A10057" t="s">
        <v>2228</v>
      </c>
      <c r="B10057" t="s">
        <v>2225</v>
      </c>
      <c r="C10057" t="s">
        <v>19357</v>
      </c>
    </row>
    <row r="10058" spans="1:3" x14ac:dyDescent="0.25">
      <c r="A10058" t="s">
        <v>2228</v>
      </c>
      <c r="B10058" t="s">
        <v>2225</v>
      </c>
      <c r="C10058" t="s">
        <v>19358</v>
      </c>
    </row>
    <row r="10059" spans="1:3" x14ac:dyDescent="0.25">
      <c r="A10059" t="s">
        <v>2228</v>
      </c>
      <c r="B10059" t="s">
        <v>2225</v>
      </c>
      <c r="C10059" t="s">
        <v>19359</v>
      </c>
    </row>
    <row r="10060" spans="1:3" x14ac:dyDescent="0.25">
      <c r="A10060" t="s">
        <v>2228</v>
      </c>
      <c r="B10060" t="s">
        <v>2225</v>
      </c>
      <c r="C10060" t="s">
        <v>19360</v>
      </c>
    </row>
    <row r="10061" spans="1:3" x14ac:dyDescent="0.25">
      <c r="A10061" t="s">
        <v>2228</v>
      </c>
      <c r="B10061" t="s">
        <v>2225</v>
      </c>
      <c r="C10061" t="s">
        <v>19361</v>
      </c>
    </row>
    <row r="10062" spans="1:3" x14ac:dyDescent="0.25">
      <c r="A10062" t="s">
        <v>2228</v>
      </c>
      <c r="B10062" t="s">
        <v>2225</v>
      </c>
      <c r="C10062" t="s">
        <v>19362</v>
      </c>
    </row>
    <row r="10063" spans="1:3" x14ac:dyDescent="0.25">
      <c r="A10063" t="s">
        <v>2228</v>
      </c>
      <c r="B10063" t="s">
        <v>2225</v>
      </c>
      <c r="C10063" t="s">
        <v>19363</v>
      </c>
    </row>
    <row r="10064" spans="1:3" x14ac:dyDescent="0.25">
      <c r="A10064" t="s">
        <v>2228</v>
      </c>
      <c r="B10064" t="s">
        <v>2225</v>
      </c>
      <c r="C10064" t="s">
        <v>19364</v>
      </c>
    </row>
    <row r="10065" spans="1:3" x14ac:dyDescent="0.25">
      <c r="A10065" t="s">
        <v>2228</v>
      </c>
      <c r="B10065" t="s">
        <v>2225</v>
      </c>
      <c r="C10065" t="s">
        <v>19365</v>
      </c>
    </row>
    <row r="10066" spans="1:3" x14ac:dyDescent="0.25">
      <c r="A10066" t="s">
        <v>2228</v>
      </c>
      <c r="B10066" t="s">
        <v>2225</v>
      </c>
      <c r="C10066" t="s">
        <v>19366</v>
      </c>
    </row>
    <row r="10067" spans="1:3" x14ac:dyDescent="0.25">
      <c r="A10067" t="s">
        <v>2228</v>
      </c>
      <c r="B10067" t="s">
        <v>2225</v>
      </c>
      <c r="C10067" t="s">
        <v>19367</v>
      </c>
    </row>
    <row r="10068" spans="1:3" x14ac:dyDescent="0.25">
      <c r="A10068" t="s">
        <v>2228</v>
      </c>
      <c r="B10068" t="s">
        <v>2225</v>
      </c>
      <c r="C10068" t="s">
        <v>19368</v>
      </c>
    </row>
    <row r="10069" spans="1:3" x14ac:dyDescent="0.25">
      <c r="A10069" t="s">
        <v>2228</v>
      </c>
      <c r="B10069" t="s">
        <v>2225</v>
      </c>
      <c r="C10069" t="s">
        <v>19369</v>
      </c>
    </row>
    <row r="10070" spans="1:3" x14ac:dyDescent="0.25">
      <c r="A10070" t="s">
        <v>2228</v>
      </c>
      <c r="B10070" t="s">
        <v>2225</v>
      </c>
      <c r="C10070" t="s">
        <v>19370</v>
      </c>
    </row>
    <row r="10071" spans="1:3" x14ac:dyDescent="0.25">
      <c r="A10071" t="s">
        <v>2228</v>
      </c>
      <c r="B10071" t="s">
        <v>2225</v>
      </c>
      <c r="C10071" t="s">
        <v>19371</v>
      </c>
    </row>
    <row r="10072" spans="1:3" x14ac:dyDescent="0.25">
      <c r="A10072" t="s">
        <v>2228</v>
      </c>
      <c r="B10072" t="s">
        <v>2225</v>
      </c>
      <c r="C10072" t="s">
        <v>19372</v>
      </c>
    </row>
    <row r="10073" spans="1:3" x14ac:dyDescent="0.25">
      <c r="A10073" t="s">
        <v>2228</v>
      </c>
      <c r="B10073" t="s">
        <v>2225</v>
      </c>
      <c r="C10073" t="s">
        <v>19373</v>
      </c>
    </row>
    <row r="10074" spans="1:3" x14ac:dyDescent="0.25">
      <c r="A10074" t="s">
        <v>2228</v>
      </c>
      <c r="B10074" t="s">
        <v>2225</v>
      </c>
      <c r="C10074" t="s">
        <v>19374</v>
      </c>
    </row>
    <row r="10075" spans="1:3" x14ac:dyDescent="0.25">
      <c r="A10075" t="s">
        <v>2228</v>
      </c>
      <c r="B10075" t="s">
        <v>2225</v>
      </c>
      <c r="C10075" t="s">
        <v>19375</v>
      </c>
    </row>
    <row r="10076" spans="1:3" x14ac:dyDescent="0.25">
      <c r="A10076" t="s">
        <v>2228</v>
      </c>
      <c r="B10076" t="s">
        <v>2225</v>
      </c>
      <c r="C10076" t="s">
        <v>19376</v>
      </c>
    </row>
    <row r="10077" spans="1:3" x14ac:dyDescent="0.25">
      <c r="A10077" t="s">
        <v>2228</v>
      </c>
      <c r="B10077" t="s">
        <v>2225</v>
      </c>
      <c r="C10077" t="s">
        <v>19377</v>
      </c>
    </row>
    <row r="10078" spans="1:3" x14ac:dyDescent="0.25">
      <c r="A10078" t="s">
        <v>2228</v>
      </c>
      <c r="B10078" t="s">
        <v>2225</v>
      </c>
      <c r="C10078" t="s">
        <v>19378</v>
      </c>
    </row>
    <row r="10079" spans="1:3" x14ac:dyDescent="0.25">
      <c r="A10079" t="s">
        <v>2228</v>
      </c>
      <c r="B10079" t="s">
        <v>2225</v>
      </c>
      <c r="C10079" t="s">
        <v>19379</v>
      </c>
    </row>
    <row r="10080" spans="1:3" x14ac:dyDescent="0.25">
      <c r="A10080" t="s">
        <v>2228</v>
      </c>
      <c r="B10080" t="s">
        <v>2225</v>
      </c>
      <c r="C10080" t="s">
        <v>19380</v>
      </c>
    </row>
    <row r="10081" spans="1:3" x14ac:dyDescent="0.25">
      <c r="A10081" t="s">
        <v>2228</v>
      </c>
      <c r="B10081" t="s">
        <v>2225</v>
      </c>
      <c r="C10081" t="s">
        <v>19381</v>
      </c>
    </row>
    <row r="10082" spans="1:3" x14ac:dyDescent="0.25">
      <c r="A10082" t="s">
        <v>2228</v>
      </c>
      <c r="B10082" t="s">
        <v>2225</v>
      </c>
      <c r="C10082" t="s">
        <v>19382</v>
      </c>
    </row>
    <row r="10083" spans="1:3" x14ac:dyDescent="0.25">
      <c r="A10083" t="s">
        <v>2228</v>
      </c>
      <c r="B10083" t="s">
        <v>2225</v>
      </c>
      <c r="C10083" t="s">
        <v>19383</v>
      </c>
    </row>
    <row r="10084" spans="1:3" x14ac:dyDescent="0.25">
      <c r="A10084" t="s">
        <v>2228</v>
      </c>
      <c r="B10084" t="s">
        <v>2225</v>
      </c>
      <c r="C10084" t="s">
        <v>19384</v>
      </c>
    </row>
    <row r="10085" spans="1:3" x14ac:dyDescent="0.25">
      <c r="A10085" t="s">
        <v>2228</v>
      </c>
      <c r="B10085" t="s">
        <v>2225</v>
      </c>
      <c r="C10085" t="s">
        <v>19385</v>
      </c>
    </row>
    <row r="10086" spans="1:3" x14ac:dyDescent="0.25">
      <c r="A10086" t="s">
        <v>2228</v>
      </c>
      <c r="B10086" t="s">
        <v>2225</v>
      </c>
      <c r="C10086" t="s">
        <v>19386</v>
      </c>
    </row>
    <row r="10087" spans="1:3" x14ac:dyDescent="0.25">
      <c r="A10087" t="s">
        <v>2228</v>
      </c>
      <c r="B10087" t="s">
        <v>2225</v>
      </c>
      <c r="C10087" t="s">
        <v>19387</v>
      </c>
    </row>
    <row r="10088" spans="1:3" x14ac:dyDescent="0.25">
      <c r="A10088" t="s">
        <v>2228</v>
      </c>
      <c r="B10088" t="s">
        <v>2225</v>
      </c>
      <c r="C10088" t="s">
        <v>19388</v>
      </c>
    </row>
    <row r="10089" spans="1:3" x14ac:dyDescent="0.25">
      <c r="A10089" t="s">
        <v>2228</v>
      </c>
      <c r="B10089" t="s">
        <v>2225</v>
      </c>
      <c r="C10089" t="s">
        <v>19389</v>
      </c>
    </row>
    <row r="10090" spans="1:3" x14ac:dyDescent="0.25">
      <c r="A10090" t="s">
        <v>2228</v>
      </c>
      <c r="B10090" t="s">
        <v>2225</v>
      </c>
      <c r="C10090" t="s">
        <v>19390</v>
      </c>
    </row>
    <row r="10091" spans="1:3" x14ac:dyDescent="0.25">
      <c r="A10091" t="s">
        <v>2228</v>
      </c>
      <c r="B10091" t="s">
        <v>2225</v>
      </c>
      <c r="C10091" t="s">
        <v>19391</v>
      </c>
    </row>
    <row r="10092" spans="1:3" x14ac:dyDescent="0.25">
      <c r="A10092" t="s">
        <v>2228</v>
      </c>
      <c r="B10092" t="s">
        <v>2225</v>
      </c>
      <c r="C10092" t="s">
        <v>19392</v>
      </c>
    </row>
    <row r="10093" spans="1:3" x14ac:dyDescent="0.25">
      <c r="A10093" t="s">
        <v>2228</v>
      </c>
      <c r="B10093" t="s">
        <v>2225</v>
      </c>
      <c r="C10093" t="s">
        <v>19393</v>
      </c>
    </row>
    <row r="10094" spans="1:3" x14ac:dyDescent="0.25">
      <c r="A10094" t="s">
        <v>2228</v>
      </c>
      <c r="B10094" t="s">
        <v>2225</v>
      </c>
      <c r="C10094" t="s">
        <v>19394</v>
      </c>
    </row>
    <row r="10095" spans="1:3" x14ac:dyDescent="0.25">
      <c r="A10095" t="s">
        <v>2228</v>
      </c>
      <c r="B10095" t="s">
        <v>2225</v>
      </c>
      <c r="C10095" t="s">
        <v>19395</v>
      </c>
    </row>
    <row r="10096" spans="1:3" x14ac:dyDescent="0.25">
      <c r="A10096" t="s">
        <v>2228</v>
      </c>
      <c r="B10096" t="s">
        <v>2225</v>
      </c>
      <c r="C10096" t="s">
        <v>19396</v>
      </c>
    </row>
    <row r="10097" spans="1:3" x14ac:dyDescent="0.25">
      <c r="A10097" t="s">
        <v>2228</v>
      </c>
      <c r="B10097" t="s">
        <v>2225</v>
      </c>
      <c r="C10097" t="s">
        <v>19397</v>
      </c>
    </row>
    <row r="10098" spans="1:3" x14ac:dyDescent="0.25">
      <c r="A10098" t="s">
        <v>2228</v>
      </c>
      <c r="B10098" t="s">
        <v>2225</v>
      </c>
      <c r="C10098" t="s">
        <v>19398</v>
      </c>
    </row>
    <row r="10099" spans="1:3" x14ac:dyDescent="0.25">
      <c r="A10099" t="s">
        <v>2228</v>
      </c>
      <c r="B10099" t="s">
        <v>2225</v>
      </c>
      <c r="C10099" t="s">
        <v>19399</v>
      </c>
    </row>
    <row r="10100" spans="1:3" x14ac:dyDescent="0.25">
      <c r="A10100" t="s">
        <v>2228</v>
      </c>
      <c r="B10100" t="s">
        <v>2225</v>
      </c>
      <c r="C10100" t="s">
        <v>19400</v>
      </c>
    </row>
    <row r="10101" spans="1:3" x14ac:dyDescent="0.25">
      <c r="A10101" t="s">
        <v>2228</v>
      </c>
      <c r="B10101" t="s">
        <v>2225</v>
      </c>
      <c r="C10101" t="s">
        <v>19401</v>
      </c>
    </row>
    <row r="10102" spans="1:3" x14ac:dyDescent="0.25">
      <c r="A10102" t="s">
        <v>2228</v>
      </c>
      <c r="B10102" t="s">
        <v>2225</v>
      </c>
      <c r="C10102" t="s">
        <v>19402</v>
      </c>
    </row>
    <row r="10103" spans="1:3" x14ac:dyDescent="0.25">
      <c r="A10103" t="s">
        <v>2228</v>
      </c>
      <c r="B10103" t="s">
        <v>2225</v>
      </c>
      <c r="C10103" t="s">
        <v>19403</v>
      </c>
    </row>
    <row r="10104" spans="1:3" x14ac:dyDescent="0.25">
      <c r="A10104" t="s">
        <v>2228</v>
      </c>
      <c r="B10104" t="s">
        <v>2225</v>
      </c>
      <c r="C10104" t="s">
        <v>19404</v>
      </c>
    </row>
    <row r="10105" spans="1:3" x14ac:dyDescent="0.25">
      <c r="A10105" t="s">
        <v>2228</v>
      </c>
      <c r="B10105" t="s">
        <v>2225</v>
      </c>
      <c r="C10105" t="s">
        <v>19405</v>
      </c>
    </row>
    <row r="10106" spans="1:3" x14ac:dyDescent="0.25">
      <c r="A10106" t="s">
        <v>2228</v>
      </c>
      <c r="B10106" t="s">
        <v>2225</v>
      </c>
      <c r="C10106" t="s">
        <v>19406</v>
      </c>
    </row>
    <row r="10107" spans="1:3" x14ac:dyDescent="0.25">
      <c r="A10107" t="s">
        <v>2228</v>
      </c>
      <c r="B10107" t="s">
        <v>2225</v>
      </c>
      <c r="C10107" t="s">
        <v>15241</v>
      </c>
    </row>
    <row r="10108" spans="1:3" x14ac:dyDescent="0.25">
      <c r="A10108" t="s">
        <v>2228</v>
      </c>
      <c r="B10108" t="s">
        <v>2225</v>
      </c>
      <c r="C10108" t="s">
        <v>15242</v>
      </c>
    </row>
    <row r="10109" spans="1:3" x14ac:dyDescent="0.25">
      <c r="A10109" t="s">
        <v>2228</v>
      </c>
      <c r="B10109" t="s">
        <v>2225</v>
      </c>
      <c r="C10109" t="s">
        <v>15243</v>
      </c>
    </row>
    <row r="10110" spans="1:3" x14ac:dyDescent="0.25">
      <c r="A10110" t="s">
        <v>2228</v>
      </c>
      <c r="B10110" t="s">
        <v>2225</v>
      </c>
      <c r="C10110" t="s">
        <v>15244</v>
      </c>
    </row>
    <row r="10111" spans="1:3" x14ac:dyDescent="0.25">
      <c r="A10111" t="s">
        <v>2228</v>
      </c>
      <c r="B10111" t="s">
        <v>2225</v>
      </c>
      <c r="C10111" t="s">
        <v>15245</v>
      </c>
    </row>
    <row r="10112" spans="1:3" x14ac:dyDescent="0.25">
      <c r="A10112" t="s">
        <v>2228</v>
      </c>
      <c r="B10112" t="s">
        <v>2225</v>
      </c>
      <c r="C10112" t="s">
        <v>15246</v>
      </c>
    </row>
    <row r="10113" spans="1:3" x14ac:dyDescent="0.25">
      <c r="A10113" t="s">
        <v>2228</v>
      </c>
      <c r="B10113" t="s">
        <v>2225</v>
      </c>
      <c r="C10113" t="s">
        <v>15247</v>
      </c>
    </row>
    <row r="10114" spans="1:3" x14ac:dyDescent="0.25">
      <c r="A10114" t="s">
        <v>2228</v>
      </c>
      <c r="B10114" t="s">
        <v>2225</v>
      </c>
      <c r="C10114" t="s">
        <v>15248</v>
      </c>
    </row>
    <row r="10115" spans="1:3" x14ac:dyDescent="0.25">
      <c r="A10115" t="s">
        <v>2228</v>
      </c>
      <c r="B10115" t="s">
        <v>2225</v>
      </c>
      <c r="C10115" t="s">
        <v>15249</v>
      </c>
    </row>
    <row r="10116" spans="1:3" x14ac:dyDescent="0.25">
      <c r="A10116" t="s">
        <v>2228</v>
      </c>
      <c r="B10116" t="s">
        <v>2225</v>
      </c>
      <c r="C10116" t="s">
        <v>15250</v>
      </c>
    </row>
    <row r="10117" spans="1:3" x14ac:dyDescent="0.25">
      <c r="A10117" t="s">
        <v>2228</v>
      </c>
      <c r="B10117" t="s">
        <v>2225</v>
      </c>
      <c r="C10117" t="s">
        <v>15251</v>
      </c>
    </row>
    <row r="10118" spans="1:3" x14ac:dyDescent="0.25">
      <c r="A10118" t="s">
        <v>2228</v>
      </c>
      <c r="B10118" t="s">
        <v>2225</v>
      </c>
      <c r="C10118" t="s">
        <v>15252</v>
      </c>
    </row>
    <row r="10119" spans="1:3" x14ac:dyDescent="0.25">
      <c r="A10119" t="s">
        <v>2228</v>
      </c>
      <c r="B10119" t="s">
        <v>2225</v>
      </c>
      <c r="C10119" t="s">
        <v>15253</v>
      </c>
    </row>
    <row r="10120" spans="1:3" x14ac:dyDescent="0.25">
      <c r="A10120" t="s">
        <v>2228</v>
      </c>
      <c r="B10120" t="s">
        <v>2225</v>
      </c>
      <c r="C10120" t="s">
        <v>15254</v>
      </c>
    </row>
    <row r="10121" spans="1:3" x14ac:dyDescent="0.25">
      <c r="A10121" t="s">
        <v>2228</v>
      </c>
      <c r="B10121" t="s">
        <v>2225</v>
      </c>
      <c r="C10121" t="s">
        <v>15255</v>
      </c>
    </row>
    <row r="10122" spans="1:3" x14ac:dyDescent="0.25">
      <c r="A10122" t="s">
        <v>2228</v>
      </c>
      <c r="B10122" t="s">
        <v>2225</v>
      </c>
      <c r="C10122" t="s">
        <v>15256</v>
      </c>
    </row>
    <row r="10123" spans="1:3" x14ac:dyDescent="0.25">
      <c r="A10123" t="s">
        <v>2228</v>
      </c>
      <c r="B10123" t="s">
        <v>2225</v>
      </c>
      <c r="C10123" t="s">
        <v>15257</v>
      </c>
    </row>
    <row r="10124" spans="1:3" x14ac:dyDescent="0.25">
      <c r="A10124" t="s">
        <v>2228</v>
      </c>
      <c r="B10124" t="s">
        <v>2225</v>
      </c>
      <c r="C10124" t="s">
        <v>15258</v>
      </c>
    </row>
    <row r="10125" spans="1:3" x14ac:dyDescent="0.25">
      <c r="A10125" t="s">
        <v>2228</v>
      </c>
      <c r="B10125" t="s">
        <v>2225</v>
      </c>
      <c r="C10125" t="s">
        <v>15259</v>
      </c>
    </row>
    <row r="10126" spans="1:3" x14ac:dyDescent="0.25">
      <c r="A10126" t="s">
        <v>2228</v>
      </c>
      <c r="B10126" t="s">
        <v>2225</v>
      </c>
      <c r="C10126" t="s">
        <v>15260</v>
      </c>
    </row>
    <row r="10127" spans="1:3" x14ac:dyDescent="0.25">
      <c r="A10127" t="s">
        <v>2228</v>
      </c>
      <c r="B10127" t="s">
        <v>2225</v>
      </c>
      <c r="C10127" t="s">
        <v>15261</v>
      </c>
    </row>
    <row r="10128" spans="1:3" x14ac:dyDescent="0.25">
      <c r="A10128" t="s">
        <v>2228</v>
      </c>
      <c r="B10128" t="s">
        <v>2225</v>
      </c>
      <c r="C10128" t="s">
        <v>15262</v>
      </c>
    </row>
    <row r="10129" spans="1:3" x14ac:dyDescent="0.25">
      <c r="A10129" t="s">
        <v>2228</v>
      </c>
      <c r="B10129" t="s">
        <v>2225</v>
      </c>
      <c r="C10129" t="s">
        <v>15263</v>
      </c>
    </row>
    <row r="10130" spans="1:3" x14ac:dyDescent="0.25">
      <c r="A10130" t="s">
        <v>2228</v>
      </c>
      <c r="B10130" t="s">
        <v>2225</v>
      </c>
      <c r="C10130" t="s">
        <v>15264</v>
      </c>
    </row>
    <row r="10131" spans="1:3" x14ac:dyDescent="0.25">
      <c r="A10131" t="s">
        <v>2228</v>
      </c>
      <c r="B10131" t="s">
        <v>2225</v>
      </c>
      <c r="C10131" t="s">
        <v>15265</v>
      </c>
    </row>
    <row r="10132" spans="1:3" x14ac:dyDescent="0.25">
      <c r="A10132" t="s">
        <v>2228</v>
      </c>
      <c r="B10132" t="s">
        <v>2225</v>
      </c>
      <c r="C10132" t="s">
        <v>15266</v>
      </c>
    </row>
    <row r="10133" spans="1:3" x14ac:dyDescent="0.25">
      <c r="A10133" t="s">
        <v>2228</v>
      </c>
      <c r="B10133" t="s">
        <v>2225</v>
      </c>
      <c r="C10133" t="s">
        <v>15267</v>
      </c>
    </row>
    <row r="10134" spans="1:3" x14ac:dyDescent="0.25">
      <c r="A10134" t="s">
        <v>2228</v>
      </c>
      <c r="B10134" t="s">
        <v>2225</v>
      </c>
      <c r="C10134" t="s">
        <v>15268</v>
      </c>
    </row>
    <row r="10135" spans="1:3" x14ac:dyDescent="0.25">
      <c r="A10135" t="s">
        <v>2228</v>
      </c>
      <c r="B10135" t="s">
        <v>2225</v>
      </c>
      <c r="C10135" t="s">
        <v>15269</v>
      </c>
    </row>
    <row r="10136" spans="1:3" x14ac:dyDescent="0.25">
      <c r="A10136" t="s">
        <v>2228</v>
      </c>
      <c r="B10136" t="s">
        <v>2225</v>
      </c>
      <c r="C10136" t="s">
        <v>15270</v>
      </c>
    </row>
    <row r="10137" spans="1:3" x14ac:dyDescent="0.25">
      <c r="A10137" t="s">
        <v>2228</v>
      </c>
      <c r="B10137" t="s">
        <v>2225</v>
      </c>
      <c r="C10137" t="s">
        <v>15271</v>
      </c>
    </row>
    <row r="10138" spans="1:3" x14ac:dyDescent="0.25">
      <c r="A10138" t="s">
        <v>2228</v>
      </c>
      <c r="B10138" t="s">
        <v>2225</v>
      </c>
      <c r="C10138" t="s">
        <v>15272</v>
      </c>
    </row>
    <row r="10139" spans="1:3" x14ac:dyDescent="0.25">
      <c r="A10139" t="s">
        <v>2228</v>
      </c>
      <c r="B10139" t="s">
        <v>2225</v>
      </c>
      <c r="C10139" t="s">
        <v>15273</v>
      </c>
    </row>
    <row r="10140" spans="1:3" x14ac:dyDescent="0.25">
      <c r="A10140" t="s">
        <v>2228</v>
      </c>
      <c r="B10140" t="s">
        <v>2225</v>
      </c>
      <c r="C10140" t="s">
        <v>15274</v>
      </c>
    </row>
    <row r="10141" spans="1:3" x14ac:dyDescent="0.25">
      <c r="A10141" t="s">
        <v>2228</v>
      </c>
      <c r="B10141" t="s">
        <v>2225</v>
      </c>
      <c r="C10141" t="s">
        <v>15275</v>
      </c>
    </row>
    <row r="10142" spans="1:3" x14ac:dyDescent="0.25">
      <c r="A10142" t="s">
        <v>2228</v>
      </c>
      <c r="B10142" t="s">
        <v>2225</v>
      </c>
      <c r="C10142" t="s">
        <v>15276</v>
      </c>
    </row>
    <row r="10143" spans="1:3" x14ac:dyDescent="0.25">
      <c r="A10143" t="s">
        <v>2228</v>
      </c>
      <c r="B10143" t="s">
        <v>2225</v>
      </c>
      <c r="C10143" t="s">
        <v>15277</v>
      </c>
    </row>
    <row r="10144" spans="1:3" x14ac:dyDescent="0.25">
      <c r="A10144" t="s">
        <v>2228</v>
      </c>
      <c r="B10144" t="s">
        <v>2225</v>
      </c>
      <c r="C10144" t="s">
        <v>15278</v>
      </c>
    </row>
    <row r="10145" spans="1:3" x14ac:dyDescent="0.25">
      <c r="A10145" t="s">
        <v>2228</v>
      </c>
      <c r="B10145" t="s">
        <v>2225</v>
      </c>
      <c r="C10145" t="s">
        <v>15279</v>
      </c>
    </row>
    <row r="10146" spans="1:3" x14ac:dyDescent="0.25">
      <c r="A10146" t="s">
        <v>2228</v>
      </c>
      <c r="B10146" t="s">
        <v>2225</v>
      </c>
      <c r="C10146" t="s">
        <v>15280</v>
      </c>
    </row>
    <row r="10147" spans="1:3" x14ac:dyDescent="0.25">
      <c r="A10147" t="s">
        <v>2228</v>
      </c>
      <c r="B10147" t="s">
        <v>2225</v>
      </c>
      <c r="C10147" t="s">
        <v>15281</v>
      </c>
    </row>
    <row r="10148" spans="1:3" x14ac:dyDescent="0.25">
      <c r="A10148" t="s">
        <v>2228</v>
      </c>
      <c r="B10148" t="s">
        <v>2225</v>
      </c>
      <c r="C10148" t="s">
        <v>15282</v>
      </c>
    </row>
    <row r="10149" spans="1:3" x14ac:dyDescent="0.25">
      <c r="A10149" t="s">
        <v>2228</v>
      </c>
      <c r="B10149" t="s">
        <v>2225</v>
      </c>
      <c r="C10149" t="s">
        <v>15283</v>
      </c>
    </row>
    <row r="10150" spans="1:3" x14ac:dyDescent="0.25">
      <c r="A10150" t="s">
        <v>2228</v>
      </c>
      <c r="B10150" t="s">
        <v>2225</v>
      </c>
      <c r="C10150" t="s">
        <v>15284</v>
      </c>
    </row>
    <row r="10151" spans="1:3" x14ac:dyDescent="0.25">
      <c r="A10151" t="s">
        <v>2228</v>
      </c>
      <c r="B10151" t="s">
        <v>2225</v>
      </c>
      <c r="C10151" t="s">
        <v>15285</v>
      </c>
    </row>
    <row r="10152" spans="1:3" x14ac:dyDescent="0.25">
      <c r="A10152" t="s">
        <v>2228</v>
      </c>
      <c r="B10152" t="s">
        <v>2225</v>
      </c>
      <c r="C10152" t="s">
        <v>15286</v>
      </c>
    </row>
    <row r="10153" spans="1:3" x14ac:dyDescent="0.25">
      <c r="A10153" t="s">
        <v>2228</v>
      </c>
      <c r="B10153" t="s">
        <v>2225</v>
      </c>
      <c r="C10153" t="s">
        <v>15287</v>
      </c>
    </row>
    <row r="10154" spans="1:3" x14ac:dyDescent="0.25">
      <c r="A10154" t="s">
        <v>2228</v>
      </c>
      <c r="B10154" t="s">
        <v>2225</v>
      </c>
      <c r="C10154" t="s">
        <v>15288</v>
      </c>
    </row>
    <row r="10155" spans="1:3" x14ac:dyDescent="0.25">
      <c r="A10155" t="s">
        <v>2228</v>
      </c>
      <c r="B10155" t="s">
        <v>2225</v>
      </c>
      <c r="C10155" t="s">
        <v>15289</v>
      </c>
    </row>
    <row r="10156" spans="1:3" x14ac:dyDescent="0.25">
      <c r="A10156" t="s">
        <v>2228</v>
      </c>
      <c r="B10156" t="s">
        <v>2225</v>
      </c>
      <c r="C10156" t="s">
        <v>15290</v>
      </c>
    </row>
    <row r="10157" spans="1:3" x14ac:dyDescent="0.25">
      <c r="A10157" t="s">
        <v>2228</v>
      </c>
      <c r="B10157" t="s">
        <v>2225</v>
      </c>
      <c r="C10157" t="s">
        <v>15291</v>
      </c>
    </row>
    <row r="10158" spans="1:3" x14ac:dyDescent="0.25">
      <c r="A10158" t="s">
        <v>2228</v>
      </c>
      <c r="B10158" t="s">
        <v>2225</v>
      </c>
      <c r="C10158" t="s">
        <v>15292</v>
      </c>
    </row>
    <row r="10159" spans="1:3" x14ac:dyDescent="0.25">
      <c r="A10159" t="s">
        <v>2228</v>
      </c>
      <c r="B10159" t="s">
        <v>2225</v>
      </c>
      <c r="C10159" t="s">
        <v>15293</v>
      </c>
    </row>
    <row r="10160" spans="1:3" x14ac:dyDescent="0.25">
      <c r="A10160" t="s">
        <v>2228</v>
      </c>
      <c r="B10160" t="s">
        <v>2225</v>
      </c>
      <c r="C10160" t="s">
        <v>15294</v>
      </c>
    </row>
    <row r="10161" spans="1:3" x14ac:dyDescent="0.25">
      <c r="A10161" t="s">
        <v>2228</v>
      </c>
      <c r="B10161" t="s">
        <v>2225</v>
      </c>
      <c r="C10161" t="s">
        <v>15295</v>
      </c>
    </row>
    <row r="10162" spans="1:3" x14ac:dyDescent="0.25">
      <c r="A10162" t="s">
        <v>2228</v>
      </c>
      <c r="B10162" t="s">
        <v>2225</v>
      </c>
      <c r="C10162" t="s">
        <v>15296</v>
      </c>
    </row>
    <row r="10163" spans="1:3" x14ac:dyDescent="0.25">
      <c r="A10163" t="s">
        <v>2228</v>
      </c>
      <c r="B10163" t="s">
        <v>2225</v>
      </c>
      <c r="C10163" t="s">
        <v>15297</v>
      </c>
    </row>
    <row r="10164" spans="1:3" x14ac:dyDescent="0.25">
      <c r="A10164" t="s">
        <v>2228</v>
      </c>
      <c r="B10164" t="s">
        <v>2225</v>
      </c>
      <c r="C10164" t="s">
        <v>15298</v>
      </c>
    </row>
    <row r="10165" spans="1:3" x14ac:dyDescent="0.25">
      <c r="A10165" t="s">
        <v>2228</v>
      </c>
      <c r="B10165" t="s">
        <v>2225</v>
      </c>
      <c r="C10165" t="s">
        <v>15299</v>
      </c>
    </row>
    <row r="10166" spans="1:3" x14ac:dyDescent="0.25">
      <c r="A10166" t="s">
        <v>2228</v>
      </c>
      <c r="B10166" t="s">
        <v>2225</v>
      </c>
      <c r="C10166" t="s">
        <v>15300</v>
      </c>
    </row>
    <row r="10167" spans="1:3" x14ac:dyDescent="0.25">
      <c r="A10167" t="s">
        <v>2228</v>
      </c>
      <c r="B10167" t="s">
        <v>2225</v>
      </c>
      <c r="C10167" t="s">
        <v>15301</v>
      </c>
    </row>
    <row r="10168" spans="1:3" x14ac:dyDescent="0.25">
      <c r="A10168" t="s">
        <v>2228</v>
      </c>
      <c r="B10168" t="s">
        <v>2225</v>
      </c>
      <c r="C10168" t="s">
        <v>15302</v>
      </c>
    </row>
    <row r="10169" spans="1:3" x14ac:dyDescent="0.25">
      <c r="A10169" t="s">
        <v>2228</v>
      </c>
      <c r="B10169" t="s">
        <v>2225</v>
      </c>
      <c r="C10169" t="s">
        <v>15303</v>
      </c>
    </row>
    <row r="10170" spans="1:3" x14ac:dyDescent="0.25">
      <c r="A10170" t="s">
        <v>2228</v>
      </c>
      <c r="B10170" t="s">
        <v>2225</v>
      </c>
      <c r="C10170" t="s">
        <v>15304</v>
      </c>
    </row>
    <row r="10171" spans="1:3" x14ac:dyDescent="0.25">
      <c r="A10171" t="s">
        <v>2228</v>
      </c>
      <c r="B10171" t="s">
        <v>2225</v>
      </c>
      <c r="C10171" t="s">
        <v>15305</v>
      </c>
    </row>
    <row r="10172" spans="1:3" x14ac:dyDescent="0.25">
      <c r="A10172" t="s">
        <v>2228</v>
      </c>
      <c r="B10172" t="s">
        <v>2225</v>
      </c>
      <c r="C10172" t="s">
        <v>15306</v>
      </c>
    </row>
    <row r="10173" spans="1:3" x14ac:dyDescent="0.25">
      <c r="A10173" t="s">
        <v>2228</v>
      </c>
      <c r="B10173" t="s">
        <v>2225</v>
      </c>
      <c r="C10173" t="s">
        <v>15307</v>
      </c>
    </row>
    <row r="10174" spans="1:3" x14ac:dyDescent="0.25">
      <c r="A10174" t="s">
        <v>2228</v>
      </c>
      <c r="B10174" t="s">
        <v>2225</v>
      </c>
      <c r="C10174" t="s">
        <v>15308</v>
      </c>
    </row>
    <row r="10175" spans="1:3" x14ac:dyDescent="0.25">
      <c r="A10175" t="s">
        <v>2228</v>
      </c>
      <c r="B10175" t="s">
        <v>2225</v>
      </c>
      <c r="C10175" t="s">
        <v>15309</v>
      </c>
    </row>
    <row r="10176" spans="1:3" x14ac:dyDescent="0.25">
      <c r="A10176" t="s">
        <v>2228</v>
      </c>
      <c r="B10176" t="s">
        <v>2225</v>
      </c>
      <c r="C10176" t="s">
        <v>15310</v>
      </c>
    </row>
    <row r="10177" spans="1:3" x14ac:dyDescent="0.25">
      <c r="A10177" t="s">
        <v>2228</v>
      </c>
      <c r="B10177" t="s">
        <v>2225</v>
      </c>
      <c r="C10177" t="s">
        <v>15311</v>
      </c>
    </row>
    <row r="10178" spans="1:3" x14ac:dyDescent="0.25">
      <c r="A10178" t="s">
        <v>2228</v>
      </c>
      <c r="B10178" t="s">
        <v>2225</v>
      </c>
      <c r="C10178" t="s">
        <v>15312</v>
      </c>
    </row>
    <row r="10179" spans="1:3" x14ac:dyDescent="0.25">
      <c r="A10179" t="s">
        <v>2228</v>
      </c>
      <c r="B10179" t="s">
        <v>2225</v>
      </c>
      <c r="C10179" t="s">
        <v>15313</v>
      </c>
    </row>
    <row r="10180" spans="1:3" x14ac:dyDescent="0.25">
      <c r="A10180" t="s">
        <v>2228</v>
      </c>
      <c r="B10180" t="s">
        <v>2225</v>
      </c>
      <c r="C10180" t="s">
        <v>15314</v>
      </c>
    </row>
    <row r="10181" spans="1:3" x14ac:dyDescent="0.25">
      <c r="A10181" t="s">
        <v>2228</v>
      </c>
      <c r="B10181" t="s">
        <v>2225</v>
      </c>
      <c r="C10181" t="s">
        <v>15315</v>
      </c>
    </row>
    <row r="10182" spans="1:3" x14ac:dyDescent="0.25">
      <c r="A10182" t="s">
        <v>2228</v>
      </c>
      <c r="B10182" t="s">
        <v>2225</v>
      </c>
      <c r="C10182" t="s">
        <v>15316</v>
      </c>
    </row>
    <row r="10183" spans="1:3" x14ac:dyDescent="0.25">
      <c r="A10183" t="s">
        <v>2228</v>
      </c>
      <c r="B10183" t="s">
        <v>2225</v>
      </c>
      <c r="C10183" t="s">
        <v>15317</v>
      </c>
    </row>
    <row r="10184" spans="1:3" x14ac:dyDescent="0.25">
      <c r="A10184" t="s">
        <v>2228</v>
      </c>
      <c r="B10184" t="s">
        <v>2225</v>
      </c>
      <c r="C10184" t="s">
        <v>15318</v>
      </c>
    </row>
    <row r="10185" spans="1:3" x14ac:dyDescent="0.25">
      <c r="A10185" t="s">
        <v>2228</v>
      </c>
      <c r="B10185" t="s">
        <v>2225</v>
      </c>
      <c r="C10185" t="s">
        <v>15319</v>
      </c>
    </row>
    <row r="10186" spans="1:3" x14ac:dyDescent="0.25">
      <c r="A10186" t="s">
        <v>2228</v>
      </c>
      <c r="B10186" t="s">
        <v>2225</v>
      </c>
      <c r="C10186" t="s">
        <v>15320</v>
      </c>
    </row>
    <row r="10187" spans="1:3" x14ac:dyDescent="0.25">
      <c r="A10187" t="s">
        <v>2228</v>
      </c>
      <c r="B10187" t="s">
        <v>2225</v>
      </c>
      <c r="C10187" t="s">
        <v>15321</v>
      </c>
    </row>
    <row r="10188" spans="1:3" x14ac:dyDescent="0.25">
      <c r="A10188" t="s">
        <v>2228</v>
      </c>
      <c r="B10188" t="s">
        <v>2225</v>
      </c>
      <c r="C10188" t="s">
        <v>15322</v>
      </c>
    </row>
    <row r="10189" spans="1:3" x14ac:dyDescent="0.25">
      <c r="A10189" t="s">
        <v>2228</v>
      </c>
      <c r="B10189" t="s">
        <v>2225</v>
      </c>
      <c r="C10189" t="s">
        <v>15323</v>
      </c>
    </row>
    <row r="10190" spans="1:3" x14ac:dyDescent="0.25">
      <c r="A10190" t="s">
        <v>2228</v>
      </c>
      <c r="B10190" t="s">
        <v>2225</v>
      </c>
      <c r="C10190" t="s">
        <v>15324</v>
      </c>
    </row>
    <row r="10191" spans="1:3" x14ac:dyDescent="0.25">
      <c r="A10191" t="s">
        <v>2228</v>
      </c>
      <c r="B10191" t="s">
        <v>2225</v>
      </c>
      <c r="C10191" t="s">
        <v>15325</v>
      </c>
    </row>
    <row r="10192" spans="1:3" x14ac:dyDescent="0.25">
      <c r="A10192" t="s">
        <v>2228</v>
      </c>
      <c r="B10192" t="s">
        <v>2225</v>
      </c>
      <c r="C10192" t="s">
        <v>15326</v>
      </c>
    </row>
    <row r="10193" spans="1:3" x14ac:dyDescent="0.25">
      <c r="A10193" t="s">
        <v>2228</v>
      </c>
      <c r="B10193" t="s">
        <v>2225</v>
      </c>
      <c r="C10193" t="s">
        <v>15327</v>
      </c>
    </row>
    <row r="10194" spans="1:3" x14ac:dyDescent="0.25">
      <c r="A10194" t="s">
        <v>2228</v>
      </c>
      <c r="B10194" t="s">
        <v>2225</v>
      </c>
      <c r="C10194" t="s">
        <v>15328</v>
      </c>
    </row>
    <row r="10195" spans="1:3" x14ac:dyDescent="0.25">
      <c r="A10195" t="s">
        <v>2228</v>
      </c>
      <c r="B10195" t="s">
        <v>2225</v>
      </c>
      <c r="C10195" t="s">
        <v>15329</v>
      </c>
    </row>
    <row r="10196" spans="1:3" x14ac:dyDescent="0.25">
      <c r="A10196" t="s">
        <v>2228</v>
      </c>
      <c r="B10196" t="s">
        <v>2225</v>
      </c>
      <c r="C10196" t="s">
        <v>15330</v>
      </c>
    </row>
    <row r="10197" spans="1:3" x14ac:dyDescent="0.25">
      <c r="A10197" t="s">
        <v>2228</v>
      </c>
      <c r="B10197" t="s">
        <v>2225</v>
      </c>
      <c r="C10197" t="s">
        <v>15331</v>
      </c>
    </row>
    <row r="10198" spans="1:3" x14ac:dyDescent="0.25">
      <c r="A10198" t="s">
        <v>2228</v>
      </c>
      <c r="B10198" t="s">
        <v>2225</v>
      </c>
      <c r="C10198" t="s">
        <v>15332</v>
      </c>
    </row>
    <row r="10199" spans="1:3" x14ac:dyDescent="0.25">
      <c r="A10199" t="s">
        <v>2228</v>
      </c>
      <c r="B10199" t="s">
        <v>2236</v>
      </c>
      <c r="C10199" t="s">
        <v>18812</v>
      </c>
    </row>
    <row r="10200" spans="1:3" x14ac:dyDescent="0.25">
      <c r="A10200" t="s">
        <v>2228</v>
      </c>
      <c r="B10200" t="s">
        <v>2236</v>
      </c>
      <c r="C10200" t="s">
        <v>18813</v>
      </c>
    </row>
    <row r="10201" spans="1:3" x14ac:dyDescent="0.25">
      <c r="A10201" t="s">
        <v>2228</v>
      </c>
      <c r="B10201" t="s">
        <v>2236</v>
      </c>
      <c r="C10201" t="s">
        <v>18814</v>
      </c>
    </row>
    <row r="10202" spans="1:3" x14ac:dyDescent="0.25">
      <c r="A10202" t="s">
        <v>2228</v>
      </c>
      <c r="B10202" t="s">
        <v>2232</v>
      </c>
      <c r="C10202" t="s">
        <v>18854</v>
      </c>
    </row>
    <row r="10203" spans="1:3" x14ac:dyDescent="0.25">
      <c r="A10203" t="s">
        <v>2228</v>
      </c>
      <c r="B10203" t="s">
        <v>2232</v>
      </c>
      <c r="C10203" t="s">
        <v>18855</v>
      </c>
    </row>
    <row r="10204" spans="1:3" x14ac:dyDescent="0.25">
      <c r="A10204" t="s">
        <v>2228</v>
      </c>
      <c r="B10204" t="s">
        <v>2232</v>
      </c>
      <c r="C10204" t="s">
        <v>18736</v>
      </c>
    </row>
    <row r="10205" spans="1:3" x14ac:dyDescent="0.25">
      <c r="A10205" t="s">
        <v>2228</v>
      </c>
      <c r="B10205" t="s">
        <v>2232</v>
      </c>
      <c r="C10205" t="s">
        <v>18737</v>
      </c>
    </row>
    <row r="10206" spans="1:3" x14ac:dyDescent="0.25">
      <c r="A10206" t="s">
        <v>2228</v>
      </c>
      <c r="B10206" t="s">
        <v>2232</v>
      </c>
      <c r="C10206" t="s">
        <v>18738</v>
      </c>
    </row>
    <row r="10207" spans="1:3" x14ac:dyDescent="0.25">
      <c r="A10207" t="s">
        <v>2228</v>
      </c>
      <c r="B10207" t="s">
        <v>2232</v>
      </c>
      <c r="C10207" t="s">
        <v>18739</v>
      </c>
    </row>
    <row r="10208" spans="1:3" x14ac:dyDescent="0.25">
      <c r="A10208" t="s">
        <v>2228</v>
      </c>
      <c r="B10208" t="s">
        <v>2232</v>
      </c>
      <c r="C10208" t="s">
        <v>18740</v>
      </c>
    </row>
    <row r="10209" spans="1:3" x14ac:dyDescent="0.25">
      <c r="A10209" t="s">
        <v>2228</v>
      </c>
      <c r="B10209" t="s">
        <v>2232</v>
      </c>
      <c r="C10209" t="s">
        <v>18741</v>
      </c>
    </row>
    <row r="10210" spans="1:3" x14ac:dyDescent="0.25">
      <c r="A10210" t="s">
        <v>2228</v>
      </c>
      <c r="B10210" t="s">
        <v>2232</v>
      </c>
      <c r="C10210" t="s">
        <v>18742</v>
      </c>
    </row>
    <row r="10211" spans="1:3" x14ac:dyDescent="0.25">
      <c r="A10211" t="s">
        <v>2228</v>
      </c>
      <c r="B10211" t="s">
        <v>2232</v>
      </c>
      <c r="C10211" t="s">
        <v>18743</v>
      </c>
    </row>
    <row r="10212" spans="1:3" x14ac:dyDescent="0.25">
      <c r="A10212" t="s">
        <v>2228</v>
      </c>
      <c r="B10212" t="s">
        <v>2232</v>
      </c>
      <c r="C10212" t="s">
        <v>18744</v>
      </c>
    </row>
    <row r="10213" spans="1:3" x14ac:dyDescent="0.25">
      <c r="A10213" t="s">
        <v>2228</v>
      </c>
      <c r="B10213" t="s">
        <v>2232</v>
      </c>
      <c r="C10213" t="s">
        <v>18745</v>
      </c>
    </row>
    <row r="10214" spans="1:3" x14ac:dyDescent="0.25">
      <c r="A10214" t="s">
        <v>2228</v>
      </c>
      <c r="B10214" t="s">
        <v>2232</v>
      </c>
      <c r="C10214" t="s">
        <v>18746</v>
      </c>
    </row>
    <row r="10215" spans="1:3" x14ac:dyDescent="0.25">
      <c r="A10215" t="s">
        <v>2228</v>
      </c>
      <c r="B10215" t="s">
        <v>2232</v>
      </c>
      <c r="C10215" t="s">
        <v>18747</v>
      </c>
    </row>
    <row r="10216" spans="1:3" x14ac:dyDescent="0.25">
      <c r="A10216" t="s">
        <v>2228</v>
      </c>
      <c r="B10216" t="s">
        <v>2232</v>
      </c>
      <c r="C10216" t="s">
        <v>18748</v>
      </c>
    </row>
    <row r="10217" spans="1:3" x14ac:dyDescent="0.25">
      <c r="A10217" t="s">
        <v>2228</v>
      </c>
      <c r="B10217" t="s">
        <v>2232</v>
      </c>
      <c r="C10217" t="s">
        <v>18749</v>
      </c>
    </row>
    <row r="10218" spans="1:3" x14ac:dyDescent="0.25">
      <c r="A10218" t="s">
        <v>2228</v>
      </c>
      <c r="B10218" t="s">
        <v>2232</v>
      </c>
      <c r="C10218" t="s">
        <v>18750</v>
      </c>
    </row>
    <row r="10219" spans="1:3" x14ac:dyDescent="0.25">
      <c r="A10219" t="s">
        <v>2228</v>
      </c>
      <c r="B10219" t="s">
        <v>2232</v>
      </c>
      <c r="C10219" t="s">
        <v>18751</v>
      </c>
    </row>
    <row r="10220" spans="1:3" x14ac:dyDescent="0.25">
      <c r="A10220" t="s">
        <v>2228</v>
      </c>
      <c r="B10220" t="s">
        <v>2232</v>
      </c>
      <c r="C10220" t="s">
        <v>18752</v>
      </c>
    </row>
    <row r="10221" spans="1:3" x14ac:dyDescent="0.25">
      <c r="A10221" t="s">
        <v>2228</v>
      </c>
      <c r="B10221" t="s">
        <v>2232</v>
      </c>
      <c r="C10221" t="s">
        <v>18753</v>
      </c>
    </row>
    <row r="10222" spans="1:3" x14ac:dyDescent="0.25">
      <c r="A10222" t="s">
        <v>2228</v>
      </c>
      <c r="B10222" t="s">
        <v>2232</v>
      </c>
      <c r="C10222" t="s">
        <v>18754</v>
      </c>
    </row>
    <row r="10223" spans="1:3" x14ac:dyDescent="0.25">
      <c r="A10223" t="s">
        <v>2228</v>
      </c>
      <c r="B10223" t="s">
        <v>2232</v>
      </c>
      <c r="C10223" t="s">
        <v>18755</v>
      </c>
    </row>
    <row r="10224" spans="1:3" x14ac:dyDescent="0.25">
      <c r="A10224" t="s">
        <v>2228</v>
      </c>
      <c r="B10224" t="s">
        <v>2232</v>
      </c>
      <c r="C10224" t="s">
        <v>18756</v>
      </c>
    </row>
    <row r="10225" spans="1:3" x14ac:dyDescent="0.25">
      <c r="A10225" t="s">
        <v>2228</v>
      </c>
      <c r="B10225" t="s">
        <v>2232</v>
      </c>
      <c r="C10225" t="s">
        <v>18757</v>
      </c>
    </row>
    <row r="10226" spans="1:3" x14ac:dyDescent="0.25">
      <c r="A10226" t="s">
        <v>2228</v>
      </c>
      <c r="B10226" t="s">
        <v>2232</v>
      </c>
      <c r="C10226" t="s">
        <v>18758</v>
      </c>
    </row>
    <row r="10227" spans="1:3" x14ac:dyDescent="0.25">
      <c r="A10227" t="s">
        <v>2228</v>
      </c>
      <c r="B10227" t="s">
        <v>2232</v>
      </c>
      <c r="C10227" t="s">
        <v>18759</v>
      </c>
    </row>
    <row r="10228" spans="1:3" x14ac:dyDescent="0.25">
      <c r="A10228" t="s">
        <v>2228</v>
      </c>
      <c r="B10228" t="s">
        <v>2232</v>
      </c>
      <c r="C10228" t="s">
        <v>18760</v>
      </c>
    </row>
    <row r="10229" spans="1:3" x14ac:dyDescent="0.25">
      <c r="A10229" t="s">
        <v>2228</v>
      </c>
      <c r="B10229" t="s">
        <v>2232</v>
      </c>
      <c r="C10229" t="s">
        <v>18761</v>
      </c>
    </row>
    <row r="10230" spans="1:3" x14ac:dyDescent="0.25">
      <c r="A10230" t="s">
        <v>2228</v>
      </c>
      <c r="B10230" t="s">
        <v>2232</v>
      </c>
      <c r="C10230" t="s">
        <v>18762</v>
      </c>
    </row>
    <row r="10231" spans="1:3" x14ac:dyDescent="0.25">
      <c r="A10231" t="s">
        <v>2228</v>
      </c>
      <c r="B10231" t="s">
        <v>2232</v>
      </c>
      <c r="C10231" t="s">
        <v>18763</v>
      </c>
    </row>
    <row r="10232" spans="1:3" x14ac:dyDescent="0.25">
      <c r="A10232" t="s">
        <v>2228</v>
      </c>
      <c r="B10232" t="s">
        <v>2232</v>
      </c>
      <c r="C10232" t="s">
        <v>18764</v>
      </c>
    </row>
    <row r="10233" spans="1:3" x14ac:dyDescent="0.25">
      <c r="A10233" t="s">
        <v>2228</v>
      </c>
      <c r="B10233" t="s">
        <v>2232</v>
      </c>
      <c r="C10233" t="s">
        <v>18765</v>
      </c>
    </row>
    <row r="10234" spans="1:3" x14ac:dyDescent="0.25">
      <c r="A10234" t="s">
        <v>2228</v>
      </c>
      <c r="B10234" t="s">
        <v>2232</v>
      </c>
      <c r="C10234" t="s">
        <v>18766</v>
      </c>
    </row>
    <row r="10235" spans="1:3" x14ac:dyDescent="0.25">
      <c r="A10235" t="s">
        <v>2228</v>
      </c>
      <c r="B10235" t="s">
        <v>2232</v>
      </c>
      <c r="C10235" t="s">
        <v>18767</v>
      </c>
    </row>
    <row r="10236" spans="1:3" x14ac:dyDescent="0.25">
      <c r="A10236" t="s">
        <v>2228</v>
      </c>
      <c r="B10236" t="s">
        <v>2232</v>
      </c>
      <c r="C10236" t="s">
        <v>18768</v>
      </c>
    </row>
    <row r="10237" spans="1:3" x14ac:dyDescent="0.25">
      <c r="A10237" t="s">
        <v>2228</v>
      </c>
      <c r="B10237" t="s">
        <v>2232</v>
      </c>
      <c r="C10237" t="s">
        <v>18769</v>
      </c>
    </row>
    <row r="10238" spans="1:3" x14ac:dyDescent="0.25">
      <c r="A10238" t="s">
        <v>2228</v>
      </c>
      <c r="B10238" t="s">
        <v>2232</v>
      </c>
      <c r="C10238" t="s">
        <v>18770</v>
      </c>
    </row>
    <row r="10239" spans="1:3" x14ac:dyDescent="0.25">
      <c r="A10239" t="s">
        <v>2228</v>
      </c>
      <c r="B10239" t="s">
        <v>2232</v>
      </c>
      <c r="C10239" t="s">
        <v>18771</v>
      </c>
    </row>
    <row r="10240" spans="1:3" x14ac:dyDescent="0.25">
      <c r="A10240" t="s">
        <v>2228</v>
      </c>
      <c r="B10240" t="s">
        <v>2232</v>
      </c>
      <c r="C10240" t="s">
        <v>18772</v>
      </c>
    </row>
    <row r="10241" spans="1:3" x14ac:dyDescent="0.25">
      <c r="A10241" t="s">
        <v>2228</v>
      </c>
      <c r="B10241" t="s">
        <v>2232</v>
      </c>
      <c r="C10241" t="s">
        <v>18773</v>
      </c>
    </row>
    <row r="10242" spans="1:3" x14ac:dyDescent="0.25">
      <c r="A10242" t="s">
        <v>2228</v>
      </c>
      <c r="B10242" t="s">
        <v>2232</v>
      </c>
      <c r="C10242" t="s">
        <v>18774</v>
      </c>
    </row>
    <row r="10243" spans="1:3" x14ac:dyDescent="0.25">
      <c r="A10243" t="s">
        <v>2228</v>
      </c>
      <c r="B10243" t="s">
        <v>2232</v>
      </c>
      <c r="C10243" t="s">
        <v>18775</v>
      </c>
    </row>
    <row r="10244" spans="1:3" x14ac:dyDescent="0.25">
      <c r="A10244" t="s">
        <v>2228</v>
      </c>
      <c r="B10244" t="s">
        <v>2232</v>
      </c>
      <c r="C10244" t="s">
        <v>18776</v>
      </c>
    </row>
    <row r="10245" spans="1:3" x14ac:dyDescent="0.25">
      <c r="A10245" t="s">
        <v>2228</v>
      </c>
      <c r="B10245" t="s">
        <v>2232</v>
      </c>
      <c r="C10245" t="s">
        <v>18777</v>
      </c>
    </row>
    <row r="10246" spans="1:3" x14ac:dyDescent="0.25">
      <c r="A10246" t="s">
        <v>2228</v>
      </c>
      <c r="B10246" t="s">
        <v>2232</v>
      </c>
      <c r="C10246" t="s">
        <v>18778</v>
      </c>
    </row>
    <row r="10247" spans="1:3" x14ac:dyDescent="0.25">
      <c r="A10247" t="s">
        <v>2228</v>
      </c>
      <c r="B10247" t="s">
        <v>2232</v>
      </c>
      <c r="C10247" t="s">
        <v>18779</v>
      </c>
    </row>
    <row r="10248" spans="1:3" x14ac:dyDescent="0.25">
      <c r="A10248" t="s">
        <v>2228</v>
      </c>
      <c r="B10248" t="s">
        <v>2232</v>
      </c>
      <c r="C10248" t="s">
        <v>18780</v>
      </c>
    </row>
    <row r="10249" spans="1:3" x14ac:dyDescent="0.25">
      <c r="A10249" t="s">
        <v>2228</v>
      </c>
      <c r="B10249" t="s">
        <v>2232</v>
      </c>
      <c r="C10249" t="s">
        <v>18781</v>
      </c>
    </row>
    <row r="10250" spans="1:3" x14ac:dyDescent="0.25">
      <c r="A10250" t="s">
        <v>2228</v>
      </c>
      <c r="B10250" t="s">
        <v>2232</v>
      </c>
      <c r="C10250" t="s">
        <v>18782</v>
      </c>
    </row>
    <row r="10251" spans="1:3" x14ac:dyDescent="0.25">
      <c r="A10251" t="s">
        <v>2228</v>
      </c>
      <c r="B10251" t="s">
        <v>2232</v>
      </c>
      <c r="C10251" t="s">
        <v>18783</v>
      </c>
    </row>
    <row r="10252" spans="1:3" x14ac:dyDescent="0.25">
      <c r="A10252" t="s">
        <v>2228</v>
      </c>
      <c r="B10252" t="s">
        <v>2232</v>
      </c>
      <c r="C10252" t="s">
        <v>18784</v>
      </c>
    </row>
    <row r="10253" spans="1:3" x14ac:dyDescent="0.25">
      <c r="A10253" t="s">
        <v>2228</v>
      </c>
      <c r="B10253" t="s">
        <v>2232</v>
      </c>
      <c r="C10253" t="s">
        <v>18785</v>
      </c>
    </row>
    <row r="10254" spans="1:3" x14ac:dyDescent="0.25">
      <c r="A10254" t="s">
        <v>2228</v>
      </c>
      <c r="B10254" t="s">
        <v>2232</v>
      </c>
      <c r="C10254" t="s">
        <v>18786</v>
      </c>
    </row>
    <row r="10255" spans="1:3" x14ac:dyDescent="0.25">
      <c r="A10255" t="s">
        <v>2228</v>
      </c>
      <c r="B10255" t="s">
        <v>2232</v>
      </c>
      <c r="C10255" t="s">
        <v>18787</v>
      </c>
    </row>
    <row r="10256" spans="1:3" x14ac:dyDescent="0.25">
      <c r="A10256" t="s">
        <v>2228</v>
      </c>
      <c r="B10256" t="s">
        <v>2232</v>
      </c>
      <c r="C10256" t="s">
        <v>18788</v>
      </c>
    </row>
    <row r="10257" spans="1:3" x14ac:dyDescent="0.25">
      <c r="A10257" t="s">
        <v>2228</v>
      </c>
      <c r="B10257" t="s">
        <v>2232</v>
      </c>
      <c r="C10257" t="s">
        <v>18789</v>
      </c>
    </row>
    <row r="10258" spans="1:3" x14ac:dyDescent="0.25">
      <c r="A10258" t="s">
        <v>2228</v>
      </c>
      <c r="B10258" t="s">
        <v>2232</v>
      </c>
      <c r="C10258" t="s">
        <v>18790</v>
      </c>
    </row>
    <row r="10259" spans="1:3" x14ac:dyDescent="0.25">
      <c r="A10259" t="s">
        <v>2228</v>
      </c>
      <c r="B10259" t="s">
        <v>2232</v>
      </c>
      <c r="C10259" t="s">
        <v>18791</v>
      </c>
    </row>
    <row r="10260" spans="1:3" x14ac:dyDescent="0.25">
      <c r="A10260" t="s">
        <v>2228</v>
      </c>
      <c r="B10260" t="s">
        <v>2232</v>
      </c>
      <c r="C10260" t="s">
        <v>18792</v>
      </c>
    </row>
    <row r="10261" spans="1:3" x14ac:dyDescent="0.25">
      <c r="A10261" t="s">
        <v>2228</v>
      </c>
      <c r="B10261" t="s">
        <v>2232</v>
      </c>
      <c r="C10261" t="s">
        <v>18793</v>
      </c>
    </row>
    <row r="10262" spans="1:3" x14ac:dyDescent="0.25">
      <c r="A10262" t="s">
        <v>2228</v>
      </c>
      <c r="B10262" t="s">
        <v>2232</v>
      </c>
      <c r="C10262" t="s">
        <v>18794</v>
      </c>
    </row>
    <row r="10263" spans="1:3" x14ac:dyDescent="0.25">
      <c r="A10263" t="s">
        <v>2228</v>
      </c>
      <c r="B10263" t="s">
        <v>2232</v>
      </c>
      <c r="C10263" t="s">
        <v>18795</v>
      </c>
    </row>
    <row r="10264" spans="1:3" x14ac:dyDescent="0.25">
      <c r="A10264" t="s">
        <v>2228</v>
      </c>
      <c r="B10264" t="s">
        <v>2232</v>
      </c>
      <c r="C10264" t="s">
        <v>18796</v>
      </c>
    </row>
    <row r="10265" spans="1:3" x14ac:dyDescent="0.25">
      <c r="A10265" t="s">
        <v>2228</v>
      </c>
      <c r="B10265" t="s">
        <v>2232</v>
      </c>
      <c r="C10265" t="s">
        <v>18797</v>
      </c>
    </row>
    <row r="10266" spans="1:3" x14ac:dyDescent="0.25">
      <c r="A10266" t="s">
        <v>2228</v>
      </c>
      <c r="B10266" t="s">
        <v>2232</v>
      </c>
      <c r="C10266" t="s">
        <v>18798</v>
      </c>
    </row>
    <row r="10267" spans="1:3" x14ac:dyDescent="0.25">
      <c r="A10267" t="s">
        <v>2228</v>
      </c>
      <c r="B10267" t="s">
        <v>2232</v>
      </c>
      <c r="C10267" t="s">
        <v>18799</v>
      </c>
    </row>
    <row r="10268" spans="1:3" x14ac:dyDescent="0.25">
      <c r="A10268" t="s">
        <v>2228</v>
      </c>
      <c r="B10268" t="s">
        <v>2232</v>
      </c>
      <c r="C10268" t="s">
        <v>18800</v>
      </c>
    </row>
    <row r="10269" spans="1:3" x14ac:dyDescent="0.25">
      <c r="A10269" t="s">
        <v>2228</v>
      </c>
      <c r="B10269" t="s">
        <v>2232</v>
      </c>
      <c r="C10269" t="s">
        <v>18801</v>
      </c>
    </row>
    <row r="10270" spans="1:3" x14ac:dyDescent="0.25">
      <c r="A10270" t="s">
        <v>2228</v>
      </c>
      <c r="B10270" t="s">
        <v>2232</v>
      </c>
      <c r="C10270" t="s">
        <v>18802</v>
      </c>
    </row>
    <row r="10271" spans="1:3" x14ac:dyDescent="0.25">
      <c r="A10271" t="s">
        <v>2228</v>
      </c>
      <c r="B10271" t="s">
        <v>2232</v>
      </c>
      <c r="C10271" t="s">
        <v>18803</v>
      </c>
    </row>
    <row r="10272" spans="1:3" x14ac:dyDescent="0.25">
      <c r="A10272" t="s">
        <v>2228</v>
      </c>
      <c r="B10272" t="s">
        <v>2232</v>
      </c>
      <c r="C10272" t="s">
        <v>18804</v>
      </c>
    </row>
    <row r="10273" spans="1:3" x14ac:dyDescent="0.25">
      <c r="A10273" t="s">
        <v>2228</v>
      </c>
      <c r="B10273" t="s">
        <v>2232</v>
      </c>
      <c r="C10273" t="s">
        <v>18805</v>
      </c>
    </row>
    <row r="10274" spans="1:3" x14ac:dyDescent="0.25">
      <c r="A10274" t="s">
        <v>2228</v>
      </c>
      <c r="B10274" t="s">
        <v>2232</v>
      </c>
      <c r="C10274" t="s">
        <v>18806</v>
      </c>
    </row>
    <row r="10275" spans="1:3" x14ac:dyDescent="0.25">
      <c r="A10275" t="s">
        <v>2228</v>
      </c>
      <c r="B10275" t="s">
        <v>2232</v>
      </c>
      <c r="C10275" t="s">
        <v>18807</v>
      </c>
    </row>
    <row r="10276" spans="1:3" x14ac:dyDescent="0.25">
      <c r="A10276" t="s">
        <v>2228</v>
      </c>
      <c r="B10276" t="s">
        <v>2232</v>
      </c>
      <c r="C10276" t="s">
        <v>18808</v>
      </c>
    </row>
    <row r="10277" spans="1:3" x14ac:dyDescent="0.25">
      <c r="A10277" t="s">
        <v>2228</v>
      </c>
      <c r="B10277" t="s">
        <v>2232</v>
      </c>
      <c r="C10277" t="s">
        <v>18809</v>
      </c>
    </row>
    <row r="10278" spans="1:3" x14ac:dyDescent="0.25">
      <c r="A10278" t="s">
        <v>2228</v>
      </c>
      <c r="B10278" t="s">
        <v>2232</v>
      </c>
      <c r="C10278" t="s">
        <v>18810</v>
      </c>
    </row>
    <row r="10279" spans="1:3" x14ac:dyDescent="0.25">
      <c r="A10279" t="s">
        <v>2228</v>
      </c>
      <c r="B10279" t="s">
        <v>2232</v>
      </c>
      <c r="C10279" t="s">
        <v>18811</v>
      </c>
    </row>
    <row r="10280" spans="1:3" x14ac:dyDescent="0.25">
      <c r="A10280" t="s">
        <v>2228</v>
      </c>
      <c r="B10280" t="s">
        <v>2232</v>
      </c>
      <c r="C10280" t="s">
        <v>18815</v>
      </c>
    </row>
    <row r="10281" spans="1:3" x14ac:dyDescent="0.25">
      <c r="A10281" t="s">
        <v>2228</v>
      </c>
      <c r="B10281" t="s">
        <v>2232</v>
      </c>
      <c r="C10281" t="s">
        <v>18816</v>
      </c>
    </row>
    <row r="10282" spans="1:3" x14ac:dyDescent="0.25">
      <c r="A10282" t="s">
        <v>2228</v>
      </c>
      <c r="B10282" t="s">
        <v>2232</v>
      </c>
      <c r="C10282" t="s">
        <v>18817</v>
      </c>
    </row>
    <row r="10283" spans="1:3" x14ac:dyDescent="0.25">
      <c r="A10283" t="s">
        <v>2228</v>
      </c>
      <c r="B10283" t="s">
        <v>2232</v>
      </c>
      <c r="C10283" t="s">
        <v>18818</v>
      </c>
    </row>
    <row r="10284" spans="1:3" x14ac:dyDescent="0.25">
      <c r="A10284" t="s">
        <v>2228</v>
      </c>
      <c r="B10284" t="s">
        <v>2232</v>
      </c>
      <c r="C10284" t="s">
        <v>18819</v>
      </c>
    </row>
    <row r="10285" spans="1:3" x14ac:dyDescent="0.25">
      <c r="A10285" t="s">
        <v>2228</v>
      </c>
      <c r="B10285" t="s">
        <v>2232</v>
      </c>
      <c r="C10285" t="s">
        <v>18820</v>
      </c>
    </row>
    <row r="10286" spans="1:3" x14ac:dyDescent="0.25">
      <c r="A10286" t="s">
        <v>2228</v>
      </c>
      <c r="B10286" t="s">
        <v>2232</v>
      </c>
      <c r="C10286" t="s">
        <v>18821</v>
      </c>
    </row>
    <row r="10287" spans="1:3" x14ac:dyDescent="0.25">
      <c r="A10287" t="s">
        <v>2228</v>
      </c>
      <c r="B10287" t="s">
        <v>2232</v>
      </c>
      <c r="C10287" t="s">
        <v>18822</v>
      </c>
    </row>
    <row r="10288" spans="1:3" x14ac:dyDescent="0.25">
      <c r="A10288" t="s">
        <v>2228</v>
      </c>
      <c r="B10288" t="s">
        <v>2232</v>
      </c>
      <c r="C10288" t="s">
        <v>18823</v>
      </c>
    </row>
    <row r="10289" spans="1:3" x14ac:dyDescent="0.25">
      <c r="A10289" t="s">
        <v>2228</v>
      </c>
      <c r="B10289" t="s">
        <v>2232</v>
      </c>
      <c r="C10289" t="s">
        <v>18824</v>
      </c>
    </row>
    <row r="10290" spans="1:3" x14ac:dyDescent="0.25">
      <c r="A10290" t="s">
        <v>2228</v>
      </c>
      <c r="B10290" t="s">
        <v>2232</v>
      </c>
      <c r="C10290" t="s">
        <v>18825</v>
      </c>
    </row>
    <row r="10291" spans="1:3" x14ac:dyDescent="0.25">
      <c r="A10291" t="s">
        <v>2228</v>
      </c>
      <c r="B10291" t="s">
        <v>2232</v>
      </c>
      <c r="C10291" t="s">
        <v>18826</v>
      </c>
    </row>
    <row r="10292" spans="1:3" x14ac:dyDescent="0.25">
      <c r="A10292" t="s">
        <v>2228</v>
      </c>
      <c r="B10292" t="s">
        <v>2232</v>
      </c>
      <c r="C10292" t="s">
        <v>18827</v>
      </c>
    </row>
    <row r="10293" spans="1:3" x14ac:dyDescent="0.25">
      <c r="A10293" t="s">
        <v>2228</v>
      </c>
      <c r="B10293" t="s">
        <v>2232</v>
      </c>
      <c r="C10293" t="s">
        <v>18828</v>
      </c>
    </row>
    <row r="10294" spans="1:3" x14ac:dyDescent="0.25">
      <c r="A10294" t="s">
        <v>2228</v>
      </c>
      <c r="B10294" t="s">
        <v>2232</v>
      </c>
      <c r="C10294" t="s">
        <v>18829</v>
      </c>
    </row>
    <row r="10295" spans="1:3" x14ac:dyDescent="0.25">
      <c r="A10295" t="s">
        <v>2228</v>
      </c>
      <c r="B10295" t="s">
        <v>2232</v>
      </c>
      <c r="C10295" t="s">
        <v>18830</v>
      </c>
    </row>
    <row r="10296" spans="1:3" x14ac:dyDescent="0.25">
      <c r="A10296" t="s">
        <v>2228</v>
      </c>
      <c r="B10296" t="s">
        <v>2232</v>
      </c>
      <c r="C10296" t="s">
        <v>18831</v>
      </c>
    </row>
    <row r="10297" spans="1:3" x14ac:dyDescent="0.25">
      <c r="A10297" t="s">
        <v>2228</v>
      </c>
      <c r="B10297" t="s">
        <v>2232</v>
      </c>
      <c r="C10297" t="s">
        <v>18832</v>
      </c>
    </row>
    <row r="10298" spans="1:3" x14ac:dyDescent="0.25">
      <c r="A10298" t="s">
        <v>2228</v>
      </c>
      <c r="B10298" t="s">
        <v>2232</v>
      </c>
      <c r="C10298" t="s">
        <v>18833</v>
      </c>
    </row>
    <row r="10299" spans="1:3" x14ac:dyDescent="0.25">
      <c r="A10299" t="s">
        <v>2228</v>
      </c>
      <c r="B10299" t="s">
        <v>2232</v>
      </c>
      <c r="C10299" t="s">
        <v>18834</v>
      </c>
    </row>
    <row r="10300" spans="1:3" x14ac:dyDescent="0.25">
      <c r="A10300" t="s">
        <v>2228</v>
      </c>
      <c r="B10300" t="s">
        <v>2232</v>
      </c>
      <c r="C10300" t="s">
        <v>18835</v>
      </c>
    </row>
    <row r="10301" spans="1:3" x14ac:dyDescent="0.25">
      <c r="A10301" t="s">
        <v>2228</v>
      </c>
      <c r="B10301" t="s">
        <v>2232</v>
      </c>
      <c r="C10301" t="s">
        <v>18836</v>
      </c>
    </row>
    <row r="10302" spans="1:3" x14ac:dyDescent="0.25">
      <c r="A10302" t="s">
        <v>2228</v>
      </c>
      <c r="B10302" t="s">
        <v>2232</v>
      </c>
      <c r="C10302" t="s">
        <v>18837</v>
      </c>
    </row>
    <row r="10303" spans="1:3" x14ac:dyDescent="0.25">
      <c r="A10303" t="s">
        <v>2228</v>
      </c>
      <c r="B10303" t="s">
        <v>2232</v>
      </c>
      <c r="C10303" t="s">
        <v>18838</v>
      </c>
    </row>
    <row r="10304" spans="1:3" x14ac:dyDescent="0.25">
      <c r="A10304" t="s">
        <v>2228</v>
      </c>
      <c r="B10304" t="s">
        <v>2232</v>
      </c>
      <c r="C10304" t="s">
        <v>18839</v>
      </c>
    </row>
    <row r="10305" spans="1:3" x14ac:dyDescent="0.25">
      <c r="A10305" t="s">
        <v>2228</v>
      </c>
      <c r="B10305" t="s">
        <v>2232</v>
      </c>
      <c r="C10305" t="s">
        <v>18840</v>
      </c>
    </row>
    <row r="10306" spans="1:3" x14ac:dyDescent="0.25">
      <c r="A10306" t="s">
        <v>2228</v>
      </c>
      <c r="B10306" t="s">
        <v>2232</v>
      </c>
      <c r="C10306" t="s">
        <v>18841</v>
      </c>
    </row>
    <row r="10307" spans="1:3" x14ac:dyDescent="0.25">
      <c r="A10307" t="s">
        <v>2228</v>
      </c>
      <c r="B10307" t="s">
        <v>2232</v>
      </c>
      <c r="C10307" t="s">
        <v>18842</v>
      </c>
    </row>
    <row r="10308" spans="1:3" x14ac:dyDescent="0.25">
      <c r="A10308" t="s">
        <v>2228</v>
      </c>
      <c r="B10308" t="s">
        <v>2232</v>
      </c>
      <c r="C10308" t="s">
        <v>18843</v>
      </c>
    </row>
    <row r="10309" spans="1:3" x14ac:dyDescent="0.25">
      <c r="A10309" t="s">
        <v>2228</v>
      </c>
      <c r="B10309" t="s">
        <v>2232</v>
      </c>
      <c r="C10309" t="s">
        <v>18844</v>
      </c>
    </row>
    <row r="10310" spans="1:3" x14ac:dyDescent="0.25">
      <c r="A10310" t="s">
        <v>2228</v>
      </c>
      <c r="B10310" t="s">
        <v>2232</v>
      </c>
      <c r="C10310" t="s">
        <v>18845</v>
      </c>
    </row>
    <row r="10311" spans="1:3" x14ac:dyDescent="0.25">
      <c r="A10311" t="s">
        <v>2228</v>
      </c>
      <c r="B10311" t="s">
        <v>2232</v>
      </c>
      <c r="C10311" t="s">
        <v>18846</v>
      </c>
    </row>
    <row r="10312" spans="1:3" x14ac:dyDescent="0.25">
      <c r="A10312" t="s">
        <v>2228</v>
      </c>
      <c r="B10312" t="s">
        <v>2232</v>
      </c>
      <c r="C10312" t="s">
        <v>18847</v>
      </c>
    </row>
    <row r="10313" spans="1:3" x14ac:dyDescent="0.25">
      <c r="A10313" t="s">
        <v>2228</v>
      </c>
      <c r="B10313" t="s">
        <v>2232</v>
      </c>
      <c r="C10313" t="s">
        <v>18848</v>
      </c>
    </row>
    <row r="10314" spans="1:3" x14ac:dyDescent="0.25">
      <c r="A10314" t="s">
        <v>2228</v>
      </c>
      <c r="B10314" t="s">
        <v>2232</v>
      </c>
      <c r="C10314" t="s">
        <v>18849</v>
      </c>
    </row>
    <row r="10315" spans="1:3" x14ac:dyDescent="0.25">
      <c r="A10315" t="s">
        <v>2228</v>
      </c>
      <c r="B10315" t="s">
        <v>2232</v>
      </c>
      <c r="C10315" t="s">
        <v>18850</v>
      </c>
    </row>
    <row r="10316" spans="1:3" x14ac:dyDescent="0.25">
      <c r="A10316" t="s">
        <v>2228</v>
      </c>
      <c r="B10316" t="s">
        <v>2232</v>
      </c>
      <c r="C10316" t="s">
        <v>18851</v>
      </c>
    </row>
    <row r="10317" spans="1:3" x14ac:dyDescent="0.25">
      <c r="A10317" t="s">
        <v>2228</v>
      </c>
      <c r="B10317" t="s">
        <v>2232</v>
      </c>
      <c r="C10317" t="s">
        <v>18852</v>
      </c>
    </row>
    <row r="10318" spans="1:3" x14ac:dyDescent="0.25">
      <c r="A10318" t="s">
        <v>2228</v>
      </c>
      <c r="B10318" t="s">
        <v>2232</v>
      </c>
      <c r="C10318" t="s">
        <v>18853</v>
      </c>
    </row>
    <row r="10319" spans="1:3" x14ac:dyDescent="0.25">
      <c r="A10319" t="s">
        <v>2224</v>
      </c>
      <c r="B10319" t="s">
        <v>2223</v>
      </c>
      <c r="C10319" t="s">
        <v>18857</v>
      </c>
    </row>
    <row r="10320" spans="1:3" x14ac:dyDescent="0.25">
      <c r="A10320" t="s">
        <v>2224</v>
      </c>
      <c r="B10320" t="s">
        <v>2223</v>
      </c>
      <c r="C10320" t="s">
        <v>18858</v>
      </c>
    </row>
    <row r="10321" spans="1:3" x14ac:dyDescent="0.25">
      <c r="A10321" t="s">
        <v>2224</v>
      </c>
      <c r="B10321" t="s">
        <v>2223</v>
      </c>
      <c r="C10321" t="s">
        <v>18859</v>
      </c>
    </row>
    <row r="10322" spans="1:3" x14ac:dyDescent="0.25">
      <c r="A10322" t="s">
        <v>2224</v>
      </c>
      <c r="B10322" t="s">
        <v>2223</v>
      </c>
      <c r="C10322" t="s">
        <v>18860</v>
      </c>
    </row>
    <row r="10323" spans="1:3" x14ac:dyDescent="0.25">
      <c r="A10323" t="s">
        <v>2224</v>
      </c>
      <c r="B10323" t="s">
        <v>2223</v>
      </c>
      <c r="C10323" t="s">
        <v>18861</v>
      </c>
    </row>
    <row r="10324" spans="1:3" x14ac:dyDescent="0.25">
      <c r="A10324" t="s">
        <v>2224</v>
      </c>
      <c r="B10324" t="s">
        <v>2223</v>
      </c>
      <c r="C10324" t="s">
        <v>18862</v>
      </c>
    </row>
    <row r="10325" spans="1:3" x14ac:dyDescent="0.25">
      <c r="A10325" t="s">
        <v>2224</v>
      </c>
      <c r="B10325" t="s">
        <v>2223</v>
      </c>
      <c r="C10325" t="s">
        <v>18863</v>
      </c>
    </row>
    <row r="10326" spans="1:3" x14ac:dyDescent="0.25">
      <c r="A10326" t="s">
        <v>2224</v>
      </c>
      <c r="B10326" t="s">
        <v>2223</v>
      </c>
      <c r="C10326" t="s">
        <v>18864</v>
      </c>
    </row>
    <row r="10327" spans="1:3" x14ac:dyDescent="0.25">
      <c r="A10327" t="s">
        <v>2224</v>
      </c>
      <c r="B10327" t="s">
        <v>2223</v>
      </c>
      <c r="C10327" t="s">
        <v>18865</v>
      </c>
    </row>
    <row r="10328" spans="1:3" x14ac:dyDescent="0.25">
      <c r="A10328" t="s">
        <v>2224</v>
      </c>
      <c r="B10328" t="s">
        <v>2223</v>
      </c>
      <c r="C10328" t="s">
        <v>18866</v>
      </c>
    </row>
    <row r="10329" spans="1:3" x14ac:dyDescent="0.25">
      <c r="A10329" t="s">
        <v>2222</v>
      </c>
      <c r="B10329" t="s">
        <v>2221</v>
      </c>
      <c r="C10329" t="s">
        <v>18867</v>
      </c>
    </row>
    <row r="10330" spans="1:3" x14ac:dyDescent="0.25">
      <c r="A10330" t="s">
        <v>2222</v>
      </c>
      <c r="B10330" t="s">
        <v>2221</v>
      </c>
      <c r="C10330" t="s">
        <v>18868</v>
      </c>
    </row>
    <row r="10331" spans="1:3" x14ac:dyDescent="0.25">
      <c r="A10331" t="s">
        <v>2222</v>
      </c>
      <c r="B10331" t="s">
        <v>2221</v>
      </c>
      <c r="C10331" t="s">
        <v>18869</v>
      </c>
    </row>
    <row r="10332" spans="1:3" x14ac:dyDescent="0.25">
      <c r="A10332" t="s">
        <v>2222</v>
      </c>
      <c r="B10332" t="s">
        <v>2221</v>
      </c>
      <c r="C10332" t="s">
        <v>18870</v>
      </c>
    </row>
    <row r="10333" spans="1:3" x14ac:dyDescent="0.25">
      <c r="A10333" t="s">
        <v>2222</v>
      </c>
      <c r="B10333" t="s">
        <v>2221</v>
      </c>
      <c r="C10333" t="s">
        <v>18871</v>
      </c>
    </row>
    <row r="10334" spans="1:3" x14ac:dyDescent="0.25">
      <c r="A10334" t="s">
        <v>2222</v>
      </c>
      <c r="B10334" t="s">
        <v>2221</v>
      </c>
      <c r="C10334" t="s">
        <v>18872</v>
      </c>
    </row>
    <row r="10335" spans="1:3" x14ac:dyDescent="0.25">
      <c r="A10335" t="s">
        <v>2222</v>
      </c>
      <c r="B10335" t="s">
        <v>2221</v>
      </c>
      <c r="C10335" t="s">
        <v>18873</v>
      </c>
    </row>
    <row r="10336" spans="1:3" x14ac:dyDescent="0.25">
      <c r="A10336" t="s">
        <v>2222</v>
      </c>
      <c r="B10336" t="s">
        <v>2221</v>
      </c>
      <c r="C10336" t="s">
        <v>18874</v>
      </c>
    </row>
    <row r="10337" spans="1:3" x14ac:dyDescent="0.25">
      <c r="A10337" t="s">
        <v>2222</v>
      </c>
      <c r="B10337" t="s">
        <v>2221</v>
      </c>
      <c r="C10337" t="s">
        <v>18875</v>
      </c>
    </row>
    <row r="10338" spans="1:3" x14ac:dyDescent="0.25">
      <c r="A10338" t="s">
        <v>2222</v>
      </c>
      <c r="B10338" t="s">
        <v>2221</v>
      </c>
      <c r="C10338" t="s">
        <v>18876</v>
      </c>
    </row>
    <row r="10339" spans="1:3" x14ac:dyDescent="0.25">
      <c r="A10339" t="s">
        <v>2222</v>
      </c>
      <c r="B10339" t="s">
        <v>2221</v>
      </c>
      <c r="C10339" t="s">
        <v>18877</v>
      </c>
    </row>
    <row r="10340" spans="1:3" x14ac:dyDescent="0.25">
      <c r="A10340" t="s">
        <v>2222</v>
      </c>
      <c r="B10340" t="s">
        <v>2221</v>
      </c>
      <c r="C10340" t="s">
        <v>18878</v>
      </c>
    </row>
    <row r="10341" spans="1:3" x14ac:dyDescent="0.25">
      <c r="A10341" t="s">
        <v>2222</v>
      </c>
      <c r="B10341" t="s">
        <v>2221</v>
      </c>
      <c r="C10341" t="s">
        <v>18879</v>
      </c>
    </row>
    <row r="10342" spans="1:3" x14ac:dyDescent="0.25">
      <c r="A10342" t="s">
        <v>2222</v>
      </c>
      <c r="B10342" t="s">
        <v>2221</v>
      </c>
      <c r="C10342" t="s">
        <v>18880</v>
      </c>
    </row>
    <row r="10343" spans="1:3" x14ac:dyDescent="0.25">
      <c r="A10343" t="s">
        <v>2222</v>
      </c>
      <c r="B10343" t="s">
        <v>2221</v>
      </c>
      <c r="C10343" t="s">
        <v>18881</v>
      </c>
    </row>
    <row r="10344" spans="1:3" x14ac:dyDescent="0.25">
      <c r="A10344" t="s">
        <v>2222</v>
      </c>
      <c r="B10344" t="s">
        <v>2221</v>
      </c>
      <c r="C10344" t="s">
        <v>18882</v>
      </c>
    </row>
    <row r="10345" spans="1:3" x14ac:dyDescent="0.25">
      <c r="A10345" t="s">
        <v>2222</v>
      </c>
      <c r="B10345" t="s">
        <v>2221</v>
      </c>
      <c r="C10345" t="s">
        <v>18883</v>
      </c>
    </row>
    <row r="10346" spans="1:3" x14ac:dyDescent="0.25">
      <c r="A10346" t="s">
        <v>2222</v>
      </c>
      <c r="B10346" t="s">
        <v>2221</v>
      </c>
      <c r="C10346" t="s">
        <v>18884</v>
      </c>
    </row>
    <row r="10347" spans="1:3" x14ac:dyDescent="0.25">
      <c r="A10347" t="s">
        <v>2222</v>
      </c>
      <c r="B10347" t="s">
        <v>2221</v>
      </c>
      <c r="C10347" t="s">
        <v>18885</v>
      </c>
    </row>
    <row r="10348" spans="1:3" x14ac:dyDescent="0.25">
      <c r="A10348" t="s">
        <v>2222</v>
      </c>
      <c r="B10348" t="s">
        <v>2221</v>
      </c>
      <c r="C10348" t="s">
        <v>18886</v>
      </c>
    </row>
    <row r="10349" spans="1:3" x14ac:dyDescent="0.25">
      <c r="A10349" t="s">
        <v>2222</v>
      </c>
      <c r="B10349" t="s">
        <v>2221</v>
      </c>
      <c r="C10349" t="s">
        <v>18887</v>
      </c>
    </row>
    <row r="10350" spans="1:3" x14ac:dyDescent="0.25">
      <c r="A10350" t="s">
        <v>2222</v>
      </c>
      <c r="B10350" t="s">
        <v>2221</v>
      </c>
      <c r="C10350" t="s">
        <v>18888</v>
      </c>
    </row>
    <row r="10351" spans="1:3" x14ac:dyDescent="0.25">
      <c r="A10351" t="s">
        <v>2222</v>
      </c>
      <c r="B10351" t="s">
        <v>2221</v>
      </c>
      <c r="C10351" t="s">
        <v>18889</v>
      </c>
    </row>
    <row r="10352" spans="1:3" x14ac:dyDescent="0.25">
      <c r="A10352" t="s">
        <v>2222</v>
      </c>
      <c r="B10352" t="s">
        <v>2221</v>
      </c>
      <c r="C10352" t="s">
        <v>18890</v>
      </c>
    </row>
    <row r="10353" spans="1:3" x14ac:dyDescent="0.25">
      <c r="A10353" t="s">
        <v>2222</v>
      </c>
      <c r="B10353" t="s">
        <v>2221</v>
      </c>
      <c r="C10353" t="s">
        <v>18891</v>
      </c>
    </row>
    <row r="10354" spans="1:3" x14ac:dyDescent="0.25">
      <c r="A10354" t="s">
        <v>2222</v>
      </c>
      <c r="B10354" t="s">
        <v>2221</v>
      </c>
      <c r="C10354" t="s">
        <v>18892</v>
      </c>
    </row>
    <row r="10355" spans="1:3" x14ac:dyDescent="0.25">
      <c r="A10355" t="s">
        <v>2222</v>
      </c>
      <c r="B10355" t="s">
        <v>2221</v>
      </c>
      <c r="C10355" t="s">
        <v>18893</v>
      </c>
    </row>
    <row r="10356" spans="1:3" x14ac:dyDescent="0.25">
      <c r="A10356" t="s">
        <v>2222</v>
      </c>
      <c r="B10356" t="s">
        <v>2221</v>
      </c>
      <c r="C10356" t="s">
        <v>18894</v>
      </c>
    </row>
    <row r="10357" spans="1:3" x14ac:dyDescent="0.25">
      <c r="A10357" t="s">
        <v>2222</v>
      </c>
      <c r="B10357" t="s">
        <v>2221</v>
      </c>
      <c r="C10357" t="s">
        <v>18895</v>
      </c>
    </row>
    <row r="10358" spans="1:3" x14ac:dyDescent="0.25">
      <c r="A10358" t="s">
        <v>2222</v>
      </c>
      <c r="B10358" t="s">
        <v>2221</v>
      </c>
      <c r="C10358" t="s">
        <v>18896</v>
      </c>
    </row>
    <row r="10359" spans="1:3" x14ac:dyDescent="0.25">
      <c r="A10359" t="s">
        <v>2222</v>
      </c>
      <c r="B10359" t="s">
        <v>2221</v>
      </c>
      <c r="C10359" t="s">
        <v>18898</v>
      </c>
    </row>
    <row r="10360" spans="1:3" x14ac:dyDescent="0.25">
      <c r="A10360" t="s">
        <v>2222</v>
      </c>
      <c r="B10360" t="s">
        <v>2221</v>
      </c>
      <c r="C10360" t="s">
        <v>18897</v>
      </c>
    </row>
    <row r="10361" spans="1:3" x14ac:dyDescent="0.25">
      <c r="A10361" t="s">
        <v>2222</v>
      </c>
      <c r="B10361" t="s">
        <v>2221</v>
      </c>
      <c r="C10361" t="s">
        <v>18899</v>
      </c>
    </row>
    <row r="10362" spans="1:3" x14ac:dyDescent="0.25">
      <c r="A10362" t="s">
        <v>2222</v>
      </c>
      <c r="B10362" t="s">
        <v>2221</v>
      </c>
      <c r="C10362" t="s">
        <v>18900</v>
      </c>
    </row>
    <row r="10363" spans="1:3" x14ac:dyDescent="0.25">
      <c r="A10363" t="s">
        <v>2222</v>
      </c>
      <c r="B10363" t="s">
        <v>2221</v>
      </c>
      <c r="C10363" t="s">
        <v>18901</v>
      </c>
    </row>
    <row r="10364" spans="1:3" x14ac:dyDescent="0.25">
      <c r="A10364" t="s">
        <v>2222</v>
      </c>
      <c r="B10364" t="s">
        <v>2221</v>
      </c>
      <c r="C10364" t="s">
        <v>18902</v>
      </c>
    </row>
    <row r="10365" spans="1:3" x14ac:dyDescent="0.25">
      <c r="A10365" t="s">
        <v>2222</v>
      </c>
      <c r="B10365" t="s">
        <v>2221</v>
      </c>
      <c r="C10365" t="s">
        <v>18903</v>
      </c>
    </row>
    <row r="10366" spans="1:3" x14ac:dyDescent="0.25">
      <c r="A10366" t="s">
        <v>2222</v>
      </c>
      <c r="B10366" t="s">
        <v>2221</v>
      </c>
      <c r="C10366" t="s">
        <v>18904</v>
      </c>
    </row>
    <row r="10367" spans="1:3" x14ac:dyDescent="0.25">
      <c r="A10367" t="s">
        <v>2222</v>
      </c>
      <c r="B10367" t="s">
        <v>2221</v>
      </c>
      <c r="C10367" t="s">
        <v>18905</v>
      </c>
    </row>
    <row r="10368" spans="1:3" x14ac:dyDescent="0.25">
      <c r="A10368" t="s">
        <v>2222</v>
      </c>
      <c r="B10368" t="s">
        <v>2221</v>
      </c>
      <c r="C10368" t="s">
        <v>18906</v>
      </c>
    </row>
    <row r="10369" spans="1:3" x14ac:dyDescent="0.25">
      <c r="A10369" t="s">
        <v>2222</v>
      </c>
      <c r="B10369" t="s">
        <v>2221</v>
      </c>
      <c r="C10369" t="s">
        <v>18907</v>
      </c>
    </row>
    <row r="10370" spans="1:3" x14ac:dyDescent="0.25">
      <c r="A10370" t="s">
        <v>2222</v>
      </c>
      <c r="B10370" t="s">
        <v>2221</v>
      </c>
      <c r="C10370" t="s">
        <v>18908</v>
      </c>
    </row>
    <row r="10371" spans="1:3" x14ac:dyDescent="0.25">
      <c r="A10371" t="s">
        <v>2222</v>
      </c>
      <c r="B10371" t="s">
        <v>2221</v>
      </c>
      <c r="C10371" t="s">
        <v>18909</v>
      </c>
    </row>
    <row r="10372" spans="1:3" x14ac:dyDescent="0.25">
      <c r="A10372" t="s">
        <v>2222</v>
      </c>
      <c r="B10372" t="s">
        <v>2221</v>
      </c>
      <c r="C10372" t="s">
        <v>18910</v>
      </c>
    </row>
    <row r="10373" spans="1:3" x14ac:dyDescent="0.25">
      <c r="A10373" t="s">
        <v>2222</v>
      </c>
      <c r="B10373" t="s">
        <v>2221</v>
      </c>
      <c r="C10373" t="s">
        <v>18911</v>
      </c>
    </row>
    <row r="10374" spans="1:3" x14ac:dyDescent="0.25">
      <c r="A10374" t="s">
        <v>2222</v>
      </c>
      <c r="B10374" t="s">
        <v>2221</v>
      </c>
      <c r="C10374" t="s">
        <v>15044</v>
      </c>
    </row>
    <row r="10375" spans="1:3" x14ac:dyDescent="0.25">
      <c r="A10375" t="s">
        <v>2222</v>
      </c>
      <c r="B10375" t="s">
        <v>2221</v>
      </c>
      <c r="C10375" t="s">
        <v>15045</v>
      </c>
    </row>
    <row r="10376" spans="1:3" x14ac:dyDescent="0.25">
      <c r="A10376" t="s">
        <v>2222</v>
      </c>
      <c r="B10376" t="s">
        <v>2221</v>
      </c>
      <c r="C10376" t="s">
        <v>15046</v>
      </c>
    </row>
    <row r="10377" spans="1:3" x14ac:dyDescent="0.25">
      <c r="A10377" t="s">
        <v>2222</v>
      </c>
      <c r="B10377" t="s">
        <v>2221</v>
      </c>
      <c r="C10377" t="s">
        <v>15047</v>
      </c>
    </row>
    <row r="10378" spans="1:3" x14ac:dyDescent="0.25">
      <c r="A10378" t="s">
        <v>2222</v>
      </c>
      <c r="B10378" t="s">
        <v>2221</v>
      </c>
      <c r="C10378" t="s">
        <v>15048</v>
      </c>
    </row>
    <row r="10379" spans="1:3" x14ac:dyDescent="0.25">
      <c r="A10379" t="s">
        <v>2222</v>
      </c>
      <c r="B10379" t="s">
        <v>2221</v>
      </c>
      <c r="C10379" t="s">
        <v>15049</v>
      </c>
    </row>
    <row r="10380" spans="1:3" x14ac:dyDescent="0.25">
      <c r="A10380" t="s">
        <v>2222</v>
      </c>
      <c r="B10380" t="s">
        <v>2221</v>
      </c>
      <c r="C10380" t="s">
        <v>15050</v>
      </c>
    </row>
    <row r="10381" spans="1:3" x14ac:dyDescent="0.25">
      <c r="A10381" t="s">
        <v>2222</v>
      </c>
      <c r="B10381" t="s">
        <v>2221</v>
      </c>
      <c r="C10381" t="s">
        <v>15051</v>
      </c>
    </row>
    <row r="10382" spans="1:3" x14ac:dyDescent="0.25">
      <c r="A10382" t="s">
        <v>2222</v>
      </c>
      <c r="B10382" t="s">
        <v>2221</v>
      </c>
      <c r="C10382" t="s">
        <v>15052</v>
      </c>
    </row>
    <row r="10383" spans="1:3" x14ac:dyDescent="0.25">
      <c r="A10383" t="s">
        <v>2222</v>
      </c>
      <c r="B10383" t="s">
        <v>2221</v>
      </c>
      <c r="C10383" t="s">
        <v>15053</v>
      </c>
    </row>
    <row r="10384" spans="1:3" x14ac:dyDescent="0.25">
      <c r="A10384" t="s">
        <v>2222</v>
      </c>
      <c r="B10384" t="s">
        <v>2221</v>
      </c>
      <c r="C10384" t="s">
        <v>15054</v>
      </c>
    </row>
    <row r="10385" spans="1:3" x14ac:dyDescent="0.25">
      <c r="A10385" t="s">
        <v>2222</v>
      </c>
      <c r="B10385" t="s">
        <v>2221</v>
      </c>
      <c r="C10385" t="s">
        <v>15055</v>
      </c>
    </row>
    <row r="10386" spans="1:3" x14ac:dyDescent="0.25">
      <c r="A10386" t="s">
        <v>2222</v>
      </c>
      <c r="B10386" t="s">
        <v>2221</v>
      </c>
      <c r="C10386" t="s">
        <v>15056</v>
      </c>
    </row>
    <row r="10387" spans="1:3" x14ac:dyDescent="0.25">
      <c r="A10387" t="s">
        <v>2222</v>
      </c>
      <c r="B10387" t="s">
        <v>2221</v>
      </c>
      <c r="C10387" t="s">
        <v>15057</v>
      </c>
    </row>
    <row r="10388" spans="1:3" x14ac:dyDescent="0.25">
      <c r="A10388" t="s">
        <v>2222</v>
      </c>
      <c r="B10388" t="s">
        <v>2221</v>
      </c>
      <c r="C10388" t="s">
        <v>15058</v>
      </c>
    </row>
    <row r="10389" spans="1:3" x14ac:dyDescent="0.25">
      <c r="A10389" t="s">
        <v>2222</v>
      </c>
      <c r="B10389" t="s">
        <v>2221</v>
      </c>
      <c r="C10389" t="s">
        <v>15059</v>
      </c>
    </row>
    <row r="10390" spans="1:3" x14ac:dyDescent="0.25">
      <c r="A10390" t="s">
        <v>2222</v>
      </c>
      <c r="B10390" t="s">
        <v>2221</v>
      </c>
      <c r="C10390" t="s">
        <v>15060</v>
      </c>
    </row>
    <row r="10391" spans="1:3" x14ac:dyDescent="0.25">
      <c r="A10391" t="s">
        <v>2216</v>
      </c>
      <c r="B10391" t="s">
        <v>2220</v>
      </c>
      <c r="C10391" t="s">
        <v>11262</v>
      </c>
    </row>
    <row r="10392" spans="1:3" x14ac:dyDescent="0.25">
      <c r="A10392" t="s">
        <v>2216</v>
      </c>
      <c r="B10392" t="s">
        <v>2215</v>
      </c>
      <c r="C10392" t="s">
        <v>14531</v>
      </c>
    </row>
    <row r="10393" spans="1:3" x14ac:dyDescent="0.25">
      <c r="A10393" t="s">
        <v>2216</v>
      </c>
      <c r="B10393" t="s">
        <v>2215</v>
      </c>
      <c r="C10393" t="s">
        <v>14532</v>
      </c>
    </row>
    <row r="10394" spans="1:3" x14ac:dyDescent="0.25">
      <c r="A10394" t="s">
        <v>2216</v>
      </c>
      <c r="B10394" t="s">
        <v>2215</v>
      </c>
      <c r="C10394" t="s">
        <v>14035</v>
      </c>
    </row>
    <row r="10395" spans="1:3" x14ac:dyDescent="0.25">
      <c r="A10395" t="s">
        <v>2216</v>
      </c>
      <c r="B10395" t="s">
        <v>2215</v>
      </c>
      <c r="C10395" t="s">
        <v>14036</v>
      </c>
    </row>
    <row r="10396" spans="1:3" x14ac:dyDescent="0.25">
      <c r="A10396" t="s">
        <v>2216</v>
      </c>
      <c r="B10396" t="s">
        <v>2215</v>
      </c>
      <c r="C10396" t="s">
        <v>14037</v>
      </c>
    </row>
    <row r="10397" spans="1:3" x14ac:dyDescent="0.25">
      <c r="A10397" t="s">
        <v>2216</v>
      </c>
      <c r="B10397" t="s">
        <v>2215</v>
      </c>
      <c r="C10397" t="s">
        <v>14038</v>
      </c>
    </row>
    <row r="10398" spans="1:3" x14ac:dyDescent="0.25">
      <c r="A10398" t="s">
        <v>2216</v>
      </c>
      <c r="B10398" t="s">
        <v>2215</v>
      </c>
      <c r="C10398" t="s">
        <v>14039</v>
      </c>
    </row>
    <row r="10399" spans="1:3" x14ac:dyDescent="0.25">
      <c r="A10399" t="s">
        <v>2216</v>
      </c>
      <c r="B10399" t="s">
        <v>2215</v>
      </c>
      <c r="C10399" t="s">
        <v>14040</v>
      </c>
    </row>
    <row r="10400" spans="1:3" x14ac:dyDescent="0.25">
      <c r="A10400" t="s">
        <v>2216</v>
      </c>
      <c r="B10400" t="s">
        <v>2215</v>
      </c>
      <c r="C10400" t="s">
        <v>14041</v>
      </c>
    </row>
    <row r="10401" spans="1:3" x14ac:dyDescent="0.25">
      <c r="A10401" t="s">
        <v>2216</v>
      </c>
      <c r="B10401" t="s">
        <v>2219</v>
      </c>
      <c r="C10401" t="s">
        <v>15061</v>
      </c>
    </row>
    <row r="10402" spans="1:3" x14ac:dyDescent="0.25">
      <c r="A10402" t="s">
        <v>2216</v>
      </c>
      <c r="B10402" t="s">
        <v>2219</v>
      </c>
      <c r="C10402" t="s">
        <v>15062</v>
      </c>
    </row>
    <row r="10403" spans="1:3" x14ac:dyDescent="0.25">
      <c r="A10403" t="s">
        <v>2216</v>
      </c>
      <c r="B10403" t="s">
        <v>2219</v>
      </c>
      <c r="C10403" t="s">
        <v>15063</v>
      </c>
    </row>
    <row r="10404" spans="1:3" x14ac:dyDescent="0.25">
      <c r="A10404" t="s">
        <v>2216</v>
      </c>
      <c r="B10404" t="s">
        <v>2219</v>
      </c>
      <c r="C10404" t="s">
        <v>15064</v>
      </c>
    </row>
    <row r="10405" spans="1:3" x14ac:dyDescent="0.25">
      <c r="A10405" t="s">
        <v>2189</v>
      </c>
      <c r="B10405" t="s">
        <v>2196</v>
      </c>
      <c r="C10405" t="s">
        <v>7745</v>
      </c>
    </row>
    <row r="10406" spans="1:3" x14ac:dyDescent="0.25">
      <c r="A10406" t="s">
        <v>2189</v>
      </c>
      <c r="B10406" t="s">
        <v>2196</v>
      </c>
      <c r="C10406" t="s">
        <v>7746</v>
      </c>
    </row>
    <row r="10407" spans="1:3" x14ac:dyDescent="0.25">
      <c r="A10407" t="s">
        <v>2189</v>
      </c>
      <c r="B10407" t="s">
        <v>2197</v>
      </c>
      <c r="C10407" t="s">
        <v>6396</v>
      </c>
    </row>
    <row r="10408" spans="1:3" x14ac:dyDescent="0.25">
      <c r="A10408" t="s">
        <v>2189</v>
      </c>
      <c r="B10408" t="s">
        <v>2198</v>
      </c>
      <c r="C10408" t="s">
        <v>7747</v>
      </c>
    </row>
    <row r="10409" spans="1:3" x14ac:dyDescent="0.25">
      <c r="A10409" t="s">
        <v>2189</v>
      </c>
      <c r="B10409" t="s">
        <v>2198</v>
      </c>
      <c r="C10409" t="s">
        <v>7748</v>
      </c>
    </row>
    <row r="10410" spans="1:3" x14ac:dyDescent="0.25">
      <c r="A10410" t="s">
        <v>2189</v>
      </c>
      <c r="B10410" t="s">
        <v>2198</v>
      </c>
      <c r="C10410" t="s">
        <v>7749</v>
      </c>
    </row>
    <row r="10411" spans="1:3" x14ac:dyDescent="0.25">
      <c r="A10411" t="s">
        <v>2189</v>
      </c>
      <c r="B10411" t="s">
        <v>2198</v>
      </c>
      <c r="C10411" t="s">
        <v>7750</v>
      </c>
    </row>
    <row r="10412" spans="1:3" x14ac:dyDescent="0.25">
      <c r="A10412" t="s">
        <v>2189</v>
      </c>
      <c r="B10412" t="s">
        <v>2198</v>
      </c>
      <c r="C10412" t="s">
        <v>7751</v>
      </c>
    </row>
    <row r="10413" spans="1:3" x14ac:dyDescent="0.25">
      <c r="A10413" t="s">
        <v>2189</v>
      </c>
      <c r="B10413" t="s">
        <v>2198</v>
      </c>
      <c r="C10413" t="s">
        <v>7752</v>
      </c>
    </row>
    <row r="10414" spans="1:3" x14ac:dyDescent="0.25">
      <c r="A10414" t="s">
        <v>2189</v>
      </c>
      <c r="B10414" t="s">
        <v>2198</v>
      </c>
      <c r="C10414" t="s">
        <v>7753</v>
      </c>
    </row>
    <row r="10415" spans="1:3" x14ac:dyDescent="0.25">
      <c r="A10415" t="s">
        <v>2189</v>
      </c>
      <c r="B10415" t="s">
        <v>2198</v>
      </c>
      <c r="C10415" t="s">
        <v>7754</v>
      </c>
    </row>
    <row r="10416" spans="1:3" x14ac:dyDescent="0.25">
      <c r="A10416" t="s">
        <v>2189</v>
      </c>
      <c r="B10416" t="s">
        <v>2198</v>
      </c>
      <c r="C10416" t="s">
        <v>7755</v>
      </c>
    </row>
    <row r="10417" spans="1:3" x14ac:dyDescent="0.25">
      <c r="A10417" t="s">
        <v>2189</v>
      </c>
      <c r="B10417" t="s">
        <v>2198</v>
      </c>
      <c r="C10417" t="s">
        <v>7756</v>
      </c>
    </row>
    <row r="10418" spans="1:3" x14ac:dyDescent="0.25">
      <c r="A10418" t="s">
        <v>2189</v>
      </c>
      <c r="B10418" t="s">
        <v>2199</v>
      </c>
      <c r="C10418" t="s">
        <v>7757</v>
      </c>
    </row>
    <row r="10419" spans="1:3" x14ac:dyDescent="0.25">
      <c r="A10419" t="s">
        <v>2189</v>
      </c>
      <c r="B10419" t="s">
        <v>2199</v>
      </c>
      <c r="C10419" t="s">
        <v>7758</v>
      </c>
    </row>
    <row r="10420" spans="1:3" x14ac:dyDescent="0.25">
      <c r="A10420" t="s">
        <v>2189</v>
      </c>
      <c r="B10420" t="s">
        <v>2199</v>
      </c>
      <c r="C10420" t="s">
        <v>7759</v>
      </c>
    </row>
    <row r="10421" spans="1:3" x14ac:dyDescent="0.25">
      <c r="A10421" t="s">
        <v>2189</v>
      </c>
      <c r="B10421" t="s">
        <v>2199</v>
      </c>
      <c r="C10421" t="s">
        <v>7760</v>
      </c>
    </row>
    <row r="10422" spans="1:3" x14ac:dyDescent="0.25">
      <c r="A10422" t="s">
        <v>2189</v>
      </c>
      <c r="B10422" t="s">
        <v>2200</v>
      </c>
      <c r="C10422" t="s">
        <v>7761</v>
      </c>
    </row>
    <row r="10423" spans="1:3" x14ac:dyDescent="0.25">
      <c r="A10423" t="s">
        <v>2189</v>
      </c>
      <c r="B10423" t="s">
        <v>2200</v>
      </c>
      <c r="C10423" t="s">
        <v>7762</v>
      </c>
    </row>
    <row r="10424" spans="1:3" x14ac:dyDescent="0.25">
      <c r="A10424" t="s">
        <v>2189</v>
      </c>
      <c r="B10424" t="s">
        <v>2200</v>
      </c>
      <c r="C10424" t="s">
        <v>7763</v>
      </c>
    </row>
    <row r="10425" spans="1:3" x14ac:dyDescent="0.25">
      <c r="A10425" t="s">
        <v>2189</v>
      </c>
      <c r="B10425" t="s">
        <v>2200</v>
      </c>
      <c r="C10425" t="s">
        <v>7764</v>
      </c>
    </row>
    <row r="10426" spans="1:3" x14ac:dyDescent="0.25">
      <c r="A10426" t="s">
        <v>2189</v>
      </c>
      <c r="B10426" t="s">
        <v>2200</v>
      </c>
      <c r="C10426" t="s">
        <v>7765</v>
      </c>
    </row>
    <row r="10427" spans="1:3" x14ac:dyDescent="0.25">
      <c r="A10427" t="s">
        <v>2189</v>
      </c>
      <c r="B10427" t="s">
        <v>2200</v>
      </c>
      <c r="C10427" t="s">
        <v>7766</v>
      </c>
    </row>
    <row r="10428" spans="1:3" x14ac:dyDescent="0.25">
      <c r="A10428" t="s">
        <v>2189</v>
      </c>
      <c r="B10428" t="s">
        <v>2188</v>
      </c>
      <c r="C10428" t="s">
        <v>7767</v>
      </c>
    </row>
    <row r="10429" spans="1:3" x14ac:dyDescent="0.25">
      <c r="A10429" t="s">
        <v>2189</v>
      </c>
      <c r="B10429" t="s">
        <v>2188</v>
      </c>
      <c r="C10429" t="s">
        <v>7768</v>
      </c>
    </row>
    <row r="10430" spans="1:3" x14ac:dyDescent="0.25">
      <c r="A10430" t="s">
        <v>2189</v>
      </c>
      <c r="B10430" t="s">
        <v>2188</v>
      </c>
      <c r="C10430" t="s">
        <v>7769</v>
      </c>
    </row>
    <row r="10431" spans="1:3" x14ac:dyDescent="0.25">
      <c r="A10431" t="s">
        <v>2189</v>
      </c>
      <c r="B10431" t="s">
        <v>2188</v>
      </c>
      <c r="C10431" t="s">
        <v>7770</v>
      </c>
    </row>
    <row r="10432" spans="1:3" x14ac:dyDescent="0.25">
      <c r="A10432" t="s">
        <v>2189</v>
      </c>
      <c r="B10432" t="s">
        <v>2191</v>
      </c>
      <c r="C10432" t="s">
        <v>7771</v>
      </c>
    </row>
    <row r="10433" spans="1:3" x14ac:dyDescent="0.25">
      <c r="A10433" t="s">
        <v>2189</v>
      </c>
      <c r="B10433" t="s">
        <v>2191</v>
      </c>
      <c r="C10433" t="s">
        <v>7772</v>
      </c>
    </row>
    <row r="10434" spans="1:3" x14ac:dyDescent="0.25">
      <c r="A10434" t="s">
        <v>2189</v>
      </c>
      <c r="B10434" t="s">
        <v>2193</v>
      </c>
      <c r="C10434" t="s">
        <v>7773</v>
      </c>
    </row>
    <row r="10435" spans="1:3" x14ac:dyDescent="0.25">
      <c r="A10435" t="s">
        <v>2189</v>
      </c>
      <c r="B10435" t="s">
        <v>2193</v>
      </c>
      <c r="C10435" t="s">
        <v>7774</v>
      </c>
    </row>
    <row r="10436" spans="1:3" x14ac:dyDescent="0.25">
      <c r="A10436" t="s">
        <v>2189</v>
      </c>
      <c r="B10436" t="s">
        <v>2193</v>
      </c>
      <c r="C10436" t="s">
        <v>7775</v>
      </c>
    </row>
    <row r="10437" spans="1:3" x14ac:dyDescent="0.25">
      <c r="A10437" t="s">
        <v>2189</v>
      </c>
      <c r="B10437" t="s">
        <v>2193</v>
      </c>
      <c r="C10437" t="s">
        <v>7776</v>
      </c>
    </row>
    <row r="10438" spans="1:3" x14ac:dyDescent="0.25">
      <c r="A10438" t="s">
        <v>2189</v>
      </c>
      <c r="B10438" t="s">
        <v>2193</v>
      </c>
      <c r="C10438" t="s">
        <v>7777</v>
      </c>
    </row>
    <row r="10439" spans="1:3" x14ac:dyDescent="0.25">
      <c r="A10439" t="s">
        <v>2189</v>
      </c>
      <c r="B10439" t="s">
        <v>2193</v>
      </c>
      <c r="C10439" t="s">
        <v>7778</v>
      </c>
    </row>
    <row r="10440" spans="1:3" x14ac:dyDescent="0.25">
      <c r="A10440" t="s">
        <v>2189</v>
      </c>
      <c r="B10440" t="s">
        <v>2201</v>
      </c>
      <c r="C10440" t="s">
        <v>7779</v>
      </c>
    </row>
    <row r="10441" spans="1:3" x14ac:dyDescent="0.25">
      <c r="A10441" t="s">
        <v>2189</v>
      </c>
      <c r="B10441" t="s">
        <v>2202</v>
      </c>
      <c r="C10441" t="s">
        <v>7780</v>
      </c>
    </row>
    <row r="10442" spans="1:3" x14ac:dyDescent="0.25">
      <c r="A10442" t="s">
        <v>2189</v>
      </c>
      <c r="B10442" t="s">
        <v>2202</v>
      </c>
      <c r="C10442" t="s">
        <v>7781</v>
      </c>
    </row>
    <row r="10443" spans="1:3" x14ac:dyDescent="0.25">
      <c r="A10443" t="s">
        <v>2189</v>
      </c>
      <c r="B10443" t="s">
        <v>2202</v>
      </c>
      <c r="C10443" t="s">
        <v>7782</v>
      </c>
    </row>
    <row r="10444" spans="1:3" x14ac:dyDescent="0.25">
      <c r="A10444" t="s">
        <v>2189</v>
      </c>
      <c r="B10444" t="s">
        <v>2203</v>
      </c>
      <c r="C10444" t="s">
        <v>7783</v>
      </c>
    </row>
    <row r="10445" spans="1:3" x14ac:dyDescent="0.25">
      <c r="A10445" t="s">
        <v>2189</v>
      </c>
      <c r="B10445" t="s">
        <v>2203</v>
      </c>
      <c r="C10445" t="s">
        <v>7784</v>
      </c>
    </row>
    <row r="10446" spans="1:3" x14ac:dyDescent="0.25">
      <c r="A10446" t="s">
        <v>2189</v>
      </c>
      <c r="B10446" t="s">
        <v>2203</v>
      </c>
      <c r="C10446" t="s">
        <v>7785</v>
      </c>
    </row>
    <row r="10447" spans="1:3" x14ac:dyDescent="0.25">
      <c r="A10447" t="s">
        <v>2189</v>
      </c>
      <c r="B10447" t="s">
        <v>2204</v>
      </c>
      <c r="C10447" t="s">
        <v>7786</v>
      </c>
    </row>
    <row r="10448" spans="1:3" x14ac:dyDescent="0.25">
      <c r="A10448" t="s">
        <v>2189</v>
      </c>
      <c r="B10448" t="s">
        <v>2204</v>
      </c>
      <c r="C10448" t="s">
        <v>7787</v>
      </c>
    </row>
    <row r="10449" spans="1:3" x14ac:dyDescent="0.25">
      <c r="A10449" t="s">
        <v>2189</v>
      </c>
      <c r="B10449" t="s">
        <v>2204</v>
      </c>
      <c r="C10449" t="s">
        <v>7788</v>
      </c>
    </row>
    <row r="10450" spans="1:3" x14ac:dyDescent="0.25">
      <c r="A10450" t="s">
        <v>2189</v>
      </c>
      <c r="B10450" t="s">
        <v>2204</v>
      </c>
      <c r="C10450" t="s">
        <v>7789</v>
      </c>
    </row>
    <row r="10451" spans="1:3" x14ac:dyDescent="0.25">
      <c r="A10451" t="s">
        <v>2189</v>
      </c>
      <c r="B10451" t="s">
        <v>2204</v>
      </c>
      <c r="C10451" t="s">
        <v>7790</v>
      </c>
    </row>
    <row r="10452" spans="1:3" x14ac:dyDescent="0.25">
      <c r="A10452" t="s">
        <v>2189</v>
      </c>
      <c r="B10452" t="s">
        <v>2204</v>
      </c>
      <c r="C10452" t="s">
        <v>7791</v>
      </c>
    </row>
    <row r="10453" spans="1:3" x14ac:dyDescent="0.25">
      <c r="A10453" t="s">
        <v>2189</v>
      </c>
      <c r="B10453" t="s">
        <v>2204</v>
      </c>
      <c r="C10453" t="s">
        <v>7792</v>
      </c>
    </row>
    <row r="10454" spans="1:3" x14ac:dyDescent="0.25">
      <c r="A10454" t="s">
        <v>2189</v>
      </c>
      <c r="B10454" t="s">
        <v>2186</v>
      </c>
      <c r="C10454" t="s">
        <v>7793</v>
      </c>
    </row>
    <row r="10455" spans="1:3" x14ac:dyDescent="0.25">
      <c r="A10455" t="s">
        <v>2189</v>
      </c>
      <c r="B10455" t="s">
        <v>2195</v>
      </c>
      <c r="C10455" t="s">
        <v>7794</v>
      </c>
    </row>
    <row r="10456" spans="1:3" x14ac:dyDescent="0.25">
      <c r="A10456" t="s">
        <v>2189</v>
      </c>
      <c r="B10456" t="s">
        <v>2205</v>
      </c>
      <c r="C10456" t="s">
        <v>7795</v>
      </c>
    </row>
    <row r="10457" spans="1:3" x14ac:dyDescent="0.25">
      <c r="A10457" t="s">
        <v>2189</v>
      </c>
      <c r="B10457" t="s">
        <v>2205</v>
      </c>
      <c r="C10457" t="s">
        <v>6397</v>
      </c>
    </row>
    <row r="10458" spans="1:3" x14ac:dyDescent="0.25">
      <c r="A10458" t="s">
        <v>2189</v>
      </c>
      <c r="B10458" t="s">
        <v>2205</v>
      </c>
      <c r="C10458" t="s">
        <v>6398</v>
      </c>
    </row>
    <row r="10459" spans="1:3" x14ac:dyDescent="0.25">
      <c r="A10459" t="s">
        <v>2189</v>
      </c>
      <c r="B10459" t="s">
        <v>2205</v>
      </c>
      <c r="C10459" t="s">
        <v>6399</v>
      </c>
    </row>
    <row r="10460" spans="1:3" x14ac:dyDescent="0.25">
      <c r="A10460" t="s">
        <v>2189</v>
      </c>
      <c r="B10460" t="s">
        <v>2205</v>
      </c>
      <c r="C10460" t="s">
        <v>6400</v>
      </c>
    </row>
    <row r="10461" spans="1:3" x14ac:dyDescent="0.25">
      <c r="A10461" t="s">
        <v>2189</v>
      </c>
      <c r="B10461" t="s">
        <v>2205</v>
      </c>
      <c r="C10461" t="s">
        <v>6401</v>
      </c>
    </row>
    <row r="10462" spans="1:3" x14ac:dyDescent="0.25">
      <c r="A10462" t="s">
        <v>2189</v>
      </c>
      <c r="B10462" t="s">
        <v>2205</v>
      </c>
      <c r="C10462" t="s">
        <v>6402</v>
      </c>
    </row>
    <row r="10463" spans="1:3" x14ac:dyDescent="0.25">
      <c r="A10463" t="s">
        <v>2189</v>
      </c>
      <c r="B10463" t="s">
        <v>2206</v>
      </c>
      <c r="C10463" t="s">
        <v>6396</v>
      </c>
    </row>
    <row r="10464" spans="1:3" x14ac:dyDescent="0.25">
      <c r="A10464" t="s">
        <v>2189</v>
      </c>
      <c r="B10464" t="s">
        <v>2207</v>
      </c>
      <c r="C10464" t="s">
        <v>6403</v>
      </c>
    </row>
    <row r="10465" spans="1:3" x14ac:dyDescent="0.25">
      <c r="A10465" t="s">
        <v>2189</v>
      </c>
      <c r="B10465" t="s">
        <v>2208</v>
      </c>
      <c r="C10465" t="s">
        <v>6404</v>
      </c>
    </row>
    <row r="10466" spans="1:3" x14ac:dyDescent="0.25">
      <c r="A10466" t="s">
        <v>2189</v>
      </c>
      <c r="B10466" t="s">
        <v>2208</v>
      </c>
      <c r="C10466" t="s">
        <v>6405</v>
      </c>
    </row>
    <row r="10467" spans="1:3" x14ac:dyDescent="0.25">
      <c r="A10467" t="s">
        <v>2189</v>
      </c>
      <c r="B10467" t="s">
        <v>2208</v>
      </c>
      <c r="C10467" t="s">
        <v>6406</v>
      </c>
    </row>
    <row r="10468" spans="1:3" x14ac:dyDescent="0.25">
      <c r="A10468" t="s">
        <v>2189</v>
      </c>
      <c r="B10468" t="s">
        <v>2208</v>
      </c>
      <c r="C10468" t="s">
        <v>6407</v>
      </c>
    </row>
    <row r="10469" spans="1:3" x14ac:dyDescent="0.25">
      <c r="A10469" t="s">
        <v>2189</v>
      </c>
      <c r="B10469" t="s">
        <v>2208</v>
      </c>
      <c r="C10469" t="s">
        <v>6408</v>
      </c>
    </row>
    <row r="10470" spans="1:3" x14ac:dyDescent="0.25">
      <c r="A10470" t="s">
        <v>2189</v>
      </c>
      <c r="B10470" t="s">
        <v>2209</v>
      </c>
      <c r="C10470" t="s">
        <v>6409</v>
      </c>
    </row>
    <row r="10471" spans="1:3" x14ac:dyDescent="0.25">
      <c r="A10471" t="s">
        <v>2189</v>
      </c>
      <c r="B10471" t="s">
        <v>2210</v>
      </c>
      <c r="C10471" t="s">
        <v>6410</v>
      </c>
    </row>
    <row r="10472" spans="1:3" x14ac:dyDescent="0.25">
      <c r="A10472" t="s">
        <v>2189</v>
      </c>
      <c r="B10472" t="s">
        <v>2211</v>
      </c>
      <c r="C10472" t="s">
        <v>6411</v>
      </c>
    </row>
    <row r="10473" spans="1:3" x14ac:dyDescent="0.25">
      <c r="A10473" t="s">
        <v>2189</v>
      </c>
      <c r="B10473" t="s">
        <v>2211</v>
      </c>
      <c r="C10473" t="s">
        <v>6412</v>
      </c>
    </row>
    <row r="10474" spans="1:3" x14ac:dyDescent="0.25">
      <c r="A10474" t="s">
        <v>2189</v>
      </c>
      <c r="B10474" t="s">
        <v>2211</v>
      </c>
      <c r="C10474" t="s">
        <v>6413</v>
      </c>
    </row>
    <row r="10475" spans="1:3" x14ac:dyDescent="0.25">
      <c r="A10475" t="s">
        <v>2189</v>
      </c>
      <c r="B10475" t="s">
        <v>2211</v>
      </c>
      <c r="C10475" t="s">
        <v>6414</v>
      </c>
    </row>
    <row r="10476" spans="1:3" x14ac:dyDescent="0.25">
      <c r="A10476" t="s">
        <v>2189</v>
      </c>
      <c r="B10476" t="s">
        <v>2211</v>
      </c>
      <c r="C10476" t="s">
        <v>6415</v>
      </c>
    </row>
    <row r="10477" spans="1:3" x14ac:dyDescent="0.25">
      <c r="A10477" t="s">
        <v>2189</v>
      </c>
      <c r="B10477" t="s">
        <v>2211</v>
      </c>
      <c r="C10477" t="s">
        <v>6416</v>
      </c>
    </row>
    <row r="10478" spans="1:3" x14ac:dyDescent="0.25">
      <c r="A10478" t="s">
        <v>2189</v>
      </c>
      <c r="B10478" t="s">
        <v>2212</v>
      </c>
      <c r="C10478" t="s">
        <v>6417</v>
      </c>
    </row>
    <row r="10479" spans="1:3" x14ac:dyDescent="0.25">
      <c r="A10479" t="s">
        <v>2189</v>
      </c>
      <c r="B10479" t="s">
        <v>2212</v>
      </c>
      <c r="C10479" t="s">
        <v>6418</v>
      </c>
    </row>
    <row r="10480" spans="1:3" x14ac:dyDescent="0.25">
      <c r="A10480" t="s">
        <v>2189</v>
      </c>
      <c r="B10480" t="s">
        <v>2212</v>
      </c>
      <c r="C10480" t="s">
        <v>6419</v>
      </c>
    </row>
    <row r="10481" spans="1:3" x14ac:dyDescent="0.25">
      <c r="A10481" t="s">
        <v>2189</v>
      </c>
      <c r="B10481" t="s">
        <v>2212</v>
      </c>
      <c r="C10481" t="s">
        <v>6420</v>
      </c>
    </row>
    <row r="10482" spans="1:3" x14ac:dyDescent="0.25">
      <c r="A10482" t="s">
        <v>2185</v>
      </c>
      <c r="B10482" t="s">
        <v>1419</v>
      </c>
      <c r="C10482" t="s">
        <v>1344</v>
      </c>
    </row>
    <row r="10483" spans="1:3" x14ac:dyDescent="0.25">
      <c r="A10483" t="s">
        <v>2185</v>
      </c>
      <c r="B10483" t="s">
        <v>1344</v>
      </c>
      <c r="C10483" t="s">
        <v>13053</v>
      </c>
    </row>
    <row r="10484" spans="1:3" x14ac:dyDescent="0.25">
      <c r="A10484" t="s">
        <v>2180</v>
      </c>
      <c r="B10484" t="s">
        <v>2179</v>
      </c>
      <c r="C10484" t="s">
        <v>15065</v>
      </c>
    </row>
    <row r="10485" spans="1:3" x14ac:dyDescent="0.25">
      <c r="A10485" t="s">
        <v>2180</v>
      </c>
      <c r="B10485" t="s">
        <v>2179</v>
      </c>
      <c r="C10485" t="s">
        <v>15066</v>
      </c>
    </row>
    <row r="10486" spans="1:3" x14ac:dyDescent="0.25">
      <c r="A10486" t="s">
        <v>2180</v>
      </c>
      <c r="B10486" t="s">
        <v>2179</v>
      </c>
      <c r="C10486" t="s">
        <v>15067</v>
      </c>
    </row>
    <row r="10487" spans="1:3" x14ac:dyDescent="0.25">
      <c r="A10487" t="s">
        <v>2180</v>
      </c>
      <c r="B10487" t="s">
        <v>2182</v>
      </c>
      <c r="C10487" t="s">
        <v>15068</v>
      </c>
    </row>
    <row r="10488" spans="1:3" x14ac:dyDescent="0.25">
      <c r="A10488" t="s">
        <v>2180</v>
      </c>
      <c r="B10488" t="s">
        <v>2182</v>
      </c>
      <c r="C10488" t="s">
        <v>15069</v>
      </c>
    </row>
    <row r="10489" spans="1:3" x14ac:dyDescent="0.25">
      <c r="A10489" t="s">
        <v>2180</v>
      </c>
      <c r="B10489" t="s">
        <v>2182</v>
      </c>
      <c r="C10489" t="s">
        <v>15070</v>
      </c>
    </row>
    <row r="10490" spans="1:3" x14ac:dyDescent="0.25">
      <c r="A10490" t="s">
        <v>2180</v>
      </c>
      <c r="B10490" t="s">
        <v>2182</v>
      </c>
      <c r="C10490" t="s">
        <v>15071</v>
      </c>
    </row>
    <row r="10491" spans="1:3" x14ac:dyDescent="0.25">
      <c r="A10491" t="s">
        <v>2180</v>
      </c>
      <c r="B10491" t="s">
        <v>2184</v>
      </c>
      <c r="C10491" t="s">
        <v>15072</v>
      </c>
    </row>
    <row r="10492" spans="1:3" x14ac:dyDescent="0.25">
      <c r="A10492" t="s">
        <v>2180</v>
      </c>
      <c r="B10492" t="s">
        <v>2184</v>
      </c>
      <c r="C10492" t="s">
        <v>15073</v>
      </c>
    </row>
    <row r="10493" spans="1:3" x14ac:dyDescent="0.25">
      <c r="A10493" t="s">
        <v>2180</v>
      </c>
      <c r="B10493" t="s">
        <v>2184</v>
      </c>
      <c r="C10493" t="s">
        <v>15074</v>
      </c>
    </row>
    <row r="10494" spans="1:3" x14ac:dyDescent="0.25">
      <c r="A10494" t="s">
        <v>2180</v>
      </c>
      <c r="B10494" t="s">
        <v>2184</v>
      </c>
      <c r="C10494" t="s">
        <v>15075</v>
      </c>
    </row>
    <row r="10495" spans="1:3" x14ac:dyDescent="0.25">
      <c r="A10495" t="s">
        <v>2180</v>
      </c>
      <c r="B10495" t="s">
        <v>2184</v>
      </c>
      <c r="C10495" t="s">
        <v>15076</v>
      </c>
    </row>
    <row r="10496" spans="1:3" x14ac:dyDescent="0.25">
      <c r="A10496" t="s">
        <v>2174</v>
      </c>
      <c r="B10496" t="s">
        <v>2173</v>
      </c>
      <c r="C10496" t="s">
        <v>9092</v>
      </c>
    </row>
    <row r="10497" spans="1:3" x14ac:dyDescent="0.25">
      <c r="A10497" t="s">
        <v>2174</v>
      </c>
      <c r="B10497" t="s">
        <v>2175</v>
      </c>
      <c r="C10497" t="s">
        <v>9093</v>
      </c>
    </row>
    <row r="10498" spans="1:3" x14ac:dyDescent="0.25">
      <c r="A10498" t="s">
        <v>2174</v>
      </c>
      <c r="B10498" t="s">
        <v>2175</v>
      </c>
      <c r="C10498" t="s">
        <v>9094</v>
      </c>
    </row>
    <row r="10499" spans="1:3" x14ac:dyDescent="0.25">
      <c r="A10499" t="s">
        <v>2174</v>
      </c>
      <c r="B10499" t="s">
        <v>2176</v>
      </c>
      <c r="C10499" t="s">
        <v>9095</v>
      </c>
    </row>
    <row r="10500" spans="1:3" x14ac:dyDescent="0.25">
      <c r="A10500" t="s">
        <v>2174</v>
      </c>
      <c r="B10500" t="s">
        <v>2176</v>
      </c>
      <c r="C10500" t="s">
        <v>9096</v>
      </c>
    </row>
    <row r="10501" spans="1:3" x14ac:dyDescent="0.25">
      <c r="A10501" t="s">
        <v>2174</v>
      </c>
      <c r="B10501" t="s">
        <v>2176</v>
      </c>
      <c r="C10501" t="s">
        <v>9097</v>
      </c>
    </row>
    <row r="10502" spans="1:3" x14ac:dyDescent="0.25">
      <c r="A10502" t="s">
        <v>2174</v>
      </c>
      <c r="B10502" t="s">
        <v>2177</v>
      </c>
      <c r="C10502" t="s">
        <v>10673</v>
      </c>
    </row>
    <row r="10503" spans="1:3" x14ac:dyDescent="0.25">
      <c r="A10503" t="s">
        <v>2174</v>
      </c>
      <c r="B10503" t="s">
        <v>2177</v>
      </c>
      <c r="C10503" t="s">
        <v>10674</v>
      </c>
    </row>
    <row r="10504" spans="1:3" x14ac:dyDescent="0.25">
      <c r="A10504" t="s">
        <v>2171</v>
      </c>
      <c r="B10504" t="s">
        <v>2170</v>
      </c>
      <c r="C10504" t="s">
        <v>6421</v>
      </c>
    </row>
    <row r="10505" spans="1:3" x14ac:dyDescent="0.25">
      <c r="A10505" t="s">
        <v>2171</v>
      </c>
      <c r="B10505" t="s">
        <v>2170</v>
      </c>
      <c r="C10505" t="s">
        <v>6422</v>
      </c>
    </row>
    <row r="10506" spans="1:3" x14ac:dyDescent="0.25">
      <c r="A10506" t="s">
        <v>2171</v>
      </c>
      <c r="B10506" t="s">
        <v>2170</v>
      </c>
      <c r="C10506" t="s">
        <v>6423</v>
      </c>
    </row>
    <row r="10507" spans="1:3" x14ac:dyDescent="0.25">
      <c r="A10507" t="s">
        <v>2171</v>
      </c>
      <c r="B10507" t="s">
        <v>2170</v>
      </c>
      <c r="C10507" t="s">
        <v>6424</v>
      </c>
    </row>
    <row r="10508" spans="1:3" x14ac:dyDescent="0.25">
      <c r="A10508" t="s">
        <v>2163</v>
      </c>
      <c r="B10508" t="s">
        <v>2162</v>
      </c>
      <c r="C10508" t="s">
        <v>15077</v>
      </c>
    </row>
    <row r="10509" spans="1:3" x14ac:dyDescent="0.25">
      <c r="A10509" t="s">
        <v>2163</v>
      </c>
      <c r="B10509" t="s">
        <v>2162</v>
      </c>
      <c r="C10509" t="s">
        <v>15078</v>
      </c>
    </row>
    <row r="10510" spans="1:3" x14ac:dyDescent="0.25">
      <c r="A10510" t="s">
        <v>2163</v>
      </c>
      <c r="B10510" t="s">
        <v>2165</v>
      </c>
      <c r="C10510" t="s">
        <v>15079</v>
      </c>
    </row>
    <row r="10511" spans="1:3" x14ac:dyDescent="0.25">
      <c r="A10511" t="s">
        <v>2163</v>
      </c>
      <c r="B10511" t="s">
        <v>2165</v>
      </c>
      <c r="C10511" t="s">
        <v>15080</v>
      </c>
    </row>
    <row r="10512" spans="1:3" x14ac:dyDescent="0.25">
      <c r="A10512" t="s">
        <v>2163</v>
      </c>
      <c r="B10512" t="s">
        <v>2165</v>
      </c>
      <c r="C10512" t="s">
        <v>15081</v>
      </c>
    </row>
    <row r="10513" spans="1:3" x14ac:dyDescent="0.25">
      <c r="A10513" t="s">
        <v>2163</v>
      </c>
      <c r="B10513" t="s">
        <v>2165</v>
      </c>
      <c r="C10513" t="s">
        <v>15082</v>
      </c>
    </row>
    <row r="10514" spans="1:3" x14ac:dyDescent="0.25">
      <c r="A10514" t="s">
        <v>2163</v>
      </c>
      <c r="B10514" t="s">
        <v>2165</v>
      </c>
      <c r="C10514" t="s">
        <v>15083</v>
      </c>
    </row>
    <row r="10515" spans="1:3" x14ac:dyDescent="0.25">
      <c r="A10515" t="s">
        <v>2163</v>
      </c>
      <c r="B10515" t="s">
        <v>2166</v>
      </c>
      <c r="C10515" t="s">
        <v>3510</v>
      </c>
    </row>
    <row r="10516" spans="1:3" x14ac:dyDescent="0.25">
      <c r="A10516" t="s">
        <v>2163</v>
      </c>
      <c r="B10516" t="s">
        <v>2167</v>
      </c>
      <c r="C10516" t="s">
        <v>3511</v>
      </c>
    </row>
    <row r="10517" spans="1:3" x14ac:dyDescent="0.25">
      <c r="A10517" t="s">
        <v>2159</v>
      </c>
      <c r="B10517" t="s">
        <v>2157</v>
      </c>
      <c r="C10517" t="s">
        <v>7000</v>
      </c>
    </row>
    <row r="10518" spans="1:3" x14ac:dyDescent="0.25">
      <c r="A10518" t="s">
        <v>2159</v>
      </c>
      <c r="B10518" t="s">
        <v>2157</v>
      </c>
      <c r="C10518" t="s">
        <v>7001</v>
      </c>
    </row>
    <row r="10519" spans="1:3" x14ac:dyDescent="0.25">
      <c r="A10519" t="s">
        <v>2159</v>
      </c>
      <c r="B10519" t="s">
        <v>2157</v>
      </c>
      <c r="C10519" t="s">
        <v>7002</v>
      </c>
    </row>
    <row r="10520" spans="1:3" x14ac:dyDescent="0.25">
      <c r="A10520" t="s">
        <v>2159</v>
      </c>
      <c r="B10520" t="s">
        <v>2157</v>
      </c>
      <c r="C10520" t="s">
        <v>7003</v>
      </c>
    </row>
    <row r="10521" spans="1:3" x14ac:dyDescent="0.25">
      <c r="A10521" t="s">
        <v>2159</v>
      </c>
      <c r="B10521" t="s">
        <v>2157</v>
      </c>
      <c r="C10521" t="s">
        <v>7004</v>
      </c>
    </row>
    <row r="10522" spans="1:3" x14ac:dyDescent="0.25">
      <c r="A10522" t="s">
        <v>2159</v>
      </c>
      <c r="B10522" t="s">
        <v>2157</v>
      </c>
      <c r="C10522" t="s">
        <v>7005</v>
      </c>
    </row>
    <row r="10523" spans="1:3" x14ac:dyDescent="0.25">
      <c r="A10523" t="s">
        <v>2159</v>
      </c>
      <c r="B10523" t="s">
        <v>2157</v>
      </c>
      <c r="C10523" t="s">
        <v>7006</v>
      </c>
    </row>
    <row r="10524" spans="1:3" x14ac:dyDescent="0.25">
      <c r="A10524" t="s">
        <v>2159</v>
      </c>
      <c r="B10524" t="s">
        <v>2157</v>
      </c>
      <c r="C10524" t="s">
        <v>7007</v>
      </c>
    </row>
    <row r="10525" spans="1:3" x14ac:dyDescent="0.25">
      <c r="A10525" t="s">
        <v>2156</v>
      </c>
      <c r="B10525" t="s">
        <v>2155</v>
      </c>
      <c r="C10525" t="s">
        <v>6730</v>
      </c>
    </row>
    <row r="10526" spans="1:3" x14ac:dyDescent="0.25">
      <c r="A10526" t="s">
        <v>2156</v>
      </c>
      <c r="B10526" t="s">
        <v>2155</v>
      </c>
      <c r="C10526" t="s">
        <v>6731</v>
      </c>
    </row>
    <row r="10527" spans="1:3" x14ac:dyDescent="0.25">
      <c r="A10527" t="s">
        <v>2156</v>
      </c>
      <c r="B10527" t="s">
        <v>2155</v>
      </c>
      <c r="C10527" t="s">
        <v>6732</v>
      </c>
    </row>
    <row r="10528" spans="1:3" x14ac:dyDescent="0.25">
      <c r="A10528" t="s">
        <v>2156</v>
      </c>
      <c r="B10528" t="s">
        <v>2155</v>
      </c>
      <c r="C10528" t="s">
        <v>6733</v>
      </c>
    </row>
    <row r="10529" spans="1:3" x14ac:dyDescent="0.25">
      <c r="A10529" t="s">
        <v>2156</v>
      </c>
      <c r="B10529" t="s">
        <v>2155</v>
      </c>
      <c r="C10529" t="s">
        <v>6734</v>
      </c>
    </row>
    <row r="10530" spans="1:3" x14ac:dyDescent="0.25">
      <c r="A10530" t="s">
        <v>2156</v>
      </c>
      <c r="B10530" t="s">
        <v>2155</v>
      </c>
      <c r="C10530" t="s">
        <v>6735</v>
      </c>
    </row>
    <row r="10531" spans="1:3" x14ac:dyDescent="0.25">
      <c r="A10531" t="s">
        <v>2156</v>
      </c>
      <c r="B10531" t="s">
        <v>2155</v>
      </c>
      <c r="C10531" t="s">
        <v>6736</v>
      </c>
    </row>
    <row r="10532" spans="1:3" x14ac:dyDescent="0.25">
      <c r="A10532" t="s">
        <v>2156</v>
      </c>
      <c r="B10532" t="s">
        <v>2155</v>
      </c>
      <c r="C10532" t="s">
        <v>6737</v>
      </c>
    </row>
    <row r="10533" spans="1:3" x14ac:dyDescent="0.25">
      <c r="A10533" t="s">
        <v>2156</v>
      </c>
      <c r="B10533" t="s">
        <v>2155</v>
      </c>
      <c r="C10533" t="s">
        <v>6738</v>
      </c>
    </row>
    <row r="10534" spans="1:3" x14ac:dyDescent="0.25">
      <c r="A10534" t="s">
        <v>2156</v>
      </c>
      <c r="B10534" t="s">
        <v>2155</v>
      </c>
      <c r="C10534" t="s">
        <v>6739</v>
      </c>
    </row>
    <row r="10535" spans="1:3" x14ac:dyDescent="0.25">
      <c r="A10535" t="s">
        <v>2156</v>
      </c>
      <c r="B10535" t="s">
        <v>2155</v>
      </c>
      <c r="C10535" t="s">
        <v>6740</v>
      </c>
    </row>
    <row r="10536" spans="1:3" x14ac:dyDescent="0.25">
      <c r="A10536" t="s">
        <v>2156</v>
      </c>
      <c r="B10536" t="s">
        <v>2155</v>
      </c>
      <c r="C10536" t="s">
        <v>6741</v>
      </c>
    </row>
    <row r="10537" spans="1:3" x14ac:dyDescent="0.25">
      <c r="A10537" t="s">
        <v>2156</v>
      </c>
      <c r="B10537" t="s">
        <v>2155</v>
      </c>
      <c r="C10537" t="s">
        <v>6742</v>
      </c>
    </row>
    <row r="10538" spans="1:3" x14ac:dyDescent="0.25">
      <c r="A10538" t="s">
        <v>2156</v>
      </c>
      <c r="B10538" t="s">
        <v>2155</v>
      </c>
      <c r="C10538" t="s">
        <v>6743</v>
      </c>
    </row>
    <row r="10539" spans="1:3" x14ac:dyDescent="0.25">
      <c r="A10539" t="s">
        <v>2156</v>
      </c>
      <c r="B10539" t="s">
        <v>2155</v>
      </c>
      <c r="C10539" t="s">
        <v>6744</v>
      </c>
    </row>
    <row r="10540" spans="1:3" x14ac:dyDescent="0.25">
      <c r="A10540" t="s">
        <v>2156</v>
      </c>
      <c r="B10540" t="s">
        <v>2155</v>
      </c>
      <c r="C10540" t="s">
        <v>6746</v>
      </c>
    </row>
    <row r="10541" spans="1:3" x14ac:dyDescent="0.25">
      <c r="A10541" t="s">
        <v>2156</v>
      </c>
      <c r="B10541" t="s">
        <v>2155</v>
      </c>
      <c r="C10541" t="s">
        <v>6745</v>
      </c>
    </row>
    <row r="10542" spans="1:3" x14ac:dyDescent="0.25">
      <c r="A10542" t="s">
        <v>2156</v>
      </c>
      <c r="B10542" t="s">
        <v>2155</v>
      </c>
      <c r="C10542" t="s">
        <v>6747</v>
      </c>
    </row>
    <row r="10543" spans="1:3" x14ac:dyDescent="0.25">
      <c r="A10543" t="s">
        <v>2156</v>
      </c>
      <c r="B10543" t="s">
        <v>2155</v>
      </c>
      <c r="C10543" t="s">
        <v>6748</v>
      </c>
    </row>
    <row r="10544" spans="1:3" x14ac:dyDescent="0.25">
      <c r="A10544" t="s">
        <v>2156</v>
      </c>
      <c r="B10544" t="s">
        <v>2155</v>
      </c>
      <c r="C10544" t="s">
        <v>6749</v>
      </c>
    </row>
    <row r="10545" spans="1:3" x14ac:dyDescent="0.25">
      <c r="A10545" t="s">
        <v>2156</v>
      </c>
      <c r="B10545" t="s">
        <v>2155</v>
      </c>
      <c r="C10545" t="s">
        <v>6750</v>
      </c>
    </row>
    <row r="10546" spans="1:3" x14ac:dyDescent="0.25">
      <c r="A10546" t="s">
        <v>2151</v>
      </c>
      <c r="B10546" t="s">
        <v>2152</v>
      </c>
      <c r="C10546" t="s">
        <v>15084</v>
      </c>
    </row>
    <row r="10547" spans="1:3" x14ac:dyDescent="0.25">
      <c r="A10547" t="s">
        <v>2151</v>
      </c>
      <c r="B10547" t="s">
        <v>2152</v>
      </c>
      <c r="C10547" t="s">
        <v>15085</v>
      </c>
    </row>
    <row r="10548" spans="1:3" x14ac:dyDescent="0.25">
      <c r="A10548" t="s">
        <v>2151</v>
      </c>
      <c r="B10548" t="s">
        <v>2152</v>
      </c>
      <c r="C10548" t="s">
        <v>15086</v>
      </c>
    </row>
    <row r="10549" spans="1:3" x14ac:dyDescent="0.25">
      <c r="A10549" t="s">
        <v>2151</v>
      </c>
      <c r="B10549" t="s">
        <v>2152</v>
      </c>
      <c r="C10549" t="s">
        <v>15087</v>
      </c>
    </row>
    <row r="10550" spans="1:3" x14ac:dyDescent="0.25">
      <c r="A10550" t="s">
        <v>2151</v>
      </c>
      <c r="B10550" t="s">
        <v>2153</v>
      </c>
      <c r="C10550" t="s">
        <v>15088</v>
      </c>
    </row>
    <row r="10551" spans="1:3" x14ac:dyDescent="0.25">
      <c r="A10551" t="s">
        <v>2151</v>
      </c>
      <c r="B10551" t="s">
        <v>2153</v>
      </c>
      <c r="C10551" t="s">
        <v>15089</v>
      </c>
    </row>
    <row r="10552" spans="1:3" x14ac:dyDescent="0.25">
      <c r="A10552" t="s">
        <v>2151</v>
      </c>
      <c r="B10552" t="s">
        <v>2153</v>
      </c>
      <c r="C10552" t="s">
        <v>15090</v>
      </c>
    </row>
    <row r="10553" spans="1:3" x14ac:dyDescent="0.25">
      <c r="A10553" t="s">
        <v>2151</v>
      </c>
      <c r="B10553" t="s">
        <v>2153</v>
      </c>
      <c r="C10553" t="s">
        <v>15091</v>
      </c>
    </row>
    <row r="10554" spans="1:3" x14ac:dyDescent="0.25">
      <c r="A10554" t="s">
        <v>2151</v>
      </c>
      <c r="B10554" t="s">
        <v>2153</v>
      </c>
      <c r="C10554" t="s">
        <v>15092</v>
      </c>
    </row>
    <row r="10555" spans="1:3" x14ac:dyDescent="0.25">
      <c r="A10555" t="s">
        <v>2151</v>
      </c>
      <c r="B10555" t="s">
        <v>2153</v>
      </c>
      <c r="C10555" t="s">
        <v>15093</v>
      </c>
    </row>
    <row r="10556" spans="1:3" x14ac:dyDescent="0.25">
      <c r="A10556" t="s">
        <v>2151</v>
      </c>
      <c r="B10556" t="s">
        <v>2153</v>
      </c>
      <c r="C10556" t="s">
        <v>15094</v>
      </c>
    </row>
    <row r="10557" spans="1:3" x14ac:dyDescent="0.25">
      <c r="A10557" t="s">
        <v>2151</v>
      </c>
      <c r="B10557" t="s">
        <v>2153</v>
      </c>
      <c r="C10557" t="s">
        <v>15095</v>
      </c>
    </row>
    <row r="10558" spans="1:3" x14ac:dyDescent="0.25">
      <c r="A10558" t="s">
        <v>2151</v>
      </c>
      <c r="B10558" t="s">
        <v>2153</v>
      </c>
      <c r="C10558" t="s">
        <v>15096</v>
      </c>
    </row>
    <row r="10559" spans="1:3" x14ac:dyDescent="0.25">
      <c r="A10559" t="s">
        <v>2151</v>
      </c>
      <c r="B10559" t="s">
        <v>2153</v>
      </c>
      <c r="C10559" t="s">
        <v>15097</v>
      </c>
    </row>
    <row r="10560" spans="1:3" x14ac:dyDescent="0.25">
      <c r="A10560" t="s">
        <v>2151</v>
      </c>
      <c r="B10560" t="s">
        <v>2153</v>
      </c>
      <c r="C10560" t="s">
        <v>15098</v>
      </c>
    </row>
    <row r="10561" spans="1:3" x14ac:dyDescent="0.25">
      <c r="A10561" t="s">
        <v>2151</v>
      </c>
      <c r="B10561" t="s">
        <v>2153</v>
      </c>
      <c r="C10561" t="s">
        <v>15099</v>
      </c>
    </row>
    <row r="10562" spans="1:3" x14ac:dyDescent="0.25">
      <c r="A10562" t="s">
        <v>2151</v>
      </c>
      <c r="B10562" t="s">
        <v>2153</v>
      </c>
      <c r="C10562" t="s">
        <v>15100</v>
      </c>
    </row>
    <row r="10563" spans="1:3" x14ac:dyDescent="0.25">
      <c r="A10563" t="s">
        <v>2151</v>
      </c>
      <c r="B10563" t="s">
        <v>2153</v>
      </c>
      <c r="C10563" t="s">
        <v>15101</v>
      </c>
    </row>
    <row r="10564" spans="1:3" x14ac:dyDescent="0.25">
      <c r="A10564" t="s">
        <v>2151</v>
      </c>
      <c r="B10564" t="s">
        <v>2153</v>
      </c>
      <c r="C10564" t="s">
        <v>15102</v>
      </c>
    </row>
    <row r="10565" spans="1:3" x14ac:dyDescent="0.25">
      <c r="A10565" t="s">
        <v>2151</v>
      </c>
      <c r="B10565" t="s">
        <v>2153</v>
      </c>
      <c r="C10565" t="s">
        <v>15103</v>
      </c>
    </row>
    <row r="10566" spans="1:3" x14ac:dyDescent="0.25">
      <c r="A10566" t="s">
        <v>2151</v>
      </c>
      <c r="B10566" t="s">
        <v>2153</v>
      </c>
      <c r="C10566" t="s">
        <v>15104</v>
      </c>
    </row>
    <row r="10567" spans="1:3" x14ac:dyDescent="0.25">
      <c r="A10567" t="s">
        <v>2151</v>
      </c>
      <c r="B10567" t="s">
        <v>2153</v>
      </c>
      <c r="C10567" t="s">
        <v>15105</v>
      </c>
    </row>
    <row r="10568" spans="1:3" x14ac:dyDescent="0.25">
      <c r="A10568" t="s">
        <v>2151</v>
      </c>
      <c r="B10568" t="s">
        <v>2153</v>
      </c>
      <c r="C10568" t="s">
        <v>15106</v>
      </c>
    </row>
    <row r="10569" spans="1:3" x14ac:dyDescent="0.25">
      <c r="A10569" t="s">
        <v>2151</v>
      </c>
      <c r="B10569" t="s">
        <v>2153</v>
      </c>
      <c r="C10569" t="s">
        <v>15107</v>
      </c>
    </row>
    <row r="10570" spans="1:3" x14ac:dyDescent="0.25">
      <c r="A10570" t="s">
        <v>2151</v>
      </c>
      <c r="B10570" t="s">
        <v>2153</v>
      </c>
      <c r="C10570" t="s">
        <v>15108</v>
      </c>
    </row>
    <row r="10571" spans="1:3" x14ac:dyDescent="0.25">
      <c r="A10571" t="s">
        <v>2151</v>
      </c>
      <c r="B10571" t="s">
        <v>2153</v>
      </c>
      <c r="C10571" t="s">
        <v>15109</v>
      </c>
    </row>
    <row r="10572" spans="1:3" x14ac:dyDescent="0.25">
      <c r="A10572" t="s">
        <v>2151</v>
      </c>
      <c r="B10572" t="s">
        <v>2153</v>
      </c>
      <c r="C10572" t="s">
        <v>15110</v>
      </c>
    </row>
    <row r="10573" spans="1:3" x14ac:dyDescent="0.25">
      <c r="A10573" t="s">
        <v>2151</v>
      </c>
      <c r="B10573" t="s">
        <v>2153</v>
      </c>
      <c r="C10573" t="s">
        <v>15111</v>
      </c>
    </row>
    <row r="10574" spans="1:3" x14ac:dyDescent="0.25">
      <c r="A10574" t="s">
        <v>2151</v>
      </c>
      <c r="B10574" t="s">
        <v>2153</v>
      </c>
      <c r="C10574" t="s">
        <v>15112</v>
      </c>
    </row>
    <row r="10575" spans="1:3" x14ac:dyDescent="0.25">
      <c r="A10575" t="s">
        <v>2151</v>
      </c>
      <c r="B10575" t="s">
        <v>2153</v>
      </c>
      <c r="C10575" t="s">
        <v>15113</v>
      </c>
    </row>
    <row r="10576" spans="1:3" x14ac:dyDescent="0.25">
      <c r="A10576" t="s">
        <v>2151</v>
      </c>
      <c r="B10576" t="s">
        <v>2153</v>
      </c>
      <c r="C10576" t="s">
        <v>15114</v>
      </c>
    </row>
    <row r="10577" spans="1:3" x14ac:dyDescent="0.25">
      <c r="A10577" t="s">
        <v>2151</v>
      </c>
      <c r="B10577" t="s">
        <v>2153</v>
      </c>
      <c r="C10577" t="s">
        <v>15115</v>
      </c>
    </row>
    <row r="10578" spans="1:3" x14ac:dyDescent="0.25">
      <c r="A10578" t="s">
        <v>2151</v>
      </c>
      <c r="B10578" t="s">
        <v>2154</v>
      </c>
      <c r="C10578" t="s">
        <v>15116</v>
      </c>
    </row>
    <row r="10579" spans="1:3" x14ac:dyDescent="0.25">
      <c r="A10579" t="s">
        <v>2151</v>
      </c>
      <c r="B10579" t="s">
        <v>2150</v>
      </c>
      <c r="C10579" t="s">
        <v>15117</v>
      </c>
    </row>
    <row r="10580" spans="1:3" x14ac:dyDescent="0.25">
      <c r="A10580" t="s">
        <v>2151</v>
      </c>
      <c r="B10580" t="s">
        <v>2150</v>
      </c>
      <c r="C10580" t="s">
        <v>15118</v>
      </c>
    </row>
    <row r="10581" spans="1:3" x14ac:dyDescent="0.25">
      <c r="A10581" t="s">
        <v>2151</v>
      </c>
      <c r="B10581" t="s">
        <v>2150</v>
      </c>
      <c r="C10581" t="s">
        <v>15119</v>
      </c>
    </row>
    <row r="10582" spans="1:3" x14ac:dyDescent="0.25">
      <c r="A10582" t="s">
        <v>2151</v>
      </c>
      <c r="B10582" t="s">
        <v>2150</v>
      </c>
      <c r="C10582" t="s">
        <v>15120</v>
      </c>
    </row>
    <row r="10583" spans="1:3" x14ac:dyDescent="0.25">
      <c r="A10583" t="s">
        <v>2151</v>
      </c>
      <c r="B10583" t="s">
        <v>2150</v>
      </c>
      <c r="C10583" t="s">
        <v>15121</v>
      </c>
    </row>
    <row r="10584" spans="1:3" x14ac:dyDescent="0.25">
      <c r="A10584" t="s">
        <v>2144</v>
      </c>
      <c r="B10584" t="s">
        <v>2143</v>
      </c>
      <c r="C10584" t="s">
        <v>15122</v>
      </c>
    </row>
    <row r="10585" spans="1:3" x14ac:dyDescent="0.25">
      <c r="A10585" t="s">
        <v>2144</v>
      </c>
      <c r="B10585" t="s">
        <v>2143</v>
      </c>
      <c r="C10585" t="s">
        <v>15123</v>
      </c>
    </row>
    <row r="10586" spans="1:3" x14ac:dyDescent="0.25">
      <c r="A10586" t="s">
        <v>2144</v>
      </c>
      <c r="B10586" t="s">
        <v>2143</v>
      </c>
      <c r="C10586" t="s">
        <v>15124</v>
      </c>
    </row>
    <row r="10587" spans="1:3" x14ac:dyDescent="0.25">
      <c r="A10587" t="s">
        <v>2144</v>
      </c>
      <c r="B10587" t="s">
        <v>2143</v>
      </c>
      <c r="C10587" t="s">
        <v>15125</v>
      </c>
    </row>
    <row r="10588" spans="1:3" x14ac:dyDescent="0.25">
      <c r="A10588" t="s">
        <v>2144</v>
      </c>
      <c r="B10588" t="s">
        <v>2143</v>
      </c>
      <c r="C10588" t="s">
        <v>15126</v>
      </c>
    </row>
    <row r="10589" spans="1:3" x14ac:dyDescent="0.25">
      <c r="A10589" t="s">
        <v>2144</v>
      </c>
      <c r="B10589" t="s">
        <v>2143</v>
      </c>
      <c r="C10589" t="s">
        <v>15127</v>
      </c>
    </row>
    <row r="10590" spans="1:3" x14ac:dyDescent="0.25">
      <c r="A10590" t="s">
        <v>2144</v>
      </c>
      <c r="B10590" t="s">
        <v>2143</v>
      </c>
      <c r="C10590" t="s">
        <v>15128</v>
      </c>
    </row>
    <row r="10591" spans="1:3" x14ac:dyDescent="0.25">
      <c r="A10591" t="s">
        <v>2144</v>
      </c>
      <c r="B10591" t="s">
        <v>2143</v>
      </c>
      <c r="C10591" t="s">
        <v>15129</v>
      </c>
    </row>
    <row r="10592" spans="1:3" x14ac:dyDescent="0.25">
      <c r="A10592" t="s">
        <v>2144</v>
      </c>
      <c r="B10592" t="s">
        <v>2145</v>
      </c>
      <c r="C10592" t="s">
        <v>15130</v>
      </c>
    </row>
    <row r="10593" spans="1:3" x14ac:dyDescent="0.25">
      <c r="A10593" t="s">
        <v>2144</v>
      </c>
      <c r="B10593" t="s">
        <v>2145</v>
      </c>
      <c r="C10593" t="s">
        <v>15131</v>
      </c>
    </row>
    <row r="10594" spans="1:3" x14ac:dyDescent="0.25">
      <c r="A10594" t="s">
        <v>2144</v>
      </c>
      <c r="B10594" t="s">
        <v>2145</v>
      </c>
      <c r="C10594" t="s">
        <v>15132</v>
      </c>
    </row>
    <row r="10595" spans="1:3" x14ac:dyDescent="0.25">
      <c r="A10595" t="s">
        <v>2144</v>
      </c>
      <c r="B10595" t="s">
        <v>2145</v>
      </c>
      <c r="C10595" t="s">
        <v>15133</v>
      </c>
    </row>
    <row r="10596" spans="1:3" x14ac:dyDescent="0.25">
      <c r="A10596" t="s">
        <v>2144</v>
      </c>
      <c r="B10596" t="s">
        <v>2146</v>
      </c>
      <c r="C10596" t="s">
        <v>15134</v>
      </c>
    </row>
    <row r="10597" spans="1:3" x14ac:dyDescent="0.25">
      <c r="A10597" t="s">
        <v>2144</v>
      </c>
      <c r="B10597" t="s">
        <v>2146</v>
      </c>
      <c r="C10597" t="s">
        <v>15135</v>
      </c>
    </row>
    <row r="10598" spans="1:3" x14ac:dyDescent="0.25">
      <c r="A10598" t="s">
        <v>2144</v>
      </c>
      <c r="B10598" t="s">
        <v>2146</v>
      </c>
      <c r="C10598" t="s">
        <v>15136</v>
      </c>
    </row>
    <row r="10599" spans="1:3" x14ac:dyDescent="0.25">
      <c r="A10599" t="s">
        <v>2144</v>
      </c>
      <c r="B10599" t="s">
        <v>2146</v>
      </c>
      <c r="C10599" t="s">
        <v>15137</v>
      </c>
    </row>
    <row r="10600" spans="1:3" x14ac:dyDescent="0.25">
      <c r="A10600" t="s">
        <v>2144</v>
      </c>
      <c r="B10600" t="s">
        <v>2146</v>
      </c>
      <c r="C10600" t="s">
        <v>15138</v>
      </c>
    </row>
    <row r="10601" spans="1:3" x14ac:dyDescent="0.25">
      <c r="A10601" t="s">
        <v>2144</v>
      </c>
      <c r="B10601" t="s">
        <v>2146</v>
      </c>
      <c r="C10601" t="s">
        <v>15139</v>
      </c>
    </row>
    <row r="10602" spans="1:3" x14ac:dyDescent="0.25">
      <c r="A10602" t="s">
        <v>2144</v>
      </c>
      <c r="B10602" t="s">
        <v>2147</v>
      </c>
      <c r="C10602" t="s">
        <v>15140</v>
      </c>
    </row>
    <row r="10603" spans="1:3" x14ac:dyDescent="0.25">
      <c r="A10603" t="s">
        <v>2144</v>
      </c>
      <c r="B10603" t="s">
        <v>2147</v>
      </c>
      <c r="C10603" t="s">
        <v>15141</v>
      </c>
    </row>
    <row r="10604" spans="1:3" x14ac:dyDescent="0.25">
      <c r="A10604" t="s">
        <v>2144</v>
      </c>
      <c r="B10604" t="s">
        <v>2147</v>
      </c>
      <c r="C10604" t="s">
        <v>15142</v>
      </c>
    </row>
    <row r="10605" spans="1:3" x14ac:dyDescent="0.25">
      <c r="A10605" t="s">
        <v>2144</v>
      </c>
      <c r="B10605" t="s">
        <v>2147</v>
      </c>
      <c r="C10605" t="s">
        <v>15143</v>
      </c>
    </row>
    <row r="10606" spans="1:3" x14ac:dyDescent="0.25">
      <c r="A10606" t="s">
        <v>2144</v>
      </c>
      <c r="B10606" t="s">
        <v>2147</v>
      </c>
      <c r="C10606" t="s">
        <v>15144</v>
      </c>
    </row>
    <row r="10607" spans="1:3" x14ac:dyDescent="0.25">
      <c r="A10607" t="s">
        <v>2144</v>
      </c>
      <c r="B10607" t="s">
        <v>2147</v>
      </c>
      <c r="C10607" t="s">
        <v>15145</v>
      </c>
    </row>
    <row r="10608" spans="1:3" x14ac:dyDescent="0.25">
      <c r="A10608" t="s">
        <v>2141</v>
      </c>
      <c r="B10608" t="s">
        <v>2142</v>
      </c>
      <c r="C10608" t="s">
        <v>15146</v>
      </c>
    </row>
    <row r="10609" spans="1:3" x14ac:dyDescent="0.25">
      <c r="A10609" t="s">
        <v>2141</v>
      </c>
      <c r="B10609" t="s">
        <v>2142</v>
      </c>
      <c r="C10609" t="s">
        <v>15147</v>
      </c>
    </row>
    <row r="10610" spans="1:3" x14ac:dyDescent="0.25">
      <c r="A10610" t="s">
        <v>2141</v>
      </c>
      <c r="B10610" t="s">
        <v>2142</v>
      </c>
      <c r="C10610" t="s">
        <v>15148</v>
      </c>
    </row>
    <row r="10611" spans="1:3" x14ac:dyDescent="0.25">
      <c r="A10611" t="s">
        <v>2141</v>
      </c>
      <c r="B10611" t="s">
        <v>2142</v>
      </c>
      <c r="C10611" t="s">
        <v>15149</v>
      </c>
    </row>
    <row r="10612" spans="1:3" x14ac:dyDescent="0.25">
      <c r="A10612" t="s">
        <v>2141</v>
      </c>
      <c r="B10612" t="s">
        <v>2142</v>
      </c>
      <c r="C10612" t="s">
        <v>15150</v>
      </c>
    </row>
    <row r="10613" spans="1:3" x14ac:dyDescent="0.25">
      <c r="A10613" t="s">
        <v>2141</v>
      </c>
      <c r="B10613" t="s">
        <v>2142</v>
      </c>
      <c r="C10613" t="s">
        <v>15151</v>
      </c>
    </row>
    <row r="10614" spans="1:3" x14ac:dyDescent="0.25">
      <c r="A10614" t="s">
        <v>2141</v>
      </c>
      <c r="B10614" t="s">
        <v>2142</v>
      </c>
      <c r="C10614" t="s">
        <v>15152</v>
      </c>
    </row>
    <row r="10615" spans="1:3" x14ac:dyDescent="0.25">
      <c r="A10615" t="s">
        <v>2141</v>
      </c>
      <c r="B10615" t="s">
        <v>2142</v>
      </c>
      <c r="C10615" t="s">
        <v>15153</v>
      </c>
    </row>
    <row r="10616" spans="1:3" x14ac:dyDescent="0.25">
      <c r="A10616" t="s">
        <v>2141</v>
      </c>
      <c r="B10616" t="s">
        <v>2142</v>
      </c>
      <c r="C10616" t="s">
        <v>15154</v>
      </c>
    </row>
    <row r="10617" spans="1:3" x14ac:dyDescent="0.25">
      <c r="A10617" t="s">
        <v>2141</v>
      </c>
      <c r="B10617" t="s">
        <v>2142</v>
      </c>
      <c r="C10617" t="s">
        <v>15155</v>
      </c>
    </row>
    <row r="10618" spans="1:3" x14ac:dyDescent="0.25">
      <c r="A10618" t="s">
        <v>2141</v>
      </c>
      <c r="B10618" t="s">
        <v>2142</v>
      </c>
      <c r="C10618" t="s">
        <v>15156</v>
      </c>
    </row>
    <row r="10619" spans="1:3" x14ac:dyDescent="0.25">
      <c r="A10619" t="s">
        <v>2141</v>
      </c>
      <c r="B10619" t="s">
        <v>2142</v>
      </c>
      <c r="C10619" t="s">
        <v>15157</v>
      </c>
    </row>
    <row r="10620" spans="1:3" x14ac:dyDescent="0.25">
      <c r="A10620" t="s">
        <v>2141</v>
      </c>
      <c r="B10620" t="s">
        <v>2142</v>
      </c>
      <c r="C10620" t="s">
        <v>15158</v>
      </c>
    </row>
    <row r="10621" spans="1:3" x14ac:dyDescent="0.25">
      <c r="A10621" t="s">
        <v>2141</v>
      </c>
      <c r="B10621" t="s">
        <v>2140</v>
      </c>
      <c r="C10621" t="s">
        <v>15159</v>
      </c>
    </row>
    <row r="10622" spans="1:3" x14ac:dyDescent="0.25">
      <c r="A10622" t="s">
        <v>2141</v>
      </c>
      <c r="B10622" t="s">
        <v>2140</v>
      </c>
      <c r="C10622" t="s">
        <v>15160</v>
      </c>
    </row>
    <row r="10623" spans="1:3" x14ac:dyDescent="0.25">
      <c r="A10623" t="s">
        <v>2141</v>
      </c>
      <c r="B10623" t="s">
        <v>2140</v>
      </c>
      <c r="C10623" t="s">
        <v>15161</v>
      </c>
    </row>
    <row r="10624" spans="1:3" x14ac:dyDescent="0.25">
      <c r="A10624" t="s">
        <v>2118</v>
      </c>
      <c r="B10624" t="s">
        <v>2117</v>
      </c>
      <c r="C10624" t="s">
        <v>6431</v>
      </c>
    </row>
    <row r="10625" spans="1:3" x14ac:dyDescent="0.25">
      <c r="A10625" t="s">
        <v>2118</v>
      </c>
      <c r="B10625" t="s">
        <v>2117</v>
      </c>
      <c r="C10625" t="s">
        <v>6432</v>
      </c>
    </row>
    <row r="10626" spans="1:3" x14ac:dyDescent="0.25">
      <c r="A10626" t="s">
        <v>2118</v>
      </c>
      <c r="B10626" t="s">
        <v>2117</v>
      </c>
      <c r="C10626" t="s">
        <v>6433</v>
      </c>
    </row>
    <row r="10627" spans="1:3" x14ac:dyDescent="0.25">
      <c r="A10627" t="s">
        <v>2118</v>
      </c>
      <c r="B10627" t="s">
        <v>2117</v>
      </c>
      <c r="C10627" t="s">
        <v>6434</v>
      </c>
    </row>
    <row r="10628" spans="1:3" x14ac:dyDescent="0.25">
      <c r="A10628" t="s">
        <v>2118</v>
      </c>
      <c r="B10628" t="s">
        <v>2117</v>
      </c>
      <c r="C10628" t="s">
        <v>6435</v>
      </c>
    </row>
    <row r="10629" spans="1:3" x14ac:dyDescent="0.25">
      <c r="A10629" t="s">
        <v>2118</v>
      </c>
      <c r="B10629" t="s">
        <v>2117</v>
      </c>
      <c r="C10629" t="s">
        <v>6436</v>
      </c>
    </row>
    <row r="10630" spans="1:3" x14ac:dyDescent="0.25">
      <c r="A10630" t="s">
        <v>2118</v>
      </c>
      <c r="B10630" t="s">
        <v>2120</v>
      </c>
      <c r="C10630" t="s">
        <v>6437</v>
      </c>
    </row>
    <row r="10631" spans="1:3" x14ac:dyDescent="0.25">
      <c r="A10631" t="s">
        <v>2118</v>
      </c>
      <c r="B10631" t="s">
        <v>2120</v>
      </c>
      <c r="C10631" t="s">
        <v>6438</v>
      </c>
    </row>
    <row r="10632" spans="1:3" x14ac:dyDescent="0.25">
      <c r="A10632" t="s">
        <v>2118</v>
      </c>
      <c r="B10632" t="s">
        <v>2120</v>
      </c>
      <c r="C10632" t="s">
        <v>6439</v>
      </c>
    </row>
    <row r="10633" spans="1:3" x14ac:dyDescent="0.25">
      <c r="A10633" t="s">
        <v>2118</v>
      </c>
      <c r="B10633" t="s">
        <v>2120</v>
      </c>
      <c r="C10633" t="s">
        <v>6440</v>
      </c>
    </row>
    <row r="10634" spans="1:3" x14ac:dyDescent="0.25">
      <c r="A10634" t="s">
        <v>2118</v>
      </c>
      <c r="B10634" t="s">
        <v>2120</v>
      </c>
      <c r="C10634" t="s">
        <v>6441</v>
      </c>
    </row>
    <row r="10635" spans="1:3" x14ac:dyDescent="0.25">
      <c r="A10635" t="s">
        <v>2118</v>
      </c>
      <c r="B10635" t="s">
        <v>2120</v>
      </c>
      <c r="C10635" t="s">
        <v>6442</v>
      </c>
    </row>
    <row r="10636" spans="1:3" x14ac:dyDescent="0.25">
      <c r="A10636" t="s">
        <v>2118</v>
      </c>
      <c r="B10636" t="s">
        <v>2120</v>
      </c>
      <c r="C10636" t="s">
        <v>6443</v>
      </c>
    </row>
    <row r="10637" spans="1:3" x14ac:dyDescent="0.25">
      <c r="A10637" t="s">
        <v>2118</v>
      </c>
      <c r="B10637" t="s">
        <v>2120</v>
      </c>
      <c r="C10637" t="s">
        <v>6444</v>
      </c>
    </row>
    <row r="10638" spans="1:3" x14ac:dyDescent="0.25">
      <c r="A10638" t="s">
        <v>2118</v>
      </c>
      <c r="B10638" t="s">
        <v>2123</v>
      </c>
      <c r="C10638" t="s">
        <v>6445</v>
      </c>
    </row>
    <row r="10639" spans="1:3" x14ac:dyDescent="0.25">
      <c r="A10639" t="s">
        <v>2118</v>
      </c>
      <c r="B10639" t="s">
        <v>2123</v>
      </c>
      <c r="C10639" t="s">
        <v>6446</v>
      </c>
    </row>
    <row r="10640" spans="1:3" x14ac:dyDescent="0.25">
      <c r="A10640" t="s">
        <v>2118</v>
      </c>
      <c r="B10640" t="s">
        <v>2125</v>
      </c>
      <c r="C10640" t="s">
        <v>6447</v>
      </c>
    </row>
    <row r="10641" spans="1:3" x14ac:dyDescent="0.25">
      <c r="A10641" t="s">
        <v>2118</v>
      </c>
      <c r="B10641" t="s">
        <v>2125</v>
      </c>
      <c r="C10641" t="s">
        <v>6448</v>
      </c>
    </row>
    <row r="10642" spans="1:3" x14ac:dyDescent="0.25">
      <c r="A10642" t="s">
        <v>2118</v>
      </c>
      <c r="B10642" t="s">
        <v>2128</v>
      </c>
      <c r="C10642" t="s">
        <v>6449</v>
      </c>
    </row>
    <row r="10643" spans="1:3" x14ac:dyDescent="0.25">
      <c r="A10643" t="s">
        <v>2118</v>
      </c>
      <c r="B10643" t="s">
        <v>2130</v>
      </c>
      <c r="C10643" t="s">
        <v>6450</v>
      </c>
    </row>
    <row r="10644" spans="1:3" x14ac:dyDescent="0.25">
      <c r="A10644" t="s">
        <v>2118</v>
      </c>
      <c r="B10644" t="s">
        <v>2130</v>
      </c>
      <c r="C10644" t="s">
        <v>6451</v>
      </c>
    </row>
    <row r="10645" spans="1:3" x14ac:dyDescent="0.25">
      <c r="A10645" t="s">
        <v>2118</v>
      </c>
      <c r="B10645" t="s">
        <v>2130</v>
      </c>
      <c r="C10645" t="s">
        <v>6452</v>
      </c>
    </row>
    <row r="10646" spans="1:3" x14ac:dyDescent="0.25">
      <c r="A10646" t="s">
        <v>2118</v>
      </c>
      <c r="B10646" t="s">
        <v>2130</v>
      </c>
      <c r="C10646" t="s">
        <v>6453</v>
      </c>
    </row>
    <row r="10647" spans="1:3" x14ac:dyDescent="0.25">
      <c r="A10647" t="s">
        <v>2118</v>
      </c>
      <c r="B10647" t="s">
        <v>2130</v>
      </c>
      <c r="C10647" t="s">
        <v>6454</v>
      </c>
    </row>
    <row r="10648" spans="1:3" x14ac:dyDescent="0.25">
      <c r="A10648" t="s">
        <v>2118</v>
      </c>
      <c r="B10648" t="s">
        <v>2133</v>
      </c>
      <c r="C10648" t="s">
        <v>6455</v>
      </c>
    </row>
    <row r="10649" spans="1:3" x14ac:dyDescent="0.25">
      <c r="A10649" t="s">
        <v>2118</v>
      </c>
      <c r="B10649" t="s">
        <v>2133</v>
      </c>
      <c r="C10649" t="s">
        <v>6456</v>
      </c>
    </row>
    <row r="10650" spans="1:3" x14ac:dyDescent="0.25">
      <c r="A10650" t="s">
        <v>2118</v>
      </c>
      <c r="B10650" t="s">
        <v>2133</v>
      </c>
      <c r="C10650" t="s">
        <v>6457</v>
      </c>
    </row>
    <row r="10651" spans="1:3" x14ac:dyDescent="0.25">
      <c r="A10651" t="s">
        <v>2118</v>
      </c>
      <c r="B10651" t="s">
        <v>2133</v>
      </c>
      <c r="C10651" t="s">
        <v>6458</v>
      </c>
    </row>
    <row r="10652" spans="1:3" x14ac:dyDescent="0.25">
      <c r="A10652" t="s">
        <v>2118</v>
      </c>
      <c r="B10652" t="s">
        <v>2133</v>
      </c>
      <c r="C10652" t="s">
        <v>6459</v>
      </c>
    </row>
    <row r="10653" spans="1:3" x14ac:dyDescent="0.25">
      <c r="A10653" t="s">
        <v>2118</v>
      </c>
      <c r="B10653" t="s">
        <v>2133</v>
      </c>
      <c r="C10653" t="s">
        <v>6460</v>
      </c>
    </row>
    <row r="10654" spans="1:3" x14ac:dyDescent="0.25">
      <c r="A10654" t="s">
        <v>2118</v>
      </c>
      <c r="B10654" t="s">
        <v>2133</v>
      </c>
      <c r="C10654" t="s">
        <v>6461</v>
      </c>
    </row>
    <row r="10655" spans="1:3" x14ac:dyDescent="0.25">
      <c r="A10655" t="s">
        <v>2118</v>
      </c>
      <c r="B10655" t="s">
        <v>2133</v>
      </c>
      <c r="C10655" t="s">
        <v>6462</v>
      </c>
    </row>
    <row r="10656" spans="1:3" x14ac:dyDescent="0.25">
      <c r="A10656" t="s">
        <v>2118</v>
      </c>
      <c r="B10656" t="s">
        <v>2133</v>
      </c>
      <c r="C10656" t="s">
        <v>6463</v>
      </c>
    </row>
    <row r="10657" spans="1:3" x14ac:dyDescent="0.25">
      <c r="A10657" t="s">
        <v>2118</v>
      </c>
      <c r="B10657" t="s">
        <v>2133</v>
      </c>
      <c r="C10657" t="s">
        <v>6464</v>
      </c>
    </row>
    <row r="10658" spans="1:3" x14ac:dyDescent="0.25">
      <c r="A10658" t="s">
        <v>2118</v>
      </c>
      <c r="B10658" t="s">
        <v>2133</v>
      </c>
      <c r="C10658" t="s">
        <v>6465</v>
      </c>
    </row>
    <row r="10659" spans="1:3" x14ac:dyDescent="0.25">
      <c r="A10659" t="s">
        <v>2118</v>
      </c>
      <c r="B10659" t="s">
        <v>2133</v>
      </c>
      <c r="C10659" t="s">
        <v>6466</v>
      </c>
    </row>
    <row r="10660" spans="1:3" x14ac:dyDescent="0.25">
      <c r="A10660" t="s">
        <v>2118</v>
      </c>
      <c r="B10660" t="s">
        <v>2133</v>
      </c>
      <c r="C10660" t="s">
        <v>6467</v>
      </c>
    </row>
    <row r="10661" spans="1:3" x14ac:dyDescent="0.25">
      <c r="A10661" t="s">
        <v>2118</v>
      </c>
      <c r="B10661" t="s">
        <v>2133</v>
      </c>
      <c r="C10661" t="s">
        <v>6468</v>
      </c>
    </row>
    <row r="10662" spans="1:3" x14ac:dyDescent="0.25">
      <c r="A10662" t="s">
        <v>2118</v>
      </c>
      <c r="B10662" t="s">
        <v>2133</v>
      </c>
      <c r="C10662" t="s">
        <v>6469</v>
      </c>
    </row>
    <row r="10663" spans="1:3" x14ac:dyDescent="0.25">
      <c r="A10663" t="s">
        <v>2118</v>
      </c>
      <c r="B10663" t="s">
        <v>2133</v>
      </c>
      <c r="C10663" t="s">
        <v>6470</v>
      </c>
    </row>
    <row r="10664" spans="1:3" x14ac:dyDescent="0.25">
      <c r="A10664" t="s">
        <v>2118</v>
      </c>
      <c r="B10664" t="s">
        <v>2133</v>
      </c>
      <c r="C10664" t="s">
        <v>6471</v>
      </c>
    </row>
    <row r="10665" spans="1:3" x14ac:dyDescent="0.25">
      <c r="A10665" t="s">
        <v>2118</v>
      </c>
      <c r="B10665" t="s">
        <v>2133</v>
      </c>
      <c r="C10665" t="s">
        <v>6472</v>
      </c>
    </row>
    <row r="10666" spans="1:3" x14ac:dyDescent="0.25">
      <c r="A10666" t="s">
        <v>2118</v>
      </c>
      <c r="B10666" t="s">
        <v>2133</v>
      </c>
      <c r="C10666" t="s">
        <v>6473</v>
      </c>
    </row>
    <row r="10667" spans="1:3" x14ac:dyDescent="0.25">
      <c r="A10667" t="s">
        <v>2118</v>
      </c>
      <c r="B10667" t="s">
        <v>2133</v>
      </c>
      <c r="C10667" t="s">
        <v>6474</v>
      </c>
    </row>
    <row r="10668" spans="1:3" x14ac:dyDescent="0.25">
      <c r="A10668" t="s">
        <v>2118</v>
      </c>
      <c r="B10668" t="s">
        <v>2133</v>
      </c>
      <c r="C10668" t="s">
        <v>6475</v>
      </c>
    </row>
    <row r="10669" spans="1:3" x14ac:dyDescent="0.25">
      <c r="A10669" t="s">
        <v>2118</v>
      </c>
      <c r="B10669" t="s">
        <v>2133</v>
      </c>
      <c r="C10669" t="s">
        <v>6476</v>
      </c>
    </row>
    <row r="10670" spans="1:3" x14ac:dyDescent="0.25">
      <c r="A10670" t="s">
        <v>2118</v>
      </c>
      <c r="B10670" t="s">
        <v>2133</v>
      </c>
      <c r="C10670" t="s">
        <v>6477</v>
      </c>
    </row>
    <row r="10671" spans="1:3" x14ac:dyDescent="0.25">
      <c r="A10671" t="s">
        <v>2118</v>
      </c>
      <c r="B10671" t="s">
        <v>2133</v>
      </c>
      <c r="C10671" t="s">
        <v>6478</v>
      </c>
    </row>
    <row r="10672" spans="1:3" x14ac:dyDescent="0.25">
      <c r="A10672" t="s">
        <v>2118</v>
      </c>
      <c r="B10672" t="s">
        <v>2133</v>
      </c>
      <c r="C10672" t="s">
        <v>6479</v>
      </c>
    </row>
    <row r="10673" spans="1:3" x14ac:dyDescent="0.25">
      <c r="A10673" t="s">
        <v>2118</v>
      </c>
      <c r="B10673" t="s">
        <v>2133</v>
      </c>
      <c r="C10673" t="s">
        <v>6480</v>
      </c>
    </row>
    <row r="10674" spans="1:3" x14ac:dyDescent="0.25">
      <c r="A10674" t="s">
        <v>2118</v>
      </c>
      <c r="B10674" t="s">
        <v>2133</v>
      </c>
      <c r="C10674" t="s">
        <v>6481</v>
      </c>
    </row>
    <row r="10675" spans="1:3" x14ac:dyDescent="0.25">
      <c r="A10675" t="s">
        <v>2118</v>
      </c>
      <c r="B10675" t="s">
        <v>2133</v>
      </c>
      <c r="C10675" t="s">
        <v>6482</v>
      </c>
    </row>
    <row r="10676" spans="1:3" x14ac:dyDescent="0.25">
      <c r="A10676" t="s">
        <v>2118</v>
      </c>
      <c r="B10676" t="s">
        <v>2133</v>
      </c>
      <c r="C10676" t="s">
        <v>6483</v>
      </c>
    </row>
    <row r="10677" spans="1:3" x14ac:dyDescent="0.25">
      <c r="A10677" t="s">
        <v>2118</v>
      </c>
      <c r="B10677" t="s">
        <v>2133</v>
      </c>
      <c r="C10677" t="s">
        <v>6484</v>
      </c>
    </row>
    <row r="10678" spans="1:3" x14ac:dyDescent="0.25">
      <c r="A10678" t="s">
        <v>2118</v>
      </c>
      <c r="B10678" t="s">
        <v>2133</v>
      </c>
      <c r="C10678" t="s">
        <v>6485</v>
      </c>
    </row>
    <row r="10679" spans="1:3" x14ac:dyDescent="0.25">
      <c r="A10679" t="s">
        <v>2118</v>
      </c>
      <c r="B10679" t="s">
        <v>2136</v>
      </c>
      <c r="C10679" t="s">
        <v>6486</v>
      </c>
    </row>
    <row r="10680" spans="1:3" x14ac:dyDescent="0.25">
      <c r="A10680" t="s">
        <v>2118</v>
      </c>
      <c r="B10680" t="s">
        <v>2136</v>
      </c>
      <c r="C10680" t="s">
        <v>6487</v>
      </c>
    </row>
    <row r="10681" spans="1:3" x14ac:dyDescent="0.25">
      <c r="A10681" t="s">
        <v>2118</v>
      </c>
      <c r="B10681" t="s">
        <v>2136</v>
      </c>
      <c r="C10681" t="s">
        <v>6488</v>
      </c>
    </row>
    <row r="10682" spans="1:3" x14ac:dyDescent="0.25">
      <c r="A10682" t="s">
        <v>2118</v>
      </c>
      <c r="B10682" t="s">
        <v>2136</v>
      </c>
      <c r="C10682" t="s">
        <v>6489</v>
      </c>
    </row>
    <row r="10683" spans="1:3" x14ac:dyDescent="0.25">
      <c r="A10683" t="s">
        <v>2118</v>
      </c>
      <c r="B10683" t="s">
        <v>2136</v>
      </c>
      <c r="C10683" t="s">
        <v>6490</v>
      </c>
    </row>
    <row r="10684" spans="1:3" x14ac:dyDescent="0.25">
      <c r="A10684" t="s">
        <v>2118</v>
      </c>
      <c r="B10684" t="s">
        <v>2137</v>
      </c>
      <c r="C10684" t="s">
        <v>6491</v>
      </c>
    </row>
    <row r="10685" spans="1:3" x14ac:dyDescent="0.25">
      <c r="A10685" t="s">
        <v>2118</v>
      </c>
      <c r="B10685" t="s">
        <v>2137</v>
      </c>
      <c r="C10685" t="s">
        <v>6492</v>
      </c>
    </row>
    <row r="10686" spans="1:3" x14ac:dyDescent="0.25">
      <c r="A10686" t="s">
        <v>2113</v>
      </c>
      <c r="B10686" t="s">
        <v>2112</v>
      </c>
      <c r="C10686" t="s">
        <v>6493</v>
      </c>
    </row>
    <row r="10687" spans="1:3" x14ac:dyDescent="0.25">
      <c r="A10687" t="s">
        <v>2113</v>
      </c>
      <c r="B10687" t="s">
        <v>2112</v>
      </c>
      <c r="C10687" t="s">
        <v>6494</v>
      </c>
    </row>
    <row r="10688" spans="1:3" x14ac:dyDescent="0.25">
      <c r="A10688" t="s">
        <v>2113</v>
      </c>
      <c r="B10688" t="s">
        <v>2112</v>
      </c>
      <c r="C10688" t="s">
        <v>6495</v>
      </c>
    </row>
    <row r="10689" spans="1:3" x14ac:dyDescent="0.25">
      <c r="A10689" t="s">
        <v>2113</v>
      </c>
      <c r="B10689" t="s">
        <v>2112</v>
      </c>
      <c r="C10689" t="s">
        <v>6496</v>
      </c>
    </row>
    <row r="10690" spans="1:3" x14ac:dyDescent="0.25">
      <c r="A10690" t="s">
        <v>2113</v>
      </c>
      <c r="B10690" t="s">
        <v>2112</v>
      </c>
      <c r="C10690" t="s">
        <v>6497</v>
      </c>
    </row>
    <row r="10691" spans="1:3" x14ac:dyDescent="0.25">
      <c r="A10691" t="s">
        <v>2113</v>
      </c>
      <c r="B10691" t="s">
        <v>2112</v>
      </c>
      <c r="C10691" t="s">
        <v>6498</v>
      </c>
    </row>
    <row r="10692" spans="1:3" x14ac:dyDescent="0.25">
      <c r="A10692" t="s">
        <v>2113</v>
      </c>
      <c r="B10692" t="s">
        <v>2112</v>
      </c>
      <c r="C10692" t="s">
        <v>6499</v>
      </c>
    </row>
    <row r="10693" spans="1:3" x14ac:dyDescent="0.25">
      <c r="A10693" t="s">
        <v>2113</v>
      </c>
      <c r="B10693" t="s">
        <v>2114</v>
      </c>
      <c r="C10693" t="s">
        <v>6500</v>
      </c>
    </row>
    <row r="10694" spans="1:3" x14ac:dyDescent="0.25">
      <c r="A10694" t="s">
        <v>2113</v>
      </c>
      <c r="B10694" t="s">
        <v>2114</v>
      </c>
      <c r="C10694" t="s">
        <v>6501</v>
      </c>
    </row>
    <row r="10695" spans="1:3" x14ac:dyDescent="0.25">
      <c r="A10695" t="s">
        <v>2113</v>
      </c>
      <c r="B10695" t="s">
        <v>2114</v>
      </c>
      <c r="C10695" t="s">
        <v>6502</v>
      </c>
    </row>
    <row r="10696" spans="1:3" x14ac:dyDescent="0.25">
      <c r="A10696" t="s">
        <v>2113</v>
      </c>
      <c r="B10696" t="s">
        <v>2114</v>
      </c>
      <c r="C10696" t="s">
        <v>6503</v>
      </c>
    </row>
    <row r="10697" spans="1:3" x14ac:dyDescent="0.25">
      <c r="A10697" t="s">
        <v>2113</v>
      </c>
      <c r="B10697" t="s">
        <v>2114</v>
      </c>
      <c r="C10697" t="s">
        <v>6504</v>
      </c>
    </row>
    <row r="10698" spans="1:3" x14ac:dyDescent="0.25">
      <c r="A10698" t="s">
        <v>2113</v>
      </c>
      <c r="B10698" t="s">
        <v>2114</v>
      </c>
      <c r="C10698" t="s">
        <v>6505</v>
      </c>
    </row>
    <row r="10699" spans="1:3" x14ac:dyDescent="0.25">
      <c r="A10699" t="s">
        <v>2107</v>
      </c>
      <c r="B10699" t="s">
        <v>2106</v>
      </c>
      <c r="C10699" t="s">
        <v>6506</v>
      </c>
    </row>
    <row r="10700" spans="1:3" x14ac:dyDescent="0.25">
      <c r="A10700" t="s">
        <v>2107</v>
      </c>
      <c r="B10700" t="s">
        <v>2106</v>
      </c>
      <c r="C10700" t="s">
        <v>6507</v>
      </c>
    </row>
    <row r="10701" spans="1:3" x14ac:dyDescent="0.25">
      <c r="A10701" t="s">
        <v>2107</v>
      </c>
      <c r="B10701" t="s">
        <v>2109</v>
      </c>
      <c r="C10701" t="s">
        <v>6508</v>
      </c>
    </row>
    <row r="10702" spans="1:3" x14ac:dyDescent="0.25">
      <c r="A10702" t="s">
        <v>2107</v>
      </c>
      <c r="B10702" t="s">
        <v>2109</v>
      </c>
      <c r="C10702" t="s">
        <v>6509</v>
      </c>
    </row>
    <row r="10703" spans="1:3" x14ac:dyDescent="0.25">
      <c r="A10703" t="s">
        <v>2107</v>
      </c>
      <c r="B10703" t="s">
        <v>2109</v>
      </c>
      <c r="C10703" t="s">
        <v>6510</v>
      </c>
    </row>
    <row r="10704" spans="1:3" x14ac:dyDescent="0.25">
      <c r="A10704" t="s">
        <v>2107</v>
      </c>
      <c r="B10704" t="s">
        <v>2109</v>
      </c>
      <c r="C10704" t="s">
        <v>6511</v>
      </c>
    </row>
    <row r="10705" spans="1:3" x14ac:dyDescent="0.25">
      <c r="A10705" t="s">
        <v>2107</v>
      </c>
      <c r="B10705" t="s">
        <v>2109</v>
      </c>
      <c r="C10705" t="s">
        <v>6512</v>
      </c>
    </row>
    <row r="10706" spans="1:3" x14ac:dyDescent="0.25">
      <c r="A10706" t="s">
        <v>2107</v>
      </c>
      <c r="B10706" t="s">
        <v>2109</v>
      </c>
      <c r="C10706" t="s">
        <v>6513</v>
      </c>
    </row>
    <row r="10707" spans="1:3" x14ac:dyDescent="0.25">
      <c r="A10707" t="s">
        <v>2107</v>
      </c>
      <c r="B10707" t="s">
        <v>2109</v>
      </c>
      <c r="C10707" t="s">
        <v>6514</v>
      </c>
    </row>
    <row r="10708" spans="1:3" x14ac:dyDescent="0.25">
      <c r="A10708" t="s">
        <v>2107</v>
      </c>
      <c r="B10708" t="s">
        <v>2109</v>
      </c>
      <c r="C10708" t="s">
        <v>6515</v>
      </c>
    </row>
    <row r="10709" spans="1:3" x14ac:dyDescent="0.25">
      <c r="A10709" t="s">
        <v>2103</v>
      </c>
      <c r="B10709" t="s">
        <v>2102</v>
      </c>
      <c r="C10709" t="s">
        <v>6516</v>
      </c>
    </row>
    <row r="10710" spans="1:3" x14ac:dyDescent="0.25">
      <c r="A10710" t="s">
        <v>2103</v>
      </c>
      <c r="B10710" t="s">
        <v>2102</v>
      </c>
      <c r="C10710" t="s">
        <v>6517</v>
      </c>
    </row>
    <row r="10711" spans="1:3" x14ac:dyDescent="0.25">
      <c r="A10711" t="s">
        <v>2103</v>
      </c>
      <c r="B10711" t="s">
        <v>2102</v>
      </c>
      <c r="C10711" t="s">
        <v>6518</v>
      </c>
    </row>
    <row r="10712" spans="1:3" x14ac:dyDescent="0.25">
      <c r="A10712" t="s">
        <v>2103</v>
      </c>
      <c r="B10712" t="s">
        <v>2102</v>
      </c>
      <c r="C10712" t="s">
        <v>6519</v>
      </c>
    </row>
    <row r="10713" spans="1:3" x14ac:dyDescent="0.25">
      <c r="A10713" t="s">
        <v>2096</v>
      </c>
      <c r="B10713" t="s">
        <v>2095</v>
      </c>
      <c r="C10713" t="s">
        <v>6520</v>
      </c>
    </row>
    <row r="10714" spans="1:3" x14ac:dyDescent="0.25">
      <c r="A10714" t="s">
        <v>2096</v>
      </c>
      <c r="B10714" t="s">
        <v>2095</v>
      </c>
      <c r="C10714" t="s">
        <v>6521</v>
      </c>
    </row>
    <row r="10715" spans="1:3" x14ac:dyDescent="0.25">
      <c r="A10715" t="s">
        <v>2096</v>
      </c>
      <c r="B10715" t="s">
        <v>2098</v>
      </c>
      <c r="C10715" t="s">
        <v>6522</v>
      </c>
    </row>
    <row r="10716" spans="1:3" x14ac:dyDescent="0.25">
      <c r="A10716" t="s">
        <v>2096</v>
      </c>
      <c r="B10716" t="s">
        <v>2098</v>
      </c>
      <c r="C10716" t="s">
        <v>6523</v>
      </c>
    </row>
    <row r="10717" spans="1:3" x14ac:dyDescent="0.25">
      <c r="A10717" t="s">
        <v>2096</v>
      </c>
      <c r="B10717" t="s">
        <v>2098</v>
      </c>
      <c r="C10717" t="s">
        <v>6524</v>
      </c>
    </row>
    <row r="10718" spans="1:3" x14ac:dyDescent="0.25">
      <c r="A10718" t="s">
        <v>2096</v>
      </c>
      <c r="B10718" t="s">
        <v>2098</v>
      </c>
      <c r="C10718" t="s">
        <v>6525</v>
      </c>
    </row>
    <row r="10719" spans="1:3" x14ac:dyDescent="0.25">
      <c r="A10719" t="s">
        <v>2096</v>
      </c>
      <c r="B10719" t="s">
        <v>2098</v>
      </c>
      <c r="C10719" t="s">
        <v>6526</v>
      </c>
    </row>
    <row r="10720" spans="1:3" x14ac:dyDescent="0.25">
      <c r="A10720" t="s">
        <v>2096</v>
      </c>
      <c r="B10720" t="s">
        <v>2098</v>
      </c>
      <c r="C10720" t="s">
        <v>6527</v>
      </c>
    </row>
    <row r="10721" spans="1:3" x14ac:dyDescent="0.25">
      <c r="A10721" t="s">
        <v>2096</v>
      </c>
      <c r="B10721" t="s">
        <v>2101</v>
      </c>
      <c r="C10721" t="s">
        <v>6528</v>
      </c>
    </row>
    <row r="10722" spans="1:3" x14ac:dyDescent="0.25">
      <c r="A10722" t="s">
        <v>2096</v>
      </c>
      <c r="B10722" t="s">
        <v>2101</v>
      </c>
      <c r="C10722" t="s">
        <v>6529</v>
      </c>
    </row>
    <row r="10723" spans="1:3" x14ac:dyDescent="0.25">
      <c r="A10723" t="s">
        <v>2096</v>
      </c>
      <c r="B10723" t="s">
        <v>2101</v>
      </c>
      <c r="C10723" t="s">
        <v>6530</v>
      </c>
    </row>
    <row r="10724" spans="1:3" x14ac:dyDescent="0.25">
      <c r="A10724" t="s">
        <v>2096</v>
      </c>
      <c r="B10724" t="s">
        <v>2101</v>
      </c>
      <c r="C10724" t="s">
        <v>6531</v>
      </c>
    </row>
    <row r="10725" spans="1:3" x14ac:dyDescent="0.25">
      <c r="A10725" t="s">
        <v>2096</v>
      </c>
      <c r="B10725" t="s">
        <v>2101</v>
      </c>
      <c r="C10725" t="s">
        <v>6532</v>
      </c>
    </row>
    <row r="10726" spans="1:3" x14ac:dyDescent="0.25">
      <c r="A10726" t="s">
        <v>2096</v>
      </c>
      <c r="B10726" t="s">
        <v>2101</v>
      </c>
      <c r="C10726" t="s">
        <v>6533</v>
      </c>
    </row>
    <row r="10727" spans="1:3" x14ac:dyDescent="0.25">
      <c r="A10727" t="s">
        <v>2096</v>
      </c>
      <c r="B10727" t="s">
        <v>2101</v>
      </c>
      <c r="C10727" t="s">
        <v>6534</v>
      </c>
    </row>
    <row r="10728" spans="1:3" x14ac:dyDescent="0.25">
      <c r="A10728" t="s">
        <v>2087</v>
      </c>
      <c r="B10728" t="s">
        <v>2086</v>
      </c>
      <c r="C10728" t="s">
        <v>6535</v>
      </c>
    </row>
    <row r="10729" spans="1:3" x14ac:dyDescent="0.25">
      <c r="A10729" t="s">
        <v>2087</v>
      </c>
      <c r="B10729" t="s">
        <v>2086</v>
      </c>
      <c r="C10729" t="s">
        <v>6536</v>
      </c>
    </row>
    <row r="10730" spans="1:3" x14ac:dyDescent="0.25">
      <c r="A10730" t="s">
        <v>2087</v>
      </c>
      <c r="B10730" t="s">
        <v>2086</v>
      </c>
      <c r="C10730" t="s">
        <v>6537</v>
      </c>
    </row>
    <row r="10731" spans="1:3" x14ac:dyDescent="0.25">
      <c r="A10731" t="s">
        <v>2087</v>
      </c>
      <c r="B10731" t="s">
        <v>2086</v>
      </c>
      <c r="C10731" t="s">
        <v>6538</v>
      </c>
    </row>
    <row r="10732" spans="1:3" x14ac:dyDescent="0.25">
      <c r="A10732" t="s">
        <v>2087</v>
      </c>
      <c r="B10732" t="s">
        <v>2086</v>
      </c>
      <c r="C10732" t="s">
        <v>6539</v>
      </c>
    </row>
    <row r="10733" spans="1:3" x14ac:dyDescent="0.25">
      <c r="A10733" t="s">
        <v>2087</v>
      </c>
      <c r="B10733" t="s">
        <v>2086</v>
      </c>
      <c r="C10733" t="s">
        <v>6540</v>
      </c>
    </row>
    <row r="10734" spans="1:3" x14ac:dyDescent="0.25">
      <c r="A10734" t="s">
        <v>2087</v>
      </c>
      <c r="B10734" t="s">
        <v>2086</v>
      </c>
      <c r="C10734" t="s">
        <v>6541</v>
      </c>
    </row>
    <row r="10735" spans="1:3" x14ac:dyDescent="0.25">
      <c r="A10735" t="s">
        <v>2087</v>
      </c>
      <c r="B10735" t="s">
        <v>2086</v>
      </c>
      <c r="C10735" t="s">
        <v>6542</v>
      </c>
    </row>
    <row r="10736" spans="1:3" x14ac:dyDescent="0.25">
      <c r="A10736" t="s">
        <v>2087</v>
      </c>
      <c r="B10736" t="s">
        <v>2086</v>
      </c>
      <c r="C10736" t="s">
        <v>6543</v>
      </c>
    </row>
    <row r="10737" spans="1:3" x14ac:dyDescent="0.25">
      <c r="A10737" t="s">
        <v>2087</v>
      </c>
      <c r="B10737" t="s">
        <v>2086</v>
      </c>
      <c r="C10737" t="s">
        <v>6544</v>
      </c>
    </row>
    <row r="10738" spans="1:3" x14ac:dyDescent="0.25">
      <c r="A10738" t="s">
        <v>2087</v>
      </c>
      <c r="B10738" t="s">
        <v>2086</v>
      </c>
      <c r="C10738" t="s">
        <v>6545</v>
      </c>
    </row>
    <row r="10739" spans="1:3" x14ac:dyDescent="0.25">
      <c r="A10739" t="s">
        <v>2087</v>
      </c>
      <c r="B10739" t="s">
        <v>2086</v>
      </c>
      <c r="C10739" t="s">
        <v>6546</v>
      </c>
    </row>
    <row r="10740" spans="1:3" x14ac:dyDescent="0.25">
      <c r="A10740" t="s">
        <v>2087</v>
      </c>
      <c r="B10740" t="s">
        <v>2086</v>
      </c>
      <c r="C10740" t="s">
        <v>6547</v>
      </c>
    </row>
    <row r="10741" spans="1:3" x14ac:dyDescent="0.25">
      <c r="A10741" t="s">
        <v>2087</v>
      </c>
      <c r="B10741" t="s">
        <v>2086</v>
      </c>
      <c r="C10741" t="s">
        <v>6548</v>
      </c>
    </row>
    <row r="10742" spans="1:3" x14ac:dyDescent="0.25">
      <c r="A10742" t="s">
        <v>2087</v>
      </c>
      <c r="B10742" t="s">
        <v>2086</v>
      </c>
      <c r="C10742" t="s">
        <v>6549</v>
      </c>
    </row>
    <row r="10743" spans="1:3" x14ac:dyDescent="0.25">
      <c r="A10743" t="s">
        <v>2087</v>
      </c>
      <c r="B10743" t="s">
        <v>2086</v>
      </c>
      <c r="C10743" t="s">
        <v>6550</v>
      </c>
    </row>
    <row r="10744" spans="1:3" x14ac:dyDescent="0.25">
      <c r="A10744" t="s">
        <v>2087</v>
      </c>
      <c r="B10744" t="s">
        <v>2086</v>
      </c>
      <c r="C10744" t="s">
        <v>6551</v>
      </c>
    </row>
    <row r="10745" spans="1:3" x14ac:dyDescent="0.25">
      <c r="A10745" t="s">
        <v>2087</v>
      </c>
      <c r="B10745" t="s">
        <v>2086</v>
      </c>
      <c r="C10745" t="s">
        <v>6552</v>
      </c>
    </row>
    <row r="10746" spans="1:3" x14ac:dyDescent="0.25">
      <c r="A10746" t="s">
        <v>2087</v>
      </c>
      <c r="B10746" t="s">
        <v>2086</v>
      </c>
      <c r="C10746" t="s">
        <v>6553</v>
      </c>
    </row>
    <row r="10747" spans="1:3" x14ac:dyDescent="0.25">
      <c r="A10747" t="s">
        <v>2087</v>
      </c>
      <c r="B10747" t="s">
        <v>2086</v>
      </c>
      <c r="C10747" t="s">
        <v>6554</v>
      </c>
    </row>
    <row r="10748" spans="1:3" x14ac:dyDescent="0.25">
      <c r="A10748" t="s">
        <v>2087</v>
      </c>
      <c r="B10748" t="s">
        <v>2086</v>
      </c>
      <c r="C10748" t="s">
        <v>6555</v>
      </c>
    </row>
    <row r="10749" spans="1:3" x14ac:dyDescent="0.25">
      <c r="A10749" t="s">
        <v>2087</v>
      </c>
      <c r="B10749" t="s">
        <v>2089</v>
      </c>
      <c r="C10749" t="s">
        <v>6556</v>
      </c>
    </row>
    <row r="10750" spans="1:3" x14ac:dyDescent="0.25">
      <c r="A10750" t="s">
        <v>2087</v>
      </c>
      <c r="B10750" t="s">
        <v>2089</v>
      </c>
      <c r="C10750" t="s">
        <v>6557</v>
      </c>
    </row>
    <row r="10751" spans="1:3" x14ac:dyDescent="0.25">
      <c r="A10751" t="s">
        <v>2087</v>
      </c>
      <c r="B10751" t="s">
        <v>2089</v>
      </c>
      <c r="C10751" t="s">
        <v>6558</v>
      </c>
    </row>
    <row r="10752" spans="1:3" x14ac:dyDescent="0.25">
      <c r="A10752" t="s">
        <v>2087</v>
      </c>
      <c r="B10752" t="s">
        <v>2092</v>
      </c>
      <c r="C10752" t="s">
        <v>6559</v>
      </c>
    </row>
    <row r="10753" spans="1:3" x14ac:dyDescent="0.25">
      <c r="A10753" t="s">
        <v>2087</v>
      </c>
      <c r="B10753" t="s">
        <v>2092</v>
      </c>
      <c r="C10753" t="s">
        <v>6560</v>
      </c>
    </row>
    <row r="10754" spans="1:3" x14ac:dyDescent="0.25">
      <c r="A10754" t="s">
        <v>2087</v>
      </c>
      <c r="B10754" t="s">
        <v>2092</v>
      </c>
      <c r="C10754" t="s">
        <v>6561</v>
      </c>
    </row>
    <row r="10755" spans="1:3" x14ac:dyDescent="0.25">
      <c r="A10755" t="s">
        <v>2087</v>
      </c>
      <c r="B10755" t="s">
        <v>2092</v>
      </c>
      <c r="C10755" t="s">
        <v>6562</v>
      </c>
    </row>
    <row r="10756" spans="1:3" x14ac:dyDescent="0.25">
      <c r="A10756" t="s">
        <v>2087</v>
      </c>
      <c r="B10756" t="s">
        <v>2092</v>
      </c>
      <c r="C10756" t="s">
        <v>6563</v>
      </c>
    </row>
    <row r="10757" spans="1:3" x14ac:dyDescent="0.25">
      <c r="A10757" t="s">
        <v>2087</v>
      </c>
      <c r="B10757" t="s">
        <v>2092</v>
      </c>
      <c r="C10757" t="s">
        <v>6564</v>
      </c>
    </row>
    <row r="10758" spans="1:3" x14ac:dyDescent="0.25">
      <c r="A10758" t="s">
        <v>2087</v>
      </c>
      <c r="B10758" t="s">
        <v>2092</v>
      </c>
      <c r="C10758" t="s">
        <v>6565</v>
      </c>
    </row>
    <row r="10759" spans="1:3" x14ac:dyDescent="0.25">
      <c r="A10759" t="s">
        <v>2087</v>
      </c>
      <c r="B10759" t="s">
        <v>2092</v>
      </c>
      <c r="C10759" t="s">
        <v>6566</v>
      </c>
    </row>
    <row r="10760" spans="1:3" x14ac:dyDescent="0.25">
      <c r="A10760" t="s">
        <v>2087</v>
      </c>
      <c r="B10760" t="s">
        <v>2092</v>
      </c>
      <c r="C10760" t="s">
        <v>6567</v>
      </c>
    </row>
    <row r="10761" spans="1:3" x14ac:dyDescent="0.25">
      <c r="A10761" t="s">
        <v>2087</v>
      </c>
      <c r="B10761" t="s">
        <v>2092</v>
      </c>
      <c r="C10761" t="s">
        <v>6568</v>
      </c>
    </row>
    <row r="10762" spans="1:3" x14ac:dyDescent="0.25">
      <c r="A10762" t="s">
        <v>2087</v>
      </c>
      <c r="B10762" t="s">
        <v>2092</v>
      </c>
      <c r="C10762" t="s">
        <v>6569</v>
      </c>
    </row>
    <row r="10763" spans="1:3" x14ac:dyDescent="0.25">
      <c r="A10763" t="s">
        <v>2087</v>
      </c>
      <c r="B10763" t="s">
        <v>2092</v>
      </c>
      <c r="C10763" t="s">
        <v>6570</v>
      </c>
    </row>
    <row r="10764" spans="1:3" x14ac:dyDescent="0.25">
      <c r="A10764" t="s">
        <v>2087</v>
      </c>
      <c r="B10764" t="s">
        <v>2092</v>
      </c>
      <c r="C10764" t="s">
        <v>6571</v>
      </c>
    </row>
    <row r="10765" spans="1:3" x14ac:dyDescent="0.25">
      <c r="A10765" t="s">
        <v>2087</v>
      </c>
      <c r="B10765" t="s">
        <v>2092</v>
      </c>
      <c r="C10765" t="s">
        <v>6572</v>
      </c>
    </row>
    <row r="10766" spans="1:3" x14ac:dyDescent="0.25">
      <c r="A10766" t="s">
        <v>2087</v>
      </c>
      <c r="B10766" t="s">
        <v>2092</v>
      </c>
      <c r="C10766" t="s">
        <v>6573</v>
      </c>
    </row>
    <row r="10767" spans="1:3" x14ac:dyDescent="0.25">
      <c r="A10767" t="s">
        <v>2087</v>
      </c>
      <c r="B10767" t="s">
        <v>2092</v>
      </c>
      <c r="C10767" t="s">
        <v>6574</v>
      </c>
    </row>
    <row r="10768" spans="1:3" x14ac:dyDescent="0.25">
      <c r="A10768" t="s">
        <v>2074</v>
      </c>
      <c r="B10768" t="s">
        <v>2075</v>
      </c>
      <c r="C10768" t="s">
        <v>8640</v>
      </c>
    </row>
    <row r="10769" spans="1:3" x14ac:dyDescent="0.25">
      <c r="A10769" t="s">
        <v>2074</v>
      </c>
      <c r="B10769" t="s">
        <v>2075</v>
      </c>
      <c r="C10769" t="s">
        <v>8641</v>
      </c>
    </row>
    <row r="10770" spans="1:3" x14ac:dyDescent="0.25">
      <c r="A10770" t="s">
        <v>2074</v>
      </c>
      <c r="B10770" t="s">
        <v>2076</v>
      </c>
      <c r="C10770" t="s">
        <v>2071</v>
      </c>
    </row>
    <row r="10771" spans="1:3" x14ac:dyDescent="0.25">
      <c r="A10771" t="s">
        <v>2074</v>
      </c>
      <c r="B10771" t="s">
        <v>2073</v>
      </c>
      <c r="C10771" t="s">
        <v>6575</v>
      </c>
    </row>
    <row r="10772" spans="1:3" x14ac:dyDescent="0.25">
      <c r="A10772" t="s">
        <v>2074</v>
      </c>
      <c r="B10772" t="s">
        <v>2073</v>
      </c>
      <c r="C10772" t="s">
        <v>6576</v>
      </c>
    </row>
    <row r="10773" spans="1:3" x14ac:dyDescent="0.25">
      <c r="A10773" t="s">
        <v>2074</v>
      </c>
      <c r="B10773" t="s">
        <v>2073</v>
      </c>
      <c r="C10773" t="s">
        <v>6577</v>
      </c>
    </row>
    <row r="10774" spans="1:3" x14ac:dyDescent="0.25">
      <c r="A10774" t="s">
        <v>2074</v>
      </c>
      <c r="B10774" t="s">
        <v>2077</v>
      </c>
      <c r="C10774" t="s">
        <v>10676</v>
      </c>
    </row>
    <row r="10775" spans="1:3" x14ac:dyDescent="0.25">
      <c r="A10775" t="s">
        <v>2074</v>
      </c>
      <c r="B10775" t="s">
        <v>2077</v>
      </c>
      <c r="C10775" t="s">
        <v>10677</v>
      </c>
    </row>
    <row r="10776" spans="1:3" x14ac:dyDescent="0.25">
      <c r="A10776" t="s">
        <v>2074</v>
      </c>
      <c r="B10776" t="s">
        <v>2077</v>
      </c>
      <c r="C10776" t="s">
        <v>10678</v>
      </c>
    </row>
    <row r="10777" spans="1:3" x14ac:dyDescent="0.25">
      <c r="A10777" t="s">
        <v>2074</v>
      </c>
      <c r="B10777" t="s">
        <v>2077</v>
      </c>
      <c r="C10777" t="s">
        <v>9814</v>
      </c>
    </row>
    <row r="10778" spans="1:3" x14ac:dyDescent="0.25">
      <c r="A10778" t="s">
        <v>2074</v>
      </c>
      <c r="B10778" t="s">
        <v>2083</v>
      </c>
      <c r="C10778" t="s">
        <v>2073</v>
      </c>
    </row>
    <row r="10779" spans="1:3" x14ac:dyDescent="0.25">
      <c r="A10779" t="s">
        <v>2074</v>
      </c>
      <c r="B10779" t="s">
        <v>2078</v>
      </c>
      <c r="C10779" t="s">
        <v>10692</v>
      </c>
    </row>
    <row r="10780" spans="1:3" x14ac:dyDescent="0.25">
      <c r="A10780" t="s">
        <v>2074</v>
      </c>
      <c r="B10780" t="s">
        <v>2079</v>
      </c>
      <c r="C10780" t="s">
        <v>10693</v>
      </c>
    </row>
    <row r="10781" spans="1:3" x14ac:dyDescent="0.25">
      <c r="A10781" t="s">
        <v>2074</v>
      </c>
      <c r="B10781" t="s">
        <v>2080</v>
      </c>
      <c r="C10781" t="s">
        <v>10694</v>
      </c>
    </row>
    <row r="10782" spans="1:3" x14ac:dyDescent="0.25">
      <c r="A10782" t="s">
        <v>2074</v>
      </c>
      <c r="B10782" t="s">
        <v>2081</v>
      </c>
      <c r="C10782" t="s">
        <v>10692</v>
      </c>
    </row>
    <row r="10783" spans="1:3" x14ac:dyDescent="0.25">
      <c r="A10783" t="s">
        <v>2074</v>
      </c>
      <c r="B10783" t="s">
        <v>1444</v>
      </c>
      <c r="C10783" t="s">
        <v>9829</v>
      </c>
    </row>
    <row r="10784" spans="1:3" x14ac:dyDescent="0.25">
      <c r="A10784" t="s">
        <v>2074</v>
      </c>
      <c r="B10784" t="s">
        <v>2082</v>
      </c>
      <c r="C10784" t="s">
        <v>9814</v>
      </c>
    </row>
    <row r="10785" spans="1:3" x14ac:dyDescent="0.25">
      <c r="A10785" t="s">
        <v>2069</v>
      </c>
      <c r="B10785" t="s">
        <v>2068</v>
      </c>
      <c r="C10785" t="s">
        <v>2066</v>
      </c>
    </row>
    <row r="10786" spans="1:3" x14ac:dyDescent="0.25">
      <c r="A10786" t="s">
        <v>2069</v>
      </c>
      <c r="B10786" t="s">
        <v>2068</v>
      </c>
      <c r="C10786" t="s">
        <v>2068</v>
      </c>
    </row>
    <row r="10787" spans="1:3" x14ac:dyDescent="0.25">
      <c r="A10787" t="s">
        <v>2053</v>
      </c>
      <c r="B10787" t="s">
        <v>2065</v>
      </c>
      <c r="C10787" t="s">
        <v>1973</v>
      </c>
    </row>
    <row r="10788" spans="1:3" x14ac:dyDescent="0.25">
      <c r="A10788" t="s">
        <v>2053</v>
      </c>
      <c r="B10788" t="s">
        <v>2065</v>
      </c>
      <c r="C10788" t="s">
        <v>11458</v>
      </c>
    </row>
    <row r="10789" spans="1:3" x14ac:dyDescent="0.25">
      <c r="A10789" t="s">
        <v>2053</v>
      </c>
      <c r="B10789" t="s">
        <v>2065</v>
      </c>
      <c r="C10789" t="s">
        <v>11459</v>
      </c>
    </row>
    <row r="10790" spans="1:3" x14ac:dyDescent="0.25">
      <c r="A10790" t="s">
        <v>2053</v>
      </c>
      <c r="B10790" t="s">
        <v>2065</v>
      </c>
      <c r="C10790" t="s">
        <v>11460</v>
      </c>
    </row>
    <row r="10791" spans="1:3" x14ac:dyDescent="0.25">
      <c r="A10791" t="s">
        <v>2053</v>
      </c>
      <c r="B10791" t="s">
        <v>2065</v>
      </c>
      <c r="C10791" t="s">
        <v>11461</v>
      </c>
    </row>
    <row r="10792" spans="1:3" x14ac:dyDescent="0.25">
      <c r="A10792" t="s">
        <v>2053</v>
      </c>
      <c r="B10792" t="s">
        <v>2065</v>
      </c>
      <c r="C10792" t="s">
        <v>11462</v>
      </c>
    </row>
    <row r="10793" spans="1:3" x14ac:dyDescent="0.25">
      <c r="A10793" t="s">
        <v>2053</v>
      </c>
      <c r="B10793" t="s">
        <v>2065</v>
      </c>
      <c r="C10793" t="s">
        <v>11463</v>
      </c>
    </row>
    <row r="10794" spans="1:3" x14ac:dyDescent="0.25">
      <c r="A10794" t="s">
        <v>2053</v>
      </c>
      <c r="B10794" t="s">
        <v>2065</v>
      </c>
      <c r="C10794" t="s">
        <v>11464</v>
      </c>
    </row>
    <row r="10795" spans="1:3" x14ac:dyDescent="0.25">
      <c r="A10795" t="s">
        <v>2053</v>
      </c>
      <c r="B10795" t="s">
        <v>2065</v>
      </c>
      <c r="C10795" t="s">
        <v>11465</v>
      </c>
    </row>
    <row r="10796" spans="1:3" x14ac:dyDescent="0.25">
      <c r="A10796" t="s">
        <v>2053</v>
      </c>
      <c r="B10796" t="s">
        <v>2061</v>
      </c>
      <c r="C10796" t="s">
        <v>1381</v>
      </c>
    </row>
    <row r="10797" spans="1:3" x14ac:dyDescent="0.25">
      <c r="A10797" t="s">
        <v>2053</v>
      </c>
      <c r="B10797" t="s">
        <v>1974</v>
      </c>
      <c r="C10797" t="s">
        <v>1973</v>
      </c>
    </row>
    <row r="10798" spans="1:3" x14ac:dyDescent="0.25">
      <c r="A10798" t="s">
        <v>2053</v>
      </c>
      <c r="B10798" t="s">
        <v>2056</v>
      </c>
      <c r="C10798" t="s">
        <v>15162</v>
      </c>
    </row>
    <row r="10799" spans="1:3" x14ac:dyDescent="0.25">
      <c r="A10799" t="s">
        <v>2053</v>
      </c>
      <c r="B10799" t="s">
        <v>2056</v>
      </c>
      <c r="C10799" t="s">
        <v>15163</v>
      </c>
    </row>
    <row r="10800" spans="1:3" x14ac:dyDescent="0.25">
      <c r="A10800" t="s">
        <v>2053</v>
      </c>
      <c r="B10800" t="s">
        <v>2056</v>
      </c>
      <c r="C10800" t="s">
        <v>15164</v>
      </c>
    </row>
    <row r="10801" spans="1:3" x14ac:dyDescent="0.25">
      <c r="A10801" t="s">
        <v>2053</v>
      </c>
      <c r="B10801" t="s">
        <v>2059</v>
      </c>
      <c r="C10801" t="s">
        <v>15165</v>
      </c>
    </row>
    <row r="10802" spans="1:3" x14ac:dyDescent="0.25">
      <c r="A10802" t="s">
        <v>2053</v>
      </c>
      <c r="B10802" t="s">
        <v>2059</v>
      </c>
      <c r="C10802" t="s">
        <v>15166</v>
      </c>
    </row>
    <row r="10803" spans="1:3" x14ac:dyDescent="0.25">
      <c r="A10803" t="s">
        <v>2053</v>
      </c>
      <c r="B10803" t="s">
        <v>2059</v>
      </c>
      <c r="C10803" t="s">
        <v>15167</v>
      </c>
    </row>
    <row r="10804" spans="1:3" x14ac:dyDescent="0.25">
      <c r="A10804" t="s">
        <v>1997</v>
      </c>
      <c r="B10804" t="s">
        <v>2020</v>
      </c>
      <c r="C10804" t="s">
        <v>6578</v>
      </c>
    </row>
    <row r="10805" spans="1:3" x14ac:dyDescent="0.25">
      <c r="A10805" t="s">
        <v>1997</v>
      </c>
      <c r="B10805" t="s">
        <v>2020</v>
      </c>
      <c r="C10805" t="s">
        <v>6579</v>
      </c>
    </row>
    <row r="10806" spans="1:3" x14ac:dyDescent="0.25">
      <c r="A10806" t="s">
        <v>1997</v>
      </c>
      <c r="B10806" t="s">
        <v>2020</v>
      </c>
      <c r="C10806" t="s">
        <v>6580</v>
      </c>
    </row>
    <row r="10807" spans="1:3" x14ac:dyDescent="0.25">
      <c r="A10807" t="s">
        <v>1997</v>
      </c>
      <c r="B10807" t="s">
        <v>2020</v>
      </c>
      <c r="C10807" t="s">
        <v>6581</v>
      </c>
    </row>
    <row r="10808" spans="1:3" x14ac:dyDescent="0.25">
      <c r="A10808" t="s">
        <v>1997</v>
      </c>
      <c r="B10808" t="s">
        <v>2020</v>
      </c>
      <c r="C10808" t="s">
        <v>6582</v>
      </c>
    </row>
    <row r="10809" spans="1:3" x14ac:dyDescent="0.25">
      <c r="A10809" t="s">
        <v>1997</v>
      </c>
      <c r="B10809" t="s">
        <v>2020</v>
      </c>
      <c r="C10809" t="s">
        <v>6583</v>
      </c>
    </row>
    <row r="10810" spans="1:3" x14ac:dyDescent="0.25">
      <c r="A10810" t="s">
        <v>1997</v>
      </c>
      <c r="B10810" t="s">
        <v>2020</v>
      </c>
      <c r="C10810" t="s">
        <v>6584</v>
      </c>
    </row>
    <row r="10811" spans="1:3" x14ac:dyDescent="0.25">
      <c r="A10811" t="s">
        <v>1997</v>
      </c>
      <c r="B10811" t="s">
        <v>2046</v>
      </c>
      <c r="C10811" t="s">
        <v>6585</v>
      </c>
    </row>
    <row r="10812" spans="1:3" x14ac:dyDescent="0.25">
      <c r="A10812" t="s">
        <v>1997</v>
      </c>
      <c r="B10812" t="s">
        <v>2046</v>
      </c>
      <c r="C10812" t="s">
        <v>6586</v>
      </c>
    </row>
    <row r="10813" spans="1:3" x14ac:dyDescent="0.25">
      <c r="A10813" t="s">
        <v>1997</v>
      </c>
      <c r="B10813" t="s">
        <v>2046</v>
      </c>
      <c r="C10813" t="s">
        <v>6587</v>
      </c>
    </row>
    <row r="10814" spans="1:3" x14ac:dyDescent="0.25">
      <c r="A10814" t="s">
        <v>1997</v>
      </c>
      <c r="B10814" t="s">
        <v>2046</v>
      </c>
      <c r="C10814" t="s">
        <v>6588</v>
      </c>
    </row>
    <row r="10815" spans="1:3" x14ac:dyDescent="0.25">
      <c r="A10815" t="s">
        <v>1997</v>
      </c>
      <c r="B10815" t="s">
        <v>2046</v>
      </c>
      <c r="C10815" t="s">
        <v>6589</v>
      </c>
    </row>
    <row r="10816" spans="1:3" x14ac:dyDescent="0.25">
      <c r="A10816" t="s">
        <v>1997</v>
      </c>
      <c r="B10816" t="s">
        <v>2046</v>
      </c>
      <c r="C10816" t="s">
        <v>6590</v>
      </c>
    </row>
    <row r="10817" spans="1:3" x14ac:dyDescent="0.25">
      <c r="A10817" t="s">
        <v>1997</v>
      </c>
      <c r="B10817" t="s">
        <v>2046</v>
      </c>
      <c r="C10817" t="s">
        <v>6591</v>
      </c>
    </row>
    <row r="10818" spans="1:3" x14ac:dyDescent="0.25">
      <c r="A10818" t="s">
        <v>1997</v>
      </c>
      <c r="B10818" t="s">
        <v>2022</v>
      </c>
      <c r="C10818" t="s">
        <v>6592</v>
      </c>
    </row>
    <row r="10819" spans="1:3" x14ac:dyDescent="0.25">
      <c r="A10819" t="s">
        <v>1997</v>
      </c>
      <c r="B10819" t="s">
        <v>2022</v>
      </c>
      <c r="C10819" t="s">
        <v>6593</v>
      </c>
    </row>
    <row r="10820" spans="1:3" x14ac:dyDescent="0.25">
      <c r="A10820" t="s">
        <v>1997</v>
      </c>
      <c r="B10820" t="s">
        <v>2022</v>
      </c>
      <c r="C10820" t="s">
        <v>6594</v>
      </c>
    </row>
    <row r="10821" spans="1:3" x14ac:dyDescent="0.25">
      <c r="A10821" t="s">
        <v>1997</v>
      </c>
      <c r="B10821" t="s">
        <v>2024</v>
      </c>
      <c r="C10821" t="s">
        <v>6595</v>
      </c>
    </row>
    <row r="10822" spans="1:3" x14ac:dyDescent="0.25">
      <c r="A10822" t="s">
        <v>1997</v>
      </c>
      <c r="B10822" t="s">
        <v>2024</v>
      </c>
      <c r="C10822" t="s">
        <v>6796</v>
      </c>
    </row>
    <row r="10823" spans="1:3" x14ac:dyDescent="0.25">
      <c r="A10823" t="s">
        <v>1997</v>
      </c>
      <c r="B10823" t="s">
        <v>2026</v>
      </c>
      <c r="C10823" t="s">
        <v>6797</v>
      </c>
    </row>
    <row r="10824" spans="1:3" x14ac:dyDescent="0.25">
      <c r="A10824" t="s">
        <v>1997</v>
      </c>
      <c r="B10824" t="s">
        <v>2026</v>
      </c>
      <c r="C10824" t="s">
        <v>6798</v>
      </c>
    </row>
    <row r="10825" spans="1:3" x14ac:dyDescent="0.25">
      <c r="A10825" t="s">
        <v>1997</v>
      </c>
      <c r="B10825" t="s">
        <v>2026</v>
      </c>
      <c r="C10825" t="s">
        <v>6799</v>
      </c>
    </row>
    <row r="10826" spans="1:3" x14ac:dyDescent="0.25">
      <c r="A10826" t="s">
        <v>1997</v>
      </c>
      <c r="B10826" t="s">
        <v>2026</v>
      </c>
      <c r="C10826" t="s">
        <v>6800</v>
      </c>
    </row>
    <row r="10827" spans="1:3" x14ac:dyDescent="0.25">
      <c r="A10827" t="s">
        <v>1997</v>
      </c>
      <c r="B10827" t="s">
        <v>2026</v>
      </c>
      <c r="C10827" t="s">
        <v>6801</v>
      </c>
    </row>
    <row r="10828" spans="1:3" x14ac:dyDescent="0.25">
      <c r="A10828" t="s">
        <v>1997</v>
      </c>
      <c r="B10828" t="s">
        <v>2026</v>
      </c>
      <c r="C10828" t="s">
        <v>6802</v>
      </c>
    </row>
    <row r="10829" spans="1:3" x14ac:dyDescent="0.25">
      <c r="A10829" t="s">
        <v>1997</v>
      </c>
      <c r="B10829" t="s">
        <v>2026</v>
      </c>
      <c r="C10829" t="s">
        <v>6803</v>
      </c>
    </row>
    <row r="10830" spans="1:3" x14ac:dyDescent="0.25">
      <c r="A10830" t="s">
        <v>1997</v>
      </c>
      <c r="B10830" t="s">
        <v>2026</v>
      </c>
      <c r="C10830" t="s">
        <v>6804</v>
      </c>
    </row>
    <row r="10831" spans="1:3" x14ac:dyDescent="0.25">
      <c r="A10831" t="s">
        <v>1997</v>
      </c>
      <c r="B10831" t="s">
        <v>2026</v>
      </c>
      <c r="C10831" t="s">
        <v>6805</v>
      </c>
    </row>
    <row r="10832" spans="1:3" x14ac:dyDescent="0.25">
      <c r="A10832" t="s">
        <v>1997</v>
      </c>
      <c r="B10832" t="s">
        <v>2026</v>
      </c>
      <c r="C10832" t="s">
        <v>6806</v>
      </c>
    </row>
    <row r="10833" spans="1:3" x14ac:dyDescent="0.25">
      <c r="A10833" t="s">
        <v>1997</v>
      </c>
      <c r="B10833" t="s">
        <v>2026</v>
      </c>
      <c r="C10833" t="s">
        <v>6807</v>
      </c>
    </row>
    <row r="10834" spans="1:3" x14ac:dyDescent="0.25">
      <c r="A10834" t="s">
        <v>1997</v>
      </c>
      <c r="B10834" t="s">
        <v>2026</v>
      </c>
      <c r="C10834" t="s">
        <v>6808</v>
      </c>
    </row>
    <row r="10835" spans="1:3" x14ac:dyDescent="0.25">
      <c r="A10835" t="s">
        <v>1997</v>
      </c>
      <c r="B10835" t="s">
        <v>2026</v>
      </c>
      <c r="C10835" t="s">
        <v>6809</v>
      </c>
    </row>
    <row r="10836" spans="1:3" x14ac:dyDescent="0.25">
      <c r="A10836" t="s">
        <v>1997</v>
      </c>
      <c r="B10836" t="s">
        <v>2026</v>
      </c>
      <c r="C10836" t="s">
        <v>6810</v>
      </c>
    </row>
    <row r="10837" spans="1:3" x14ac:dyDescent="0.25">
      <c r="A10837" t="s">
        <v>1997</v>
      </c>
      <c r="B10837" t="s">
        <v>2026</v>
      </c>
      <c r="C10837" t="s">
        <v>6811</v>
      </c>
    </row>
    <row r="10838" spans="1:3" x14ac:dyDescent="0.25">
      <c r="A10838" t="s">
        <v>1997</v>
      </c>
      <c r="B10838" t="s">
        <v>2026</v>
      </c>
      <c r="C10838" t="s">
        <v>6812</v>
      </c>
    </row>
    <row r="10839" spans="1:3" x14ac:dyDescent="0.25">
      <c r="A10839" t="s">
        <v>1997</v>
      </c>
      <c r="B10839" t="s">
        <v>2026</v>
      </c>
      <c r="C10839" t="s">
        <v>6813</v>
      </c>
    </row>
    <row r="10840" spans="1:3" x14ac:dyDescent="0.25">
      <c r="A10840" t="s">
        <v>1997</v>
      </c>
      <c r="B10840" t="s">
        <v>2028</v>
      </c>
      <c r="C10840" t="s">
        <v>6814</v>
      </c>
    </row>
    <row r="10841" spans="1:3" x14ac:dyDescent="0.25">
      <c r="A10841" t="s">
        <v>1997</v>
      </c>
      <c r="B10841" t="s">
        <v>2028</v>
      </c>
      <c r="C10841" t="s">
        <v>6815</v>
      </c>
    </row>
    <row r="10842" spans="1:3" x14ac:dyDescent="0.25">
      <c r="A10842" t="s">
        <v>1997</v>
      </c>
      <c r="B10842" t="s">
        <v>2028</v>
      </c>
      <c r="C10842" t="s">
        <v>6816</v>
      </c>
    </row>
    <row r="10843" spans="1:3" x14ac:dyDescent="0.25">
      <c r="A10843" t="s">
        <v>1997</v>
      </c>
      <c r="B10843" t="s">
        <v>2028</v>
      </c>
      <c r="C10843" t="s">
        <v>6817</v>
      </c>
    </row>
    <row r="10844" spans="1:3" x14ac:dyDescent="0.25">
      <c r="A10844" t="s">
        <v>1997</v>
      </c>
      <c r="B10844" t="s">
        <v>2028</v>
      </c>
      <c r="C10844" t="s">
        <v>6818</v>
      </c>
    </row>
    <row r="10845" spans="1:3" x14ac:dyDescent="0.25">
      <c r="A10845" t="s">
        <v>1997</v>
      </c>
      <c r="B10845" t="s">
        <v>2028</v>
      </c>
      <c r="C10845" t="s">
        <v>6819</v>
      </c>
    </row>
    <row r="10846" spans="1:3" x14ac:dyDescent="0.25">
      <c r="A10846" t="s">
        <v>1997</v>
      </c>
      <c r="B10846" t="s">
        <v>2028</v>
      </c>
      <c r="C10846" t="s">
        <v>6820</v>
      </c>
    </row>
    <row r="10847" spans="1:3" x14ac:dyDescent="0.25">
      <c r="A10847" t="s">
        <v>1997</v>
      </c>
      <c r="B10847" t="s">
        <v>2028</v>
      </c>
      <c r="C10847" t="s">
        <v>6821</v>
      </c>
    </row>
    <row r="10848" spans="1:3" x14ac:dyDescent="0.25">
      <c r="A10848" t="s">
        <v>1997</v>
      </c>
      <c r="B10848" t="s">
        <v>2028</v>
      </c>
      <c r="C10848" t="s">
        <v>6822</v>
      </c>
    </row>
    <row r="10849" spans="1:3" x14ac:dyDescent="0.25">
      <c r="A10849" t="s">
        <v>1997</v>
      </c>
      <c r="B10849" t="s">
        <v>2028</v>
      </c>
      <c r="C10849" t="s">
        <v>6823</v>
      </c>
    </row>
    <row r="10850" spans="1:3" x14ac:dyDescent="0.25">
      <c r="A10850" t="s">
        <v>1997</v>
      </c>
      <c r="B10850" t="s">
        <v>2028</v>
      </c>
      <c r="C10850" t="s">
        <v>6824</v>
      </c>
    </row>
    <row r="10851" spans="1:3" x14ac:dyDescent="0.25">
      <c r="A10851" t="s">
        <v>1997</v>
      </c>
      <c r="B10851" t="s">
        <v>2028</v>
      </c>
      <c r="C10851" t="s">
        <v>6825</v>
      </c>
    </row>
    <row r="10852" spans="1:3" x14ac:dyDescent="0.25">
      <c r="A10852" t="s">
        <v>1997</v>
      </c>
      <c r="B10852" t="s">
        <v>2028</v>
      </c>
      <c r="C10852" t="s">
        <v>6826</v>
      </c>
    </row>
    <row r="10853" spans="1:3" x14ac:dyDescent="0.25">
      <c r="A10853" t="s">
        <v>1997</v>
      </c>
      <c r="B10853" t="s">
        <v>2028</v>
      </c>
      <c r="C10853" t="s">
        <v>6827</v>
      </c>
    </row>
    <row r="10854" spans="1:3" x14ac:dyDescent="0.25">
      <c r="A10854" t="s">
        <v>1997</v>
      </c>
      <c r="B10854" t="s">
        <v>2028</v>
      </c>
      <c r="C10854" t="s">
        <v>6828</v>
      </c>
    </row>
    <row r="10855" spans="1:3" x14ac:dyDescent="0.25">
      <c r="A10855" t="s">
        <v>1997</v>
      </c>
      <c r="B10855" t="s">
        <v>2028</v>
      </c>
      <c r="C10855" t="s">
        <v>6829</v>
      </c>
    </row>
    <row r="10856" spans="1:3" x14ac:dyDescent="0.25">
      <c r="A10856" t="s">
        <v>1997</v>
      </c>
      <c r="B10856" t="s">
        <v>2047</v>
      </c>
      <c r="C10856" t="s">
        <v>6830</v>
      </c>
    </row>
    <row r="10857" spans="1:3" x14ac:dyDescent="0.25">
      <c r="A10857" t="s">
        <v>1997</v>
      </c>
      <c r="B10857" t="s">
        <v>2047</v>
      </c>
      <c r="C10857" t="s">
        <v>6831</v>
      </c>
    </row>
    <row r="10858" spans="1:3" x14ac:dyDescent="0.25">
      <c r="A10858" t="s">
        <v>1997</v>
      </c>
      <c r="B10858" t="s">
        <v>2047</v>
      </c>
      <c r="C10858" t="s">
        <v>6832</v>
      </c>
    </row>
    <row r="10859" spans="1:3" x14ac:dyDescent="0.25">
      <c r="A10859" t="s">
        <v>1997</v>
      </c>
      <c r="B10859" t="s">
        <v>2030</v>
      </c>
      <c r="C10859" t="s">
        <v>6833</v>
      </c>
    </row>
    <row r="10860" spans="1:3" x14ac:dyDescent="0.25">
      <c r="A10860" t="s">
        <v>1997</v>
      </c>
      <c r="B10860" t="s">
        <v>2030</v>
      </c>
      <c r="C10860" t="s">
        <v>6837</v>
      </c>
    </row>
    <row r="10861" spans="1:3" x14ac:dyDescent="0.25">
      <c r="A10861" t="s">
        <v>1997</v>
      </c>
      <c r="B10861" t="s">
        <v>2030</v>
      </c>
      <c r="C10861" t="s">
        <v>6838</v>
      </c>
    </row>
    <row r="10862" spans="1:3" x14ac:dyDescent="0.25">
      <c r="A10862" t="s">
        <v>1997</v>
      </c>
      <c r="B10862" t="s">
        <v>2030</v>
      </c>
      <c r="C10862" t="s">
        <v>6834</v>
      </c>
    </row>
    <row r="10863" spans="1:3" x14ac:dyDescent="0.25">
      <c r="A10863" t="s">
        <v>1997</v>
      </c>
      <c r="B10863" t="s">
        <v>2030</v>
      </c>
      <c r="C10863" t="s">
        <v>6835</v>
      </c>
    </row>
    <row r="10864" spans="1:3" x14ac:dyDescent="0.25">
      <c r="A10864" t="s">
        <v>1997</v>
      </c>
      <c r="B10864" t="s">
        <v>2030</v>
      </c>
      <c r="C10864" t="s">
        <v>6836</v>
      </c>
    </row>
    <row r="10865" spans="1:3" x14ac:dyDescent="0.25">
      <c r="A10865" t="s">
        <v>1997</v>
      </c>
      <c r="B10865" t="s">
        <v>2030</v>
      </c>
      <c r="C10865" t="s">
        <v>6841</v>
      </c>
    </row>
    <row r="10866" spans="1:3" x14ac:dyDescent="0.25">
      <c r="A10866" t="s">
        <v>1997</v>
      </c>
      <c r="B10866" t="s">
        <v>2030</v>
      </c>
      <c r="C10866" t="s">
        <v>6842</v>
      </c>
    </row>
    <row r="10867" spans="1:3" x14ac:dyDescent="0.25">
      <c r="A10867" t="s">
        <v>1997</v>
      </c>
      <c r="B10867" t="s">
        <v>2030</v>
      </c>
      <c r="C10867" t="s">
        <v>6839</v>
      </c>
    </row>
    <row r="10868" spans="1:3" x14ac:dyDescent="0.25">
      <c r="A10868" t="s">
        <v>1997</v>
      </c>
      <c r="B10868" t="s">
        <v>2030</v>
      </c>
      <c r="C10868" t="s">
        <v>6840</v>
      </c>
    </row>
    <row r="10869" spans="1:3" x14ac:dyDescent="0.25">
      <c r="A10869" t="s">
        <v>1997</v>
      </c>
      <c r="B10869" t="s">
        <v>2030</v>
      </c>
      <c r="C10869" t="s">
        <v>6843</v>
      </c>
    </row>
    <row r="10870" spans="1:3" x14ac:dyDescent="0.25">
      <c r="A10870" t="s">
        <v>1997</v>
      </c>
      <c r="B10870" t="s">
        <v>2030</v>
      </c>
      <c r="C10870" t="s">
        <v>6844</v>
      </c>
    </row>
    <row r="10871" spans="1:3" x14ac:dyDescent="0.25">
      <c r="A10871" t="s">
        <v>1997</v>
      </c>
      <c r="B10871" t="s">
        <v>2030</v>
      </c>
      <c r="C10871" t="s">
        <v>6845</v>
      </c>
    </row>
    <row r="10872" spans="1:3" x14ac:dyDescent="0.25">
      <c r="A10872" t="s">
        <v>1997</v>
      </c>
      <c r="B10872" t="s">
        <v>2030</v>
      </c>
      <c r="C10872" t="s">
        <v>6846</v>
      </c>
    </row>
    <row r="10873" spans="1:3" x14ac:dyDescent="0.25">
      <c r="A10873" t="s">
        <v>1997</v>
      </c>
      <c r="B10873" t="s">
        <v>2030</v>
      </c>
      <c r="C10873" t="s">
        <v>6847</v>
      </c>
    </row>
    <row r="10874" spans="1:3" x14ac:dyDescent="0.25">
      <c r="A10874" t="s">
        <v>1997</v>
      </c>
      <c r="B10874" t="s">
        <v>2030</v>
      </c>
      <c r="C10874" t="s">
        <v>6848</v>
      </c>
    </row>
    <row r="10875" spans="1:3" x14ac:dyDescent="0.25">
      <c r="A10875" t="s">
        <v>1997</v>
      </c>
      <c r="B10875" t="s">
        <v>2030</v>
      </c>
      <c r="C10875" t="s">
        <v>6849</v>
      </c>
    </row>
    <row r="10876" spans="1:3" x14ac:dyDescent="0.25">
      <c r="A10876" t="s">
        <v>1997</v>
      </c>
      <c r="B10876" t="s">
        <v>2030</v>
      </c>
      <c r="C10876" t="s">
        <v>6850</v>
      </c>
    </row>
    <row r="10877" spans="1:3" x14ac:dyDescent="0.25">
      <c r="A10877" t="s">
        <v>1997</v>
      </c>
      <c r="B10877" t="s">
        <v>2030</v>
      </c>
      <c r="C10877" t="s">
        <v>6851</v>
      </c>
    </row>
    <row r="10878" spans="1:3" x14ac:dyDescent="0.25">
      <c r="A10878" t="s">
        <v>1997</v>
      </c>
      <c r="B10878" t="s">
        <v>2030</v>
      </c>
      <c r="C10878" t="s">
        <v>6852</v>
      </c>
    </row>
    <row r="10879" spans="1:3" x14ac:dyDescent="0.25">
      <c r="A10879" t="s">
        <v>1997</v>
      </c>
      <c r="B10879" t="s">
        <v>2030</v>
      </c>
      <c r="C10879" t="s">
        <v>6853</v>
      </c>
    </row>
    <row r="10880" spans="1:3" x14ac:dyDescent="0.25">
      <c r="A10880" t="s">
        <v>1997</v>
      </c>
      <c r="B10880" t="s">
        <v>2030</v>
      </c>
      <c r="C10880" t="s">
        <v>6854</v>
      </c>
    </row>
    <row r="10881" spans="1:3" x14ac:dyDescent="0.25">
      <c r="A10881" t="s">
        <v>1997</v>
      </c>
      <c r="B10881" t="s">
        <v>2030</v>
      </c>
      <c r="C10881" t="s">
        <v>6855</v>
      </c>
    </row>
    <row r="10882" spans="1:3" x14ac:dyDescent="0.25">
      <c r="A10882" t="s">
        <v>1997</v>
      </c>
      <c r="B10882" t="s">
        <v>2048</v>
      </c>
      <c r="C10882" t="s">
        <v>6856</v>
      </c>
    </row>
    <row r="10883" spans="1:3" x14ac:dyDescent="0.25">
      <c r="A10883" t="s">
        <v>1997</v>
      </c>
      <c r="B10883" t="s">
        <v>2048</v>
      </c>
      <c r="C10883" t="s">
        <v>6857</v>
      </c>
    </row>
    <row r="10884" spans="1:3" x14ac:dyDescent="0.25">
      <c r="A10884" t="s">
        <v>1997</v>
      </c>
      <c r="B10884" t="s">
        <v>2048</v>
      </c>
      <c r="C10884" t="s">
        <v>6858</v>
      </c>
    </row>
    <row r="10885" spans="1:3" x14ac:dyDescent="0.25">
      <c r="A10885" t="s">
        <v>1997</v>
      </c>
      <c r="B10885" t="s">
        <v>2048</v>
      </c>
      <c r="C10885" t="s">
        <v>6859</v>
      </c>
    </row>
    <row r="10886" spans="1:3" x14ac:dyDescent="0.25">
      <c r="A10886" t="s">
        <v>1997</v>
      </c>
      <c r="B10886" t="s">
        <v>2048</v>
      </c>
      <c r="C10886" t="s">
        <v>6860</v>
      </c>
    </row>
    <row r="10887" spans="1:3" x14ac:dyDescent="0.25">
      <c r="A10887" t="s">
        <v>1997</v>
      </c>
      <c r="B10887" t="s">
        <v>2048</v>
      </c>
      <c r="C10887" t="s">
        <v>6861</v>
      </c>
    </row>
    <row r="10888" spans="1:3" x14ac:dyDescent="0.25">
      <c r="A10888" t="s">
        <v>1997</v>
      </c>
      <c r="B10888" t="s">
        <v>2048</v>
      </c>
      <c r="C10888" t="s">
        <v>6862</v>
      </c>
    </row>
    <row r="10889" spans="1:3" x14ac:dyDescent="0.25">
      <c r="A10889" t="s">
        <v>1997</v>
      </c>
      <c r="B10889" t="s">
        <v>2048</v>
      </c>
      <c r="C10889" t="s">
        <v>6863</v>
      </c>
    </row>
    <row r="10890" spans="1:3" x14ac:dyDescent="0.25">
      <c r="A10890" t="s">
        <v>1997</v>
      </c>
      <c r="B10890" t="s">
        <v>2048</v>
      </c>
      <c r="C10890" t="s">
        <v>6864</v>
      </c>
    </row>
    <row r="10891" spans="1:3" x14ac:dyDescent="0.25">
      <c r="A10891" t="s">
        <v>1997</v>
      </c>
      <c r="B10891" t="s">
        <v>2048</v>
      </c>
      <c r="C10891" t="s">
        <v>6865</v>
      </c>
    </row>
    <row r="10892" spans="1:3" x14ac:dyDescent="0.25">
      <c r="A10892" t="s">
        <v>1997</v>
      </c>
      <c r="B10892" t="s">
        <v>2048</v>
      </c>
      <c r="C10892" t="s">
        <v>6866</v>
      </c>
    </row>
    <row r="10893" spans="1:3" x14ac:dyDescent="0.25">
      <c r="A10893" t="s">
        <v>1997</v>
      </c>
      <c r="B10893" t="s">
        <v>2048</v>
      </c>
      <c r="C10893" t="s">
        <v>6867</v>
      </c>
    </row>
    <row r="10894" spans="1:3" x14ac:dyDescent="0.25">
      <c r="A10894" t="s">
        <v>1997</v>
      </c>
      <c r="B10894" t="s">
        <v>2049</v>
      </c>
      <c r="C10894" t="s">
        <v>6868</v>
      </c>
    </row>
    <row r="10895" spans="1:3" x14ac:dyDescent="0.25">
      <c r="A10895" t="s">
        <v>1997</v>
      </c>
      <c r="B10895" t="s">
        <v>2049</v>
      </c>
      <c r="C10895" t="s">
        <v>6869</v>
      </c>
    </row>
    <row r="10896" spans="1:3" x14ac:dyDescent="0.25">
      <c r="A10896" t="s">
        <v>1997</v>
      </c>
      <c r="B10896" t="s">
        <v>2049</v>
      </c>
      <c r="C10896" t="s">
        <v>6870</v>
      </c>
    </row>
    <row r="10897" spans="1:3" x14ac:dyDescent="0.25">
      <c r="A10897" t="s">
        <v>1997</v>
      </c>
      <c r="B10897" t="s">
        <v>2049</v>
      </c>
      <c r="C10897" t="s">
        <v>6871</v>
      </c>
    </row>
    <row r="10898" spans="1:3" x14ac:dyDescent="0.25">
      <c r="A10898" t="s">
        <v>1997</v>
      </c>
      <c r="B10898" t="s">
        <v>2049</v>
      </c>
      <c r="C10898" t="s">
        <v>6872</v>
      </c>
    </row>
    <row r="10899" spans="1:3" x14ac:dyDescent="0.25">
      <c r="A10899" t="s">
        <v>1997</v>
      </c>
      <c r="B10899" t="s">
        <v>2049</v>
      </c>
      <c r="C10899" t="s">
        <v>6873</v>
      </c>
    </row>
    <row r="10900" spans="1:3" x14ac:dyDescent="0.25">
      <c r="A10900" t="s">
        <v>1997</v>
      </c>
      <c r="B10900" t="s">
        <v>2049</v>
      </c>
      <c r="C10900" t="s">
        <v>6874</v>
      </c>
    </row>
    <row r="10901" spans="1:3" x14ac:dyDescent="0.25">
      <c r="A10901" t="s">
        <v>1997</v>
      </c>
      <c r="B10901" t="s">
        <v>2049</v>
      </c>
      <c r="C10901" t="s">
        <v>6875</v>
      </c>
    </row>
    <row r="10902" spans="1:3" x14ac:dyDescent="0.25">
      <c r="A10902" t="s">
        <v>1997</v>
      </c>
      <c r="B10902" t="s">
        <v>2049</v>
      </c>
      <c r="C10902" t="s">
        <v>6876</v>
      </c>
    </row>
    <row r="10903" spans="1:3" x14ac:dyDescent="0.25">
      <c r="A10903" t="s">
        <v>1997</v>
      </c>
      <c r="B10903" t="s">
        <v>2050</v>
      </c>
      <c r="C10903" t="s">
        <v>6877</v>
      </c>
    </row>
    <row r="10904" spans="1:3" x14ac:dyDescent="0.25">
      <c r="A10904" t="s">
        <v>1997</v>
      </c>
      <c r="B10904" t="s">
        <v>2050</v>
      </c>
      <c r="C10904" t="s">
        <v>6878</v>
      </c>
    </row>
    <row r="10905" spans="1:3" x14ac:dyDescent="0.25">
      <c r="A10905" t="s">
        <v>1997</v>
      </c>
      <c r="B10905" t="s">
        <v>2050</v>
      </c>
      <c r="C10905" t="s">
        <v>6879</v>
      </c>
    </row>
    <row r="10906" spans="1:3" x14ac:dyDescent="0.25">
      <c r="A10906" t="s">
        <v>1997</v>
      </c>
      <c r="B10906" t="s">
        <v>2051</v>
      </c>
      <c r="C10906" t="s">
        <v>6880</v>
      </c>
    </row>
    <row r="10907" spans="1:3" x14ac:dyDescent="0.25">
      <c r="A10907" t="s">
        <v>1997</v>
      </c>
      <c r="B10907" t="s">
        <v>2051</v>
      </c>
      <c r="C10907" t="s">
        <v>6881</v>
      </c>
    </row>
    <row r="10908" spans="1:3" x14ac:dyDescent="0.25">
      <c r="A10908" t="s">
        <v>1997</v>
      </c>
      <c r="B10908" t="s">
        <v>2051</v>
      </c>
      <c r="C10908" t="s">
        <v>6882</v>
      </c>
    </row>
    <row r="10909" spans="1:3" x14ac:dyDescent="0.25">
      <c r="A10909" t="s">
        <v>1997</v>
      </c>
      <c r="B10909" t="s">
        <v>2051</v>
      </c>
      <c r="C10909" t="s">
        <v>6883</v>
      </c>
    </row>
    <row r="10910" spans="1:3" x14ac:dyDescent="0.25">
      <c r="A10910" t="s">
        <v>1997</v>
      </c>
      <c r="B10910" t="s">
        <v>2051</v>
      </c>
      <c r="C10910" t="s">
        <v>6884</v>
      </c>
    </row>
    <row r="10911" spans="1:3" x14ac:dyDescent="0.25">
      <c r="A10911" t="s">
        <v>1997</v>
      </c>
      <c r="B10911" t="s">
        <v>2051</v>
      </c>
      <c r="C10911" t="s">
        <v>6885</v>
      </c>
    </row>
    <row r="10912" spans="1:3" x14ac:dyDescent="0.25">
      <c r="A10912" t="s">
        <v>1997</v>
      </c>
      <c r="B10912" t="s">
        <v>2051</v>
      </c>
      <c r="C10912" t="s">
        <v>6886</v>
      </c>
    </row>
    <row r="10913" spans="1:3" x14ac:dyDescent="0.25">
      <c r="A10913" t="s">
        <v>1997</v>
      </c>
      <c r="B10913" t="s">
        <v>2051</v>
      </c>
      <c r="C10913" t="s">
        <v>6887</v>
      </c>
    </row>
    <row r="10914" spans="1:3" x14ac:dyDescent="0.25">
      <c r="A10914" t="s">
        <v>1997</v>
      </c>
      <c r="B10914" t="s">
        <v>2032</v>
      </c>
      <c r="C10914" t="s">
        <v>6888</v>
      </c>
    </row>
    <row r="10915" spans="1:3" x14ac:dyDescent="0.25">
      <c r="A10915" t="s">
        <v>1997</v>
      </c>
      <c r="B10915" t="s">
        <v>2032</v>
      </c>
      <c r="C10915" t="s">
        <v>6889</v>
      </c>
    </row>
    <row r="10916" spans="1:3" x14ac:dyDescent="0.25">
      <c r="A10916" t="s">
        <v>1997</v>
      </c>
      <c r="B10916" t="s">
        <v>2032</v>
      </c>
      <c r="C10916" t="s">
        <v>6890</v>
      </c>
    </row>
    <row r="10917" spans="1:3" x14ac:dyDescent="0.25">
      <c r="A10917" t="s">
        <v>1997</v>
      </c>
      <c r="B10917" t="s">
        <v>2032</v>
      </c>
      <c r="C10917" t="s">
        <v>6891</v>
      </c>
    </row>
    <row r="10918" spans="1:3" x14ac:dyDescent="0.25">
      <c r="A10918" t="s">
        <v>1997</v>
      </c>
      <c r="B10918" t="s">
        <v>2032</v>
      </c>
      <c r="C10918" t="s">
        <v>6892</v>
      </c>
    </row>
    <row r="10919" spans="1:3" x14ac:dyDescent="0.25">
      <c r="A10919" t="s">
        <v>1997</v>
      </c>
      <c r="B10919" t="s">
        <v>2032</v>
      </c>
      <c r="C10919" t="s">
        <v>6893</v>
      </c>
    </row>
    <row r="10920" spans="1:3" x14ac:dyDescent="0.25">
      <c r="A10920" t="s">
        <v>1997</v>
      </c>
      <c r="B10920" t="s">
        <v>2032</v>
      </c>
      <c r="C10920" t="s">
        <v>6894</v>
      </c>
    </row>
    <row r="10921" spans="1:3" x14ac:dyDescent="0.25">
      <c r="A10921" t="s">
        <v>1997</v>
      </c>
      <c r="B10921" t="s">
        <v>2032</v>
      </c>
      <c r="C10921" t="s">
        <v>6895</v>
      </c>
    </row>
    <row r="10922" spans="1:3" x14ac:dyDescent="0.25">
      <c r="A10922" t="s">
        <v>1997</v>
      </c>
      <c r="B10922" t="s">
        <v>2032</v>
      </c>
      <c r="C10922" t="s">
        <v>6896</v>
      </c>
    </row>
    <row r="10923" spans="1:3" x14ac:dyDescent="0.25">
      <c r="A10923" t="s">
        <v>1997</v>
      </c>
      <c r="B10923" t="s">
        <v>2032</v>
      </c>
      <c r="C10923" t="s">
        <v>6897</v>
      </c>
    </row>
    <row r="10924" spans="1:3" x14ac:dyDescent="0.25">
      <c r="A10924" t="s">
        <v>1997</v>
      </c>
      <c r="B10924" t="s">
        <v>2032</v>
      </c>
      <c r="C10924" t="s">
        <v>6898</v>
      </c>
    </row>
    <row r="10925" spans="1:3" x14ac:dyDescent="0.25">
      <c r="A10925" t="s">
        <v>1997</v>
      </c>
      <c r="B10925" t="s">
        <v>2032</v>
      </c>
      <c r="C10925" t="s">
        <v>6899</v>
      </c>
    </row>
    <row r="10926" spans="1:3" x14ac:dyDescent="0.25">
      <c r="A10926" t="s">
        <v>1997</v>
      </c>
      <c r="B10926" t="s">
        <v>2032</v>
      </c>
      <c r="C10926" t="s">
        <v>6900</v>
      </c>
    </row>
    <row r="10927" spans="1:3" x14ac:dyDescent="0.25">
      <c r="A10927" t="s">
        <v>1997</v>
      </c>
      <c r="B10927" t="s">
        <v>2032</v>
      </c>
      <c r="C10927" t="s">
        <v>6901</v>
      </c>
    </row>
    <row r="10928" spans="1:3" x14ac:dyDescent="0.25">
      <c r="A10928" t="s">
        <v>1997</v>
      </c>
      <c r="B10928" t="s">
        <v>2034</v>
      </c>
      <c r="C10928" t="s">
        <v>6902</v>
      </c>
    </row>
    <row r="10929" spans="1:3" x14ac:dyDescent="0.25">
      <c r="A10929" t="s">
        <v>1997</v>
      </c>
      <c r="B10929" t="s">
        <v>2034</v>
      </c>
      <c r="C10929" t="s">
        <v>6903</v>
      </c>
    </row>
    <row r="10930" spans="1:3" x14ac:dyDescent="0.25">
      <c r="A10930" t="s">
        <v>1997</v>
      </c>
      <c r="B10930" t="s">
        <v>2034</v>
      </c>
      <c r="C10930" t="s">
        <v>6904</v>
      </c>
    </row>
    <row r="10931" spans="1:3" x14ac:dyDescent="0.25">
      <c r="A10931" t="s">
        <v>1997</v>
      </c>
      <c r="B10931" t="s">
        <v>2034</v>
      </c>
      <c r="C10931" t="s">
        <v>6905</v>
      </c>
    </row>
    <row r="10932" spans="1:3" x14ac:dyDescent="0.25">
      <c r="A10932" t="s">
        <v>1997</v>
      </c>
      <c r="B10932" t="s">
        <v>2035</v>
      </c>
      <c r="C10932" t="s">
        <v>3533</v>
      </c>
    </row>
    <row r="10933" spans="1:3" x14ac:dyDescent="0.25">
      <c r="A10933" t="s">
        <v>1997</v>
      </c>
      <c r="B10933" t="s">
        <v>1996</v>
      </c>
      <c r="C10933" t="s">
        <v>3534</v>
      </c>
    </row>
    <row r="10934" spans="1:3" x14ac:dyDescent="0.25">
      <c r="A10934" t="s">
        <v>1997</v>
      </c>
      <c r="B10934" t="s">
        <v>1996</v>
      </c>
      <c r="C10934" t="s">
        <v>3535</v>
      </c>
    </row>
    <row r="10935" spans="1:3" x14ac:dyDescent="0.25">
      <c r="A10935" t="s">
        <v>1997</v>
      </c>
      <c r="B10935" t="s">
        <v>1996</v>
      </c>
      <c r="C10935" t="s">
        <v>3536</v>
      </c>
    </row>
    <row r="10936" spans="1:3" x14ac:dyDescent="0.25">
      <c r="A10936" t="s">
        <v>1997</v>
      </c>
      <c r="B10936" t="s">
        <v>1996</v>
      </c>
      <c r="C10936" t="s">
        <v>3537</v>
      </c>
    </row>
    <row r="10937" spans="1:3" x14ac:dyDescent="0.25">
      <c r="A10937" t="s">
        <v>1997</v>
      </c>
      <c r="B10937" t="s">
        <v>1996</v>
      </c>
      <c r="C10937" t="s">
        <v>3538</v>
      </c>
    </row>
    <row r="10938" spans="1:3" x14ac:dyDescent="0.25">
      <c r="A10938" t="s">
        <v>1997</v>
      </c>
      <c r="B10938" t="s">
        <v>1996</v>
      </c>
      <c r="C10938" t="s">
        <v>3539</v>
      </c>
    </row>
    <row r="10939" spans="1:3" x14ac:dyDescent="0.25">
      <c r="A10939" t="s">
        <v>1997</v>
      </c>
      <c r="B10939" t="s">
        <v>1996</v>
      </c>
      <c r="C10939" t="s">
        <v>3540</v>
      </c>
    </row>
    <row r="10940" spans="1:3" x14ac:dyDescent="0.25">
      <c r="A10940" t="s">
        <v>1997</v>
      </c>
      <c r="B10940" t="s">
        <v>1996</v>
      </c>
      <c r="C10940" t="s">
        <v>3541</v>
      </c>
    </row>
    <row r="10941" spans="1:3" x14ac:dyDescent="0.25">
      <c r="A10941" t="s">
        <v>1997</v>
      </c>
      <c r="B10941" t="s">
        <v>1996</v>
      </c>
      <c r="C10941" t="s">
        <v>3542</v>
      </c>
    </row>
    <row r="10942" spans="1:3" x14ac:dyDescent="0.25">
      <c r="A10942" t="s">
        <v>1997</v>
      </c>
      <c r="B10942" t="s">
        <v>1996</v>
      </c>
      <c r="C10942" t="s">
        <v>3543</v>
      </c>
    </row>
    <row r="10943" spans="1:3" x14ac:dyDescent="0.25">
      <c r="A10943" t="s">
        <v>1997</v>
      </c>
      <c r="B10943" t="s">
        <v>1996</v>
      </c>
      <c r="C10943" t="s">
        <v>3544</v>
      </c>
    </row>
    <row r="10944" spans="1:3" x14ac:dyDescent="0.25">
      <c r="A10944" t="s">
        <v>1997</v>
      </c>
      <c r="B10944" t="s">
        <v>1996</v>
      </c>
      <c r="C10944" t="s">
        <v>3545</v>
      </c>
    </row>
    <row r="10945" spans="1:3" x14ac:dyDescent="0.25">
      <c r="A10945" t="s">
        <v>1997</v>
      </c>
      <c r="B10945" t="s">
        <v>1996</v>
      </c>
      <c r="C10945" t="s">
        <v>3546</v>
      </c>
    </row>
    <row r="10946" spans="1:3" x14ac:dyDescent="0.25">
      <c r="A10946" t="s">
        <v>1997</v>
      </c>
      <c r="B10946" t="s">
        <v>1996</v>
      </c>
      <c r="C10946" t="s">
        <v>3547</v>
      </c>
    </row>
    <row r="10947" spans="1:3" x14ac:dyDescent="0.25">
      <c r="A10947" t="s">
        <v>1997</v>
      </c>
      <c r="B10947" t="s">
        <v>1996</v>
      </c>
      <c r="C10947" t="s">
        <v>3548</v>
      </c>
    </row>
    <row r="10948" spans="1:3" x14ac:dyDescent="0.25">
      <c r="A10948" t="s">
        <v>1997</v>
      </c>
      <c r="B10948" t="s">
        <v>1996</v>
      </c>
      <c r="C10948" t="s">
        <v>3549</v>
      </c>
    </row>
    <row r="10949" spans="1:3" x14ac:dyDescent="0.25">
      <c r="A10949" t="s">
        <v>1997</v>
      </c>
      <c r="B10949" t="s">
        <v>1996</v>
      </c>
      <c r="C10949" t="s">
        <v>3550</v>
      </c>
    </row>
    <row r="10950" spans="1:3" x14ac:dyDescent="0.25">
      <c r="A10950" t="s">
        <v>1997</v>
      </c>
      <c r="B10950" t="s">
        <v>1996</v>
      </c>
      <c r="C10950" t="s">
        <v>3551</v>
      </c>
    </row>
    <row r="10951" spans="1:3" x14ac:dyDescent="0.25">
      <c r="A10951" t="s">
        <v>1997</v>
      </c>
      <c r="B10951" t="s">
        <v>1996</v>
      </c>
      <c r="C10951" t="s">
        <v>3552</v>
      </c>
    </row>
    <row r="10952" spans="1:3" x14ac:dyDescent="0.25">
      <c r="A10952" t="s">
        <v>1997</v>
      </c>
      <c r="B10952" t="s">
        <v>1996</v>
      </c>
      <c r="C10952" t="s">
        <v>3553</v>
      </c>
    </row>
    <row r="10953" spans="1:3" x14ac:dyDescent="0.25">
      <c r="A10953" t="s">
        <v>1997</v>
      </c>
      <c r="B10953" t="s">
        <v>1996</v>
      </c>
      <c r="C10953" t="s">
        <v>3554</v>
      </c>
    </row>
    <row r="10954" spans="1:3" x14ac:dyDescent="0.25">
      <c r="A10954" t="s">
        <v>1997</v>
      </c>
      <c r="B10954" t="s">
        <v>1996</v>
      </c>
      <c r="C10954" t="s">
        <v>3555</v>
      </c>
    </row>
    <row r="10955" spans="1:3" x14ac:dyDescent="0.25">
      <c r="A10955" t="s">
        <v>1997</v>
      </c>
      <c r="B10955" t="s">
        <v>1996</v>
      </c>
      <c r="C10955" t="s">
        <v>3556</v>
      </c>
    </row>
    <row r="10956" spans="1:3" x14ac:dyDescent="0.25">
      <c r="A10956" t="s">
        <v>1997</v>
      </c>
      <c r="B10956" t="s">
        <v>1996</v>
      </c>
      <c r="C10956" t="s">
        <v>3557</v>
      </c>
    </row>
    <row r="10957" spans="1:3" x14ac:dyDescent="0.25">
      <c r="A10957" t="s">
        <v>1997</v>
      </c>
      <c r="B10957" t="s">
        <v>1996</v>
      </c>
      <c r="C10957" t="s">
        <v>3558</v>
      </c>
    </row>
    <row r="10958" spans="1:3" x14ac:dyDescent="0.25">
      <c r="A10958" t="s">
        <v>1997</v>
      </c>
      <c r="B10958" t="s">
        <v>1996</v>
      </c>
      <c r="C10958" t="s">
        <v>3559</v>
      </c>
    </row>
    <row r="10959" spans="1:3" x14ac:dyDescent="0.25">
      <c r="A10959" t="s">
        <v>1997</v>
      </c>
      <c r="B10959" t="s">
        <v>1999</v>
      </c>
      <c r="C10959" t="s">
        <v>3560</v>
      </c>
    </row>
    <row r="10960" spans="1:3" x14ac:dyDescent="0.25">
      <c r="A10960" t="s">
        <v>1997</v>
      </c>
      <c r="B10960" t="s">
        <v>1999</v>
      </c>
      <c r="C10960" t="s">
        <v>3561</v>
      </c>
    </row>
    <row r="10961" spans="1:3" x14ac:dyDescent="0.25">
      <c r="A10961" t="s">
        <v>1997</v>
      </c>
      <c r="B10961" t="s">
        <v>1999</v>
      </c>
      <c r="C10961" t="s">
        <v>3562</v>
      </c>
    </row>
    <row r="10962" spans="1:3" x14ac:dyDescent="0.25">
      <c r="A10962" t="s">
        <v>1997</v>
      </c>
      <c r="B10962" t="s">
        <v>2036</v>
      </c>
      <c r="C10962" t="s">
        <v>3563</v>
      </c>
    </row>
    <row r="10963" spans="1:3" x14ac:dyDescent="0.25">
      <c r="A10963" t="s">
        <v>1997</v>
      </c>
      <c r="B10963" t="s">
        <v>2036</v>
      </c>
      <c r="C10963" t="s">
        <v>3564</v>
      </c>
    </row>
    <row r="10964" spans="1:3" x14ac:dyDescent="0.25">
      <c r="A10964" t="s">
        <v>1997</v>
      </c>
      <c r="B10964" t="s">
        <v>2036</v>
      </c>
      <c r="C10964" t="s">
        <v>3565</v>
      </c>
    </row>
    <row r="10965" spans="1:3" x14ac:dyDescent="0.25">
      <c r="A10965" t="s">
        <v>1997</v>
      </c>
      <c r="B10965" t="s">
        <v>2036</v>
      </c>
      <c r="C10965" t="s">
        <v>3566</v>
      </c>
    </row>
    <row r="10966" spans="1:3" x14ac:dyDescent="0.25">
      <c r="A10966" t="s">
        <v>1997</v>
      </c>
      <c r="B10966" t="s">
        <v>2036</v>
      </c>
      <c r="C10966" t="s">
        <v>3567</v>
      </c>
    </row>
    <row r="10967" spans="1:3" x14ac:dyDescent="0.25">
      <c r="A10967" t="s">
        <v>1997</v>
      </c>
      <c r="B10967" t="s">
        <v>2036</v>
      </c>
      <c r="C10967" t="s">
        <v>3568</v>
      </c>
    </row>
    <row r="10968" spans="1:3" x14ac:dyDescent="0.25">
      <c r="A10968" t="s">
        <v>1997</v>
      </c>
      <c r="B10968" t="s">
        <v>2036</v>
      </c>
      <c r="C10968" t="s">
        <v>3569</v>
      </c>
    </row>
    <row r="10969" spans="1:3" x14ac:dyDescent="0.25">
      <c r="A10969" t="s">
        <v>1997</v>
      </c>
      <c r="B10969" t="s">
        <v>2036</v>
      </c>
      <c r="C10969" t="s">
        <v>3570</v>
      </c>
    </row>
    <row r="10970" spans="1:3" x14ac:dyDescent="0.25">
      <c r="A10970" t="s">
        <v>1997</v>
      </c>
      <c r="B10970" t="s">
        <v>2036</v>
      </c>
      <c r="C10970" t="s">
        <v>3571</v>
      </c>
    </row>
    <row r="10971" spans="1:3" x14ac:dyDescent="0.25">
      <c r="A10971" t="s">
        <v>1997</v>
      </c>
      <c r="B10971" t="s">
        <v>2036</v>
      </c>
      <c r="C10971" t="s">
        <v>3572</v>
      </c>
    </row>
    <row r="10972" spans="1:3" x14ac:dyDescent="0.25">
      <c r="A10972" t="s">
        <v>1997</v>
      </c>
      <c r="B10972" t="s">
        <v>2036</v>
      </c>
      <c r="C10972" t="s">
        <v>3573</v>
      </c>
    </row>
    <row r="10973" spans="1:3" x14ac:dyDescent="0.25">
      <c r="A10973" t="s">
        <v>1997</v>
      </c>
      <c r="B10973" t="s">
        <v>2036</v>
      </c>
      <c r="C10973" t="s">
        <v>3574</v>
      </c>
    </row>
    <row r="10974" spans="1:3" x14ac:dyDescent="0.25">
      <c r="A10974" t="s">
        <v>1997</v>
      </c>
      <c r="B10974" t="s">
        <v>2036</v>
      </c>
      <c r="C10974" t="s">
        <v>3575</v>
      </c>
    </row>
    <row r="10975" spans="1:3" x14ac:dyDescent="0.25">
      <c r="A10975" t="s">
        <v>1997</v>
      </c>
      <c r="B10975" t="s">
        <v>2036</v>
      </c>
      <c r="C10975" t="s">
        <v>3576</v>
      </c>
    </row>
    <row r="10976" spans="1:3" x14ac:dyDescent="0.25">
      <c r="A10976" t="s">
        <v>1997</v>
      </c>
      <c r="B10976" t="s">
        <v>2036</v>
      </c>
      <c r="C10976" t="s">
        <v>3577</v>
      </c>
    </row>
    <row r="10977" spans="1:3" x14ac:dyDescent="0.25">
      <c r="A10977" t="s">
        <v>1997</v>
      </c>
      <c r="B10977" t="s">
        <v>2036</v>
      </c>
      <c r="C10977" t="s">
        <v>3578</v>
      </c>
    </row>
    <row r="10978" spans="1:3" x14ac:dyDescent="0.25">
      <c r="A10978" t="s">
        <v>1997</v>
      </c>
      <c r="B10978" t="s">
        <v>2036</v>
      </c>
      <c r="C10978" t="s">
        <v>3579</v>
      </c>
    </row>
    <row r="10979" spans="1:3" x14ac:dyDescent="0.25">
      <c r="A10979" t="s">
        <v>1997</v>
      </c>
      <c r="B10979" t="s">
        <v>2001</v>
      </c>
      <c r="C10979" t="s">
        <v>3580</v>
      </c>
    </row>
    <row r="10980" spans="1:3" x14ac:dyDescent="0.25">
      <c r="A10980" t="s">
        <v>1997</v>
      </c>
      <c r="B10980" t="s">
        <v>2003</v>
      </c>
      <c r="C10980" t="s">
        <v>3581</v>
      </c>
    </row>
    <row r="10981" spans="1:3" x14ac:dyDescent="0.25">
      <c r="A10981" t="s">
        <v>1997</v>
      </c>
      <c r="B10981" t="s">
        <v>2003</v>
      </c>
      <c r="C10981" t="s">
        <v>3582</v>
      </c>
    </row>
    <row r="10982" spans="1:3" x14ac:dyDescent="0.25">
      <c r="A10982" t="s">
        <v>1997</v>
      </c>
      <c r="B10982" t="s">
        <v>2003</v>
      </c>
      <c r="C10982" t="s">
        <v>3583</v>
      </c>
    </row>
    <row r="10983" spans="1:3" x14ac:dyDescent="0.25">
      <c r="A10983" t="s">
        <v>1997</v>
      </c>
      <c r="B10983" t="s">
        <v>2003</v>
      </c>
      <c r="C10983" t="s">
        <v>3584</v>
      </c>
    </row>
    <row r="10984" spans="1:3" x14ac:dyDescent="0.25">
      <c r="A10984" t="s">
        <v>1997</v>
      </c>
      <c r="B10984" t="s">
        <v>2003</v>
      </c>
      <c r="C10984" t="s">
        <v>3585</v>
      </c>
    </row>
    <row r="10985" spans="1:3" x14ac:dyDescent="0.25">
      <c r="A10985" t="s">
        <v>1997</v>
      </c>
      <c r="B10985" t="s">
        <v>2003</v>
      </c>
      <c r="C10985" t="s">
        <v>3586</v>
      </c>
    </row>
    <row r="10986" spans="1:3" x14ac:dyDescent="0.25">
      <c r="A10986" t="s">
        <v>1997</v>
      </c>
      <c r="B10986" t="s">
        <v>2003</v>
      </c>
      <c r="C10986" t="s">
        <v>3587</v>
      </c>
    </row>
    <row r="10987" spans="1:3" x14ac:dyDescent="0.25">
      <c r="A10987" t="s">
        <v>1997</v>
      </c>
      <c r="B10987" t="s">
        <v>2003</v>
      </c>
      <c r="C10987" t="s">
        <v>3588</v>
      </c>
    </row>
    <row r="10988" spans="1:3" x14ac:dyDescent="0.25">
      <c r="A10988" t="s">
        <v>1997</v>
      </c>
      <c r="B10988" t="s">
        <v>2003</v>
      </c>
      <c r="C10988" t="s">
        <v>3589</v>
      </c>
    </row>
    <row r="10989" spans="1:3" x14ac:dyDescent="0.25">
      <c r="A10989" t="s">
        <v>1997</v>
      </c>
      <c r="B10989" t="s">
        <v>2003</v>
      </c>
      <c r="C10989" t="s">
        <v>3590</v>
      </c>
    </row>
    <row r="10990" spans="1:3" x14ac:dyDescent="0.25">
      <c r="A10990" t="s">
        <v>1997</v>
      </c>
      <c r="B10990" t="s">
        <v>2003</v>
      </c>
      <c r="C10990" t="s">
        <v>3591</v>
      </c>
    </row>
    <row r="10991" spans="1:3" x14ac:dyDescent="0.25">
      <c r="A10991" t="s">
        <v>1997</v>
      </c>
      <c r="B10991" t="s">
        <v>2003</v>
      </c>
      <c r="C10991" t="s">
        <v>3592</v>
      </c>
    </row>
    <row r="10992" spans="1:3" x14ac:dyDescent="0.25">
      <c r="A10992" t="s">
        <v>1997</v>
      </c>
      <c r="B10992" t="s">
        <v>2003</v>
      </c>
      <c r="C10992" t="s">
        <v>3593</v>
      </c>
    </row>
    <row r="10993" spans="1:3" x14ac:dyDescent="0.25">
      <c r="A10993" t="s">
        <v>1997</v>
      </c>
      <c r="B10993" t="s">
        <v>2003</v>
      </c>
      <c r="C10993" t="s">
        <v>3594</v>
      </c>
    </row>
    <row r="10994" spans="1:3" x14ac:dyDescent="0.25">
      <c r="A10994" t="s">
        <v>1997</v>
      </c>
      <c r="B10994" t="s">
        <v>2003</v>
      </c>
      <c r="C10994" t="s">
        <v>3595</v>
      </c>
    </row>
    <row r="10995" spans="1:3" x14ac:dyDescent="0.25">
      <c r="A10995" t="s">
        <v>1997</v>
      </c>
      <c r="B10995" t="s">
        <v>2003</v>
      </c>
      <c r="C10995" t="s">
        <v>3596</v>
      </c>
    </row>
    <row r="10996" spans="1:3" x14ac:dyDescent="0.25">
      <c r="A10996" t="s">
        <v>1997</v>
      </c>
      <c r="B10996" t="s">
        <v>2003</v>
      </c>
      <c r="C10996" t="s">
        <v>3597</v>
      </c>
    </row>
    <row r="10997" spans="1:3" x14ac:dyDescent="0.25">
      <c r="A10997" t="s">
        <v>1997</v>
      </c>
      <c r="B10997" t="s">
        <v>2003</v>
      </c>
      <c r="C10997" t="s">
        <v>3598</v>
      </c>
    </row>
    <row r="10998" spans="1:3" x14ac:dyDescent="0.25">
      <c r="A10998" t="s">
        <v>1997</v>
      </c>
      <c r="B10998" t="s">
        <v>2003</v>
      </c>
      <c r="C10998" t="s">
        <v>3599</v>
      </c>
    </row>
    <row r="10999" spans="1:3" x14ac:dyDescent="0.25">
      <c r="A10999" t="s">
        <v>1997</v>
      </c>
      <c r="B10999" t="s">
        <v>2003</v>
      </c>
      <c r="C10999" t="s">
        <v>3600</v>
      </c>
    </row>
    <row r="11000" spans="1:3" x14ac:dyDescent="0.25">
      <c r="A11000" t="s">
        <v>1997</v>
      </c>
      <c r="B11000" t="s">
        <v>2003</v>
      </c>
      <c r="C11000" t="s">
        <v>3601</v>
      </c>
    </row>
    <row r="11001" spans="1:3" x14ac:dyDescent="0.25">
      <c r="A11001" t="s">
        <v>1997</v>
      </c>
      <c r="B11001" t="s">
        <v>2003</v>
      </c>
      <c r="C11001" t="s">
        <v>3602</v>
      </c>
    </row>
    <row r="11002" spans="1:3" x14ac:dyDescent="0.25">
      <c r="A11002" t="s">
        <v>1997</v>
      </c>
      <c r="B11002" t="s">
        <v>2003</v>
      </c>
      <c r="C11002" t="s">
        <v>3603</v>
      </c>
    </row>
    <row r="11003" spans="1:3" x14ac:dyDescent="0.25">
      <c r="A11003" t="s">
        <v>1997</v>
      </c>
      <c r="B11003" t="s">
        <v>2037</v>
      </c>
      <c r="C11003" t="s">
        <v>3604</v>
      </c>
    </row>
    <row r="11004" spans="1:3" x14ac:dyDescent="0.25">
      <c r="A11004" t="s">
        <v>1997</v>
      </c>
      <c r="B11004" t="s">
        <v>2037</v>
      </c>
      <c r="C11004" t="s">
        <v>3605</v>
      </c>
    </row>
    <row r="11005" spans="1:3" x14ac:dyDescent="0.25">
      <c r="A11005" t="s">
        <v>1997</v>
      </c>
      <c r="B11005" t="s">
        <v>2037</v>
      </c>
      <c r="C11005" t="s">
        <v>3606</v>
      </c>
    </row>
    <row r="11006" spans="1:3" x14ac:dyDescent="0.25">
      <c r="A11006" t="s">
        <v>1997</v>
      </c>
      <c r="B11006" t="s">
        <v>2037</v>
      </c>
      <c r="C11006" t="s">
        <v>3607</v>
      </c>
    </row>
    <row r="11007" spans="1:3" x14ac:dyDescent="0.25">
      <c r="A11007" t="s">
        <v>1997</v>
      </c>
      <c r="B11007" t="s">
        <v>2037</v>
      </c>
      <c r="C11007" t="s">
        <v>3608</v>
      </c>
    </row>
    <row r="11008" spans="1:3" x14ac:dyDescent="0.25">
      <c r="A11008" t="s">
        <v>1997</v>
      </c>
      <c r="B11008" t="s">
        <v>2037</v>
      </c>
      <c r="C11008" t="s">
        <v>3609</v>
      </c>
    </row>
    <row r="11009" spans="1:3" x14ac:dyDescent="0.25">
      <c r="A11009" t="s">
        <v>1997</v>
      </c>
      <c r="B11009" t="s">
        <v>2037</v>
      </c>
      <c r="C11009" t="s">
        <v>3610</v>
      </c>
    </row>
    <row r="11010" spans="1:3" x14ac:dyDescent="0.25">
      <c r="A11010" t="s">
        <v>1997</v>
      </c>
      <c r="B11010" t="s">
        <v>2037</v>
      </c>
      <c r="C11010" t="s">
        <v>3611</v>
      </c>
    </row>
    <row r="11011" spans="1:3" x14ac:dyDescent="0.25">
      <c r="A11011" t="s">
        <v>1997</v>
      </c>
      <c r="B11011" t="s">
        <v>2038</v>
      </c>
      <c r="C11011" t="s">
        <v>3612</v>
      </c>
    </row>
    <row r="11012" spans="1:3" x14ac:dyDescent="0.25">
      <c r="A11012" t="s">
        <v>1997</v>
      </c>
      <c r="B11012" t="s">
        <v>2039</v>
      </c>
      <c r="C11012" t="s">
        <v>3613</v>
      </c>
    </row>
    <row r="11013" spans="1:3" x14ac:dyDescent="0.25">
      <c r="A11013" t="s">
        <v>1997</v>
      </c>
      <c r="B11013" t="s">
        <v>2039</v>
      </c>
      <c r="C11013" t="s">
        <v>3614</v>
      </c>
    </row>
    <row r="11014" spans="1:3" x14ac:dyDescent="0.25">
      <c r="A11014" t="s">
        <v>1997</v>
      </c>
      <c r="B11014" t="s">
        <v>2006</v>
      </c>
      <c r="C11014" t="s">
        <v>3615</v>
      </c>
    </row>
    <row r="11015" spans="1:3" x14ac:dyDescent="0.25">
      <c r="A11015" t="s">
        <v>1997</v>
      </c>
      <c r="B11015" t="s">
        <v>2006</v>
      </c>
      <c r="C11015" t="s">
        <v>3616</v>
      </c>
    </row>
    <row r="11016" spans="1:3" x14ac:dyDescent="0.25">
      <c r="A11016" t="s">
        <v>1997</v>
      </c>
      <c r="B11016" t="s">
        <v>2006</v>
      </c>
      <c r="C11016" t="s">
        <v>3617</v>
      </c>
    </row>
    <row r="11017" spans="1:3" x14ac:dyDescent="0.25">
      <c r="A11017" t="s">
        <v>1997</v>
      </c>
      <c r="B11017" t="s">
        <v>2040</v>
      </c>
      <c r="C11017" t="s">
        <v>3618</v>
      </c>
    </row>
    <row r="11018" spans="1:3" x14ac:dyDescent="0.25">
      <c r="A11018" t="s">
        <v>1997</v>
      </c>
      <c r="B11018" t="s">
        <v>2040</v>
      </c>
      <c r="C11018" t="s">
        <v>3619</v>
      </c>
    </row>
    <row r="11019" spans="1:3" x14ac:dyDescent="0.25">
      <c r="A11019" t="s">
        <v>1997</v>
      </c>
      <c r="B11019" t="s">
        <v>2040</v>
      </c>
      <c r="C11019" t="s">
        <v>3621</v>
      </c>
    </row>
    <row r="11020" spans="1:3" x14ac:dyDescent="0.25">
      <c r="A11020" t="s">
        <v>1997</v>
      </c>
      <c r="B11020" t="s">
        <v>2040</v>
      </c>
      <c r="C11020" t="s">
        <v>3620</v>
      </c>
    </row>
    <row r="11021" spans="1:3" x14ac:dyDescent="0.25">
      <c r="A11021" t="s">
        <v>1997</v>
      </c>
      <c r="B11021" t="s">
        <v>2040</v>
      </c>
      <c r="C11021" t="s">
        <v>3622</v>
      </c>
    </row>
    <row r="11022" spans="1:3" x14ac:dyDescent="0.25">
      <c r="A11022" t="s">
        <v>1997</v>
      </c>
      <c r="B11022" t="s">
        <v>2040</v>
      </c>
      <c r="C11022" t="s">
        <v>3623</v>
      </c>
    </row>
    <row r="11023" spans="1:3" x14ac:dyDescent="0.25">
      <c r="A11023" t="s">
        <v>1997</v>
      </c>
      <c r="B11023" t="s">
        <v>2008</v>
      </c>
      <c r="C11023" t="s">
        <v>3624</v>
      </c>
    </row>
    <row r="11024" spans="1:3" x14ac:dyDescent="0.25">
      <c r="A11024" t="s">
        <v>1997</v>
      </c>
      <c r="B11024" t="s">
        <v>2008</v>
      </c>
      <c r="C11024" t="s">
        <v>3625</v>
      </c>
    </row>
    <row r="11025" spans="1:3" x14ac:dyDescent="0.25">
      <c r="A11025" t="s">
        <v>1997</v>
      </c>
      <c r="B11025" t="s">
        <v>2008</v>
      </c>
      <c r="C11025" t="s">
        <v>3626</v>
      </c>
    </row>
    <row r="11026" spans="1:3" x14ac:dyDescent="0.25">
      <c r="A11026" t="s">
        <v>1997</v>
      </c>
      <c r="B11026" t="s">
        <v>2008</v>
      </c>
      <c r="C11026" t="s">
        <v>3627</v>
      </c>
    </row>
    <row r="11027" spans="1:3" x14ac:dyDescent="0.25">
      <c r="A11027" t="s">
        <v>1997</v>
      </c>
      <c r="B11027" t="s">
        <v>2008</v>
      </c>
      <c r="C11027" t="s">
        <v>3628</v>
      </c>
    </row>
    <row r="11028" spans="1:3" x14ac:dyDescent="0.25">
      <c r="A11028" t="s">
        <v>1997</v>
      </c>
      <c r="B11028" t="s">
        <v>2008</v>
      </c>
      <c r="C11028" t="s">
        <v>3629</v>
      </c>
    </row>
    <row r="11029" spans="1:3" x14ac:dyDescent="0.25">
      <c r="A11029" t="s">
        <v>1997</v>
      </c>
      <c r="B11029" t="s">
        <v>2010</v>
      </c>
      <c r="C11029" t="s">
        <v>3630</v>
      </c>
    </row>
    <row r="11030" spans="1:3" x14ac:dyDescent="0.25">
      <c r="A11030" t="s">
        <v>1997</v>
      </c>
      <c r="B11030" t="s">
        <v>2010</v>
      </c>
      <c r="C11030" t="s">
        <v>3631</v>
      </c>
    </row>
    <row r="11031" spans="1:3" x14ac:dyDescent="0.25">
      <c r="A11031" t="s">
        <v>1997</v>
      </c>
      <c r="B11031" t="s">
        <v>2041</v>
      </c>
      <c r="C11031" t="s">
        <v>3632</v>
      </c>
    </row>
    <row r="11032" spans="1:3" x14ac:dyDescent="0.25">
      <c r="A11032" t="s">
        <v>1997</v>
      </c>
      <c r="B11032" t="s">
        <v>2041</v>
      </c>
      <c r="C11032" t="s">
        <v>6906</v>
      </c>
    </row>
    <row r="11033" spans="1:3" x14ac:dyDescent="0.25">
      <c r="A11033" t="s">
        <v>1997</v>
      </c>
      <c r="B11033" t="s">
        <v>2041</v>
      </c>
      <c r="C11033" t="s">
        <v>6907</v>
      </c>
    </row>
    <row r="11034" spans="1:3" x14ac:dyDescent="0.25">
      <c r="A11034" t="s">
        <v>1997</v>
      </c>
      <c r="B11034" t="s">
        <v>2041</v>
      </c>
      <c r="C11034" t="s">
        <v>6908</v>
      </c>
    </row>
    <row r="11035" spans="1:3" x14ac:dyDescent="0.25">
      <c r="A11035" t="s">
        <v>1997</v>
      </c>
      <c r="B11035" t="s">
        <v>2041</v>
      </c>
      <c r="C11035" t="s">
        <v>6909</v>
      </c>
    </row>
    <row r="11036" spans="1:3" x14ac:dyDescent="0.25">
      <c r="A11036" t="s">
        <v>1997</v>
      </c>
      <c r="B11036" t="s">
        <v>2041</v>
      </c>
      <c r="C11036" t="s">
        <v>6910</v>
      </c>
    </row>
    <row r="11037" spans="1:3" x14ac:dyDescent="0.25">
      <c r="A11037" t="s">
        <v>1997</v>
      </c>
      <c r="B11037" t="s">
        <v>2041</v>
      </c>
      <c r="C11037" t="s">
        <v>6911</v>
      </c>
    </row>
    <row r="11038" spans="1:3" x14ac:dyDescent="0.25">
      <c r="A11038" t="s">
        <v>1997</v>
      </c>
      <c r="B11038" t="s">
        <v>2041</v>
      </c>
      <c r="C11038" t="s">
        <v>6912</v>
      </c>
    </row>
    <row r="11039" spans="1:3" x14ac:dyDescent="0.25">
      <c r="A11039" t="s">
        <v>1997</v>
      </c>
      <c r="B11039" t="s">
        <v>2041</v>
      </c>
      <c r="C11039" t="s">
        <v>6913</v>
      </c>
    </row>
    <row r="11040" spans="1:3" x14ac:dyDescent="0.25">
      <c r="A11040" t="s">
        <v>1997</v>
      </c>
      <c r="B11040" t="s">
        <v>2041</v>
      </c>
      <c r="C11040" t="s">
        <v>6914</v>
      </c>
    </row>
    <row r="11041" spans="1:3" x14ac:dyDescent="0.25">
      <c r="A11041" t="s">
        <v>1997</v>
      </c>
      <c r="B11041" t="s">
        <v>2041</v>
      </c>
      <c r="C11041" t="s">
        <v>6915</v>
      </c>
    </row>
    <row r="11042" spans="1:3" x14ac:dyDescent="0.25">
      <c r="A11042" t="s">
        <v>1997</v>
      </c>
      <c r="B11042" t="s">
        <v>2041</v>
      </c>
      <c r="C11042" t="s">
        <v>6916</v>
      </c>
    </row>
    <row r="11043" spans="1:3" x14ac:dyDescent="0.25">
      <c r="A11043" t="s">
        <v>1997</v>
      </c>
      <c r="B11043" t="s">
        <v>2041</v>
      </c>
      <c r="C11043" t="s">
        <v>6917</v>
      </c>
    </row>
    <row r="11044" spans="1:3" x14ac:dyDescent="0.25">
      <c r="A11044" t="s">
        <v>1997</v>
      </c>
      <c r="B11044" t="s">
        <v>2041</v>
      </c>
      <c r="C11044" t="s">
        <v>6918</v>
      </c>
    </row>
    <row r="11045" spans="1:3" x14ac:dyDescent="0.25">
      <c r="A11045" t="s">
        <v>1997</v>
      </c>
      <c r="B11045" t="s">
        <v>2041</v>
      </c>
      <c r="C11045" t="s">
        <v>6919</v>
      </c>
    </row>
    <row r="11046" spans="1:3" x14ac:dyDescent="0.25">
      <c r="A11046" t="s">
        <v>1997</v>
      </c>
      <c r="B11046" t="s">
        <v>2012</v>
      </c>
      <c r="C11046" t="s">
        <v>6920</v>
      </c>
    </row>
    <row r="11047" spans="1:3" x14ac:dyDescent="0.25">
      <c r="A11047" t="s">
        <v>1997</v>
      </c>
      <c r="B11047" t="s">
        <v>2012</v>
      </c>
      <c r="C11047" t="s">
        <v>6921</v>
      </c>
    </row>
    <row r="11048" spans="1:3" x14ac:dyDescent="0.25">
      <c r="A11048" t="s">
        <v>1997</v>
      </c>
      <c r="B11048" t="s">
        <v>2012</v>
      </c>
      <c r="C11048" t="s">
        <v>6922</v>
      </c>
    </row>
    <row r="11049" spans="1:3" x14ac:dyDescent="0.25">
      <c r="A11049" t="s">
        <v>1997</v>
      </c>
      <c r="B11049" t="s">
        <v>2012</v>
      </c>
      <c r="C11049" t="s">
        <v>6925</v>
      </c>
    </row>
    <row r="11050" spans="1:3" x14ac:dyDescent="0.25">
      <c r="A11050" t="s">
        <v>1997</v>
      </c>
      <c r="B11050" t="s">
        <v>2012</v>
      </c>
      <c r="C11050" t="s">
        <v>6923</v>
      </c>
    </row>
    <row r="11051" spans="1:3" x14ac:dyDescent="0.25">
      <c r="A11051" t="s">
        <v>1997</v>
      </c>
      <c r="B11051" t="s">
        <v>2012</v>
      </c>
      <c r="C11051" t="s">
        <v>6924</v>
      </c>
    </row>
    <row r="11052" spans="1:3" x14ac:dyDescent="0.25">
      <c r="A11052" t="s">
        <v>1997</v>
      </c>
      <c r="B11052" t="s">
        <v>2012</v>
      </c>
      <c r="C11052" t="s">
        <v>6926</v>
      </c>
    </row>
    <row r="11053" spans="1:3" x14ac:dyDescent="0.25">
      <c r="A11053" t="s">
        <v>1997</v>
      </c>
      <c r="B11053" t="s">
        <v>2012</v>
      </c>
      <c r="C11053" t="s">
        <v>6927</v>
      </c>
    </row>
    <row r="11054" spans="1:3" x14ac:dyDescent="0.25">
      <c r="A11054" t="s">
        <v>1997</v>
      </c>
      <c r="B11054" t="s">
        <v>2012</v>
      </c>
      <c r="C11054" t="s">
        <v>6928</v>
      </c>
    </row>
    <row r="11055" spans="1:3" x14ac:dyDescent="0.25">
      <c r="A11055" t="s">
        <v>1997</v>
      </c>
      <c r="B11055" t="s">
        <v>2012</v>
      </c>
      <c r="C11055" t="s">
        <v>6929</v>
      </c>
    </row>
    <row r="11056" spans="1:3" x14ac:dyDescent="0.25">
      <c r="A11056" t="s">
        <v>1997</v>
      </c>
      <c r="B11056" t="s">
        <v>2043</v>
      </c>
      <c r="C11056" t="s">
        <v>6932</v>
      </c>
    </row>
    <row r="11057" spans="1:3" x14ac:dyDescent="0.25">
      <c r="A11057" t="s">
        <v>1997</v>
      </c>
      <c r="B11057" t="s">
        <v>2043</v>
      </c>
      <c r="C11057" t="s">
        <v>6933</v>
      </c>
    </row>
    <row r="11058" spans="1:3" x14ac:dyDescent="0.25">
      <c r="A11058" t="s">
        <v>1997</v>
      </c>
      <c r="B11058" t="s">
        <v>2043</v>
      </c>
      <c r="C11058" t="s">
        <v>6934</v>
      </c>
    </row>
    <row r="11059" spans="1:3" x14ac:dyDescent="0.25">
      <c r="A11059" t="s">
        <v>1997</v>
      </c>
      <c r="B11059" t="s">
        <v>2043</v>
      </c>
      <c r="C11059" t="s">
        <v>6935</v>
      </c>
    </row>
    <row r="11060" spans="1:3" x14ac:dyDescent="0.25">
      <c r="A11060" t="s">
        <v>1997</v>
      </c>
      <c r="B11060" t="s">
        <v>2043</v>
      </c>
      <c r="C11060" t="s">
        <v>6936</v>
      </c>
    </row>
    <row r="11061" spans="1:3" x14ac:dyDescent="0.25">
      <c r="A11061" t="s">
        <v>1997</v>
      </c>
      <c r="B11061" t="s">
        <v>2043</v>
      </c>
      <c r="C11061" t="s">
        <v>6937</v>
      </c>
    </row>
    <row r="11062" spans="1:3" x14ac:dyDescent="0.25">
      <c r="A11062" t="s">
        <v>1997</v>
      </c>
      <c r="B11062" t="s">
        <v>2042</v>
      </c>
      <c r="C11062" t="s">
        <v>6930</v>
      </c>
    </row>
    <row r="11063" spans="1:3" x14ac:dyDescent="0.25">
      <c r="A11063" t="s">
        <v>1997</v>
      </c>
      <c r="B11063" t="s">
        <v>2042</v>
      </c>
      <c r="C11063" t="s">
        <v>6931</v>
      </c>
    </row>
    <row r="11064" spans="1:3" x14ac:dyDescent="0.25">
      <c r="A11064" t="s">
        <v>1997</v>
      </c>
      <c r="B11064" t="s">
        <v>2044</v>
      </c>
      <c r="C11064" t="s">
        <v>6938</v>
      </c>
    </row>
    <row r="11065" spans="1:3" x14ac:dyDescent="0.25">
      <c r="A11065" t="s">
        <v>1997</v>
      </c>
      <c r="B11065" t="s">
        <v>2045</v>
      </c>
      <c r="C11065" t="s">
        <v>6939</v>
      </c>
    </row>
    <row r="11066" spans="1:3" x14ac:dyDescent="0.25">
      <c r="A11066" t="s">
        <v>1997</v>
      </c>
      <c r="B11066" t="s">
        <v>2045</v>
      </c>
      <c r="C11066" t="s">
        <v>6940</v>
      </c>
    </row>
    <row r="11067" spans="1:3" x14ac:dyDescent="0.25">
      <c r="A11067" t="s">
        <v>1997</v>
      </c>
      <c r="B11067" t="s">
        <v>2045</v>
      </c>
      <c r="C11067" t="s">
        <v>6941</v>
      </c>
    </row>
    <row r="11068" spans="1:3" x14ac:dyDescent="0.25">
      <c r="A11068" t="s">
        <v>1997</v>
      </c>
      <c r="B11068" t="s">
        <v>2045</v>
      </c>
      <c r="C11068" t="s">
        <v>6942</v>
      </c>
    </row>
    <row r="11069" spans="1:3" x14ac:dyDescent="0.25">
      <c r="A11069" t="s">
        <v>1997</v>
      </c>
      <c r="B11069" t="s">
        <v>2045</v>
      </c>
      <c r="C11069" t="s">
        <v>6943</v>
      </c>
    </row>
    <row r="11070" spans="1:3" x14ac:dyDescent="0.25">
      <c r="A11070" t="s">
        <v>1997</v>
      </c>
      <c r="B11070" t="s">
        <v>2045</v>
      </c>
      <c r="C11070" t="s">
        <v>6944</v>
      </c>
    </row>
    <row r="11071" spans="1:3" x14ac:dyDescent="0.25">
      <c r="A11071" t="s">
        <v>1997</v>
      </c>
      <c r="B11071" t="s">
        <v>2045</v>
      </c>
      <c r="C11071" t="s">
        <v>6945</v>
      </c>
    </row>
    <row r="11072" spans="1:3" x14ac:dyDescent="0.25">
      <c r="A11072" t="s">
        <v>1997</v>
      </c>
      <c r="B11072" t="s">
        <v>2045</v>
      </c>
      <c r="C11072" t="s">
        <v>6946</v>
      </c>
    </row>
    <row r="11073" spans="1:3" x14ac:dyDescent="0.25">
      <c r="A11073" t="s">
        <v>1997</v>
      </c>
      <c r="B11073" t="s">
        <v>2045</v>
      </c>
      <c r="C11073" t="s">
        <v>6947</v>
      </c>
    </row>
    <row r="11074" spans="1:3" x14ac:dyDescent="0.25">
      <c r="A11074" t="s">
        <v>1997</v>
      </c>
      <c r="B11074" t="s">
        <v>2045</v>
      </c>
      <c r="C11074" t="s">
        <v>6948</v>
      </c>
    </row>
    <row r="11075" spans="1:3" x14ac:dyDescent="0.25">
      <c r="A11075" t="s">
        <v>1997</v>
      </c>
      <c r="B11075" t="s">
        <v>2045</v>
      </c>
      <c r="C11075" t="s">
        <v>6949</v>
      </c>
    </row>
    <row r="11076" spans="1:3" x14ac:dyDescent="0.25">
      <c r="A11076" t="s">
        <v>1997</v>
      </c>
      <c r="B11076" t="s">
        <v>2045</v>
      </c>
      <c r="C11076" t="s">
        <v>6950</v>
      </c>
    </row>
    <row r="11077" spans="1:3" x14ac:dyDescent="0.25">
      <c r="A11077" t="s">
        <v>1997</v>
      </c>
      <c r="B11077" t="s">
        <v>2045</v>
      </c>
      <c r="C11077" t="s">
        <v>6951</v>
      </c>
    </row>
    <row r="11078" spans="1:3" x14ac:dyDescent="0.25">
      <c r="A11078" t="s">
        <v>1997</v>
      </c>
      <c r="B11078" t="s">
        <v>2045</v>
      </c>
      <c r="C11078" t="s">
        <v>6952</v>
      </c>
    </row>
    <row r="11079" spans="1:3" x14ac:dyDescent="0.25">
      <c r="A11079" t="s">
        <v>1997</v>
      </c>
      <c r="B11079" t="s">
        <v>2045</v>
      </c>
      <c r="C11079" t="s">
        <v>6953</v>
      </c>
    </row>
    <row r="11080" spans="1:3" x14ac:dyDescent="0.25">
      <c r="A11080" t="s">
        <v>1997</v>
      </c>
      <c r="B11080" t="s">
        <v>2045</v>
      </c>
      <c r="C11080" t="s">
        <v>6954</v>
      </c>
    </row>
    <row r="11081" spans="1:3" x14ac:dyDescent="0.25">
      <c r="A11081" t="s">
        <v>1997</v>
      </c>
      <c r="B11081" t="s">
        <v>2045</v>
      </c>
      <c r="C11081" t="s">
        <v>6955</v>
      </c>
    </row>
    <row r="11082" spans="1:3" x14ac:dyDescent="0.25">
      <c r="A11082" t="s">
        <v>1997</v>
      </c>
      <c r="B11082" t="s">
        <v>2014</v>
      </c>
      <c r="C11082" t="s">
        <v>6956</v>
      </c>
    </row>
    <row r="11083" spans="1:3" x14ac:dyDescent="0.25">
      <c r="A11083" t="s">
        <v>1997</v>
      </c>
      <c r="B11083" t="s">
        <v>2014</v>
      </c>
      <c r="C11083" t="s">
        <v>6957</v>
      </c>
    </row>
    <row r="11084" spans="1:3" x14ac:dyDescent="0.25">
      <c r="A11084" t="s">
        <v>1997</v>
      </c>
      <c r="B11084" t="s">
        <v>2016</v>
      </c>
      <c r="C11084" t="s">
        <v>6958</v>
      </c>
    </row>
    <row r="11085" spans="1:3" x14ac:dyDescent="0.25">
      <c r="A11085" t="s">
        <v>1997</v>
      </c>
      <c r="B11085" t="s">
        <v>2016</v>
      </c>
      <c r="C11085" t="s">
        <v>6959</v>
      </c>
    </row>
    <row r="11086" spans="1:3" x14ac:dyDescent="0.25">
      <c r="A11086" t="s">
        <v>1997</v>
      </c>
      <c r="B11086" t="s">
        <v>2016</v>
      </c>
      <c r="C11086" t="s">
        <v>6960</v>
      </c>
    </row>
    <row r="11087" spans="1:3" x14ac:dyDescent="0.25">
      <c r="A11087" t="s">
        <v>1997</v>
      </c>
      <c r="B11087" t="s">
        <v>2018</v>
      </c>
      <c r="C11087" t="s">
        <v>6961</v>
      </c>
    </row>
    <row r="11088" spans="1:3" x14ac:dyDescent="0.25">
      <c r="A11088" t="s">
        <v>1997</v>
      </c>
      <c r="B11088" t="s">
        <v>2018</v>
      </c>
      <c r="C11088" t="s">
        <v>6962</v>
      </c>
    </row>
    <row r="11089" spans="1:3" x14ac:dyDescent="0.25">
      <c r="A11089" t="s">
        <v>1990</v>
      </c>
      <c r="B11089" t="s">
        <v>1993</v>
      </c>
      <c r="C11089" t="s">
        <v>7997</v>
      </c>
    </row>
    <row r="11090" spans="1:3" x14ac:dyDescent="0.25">
      <c r="A11090" t="s">
        <v>1990</v>
      </c>
      <c r="B11090" t="s">
        <v>1993</v>
      </c>
      <c r="C11090" t="s">
        <v>15168</v>
      </c>
    </row>
    <row r="11091" spans="1:3" x14ac:dyDescent="0.25">
      <c r="A11091" t="s">
        <v>1990</v>
      </c>
      <c r="B11091" t="s">
        <v>1993</v>
      </c>
      <c r="C11091" t="s">
        <v>7998</v>
      </c>
    </row>
    <row r="11092" spans="1:3" x14ac:dyDescent="0.25">
      <c r="A11092" t="s">
        <v>1990</v>
      </c>
      <c r="B11092" t="s">
        <v>1993</v>
      </c>
      <c r="C11092" t="s">
        <v>15169</v>
      </c>
    </row>
    <row r="11093" spans="1:3" x14ac:dyDescent="0.25">
      <c r="A11093" t="s">
        <v>1990</v>
      </c>
      <c r="B11093" t="s">
        <v>1993</v>
      </c>
      <c r="C11093" t="s">
        <v>15170</v>
      </c>
    </row>
    <row r="11094" spans="1:3" x14ac:dyDescent="0.25">
      <c r="A11094" t="s">
        <v>1990</v>
      </c>
      <c r="B11094" t="s">
        <v>1993</v>
      </c>
      <c r="C11094" t="s">
        <v>15171</v>
      </c>
    </row>
    <row r="11095" spans="1:3" x14ac:dyDescent="0.25">
      <c r="A11095" t="s">
        <v>1990</v>
      </c>
      <c r="B11095" t="s">
        <v>1993</v>
      </c>
      <c r="C11095" t="s">
        <v>15172</v>
      </c>
    </row>
    <row r="11096" spans="1:3" x14ac:dyDescent="0.25">
      <c r="A11096" t="s">
        <v>1990</v>
      </c>
      <c r="B11096" t="s">
        <v>1993</v>
      </c>
      <c r="C11096" t="s">
        <v>7999</v>
      </c>
    </row>
    <row r="11097" spans="1:3" x14ac:dyDescent="0.25">
      <c r="A11097" t="s">
        <v>1990</v>
      </c>
      <c r="B11097" t="s">
        <v>1993</v>
      </c>
      <c r="C11097" t="s">
        <v>15173</v>
      </c>
    </row>
    <row r="11098" spans="1:3" x14ac:dyDescent="0.25">
      <c r="A11098" t="s">
        <v>1990</v>
      </c>
      <c r="B11098" t="s">
        <v>1993</v>
      </c>
      <c r="C11098" t="s">
        <v>8000</v>
      </c>
    </row>
    <row r="11099" spans="1:3" x14ac:dyDescent="0.25">
      <c r="A11099" t="s">
        <v>1990</v>
      </c>
      <c r="B11099" t="s">
        <v>1993</v>
      </c>
      <c r="C11099" t="s">
        <v>8001</v>
      </c>
    </row>
    <row r="11100" spans="1:3" x14ac:dyDescent="0.25">
      <c r="A11100" t="s">
        <v>1990</v>
      </c>
      <c r="B11100" t="s">
        <v>1993</v>
      </c>
      <c r="C11100" t="s">
        <v>15174</v>
      </c>
    </row>
    <row r="11101" spans="1:3" x14ac:dyDescent="0.25">
      <c r="A11101" t="s">
        <v>1990</v>
      </c>
      <c r="B11101" t="s">
        <v>1993</v>
      </c>
      <c r="C11101" t="s">
        <v>15175</v>
      </c>
    </row>
    <row r="11102" spans="1:3" x14ac:dyDescent="0.25">
      <c r="A11102" t="s">
        <v>1990</v>
      </c>
      <c r="B11102" t="s">
        <v>1993</v>
      </c>
      <c r="C11102" t="s">
        <v>8002</v>
      </c>
    </row>
    <row r="11103" spans="1:3" x14ac:dyDescent="0.25">
      <c r="A11103" t="s">
        <v>1990</v>
      </c>
      <c r="B11103" t="s">
        <v>1993</v>
      </c>
      <c r="C11103" t="s">
        <v>15176</v>
      </c>
    </row>
    <row r="11104" spans="1:3" x14ac:dyDescent="0.25">
      <c r="A11104" t="s">
        <v>1990</v>
      </c>
      <c r="B11104" t="s">
        <v>1993</v>
      </c>
      <c r="C11104" t="s">
        <v>8003</v>
      </c>
    </row>
    <row r="11105" spans="1:3" x14ac:dyDescent="0.25">
      <c r="A11105" t="s">
        <v>1990</v>
      </c>
      <c r="B11105" t="s">
        <v>1993</v>
      </c>
      <c r="C11105" t="s">
        <v>15177</v>
      </c>
    </row>
    <row r="11106" spans="1:3" x14ac:dyDescent="0.25">
      <c r="A11106" t="s">
        <v>1990</v>
      </c>
      <c r="B11106" t="s">
        <v>1993</v>
      </c>
      <c r="C11106" t="s">
        <v>15178</v>
      </c>
    </row>
    <row r="11107" spans="1:3" x14ac:dyDescent="0.25">
      <c r="A11107" t="s">
        <v>1990</v>
      </c>
      <c r="B11107" t="s">
        <v>1993</v>
      </c>
      <c r="C11107" t="s">
        <v>15179</v>
      </c>
    </row>
    <row r="11108" spans="1:3" x14ac:dyDescent="0.25">
      <c r="A11108" t="s">
        <v>1990</v>
      </c>
      <c r="B11108" t="s">
        <v>1993</v>
      </c>
      <c r="C11108" t="s">
        <v>15180</v>
      </c>
    </row>
    <row r="11109" spans="1:3" x14ac:dyDescent="0.25">
      <c r="A11109" t="s">
        <v>1990</v>
      </c>
      <c r="B11109" t="s">
        <v>1993</v>
      </c>
      <c r="C11109" t="s">
        <v>15181</v>
      </c>
    </row>
    <row r="11110" spans="1:3" x14ac:dyDescent="0.25">
      <c r="A11110" t="s">
        <v>1990</v>
      </c>
      <c r="B11110" t="s">
        <v>1993</v>
      </c>
      <c r="C11110" t="s">
        <v>15182</v>
      </c>
    </row>
    <row r="11111" spans="1:3" x14ac:dyDescent="0.25">
      <c r="A11111" t="s">
        <v>1990</v>
      </c>
      <c r="B11111" t="s">
        <v>1993</v>
      </c>
      <c r="C11111" t="s">
        <v>15183</v>
      </c>
    </row>
    <row r="11112" spans="1:3" x14ac:dyDescent="0.25">
      <c r="A11112" t="s">
        <v>1990</v>
      </c>
      <c r="B11112" t="s">
        <v>1993</v>
      </c>
      <c r="C11112" t="s">
        <v>8004</v>
      </c>
    </row>
    <row r="11113" spans="1:3" x14ac:dyDescent="0.25">
      <c r="A11113" t="s">
        <v>1990</v>
      </c>
      <c r="B11113" t="s">
        <v>1993</v>
      </c>
      <c r="C11113" t="s">
        <v>8005</v>
      </c>
    </row>
    <row r="11114" spans="1:3" x14ac:dyDescent="0.25">
      <c r="A11114" t="s">
        <v>1990</v>
      </c>
      <c r="B11114" t="s">
        <v>1993</v>
      </c>
      <c r="C11114" t="s">
        <v>15184</v>
      </c>
    </row>
    <row r="11115" spans="1:3" x14ac:dyDescent="0.25">
      <c r="A11115" t="s">
        <v>1990</v>
      </c>
      <c r="B11115" t="s">
        <v>1993</v>
      </c>
      <c r="C11115" t="s">
        <v>8006</v>
      </c>
    </row>
    <row r="11116" spans="1:3" x14ac:dyDescent="0.25">
      <c r="A11116" t="s">
        <v>1990</v>
      </c>
      <c r="B11116" t="s">
        <v>1993</v>
      </c>
      <c r="C11116" t="s">
        <v>15185</v>
      </c>
    </row>
    <row r="11117" spans="1:3" x14ac:dyDescent="0.25">
      <c r="A11117" t="s">
        <v>1990</v>
      </c>
      <c r="B11117" t="s">
        <v>1993</v>
      </c>
      <c r="C11117" t="s">
        <v>15186</v>
      </c>
    </row>
    <row r="11118" spans="1:3" x14ac:dyDescent="0.25">
      <c r="A11118" t="s">
        <v>1990</v>
      </c>
      <c r="B11118" t="s">
        <v>1993</v>
      </c>
      <c r="C11118" t="s">
        <v>15187</v>
      </c>
    </row>
    <row r="11119" spans="1:3" x14ac:dyDescent="0.25">
      <c r="A11119" t="s">
        <v>1990</v>
      </c>
      <c r="B11119" t="s">
        <v>1993</v>
      </c>
      <c r="C11119" t="s">
        <v>15188</v>
      </c>
    </row>
    <row r="11120" spans="1:3" x14ac:dyDescent="0.25">
      <c r="A11120" t="s">
        <v>1990</v>
      </c>
      <c r="B11120" t="s">
        <v>1993</v>
      </c>
      <c r="C11120" t="s">
        <v>15189</v>
      </c>
    </row>
    <row r="11121" spans="1:3" x14ac:dyDescent="0.25">
      <c r="A11121" t="s">
        <v>1990</v>
      </c>
      <c r="B11121" t="s">
        <v>1993</v>
      </c>
      <c r="C11121" t="s">
        <v>15190</v>
      </c>
    </row>
    <row r="11122" spans="1:3" x14ac:dyDescent="0.25">
      <c r="A11122" t="s">
        <v>1990</v>
      </c>
      <c r="B11122" t="s">
        <v>1993</v>
      </c>
      <c r="C11122" t="s">
        <v>15191</v>
      </c>
    </row>
    <row r="11123" spans="1:3" x14ac:dyDescent="0.25">
      <c r="A11123" t="s">
        <v>1990</v>
      </c>
      <c r="B11123" t="s">
        <v>1993</v>
      </c>
      <c r="C11123" t="s">
        <v>15192</v>
      </c>
    </row>
    <row r="11124" spans="1:3" x14ac:dyDescent="0.25">
      <c r="A11124" t="s">
        <v>1990</v>
      </c>
      <c r="B11124" t="s">
        <v>1993</v>
      </c>
      <c r="C11124" t="s">
        <v>15193</v>
      </c>
    </row>
    <row r="11125" spans="1:3" x14ac:dyDescent="0.25">
      <c r="A11125" t="s">
        <v>1990</v>
      </c>
      <c r="B11125" t="s">
        <v>1994</v>
      </c>
      <c r="C11125" t="s">
        <v>15194</v>
      </c>
    </row>
    <row r="11126" spans="1:3" x14ac:dyDescent="0.25">
      <c r="A11126" t="s">
        <v>1990</v>
      </c>
      <c r="B11126" t="s">
        <v>1994</v>
      </c>
      <c r="C11126" t="s">
        <v>15195</v>
      </c>
    </row>
    <row r="11127" spans="1:3" x14ac:dyDescent="0.25">
      <c r="A11127" t="s">
        <v>1990</v>
      </c>
      <c r="B11127" t="s">
        <v>1994</v>
      </c>
      <c r="C11127" t="s">
        <v>15196</v>
      </c>
    </row>
    <row r="11128" spans="1:3" x14ac:dyDescent="0.25">
      <c r="A11128" t="s">
        <v>1990</v>
      </c>
      <c r="B11128" t="s">
        <v>1994</v>
      </c>
      <c r="C11128" t="s">
        <v>15197</v>
      </c>
    </row>
    <row r="11129" spans="1:3" x14ac:dyDescent="0.25">
      <c r="A11129" t="s">
        <v>1990</v>
      </c>
      <c r="B11129" t="s">
        <v>1994</v>
      </c>
      <c r="C11129" t="s">
        <v>15198</v>
      </c>
    </row>
    <row r="11130" spans="1:3" x14ac:dyDescent="0.25">
      <c r="A11130" t="s">
        <v>1990</v>
      </c>
      <c r="B11130" t="s">
        <v>1994</v>
      </c>
      <c r="C11130" t="s">
        <v>15199</v>
      </c>
    </row>
    <row r="11131" spans="1:3" x14ac:dyDescent="0.25">
      <c r="A11131" t="s">
        <v>1990</v>
      </c>
      <c r="B11131" t="s">
        <v>1994</v>
      </c>
      <c r="C11131" t="s">
        <v>15200</v>
      </c>
    </row>
    <row r="11132" spans="1:3" x14ac:dyDescent="0.25">
      <c r="A11132" t="s">
        <v>1990</v>
      </c>
      <c r="B11132" t="s">
        <v>1994</v>
      </c>
      <c r="C11132" t="s">
        <v>15201</v>
      </c>
    </row>
    <row r="11133" spans="1:3" x14ac:dyDescent="0.25">
      <c r="A11133" t="s">
        <v>1990</v>
      </c>
      <c r="B11133" t="s">
        <v>1994</v>
      </c>
      <c r="C11133" t="s">
        <v>15202</v>
      </c>
    </row>
    <row r="11134" spans="1:3" x14ac:dyDescent="0.25">
      <c r="A11134" t="s">
        <v>1990</v>
      </c>
      <c r="B11134" t="s">
        <v>1994</v>
      </c>
      <c r="C11134" t="s">
        <v>15203</v>
      </c>
    </row>
    <row r="11135" spans="1:3" x14ac:dyDescent="0.25">
      <c r="A11135" t="s">
        <v>1990</v>
      </c>
      <c r="B11135" t="s">
        <v>1994</v>
      </c>
      <c r="C11135" t="s">
        <v>15204</v>
      </c>
    </row>
    <row r="11136" spans="1:3" x14ac:dyDescent="0.25">
      <c r="A11136" t="s">
        <v>1990</v>
      </c>
      <c r="B11136" t="s">
        <v>1994</v>
      </c>
      <c r="C11136" t="s">
        <v>15205</v>
      </c>
    </row>
    <row r="11137" spans="1:3" x14ac:dyDescent="0.25">
      <c r="A11137" t="s">
        <v>1990</v>
      </c>
      <c r="B11137" t="s">
        <v>1994</v>
      </c>
      <c r="C11137" t="s">
        <v>15206</v>
      </c>
    </row>
    <row r="11138" spans="1:3" x14ac:dyDescent="0.25">
      <c r="A11138" t="s">
        <v>1990</v>
      </c>
      <c r="B11138" t="s">
        <v>1994</v>
      </c>
      <c r="C11138" t="s">
        <v>15207</v>
      </c>
    </row>
    <row r="11139" spans="1:3" x14ac:dyDescent="0.25">
      <c r="A11139" t="s">
        <v>1990</v>
      </c>
      <c r="B11139" t="s">
        <v>1994</v>
      </c>
      <c r="C11139" t="s">
        <v>15208</v>
      </c>
    </row>
    <row r="11140" spans="1:3" x14ac:dyDescent="0.25">
      <c r="A11140" t="s">
        <v>1990</v>
      </c>
      <c r="B11140" t="s">
        <v>1994</v>
      </c>
      <c r="C11140" t="s">
        <v>15209</v>
      </c>
    </row>
    <row r="11141" spans="1:3" x14ac:dyDescent="0.25">
      <c r="A11141" t="s">
        <v>1990</v>
      </c>
      <c r="B11141" t="s">
        <v>1994</v>
      </c>
      <c r="C11141" t="s">
        <v>15210</v>
      </c>
    </row>
    <row r="11142" spans="1:3" x14ac:dyDescent="0.25">
      <c r="A11142" t="s">
        <v>1990</v>
      </c>
      <c r="B11142" t="s">
        <v>1994</v>
      </c>
      <c r="C11142" t="s">
        <v>15211</v>
      </c>
    </row>
    <row r="11143" spans="1:3" x14ac:dyDescent="0.25">
      <c r="A11143" t="s">
        <v>1990</v>
      </c>
      <c r="B11143" t="s">
        <v>1994</v>
      </c>
      <c r="C11143" t="s">
        <v>15212</v>
      </c>
    </row>
    <row r="11144" spans="1:3" x14ac:dyDescent="0.25">
      <c r="A11144" t="s">
        <v>1990</v>
      </c>
      <c r="B11144" t="s">
        <v>1994</v>
      </c>
      <c r="C11144" t="s">
        <v>15213</v>
      </c>
    </row>
    <row r="11145" spans="1:3" x14ac:dyDescent="0.25">
      <c r="A11145" t="s">
        <v>1990</v>
      </c>
      <c r="B11145" t="s">
        <v>1989</v>
      </c>
      <c r="C11145" t="s">
        <v>7869</v>
      </c>
    </row>
    <row r="11146" spans="1:3" x14ac:dyDescent="0.25">
      <c r="A11146" t="s">
        <v>1990</v>
      </c>
      <c r="B11146" t="s">
        <v>1989</v>
      </c>
      <c r="C11146" t="s">
        <v>7870</v>
      </c>
    </row>
    <row r="11147" spans="1:3" x14ac:dyDescent="0.25">
      <c r="A11147" t="s">
        <v>1990</v>
      </c>
      <c r="B11147" t="s">
        <v>1989</v>
      </c>
      <c r="C11147" t="s">
        <v>7871</v>
      </c>
    </row>
    <row r="11148" spans="1:3" x14ac:dyDescent="0.25">
      <c r="A11148" t="s">
        <v>1990</v>
      </c>
      <c r="B11148" t="s">
        <v>1989</v>
      </c>
      <c r="C11148" t="s">
        <v>7872</v>
      </c>
    </row>
    <row r="11149" spans="1:3" x14ac:dyDescent="0.25">
      <c r="A11149" t="s">
        <v>1990</v>
      </c>
      <c r="B11149" t="s">
        <v>1989</v>
      </c>
      <c r="C11149" t="s">
        <v>7873</v>
      </c>
    </row>
    <row r="11150" spans="1:3" x14ac:dyDescent="0.25">
      <c r="A11150" t="s">
        <v>1990</v>
      </c>
      <c r="B11150" t="s">
        <v>1989</v>
      </c>
      <c r="C11150" t="s">
        <v>7874</v>
      </c>
    </row>
    <row r="11151" spans="1:3" x14ac:dyDescent="0.25">
      <c r="A11151" t="s">
        <v>1990</v>
      </c>
      <c r="B11151" t="s">
        <v>1989</v>
      </c>
      <c r="C11151" t="s">
        <v>7875</v>
      </c>
    </row>
    <row r="11152" spans="1:3" x14ac:dyDescent="0.25">
      <c r="A11152" t="s">
        <v>1990</v>
      </c>
      <c r="B11152" t="s">
        <v>1989</v>
      </c>
      <c r="C11152" t="s">
        <v>7876</v>
      </c>
    </row>
    <row r="11153" spans="1:3" x14ac:dyDescent="0.25">
      <c r="A11153" t="s">
        <v>1990</v>
      </c>
      <c r="B11153" t="s">
        <v>1989</v>
      </c>
      <c r="C11153" t="s">
        <v>7877</v>
      </c>
    </row>
    <row r="11154" spans="1:3" x14ac:dyDescent="0.25">
      <c r="A11154" t="s">
        <v>1990</v>
      </c>
      <c r="B11154" t="s">
        <v>1989</v>
      </c>
      <c r="C11154" t="s">
        <v>7878</v>
      </c>
    </row>
    <row r="11155" spans="1:3" x14ac:dyDescent="0.25">
      <c r="A11155" t="s">
        <v>1990</v>
      </c>
      <c r="B11155" t="s">
        <v>1989</v>
      </c>
      <c r="C11155" t="s">
        <v>7879</v>
      </c>
    </row>
    <row r="11156" spans="1:3" x14ac:dyDescent="0.25">
      <c r="A11156" t="s">
        <v>1990</v>
      </c>
      <c r="B11156" t="s">
        <v>1989</v>
      </c>
      <c r="C11156" t="s">
        <v>7880</v>
      </c>
    </row>
    <row r="11157" spans="1:3" x14ac:dyDescent="0.25">
      <c r="A11157" t="s">
        <v>1990</v>
      </c>
      <c r="B11157" t="s">
        <v>1989</v>
      </c>
      <c r="C11157" t="s">
        <v>7881</v>
      </c>
    </row>
    <row r="11158" spans="1:3" x14ac:dyDescent="0.25">
      <c r="A11158" t="s">
        <v>1990</v>
      </c>
      <c r="B11158" t="s">
        <v>1989</v>
      </c>
      <c r="C11158" t="s">
        <v>7882</v>
      </c>
    </row>
    <row r="11159" spans="1:3" x14ac:dyDescent="0.25">
      <c r="A11159" t="s">
        <v>1990</v>
      </c>
      <c r="B11159" t="s">
        <v>1989</v>
      </c>
      <c r="C11159" t="s">
        <v>7883</v>
      </c>
    </row>
    <row r="11160" spans="1:3" x14ac:dyDescent="0.25">
      <c r="A11160" t="s">
        <v>1990</v>
      </c>
      <c r="B11160" t="s">
        <v>1989</v>
      </c>
      <c r="C11160" t="s">
        <v>7884</v>
      </c>
    </row>
    <row r="11161" spans="1:3" x14ac:dyDescent="0.25">
      <c r="A11161" t="s">
        <v>1990</v>
      </c>
      <c r="B11161" t="s">
        <v>1989</v>
      </c>
      <c r="C11161" t="s">
        <v>7885</v>
      </c>
    </row>
    <row r="11162" spans="1:3" x14ac:dyDescent="0.25">
      <c r="A11162" t="s">
        <v>1990</v>
      </c>
      <c r="B11162" t="s">
        <v>1989</v>
      </c>
      <c r="C11162" t="s">
        <v>7886</v>
      </c>
    </row>
    <row r="11163" spans="1:3" x14ac:dyDescent="0.25">
      <c r="A11163" t="s">
        <v>1990</v>
      </c>
      <c r="B11163" t="s">
        <v>1991</v>
      </c>
      <c r="C11163" t="s">
        <v>7887</v>
      </c>
    </row>
    <row r="11164" spans="1:3" x14ac:dyDescent="0.25">
      <c r="A11164" t="s">
        <v>1990</v>
      </c>
      <c r="B11164" t="s">
        <v>1991</v>
      </c>
      <c r="C11164" t="s">
        <v>7888</v>
      </c>
    </row>
    <row r="11165" spans="1:3" x14ac:dyDescent="0.25">
      <c r="A11165" t="s">
        <v>1990</v>
      </c>
      <c r="B11165" t="s">
        <v>1991</v>
      </c>
      <c r="C11165" t="s">
        <v>7889</v>
      </c>
    </row>
    <row r="11166" spans="1:3" x14ac:dyDescent="0.25">
      <c r="A11166" t="s">
        <v>1990</v>
      </c>
      <c r="B11166" t="s">
        <v>1991</v>
      </c>
      <c r="C11166" t="s">
        <v>7890</v>
      </c>
    </row>
    <row r="11167" spans="1:3" x14ac:dyDescent="0.25">
      <c r="A11167" t="s">
        <v>1990</v>
      </c>
      <c r="B11167" t="s">
        <v>1991</v>
      </c>
      <c r="C11167" t="s">
        <v>7891</v>
      </c>
    </row>
    <row r="11168" spans="1:3" x14ac:dyDescent="0.25">
      <c r="A11168" t="s">
        <v>1990</v>
      </c>
      <c r="B11168" t="s">
        <v>1991</v>
      </c>
      <c r="C11168" t="s">
        <v>7892</v>
      </c>
    </row>
    <row r="11169" spans="1:3" x14ac:dyDescent="0.25">
      <c r="A11169" t="s">
        <v>1990</v>
      </c>
      <c r="B11169" t="s">
        <v>1991</v>
      </c>
      <c r="C11169" t="s">
        <v>7893</v>
      </c>
    </row>
    <row r="11170" spans="1:3" x14ac:dyDescent="0.25">
      <c r="A11170" t="s">
        <v>1990</v>
      </c>
      <c r="B11170" t="s">
        <v>1991</v>
      </c>
      <c r="C11170" t="s">
        <v>7894</v>
      </c>
    </row>
    <row r="11171" spans="1:3" x14ac:dyDescent="0.25">
      <c r="A11171" t="s">
        <v>1990</v>
      </c>
      <c r="B11171" t="s">
        <v>1991</v>
      </c>
      <c r="C11171" t="s">
        <v>7895</v>
      </c>
    </row>
    <row r="11172" spans="1:3" x14ac:dyDescent="0.25">
      <c r="A11172" t="s">
        <v>1990</v>
      </c>
      <c r="B11172" t="s">
        <v>1991</v>
      </c>
      <c r="C11172" t="s">
        <v>7996</v>
      </c>
    </row>
    <row r="11173" spans="1:3" x14ac:dyDescent="0.25">
      <c r="A11173" t="s">
        <v>1990</v>
      </c>
      <c r="B11173" t="s">
        <v>1992</v>
      </c>
      <c r="C11173" t="s">
        <v>7997</v>
      </c>
    </row>
    <row r="11174" spans="1:3" x14ac:dyDescent="0.25">
      <c r="A11174" t="s">
        <v>1990</v>
      </c>
      <c r="B11174" t="s">
        <v>1992</v>
      </c>
      <c r="C11174" t="s">
        <v>7998</v>
      </c>
    </row>
    <row r="11175" spans="1:3" x14ac:dyDescent="0.25">
      <c r="A11175" t="s">
        <v>1990</v>
      </c>
      <c r="B11175" t="s">
        <v>1992</v>
      </c>
      <c r="C11175" t="s">
        <v>7999</v>
      </c>
    </row>
    <row r="11176" spans="1:3" x14ac:dyDescent="0.25">
      <c r="A11176" t="s">
        <v>1990</v>
      </c>
      <c r="B11176" t="s">
        <v>1992</v>
      </c>
      <c r="C11176" t="s">
        <v>8000</v>
      </c>
    </row>
    <row r="11177" spans="1:3" x14ac:dyDescent="0.25">
      <c r="A11177" t="s">
        <v>1990</v>
      </c>
      <c r="B11177" t="s">
        <v>1992</v>
      </c>
      <c r="C11177" t="s">
        <v>8001</v>
      </c>
    </row>
    <row r="11178" spans="1:3" x14ac:dyDescent="0.25">
      <c r="A11178" t="s">
        <v>1990</v>
      </c>
      <c r="B11178" t="s">
        <v>1992</v>
      </c>
      <c r="C11178" t="s">
        <v>8002</v>
      </c>
    </row>
    <row r="11179" spans="1:3" x14ac:dyDescent="0.25">
      <c r="A11179" t="s">
        <v>1990</v>
      </c>
      <c r="B11179" t="s">
        <v>1992</v>
      </c>
      <c r="C11179" t="s">
        <v>8003</v>
      </c>
    </row>
    <row r="11180" spans="1:3" x14ac:dyDescent="0.25">
      <c r="A11180" t="s">
        <v>1990</v>
      </c>
      <c r="B11180" t="s">
        <v>1992</v>
      </c>
      <c r="C11180" t="s">
        <v>8004</v>
      </c>
    </row>
    <row r="11181" spans="1:3" x14ac:dyDescent="0.25">
      <c r="A11181" t="s">
        <v>1990</v>
      </c>
      <c r="B11181" t="s">
        <v>1992</v>
      </c>
      <c r="C11181" t="s">
        <v>8005</v>
      </c>
    </row>
    <row r="11182" spans="1:3" x14ac:dyDescent="0.25">
      <c r="A11182" t="s">
        <v>1990</v>
      </c>
      <c r="B11182" t="s">
        <v>1992</v>
      </c>
      <c r="C11182" t="s">
        <v>8006</v>
      </c>
    </row>
    <row r="11183" spans="1:3" x14ac:dyDescent="0.25">
      <c r="A11183" t="s">
        <v>1988</v>
      </c>
      <c r="B11183" t="s">
        <v>1987</v>
      </c>
      <c r="C11183" t="s">
        <v>6963</v>
      </c>
    </row>
    <row r="11184" spans="1:3" x14ac:dyDescent="0.25">
      <c r="A11184" t="s">
        <v>1988</v>
      </c>
      <c r="B11184" t="s">
        <v>1987</v>
      </c>
      <c r="C11184" t="s">
        <v>6964</v>
      </c>
    </row>
    <row r="11185" spans="1:3" x14ac:dyDescent="0.25">
      <c r="A11185" t="s">
        <v>1982</v>
      </c>
      <c r="B11185" t="s">
        <v>1984</v>
      </c>
      <c r="C11185" t="s">
        <v>8008</v>
      </c>
    </row>
    <row r="11186" spans="1:3" x14ac:dyDescent="0.25">
      <c r="A11186" t="s">
        <v>1982</v>
      </c>
      <c r="B11186" t="s">
        <v>1984</v>
      </c>
      <c r="C11186" t="s">
        <v>8009</v>
      </c>
    </row>
    <row r="11187" spans="1:3" x14ac:dyDescent="0.25">
      <c r="A11187" t="s">
        <v>1982</v>
      </c>
      <c r="B11187" t="s">
        <v>1984</v>
      </c>
      <c r="C11187" t="s">
        <v>8010</v>
      </c>
    </row>
    <row r="11188" spans="1:3" x14ac:dyDescent="0.25">
      <c r="A11188" t="s">
        <v>1982</v>
      </c>
      <c r="B11188" t="s">
        <v>1984</v>
      </c>
      <c r="C11188" t="s">
        <v>8011</v>
      </c>
    </row>
    <row r="11189" spans="1:3" x14ac:dyDescent="0.25">
      <c r="A11189" t="s">
        <v>1982</v>
      </c>
      <c r="B11189" t="s">
        <v>1984</v>
      </c>
      <c r="C11189" t="s">
        <v>8012</v>
      </c>
    </row>
    <row r="11190" spans="1:3" x14ac:dyDescent="0.25">
      <c r="A11190" t="s">
        <v>1982</v>
      </c>
      <c r="B11190" t="s">
        <v>1984</v>
      </c>
      <c r="C11190" t="s">
        <v>8013</v>
      </c>
    </row>
    <row r="11191" spans="1:3" x14ac:dyDescent="0.25">
      <c r="A11191" t="s">
        <v>1982</v>
      </c>
      <c r="B11191" t="s">
        <v>1984</v>
      </c>
      <c r="C11191" t="s">
        <v>8014</v>
      </c>
    </row>
    <row r="11192" spans="1:3" x14ac:dyDescent="0.25">
      <c r="A11192" t="s">
        <v>1982</v>
      </c>
      <c r="B11192" t="s">
        <v>1984</v>
      </c>
      <c r="C11192" t="s">
        <v>8015</v>
      </c>
    </row>
    <row r="11193" spans="1:3" x14ac:dyDescent="0.25">
      <c r="A11193" t="s">
        <v>1982</v>
      </c>
      <c r="B11193" t="s">
        <v>1984</v>
      </c>
      <c r="C11193" t="s">
        <v>8016</v>
      </c>
    </row>
    <row r="11194" spans="1:3" x14ac:dyDescent="0.25">
      <c r="A11194" t="s">
        <v>1982</v>
      </c>
      <c r="B11194" t="s">
        <v>1981</v>
      </c>
      <c r="C11194" t="s">
        <v>6965</v>
      </c>
    </row>
    <row r="11195" spans="1:3" x14ac:dyDescent="0.25">
      <c r="A11195" t="s">
        <v>1982</v>
      </c>
      <c r="B11195" t="s">
        <v>1981</v>
      </c>
      <c r="C11195" t="s">
        <v>6970</v>
      </c>
    </row>
    <row r="11196" spans="1:3" x14ac:dyDescent="0.25">
      <c r="A11196" t="s">
        <v>1982</v>
      </c>
      <c r="B11196" t="s">
        <v>1981</v>
      </c>
      <c r="C11196" t="s">
        <v>6966</v>
      </c>
    </row>
    <row r="11197" spans="1:3" x14ac:dyDescent="0.25">
      <c r="A11197" t="s">
        <v>1982</v>
      </c>
      <c r="B11197" t="s">
        <v>1981</v>
      </c>
      <c r="C11197" t="s">
        <v>6971</v>
      </c>
    </row>
    <row r="11198" spans="1:3" x14ac:dyDescent="0.25">
      <c r="A11198" t="s">
        <v>1982</v>
      </c>
      <c r="B11198" t="s">
        <v>1981</v>
      </c>
      <c r="C11198" t="s">
        <v>6967</v>
      </c>
    </row>
    <row r="11199" spans="1:3" x14ac:dyDescent="0.25">
      <c r="A11199" t="s">
        <v>1982</v>
      </c>
      <c r="B11199" t="s">
        <v>1981</v>
      </c>
      <c r="C11199" t="s">
        <v>6972</v>
      </c>
    </row>
    <row r="11200" spans="1:3" x14ac:dyDescent="0.25">
      <c r="A11200" t="s">
        <v>1982</v>
      </c>
      <c r="B11200" t="s">
        <v>1981</v>
      </c>
      <c r="C11200" t="s">
        <v>6968</v>
      </c>
    </row>
    <row r="11201" spans="1:3" x14ac:dyDescent="0.25">
      <c r="A11201" t="s">
        <v>1982</v>
      </c>
      <c r="B11201" t="s">
        <v>1981</v>
      </c>
      <c r="C11201" t="s">
        <v>6973</v>
      </c>
    </row>
    <row r="11202" spans="1:3" x14ac:dyDescent="0.25">
      <c r="A11202" t="s">
        <v>1982</v>
      </c>
      <c r="B11202" t="s">
        <v>1981</v>
      </c>
      <c r="C11202" t="s">
        <v>6974</v>
      </c>
    </row>
    <row r="11203" spans="1:3" x14ac:dyDescent="0.25">
      <c r="A11203" t="s">
        <v>1982</v>
      </c>
      <c r="B11203" t="s">
        <v>1981</v>
      </c>
      <c r="C11203" t="s">
        <v>6975</v>
      </c>
    </row>
    <row r="11204" spans="1:3" x14ac:dyDescent="0.25">
      <c r="A11204" t="s">
        <v>1982</v>
      </c>
      <c r="B11204" t="s">
        <v>1981</v>
      </c>
      <c r="C11204" t="s">
        <v>6976</v>
      </c>
    </row>
    <row r="11205" spans="1:3" x14ac:dyDescent="0.25">
      <c r="A11205" t="s">
        <v>1982</v>
      </c>
      <c r="B11205" t="s">
        <v>1981</v>
      </c>
      <c r="C11205" t="s">
        <v>6977</v>
      </c>
    </row>
    <row r="11206" spans="1:3" x14ac:dyDescent="0.25">
      <c r="A11206" t="s">
        <v>1982</v>
      </c>
      <c r="B11206" t="s">
        <v>1981</v>
      </c>
      <c r="C11206" t="s">
        <v>6978</v>
      </c>
    </row>
    <row r="11207" spans="1:3" x14ac:dyDescent="0.25">
      <c r="A11207" t="s">
        <v>1982</v>
      </c>
      <c r="B11207" t="s">
        <v>1981</v>
      </c>
      <c r="C11207" t="s">
        <v>6979</v>
      </c>
    </row>
    <row r="11208" spans="1:3" x14ac:dyDescent="0.25">
      <c r="A11208" t="s">
        <v>1982</v>
      </c>
      <c r="B11208" t="s">
        <v>1981</v>
      </c>
      <c r="C11208" t="s">
        <v>6980</v>
      </c>
    </row>
    <row r="11209" spans="1:3" x14ac:dyDescent="0.25">
      <c r="A11209" t="s">
        <v>1982</v>
      </c>
      <c r="B11209" t="s">
        <v>1981</v>
      </c>
      <c r="C11209" t="s">
        <v>6981</v>
      </c>
    </row>
    <row r="11210" spans="1:3" x14ac:dyDescent="0.25">
      <c r="A11210" t="s">
        <v>1982</v>
      </c>
      <c r="B11210" t="s">
        <v>1981</v>
      </c>
      <c r="C11210" t="s">
        <v>6969</v>
      </c>
    </row>
    <row r="11211" spans="1:3" x14ac:dyDescent="0.25">
      <c r="A11211" t="s">
        <v>1982</v>
      </c>
      <c r="B11211" t="s">
        <v>1981</v>
      </c>
      <c r="C11211" t="s">
        <v>6982</v>
      </c>
    </row>
    <row r="11212" spans="1:3" x14ac:dyDescent="0.25">
      <c r="A11212" t="s">
        <v>1982</v>
      </c>
      <c r="B11212" t="s">
        <v>1981</v>
      </c>
      <c r="C11212" t="s">
        <v>6983</v>
      </c>
    </row>
    <row r="11213" spans="1:3" x14ac:dyDescent="0.25">
      <c r="A11213" t="s">
        <v>1982</v>
      </c>
      <c r="B11213" t="s">
        <v>1981</v>
      </c>
      <c r="C11213" t="s">
        <v>6984</v>
      </c>
    </row>
    <row r="11214" spans="1:3" x14ac:dyDescent="0.25">
      <c r="A11214" t="s">
        <v>1982</v>
      </c>
      <c r="B11214" t="s">
        <v>1981</v>
      </c>
      <c r="C11214" t="s">
        <v>6985</v>
      </c>
    </row>
    <row r="11215" spans="1:3" x14ac:dyDescent="0.25">
      <c r="A11215" t="s">
        <v>1982</v>
      </c>
      <c r="B11215" t="s">
        <v>1981</v>
      </c>
      <c r="C11215" t="s">
        <v>6986</v>
      </c>
    </row>
    <row r="11216" spans="1:3" x14ac:dyDescent="0.25">
      <c r="A11216" t="s">
        <v>1982</v>
      </c>
      <c r="B11216" t="s">
        <v>1981</v>
      </c>
      <c r="C11216" t="s">
        <v>6987</v>
      </c>
    </row>
    <row r="11217" spans="1:3" x14ac:dyDescent="0.25">
      <c r="A11217" t="s">
        <v>1982</v>
      </c>
      <c r="B11217" t="s">
        <v>1981</v>
      </c>
      <c r="C11217" t="s">
        <v>6988</v>
      </c>
    </row>
    <row r="11218" spans="1:3" x14ac:dyDescent="0.25">
      <c r="A11218" t="s">
        <v>1982</v>
      </c>
      <c r="B11218" t="s">
        <v>1981</v>
      </c>
      <c r="C11218" t="s">
        <v>6989</v>
      </c>
    </row>
    <row r="11219" spans="1:3" x14ac:dyDescent="0.25">
      <c r="A11219" t="s">
        <v>1982</v>
      </c>
      <c r="B11219" t="s">
        <v>1981</v>
      </c>
      <c r="C11219" t="s">
        <v>6990</v>
      </c>
    </row>
    <row r="11220" spans="1:3" x14ac:dyDescent="0.25">
      <c r="A11220" t="s">
        <v>1982</v>
      </c>
      <c r="B11220" t="s">
        <v>1981</v>
      </c>
      <c r="C11220" t="s">
        <v>6991</v>
      </c>
    </row>
    <row r="11221" spans="1:3" x14ac:dyDescent="0.25">
      <c r="A11221" t="s">
        <v>1982</v>
      </c>
      <c r="B11221" t="s">
        <v>1981</v>
      </c>
      <c r="C11221" t="s">
        <v>6992</v>
      </c>
    </row>
    <row r="11222" spans="1:3" x14ac:dyDescent="0.25">
      <c r="A11222" t="s">
        <v>1982</v>
      </c>
      <c r="B11222" t="s">
        <v>1981</v>
      </c>
      <c r="C11222" t="s">
        <v>6993</v>
      </c>
    </row>
    <row r="11223" spans="1:3" x14ac:dyDescent="0.25">
      <c r="A11223" t="s">
        <v>1982</v>
      </c>
      <c r="B11223" t="s">
        <v>1981</v>
      </c>
      <c r="C11223" t="s">
        <v>6994</v>
      </c>
    </row>
    <row r="11224" spans="1:3" x14ac:dyDescent="0.25">
      <c r="A11224" t="s">
        <v>1982</v>
      </c>
      <c r="B11224" t="s">
        <v>1981</v>
      </c>
      <c r="C11224" t="s">
        <v>6995</v>
      </c>
    </row>
    <row r="11225" spans="1:3" x14ac:dyDescent="0.25">
      <c r="A11225" t="s">
        <v>1982</v>
      </c>
      <c r="B11225" t="s">
        <v>1981</v>
      </c>
      <c r="C11225" t="s">
        <v>10473</v>
      </c>
    </row>
    <row r="11226" spans="1:3" x14ac:dyDescent="0.25">
      <c r="A11226" t="s">
        <v>1982</v>
      </c>
      <c r="B11226" t="s">
        <v>1981</v>
      </c>
      <c r="C11226" t="s">
        <v>10474</v>
      </c>
    </row>
    <row r="11227" spans="1:3" x14ac:dyDescent="0.25">
      <c r="A11227" t="s">
        <v>1982</v>
      </c>
      <c r="B11227" t="s">
        <v>1981</v>
      </c>
      <c r="C11227" t="s">
        <v>10475</v>
      </c>
    </row>
    <row r="11228" spans="1:3" x14ac:dyDescent="0.25">
      <c r="A11228" t="s">
        <v>1982</v>
      </c>
      <c r="B11228" t="s">
        <v>1981</v>
      </c>
      <c r="C11228" t="s">
        <v>10476</v>
      </c>
    </row>
    <row r="11229" spans="1:3" x14ac:dyDescent="0.25">
      <c r="A11229" t="s">
        <v>1982</v>
      </c>
      <c r="B11229" t="s">
        <v>1981</v>
      </c>
      <c r="C11229" t="s">
        <v>10477</v>
      </c>
    </row>
    <row r="11230" spans="1:3" x14ac:dyDescent="0.25">
      <c r="A11230" t="s">
        <v>1982</v>
      </c>
      <c r="B11230" t="s">
        <v>1981</v>
      </c>
      <c r="C11230" t="s">
        <v>10478</v>
      </c>
    </row>
    <row r="11231" spans="1:3" x14ac:dyDescent="0.25">
      <c r="A11231" t="s">
        <v>1982</v>
      </c>
      <c r="B11231" t="s">
        <v>1981</v>
      </c>
      <c r="C11231" t="s">
        <v>10479</v>
      </c>
    </row>
    <row r="11232" spans="1:3" x14ac:dyDescent="0.25">
      <c r="A11232" t="s">
        <v>1982</v>
      </c>
      <c r="B11232" t="s">
        <v>1981</v>
      </c>
      <c r="C11232" t="s">
        <v>10480</v>
      </c>
    </row>
    <row r="11233" spans="1:3" x14ac:dyDescent="0.25">
      <c r="A11233" t="s">
        <v>1982</v>
      </c>
      <c r="B11233" t="s">
        <v>1981</v>
      </c>
      <c r="C11233" t="s">
        <v>10481</v>
      </c>
    </row>
    <row r="11234" spans="1:3" x14ac:dyDescent="0.25">
      <c r="A11234" t="s">
        <v>1982</v>
      </c>
      <c r="B11234" t="s">
        <v>1981</v>
      </c>
      <c r="C11234" t="s">
        <v>10482</v>
      </c>
    </row>
    <row r="11235" spans="1:3" x14ac:dyDescent="0.25">
      <c r="A11235" t="s">
        <v>1982</v>
      </c>
      <c r="B11235" t="s">
        <v>1981</v>
      </c>
      <c r="C11235" t="s">
        <v>10483</v>
      </c>
    </row>
    <row r="11236" spans="1:3" x14ac:dyDescent="0.25">
      <c r="A11236" t="s">
        <v>1982</v>
      </c>
      <c r="B11236" t="s">
        <v>1981</v>
      </c>
      <c r="C11236" t="s">
        <v>10484</v>
      </c>
    </row>
    <row r="11237" spans="1:3" x14ac:dyDescent="0.25">
      <c r="A11237" t="s">
        <v>1982</v>
      </c>
      <c r="B11237" t="s">
        <v>1981</v>
      </c>
      <c r="C11237" t="s">
        <v>10485</v>
      </c>
    </row>
    <row r="11238" spans="1:3" x14ac:dyDescent="0.25">
      <c r="A11238" t="s">
        <v>1982</v>
      </c>
      <c r="B11238" t="s">
        <v>1981</v>
      </c>
      <c r="C11238" t="s">
        <v>10486</v>
      </c>
    </row>
    <row r="11239" spans="1:3" x14ac:dyDescent="0.25">
      <c r="A11239" t="s">
        <v>1982</v>
      </c>
      <c r="B11239" t="s">
        <v>1981</v>
      </c>
      <c r="C11239" t="s">
        <v>10487</v>
      </c>
    </row>
    <row r="11240" spans="1:3" x14ac:dyDescent="0.25">
      <c r="A11240" t="s">
        <v>1982</v>
      </c>
      <c r="B11240" t="s">
        <v>1981</v>
      </c>
      <c r="C11240" t="s">
        <v>10488</v>
      </c>
    </row>
    <row r="11241" spans="1:3" x14ac:dyDescent="0.25">
      <c r="A11241" t="s">
        <v>1982</v>
      </c>
      <c r="B11241" t="s">
        <v>1981</v>
      </c>
      <c r="C11241" t="s">
        <v>10489</v>
      </c>
    </row>
    <row r="11242" spans="1:3" x14ac:dyDescent="0.25">
      <c r="A11242" t="s">
        <v>1982</v>
      </c>
      <c r="B11242" t="s">
        <v>1981</v>
      </c>
      <c r="C11242" t="s">
        <v>10490</v>
      </c>
    </row>
    <row r="11243" spans="1:3" x14ac:dyDescent="0.25">
      <c r="A11243" t="s">
        <v>1982</v>
      </c>
      <c r="B11243" t="s">
        <v>1981</v>
      </c>
      <c r="C11243" t="s">
        <v>10491</v>
      </c>
    </row>
    <row r="11244" spans="1:3" x14ac:dyDescent="0.25">
      <c r="A11244" t="s">
        <v>1982</v>
      </c>
      <c r="B11244" t="s">
        <v>1981</v>
      </c>
      <c r="C11244" t="s">
        <v>10492</v>
      </c>
    </row>
    <row r="11245" spans="1:3" x14ac:dyDescent="0.25">
      <c r="A11245" t="s">
        <v>1982</v>
      </c>
      <c r="B11245" t="s">
        <v>1981</v>
      </c>
      <c r="C11245" t="s">
        <v>10493</v>
      </c>
    </row>
    <row r="11246" spans="1:3" x14ac:dyDescent="0.25">
      <c r="A11246" t="s">
        <v>1982</v>
      </c>
      <c r="B11246" t="s">
        <v>1981</v>
      </c>
      <c r="C11246" t="s">
        <v>10494</v>
      </c>
    </row>
    <row r="11247" spans="1:3" x14ac:dyDescent="0.25">
      <c r="A11247" t="s">
        <v>1982</v>
      </c>
      <c r="B11247" t="s">
        <v>1981</v>
      </c>
      <c r="C11247" t="s">
        <v>10495</v>
      </c>
    </row>
    <row r="11248" spans="1:3" x14ac:dyDescent="0.25">
      <c r="A11248" t="s">
        <v>1982</v>
      </c>
      <c r="B11248" t="s">
        <v>1981</v>
      </c>
      <c r="C11248" t="s">
        <v>10496</v>
      </c>
    </row>
    <row r="11249" spans="1:3" x14ac:dyDescent="0.25">
      <c r="A11249" t="s">
        <v>1982</v>
      </c>
      <c r="B11249" t="s">
        <v>1981</v>
      </c>
      <c r="C11249" t="s">
        <v>10497</v>
      </c>
    </row>
    <row r="11250" spans="1:3" x14ac:dyDescent="0.25">
      <c r="A11250" t="s">
        <v>1982</v>
      </c>
      <c r="B11250" t="s">
        <v>1981</v>
      </c>
      <c r="C11250" t="s">
        <v>10498</v>
      </c>
    </row>
    <row r="11251" spans="1:3" x14ac:dyDescent="0.25">
      <c r="A11251" t="s">
        <v>1982</v>
      </c>
      <c r="B11251" t="s">
        <v>1981</v>
      </c>
      <c r="C11251" t="s">
        <v>10499</v>
      </c>
    </row>
    <row r="11252" spans="1:3" x14ac:dyDescent="0.25">
      <c r="A11252" t="s">
        <v>1982</v>
      </c>
      <c r="B11252" t="s">
        <v>1981</v>
      </c>
      <c r="C11252" t="s">
        <v>10500</v>
      </c>
    </row>
    <row r="11253" spans="1:3" x14ac:dyDescent="0.25">
      <c r="A11253" t="s">
        <v>1982</v>
      </c>
      <c r="B11253" t="s">
        <v>1981</v>
      </c>
      <c r="C11253" t="s">
        <v>10501</v>
      </c>
    </row>
    <row r="11254" spans="1:3" x14ac:dyDescent="0.25">
      <c r="A11254" t="s">
        <v>1982</v>
      </c>
      <c r="B11254" t="s">
        <v>1981</v>
      </c>
      <c r="C11254" t="s">
        <v>10502</v>
      </c>
    </row>
    <row r="11255" spans="1:3" x14ac:dyDescent="0.25">
      <c r="A11255" t="s">
        <v>1982</v>
      </c>
      <c r="B11255" t="s">
        <v>1981</v>
      </c>
      <c r="C11255" t="s">
        <v>10503</v>
      </c>
    </row>
    <row r="11256" spans="1:3" x14ac:dyDescent="0.25">
      <c r="A11256" t="s">
        <v>1982</v>
      </c>
      <c r="B11256" t="s">
        <v>1981</v>
      </c>
      <c r="C11256" t="s">
        <v>10504</v>
      </c>
    </row>
    <row r="11257" spans="1:3" x14ac:dyDescent="0.25">
      <c r="A11257" t="s">
        <v>1982</v>
      </c>
      <c r="B11257" t="s">
        <v>1981</v>
      </c>
      <c r="C11257" t="s">
        <v>10505</v>
      </c>
    </row>
    <row r="11258" spans="1:3" x14ac:dyDescent="0.25">
      <c r="A11258" t="s">
        <v>1982</v>
      </c>
      <c r="B11258" t="s">
        <v>1981</v>
      </c>
      <c r="C11258" t="s">
        <v>10506</v>
      </c>
    </row>
    <row r="11259" spans="1:3" x14ac:dyDescent="0.25">
      <c r="A11259" t="s">
        <v>1982</v>
      </c>
      <c r="B11259" t="s">
        <v>1981</v>
      </c>
      <c r="C11259" t="s">
        <v>10507</v>
      </c>
    </row>
    <row r="11260" spans="1:3" x14ac:dyDescent="0.25">
      <c r="A11260" t="s">
        <v>1982</v>
      </c>
      <c r="B11260" t="s">
        <v>1981</v>
      </c>
      <c r="C11260" t="s">
        <v>10508</v>
      </c>
    </row>
    <row r="11261" spans="1:3" x14ac:dyDescent="0.25">
      <c r="A11261" t="s">
        <v>1982</v>
      </c>
      <c r="B11261" t="s">
        <v>1981</v>
      </c>
      <c r="C11261" t="s">
        <v>10509</v>
      </c>
    </row>
    <row r="11262" spans="1:3" x14ac:dyDescent="0.25">
      <c r="A11262" t="s">
        <v>1982</v>
      </c>
      <c r="B11262" t="s">
        <v>1981</v>
      </c>
      <c r="C11262" t="s">
        <v>10510</v>
      </c>
    </row>
    <row r="11263" spans="1:3" x14ac:dyDescent="0.25">
      <c r="A11263" t="s">
        <v>1982</v>
      </c>
      <c r="B11263" t="s">
        <v>1981</v>
      </c>
      <c r="C11263" t="s">
        <v>10511</v>
      </c>
    </row>
    <row r="11264" spans="1:3" x14ac:dyDescent="0.25">
      <c r="A11264" t="s">
        <v>1982</v>
      </c>
      <c r="B11264" t="s">
        <v>1981</v>
      </c>
      <c r="C11264" t="s">
        <v>10512</v>
      </c>
    </row>
    <row r="11265" spans="1:3" x14ac:dyDescent="0.25">
      <c r="A11265" t="s">
        <v>1982</v>
      </c>
      <c r="B11265" t="s">
        <v>1981</v>
      </c>
      <c r="C11265" t="s">
        <v>10513</v>
      </c>
    </row>
    <row r="11266" spans="1:3" x14ac:dyDescent="0.25">
      <c r="A11266" t="s">
        <v>1982</v>
      </c>
      <c r="B11266" t="s">
        <v>1981</v>
      </c>
      <c r="C11266" t="s">
        <v>10514</v>
      </c>
    </row>
    <row r="11267" spans="1:3" x14ac:dyDescent="0.25">
      <c r="A11267" t="s">
        <v>1982</v>
      </c>
      <c r="B11267" t="s">
        <v>1981</v>
      </c>
      <c r="C11267" t="s">
        <v>10515</v>
      </c>
    </row>
    <row r="11268" spans="1:3" x14ac:dyDescent="0.25">
      <c r="A11268" t="s">
        <v>1982</v>
      </c>
      <c r="B11268" t="s">
        <v>1981</v>
      </c>
      <c r="C11268" t="s">
        <v>10516</v>
      </c>
    </row>
    <row r="11269" spans="1:3" x14ac:dyDescent="0.25">
      <c r="A11269" t="s">
        <v>1982</v>
      </c>
      <c r="B11269" t="s">
        <v>1981</v>
      </c>
      <c r="C11269" t="s">
        <v>10517</v>
      </c>
    </row>
    <row r="11270" spans="1:3" x14ac:dyDescent="0.25">
      <c r="A11270" t="s">
        <v>1982</v>
      </c>
      <c r="B11270" t="s">
        <v>1981</v>
      </c>
      <c r="C11270" t="s">
        <v>10518</v>
      </c>
    </row>
    <row r="11271" spans="1:3" x14ac:dyDescent="0.25">
      <c r="A11271" t="s">
        <v>1982</v>
      </c>
      <c r="B11271" t="s">
        <v>1981</v>
      </c>
      <c r="C11271" t="s">
        <v>10519</v>
      </c>
    </row>
    <row r="11272" spans="1:3" x14ac:dyDescent="0.25">
      <c r="A11272" t="s">
        <v>1982</v>
      </c>
      <c r="B11272" t="s">
        <v>1981</v>
      </c>
      <c r="C11272" t="s">
        <v>10520</v>
      </c>
    </row>
    <row r="11273" spans="1:3" x14ac:dyDescent="0.25">
      <c r="A11273" t="s">
        <v>1982</v>
      </c>
      <c r="B11273" t="s">
        <v>1981</v>
      </c>
      <c r="C11273" t="s">
        <v>10521</v>
      </c>
    </row>
    <row r="11274" spans="1:3" x14ac:dyDescent="0.25">
      <c r="A11274" t="s">
        <v>1982</v>
      </c>
      <c r="B11274" t="s">
        <v>1981</v>
      </c>
      <c r="C11274" t="s">
        <v>10522</v>
      </c>
    </row>
    <row r="11275" spans="1:3" x14ac:dyDescent="0.25">
      <c r="A11275" t="s">
        <v>1982</v>
      </c>
      <c r="B11275" t="s">
        <v>1981</v>
      </c>
      <c r="C11275" t="s">
        <v>10523</v>
      </c>
    </row>
    <row r="11276" spans="1:3" x14ac:dyDescent="0.25">
      <c r="A11276" t="s">
        <v>1982</v>
      </c>
      <c r="B11276" t="s">
        <v>1981</v>
      </c>
      <c r="C11276" t="s">
        <v>10524</v>
      </c>
    </row>
    <row r="11277" spans="1:3" x14ac:dyDescent="0.25">
      <c r="A11277" t="s">
        <v>1982</v>
      </c>
      <c r="B11277" t="s">
        <v>1981</v>
      </c>
      <c r="C11277" t="s">
        <v>10525</v>
      </c>
    </row>
    <row r="11278" spans="1:3" x14ac:dyDescent="0.25">
      <c r="A11278" t="s">
        <v>1982</v>
      </c>
      <c r="B11278" t="s">
        <v>1981</v>
      </c>
      <c r="C11278" t="s">
        <v>10526</v>
      </c>
    </row>
    <row r="11279" spans="1:3" x14ac:dyDescent="0.25">
      <c r="A11279" t="s">
        <v>1982</v>
      </c>
      <c r="B11279" t="s">
        <v>1981</v>
      </c>
      <c r="C11279" t="s">
        <v>10527</v>
      </c>
    </row>
    <row r="11280" spans="1:3" x14ac:dyDescent="0.25">
      <c r="A11280" t="s">
        <v>1982</v>
      </c>
      <c r="B11280" t="s">
        <v>1981</v>
      </c>
      <c r="C11280" t="s">
        <v>10528</v>
      </c>
    </row>
    <row r="11281" spans="1:3" x14ac:dyDescent="0.25">
      <c r="A11281" t="s">
        <v>1982</v>
      </c>
      <c r="B11281" t="s">
        <v>1981</v>
      </c>
      <c r="C11281" t="s">
        <v>10529</v>
      </c>
    </row>
    <row r="11282" spans="1:3" x14ac:dyDescent="0.25">
      <c r="A11282" t="s">
        <v>1982</v>
      </c>
      <c r="B11282" t="s">
        <v>1981</v>
      </c>
      <c r="C11282" t="s">
        <v>10530</v>
      </c>
    </row>
    <row r="11283" spans="1:3" x14ac:dyDescent="0.25">
      <c r="A11283" t="s">
        <v>1982</v>
      </c>
      <c r="B11283" t="s">
        <v>1981</v>
      </c>
      <c r="C11283" t="s">
        <v>10531</v>
      </c>
    </row>
    <row r="11284" spans="1:3" x14ac:dyDescent="0.25">
      <c r="A11284" t="s">
        <v>1982</v>
      </c>
      <c r="B11284" t="s">
        <v>1981</v>
      </c>
      <c r="C11284" t="s">
        <v>10532</v>
      </c>
    </row>
    <row r="11285" spans="1:3" x14ac:dyDescent="0.25">
      <c r="A11285" t="s">
        <v>1982</v>
      </c>
      <c r="B11285" t="s">
        <v>1981</v>
      </c>
      <c r="C11285" t="s">
        <v>10533</v>
      </c>
    </row>
    <row r="11286" spans="1:3" x14ac:dyDescent="0.25">
      <c r="A11286" t="s">
        <v>1982</v>
      </c>
      <c r="B11286" t="s">
        <v>1981</v>
      </c>
      <c r="C11286" t="s">
        <v>10534</v>
      </c>
    </row>
    <row r="11287" spans="1:3" x14ac:dyDescent="0.25">
      <c r="A11287" t="s">
        <v>1982</v>
      </c>
      <c r="B11287" t="s">
        <v>1981</v>
      </c>
      <c r="C11287" t="s">
        <v>10535</v>
      </c>
    </row>
    <row r="11288" spans="1:3" x14ac:dyDescent="0.25">
      <c r="A11288" t="s">
        <v>1982</v>
      </c>
      <c r="B11288" t="s">
        <v>1981</v>
      </c>
      <c r="C11288" t="s">
        <v>10536</v>
      </c>
    </row>
    <row r="11289" spans="1:3" x14ac:dyDescent="0.25">
      <c r="A11289" t="s">
        <v>1982</v>
      </c>
      <c r="B11289" t="s">
        <v>1981</v>
      </c>
      <c r="C11289" t="s">
        <v>10537</v>
      </c>
    </row>
    <row r="11290" spans="1:3" x14ac:dyDescent="0.25">
      <c r="A11290" t="s">
        <v>1982</v>
      </c>
      <c r="B11290" t="s">
        <v>1981</v>
      </c>
      <c r="C11290" t="s">
        <v>10538</v>
      </c>
    </row>
    <row r="11291" spans="1:3" x14ac:dyDescent="0.25">
      <c r="A11291" t="s">
        <v>1982</v>
      </c>
      <c r="B11291" t="s">
        <v>1981</v>
      </c>
      <c r="C11291" t="s">
        <v>10539</v>
      </c>
    </row>
    <row r="11292" spans="1:3" x14ac:dyDescent="0.25">
      <c r="A11292" t="s">
        <v>1982</v>
      </c>
      <c r="B11292" t="s">
        <v>1981</v>
      </c>
      <c r="C11292" t="s">
        <v>10540</v>
      </c>
    </row>
    <row r="11293" spans="1:3" x14ac:dyDescent="0.25">
      <c r="A11293" t="s">
        <v>1982</v>
      </c>
      <c r="B11293" t="s">
        <v>1981</v>
      </c>
      <c r="C11293" t="s">
        <v>10541</v>
      </c>
    </row>
    <row r="11294" spans="1:3" x14ac:dyDescent="0.25">
      <c r="A11294" t="s">
        <v>1982</v>
      </c>
      <c r="B11294" t="s">
        <v>1981</v>
      </c>
      <c r="C11294" t="s">
        <v>10542</v>
      </c>
    </row>
    <row r="11295" spans="1:3" x14ac:dyDescent="0.25">
      <c r="A11295" t="s">
        <v>1982</v>
      </c>
      <c r="B11295" t="s">
        <v>1981</v>
      </c>
      <c r="C11295" t="s">
        <v>10543</v>
      </c>
    </row>
    <row r="11296" spans="1:3" x14ac:dyDescent="0.25">
      <c r="A11296" t="s">
        <v>1982</v>
      </c>
      <c r="B11296" t="s">
        <v>1981</v>
      </c>
      <c r="C11296" t="s">
        <v>10544</v>
      </c>
    </row>
    <row r="11297" spans="1:3" x14ac:dyDescent="0.25">
      <c r="A11297" t="s">
        <v>1982</v>
      </c>
      <c r="B11297" t="s">
        <v>1981</v>
      </c>
      <c r="C11297" t="s">
        <v>10545</v>
      </c>
    </row>
    <row r="11298" spans="1:3" x14ac:dyDescent="0.25">
      <c r="A11298" t="s">
        <v>1982</v>
      </c>
      <c r="B11298" t="s">
        <v>1981</v>
      </c>
      <c r="C11298" t="s">
        <v>10546</v>
      </c>
    </row>
    <row r="11299" spans="1:3" x14ac:dyDescent="0.25">
      <c r="A11299" t="s">
        <v>1982</v>
      </c>
      <c r="B11299" t="s">
        <v>1981</v>
      </c>
      <c r="C11299" t="s">
        <v>10547</v>
      </c>
    </row>
    <row r="11300" spans="1:3" x14ac:dyDescent="0.25">
      <c r="A11300" t="s">
        <v>1982</v>
      </c>
      <c r="B11300" t="s">
        <v>1981</v>
      </c>
      <c r="C11300" t="s">
        <v>10548</v>
      </c>
    </row>
    <row r="11301" spans="1:3" x14ac:dyDescent="0.25">
      <c r="A11301" t="s">
        <v>1982</v>
      </c>
      <c r="B11301" t="s">
        <v>1981</v>
      </c>
      <c r="C11301" t="s">
        <v>10549</v>
      </c>
    </row>
    <row r="11302" spans="1:3" x14ac:dyDescent="0.25">
      <c r="A11302" t="s">
        <v>1982</v>
      </c>
      <c r="B11302" t="s">
        <v>1981</v>
      </c>
      <c r="C11302" t="s">
        <v>10550</v>
      </c>
    </row>
    <row r="11303" spans="1:3" x14ac:dyDescent="0.25">
      <c r="A11303" t="s">
        <v>1982</v>
      </c>
      <c r="B11303" t="s">
        <v>1981</v>
      </c>
      <c r="C11303" t="s">
        <v>10551</v>
      </c>
    </row>
    <row r="11304" spans="1:3" x14ac:dyDescent="0.25">
      <c r="A11304" t="s">
        <v>1982</v>
      </c>
      <c r="B11304" t="s">
        <v>1981</v>
      </c>
      <c r="C11304" t="s">
        <v>10552</v>
      </c>
    </row>
    <row r="11305" spans="1:3" x14ac:dyDescent="0.25">
      <c r="A11305" t="s">
        <v>1982</v>
      </c>
      <c r="B11305" t="s">
        <v>1981</v>
      </c>
      <c r="C11305" t="s">
        <v>10553</v>
      </c>
    </row>
    <row r="11306" spans="1:3" x14ac:dyDescent="0.25">
      <c r="A11306" t="s">
        <v>1982</v>
      </c>
      <c r="B11306" t="s">
        <v>1981</v>
      </c>
      <c r="C11306" t="s">
        <v>10554</v>
      </c>
    </row>
    <row r="11307" spans="1:3" x14ac:dyDescent="0.25">
      <c r="A11307" t="s">
        <v>1982</v>
      </c>
      <c r="B11307" t="s">
        <v>1981</v>
      </c>
      <c r="C11307" t="s">
        <v>10555</v>
      </c>
    </row>
    <row r="11308" spans="1:3" x14ac:dyDescent="0.25">
      <c r="A11308" t="s">
        <v>1982</v>
      </c>
      <c r="B11308" t="s">
        <v>1981</v>
      </c>
      <c r="C11308" t="s">
        <v>10556</v>
      </c>
    </row>
    <row r="11309" spans="1:3" x14ac:dyDescent="0.25">
      <c r="A11309" t="s">
        <v>1982</v>
      </c>
      <c r="B11309" t="s">
        <v>1981</v>
      </c>
      <c r="C11309" t="s">
        <v>10557</v>
      </c>
    </row>
    <row r="11310" spans="1:3" x14ac:dyDescent="0.25">
      <c r="A11310" t="s">
        <v>1982</v>
      </c>
      <c r="B11310" t="s">
        <v>1981</v>
      </c>
      <c r="C11310" t="s">
        <v>10558</v>
      </c>
    </row>
    <row r="11311" spans="1:3" x14ac:dyDescent="0.25">
      <c r="A11311" t="s">
        <v>1982</v>
      </c>
      <c r="B11311" t="s">
        <v>1981</v>
      </c>
      <c r="C11311" t="s">
        <v>10559</v>
      </c>
    </row>
    <row r="11312" spans="1:3" x14ac:dyDescent="0.25">
      <c r="A11312" t="s">
        <v>1982</v>
      </c>
      <c r="B11312" t="s">
        <v>1981</v>
      </c>
      <c r="C11312" t="s">
        <v>10560</v>
      </c>
    </row>
    <row r="11313" spans="1:3" x14ac:dyDescent="0.25">
      <c r="A11313" t="s">
        <v>1982</v>
      </c>
      <c r="B11313" t="s">
        <v>1981</v>
      </c>
      <c r="C11313" t="s">
        <v>10561</v>
      </c>
    </row>
    <row r="11314" spans="1:3" x14ac:dyDescent="0.25">
      <c r="A11314" t="s">
        <v>1982</v>
      </c>
      <c r="B11314" t="s">
        <v>1981</v>
      </c>
      <c r="C11314" t="s">
        <v>10562</v>
      </c>
    </row>
    <row r="11315" spans="1:3" x14ac:dyDescent="0.25">
      <c r="A11315" t="s">
        <v>1982</v>
      </c>
      <c r="B11315" t="s">
        <v>1981</v>
      </c>
      <c r="C11315" t="s">
        <v>10563</v>
      </c>
    </row>
    <row r="11316" spans="1:3" x14ac:dyDescent="0.25">
      <c r="A11316" t="s">
        <v>1982</v>
      </c>
      <c r="B11316" t="s">
        <v>1981</v>
      </c>
      <c r="C11316" t="s">
        <v>10564</v>
      </c>
    </row>
    <row r="11317" spans="1:3" x14ac:dyDescent="0.25">
      <c r="A11317" t="s">
        <v>1982</v>
      </c>
      <c r="B11317" t="s">
        <v>1981</v>
      </c>
      <c r="C11317" t="s">
        <v>10565</v>
      </c>
    </row>
    <row r="11318" spans="1:3" x14ac:dyDescent="0.25">
      <c r="A11318" t="s">
        <v>1982</v>
      </c>
      <c r="B11318" t="s">
        <v>1981</v>
      </c>
      <c r="C11318" t="s">
        <v>10566</v>
      </c>
    </row>
    <row r="11319" spans="1:3" x14ac:dyDescent="0.25">
      <c r="A11319" t="s">
        <v>1982</v>
      </c>
      <c r="B11319" t="s">
        <v>1981</v>
      </c>
      <c r="C11319" t="s">
        <v>10567</v>
      </c>
    </row>
    <row r="11320" spans="1:3" x14ac:dyDescent="0.25">
      <c r="A11320" t="s">
        <v>1982</v>
      </c>
      <c r="B11320" t="s">
        <v>1981</v>
      </c>
      <c r="C11320" t="s">
        <v>10568</v>
      </c>
    </row>
    <row r="11321" spans="1:3" x14ac:dyDescent="0.25">
      <c r="A11321" t="s">
        <v>1982</v>
      </c>
      <c r="B11321" t="s">
        <v>1981</v>
      </c>
      <c r="C11321" t="s">
        <v>10569</v>
      </c>
    </row>
    <row r="11322" spans="1:3" x14ac:dyDescent="0.25">
      <c r="A11322" t="s">
        <v>1982</v>
      </c>
      <c r="B11322" t="s">
        <v>1981</v>
      </c>
      <c r="C11322" t="s">
        <v>10570</v>
      </c>
    </row>
    <row r="11323" spans="1:3" x14ac:dyDescent="0.25">
      <c r="A11323" t="s">
        <v>1982</v>
      </c>
      <c r="B11323" t="s">
        <v>1981</v>
      </c>
      <c r="C11323" t="s">
        <v>10571</v>
      </c>
    </row>
    <row r="11324" spans="1:3" x14ac:dyDescent="0.25">
      <c r="A11324" t="s">
        <v>1982</v>
      </c>
      <c r="B11324" t="s">
        <v>1981</v>
      </c>
      <c r="C11324" t="s">
        <v>10572</v>
      </c>
    </row>
    <row r="11325" spans="1:3" x14ac:dyDescent="0.25">
      <c r="A11325" t="s">
        <v>1982</v>
      </c>
      <c r="B11325" t="s">
        <v>1981</v>
      </c>
      <c r="C11325" t="s">
        <v>10868</v>
      </c>
    </row>
    <row r="11326" spans="1:3" x14ac:dyDescent="0.25">
      <c r="A11326" t="s">
        <v>1982</v>
      </c>
      <c r="B11326" t="s">
        <v>1981</v>
      </c>
      <c r="C11326" t="s">
        <v>10869</v>
      </c>
    </row>
    <row r="11327" spans="1:3" x14ac:dyDescent="0.25">
      <c r="A11327" t="s">
        <v>1982</v>
      </c>
      <c r="B11327" t="s">
        <v>1981</v>
      </c>
      <c r="C11327" t="s">
        <v>10870</v>
      </c>
    </row>
    <row r="11328" spans="1:3" x14ac:dyDescent="0.25">
      <c r="A11328" t="s">
        <v>1982</v>
      </c>
      <c r="B11328" t="s">
        <v>1981</v>
      </c>
      <c r="C11328" t="s">
        <v>10871</v>
      </c>
    </row>
    <row r="11329" spans="1:3" x14ac:dyDescent="0.25">
      <c r="A11329" t="s">
        <v>1982</v>
      </c>
      <c r="B11329" t="s">
        <v>1981</v>
      </c>
      <c r="C11329" t="s">
        <v>10872</v>
      </c>
    </row>
    <row r="11330" spans="1:3" x14ac:dyDescent="0.25">
      <c r="A11330" t="s">
        <v>1982</v>
      </c>
      <c r="B11330" t="s">
        <v>1981</v>
      </c>
      <c r="C11330" t="s">
        <v>10873</v>
      </c>
    </row>
    <row r="11331" spans="1:3" x14ac:dyDescent="0.25">
      <c r="A11331" t="s">
        <v>1982</v>
      </c>
      <c r="B11331" t="s">
        <v>1981</v>
      </c>
      <c r="C11331" t="s">
        <v>10874</v>
      </c>
    </row>
    <row r="11332" spans="1:3" x14ac:dyDescent="0.25">
      <c r="A11332" t="s">
        <v>1982</v>
      </c>
      <c r="B11332" t="s">
        <v>1981</v>
      </c>
      <c r="C11332" t="s">
        <v>10875</v>
      </c>
    </row>
    <row r="11333" spans="1:3" x14ac:dyDescent="0.25">
      <c r="A11333" t="s">
        <v>1982</v>
      </c>
      <c r="B11333" t="s">
        <v>1981</v>
      </c>
      <c r="C11333" t="s">
        <v>10876</v>
      </c>
    </row>
    <row r="11334" spans="1:3" x14ac:dyDescent="0.25">
      <c r="A11334" t="s">
        <v>1982</v>
      </c>
      <c r="B11334" t="s">
        <v>1981</v>
      </c>
      <c r="C11334" t="s">
        <v>10877</v>
      </c>
    </row>
    <row r="11335" spans="1:3" x14ac:dyDescent="0.25">
      <c r="A11335" t="s">
        <v>1982</v>
      </c>
      <c r="B11335" t="s">
        <v>1981</v>
      </c>
      <c r="C11335" t="s">
        <v>9714</v>
      </c>
    </row>
    <row r="11336" spans="1:3" x14ac:dyDescent="0.25">
      <c r="A11336" t="s">
        <v>1982</v>
      </c>
      <c r="B11336" t="s">
        <v>1981</v>
      </c>
      <c r="C11336" t="s">
        <v>9715</v>
      </c>
    </row>
    <row r="11337" spans="1:3" x14ac:dyDescent="0.25">
      <c r="A11337" t="s">
        <v>1982</v>
      </c>
      <c r="B11337" t="s">
        <v>1981</v>
      </c>
      <c r="C11337" t="s">
        <v>9716</v>
      </c>
    </row>
    <row r="11338" spans="1:3" x14ac:dyDescent="0.25">
      <c r="A11338" t="s">
        <v>1982</v>
      </c>
      <c r="B11338" t="s">
        <v>1981</v>
      </c>
      <c r="C11338" t="s">
        <v>9717</v>
      </c>
    </row>
    <row r="11339" spans="1:3" x14ac:dyDescent="0.25">
      <c r="A11339" t="s">
        <v>1982</v>
      </c>
      <c r="B11339" t="s">
        <v>1981</v>
      </c>
      <c r="C11339" t="s">
        <v>9718</v>
      </c>
    </row>
    <row r="11340" spans="1:3" x14ac:dyDescent="0.25">
      <c r="A11340" t="s">
        <v>1982</v>
      </c>
      <c r="B11340" t="s">
        <v>1981</v>
      </c>
      <c r="C11340" t="s">
        <v>9719</v>
      </c>
    </row>
    <row r="11341" spans="1:3" x14ac:dyDescent="0.25">
      <c r="A11341" t="s">
        <v>1982</v>
      </c>
      <c r="B11341" t="s">
        <v>1981</v>
      </c>
      <c r="C11341" t="s">
        <v>9720</v>
      </c>
    </row>
    <row r="11342" spans="1:3" x14ac:dyDescent="0.25">
      <c r="A11342" t="s">
        <v>1982</v>
      </c>
      <c r="B11342" t="s">
        <v>1981</v>
      </c>
      <c r="C11342" t="s">
        <v>9721</v>
      </c>
    </row>
    <row r="11343" spans="1:3" x14ac:dyDescent="0.25">
      <c r="A11343" t="s">
        <v>1982</v>
      </c>
      <c r="B11343" t="s">
        <v>1981</v>
      </c>
      <c r="C11343" t="s">
        <v>9722</v>
      </c>
    </row>
    <row r="11344" spans="1:3" x14ac:dyDescent="0.25">
      <c r="A11344" t="s">
        <v>1982</v>
      </c>
      <c r="B11344" t="s">
        <v>1981</v>
      </c>
      <c r="C11344" t="s">
        <v>9723</v>
      </c>
    </row>
    <row r="11345" spans="1:3" x14ac:dyDescent="0.25">
      <c r="A11345" t="s">
        <v>1982</v>
      </c>
      <c r="B11345" t="s">
        <v>1981</v>
      </c>
      <c r="C11345" t="s">
        <v>9724</v>
      </c>
    </row>
    <row r="11346" spans="1:3" x14ac:dyDescent="0.25">
      <c r="A11346" t="s">
        <v>1982</v>
      </c>
      <c r="B11346" t="s">
        <v>1981</v>
      </c>
      <c r="C11346" t="s">
        <v>9725</v>
      </c>
    </row>
    <row r="11347" spans="1:3" x14ac:dyDescent="0.25">
      <c r="A11347" t="s">
        <v>1982</v>
      </c>
      <c r="B11347" t="s">
        <v>1981</v>
      </c>
      <c r="C11347" t="s">
        <v>9726</v>
      </c>
    </row>
    <row r="11348" spans="1:3" x14ac:dyDescent="0.25">
      <c r="A11348" t="s">
        <v>1982</v>
      </c>
      <c r="B11348" t="s">
        <v>1981</v>
      </c>
      <c r="C11348" t="s">
        <v>9727</v>
      </c>
    </row>
    <row r="11349" spans="1:3" x14ac:dyDescent="0.25">
      <c r="A11349" t="s">
        <v>1982</v>
      </c>
      <c r="B11349" t="s">
        <v>1981</v>
      </c>
      <c r="C11349" t="s">
        <v>9728</v>
      </c>
    </row>
    <row r="11350" spans="1:3" x14ac:dyDescent="0.25">
      <c r="A11350" t="s">
        <v>1982</v>
      </c>
      <c r="B11350" t="s">
        <v>1981</v>
      </c>
      <c r="C11350" t="s">
        <v>9729</v>
      </c>
    </row>
    <row r="11351" spans="1:3" x14ac:dyDescent="0.25">
      <c r="A11351" t="s">
        <v>1982</v>
      </c>
      <c r="B11351" t="s">
        <v>1981</v>
      </c>
      <c r="C11351" t="s">
        <v>9730</v>
      </c>
    </row>
    <row r="11352" spans="1:3" x14ac:dyDescent="0.25">
      <c r="A11352" t="s">
        <v>1982</v>
      </c>
      <c r="B11352" t="s">
        <v>1981</v>
      </c>
      <c r="C11352" t="s">
        <v>9731</v>
      </c>
    </row>
    <row r="11353" spans="1:3" x14ac:dyDescent="0.25">
      <c r="A11353" t="s">
        <v>1982</v>
      </c>
      <c r="B11353" t="s">
        <v>1981</v>
      </c>
      <c r="C11353" t="s">
        <v>9732</v>
      </c>
    </row>
    <row r="11354" spans="1:3" x14ac:dyDescent="0.25">
      <c r="A11354" t="s">
        <v>1982</v>
      </c>
      <c r="B11354" t="s">
        <v>1981</v>
      </c>
      <c r="C11354" t="s">
        <v>9733</v>
      </c>
    </row>
    <row r="11355" spans="1:3" x14ac:dyDescent="0.25">
      <c r="A11355" t="s">
        <v>1982</v>
      </c>
      <c r="B11355" t="s">
        <v>1981</v>
      </c>
      <c r="C11355" t="s">
        <v>9734</v>
      </c>
    </row>
    <row r="11356" spans="1:3" x14ac:dyDescent="0.25">
      <c r="A11356" t="s">
        <v>1982</v>
      </c>
      <c r="B11356" t="s">
        <v>1981</v>
      </c>
      <c r="C11356" t="s">
        <v>9735</v>
      </c>
    </row>
    <row r="11357" spans="1:3" x14ac:dyDescent="0.25">
      <c r="A11357" t="s">
        <v>1982</v>
      </c>
      <c r="B11357" t="s">
        <v>1981</v>
      </c>
      <c r="C11357" t="s">
        <v>9736</v>
      </c>
    </row>
    <row r="11358" spans="1:3" x14ac:dyDescent="0.25">
      <c r="A11358" t="s">
        <v>1982</v>
      </c>
      <c r="B11358" t="s">
        <v>1981</v>
      </c>
      <c r="C11358" t="s">
        <v>9737</v>
      </c>
    </row>
    <row r="11359" spans="1:3" x14ac:dyDescent="0.25">
      <c r="A11359" t="s">
        <v>1982</v>
      </c>
      <c r="B11359" t="s">
        <v>1981</v>
      </c>
      <c r="C11359" t="s">
        <v>9738</v>
      </c>
    </row>
    <row r="11360" spans="1:3" x14ac:dyDescent="0.25">
      <c r="A11360" t="s">
        <v>1982</v>
      </c>
      <c r="B11360" t="s">
        <v>1981</v>
      </c>
      <c r="C11360" t="s">
        <v>9739</v>
      </c>
    </row>
    <row r="11361" spans="1:3" x14ac:dyDescent="0.25">
      <c r="A11361" t="s">
        <v>1982</v>
      </c>
      <c r="B11361" t="s">
        <v>1981</v>
      </c>
      <c r="C11361" t="s">
        <v>9740</v>
      </c>
    </row>
    <row r="11362" spans="1:3" x14ac:dyDescent="0.25">
      <c r="A11362" t="s">
        <v>1982</v>
      </c>
      <c r="B11362" t="s">
        <v>1981</v>
      </c>
      <c r="C11362" t="s">
        <v>9741</v>
      </c>
    </row>
    <row r="11363" spans="1:3" x14ac:dyDescent="0.25">
      <c r="A11363" t="s">
        <v>1982</v>
      </c>
      <c r="B11363" t="s">
        <v>1981</v>
      </c>
      <c r="C11363" t="s">
        <v>9742</v>
      </c>
    </row>
    <row r="11364" spans="1:3" x14ac:dyDescent="0.25">
      <c r="A11364" t="s">
        <v>1982</v>
      </c>
      <c r="B11364" t="s">
        <v>1981</v>
      </c>
      <c r="C11364" t="s">
        <v>9743</v>
      </c>
    </row>
    <row r="11365" spans="1:3" x14ac:dyDescent="0.25">
      <c r="A11365" t="s">
        <v>1982</v>
      </c>
      <c r="B11365" t="s">
        <v>1981</v>
      </c>
      <c r="C11365" t="s">
        <v>9744</v>
      </c>
    </row>
    <row r="11366" spans="1:3" x14ac:dyDescent="0.25">
      <c r="A11366" t="s">
        <v>1982</v>
      </c>
      <c r="B11366" t="s">
        <v>1981</v>
      </c>
      <c r="C11366" t="s">
        <v>9745</v>
      </c>
    </row>
    <row r="11367" spans="1:3" x14ac:dyDescent="0.25">
      <c r="A11367" t="s">
        <v>1982</v>
      </c>
      <c r="B11367" t="s">
        <v>1981</v>
      </c>
      <c r="C11367" t="s">
        <v>9746</v>
      </c>
    </row>
    <row r="11368" spans="1:3" x14ac:dyDescent="0.25">
      <c r="A11368" t="s">
        <v>1982</v>
      </c>
      <c r="B11368" t="s">
        <v>1981</v>
      </c>
      <c r="C11368" t="s">
        <v>9747</v>
      </c>
    </row>
    <row r="11369" spans="1:3" x14ac:dyDescent="0.25">
      <c r="A11369" t="s">
        <v>1982</v>
      </c>
      <c r="B11369" t="s">
        <v>1981</v>
      </c>
      <c r="C11369" t="s">
        <v>9748</v>
      </c>
    </row>
    <row r="11370" spans="1:3" x14ac:dyDescent="0.25">
      <c r="A11370" t="s">
        <v>1982</v>
      </c>
      <c r="B11370" t="s">
        <v>1981</v>
      </c>
      <c r="C11370" t="s">
        <v>9749</v>
      </c>
    </row>
    <row r="11371" spans="1:3" x14ac:dyDescent="0.25">
      <c r="A11371" t="s">
        <v>1982</v>
      </c>
      <c r="B11371" t="s">
        <v>1981</v>
      </c>
      <c r="C11371" t="s">
        <v>9750</v>
      </c>
    </row>
    <row r="11372" spans="1:3" x14ac:dyDescent="0.25">
      <c r="A11372" t="s">
        <v>1982</v>
      </c>
      <c r="B11372" t="s">
        <v>1981</v>
      </c>
      <c r="C11372" t="s">
        <v>9751</v>
      </c>
    </row>
    <row r="11373" spans="1:3" x14ac:dyDescent="0.25">
      <c r="A11373" t="s">
        <v>1982</v>
      </c>
      <c r="B11373" t="s">
        <v>1981</v>
      </c>
      <c r="C11373" t="s">
        <v>9752</v>
      </c>
    </row>
    <row r="11374" spans="1:3" x14ac:dyDescent="0.25">
      <c r="A11374" t="s">
        <v>1982</v>
      </c>
      <c r="B11374" t="s">
        <v>1981</v>
      </c>
      <c r="C11374" t="s">
        <v>9753</v>
      </c>
    </row>
    <row r="11375" spans="1:3" x14ac:dyDescent="0.25">
      <c r="A11375" t="s">
        <v>1982</v>
      </c>
      <c r="B11375" t="s">
        <v>1981</v>
      </c>
      <c r="C11375" t="s">
        <v>9754</v>
      </c>
    </row>
    <row r="11376" spans="1:3" x14ac:dyDescent="0.25">
      <c r="A11376" t="s">
        <v>1982</v>
      </c>
      <c r="B11376" t="s">
        <v>1981</v>
      </c>
      <c r="C11376" t="s">
        <v>9755</v>
      </c>
    </row>
    <row r="11377" spans="1:3" x14ac:dyDescent="0.25">
      <c r="A11377" t="s">
        <v>1982</v>
      </c>
      <c r="B11377" t="s">
        <v>1981</v>
      </c>
      <c r="C11377" t="s">
        <v>9756</v>
      </c>
    </row>
    <row r="11378" spans="1:3" x14ac:dyDescent="0.25">
      <c r="A11378" t="s">
        <v>1982</v>
      </c>
      <c r="B11378" t="s">
        <v>1981</v>
      </c>
      <c r="C11378" t="s">
        <v>9757</v>
      </c>
    </row>
    <row r="11379" spans="1:3" x14ac:dyDescent="0.25">
      <c r="A11379" t="s">
        <v>1982</v>
      </c>
      <c r="B11379" t="s">
        <v>1981</v>
      </c>
      <c r="C11379" t="s">
        <v>9758</v>
      </c>
    </row>
    <row r="11380" spans="1:3" x14ac:dyDescent="0.25">
      <c r="A11380" t="s">
        <v>1982</v>
      </c>
      <c r="B11380" t="s">
        <v>1981</v>
      </c>
      <c r="C11380" t="s">
        <v>9759</v>
      </c>
    </row>
    <row r="11381" spans="1:3" x14ac:dyDescent="0.25">
      <c r="A11381" t="s">
        <v>1982</v>
      </c>
      <c r="B11381" t="s">
        <v>1981</v>
      </c>
      <c r="C11381" t="s">
        <v>9760</v>
      </c>
    </row>
    <row r="11382" spans="1:3" x14ac:dyDescent="0.25">
      <c r="A11382" t="s">
        <v>1982</v>
      </c>
      <c r="B11382" t="s">
        <v>1981</v>
      </c>
      <c r="C11382" t="s">
        <v>9761</v>
      </c>
    </row>
    <row r="11383" spans="1:3" x14ac:dyDescent="0.25">
      <c r="A11383" t="s">
        <v>1982</v>
      </c>
      <c r="B11383" t="s">
        <v>1981</v>
      </c>
      <c r="C11383" t="s">
        <v>9762</v>
      </c>
    </row>
    <row r="11384" spans="1:3" x14ac:dyDescent="0.25">
      <c r="A11384" t="s">
        <v>1982</v>
      </c>
      <c r="B11384" t="s">
        <v>1981</v>
      </c>
      <c r="C11384" t="s">
        <v>9763</v>
      </c>
    </row>
    <row r="11385" spans="1:3" x14ac:dyDescent="0.25">
      <c r="A11385" t="s">
        <v>1982</v>
      </c>
      <c r="B11385" t="s">
        <v>1981</v>
      </c>
      <c r="C11385" t="s">
        <v>9764</v>
      </c>
    </row>
    <row r="11386" spans="1:3" x14ac:dyDescent="0.25">
      <c r="A11386" t="s">
        <v>1982</v>
      </c>
      <c r="B11386" t="s">
        <v>1981</v>
      </c>
      <c r="C11386" t="s">
        <v>9765</v>
      </c>
    </row>
    <row r="11387" spans="1:3" x14ac:dyDescent="0.25">
      <c r="A11387" t="s">
        <v>1982</v>
      </c>
      <c r="B11387" t="s">
        <v>1981</v>
      </c>
      <c r="C11387" t="s">
        <v>9766</v>
      </c>
    </row>
    <row r="11388" spans="1:3" x14ac:dyDescent="0.25">
      <c r="A11388" t="s">
        <v>1982</v>
      </c>
      <c r="B11388" t="s">
        <v>1981</v>
      </c>
      <c r="C11388" t="s">
        <v>9767</v>
      </c>
    </row>
    <row r="11389" spans="1:3" x14ac:dyDescent="0.25">
      <c r="A11389" t="s">
        <v>1982</v>
      </c>
      <c r="B11389" t="s">
        <v>1981</v>
      </c>
      <c r="C11389" t="s">
        <v>9768</v>
      </c>
    </row>
    <row r="11390" spans="1:3" x14ac:dyDescent="0.25">
      <c r="A11390" t="s">
        <v>1982</v>
      </c>
      <c r="B11390" t="s">
        <v>1981</v>
      </c>
      <c r="C11390" t="s">
        <v>9769</v>
      </c>
    </row>
    <row r="11391" spans="1:3" x14ac:dyDescent="0.25">
      <c r="A11391" t="s">
        <v>1982</v>
      </c>
      <c r="B11391" t="s">
        <v>1981</v>
      </c>
      <c r="C11391" t="s">
        <v>9770</v>
      </c>
    </row>
    <row r="11392" spans="1:3" x14ac:dyDescent="0.25">
      <c r="A11392" t="s">
        <v>1982</v>
      </c>
      <c r="B11392" t="s">
        <v>1981</v>
      </c>
      <c r="C11392" t="s">
        <v>9771</v>
      </c>
    </row>
    <row r="11393" spans="1:3" x14ac:dyDescent="0.25">
      <c r="A11393" t="s">
        <v>1982</v>
      </c>
      <c r="B11393" t="s">
        <v>1981</v>
      </c>
      <c r="C11393" t="s">
        <v>9772</v>
      </c>
    </row>
    <row r="11394" spans="1:3" x14ac:dyDescent="0.25">
      <c r="A11394" t="s">
        <v>1982</v>
      </c>
      <c r="B11394" t="s">
        <v>1981</v>
      </c>
      <c r="C11394" t="s">
        <v>9773</v>
      </c>
    </row>
    <row r="11395" spans="1:3" x14ac:dyDescent="0.25">
      <c r="A11395" t="s">
        <v>1982</v>
      </c>
      <c r="B11395" t="s">
        <v>1981</v>
      </c>
      <c r="C11395" t="s">
        <v>9774</v>
      </c>
    </row>
    <row r="11396" spans="1:3" x14ac:dyDescent="0.25">
      <c r="A11396" t="s">
        <v>1982</v>
      </c>
      <c r="B11396" t="s">
        <v>1981</v>
      </c>
      <c r="C11396" t="s">
        <v>9775</v>
      </c>
    </row>
    <row r="11397" spans="1:3" x14ac:dyDescent="0.25">
      <c r="A11397" t="s">
        <v>1982</v>
      </c>
      <c r="B11397" t="s">
        <v>1981</v>
      </c>
      <c r="C11397" t="s">
        <v>9776</v>
      </c>
    </row>
    <row r="11398" spans="1:3" x14ac:dyDescent="0.25">
      <c r="A11398" t="s">
        <v>1982</v>
      </c>
      <c r="B11398" t="s">
        <v>1981</v>
      </c>
      <c r="C11398" t="s">
        <v>9777</v>
      </c>
    </row>
    <row r="11399" spans="1:3" x14ac:dyDescent="0.25">
      <c r="A11399" t="s">
        <v>1982</v>
      </c>
      <c r="B11399" t="s">
        <v>1981</v>
      </c>
      <c r="C11399" t="s">
        <v>9778</v>
      </c>
    </row>
    <row r="11400" spans="1:3" x14ac:dyDescent="0.25">
      <c r="A11400" t="s">
        <v>1982</v>
      </c>
      <c r="B11400" t="s">
        <v>1981</v>
      </c>
      <c r="C11400" t="s">
        <v>9779</v>
      </c>
    </row>
    <row r="11401" spans="1:3" x14ac:dyDescent="0.25">
      <c r="A11401" t="s">
        <v>1982</v>
      </c>
      <c r="B11401" t="s">
        <v>1981</v>
      </c>
      <c r="C11401" t="s">
        <v>9780</v>
      </c>
    </row>
    <row r="11402" spans="1:3" x14ac:dyDescent="0.25">
      <c r="A11402" t="s">
        <v>1982</v>
      </c>
      <c r="B11402" t="s">
        <v>1981</v>
      </c>
      <c r="C11402" t="s">
        <v>9781</v>
      </c>
    </row>
    <row r="11403" spans="1:3" x14ac:dyDescent="0.25">
      <c r="A11403" t="s">
        <v>1982</v>
      </c>
      <c r="B11403" t="s">
        <v>1981</v>
      </c>
      <c r="C11403" t="s">
        <v>9782</v>
      </c>
    </row>
    <row r="11404" spans="1:3" x14ac:dyDescent="0.25">
      <c r="A11404" t="s">
        <v>1982</v>
      </c>
      <c r="B11404" t="s">
        <v>1981</v>
      </c>
      <c r="C11404" t="s">
        <v>9783</v>
      </c>
    </row>
    <row r="11405" spans="1:3" x14ac:dyDescent="0.25">
      <c r="A11405" t="s">
        <v>1982</v>
      </c>
      <c r="B11405" t="s">
        <v>1981</v>
      </c>
      <c r="C11405" t="s">
        <v>9784</v>
      </c>
    </row>
    <row r="11406" spans="1:3" x14ac:dyDescent="0.25">
      <c r="A11406" t="s">
        <v>1982</v>
      </c>
      <c r="B11406" t="s">
        <v>1981</v>
      </c>
      <c r="C11406" t="s">
        <v>9785</v>
      </c>
    </row>
    <row r="11407" spans="1:3" x14ac:dyDescent="0.25">
      <c r="A11407" t="s">
        <v>1982</v>
      </c>
      <c r="B11407" t="s">
        <v>1981</v>
      </c>
      <c r="C11407" t="s">
        <v>9786</v>
      </c>
    </row>
    <row r="11408" spans="1:3" x14ac:dyDescent="0.25">
      <c r="A11408" t="s">
        <v>1982</v>
      </c>
      <c r="B11408" t="s">
        <v>1981</v>
      </c>
      <c r="C11408" t="s">
        <v>9787</v>
      </c>
    </row>
    <row r="11409" spans="1:3" x14ac:dyDescent="0.25">
      <c r="A11409" t="s">
        <v>1982</v>
      </c>
      <c r="B11409" t="s">
        <v>1981</v>
      </c>
      <c r="C11409" t="s">
        <v>9788</v>
      </c>
    </row>
    <row r="11410" spans="1:3" x14ac:dyDescent="0.25">
      <c r="A11410" t="s">
        <v>1982</v>
      </c>
      <c r="B11410" t="s">
        <v>1981</v>
      </c>
      <c r="C11410" t="s">
        <v>9789</v>
      </c>
    </row>
    <row r="11411" spans="1:3" x14ac:dyDescent="0.25">
      <c r="A11411" t="s">
        <v>1982</v>
      </c>
      <c r="B11411" t="s">
        <v>1981</v>
      </c>
      <c r="C11411" t="s">
        <v>9790</v>
      </c>
    </row>
    <row r="11412" spans="1:3" x14ac:dyDescent="0.25">
      <c r="A11412" t="s">
        <v>1982</v>
      </c>
      <c r="B11412" t="s">
        <v>1981</v>
      </c>
      <c r="C11412" t="s">
        <v>9791</v>
      </c>
    </row>
    <row r="11413" spans="1:3" x14ac:dyDescent="0.25">
      <c r="A11413" t="s">
        <v>1982</v>
      </c>
      <c r="B11413" t="s">
        <v>1981</v>
      </c>
      <c r="C11413" t="s">
        <v>9792</v>
      </c>
    </row>
    <row r="11414" spans="1:3" x14ac:dyDescent="0.25">
      <c r="A11414" t="s">
        <v>1982</v>
      </c>
      <c r="B11414" t="s">
        <v>1981</v>
      </c>
      <c r="C11414" t="s">
        <v>9793</v>
      </c>
    </row>
    <row r="11415" spans="1:3" x14ac:dyDescent="0.25">
      <c r="A11415" t="s">
        <v>1982</v>
      </c>
      <c r="B11415" t="s">
        <v>1981</v>
      </c>
      <c r="C11415" t="s">
        <v>9794</v>
      </c>
    </row>
    <row r="11416" spans="1:3" x14ac:dyDescent="0.25">
      <c r="A11416" t="s">
        <v>1982</v>
      </c>
      <c r="B11416" t="s">
        <v>1981</v>
      </c>
      <c r="C11416" t="s">
        <v>9795</v>
      </c>
    </row>
    <row r="11417" spans="1:3" x14ac:dyDescent="0.25">
      <c r="A11417" t="s">
        <v>1982</v>
      </c>
      <c r="B11417" t="s">
        <v>1981</v>
      </c>
      <c r="C11417" t="s">
        <v>9796</v>
      </c>
    </row>
    <row r="11418" spans="1:3" x14ac:dyDescent="0.25">
      <c r="A11418" t="s">
        <v>1982</v>
      </c>
      <c r="B11418" t="s">
        <v>1981</v>
      </c>
      <c r="C11418" t="s">
        <v>9797</v>
      </c>
    </row>
    <row r="11419" spans="1:3" x14ac:dyDescent="0.25">
      <c r="A11419" t="s">
        <v>1982</v>
      </c>
      <c r="B11419" t="s">
        <v>1981</v>
      </c>
      <c r="C11419" t="s">
        <v>9798</v>
      </c>
    </row>
    <row r="11420" spans="1:3" x14ac:dyDescent="0.25">
      <c r="A11420" t="s">
        <v>1982</v>
      </c>
      <c r="B11420" t="s">
        <v>1981</v>
      </c>
      <c r="C11420" t="s">
        <v>9799</v>
      </c>
    </row>
    <row r="11421" spans="1:3" x14ac:dyDescent="0.25">
      <c r="A11421" t="s">
        <v>1982</v>
      </c>
      <c r="B11421" t="s">
        <v>1981</v>
      </c>
      <c r="C11421" t="s">
        <v>9800</v>
      </c>
    </row>
    <row r="11422" spans="1:3" x14ac:dyDescent="0.25">
      <c r="A11422" t="s">
        <v>1982</v>
      </c>
      <c r="B11422" t="s">
        <v>1981</v>
      </c>
      <c r="C11422" t="s">
        <v>9801</v>
      </c>
    </row>
    <row r="11423" spans="1:3" x14ac:dyDescent="0.25">
      <c r="A11423" t="s">
        <v>1982</v>
      </c>
      <c r="B11423" t="s">
        <v>1981</v>
      </c>
      <c r="C11423" t="s">
        <v>9802</v>
      </c>
    </row>
    <row r="11424" spans="1:3" x14ac:dyDescent="0.25">
      <c r="A11424" t="s">
        <v>1982</v>
      </c>
      <c r="B11424" t="s">
        <v>1981</v>
      </c>
      <c r="C11424" t="s">
        <v>9803</v>
      </c>
    </row>
    <row r="11425" spans="1:3" x14ac:dyDescent="0.25">
      <c r="A11425" t="s">
        <v>1982</v>
      </c>
      <c r="B11425" t="s">
        <v>1981</v>
      </c>
      <c r="C11425" t="s">
        <v>9804</v>
      </c>
    </row>
    <row r="11426" spans="1:3" x14ac:dyDescent="0.25">
      <c r="A11426" t="s">
        <v>1982</v>
      </c>
      <c r="B11426" t="s">
        <v>1981</v>
      </c>
      <c r="C11426" t="s">
        <v>9805</v>
      </c>
    </row>
    <row r="11427" spans="1:3" x14ac:dyDescent="0.25">
      <c r="A11427" t="s">
        <v>1982</v>
      </c>
      <c r="B11427" t="s">
        <v>1981</v>
      </c>
      <c r="C11427" t="s">
        <v>9806</v>
      </c>
    </row>
    <row r="11428" spans="1:3" x14ac:dyDescent="0.25">
      <c r="A11428" t="s">
        <v>1982</v>
      </c>
      <c r="B11428" t="s">
        <v>1981</v>
      </c>
      <c r="C11428" t="s">
        <v>9807</v>
      </c>
    </row>
    <row r="11429" spans="1:3" x14ac:dyDescent="0.25">
      <c r="A11429" t="s">
        <v>1982</v>
      </c>
      <c r="B11429" t="s">
        <v>1981</v>
      </c>
      <c r="C11429" t="s">
        <v>9808</v>
      </c>
    </row>
    <row r="11430" spans="1:3" x14ac:dyDescent="0.25">
      <c r="A11430" t="s">
        <v>1982</v>
      </c>
      <c r="B11430" t="s">
        <v>1981</v>
      </c>
      <c r="C11430" t="s">
        <v>9809</v>
      </c>
    </row>
    <row r="11431" spans="1:3" x14ac:dyDescent="0.25">
      <c r="A11431" t="s">
        <v>1982</v>
      </c>
      <c r="B11431" t="s">
        <v>1981</v>
      </c>
      <c r="C11431" t="s">
        <v>9810</v>
      </c>
    </row>
    <row r="11432" spans="1:3" x14ac:dyDescent="0.25">
      <c r="A11432" t="s">
        <v>1982</v>
      </c>
      <c r="B11432" t="s">
        <v>1981</v>
      </c>
      <c r="C11432" t="s">
        <v>9811</v>
      </c>
    </row>
    <row r="11433" spans="1:3" x14ac:dyDescent="0.25">
      <c r="A11433" t="s">
        <v>1982</v>
      </c>
      <c r="B11433" t="s">
        <v>1981</v>
      </c>
      <c r="C11433" t="s">
        <v>9812</v>
      </c>
    </row>
    <row r="11434" spans="1:3" x14ac:dyDescent="0.25">
      <c r="A11434" t="s">
        <v>1982</v>
      </c>
      <c r="B11434" t="s">
        <v>1981</v>
      </c>
      <c r="C11434" t="s">
        <v>9813</v>
      </c>
    </row>
    <row r="11435" spans="1:3" x14ac:dyDescent="0.25">
      <c r="A11435" t="s">
        <v>1982</v>
      </c>
      <c r="B11435" t="s">
        <v>1981</v>
      </c>
      <c r="C11435" t="s">
        <v>9098</v>
      </c>
    </row>
    <row r="11436" spans="1:3" x14ac:dyDescent="0.25">
      <c r="A11436" t="s">
        <v>1982</v>
      </c>
      <c r="B11436" t="s">
        <v>1981</v>
      </c>
      <c r="C11436" t="s">
        <v>9099</v>
      </c>
    </row>
    <row r="11437" spans="1:3" x14ac:dyDescent="0.25">
      <c r="A11437" t="s">
        <v>1982</v>
      </c>
      <c r="B11437" t="s">
        <v>1981</v>
      </c>
      <c r="C11437" t="s">
        <v>9100</v>
      </c>
    </row>
    <row r="11438" spans="1:3" x14ac:dyDescent="0.25">
      <c r="A11438" t="s">
        <v>1982</v>
      </c>
      <c r="B11438" t="s">
        <v>1981</v>
      </c>
      <c r="C11438" t="s">
        <v>9101</v>
      </c>
    </row>
    <row r="11439" spans="1:3" x14ac:dyDescent="0.25">
      <c r="A11439" t="s">
        <v>1982</v>
      </c>
      <c r="B11439" t="s">
        <v>1981</v>
      </c>
      <c r="C11439" t="s">
        <v>9102</v>
      </c>
    </row>
    <row r="11440" spans="1:3" x14ac:dyDescent="0.25">
      <c r="A11440" t="s">
        <v>1982</v>
      </c>
      <c r="B11440" t="s">
        <v>1981</v>
      </c>
      <c r="C11440" t="s">
        <v>9103</v>
      </c>
    </row>
    <row r="11441" spans="1:3" x14ac:dyDescent="0.25">
      <c r="A11441" t="s">
        <v>1982</v>
      </c>
      <c r="B11441" t="s">
        <v>1981</v>
      </c>
      <c r="C11441" t="s">
        <v>9104</v>
      </c>
    </row>
    <row r="11442" spans="1:3" x14ac:dyDescent="0.25">
      <c r="A11442" t="s">
        <v>1982</v>
      </c>
      <c r="B11442" t="s">
        <v>1981</v>
      </c>
      <c r="C11442" t="s">
        <v>9105</v>
      </c>
    </row>
    <row r="11443" spans="1:3" x14ac:dyDescent="0.25">
      <c r="A11443" t="s">
        <v>1982</v>
      </c>
      <c r="B11443" t="s">
        <v>1981</v>
      </c>
      <c r="C11443" t="s">
        <v>9106</v>
      </c>
    </row>
    <row r="11444" spans="1:3" x14ac:dyDescent="0.25">
      <c r="A11444" t="s">
        <v>1982</v>
      </c>
      <c r="B11444" t="s">
        <v>1981</v>
      </c>
      <c r="C11444" t="s">
        <v>9107</v>
      </c>
    </row>
    <row r="11445" spans="1:3" x14ac:dyDescent="0.25">
      <c r="A11445" t="s">
        <v>1982</v>
      </c>
      <c r="B11445" t="s">
        <v>1981</v>
      </c>
      <c r="C11445" t="s">
        <v>9108</v>
      </c>
    </row>
    <row r="11446" spans="1:3" x14ac:dyDescent="0.25">
      <c r="A11446" t="s">
        <v>1982</v>
      </c>
      <c r="B11446" t="s">
        <v>1981</v>
      </c>
      <c r="C11446" t="s">
        <v>9109</v>
      </c>
    </row>
    <row r="11447" spans="1:3" x14ac:dyDescent="0.25">
      <c r="A11447" t="s">
        <v>1982</v>
      </c>
      <c r="B11447" t="s">
        <v>1981</v>
      </c>
      <c r="C11447" t="s">
        <v>9110</v>
      </c>
    </row>
    <row r="11448" spans="1:3" x14ac:dyDescent="0.25">
      <c r="A11448" t="s">
        <v>1982</v>
      </c>
      <c r="B11448" t="s">
        <v>1981</v>
      </c>
      <c r="C11448" t="s">
        <v>9111</v>
      </c>
    </row>
    <row r="11449" spans="1:3" x14ac:dyDescent="0.25">
      <c r="A11449" t="s">
        <v>1982</v>
      </c>
      <c r="B11449" t="s">
        <v>1981</v>
      </c>
      <c r="C11449" t="s">
        <v>9112</v>
      </c>
    </row>
    <row r="11450" spans="1:3" x14ac:dyDescent="0.25">
      <c r="A11450" t="s">
        <v>1982</v>
      </c>
      <c r="B11450" t="s">
        <v>1981</v>
      </c>
      <c r="C11450" t="s">
        <v>9113</v>
      </c>
    </row>
    <row r="11451" spans="1:3" x14ac:dyDescent="0.25">
      <c r="A11451" t="s">
        <v>1982</v>
      </c>
      <c r="B11451" t="s">
        <v>1981</v>
      </c>
      <c r="C11451" t="s">
        <v>9114</v>
      </c>
    </row>
    <row r="11452" spans="1:3" x14ac:dyDescent="0.25">
      <c r="A11452" t="s">
        <v>1982</v>
      </c>
      <c r="B11452" t="s">
        <v>1981</v>
      </c>
      <c r="C11452" t="s">
        <v>9115</v>
      </c>
    </row>
    <row r="11453" spans="1:3" x14ac:dyDescent="0.25">
      <c r="A11453" t="s">
        <v>1982</v>
      </c>
      <c r="B11453" t="s">
        <v>1981</v>
      </c>
      <c r="C11453" t="s">
        <v>9116</v>
      </c>
    </row>
    <row r="11454" spans="1:3" x14ac:dyDescent="0.25">
      <c r="A11454" t="s">
        <v>1982</v>
      </c>
      <c r="B11454" t="s">
        <v>1981</v>
      </c>
      <c r="C11454" t="s">
        <v>9117</v>
      </c>
    </row>
    <row r="11455" spans="1:3" x14ac:dyDescent="0.25">
      <c r="A11455" t="s">
        <v>1982</v>
      </c>
      <c r="B11455" t="s">
        <v>1981</v>
      </c>
      <c r="C11455" t="s">
        <v>9118</v>
      </c>
    </row>
    <row r="11456" spans="1:3" x14ac:dyDescent="0.25">
      <c r="A11456" t="s">
        <v>1982</v>
      </c>
      <c r="B11456" t="s">
        <v>1981</v>
      </c>
      <c r="C11456" t="s">
        <v>9119</v>
      </c>
    </row>
    <row r="11457" spans="1:3" x14ac:dyDescent="0.25">
      <c r="A11457" t="s">
        <v>1982</v>
      </c>
      <c r="B11457" t="s">
        <v>1981</v>
      </c>
      <c r="C11457" t="s">
        <v>9120</v>
      </c>
    </row>
    <row r="11458" spans="1:3" x14ac:dyDescent="0.25">
      <c r="A11458" t="s">
        <v>1982</v>
      </c>
      <c r="B11458" t="s">
        <v>1981</v>
      </c>
      <c r="C11458" t="s">
        <v>9121</v>
      </c>
    </row>
    <row r="11459" spans="1:3" x14ac:dyDescent="0.25">
      <c r="A11459" t="s">
        <v>1982</v>
      </c>
      <c r="B11459" t="s">
        <v>1981</v>
      </c>
      <c r="C11459" t="s">
        <v>9122</v>
      </c>
    </row>
    <row r="11460" spans="1:3" x14ac:dyDescent="0.25">
      <c r="A11460" t="s">
        <v>1982</v>
      </c>
      <c r="B11460" t="s">
        <v>1981</v>
      </c>
      <c r="C11460" t="s">
        <v>9123</v>
      </c>
    </row>
    <row r="11461" spans="1:3" x14ac:dyDescent="0.25">
      <c r="A11461" t="s">
        <v>1982</v>
      </c>
      <c r="B11461" t="s">
        <v>1981</v>
      </c>
      <c r="C11461" t="s">
        <v>9124</v>
      </c>
    </row>
    <row r="11462" spans="1:3" x14ac:dyDescent="0.25">
      <c r="A11462" t="s">
        <v>1982</v>
      </c>
      <c r="B11462" t="s">
        <v>1981</v>
      </c>
      <c r="C11462" t="s">
        <v>9125</v>
      </c>
    </row>
    <row r="11463" spans="1:3" x14ac:dyDescent="0.25">
      <c r="A11463" t="s">
        <v>1982</v>
      </c>
      <c r="B11463" t="s">
        <v>1981</v>
      </c>
      <c r="C11463" t="s">
        <v>9126</v>
      </c>
    </row>
    <row r="11464" spans="1:3" x14ac:dyDescent="0.25">
      <c r="A11464" t="s">
        <v>1982</v>
      </c>
      <c r="B11464" t="s">
        <v>1981</v>
      </c>
      <c r="C11464" t="s">
        <v>9127</v>
      </c>
    </row>
    <row r="11465" spans="1:3" x14ac:dyDescent="0.25">
      <c r="A11465" t="s">
        <v>1982</v>
      </c>
      <c r="B11465" t="s">
        <v>1981</v>
      </c>
      <c r="C11465" t="s">
        <v>9128</v>
      </c>
    </row>
    <row r="11466" spans="1:3" x14ac:dyDescent="0.25">
      <c r="A11466" t="s">
        <v>1982</v>
      </c>
      <c r="B11466" t="s">
        <v>1981</v>
      </c>
      <c r="C11466" t="s">
        <v>9129</v>
      </c>
    </row>
    <row r="11467" spans="1:3" x14ac:dyDescent="0.25">
      <c r="A11467" t="s">
        <v>1982</v>
      </c>
      <c r="B11467" t="s">
        <v>1981</v>
      </c>
      <c r="C11467" t="s">
        <v>9130</v>
      </c>
    </row>
    <row r="11468" spans="1:3" x14ac:dyDescent="0.25">
      <c r="A11468" t="s">
        <v>1982</v>
      </c>
      <c r="B11468" t="s">
        <v>1981</v>
      </c>
      <c r="C11468" t="s">
        <v>9131</v>
      </c>
    </row>
    <row r="11469" spans="1:3" x14ac:dyDescent="0.25">
      <c r="A11469" t="s">
        <v>1982</v>
      </c>
      <c r="B11469" t="s">
        <v>1981</v>
      </c>
      <c r="C11469" t="s">
        <v>9132</v>
      </c>
    </row>
    <row r="11470" spans="1:3" x14ac:dyDescent="0.25">
      <c r="A11470" t="s">
        <v>1982</v>
      </c>
      <c r="B11470" t="s">
        <v>1981</v>
      </c>
      <c r="C11470" t="s">
        <v>9133</v>
      </c>
    </row>
    <row r="11471" spans="1:3" x14ac:dyDescent="0.25">
      <c r="A11471" t="s">
        <v>1982</v>
      </c>
      <c r="B11471" t="s">
        <v>1981</v>
      </c>
      <c r="C11471" t="s">
        <v>9134</v>
      </c>
    </row>
    <row r="11472" spans="1:3" x14ac:dyDescent="0.25">
      <c r="A11472" t="s">
        <v>1982</v>
      </c>
      <c r="B11472" t="s">
        <v>1981</v>
      </c>
      <c r="C11472" t="s">
        <v>9135</v>
      </c>
    </row>
    <row r="11473" spans="1:3" x14ac:dyDescent="0.25">
      <c r="A11473" t="s">
        <v>1982</v>
      </c>
      <c r="B11473" t="s">
        <v>1981</v>
      </c>
      <c r="C11473" t="s">
        <v>9136</v>
      </c>
    </row>
    <row r="11474" spans="1:3" x14ac:dyDescent="0.25">
      <c r="A11474" t="s">
        <v>1982</v>
      </c>
      <c r="B11474" t="s">
        <v>1981</v>
      </c>
      <c r="C11474" t="s">
        <v>9137</v>
      </c>
    </row>
    <row r="11475" spans="1:3" x14ac:dyDescent="0.25">
      <c r="A11475" t="s">
        <v>1982</v>
      </c>
      <c r="B11475" t="s">
        <v>1981</v>
      </c>
      <c r="C11475" t="s">
        <v>9138</v>
      </c>
    </row>
    <row r="11476" spans="1:3" x14ac:dyDescent="0.25">
      <c r="A11476" t="s">
        <v>1982</v>
      </c>
      <c r="B11476" t="s">
        <v>1981</v>
      </c>
      <c r="C11476" t="s">
        <v>9139</v>
      </c>
    </row>
    <row r="11477" spans="1:3" x14ac:dyDescent="0.25">
      <c r="A11477" t="s">
        <v>1982</v>
      </c>
      <c r="B11477" t="s">
        <v>1981</v>
      </c>
      <c r="C11477" t="s">
        <v>9140</v>
      </c>
    </row>
    <row r="11478" spans="1:3" x14ac:dyDescent="0.25">
      <c r="A11478" t="s">
        <v>1982</v>
      </c>
      <c r="B11478" t="s">
        <v>1981</v>
      </c>
      <c r="C11478" t="s">
        <v>9141</v>
      </c>
    </row>
    <row r="11479" spans="1:3" x14ac:dyDescent="0.25">
      <c r="A11479" t="s">
        <v>1982</v>
      </c>
      <c r="B11479" t="s">
        <v>1981</v>
      </c>
      <c r="C11479" t="s">
        <v>9142</v>
      </c>
    </row>
    <row r="11480" spans="1:3" x14ac:dyDescent="0.25">
      <c r="A11480" t="s">
        <v>1982</v>
      </c>
      <c r="B11480" t="s">
        <v>1981</v>
      </c>
      <c r="C11480" t="s">
        <v>9143</v>
      </c>
    </row>
    <row r="11481" spans="1:3" x14ac:dyDescent="0.25">
      <c r="A11481" t="s">
        <v>1982</v>
      </c>
      <c r="B11481" t="s">
        <v>1981</v>
      </c>
      <c r="C11481" t="s">
        <v>9144</v>
      </c>
    </row>
    <row r="11482" spans="1:3" x14ac:dyDescent="0.25">
      <c r="A11482" t="s">
        <v>1982</v>
      </c>
      <c r="B11482" t="s">
        <v>1981</v>
      </c>
      <c r="C11482" t="s">
        <v>9145</v>
      </c>
    </row>
    <row r="11483" spans="1:3" x14ac:dyDescent="0.25">
      <c r="A11483" t="s">
        <v>1982</v>
      </c>
      <c r="B11483" t="s">
        <v>1981</v>
      </c>
      <c r="C11483" t="s">
        <v>9146</v>
      </c>
    </row>
    <row r="11484" spans="1:3" x14ac:dyDescent="0.25">
      <c r="A11484" t="s">
        <v>1982</v>
      </c>
      <c r="B11484" t="s">
        <v>1981</v>
      </c>
      <c r="C11484" t="s">
        <v>9147</v>
      </c>
    </row>
    <row r="11485" spans="1:3" x14ac:dyDescent="0.25">
      <c r="A11485" t="s">
        <v>1982</v>
      </c>
      <c r="B11485" t="s">
        <v>1981</v>
      </c>
      <c r="C11485" t="s">
        <v>9148</v>
      </c>
    </row>
    <row r="11486" spans="1:3" x14ac:dyDescent="0.25">
      <c r="A11486" t="s">
        <v>1982</v>
      </c>
      <c r="B11486" t="s">
        <v>1981</v>
      </c>
      <c r="C11486" t="s">
        <v>9149</v>
      </c>
    </row>
    <row r="11487" spans="1:3" x14ac:dyDescent="0.25">
      <c r="A11487" t="s">
        <v>1982</v>
      </c>
      <c r="B11487" t="s">
        <v>1981</v>
      </c>
      <c r="C11487" t="s">
        <v>9150</v>
      </c>
    </row>
    <row r="11488" spans="1:3" x14ac:dyDescent="0.25">
      <c r="A11488" t="s">
        <v>1982</v>
      </c>
      <c r="B11488" t="s">
        <v>1981</v>
      </c>
      <c r="C11488" t="s">
        <v>9151</v>
      </c>
    </row>
    <row r="11489" spans="1:3" x14ac:dyDescent="0.25">
      <c r="A11489" t="s">
        <v>1982</v>
      </c>
      <c r="B11489" t="s">
        <v>1981</v>
      </c>
      <c r="C11489" t="s">
        <v>9152</v>
      </c>
    </row>
    <row r="11490" spans="1:3" x14ac:dyDescent="0.25">
      <c r="A11490" t="s">
        <v>1982</v>
      </c>
      <c r="B11490" t="s">
        <v>1981</v>
      </c>
      <c r="C11490" t="s">
        <v>9153</v>
      </c>
    </row>
    <row r="11491" spans="1:3" x14ac:dyDescent="0.25">
      <c r="A11491" t="s">
        <v>1982</v>
      </c>
      <c r="B11491" t="s">
        <v>1981</v>
      </c>
      <c r="C11491" t="s">
        <v>9154</v>
      </c>
    </row>
    <row r="11492" spans="1:3" x14ac:dyDescent="0.25">
      <c r="A11492" t="s">
        <v>1982</v>
      </c>
      <c r="B11492" t="s">
        <v>1981</v>
      </c>
      <c r="C11492" t="s">
        <v>9155</v>
      </c>
    </row>
    <row r="11493" spans="1:3" x14ac:dyDescent="0.25">
      <c r="A11493" t="s">
        <v>1982</v>
      </c>
      <c r="B11493" t="s">
        <v>1981</v>
      </c>
      <c r="C11493" t="s">
        <v>9156</v>
      </c>
    </row>
    <row r="11494" spans="1:3" x14ac:dyDescent="0.25">
      <c r="A11494" t="s">
        <v>1982</v>
      </c>
      <c r="B11494" t="s">
        <v>1981</v>
      </c>
      <c r="C11494" t="s">
        <v>9157</v>
      </c>
    </row>
    <row r="11495" spans="1:3" x14ac:dyDescent="0.25">
      <c r="A11495" t="s">
        <v>1982</v>
      </c>
      <c r="B11495" t="s">
        <v>1981</v>
      </c>
      <c r="C11495" t="s">
        <v>9158</v>
      </c>
    </row>
    <row r="11496" spans="1:3" x14ac:dyDescent="0.25">
      <c r="A11496" t="s">
        <v>1982</v>
      </c>
      <c r="B11496" t="s">
        <v>1981</v>
      </c>
      <c r="C11496" t="s">
        <v>9159</v>
      </c>
    </row>
    <row r="11497" spans="1:3" x14ac:dyDescent="0.25">
      <c r="A11497" t="s">
        <v>1982</v>
      </c>
      <c r="B11497" t="s">
        <v>1981</v>
      </c>
      <c r="C11497" t="s">
        <v>9160</v>
      </c>
    </row>
    <row r="11498" spans="1:3" x14ac:dyDescent="0.25">
      <c r="A11498" t="s">
        <v>1982</v>
      </c>
      <c r="B11498" t="s">
        <v>1981</v>
      </c>
      <c r="C11498" t="s">
        <v>9161</v>
      </c>
    </row>
    <row r="11499" spans="1:3" x14ac:dyDescent="0.25">
      <c r="A11499" t="s">
        <v>1982</v>
      </c>
      <c r="B11499" t="s">
        <v>1981</v>
      </c>
      <c r="C11499" t="s">
        <v>9162</v>
      </c>
    </row>
    <row r="11500" spans="1:3" x14ac:dyDescent="0.25">
      <c r="A11500" t="s">
        <v>1982</v>
      </c>
      <c r="B11500" t="s">
        <v>1981</v>
      </c>
      <c r="C11500" t="s">
        <v>9163</v>
      </c>
    </row>
    <row r="11501" spans="1:3" x14ac:dyDescent="0.25">
      <c r="A11501" t="s">
        <v>1982</v>
      </c>
      <c r="B11501" t="s">
        <v>1981</v>
      </c>
      <c r="C11501" t="s">
        <v>9164</v>
      </c>
    </row>
    <row r="11502" spans="1:3" x14ac:dyDescent="0.25">
      <c r="A11502" t="s">
        <v>1982</v>
      </c>
      <c r="B11502" t="s">
        <v>1981</v>
      </c>
      <c r="C11502" t="s">
        <v>9165</v>
      </c>
    </row>
    <row r="11503" spans="1:3" x14ac:dyDescent="0.25">
      <c r="A11503" t="s">
        <v>1982</v>
      </c>
      <c r="B11503" t="s">
        <v>1981</v>
      </c>
      <c r="C11503" t="s">
        <v>9166</v>
      </c>
    </row>
    <row r="11504" spans="1:3" x14ac:dyDescent="0.25">
      <c r="A11504" t="s">
        <v>1982</v>
      </c>
      <c r="B11504" t="s">
        <v>1981</v>
      </c>
      <c r="C11504" t="s">
        <v>9167</v>
      </c>
    </row>
    <row r="11505" spans="1:3" x14ac:dyDescent="0.25">
      <c r="A11505" t="s">
        <v>1982</v>
      </c>
      <c r="B11505" t="s">
        <v>1981</v>
      </c>
      <c r="C11505" t="s">
        <v>9168</v>
      </c>
    </row>
    <row r="11506" spans="1:3" x14ac:dyDescent="0.25">
      <c r="A11506" t="s">
        <v>1982</v>
      </c>
      <c r="B11506" t="s">
        <v>1981</v>
      </c>
      <c r="C11506" t="s">
        <v>9169</v>
      </c>
    </row>
    <row r="11507" spans="1:3" x14ac:dyDescent="0.25">
      <c r="A11507" t="s">
        <v>1982</v>
      </c>
      <c r="B11507" t="s">
        <v>1981</v>
      </c>
      <c r="C11507" t="s">
        <v>9170</v>
      </c>
    </row>
    <row r="11508" spans="1:3" x14ac:dyDescent="0.25">
      <c r="A11508" t="s">
        <v>1982</v>
      </c>
      <c r="B11508" t="s">
        <v>1981</v>
      </c>
      <c r="C11508" t="s">
        <v>9171</v>
      </c>
    </row>
    <row r="11509" spans="1:3" x14ac:dyDescent="0.25">
      <c r="A11509" t="s">
        <v>1982</v>
      </c>
      <c r="B11509" t="s">
        <v>1981</v>
      </c>
      <c r="C11509" t="s">
        <v>9172</v>
      </c>
    </row>
    <row r="11510" spans="1:3" x14ac:dyDescent="0.25">
      <c r="A11510" t="s">
        <v>1982</v>
      </c>
      <c r="B11510" t="s">
        <v>1981</v>
      </c>
      <c r="C11510" t="s">
        <v>9173</v>
      </c>
    </row>
    <row r="11511" spans="1:3" x14ac:dyDescent="0.25">
      <c r="A11511" t="s">
        <v>1982</v>
      </c>
      <c r="B11511" t="s">
        <v>1981</v>
      </c>
      <c r="C11511" t="s">
        <v>9174</v>
      </c>
    </row>
    <row r="11512" spans="1:3" x14ac:dyDescent="0.25">
      <c r="A11512" t="s">
        <v>1982</v>
      </c>
      <c r="B11512" t="s">
        <v>1981</v>
      </c>
      <c r="C11512" t="s">
        <v>9175</v>
      </c>
    </row>
    <row r="11513" spans="1:3" x14ac:dyDescent="0.25">
      <c r="A11513" t="s">
        <v>1982</v>
      </c>
      <c r="B11513" t="s">
        <v>1981</v>
      </c>
      <c r="C11513" t="s">
        <v>9176</v>
      </c>
    </row>
    <row r="11514" spans="1:3" x14ac:dyDescent="0.25">
      <c r="A11514" t="s">
        <v>1982</v>
      </c>
      <c r="B11514" t="s">
        <v>1981</v>
      </c>
      <c r="C11514" t="s">
        <v>9177</v>
      </c>
    </row>
    <row r="11515" spans="1:3" x14ac:dyDescent="0.25">
      <c r="A11515" t="s">
        <v>1982</v>
      </c>
      <c r="B11515" t="s">
        <v>1981</v>
      </c>
      <c r="C11515" t="s">
        <v>9178</v>
      </c>
    </row>
    <row r="11516" spans="1:3" x14ac:dyDescent="0.25">
      <c r="A11516" t="s">
        <v>1982</v>
      </c>
      <c r="B11516" t="s">
        <v>1981</v>
      </c>
      <c r="C11516" t="s">
        <v>9179</v>
      </c>
    </row>
    <row r="11517" spans="1:3" x14ac:dyDescent="0.25">
      <c r="A11517" t="s">
        <v>1982</v>
      </c>
      <c r="B11517" t="s">
        <v>1981</v>
      </c>
      <c r="C11517" t="s">
        <v>9180</v>
      </c>
    </row>
    <row r="11518" spans="1:3" x14ac:dyDescent="0.25">
      <c r="A11518" t="s">
        <v>1982</v>
      </c>
      <c r="B11518" t="s">
        <v>1981</v>
      </c>
      <c r="C11518" t="s">
        <v>9181</v>
      </c>
    </row>
    <row r="11519" spans="1:3" x14ac:dyDescent="0.25">
      <c r="A11519" t="s">
        <v>1982</v>
      </c>
      <c r="B11519" t="s">
        <v>1981</v>
      </c>
      <c r="C11519" t="s">
        <v>9182</v>
      </c>
    </row>
    <row r="11520" spans="1:3" x14ac:dyDescent="0.25">
      <c r="A11520" t="s">
        <v>1982</v>
      </c>
      <c r="B11520" t="s">
        <v>1981</v>
      </c>
      <c r="C11520" t="s">
        <v>9183</v>
      </c>
    </row>
    <row r="11521" spans="1:3" x14ac:dyDescent="0.25">
      <c r="A11521" t="s">
        <v>1982</v>
      </c>
      <c r="B11521" t="s">
        <v>1981</v>
      </c>
      <c r="C11521" t="s">
        <v>9184</v>
      </c>
    </row>
    <row r="11522" spans="1:3" x14ac:dyDescent="0.25">
      <c r="A11522" t="s">
        <v>1982</v>
      </c>
      <c r="B11522" t="s">
        <v>1981</v>
      </c>
      <c r="C11522" t="s">
        <v>9185</v>
      </c>
    </row>
    <row r="11523" spans="1:3" x14ac:dyDescent="0.25">
      <c r="A11523" t="s">
        <v>1982</v>
      </c>
      <c r="B11523" t="s">
        <v>1981</v>
      </c>
      <c r="C11523" t="s">
        <v>9186</v>
      </c>
    </row>
    <row r="11524" spans="1:3" x14ac:dyDescent="0.25">
      <c r="A11524" t="s">
        <v>1982</v>
      </c>
      <c r="B11524" t="s">
        <v>1981</v>
      </c>
      <c r="C11524" t="s">
        <v>9187</v>
      </c>
    </row>
    <row r="11525" spans="1:3" x14ac:dyDescent="0.25">
      <c r="A11525" t="s">
        <v>1982</v>
      </c>
      <c r="B11525" t="s">
        <v>1981</v>
      </c>
      <c r="C11525" t="s">
        <v>9188</v>
      </c>
    </row>
    <row r="11526" spans="1:3" x14ac:dyDescent="0.25">
      <c r="A11526" t="s">
        <v>1982</v>
      </c>
      <c r="B11526" t="s">
        <v>1981</v>
      </c>
      <c r="C11526" t="s">
        <v>9189</v>
      </c>
    </row>
    <row r="11527" spans="1:3" x14ac:dyDescent="0.25">
      <c r="A11527" t="s">
        <v>1982</v>
      </c>
      <c r="B11527" t="s">
        <v>1981</v>
      </c>
      <c r="C11527" t="s">
        <v>9190</v>
      </c>
    </row>
    <row r="11528" spans="1:3" x14ac:dyDescent="0.25">
      <c r="A11528" t="s">
        <v>1982</v>
      </c>
      <c r="B11528" t="s">
        <v>1981</v>
      </c>
      <c r="C11528" t="s">
        <v>9191</v>
      </c>
    </row>
    <row r="11529" spans="1:3" x14ac:dyDescent="0.25">
      <c r="A11529" t="s">
        <v>1982</v>
      </c>
      <c r="B11529" t="s">
        <v>1981</v>
      </c>
      <c r="C11529" t="s">
        <v>9192</v>
      </c>
    </row>
    <row r="11530" spans="1:3" x14ac:dyDescent="0.25">
      <c r="A11530" t="s">
        <v>1982</v>
      </c>
      <c r="B11530" t="s">
        <v>1981</v>
      </c>
      <c r="C11530" t="s">
        <v>9193</v>
      </c>
    </row>
    <row r="11531" spans="1:3" x14ac:dyDescent="0.25">
      <c r="A11531" t="s">
        <v>1982</v>
      </c>
      <c r="B11531" t="s">
        <v>1981</v>
      </c>
      <c r="C11531" t="s">
        <v>9194</v>
      </c>
    </row>
    <row r="11532" spans="1:3" x14ac:dyDescent="0.25">
      <c r="A11532" t="s">
        <v>1982</v>
      </c>
      <c r="B11532" t="s">
        <v>1981</v>
      </c>
      <c r="C11532" t="s">
        <v>9195</v>
      </c>
    </row>
    <row r="11533" spans="1:3" x14ac:dyDescent="0.25">
      <c r="A11533" t="s">
        <v>1982</v>
      </c>
      <c r="B11533" t="s">
        <v>1981</v>
      </c>
      <c r="C11533" t="s">
        <v>9196</v>
      </c>
    </row>
    <row r="11534" spans="1:3" x14ac:dyDescent="0.25">
      <c r="A11534" t="s">
        <v>1982</v>
      </c>
      <c r="B11534" t="s">
        <v>1981</v>
      </c>
      <c r="C11534" t="s">
        <v>9197</v>
      </c>
    </row>
    <row r="11535" spans="1:3" x14ac:dyDescent="0.25">
      <c r="A11535" t="s">
        <v>1982</v>
      </c>
      <c r="B11535" t="s">
        <v>1981</v>
      </c>
      <c r="C11535" t="s">
        <v>6296</v>
      </c>
    </row>
    <row r="11536" spans="1:3" x14ac:dyDescent="0.25">
      <c r="A11536" t="s">
        <v>1982</v>
      </c>
      <c r="B11536" t="s">
        <v>1981</v>
      </c>
      <c r="C11536" t="s">
        <v>6297</v>
      </c>
    </row>
    <row r="11537" spans="1:3" x14ac:dyDescent="0.25">
      <c r="A11537" t="s">
        <v>1982</v>
      </c>
      <c r="B11537" t="s">
        <v>1981</v>
      </c>
      <c r="C11537" t="s">
        <v>6298</v>
      </c>
    </row>
    <row r="11538" spans="1:3" x14ac:dyDescent="0.25">
      <c r="A11538" t="s">
        <v>1982</v>
      </c>
      <c r="B11538" t="s">
        <v>1981</v>
      </c>
      <c r="C11538" t="s">
        <v>6299</v>
      </c>
    </row>
    <row r="11539" spans="1:3" x14ac:dyDescent="0.25">
      <c r="A11539" t="s">
        <v>1982</v>
      </c>
      <c r="B11539" t="s">
        <v>1981</v>
      </c>
      <c r="C11539" t="s">
        <v>6300</v>
      </c>
    </row>
    <row r="11540" spans="1:3" x14ac:dyDescent="0.25">
      <c r="A11540" t="s">
        <v>1982</v>
      </c>
      <c r="B11540" t="s">
        <v>1981</v>
      </c>
      <c r="C11540" t="s">
        <v>6301</v>
      </c>
    </row>
    <row r="11541" spans="1:3" x14ac:dyDescent="0.25">
      <c r="A11541" t="s">
        <v>1982</v>
      </c>
      <c r="B11541" t="s">
        <v>1981</v>
      </c>
      <c r="C11541" t="s">
        <v>6302</v>
      </c>
    </row>
    <row r="11542" spans="1:3" x14ac:dyDescent="0.25">
      <c r="A11542" t="s">
        <v>1982</v>
      </c>
      <c r="B11542" t="s">
        <v>1981</v>
      </c>
      <c r="C11542" t="s">
        <v>6303</v>
      </c>
    </row>
    <row r="11543" spans="1:3" x14ac:dyDescent="0.25">
      <c r="A11543" t="s">
        <v>1982</v>
      </c>
      <c r="B11543" t="s">
        <v>1981</v>
      </c>
      <c r="C11543" t="s">
        <v>6304</v>
      </c>
    </row>
    <row r="11544" spans="1:3" x14ac:dyDescent="0.25">
      <c r="A11544" t="s">
        <v>1982</v>
      </c>
      <c r="B11544" t="s">
        <v>1981</v>
      </c>
      <c r="C11544" t="s">
        <v>6305</v>
      </c>
    </row>
    <row r="11545" spans="1:3" x14ac:dyDescent="0.25">
      <c r="A11545" t="s">
        <v>1982</v>
      </c>
      <c r="B11545" t="s">
        <v>1981</v>
      </c>
      <c r="C11545" t="s">
        <v>6306</v>
      </c>
    </row>
    <row r="11546" spans="1:3" x14ac:dyDescent="0.25">
      <c r="A11546" t="s">
        <v>1982</v>
      </c>
      <c r="B11546" t="s">
        <v>1981</v>
      </c>
      <c r="C11546" t="s">
        <v>6307</v>
      </c>
    </row>
    <row r="11547" spans="1:3" x14ac:dyDescent="0.25">
      <c r="A11547" t="s">
        <v>1982</v>
      </c>
      <c r="B11547" t="s">
        <v>1981</v>
      </c>
      <c r="C11547" t="s">
        <v>6308</v>
      </c>
    </row>
    <row r="11548" spans="1:3" x14ac:dyDescent="0.25">
      <c r="A11548" t="s">
        <v>1982</v>
      </c>
      <c r="B11548" t="s">
        <v>1981</v>
      </c>
      <c r="C11548" t="s">
        <v>6309</v>
      </c>
    </row>
    <row r="11549" spans="1:3" x14ac:dyDescent="0.25">
      <c r="A11549" t="s">
        <v>1982</v>
      </c>
      <c r="B11549" t="s">
        <v>1981</v>
      </c>
      <c r="C11549" t="s">
        <v>6310</v>
      </c>
    </row>
    <row r="11550" spans="1:3" x14ac:dyDescent="0.25">
      <c r="A11550" t="s">
        <v>1982</v>
      </c>
      <c r="B11550" t="s">
        <v>1981</v>
      </c>
      <c r="C11550" t="s">
        <v>6311</v>
      </c>
    </row>
    <row r="11551" spans="1:3" x14ac:dyDescent="0.25">
      <c r="A11551" t="s">
        <v>1982</v>
      </c>
      <c r="B11551" t="s">
        <v>1981</v>
      </c>
      <c r="C11551" t="s">
        <v>6312</v>
      </c>
    </row>
    <row r="11552" spans="1:3" x14ac:dyDescent="0.25">
      <c r="A11552" t="s">
        <v>1982</v>
      </c>
      <c r="B11552" t="s">
        <v>1981</v>
      </c>
      <c r="C11552" t="s">
        <v>6313</v>
      </c>
    </row>
    <row r="11553" spans="1:3" x14ac:dyDescent="0.25">
      <c r="A11553" t="s">
        <v>1982</v>
      </c>
      <c r="B11553" t="s">
        <v>1981</v>
      </c>
      <c r="C11553" t="s">
        <v>6314</v>
      </c>
    </row>
    <row r="11554" spans="1:3" x14ac:dyDescent="0.25">
      <c r="A11554" t="s">
        <v>1982</v>
      </c>
      <c r="B11554" t="s">
        <v>1981</v>
      </c>
      <c r="C11554" t="s">
        <v>6315</v>
      </c>
    </row>
    <row r="11555" spans="1:3" x14ac:dyDescent="0.25">
      <c r="A11555" t="s">
        <v>1982</v>
      </c>
      <c r="B11555" t="s">
        <v>1981</v>
      </c>
      <c r="C11555" t="s">
        <v>6316</v>
      </c>
    </row>
    <row r="11556" spans="1:3" x14ac:dyDescent="0.25">
      <c r="A11556" t="s">
        <v>1982</v>
      </c>
      <c r="B11556" t="s">
        <v>1981</v>
      </c>
      <c r="C11556" t="s">
        <v>6317</v>
      </c>
    </row>
    <row r="11557" spans="1:3" x14ac:dyDescent="0.25">
      <c r="A11557" t="s">
        <v>1982</v>
      </c>
      <c r="B11557" t="s">
        <v>1981</v>
      </c>
      <c r="C11557" t="s">
        <v>6318</v>
      </c>
    </row>
    <row r="11558" spans="1:3" x14ac:dyDescent="0.25">
      <c r="A11558" t="s">
        <v>1982</v>
      </c>
      <c r="B11558" t="s">
        <v>1981</v>
      </c>
      <c r="C11558" t="s">
        <v>6319</v>
      </c>
    </row>
    <row r="11559" spans="1:3" x14ac:dyDescent="0.25">
      <c r="A11559" t="s">
        <v>1982</v>
      </c>
      <c r="B11559" t="s">
        <v>1981</v>
      </c>
      <c r="C11559" t="s">
        <v>6320</v>
      </c>
    </row>
    <row r="11560" spans="1:3" x14ac:dyDescent="0.25">
      <c r="A11560" t="s">
        <v>1982</v>
      </c>
      <c r="B11560" t="s">
        <v>1981</v>
      </c>
      <c r="C11560" t="s">
        <v>6321</v>
      </c>
    </row>
    <row r="11561" spans="1:3" x14ac:dyDescent="0.25">
      <c r="A11561" t="s">
        <v>1982</v>
      </c>
      <c r="B11561" t="s">
        <v>1981</v>
      </c>
      <c r="C11561" t="s">
        <v>6322</v>
      </c>
    </row>
    <row r="11562" spans="1:3" x14ac:dyDescent="0.25">
      <c r="A11562" t="s">
        <v>1982</v>
      </c>
      <c r="B11562" t="s">
        <v>1981</v>
      </c>
      <c r="C11562" t="s">
        <v>6323</v>
      </c>
    </row>
    <row r="11563" spans="1:3" x14ac:dyDescent="0.25">
      <c r="A11563" t="s">
        <v>1982</v>
      </c>
      <c r="B11563" t="s">
        <v>1981</v>
      </c>
      <c r="C11563" t="s">
        <v>6324</v>
      </c>
    </row>
    <row r="11564" spans="1:3" x14ac:dyDescent="0.25">
      <c r="A11564" t="s">
        <v>1982</v>
      </c>
      <c r="B11564" t="s">
        <v>1981</v>
      </c>
      <c r="C11564" t="s">
        <v>6325</v>
      </c>
    </row>
    <row r="11565" spans="1:3" x14ac:dyDescent="0.25">
      <c r="A11565" t="s">
        <v>1982</v>
      </c>
      <c r="B11565" t="s">
        <v>1981</v>
      </c>
      <c r="C11565" t="s">
        <v>6326</v>
      </c>
    </row>
    <row r="11566" spans="1:3" x14ac:dyDescent="0.25">
      <c r="A11566" t="s">
        <v>1982</v>
      </c>
      <c r="B11566" t="s">
        <v>1981</v>
      </c>
      <c r="C11566" t="s">
        <v>6327</v>
      </c>
    </row>
    <row r="11567" spans="1:3" x14ac:dyDescent="0.25">
      <c r="A11567" t="s">
        <v>1982</v>
      </c>
      <c r="B11567" t="s">
        <v>1981</v>
      </c>
      <c r="C11567" t="s">
        <v>6328</v>
      </c>
    </row>
    <row r="11568" spans="1:3" x14ac:dyDescent="0.25">
      <c r="A11568" t="s">
        <v>1982</v>
      </c>
      <c r="B11568" t="s">
        <v>1981</v>
      </c>
      <c r="C11568" t="s">
        <v>6329</v>
      </c>
    </row>
    <row r="11569" spans="1:3" x14ac:dyDescent="0.25">
      <c r="A11569" t="s">
        <v>1982</v>
      </c>
      <c r="B11569" t="s">
        <v>1981</v>
      </c>
      <c r="C11569" t="s">
        <v>6330</v>
      </c>
    </row>
    <row r="11570" spans="1:3" x14ac:dyDescent="0.25">
      <c r="A11570" t="s">
        <v>1982</v>
      </c>
      <c r="B11570" t="s">
        <v>1981</v>
      </c>
      <c r="C11570" t="s">
        <v>6331</v>
      </c>
    </row>
    <row r="11571" spans="1:3" x14ac:dyDescent="0.25">
      <c r="A11571" t="s">
        <v>1982</v>
      </c>
      <c r="B11571" t="s">
        <v>1981</v>
      </c>
      <c r="C11571" t="s">
        <v>6332</v>
      </c>
    </row>
    <row r="11572" spans="1:3" x14ac:dyDescent="0.25">
      <c r="A11572" t="s">
        <v>1982</v>
      </c>
      <c r="B11572" t="s">
        <v>1981</v>
      </c>
      <c r="C11572" t="s">
        <v>6333</v>
      </c>
    </row>
    <row r="11573" spans="1:3" x14ac:dyDescent="0.25">
      <c r="A11573" t="s">
        <v>1982</v>
      </c>
      <c r="B11573" t="s">
        <v>1981</v>
      </c>
      <c r="C11573" t="s">
        <v>6334</v>
      </c>
    </row>
    <row r="11574" spans="1:3" x14ac:dyDescent="0.25">
      <c r="A11574" t="s">
        <v>1982</v>
      </c>
      <c r="B11574" t="s">
        <v>1981</v>
      </c>
      <c r="C11574" t="s">
        <v>6335</v>
      </c>
    </row>
    <row r="11575" spans="1:3" x14ac:dyDescent="0.25">
      <c r="A11575" t="s">
        <v>1982</v>
      </c>
      <c r="B11575" t="s">
        <v>1981</v>
      </c>
      <c r="C11575" t="s">
        <v>6336</v>
      </c>
    </row>
    <row r="11576" spans="1:3" x14ac:dyDescent="0.25">
      <c r="A11576" t="s">
        <v>1982</v>
      </c>
      <c r="B11576" t="s">
        <v>1981</v>
      </c>
      <c r="C11576" t="s">
        <v>6337</v>
      </c>
    </row>
    <row r="11577" spans="1:3" x14ac:dyDescent="0.25">
      <c r="A11577" t="s">
        <v>1982</v>
      </c>
      <c r="B11577" t="s">
        <v>1981</v>
      </c>
      <c r="C11577" t="s">
        <v>6338</v>
      </c>
    </row>
    <row r="11578" spans="1:3" x14ac:dyDescent="0.25">
      <c r="A11578" t="s">
        <v>1982</v>
      </c>
      <c r="B11578" t="s">
        <v>1981</v>
      </c>
      <c r="C11578" t="s">
        <v>6339</v>
      </c>
    </row>
    <row r="11579" spans="1:3" x14ac:dyDescent="0.25">
      <c r="A11579" t="s">
        <v>1982</v>
      </c>
      <c r="B11579" t="s">
        <v>1981</v>
      </c>
      <c r="C11579" t="s">
        <v>6340</v>
      </c>
    </row>
    <row r="11580" spans="1:3" x14ac:dyDescent="0.25">
      <c r="A11580" t="s">
        <v>1982</v>
      </c>
      <c r="B11580" t="s">
        <v>1981</v>
      </c>
      <c r="C11580" t="s">
        <v>6341</v>
      </c>
    </row>
    <row r="11581" spans="1:3" x14ac:dyDescent="0.25">
      <c r="A11581" t="s">
        <v>1982</v>
      </c>
      <c r="B11581" t="s">
        <v>1981</v>
      </c>
      <c r="C11581" t="s">
        <v>6342</v>
      </c>
    </row>
    <row r="11582" spans="1:3" x14ac:dyDescent="0.25">
      <c r="A11582" t="s">
        <v>1982</v>
      </c>
      <c r="B11582" t="s">
        <v>1981</v>
      </c>
      <c r="C11582" t="s">
        <v>6343</v>
      </c>
    </row>
    <row r="11583" spans="1:3" x14ac:dyDescent="0.25">
      <c r="A11583" t="s">
        <v>1982</v>
      </c>
      <c r="B11583" t="s">
        <v>1981</v>
      </c>
      <c r="C11583" t="s">
        <v>6344</v>
      </c>
    </row>
    <row r="11584" spans="1:3" x14ac:dyDescent="0.25">
      <c r="A11584" t="s">
        <v>1982</v>
      </c>
      <c r="B11584" t="s">
        <v>1981</v>
      </c>
      <c r="C11584" t="s">
        <v>6345</v>
      </c>
    </row>
    <row r="11585" spans="1:3" x14ac:dyDescent="0.25">
      <c r="A11585" t="s">
        <v>1982</v>
      </c>
      <c r="B11585" t="s">
        <v>1981</v>
      </c>
      <c r="C11585" t="s">
        <v>6346</v>
      </c>
    </row>
    <row r="11586" spans="1:3" x14ac:dyDescent="0.25">
      <c r="A11586" t="s">
        <v>1982</v>
      </c>
      <c r="B11586" t="s">
        <v>1981</v>
      </c>
      <c r="C11586" t="s">
        <v>6347</v>
      </c>
    </row>
    <row r="11587" spans="1:3" x14ac:dyDescent="0.25">
      <c r="A11587" t="s">
        <v>1982</v>
      </c>
      <c r="B11587" t="s">
        <v>1981</v>
      </c>
      <c r="C11587" t="s">
        <v>6348</v>
      </c>
    </row>
    <row r="11588" spans="1:3" x14ac:dyDescent="0.25">
      <c r="A11588" t="s">
        <v>1982</v>
      </c>
      <c r="B11588" t="s">
        <v>1981</v>
      </c>
      <c r="C11588" t="s">
        <v>6349</v>
      </c>
    </row>
    <row r="11589" spans="1:3" x14ac:dyDescent="0.25">
      <c r="A11589" t="s">
        <v>1982</v>
      </c>
      <c r="B11589" t="s">
        <v>1981</v>
      </c>
      <c r="C11589" t="s">
        <v>6350</v>
      </c>
    </row>
    <row r="11590" spans="1:3" x14ac:dyDescent="0.25">
      <c r="A11590" t="s">
        <v>1982</v>
      </c>
      <c r="B11590" t="s">
        <v>1981</v>
      </c>
      <c r="C11590" t="s">
        <v>6351</v>
      </c>
    </row>
    <row r="11591" spans="1:3" x14ac:dyDescent="0.25">
      <c r="A11591" t="s">
        <v>1982</v>
      </c>
      <c r="B11591" t="s">
        <v>1981</v>
      </c>
      <c r="C11591" t="s">
        <v>6352</v>
      </c>
    </row>
    <row r="11592" spans="1:3" x14ac:dyDescent="0.25">
      <c r="A11592" t="s">
        <v>1982</v>
      </c>
      <c r="B11592" t="s">
        <v>1981</v>
      </c>
      <c r="C11592" t="s">
        <v>6353</v>
      </c>
    </row>
    <row r="11593" spans="1:3" x14ac:dyDescent="0.25">
      <c r="A11593" t="s">
        <v>1982</v>
      </c>
      <c r="B11593" t="s">
        <v>1981</v>
      </c>
      <c r="C11593" t="s">
        <v>6354</v>
      </c>
    </row>
    <row r="11594" spans="1:3" x14ac:dyDescent="0.25">
      <c r="A11594" t="s">
        <v>1982</v>
      </c>
      <c r="B11594" t="s">
        <v>1981</v>
      </c>
      <c r="C11594" t="s">
        <v>6355</v>
      </c>
    </row>
    <row r="11595" spans="1:3" x14ac:dyDescent="0.25">
      <c r="A11595" t="s">
        <v>1982</v>
      </c>
      <c r="B11595" t="s">
        <v>1981</v>
      </c>
      <c r="C11595" t="s">
        <v>6356</v>
      </c>
    </row>
    <row r="11596" spans="1:3" x14ac:dyDescent="0.25">
      <c r="A11596" t="s">
        <v>1982</v>
      </c>
      <c r="B11596" t="s">
        <v>1981</v>
      </c>
      <c r="C11596" t="s">
        <v>6357</v>
      </c>
    </row>
    <row r="11597" spans="1:3" x14ac:dyDescent="0.25">
      <c r="A11597" t="s">
        <v>1982</v>
      </c>
      <c r="B11597" t="s">
        <v>1981</v>
      </c>
      <c r="C11597" t="s">
        <v>6358</v>
      </c>
    </row>
    <row r="11598" spans="1:3" x14ac:dyDescent="0.25">
      <c r="A11598" t="s">
        <v>1982</v>
      </c>
      <c r="B11598" t="s">
        <v>1981</v>
      </c>
      <c r="C11598" t="s">
        <v>6359</v>
      </c>
    </row>
    <row r="11599" spans="1:3" x14ac:dyDescent="0.25">
      <c r="A11599" t="s">
        <v>1982</v>
      </c>
      <c r="B11599" t="s">
        <v>1981</v>
      </c>
      <c r="C11599" t="s">
        <v>6360</v>
      </c>
    </row>
    <row r="11600" spans="1:3" x14ac:dyDescent="0.25">
      <c r="A11600" t="s">
        <v>1982</v>
      </c>
      <c r="B11600" t="s">
        <v>1981</v>
      </c>
      <c r="C11600" t="s">
        <v>6361</v>
      </c>
    </row>
    <row r="11601" spans="1:3" x14ac:dyDescent="0.25">
      <c r="A11601" t="s">
        <v>1982</v>
      </c>
      <c r="B11601" t="s">
        <v>1981</v>
      </c>
      <c r="C11601" t="s">
        <v>6362</v>
      </c>
    </row>
    <row r="11602" spans="1:3" x14ac:dyDescent="0.25">
      <c r="A11602" t="s">
        <v>1982</v>
      </c>
      <c r="B11602" t="s">
        <v>1981</v>
      </c>
      <c r="C11602" t="s">
        <v>6363</v>
      </c>
    </row>
    <row r="11603" spans="1:3" x14ac:dyDescent="0.25">
      <c r="A11603" t="s">
        <v>1982</v>
      </c>
      <c r="B11603" t="s">
        <v>1981</v>
      </c>
      <c r="C11603" t="s">
        <v>6364</v>
      </c>
    </row>
    <row r="11604" spans="1:3" x14ac:dyDescent="0.25">
      <c r="A11604" t="s">
        <v>1982</v>
      </c>
      <c r="B11604" t="s">
        <v>1981</v>
      </c>
      <c r="C11604" t="s">
        <v>6365</v>
      </c>
    </row>
    <row r="11605" spans="1:3" x14ac:dyDescent="0.25">
      <c r="A11605" t="s">
        <v>1982</v>
      </c>
      <c r="B11605" t="s">
        <v>1981</v>
      </c>
      <c r="C11605" t="s">
        <v>6366</v>
      </c>
    </row>
    <row r="11606" spans="1:3" x14ac:dyDescent="0.25">
      <c r="A11606" t="s">
        <v>1982</v>
      </c>
      <c r="B11606" t="s">
        <v>1981</v>
      </c>
      <c r="C11606" t="s">
        <v>6367</v>
      </c>
    </row>
    <row r="11607" spans="1:3" x14ac:dyDescent="0.25">
      <c r="A11607" t="s">
        <v>1982</v>
      </c>
      <c r="B11607" t="s">
        <v>1981</v>
      </c>
      <c r="C11607" t="s">
        <v>6368</v>
      </c>
    </row>
    <row r="11608" spans="1:3" x14ac:dyDescent="0.25">
      <c r="A11608" t="s">
        <v>1982</v>
      </c>
      <c r="B11608" t="s">
        <v>1981</v>
      </c>
      <c r="C11608" t="s">
        <v>6369</v>
      </c>
    </row>
    <row r="11609" spans="1:3" x14ac:dyDescent="0.25">
      <c r="A11609" t="s">
        <v>1982</v>
      </c>
      <c r="B11609" t="s">
        <v>1981</v>
      </c>
      <c r="C11609" t="s">
        <v>6370</v>
      </c>
    </row>
    <row r="11610" spans="1:3" x14ac:dyDescent="0.25">
      <c r="A11610" t="s">
        <v>1982</v>
      </c>
      <c r="B11610" t="s">
        <v>1981</v>
      </c>
      <c r="C11610" t="s">
        <v>6371</v>
      </c>
    </row>
    <row r="11611" spans="1:3" x14ac:dyDescent="0.25">
      <c r="A11611" t="s">
        <v>1982</v>
      </c>
      <c r="B11611" t="s">
        <v>1981</v>
      </c>
      <c r="C11611" t="s">
        <v>6372</v>
      </c>
    </row>
    <row r="11612" spans="1:3" x14ac:dyDescent="0.25">
      <c r="A11612" t="s">
        <v>1982</v>
      </c>
      <c r="B11612" t="s">
        <v>1981</v>
      </c>
      <c r="C11612" t="s">
        <v>6373</v>
      </c>
    </row>
    <row r="11613" spans="1:3" x14ac:dyDescent="0.25">
      <c r="A11613" t="s">
        <v>1982</v>
      </c>
      <c r="B11613" t="s">
        <v>1981</v>
      </c>
      <c r="C11613" t="s">
        <v>6374</v>
      </c>
    </row>
    <row r="11614" spans="1:3" x14ac:dyDescent="0.25">
      <c r="A11614" t="s">
        <v>1982</v>
      </c>
      <c r="B11614" t="s">
        <v>1981</v>
      </c>
      <c r="C11614" t="s">
        <v>6375</v>
      </c>
    </row>
    <row r="11615" spans="1:3" x14ac:dyDescent="0.25">
      <c r="A11615" t="s">
        <v>1982</v>
      </c>
      <c r="B11615" t="s">
        <v>1981</v>
      </c>
      <c r="C11615" t="s">
        <v>6376</v>
      </c>
    </row>
    <row r="11616" spans="1:3" x14ac:dyDescent="0.25">
      <c r="A11616" t="s">
        <v>1982</v>
      </c>
      <c r="B11616" t="s">
        <v>1981</v>
      </c>
      <c r="C11616" t="s">
        <v>6377</v>
      </c>
    </row>
    <row r="11617" spans="1:3" x14ac:dyDescent="0.25">
      <c r="A11617" t="s">
        <v>1982</v>
      </c>
      <c r="B11617" t="s">
        <v>1981</v>
      </c>
      <c r="C11617" t="s">
        <v>6378</v>
      </c>
    </row>
    <row r="11618" spans="1:3" x14ac:dyDescent="0.25">
      <c r="A11618" t="s">
        <v>1982</v>
      </c>
      <c r="B11618" t="s">
        <v>1981</v>
      </c>
      <c r="C11618" t="s">
        <v>6379</v>
      </c>
    </row>
    <row r="11619" spans="1:3" x14ac:dyDescent="0.25">
      <c r="A11619" t="s">
        <v>1982</v>
      </c>
      <c r="B11619" t="s">
        <v>1981</v>
      </c>
      <c r="C11619" t="s">
        <v>6380</v>
      </c>
    </row>
    <row r="11620" spans="1:3" x14ac:dyDescent="0.25">
      <c r="A11620" t="s">
        <v>1982</v>
      </c>
      <c r="B11620" t="s">
        <v>1981</v>
      </c>
      <c r="C11620" t="s">
        <v>6381</v>
      </c>
    </row>
    <row r="11621" spans="1:3" x14ac:dyDescent="0.25">
      <c r="A11621" t="s">
        <v>1982</v>
      </c>
      <c r="B11621" t="s">
        <v>1981</v>
      </c>
      <c r="C11621" t="s">
        <v>6382</v>
      </c>
    </row>
    <row r="11622" spans="1:3" x14ac:dyDescent="0.25">
      <c r="A11622" t="s">
        <v>1982</v>
      </c>
      <c r="B11622" t="s">
        <v>1981</v>
      </c>
      <c r="C11622" t="s">
        <v>6383</v>
      </c>
    </row>
    <row r="11623" spans="1:3" x14ac:dyDescent="0.25">
      <c r="A11623" t="s">
        <v>1982</v>
      </c>
      <c r="B11623" t="s">
        <v>1981</v>
      </c>
      <c r="C11623" t="s">
        <v>6384</v>
      </c>
    </row>
    <row r="11624" spans="1:3" x14ac:dyDescent="0.25">
      <c r="A11624" t="s">
        <v>1982</v>
      </c>
      <c r="B11624" t="s">
        <v>1981</v>
      </c>
      <c r="C11624" t="s">
        <v>6385</v>
      </c>
    </row>
    <row r="11625" spans="1:3" x14ac:dyDescent="0.25">
      <c r="A11625" t="s">
        <v>1982</v>
      </c>
      <c r="B11625" t="s">
        <v>1981</v>
      </c>
      <c r="C11625" t="s">
        <v>6386</v>
      </c>
    </row>
    <row r="11626" spans="1:3" x14ac:dyDescent="0.25">
      <c r="A11626" t="s">
        <v>1982</v>
      </c>
      <c r="B11626" t="s">
        <v>1981</v>
      </c>
      <c r="C11626" t="s">
        <v>6387</v>
      </c>
    </row>
    <row r="11627" spans="1:3" x14ac:dyDescent="0.25">
      <c r="A11627" t="s">
        <v>1982</v>
      </c>
      <c r="B11627" t="s">
        <v>1981</v>
      </c>
      <c r="C11627" t="s">
        <v>6388</v>
      </c>
    </row>
    <row r="11628" spans="1:3" x14ac:dyDescent="0.25">
      <c r="A11628" t="s">
        <v>1982</v>
      </c>
      <c r="B11628" t="s">
        <v>1981</v>
      </c>
      <c r="C11628" t="s">
        <v>6389</v>
      </c>
    </row>
    <row r="11629" spans="1:3" x14ac:dyDescent="0.25">
      <c r="A11629" t="s">
        <v>1982</v>
      </c>
      <c r="B11629" t="s">
        <v>1981</v>
      </c>
      <c r="C11629" t="s">
        <v>6390</v>
      </c>
    </row>
    <row r="11630" spans="1:3" x14ac:dyDescent="0.25">
      <c r="A11630" t="s">
        <v>1982</v>
      </c>
      <c r="B11630" t="s">
        <v>1981</v>
      </c>
      <c r="C11630" t="s">
        <v>6391</v>
      </c>
    </row>
    <row r="11631" spans="1:3" x14ac:dyDescent="0.25">
      <c r="A11631" t="s">
        <v>1982</v>
      </c>
      <c r="B11631" t="s">
        <v>1981</v>
      </c>
      <c r="C11631" t="s">
        <v>6392</v>
      </c>
    </row>
    <row r="11632" spans="1:3" x14ac:dyDescent="0.25">
      <c r="A11632" t="s">
        <v>1982</v>
      </c>
      <c r="B11632" t="s">
        <v>1981</v>
      </c>
      <c r="C11632" t="s">
        <v>6393</v>
      </c>
    </row>
    <row r="11633" spans="1:3" x14ac:dyDescent="0.25">
      <c r="A11633" t="s">
        <v>1982</v>
      </c>
      <c r="B11633" t="s">
        <v>1981</v>
      </c>
      <c r="C11633" t="s">
        <v>6394</v>
      </c>
    </row>
    <row r="11634" spans="1:3" x14ac:dyDescent="0.25">
      <c r="A11634" t="s">
        <v>1982</v>
      </c>
      <c r="B11634" t="s">
        <v>1981</v>
      </c>
      <c r="C11634" t="s">
        <v>6395</v>
      </c>
    </row>
    <row r="11635" spans="1:3" x14ac:dyDescent="0.25">
      <c r="A11635" t="s">
        <v>1982</v>
      </c>
      <c r="B11635" t="s">
        <v>1981</v>
      </c>
      <c r="C11635" t="s">
        <v>7896</v>
      </c>
    </row>
    <row r="11636" spans="1:3" x14ac:dyDescent="0.25">
      <c r="A11636" t="s">
        <v>1982</v>
      </c>
      <c r="B11636" t="s">
        <v>1981</v>
      </c>
      <c r="C11636" t="s">
        <v>7897</v>
      </c>
    </row>
    <row r="11637" spans="1:3" x14ac:dyDescent="0.25">
      <c r="A11637" t="s">
        <v>1982</v>
      </c>
      <c r="B11637" t="s">
        <v>1981</v>
      </c>
      <c r="C11637" t="s">
        <v>7898</v>
      </c>
    </row>
    <row r="11638" spans="1:3" x14ac:dyDescent="0.25">
      <c r="A11638" t="s">
        <v>1982</v>
      </c>
      <c r="B11638" t="s">
        <v>1981</v>
      </c>
      <c r="C11638" t="s">
        <v>7899</v>
      </c>
    </row>
    <row r="11639" spans="1:3" x14ac:dyDescent="0.25">
      <c r="A11639" t="s">
        <v>1982</v>
      </c>
      <c r="B11639" t="s">
        <v>1981</v>
      </c>
      <c r="C11639" t="s">
        <v>7900</v>
      </c>
    </row>
    <row r="11640" spans="1:3" x14ac:dyDescent="0.25">
      <c r="A11640" t="s">
        <v>1982</v>
      </c>
      <c r="B11640" t="s">
        <v>1981</v>
      </c>
      <c r="C11640" t="s">
        <v>7901</v>
      </c>
    </row>
    <row r="11641" spans="1:3" x14ac:dyDescent="0.25">
      <c r="A11641" t="s">
        <v>1982</v>
      </c>
      <c r="B11641" t="s">
        <v>1981</v>
      </c>
      <c r="C11641" t="s">
        <v>7902</v>
      </c>
    </row>
    <row r="11642" spans="1:3" x14ac:dyDescent="0.25">
      <c r="A11642" t="s">
        <v>1982</v>
      </c>
      <c r="B11642" t="s">
        <v>1981</v>
      </c>
      <c r="C11642" t="s">
        <v>7903</v>
      </c>
    </row>
    <row r="11643" spans="1:3" x14ac:dyDescent="0.25">
      <c r="A11643" t="s">
        <v>1982</v>
      </c>
      <c r="B11643" t="s">
        <v>1981</v>
      </c>
      <c r="C11643" t="s">
        <v>7904</v>
      </c>
    </row>
    <row r="11644" spans="1:3" x14ac:dyDescent="0.25">
      <c r="A11644" t="s">
        <v>1982</v>
      </c>
      <c r="B11644" t="s">
        <v>1981</v>
      </c>
      <c r="C11644" t="s">
        <v>7905</v>
      </c>
    </row>
    <row r="11645" spans="1:3" x14ac:dyDescent="0.25">
      <c r="A11645" t="s">
        <v>1982</v>
      </c>
      <c r="B11645" t="s">
        <v>1981</v>
      </c>
      <c r="C11645" t="s">
        <v>7906</v>
      </c>
    </row>
    <row r="11646" spans="1:3" x14ac:dyDescent="0.25">
      <c r="A11646" t="s">
        <v>1982</v>
      </c>
      <c r="B11646" t="s">
        <v>1981</v>
      </c>
      <c r="C11646" t="s">
        <v>7907</v>
      </c>
    </row>
    <row r="11647" spans="1:3" x14ac:dyDescent="0.25">
      <c r="A11647" t="s">
        <v>1982</v>
      </c>
      <c r="B11647" t="s">
        <v>1981</v>
      </c>
      <c r="C11647" t="s">
        <v>7908</v>
      </c>
    </row>
    <row r="11648" spans="1:3" x14ac:dyDescent="0.25">
      <c r="A11648" t="s">
        <v>1982</v>
      </c>
      <c r="B11648" t="s">
        <v>1981</v>
      </c>
      <c r="C11648" t="s">
        <v>7909</v>
      </c>
    </row>
    <row r="11649" spans="1:3" x14ac:dyDescent="0.25">
      <c r="A11649" t="s">
        <v>1982</v>
      </c>
      <c r="B11649" t="s">
        <v>1981</v>
      </c>
      <c r="C11649" t="s">
        <v>7910</v>
      </c>
    </row>
    <row r="11650" spans="1:3" x14ac:dyDescent="0.25">
      <c r="A11650" t="s">
        <v>1982</v>
      </c>
      <c r="B11650" t="s">
        <v>1981</v>
      </c>
      <c r="C11650" t="s">
        <v>7911</v>
      </c>
    </row>
    <row r="11651" spans="1:3" x14ac:dyDescent="0.25">
      <c r="A11651" t="s">
        <v>1982</v>
      </c>
      <c r="B11651" t="s">
        <v>1981</v>
      </c>
      <c r="C11651" t="s">
        <v>7912</v>
      </c>
    </row>
    <row r="11652" spans="1:3" x14ac:dyDescent="0.25">
      <c r="A11652" t="s">
        <v>1982</v>
      </c>
      <c r="B11652" t="s">
        <v>1981</v>
      </c>
      <c r="C11652" t="s">
        <v>7913</v>
      </c>
    </row>
    <row r="11653" spans="1:3" x14ac:dyDescent="0.25">
      <c r="A11653" t="s">
        <v>1982</v>
      </c>
      <c r="B11653" t="s">
        <v>1981</v>
      </c>
      <c r="C11653" t="s">
        <v>7914</v>
      </c>
    </row>
    <row r="11654" spans="1:3" x14ac:dyDescent="0.25">
      <c r="A11654" t="s">
        <v>1982</v>
      </c>
      <c r="B11654" t="s">
        <v>1981</v>
      </c>
      <c r="C11654" t="s">
        <v>7915</v>
      </c>
    </row>
    <row r="11655" spans="1:3" x14ac:dyDescent="0.25">
      <c r="A11655" t="s">
        <v>1982</v>
      </c>
      <c r="B11655" t="s">
        <v>1981</v>
      </c>
      <c r="C11655" t="s">
        <v>7916</v>
      </c>
    </row>
    <row r="11656" spans="1:3" x14ac:dyDescent="0.25">
      <c r="A11656" t="s">
        <v>1982</v>
      </c>
      <c r="B11656" t="s">
        <v>1981</v>
      </c>
      <c r="C11656" t="s">
        <v>7917</v>
      </c>
    </row>
    <row r="11657" spans="1:3" x14ac:dyDescent="0.25">
      <c r="A11657" t="s">
        <v>1982</v>
      </c>
      <c r="B11657" t="s">
        <v>1981</v>
      </c>
      <c r="C11657" t="s">
        <v>7918</v>
      </c>
    </row>
    <row r="11658" spans="1:3" x14ac:dyDescent="0.25">
      <c r="A11658" t="s">
        <v>1982</v>
      </c>
      <c r="B11658" t="s">
        <v>1981</v>
      </c>
      <c r="C11658" t="s">
        <v>7919</v>
      </c>
    </row>
    <row r="11659" spans="1:3" x14ac:dyDescent="0.25">
      <c r="A11659" t="s">
        <v>1982</v>
      </c>
      <c r="B11659" t="s">
        <v>1981</v>
      </c>
      <c r="C11659" t="s">
        <v>7920</v>
      </c>
    </row>
    <row r="11660" spans="1:3" x14ac:dyDescent="0.25">
      <c r="A11660" t="s">
        <v>1982</v>
      </c>
      <c r="B11660" t="s">
        <v>1981</v>
      </c>
      <c r="C11660" t="s">
        <v>7921</v>
      </c>
    </row>
    <row r="11661" spans="1:3" x14ac:dyDescent="0.25">
      <c r="A11661" t="s">
        <v>1982</v>
      </c>
      <c r="B11661" t="s">
        <v>1981</v>
      </c>
      <c r="C11661" t="s">
        <v>7922</v>
      </c>
    </row>
    <row r="11662" spans="1:3" x14ac:dyDescent="0.25">
      <c r="A11662" t="s">
        <v>1982</v>
      </c>
      <c r="B11662" t="s">
        <v>1981</v>
      </c>
      <c r="C11662" t="s">
        <v>7923</v>
      </c>
    </row>
    <row r="11663" spans="1:3" x14ac:dyDescent="0.25">
      <c r="A11663" t="s">
        <v>1982</v>
      </c>
      <c r="B11663" t="s">
        <v>1981</v>
      </c>
      <c r="C11663" t="s">
        <v>7924</v>
      </c>
    </row>
    <row r="11664" spans="1:3" x14ac:dyDescent="0.25">
      <c r="A11664" t="s">
        <v>1982</v>
      </c>
      <c r="B11664" t="s">
        <v>1981</v>
      </c>
      <c r="C11664" t="s">
        <v>7925</v>
      </c>
    </row>
    <row r="11665" spans="1:3" x14ac:dyDescent="0.25">
      <c r="A11665" t="s">
        <v>1982</v>
      </c>
      <c r="B11665" t="s">
        <v>1981</v>
      </c>
      <c r="C11665" t="s">
        <v>7926</v>
      </c>
    </row>
    <row r="11666" spans="1:3" x14ac:dyDescent="0.25">
      <c r="A11666" t="s">
        <v>1982</v>
      </c>
      <c r="B11666" t="s">
        <v>1981</v>
      </c>
      <c r="C11666" t="s">
        <v>7927</v>
      </c>
    </row>
    <row r="11667" spans="1:3" x14ac:dyDescent="0.25">
      <c r="A11667" t="s">
        <v>1982</v>
      </c>
      <c r="B11667" t="s">
        <v>1981</v>
      </c>
      <c r="C11667" t="s">
        <v>7928</v>
      </c>
    </row>
    <row r="11668" spans="1:3" x14ac:dyDescent="0.25">
      <c r="A11668" t="s">
        <v>1982</v>
      </c>
      <c r="B11668" t="s">
        <v>1981</v>
      </c>
      <c r="C11668" t="s">
        <v>7929</v>
      </c>
    </row>
    <row r="11669" spans="1:3" x14ac:dyDescent="0.25">
      <c r="A11669" t="s">
        <v>1982</v>
      </c>
      <c r="B11669" t="s">
        <v>1981</v>
      </c>
      <c r="C11669" t="s">
        <v>7930</v>
      </c>
    </row>
    <row r="11670" spans="1:3" x14ac:dyDescent="0.25">
      <c r="A11670" t="s">
        <v>1982</v>
      </c>
      <c r="B11670" t="s">
        <v>1981</v>
      </c>
      <c r="C11670" t="s">
        <v>7931</v>
      </c>
    </row>
    <row r="11671" spans="1:3" x14ac:dyDescent="0.25">
      <c r="A11671" t="s">
        <v>1982</v>
      </c>
      <c r="B11671" t="s">
        <v>1981</v>
      </c>
      <c r="C11671" t="s">
        <v>7932</v>
      </c>
    </row>
    <row r="11672" spans="1:3" x14ac:dyDescent="0.25">
      <c r="A11672" t="s">
        <v>1982</v>
      </c>
      <c r="B11672" t="s">
        <v>1981</v>
      </c>
      <c r="C11672" t="s">
        <v>7933</v>
      </c>
    </row>
    <row r="11673" spans="1:3" x14ac:dyDescent="0.25">
      <c r="A11673" t="s">
        <v>1982</v>
      </c>
      <c r="B11673" t="s">
        <v>1981</v>
      </c>
      <c r="C11673" t="s">
        <v>7934</v>
      </c>
    </row>
    <row r="11674" spans="1:3" x14ac:dyDescent="0.25">
      <c r="A11674" t="s">
        <v>1982</v>
      </c>
      <c r="B11674" t="s">
        <v>1981</v>
      </c>
      <c r="C11674" t="s">
        <v>7935</v>
      </c>
    </row>
    <row r="11675" spans="1:3" x14ac:dyDescent="0.25">
      <c r="A11675" t="s">
        <v>1982</v>
      </c>
      <c r="B11675" t="s">
        <v>1981</v>
      </c>
      <c r="C11675" t="s">
        <v>7936</v>
      </c>
    </row>
    <row r="11676" spans="1:3" x14ac:dyDescent="0.25">
      <c r="A11676" t="s">
        <v>1982</v>
      </c>
      <c r="B11676" t="s">
        <v>1981</v>
      </c>
      <c r="C11676" t="s">
        <v>7937</v>
      </c>
    </row>
    <row r="11677" spans="1:3" x14ac:dyDescent="0.25">
      <c r="A11677" t="s">
        <v>1982</v>
      </c>
      <c r="B11677" t="s">
        <v>1981</v>
      </c>
      <c r="C11677" t="s">
        <v>7938</v>
      </c>
    </row>
    <row r="11678" spans="1:3" x14ac:dyDescent="0.25">
      <c r="A11678" t="s">
        <v>1982</v>
      </c>
      <c r="B11678" t="s">
        <v>1981</v>
      </c>
      <c r="C11678" t="s">
        <v>7939</v>
      </c>
    </row>
    <row r="11679" spans="1:3" x14ac:dyDescent="0.25">
      <c r="A11679" t="s">
        <v>1982</v>
      </c>
      <c r="B11679" t="s">
        <v>1981</v>
      </c>
      <c r="C11679" t="s">
        <v>7940</v>
      </c>
    </row>
    <row r="11680" spans="1:3" x14ac:dyDescent="0.25">
      <c r="A11680" t="s">
        <v>1982</v>
      </c>
      <c r="B11680" t="s">
        <v>1981</v>
      </c>
      <c r="C11680" t="s">
        <v>7941</v>
      </c>
    </row>
    <row r="11681" spans="1:3" x14ac:dyDescent="0.25">
      <c r="A11681" t="s">
        <v>1982</v>
      </c>
      <c r="B11681" t="s">
        <v>1981</v>
      </c>
      <c r="C11681" t="s">
        <v>7942</v>
      </c>
    </row>
    <row r="11682" spans="1:3" x14ac:dyDescent="0.25">
      <c r="A11682" t="s">
        <v>1982</v>
      </c>
      <c r="B11682" t="s">
        <v>1981</v>
      </c>
      <c r="C11682" t="s">
        <v>7943</v>
      </c>
    </row>
    <row r="11683" spans="1:3" x14ac:dyDescent="0.25">
      <c r="A11683" t="s">
        <v>1982</v>
      </c>
      <c r="B11683" t="s">
        <v>1981</v>
      </c>
      <c r="C11683" t="s">
        <v>7944</v>
      </c>
    </row>
    <row r="11684" spans="1:3" x14ac:dyDescent="0.25">
      <c r="A11684" t="s">
        <v>1982</v>
      </c>
      <c r="B11684" t="s">
        <v>1981</v>
      </c>
      <c r="C11684" t="s">
        <v>7945</v>
      </c>
    </row>
    <row r="11685" spans="1:3" x14ac:dyDescent="0.25">
      <c r="A11685" t="s">
        <v>1982</v>
      </c>
      <c r="B11685" t="s">
        <v>1981</v>
      </c>
      <c r="C11685" t="s">
        <v>7946</v>
      </c>
    </row>
    <row r="11686" spans="1:3" x14ac:dyDescent="0.25">
      <c r="A11686" t="s">
        <v>1982</v>
      </c>
      <c r="B11686" t="s">
        <v>1981</v>
      </c>
      <c r="C11686" t="s">
        <v>7947</v>
      </c>
    </row>
    <row r="11687" spans="1:3" x14ac:dyDescent="0.25">
      <c r="A11687" t="s">
        <v>1982</v>
      </c>
      <c r="B11687" t="s">
        <v>1981</v>
      </c>
      <c r="C11687" t="s">
        <v>7948</v>
      </c>
    </row>
    <row r="11688" spans="1:3" x14ac:dyDescent="0.25">
      <c r="A11688" t="s">
        <v>1982</v>
      </c>
      <c r="B11688" t="s">
        <v>1981</v>
      </c>
      <c r="C11688" t="s">
        <v>7949</v>
      </c>
    </row>
    <row r="11689" spans="1:3" x14ac:dyDescent="0.25">
      <c r="A11689" t="s">
        <v>1982</v>
      </c>
      <c r="B11689" t="s">
        <v>1981</v>
      </c>
      <c r="C11689" t="s">
        <v>7950</v>
      </c>
    </row>
    <row r="11690" spans="1:3" x14ac:dyDescent="0.25">
      <c r="A11690" t="s">
        <v>1982</v>
      </c>
      <c r="B11690" t="s">
        <v>1981</v>
      </c>
      <c r="C11690" t="s">
        <v>7951</v>
      </c>
    </row>
    <row r="11691" spans="1:3" x14ac:dyDescent="0.25">
      <c r="A11691" t="s">
        <v>1982</v>
      </c>
      <c r="B11691" t="s">
        <v>1981</v>
      </c>
      <c r="C11691" t="s">
        <v>7952</v>
      </c>
    </row>
    <row r="11692" spans="1:3" x14ac:dyDescent="0.25">
      <c r="A11692" t="s">
        <v>1982</v>
      </c>
      <c r="B11692" t="s">
        <v>1981</v>
      </c>
      <c r="C11692" t="s">
        <v>7953</v>
      </c>
    </row>
    <row r="11693" spans="1:3" x14ac:dyDescent="0.25">
      <c r="A11693" t="s">
        <v>1982</v>
      </c>
      <c r="B11693" t="s">
        <v>1981</v>
      </c>
      <c r="C11693" t="s">
        <v>7954</v>
      </c>
    </row>
    <row r="11694" spans="1:3" x14ac:dyDescent="0.25">
      <c r="A11694" t="s">
        <v>1982</v>
      </c>
      <c r="B11694" t="s">
        <v>1981</v>
      </c>
      <c r="C11694" t="s">
        <v>7955</v>
      </c>
    </row>
    <row r="11695" spans="1:3" x14ac:dyDescent="0.25">
      <c r="A11695" t="s">
        <v>1982</v>
      </c>
      <c r="B11695" t="s">
        <v>1981</v>
      </c>
      <c r="C11695" t="s">
        <v>7956</v>
      </c>
    </row>
    <row r="11696" spans="1:3" x14ac:dyDescent="0.25">
      <c r="A11696" t="s">
        <v>1982</v>
      </c>
      <c r="B11696" t="s">
        <v>1981</v>
      </c>
      <c r="C11696" t="s">
        <v>7957</v>
      </c>
    </row>
    <row r="11697" spans="1:3" x14ac:dyDescent="0.25">
      <c r="A11697" t="s">
        <v>1982</v>
      </c>
      <c r="B11697" t="s">
        <v>1981</v>
      </c>
      <c r="C11697" t="s">
        <v>7958</v>
      </c>
    </row>
    <row r="11698" spans="1:3" x14ac:dyDescent="0.25">
      <c r="A11698" t="s">
        <v>1982</v>
      </c>
      <c r="B11698" t="s">
        <v>1981</v>
      </c>
      <c r="C11698" t="s">
        <v>7959</v>
      </c>
    </row>
    <row r="11699" spans="1:3" x14ac:dyDescent="0.25">
      <c r="A11699" t="s">
        <v>1982</v>
      </c>
      <c r="B11699" t="s">
        <v>1981</v>
      </c>
      <c r="C11699" t="s">
        <v>7960</v>
      </c>
    </row>
    <row r="11700" spans="1:3" x14ac:dyDescent="0.25">
      <c r="A11700" t="s">
        <v>1982</v>
      </c>
      <c r="B11700" t="s">
        <v>1981</v>
      </c>
      <c r="C11700" t="s">
        <v>7961</v>
      </c>
    </row>
    <row r="11701" spans="1:3" x14ac:dyDescent="0.25">
      <c r="A11701" t="s">
        <v>1982</v>
      </c>
      <c r="B11701" t="s">
        <v>1981</v>
      </c>
      <c r="C11701" t="s">
        <v>7962</v>
      </c>
    </row>
    <row r="11702" spans="1:3" x14ac:dyDescent="0.25">
      <c r="A11702" t="s">
        <v>1982</v>
      </c>
      <c r="B11702" t="s">
        <v>1981</v>
      </c>
      <c r="C11702" t="s">
        <v>7963</v>
      </c>
    </row>
    <row r="11703" spans="1:3" x14ac:dyDescent="0.25">
      <c r="A11703" t="s">
        <v>1982</v>
      </c>
      <c r="B11703" t="s">
        <v>1981</v>
      </c>
      <c r="C11703" t="s">
        <v>7964</v>
      </c>
    </row>
    <row r="11704" spans="1:3" x14ac:dyDescent="0.25">
      <c r="A11704" t="s">
        <v>1982</v>
      </c>
      <c r="B11704" t="s">
        <v>1981</v>
      </c>
      <c r="C11704" t="s">
        <v>7965</v>
      </c>
    </row>
    <row r="11705" spans="1:3" x14ac:dyDescent="0.25">
      <c r="A11705" t="s">
        <v>1982</v>
      </c>
      <c r="B11705" t="s">
        <v>1981</v>
      </c>
      <c r="C11705" t="s">
        <v>7966</v>
      </c>
    </row>
    <row r="11706" spans="1:3" x14ac:dyDescent="0.25">
      <c r="A11706" t="s">
        <v>1982</v>
      </c>
      <c r="B11706" t="s">
        <v>1981</v>
      </c>
      <c r="C11706" t="s">
        <v>7967</v>
      </c>
    </row>
    <row r="11707" spans="1:3" x14ac:dyDescent="0.25">
      <c r="A11707" t="s">
        <v>1982</v>
      </c>
      <c r="B11707" t="s">
        <v>1981</v>
      </c>
      <c r="C11707" t="s">
        <v>7968</v>
      </c>
    </row>
    <row r="11708" spans="1:3" x14ac:dyDescent="0.25">
      <c r="A11708" t="s">
        <v>1982</v>
      </c>
      <c r="B11708" t="s">
        <v>1981</v>
      </c>
      <c r="C11708" t="s">
        <v>7969</v>
      </c>
    </row>
    <row r="11709" spans="1:3" x14ac:dyDescent="0.25">
      <c r="A11709" t="s">
        <v>1982</v>
      </c>
      <c r="B11709" t="s">
        <v>1981</v>
      </c>
      <c r="C11709" t="s">
        <v>7970</v>
      </c>
    </row>
    <row r="11710" spans="1:3" x14ac:dyDescent="0.25">
      <c r="A11710" t="s">
        <v>1982</v>
      </c>
      <c r="B11710" t="s">
        <v>1981</v>
      </c>
      <c r="C11710" t="s">
        <v>7971</v>
      </c>
    </row>
    <row r="11711" spans="1:3" x14ac:dyDescent="0.25">
      <c r="A11711" t="s">
        <v>1982</v>
      </c>
      <c r="B11711" t="s">
        <v>1981</v>
      </c>
      <c r="C11711" t="s">
        <v>7972</v>
      </c>
    </row>
    <row r="11712" spans="1:3" x14ac:dyDescent="0.25">
      <c r="A11712" t="s">
        <v>1982</v>
      </c>
      <c r="B11712" t="s">
        <v>1981</v>
      </c>
      <c r="C11712" t="s">
        <v>7973</v>
      </c>
    </row>
    <row r="11713" spans="1:3" x14ac:dyDescent="0.25">
      <c r="A11713" t="s">
        <v>1982</v>
      </c>
      <c r="B11713" t="s">
        <v>1981</v>
      </c>
      <c r="C11713" t="s">
        <v>7974</v>
      </c>
    </row>
    <row r="11714" spans="1:3" x14ac:dyDescent="0.25">
      <c r="A11714" t="s">
        <v>1982</v>
      </c>
      <c r="B11714" t="s">
        <v>1981</v>
      </c>
      <c r="C11714" t="s">
        <v>7975</v>
      </c>
    </row>
    <row r="11715" spans="1:3" x14ac:dyDescent="0.25">
      <c r="A11715" t="s">
        <v>1982</v>
      </c>
      <c r="B11715" t="s">
        <v>1981</v>
      </c>
      <c r="C11715" t="s">
        <v>7976</v>
      </c>
    </row>
    <row r="11716" spans="1:3" x14ac:dyDescent="0.25">
      <c r="A11716" t="s">
        <v>1982</v>
      </c>
      <c r="B11716" t="s">
        <v>1981</v>
      </c>
      <c r="C11716" t="s">
        <v>7977</v>
      </c>
    </row>
    <row r="11717" spans="1:3" x14ac:dyDescent="0.25">
      <c r="A11717" t="s">
        <v>1982</v>
      </c>
      <c r="B11717" t="s">
        <v>1981</v>
      </c>
      <c r="C11717" t="s">
        <v>7978</v>
      </c>
    </row>
    <row r="11718" spans="1:3" x14ac:dyDescent="0.25">
      <c r="A11718" t="s">
        <v>1982</v>
      </c>
      <c r="B11718" t="s">
        <v>1981</v>
      </c>
      <c r="C11718" t="s">
        <v>7979</v>
      </c>
    </row>
    <row r="11719" spans="1:3" x14ac:dyDescent="0.25">
      <c r="A11719" t="s">
        <v>1982</v>
      </c>
      <c r="B11719" t="s">
        <v>1981</v>
      </c>
      <c r="C11719" t="s">
        <v>7980</v>
      </c>
    </row>
    <row r="11720" spans="1:3" x14ac:dyDescent="0.25">
      <c r="A11720" t="s">
        <v>1982</v>
      </c>
      <c r="B11720" t="s">
        <v>1981</v>
      </c>
      <c r="C11720" t="s">
        <v>7981</v>
      </c>
    </row>
    <row r="11721" spans="1:3" x14ac:dyDescent="0.25">
      <c r="A11721" t="s">
        <v>1982</v>
      </c>
      <c r="B11721" t="s">
        <v>1981</v>
      </c>
      <c r="C11721" t="s">
        <v>7982</v>
      </c>
    </row>
    <row r="11722" spans="1:3" x14ac:dyDescent="0.25">
      <c r="A11722" t="s">
        <v>1982</v>
      </c>
      <c r="B11722" t="s">
        <v>1981</v>
      </c>
      <c r="C11722" t="s">
        <v>7983</v>
      </c>
    </row>
    <row r="11723" spans="1:3" x14ac:dyDescent="0.25">
      <c r="A11723" t="s">
        <v>1982</v>
      </c>
      <c r="B11723" t="s">
        <v>1981</v>
      </c>
      <c r="C11723" t="s">
        <v>7984</v>
      </c>
    </row>
    <row r="11724" spans="1:3" x14ac:dyDescent="0.25">
      <c r="A11724" t="s">
        <v>1982</v>
      </c>
      <c r="B11724" t="s">
        <v>1981</v>
      </c>
      <c r="C11724" t="s">
        <v>7985</v>
      </c>
    </row>
    <row r="11725" spans="1:3" x14ac:dyDescent="0.25">
      <c r="A11725" t="s">
        <v>1982</v>
      </c>
      <c r="B11725" t="s">
        <v>1981</v>
      </c>
      <c r="C11725" t="s">
        <v>7986</v>
      </c>
    </row>
    <row r="11726" spans="1:3" x14ac:dyDescent="0.25">
      <c r="A11726" t="s">
        <v>1982</v>
      </c>
      <c r="B11726" t="s">
        <v>1981</v>
      </c>
      <c r="C11726" t="s">
        <v>7987</v>
      </c>
    </row>
    <row r="11727" spans="1:3" x14ac:dyDescent="0.25">
      <c r="A11727" t="s">
        <v>1982</v>
      </c>
      <c r="B11727" t="s">
        <v>1981</v>
      </c>
      <c r="C11727" t="s">
        <v>7988</v>
      </c>
    </row>
    <row r="11728" spans="1:3" x14ac:dyDescent="0.25">
      <c r="A11728" t="s">
        <v>1982</v>
      </c>
      <c r="B11728" t="s">
        <v>1981</v>
      </c>
      <c r="C11728" t="s">
        <v>7989</v>
      </c>
    </row>
    <row r="11729" spans="1:3" x14ac:dyDescent="0.25">
      <c r="A11729" t="s">
        <v>1982</v>
      </c>
      <c r="B11729" t="s">
        <v>1981</v>
      </c>
      <c r="C11729" t="s">
        <v>7990</v>
      </c>
    </row>
    <row r="11730" spans="1:3" x14ac:dyDescent="0.25">
      <c r="A11730" t="s">
        <v>1982</v>
      </c>
      <c r="B11730" t="s">
        <v>1981</v>
      </c>
      <c r="C11730" t="s">
        <v>7991</v>
      </c>
    </row>
    <row r="11731" spans="1:3" x14ac:dyDescent="0.25">
      <c r="A11731" t="s">
        <v>1982</v>
      </c>
      <c r="B11731" t="s">
        <v>1981</v>
      </c>
      <c r="C11731" t="s">
        <v>7992</v>
      </c>
    </row>
    <row r="11732" spans="1:3" x14ac:dyDescent="0.25">
      <c r="A11732" t="s">
        <v>1982</v>
      </c>
      <c r="B11732" t="s">
        <v>1981</v>
      </c>
      <c r="C11732" t="s">
        <v>7993</v>
      </c>
    </row>
    <row r="11733" spans="1:3" x14ac:dyDescent="0.25">
      <c r="A11733" t="s">
        <v>1982</v>
      </c>
      <c r="B11733" t="s">
        <v>1981</v>
      </c>
      <c r="C11733" t="s">
        <v>7994</v>
      </c>
    </row>
    <row r="11734" spans="1:3" x14ac:dyDescent="0.25">
      <c r="A11734" t="s">
        <v>1982</v>
      </c>
      <c r="B11734" t="s">
        <v>1981</v>
      </c>
      <c r="C11734" t="s">
        <v>7995</v>
      </c>
    </row>
    <row r="11735" spans="1:3" x14ac:dyDescent="0.25">
      <c r="A11735" t="s">
        <v>1982</v>
      </c>
      <c r="B11735" t="s">
        <v>1981</v>
      </c>
      <c r="C11735" t="s">
        <v>6196</v>
      </c>
    </row>
    <row r="11736" spans="1:3" x14ac:dyDescent="0.25">
      <c r="A11736" t="s">
        <v>1982</v>
      </c>
      <c r="B11736" t="s">
        <v>1981</v>
      </c>
      <c r="C11736" t="s">
        <v>6197</v>
      </c>
    </row>
    <row r="11737" spans="1:3" x14ac:dyDescent="0.25">
      <c r="A11737" t="s">
        <v>1982</v>
      </c>
      <c r="B11737" t="s">
        <v>1981</v>
      </c>
      <c r="C11737" t="s">
        <v>6198</v>
      </c>
    </row>
    <row r="11738" spans="1:3" x14ac:dyDescent="0.25">
      <c r="A11738" t="s">
        <v>1982</v>
      </c>
      <c r="B11738" t="s">
        <v>1981</v>
      </c>
      <c r="C11738" t="s">
        <v>6199</v>
      </c>
    </row>
    <row r="11739" spans="1:3" x14ac:dyDescent="0.25">
      <c r="A11739" t="s">
        <v>1982</v>
      </c>
      <c r="B11739" t="s">
        <v>1981</v>
      </c>
      <c r="C11739" t="s">
        <v>6200</v>
      </c>
    </row>
    <row r="11740" spans="1:3" x14ac:dyDescent="0.25">
      <c r="A11740" t="s">
        <v>1982</v>
      </c>
      <c r="B11740" t="s">
        <v>1981</v>
      </c>
      <c r="C11740" t="s">
        <v>6201</v>
      </c>
    </row>
    <row r="11741" spans="1:3" x14ac:dyDescent="0.25">
      <c r="A11741" t="s">
        <v>1982</v>
      </c>
      <c r="B11741" t="s">
        <v>1981</v>
      </c>
      <c r="C11741" t="s">
        <v>6202</v>
      </c>
    </row>
    <row r="11742" spans="1:3" x14ac:dyDescent="0.25">
      <c r="A11742" t="s">
        <v>1982</v>
      </c>
      <c r="B11742" t="s">
        <v>1981</v>
      </c>
      <c r="C11742" t="s">
        <v>6203</v>
      </c>
    </row>
    <row r="11743" spans="1:3" x14ac:dyDescent="0.25">
      <c r="A11743" t="s">
        <v>1982</v>
      </c>
      <c r="B11743" t="s">
        <v>1981</v>
      </c>
      <c r="C11743" t="s">
        <v>6204</v>
      </c>
    </row>
    <row r="11744" spans="1:3" x14ac:dyDescent="0.25">
      <c r="A11744" t="s">
        <v>1982</v>
      </c>
      <c r="B11744" t="s">
        <v>1981</v>
      </c>
      <c r="C11744" t="s">
        <v>6205</v>
      </c>
    </row>
    <row r="11745" spans="1:3" x14ac:dyDescent="0.25">
      <c r="A11745" t="s">
        <v>1982</v>
      </c>
      <c r="B11745" t="s">
        <v>1981</v>
      </c>
      <c r="C11745" t="s">
        <v>6206</v>
      </c>
    </row>
    <row r="11746" spans="1:3" x14ac:dyDescent="0.25">
      <c r="A11746" t="s">
        <v>1982</v>
      </c>
      <c r="B11746" t="s">
        <v>1981</v>
      </c>
      <c r="C11746" t="s">
        <v>6207</v>
      </c>
    </row>
    <row r="11747" spans="1:3" x14ac:dyDescent="0.25">
      <c r="A11747" t="s">
        <v>1982</v>
      </c>
      <c r="B11747" t="s">
        <v>1981</v>
      </c>
      <c r="C11747" t="s">
        <v>6208</v>
      </c>
    </row>
    <row r="11748" spans="1:3" x14ac:dyDescent="0.25">
      <c r="A11748" t="s">
        <v>1982</v>
      </c>
      <c r="B11748" t="s">
        <v>1981</v>
      </c>
      <c r="C11748" t="s">
        <v>6209</v>
      </c>
    </row>
    <row r="11749" spans="1:3" x14ac:dyDescent="0.25">
      <c r="A11749" t="s">
        <v>1982</v>
      </c>
      <c r="B11749" t="s">
        <v>1981</v>
      </c>
      <c r="C11749" t="s">
        <v>6210</v>
      </c>
    </row>
    <row r="11750" spans="1:3" x14ac:dyDescent="0.25">
      <c r="A11750" t="s">
        <v>1982</v>
      </c>
      <c r="B11750" t="s">
        <v>1981</v>
      </c>
      <c r="C11750" t="s">
        <v>6211</v>
      </c>
    </row>
    <row r="11751" spans="1:3" x14ac:dyDescent="0.25">
      <c r="A11751" t="s">
        <v>1982</v>
      </c>
      <c r="B11751" t="s">
        <v>1981</v>
      </c>
      <c r="C11751" t="s">
        <v>6212</v>
      </c>
    </row>
    <row r="11752" spans="1:3" x14ac:dyDescent="0.25">
      <c r="A11752" t="s">
        <v>1982</v>
      </c>
      <c r="B11752" t="s">
        <v>1981</v>
      </c>
      <c r="C11752" t="s">
        <v>6213</v>
      </c>
    </row>
    <row r="11753" spans="1:3" x14ac:dyDescent="0.25">
      <c r="A11753" t="s">
        <v>1982</v>
      </c>
      <c r="B11753" t="s">
        <v>1981</v>
      </c>
      <c r="C11753" t="s">
        <v>6214</v>
      </c>
    </row>
    <row r="11754" spans="1:3" x14ac:dyDescent="0.25">
      <c r="A11754" t="s">
        <v>1982</v>
      </c>
      <c r="B11754" t="s">
        <v>1981</v>
      </c>
      <c r="C11754" t="s">
        <v>6215</v>
      </c>
    </row>
    <row r="11755" spans="1:3" x14ac:dyDescent="0.25">
      <c r="A11755" t="s">
        <v>1982</v>
      </c>
      <c r="B11755" t="s">
        <v>1981</v>
      </c>
      <c r="C11755" t="s">
        <v>6216</v>
      </c>
    </row>
    <row r="11756" spans="1:3" x14ac:dyDescent="0.25">
      <c r="A11756" t="s">
        <v>1982</v>
      </c>
      <c r="B11756" t="s">
        <v>1981</v>
      </c>
      <c r="C11756" t="s">
        <v>6217</v>
      </c>
    </row>
    <row r="11757" spans="1:3" x14ac:dyDescent="0.25">
      <c r="A11757" t="s">
        <v>1982</v>
      </c>
      <c r="B11757" t="s">
        <v>1981</v>
      </c>
      <c r="C11757" t="s">
        <v>6218</v>
      </c>
    </row>
    <row r="11758" spans="1:3" x14ac:dyDescent="0.25">
      <c r="A11758" t="s">
        <v>1982</v>
      </c>
      <c r="B11758" t="s">
        <v>1981</v>
      </c>
      <c r="C11758" t="s">
        <v>6219</v>
      </c>
    </row>
    <row r="11759" spans="1:3" x14ac:dyDescent="0.25">
      <c r="A11759" t="s">
        <v>1982</v>
      </c>
      <c r="B11759" t="s">
        <v>1981</v>
      </c>
      <c r="C11759" t="s">
        <v>6220</v>
      </c>
    </row>
    <row r="11760" spans="1:3" x14ac:dyDescent="0.25">
      <c r="A11760" t="s">
        <v>1982</v>
      </c>
      <c r="B11760" t="s">
        <v>1981</v>
      </c>
      <c r="C11760" t="s">
        <v>6221</v>
      </c>
    </row>
    <row r="11761" spans="1:3" x14ac:dyDescent="0.25">
      <c r="A11761" t="s">
        <v>1982</v>
      </c>
      <c r="B11761" t="s">
        <v>1981</v>
      </c>
      <c r="C11761" t="s">
        <v>6222</v>
      </c>
    </row>
    <row r="11762" spans="1:3" x14ac:dyDescent="0.25">
      <c r="A11762" t="s">
        <v>1982</v>
      </c>
      <c r="B11762" t="s">
        <v>1981</v>
      </c>
      <c r="C11762" t="s">
        <v>6223</v>
      </c>
    </row>
    <row r="11763" spans="1:3" x14ac:dyDescent="0.25">
      <c r="A11763" t="s">
        <v>1982</v>
      </c>
      <c r="B11763" t="s">
        <v>1981</v>
      </c>
      <c r="C11763" t="s">
        <v>6224</v>
      </c>
    </row>
    <row r="11764" spans="1:3" x14ac:dyDescent="0.25">
      <c r="A11764" t="s">
        <v>1982</v>
      </c>
      <c r="B11764" t="s">
        <v>1981</v>
      </c>
      <c r="C11764" t="s">
        <v>6225</v>
      </c>
    </row>
    <row r="11765" spans="1:3" x14ac:dyDescent="0.25">
      <c r="A11765" t="s">
        <v>1982</v>
      </c>
      <c r="B11765" t="s">
        <v>1981</v>
      </c>
      <c r="C11765" t="s">
        <v>6226</v>
      </c>
    </row>
    <row r="11766" spans="1:3" x14ac:dyDescent="0.25">
      <c r="A11766" t="s">
        <v>1982</v>
      </c>
      <c r="B11766" t="s">
        <v>1981</v>
      </c>
      <c r="C11766" t="s">
        <v>6227</v>
      </c>
    </row>
    <row r="11767" spans="1:3" x14ac:dyDescent="0.25">
      <c r="A11767" t="s">
        <v>1982</v>
      </c>
      <c r="B11767" t="s">
        <v>1981</v>
      </c>
      <c r="C11767" t="s">
        <v>6228</v>
      </c>
    </row>
    <row r="11768" spans="1:3" x14ac:dyDescent="0.25">
      <c r="A11768" t="s">
        <v>1982</v>
      </c>
      <c r="B11768" t="s">
        <v>1981</v>
      </c>
      <c r="C11768" t="s">
        <v>6229</v>
      </c>
    </row>
    <row r="11769" spans="1:3" x14ac:dyDescent="0.25">
      <c r="A11769" t="s">
        <v>1982</v>
      </c>
      <c r="B11769" t="s">
        <v>1981</v>
      </c>
      <c r="C11769" t="s">
        <v>6230</v>
      </c>
    </row>
    <row r="11770" spans="1:3" x14ac:dyDescent="0.25">
      <c r="A11770" t="s">
        <v>1982</v>
      </c>
      <c r="B11770" t="s">
        <v>1981</v>
      </c>
      <c r="C11770" t="s">
        <v>6231</v>
      </c>
    </row>
    <row r="11771" spans="1:3" x14ac:dyDescent="0.25">
      <c r="A11771" t="s">
        <v>1982</v>
      </c>
      <c r="B11771" t="s">
        <v>1981</v>
      </c>
      <c r="C11771" t="s">
        <v>6232</v>
      </c>
    </row>
    <row r="11772" spans="1:3" x14ac:dyDescent="0.25">
      <c r="A11772" t="s">
        <v>1982</v>
      </c>
      <c r="B11772" t="s">
        <v>1981</v>
      </c>
      <c r="C11772" t="s">
        <v>6233</v>
      </c>
    </row>
    <row r="11773" spans="1:3" x14ac:dyDescent="0.25">
      <c r="A11773" t="s">
        <v>1982</v>
      </c>
      <c r="B11773" t="s">
        <v>1981</v>
      </c>
      <c r="C11773" t="s">
        <v>6234</v>
      </c>
    </row>
    <row r="11774" spans="1:3" x14ac:dyDescent="0.25">
      <c r="A11774" t="s">
        <v>1982</v>
      </c>
      <c r="B11774" t="s">
        <v>1981</v>
      </c>
      <c r="C11774" t="s">
        <v>6235</v>
      </c>
    </row>
    <row r="11775" spans="1:3" x14ac:dyDescent="0.25">
      <c r="A11775" t="s">
        <v>1982</v>
      </c>
      <c r="B11775" t="s">
        <v>1981</v>
      </c>
      <c r="C11775" t="s">
        <v>6236</v>
      </c>
    </row>
    <row r="11776" spans="1:3" x14ac:dyDescent="0.25">
      <c r="A11776" t="s">
        <v>1982</v>
      </c>
      <c r="B11776" t="s">
        <v>1981</v>
      </c>
      <c r="C11776" t="s">
        <v>6237</v>
      </c>
    </row>
    <row r="11777" spans="1:3" x14ac:dyDescent="0.25">
      <c r="A11777" t="s">
        <v>1982</v>
      </c>
      <c r="B11777" t="s">
        <v>1981</v>
      </c>
      <c r="C11777" t="s">
        <v>6238</v>
      </c>
    </row>
    <row r="11778" spans="1:3" x14ac:dyDescent="0.25">
      <c r="A11778" t="s">
        <v>1982</v>
      </c>
      <c r="B11778" t="s">
        <v>1981</v>
      </c>
      <c r="C11778" t="s">
        <v>6239</v>
      </c>
    </row>
    <row r="11779" spans="1:3" x14ac:dyDescent="0.25">
      <c r="A11779" t="s">
        <v>1982</v>
      </c>
      <c r="B11779" t="s">
        <v>1981</v>
      </c>
      <c r="C11779" t="s">
        <v>6240</v>
      </c>
    </row>
    <row r="11780" spans="1:3" x14ac:dyDescent="0.25">
      <c r="A11780" t="s">
        <v>1982</v>
      </c>
      <c r="B11780" t="s">
        <v>1981</v>
      </c>
      <c r="C11780" t="s">
        <v>6241</v>
      </c>
    </row>
    <row r="11781" spans="1:3" x14ac:dyDescent="0.25">
      <c r="A11781" t="s">
        <v>1982</v>
      </c>
      <c r="B11781" t="s">
        <v>1981</v>
      </c>
      <c r="C11781" t="s">
        <v>6242</v>
      </c>
    </row>
    <row r="11782" spans="1:3" x14ac:dyDescent="0.25">
      <c r="A11782" t="s">
        <v>1982</v>
      </c>
      <c r="B11782" t="s">
        <v>1981</v>
      </c>
      <c r="C11782" t="s">
        <v>6243</v>
      </c>
    </row>
    <row r="11783" spans="1:3" x14ac:dyDescent="0.25">
      <c r="A11783" t="s">
        <v>1982</v>
      </c>
      <c r="B11783" t="s">
        <v>1981</v>
      </c>
      <c r="C11783" t="s">
        <v>6244</v>
      </c>
    </row>
    <row r="11784" spans="1:3" x14ac:dyDescent="0.25">
      <c r="A11784" t="s">
        <v>1982</v>
      </c>
      <c r="B11784" t="s">
        <v>1981</v>
      </c>
      <c r="C11784" t="s">
        <v>6245</v>
      </c>
    </row>
    <row r="11785" spans="1:3" x14ac:dyDescent="0.25">
      <c r="A11785" t="s">
        <v>1982</v>
      </c>
      <c r="B11785" t="s">
        <v>1981</v>
      </c>
      <c r="C11785" t="s">
        <v>6246</v>
      </c>
    </row>
    <row r="11786" spans="1:3" x14ac:dyDescent="0.25">
      <c r="A11786" t="s">
        <v>1982</v>
      </c>
      <c r="B11786" t="s">
        <v>1981</v>
      </c>
      <c r="C11786" t="s">
        <v>6247</v>
      </c>
    </row>
    <row r="11787" spans="1:3" x14ac:dyDescent="0.25">
      <c r="A11787" t="s">
        <v>1982</v>
      </c>
      <c r="B11787" t="s">
        <v>1981</v>
      </c>
      <c r="C11787" t="s">
        <v>6248</v>
      </c>
    </row>
    <row r="11788" spans="1:3" x14ac:dyDescent="0.25">
      <c r="A11788" t="s">
        <v>1982</v>
      </c>
      <c r="B11788" t="s">
        <v>1981</v>
      </c>
      <c r="C11788" t="s">
        <v>6249</v>
      </c>
    </row>
    <row r="11789" spans="1:3" x14ac:dyDescent="0.25">
      <c r="A11789" t="s">
        <v>1982</v>
      </c>
      <c r="B11789" t="s">
        <v>1981</v>
      </c>
      <c r="C11789" t="s">
        <v>6250</v>
      </c>
    </row>
    <row r="11790" spans="1:3" x14ac:dyDescent="0.25">
      <c r="A11790" t="s">
        <v>1982</v>
      </c>
      <c r="B11790" t="s">
        <v>1981</v>
      </c>
      <c r="C11790" t="s">
        <v>6251</v>
      </c>
    </row>
    <row r="11791" spans="1:3" x14ac:dyDescent="0.25">
      <c r="A11791" t="s">
        <v>1982</v>
      </c>
      <c r="B11791" t="s">
        <v>1981</v>
      </c>
      <c r="C11791" t="s">
        <v>6252</v>
      </c>
    </row>
    <row r="11792" spans="1:3" x14ac:dyDescent="0.25">
      <c r="A11792" t="s">
        <v>1982</v>
      </c>
      <c r="B11792" t="s">
        <v>1981</v>
      </c>
      <c r="C11792" t="s">
        <v>6253</v>
      </c>
    </row>
    <row r="11793" spans="1:3" x14ac:dyDescent="0.25">
      <c r="A11793" t="s">
        <v>1982</v>
      </c>
      <c r="B11793" t="s">
        <v>1981</v>
      </c>
      <c r="C11793" t="s">
        <v>6254</v>
      </c>
    </row>
    <row r="11794" spans="1:3" x14ac:dyDescent="0.25">
      <c r="A11794" t="s">
        <v>1982</v>
      </c>
      <c r="B11794" t="s">
        <v>1981</v>
      </c>
      <c r="C11794" t="s">
        <v>6255</v>
      </c>
    </row>
    <row r="11795" spans="1:3" x14ac:dyDescent="0.25">
      <c r="A11795" t="s">
        <v>1982</v>
      </c>
      <c r="B11795" t="s">
        <v>1981</v>
      </c>
      <c r="C11795" t="s">
        <v>6256</v>
      </c>
    </row>
    <row r="11796" spans="1:3" x14ac:dyDescent="0.25">
      <c r="A11796" t="s">
        <v>1982</v>
      </c>
      <c r="B11796" t="s">
        <v>1981</v>
      </c>
      <c r="C11796" t="s">
        <v>6257</v>
      </c>
    </row>
    <row r="11797" spans="1:3" x14ac:dyDescent="0.25">
      <c r="A11797" t="s">
        <v>1982</v>
      </c>
      <c r="B11797" t="s">
        <v>1981</v>
      </c>
      <c r="C11797" t="s">
        <v>6258</v>
      </c>
    </row>
    <row r="11798" spans="1:3" x14ac:dyDescent="0.25">
      <c r="A11798" t="s">
        <v>1982</v>
      </c>
      <c r="B11798" t="s">
        <v>1981</v>
      </c>
      <c r="C11798" t="s">
        <v>6259</v>
      </c>
    </row>
    <row r="11799" spans="1:3" x14ac:dyDescent="0.25">
      <c r="A11799" t="s">
        <v>1982</v>
      </c>
      <c r="B11799" t="s">
        <v>1981</v>
      </c>
      <c r="C11799" t="s">
        <v>6260</v>
      </c>
    </row>
    <row r="11800" spans="1:3" x14ac:dyDescent="0.25">
      <c r="A11800" t="s">
        <v>1982</v>
      </c>
      <c r="B11800" t="s">
        <v>1981</v>
      </c>
      <c r="C11800" t="s">
        <v>6261</v>
      </c>
    </row>
    <row r="11801" spans="1:3" x14ac:dyDescent="0.25">
      <c r="A11801" t="s">
        <v>1982</v>
      </c>
      <c r="B11801" t="s">
        <v>1981</v>
      </c>
      <c r="C11801" t="s">
        <v>6262</v>
      </c>
    </row>
    <row r="11802" spans="1:3" x14ac:dyDescent="0.25">
      <c r="A11802" t="s">
        <v>1982</v>
      </c>
      <c r="B11802" t="s">
        <v>1981</v>
      </c>
      <c r="C11802" t="s">
        <v>6263</v>
      </c>
    </row>
    <row r="11803" spans="1:3" x14ac:dyDescent="0.25">
      <c r="A11803" t="s">
        <v>1982</v>
      </c>
      <c r="B11803" t="s">
        <v>1981</v>
      </c>
      <c r="C11803" t="s">
        <v>6264</v>
      </c>
    </row>
    <row r="11804" spans="1:3" x14ac:dyDescent="0.25">
      <c r="A11804" t="s">
        <v>1982</v>
      </c>
      <c r="B11804" t="s">
        <v>1981</v>
      </c>
      <c r="C11804" t="s">
        <v>6265</v>
      </c>
    </row>
    <row r="11805" spans="1:3" x14ac:dyDescent="0.25">
      <c r="A11805" t="s">
        <v>1982</v>
      </c>
      <c r="B11805" t="s">
        <v>1981</v>
      </c>
      <c r="C11805" t="s">
        <v>6266</v>
      </c>
    </row>
    <row r="11806" spans="1:3" x14ac:dyDescent="0.25">
      <c r="A11806" t="s">
        <v>1982</v>
      </c>
      <c r="B11806" t="s">
        <v>1981</v>
      </c>
      <c r="C11806" t="s">
        <v>6267</v>
      </c>
    </row>
    <row r="11807" spans="1:3" x14ac:dyDescent="0.25">
      <c r="A11807" t="s">
        <v>1982</v>
      </c>
      <c r="B11807" t="s">
        <v>1981</v>
      </c>
      <c r="C11807" t="s">
        <v>6268</v>
      </c>
    </row>
    <row r="11808" spans="1:3" x14ac:dyDescent="0.25">
      <c r="A11808" t="s">
        <v>1982</v>
      </c>
      <c r="B11808" t="s">
        <v>1981</v>
      </c>
      <c r="C11808" t="s">
        <v>6269</v>
      </c>
    </row>
    <row r="11809" spans="1:3" x14ac:dyDescent="0.25">
      <c r="A11809" t="s">
        <v>1982</v>
      </c>
      <c r="B11809" t="s">
        <v>1981</v>
      </c>
      <c r="C11809" t="s">
        <v>6270</v>
      </c>
    </row>
    <row r="11810" spans="1:3" x14ac:dyDescent="0.25">
      <c r="A11810" t="s">
        <v>1982</v>
      </c>
      <c r="B11810" t="s">
        <v>1981</v>
      </c>
      <c r="C11810" t="s">
        <v>6271</v>
      </c>
    </row>
    <row r="11811" spans="1:3" x14ac:dyDescent="0.25">
      <c r="A11811" t="s">
        <v>1982</v>
      </c>
      <c r="B11811" t="s">
        <v>1981</v>
      </c>
      <c r="C11811" t="s">
        <v>6272</v>
      </c>
    </row>
    <row r="11812" spans="1:3" x14ac:dyDescent="0.25">
      <c r="A11812" t="s">
        <v>1982</v>
      </c>
      <c r="B11812" t="s">
        <v>1981</v>
      </c>
      <c r="C11812" t="s">
        <v>6273</v>
      </c>
    </row>
    <row r="11813" spans="1:3" x14ac:dyDescent="0.25">
      <c r="A11813" t="s">
        <v>1982</v>
      </c>
      <c r="B11813" t="s">
        <v>1981</v>
      </c>
      <c r="C11813" t="s">
        <v>6274</v>
      </c>
    </row>
    <row r="11814" spans="1:3" x14ac:dyDescent="0.25">
      <c r="A11814" t="s">
        <v>1982</v>
      </c>
      <c r="B11814" t="s">
        <v>1981</v>
      </c>
      <c r="C11814" t="s">
        <v>6275</v>
      </c>
    </row>
    <row r="11815" spans="1:3" x14ac:dyDescent="0.25">
      <c r="A11815" t="s">
        <v>1982</v>
      </c>
      <c r="B11815" t="s">
        <v>1981</v>
      </c>
      <c r="C11815" t="s">
        <v>6276</v>
      </c>
    </row>
    <row r="11816" spans="1:3" x14ac:dyDescent="0.25">
      <c r="A11816" t="s">
        <v>1982</v>
      </c>
      <c r="B11816" t="s">
        <v>1981</v>
      </c>
      <c r="C11816" t="s">
        <v>6277</v>
      </c>
    </row>
    <row r="11817" spans="1:3" x14ac:dyDescent="0.25">
      <c r="A11817" t="s">
        <v>1982</v>
      </c>
      <c r="B11817" t="s">
        <v>1981</v>
      </c>
      <c r="C11817" t="s">
        <v>6278</v>
      </c>
    </row>
    <row r="11818" spans="1:3" x14ac:dyDescent="0.25">
      <c r="A11818" t="s">
        <v>1982</v>
      </c>
      <c r="B11818" t="s">
        <v>1981</v>
      </c>
      <c r="C11818" t="s">
        <v>6279</v>
      </c>
    </row>
    <row r="11819" spans="1:3" x14ac:dyDescent="0.25">
      <c r="A11819" t="s">
        <v>1982</v>
      </c>
      <c r="B11819" t="s">
        <v>1981</v>
      </c>
      <c r="C11819" t="s">
        <v>6280</v>
      </c>
    </row>
    <row r="11820" spans="1:3" x14ac:dyDescent="0.25">
      <c r="A11820" t="s">
        <v>1982</v>
      </c>
      <c r="B11820" t="s">
        <v>1981</v>
      </c>
      <c r="C11820" t="s">
        <v>6281</v>
      </c>
    </row>
    <row r="11821" spans="1:3" x14ac:dyDescent="0.25">
      <c r="A11821" t="s">
        <v>1982</v>
      </c>
      <c r="B11821" t="s">
        <v>1981</v>
      </c>
      <c r="C11821" t="s">
        <v>6282</v>
      </c>
    </row>
    <row r="11822" spans="1:3" x14ac:dyDescent="0.25">
      <c r="A11822" t="s">
        <v>1982</v>
      </c>
      <c r="B11822" t="s">
        <v>1981</v>
      </c>
      <c r="C11822" t="s">
        <v>6283</v>
      </c>
    </row>
    <row r="11823" spans="1:3" x14ac:dyDescent="0.25">
      <c r="A11823" t="s">
        <v>1982</v>
      </c>
      <c r="B11823" t="s">
        <v>1981</v>
      </c>
      <c r="C11823" t="s">
        <v>6284</v>
      </c>
    </row>
    <row r="11824" spans="1:3" x14ac:dyDescent="0.25">
      <c r="A11824" t="s">
        <v>1982</v>
      </c>
      <c r="B11824" t="s">
        <v>1981</v>
      </c>
      <c r="C11824" t="s">
        <v>6285</v>
      </c>
    </row>
    <row r="11825" spans="1:3" x14ac:dyDescent="0.25">
      <c r="A11825" t="s">
        <v>1982</v>
      </c>
      <c r="B11825" t="s">
        <v>1981</v>
      </c>
      <c r="C11825" t="s">
        <v>6286</v>
      </c>
    </row>
    <row r="11826" spans="1:3" x14ac:dyDescent="0.25">
      <c r="A11826" t="s">
        <v>1982</v>
      </c>
      <c r="B11826" t="s">
        <v>1981</v>
      </c>
      <c r="C11826" t="s">
        <v>6287</v>
      </c>
    </row>
    <row r="11827" spans="1:3" x14ac:dyDescent="0.25">
      <c r="A11827" t="s">
        <v>1982</v>
      </c>
      <c r="B11827" t="s">
        <v>1981</v>
      </c>
      <c r="C11827" t="s">
        <v>6288</v>
      </c>
    </row>
    <row r="11828" spans="1:3" x14ac:dyDescent="0.25">
      <c r="A11828" t="s">
        <v>1982</v>
      </c>
      <c r="B11828" t="s">
        <v>1981</v>
      </c>
      <c r="C11828" t="s">
        <v>6289</v>
      </c>
    </row>
    <row r="11829" spans="1:3" x14ac:dyDescent="0.25">
      <c r="A11829" t="s">
        <v>1982</v>
      </c>
      <c r="B11829" t="s">
        <v>1981</v>
      </c>
      <c r="C11829" t="s">
        <v>6290</v>
      </c>
    </row>
    <row r="11830" spans="1:3" x14ac:dyDescent="0.25">
      <c r="A11830" t="s">
        <v>1982</v>
      </c>
      <c r="B11830" t="s">
        <v>1981</v>
      </c>
      <c r="C11830" t="s">
        <v>6291</v>
      </c>
    </row>
    <row r="11831" spans="1:3" x14ac:dyDescent="0.25">
      <c r="A11831" t="s">
        <v>1982</v>
      </c>
      <c r="B11831" t="s">
        <v>1981</v>
      </c>
      <c r="C11831" t="s">
        <v>6292</v>
      </c>
    </row>
    <row r="11832" spans="1:3" x14ac:dyDescent="0.25">
      <c r="A11832" t="s">
        <v>1982</v>
      </c>
      <c r="B11832" t="s">
        <v>1981</v>
      </c>
      <c r="C11832" t="s">
        <v>6293</v>
      </c>
    </row>
    <row r="11833" spans="1:3" x14ac:dyDescent="0.25">
      <c r="A11833" t="s">
        <v>1982</v>
      </c>
      <c r="B11833" t="s">
        <v>1981</v>
      </c>
      <c r="C11833" t="s">
        <v>6294</v>
      </c>
    </row>
    <row r="11834" spans="1:3" x14ac:dyDescent="0.25">
      <c r="A11834" t="s">
        <v>1982</v>
      </c>
      <c r="B11834" t="s">
        <v>1981</v>
      </c>
      <c r="C11834" t="s">
        <v>6295</v>
      </c>
    </row>
    <row r="11835" spans="1:3" x14ac:dyDescent="0.25">
      <c r="A11835" t="s">
        <v>1982</v>
      </c>
      <c r="B11835" t="s">
        <v>1981</v>
      </c>
      <c r="C11835" t="s">
        <v>6647</v>
      </c>
    </row>
    <row r="11836" spans="1:3" x14ac:dyDescent="0.25">
      <c r="A11836" t="s">
        <v>1982</v>
      </c>
      <c r="B11836" t="s">
        <v>1981</v>
      </c>
      <c r="C11836" t="s">
        <v>6648</v>
      </c>
    </row>
    <row r="11837" spans="1:3" x14ac:dyDescent="0.25">
      <c r="A11837" t="s">
        <v>1982</v>
      </c>
      <c r="B11837" t="s">
        <v>1981</v>
      </c>
      <c r="C11837" t="s">
        <v>6649</v>
      </c>
    </row>
    <row r="11838" spans="1:3" x14ac:dyDescent="0.25">
      <c r="A11838" t="s">
        <v>1982</v>
      </c>
      <c r="B11838" t="s">
        <v>1981</v>
      </c>
      <c r="C11838" t="s">
        <v>6650</v>
      </c>
    </row>
    <row r="11839" spans="1:3" x14ac:dyDescent="0.25">
      <c r="A11839" t="s">
        <v>1982</v>
      </c>
      <c r="B11839" t="s">
        <v>1981</v>
      </c>
      <c r="C11839" t="s">
        <v>6651</v>
      </c>
    </row>
    <row r="11840" spans="1:3" x14ac:dyDescent="0.25">
      <c r="A11840" t="s">
        <v>1982</v>
      </c>
      <c r="B11840" t="s">
        <v>1981</v>
      </c>
      <c r="C11840" t="s">
        <v>6652</v>
      </c>
    </row>
    <row r="11841" spans="1:3" x14ac:dyDescent="0.25">
      <c r="A11841" t="s">
        <v>1982</v>
      </c>
      <c r="B11841" t="s">
        <v>1981</v>
      </c>
      <c r="C11841" t="s">
        <v>6653</v>
      </c>
    </row>
    <row r="11842" spans="1:3" x14ac:dyDescent="0.25">
      <c r="A11842" t="s">
        <v>1982</v>
      </c>
      <c r="B11842" t="s">
        <v>1981</v>
      </c>
      <c r="C11842" t="s">
        <v>6654</v>
      </c>
    </row>
    <row r="11843" spans="1:3" x14ac:dyDescent="0.25">
      <c r="A11843" t="s">
        <v>1982</v>
      </c>
      <c r="B11843" t="s">
        <v>1981</v>
      </c>
      <c r="C11843" t="s">
        <v>6655</v>
      </c>
    </row>
    <row r="11844" spans="1:3" x14ac:dyDescent="0.25">
      <c r="A11844" t="s">
        <v>1982</v>
      </c>
      <c r="B11844" t="s">
        <v>1981</v>
      </c>
      <c r="C11844" t="s">
        <v>6656</v>
      </c>
    </row>
    <row r="11845" spans="1:3" x14ac:dyDescent="0.25">
      <c r="A11845" t="s">
        <v>1982</v>
      </c>
      <c r="B11845" t="s">
        <v>1981</v>
      </c>
      <c r="C11845" t="s">
        <v>6657</v>
      </c>
    </row>
    <row r="11846" spans="1:3" x14ac:dyDescent="0.25">
      <c r="A11846" t="s">
        <v>1982</v>
      </c>
      <c r="B11846" t="s">
        <v>1981</v>
      </c>
      <c r="C11846" t="s">
        <v>6658</v>
      </c>
    </row>
    <row r="11847" spans="1:3" x14ac:dyDescent="0.25">
      <c r="A11847" t="s">
        <v>1982</v>
      </c>
      <c r="B11847" t="s">
        <v>1981</v>
      </c>
      <c r="C11847" t="s">
        <v>6659</v>
      </c>
    </row>
    <row r="11848" spans="1:3" x14ac:dyDescent="0.25">
      <c r="A11848" t="s">
        <v>1982</v>
      </c>
      <c r="B11848" t="s">
        <v>1981</v>
      </c>
      <c r="C11848" t="s">
        <v>6660</v>
      </c>
    </row>
    <row r="11849" spans="1:3" x14ac:dyDescent="0.25">
      <c r="A11849" t="s">
        <v>1982</v>
      </c>
      <c r="B11849" t="s">
        <v>1981</v>
      </c>
      <c r="C11849" t="s">
        <v>6661</v>
      </c>
    </row>
    <row r="11850" spans="1:3" x14ac:dyDescent="0.25">
      <c r="A11850" t="s">
        <v>1982</v>
      </c>
      <c r="B11850" t="s">
        <v>1981</v>
      </c>
      <c r="C11850" t="s">
        <v>6662</v>
      </c>
    </row>
    <row r="11851" spans="1:3" x14ac:dyDescent="0.25">
      <c r="A11851" t="s">
        <v>1982</v>
      </c>
      <c r="B11851" t="s">
        <v>1981</v>
      </c>
      <c r="C11851" t="s">
        <v>6663</v>
      </c>
    </row>
    <row r="11852" spans="1:3" x14ac:dyDescent="0.25">
      <c r="A11852" t="s">
        <v>1982</v>
      </c>
      <c r="B11852" t="s">
        <v>1981</v>
      </c>
      <c r="C11852" t="s">
        <v>6664</v>
      </c>
    </row>
    <row r="11853" spans="1:3" x14ac:dyDescent="0.25">
      <c r="A11853" t="s">
        <v>1982</v>
      </c>
      <c r="B11853" t="s">
        <v>1981</v>
      </c>
      <c r="C11853" t="s">
        <v>6665</v>
      </c>
    </row>
    <row r="11854" spans="1:3" x14ac:dyDescent="0.25">
      <c r="A11854" t="s">
        <v>1982</v>
      </c>
      <c r="B11854" t="s">
        <v>1981</v>
      </c>
      <c r="C11854" t="s">
        <v>6666</v>
      </c>
    </row>
    <row r="11855" spans="1:3" x14ac:dyDescent="0.25">
      <c r="A11855" t="s">
        <v>1982</v>
      </c>
      <c r="B11855" t="s">
        <v>1981</v>
      </c>
      <c r="C11855" t="s">
        <v>6667</v>
      </c>
    </row>
    <row r="11856" spans="1:3" x14ac:dyDescent="0.25">
      <c r="A11856" t="s">
        <v>1982</v>
      </c>
      <c r="B11856" t="s">
        <v>1981</v>
      </c>
      <c r="C11856" t="s">
        <v>6668</v>
      </c>
    </row>
    <row r="11857" spans="1:3" x14ac:dyDescent="0.25">
      <c r="A11857" t="s">
        <v>1982</v>
      </c>
      <c r="B11857" t="s">
        <v>1981</v>
      </c>
      <c r="C11857" t="s">
        <v>6669</v>
      </c>
    </row>
    <row r="11858" spans="1:3" x14ac:dyDescent="0.25">
      <c r="A11858" t="s">
        <v>1982</v>
      </c>
      <c r="B11858" t="s">
        <v>1981</v>
      </c>
      <c r="C11858" t="s">
        <v>6670</v>
      </c>
    </row>
    <row r="11859" spans="1:3" x14ac:dyDescent="0.25">
      <c r="A11859" t="s">
        <v>1982</v>
      </c>
      <c r="B11859" t="s">
        <v>1981</v>
      </c>
      <c r="C11859" t="s">
        <v>6671</v>
      </c>
    </row>
    <row r="11860" spans="1:3" x14ac:dyDescent="0.25">
      <c r="A11860" t="s">
        <v>1982</v>
      </c>
      <c r="B11860" t="s">
        <v>1981</v>
      </c>
      <c r="C11860" t="s">
        <v>6672</v>
      </c>
    </row>
    <row r="11861" spans="1:3" x14ac:dyDescent="0.25">
      <c r="A11861" t="s">
        <v>1982</v>
      </c>
      <c r="B11861" t="s">
        <v>1981</v>
      </c>
      <c r="C11861" t="s">
        <v>6673</v>
      </c>
    </row>
    <row r="11862" spans="1:3" x14ac:dyDescent="0.25">
      <c r="A11862" t="s">
        <v>1982</v>
      </c>
      <c r="B11862" t="s">
        <v>1981</v>
      </c>
      <c r="C11862" t="s">
        <v>6674</v>
      </c>
    </row>
    <row r="11863" spans="1:3" x14ac:dyDescent="0.25">
      <c r="A11863" t="s">
        <v>1982</v>
      </c>
      <c r="B11863" t="s">
        <v>1981</v>
      </c>
      <c r="C11863" t="s">
        <v>6675</v>
      </c>
    </row>
    <row r="11864" spans="1:3" x14ac:dyDescent="0.25">
      <c r="A11864" t="s">
        <v>1982</v>
      </c>
      <c r="B11864" t="s">
        <v>1981</v>
      </c>
      <c r="C11864" t="s">
        <v>6676</v>
      </c>
    </row>
    <row r="11865" spans="1:3" x14ac:dyDescent="0.25">
      <c r="A11865" t="s">
        <v>1982</v>
      </c>
      <c r="B11865" t="s">
        <v>1981</v>
      </c>
      <c r="C11865" t="s">
        <v>6677</v>
      </c>
    </row>
    <row r="11866" spans="1:3" x14ac:dyDescent="0.25">
      <c r="A11866" t="s">
        <v>1982</v>
      </c>
      <c r="B11866" t="s">
        <v>1981</v>
      </c>
      <c r="C11866" t="s">
        <v>6678</v>
      </c>
    </row>
    <row r="11867" spans="1:3" x14ac:dyDescent="0.25">
      <c r="A11867" t="s">
        <v>1982</v>
      </c>
      <c r="B11867" t="s">
        <v>1981</v>
      </c>
      <c r="C11867" t="s">
        <v>6679</v>
      </c>
    </row>
    <row r="11868" spans="1:3" x14ac:dyDescent="0.25">
      <c r="A11868" t="s">
        <v>1982</v>
      </c>
      <c r="B11868" t="s">
        <v>1981</v>
      </c>
      <c r="C11868" t="s">
        <v>6680</v>
      </c>
    </row>
    <row r="11869" spans="1:3" x14ac:dyDescent="0.25">
      <c r="A11869" t="s">
        <v>1982</v>
      </c>
      <c r="B11869" t="s">
        <v>1981</v>
      </c>
      <c r="C11869" t="s">
        <v>6681</v>
      </c>
    </row>
    <row r="11870" spans="1:3" x14ac:dyDescent="0.25">
      <c r="A11870" t="s">
        <v>1982</v>
      </c>
      <c r="B11870" t="s">
        <v>1981</v>
      </c>
      <c r="C11870" t="s">
        <v>6682</v>
      </c>
    </row>
    <row r="11871" spans="1:3" x14ac:dyDescent="0.25">
      <c r="A11871" t="s">
        <v>1982</v>
      </c>
      <c r="B11871" t="s">
        <v>1981</v>
      </c>
      <c r="C11871" t="s">
        <v>6683</v>
      </c>
    </row>
    <row r="11872" spans="1:3" x14ac:dyDescent="0.25">
      <c r="A11872" t="s">
        <v>1982</v>
      </c>
      <c r="B11872" t="s">
        <v>1981</v>
      </c>
      <c r="C11872" t="s">
        <v>6684</v>
      </c>
    </row>
    <row r="11873" spans="1:3" x14ac:dyDescent="0.25">
      <c r="A11873" t="s">
        <v>1982</v>
      </c>
      <c r="B11873" t="s">
        <v>1981</v>
      </c>
      <c r="C11873" t="s">
        <v>6685</v>
      </c>
    </row>
    <row r="11874" spans="1:3" x14ac:dyDescent="0.25">
      <c r="A11874" t="s">
        <v>1982</v>
      </c>
      <c r="B11874" t="s">
        <v>1981</v>
      </c>
      <c r="C11874" t="s">
        <v>6686</v>
      </c>
    </row>
    <row r="11875" spans="1:3" x14ac:dyDescent="0.25">
      <c r="A11875" t="s">
        <v>1982</v>
      </c>
      <c r="B11875" t="s">
        <v>1981</v>
      </c>
      <c r="C11875" t="s">
        <v>6687</v>
      </c>
    </row>
    <row r="11876" spans="1:3" x14ac:dyDescent="0.25">
      <c r="A11876" t="s">
        <v>1982</v>
      </c>
      <c r="B11876" t="s">
        <v>1981</v>
      </c>
      <c r="C11876" t="s">
        <v>6688</v>
      </c>
    </row>
    <row r="11877" spans="1:3" x14ac:dyDescent="0.25">
      <c r="A11877" t="s">
        <v>1982</v>
      </c>
      <c r="B11877" t="s">
        <v>1981</v>
      </c>
      <c r="C11877" t="s">
        <v>6689</v>
      </c>
    </row>
    <row r="11878" spans="1:3" x14ac:dyDescent="0.25">
      <c r="A11878" t="s">
        <v>1982</v>
      </c>
      <c r="B11878" t="s">
        <v>1981</v>
      </c>
      <c r="C11878" t="s">
        <v>6690</v>
      </c>
    </row>
    <row r="11879" spans="1:3" x14ac:dyDescent="0.25">
      <c r="A11879" t="s">
        <v>1982</v>
      </c>
      <c r="B11879" t="s">
        <v>1981</v>
      </c>
      <c r="C11879" t="s">
        <v>6691</v>
      </c>
    </row>
    <row r="11880" spans="1:3" x14ac:dyDescent="0.25">
      <c r="A11880" t="s">
        <v>1982</v>
      </c>
      <c r="B11880" t="s">
        <v>1981</v>
      </c>
      <c r="C11880" t="s">
        <v>6692</v>
      </c>
    </row>
    <row r="11881" spans="1:3" x14ac:dyDescent="0.25">
      <c r="A11881" t="s">
        <v>1982</v>
      </c>
      <c r="B11881" t="s">
        <v>1981</v>
      </c>
      <c r="C11881" t="s">
        <v>6693</v>
      </c>
    </row>
    <row r="11882" spans="1:3" x14ac:dyDescent="0.25">
      <c r="A11882" t="s">
        <v>1982</v>
      </c>
      <c r="B11882" t="s">
        <v>1981</v>
      </c>
      <c r="C11882" t="s">
        <v>6694</v>
      </c>
    </row>
    <row r="11883" spans="1:3" x14ac:dyDescent="0.25">
      <c r="A11883" t="s">
        <v>1982</v>
      </c>
      <c r="B11883" t="s">
        <v>1981</v>
      </c>
      <c r="C11883" t="s">
        <v>6695</v>
      </c>
    </row>
    <row r="11884" spans="1:3" x14ac:dyDescent="0.25">
      <c r="A11884" t="s">
        <v>1978</v>
      </c>
      <c r="B11884" t="s">
        <v>1977</v>
      </c>
      <c r="C11884" t="s">
        <v>8017</v>
      </c>
    </row>
    <row r="11885" spans="1:3" x14ac:dyDescent="0.25">
      <c r="A11885" t="s">
        <v>1978</v>
      </c>
      <c r="B11885" t="s">
        <v>1977</v>
      </c>
      <c r="C11885" t="s">
        <v>8018</v>
      </c>
    </row>
    <row r="11886" spans="1:3" x14ac:dyDescent="0.25">
      <c r="A11886" t="s">
        <v>1978</v>
      </c>
      <c r="B11886" t="s">
        <v>1977</v>
      </c>
      <c r="C11886" t="s">
        <v>8019</v>
      </c>
    </row>
    <row r="11887" spans="1:3" x14ac:dyDescent="0.25">
      <c r="A11887" t="s">
        <v>1970</v>
      </c>
      <c r="B11887" t="s">
        <v>2065</v>
      </c>
      <c r="C11887" t="s">
        <v>1973</v>
      </c>
    </row>
    <row r="11888" spans="1:3" x14ac:dyDescent="0.25">
      <c r="A11888" t="s">
        <v>1970</v>
      </c>
      <c r="B11888" t="s">
        <v>1973</v>
      </c>
      <c r="C11888" t="s">
        <v>11466</v>
      </c>
    </row>
    <row r="11889" spans="1:3" x14ac:dyDescent="0.25">
      <c r="A11889" t="s">
        <v>1970</v>
      </c>
      <c r="B11889" t="s">
        <v>1973</v>
      </c>
      <c r="C11889" t="s">
        <v>11467</v>
      </c>
    </row>
    <row r="11890" spans="1:3" x14ac:dyDescent="0.25">
      <c r="A11890" t="s">
        <v>1970</v>
      </c>
      <c r="B11890" t="s">
        <v>1973</v>
      </c>
      <c r="C11890" t="s">
        <v>11468</v>
      </c>
    </row>
    <row r="11891" spans="1:3" x14ac:dyDescent="0.25">
      <c r="A11891" t="s">
        <v>1970</v>
      </c>
      <c r="B11891" t="s">
        <v>1973</v>
      </c>
      <c r="C11891" t="s">
        <v>11469</v>
      </c>
    </row>
    <row r="11892" spans="1:3" x14ac:dyDescent="0.25">
      <c r="A11892" t="s">
        <v>1970</v>
      </c>
      <c r="B11892" t="s">
        <v>1973</v>
      </c>
      <c r="C11892" t="s">
        <v>11470</v>
      </c>
    </row>
    <row r="11893" spans="1:3" x14ac:dyDescent="0.25">
      <c r="A11893" t="s">
        <v>1970</v>
      </c>
      <c r="B11893" t="s">
        <v>1973</v>
      </c>
      <c r="C11893" t="s">
        <v>11471</v>
      </c>
    </row>
    <row r="11894" spans="1:3" x14ac:dyDescent="0.25">
      <c r="A11894" t="s">
        <v>1970</v>
      </c>
      <c r="B11894" t="s">
        <v>1973</v>
      </c>
      <c r="C11894" t="s">
        <v>3391</v>
      </c>
    </row>
    <row r="11895" spans="1:3" x14ac:dyDescent="0.25">
      <c r="A11895" t="s">
        <v>1970</v>
      </c>
      <c r="B11895" t="s">
        <v>1973</v>
      </c>
      <c r="C11895" t="s">
        <v>11472</v>
      </c>
    </row>
    <row r="11896" spans="1:3" x14ac:dyDescent="0.25">
      <c r="A11896" t="s">
        <v>1970</v>
      </c>
      <c r="B11896" t="s">
        <v>1973</v>
      </c>
      <c r="C11896" t="s">
        <v>11573</v>
      </c>
    </row>
    <row r="11897" spans="1:3" x14ac:dyDescent="0.25">
      <c r="A11897" t="s">
        <v>1970</v>
      </c>
      <c r="B11897" t="s">
        <v>1973</v>
      </c>
      <c r="C11897" t="s">
        <v>11574</v>
      </c>
    </row>
    <row r="11898" spans="1:3" x14ac:dyDescent="0.25">
      <c r="A11898" t="s">
        <v>1970</v>
      </c>
      <c r="B11898" t="s">
        <v>1973</v>
      </c>
      <c r="C11898" t="s">
        <v>11785</v>
      </c>
    </row>
    <row r="11899" spans="1:3" x14ac:dyDescent="0.25">
      <c r="A11899" t="s">
        <v>1970</v>
      </c>
      <c r="B11899" t="s">
        <v>1973</v>
      </c>
      <c r="C11899" t="s">
        <v>1971</v>
      </c>
    </row>
    <row r="11900" spans="1:3" x14ac:dyDescent="0.25">
      <c r="A11900" t="s">
        <v>1970</v>
      </c>
      <c r="B11900" t="s">
        <v>1974</v>
      </c>
      <c r="C11900" t="s">
        <v>1973</v>
      </c>
    </row>
    <row r="11901" spans="1:3" x14ac:dyDescent="0.25">
      <c r="A11901" t="s">
        <v>1970</v>
      </c>
      <c r="B11901" t="s">
        <v>1969</v>
      </c>
      <c r="C11901" t="s">
        <v>8020</v>
      </c>
    </row>
    <row r="11902" spans="1:3" x14ac:dyDescent="0.25">
      <c r="A11902" t="s">
        <v>1970</v>
      </c>
      <c r="B11902" t="s">
        <v>1969</v>
      </c>
      <c r="C11902" t="s">
        <v>8021</v>
      </c>
    </row>
    <row r="11903" spans="1:3" x14ac:dyDescent="0.25">
      <c r="A11903" t="s">
        <v>1970</v>
      </c>
      <c r="B11903" t="s">
        <v>1969</v>
      </c>
      <c r="C11903" t="s">
        <v>8022</v>
      </c>
    </row>
    <row r="11904" spans="1:3" x14ac:dyDescent="0.25">
      <c r="A11904" t="s">
        <v>1970</v>
      </c>
      <c r="B11904" t="s">
        <v>1969</v>
      </c>
      <c r="C11904" t="s">
        <v>8023</v>
      </c>
    </row>
    <row r="11905" spans="1:3" x14ac:dyDescent="0.25">
      <c r="A11905" t="s">
        <v>1970</v>
      </c>
      <c r="B11905" t="s">
        <v>1969</v>
      </c>
      <c r="C11905" t="s">
        <v>8024</v>
      </c>
    </row>
    <row r="11906" spans="1:3" x14ac:dyDescent="0.25">
      <c r="A11906" t="s">
        <v>1970</v>
      </c>
      <c r="B11906" t="s">
        <v>1969</v>
      </c>
      <c r="C11906" t="s">
        <v>8025</v>
      </c>
    </row>
    <row r="11907" spans="1:3" x14ac:dyDescent="0.25">
      <c r="A11907" t="s">
        <v>1970</v>
      </c>
      <c r="B11907" t="s">
        <v>1969</v>
      </c>
      <c r="C11907" t="s">
        <v>8026</v>
      </c>
    </row>
    <row r="11908" spans="1:3" x14ac:dyDescent="0.25">
      <c r="A11908" t="s">
        <v>1970</v>
      </c>
      <c r="B11908" t="s">
        <v>1969</v>
      </c>
      <c r="C11908" t="s">
        <v>8027</v>
      </c>
    </row>
    <row r="11909" spans="1:3" x14ac:dyDescent="0.25">
      <c r="A11909" t="s">
        <v>1970</v>
      </c>
      <c r="B11909" t="s">
        <v>1972</v>
      </c>
      <c r="C11909" t="s">
        <v>8028</v>
      </c>
    </row>
    <row r="11910" spans="1:3" x14ac:dyDescent="0.25">
      <c r="A11910" t="s">
        <v>1970</v>
      </c>
      <c r="B11910" t="s">
        <v>1972</v>
      </c>
      <c r="C11910" t="s">
        <v>8029</v>
      </c>
    </row>
    <row r="11911" spans="1:3" x14ac:dyDescent="0.25">
      <c r="A11911" t="s">
        <v>1970</v>
      </c>
      <c r="B11911" t="s">
        <v>1972</v>
      </c>
      <c r="C11911" t="s">
        <v>8030</v>
      </c>
    </row>
    <row r="11912" spans="1:3" x14ac:dyDescent="0.25">
      <c r="A11912" t="s">
        <v>1970</v>
      </c>
      <c r="B11912" t="s">
        <v>1419</v>
      </c>
      <c r="C11912" t="s">
        <v>1386</v>
      </c>
    </row>
    <row r="11913" spans="1:3" x14ac:dyDescent="0.25">
      <c r="A11913" t="s">
        <v>1970</v>
      </c>
      <c r="B11913" t="s">
        <v>1386</v>
      </c>
      <c r="C11913" t="s">
        <v>13021</v>
      </c>
    </row>
    <row r="11914" spans="1:3" x14ac:dyDescent="0.25">
      <c r="A11914" t="s">
        <v>1970</v>
      </c>
      <c r="B11914" t="s">
        <v>1386</v>
      </c>
      <c r="C11914" t="s">
        <v>13022</v>
      </c>
    </row>
    <row r="11915" spans="1:3" x14ac:dyDescent="0.25">
      <c r="A11915" t="s">
        <v>1970</v>
      </c>
      <c r="B11915" t="s">
        <v>1386</v>
      </c>
      <c r="C11915" t="s">
        <v>13023</v>
      </c>
    </row>
    <row r="11916" spans="1:3" x14ac:dyDescent="0.25">
      <c r="A11916" t="s">
        <v>1966</v>
      </c>
      <c r="B11916" t="s">
        <v>1965</v>
      </c>
      <c r="C11916" t="s">
        <v>8031</v>
      </c>
    </row>
    <row r="11917" spans="1:3" x14ac:dyDescent="0.25">
      <c r="A11917" t="s">
        <v>1966</v>
      </c>
      <c r="B11917" t="s">
        <v>1965</v>
      </c>
      <c r="C11917" t="s">
        <v>8032</v>
      </c>
    </row>
    <row r="11918" spans="1:3" x14ac:dyDescent="0.25">
      <c r="A11918" t="s">
        <v>1966</v>
      </c>
      <c r="B11918" t="s">
        <v>1963</v>
      </c>
      <c r="C11918" t="s">
        <v>8033</v>
      </c>
    </row>
    <row r="11919" spans="1:3" x14ac:dyDescent="0.25">
      <c r="A11919" t="s">
        <v>1966</v>
      </c>
      <c r="B11919" t="s">
        <v>1130</v>
      </c>
      <c r="C11919" t="s">
        <v>8031</v>
      </c>
    </row>
    <row r="11920" spans="1:3" x14ac:dyDescent="0.25">
      <c r="A11920" t="s">
        <v>1966</v>
      </c>
      <c r="B11920" t="s">
        <v>1130</v>
      </c>
      <c r="C11920" t="s">
        <v>8032</v>
      </c>
    </row>
    <row r="11921" spans="1:3" x14ac:dyDescent="0.25">
      <c r="A11921" t="s">
        <v>1966</v>
      </c>
      <c r="B11921" t="s">
        <v>1130</v>
      </c>
      <c r="C11921" t="s">
        <v>8033</v>
      </c>
    </row>
    <row r="11922" spans="1:3" x14ac:dyDescent="0.25">
      <c r="A11922" t="s">
        <v>1961</v>
      </c>
      <c r="B11922" t="s">
        <v>1960</v>
      </c>
      <c r="C11922" t="s">
        <v>8472</v>
      </c>
    </row>
    <row r="11923" spans="1:3" x14ac:dyDescent="0.25">
      <c r="A11923" t="s">
        <v>1941</v>
      </c>
      <c r="B11923" t="s">
        <v>1940</v>
      </c>
      <c r="C11923" t="s">
        <v>8034</v>
      </c>
    </row>
    <row r="11924" spans="1:3" x14ac:dyDescent="0.25">
      <c r="A11924" t="s">
        <v>1941</v>
      </c>
      <c r="B11924" t="s">
        <v>1940</v>
      </c>
      <c r="C11924" t="s">
        <v>8035</v>
      </c>
    </row>
    <row r="11925" spans="1:3" x14ac:dyDescent="0.25">
      <c r="A11925" t="s">
        <v>1941</v>
      </c>
      <c r="B11925" t="s">
        <v>1940</v>
      </c>
      <c r="C11925" t="s">
        <v>8036</v>
      </c>
    </row>
    <row r="11926" spans="1:3" x14ac:dyDescent="0.25">
      <c r="A11926" t="s">
        <v>1941</v>
      </c>
      <c r="B11926" t="s">
        <v>1940</v>
      </c>
      <c r="C11926" t="s">
        <v>8037</v>
      </c>
    </row>
    <row r="11927" spans="1:3" x14ac:dyDescent="0.25">
      <c r="A11927" t="s">
        <v>1941</v>
      </c>
      <c r="B11927" t="s">
        <v>1940</v>
      </c>
      <c r="C11927" t="s">
        <v>8038</v>
      </c>
    </row>
    <row r="11928" spans="1:3" x14ac:dyDescent="0.25">
      <c r="A11928" t="s">
        <v>1941</v>
      </c>
      <c r="B11928" t="s">
        <v>1943</v>
      </c>
      <c r="C11928" t="s">
        <v>8039</v>
      </c>
    </row>
    <row r="11929" spans="1:3" x14ac:dyDescent="0.25">
      <c r="A11929" t="s">
        <v>1941</v>
      </c>
      <c r="B11929" t="s">
        <v>1943</v>
      </c>
      <c r="C11929" t="s">
        <v>8040</v>
      </c>
    </row>
    <row r="11930" spans="1:3" x14ac:dyDescent="0.25">
      <c r="A11930" t="s">
        <v>1941</v>
      </c>
      <c r="B11930" t="s">
        <v>1943</v>
      </c>
      <c r="C11930" t="s">
        <v>8041</v>
      </c>
    </row>
    <row r="11931" spans="1:3" x14ac:dyDescent="0.25">
      <c r="A11931" t="s">
        <v>1941</v>
      </c>
      <c r="B11931" t="s">
        <v>1943</v>
      </c>
      <c r="C11931" t="s">
        <v>8042</v>
      </c>
    </row>
    <row r="11932" spans="1:3" x14ac:dyDescent="0.25">
      <c r="A11932" t="s">
        <v>1941</v>
      </c>
      <c r="B11932" t="s">
        <v>1945</v>
      </c>
      <c r="C11932" t="s">
        <v>8043</v>
      </c>
    </row>
    <row r="11933" spans="1:3" x14ac:dyDescent="0.25">
      <c r="A11933" t="s">
        <v>1941</v>
      </c>
      <c r="B11933" t="s">
        <v>1945</v>
      </c>
      <c r="C11933" t="s">
        <v>8044</v>
      </c>
    </row>
    <row r="11934" spans="1:3" x14ac:dyDescent="0.25">
      <c r="A11934" t="s">
        <v>1941</v>
      </c>
      <c r="B11934" t="s">
        <v>1945</v>
      </c>
      <c r="C11934" t="s">
        <v>8045</v>
      </c>
    </row>
    <row r="11935" spans="1:3" x14ac:dyDescent="0.25">
      <c r="A11935" t="s">
        <v>1941</v>
      </c>
      <c r="B11935" t="s">
        <v>1945</v>
      </c>
      <c r="C11935" t="s">
        <v>8046</v>
      </c>
    </row>
    <row r="11936" spans="1:3" x14ac:dyDescent="0.25">
      <c r="A11936" t="s">
        <v>1941</v>
      </c>
      <c r="B11936" t="s">
        <v>1947</v>
      </c>
      <c r="C11936" t="s">
        <v>8047</v>
      </c>
    </row>
    <row r="11937" spans="1:3" x14ac:dyDescent="0.25">
      <c r="A11937" t="s">
        <v>1941</v>
      </c>
      <c r="B11937" t="s">
        <v>1947</v>
      </c>
      <c r="C11937" t="s">
        <v>8048</v>
      </c>
    </row>
    <row r="11938" spans="1:3" x14ac:dyDescent="0.25">
      <c r="A11938" t="s">
        <v>1941</v>
      </c>
      <c r="B11938" t="s">
        <v>1947</v>
      </c>
      <c r="C11938" t="s">
        <v>8049</v>
      </c>
    </row>
    <row r="11939" spans="1:3" x14ac:dyDescent="0.25">
      <c r="A11939" t="s">
        <v>1941</v>
      </c>
      <c r="B11939" t="s">
        <v>1947</v>
      </c>
      <c r="C11939" t="s">
        <v>8050</v>
      </c>
    </row>
    <row r="11940" spans="1:3" x14ac:dyDescent="0.25">
      <c r="A11940" t="s">
        <v>1941</v>
      </c>
      <c r="B11940" t="s">
        <v>1947</v>
      </c>
      <c r="C11940" t="s">
        <v>8051</v>
      </c>
    </row>
    <row r="11941" spans="1:3" x14ac:dyDescent="0.25">
      <c r="A11941" t="s">
        <v>1941</v>
      </c>
      <c r="B11941" t="s">
        <v>1947</v>
      </c>
      <c r="C11941" t="s">
        <v>8052</v>
      </c>
    </row>
    <row r="11942" spans="1:3" x14ac:dyDescent="0.25">
      <c r="A11942" t="s">
        <v>1941</v>
      </c>
      <c r="B11942" t="s">
        <v>1949</v>
      </c>
      <c r="C11942" t="s">
        <v>8053</v>
      </c>
    </row>
    <row r="11943" spans="1:3" x14ac:dyDescent="0.25">
      <c r="A11943" t="s">
        <v>1941</v>
      </c>
      <c r="B11943" t="s">
        <v>1949</v>
      </c>
      <c r="C11943" t="s">
        <v>8054</v>
      </c>
    </row>
    <row r="11944" spans="1:3" x14ac:dyDescent="0.25">
      <c r="A11944" t="s">
        <v>1941</v>
      </c>
      <c r="B11944" t="s">
        <v>1949</v>
      </c>
      <c r="C11944" t="s">
        <v>8055</v>
      </c>
    </row>
    <row r="11945" spans="1:3" x14ac:dyDescent="0.25">
      <c r="A11945" t="s">
        <v>1941</v>
      </c>
      <c r="B11945" t="s">
        <v>1949</v>
      </c>
      <c r="C11945" t="s">
        <v>8056</v>
      </c>
    </row>
    <row r="11946" spans="1:3" x14ac:dyDescent="0.25">
      <c r="A11946" t="s">
        <v>1941</v>
      </c>
      <c r="B11946" t="s">
        <v>1949</v>
      </c>
      <c r="C11946" t="s">
        <v>8057</v>
      </c>
    </row>
    <row r="11947" spans="1:3" x14ac:dyDescent="0.25">
      <c r="A11947" t="s">
        <v>1941</v>
      </c>
      <c r="B11947" t="s">
        <v>1949</v>
      </c>
      <c r="C11947" t="s">
        <v>8059</v>
      </c>
    </row>
    <row r="11948" spans="1:3" x14ac:dyDescent="0.25">
      <c r="A11948" t="s">
        <v>1941</v>
      </c>
      <c r="B11948" t="s">
        <v>1949</v>
      </c>
      <c r="C11948" t="s">
        <v>8058</v>
      </c>
    </row>
    <row r="11949" spans="1:3" x14ac:dyDescent="0.25">
      <c r="A11949" t="s">
        <v>1941</v>
      </c>
      <c r="B11949" t="s">
        <v>1949</v>
      </c>
      <c r="C11949" t="s">
        <v>8060</v>
      </c>
    </row>
    <row r="11950" spans="1:3" x14ac:dyDescent="0.25">
      <c r="A11950" t="s">
        <v>1941</v>
      </c>
      <c r="B11950" t="s">
        <v>1949</v>
      </c>
      <c r="C11950" t="s">
        <v>8061</v>
      </c>
    </row>
    <row r="11951" spans="1:3" x14ac:dyDescent="0.25">
      <c r="A11951" t="s">
        <v>1941</v>
      </c>
      <c r="B11951" t="s">
        <v>1951</v>
      </c>
      <c r="C11951" t="s">
        <v>8062</v>
      </c>
    </row>
    <row r="11952" spans="1:3" x14ac:dyDescent="0.25">
      <c r="A11952" t="s">
        <v>1941</v>
      </c>
      <c r="B11952" t="s">
        <v>1951</v>
      </c>
      <c r="C11952" t="s">
        <v>8063</v>
      </c>
    </row>
    <row r="11953" spans="1:3" x14ac:dyDescent="0.25">
      <c r="A11953" t="s">
        <v>1941</v>
      </c>
      <c r="B11953" t="s">
        <v>1951</v>
      </c>
      <c r="C11953" t="s">
        <v>8064</v>
      </c>
    </row>
    <row r="11954" spans="1:3" x14ac:dyDescent="0.25">
      <c r="A11954" t="s">
        <v>1941</v>
      </c>
      <c r="B11954" t="s">
        <v>1951</v>
      </c>
      <c r="C11954" t="s">
        <v>8065</v>
      </c>
    </row>
    <row r="11955" spans="1:3" x14ac:dyDescent="0.25">
      <c r="A11955" t="s">
        <v>1941</v>
      </c>
      <c r="B11955" t="s">
        <v>1951</v>
      </c>
      <c r="C11955" t="s">
        <v>8066</v>
      </c>
    </row>
    <row r="11956" spans="1:3" x14ac:dyDescent="0.25">
      <c r="A11956" t="s">
        <v>1941</v>
      </c>
      <c r="B11956" t="s">
        <v>1951</v>
      </c>
      <c r="C11956" t="s">
        <v>8067</v>
      </c>
    </row>
    <row r="11957" spans="1:3" x14ac:dyDescent="0.25">
      <c r="A11957" t="s">
        <v>1941</v>
      </c>
      <c r="B11957" t="s">
        <v>1951</v>
      </c>
      <c r="C11957" t="s">
        <v>8068</v>
      </c>
    </row>
    <row r="11958" spans="1:3" x14ac:dyDescent="0.25">
      <c r="A11958" t="s">
        <v>1941</v>
      </c>
      <c r="B11958" t="s">
        <v>1951</v>
      </c>
      <c r="C11958" t="s">
        <v>8069</v>
      </c>
    </row>
    <row r="11959" spans="1:3" x14ac:dyDescent="0.25">
      <c r="A11959" t="s">
        <v>1941</v>
      </c>
      <c r="B11959" t="s">
        <v>1951</v>
      </c>
      <c r="C11959" t="s">
        <v>8070</v>
      </c>
    </row>
    <row r="11960" spans="1:3" x14ac:dyDescent="0.25">
      <c r="A11960" t="s">
        <v>1941</v>
      </c>
      <c r="B11960" t="s">
        <v>1951</v>
      </c>
      <c r="C11960" t="s">
        <v>8071</v>
      </c>
    </row>
    <row r="11961" spans="1:3" x14ac:dyDescent="0.25">
      <c r="A11961" t="s">
        <v>1941</v>
      </c>
      <c r="B11961" t="s">
        <v>1951</v>
      </c>
      <c r="C11961" t="s">
        <v>8072</v>
      </c>
    </row>
    <row r="11962" spans="1:3" x14ac:dyDescent="0.25">
      <c r="A11962" t="s">
        <v>1941</v>
      </c>
      <c r="B11962" t="s">
        <v>1953</v>
      </c>
      <c r="C11962" t="s">
        <v>15214</v>
      </c>
    </row>
    <row r="11963" spans="1:3" x14ac:dyDescent="0.25">
      <c r="A11963" t="s">
        <v>1941</v>
      </c>
      <c r="B11963" t="s">
        <v>1953</v>
      </c>
      <c r="C11963" t="s">
        <v>15215</v>
      </c>
    </row>
    <row r="11964" spans="1:3" x14ac:dyDescent="0.25">
      <c r="A11964" t="s">
        <v>1941</v>
      </c>
      <c r="B11964" t="s">
        <v>1953</v>
      </c>
      <c r="C11964" t="s">
        <v>15217</v>
      </c>
    </row>
    <row r="11965" spans="1:3" x14ac:dyDescent="0.25">
      <c r="A11965" t="s">
        <v>1941</v>
      </c>
      <c r="B11965" t="s">
        <v>1953</v>
      </c>
      <c r="C11965" t="s">
        <v>15218</v>
      </c>
    </row>
    <row r="11966" spans="1:3" x14ac:dyDescent="0.25">
      <c r="A11966" t="s">
        <v>1941</v>
      </c>
      <c r="B11966" t="s">
        <v>1953</v>
      </c>
      <c r="C11966" t="s">
        <v>15216</v>
      </c>
    </row>
    <row r="11967" spans="1:3" x14ac:dyDescent="0.25">
      <c r="A11967" t="s">
        <v>1941</v>
      </c>
      <c r="B11967" t="s">
        <v>1953</v>
      </c>
      <c r="C11967" t="s">
        <v>15219</v>
      </c>
    </row>
    <row r="11968" spans="1:3" x14ac:dyDescent="0.25">
      <c r="A11968" t="s">
        <v>1941</v>
      </c>
      <c r="B11968" t="s">
        <v>1953</v>
      </c>
      <c r="C11968" t="s">
        <v>15220</v>
      </c>
    </row>
    <row r="11969" spans="1:3" x14ac:dyDescent="0.25">
      <c r="A11969" t="s">
        <v>1941</v>
      </c>
      <c r="B11969" t="s">
        <v>1953</v>
      </c>
      <c r="C11969" t="s">
        <v>15221</v>
      </c>
    </row>
    <row r="11970" spans="1:3" x14ac:dyDescent="0.25">
      <c r="A11970" t="s">
        <v>1941</v>
      </c>
      <c r="B11970" t="s">
        <v>1953</v>
      </c>
      <c r="C11970" t="s">
        <v>15222</v>
      </c>
    </row>
    <row r="11971" spans="1:3" x14ac:dyDescent="0.25">
      <c r="A11971" t="s">
        <v>1941</v>
      </c>
      <c r="B11971" t="s">
        <v>1953</v>
      </c>
      <c r="C11971" t="s">
        <v>15223</v>
      </c>
    </row>
    <row r="11972" spans="1:3" x14ac:dyDescent="0.25">
      <c r="A11972" t="s">
        <v>1941</v>
      </c>
      <c r="B11972" t="s">
        <v>1953</v>
      </c>
      <c r="C11972" t="s">
        <v>15224</v>
      </c>
    </row>
    <row r="11973" spans="1:3" x14ac:dyDescent="0.25">
      <c r="A11973" t="s">
        <v>1941</v>
      </c>
      <c r="B11973" t="s">
        <v>1955</v>
      </c>
      <c r="C11973" t="s">
        <v>15225</v>
      </c>
    </row>
    <row r="11974" spans="1:3" x14ac:dyDescent="0.25">
      <c r="A11974" t="s">
        <v>1941</v>
      </c>
      <c r="B11974" t="s">
        <v>1955</v>
      </c>
      <c r="C11974" t="s">
        <v>15226</v>
      </c>
    </row>
    <row r="11975" spans="1:3" x14ac:dyDescent="0.25">
      <c r="A11975" t="s">
        <v>1941</v>
      </c>
      <c r="B11975" t="s">
        <v>1955</v>
      </c>
      <c r="C11975" t="s">
        <v>15227</v>
      </c>
    </row>
    <row r="11976" spans="1:3" x14ac:dyDescent="0.25">
      <c r="A11976" t="s">
        <v>1941</v>
      </c>
      <c r="B11976" t="s">
        <v>1955</v>
      </c>
      <c r="C11976" t="s">
        <v>15228</v>
      </c>
    </row>
    <row r="11977" spans="1:3" x14ac:dyDescent="0.25">
      <c r="A11977" t="s">
        <v>1941</v>
      </c>
      <c r="B11977" t="s">
        <v>1955</v>
      </c>
      <c r="C11977" t="s">
        <v>15229</v>
      </c>
    </row>
    <row r="11978" spans="1:3" x14ac:dyDescent="0.25">
      <c r="A11978" t="s">
        <v>1941</v>
      </c>
      <c r="B11978" t="s">
        <v>1957</v>
      </c>
      <c r="C11978" t="s">
        <v>15230</v>
      </c>
    </row>
    <row r="11979" spans="1:3" x14ac:dyDescent="0.25">
      <c r="A11979" t="s">
        <v>1941</v>
      </c>
      <c r="B11979" t="s">
        <v>1957</v>
      </c>
      <c r="C11979" t="s">
        <v>15231</v>
      </c>
    </row>
    <row r="11980" spans="1:3" x14ac:dyDescent="0.25">
      <c r="A11980" t="s">
        <v>1941</v>
      </c>
      <c r="B11980" t="s">
        <v>1957</v>
      </c>
      <c r="C11980" t="s">
        <v>15232</v>
      </c>
    </row>
    <row r="11981" spans="1:3" x14ac:dyDescent="0.25">
      <c r="A11981" t="s">
        <v>1941</v>
      </c>
      <c r="B11981" t="s">
        <v>1957</v>
      </c>
      <c r="C11981" t="s">
        <v>15233</v>
      </c>
    </row>
    <row r="11982" spans="1:3" x14ac:dyDescent="0.25">
      <c r="A11982" t="s">
        <v>1941</v>
      </c>
      <c r="B11982" t="s">
        <v>1957</v>
      </c>
      <c r="C11982" t="s">
        <v>15434</v>
      </c>
    </row>
    <row r="11983" spans="1:3" x14ac:dyDescent="0.25">
      <c r="A11983" t="s">
        <v>1941</v>
      </c>
      <c r="B11983" t="s">
        <v>1957</v>
      </c>
      <c r="C11983" t="s">
        <v>15435</v>
      </c>
    </row>
    <row r="11984" spans="1:3" x14ac:dyDescent="0.25">
      <c r="A11984" t="s">
        <v>1941</v>
      </c>
      <c r="B11984" t="s">
        <v>1957</v>
      </c>
      <c r="C11984" t="s">
        <v>15436</v>
      </c>
    </row>
    <row r="11985" spans="1:3" x14ac:dyDescent="0.25">
      <c r="A11985" t="s">
        <v>1937</v>
      </c>
      <c r="B11985" t="s">
        <v>1936</v>
      </c>
      <c r="C11985" t="s">
        <v>6596</v>
      </c>
    </row>
    <row r="11986" spans="1:3" x14ac:dyDescent="0.25">
      <c r="A11986" t="s">
        <v>1937</v>
      </c>
      <c r="B11986" t="s">
        <v>1936</v>
      </c>
      <c r="C11986" t="s">
        <v>6599</v>
      </c>
    </row>
    <row r="11987" spans="1:3" x14ac:dyDescent="0.25">
      <c r="A11987" t="s">
        <v>1937</v>
      </c>
      <c r="B11987" t="s">
        <v>1936</v>
      </c>
      <c r="C11987" t="s">
        <v>6601</v>
      </c>
    </row>
    <row r="11988" spans="1:3" x14ac:dyDescent="0.25">
      <c r="A11988" t="s">
        <v>1937</v>
      </c>
      <c r="B11988" t="s">
        <v>1936</v>
      </c>
      <c r="C11988" t="s">
        <v>6603</v>
      </c>
    </row>
    <row r="11989" spans="1:3" x14ac:dyDescent="0.25">
      <c r="A11989" t="s">
        <v>1937</v>
      </c>
      <c r="B11989" t="s">
        <v>1936</v>
      </c>
      <c r="C11989" t="s">
        <v>6605</v>
      </c>
    </row>
    <row r="11990" spans="1:3" x14ac:dyDescent="0.25">
      <c r="A11990" t="s">
        <v>1937</v>
      </c>
      <c r="B11990" t="s">
        <v>1936</v>
      </c>
      <c r="C11990" t="s">
        <v>6606</v>
      </c>
    </row>
    <row r="11991" spans="1:3" x14ac:dyDescent="0.25">
      <c r="A11991" t="s">
        <v>1937</v>
      </c>
      <c r="B11991" t="s">
        <v>1936</v>
      </c>
      <c r="C11991" t="s">
        <v>6608</v>
      </c>
    </row>
    <row r="11992" spans="1:3" x14ac:dyDescent="0.25">
      <c r="A11992" t="s">
        <v>1937</v>
      </c>
      <c r="B11992" t="s">
        <v>1936</v>
      </c>
      <c r="C11992" t="s">
        <v>6610</v>
      </c>
    </row>
    <row r="11993" spans="1:3" x14ac:dyDescent="0.25">
      <c r="A11993" t="s">
        <v>1937</v>
      </c>
      <c r="B11993" t="s">
        <v>1936</v>
      </c>
      <c r="C11993" t="s">
        <v>6612</v>
      </c>
    </row>
    <row r="11994" spans="1:3" x14ac:dyDescent="0.25">
      <c r="A11994" t="s">
        <v>1937</v>
      </c>
      <c r="B11994" t="s">
        <v>1936</v>
      </c>
      <c r="C11994" t="s">
        <v>6614</v>
      </c>
    </row>
    <row r="11995" spans="1:3" x14ac:dyDescent="0.25">
      <c r="A11995" t="s">
        <v>1937</v>
      </c>
      <c r="B11995" t="s">
        <v>1936</v>
      </c>
      <c r="C11995" t="s">
        <v>6616</v>
      </c>
    </row>
    <row r="11996" spans="1:3" x14ac:dyDescent="0.25">
      <c r="A11996" t="s">
        <v>1937</v>
      </c>
      <c r="B11996" t="s">
        <v>1936</v>
      </c>
      <c r="C11996" t="s">
        <v>6618</v>
      </c>
    </row>
    <row r="11997" spans="1:3" x14ac:dyDescent="0.25">
      <c r="A11997" t="s">
        <v>1937</v>
      </c>
      <c r="B11997" t="s">
        <v>1936</v>
      </c>
      <c r="C11997" t="s">
        <v>6620</v>
      </c>
    </row>
    <row r="11998" spans="1:3" x14ac:dyDescent="0.25">
      <c r="A11998" t="s">
        <v>1937</v>
      </c>
      <c r="B11998" t="s">
        <v>1936</v>
      </c>
      <c r="C11998" t="s">
        <v>6622</v>
      </c>
    </row>
    <row r="11999" spans="1:3" x14ac:dyDescent="0.25">
      <c r="A11999" t="s">
        <v>1937</v>
      </c>
      <c r="B11999" t="s">
        <v>1936</v>
      </c>
      <c r="C11999" t="s">
        <v>6624</v>
      </c>
    </row>
    <row r="12000" spans="1:3" x14ac:dyDescent="0.25">
      <c r="A12000" t="s">
        <v>1937</v>
      </c>
      <c r="B12000" t="s">
        <v>1936</v>
      </c>
      <c r="C12000" t="s">
        <v>6597</v>
      </c>
    </row>
    <row r="12001" spans="1:3" x14ac:dyDescent="0.25">
      <c r="A12001" t="s">
        <v>1937</v>
      </c>
      <c r="B12001" t="s">
        <v>1936</v>
      </c>
      <c r="C12001" t="s">
        <v>6598</v>
      </c>
    </row>
    <row r="12002" spans="1:3" x14ac:dyDescent="0.25">
      <c r="A12002" t="s">
        <v>1937</v>
      </c>
      <c r="B12002" t="s">
        <v>1936</v>
      </c>
      <c r="C12002" t="s">
        <v>6600</v>
      </c>
    </row>
    <row r="12003" spans="1:3" x14ac:dyDescent="0.25">
      <c r="A12003" t="s">
        <v>1937</v>
      </c>
      <c r="B12003" t="s">
        <v>1936</v>
      </c>
      <c r="C12003" t="s">
        <v>6602</v>
      </c>
    </row>
    <row r="12004" spans="1:3" x14ac:dyDescent="0.25">
      <c r="A12004" t="s">
        <v>1937</v>
      </c>
      <c r="B12004" t="s">
        <v>1936</v>
      </c>
      <c r="C12004" t="s">
        <v>6604</v>
      </c>
    </row>
    <row r="12005" spans="1:3" x14ac:dyDescent="0.25">
      <c r="A12005" t="s">
        <v>1937</v>
      </c>
      <c r="B12005" t="s">
        <v>1936</v>
      </c>
      <c r="C12005" t="s">
        <v>6607</v>
      </c>
    </row>
    <row r="12006" spans="1:3" x14ac:dyDescent="0.25">
      <c r="A12006" t="s">
        <v>1937</v>
      </c>
      <c r="B12006" t="s">
        <v>1936</v>
      </c>
      <c r="C12006" t="s">
        <v>6609</v>
      </c>
    </row>
    <row r="12007" spans="1:3" x14ac:dyDescent="0.25">
      <c r="A12007" t="s">
        <v>1937</v>
      </c>
      <c r="B12007" t="s">
        <v>1936</v>
      </c>
      <c r="C12007" t="s">
        <v>6611</v>
      </c>
    </row>
    <row r="12008" spans="1:3" x14ac:dyDescent="0.25">
      <c r="A12008" t="s">
        <v>1937</v>
      </c>
      <c r="B12008" t="s">
        <v>1936</v>
      </c>
      <c r="C12008" t="s">
        <v>6613</v>
      </c>
    </row>
    <row r="12009" spans="1:3" x14ac:dyDescent="0.25">
      <c r="A12009" t="s">
        <v>1937</v>
      </c>
      <c r="B12009" t="s">
        <v>1936</v>
      </c>
      <c r="C12009" t="s">
        <v>6615</v>
      </c>
    </row>
    <row r="12010" spans="1:3" x14ac:dyDescent="0.25">
      <c r="A12010" t="s">
        <v>1937</v>
      </c>
      <c r="B12010" t="s">
        <v>1936</v>
      </c>
      <c r="C12010" t="s">
        <v>6617</v>
      </c>
    </row>
    <row r="12011" spans="1:3" x14ac:dyDescent="0.25">
      <c r="A12011" t="s">
        <v>1937</v>
      </c>
      <c r="B12011" t="s">
        <v>1936</v>
      </c>
      <c r="C12011" t="s">
        <v>6619</v>
      </c>
    </row>
    <row r="12012" spans="1:3" x14ac:dyDescent="0.25">
      <c r="A12012" t="s">
        <v>1937</v>
      </c>
      <c r="B12012" t="s">
        <v>1936</v>
      </c>
      <c r="C12012" t="s">
        <v>6621</v>
      </c>
    </row>
    <row r="12013" spans="1:3" x14ac:dyDescent="0.25">
      <c r="A12013" t="s">
        <v>1937</v>
      </c>
      <c r="B12013" t="s">
        <v>1936</v>
      </c>
      <c r="C12013" t="s">
        <v>6623</v>
      </c>
    </row>
    <row r="12014" spans="1:3" x14ac:dyDescent="0.25">
      <c r="A12014" t="s">
        <v>1937</v>
      </c>
      <c r="B12014" t="s">
        <v>1936</v>
      </c>
      <c r="C12014" t="s">
        <v>6625</v>
      </c>
    </row>
    <row r="12015" spans="1:3" x14ac:dyDescent="0.25">
      <c r="A12015" t="s">
        <v>1871</v>
      </c>
      <c r="B12015" t="s">
        <v>1920</v>
      </c>
      <c r="C12015" t="s">
        <v>6626</v>
      </c>
    </row>
    <row r="12016" spans="1:3" x14ac:dyDescent="0.25">
      <c r="A12016" t="s">
        <v>1871</v>
      </c>
      <c r="B12016" t="s">
        <v>1920</v>
      </c>
      <c r="C12016" t="s">
        <v>6627</v>
      </c>
    </row>
    <row r="12017" spans="1:3" x14ac:dyDescent="0.25">
      <c r="A12017" t="s">
        <v>1871</v>
      </c>
      <c r="B12017" t="s">
        <v>1920</v>
      </c>
      <c r="C12017" t="s">
        <v>6628</v>
      </c>
    </row>
    <row r="12018" spans="1:3" x14ac:dyDescent="0.25">
      <c r="A12018" t="s">
        <v>1871</v>
      </c>
      <c r="B12018" t="s">
        <v>1920</v>
      </c>
      <c r="C12018" t="s">
        <v>6629</v>
      </c>
    </row>
    <row r="12019" spans="1:3" x14ac:dyDescent="0.25">
      <c r="A12019" t="s">
        <v>1871</v>
      </c>
      <c r="B12019" t="s">
        <v>1920</v>
      </c>
      <c r="C12019" t="s">
        <v>6630</v>
      </c>
    </row>
    <row r="12020" spans="1:3" x14ac:dyDescent="0.25">
      <c r="A12020" t="s">
        <v>1871</v>
      </c>
      <c r="B12020" t="s">
        <v>1920</v>
      </c>
      <c r="C12020" t="s">
        <v>6631</v>
      </c>
    </row>
    <row r="12021" spans="1:3" x14ac:dyDescent="0.25">
      <c r="A12021" t="s">
        <v>1871</v>
      </c>
      <c r="B12021" t="s">
        <v>1921</v>
      </c>
      <c r="C12021" t="s">
        <v>6632</v>
      </c>
    </row>
    <row r="12022" spans="1:3" x14ac:dyDescent="0.25">
      <c r="A12022" t="s">
        <v>1871</v>
      </c>
      <c r="B12022" t="s">
        <v>1921</v>
      </c>
      <c r="C12022" t="s">
        <v>6633</v>
      </c>
    </row>
    <row r="12023" spans="1:3" x14ac:dyDescent="0.25">
      <c r="A12023" t="s">
        <v>1871</v>
      </c>
      <c r="B12023" t="s">
        <v>1921</v>
      </c>
      <c r="C12023" t="s">
        <v>6634</v>
      </c>
    </row>
    <row r="12024" spans="1:3" x14ac:dyDescent="0.25">
      <c r="A12024" t="s">
        <v>1871</v>
      </c>
      <c r="B12024" t="s">
        <v>1921</v>
      </c>
      <c r="C12024" t="s">
        <v>6635</v>
      </c>
    </row>
    <row r="12025" spans="1:3" x14ac:dyDescent="0.25">
      <c r="A12025" t="s">
        <v>1871</v>
      </c>
      <c r="B12025" t="s">
        <v>1921</v>
      </c>
      <c r="C12025" t="s">
        <v>6636</v>
      </c>
    </row>
    <row r="12026" spans="1:3" x14ac:dyDescent="0.25">
      <c r="A12026" t="s">
        <v>1871</v>
      </c>
      <c r="B12026" t="s">
        <v>1921</v>
      </c>
      <c r="C12026" t="s">
        <v>6637</v>
      </c>
    </row>
    <row r="12027" spans="1:3" x14ac:dyDescent="0.25">
      <c r="A12027" t="s">
        <v>1871</v>
      </c>
      <c r="B12027" t="s">
        <v>1921</v>
      </c>
      <c r="C12027" t="s">
        <v>6638</v>
      </c>
    </row>
    <row r="12028" spans="1:3" x14ac:dyDescent="0.25">
      <c r="A12028" t="s">
        <v>1871</v>
      </c>
      <c r="B12028" t="s">
        <v>1921</v>
      </c>
      <c r="C12028" t="s">
        <v>6639</v>
      </c>
    </row>
    <row r="12029" spans="1:3" x14ac:dyDescent="0.25">
      <c r="A12029" t="s">
        <v>1871</v>
      </c>
      <c r="B12029" t="s">
        <v>1921</v>
      </c>
      <c r="C12029" t="s">
        <v>6640</v>
      </c>
    </row>
    <row r="12030" spans="1:3" x14ac:dyDescent="0.25">
      <c r="A12030" t="s">
        <v>1871</v>
      </c>
      <c r="B12030" t="s">
        <v>1922</v>
      </c>
      <c r="C12030" t="s">
        <v>6641</v>
      </c>
    </row>
    <row r="12031" spans="1:3" x14ac:dyDescent="0.25">
      <c r="A12031" t="s">
        <v>1871</v>
      </c>
      <c r="B12031" t="s">
        <v>1922</v>
      </c>
      <c r="C12031" t="s">
        <v>6642</v>
      </c>
    </row>
    <row r="12032" spans="1:3" x14ac:dyDescent="0.25">
      <c r="A12032" t="s">
        <v>1871</v>
      </c>
      <c r="B12032" t="s">
        <v>1922</v>
      </c>
      <c r="C12032" t="s">
        <v>6643</v>
      </c>
    </row>
    <row r="12033" spans="1:3" x14ac:dyDescent="0.25">
      <c r="A12033" t="s">
        <v>1871</v>
      </c>
      <c r="B12033" t="s">
        <v>1922</v>
      </c>
      <c r="C12033" t="s">
        <v>6644</v>
      </c>
    </row>
    <row r="12034" spans="1:3" x14ac:dyDescent="0.25">
      <c r="A12034" t="s">
        <v>1871</v>
      </c>
      <c r="B12034" t="s">
        <v>1922</v>
      </c>
      <c r="C12034" t="s">
        <v>6645</v>
      </c>
    </row>
    <row r="12035" spans="1:3" x14ac:dyDescent="0.25">
      <c r="A12035" t="s">
        <v>1871</v>
      </c>
      <c r="B12035" t="s">
        <v>1923</v>
      </c>
      <c r="C12035" t="s">
        <v>6646</v>
      </c>
    </row>
    <row r="12036" spans="1:3" x14ac:dyDescent="0.25">
      <c r="A12036" t="s">
        <v>1871</v>
      </c>
      <c r="B12036" t="s">
        <v>1923</v>
      </c>
      <c r="C12036" t="s">
        <v>8773</v>
      </c>
    </row>
    <row r="12037" spans="1:3" x14ac:dyDescent="0.25">
      <c r="A12037" t="s">
        <v>1871</v>
      </c>
      <c r="B12037" t="s">
        <v>1923</v>
      </c>
      <c r="C12037" t="s">
        <v>8774</v>
      </c>
    </row>
    <row r="12038" spans="1:3" x14ac:dyDescent="0.25">
      <c r="A12038" t="s">
        <v>1871</v>
      </c>
      <c r="B12038" t="s">
        <v>1923</v>
      </c>
      <c r="C12038" t="s">
        <v>8775</v>
      </c>
    </row>
    <row r="12039" spans="1:3" x14ac:dyDescent="0.25">
      <c r="A12039" t="s">
        <v>1871</v>
      </c>
      <c r="B12039" t="s">
        <v>1870</v>
      </c>
      <c r="C12039" t="s">
        <v>8776</v>
      </c>
    </row>
    <row r="12040" spans="1:3" x14ac:dyDescent="0.25">
      <c r="A12040" t="s">
        <v>1871</v>
      </c>
      <c r="B12040" t="s">
        <v>1870</v>
      </c>
      <c r="C12040" t="s">
        <v>8777</v>
      </c>
    </row>
    <row r="12041" spans="1:3" x14ac:dyDescent="0.25">
      <c r="A12041" t="s">
        <v>1871</v>
      </c>
      <c r="B12041" t="s">
        <v>1870</v>
      </c>
      <c r="C12041" t="s">
        <v>8778</v>
      </c>
    </row>
    <row r="12042" spans="1:3" x14ac:dyDescent="0.25">
      <c r="A12042" t="s">
        <v>1871</v>
      </c>
      <c r="B12042" t="s">
        <v>1924</v>
      </c>
      <c r="C12042" t="s">
        <v>8779</v>
      </c>
    </row>
    <row r="12043" spans="1:3" x14ac:dyDescent="0.25">
      <c r="A12043" t="s">
        <v>1871</v>
      </c>
      <c r="B12043" t="s">
        <v>1924</v>
      </c>
      <c r="C12043" t="s">
        <v>8780</v>
      </c>
    </row>
    <row r="12044" spans="1:3" x14ac:dyDescent="0.25">
      <c r="A12044" t="s">
        <v>1871</v>
      </c>
      <c r="B12044" t="s">
        <v>1924</v>
      </c>
      <c r="C12044" t="s">
        <v>8781</v>
      </c>
    </row>
    <row r="12045" spans="1:3" x14ac:dyDescent="0.25">
      <c r="A12045" t="s">
        <v>1871</v>
      </c>
      <c r="B12045" t="s">
        <v>1873</v>
      </c>
      <c r="C12045" t="s">
        <v>8782</v>
      </c>
    </row>
    <row r="12046" spans="1:3" x14ac:dyDescent="0.25">
      <c r="A12046" t="s">
        <v>1871</v>
      </c>
      <c r="B12046" t="s">
        <v>1873</v>
      </c>
      <c r="C12046" t="s">
        <v>8783</v>
      </c>
    </row>
    <row r="12047" spans="1:3" x14ac:dyDescent="0.25">
      <c r="A12047" t="s">
        <v>1871</v>
      </c>
      <c r="B12047" t="s">
        <v>1873</v>
      </c>
      <c r="C12047" t="s">
        <v>8784</v>
      </c>
    </row>
    <row r="12048" spans="1:3" x14ac:dyDescent="0.25">
      <c r="A12048" t="s">
        <v>1871</v>
      </c>
      <c r="B12048" t="s">
        <v>1873</v>
      </c>
      <c r="C12048" t="s">
        <v>8785</v>
      </c>
    </row>
    <row r="12049" spans="1:3" x14ac:dyDescent="0.25">
      <c r="A12049" t="s">
        <v>1871</v>
      </c>
      <c r="B12049" t="s">
        <v>1873</v>
      </c>
      <c r="C12049" t="s">
        <v>8786</v>
      </c>
    </row>
    <row r="12050" spans="1:3" x14ac:dyDescent="0.25">
      <c r="A12050" t="s">
        <v>1871</v>
      </c>
      <c r="B12050" t="s">
        <v>1875</v>
      </c>
      <c r="C12050" t="s">
        <v>8787</v>
      </c>
    </row>
    <row r="12051" spans="1:3" x14ac:dyDescent="0.25">
      <c r="A12051" t="s">
        <v>1871</v>
      </c>
      <c r="B12051" t="s">
        <v>1875</v>
      </c>
      <c r="C12051" t="s">
        <v>8788</v>
      </c>
    </row>
    <row r="12052" spans="1:3" x14ac:dyDescent="0.25">
      <c r="A12052" t="s">
        <v>1871</v>
      </c>
      <c r="B12052" t="s">
        <v>1875</v>
      </c>
      <c r="C12052" t="s">
        <v>8789</v>
      </c>
    </row>
    <row r="12053" spans="1:3" x14ac:dyDescent="0.25">
      <c r="A12053" t="s">
        <v>1871</v>
      </c>
      <c r="B12053" t="s">
        <v>1875</v>
      </c>
      <c r="C12053" t="s">
        <v>8790</v>
      </c>
    </row>
    <row r="12054" spans="1:3" x14ac:dyDescent="0.25">
      <c r="A12054" t="s">
        <v>1871</v>
      </c>
      <c r="B12054" t="s">
        <v>1875</v>
      </c>
      <c r="C12054" t="s">
        <v>8791</v>
      </c>
    </row>
    <row r="12055" spans="1:3" x14ac:dyDescent="0.25">
      <c r="A12055" t="s">
        <v>1871</v>
      </c>
      <c r="B12055" t="s">
        <v>1875</v>
      </c>
      <c r="C12055" t="s">
        <v>8792</v>
      </c>
    </row>
    <row r="12056" spans="1:3" x14ac:dyDescent="0.25">
      <c r="A12056" t="s">
        <v>1871</v>
      </c>
      <c r="B12056" t="s">
        <v>1875</v>
      </c>
      <c r="C12056" t="s">
        <v>8793</v>
      </c>
    </row>
    <row r="12057" spans="1:3" x14ac:dyDescent="0.25">
      <c r="A12057" t="s">
        <v>1871</v>
      </c>
      <c r="B12057" t="s">
        <v>1875</v>
      </c>
      <c r="C12057" t="s">
        <v>8794</v>
      </c>
    </row>
    <row r="12058" spans="1:3" x14ac:dyDescent="0.25">
      <c r="A12058" t="s">
        <v>1871</v>
      </c>
      <c r="B12058" t="s">
        <v>1875</v>
      </c>
      <c r="C12058" t="s">
        <v>8795</v>
      </c>
    </row>
    <row r="12059" spans="1:3" x14ac:dyDescent="0.25">
      <c r="A12059" t="s">
        <v>1871</v>
      </c>
      <c r="B12059" t="s">
        <v>1875</v>
      </c>
      <c r="C12059" t="s">
        <v>8796</v>
      </c>
    </row>
    <row r="12060" spans="1:3" x14ac:dyDescent="0.25">
      <c r="A12060" t="s">
        <v>1871</v>
      </c>
      <c r="B12060" t="s">
        <v>1875</v>
      </c>
      <c r="C12060" t="s">
        <v>8797</v>
      </c>
    </row>
    <row r="12061" spans="1:3" x14ac:dyDescent="0.25">
      <c r="A12061" t="s">
        <v>1871</v>
      </c>
      <c r="B12061" t="s">
        <v>1875</v>
      </c>
      <c r="C12061" t="s">
        <v>8798</v>
      </c>
    </row>
    <row r="12062" spans="1:3" x14ac:dyDescent="0.25">
      <c r="A12062" t="s">
        <v>1871</v>
      </c>
      <c r="B12062" t="s">
        <v>1875</v>
      </c>
      <c r="C12062" t="s">
        <v>8799</v>
      </c>
    </row>
    <row r="12063" spans="1:3" x14ac:dyDescent="0.25">
      <c r="A12063" t="s">
        <v>1871</v>
      </c>
      <c r="B12063" t="s">
        <v>1875</v>
      </c>
      <c r="C12063" t="s">
        <v>8800</v>
      </c>
    </row>
    <row r="12064" spans="1:3" x14ac:dyDescent="0.25">
      <c r="A12064" t="s">
        <v>1871</v>
      </c>
      <c r="B12064" t="s">
        <v>1875</v>
      </c>
      <c r="C12064" t="s">
        <v>8801</v>
      </c>
    </row>
    <row r="12065" spans="1:3" x14ac:dyDescent="0.25">
      <c r="A12065" t="s">
        <v>1871</v>
      </c>
      <c r="B12065" t="s">
        <v>1875</v>
      </c>
      <c r="C12065" t="s">
        <v>8802</v>
      </c>
    </row>
    <row r="12066" spans="1:3" x14ac:dyDescent="0.25">
      <c r="A12066" t="s">
        <v>1871</v>
      </c>
      <c r="B12066" t="s">
        <v>1875</v>
      </c>
      <c r="C12066" t="s">
        <v>8803</v>
      </c>
    </row>
    <row r="12067" spans="1:3" x14ac:dyDescent="0.25">
      <c r="A12067" t="s">
        <v>1871</v>
      </c>
      <c r="B12067" t="s">
        <v>1875</v>
      </c>
      <c r="C12067" t="s">
        <v>8804</v>
      </c>
    </row>
    <row r="12068" spans="1:3" x14ac:dyDescent="0.25">
      <c r="A12068" t="s">
        <v>1871</v>
      </c>
      <c r="B12068" t="s">
        <v>1875</v>
      </c>
      <c r="C12068" t="s">
        <v>8805</v>
      </c>
    </row>
    <row r="12069" spans="1:3" x14ac:dyDescent="0.25">
      <c r="A12069" t="s">
        <v>1871</v>
      </c>
      <c r="B12069" t="s">
        <v>1875</v>
      </c>
      <c r="C12069" t="s">
        <v>8806</v>
      </c>
    </row>
    <row r="12070" spans="1:3" x14ac:dyDescent="0.25">
      <c r="A12070" t="s">
        <v>1871</v>
      </c>
      <c r="B12070" t="s">
        <v>1875</v>
      </c>
      <c r="C12070" t="s">
        <v>8807</v>
      </c>
    </row>
    <row r="12071" spans="1:3" x14ac:dyDescent="0.25">
      <c r="A12071" t="s">
        <v>1871</v>
      </c>
      <c r="B12071" t="s">
        <v>1875</v>
      </c>
      <c r="C12071" t="s">
        <v>8808</v>
      </c>
    </row>
    <row r="12072" spans="1:3" x14ac:dyDescent="0.25">
      <c r="A12072" t="s">
        <v>1871</v>
      </c>
      <c r="B12072" t="s">
        <v>1875</v>
      </c>
      <c r="C12072" t="s">
        <v>8809</v>
      </c>
    </row>
    <row r="12073" spans="1:3" x14ac:dyDescent="0.25">
      <c r="A12073" t="s">
        <v>1871</v>
      </c>
      <c r="B12073" t="s">
        <v>1875</v>
      </c>
      <c r="C12073" t="s">
        <v>8810</v>
      </c>
    </row>
    <row r="12074" spans="1:3" x14ac:dyDescent="0.25">
      <c r="A12074" t="s">
        <v>1871</v>
      </c>
      <c r="B12074" t="s">
        <v>1875</v>
      </c>
      <c r="C12074" t="s">
        <v>8811</v>
      </c>
    </row>
    <row r="12075" spans="1:3" x14ac:dyDescent="0.25">
      <c r="A12075" t="s">
        <v>1871</v>
      </c>
      <c r="B12075" t="s">
        <v>1875</v>
      </c>
      <c r="C12075" t="s">
        <v>8812</v>
      </c>
    </row>
    <row r="12076" spans="1:3" x14ac:dyDescent="0.25">
      <c r="A12076" t="s">
        <v>1871</v>
      </c>
      <c r="B12076" t="s">
        <v>1875</v>
      </c>
      <c r="C12076" t="s">
        <v>8813</v>
      </c>
    </row>
    <row r="12077" spans="1:3" x14ac:dyDescent="0.25">
      <c r="A12077" t="s">
        <v>1871</v>
      </c>
      <c r="B12077" t="s">
        <v>1875</v>
      </c>
      <c r="C12077" t="s">
        <v>8814</v>
      </c>
    </row>
    <row r="12078" spans="1:3" x14ac:dyDescent="0.25">
      <c r="A12078" t="s">
        <v>1871</v>
      </c>
      <c r="B12078" t="s">
        <v>1875</v>
      </c>
      <c r="C12078" t="s">
        <v>8815</v>
      </c>
    </row>
    <row r="12079" spans="1:3" x14ac:dyDescent="0.25">
      <c r="A12079" t="s">
        <v>1871</v>
      </c>
      <c r="B12079" t="s">
        <v>1875</v>
      </c>
      <c r="C12079" t="s">
        <v>8816</v>
      </c>
    </row>
    <row r="12080" spans="1:3" x14ac:dyDescent="0.25">
      <c r="A12080" t="s">
        <v>1871</v>
      </c>
      <c r="B12080" t="s">
        <v>1875</v>
      </c>
      <c r="C12080" t="s">
        <v>8817</v>
      </c>
    </row>
    <row r="12081" spans="1:3" x14ac:dyDescent="0.25">
      <c r="A12081" t="s">
        <v>1871</v>
      </c>
      <c r="B12081" t="s">
        <v>1875</v>
      </c>
      <c r="C12081" t="s">
        <v>8818</v>
      </c>
    </row>
    <row r="12082" spans="1:3" x14ac:dyDescent="0.25">
      <c r="A12082" t="s">
        <v>1871</v>
      </c>
      <c r="B12082" t="s">
        <v>1877</v>
      </c>
      <c r="C12082" t="s">
        <v>8819</v>
      </c>
    </row>
    <row r="12083" spans="1:3" x14ac:dyDescent="0.25">
      <c r="A12083" t="s">
        <v>1871</v>
      </c>
      <c r="B12083" t="s">
        <v>1877</v>
      </c>
      <c r="C12083" t="s">
        <v>8820</v>
      </c>
    </row>
    <row r="12084" spans="1:3" x14ac:dyDescent="0.25">
      <c r="A12084" t="s">
        <v>1871</v>
      </c>
      <c r="B12084" t="s">
        <v>1877</v>
      </c>
      <c r="C12084" t="s">
        <v>8821</v>
      </c>
    </row>
    <row r="12085" spans="1:3" x14ac:dyDescent="0.25">
      <c r="A12085" t="s">
        <v>1871</v>
      </c>
      <c r="B12085" t="s">
        <v>1925</v>
      </c>
      <c r="C12085" t="s">
        <v>8822</v>
      </c>
    </row>
    <row r="12086" spans="1:3" x14ac:dyDescent="0.25">
      <c r="A12086" t="s">
        <v>1871</v>
      </c>
      <c r="B12086" t="s">
        <v>1925</v>
      </c>
      <c r="C12086" t="s">
        <v>8823</v>
      </c>
    </row>
    <row r="12087" spans="1:3" x14ac:dyDescent="0.25">
      <c r="A12087" t="s">
        <v>1871</v>
      </c>
      <c r="B12087" t="s">
        <v>1925</v>
      </c>
      <c r="C12087" t="s">
        <v>8824</v>
      </c>
    </row>
    <row r="12088" spans="1:3" x14ac:dyDescent="0.25">
      <c r="A12088" t="s">
        <v>1871</v>
      </c>
      <c r="B12088" t="s">
        <v>1879</v>
      </c>
      <c r="C12088" t="s">
        <v>8825</v>
      </c>
    </row>
    <row r="12089" spans="1:3" x14ac:dyDescent="0.25">
      <c r="A12089" t="s">
        <v>1871</v>
      </c>
      <c r="B12089" t="s">
        <v>1879</v>
      </c>
      <c r="C12089" t="s">
        <v>8826</v>
      </c>
    </row>
    <row r="12090" spans="1:3" x14ac:dyDescent="0.25">
      <c r="A12090" t="s">
        <v>1871</v>
      </c>
      <c r="B12090" t="s">
        <v>1881</v>
      </c>
      <c r="C12090" t="s">
        <v>8827</v>
      </c>
    </row>
    <row r="12091" spans="1:3" x14ac:dyDescent="0.25">
      <c r="A12091" t="s">
        <v>1871</v>
      </c>
      <c r="B12091" t="s">
        <v>1881</v>
      </c>
      <c r="C12091" t="s">
        <v>8828</v>
      </c>
    </row>
    <row r="12092" spans="1:3" x14ac:dyDescent="0.25">
      <c r="A12092" t="s">
        <v>1871</v>
      </c>
      <c r="B12092" t="s">
        <v>1881</v>
      </c>
      <c r="C12092" t="s">
        <v>8829</v>
      </c>
    </row>
    <row r="12093" spans="1:3" x14ac:dyDescent="0.25">
      <c r="A12093" t="s">
        <v>1871</v>
      </c>
      <c r="B12093" t="s">
        <v>1881</v>
      </c>
      <c r="C12093" t="s">
        <v>8830</v>
      </c>
    </row>
    <row r="12094" spans="1:3" x14ac:dyDescent="0.25">
      <c r="A12094" t="s">
        <v>1871</v>
      </c>
      <c r="B12094" t="s">
        <v>1883</v>
      </c>
      <c r="C12094" t="s">
        <v>8831</v>
      </c>
    </row>
    <row r="12095" spans="1:3" x14ac:dyDescent="0.25">
      <c r="A12095" t="s">
        <v>1871</v>
      </c>
      <c r="B12095" t="s">
        <v>1883</v>
      </c>
      <c r="C12095" t="s">
        <v>8832</v>
      </c>
    </row>
    <row r="12096" spans="1:3" x14ac:dyDescent="0.25">
      <c r="A12096" t="s">
        <v>1871</v>
      </c>
      <c r="B12096" t="s">
        <v>1883</v>
      </c>
      <c r="C12096" t="s">
        <v>8833</v>
      </c>
    </row>
    <row r="12097" spans="1:3" x14ac:dyDescent="0.25">
      <c r="A12097" t="s">
        <v>1871</v>
      </c>
      <c r="B12097" t="s">
        <v>1926</v>
      </c>
      <c r="C12097" t="s">
        <v>8779</v>
      </c>
    </row>
    <row r="12098" spans="1:3" x14ac:dyDescent="0.25">
      <c r="A12098" t="s">
        <v>1871</v>
      </c>
      <c r="B12098" t="s">
        <v>1926</v>
      </c>
      <c r="C12098" t="s">
        <v>8780</v>
      </c>
    </row>
    <row r="12099" spans="1:3" x14ac:dyDescent="0.25">
      <c r="A12099" t="s">
        <v>1871</v>
      </c>
      <c r="B12099" t="s">
        <v>1926</v>
      </c>
      <c r="C12099" t="s">
        <v>8834</v>
      </c>
    </row>
    <row r="12100" spans="1:3" x14ac:dyDescent="0.25">
      <c r="A12100" t="s">
        <v>1871</v>
      </c>
      <c r="B12100" t="s">
        <v>1926</v>
      </c>
      <c r="C12100" t="s">
        <v>8835</v>
      </c>
    </row>
    <row r="12101" spans="1:3" x14ac:dyDescent="0.25">
      <c r="A12101" t="s">
        <v>1871</v>
      </c>
      <c r="B12101" t="s">
        <v>1926</v>
      </c>
      <c r="C12101" t="s">
        <v>8836</v>
      </c>
    </row>
    <row r="12102" spans="1:3" x14ac:dyDescent="0.25">
      <c r="A12102" t="s">
        <v>1871</v>
      </c>
      <c r="B12102" t="s">
        <v>1926</v>
      </c>
      <c r="C12102" t="s">
        <v>8837</v>
      </c>
    </row>
    <row r="12103" spans="1:3" x14ac:dyDescent="0.25">
      <c r="A12103" t="s">
        <v>1871</v>
      </c>
      <c r="B12103" t="s">
        <v>1926</v>
      </c>
      <c r="C12103" t="s">
        <v>8838</v>
      </c>
    </row>
    <row r="12104" spans="1:3" x14ac:dyDescent="0.25">
      <c r="A12104" t="s">
        <v>1871</v>
      </c>
      <c r="B12104" t="s">
        <v>1926</v>
      </c>
      <c r="C12104" t="s">
        <v>8839</v>
      </c>
    </row>
    <row r="12105" spans="1:3" x14ac:dyDescent="0.25">
      <c r="A12105" t="s">
        <v>1871</v>
      </c>
      <c r="B12105" t="s">
        <v>1926</v>
      </c>
      <c r="C12105" t="s">
        <v>8840</v>
      </c>
    </row>
    <row r="12106" spans="1:3" x14ac:dyDescent="0.25">
      <c r="A12106" t="s">
        <v>1871</v>
      </c>
      <c r="B12106" t="s">
        <v>1926</v>
      </c>
      <c r="C12106" t="s">
        <v>8841</v>
      </c>
    </row>
    <row r="12107" spans="1:3" x14ac:dyDescent="0.25">
      <c r="A12107" t="s">
        <v>1871</v>
      </c>
      <c r="B12107" t="s">
        <v>1926</v>
      </c>
      <c r="C12107" t="s">
        <v>8842</v>
      </c>
    </row>
    <row r="12108" spans="1:3" x14ac:dyDescent="0.25">
      <c r="A12108" t="s">
        <v>1871</v>
      </c>
      <c r="B12108" t="s">
        <v>1885</v>
      </c>
      <c r="C12108" t="s">
        <v>8843</v>
      </c>
    </row>
    <row r="12109" spans="1:3" x14ac:dyDescent="0.25">
      <c r="A12109" t="s">
        <v>1871</v>
      </c>
      <c r="B12109" t="s">
        <v>1885</v>
      </c>
      <c r="C12109" t="s">
        <v>8844</v>
      </c>
    </row>
    <row r="12110" spans="1:3" x14ac:dyDescent="0.25">
      <c r="A12110" t="s">
        <v>1871</v>
      </c>
      <c r="B12110" t="s">
        <v>1887</v>
      </c>
      <c r="C12110" t="s">
        <v>8845</v>
      </c>
    </row>
    <row r="12111" spans="1:3" x14ac:dyDescent="0.25">
      <c r="A12111" t="s">
        <v>1871</v>
      </c>
      <c r="B12111" t="s">
        <v>1887</v>
      </c>
      <c r="C12111" t="s">
        <v>8846</v>
      </c>
    </row>
    <row r="12112" spans="1:3" x14ac:dyDescent="0.25">
      <c r="A12112" t="s">
        <v>1871</v>
      </c>
      <c r="B12112" t="s">
        <v>1887</v>
      </c>
      <c r="C12112" t="s">
        <v>8847</v>
      </c>
    </row>
    <row r="12113" spans="1:3" x14ac:dyDescent="0.25">
      <c r="A12113" t="s">
        <v>1871</v>
      </c>
      <c r="B12113" t="s">
        <v>1927</v>
      </c>
      <c r="C12113" t="s">
        <v>8848</v>
      </c>
    </row>
    <row r="12114" spans="1:3" x14ac:dyDescent="0.25">
      <c r="A12114" t="s">
        <v>1871</v>
      </c>
      <c r="B12114" t="s">
        <v>1927</v>
      </c>
      <c r="C12114" t="s">
        <v>8849</v>
      </c>
    </row>
    <row r="12115" spans="1:3" x14ac:dyDescent="0.25">
      <c r="A12115" t="s">
        <v>1871</v>
      </c>
      <c r="B12115" t="s">
        <v>1927</v>
      </c>
      <c r="C12115" t="s">
        <v>8850</v>
      </c>
    </row>
    <row r="12116" spans="1:3" x14ac:dyDescent="0.25">
      <c r="A12116" t="s">
        <v>1871</v>
      </c>
      <c r="B12116" t="s">
        <v>1889</v>
      </c>
      <c r="C12116" t="s">
        <v>8851</v>
      </c>
    </row>
    <row r="12117" spans="1:3" x14ac:dyDescent="0.25">
      <c r="A12117" t="s">
        <v>1871</v>
      </c>
      <c r="B12117" t="s">
        <v>1889</v>
      </c>
      <c r="C12117" t="s">
        <v>8852</v>
      </c>
    </row>
    <row r="12118" spans="1:3" x14ac:dyDescent="0.25">
      <c r="A12118" t="s">
        <v>1871</v>
      </c>
      <c r="B12118" t="s">
        <v>1889</v>
      </c>
      <c r="C12118" t="s">
        <v>8853</v>
      </c>
    </row>
    <row r="12119" spans="1:3" x14ac:dyDescent="0.25">
      <c r="A12119" t="s">
        <v>1871</v>
      </c>
      <c r="B12119" t="s">
        <v>1889</v>
      </c>
      <c r="C12119" t="s">
        <v>8854</v>
      </c>
    </row>
    <row r="12120" spans="1:3" x14ac:dyDescent="0.25">
      <c r="A12120" t="s">
        <v>1871</v>
      </c>
      <c r="B12120" t="s">
        <v>1889</v>
      </c>
      <c r="C12120" t="s">
        <v>8855</v>
      </c>
    </row>
    <row r="12121" spans="1:3" x14ac:dyDescent="0.25">
      <c r="A12121" t="s">
        <v>1871</v>
      </c>
      <c r="B12121" t="s">
        <v>1891</v>
      </c>
      <c r="C12121" t="s">
        <v>8856</v>
      </c>
    </row>
    <row r="12122" spans="1:3" x14ac:dyDescent="0.25">
      <c r="A12122" t="s">
        <v>1871</v>
      </c>
      <c r="B12122" t="s">
        <v>1891</v>
      </c>
      <c r="C12122" t="s">
        <v>8857</v>
      </c>
    </row>
    <row r="12123" spans="1:3" x14ac:dyDescent="0.25">
      <c r="A12123" t="s">
        <v>1871</v>
      </c>
      <c r="B12123" t="s">
        <v>1891</v>
      </c>
      <c r="C12123" t="s">
        <v>8858</v>
      </c>
    </row>
    <row r="12124" spans="1:3" x14ac:dyDescent="0.25">
      <c r="A12124" t="s">
        <v>1871</v>
      </c>
      <c r="B12124" t="s">
        <v>1893</v>
      </c>
      <c r="C12124" t="s">
        <v>8859</v>
      </c>
    </row>
    <row r="12125" spans="1:3" x14ac:dyDescent="0.25">
      <c r="A12125" t="s">
        <v>1871</v>
      </c>
      <c r="B12125" t="s">
        <v>1893</v>
      </c>
      <c r="C12125" t="s">
        <v>8860</v>
      </c>
    </row>
    <row r="12126" spans="1:3" x14ac:dyDescent="0.25">
      <c r="A12126" t="s">
        <v>1871</v>
      </c>
      <c r="B12126" t="s">
        <v>1893</v>
      </c>
      <c r="C12126" t="s">
        <v>8861</v>
      </c>
    </row>
    <row r="12127" spans="1:3" x14ac:dyDescent="0.25">
      <c r="A12127" t="s">
        <v>1871</v>
      </c>
      <c r="B12127" t="s">
        <v>1895</v>
      </c>
      <c r="C12127" t="s">
        <v>8820</v>
      </c>
    </row>
    <row r="12128" spans="1:3" x14ac:dyDescent="0.25">
      <c r="A12128" t="s">
        <v>1871</v>
      </c>
      <c r="B12128" t="s">
        <v>1895</v>
      </c>
      <c r="C12128" t="s">
        <v>8821</v>
      </c>
    </row>
    <row r="12129" spans="1:3" x14ac:dyDescent="0.25">
      <c r="A12129" t="s">
        <v>1871</v>
      </c>
      <c r="B12129" t="s">
        <v>1897</v>
      </c>
      <c r="C12129" t="s">
        <v>8862</v>
      </c>
    </row>
    <row r="12130" spans="1:3" x14ac:dyDescent="0.25">
      <c r="A12130" t="s">
        <v>1871</v>
      </c>
      <c r="B12130" t="s">
        <v>1897</v>
      </c>
      <c r="C12130" t="s">
        <v>8863</v>
      </c>
    </row>
    <row r="12131" spans="1:3" x14ac:dyDescent="0.25">
      <c r="A12131" t="s">
        <v>1871</v>
      </c>
      <c r="B12131" t="s">
        <v>1897</v>
      </c>
      <c r="C12131" t="s">
        <v>8864</v>
      </c>
    </row>
    <row r="12132" spans="1:3" x14ac:dyDescent="0.25">
      <c r="A12132" t="s">
        <v>1871</v>
      </c>
      <c r="B12132" t="s">
        <v>1897</v>
      </c>
      <c r="C12132" t="s">
        <v>8865</v>
      </c>
    </row>
    <row r="12133" spans="1:3" x14ac:dyDescent="0.25">
      <c r="A12133" t="s">
        <v>1871</v>
      </c>
      <c r="B12133" t="s">
        <v>1897</v>
      </c>
      <c r="C12133" t="s">
        <v>8866</v>
      </c>
    </row>
    <row r="12134" spans="1:3" x14ac:dyDescent="0.25">
      <c r="A12134" t="s">
        <v>1871</v>
      </c>
      <c r="B12134" t="s">
        <v>1897</v>
      </c>
      <c r="C12134" t="s">
        <v>8867</v>
      </c>
    </row>
    <row r="12135" spans="1:3" x14ac:dyDescent="0.25">
      <c r="A12135" t="s">
        <v>1871</v>
      </c>
      <c r="B12135" t="s">
        <v>1897</v>
      </c>
      <c r="C12135" t="s">
        <v>8868</v>
      </c>
    </row>
    <row r="12136" spans="1:3" x14ac:dyDescent="0.25">
      <c r="A12136" t="s">
        <v>1871</v>
      </c>
      <c r="B12136" t="s">
        <v>1928</v>
      </c>
      <c r="C12136" t="s">
        <v>10337</v>
      </c>
    </row>
    <row r="12137" spans="1:3" x14ac:dyDescent="0.25">
      <c r="A12137" t="s">
        <v>1871</v>
      </c>
      <c r="B12137" t="s">
        <v>1928</v>
      </c>
      <c r="C12137" t="s">
        <v>10338</v>
      </c>
    </row>
    <row r="12138" spans="1:3" x14ac:dyDescent="0.25">
      <c r="A12138" t="s">
        <v>1871</v>
      </c>
      <c r="B12138" t="s">
        <v>1928</v>
      </c>
      <c r="C12138" t="s">
        <v>10339</v>
      </c>
    </row>
    <row r="12139" spans="1:3" x14ac:dyDescent="0.25">
      <c r="A12139" t="s">
        <v>1871</v>
      </c>
      <c r="B12139" t="s">
        <v>1928</v>
      </c>
      <c r="C12139" t="s">
        <v>10340</v>
      </c>
    </row>
    <row r="12140" spans="1:3" x14ac:dyDescent="0.25">
      <c r="A12140" t="s">
        <v>1871</v>
      </c>
      <c r="B12140" t="s">
        <v>1928</v>
      </c>
      <c r="C12140" t="s">
        <v>10341</v>
      </c>
    </row>
    <row r="12141" spans="1:3" x14ac:dyDescent="0.25">
      <c r="A12141" t="s">
        <v>1871</v>
      </c>
      <c r="B12141" t="s">
        <v>1899</v>
      </c>
      <c r="C12141" t="s">
        <v>10342</v>
      </c>
    </row>
    <row r="12142" spans="1:3" x14ac:dyDescent="0.25">
      <c r="A12142" t="s">
        <v>1871</v>
      </c>
      <c r="B12142" t="s">
        <v>1899</v>
      </c>
      <c r="C12142" t="s">
        <v>10343</v>
      </c>
    </row>
    <row r="12143" spans="1:3" x14ac:dyDescent="0.25">
      <c r="A12143" t="s">
        <v>1871</v>
      </c>
      <c r="B12143" t="s">
        <v>1899</v>
      </c>
      <c r="C12143" t="s">
        <v>10344</v>
      </c>
    </row>
    <row r="12144" spans="1:3" x14ac:dyDescent="0.25">
      <c r="A12144" t="s">
        <v>1871</v>
      </c>
      <c r="B12144" t="s">
        <v>1899</v>
      </c>
      <c r="C12144" t="s">
        <v>10345</v>
      </c>
    </row>
    <row r="12145" spans="1:3" x14ac:dyDescent="0.25">
      <c r="A12145" t="s">
        <v>1871</v>
      </c>
      <c r="B12145" t="s">
        <v>1899</v>
      </c>
      <c r="C12145" t="s">
        <v>10346</v>
      </c>
    </row>
    <row r="12146" spans="1:3" x14ac:dyDescent="0.25">
      <c r="A12146" t="s">
        <v>1871</v>
      </c>
      <c r="B12146" t="s">
        <v>1899</v>
      </c>
      <c r="C12146" t="s">
        <v>10347</v>
      </c>
    </row>
    <row r="12147" spans="1:3" x14ac:dyDescent="0.25">
      <c r="A12147" t="s">
        <v>1871</v>
      </c>
      <c r="B12147" t="s">
        <v>1899</v>
      </c>
      <c r="C12147" t="s">
        <v>10348</v>
      </c>
    </row>
    <row r="12148" spans="1:3" x14ac:dyDescent="0.25">
      <c r="A12148" t="s">
        <v>1871</v>
      </c>
      <c r="B12148" t="s">
        <v>1899</v>
      </c>
      <c r="C12148" t="s">
        <v>10349</v>
      </c>
    </row>
    <row r="12149" spans="1:3" x14ac:dyDescent="0.25">
      <c r="A12149" t="s">
        <v>1871</v>
      </c>
      <c r="B12149" t="s">
        <v>1899</v>
      </c>
      <c r="C12149" t="s">
        <v>10350</v>
      </c>
    </row>
    <row r="12150" spans="1:3" x14ac:dyDescent="0.25">
      <c r="A12150" t="s">
        <v>1871</v>
      </c>
      <c r="B12150" t="s">
        <v>1929</v>
      </c>
      <c r="C12150" t="s">
        <v>10351</v>
      </c>
    </row>
    <row r="12151" spans="1:3" x14ac:dyDescent="0.25">
      <c r="A12151" t="s">
        <v>1871</v>
      </c>
      <c r="B12151" t="s">
        <v>1929</v>
      </c>
      <c r="C12151" t="s">
        <v>10352</v>
      </c>
    </row>
    <row r="12152" spans="1:3" x14ac:dyDescent="0.25">
      <c r="A12152" t="s">
        <v>1871</v>
      </c>
      <c r="B12152" t="s">
        <v>1929</v>
      </c>
      <c r="C12152" t="s">
        <v>10353</v>
      </c>
    </row>
    <row r="12153" spans="1:3" x14ac:dyDescent="0.25">
      <c r="A12153" t="s">
        <v>1871</v>
      </c>
      <c r="B12153" t="s">
        <v>1929</v>
      </c>
      <c r="C12153" t="s">
        <v>10354</v>
      </c>
    </row>
    <row r="12154" spans="1:3" x14ac:dyDescent="0.25">
      <c r="A12154" t="s">
        <v>1871</v>
      </c>
      <c r="B12154" t="s">
        <v>1929</v>
      </c>
      <c r="C12154" t="s">
        <v>10355</v>
      </c>
    </row>
    <row r="12155" spans="1:3" x14ac:dyDescent="0.25">
      <c r="A12155" t="s">
        <v>1871</v>
      </c>
      <c r="B12155" t="s">
        <v>1929</v>
      </c>
      <c r="C12155" t="s">
        <v>10356</v>
      </c>
    </row>
    <row r="12156" spans="1:3" x14ac:dyDescent="0.25">
      <c r="A12156" t="s">
        <v>1871</v>
      </c>
      <c r="B12156" t="s">
        <v>1929</v>
      </c>
      <c r="C12156" t="s">
        <v>10357</v>
      </c>
    </row>
    <row r="12157" spans="1:3" x14ac:dyDescent="0.25">
      <c r="A12157" t="s">
        <v>1871</v>
      </c>
      <c r="B12157" t="s">
        <v>1929</v>
      </c>
      <c r="C12157" t="s">
        <v>10358</v>
      </c>
    </row>
    <row r="12158" spans="1:3" x14ac:dyDescent="0.25">
      <c r="A12158" t="s">
        <v>1871</v>
      </c>
      <c r="B12158" t="s">
        <v>1929</v>
      </c>
      <c r="C12158" t="s">
        <v>10359</v>
      </c>
    </row>
    <row r="12159" spans="1:3" x14ac:dyDescent="0.25">
      <c r="A12159" t="s">
        <v>1871</v>
      </c>
      <c r="B12159" t="s">
        <v>1929</v>
      </c>
      <c r="C12159" t="s">
        <v>10360</v>
      </c>
    </row>
    <row r="12160" spans="1:3" x14ac:dyDescent="0.25">
      <c r="A12160" t="s">
        <v>1871</v>
      </c>
      <c r="B12160" t="s">
        <v>1929</v>
      </c>
      <c r="C12160" t="s">
        <v>10361</v>
      </c>
    </row>
    <row r="12161" spans="1:3" x14ac:dyDescent="0.25">
      <c r="A12161" t="s">
        <v>1871</v>
      </c>
      <c r="B12161" t="s">
        <v>1901</v>
      </c>
      <c r="C12161" t="s">
        <v>6632</v>
      </c>
    </row>
    <row r="12162" spans="1:3" x14ac:dyDescent="0.25">
      <c r="A12162" t="s">
        <v>1871</v>
      </c>
      <c r="B12162" t="s">
        <v>1901</v>
      </c>
      <c r="C12162" t="s">
        <v>6641</v>
      </c>
    </row>
    <row r="12163" spans="1:3" x14ac:dyDescent="0.25">
      <c r="A12163" t="s">
        <v>1871</v>
      </c>
      <c r="B12163" t="s">
        <v>1901</v>
      </c>
      <c r="C12163" t="s">
        <v>6646</v>
      </c>
    </row>
    <row r="12164" spans="1:3" x14ac:dyDescent="0.25">
      <c r="A12164" t="s">
        <v>1871</v>
      </c>
      <c r="B12164" t="s">
        <v>1901</v>
      </c>
      <c r="C12164" t="s">
        <v>8872</v>
      </c>
    </row>
    <row r="12165" spans="1:3" x14ac:dyDescent="0.25">
      <c r="A12165" t="s">
        <v>1871</v>
      </c>
      <c r="B12165" t="s">
        <v>1901</v>
      </c>
      <c r="C12165" t="s">
        <v>10362</v>
      </c>
    </row>
    <row r="12166" spans="1:3" x14ac:dyDescent="0.25">
      <c r="A12166" t="s">
        <v>1871</v>
      </c>
      <c r="B12166" t="s">
        <v>1901</v>
      </c>
      <c r="C12166" t="s">
        <v>8873</v>
      </c>
    </row>
    <row r="12167" spans="1:3" x14ac:dyDescent="0.25">
      <c r="A12167" t="s">
        <v>1871</v>
      </c>
      <c r="B12167" t="s">
        <v>1901</v>
      </c>
      <c r="C12167" t="s">
        <v>8874</v>
      </c>
    </row>
    <row r="12168" spans="1:3" x14ac:dyDescent="0.25">
      <c r="A12168" t="s">
        <v>1871</v>
      </c>
      <c r="B12168" t="s">
        <v>1901</v>
      </c>
      <c r="C12168" t="s">
        <v>8779</v>
      </c>
    </row>
    <row r="12169" spans="1:3" x14ac:dyDescent="0.25">
      <c r="A12169" t="s">
        <v>1871</v>
      </c>
      <c r="B12169" t="s">
        <v>1901</v>
      </c>
      <c r="C12169" t="s">
        <v>8875</v>
      </c>
    </row>
    <row r="12170" spans="1:3" x14ac:dyDescent="0.25">
      <c r="A12170" t="s">
        <v>1871</v>
      </c>
      <c r="B12170" t="s">
        <v>1901</v>
      </c>
      <c r="C12170" t="s">
        <v>10351</v>
      </c>
    </row>
    <row r="12171" spans="1:3" x14ac:dyDescent="0.25">
      <c r="A12171" t="s">
        <v>1871</v>
      </c>
      <c r="B12171" t="s">
        <v>1901</v>
      </c>
      <c r="C12171" t="s">
        <v>6642</v>
      </c>
    </row>
    <row r="12172" spans="1:3" x14ac:dyDescent="0.25">
      <c r="A12172" t="s">
        <v>1871</v>
      </c>
      <c r="B12172" t="s">
        <v>1901</v>
      </c>
      <c r="C12172" t="s">
        <v>8876</v>
      </c>
    </row>
    <row r="12173" spans="1:3" x14ac:dyDescent="0.25">
      <c r="A12173" t="s">
        <v>1871</v>
      </c>
      <c r="B12173" t="s">
        <v>1901</v>
      </c>
      <c r="C12173" t="s">
        <v>8877</v>
      </c>
    </row>
    <row r="12174" spans="1:3" x14ac:dyDescent="0.25">
      <c r="A12174" t="s">
        <v>1871</v>
      </c>
      <c r="B12174" t="s">
        <v>1901</v>
      </c>
      <c r="C12174" t="s">
        <v>8878</v>
      </c>
    </row>
    <row r="12175" spans="1:3" x14ac:dyDescent="0.25">
      <c r="A12175" t="s">
        <v>1871</v>
      </c>
      <c r="B12175" t="s">
        <v>1901</v>
      </c>
      <c r="C12175" t="s">
        <v>8879</v>
      </c>
    </row>
    <row r="12176" spans="1:3" x14ac:dyDescent="0.25">
      <c r="A12176" t="s">
        <v>1871</v>
      </c>
      <c r="B12176" t="s">
        <v>1901</v>
      </c>
      <c r="C12176" t="s">
        <v>10337</v>
      </c>
    </row>
    <row r="12177" spans="1:3" x14ac:dyDescent="0.25">
      <c r="A12177" t="s">
        <v>1871</v>
      </c>
      <c r="B12177" t="s">
        <v>1901</v>
      </c>
      <c r="C12177" t="s">
        <v>10363</v>
      </c>
    </row>
    <row r="12178" spans="1:3" x14ac:dyDescent="0.25">
      <c r="A12178" t="s">
        <v>1871</v>
      </c>
      <c r="B12178" t="s">
        <v>1901</v>
      </c>
      <c r="C12178" t="s">
        <v>6643</v>
      </c>
    </row>
    <row r="12179" spans="1:3" x14ac:dyDescent="0.25">
      <c r="A12179" t="s">
        <v>1871</v>
      </c>
      <c r="B12179" t="s">
        <v>1901</v>
      </c>
      <c r="C12179" t="s">
        <v>10364</v>
      </c>
    </row>
    <row r="12180" spans="1:3" x14ac:dyDescent="0.25">
      <c r="A12180" t="s">
        <v>1871</v>
      </c>
      <c r="B12180" t="s">
        <v>1901</v>
      </c>
      <c r="C12180" t="s">
        <v>8880</v>
      </c>
    </row>
    <row r="12181" spans="1:3" x14ac:dyDescent="0.25">
      <c r="A12181" t="s">
        <v>1871</v>
      </c>
      <c r="B12181" t="s">
        <v>1901</v>
      </c>
      <c r="C12181" t="s">
        <v>8822</v>
      </c>
    </row>
    <row r="12182" spans="1:3" x14ac:dyDescent="0.25">
      <c r="A12182" t="s">
        <v>1871</v>
      </c>
      <c r="B12182" t="s">
        <v>1901</v>
      </c>
      <c r="C12182" t="s">
        <v>8823</v>
      </c>
    </row>
    <row r="12183" spans="1:3" x14ac:dyDescent="0.25">
      <c r="A12183" t="s">
        <v>1871</v>
      </c>
      <c r="B12183" t="s">
        <v>1901</v>
      </c>
      <c r="C12183" t="s">
        <v>10365</v>
      </c>
    </row>
    <row r="12184" spans="1:3" x14ac:dyDescent="0.25">
      <c r="A12184" t="s">
        <v>1871</v>
      </c>
      <c r="B12184" t="s">
        <v>1901</v>
      </c>
      <c r="C12184" t="s">
        <v>8881</v>
      </c>
    </row>
    <row r="12185" spans="1:3" x14ac:dyDescent="0.25">
      <c r="A12185" t="s">
        <v>1871</v>
      </c>
      <c r="B12185" t="s">
        <v>1901</v>
      </c>
      <c r="C12185" t="s">
        <v>8882</v>
      </c>
    </row>
    <row r="12186" spans="1:3" x14ac:dyDescent="0.25">
      <c r="A12186" t="s">
        <v>1871</v>
      </c>
      <c r="B12186" t="s">
        <v>1901</v>
      </c>
      <c r="C12186" t="s">
        <v>8780</v>
      </c>
    </row>
    <row r="12187" spans="1:3" x14ac:dyDescent="0.25">
      <c r="A12187" t="s">
        <v>1871</v>
      </c>
      <c r="B12187" t="s">
        <v>1901</v>
      </c>
      <c r="C12187" t="s">
        <v>8834</v>
      </c>
    </row>
    <row r="12188" spans="1:3" x14ac:dyDescent="0.25">
      <c r="A12188" t="s">
        <v>1871</v>
      </c>
      <c r="B12188" t="s">
        <v>1901</v>
      </c>
      <c r="C12188" t="s">
        <v>8883</v>
      </c>
    </row>
    <row r="12189" spans="1:3" x14ac:dyDescent="0.25">
      <c r="A12189" t="s">
        <v>1871</v>
      </c>
      <c r="B12189" t="s">
        <v>1901</v>
      </c>
      <c r="C12189" t="s">
        <v>8835</v>
      </c>
    </row>
    <row r="12190" spans="1:3" x14ac:dyDescent="0.25">
      <c r="A12190" t="s">
        <v>1871</v>
      </c>
      <c r="B12190" t="s">
        <v>1901</v>
      </c>
      <c r="C12190" t="s">
        <v>10338</v>
      </c>
    </row>
    <row r="12191" spans="1:3" x14ac:dyDescent="0.25">
      <c r="A12191" t="s">
        <v>1871</v>
      </c>
      <c r="B12191" t="s">
        <v>1901</v>
      </c>
      <c r="C12191" t="s">
        <v>10366</v>
      </c>
    </row>
    <row r="12192" spans="1:3" x14ac:dyDescent="0.25">
      <c r="A12192" t="s">
        <v>1871</v>
      </c>
      <c r="B12192" t="s">
        <v>1901</v>
      </c>
      <c r="C12192" t="s">
        <v>8884</v>
      </c>
    </row>
    <row r="12193" spans="1:3" x14ac:dyDescent="0.25">
      <c r="A12193" t="s">
        <v>1871</v>
      </c>
      <c r="B12193" t="s">
        <v>1901</v>
      </c>
      <c r="C12193" t="s">
        <v>8836</v>
      </c>
    </row>
    <row r="12194" spans="1:3" x14ac:dyDescent="0.25">
      <c r="A12194" t="s">
        <v>1871</v>
      </c>
      <c r="B12194" t="s">
        <v>1901</v>
      </c>
      <c r="C12194" t="s">
        <v>8885</v>
      </c>
    </row>
    <row r="12195" spans="1:3" x14ac:dyDescent="0.25">
      <c r="A12195" t="s">
        <v>1871</v>
      </c>
      <c r="B12195" t="s">
        <v>1901</v>
      </c>
      <c r="C12195" t="s">
        <v>8886</v>
      </c>
    </row>
    <row r="12196" spans="1:3" x14ac:dyDescent="0.25">
      <c r="A12196" t="s">
        <v>1871</v>
      </c>
      <c r="B12196" t="s">
        <v>1901</v>
      </c>
      <c r="C12196" t="s">
        <v>8887</v>
      </c>
    </row>
    <row r="12197" spans="1:3" x14ac:dyDescent="0.25">
      <c r="A12197" t="s">
        <v>1871</v>
      </c>
      <c r="B12197" t="s">
        <v>1901</v>
      </c>
      <c r="C12197" t="s">
        <v>8848</v>
      </c>
    </row>
    <row r="12198" spans="1:3" x14ac:dyDescent="0.25">
      <c r="A12198" t="s">
        <v>1871</v>
      </c>
      <c r="B12198" t="s">
        <v>1901</v>
      </c>
      <c r="C12198" t="s">
        <v>8849</v>
      </c>
    </row>
    <row r="12199" spans="1:3" x14ac:dyDescent="0.25">
      <c r="A12199" t="s">
        <v>1871</v>
      </c>
      <c r="B12199" t="s">
        <v>1901</v>
      </c>
      <c r="C12199" t="s">
        <v>8850</v>
      </c>
    </row>
    <row r="12200" spans="1:3" x14ac:dyDescent="0.25">
      <c r="A12200" t="s">
        <v>1871</v>
      </c>
      <c r="B12200" t="s">
        <v>1901</v>
      </c>
      <c r="C12200" t="s">
        <v>8888</v>
      </c>
    </row>
    <row r="12201" spans="1:3" x14ac:dyDescent="0.25">
      <c r="A12201" t="s">
        <v>1871</v>
      </c>
      <c r="B12201" t="s">
        <v>1901</v>
      </c>
      <c r="C12201" t="s">
        <v>10367</v>
      </c>
    </row>
    <row r="12202" spans="1:3" x14ac:dyDescent="0.25">
      <c r="A12202" t="s">
        <v>1871</v>
      </c>
      <c r="B12202" t="s">
        <v>1901</v>
      </c>
      <c r="C12202" t="s">
        <v>8773</v>
      </c>
    </row>
    <row r="12203" spans="1:3" x14ac:dyDescent="0.25">
      <c r="A12203" t="s">
        <v>1871</v>
      </c>
      <c r="B12203" t="s">
        <v>1901</v>
      </c>
      <c r="C12203" t="s">
        <v>8889</v>
      </c>
    </row>
    <row r="12204" spans="1:3" x14ac:dyDescent="0.25">
      <c r="A12204" t="s">
        <v>1871</v>
      </c>
      <c r="B12204" t="s">
        <v>1901</v>
      </c>
      <c r="C12204" t="s">
        <v>10352</v>
      </c>
    </row>
    <row r="12205" spans="1:3" x14ac:dyDescent="0.25">
      <c r="A12205" t="s">
        <v>1871</v>
      </c>
      <c r="B12205" t="s">
        <v>1901</v>
      </c>
      <c r="C12205" t="s">
        <v>8890</v>
      </c>
    </row>
    <row r="12206" spans="1:3" x14ac:dyDescent="0.25">
      <c r="A12206" t="s">
        <v>1871</v>
      </c>
      <c r="B12206" t="s">
        <v>1901</v>
      </c>
      <c r="C12206" t="s">
        <v>8837</v>
      </c>
    </row>
    <row r="12207" spans="1:3" x14ac:dyDescent="0.25">
      <c r="A12207" t="s">
        <v>1871</v>
      </c>
      <c r="B12207" t="s">
        <v>1901</v>
      </c>
      <c r="C12207" t="s">
        <v>10353</v>
      </c>
    </row>
    <row r="12208" spans="1:3" x14ac:dyDescent="0.25">
      <c r="A12208" t="s">
        <v>1871</v>
      </c>
      <c r="B12208" t="s">
        <v>1901</v>
      </c>
      <c r="C12208" t="s">
        <v>8838</v>
      </c>
    </row>
    <row r="12209" spans="1:3" x14ac:dyDescent="0.25">
      <c r="A12209" t="s">
        <v>1871</v>
      </c>
      <c r="B12209" t="s">
        <v>1901</v>
      </c>
      <c r="C12209" t="s">
        <v>10354</v>
      </c>
    </row>
    <row r="12210" spans="1:3" x14ac:dyDescent="0.25">
      <c r="A12210" t="s">
        <v>1871</v>
      </c>
      <c r="B12210" t="s">
        <v>1901</v>
      </c>
      <c r="C12210" t="s">
        <v>10355</v>
      </c>
    </row>
    <row r="12211" spans="1:3" x14ac:dyDescent="0.25">
      <c r="A12211" t="s">
        <v>1871</v>
      </c>
      <c r="B12211" t="s">
        <v>1901</v>
      </c>
      <c r="C12211" t="s">
        <v>8891</v>
      </c>
    </row>
    <row r="12212" spans="1:3" x14ac:dyDescent="0.25">
      <c r="A12212" t="s">
        <v>1871</v>
      </c>
      <c r="B12212" t="s">
        <v>1901</v>
      </c>
      <c r="C12212" t="s">
        <v>10368</v>
      </c>
    </row>
    <row r="12213" spans="1:3" x14ac:dyDescent="0.25">
      <c r="A12213" t="s">
        <v>1871</v>
      </c>
      <c r="B12213" t="s">
        <v>1901</v>
      </c>
      <c r="C12213" t="s">
        <v>8892</v>
      </c>
    </row>
    <row r="12214" spans="1:3" x14ac:dyDescent="0.25">
      <c r="A12214" t="s">
        <v>1871</v>
      </c>
      <c r="B12214" t="s">
        <v>1901</v>
      </c>
      <c r="C12214" t="s">
        <v>10356</v>
      </c>
    </row>
    <row r="12215" spans="1:3" x14ac:dyDescent="0.25">
      <c r="A12215" t="s">
        <v>1871</v>
      </c>
      <c r="B12215" t="s">
        <v>1901</v>
      </c>
      <c r="C12215" t="s">
        <v>8839</v>
      </c>
    </row>
    <row r="12216" spans="1:3" x14ac:dyDescent="0.25">
      <c r="A12216" t="s">
        <v>1871</v>
      </c>
      <c r="B12216" t="s">
        <v>1901</v>
      </c>
      <c r="C12216" t="s">
        <v>10357</v>
      </c>
    </row>
    <row r="12217" spans="1:3" x14ac:dyDescent="0.25">
      <c r="A12217" t="s">
        <v>1871</v>
      </c>
      <c r="B12217" t="s">
        <v>1901</v>
      </c>
      <c r="C12217" t="s">
        <v>10358</v>
      </c>
    </row>
    <row r="12218" spans="1:3" x14ac:dyDescent="0.25">
      <c r="A12218" t="s">
        <v>1871</v>
      </c>
      <c r="B12218" t="s">
        <v>1901</v>
      </c>
      <c r="C12218" t="s">
        <v>10369</v>
      </c>
    </row>
    <row r="12219" spans="1:3" x14ac:dyDescent="0.25">
      <c r="A12219" t="s">
        <v>1871</v>
      </c>
      <c r="B12219" t="s">
        <v>1901</v>
      </c>
      <c r="C12219" t="s">
        <v>8893</v>
      </c>
    </row>
    <row r="12220" spans="1:3" x14ac:dyDescent="0.25">
      <c r="A12220" t="s">
        <v>1871</v>
      </c>
      <c r="B12220" t="s">
        <v>1901</v>
      </c>
      <c r="C12220" t="s">
        <v>8894</v>
      </c>
    </row>
    <row r="12221" spans="1:3" x14ac:dyDescent="0.25">
      <c r="A12221" t="s">
        <v>1871</v>
      </c>
      <c r="B12221" t="s">
        <v>1901</v>
      </c>
      <c r="C12221" t="s">
        <v>8895</v>
      </c>
    </row>
    <row r="12222" spans="1:3" x14ac:dyDescent="0.25">
      <c r="A12222" t="s">
        <v>1871</v>
      </c>
      <c r="B12222" t="s">
        <v>1901</v>
      </c>
      <c r="C12222" t="s">
        <v>8896</v>
      </c>
    </row>
    <row r="12223" spans="1:3" x14ac:dyDescent="0.25">
      <c r="A12223" t="s">
        <v>1871</v>
      </c>
      <c r="B12223" t="s">
        <v>1901</v>
      </c>
      <c r="C12223" t="s">
        <v>8897</v>
      </c>
    </row>
    <row r="12224" spans="1:3" x14ac:dyDescent="0.25">
      <c r="A12224" t="s">
        <v>1871</v>
      </c>
      <c r="B12224" t="s">
        <v>1901</v>
      </c>
      <c r="C12224" t="s">
        <v>8898</v>
      </c>
    </row>
    <row r="12225" spans="1:3" x14ac:dyDescent="0.25">
      <c r="A12225" t="s">
        <v>1871</v>
      </c>
      <c r="B12225" t="s">
        <v>1901</v>
      </c>
      <c r="C12225" t="s">
        <v>8899</v>
      </c>
    </row>
    <row r="12226" spans="1:3" x14ac:dyDescent="0.25">
      <c r="A12226" t="s">
        <v>1871</v>
      </c>
      <c r="B12226" t="s">
        <v>1901</v>
      </c>
      <c r="C12226" t="s">
        <v>10359</v>
      </c>
    </row>
    <row r="12227" spans="1:3" x14ac:dyDescent="0.25">
      <c r="A12227" t="s">
        <v>1871</v>
      </c>
      <c r="B12227" t="s">
        <v>1901</v>
      </c>
      <c r="C12227" t="s">
        <v>10370</v>
      </c>
    </row>
    <row r="12228" spans="1:3" x14ac:dyDescent="0.25">
      <c r="A12228" t="s">
        <v>1871</v>
      </c>
      <c r="B12228" t="s">
        <v>1901</v>
      </c>
      <c r="C12228" t="s">
        <v>8900</v>
      </c>
    </row>
    <row r="12229" spans="1:3" x14ac:dyDescent="0.25">
      <c r="A12229" t="s">
        <v>1871</v>
      </c>
      <c r="B12229" t="s">
        <v>1901</v>
      </c>
      <c r="C12229" t="s">
        <v>10339</v>
      </c>
    </row>
    <row r="12230" spans="1:3" x14ac:dyDescent="0.25">
      <c r="A12230" t="s">
        <v>1871</v>
      </c>
      <c r="B12230" t="s">
        <v>1901</v>
      </c>
      <c r="C12230" t="s">
        <v>10360</v>
      </c>
    </row>
    <row r="12231" spans="1:3" x14ac:dyDescent="0.25">
      <c r="A12231" t="s">
        <v>1871</v>
      </c>
      <c r="B12231" t="s">
        <v>1901</v>
      </c>
      <c r="C12231" t="s">
        <v>10361</v>
      </c>
    </row>
    <row r="12232" spans="1:3" x14ac:dyDescent="0.25">
      <c r="A12232" t="s">
        <v>1871</v>
      </c>
      <c r="B12232" t="s">
        <v>1901</v>
      </c>
      <c r="C12232" t="s">
        <v>8901</v>
      </c>
    </row>
    <row r="12233" spans="1:3" x14ac:dyDescent="0.25">
      <c r="A12233" t="s">
        <v>1871</v>
      </c>
      <c r="B12233" t="s">
        <v>1901</v>
      </c>
      <c r="C12233" t="s">
        <v>6635</v>
      </c>
    </row>
    <row r="12234" spans="1:3" x14ac:dyDescent="0.25">
      <c r="A12234" t="s">
        <v>1871</v>
      </c>
      <c r="B12234" t="s">
        <v>1901</v>
      </c>
      <c r="C12234" t="s">
        <v>6636</v>
      </c>
    </row>
    <row r="12235" spans="1:3" x14ac:dyDescent="0.25">
      <c r="A12235" t="s">
        <v>1871</v>
      </c>
      <c r="B12235" t="s">
        <v>1901</v>
      </c>
      <c r="C12235" t="s">
        <v>10371</v>
      </c>
    </row>
    <row r="12236" spans="1:3" x14ac:dyDescent="0.25">
      <c r="A12236" t="s">
        <v>1871</v>
      </c>
      <c r="B12236" t="s">
        <v>1901</v>
      </c>
      <c r="C12236" t="s">
        <v>8781</v>
      </c>
    </row>
    <row r="12237" spans="1:3" x14ac:dyDescent="0.25">
      <c r="A12237" t="s">
        <v>1871</v>
      </c>
      <c r="B12237" t="s">
        <v>1901</v>
      </c>
      <c r="C12237" t="s">
        <v>6637</v>
      </c>
    </row>
    <row r="12238" spans="1:3" x14ac:dyDescent="0.25">
      <c r="A12238" t="s">
        <v>1871</v>
      </c>
      <c r="B12238" t="s">
        <v>1901</v>
      </c>
      <c r="C12238" t="s">
        <v>8902</v>
      </c>
    </row>
    <row r="12239" spans="1:3" x14ac:dyDescent="0.25">
      <c r="A12239" t="s">
        <v>1871</v>
      </c>
      <c r="B12239" t="s">
        <v>1901</v>
      </c>
      <c r="C12239" t="s">
        <v>8903</v>
      </c>
    </row>
    <row r="12240" spans="1:3" x14ac:dyDescent="0.25">
      <c r="A12240" t="s">
        <v>1871</v>
      </c>
      <c r="B12240" t="s">
        <v>1901</v>
      </c>
      <c r="C12240" t="s">
        <v>8904</v>
      </c>
    </row>
    <row r="12241" spans="1:3" x14ac:dyDescent="0.25">
      <c r="A12241" t="s">
        <v>1871</v>
      </c>
      <c r="B12241" t="s">
        <v>1901</v>
      </c>
      <c r="C12241" t="s">
        <v>6638</v>
      </c>
    </row>
    <row r="12242" spans="1:3" x14ac:dyDescent="0.25">
      <c r="A12242" t="s">
        <v>1871</v>
      </c>
      <c r="B12242" t="s">
        <v>1901</v>
      </c>
      <c r="C12242" t="s">
        <v>8840</v>
      </c>
    </row>
    <row r="12243" spans="1:3" x14ac:dyDescent="0.25">
      <c r="A12243" t="s">
        <v>1871</v>
      </c>
      <c r="B12243" t="s">
        <v>1901</v>
      </c>
      <c r="C12243" t="s">
        <v>10372</v>
      </c>
    </row>
    <row r="12244" spans="1:3" x14ac:dyDescent="0.25">
      <c r="A12244" t="s">
        <v>1871</v>
      </c>
      <c r="B12244" t="s">
        <v>1901</v>
      </c>
      <c r="C12244" t="s">
        <v>8905</v>
      </c>
    </row>
    <row r="12245" spans="1:3" x14ac:dyDescent="0.25">
      <c r="A12245" t="s">
        <v>1871</v>
      </c>
      <c r="B12245" t="s">
        <v>1901</v>
      </c>
      <c r="C12245" t="s">
        <v>8906</v>
      </c>
    </row>
    <row r="12246" spans="1:3" x14ac:dyDescent="0.25">
      <c r="A12246" t="s">
        <v>1871</v>
      </c>
      <c r="B12246" t="s">
        <v>1901</v>
      </c>
      <c r="C12246" t="s">
        <v>6644</v>
      </c>
    </row>
    <row r="12247" spans="1:3" x14ac:dyDescent="0.25">
      <c r="A12247" t="s">
        <v>1871</v>
      </c>
      <c r="B12247" t="s">
        <v>1901</v>
      </c>
      <c r="C12247" t="s">
        <v>6645</v>
      </c>
    </row>
    <row r="12248" spans="1:3" x14ac:dyDescent="0.25">
      <c r="A12248" t="s">
        <v>1871</v>
      </c>
      <c r="B12248" t="s">
        <v>1901</v>
      </c>
      <c r="C12248" t="s">
        <v>8774</v>
      </c>
    </row>
    <row r="12249" spans="1:3" x14ac:dyDescent="0.25">
      <c r="A12249" t="s">
        <v>1871</v>
      </c>
      <c r="B12249" t="s">
        <v>1901</v>
      </c>
      <c r="C12249" t="s">
        <v>6639</v>
      </c>
    </row>
    <row r="12250" spans="1:3" x14ac:dyDescent="0.25">
      <c r="A12250" t="s">
        <v>1871</v>
      </c>
      <c r="B12250" t="s">
        <v>1901</v>
      </c>
      <c r="C12250" t="s">
        <v>8907</v>
      </c>
    </row>
    <row r="12251" spans="1:3" x14ac:dyDescent="0.25">
      <c r="A12251" t="s">
        <v>1871</v>
      </c>
      <c r="B12251" t="s">
        <v>1901</v>
      </c>
      <c r="C12251" t="s">
        <v>8775</v>
      </c>
    </row>
    <row r="12252" spans="1:3" x14ac:dyDescent="0.25">
      <c r="A12252" t="s">
        <v>1871</v>
      </c>
      <c r="B12252" t="s">
        <v>1901</v>
      </c>
      <c r="C12252" t="s">
        <v>8908</v>
      </c>
    </row>
    <row r="12253" spans="1:3" x14ac:dyDescent="0.25">
      <c r="A12253" t="s">
        <v>1871</v>
      </c>
      <c r="B12253" t="s">
        <v>1901</v>
      </c>
      <c r="C12253" t="s">
        <v>10340</v>
      </c>
    </row>
    <row r="12254" spans="1:3" x14ac:dyDescent="0.25">
      <c r="A12254" t="s">
        <v>1871</v>
      </c>
      <c r="B12254" t="s">
        <v>1901</v>
      </c>
      <c r="C12254" t="s">
        <v>8909</v>
      </c>
    </row>
    <row r="12255" spans="1:3" x14ac:dyDescent="0.25">
      <c r="A12255" t="s">
        <v>1871</v>
      </c>
      <c r="B12255" t="s">
        <v>1901</v>
      </c>
      <c r="C12255" t="s">
        <v>6640</v>
      </c>
    </row>
    <row r="12256" spans="1:3" x14ac:dyDescent="0.25">
      <c r="A12256" t="s">
        <v>1871</v>
      </c>
      <c r="B12256" t="s">
        <v>1901</v>
      </c>
      <c r="C12256" t="s">
        <v>8910</v>
      </c>
    </row>
    <row r="12257" spans="1:3" x14ac:dyDescent="0.25">
      <c r="A12257" t="s">
        <v>1871</v>
      </c>
      <c r="B12257" t="s">
        <v>1901</v>
      </c>
      <c r="C12257" t="s">
        <v>8911</v>
      </c>
    </row>
    <row r="12258" spans="1:3" x14ac:dyDescent="0.25">
      <c r="A12258" t="s">
        <v>1871</v>
      </c>
      <c r="B12258" t="s">
        <v>1901</v>
      </c>
      <c r="C12258" t="s">
        <v>8841</v>
      </c>
    </row>
    <row r="12259" spans="1:3" x14ac:dyDescent="0.25">
      <c r="A12259" t="s">
        <v>1871</v>
      </c>
      <c r="B12259" t="s">
        <v>1901</v>
      </c>
      <c r="C12259" t="s">
        <v>8912</v>
      </c>
    </row>
    <row r="12260" spans="1:3" x14ac:dyDescent="0.25">
      <c r="A12260" t="s">
        <v>1871</v>
      </c>
      <c r="B12260" t="s">
        <v>1901</v>
      </c>
      <c r="C12260" t="s">
        <v>8913</v>
      </c>
    </row>
    <row r="12261" spans="1:3" x14ac:dyDescent="0.25">
      <c r="A12261" t="s">
        <v>1871</v>
      </c>
      <c r="B12261" t="s">
        <v>1901</v>
      </c>
      <c r="C12261" t="s">
        <v>10341</v>
      </c>
    </row>
    <row r="12262" spans="1:3" x14ac:dyDescent="0.25">
      <c r="A12262" t="s">
        <v>1871</v>
      </c>
      <c r="B12262" t="s">
        <v>1901</v>
      </c>
      <c r="C12262" t="s">
        <v>8842</v>
      </c>
    </row>
    <row r="12263" spans="1:3" x14ac:dyDescent="0.25">
      <c r="A12263" t="s">
        <v>1871</v>
      </c>
      <c r="B12263" t="s">
        <v>1901</v>
      </c>
      <c r="C12263" t="s">
        <v>8869</v>
      </c>
    </row>
    <row r="12264" spans="1:3" x14ac:dyDescent="0.25">
      <c r="A12264" t="s">
        <v>1871</v>
      </c>
      <c r="B12264" t="s">
        <v>1901</v>
      </c>
      <c r="C12264" t="s">
        <v>8914</v>
      </c>
    </row>
    <row r="12265" spans="1:3" x14ac:dyDescent="0.25">
      <c r="A12265" t="s">
        <v>1871</v>
      </c>
      <c r="B12265" t="s">
        <v>1901</v>
      </c>
      <c r="C12265" t="s">
        <v>8915</v>
      </c>
    </row>
    <row r="12266" spans="1:3" x14ac:dyDescent="0.25">
      <c r="A12266" t="s">
        <v>1871</v>
      </c>
      <c r="B12266" t="s">
        <v>1901</v>
      </c>
      <c r="C12266" t="s">
        <v>8916</v>
      </c>
    </row>
    <row r="12267" spans="1:3" x14ac:dyDescent="0.25">
      <c r="A12267" t="s">
        <v>1871</v>
      </c>
      <c r="B12267" t="s">
        <v>1901</v>
      </c>
      <c r="C12267" t="s">
        <v>8917</v>
      </c>
    </row>
    <row r="12268" spans="1:3" x14ac:dyDescent="0.25">
      <c r="A12268" t="s">
        <v>1871</v>
      </c>
      <c r="B12268" t="s">
        <v>1901</v>
      </c>
      <c r="C12268" t="s">
        <v>8824</v>
      </c>
    </row>
    <row r="12269" spans="1:3" x14ac:dyDescent="0.25">
      <c r="A12269" t="s">
        <v>1871</v>
      </c>
      <c r="B12269" t="s">
        <v>1901</v>
      </c>
      <c r="C12269" t="s">
        <v>8870</v>
      </c>
    </row>
    <row r="12270" spans="1:3" x14ac:dyDescent="0.25">
      <c r="A12270" t="s">
        <v>1871</v>
      </c>
      <c r="B12270" t="s">
        <v>1901</v>
      </c>
      <c r="C12270" t="s">
        <v>8918</v>
      </c>
    </row>
    <row r="12271" spans="1:3" x14ac:dyDescent="0.25">
      <c r="A12271" t="s">
        <v>1871</v>
      </c>
      <c r="B12271" t="s">
        <v>1901</v>
      </c>
      <c r="C12271" t="s">
        <v>8871</v>
      </c>
    </row>
    <row r="12272" spans="1:3" x14ac:dyDescent="0.25">
      <c r="A12272" t="s">
        <v>1871</v>
      </c>
      <c r="B12272" t="s">
        <v>1901</v>
      </c>
      <c r="C12272" t="s">
        <v>8919</v>
      </c>
    </row>
    <row r="12273" spans="1:3" x14ac:dyDescent="0.25">
      <c r="A12273" t="s">
        <v>1871</v>
      </c>
      <c r="B12273" t="s">
        <v>1901</v>
      </c>
      <c r="C12273" t="s">
        <v>8920</v>
      </c>
    </row>
    <row r="12274" spans="1:3" x14ac:dyDescent="0.25">
      <c r="A12274" t="s">
        <v>1871</v>
      </c>
      <c r="B12274" t="s">
        <v>1930</v>
      </c>
      <c r="C12274" t="s">
        <v>10362</v>
      </c>
    </row>
    <row r="12275" spans="1:3" x14ac:dyDescent="0.25">
      <c r="A12275" t="s">
        <v>1871</v>
      </c>
      <c r="B12275" t="s">
        <v>1930</v>
      </c>
      <c r="C12275" t="s">
        <v>10363</v>
      </c>
    </row>
    <row r="12276" spans="1:3" x14ac:dyDescent="0.25">
      <c r="A12276" t="s">
        <v>1871</v>
      </c>
      <c r="B12276" t="s">
        <v>1930</v>
      </c>
      <c r="C12276" t="s">
        <v>10364</v>
      </c>
    </row>
    <row r="12277" spans="1:3" x14ac:dyDescent="0.25">
      <c r="A12277" t="s">
        <v>1871</v>
      </c>
      <c r="B12277" t="s">
        <v>1930</v>
      </c>
      <c r="C12277" t="s">
        <v>10365</v>
      </c>
    </row>
    <row r="12278" spans="1:3" x14ac:dyDescent="0.25">
      <c r="A12278" t="s">
        <v>1871</v>
      </c>
      <c r="B12278" t="s">
        <v>1930</v>
      </c>
      <c r="C12278" t="s">
        <v>10366</v>
      </c>
    </row>
    <row r="12279" spans="1:3" x14ac:dyDescent="0.25">
      <c r="A12279" t="s">
        <v>1871</v>
      </c>
      <c r="B12279" t="s">
        <v>1930</v>
      </c>
      <c r="C12279" t="s">
        <v>10367</v>
      </c>
    </row>
    <row r="12280" spans="1:3" x14ac:dyDescent="0.25">
      <c r="A12280" t="s">
        <v>1871</v>
      </c>
      <c r="B12280" t="s">
        <v>1930</v>
      </c>
      <c r="C12280" t="s">
        <v>10368</v>
      </c>
    </row>
    <row r="12281" spans="1:3" x14ac:dyDescent="0.25">
      <c r="A12281" t="s">
        <v>1871</v>
      </c>
      <c r="B12281" t="s">
        <v>1930</v>
      </c>
      <c r="C12281" t="s">
        <v>10369</v>
      </c>
    </row>
    <row r="12282" spans="1:3" x14ac:dyDescent="0.25">
      <c r="A12282" t="s">
        <v>1871</v>
      </c>
      <c r="B12282" t="s">
        <v>1930</v>
      </c>
      <c r="C12282" t="s">
        <v>10370</v>
      </c>
    </row>
    <row r="12283" spans="1:3" x14ac:dyDescent="0.25">
      <c r="A12283" t="s">
        <v>1871</v>
      </c>
      <c r="B12283" t="s">
        <v>1930</v>
      </c>
      <c r="C12283" t="s">
        <v>10371</v>
      </c>
    </row>
    <row r="12284" spans="1:3" x14ac:dyDescent="0.25">
      <c r="A12284" t="s">
        <v>1871</v>
      </c>
      <c r="B12284" t="s">
        <v>1930</v>
      </c>
      <c r="C12284" t="s">
        <v>10372</v>
      </c>
    </row>
    <row r="12285" spans="1:3" x14ac:dyDescent="0.25">
      <c r="A12285" t="s">
        <v>1871</v>
      </c>
      <c r="B12285" t="s">
        <v>1930</v>
      </c>
      <c r="C12285" t="s">
        <v>8869</v>
      </c>
    </row>
    <row r="12286" spans="1:3" x14ac:dyDescent="0.25">
      <c r="A12286" t="s">
        <v>1871</v>
      </c>
      <c r="B12286" t="s">
        <v>1930</v>
      </c>
      <c r="C12286" t="s">
        <v>8870</v>
      </c>
    </row>
    <row r="12287" spans="1:3" x14ac:dyDescent="0.25">
      <c r="A12287" t="s">
        <v>1871</v>
      </c>
      <c r="B12287" t="s">
        <v>1930</v>
      </c>
      <c r="C12287" t="s">
        <v>8871</v>
      </c>
    </row>
    <row r="12288" spans="1:3" x14ac:dyDescent="0.25">
      <c r="A12288" t="s">
        <v>1871</v>
      </c>
      <c r="B12288" t="s">
        <v>1903</v>
      </c>
      <c r="C12288" t="s">
        <v>8921</v>
      </c>
    </row>
    <row r="12289" spans="1:3" x14ac:dyDescent="0.25">
      <c r="A12289" t="s">
        <v>1871</v>
      </c>
      <c r="B12289" t="s">
        <v>1903</v>
      </c>
      <c r="C12289" t="s">
        <v>8922</v>
      </c>
    </row>
    <row r="12290" spans="1:3" x14ac:dyDescent="0.25">
      <c r="A12290" t="s">
        <v>1871</v>
      </c>
      <c r="B12290" t="s">
        <v>1903</v>
      </c>
      <c r="C12290" t="s">
        <v>8923</v>
      </c>
    </row>
    <row r="12291" spans="1:3" x14ac:dyDescent="0.25">
      <c r="A12291" t="s">
        <v>1871</v>
      </c>
      <c r="B12291" t="s">
        <v>1931</v>
      </c>
      <c r="C12291" t="s">
        <v>8872</v>
      </c>
    </row>
    <row r="12292" spans="1:3" x14ac:dyDescent="0.25">
      <c r="A12292" t="s">
        <v>1871</v>
      </c>
      <c r="B12292" t="s">
        <v>1931</v>
      </c>
      <c r="C12292" t="s">
        <v>8873</v>
      </c>
    </row>
    <row r="12293" spans="1:3" x14ac:dyDescent="0.25">
      <c r="A12293" t="s">
        <v>1871</v>
      </c>
      <c r="B12293" t="s">
        <v>1931</v>
      </c>
      <c r="C12293" t="s">
        <v>8874</v>
      </c>
    </row>
    <row r="12294" spans="1:3" x14ac:dyDescent="0.25">
      <c r="A12294" t="s">
        <v>1871</v>
      </c>
      <c r="B12294" t="s">
        <v>1931</v>
      </c>
      <c r="C12294" t="s">
        <v>8877</v>
      </c>
    </row>
    <row r="12295" spans="1:3" x14ac:dyDescent="0.25">
      <c r="A12295" t="s">
        <v>1871</v>
      </c>
      <c r="B12295" t="s">
        <v>1931</v>
      </c>
      <c r="C12295" t="s">
        <v>8880</v>
      </c>
    </row>
    <row r="12296" spans="1:3" x14ac:dyDescent="0.25">
      <c r="A12296" t="s">
        <v>1871</v>
      </c>
      <c r="B12296" t="s">
        <v>1931</v>
      </c>
      <c r="C12296" t="s">
        <v>8883</v>
      </c>
    </row>
    <row r="12297" spans="1:3" x14ac:dyDescent="0.25">
      <c r="A12297" t="s">
        <v>1871</v>
      </c>
      <c r="B12297" t="s">
        <v>1931</v>
      </c>
      <c r="C12297" t="s">
        <v>8884</v>
      </c>
    </row>
    <row r="12298" spans="1:3" x14ac:dyDescent="0.25">
      <c r="A12298" t="s">
        <v>1871</v>
      </c>
      <c r="B12298" t="s">
        <v>1931</v>
      </c>
      <c r="C12298" t="s">
        <v>8886</v>
      </c>
    </row>
    <row r="12299" spans="1:3" x14ac:dyDescent="0.25">
      <c r="A12299" t="s">
        <v>1871</v>
      </c>
      <c r="B12299" t="s">
        <v>1931</v>
      </c>
      <c r="C12299" t="s">
        <v>8887</v>
      </c>
    </row>
    <row r="12300" spans="1:3" x14ac:dyDescent="0.25">
      <c r="A12300" t="s">
        <v>1871</v>
      </c>
      <c r="B12300" t="s">
        <v>1931</v>
      </c>
      <c r="C12300" t="s">
        <v>8888</v>
      </c>
    </row>
    <row r="12301" spans="1:3" x14ac:dyDescent="0.25">
      <c r="A12301" t="s">
        <v>1871</v>
      </c>
      <c r="B12301" t="s">
        <v>1931</v>
      </c>
      <c r="C12301" t="s">
        <v>8890</v>
      </c>
    </row>
    <row r="12302" spans="1:3" x14ac:dyDescent="0.25">
      <c r="A12302" t="s">
        <v>1871</v>
      </c>
      <c r="B12302" t="s">
        <v>1931</v>
      </c>
      <c r="C12302" t="s">
        <v>8891</v>
      </c>
    </row>
    <row r="12303" spans="1:3" x14ac:dyDescent="0.25">
      <c r="A12303" t="s">
        <v>1871</v>
      </c>
      <c r="B12303" t="s">
        <v>1931</v>
      </c>
      <c r="C12303" t="s">
        <v>8893</v>
      </c>
    </row>
    <row r="12304" spans="1:3" x14ac:dyDescent="0.25">
      <c r="A12304" t="s">
        <v>1871</v>
      </c>
      <c r="B12304" t="s">
        <v>1931</v>
      </c>
      <c r="C12304" t="s">
        <v>8896</v>
      </c>
    </row>
    <row r="12305" spans="1:3" x14ac:dyDescent="0.25">
      <c r="A12305" t="s">
        <v>1871</v>
      </c>
      <c r="B12305" t="s">
        <v>1931</v>
      </c>
      <c r="C12305" t="s">
        <v>8900</v>
      </c>
    </row>
    <row r="12306" spans="1:3" x14ac:dyDescent="0.25">
      <c r="A12306" t="s">
        <v>1871</v>
      </c>
      <c r="B12306" t="s">
        <v>1931</v>
      </c>
      <c r="C12306" t="s">
        <v>8902</v>
      </c>
    </row>
    <row r="12307" spans="1:3" x14ac:dyDescent="0.25">
      <c r="A12307" t="s">
        <v>1871</v>
      </c>
      <c r="B12307" t="s">
        <v>1931</v>
      </c>
      <c r="C12307" t="s">
        <v>8905</v>
      </c>
    </row>
    <row r="12308" spans="1:3" x14ac:dyDescent="0.25">
      <c r="A12308" t="s">
        <v>1871</v>
      </c>
      <c r="B12308" t="s">
        <v>1931</v>
      </c>
      <c r="C12308" t="s">
        <v>8906</v>
      </c>
    </row>
    <row r="12309" spans="1:3" x14ac:dyDescent="0.25">
      <c r="A12309" t="s">
        <v>1871</v>
      </c>
      <c r="B12309" t="s">
        <v>1931</v>
      </c>
      <c r="C12309" t="s">
        <v>8907</v>
      </c>
    </row>
    <row r="12310" spans="1:3" x14ac:dyDescent="0.25">
      <c r="A12310" t="s">
        <v>1871</v>
      </c>
      <c r="B12310" t="s">
        <v>1931</v>
      </c>
      <c r="C12310" t="s">
        <v>8908</v>
      </c>
    </row>
    <row r="12311" spans="1:3" x14ac:dyDescent="0.25">
      <c r="A12311" t="s">
        <v>1871</v>
      </c>
      <c r="B12311" t="s">
        <v>1931</v>
      </c>
      <c r="C12311" t="s">
        <v>8911</v>
      </c>
    </row>
    <row r="12312" spans="1:3" x14ac:dyDescent="0.25">
      <c r="A12312" t="s">
        <v>1871</v>
      </c>
      <c r="B12312" t="s">
        <v>1931</v>
      </c>
      <c r="C12312" t="s">
        <v>8912</v>
      </c>
    </row>
    <row r="12313" spans="1:3" x14ac:dyDescent="0.25">
      <c r="A12313" t="s">
        <v>1871</v>
      </c>
      <c r="B12313" t="s">
        <v>1931</v>
      </c>
      <c r="C12313" t="s">
        <v>8913</v>
      </c>
    </row>
    <row r="12314" spans="1:3" x14ac:dyDescent="0.25">
      <c r="A12314" t="s">
        <v>1871</v>
      </c>
      <c r="B12314" t="s">
        <v>1931</v>
      </c>
      <c r="C12314" t="s">
        <v>8914</v>
      </c>
    </row>
    <row r="12315" spans="1:3" x14ac:dyDescent="0.25">
      <c r="A12315" t="s">
        <v>1871</v>
      </c>
      <c r="B12315" t="s">
        <v>1931</v>
      </c>
      <c r="C12315" t="s">
        <v>8917</v>
      </c>
    </row>
    <row r="12316" spans="1:3" x14ac:dyDescent="0.25">
      <c r="A12316" t="s">
        <v>1871</v>
      </c>
      <c r="B12316" t="s">
        <v>1931</v>
      </c>
      <c r="C12316" t="s">
        <v>8920</v>
      </c>
    </row>
    <row r="12317" spans="1:3" x14ac:dyDescent="0.25">
      <c r="A12317" t="s">
        <v>1871</v>
      </c>
      <c r="B12317" t="s">
        <v>1905</v>
      </c>
      <c r="C12317" t="s">
        <v>8924</v>
      </c>
    </row>
    <row r="12318" spans="1:3" x14ac:dyDescent="0.25">
      <c r="A12318" t="s">
        <v>1871</v>
      </c>
      <c r="B12318" t="s">
        <v>1905</v>
      </c>
      <c r="C12318" t="s">
        <v>8925</v>
      </c>
    </row>
    <row r="12319" spans="1:3" x14ac:dyDescent="0.25">
      <c r="A12319" t="s">
        <v>1871</v>
      </c>
      <c r="B12319" t="s">
        <v>1907</v>
      </c>
      <c r="C12319" t="s">
        <v>8926</v>
      </c>
    </row>
    <row r="12320" spans="1:3" x14ac:dyDescent="0.25">
      <c r="A12320" t="s">
        <v>1871</v>
      </c>
      <c r="B12320" t="s">
        <v>1907</v>
      </c>
      <c r="C12320" t="s">
        <v>8927</v>
      </c>
    </row>
    <row r="12321" spans="1:3" x14ac:dyDescent="0.25">
      <c r="A12321" t="s">
        <v>1871</v>
      </c>
      <c r="B12321" t="s">
        <v>1907</v>
      </c>
      <c r="C12321" t="s">
        <v>8928</v>
      </c>
    </row>
    <row r="12322" spans="1:3" x14ac:dyDescent="0.25">
      <c r="A12322" t="s">
        <v>1871</v>
      </c>
      <c r="B12322" t="s">
        <v>1907</v>
      </c>
      <c r="C12322" t="s">
        <v>8929</v>
      </c>
    </row>
    <row r="12323" spans="1:3" x14ac:dyDescent="0.25">
      <c r="A12323" t="s">
        <v>1871</v>
      </c>
      <c r="B12323" t="s">
        <v>1907</v>
      </c>
      <c r="C12323" t="s">
        <v>8930</v>
      </c>
    </row>
    <row r="12324" spans="1:3" x14ac:dyDescent="0.25">
      <c r="A12324" t="s">
        <v>1871</v>
      </c>
      <c r="B12324" t="s">
        <v>1907</v>
      </c>
      <c r="C12324" t="s">
        <v>8931</v>
      </c>
    </row>
    <row r="12325" spans="1:3" x14ac:dyDescent="0.25">
      <c r="A12325" t="s">
        <v>1871</v>
      </c>
      <c r="B12325" t="s">
        <v>1907</v>
      </c>
      <c r="C12325" t="s">
        <v>8932</v>
      </c>
    </row>
    <row r="12326" spans="1:3" x14ac:dyDescent="0.25">
      <c r="A12326" t="s">
        <v>1871</v>
      </c>
      <c r="B12326" t="s">
        <v>1907</v>
      </c>
      <c r="C12326" t="s">
        <v>8933</v>
      </c>
    </row>
    <row r="12327" spans="1:3" x14ac:dyDescent="0.25">
      <c r="A12327" t="s">
        <v>1871</v>
      </c>
      <c r="B12327" t="s">
        <v>1907</v>
      </c>
      <c r="C12327" t="s">
        <v>8934</v>
      </c>
    </row>
    <row r="12328" spans="1:3" x14ac:dyDescent="0.25">
      <c r="A12328" t="s">
        <v>1871</v>
      </c>
      <c r="B12328" t="s">
        <v>1907</v>
      </c>
      <c r="C12328" t="s">
        <v>8935</v>
      </c>
    </row>
    <row r="12329" spans="1:3" x14ac:dyDescent="0.25">
      <c r="A12329" t="s">
        <v>1871</v>
      </c>
      <c r="B12329" t="s">
        <v>1907</v>
      </c>
      <c r="C12329" t="s">
        <v>8936</v>
      </c>
    </row>
    <row r="12330" spans="1:3" x14ac:dyDescent="0.25">
      <c r="A12330" t="s">
        <v>1871</v>
      </c>
      <c r="B12330" t="s">
        <v>1932</v>
      </c>
      <c r="C12330" t="s">
        <v>8875</v>
      </c>
    </row>
    <row r="12331" spans="1:3" x14ac:dyDescent="0.25">
      <c r="A12331" t="s">
        <v>1871</v>
      </c>
      <c r="B12331" t="s">
        <v>1932</v>
      </c>
      <c r="C12331" t="s">
        <v>8876</v>
      </c>
    </row>
    <row r="12332" spans="1:3" x14ac:dyDescent="0.25">
      <c r="A12332" t="s">
        <v>1871</v>
      </c>
      <c r="B12332" t="s">
        <v>1932</v>
      </c>
      <c r="C12332" t="s">
        <v>8878</v>
      </c>
    </row>
    <row r="12333" spans="1:3" x14ac:dyDescent="0.25">
      <c r="A12333" t="s">
        <v>1871</v>
      </c>
      <c r="B12333" t="s">
        <v>1932</v>
      </c>
      <c r="C12333" t="s">
        <v>8879</v>
      </c>
    </row>
    <row r="12334" spans="1:3" x14ac:dyDescent="0.25">
      <c r="A12334" t="s">
        <v>1871</v>
      </c>
      <c r="B12334" t="s">
        <v>1932</v>
      </c>
      <c r="C12334" t="s">
        <v>8885</v>
      </c>
    </row>
    <row r="12335" spans="1:3" x14ac:dyDescent="0.25">
      <c r="A12335" t="s">
        <v>1871</v>
      </c>
      <c r="B12335" t="s">
        <v>1932</v>
      </c>
      <c r="C12335" t="s">
        <v>8895</v>
      </c>
    </row>
    <row r="12336" spans="1:3" x14ac:dyDescent="0.25">
      <c r="A12336" t="s">
        <v>1871</v>
      </c>
      <c r="B12336" t="s">
        <v>1932</v>
      </c>
      <c r="C12336" t="s">
        <v>9021</v>
      </c>
    </row>
    <row r="12337" spans="1:3" x14ac:dyDescent="0.25">
      <c r="A12337" t="s">
        <v>1871</v>
      </c>
      <c r="B12337" t="s">
        <v>1932</v>
      </c>
      <c r="C12337" t="s">
        <v>8901</v>
      </c>
    </row>
    <row r="12338" spans="1:3" x14ac:dyDescent="0.25">
      <c r="A12338" t="s">
        <v>1871</v>
      </c>
      <c r="B12338" t="s">
        <v>1932</v>
      </c>
      <c r="C12338" t="s">
        <v>8904</v>
      </c>
    </row>
    <row r="12339" spans="1:3" x14ac:dyDescent="0.25">
      <c r="A12339" t="s">
        <v>1871</v>
      </c>
      <c r="B12339" t="s">
        <v>1932</v>
      </c>
      <c r="C12339" t="s">
        <v>8909</v>
      </c>
    </row>
    <row r="12340" spans="1:3" x14ac:dyDescent="0.25">
      <c r="A12340" t="s">
        <v>1871</v>
      </c>
      <c r="B12340" t="s">
        <v>1932</v>
      </c>
      <c r="C12340" t="s">
        <v>8910</v>
      </c>
    </row>
    <row r="12341" spans="1:3" x14ac:dyDescent="0.25">
      <c r="A12341" t="s">
        <v>1871</v>
      </c>
      <c r="B12341" t="s">
        <v>1932</v>
      </c>
      <c r="C12341" t="s">
        <v>8915</v>
      </c>
    </row>
    <row r="12342" spans="1:3" x14ac:dyDescent="0.25">
      <c r="A12342" t="s">
        <v>1871</v>
      </c>
      <c r="B12342" t="s">
        <v>1932</v>
      </c>
      <c r="C12342" t="s">
        <v>8916</v>
      </c>
    </row>
    <row r="12343" spans="1:3" x14ac:dyDescent="0.25">
      <c r="A12343" t="s">
        <v>1871</v>
      </c>
      <c r="B12343" t="s">
        <v>1932</v>
      </c>
      <c r="C12343" t="s">
        <v>8918</v>
      </c>
    </row>
    <row r="12344" spans="1:3" x14ac:dyDescent="0.25">
      <c r="A12344" t="s">
        <v>1871</v>
      </c>
      <c r="B12344" t="s">
        <v>1909</v>
      </c>
      <c r="C12344" t="s">
        <v>9022</v>
      </c>
    </row>
    <row r="12345" spans="1:3" x14ac:dyDescent="0.25">
      <c r="A12345" t="s">
        <v>1871</v>
      </c>
      <c r="B12345" t="s">
        <v>1909</v>
      </c>
      <c r="C12345" t="s">
        <v>9023</v>
      </c>
    </row>
    <row r="12346" spans="1:3" x14ac:dyDescent="0.25">
      <c r="A12346" t="s">
        <v>1871</v>
      </c>
      <c r="B12346" t="s">
        <v>1909</v>
      </c>
      <c r="C12346" t="s">
        <v>9024</v>
      </c>
    </row>
    <row r="12347" spans="1:3" x14ac:dyDescent="0.25">
      <c r="A12347" t="s">
        <v>1871</v>
      </c>
      <c r="B12347" t="s">
        <v>1911</v>
      </c>
      <c r="C12347" t="s">
        <v>9025</v>
      </c>
    </row>
    <row r="12348" spans="1:3" x14ac:dyDescent="0.25">
      <c r="A12348" t="s">
        <v>1871</v>
      </c>
      <c r="B12348" t="s">
        <v>1911</v>
      </c>
      <c r="C12348" t="s">
        <v>9026</v>
      </c>
    </row>
    <row r="12349" spans="1:3" x14ac:dyDescent="0.25">
      <c r="A12349" t="s">
        <v>1871</v>
      </c>
      <c r="B12349" t="s">
        <v>1911</v>
      </c>
      <c r="C12349" t="s">
        <v>9027</v>
      </c>
    </row>
    <row r="12350" spans="1:3" x14ac:dyDescent="0.25">
      <c r="A12350" t="s">
        <v>1871</v>
      </c>
      <c r="B12350" t="s">
        <v>1911</v>
      </c>
      <c r="C12350" t="s">
        <v>9028</v>
      </c>
    </row>
    <row r="12351" spans="1:3" x14ac:dyDescent="0.25">
      <c r="A12351" t="s">
        <v>1871</v>
      </c>
      <c r="B12351" t="s">
        <v>1911</v>
      </c>
      <c r="C12351" t="s">
        <v>9029</v>
      </c>
    </row>
    <row r="12352" spans="1:3" x14ac:dyDescent="0.25">
      <c r="A12352" t="s">
        <v>1871</v>
      </c>
      <c r="B12352" t="s">
        <v>1913</v>
      </c>
      <c r="C12352" t="s">
        <v>9030</v>
      </c>
    </row>
    <row r="12353" spans="1:3" x14ac:dyDescent="0.25">
      <c r="A12353" t="s">
        <v>1871</v>
      </c>
      <c r="B12353" t="s">
        <v>1913</v>
      </c>
      <c r="C12353" t="s">
        <v>9031</v>
      </c>
    </row>
    <row r="12354" spans="1:3" x14ac:dyDescent="0.25">
      <c r="A12354" t="s">
        <v>1871</v>
      </c>
      <c r="B12354" t="s">
        <v>1913</v>
      </c>
      <c r="C12354" t="s">
        <v>9032</v>
      </c>
    </row>
    <row r="12355" spans="1:3" x14ac:dyDescent="0.25">
      <c r="A12355" t="s">
        <v>1871</v>
      </c>
      <c r="B12355" t="s">
        <v>1913</v>
      </c>
      <c r="C12355" t="s">
        <v>9033</v>
      </c>
    </row>
    <row r="12356" spans="1:3" x14ac:dyDescent="0.25">
      <c r="A12356" t="s">
        <v>1871</v>
      </c>
      <c r="B12356" t="s">
        <v>1913</v>
      </c>
      <c r="C12356" t="s">
        <v>9034</v>
      </c>
    </row>
    <row r="12357" spans="1:3" x14ac:dyDescent="0.25">
      <c r="A12357" t="s">
        <v>1871</v>
      </c>
      <c r="B12357" t="s">
        <v>1913</v>
      </c>
      <c r="C12357" t="s">
        <v>9035</v>
      </c>
    </row>
    <row r="12358" spans="1:3" x14ac:dyDescent="0.25">
      <c r="A12358" t="s">
        <v>1871</v>
      </c>
      <c r="B12358" t="s">
        <v>1913</v>
      </c>
      <c r="C12358" t="s">
        <v>9036</v>
      </c>
    </row>
    <row r="12359" spans="1:3" x14ac:dyDescent="0.25">
      <c r="A12359" t="s">
        <v>1871</v>
      </c>
      <c r="B12359" t="s">
        <v>1913</v>
      </c>
      <c r="C12359" t="s">
        <v>9037</v>
      </c>
    </row>
    <row r="12360" spans="1:3" x14ac:dyDescent="0.25">
      <c r="A12360" t="s">
        <v>1871</v>
      </c>
      <c r="B12360" t="s">
        <v>1913</v>
      </c>
      <c r="C12360" t="s">
        <v>9038</v>
      </c>
    </row>
    <row r="12361" spans="1:3" x14ac:dyDescent="0.25">
      <c r="A12361" t="s">
        <v>1871</v>
      </c>
      <c r="B12361" t="s">
        <v>1913</v>
      </c>
      <c r="C12361" t="s">
        <v>9039</v>
      </c>
    </row>
    <row r="12362" spans="1:3" x14ac:dyDescent="0.25">
      <c r="A12362" t="s">
        <v>1871</v>
      </c>
      <c r="B12362" t="s">
        <v>1913</v>
      </c>
      <c r="C12362" t="s">
        <v>9040</v>
      </c>
    </row>
    <row r="12363" spans="1:3" x14ac:dyDescent="0.25">
      <c r="A12363" t="s">
        <v>1871</v>
      </c>
      <c r="B12363" t="s">
        <v>1915</v>
      </c>
      <c r="C12363" t="s">
        <v>9042</v>
      </c>
    </row>
    <row r="12364" spans="1:3" x14ac:dyDescent="0.25">
      <c r="A12364" t="s">
        <v>1871</v>
      </c>
      <c r="B12364" t="s">
        <v>1915</v>
      </c>
      <c r="C12364" t="s">
        <v>6626</v>
      </c>
    </row>
    <row r="12365" spans="1:3" x14ac:dyDescent="0.25">
      <c r="A12365" t="s">
        <v>1871</v>
      </c>
      <c r="B12365" t="s">
        <v>1915</v>
      </c>
      <c r="C12365" t="s">
        <v>6627</v>
      </c>
    </row>
    <row r="12366" spans="1:3" x14ac:dyDescent="0.25">
      <c r="A12366" t="s">
        <v>1871</v>
      </c>
      <c r="B12366" t="s">
        <v>1915</v>
      </c>
      <c r="C12366" t="s">
        <v>6628</v>
      </c>
    </row>
    <row r="12367" spans="1:3" x14ac:dyDescent="0.25">
      <c r="A12367" t="s">
        <v>1871</v>
      </c>
      <c r="B12367" t="s">
        <v>1915</v>
      </c>
      <c r="C12367" t="s">
        <v>9041</v>
      </c>
    </row>
    <row r="12368" spans="1:3" x14ac:dyDescent="0.25">
      <c r="A12368" t="s">
        <v>1871</v>
      </c>
      <c r="B12368" t="s">
        <v>1915</v>
      </c>
      <c r="C12368" t="s">
        <v>6629</v>
      </c>
    </row>
    <row r="12369" spans="1:3" x14ac:dyDescent="0.25">
      <c r="A12369" t="s">
        <v>1871</v>
      </c>
      <c r="B12369" t="s">
        <v>1915</v>
      </c>
      <c r="C12369" t="s">
        <v>9043</v>
      </c>
    </row>
    <row r="12370" spans="1:3" x14ac:dyDescent="0.25">
      <c r="A12370" t="s">
        <v>1871</v>
      </c>
      <c r="B12370" t="s">
        <v>1915</v>
      </c>
      <c r="C12370" t="s">
        <v>9044</v>
      </c>
    </row>
    <row r="12371" spans="1:3" x14ac:dyDescent="0.25">
      <c r="A12371" t="s">
        <v>1871</v>
      </c>
      <c r="B12371" t="s">
        <v>1915</v>
      </c>
      <c r="C12371" t="s">
        <v>6630</v>
      </c>
    </row>
    <row r="12372" spans="1:3" x14ac:dyDescent="0.25">
      <c r="A12372" t="s">
        <v>1871</v>
      </c>
      <c r="B12372" t="s">
        <v>1915</v>
      </c>
      <c r="C12372" t="s">
        <v>9045</v>
      </c>
    </row>
    <row r="12373" spans="1:3" x14ac:dyDescent="0.25">
      <c r="A12373" t="s">
        <v>1871</v>
      </c>
      <c r="B12373" t="s">
        <v>1915</v>
      </c>
      <c r="C12373" t="s">
        <v>9046</v>
      </c>
    </row>
    <row r="12374" spans="1:3" x14ac:dyDescent="0.25">
      <c r="A12374" t="s">
        <v>1871</v>
      </c>
      <c r="B12374" t="s">
        <v>1915</v>
      </c>
      <c r="C12374" t="s">
        <v>9047</v>
      </c>
    </row>
    <row r="12375" spans="1:3" x14ac:dyDescent="0.25">
      <c r="A12375" t="s">
        <v>1871</v>
      </c>
      <c r="B12375" t="s">
        <v>1915</v>
      </c>
      <c r="C12375" t="s">
        <v>9048</v>
      </c>
    </row>
    <row r="12376" spans="1:3" x14ac:dyDescent="0.25">
      <c r="A12376" t="s">
        <v>1871</v>
      </c>
      <c r="B12376" t="s">
        <v>1915</v>
      </c>
      <c r="C12376" t="s">
        <v>9049</v>
      </c>
    </row>
    <row r="12377" spans="1:3" x14ac:dyDescent="0.25">
      <c r="A12377" t="s">
        <v>1871</v>
      </c>
      <c r="B12377" t="s">
        <v>1915</v>
      </c>
      <c r="C12377" t="s">
        <v>9050</v>
      </c>
    </row>
    <row r="12378" spans="1:3" x14ac:dyDescent="0.25">
      <c r="A12378" t="s">
        <v>1871</v>
      </c>
      <c r="B12378" t="s">
        <v>1915</v>
      </c>
      <c r="C12378" t="s">
        <v>6631</v>
      </c>
    </row>
    <row r="12379" spans="1:3" x14ac:dyDescent="0.25">
      <c r="A12379" t="s">
        <v>1871</v>
      </c>
      <c r="B12379" t="s">
        <v>1915</v>
      </c>
      <c r="C12379" t="s">
        <v>9052</v>
      </c>
    </row>
    <row r="12380" spans="1:3" x14ac:dyDescent="0.25">
      <c r="A12380" t="s">
        <v>1871</v>
      </c>
      <c r="B12380" t="s">
        <v>1915</v>
      </c>
      <c r="C12380" t="s">
        <v>9051</v>
      </c>
    </row>
    <row r="12381" spans="1:3" x14ac:dyDescent="0.25">
      <c r="A12381" t="s">
        <v>1871</v>
      </c>
      <c r="B12381" t="s">
        <v>1915</v>
      </c>
      <c r="C12381" t="s">
        <v>9053</v>
      </c>
    </row>
    <row r="12382" spans="1:3" x14ac:dyDescent="0.25">
      <c r="A12382" t="s">
        <v>1871</v>
      </c>
      <c r="B12382" t="s">
        <v>1915</v>
      </c>
      <c r="C12382" t="s">
        <v>9054</v>
      </c>
    </row>
    <row r="12383" spans="1:3" x14ac:dyDescent="0.25">
      <c r="A12383" t="s">
        <v>1871</v>
      </c>
      <c r="B12383" t="s">
        <v>1915</v>
      </c>
      <c r="C12383" t="s">
        <v>9055</v>
      </c>
    </row>
    <row r="12384" spans="1:3" x14ac:dyDescent="0.25">
      <c r="A12384" t="s">
        <v>1871</v>
      </c>
      <c r="B12384" t="s">
        <v>1915</v>
      </c>
      <c r="C12384" t="s">
        <v>9056</v>
      </c>
    </row>
    <row r="12385" spans="1:3" x14ac:dyDescent="0.25">
      <c r="A12385" t="s">
        <v>1871</v>
      </c>
      <c r="B12385" t="s">
        <v>1915</v>
      </c>
      <c r="C12385" t="s">
        <v>9057</v>
      </c>
    </row>
    <row r="12386" spans="1:3" x14ac:dyDescent="0.25">
      <c r="A12386" t="s">
        <v>1871</v>
      </c>
      <c r="B12386" t="s">
        <v>1915</v>
      </c>
      <c r="C12386" t="s">
        <v>9058</v>
      </c>
    </row>
    <row r="12387" spans="1:3" x14ac:dyDescent="0.25">
      <c r="A12387" t="s">
        <v>1871</v>
      </c>
      <c r="B12387" t="s">
        <v>1915</v>
      </c>
      <c r="C12387" t="s">
        <v>9059</v>
      </c>
    </row>
    <row r="12388" spans="1:3" x14ac:dyDescent="0.25">
      <c r="A12388" t="s">
        <v>1871</v>
      </c>
      <c r="B12388" t="s">
        <v>1915</v>
      </c>
      <c r="C12388" t="s">
        <v>9060</v>
      </c>
    </row>
    <row r="12389" spans="1:3" x14ac:dyDescent="0.25">
      <c r="A12389" t="s">
        <v>1871</v>
      </c>
      <c r="B12389" t="s">
        <v>1915</v>
      </c>
      <c r="C12389" t="s">
        <v>9061</v>
      </c>
    </row>
    <row r="12390" spans="1:3" x14ac:dyDescent="0.25">
      <c r="A12390" t="s">
        <v>1871</v>
      </c>
      <c r="B12390" t="s">
        <v>1915</v>
      </c>
      <c r="C12390" t="s">
        <v>9062</v>
      </c>
    </row>
    <row r="12391" spans="1:3" x14ac:dyDescent="0.25">
      <c r="A12391" t="s">
        <v>1871</v>
      </c>
      <c r="B12391" t="s">
        <v>1915</v>
      </c>
      <c r="C12391" t="s">
        <v>9063</v>
      </c>
    </row>
    <row r="12392" spans="1:3" x14ac:dyDescent="0.25">
      <c r="A12392" t="s">
        <v>1871</v>
      </c>
      <c r="B12392" t="s">
        <v>1915</v>
      </c>
      <c r="C12392" t="s">
        <v>9064</v>
      </c>
    </row>
    <row r="12393" spans="1:3" x14ac:dyDescent="0.25">
      <c r="A12393" t="s">
        <v>1871</v>
      </c>
      <c r="B12393" t="s">
        <v>1915</v>
      </c>
      <c r="C12393" t="s">
        <v>9065</v>
      </c>
    </row>
    <row r="12394" spans="1:3" x14ac:dyDescent="0.25">
      <c r="A12394" t="s">
        <v>1871</v>
      </c>
      <c r="B12394" t="s">
        <v>1915</v>
      </c>
      <c r="C12394" t="s">
        <v>9066</v>
      </c>
    </row>
    <row r="12395" spans="1:3" x14ac:dyDescent="0.25">
      <c r="A12395" t="s">
        <v>1871</v>
      </c>
      <c r="B12395" t="s">
        <v>1917</v>
      </c>
      <c r="C12395" t="s">
        <v>9067</v>
      </c>
    </row>
    <row r="12396" spans="1:3" x14ac:dyDescent="0.25">
      <c r="A12396" t="s">
        <v>1871</v>
      </c>
      <c r="B12396" t="s">
        <v>1917</v>
      </c>
      <c r="C12396" t="s">
        <v>9068</v>
      </c>
    </row>
    <row r="12397" spans="1:3" x14ac:dyDescent="0.25">
      <c r="A12397" t="s">
        <v>1871</v>
      </c>
      <c r="B12397" t="s">
        <v>1917</v>
      </c>
      <c r="C12397" t="s">
        <v>8859</v>
      </c>
    </row>
    <row r="12398" spans="1:3" x14ac:dyDescent="0.25">
      <c r="A12398" t="s">
        <v>1871</v>
      </c>
      <c r="B12398" t="s">
        <v>1917</v>
      </c>
      <c r="C12398" t="s">
        <v>8860</v>
      </c>
    </row>
    <row r="12399" spans="1:3" x14ac:dyDescent="0.25">
      <c r="A12399" t="s">
        <v>1871</v>
      </c>
      <c r="B12399" t="s">
        <v>1917</v>
      </c>
      <c r="C12399" t="s">
        <v>9069</v>
      </c>
    </row>
    <row r="12400" spans="1:3" x14ac:dyDescent="0.25">
      <c r="A12400" t="s">
        <v>1871</v>
      </c>
      <c r="B12400" t="s">
        <v>1917</v>
      </c>
      <c r="C12400" t="s">
        <v>9070</v>
      </c>
    </row>
    <row r="12401" spans="1:3" x14ac:dyDescent="0.25">
      <c r="A12401" t="s">
        <v>1871</v>
      </c>
      <c r="B12401" t="s">
        <v>1917</v>
      </c>
      <c r="C12401" t="s">
        <v>8861</v>
      </c>
    </row>
    <row r="12402" spans="1:3" x14ac:dyDescent="0.25">
      <c r="A12402" t="s">
        <v>1871</v>
      </c>
      <c r="B12402" t="s">
        <v>1933</v>
      </c>
      <c r="C12402" t="s">
        <v>8881</v>
      </c>
    </row>
    <row r="12403" spans="1:3" x14ac:dyDescent="0.25">
      <c r="A12403" t="s">
        <v>1871</v>
      </c>
      <c r="B12403" t="s">
        <v>1933</v>
      </c>
      <c r="C12403" t="s">
        <v>8882</v>
      </c>
    </row>
    <row r="12404" spans="1:3" x14ac:dyDescent="0.25">
      <c r="A12404" t="s">
        <v>1871</v>
      </c>
      <c r="B12404" t="s">
        <v>1933</v>
      </c>
      <c r="C12404" t="s">
        <v>8897</v>
      </c>
    </row>
    <row r="12405" spans="1:3" x14ac:dyDescent="0.25">
      <c r="A12405" t="s">
        <v>1871</v>
      </c>
      <c r="B12405" t="s">
        <v>1933</v>
      </c>
      <c r="C12405" t="s">
        <v>8898</v>
      </c>
    </row>
    <row r="12406" spans="1:3" x14ac:dyDescent="0.25">
      <c r="A12406" t="s">
        <v>1871</v>
      </c>
      <c r="B12406" t="s">
        <v>1933</v>
      </c>
      <c r="C12406" t="s">
        <v>8899</v>
      </c>
    </row>
    <row r="12407" spans="1:3" x14ac:dyDescent="0.25">
      <c r="A12407" t="s">
        <v>1871</v>
      </c>
      <c r="B12407" t="s">
        <v>1933</v>
      </c>
      <c r="C12407" t="s">
        <v>8903</v>
      </c>
    </row>
    <row r="12408" spans="1:3" x14ac:dyDescent="0.25">
      <c r="A12408" t="s">
        <v>1871</v>
      </c>
      <c r="B12408" t="s">
        <v>1933</v>
      </c>
      <c r="C12408" t="s">
        <v>8919</v>
      </c>
    </row>
    <row r="12409" spans="1:3" x14ac:dyDescent="0.25">
      <c r="A12409" t="s">
        <v>1871</v>
      </c>
      <c r="B12409" t="s">
        <v>1919</v>
      </c>
      <c r="C12409" t="s">
        <v>9071</v>
      </c>
    </row>
    <row r="12410" spans="1:3" x14ac:dyDescent="0.25">
      <c r="A12410" t="s">
        <v>1871</v>
      </c>
      <c r="B12410" t="s">
        <v>1919</v>
      </c>
      <c r="C12410" t="s">
        <v>9072</v>
      </c>
    </row>
    <row r="12411" spans="1:3" x14ac:dyDescent="0.25">
      <c r="A12411" t="s">
        <v>1871</v>
      </c>
      <c r="B12411" t="s">
        <v>1919</v>
      </c>
      <c r="C12411" t="s">
        <v>9073</v>
      </c>
    </row>
    <row r="12412" spans="1:3" x14ac:dyDescent="0.25">
      <c r="A12412" t="s">
        <v>1865</v>
      </c>
      <c r="B12412" t="s">
        <v>1864</v>
      </c>
      <c r="C12412" t="s">
        <v>9074</v>
      </c>
    </row>
    <row r="12413" spans="1:3" x14ac:dyDescent="0.25">
      <c r="A12413" t="s">
        <v>1865</v>
      </c>
      <c r="B12413" t="s">
        <v>1867</v>
      </c>
      <c r="C12413" t="s">
        <v>9075</v>
      </c>
    </row>
    <row r="12414" spans="1:3" x14ac:dyDescent="0.25">
      <c r="A12414" t="s">
        <v>1865</v>
      </c>
      <c r="B12414" t="s">
        <v>1867</v>
      </c>
      <c r="C12414" t="s">
        <v>9076</v>
      </c>
    </row>
    <row r="12415" spans="1:3" x14ac:dyDescent="0.25">
      <c r="A12415" t="s">
        <v>1865</v>
      </c>
      <c r="B12415" t="s">
        <v>1867</v>
      </c>
      <c r="C12415" t="s">
        <v>9077</v>
      </c>
    </row>
    <row r="12416" spans="1:3" x14ac:dyDescent="0.25">
      <c r="A12416" t="s">
        <v>1865</v>
      </c>
      <c r="B12416" t="s">
        <v>1867</v>
      </c>
      <c r="C12416" t="s">
        <v>9078</v>
      </c>
    </row>
    <row r="12417" spans="1:3" x14ac:dyDescent="0.25">
      <c r="A12417" t="s">
        <v>1865</v>
      </c>
      <c r="B12417" t="s">
        <v>1867</v>
      </c>
      <c r="C12417" t="s">
        <v>9079</v>
      </c>
    </row>
    <row r="12418" spans="1:3" x14ac:dyDescent="0.25">
      <c r="A12418" t="s">
        <v>1865</v>
      </c>
      <c r="B12418" t="s">
        <v>1867</v>
      </c>
      <c r="C12418" t="s">
        <v>9080</v>
      </c>
    </row>
    <row r="12419" spans="1:3" x14ac:dyDescent="0.25">
      <c r="A12419" t="s">
        <v>1865</v>
      </c>
      <c r="B12419" t="s">
        <v>1867</v>
      </c>
      <c r="C12419" t="s">
        <v>9081</v>
      </c>
    </row>
    <row r="12420" spans="1:3" x14ac:dyDescent="0.25">
      <c r="A12420" t="s">
        <v>1865</v>
      </c>
      <c r="B12420" t="s">
        <v>1867</v>
      </c>
      <c r="C12420" t="s">
        <v>9082</v>
      </c>
    </row>
    <row r="12421" spans="1:3" x14ac:dyDescent="0.25">
      <c r="A12421" t="s">
        <v>1865</v>
      </c>
      <c r="B12421" t="s">
        <v>1867</v>
      </c>
      <c r="C12421" t="s">
        <v>9083</v>
      </c>
    </row>
    <row r="12422" spans="1:3" x14ac:dyDescent="0.25">
      <c r="A12422" t="s">
        <v>1865</v>
      </c>
      <c r="B12422" t="s">
        <v>1867</v>
      </c>
      <c r="C12422" t="s">
        <v>9084</v>
      </c>
    </row>
    <row r="12423" spans="1:3" x14ac:dyDescent="0.25">
      <c r="A12423" t="s">
        <v>1865</v>
      </c>
      <c r="B12423" t="s">
        <v>1867</v>
      </c>
      <c r="C12423" t="s">
        <v>9085</v>
      </c>
    </row>
    <row r="12424" spans="1:3" x14ac:dyDescent="0.25">
      <c r="A12424" t="s">
        <v>1865</v>
      </c>
      <c r="B12424" t="s">
        <v>1867</v>
      </c>
      <c r="C12424" t="s">
        <v>9086</v>
      </c>
    </row>
    <row r="12425" spans="1:3" x14ac:dyDescent="0.25">
      <c r="A12425" t="s">
        <v>1865</v>
      </c>
      <c r="B12425" t="s">
        <v>1867</v>
      </c>
      <c r="C12425" t="s">
        <v>9087</v>
      </c>
    </row>
    <row r="12426" spans="1:3" x14ac:dyDescent="0.25">
      <c r="A12426" t="s">
        <v>1865</v>
      </c>
      <c r="B12426" t="s">
        <v>1867</v>
      </c>
      <c r="C12426" t="s">
        <v>9088</v>
      </c>
    </row>
    <row r="12427" spans="1:3" x14ac:dyDescent="0.25">
      <c r="A12427" t="s">
        <v>1865</v>
      </c>
      <c r="B12427" t="s">
        <v>1867</v>
      </c>
      <c r="C12427" t="s">
        <v>9089</v>
      </c>
    </row>
    <row r="12428" spans="1:3" x14ac:dyDescent="0.25">
      <c r="A12428" t="s">
        <v>1865</v>
      </c>
      <c r="B12428" t="s">
        <v>1867</v>
      </c>
      <c r="C12428" t="s">
        <v>9090</v>
      </c>
    </row>
    <row r="12429" spans="1:3" x14ac:dyDescent="0.25">
      <c r="A12429" t="s">
        <v>1865</v>
      </c>
      <c r="B12429" t="s">
        <v>1868</v>
      </c>
      <c r="C12429" t="s">
        <v>9091</v>
      </c>
    </row>
    <row r="12430" spans="1:3" x14ac:dyDescent="0.25">
      <c r="A12430" t="s">
        <v>1862</v>
      </c>
      <c r="B12430" t="s">
        <v>1861</v>
      </c>
      <c r="C12430" t="s">
        <v>15437</v>
      </c>
    </row>
    <row r="12431" spans="1:3" x14ac:dyDescent="0.25">
      <c r="A12431" t="s">
        <v>1857</v>
      </c>
      <c r="B12431" t="s">
        <v>1856</v>
      </c>
      <c r="C12431" t="s">
        <v>7175</v>
      </c>
    </row>
    <row r="12432" spans="1:3" x14ac:dyDescent="0.25">
      <c r="A12432" t="s">
        <v>1857</v>
      </c>
      <c r="B12432" t="s">
        <v>1858</v>
      </c>
      <c r="C12432" t="s">
        <v>15438</v>
      </c>
    </row>
    <row r="12433" spans="1:3" x14ac:dyDescent="0.25">
      <c r="A12433" t="s">
        <v>1857</v>
      </c>
      <c r="B12433" t="s">
        <v>1859</v>
      </c>
      <c r="C12433" t="s">
        <v>15439</v>
      </c>
    </row>
    <row r="12434" spans="1:3" x14ac:dyDescent="0.25">
      <c r="A12434" t="s">
        <v>1857</v>
      </c>
      <c r="B12434" t="s">
        <v>1859</v>
      </c>
      <c r="C12434" t="s">
        <v>15440</v>
      </c>
    </row>
    <row r="12435" spans="1:3" x14ac:dyDescent="0.25">
      <c r="A12435" t="s">
        <v>1857</v>
      </c>
      <c r="B12435" t="s">
        <v>1859</v>
      </c>
      <c r="C12435" t="s">
        <v>15441</v>
      </c>
    </row>
    <row r="12436" spans="1:3" x14ac:dyDescent="0.25">
      <c r="A12436" t="s">
        <v>1857</v>
      </c>
      <c r="B12436" t="s">
        <v>1859</v>
      </c>
      <c r="C12436" t="s">
        <v>15442</v>
      </c>
    </row>
    <row r="12437" spans="1:3" x14ac:dyDescent="0.25">
      <c r="A12437" t="s">
        <v>1857</v>
      </c>
      <c r="B12437" t="s">
        <v>1859</v>
      </c>
      <c r="C12437" t="s">
        <v>15443</v>
      </c>
    </row>
    <row r="12438" spans="1:3" x14ac:dyDescent="0.25">
      <c r="A12438" t="s">
        <v>1857</v>
      </c>
      <c r="B12438" t="s">
        <v>1859</v>
      </c>
      <c r="C12438" t="s">
        <v>15444</v>
      </c>
    </row>
    <row r="12439" spans="1:3" x14ac:dyDescent="0.25">
      <c r="A12439" t="s">
        <v>1857</v>
      </c>
      <c r="B12439" t="s">
        <v>1859</v>
      </c>
      <c r="C12439" t="s">
        <v>15445</v>
      </c>
    </row>
    <row r="12440" spans="1:3" x14ac:dyDescent="0.25">
      <c r="A12440" t="s">
        <v>1857</v>
      </c>
      <c r="B12440" t="s">
        <v>1859</v>
      </c>
      <c r="C12440" t="s">
        <v>15446</v>
      </c>
    </row>
    <row r="12441" spans="1:3" x14ac:dyDescent="0.25">
      <c r="A12441" t="s">
        <v>1857</v>
      </c>
      <c r="B12441" t="s">
        <v>1859</v>
      </c>
      <c r="C12441" t="s">
        <v>15447</v>
      </c>
    </row>
    <row r="12442" spans="1:3" x14ac:dyDescent="0.25">
      <c r="A12442" t="s">
        <v>1857</v>
      </c>
      <c r="B12442" t="s">
        <v>1859</v>
      </c>
      <c r="C12442" t="s">
        <v>15448</v>
      </c>
    </row>
    <row r="12443" spans="1:3" x14ac:dyDescent="0.25">
      <c r="A12443" t="s">
        <v>1857</v>
      </c>
      <c r="B12443" t="s">
        <v>1859</v>
      </c>
      <c r="C12443" t="s">
        <v>15449</v>
      </c>
    </row>
    <row r="12444" spans="1:3" x14ac:dyDescent="0.25">
      <c r="A12444" t="s">
        <v>1857</v>
      </c>
      <c r="B12444" t="s">
        <v>1859</v>
      </c>
      <c r="C12444" t="s">
        <v>15450</v>
      </c>
    </row>
    <row r="12445" spans="1:3" x14ac:dyDescent="0.25">
      <c r="A12445" t="s">
        <v>1857</v>
      </c>
      <c r="B12445" t="s">
        <v>1860</v>
      </c>
      <c r="C12445" t="s">
        <v>15451</v>
      </c>
    </row>
    <row r="12446" spans="1:3" x14ac:dyDescent="0.25">
      <c r="A12446" t="s">
        <v>1857</v>
      </c>
      <c r="B12446" t="s">
        <v>1860</v>
      </c>
      <c r="C12446" t="s">
        <v>15452</v>
      </c>
    </row>
    <row r="12447" spans="1:3" x14ac:dyDescent="0.25">
      <c r="A12447" t="s">
        <v>1857</v>
      </c>
      <c r="B12447" t="s">
        <v>1860</v>
      </c>
      <c r="C12447" t="s">
        <v>15453</v>
      </c>
    </row>
    <row r="12448" spans="1:3" x14ac:dyDescent="0.25">
      <c r="A12448" t="s">
        <v>1857</v>
      </c>
      <c r="B12448" t="s">
        <v>1860</v>
      </c>
      <c r="C12448" t="s">
        <v>15454</v>
      </c>
    </row>
    <row r="12449" spans="1:3" x14ac:dyDescent="0.25">
      <c r="A12449" t="s">
        <v>1805</v>
      </c>
      <c r="B12449" t="s">
        <v>1826</v>
      </c>
      <c r="C12449" t="s">
        <v>15455</v>
      </c>
    </row>
    <row r="12450" spans="1:3" x14ac:dyDescent="0.25">
      <c r="A12450" t="s">
        <v>1805</v>
      </c>
      <c r="B12450" t="s">
        <v>1824</v>
      </c>
      <c r="C12450" t="s">
        <v>15456</v>
      </c>
    </row>
    <row r="12451" spans="1:3" x14ac:dyDescent="0.25">
      <c r="A12451" t="s">
        <v>1805</v>
      </c>
      <c r="B12451" t="s">
        <v>1824</v>
      </c>
      <c r="C12451" t="s">
        <v>15457</v>
      </c>
    </row>
    <row r="12452" spans="1:3" x14ac:dyDescent="0.25">
      <c r="A12452" t="s">
        <v>1805</v>
      </c>
      <c r="B12452" t="s">
        <v>1824</v>
      </c>
      <c r="C12452" t="s">
        <v>15458</v>
      </c>
    </row>
    <row r="12453" spans="1:3" x14ac:dyDescent="0.25">
      <c r="A12453" t="s">
        <v>1805</v>
      </c>
      <c r="B12453" t="s">
        <v>1824</v>
      </c>
      <c r="C12453" t="s">
        <v>15459</v>
      </c>
    </row>
    <row r="12454" spans="1:3" x14ac:dyDescent="0.25">
      <c r="A12454" t="s">
        <v>1805</v>
      </c>
      <c r="B12454" t="s">
        <v>1824</v>
      </c>
      <c r="C12454" t="s">
        <v>15460</v>
      </c>
    </row>
    <row r="12455" spans="1:3" x14ac:dyDescent="0.25">
      <c r="A12455" t="s">
        <v>1805</v>
      </c>
      <c r="B12455" t="s">
        <v>1824</v>
      </c>
      <c r="C12455" t="s">
        <v>15461</v>
      </c>
    </row>
    <row r="12456" spans="1:3" x14ac:dyDescent="0.25">
      <c r="A12456" t="s">
        <v>1805</v>
      </c>
      <c r="B12456" t="s">
        <v>1824</v>
      </c>
      <c r="C12456" t="s">
        <v>15462</v>
      </c>
    </row>
    <row r="12457" spans="1:3" x14ac:dyDescent="0.25">
      <c r="A12457" t="s">
        <v>1805</v>
      </c>
      <c r="B12457" t="s">
        <v>1824</v>
      </c>
      <c r="C12457" t="s">
        <v>15463</v>
      </c>
    </row>
    <row r="12458" spans="1:3" x14ac:dyDescent="0.25">
      <c r="A12458" t="s">
        <v>1805</v>
      </c>
      <c r="B12458" t="s">
        <v>1824</v>
      </c>
      <c r="C12458" t="s">
        <v>15464</v>
      </c>
    </row>
    <row r="12459" spans="1:3" x14ac:dyDescent="0.25">
      <c r="A12459" t="s">
        <v>1805</v>
      </c>
      <c r="B12459" t="s">
        <v>1824</v>
      </c>
      <c r="C12459" t="s">
        <v>15465</v>
      </c>
    </row>
    <row r="12460" spans="1:3" x14ac:dyDescent="0.25">
      <c r="A12460" t="s">
        <v>1805</v>
      </c>
      <c r="B12460" t="s">
        <v>1824</v>
      </c>
      <c r="C12460" t="s">
        <v>15466</v>
      </c>
    </row>
    <row r="12461" spans="1:3" x14ac:dyDescent="0.25">
      <c r="A12461" t="s">
        <v>1805</v>
      </c>
      <c r="B12461" t="s">
        <v>1824</v>
      </c>
      <c r="C12461" t="s">
        <v>15467</v>
      </c>
    </row>
    <row r="12462" spans="1:3" x14ac:dyDescent="0.25">
      <c r="A12462" t="s">
        <v>1805</v>
      </c>
      <c r="B12462" t="s">
        <v>1824</v>
      </c>
      <c r="C12462" t="s">
        <v>15468</v>
      </c>
    </row>
    <row r="12463" spans="1:3" x14ac:dyDescent="0.25">
      <c r="A12463" t="s">
        <v>1805</v>
      </c>
      <c r="B12463" t="s">
        <v>1824</v>
      </c>
      <c r="C12463" t="s">
        <v>15469</v>
      </c>
    </row>
    <row r="12464" spans="1:3" x14ac:dyDescent="0.25">
      <c r="A12464" t="s">
        <v>1805</v>
      </c>
      <c r="B12464" t="s">
        <v>1824</v>
      </c>
      <c r="C12464" t="s">
        <v>15470</v>
      </c>
    </row>
    <row r="12465" spans="1:3" x14ac:dyDescent="0.25">
      <c r="A12465" t="s">
        <v>1805</v>
      </c>
      <c r="B12465" t="s">
        <v>1824</v>
      </c>
      <c r="C12465" t="s">
        <v>15471</v>
      </c>
    </row>
    <row r="12466" spans="1:3" x14ac:dyDescent="0.25">
      <c r="A12466" t="s">
        <v>1805</v>
      </c>
      <c r="B12466" t="s">
        <v>1824</v>
      </c>
      <c r="C12466" t="s">
        <v>15472</v>
      </c>
    </row>
    <row r="12467" spans="1:3" x14ac:dyDescent="0.25">
      <c r="A12467" t="s">
        <v>1805</v>
      </c>
      <c r="B12467" t="s">
        <v>1827</v>
      </c>
      <c r="C12467" t="s">
        <v>15473</v>
      </c>
    </row>
    <row r="12468" spans="1:3" x14ac:dyDescent="0.25">
      <c r="A12468" t="s">
        <v>1805</v>
      </c>
      <c r="B12468" t="s">
        <v>1827</v>
      </c>
      <c r="C12468" t="s">
        <v>15474</v>
      </c>
    </row>
    <row r="12469" spans="1:3" x14ac:dyDescent="0.25">
      <c r="A12469" t="s">
        <v>1805</v>
      </c>
      <c r="B12469" t="s">
        <v>1827</v>
      </c>
      <c r="C12469" t="s">
        <v>15475</v>
      </c>
    </row>
    <row r="12470" spans="1:3" x14ac:dyDescent="0.25">
      <c r="A12470" t="s">
        <v>1805</v>
      </c>
      <c r="B12470" t="s">
        <v>1827</v>
      </c>
      <c r="C12470" t="s">
        <v>15476</v>
      </c>
    </row>
    <row r="12471" spans="1:3" x14ac:dyDescent="0.25">
      <c r="A12471" t="s">
        <v>1805</v>
      </c>
      <c r="B12471" t="s">
        <v>1827</v>
      </c>
      <c r="C12471" t="s">
        <v>15477</v>
      </c>
    </row>
    <row r="12472" spans="1:3" x14ac:dyDescent="0.25">
      <c r="A12472" t="s">
        <v>1805</v>
      </c>
      <c r="B12472" t="s">
        <v>1827</v>
      </c>
      <c r="C12472" t="s">
        <v>15478</v>
      </c>
    </row>
    <row r="12473" spans="1:3" x14ac:dyDescent="0.25">
      <c r="A12473" t="s">
        <v>1805</v>
      </c>
      <c r="B12473" t="s">
        <v>1827</v>
      </c>
      <c r="C12473" t="s">
        <v>15479</v>
      </c>
    </row>
    <row r="12474" spans="1:3" x14ac:dyDescent="0.25">
      <c r="A12474" t="s">
        <v>1805</v>
      </c>
      <c r="B12474" t="s">
        <v>1827</v>
      </c>
      <c r="C12474" t="s">
        <v>15480</v>
      </c>
    </row>
    <row r="12475" spans="1:3" x14ac:dyDescent="0.25">
      <c r="A12475" t="s">
        <v>1805</v>
      </c>
      <c r="B12475" t="s">
        <v>1828</v>
      </c>
      <c r="C12475" t="s">
        <v>15481</v>
      </c>
    </row>
    <row r="12476" spans="1:3" x14ac:dyDescent="0.25">
      <c r="A12476" t="s">
        <v>1805</v>
      </c>
      <c r="B12476" t="s">
        <v>1828</v>
      </c>
      <c r="C12476" t="s">
        <v>15482</v>
      </c>
    </row>
    <row r="12477" spans="1:3" x14ac:dyDescent="0.25">
      <c r="A12477" t="s">
        <v>1805</v>
      </c>
      <c r="B12477" t="s">
        <v>1828</v>
      </c>
      <c r="C12477" t="s">
        <v>15483</v>
      </c>
    </row>
    <row r="12478" spans="1:3" x14ac:dyDescent="0.25">
      <c r="A12478" t="s">
        <v>1805</v>
      </c>
      <c r="B12478" t="s">
        <v>1828</v>
      </c>
      <c r="C12478" t="s">
        <v>15484</v>
      </c>
    </row>
    <row r="12479" spans="1:3" x14ac:dyDescent="0.25">
      <c r="A12479" t="s">
        <v>1805</v>
      </c>
      <c r="B12479" t="s">
        <v>1828</v>
      </c>
      <c r="C12479" t="s">
        <v>15485</v>
      </c>
    </row>
    <row r="12480" spans="1:3" x14ac:dyDescent="0.25">
      <c r="A12480" t="s">
        <v>1805</v>
      </c>
      <c r="B12480" t="s">
        <v>1828</v>
      </c>
      <c r="C12480" t="s">
        <v>15486</v>
      </c>
    </row>
    <row r="12481" spans="1:3" x14ac:dyDescent="0.25">
      <c r="A12481" t="s">
        <v>1805</v>
      </c>
      <c r="B12481" t="s">
        <v>1828</v>
      </c>
      <c r="C12481" t="s">
        <v>15487</v>
      </c>
    </row>
    <row r="12482" spans="1:3" x14ac:dyDescent="0.25">
      <c r="A12482" t="s">
        <v>1805</v>
      </c>
      <c r="B12482" t="s">
        <v>1828</v>
      </c>
      <c r="C12482" t="s">
        <v>15488</v>
      </c>
    </row>
    <row r="12483" spans="1:3" x14ac:dyDescent="0.25">
      <c r="A12483" t="s">
        <v>1805</v>
      </c>
      <c r="B12483" t="s">
        <v>1828</v>
      </c>
      <c r="C12483" t="s">
        <v>15489</v>
      </c>
    </row>
    <row r="12484" spans="1:3" x14ac:dyDescent="0.25">
      <c r="A12484" t="s">
        <v>1805</v>
      </c>
      <c r="B12484" t="s">
        <v>1828</v>
      </c>
      <c r="C12484" t="s">
        <v>15490</v>
      </c>
    </row>
    <row r="12485" spans="1:3" x14ac:dyDescent="0.25">
      <c r="A12485" t="s">
        <v>1805</v>
      </c>
      <c r="B12485" t="s">
        <v>1828</v>
      </c>
      <c r="C12485" t="s">
        <v>15491</v>
      </c>
    </row>
    <row r="12486" spans="1:3" x14ac:dyDescent="0.25">
      <c r="A12486" t="s">
        <v>1805</v>
      </c>
      <c r="B12486" t="s">
        <v>1828</v>
      </c>
      <c r="C12486" t="s">
        <v>15492</v>
      </c>
    </row>
    <row r="12487" spans="1:3" x14ac:dyDescent="0.25">
      <c r="A12487" t="s">
        <v>1805</v>
      </c>
      <c r="B12487" t="s">
        <v>1828</v>
      </c>
      <c r="C12487" t="s">
        <v>15493</v>
      </c>
    </row>
    <row r="12488" spans="1:3" x14ac:dyDescent="0.25">
      <c r="A12488" t="s">
        <v>1805</v>
      </c>
      <c r="B12488" t="s">
        <v>1828</v>
      </c>
      <c r="C12488" t="s">
        <v>15494</v>
      </c>
    </row>
    <row r="12489" spans="1:3" x14ac:dyDescent="0.25">
      <c r="A12489" t="s">
        <v>1805</v>
      </c>
      <c r="B12489" t="s">
        <v>1828</v>
      </c>
      <c r="C12489" t="s">
        <v>15495</v>
      </c>
    </row>
    <row r="12490" spans="1:3" x14ac:dyDescent="0.25">
      <c r="A12490" t="s">
        <v>1805</v>
      </c>
      <c r="B12490" t="s">
        <v>1828</v>
      </c>
      <c r="C12490" t="s">
        <v>15496</v>
      </c>
    </row>
    <row r="12491" spans="1:3" x14ac:dyDescent="0.25">
      <c r="A12491" t="s">
        <v>1805</v>
      </c>
      <c r="B12491" t="s">
        <v>1828</v>
      </c>
      <c r="C12491" t="s">
        <v>15497</v>
      </c>
    </row>
    <row r="12492" spans="1:3" x14ac:dyDescent="0.25">
      <c r="A12492" t="s">
        <v>1805</v>
      </c>
      <c r="B12492" t="s">
        <v>1828</v>
      </c>
      <c r="C12492" t="s">
        <v>15498</v>
      </c>
    </row>
    <row r="12493" spans="1:3" x14ac:dyDescent="0.25">
      <c r="A12493" t="s">
        <v>1805</v>
      </c>
      <c r="B12493" t="s">
        <v>1828</v>
      </c>
      <c r="C12493" t="s">
        <v>15499</v>
      </c>
    </row>
    <row r="12494" spans="1:3" x14ac:dyDescent="0.25">
      <c r="A12494" t="s">
        <v>1805</v>
      </c>
      <c r="B12494" t="s">
        <v>1828</v>
      </c>
      <c r="C12494" t="s">
        <v>15500</v>
      </c>
    </row>
    <row r="12495" spans="1:3" x14ac:dyDescent="0.25">
      <c r="A12495" t="s">
        <v>1805</v>
      </c>
      <c r="B12495" t="s">
        <v>1804</v>
      </c>
      <c r="C12495" t="s">
        <v>17679</v>
      </c>
    </row>
    <row r="12496" spans="1:3" x14ac:dyDescent="0.25">
      <c r="A12496" t="s">
        <v>1805</v>
      </c>
      <c r="B12496" t="s">
        <v>1804</v>
      </c>
      <c r="C12496" t="s">
        <v>15501</v>
      </c>
    </row>
    <row r="12497" spans="1:3" x14ac:dyDescent="0.25">
      <c r="A12497" t="s">
        <v>1805</v>
      </c>
      <c r="B12497" t="s">
        <v>1804</v>
      </c>
      <c r="C12497" t="s">
        <v>15502</v>
      </c>
    </row>
    <row r="12498" spans="1:3" x14ac:dyDescent="0.25">
      <c r="A12498" t="s">
        <v>1805</v>
      </c>
      <c r="B12498" t="s">
        <v>1804</v>
      </c>
      <c r="C12498" t="s">
        <v>15503</v>
      </c>
    </row>
    <row r="12499" spans="1:3" x14ac:dyDescent="0.25">
      <c r="A12499" t="s">
        <v>1805</v>
      </c>
      <c r="B12499" t="s">
        <v>1804</v>
      </c>
      <c r="C12499" t="s">
        <v>15504</v>
      </c>
    </row>
    <row r="12500" spans="1:3" x14ac:dyDescent="0.25">
      <c r="A12500" t="s">
        <v>1805</v>
      </c>
      <c r="B12500" t="s">
        <v>1804</v>
      </c>
      <c r="C12500" t="s">
        <v>15505</v>
      </c>
    </row>
    <row r="12501" spans="1:3" x14ac:dyDescent="0.25">
      <c r="A12501" t="s">
        <v>1805</v>
      </c>
      <c r="B12501" t="s">
        <v>1804</v>
      </c>
      <c r="C12501" t="s">
        <v>15506</v>
      </c>
    </row>
    <row r="12502" spans="1:3" x14ac:dyDescent="0.25">
      <c r="A12502" t="s">
        <v>1805</v>
      </c>
      <c r="B12502" t="s">
        <v>1804</v>
      </c>
      <c r="C12502" t="s">
        <v>15507</v>
      </c>
    </row>
    <row r="12503" spans="1:3" x14ac:dyDescent="0.25">
      <c r="A12503" t="s">
        <v>1805</v>
      </c>
      <c r="B12503" t="s">
        <v>1804</v>
      </c>
      <c r="C12503" t="s">
        <v>15508</v>
      </c>
    </row>
    <row r="12504" spans="1:3" x14ac:dyDescent="0.25">
      <c r="A12504" t="s">
        <v>1805</v>
      </c>
      <c r="B12504" t="s">
        <v>1804</v>
      </c>
      <c r="C12504" t="s">
        <v>15509</v>
      </c>
    </row>
    <row r="12505" spans="1:3" x14ac:dyDescent="0.25">
      <c r="A12505" t="s">
        <v>1805</v>
      </c>
      <c r="B12505" t="s">
        <v>1804</v>
      </c>
      <c r="C12505" t="s">
        <v>15510</v>
      </c>
    </row>
    <row r="12506" spans="1:3" x14ac:dyDescent="0.25">
      <c r="A12506" t="s">
        <v>1805</v>
      </c>
      <c r="B12506" t="s">
        <v>1804</v>
      </c>
      <c r="C12506" t="s">
        <v>15511</v>
      </c>
    </row>
    <row r="12507" spans="1:3" x14ac:dyDescent="0.25">
      <c r="A12507" t="s">
        <v>1805</v>
      </c>
      <c r="B12507" t="s">
        <v>1804</v>
      </c>
      <c r="C12507" t="s">
        <v>15512</v>
      </c>
    </row>
    <row r="12508" spans="1:3" x14ac:dyDescent="0.25">
      <c r="A12508" t="s">
        <v>1805</v>
      </c>
      <c r="B12508" t="s">
        <v>1804</v>
      </c>
      <c r="C12508" t="s">
        <v>15513</v>
      </c>
    </row>
    <row r="12509" spans="1:3" x14ac:dyDescent="0.25">
      <c r="A12509" t="s">
        <v>1805</v>
      </c>
      <c r="B12509" t="s">
        <v>1804</v>
      </c>
      <c r="C12509" t="s">
        <v>15514</v>
      </c>
    </row>
    <row r="12510" spans="1:3" x14ac:dyDescent="0.25">
      <c r="A12510" t="s">
        <v>1805</v>
      </c>
      <c r="B12510" t="s">
        <v>1804</v>
      </c>
      <c r="C12510" t="s">
        <v>15515</v>
      </c>
    </row>
    <row r="12511" spans="1:3" x14ac:dyDescent="0.25">
      <c r="A12511" t="s">
        <v>1805</v>
      </c>
      <c r="B12511" t="s">
        <v>1804</v>
      </c>
      <c r="C12511" t="s">
        <v>15516</v>
      </c>
    </row>
    <row r="12512" spans="1:3" x14ac:dyDescent="0.25">
      <c r="A12512" t="s">
        <v>1805</v>
      </c>
      <c r="B12512" t="s">
        <v>1804</v>
      </c>
      <c r="C12512" t="s">
        <v>15521</v>
      </c>
    </row>
    <row r="12513" spans="1:3" x14ac:dyDescent="0.25">
      <c r="A12513" t="s">
        <v>1805</v>
      </c>
      <c r="B12513" t="s">
        <v>1804</v>
      </c>
      <c r="C12513" t="s">
        <v>15522</v>
      </c>
    </row>
    <row r="12514" spans="1:3" x14ac:dyDescent="0.25">
      <c r="A12514" t="s">
        <v>1805</v>
      </c>
      <c r="B12514" t="s">
        <v>1804</v>
      </c>
      <c r="C12514" t="s">
        <v>15523</v>
      </c>
    </row>
    <row r="12515" spans="1:3" x14ac:dyDescent="0.25">
      <c r="A12515" t="s">
        <v>1805</v>
      </c>
      <c r="B12515" t="s">
        <v>1804</v>
      </c>
      <c r="C12515" t="s">
        <v>15524</v>
      </c>
    </row>
    <row r="12516" spans="1:3" x14ac:dyDescent="0.25">
      <c r="A12516" t="s">
        <v>1805</v>
      </c>
      <c r="B12516" t="s">
        <v>1804</v>
      </c>
      <c r="C12516" t="s">
        <v>15525</v>
      </c>
    </row>
    <row r="12517" spans="1:3" x14ac:dyDescent="0.25">
      <c r="A12517" t="s">
        <v>1805</v>
      </c>
      <c r="B12517" t="s">
        <v>1804</v>
      </c>
      <c r="C12517" t="s">
        <v>15526</v>
      </c>
    </row>
    <row r="12518" spans="1:3" x14ac:dyDescent="0.25">
      <c r="A12518" t="s">
        <v>1805</v>
      </c>
      <c r="B12518" t="s">
        <v>1804</v>
      </c>
      <c r="C12518" t="s">
        <v>15527</v>
      </c>
    </row>
    <row r="12519" spans="1:3" x14ac:dyDescent="0.25">
      <c r="A12519" t="s">
        <v>1805</v>
      </c>
      <c r="B12519" t="s">
        <v>1804</v>
      </c>
      <c r="C12519" t="s">
        <v>15517</v>
      </c>
    </row>
    <row r="12520" spans="1:3" x14ac:dyDescent="0.25">
      <c r="A12520" t="s">
        <v>1805</v>
      </c>
      <c r="B12520" t="s">
        <v>1804</v>
      </c>
      <c r="C12520" t="s">
        <v>15518</v>
      </c>
    </row>
    <row r="12521" spans="1:3" x14ac:dyDescent="0.25">
      <c r="A12521" t="s">
        <v>1805</v>
      </c>
      <c r="B12521" t="s">
        <v>1804</v>
      </c>
      <c r="C12521" t="s">
        <v>15519</v>
      </c>
    </row>
    <row r="12522" spans="1:3" x14ac:dyDescent="0.25">
      <c r="A12522" t="s">
        <v>1805</v>
      </c>
      <c r="B12522" t="s">
        <v>1804</v>
      </c>
      <c r="C12522" t="s">
        <v>15520</v>
      </c>
    </row>
    <row r="12523" spans="1:3" x14ac:dyDescent="0.25">
      <c r="A12523" t="s">
        <v>1805</v>
      </c>
      <c r="B12523" t="s">
        <v>1804</v>
      </c>
      <c r="C12523" t="s">
        <v>15528</v>
      </c>
    </row>
    <row r="12524" spans="1:3" x14ac:dyDescent="0.25">
      <c r="A12524" t="s">
        <v>1805</v>
      </c>
      <c r="B12524" t="s">
        <v>1804</v>
      </c>
      <c r="C12524" t="s">
        <v>15529</v>
      </c>
    </row>
    <row r="12525" spans="1:3" x14ac:dyDescent="0.25">
      <c r="A12525" t="s">
        <v>1805</v>
      </c>
      <c r="B12525" t="s">
        <v>1804</v>
      </c>
      <c r="C12525" t="s">
        <v>15530</v>
      </c>
    </row>
    <row r="12526" spans="1:3" x14ac:dyDescent="0.25">
      <c r="A12526" t="s">
        <v>1805</v>
      </c>
      <c r="B12526" t="s">
        <v>1804</v>
      </c>
      <c r="C12526" t="s">
        <v>15531</v>
      </c>
    </row>
    <row r="12527" spans="1:3" x14ac:dyDescent="0.25">
      <c r="A12527" t="s">
        <v>1805</v>
      </c>
      <c r="B12527" t="s">
        <v>1804</v>
      </c>
      <c r="C12527" t="s">
        <v>15532</v>
      </c>
    </row>
    <row r="12528" spans="1:3" x14ac:dyDescent="0.25">
      <c r="A12528" t="s">
        <v>1805</v>
      </c>
      <c r="B12528" t="s">
        <v>1804</v>
      </c>
      <c r="C12528" t="s">
        <v>15533</v>
      </c>
    </row>
    <row r="12529" spans="1:3" x14ac:dyDescent="0.25">
      <c r="A12529" t="s">
        <v>1805</v>
      </c>
      <c r="B12529" t="s">
        <v>1804</v>
      </c>
      <c r="C12529" t="s">
        <v>17667</v>
      </c>
    </row>
    <row r="12530" spans="1:3" x14ac:dyDescent="0.25">
      <c r="A12530" t="s">
        <v>1805</v>
      </c>
      <c r="B12530" t="s">
        <v>1804</v>
      </c>
      <c r="C12530" t="s">
        <v>17668</v>
      </c>
    </row>
    <row r="12531" spans="1:3" x14ac:dyDescent="0.25">
      <c r="A12531" t="s">
        <v>1805</v>
      </c>
      <c r="B12531" t="s">
        <v>1804</v>
      </c>
      <c r="C12531" t="s">
        <v>17669</v>
      </c>
    </row>
    <row r="12532" spans="1:3" x14ac:dyDescent="0.25">
      <c r="A12532" t="s">
        <v>1805</v>
      </c>
      <c r="B12532" t="s">
        <v>1804</v>
      </c>
      <c r="C12532" t="s">
        <v>17670</v>
      </c>
    </row>
    <row r="12533" spans="1:3" x14ac:dyDescent="0.25">
      <c r="A12533" t="s">
        <v>1805</v>
      </c>
      <c r="B12533" t="s">
        <v>1804</v>
      </c>
      <c r="C12533" t="s">
        <v>17671</v>
      </c>
    </row>
    <row r="12534" spans="1:3" x14ac:dyDescent="0.25">
      <c r="A12534" t="s">
        <v>1805</v>
      </c>
      <c r="B12534" t="s">
        <v>1804</v>
      </c>
      <c r="C12534" t="s">
        <v>17672</v>
      </c>
    </row>
    <row r="12535" spans="1:3" x14ac:dyDescent="0.25">
      <c r="A12535" t="s">
        <v>1805</v>
      </c>
      <c r="B12535" t="s">
        <v>1804</v>
      </c>
      <c r="C12535" t="s">
        <v>17673</v>
      </c>
    </row>
    <row r="12536" spans="1:3" x14ac:dyDescent="0.25">
      <c r="A12536" t="s">
        <v>1805</v>
      </c>
      <c r="B12536" t="s">
        <v>1804</v>
      </c>
      <c r="C12536" t="s">
        <v>17674</v>
      </c>
    </row>
    <row r="12537" spans="1:3" x14ac:dyDescent="0.25">
      <c r="A12537" t="s">
        <v>1805</v>
      </c>
      <c r="B12537" t="s">
        <v>1804</v>
      </c>
      <c r="C12537" t="s">
        <v>17675</v>
      </c>
    </row>
    <row r="12538" spans="1:3" x14ac:dyDescent="0.25">
      <c r="A12538" t="s">
        <v>1805</v>
      </c>
      <c r="B12538" t="s">
        <v>1804</v>
      </c>
      <c r="C12538" t="s">
        <v>17676</v>
      </c>
    </row>
    <row r="12539" spans="1:3" x14ac:dyDescent="0.25">
      <c r="A12539" t="s">
        <v>1805</v>
      </c>
      <c r="B12539" t="s">
        <v>1804</v>
      </c>
      <c r="C12539" t="s">
        <v>17677</v>
      </c>
    </row>
    <row r="12540" spans="1:3" x14ac:dyDescent="0.25">
      <c r="A12540" t="s">
        <v>1805</v>
      </c>
      <c r="B12540" t="s">
        <v>1804</v>
      </c>
      <c r="C12540" t="s">
        <v>17678</v>
      </c>
    </row>
    <row r="12541" spans="1:3" x14ac:dyDescent="0.25">
      <c r="A12541" t="s">
        <v>1805</v>
      </c>
      <c r="B12541" t="s">
        <v>1804</v>
      </c>
      <c r="C12541" t="s">
        <v>17680</v>
      </c>
    </row>
    <row r="12542" spans="1:3" x14ac:dyDescent="0.25">
      <c r="A12542" t="s">
        <v>1805</v>
      </c>
      <c r="B12542" t="s">
        <v>1804</v>
      </c>
      <c r="C12542" t="s">
        <v>17681</v>
      </c>
    </row>
    <row r="12543" spans="1:3" x14ac:dyDescent="0.25">
      <c r="A12543" t="s">
        <v>1805</v>
      </c>
      <c r="B12543" t="s">
        <v>1804</v>
      </c>
      <c r="C12543" t="s">
        <v>17682</v>
      </c>
    </row>
    <row r="12544" spans="1:3" x14ac:dyDescent="0.25">
      <c r="A12544" t="s">
        <v>1805</v>
      </c>
      <c r="B12544" t="s">
        <v>1804</v>
      </c>
      <c r="C12544" t="s">
        <v>17683</v>
      </c>
    </row>
    <row r="12545" spans="1:3" x14ac:dyDescent="0.25">
      <c r="A12545" t="s">
        <v>1805</v>
      </c>
      <c r="B12545" t="s">
        <v>1804</v>
      </c>
      <c r="C12545" t="s">
        <v>17684</v>
      </c>
    </row>
    <row r="12546" spans="1:3" x14ac:dyDescent="0.25">
      <c r="A12546" t="s">
        <v>1805</v>
      </c>
      <c r="B12546" t="s">
        <v>1804</v>
      </c>
      <c r="C12546" t="s">
        <v>17685</v>
      </c>
    </row>
    <row r="12547" spans="1:3" x14ac:dyDescent="0.25">
      <c r="A12547" t="s">
        <v>1805</v>
      </c>
      <c r="B12547" t="s">
        <v>1804</v>
      </c>
      <c r="C12547" t="s">
        <v>17686</v>
      </c>
    </row>
    <row r="12548" spans="1:3" x14ac:dyDescent="0.25">
      <c r="A12548" t="s">
        <v>1805</v>
      </c>
      <c r="B12548" t="s">
        <v>1804</v>
      </c>
      <c r="C12548" t="s">
        <v>17687</v>
      </c>
    </row>
    <row r="12549" spans="1:3" x14ac:dyDescent="0.25">
      <c r="A12549" t="s">
        <v>1805</v>
      </c>
      <c r="B12549" t="s">
        <v>1804</v>
      </c>
      <c r="C12549" t="s">
        <v>17688</v>
      </c>
    </row>
    <row r="12550" spans="1:3" x14ac:dyDescent="0.25">
      <c r="A12550" t="s">
        <v>1805</v>
      </c>
      <c r="B12550" t="s">
        <v>1804</v>
      </c>
      <c r="C12550" t="s">
        <v>17689</v>
      </c>
    </row>
    <row r="12551" spans="1:3" x14ac:dyDescent="0.25">
      <c r="A12551" t="s">
        <v>1805</v>
      </c>
      <c r="B12551" t="s">
        <v>1804</v>
      </c>
      <c r="C12551" t="s">
        <v>17690</v>
      </c>
    </row>
    <row r="12552" spans="1:3" x14ac:dyDescent="0.25">
      <c r="A12552" t="s">
        <v>1805</v>
      </c>
      <c r="B12552" t="s">
        <v>1804</v>
      </c>
      <c r="C12552" t="s">
        <v>17691</v>
      </c>
    </row>
    <row r="12553" spans="1:3" x14ac:dyDescent="0.25">
      <c r="A12553" t="s">
        <v>1805</v>
      </c>
      <c r="B12553" t="s">
        <v>1804</v>
      </c>
      <c r="C12553" t="s">
        <v>17692</v>
      </c>
    </row>
    <row r="12554" spans="1:3" x14ac:dyDescent="0.25">
      <c r="A12554" t="s">
        <v>1805</v>
      </c>
      <c r="B12554" t="s">
        <v>1804</v>
      </c>
      <c r="C12554" t="s">
        <v>17693</v>
      </c>
    </row>
    <row r="12555" spans="1:3" x14ac:dyDescent="0.25">
      <c r="A12555" t="s">
        <v>1805</v>
      </c>
      <c r="B12555" t="s">
        <v>1804</v>
      </c>
      <c r="C12555" t="s">
        <v>17694</v>
      </c>
    </row>
    <row r="12556" spans="1:3" x14ac:dyDescent="0.25">
      <c r="A12556" t="s">
        <v>1805</v>
      </c>
      <c r="B12556" t="s">
        <v>1804</v>
      </c>
      <c r="C12556" t="s">
        <v>17695</v>
      </c>
    </row>
    <row r="12557" spans="1:3" x14ac:dyDescent="0.25">
      <c r="A12557" t="s">
        <v>1805</v>
      </c>
      <c r="B12557" t="s">
        <v>1804</v>
      </c>
      <c r="C12557" t="s">
        <v>17696</v>
      </c>
    </row>
    <row r="12558" spans="1:3" x14ac:dyDescent="0.25">
      <c r="A12558" t="s">
        <v>1805</v>
      </c>
      <c r="B12558" t="s">
        <v>1804</v>
      </c>
      <c r="C12558" t="s">
        <v>17697</v>
      </c>
    </row>
    <row r="12559" spans="1:3" x14ac:dyDescent="0.25">
      <c r="A12559" t="s">
        <v>1805</v>
      </c>
      <c r="B12559" t="s">
        <v>1804</v>
      </c>
      <c r="C12559" t="s">
        <v>17698</v>
      </c>
    </row>
    <row r="12560" spans="1:3" x14ac:dyDescent="0.25">
      <c r="A12560" t="s">
        <v>1805</v>
      </c>
      <c r="B12560" t="s">
        <v>1804</v>
      </c>
      <c r="C12560" t="s">
        <v>17699</v>
      </c>
    </row>
    <row r="12561" spans="1:3" x14ac:dyDescent="0.25">
      <c r="A12561" t="s">
        <v>1805</v>
      </c>
      <c r="B12561" t="s">
        <v>1804</v>
      </c>
      <c r="C12561" t="s">
        <v>17700</v>
      </c>
    </row>
    <row r="12562" spans="1:3" x14ac:dyDescent="0.25">
      <c r="A12562" t="s">
        <v>1805</v>
      </c>
      <c r="B12562" t="s">
        <v>1804</v>
      </c>
      <c r="C12562" t="s">
        <v>17701</v>
      </c>
    </row>
    <row r="12563" spans="1:3" x14ac:dyDescent="0.25">
      <c r="A12563" t="s">
        <v>1805</v>
      </c>
      <c r="B12563" t="s">
        <v>1804</v>
      </c>
      <c r="C12563" t="s">
        <v>17702</v>
      </c>
    </row>
    <row r="12564" spans="1:3" x14ac:dyDescent="0.25">
      <c r="A12564" t="s">
        <v>1805</v>
      </c>
      <c r="B12564" t="s">
        <v>1804</v>
      </c>
      <c r="C12564" t="s">
        <v>17703</v>
      </c>
    </row>
    <row r="12565" spans="1:3" x14ac:dyDescent="0.25">
      <c r="A12565" t="s">
        <v>1805</v>
      </c>
      <c r="B12565" t="s">
        <v>1804</v>
      </c>
      <c r="C12565" t="s">
        <v>17704</v>
      </c>
    </row>
    <row r="12566" spans="1:3" x14ac:dyDescent="0.25">
      <c r="A12566" t="s">
        <v>1805</v>
      </c>
      <c r="B12566" t="s">
        <v>1804</v>
      </c>
      <c r="C12566" t="s">
        <v>17705</v>
      </c>
    </row>
    <row r="12567" spans="1:3" x14ac:dyDescent="0.25">
      <c r="A12567" t="s">
        <v>1805</v>
      </c>
      <c r="B12567" t="s">
        <v>1804</v>
      </c>
      <c r="C12567" t="s">
        <v>17706</v>
      </c>
    </row>
    <row r="12568" spans="1:3" x14ac:dyDescent="0.25">
      <c r="A12568" t="s">
        <v>1805</v>
      </c>
      <c r="B12568" t="s">
        <v>1804</v>
      </c>
      <c r="C12568" t="s">
        <v>17707</v>
      </c>
    </row>
    <row r="12569" spans="1:3" x14ac:dyDescent="0.25">
      <c r="A12569" t="s">
        <v>1805</v>
      </c>
      <c r="B12569" t="s">
        <v>1804</v>
      </c>
      <c r="C12569" t="s">
        <v>17708</v>
      </c>
    </row>
    <row r="12570" spans="1:3" x14ac:dyDescent="0.25">
      <c r="A12570" t="s">
        <v>1805</v>
      </c>
      <c r="B12570" t="s">
        <v>1804</v>
      </c>
      <c r="C12570" t="s">
        <v>17709</v>
      </c>
    </row>
    <row r="12571" spans="1:3" x14ac:dyDescent="0.25">
      <c r="A12571" t="s">
        <v>1805</v>
      </c>
      <c r="B12571" t="s">
        <v>1829</v>
      </c>
      <c r="C12571" t="s">
        <v>17710</v>
      </c>
    </row>
    <row r="12572" spans="1:3" x14ac:dyDescent="0.25">
      <c r="A12572" t="s">
        <v>1805</v>
      </c>
      <c r="B12572" t="s">
        <v>1830</v>
      </c>
      <c r="C12572" t="s">
        <v>17711</v>
      </c>
    </row>
    <row r="12573" spans="1:3" x14ac:dyDescent="0.25">
      <c r="A12573" t="s">
        <v>1805</v>
      </c>
      <c r="B12573" t="s">
        <v>1831</v>
      </c>
      <c r="C12573" t="s">
        <v>17712</v>
      </c>
    </row>
    <row r="12574" spans="1:3" x14ac:dyDescent="0.25">
      <c r="A12574" t="s">
        <v>1805</v>
      </c>
      <c r="B12574" t="s">
        <v>1831</v>
      </c>
      <c r="C12574" t="s">
        <v>17713</v>
      </c>
    </row>
    <row r="12575" spans="1:3" x14ac:dyDescent="0.25">
      <c r="A12575" t="s">
        <v>1805</v>
      </c>
      <c r="B12575" t="s">
        <v>1831</v>
      </c>
      <c r="C12575" t="s">
        <v>17714</v>
      </c>
    </row>
    <row r="12576" spans="1:3" x14ac:dyDescent="0.25">
      <c r="A12576" t="s">
        <v>1805</v>
      </c>
      <c r="B12576" t="s">
        <v>1831</v>
      </c>
      <c r="C12576" t="s">
        <v>17715</v>
      </c>
    </row>
    <row r="12577" spans="1:3" x14ac:dyDescent="0.25">
      <c r="A12577" t="s">
        <v>1805</v>
      </c>
      <c r="B12577" t="s">
        <v>1831</v>
      </c>
      <c r="C12577" t="s">
        <v>17716</v>
      </c>
    </row>
    <row r="12578" spans="1:3" x14ac:dyDescent="0.25">
      <c r="A12578" t="s">
        <v>1805</v>
      </c>
      <c r="B12578" t="s">
        <v>1831</v>
      </c>
      <c r="C12578" t="s">
        <v>17717</v>
      </c>
    </row>
    <row r="12579" spans="1:3" x14ac:dyDescent="0.25">
      <c r="A12579" t="s">
        <v>1805</v>
      </c>
      <c r="B12579" t="s">
        <v>1831</v>
      </c>
      <c r="C12579" t="s">
        <v>17718</v>
      </c>
    </row>
    <row r="12580" spans="1:3" x14ac:dyDescent="0.25">
      <c r="A12580" t="s">
        <v>1805</v>
      </c>
      <c r="B12580" t="s">
        <v>1831</v>
      </c>
      <c r="C12580" t="s">
        <v>17719</v>
      </c>
    </row>
    <row r="12581" spans="1:3" x14ac:dyDescent="0.25">
      <c r="A12581" t="s">
        <v>1805</v>
      </c>
      <c r="B12581" t="s">
        <v>1831</v>
      </c>
      <c r="C12581" t="s">
        <v>17720</v>
      </c>
    </row>
    <row r="12582" spans="1:3" x14ac:dyDescent="0.25">
      <c r="A12582" t="s">
        <v>1805</v>
      </c>
      <c r="B12582" t="s">
        <v>1831</v>
      </c>
      <c r="C12582" t="s">
        <v>17721</v>
      </c>
    </row>
    <row r="12583" spans="1:3" x14ac:dyDescent="0.25">
      <c r="A12583" t="s">
        <v>1805</v>
      </c>
      <c r="B12583" t="s">
        <v>1831</v>
      </c>
      <c r="C12583" t="s">
        <v>17722</v>
      </c>
    </row>
    <row r="12584" spans="1:3" x14ac:dyDescent="0.25">
      <c r="A12584" t="s">
        <v>1805</v>
      </c>
      <c r="B12584" t="s">
        <v>1831</v>
      </c>
      <c r="C12584" t="s">
        <v>17723</v>
      </c>
    </row>
    <row r="12585" spans="1:3" x14ac:dyDescent="0.25">
      <c r="A12585" t="s">
        <v>1805</v>
      </c>
      <c r="B12585" t="s">
        <v>1831</v>
      </c>
      <c r="C12585" t="s">
        <v>17724</v>
      </c>
    </row>
    <row r="12586" spans="1:3" x14ac:dyDescent="0.25">
      <c r="A12586" t="s">
        <v>1805</v>
      </c>
      <c r="B12586" t="s">
        <v>1831</v>
      </c>
      <c r="C12586" t="s">
        <v>17725</v>
      </c>
    </row>
    <row r="12587" spans="1:3" x14ac:dyDescent="0.25">
      <c r="A12587" t="s">
        <v>1805</v>
      </c>
      <c r="B12587" t="s">
        <v>1831</v>
      </c>
      <c r="C12587" t="s">
        <v>17726</v>
      </c>
    </row>
    <row r="12588" spans="1:3" x14ac:dyDescent="0.25">
      <c r="A12588" t="s">
        <v>1805</v>
      </c>
      <c r="B12588" t="s">
        <v>1831</v>
      </c>
      <c r="C12588" t="s">
        <v>17727</v>
      </c>
    </row>
    <row r="12589" spans="1:3" x14ac:dyDescent="0.25">
      <c r="A12589" t="s">
        <v>1805</v>
      </c>
      <c r="B12589" t="s">
        <v>1831</v>
      </c>
      <c r="C12589" t="s">
        <v>17728</v>
      </c>
    </row>
    <row r="12590" spans="1:3" x14ac:dyDescent="0.25">
      <c r="A12590" t="s">
        <v>1805</v>
      </c>
      <c r="B12590" t="s">
        <v>1831</v>
      </c>
      <c r="C12590" t="s">
        <v>17729</v>
      </c>
    </row>
    <row r="12591" spans="1:3" x14ac:dyDescent="0.25">
      <c r="A12591" t="s">
        <v>1805</v>
      </c>
      <c r="B12591" t="s">
        <v>1831</v>
      </c>
      <c r="C12591" t="s">
        <v>17730</v>
      </c>
    </row>
    <row r="12592" spans="1:3" x14ac:dyDescent="0.25">
      <c r="A12592" t="s">
        <v>1805</v>
      </c>
      <c r="B12592" t="s">
        <v>1831</v>
      </c>
      <c r="C12592" t="s">
        <v>17731</v>
      </c>
    </row>
    <row r="12593" spans="1:3" x14ac:dyDescent="0.25">
      <c r="A12593" t="s">
        <v>1805</v>
      </c>
      <c r="B12593" t="s">
        <v>1831</v>
      </c>
      <c r="C12593" t="s">
        <v>17732</v>
      </c>
    </row>
    <row r="12594" spans="1:3" x14ac:dyDescent="0.25">
      <c r="A12594" t="s">
        <v>1805</v>
      </c>
      <c r="B12594" t="s">
        <v>1831</v>
      </c>
      <c r="C12594" t="s">
        <v>17733</v>
      </c>
    </row>
    <row r="12595" spans="1:3" x14ac:dyDescent="0.25">
      <c r="A12595" t="s">
        <v>1805</v>
      </c>
      <c r="B12595" t="s">
        <v>1831</v>
      </c>
      <c r="C12595" t="s">
        <v>17734</v>
      </c>
    </row>
    <row r="12596" spans="1:3" x14ac:dyDescent="0.25">
      <c r="A12596" t="s">
        <v>1805</v>
      </c>
      <c r="B12596" t="s">
        <v>1831</v>
      </c>
      <c r="C12596" t="s">
        <v>17735</v>
      </c>
    </row>
    <row r="12597" spans="1:3" x14ac:dyDescent="0.25">
      <c r="A12597" t="s">
        <v>1805</v>
      </c>
      <c r="B12597" t="s">
        <v>1831</v>
      </c>
      <c r="C12597" t="s">
        <v>17736</v>
      </c>
    </row>
    <row r="12598" spans="1:3" x14ac:dyDescent="0.25">
      <c r="A12598" t="s">
        <v>1805</v>
      </c>
      <c r="B12598" t="s">
        <v>1831</v>
      </c>
      <c r="C12598" t="s">
        <v>17737</v>
      </c>
    </row>
    <row r="12599" spans="1:3" x14ac:dyDescent="0.25">
      <c r="A12599" t="s">
        <v>1805</v>
      </c>
      <c r="B12599" t="s">
        <v>1831</v>
      </c>
      <c r="C12599" t="s">
        <v>17738</v>
      </c>
    </row>
    <row r="12600" spans="1:3" x14ac:dyDescent="0.25">
      <c r="A12600" t="s">
        <v>1805</v>
      </c>
      <c r="B12600" t="s">
        <v>1831</v>
      </c>
      <c r="C12600" t="s">
        <v>17739</v>
      </c>
    </row>
    <row r="12601" spans="1:3" x14ac:dyDescent="0.25">
      <c r="A12601" t="s">
        <v>1805</v>
      </c>
      <c r="B12601" t="s">
        <v>1831</v>
      </c>
      <c r="C12601" t="s">
        <v>17740</v>
      </c>
    </row>
    <row r="12602" spans="1:3" x14ac:dyDescent="0.25">
      <c r="A12602" t="s">
        <v>1805</v>
      </c>
      <c r="B12602" t="s">
        <v>1831</v>
      </c>
      <c r="C12602" t="s">
        <v>17741</v>
      </c>
    </row>
    <row r="12603" spans="1:3" x14ac:dyDescent="0.25">
      <c r="A12603" t="s">
        <v>1805</v>
      </c>
      <c r="B12603" t="s">
        <v>1831</v>
      </c>
      <c r="C12603" t="s">
        <v>17742</v>
      </c>
    </row>
    <row r="12604" spans="1:3" x14ac:dyDescent="0.25">
      <c r="A12604" t="s">
        <v>1805</v>
      </c>
      <c r="B12604" t="s">
        <v>1831</v>
      </c>
      <c r="C12604" t="s">
        <v>17743</v>
      </c>
    </row>
    <row r="12605" spans="1:3" x14ac:dyDescent="0.25">
      <c r="A12605" t="s">
        <v>1805</v>
      </c>
      <c r="B12605" t="s">
        <v>1831</v>
      </c>
      <c r="C12605" t="s">
        <v>17744</v>
      </c>
    </row>
    <row r="12606" spans="1:3" x14ac:dyDescent="0.25">
      <c r="A12606" t="s">
        <v>1805</v>
      </c>
      <c r="B12606" t="s">
        <v>1831</v>
      </c>
      <c r="C12606" t="s">
        <v>17745</v>
      </c>
    </row>
    <row r="12607" spans="1:3" x14ac:dyDescent="0.25">
      <c r="A12607" t="s">
        <v>1805</v>
      </c>
      <c r="B12607" t="s">
        <v>1808</v>
      </c>
      <c r="C12607" t="s">
        <v>17746</v>
      </c>
    </row>
    <row r="12608" spans="1:3" x14ac:dyDescent="0.25">
      <c r="A12608" t="s">
        <v>1805</v>
      </c>
      <c r="B12608" t="s">
        <v>1808</v>
      </c>
      <c r="C12608" t="s">
        <v>17747</v>
      </c>
    </row>
    <row r="12609" spans="1:3" x14ac:dyDescent="0.25">
      <c r="A12609" t="s">
        <v>1805</v>
      </c>
      <c r="B12609" t="s">
        <v>1808</v>
      </c>
      <c r="C12609" t="s">
        <v>17748</v>
      </c>
    </row>
    <row r="12610" spans="1:3" x14ac:dyDescent="0.25">
      <c r="A12610" t="s">
        <v>1805</v>
      </c>
      <c r="B12610" t="s">
        <v>1808</v>
      </c>
      <c r="C12610" t="s">
        <v>17749</v>
      </c>
    </row>
    <row r="12611" spans="1:3" x14ac:dyDescent="0.25">
      <c r="A12611" t="s">
        <v>1805</v>
      </c>
      <c r="B12611" t="s">
        <v>1808</v>
      </c>
      <c r="C12611" t="s">
        <v>17750</v>
      </c>
    </row>
    <row r="12612" spans="1:3" x14ac:dyDescent="0.25">
      <c r="A12612" t="s">
        <v>1805</v>
      </c>
      <c r="B12612" t="s">
        <v>1808</v>
      </c>
      <c r="C12612" t="s">
        <v>17751</v>
      </c>
    </row>
    <row r="12613" spans="1:3" x14ac:dyDescent="0.25">
      <c r="A12613" t="s">
        <v>1805</v>
      </c>
      <c r="B12613" t="s">
        <v>1808</v>
      </c>
      <c r="C12613" t="s">
        <v>17752</v>
      </c>
    </row>
    <row r="12614" spans="1:3" x14ac:dyDescent="0.25">
      <c r="A12614" t="s">
        <v>1805</v>
      </c>
      <c r="B12614" t="s">
        <v>1808</v>
      </c>
      <c r="C12614" t="s">
        <v>17753</v>
      </c>
    </row>
    <row r="12615" spans="1:3" x14ac:dyDescent="0.25">
      <c r="A12615" t="s">
        <v>1805</v>
      </c>
      <c r="B12615" t="s">
        <v>1808</v>
      </c>
      <c r="C12615" t="s">
        <v>17754</v>
      </c>
    </row>
    <row r="12616" spans="1:3" x14ac:dyDescent="0.25">
      <c r="A12616" t="s">
        <v>1805</v>
      </c>
      <c r="B12616" t="s">
        <v>1808</v>
      </c>
      <c r="C12616" t="s">
        <v>17755</v>
      </c>
    </row>
    <row r="12617" spans="1:3" x14ac:dyDescent="0.25">
      <c r="A12617" t="s">
        <v>1805</v>
      </c>
      <c r="B12617" t="s">
        <v>1832</v>
      </c>
      <c r="C12617" t="s">
        <v>17756</v>
      </c>
    </row>
    <row r="12618" spans="1:3" x14ac:dyDescent="0.25">
      <c r="A12618" t="s">
        <v>1805</v>
      </c>
      <c r="B12618" t="s">
        <v>1832</v>
      </c>
      <c r="C12618" t="s">
        <v>17757</v>
      </c>
    </row>
    <row r="12619" spans="1:3" x14ac:dyDescent="0.25">
      <c r="A12619" t="s">
        <v>1805</v>
      </c>
      <c r="B12619" t="s">
        <v>1832</v>
      </c>
      <c r="C12619" t="s">
        <v>17758</v>
      </c>
    </row>
    <row r="12620" spans="1:3" x14ac:dyDescent="0.25">
      <c r="A12620" t="s">
        <v>1805</v>
      </c>
      <c r="B12620" t="s">
        <v>1832</v>
      </c>
      <c r="C12620" t="s">
        <v>17759</v>
      </c>
    </row>
    <row r="12621" spans="1:3" x14ac:dyDescent="0.25">
      <c r="A12621" t="s">
        <v>1805</v>
      </c>
      <c r="B12621" t="s">
        <v>1832</v>
      </c>
      <c r="C12621" t="s">
        <v>17760</v>
      </c>
    </row>
    <row r="12622" spans="1:3" x14ac:dyDescent="0.25">
      <c r="A12622" t="s">
        <v>1805</v>
      </c>
      <c r="B12622" t="s">
        <v>1832</v>
      </c>
      <c r="C12622" t="s">
        <v>17761</v>
      </c>
    </row>
    <row r="12623" spans="1:3" x14ac:dyDescent="0.25">
      <c r="A12623" t="s">
        <v>1805</v>
      </c>
      <c r="B12623" t="s">
        <v>1832</v>
      </c>
      <c r="C12623" t="s">
        <v>17762</v>
      </c>
    </row>
    <row r="12624" spans="1:3" x14ac:dyDescent="0.25">
      <c r="A12624" t="s">
        <v>1805</v>
      </c>
      <c r="B12624" t="s">
        <v>1832</v>
      </c>
      <c r="C12624" t="s">
        <v>17763</v>
      </c>
    </row>
    <row r="12625" spans="1:3" x14ac:dyDescent="0.25">
      <c r="A12625" t="s">
        <v>1805</v>
      </c>
      <c r="B12625" t="s">
        <v>1832</v>
      </c>
      <c r="C12625" t="s">
        <v>17764</v>
      </c>
    </row>
    <row r="12626" spans="1:3" x14ac:dyDescent="0.25">
      <c r="A12626" t="s">
        <v>1805</v>
      </c>
      <c r="B12626" t="s">
        <v>1832</v>
      </c>
      <c r="C12626" t="s">
        <v>17765</v>
      </c>
    </row>
    <row r="12627" spans="1:3" x14ac:dyDescent="0.25">
      <c r="A12627" t="s">
        <v>1805</v>
      </c>
      <c r="B12627" t="s">
        <v>1832</v>
      </c>
      <c r="C12627" t="s">
        <v>17766</v>
      </c>
    </row>
    <row r="12628" spans="1:3" x14ac:dyDescent="0.25">
      <c r="A12628" t="s">
        <v>1805</v>
      </c>
      <c r="B12628" t="s">
        <v>1832</v>
      </c>
      <c r="C12628" t="s">
        <v>19747</v>
      </c>
    </row>
    <row r="12629" spans="1:3" x14ac:dyDescent="0.25">
      <c r="A12629" t="s">
        <v>1805</v>
      </c>
      <c r="B12629" t="s">
        <v>1832</v>
      </c>
      <c r="C12629" t="s">
        <v>19748</v>
      </c>
    </row>
    <row r="12630" spans="1:3" x14ac:dyDescent="0.25">
      <c r="A12630" t="s">
        <v>1805</v>
      </c>
      <c r="B12630" t="s">
        <v>1832</v>
      </c>
      <c r="C12630" t="s">
        <v>19749</v>
      </c>
    </row>
    <row r="12631" spans="1:3" x14ac:dyDescent="0.25">
      <c r="A12631" t="s">
        <v>1805</v>
      </c>
      <c r="B12631" t="s">
        <v>1832</v>
      </c>
      <c r="C12631" t="s">
        <v>19750</v>
      </c>
    </row>
    <row r="12632" spans="1:3" x14ac:dyDescent="0.25">
      <c r="A12632" t="s">
        <v>1805</v>
      </c>
      <c r="B12632" t="s">
        <v>1832</v>
      </c>
      <c r="C12632" t="s">
        <v>19751</v>
      </c>
    </row>
    <row r="12633" spans="1:3" x14ac:dyDescent="0.25">
      <c r="A12633" t="s">
        <v>1805</v>
      </c>
      <c r="B12633" t="s">
        <v>1832</v>
      </c>
      <c r="C12633" t="s">
        <v>19752</v>
      </c>
    </row>
    <row r="12634" spans="1:3" x14ac:dyDescent="0.25">
      <c r="A12634" t="s">
        <v>1805</v>
      </c>
      <c r="B12634" t="s">
        <v>1832</v>
      </c>
      <c r="C12634" t="s">
        <v>19753</v>
      </c>
    </row>
    <row r="12635" spans="1:3" x14ac:dyDescent="0.25">
      <c r="A12635" t="s">
        <v>1805</v>
      </c>
      <c r="B12635" t="s">
        <v>1832</v>
      </c>
      <c r="C12635" t="s">
        <v>19754</v>
      </c>
    </row>
    <row r="12636" spans="1:3" x14ac:dyDescent="0.25">
      <c r="A12636" t="s">
        <v>1805</v>
      </c>
      <c r="B12636" t="s">
        <v>1832</v>
      </c>
      <c r="C12636" t="s">
        <v>19755</v>
      </c>
    </row>
    <row r="12637" spans="1:3" x14ac:dyDescent="0.25">
      <c r="A12637" t="s">
        <v>1805</v>
      </c>
      <c r="B12637" t="s">
        <v>1833</v>
      </c>
      <c r="C12637" t="s">
        <v>19756</v>
      </c>
    </row>
    <row r="12638" spans="1:3" x14ac:dyDescent="0.25">
      <c r="A12638" t="s">
        <v>1805</v>
      </c>
      <c r="B12638" t="s">
        <v>1834</v>
      </c>
      <c r="C12638" t="s">
        <v>19757</v>
      </c>
    </row>
    <row r="12639" spans="1:3" x14ac:dyDescent="0.25">
      <c r="A12639" t="s">
        <v>1805</v>
      </c>
      <c r="B12639" t="s">
        <v>1834</v>
      </c>
      <c r="C12639" t="s">
        <v>19758</v>
      </c>
    </row>
    <row r="12640" spans="1:3" x14ac:dyDescent="0.25">
      <c r="A12640" t="s">
        <v>1805</v>
      </c>
      <c r="B12640" t="s">
        <v>1834</v>
      </c>
      <c r="C12640" t="s">
        <v>19759</v>
      </c>
    </row>
    <row r="12641" spans="1:3" x14ac:dyDescent="0.25">
      <c r="A12641" t="s">
        <v>1805</v>
      </c>
      <c r="B12641" t="s">
        <v>1835</v>
      </c>
      <c r="C12641" t="s">
        <v>19760</v>
      </c>
    </row>
    <row r="12642" spans="1:3" x14ac:dyDescent="0.25">
      <c r="A12642" t="s">
        <v>1805</v>
      </c>
      <c r="B12642" t="s">
        <v>1836</v>
      </c>
      <c r="C12642" t="s">
        <v>19761</v>
      </c>
    </row>
    <row r="12643" spans="1:3" x14ac:dyDescent="0.25">
      <c r="A12643" t="s">
        <v>1805</v>
      </c>
      <c r="B12643" t="s">
        <v>1837</v>
      </c>
      <c r="C12643" t="s">
        <v>19762</v>
      </c>
    </row>
    <row r="12644" spans="1:3" x14ac:dyDescent="0.25">
      <c r="A12644" t="s">
        <v>1805</v>
      </c>
      <c r="B12644" t="s">
        <v>1838</v>
      </c>
      <c r="C12644" t="s">
        <v>19763</v>
      </c>
    </row>
    <row r="12645" spans="1:3" x14ac:dyDescent="0.25">
      <c r="A12645" t="s">
        <v>1805</v>
      </c>
      <c r="B12645" t="s">
        <v>1838</v>
      </c>
      <c r="C12645" t="s">
        <v>19764</v>
      </c>
    </row>
    <row r="12646" spans="1:3" x14ac:dyDescent="0.25">
      <c r="A12646" t="s">
        <v>1805</v>
      </c>
      <c r="B12646" t="s">
        <v>1838</v>
      </c>
      <c r="C12646" t="s">
        <v>19765</v>
      </c>
    </row>
    <row r="12647" spans="1:3" x14ac:dyDescent="0.25">
      <c r="A12647" t="s">
        <v>1805</v>
      </c>
      <c r="B12647" t="s">
        <v>1838</v>
      </c>
      <c r="C12647" t="s">
        <v>19766</v>
      </c>
    </row>
    <row r="12648" spans="1:3" x14ac:dyDescent="0.25">
      <c r="A12648" t="s">
        <v>1805</v>
      </c>
      <c r="B12648" t="s">
        <v>1838</v>
      </c>
      <c r="C12648" t="s">
        <v>19767</v>
      </c>
    </row>
    <row r="12649" spans="1:3" x14ac:dyDescent="0.25">
      <c r="A12649" t="s">
        <v>1805</v>
      </c>
      <c r="B12649" t="s">
        <v>1838</v>
      </c>
      <c r="C12649" t="s">
        <v>19768</v>
      </c>
    </row>
    <row r="12650" spans="1:3" x14ac:dyDescent="0.25">
      <c r="A12650" t="s">
        <v>1805</v>
      </c>
      <c r="B12650" t="s">
        <v>1838</v>
      </c>
      <c r="C12650" t="s">
        <v>19769</v>
      </c>
    </row>
    <row r="12651" spans="1:3" x14ac:dyDescent="0.25">
      <c r="A12651" t="s">
        <v>1805</v>
      </c>
      <c r="B12651" t="s">
        <v>1838</v>
      </c>
      <c r="C12651" t="s">
        <v>19770</v>
      </c>
    </row>
    <row r="12652" spans="1:3" x14ac:dyDescent="0.25">
      <c r="A12652" t="s">
        <v>1805</v>
      </c>
      <c r="B12652" t="s">
        <v>1838</v>
      </c>
      <c r="C12652" t="s">
        <v>19771</v>
      </c>
    </row>
    <row r="12653" spans="1:3" x14ac:dyDescent="0.25">
      <c r="A12653" t="s">
        <v>1805</v>
      </c>
      <c r="B12653" t="s">
        <v>1838</v>
      </c>
      <c r="C12653" t="s">
        <v>19772</v>
      </c>
    </row>
    <row r="12654" spans="1:3" x14ac:dyDescent="0.25">
      <c r="A12654" t="s">
        <v>1805</v>
      </c>
      <c r="B12654" t="s">
        <v>1838</v>
      </c>
      <c r="C12654" t="s">
        <v>19773</v>
      </c>
    </row>
    <row r="12655" spans="1:3" x14ac:dyDescent="0.25">
      <c r="A12655" t="s">
        <v>1805</v>
      </c>
      <c r="B12655" t="s">
        <v>1838</v>
      </c>
      <c r="C12655" t="s">
        <v>19774</v>
      </c>
    </row>
    <row r="12656" spans="1:3" x14ac:dyDescent="0.25">
      <c r="A12656" t="s">
        <v>1805</v>
      </c>
      <c r="B12656" t="s">
        <v>1838</v>
      </c>
      <c r="C12656" t="s">
        <v>19775</v>
      </c>
    </row>
    <row r="12657" spans="1:3" x14ac:dyDescent="0.25">
      <c r="A12657" t="s">
        <v>1805</v>
      </c>
      <c r="B12657" t="s">
        <v>1838</v>
      </c>
      <c r="C12657" t="s">
        <v>19776</v>
      </c>
    </row>
    <row r="12658" spans="1:3" x14ac:dyDescent="0.25">
      <c r="A12658" t="s">
        <v>1805</v>
      </c>
      <c r="B12658" t="s">
        <v>1838</v>
      </c>
      <c r="C12658" t="s">
        <v>19777</v>
      </c>
    </row>
    <row r="12659" spans="1:3" x14ac:dyDescent="0.25">
      <c r="A12659" t="s">
        <v>1805</v>
      </c>
      <c r="B12659" t="s">
        <v>1838</v>
      </c>
      <c r="C12659" t="s">
        <v>19778</v>
      </c>
    </row>
    <row r="12660" spans="1:3" x14ac:dyDescent="0.25">
      <c r="A12660" t="s">
        <v>1805</v>
      </c>
      <c r="B12660" t="s">
        <v>1838</v>
      </c>
      <c r="C12660" t="s">
        <v>19779</v>
      </c>
    </row>
    <row r="12661" spans="1:3" x14ac:dyDescent="0.25">
      <c r="A12661" t="s">
        <v>1805</v>
      </c>
      <c r="B12661" t="s">
        <v>1838</v>
      </c>
      <c r="C12661" t="s">
        <v>19780</v>
      </c>
    </row>
    <row r="12662" spans="1:3" x14ac:dyDescent="0.25">
      <c r="A12662" t="s">
        <v>1805</v>
      </c>
      <c r="B12662" t="s">
        <v>1838</v>
      </c>
      <c r="C12662" t="s">
        <v>19781</v>
      </c>
    </row>
    <row r="12663" spans="1:3" x14ac:dyDescent="0.25">
      <c r="A12663" t="s">
        <v>1805</v>
      </c>
      <c r="B12663" t="s">
        <v>1838</v>
      </c>
      <c r="C12663" t="s">
        <v>19782</v>
      </c>
    </row>
    <row r="12664" spans="1:3" x14ac:dyDescent="0.25">
      <c r="A12664" t="s">
        <v>1805</v>
      </c>
      <c r="B12664" t="s">
        <v>1839</v>
      </c>
      <c r="C12664" t="s">
        <v>19783</v>
      </c>
    </row>
    <row r="12665" spans="1:3" x14ac:dyDescent="0.25">
      <c r="A12665" t="s">
        <v>1805</v>
      </c>
      <c r="B12665" t="s">
        <v>1839</v>
      </c>
      <c r="C12665" t="s">
        <v>19784</v>
      </c>
    </row>
    <row r="12666" spans="1:3" x14ac:dyDescent="0.25">
      <c r="A12666" t="s">
        <v>1805</v>
      </c>
      <c r="B12666" t="s">
        <v>1839</v>
      </c>
      <c r="C12666" t="s">
        <v>19785</v>
      </c>
    </row>
    <row r="12667" spans="1:3" x14ac:dyDescent="0.25">
      <c r="A12667" t="s">
        <v>1805</v>
      </c>
      <c r="B12667" t="s">
        <v>1839</v>
      </c>
      <c r="C12667" t="s">
        <v>19786</v>
      </c>
    </row>
    <row r="12668" spans="1:3" x14ac:dyDescent="0.25">
      <c r="A12668" t="s">
        <v>1805</v>
      </c>
      <c r="B12668" t="s">
        <v>1839</v>
      </c>
      <c r="C12668" t="s">
        <v>19787</v>
      </c>
    </row>
    <row r="12669" spans="1:3" x14ac:dyDescent="0.25">
      <c r="A12669" t="s">
        <v>1805</v>
      </c>
      <c r="B12669" t="s">
        <v>1839</v>
      </c>
      <c r="C12669" t="s">
        <v>19788</v>
      </c>
    </row>
    <row r="12670" spans="1:3" x14ac:dyDescent="0.25">
      <c r="A12670" t="s">
        <v>1805</v>
      </c>
      <c r="B12670" t="s">
        <v>1839</v>
      </c>
      <c r="C12670" t="s">
        <v>19789</v>
      </c>
    </row>
    <row r="12671" spans="1:3" x14ac:dyDescent="0.25">
      <c r="A12671" t="s">
        <v>1805</v>
      </c>
      <c r="B12671" t="s">
        <v>1839</v>
      </c>
      <c r="C12671" t="s">
        <v>19790</v>
      </c>
    </row>
    <row r="12672" spans="1:3" x14ac:dyDescent="0.25">
      <c r="A12672" t="s">
        <v>1805</v>
      </c>
      <c r="B12672" t="s">
        <v>1839</v>
      </c>
      <c r="C12672" t="s">
        <v>19791</v>
      </c>
    </row>
    <row r="12673" spans="1:3" x14ac:dyDescent="0.25">
      <c r="A12673" t="s">
        <v>1805</v>
      </c>
      <c r="B12673" t="s">
        <v>1839</v>
      </c>
      <c r="C12673" t="s">
        <v>19792</v>
      </c>
    </row>
    <row r="12674" spans="1:3" x14ac:dyDescent="0.25">
      <c r="A12674" t="s">
        <v>1805</v>
      </c>
      <c r="B12674" t="s">
        <v>1839</v>
      </c>
      <c r="C12674" t="s">
        <v>19793</v>
      </c>
    </row>
    <row r="12675" spans="1:3" x14ac:dyDescent="0.25">
      <c r="A12675" t="s">
        <v>1805</v>
      </c>
      <c r="B12675" t="s">
        <v>1839</v>
      </c>
      <c r="C12675" t="s">
        <v>19794</v>
      </c>
    </row>
    <row r="12676" spans="1:3" x14ac:dyDescent="0.25">
      <c r="A12676" t="s">
        <v>1805</v>
      </c>
      <c r="B12676" t="s">
        <v>1839</v>
      </c>
      <c r="C12676" t="s">
        <v>19795</v>
      </c>
    </row>
    <row r="12677" spans="1:3" x14ac:dyDescent="0.25">
      <c r="A12677" t="s">
        <v>1805</v>
      </c>
      <c r="B12677" t="s">
        <v>1839</v>
      </c>
      <c r="C12677" t="s">
        <v>19796</v>
      </c>
    </row>
    <row r="12678" spans="1:3" x14ac:dyDescent="0.25">
      <c r="A12678" t="s">
        <v>1805</v>
      </c>
      <c r="B12678" t="s">
        <v>1839</v>
      </c>
      <c r="C12678" t="s">
        <v>19797</v>
      </c>
    </row>
    <row r="12679" spans="1:3" x14ac:dyDescent="0.25">
      <c r="A12679" t="s">
        <v>1805</v>
      </c>
      <c r="B12679" t="s">
        <v>1839</v>
      </c>
      <c r="C12679" t="s">
        <v>19798</v>
      </c>
    </row>
    <row r="12680" spans="1:3" x14ac:dyDescent="0.25">
      <c r="A12680" t="s">
        <v>1805</v>
      </c>
      <c r="B12680" t="s">
        <v>1839</v>
      </c>
      <c r="C12680" t="s">
        <v>19799</v>
      </c>
    </row>
    <row r="12681" spans="1:3" x14ac:dyDescent="0.25">
      <c r="A12681" t="s">
        <v>1805</v>
      </c>
      <c r="B12681" t="s">
        <v>1839</v>
      </c>
      <c r="C12681" t="s">
        <v>19800</v>
      </c>
    </row>
    <row r="12682" spans="1:3" x14ac:dyDescent="0.25">
      <c r="A12682" t="s">
        <v>1805</v>
      </c>
      <c r="B12682" t="s">
        <v>1839</v>
      </c>
      <c r="C12682" t="s">
        <v>19801</v>
      </c>
    </row>
    <row r="12683" spans="1:3" x14ac:dyDescent="0.25">
      <c r="A12683" t="s">
        <v>1805</v>
      </c>
      <c r="B12683" t="s">
        <v>1839</v>
      </c>
      <c r="C12683" t="s">
        <v>19802</v>
      </c>
    </row>
    <row r="12684" spans="1:3" x14ac:dyDescent="0.25">
      <c r="A12684" t="s">
        <v>1805</v>
      </c>
      <c r="B12684" t="s">
        <v>1840</v>
      </c>
      <c r="C12684" t="s">
        <v>19803</v>
      </c>
    </row>
    <row r="12685" spans="1:3" x14ac:dyDescent="0.25">
      <c r="A12685" t="s">
        <v>1805</v>
      </c>
      <c r="B12685" t="s">
        <v>1840</v>
      </c>
      <c r="C12685" t="s">
        <v>19804</v>
      </c>
    </row>
    <row r="12686" spans="1:3" x14ac:dyDescent="0.25">
      <c r="A12686" t="s">
        <v>1805</v>
      </c>
      <c r="B12686" t="s">
        <v>1840</v>
      </c>
      <c r="C12686" t="s">
        <v>19805</v>
      </c>
    </row>
    <row r="12687" spans="1:3" x14ac:dyDescent="0.25">
      <c r="A12687" t="s">
        <v>1805</v>
      </c>
      <c r="B12687" t="s">
        <v>1840</v>
      </c>
      <c r="C12687" t="s">
        <v>19806</v>
      </c>
    </row>
    <row r="12688" spans="1:3" x14ac:dyDescent="0.25">
      <c r="A12688" t="s">
        <v>1805</v>
      </c>
      <c r="B12688" t="s">
        <v>1840</v>
      </c>
      <c r="C12688" t="s">
        <v>19807</v>
      </c>
    </row>
    <row r="12689" spans="1:3" x14ac:dyDescent="0.25">
      <c r="A12689" t="s">
        <v>1805</v>
      </c>
      <c r="B12689" t="s">
        <v>1840</v>
      </c>
      <c r="C12689" t="s">
        <v>19808</v>
      </c>
    </row>
    <row r="12690" spans="1:3" x14ac:dyDescent="0.25">
      <c r="A12690" t="s">
        <v>1805</v>
      </c>
      <c r="B12690" t="s">
        <v>1840</v>
      </c>
      <c r="C12690" t="s">
        <v>19809</v>
      </c>
    </row>
    <row r="12691" spans="1:3" x14ac:dyDescent="0.25">
      <c r="A12691" t="s">
        <v>1805</v>
      </c>
      <c r="B12691" t="s">
        <v>1840</v>
      </c>
      <c r="C12691" t="s">
        <v>19810</v>
      </c>
    </row>
    <row r="12692" spans="1:3" x14ac:dyDescent="0.25">
      <c r="A12692" t="s">
        <v>1805</v>
      </c>
      <c r="B12692" t="s">
        <v>1840</v>
      </c>
      <c r="C12692" t="s">
        <v>19811</v>
      </c>
    </row>
    <row r="12693" spans="1:3" x14ac:dyDescent="0.25">
      <c r="A12693" t="s">
        <v>1805</v>
      </c>
      <c r="B12693" t="s">
        <v>1840</v>
      </c>
      <c r="C12693" t="s">
        <v>19812</v>
      </c>
    </row>
    <row r="12694" spans="1:3" x14ac:dyDescent="0.25">
      <c r="A12694" t="s">
        <v>1805</v>
      </c>
      <c r="B12694" t="s">
        <v>1840</v>
      </c>
      <c r="C12694" t="s">
        <v>19813</v>
      </c>
    </row>
    <row r="12695" spans="1:3" x14ac:dyDescent="0.25">
      <c r="A12695" t="s">
        <v>1805</v>
      </c>
      <c r="B12695" t="s">
        <v>1840</v>
      </c>
      <c r="C12695" t="s">
        <v>19814</v>
      </c>
    </row>
    <row r="12696" spans="1:3" x14ac:dyDescent="0.25">
      <c r="A12696" t="s">
        <v>1805</v>
      </c>
      <c r="B12696" t="s">
        <v>1840</v>
      </c>
      <c r="C12696" t="s">
        <v>19815</v>
      </c>
    </row>
    <row r="12697" spans="1:3" x14ac:dyDescent="0.25">
      <c r="A12697" t="s">
        <v>1805</v>
      </c>
      <c r="B12697" t="s">
        <v>1840</v>
      </c>
      <c r="C12697" t="s">
        <v>19816</v>
      </c>
    </row>
    <row r="12698" spans="1:3" x14ac:dyDescent="0.25">
      <c r="A12698" t="s">
        <v>1805</v>
      </c>
      <c r="B12698" t="s">
        <v>1840</v>
      </c>
      <c r="C12698" t="s">
        <v>19817</v>
      </c>
    </row>
    <row r="12699" spans="1:3" x14ac:dyDescent="0.25">
      <c r="A12699" t="s">
        <v>1805</v>
      </c>
      <c r="B12699" t="s">
        <v>1840</v>
      </c>
      <c r="C12699" t="s">
        <v>19818</v>
      </c>
    </row>
    <row r="12700" spans="1:3" x14ac:dyDescent="0.25">
      <c r="A12700" t="s">
        <v>1805</v>
      </c>
      <c r="B12700" t="s">
        <v>1840</v>
      </c>
      <c r="C12700" t="s">
        <v>19819</v>
      </c>
    </row>
    <row r="12701" spans="1:3" x14ac:dyDescent="0.25">
      <c r="A12701" t="s">
        <v>1805</v>
      </c>
      <c r="B12701" t="s">
        <v>1840</v>
      </c>
      <c r="C12701" t="s">
        <v>19820</v>
      </c>
    </row>
    <row r="12702" spans="1:3" x14ac:dyDescent="0.25">
      <c r="A12702" t="s">
        <v>1805</v>
      </c>
      <c r="B12702" t="s">
        <v>1840</v>
      </c>
      <c r="C12702" t="s">
        <v>19821</v>
      </c>
    </row>
    <row r="12703" spans="1:3" x14ac:dyDescent="0.25">
      <c r="A12703" t="s">
        <v>1805</v>
      </c>
      <c r="B12703" t="s">
        <v>1840</v>
      </c>
      <c r="C12703" t="s">
        <v>19822</v>
      </c>
    </row>
    <row r="12704" spans="1:3" x14ac:dyDescent="0.25">
      <c r="A12704" t="s">
        <v>1805</v>
      </c>
      <c r="B12704" t="s">
        <v>1841</v>
      </c>
      <c r="C12704" t="s">
        <v>19823</v>
      </c>
    </row>
    <row r="12705" spans="1:3" x14ac:dyDescent="0.25">
      <c r="A12705" t="s">
        <v>1805</v>
      </c>
      <c r="B12705" t="s">
        <v>1841</v>
      </c>
      <c r="C12705" t="s">
        <v>19824</v>
      </c>
    </row>
    <row r="12706" spans="1:3" x14ac:dyDescent="0.25">
      <c r="A12706" t="s">
        <v>1805</v>
      </c>
      <c r="B12706" t="s">
        <v>1841</v>
      </c>
      <c r="C12706" t="s">
        <v>19825</v>
      </c>
    </row>
    <row r="12707" spans="1:3" x14ac:dyDescent="0.25">
      <c r="A12707" t="s">
        <v>1805</v>
      </c>
      <c r="B12707" t="s">
        <v>1841</v>
      </c>
      <c r="C12707" t="s">
        <v>19826</v>
      </c>
    </row>
    <row r="12708" spans="1:3" x14ac:dyDescent="0.25">
      <c r="A12708" t="s">
        <v>1805</v>
      </c>
      <c r="B12708" t="s">
        <v>1841</v>
      </c>
      <c r="C12708" t="s">
        <v>19827</v>
      </c>
    </row>
    <row r="12709" spans="1:3" x14ac:dyDescent="0.25">
      <c r="A12709" t="s">
        <v>1805</v>
      </c>
      <c r="B12709" t="s">
        <v>1841</v>
      </c>
      <c r="C12709" t="s">
        <v>19828</v>
      </c>
    </row>
    <row r="12710" spans="1:3" x14ac:dyDescent="0.25">
      <c r="A12710" t="s">
        <v>1805</v>
      </c>
      <c r="B12710" t="s">
        <v>1841</v>
      </c>
      <c r="C12710" t="s">
        <v>19829</v>
      </c>
    </row>
    <row r="12711" spans="1:3" x14ac:dyDescent="0.25">
      <c r="A12711" t="s">
        <v>1805</v>
      </c>
      <c r="B12711" t="s">
        <v>1841</v>
      </c>
      <c r="C12711" t="s">
        <v>19830</v>
      </c>
    </row>
    <row r="12712" spans="1:3" x14ac:dyDescent="0.25">
      <c r="A12712" t="s">
        <v>1805</v>
      </c>
      <c r="B12712" t="s">
        <v>1841</v>
      </c>
      <c r="C12712" t="s">
        <v>19831</v>
      </c>
    </row>
    <row r="12713" spans="1:3" x14ac:dyDescent="0.25">
      <c r="A12713" t="s">
        <v>1805</v>
      </c>
      <c r="B12713" t="s">
        <v>1841</v>
      </c>
      <c r="C12713" t="s">
        <v>19833</v>
      </c>
    </row>
    <row r="12714" spans="1:3" x14ac:dyDescent="0.25">
      <c r="A12714" t="s">
        <v>1805</v>
      </c>
      <c r="B12714" t="s">
        <v>1841</v>
      </c>
      <c r="C12714" t="s">
        <v>19834</v>
      </c>
    </row>
    <row r="12715" spans="1:3" x14ac:dyDescent="0.25">
      <c r="A12715" t="s">
        <v>1805</v>
      </c>
      <c r="B12715" t="s">
        <v>1841</v>
      </c>
      <c r="C12715" t="s">
        <v>19835</v>
      </c>
    </row>
    <row r="12716" spans="1:3" x14ac:dyDescent="0.25">
      <c r="A12716" t="s">
        <v>1805</v>
      </c>
      <c r="B12716" t="s">
        <v>1841</v>
      </c>
      <c r="C12716" t="s">
        <v>19836</v>
      </c>
    </row>
    <row r="12717" spans="1:3" x14ac:dyDescent="0.25">
      <c r="A12717" t="s">
        <v>1805</v>
      </c>
      <c r="B12717" t="s">
        <v>1841</v>
      </c>
      <c r="C12717" t="s">
        <v>19837</v>
      </c>
    </row>
    <row r="12718" spans="1:3" x14ac:dyDescent="0.25">
      <c r="A12718" t="s">
        <v>1805</v>
      </c>
      <c r="B12718" t="s">
        <v>1841</v>
      </c>
      <c r="C12718" t="s">
        <v>19838</v>
      </c>
    </row>
    <row r="12719" spans="1:3" x14ac:dyDescent="0.25">
      <c r="A12719" t="s">
        <v>1805</v>
      </c>
      <c r="B12719" t="s">
        <v>1841</v>
      </c>
      <c r="C12719" t="s">
        <v>19839</v>
      </c>
    </row>
    <row r="12720" spans="1:3" x14ac:dyDescent="0.25">
      <c r="A12720" t="s">
        <v>1805</v>
      </c>
      <c r="B12720" t="s">
        <v>1841</v>
      </c>
      <c r="C12720" t="s">
        <v>19840</v>
      </c>
    </row>
    <row r="12721" spans="1:3" x14ac:dyDescent="0.25">
      <c r="A12721" t="s">
        <v>1805</v>
      </c>
      <c r="B12721" t="s">
        <v>1841</v>
      </c>
      <c r="C12721" t="s">
        <v>19841</v>
      </c>
    </row>
    <row r="12722" spans="1:3" x14ac:dyDescent="0.25">
      <c r="A12722" t="s">
        <v>1805</v>
      </c>
      <c r="B12722" t="s">
        <v>1841</v>
      </c>
      <c r="C12722" t="s">
        <v>19842</v>
      </c>
    </row>
    <row r="12723" spans="1:3" x14ac:dyDescent="0.25">
      <c r="A12723" t="s">
        <v>1805</v>
      </c>
      <c r="B12723" t="s">
        <v>1841</v>
      </c>
      <c r="C12723" t="s">
        <v>19832</v>
      </c>
    </row>
    <row r="12724" spans="1:3" x14ac:dyDescent="0.25">
      <c r="A12724" t="s">
        <v>1805</v>
      </c>
      <c r="B12724" t="s">
        <v>1842</v>
      </c>
      <c r="C12724" t="s">
        <v>19843</v>
      </c>
    </row>
    <row r="12725" spans="1:3" x14ac:dyDescent="0.25">
      <c r="A12725" t="s">
        <v>1805</v>
      </c>
      <c r="B12725" t="s">
        <v>1842</v>
      </c>
      <c r="C12725" t="s">
        <v>19844</v>
      </c>
    </row>
    <row r="12726" spans="1:3" x14ac:dyDescent="0.25">
      <c r="A12726" t="s">
        <v>1805</v>
      </c>
      <c r="B12726" t="s">
        <v>1842</v>
      </c>
      <c r="C12726" t="s">
        <v>19845</v>
      </c>
    </row>
    <row r="12727" spans="1:3" x14ac:dyDescent="0.25">
      <c r="A12727" t="s">
        <v>1805</v>
      </c>
      <c r="B12727" t="s">
        <v>1842</v>
      </c>
      <c r="C12727" t="s">
        <v>19846</v>
      </c>
    </row>
    <row r="12728" spans="1:3" x14ac:dyDescent="0.25">
      <c r="A12728" t="s">
        <v>1805</v>
      </c>
      <c r="B12728" t="s">
        <v>1842</v>
      </c>
      <c r="C12728" t="s">
        <v>18165</v>
      </c>
    </row>
    <row r="12729" spans="1:3" x14ac:dyDescent="0.25">
      <c r="A12729" t="s">
        <v>1805</v>
      </c>
      <c r="B12729" t="s">
        <v>1842</v>
      </c>
      <c r="C12729" t="s">
        <v>18166</v>
      </c>
    </row>
    <row r="12730" spans="1:3" x14ac:dyDescent="0.25">
      <c r="A12730" t="s">
        <v>1805</v>
      </c>
      <c r="B12730" t="s">
        <v>1842</v>
      </c>
      <c r="C12730" t="s">
        <v>18167</v>
      </c>
    </row>
    <row r="12731" spans="1:3" x14ac:dyDescent="0.25">
      <c r="A12731" t="s">
        <v>1805</v>
      </c>
      <c r="B12731" t="s">
        <v>1842</v>
      </c>
      <c r="C12731" t="s">
        <v>18168</v>
      </c>
    </row>
    <row r="12732" spans="1:3" x14ac:dyDescent="0.25">
      <c r="A12732" t="s">
        <v>1805</v>
      </c>
      <c r="B12732" t="s">
        <v>1842</v>
      </c>
      <c r="C12732" t="s">
        <v>18169</v>
      </c>
    </row>
    <row r="12733" spans="1:3" x14ac:dyDescent="0.25">
      <c r="A12733" t="s">
        <v>1805</v>
      </c>
      <c r="B12733" t="s">
        <v>1842</v>
      </c>
      <c r="C12733" t="s">
        <v>18170</v>
      </c>
    </row>
    <row r="12734" spans="1:3" x14ac:dyDescent="0.25">
      <c r="A12734" t="s">
        <v>1805</v>
      </c>
      <c r="B12734" t="s">
        <v>1842</v>
      </c>
      <c r="C12734" t="s">
        <v>18171</v>
      </c>
    </row>
    <row r="12735" spans="1:3" x14ac:dyDescent="0.25">
      <c r="A12735" t="s">
        <v>1805</v>
      </c>
      <c r="B12735" t="s">
        <v>1842</v>
      </c>
      <c r="C12735" t="s">
        <v>18172</v>
      </c>
    </row>
    <row r="12736" spans="1:3" x14ac:dyDescent="0.25">
      <c r="A12736" t="s">
        <v>1805</v>
      </c>
      <c r="B12736" t="s">
        <v>1842</v>
      </c>
      <c r="C12736" t="s">
        <v>18173</v>
      </c>
    </row>
    <row r="12737" spans="1:3" x14ac:dyDescent="0.25">
      <c r="A12737" t="s">
        <v>1805</v>
      </c>
      <c r="B12737" t="s">
        <v>1842</v>
      </c>
      <c r="C12737" t="s">
        <v>18174</v>
      </c>
    </row>
    <row r="12738" spans="1:3" x14ac:dyDescent="0.25">
      <c r="A12738" t="s">
        <v>1805</v>
      </c>
      <c r="B12738" t="s">
        <v>1842</v>
      </c>
      <c r="C12738" t="s">
        <v>18175</v>
      </c>
    </row>
    <row r="12739" spans="1:3" x14ac:dyDescent="0.25">
      <c r="A12739" t="s">
        <v>1805</v>
      </c>
      <c r="B12739" t="s">
        <v>1842</v>
      </c>
      <c r="C12739" t="s">
        <v>18176</v>
      </c>
    </row>
    <row r="12740" spans="1:3" x14ac:dyDescent="0.25">
      <c r="A12740" t="s">
        <v>1805</v>
      </c>
      <c r="B12740" t="s">
        <v>1842</v>
      </c>
      <c r="C12740" t="s">
        <v>18177</v>
      </c>
    </row>
    <row r="12741" spans="1:3" x14ac:dyDescent="0.25">
      <c r="A12741" t="s">
        <v>1805</v>
      </c>
      <c r="B12741" t="s">
        <v>1842</v>
      </c>
      <c r="C12741" t="s">
        <v>18178</v>
      </c>
    </row>
    <row r="12742" spans="1:3" x14ac:dyDescent="0.25">
      <c r="A12742" t="s">
        <v>1805</v>
      </c>
      <c r="B12742" t="s">
        <v>1842</v>
      </c>
      <c r="C12742" t="s">
        <v>18179</v>
      </c>
    </row>
    <row r="12743" spans="1:3" x14ac:dyDescent="0.25">
      <c r="A12743" t="s">
        <v>1805</v>
      </c>
      <c r="B12743" t="s">
        <v>1842</v>
      </c>
      <c r="C12743" t="s">
        <v>18180</v>
      </c>
    </row>
    <row r="12744" spans="1:3" x14ac:dyDescent="0.25">
      <c r="A12744" t="s">
        <v>1805</v>
      </c>
      <c r="B12744" t="s">
        <v>1843</v>
      </c>
      <c r="C12744" t="s">
        <v>18181</v>
      </c>
    </row>
    <row r="12745" spans="1:3" x14ac:dyDescent="0.25">
      <c r="A12745" t="s">
        <v>1805</v>
      </c>
      <c r="B12745" t="s">
        <v>1843</v>
      </c>
      <c r="C12745" t="s">
        <v>18182</v>
      </c>
    </row>
    <row r="12746" spans="1:3" x14ac:dyDescent="0.25">
      <c r="A12746" t="s">
        <v>1805</v>
      </c>
      <c r="B12746" t="s">
        <v>1843</v>
      </c>
      <c r="C12746" t="s">
        <v>18183</v>
      </c>
    </row>
    <row r="12747" spans="1:3" x14ac:dyDescent="0.25">
      <c r="A12747" t="s">
        <v>1805</v>
      </c>
      <c r="B12747" t="s">
        <v>1843</v>
      </c>
      <c r="C12747" t="s">
        <v>18184</v>
      </c>
    </row>
    <row r="12748" spans="1:3" x14ac:dyDescent="0.25">
      <c r="A12748" t="s">
        <v>1805</v>
      </c>
      <c r="B12748" t="s">
        <v>1843</v>
      </c>
      <c r="C12748" t="s">
        <v>18185</v>
      </c>
    </row>
    <row r="12749" spans="1:3" x14ac:dyDescent="0.25">
      <c r="A12749" t="s">
        <v>1805</v>
      </c>
      <c r="B12749" t="s">
        <v>1843</v>
      </c>
      <c r="C12749" t="s">
        <v>18186</v>
      </c>
    </row>
    <row r="12750" spans="1:3" x14ac:dyDescent="0.25">
      <c r="A12750" t="s">
        <v>1805</v>
      </c>
      <c r="B12750" t="s">
        <v>1843</v>
      </c>
      <c r="C12750" t="s">
        <v>18187</v>
      </c>
    </row>
    <row r="12751" spans="1:3" x14ac:dyDescent="0.25">
      <c r="A12751" t="s">
        <v>1805</v>
      </c>
      <c r="B12751" t="s">
        <v>1843</v>
      </c>
      <c r="C12751" t="s">
        <v>18188</v>
      </c>
    </row>
    <row r="12752" spans="1:3" x14ac:dyDescent="0.25">
      <c r="A12752" t="s">
        <v>1805</v>
      </c>
      <c r="B12752" t="s">
        <v>1843</v>
      </c>
      <c r="C12752" t="s">
        <v>18189</v>
      </c>
    </row>
    <row r="12753" spans="1:3" x14ac:dyDescent="0.25">
      <c r="A12753" t="s">
        <v>1805</v>
      </c>
      <c r="B12753" t="s">
        <v>1843</v>
      </c>
      <c r="C12753" t="s">
        <v>18190</v>
      </c>
    </row>
    <row r="12754" spans="1:3" x14ac:dyDescent="0.25">
      <c r="A12754" t="s">
        <v>1805</v>
      </c>
      <c r="B12754" t="s">
        <v>1843</v>
      </c>
      <c r="C12754" t="s">
        <v>18191</v>
      </c>
    </row>
    <row r="12755" spans="1:3" x14ac:dyDescent="0.25">
      <c r="A12755" t="s">
        <v>1805</v>
      </c>
      <c r="B12755" t="s">
        <v>1843</v>
      </c>
      <c r="C12755" t="s">
        <v>18192</v>
      </c>
    </row>
    <row r="12756" spans="1:3" x14ac:dyDescent="0.25">
      <c r="A12756" t="s">
        <v>1805</v>
      </c>
      <c r="B12756" t="s">
        <v>1843</v>
      </c>
      <c r="C12756" t="s">
        <v>18193</v>
      </c>
    </row>
    <row r="12757" spans="1:3" x14ac:dyDescent="0.25">
      <c r="A12757" t="s">
        <v>1805</v>
      </c>
      <c r="B12757" t="s">
        <v>1843</v>
      </c>
      <c r="C12757" t="s">
        <v>18194</v>
      </c>
    </row>
    <row r="12758" spans="1:3" x14ac:dyDescent="0.25">
      <c r="A12758" t="s">
        <v>1805</v>
      </c>
      <c r="B12758" t="s">
        <v>1843</v>
      </c>
      <c r="C12758" t="s">
        <v>18195</v>
      </c>
    </row>
    <row r="12759" spans="1:3" x14ac:dyDescent="0.25">
      <c r="A12759" t="s">
        <v>1805</v>
      </c>
      <c r="B12759" t="s">
        <v>1843</v>
      </c>
      <c r="C12759" t="s">
        <v>18196</v>
      </c>
    </row>
    <row r="12760" spans="1:3" x14ac:dyDescent="0.25">
      <c r="A12760" t="s">
        <v>1805</v>
      </c>
      <c r="B12760" t="s">
        <v>1843</v>
      </c>
      <c r="C12760" t="s">
        <v>18197</v>
      </c>
    </row>
    <row r="12761" spans="1:3" x14ac:dyDescent="0.25">
      <c r="A12761" t="s">
        <v>1805</v>
      </c>
      <c r="B12761" t="s">
        <v>1843</v>
      </c>
      <c r="C12761" t="s">
        <v>18198</v>
      </c>
    </row>
    <row r="12762" spans="1:3" x14ac:dyDescent="0.25">
      <c r="A12762" t="s">
        <v>1805</v>
      </c>
      <c r="B12762" t="s">
        <v>1843</v>
      </c>
      <c r="C12762" t="s">
        <v>18199</v>
      </c>
    </row>
    <row r="12763" spans="1:3" x14ac:dyDescent="0.25">
      <c r="A12763" t="s">
        <v>1805</v>
      </c>
      <c r="B12763" t="s">
        <v>1843</v>
      </c>
      <c r="C12763" t="s">
        <v>18200</v>
      </c>
    </row>
    <row r="12764" spans="1:3" x14ac:dyDescent="0.25">
      <c r="A12764" t="s">
        <v>1805</v>
      </c>
      <c r="B12764" t="s">
        <v>1844</v>
      </c>
      <c r="C12764" t="s">
        <v>18201</v>
      </c>
    </row>
    <row r="12765" spans="1:3" x14ac:dyDescent="0.25">
      <c r="A12765" t="s">
        <v>1805</v>
      </c>
      <c r="B12765" t="s">
        <v>1844</v>
      </c>
      <c r="C12765" t="s">
        <v>18202</v>
      </c>
    </row>
    <row r="12766" spans="1:3" x14ac:dyDescent="0.25">
      <c r="A12766" t="s">
        <v>1805</v>
      </c>
      <c r="B12766" t="s">
        <v>1844</v>
      </c>
      <c r="C12766" t="s">
        <v>18203</v>
      </c>
    </row>
    <row r="12767" spans="1:3" x14ac:dyDescent="0.25">
      <c r="A12767" t="s">
        <v>1805</v>
      </c>
      <c r="B12767" t="s">
        <v>1844</v>
      </c>
      <c r="C12767" t="s">
        <v>18204</v>
      </c>
    </row>
    <row r="12768" spans="1:3" x14ac:dyDescent="0.25">
      <c r="A12768" t="s">
        <v>1805</v>
      </c>
      <c r="B12768" t="s">
        <v>1844</v>
      </c>
      <c r="C12768" t="s">
        <v>18205</v>
      </c>
    </row>
    <row r="12769" spans="1:3" x14ac:dyDescent="0.25">
      <c r="A12769" t="s">
        <v>1805</v>
      </c>
      <c r="B12769" t="s">
        <v>1844</v>
      </c>
      <c r="C12769" t="s">
        <v>18206</v>
      </c>
    </row>
    <row r="12770" spans="1:3" x14ac:dyDescent="0.25">
      <c r="A12770" t="s">
        <v>1805</v>
      </c>
      <c r="B12770" t="s">
        <v>1844</v>
      </c>
      <c r="C12770" t="s">
        <v>18207</v>
      </c>
    </row>
    <row r="12771" spans="1:3" x14ac:dyDescent="0.25">
      <c r="A12771" t="s">
        <v>1805</v>
      </c>
      <c r="B12771" t="s">
        <v>1844</v>
      </c>
      <c r="C12771" t="s">
        <v>18208</v>
      </c>
    </row>
    <row r="12772" spans="1:3" x14ac:dyDescent="0.25">
      <c r="A12772" t="s">
        <v>1805</v>
      </c>
      <c r="B12772" t="s">
        <v>1844</v>
      </c>
      <c r="C12772" t="s">
        <v>18209</v>
      </c>
    </row>
    <row r="12773" spans="1:3" x14ac:dyDescent="0.25">
      <c r="A12773" t="s">
        <v>1805</v>
      </c>
      <c r="B12773" t="s">
        <v>1844</v>
      </c>
      <c r="C12773" t="s">
        <v>18210</v>
      </c>
    </row>
    <row r="12774" spans="1:3" x14ac:dyDescent="0.25">
      <c r="A12774" t="s">
        <v>1805</v>
      </c>
      <c r="B12774" t="s">
        <v>1844</v>
      </c>
      <c r="C12774" t="s">
        <v>18211</v>
      </c>
    </row>
    <row r="12775" spans="1:3" x14ac:dyDescent="0.25">
      <c r="A12775" t="s">
        <v>1805</v>
      </c>
      <c r="B12775" t="s">
        <v>1844</v>
      </c>
      <c r="C12775" t="s">
        <v>18212</v>
      </c>
    </row>
    <row r="12776" spans="1:3" x14ac:dyDescent="0.25">
      <c r="A12776" t="s">
        <v>1805</v>
      </c>
      <c r="B12776" t="s">
        <v>1844</v>
      </c>
      <c r="C12776" t="s">
        <v>18213</v>
      </c>
    </row>
    <row r="12777" spans="1:3" x14ac:dyDescent="0.25">
      <c r="A12777" t="s">
        <v>1805</v>
      </c>
      <c r="B12777" t="s">
        <v>1844</v>
      </c>
      <c r="C12777" t="s">
        <v>18214</v>
      </c>
    </row>
    <row r="12778" spans="1:3" x14ac:dyDescent="0.25">
      <c r="A12778" t="s">
        <v>1805</v>
      </c>
      <c r="B12778" t="s">
        <v>1844</v>
      </c>
      <c r="C12778" t="s">
        <v>18215</v>
      </c>
    </row>
    <row r="12779" spans="1:3" x14ac:dyDescent="0.25">
      <c r="A12779" t="s">
        <v>1805</v>
      </c>
      <c r="B12779" t="s">
        <v>1844</v>
      </c>
      <c r="C12779" t="s">
        <v>18216</v>
      </c>
    </row>
    <row r="12780" spans="1:3" x14ac:dyDescent="0.25">
      <c r="A12780" t="s">
        <v>1805</v>
      </c>
      <c r="B12780" t="s">
        <v>1844</v>
      </c>
      <c r="C12780" t="s">
        <v>18217</v>
      </c>
    </row>
    <row r="12781" spans="1:3" x14ac:dyDescent="0.25">
      <c r="A12781" t="s">
        <v>1805</v>
      </c>
      <c r="B12781" t="s">
        <v>1844</v>
      </c>
      <c r="C12781" t="s">
        <v>18218</v>
      </c>
    </row>
    <row r="12782" spans="1:3" x14ac:dyDescent="0.25">
      <c r="A12782" t="s">
        <v>1805</v>
      </c>
      <c r="B12782" t="s">
        <v>1844</v>
      </c>
      <c r="C12782" t="s">
        <v>18219</v>
      </c>
    </row>
    <row r="12783" spans="1:3" x14ac:dyDescent="0.25">
      <c r="A12783" t="s">
        <v>1805</v>
      </c>
      <c r="B12783" t="s">
        <v>1844</v>
      </c>
      <c r="C12783" t="s">
        <v>18220</v>
      </c>
    </row>
    <row r="12784" spans="1:3" x14ac:dyDescent="0.25">
      <c r="A12784" t="s">
        <v>1805</v>
      </c>
      <c r="B12784" t="s">
        <v>1845</v>
      </c>
      <c r="C12784" t="s">
        <v>18221</v>
      </c>
    </row>
    <row r="12785" spans="1:3" x14ac:dyDescent="0.25">
      <c r="A12785" t="s">
        <v>1805</v>
      </c>
      <c r="B12785" t="s">
        <v>1845</v>
      </c>
      <c r="C12785" t="s">
        <v>18222</v>
      </c>
    </row>
    <row r="12786" spans="1:3" x14ac:dyDescent="0.25">
      <c r="A12786" t="s">
        <v>1805</v>
      </c>
      <c r="B12786" t="s">
        <v>1845</v>
      </c>
      <c r="C12786" t="s">
        <v>18223</v>
      </c>
    </row>
    <row r="12787" spans="1:3" x14ac:dyDescent="0.25">
      <c r="A12787" t="s">
        <v>1805</v>
      </c>
      <c r="B12787" t="s">
        <v>1845</v>
      </c>
      <c r="C12787" t="s">
        <v>18224</v>
      </c>
    </row>
    <row r="12788" spans="1:3" x14ac:dyDescent="0.25">
      <c r="A12788" t="s">
        <v>1805</v>
      </c>
      <c r="B12788" t="s">
        <v>1845</v>
      </c>
      <c r="C12788" t="s">
        <v>18225</v>
      </c>
    </row>
    <row r="12789" spans="1:3" x14ac:dyDescent="0.25">
      <c r="A12789" t="s">
        <v>1805</v>
      </c>
      <c r="B12789" t="s">
        <v>1845</v>
      </c>
      <c r="C12789" t="s">
        <v>18226</v>
      </c>
    </row>
    <row r="12790" spans="1:3" x14ac:dyDescent="0.25">
      <c r="A12790" t="s">
        <v>1805</v>
      </c>
      <c r="B12790" t="s">
        <v>1845</v>
      </c>
      <c r="C12790" t="s">
        <v>18227</v>
      </c>
    </row>
    <row r="12791" spans="1:3" x14ac:dyDescent="0.25">
      <c r="A12791" t="s">
        <v>1805</v>
      </c>
      <c r="B12791" t="s">
        <v>1845</v>
      </c>
      <c r="C12791" t="s">
        <v>18228</v>
      </c>
    </row>
    <row r="12792" spans="1:3" x14ac:dyDescent="0.25">
      <c r="A12792" t="s">
        <v>1805</v>
      </c>
      <c r="B12792" t="s">
        <v>1845</v>
      </c>
      <c r="C12792" t="s">
        <v>18229</v>
      </c>
    </row>
    <row r="12793" spans="1:3" x14ac:dyDescent="0.25">
      <c r="A12793" t="s">
        <v>1805</v>
      </c>
      <c r="B12793" t="s">
        <v>1845</v>
      </c>
      <c r="C12793" t="s">
        <v>18230</v>
      </c>
    </row>
    <row r="12794" spans="1:3" x14ac:dyDescent="0.25">
      <c r="A12794" t="s">
        <v>1805</v>
      </c>
      <c r="B12794" t="s">
        <v>1845</v>
      </c>
      <c r="C12794" t="s">
        <v>18231</v>
      </c>
    </row>
    <row r="12795" spans="1:3" x14ac:dyDescent="0.25">
      <c r="A12795" t="s">
        <v>1805</v>
      </c>
      <c r="B12795" t="s">
        <v>1845</v>
      </c>
      <c r="C12795" t="s">
        <v>18232</v>
      </c>
    </row>
    <row r="12796" spans="1:3" x14ac:dyDescent="0.25">
      <c r="A12796" t="s">
        <v>1805</v>
      </c>
      <c r="B12796" t="s">
        <v>1845</v>
      </c>
      <c r="C12796" t="s">
        <v>18233</v>
      </c>
    </row>
    <row r="12797" spans="1:3" x14ac:dyDescent="0.25">
      <c r="A12797" t="s">
        <v>1805</v>
      </c>
      <c r="B12797" t="s">
        <v>1845</v>
      </c>
      <c r="C12797" t="s">
        <v>18234</v>
      </c>
    </row>
    <row r="12798" spans="1:3" x14ac:dyDescent="0.25">
      <c r="A12798" t="s">
        <v>1805</v>
      </c>
      <c r="B12798" t="s">
        <v>1845</v>
      </c>
      <c r="C12798" t="s">
        <v>18235</v>
      </c>
    </row>
    <row r="12799" spans="1:3" x14ac:dyDescent="0.25">
      <c r="A12799" t="s">
        <v>1805</v>
      </c>
      <c r="B12799" t="s">
        <v>1845</v>
      </c>
      <c r="C12799" t="s">
        <v>18236</v>
      </c>
    </row>
    <row r="12800" spans="1:3" x14ac:dyDescent="0.25">
      <c r="A12800" t="s">
        <v>1805</v>
      </c>
      <c r="B12800" t="s">
        <v>1845</v>
      </c>
      <c r="C12800" t="s">
        <v>18237</v>
      </c>
    </row>
    <row r="12801" spans="1:3" x14ac:dyDescent="0.25">
      <c r="A12801" t="s">
        <v>1805</v>
      </c>
      <c r="B12801" t="s">
        <v>1845</v>
      </c>
      <c r="C12801" t="s">
        <v>18238</v>
      </c>
    </row>
    <row r="12802" spans="1:3" x14ac:dyDescent="0.25">
      <c r="A12802" t="s">
        <v>1805</v>
      </c>
      <c r="B12802" t="s">
        <v>1845</v>
      </c>
      <c r="C12802" t="s">
        <v>18239</v>
      </c>
    </row>
    <row r="12803" spans="1:3" x14ac:dyDescent="0.25">
      <c r="A12803" t="s">
        <v>1805</v>
      </c>
      <c r="B12803" t="s">
        <v>1845</v>
      </c>
      <c r="C12803" t="s">
        <v>18240</v>
      </c>
    </row>
    <row r="12804" spans="1:3" x14ac:dyDescent="0.25">
      <c r="A12804" t="s">
        <v>1805</v>
      </c>
      <c r="B12804" t="s">
        <v>1846</v>
      </c>
      <c r="C12804" t="s">
        <v>18241</v>
      </c>
    </row>
    <row r="12805" spans="1:3" x14ac:dyDescent="0.25">
      <c r="A12805" t="s">
        <v>1805</v>
      </c>
      <c r="B12805" t="s">
        <v>1846</v>
      </c>
      <c r="C12805" t="s">
        <v>18242</v>
      </c>
    </row>
    <row r="12806" spans="1:3" x14ac:dyDescent="0.25">
      <c r="A12806" t="s">
        <v>1805</v>
      </c>
      <c r="B12806" t="s">
        <v>1846</v>
      </c>
      <c r="C12806" t="s">
        <v>18243</v>
      </c>
    </row>
    <row r="12807" spans="1:3" x14ac:dyDescent="0.25">
      <c r="A12807" t="s">
        <v>1805</v>
      </c>
      <c r="B12807" t="s">
        <v>1846</v>
      </c>
      <c r="C12807" t="s">
        <v>18244</v>
      </c>
    </row>
    <row r="12808" spans="1:3" x14ac:dyDescent="0.25">
      <c r="A12808" t="s">
        <v>1805</v>
      </c>
      <c r="B12808" t="s">
        <v>1846</v>
      </c>
      <c r="C12808" t="s">
        <v>18245</v>
      </c>
    </row>
    <row r="12809" spans="1:3" x14ac:dyDescent="0.25">
      <c r="A12809" t="s">
        <v>1805</v>
      </c>
      <c r="B12809" t="s">
        <v>1846</v>
      </c>
      <c r="C12809" t="s">
        <v>18246</v>
      </c>
    </row>
    <row r="12810" spans="1:3" x14ac:dyDescent="0.25">
      <c r="A12810" t="s">
        <v>1805</v>
      </c>
      <c r="B12810" t="s">
        <v>1846</v>
      </c>
      <c r="C12810" t="s">
        <v>18247</v>
      </c>
    </row>
    <row r="12811" spans="1:3" x14ac:dyDescent="0.25">
      <c r="A12811" t="s">
        <v>1805</v>
      </c>
      <c r="B12811" t="s">
        <v>1846</v>
      </c>
      <c r="C12811" t="s">
        <v>18248</v>
      </c>
    </row>
    <row r="12812" spans="1:3" x14ac:dyDescent="0.25">
      <c r="A12812" t="s">
        <v>1805</v>
      </c>
      <c r="B12812" t="s">
        <v>1846</v>
      </c>
      <c r="C12812" t="s">
        <v>18249</v>
      </c>
    </row>
    <row r="12813" spans="1:3" x14ac:dyDescent="0.25">
      <c r="A12813" t="s">
        <v>1805</v>
      </c>
      <c r="B12813" t="s">
        <v>1846</v>
      </c>
      <c r="C12813" t="s">
        <v>18250</v>
      </c>
    </row>
    <row r="12814" spans="1:3" x14ac:dyDescent="0.25">
      <c r="A12814" t="s">
        <v>1805</v>
      </c>
      <c r="B12814" t="s">
        <v>1846</v>
      </c>
      <c r="C12814" t="s">
        <v>18251</v>
      </c>
    </row>
    <row r="12815" spans="1:3" x14ac:dyDescent="0.25">
      <c r="A12815" t="s">
        <v>1805</v>
      </c>
      <c r="B12815" t="s">
        <v>1846</v>
      </c>
      <c r="C12815" t="s">
        <v>18252</v>
      </c>
    </row>
    <row r="12816" spans="1:3" x14ac:dyDescent="0.25">
      <c r="A12816" t="s">
        <v>1805</v>
      </c>
      <c r="B12816" t="s">
        <v>1846</v>
      </c>
      <c r="C12816" t="s">
        <v>18253</v>
      </c>
    </row>
    <row r="12817" spans="1:3" x14ac:dyDescent="0.25">
      <c r="A12817" t="s">
        <v>1805</v>
      </c>
      <c r="B12817" t="s">
        <v>1846</v>
      </c>
      <c r="C12817" t="s">
        <v>18254</v>
      </c>
    </row>
    <row r="12818" spans="1:3" x14ac:dyDescent="0.25">
      <c r="A12818" t="s">
        <v>1805</v>
      </c>
      <c r="B12818" t="s">
        <v>1846</v>
      </c>
      <c r="C12818" t="s">
        <v>18255</v>
      </c>
    </row>
    <row r="12819" spans="1:3" x14ac:dyDescent="0.25">
      <c r="A12819" t="s">
        <v>1805</v>
      </c>
      <c r="B12819" t="s">
        <v>1846</v>
      </c>
      <c r="C12819" t="s">
        <v>18256</v>
      </c>
    </row>
    <row r="12820" spans="1:3" x14ac:dyDescent="0.25">
      <c r="A12820" t="s">
        <v>1805</v>
      </c>
      <c r="B12820" t="s">
        <v>1846</v>
      </c>
      <c r="C12820" t="s">
        <v>18257</v>
      </c>
    </row>
    <row r="12821" spans="1:3" x14ac:dyDescent="0.25">
      <c r="A12821" t="s">
        <v>1805</v>
      </c>
      <c r="B12821" t="s">
        <v>1846</v>
      </c>
      <c r="C12821" t="s">
        <v>18258</v>
      </c>
    </row>
    <row r="12822" spans="1:3" x14ac:dyDescent="0.25">
      <c r="A12822" t="s">
        <v>1805</v>
      </c>
      <c r="B12822" t="s">
        <v>1846</v>
      </c>
      <c r="C12822" t="s">
        <v>18259</v>
      </c>
    </row>
    <row r="12823" spans="1:3" x14ac:dyDescent="0.25">
      <c r="A12823" t="s">
        <v>1805</v>
      </c>
      <c r="B12823" t="s">
        <v>1846</v>
      </c>
      <c r="C12823" t="s">
        <v>18260</v>
      </c>
    </row>
    <row r="12824" spans="1:3" x14ac:dyDescent="0.25">
      <c r="A12824" t="s">
        <v>1805</v>
      </c>
      <c r="B12824" t="s">
        <v>1847</v>
      </c>
      <c r="C12824" t="s">
        <v>18261</v>
      </c>
    </row>
    <row r="12825" spans="1:3" x14ac:dyDescent="0.25">
      <c r="A12825" t="s">
        <v>1805</v>
      </c>
      <c r="B12825" t="s">
        <v>1847</v>
      </c>
      <c r="C12825" t="s">
        <v>18262</v>
      </c>
    </row>
    <row r="12826" spans="1:3" x14ac:dyDescent="0.25">
      <c r="A12826" t="s">
        <v>1805</v>
      </c>
      <c r="B12826" t="s">
        <v>1847</v>
      </c>
      <c r="C12826" t="s">
        <v>18263</v>
      </c>
    </row>
    <row r="12827" spans="1:3" x14ac:dyDescent="0.25">
      <c r="A12827" t="s">
        <v>1805</v>
      </c>
      <c r="B12827" t="s">
        <v>1847</v>
      </c>
      <c r="C12827" t="s">
        <v>18264</v>
      </c>
    </row>
    <row r="12828" spans="1:3" x14ac:dyDescent="0.25">
      <c r="A12828" t="s">
        <v>1805</v>
      </c>
      <c r="B12828" t="s">
        <v>1847</v>
      </c>
      <c r="C12828" t="s">
        <v>15992</v>
      </c>
    </row>
    <row r="12829" spans="1:3" x14ac:dyDescent="0.25">
      <c r="A12829" t="s">
        <v>1805</v>
      </c>
      <c r="B12829" t="s">
        <v>1847</v>
      </c>
      <c r="C12829" t="s">
        <v>15993</v>
      </c>
    </row>
    <row r="12830" spans="1:3" x14ac:dyDescent="0.25">
      <c r="A12830" t="s">
        <v>1805</v>
      </c>
      <c r="B12830" t="s">
        <v>1847</v>
      </c>
      <c r="C12830" t="s">
        <v>15994</v>
      </c>
    </row>
    <row r="12831" spans="1:3" x14ac:dyDescent="0.25">
      <c r="A12831" t="s">
        <v>1805</v>
      </c>
      <c r="B12831" t="s">
        <v>1847</v>
      </c>
      <c r="C12831" t="s">
        <v>15995</v>
      </c>
    </row>
    <row r="12832" spans="1:3" x14ac:dyDescent="0.25">
      <c r="A12832" t="s">
        <v>1805</v>
      </c>
      <c r="B12832" t="s">
        <v>1847</v>
      </c>
      <c r="C12832" t="s">
        <v>15996</v>
      </c>
    </row>
    <row r="12833" spans="1:3" x14ac:dyDescent="0.25">
      <c r="A12833" t="s">
        <v>1805</v>
      </c>
      <c r="B12833" t="s">
        <v>1847</v>
      </c>
      <c r="C12833" t="s">
        <v>15997</v>
      </c>
    </row>
    <row r="12834" spans="1:3" x14ac:dyDescent="0.25">
      <c r="A12834" t="s">
        <v>1805</v>
      </c>
      <c r="B12834" t="s">
        <v>1847</v>
      </c>
      <c r="C12834" t="s">
        <v>15998</v>
      </c>
    </row>
    <row r="12835" spans="1:3" x14ac:dyDescent="0.25">
      <c r="A12835" t="s">
        <v>1805</v>
      </c>
      <c r="B12835" t="s">
        <v>1847</v>
      </c>
      <c r="C12835" t="s">
        <v>15999</v>
      </c>
    </row>
    <row r="12836" spans="1:3" x14ac:dyDescent="0.25">
      <c r="A12836" t="s">
        <v>1805</v>
      </c>
      <c r="B12836" t="s">
        <v>1847</v>
      </c>
      <c r="C12836" t="s">
        <v>16000</v>
      </c>
    </row>
    <row r="12837" spans="1:3" x14ac:dyDescent="0.25">
      <c r="A12837" t="s">
        <v>1805</v>
      </c>
      <c r="B12837" t="s">
        <v>1847</v>
      </c>
      <c r="C12837" t="s">
        <v>16001</v>
      </c>
    </row>
    <row r="12838" spans="1:3" x14ac:dyDescent="0.25">
      <c r="A12838" t="s">
        <v>1805</v>
      </c>
      <c r="B12838" t="s">
        <v>1847</v>
      </c>
      <c r="C12838" t="s">
        <v>16002</v>
      </c>
    </row>
    <row r="12839" spans="1:3" x14ac:dyDescent="0.25">
      <c r="A12839" t="s">
        <v>1805</v>
      </c>
      <c r="B12839" t="s">
        <v>1847</v>
      </c>
      <c r="C12839" t="s">
        <v>16003</v>
      </c>
    </row>
    <row r="12840" spans="1:3" x14ac:dyDescent="0.25">
      <c r="A12840" t="s">
        <v>1805</v>
      </c>
      <c r="B12840" t="s">
        <v>1847</v>
      </c>
      <c r="C12840" t="s">
        <v>16004</v>
      </c>
    </row>
    <row r="12841" spans="1:3" x14ac:dyDescent="0.25">
      <c r="A12841" t="s">
        <v>1805</v>
      </c>
      <c r="B12841" t="s">
        <v>1847</v>
      </c>
      <c r="C12841" t="s">
        <v>16005</v>
      </c>
    </row>
    <row r="12842" spans="1:3" x14ac:dyDescent="0.25">
      <c r="A12842" t="s">
        <v>1805</v>
      </c>
      <c r="B12842" t="s">
        <v>1847</v>
      </c>
      <c r="C12842" t="s">
        <v>16006</v>
      </c>
    </row>
    <row r="12843" spans="1:3" x14ac:dyDescent="0.25">
      <c r="A12843" t="s">
        <v>1805</v>
      </c>
      <c r="B12843" t="s">
        <v>1847</v>
      </c>
      <c r="C12843" t="s">
        <v>16007</v>
      </c>
    </row>
    <row r="12844" spans="1:3" x14ac:dyDescent="0.25">
      <c r="A12844" t="s">
        <v>1805</v>
      </c>
      <c r="B12844" t="s">
        <v>1848</v>
      </c>
      <c r="C12844" t="s">
        <v>16008</v>
      </c>
    </row>
    <row r="12845" spans="1:3" x14ac:dyDescent="0.25">
      <c r="A12845" t="s">
        <v>1805</v>
      </c>
      <c r="B12845" t="s">
        <v>1848</v>
      </c>
      <c r="C12845" t="s">
        <v>16009</v>
      </c>
    </row>
    <row r="12846" spans="1:3" x14ac:dyDescent="0.25">
      <c r="A12846" t="s">
        <v>1805</v>
      </c>
      <c r="B12846" t="s">
        <v>1848</v>
      </c>
      <c r="C12846" t="s">
        <v>16010</v>
      </c>
    </row>
    <row r="12847" spans="1:3" x14ac:dyDescent="0.25">
      <c r="A12847" t="s">
        <v>1805</v>
      </c>
      <c r="B12847" t="s">
        <v>1848</v>
      </c>
      <c r="C12847" t="s">
        <v>16011</v>
      </c>
    </row>
    <row r="12848" spans="1:3" x14ac:dyDescent="0.25">
      <c r="A12848" t="s">
        <v>1805</v>
      </c>
      <c r="B12848" t="s">
        <v>1848</v>
      </c>
      <c r="C12848" t="s">
        <v>16012</v>
      </c>
    </row>
    <row r="12849" spans="1:3" x14ac:dyDescent="0.25">
      <c r="A12849" t="s">
        <v>1805</v>
      </c>
      <c r="B12849" t="s">
        <v>1848</v>
      </c>
      <c r="C12849" t="s">
        <v>16013</v>
      </c>
    </row>
    <row r="12850" spans="1:3" x14ac:dyDescent="0.25">
      <c r="A12850" t="s">
        <v>1805</v>
      </c>
      <c r="B12850" t="s">
        <v>1848</v>
      </c>
      <c r="C12850" t="s">
        <v>16014</v>
      </c>
    </row>
    <row r="12851" spans="1:3" x14ac:dyDescent="0.25">
      <c r="A12851" t="s">
        <v>1805</v>
      </c>
      <c r="B12851" t="s">
        <v>1848</v>
      </c>
      <c r="C12851" t="s">
        <v>16015</v>
      </c>
    </row>
    <row r="12852" spans="1:3" x14ac:dyDescent="0.25">
      <c r="A12852" t="s">
        <v>1805</v>
      </c>
      <c r="B12852" t="s">
        <v>1848</v>
      </c>
      <c r="C12852" t="s">
        <v>16016</v>
      </c>
    </row>
    <row r="12853" spans="1:3" x14ac:dyDescent="0.25">
      <c r="A12853" t="s">
        <v>1805</v>
      </c>
      <c r="B12853" t="s">
        <v>1848</v>
      </c>
      <c r="C12853" t="s">
        <v>16017</v>
      </c>
    </row>
    <row r="12854" spans="1:3" x14ac:dyDescent="0.25">
      <c r="A12854" t="s">
        <v>1805</v>
      </c>
      <c r="B12854" t="s">
        <v>1848</v>
      </c>
      <c r="C12854" t="s">
        <v>16018</v>
      </c>
    </row>
    <row r="12855" spans="1:3" x14ac:dyDescent="0.25">
      <c r="A12855" t="s">
        <v>1805</v>
      </c>
      <c r="B12855" t="s">
        <v>1848</v>
      </c>
      <c r="C12855" t="s">
        <v>16019</v>
      </c>
    </row>
    <row r="12856" spans="1:3" x14ac:dyDescent="0.25">
      <c r="A12856" t="s">
        <v>1805</v>
      </c>
      <c r="B12856" t="s">
        <v>1848</v>
      </c>
      <c r="C12856" t="s">
        <v>16020</v>
      </c>
    </row>
    <row r="12857" spans="1:3" x14ac:dyDescent="0.25">
      <c r="A12857" t="s">
        <v>1805</v>
      </c>
      <c r="B12857" t="s">
        <v>1848</v>
      </c>
      <c r="C12857" t="s">
        <v>16021</v>
      </c>
    </row>
    <row r="12858" spans="1:3" x14ac:dyDescent="0.25">
      <c r="A12858" t="s">
        <v>1805</v>
      </c>
      <c r="B12858" t="s">
        <v>1848</v>
      </c>
      <c r="C12858" t="s">
        <v>16022</v>
      </c>
    </row>
    <row r="12859" spans="1:3" x14ac:dyDescent="0.25">
      <c r="A12859" t="s">
        <v>1805</v>
      </c>
      <c r="B12859" t="s">
        <v>1848</v>
      </c>
      <c r="C12859" t="s">
        <v>16023</v>
      </c>
    </row>
    <row r="12860" spans="1:3" x14ac:dyDescent="0.25">
      <c r="A12860" t="s">
        <v>1805</v>
      </c>
      <c r="B12860" t="s">
        <v>1848</v>
      </c>
      <c r="C12860" t="s">
        <v>16024</v>
      </c>
    </row>
    <row r="12861" spans="1:3" x14ac:dyDescent="0.25">
      <c r="A12861" t="s">
        <v>1805</v>
      </c>
      <c r="B12861" t="s">
        <v>1848</v>
      </c>
      <c r="C12861" t="s">
        <v>16025</v>
      </c>
    </row>
    <row r="12862" spans="1:3" x14ac:dyDescent="0.25">
      <c r="A12862" t="s">
        <v>1805</v>
      </c>
      <c r="B12862" t="s">
        <v>1848</v>
      </c>
      <c r="C12862" t="s">
        <v>16026</v>
      </c>
    </row>
    <row r="12863" spans="1:3" x14ac:dyDescent="0.25">
      <c r="A12863" t="s">
        <v>1805</v>
      </c>
      <c r="B12863" t="s">
        <v>1848</v>
      </c>
      <c r="C12863" t="s">
        <v>16027</v>
      </c>
    </row>
    <row r="12864" spans="1:3" x14ac:dyDescent="0.25">
      <c r="A12864" t="s">
        <v>1805</v>
      </c>
      <c r="B12864" t="s">
        <v>1848</v>
      </c>
      <c r="C12864" t="s">
        <v>16028</v>
      </c>
    </row>
    <row r="12865" spans="1:3" x14ac:dyDescent="0.25">
      <c r="A12865" t="s">
        <v>1805</v>
      </c>
      <c r="B12865" t="s">
        <v>1848</v>
      </c>
      <c r="C12865" t="s">
        <v>16029</v>
      </c>
    </row>
    <row r="12866" spans="1:3" x14ac:dyDescent="0.25">
      <c r="A12866" t="s">
        <v>1805</v>
      </c>
      <c r="B12866" t="s">
        <v>1848</v>
      </c>
      <c r="C12866" t="s">
        <v>16030</v>
      </c>
    </row>
    <row r="12867" spans="1:3" x14ac:dyDescent="0.25">
      <c r="A12867" t="s">
        <v>1805</v>
      </c>
      <c r="B12867" t="s">
        <v>1848</v>
      </c>
      <c r="C12867" t="s">
        <v>16031</v>
      </c>
    </row>
    <row r="12868" spans="1:3" x14ac:dyDescent="0.25">
      <c r="A12868" t="s">
        <v>1805</v>
      </c>
      <c r="B12868" t="s">
        <v>1848</v>
      </c>
      <c r="C12868" t="s">
        <v>16032</v>
      </c>
    </row>
    <row r="12869" spans="1:3" x14ac:dyDescent="0.25">
      <c r="A12869" t="s">
        <v>1805</v>
      </c>
      <c r="B12869" t="s">
        <v>1848</v>
      </c>
      <c r="C12869" t="s">
        <v>16033</v>
      </c>
    </row>
    <row r="12870" spans="1:3" x14ac:dyDescent="0.25">
      <c r="A12870" t="s">
        <v>1805</v>
      </c>
      <c r="B12870" t="s">
        <v>1848</v>
      </c>
      <c r="C12870" t="s">
        <v>16034</v>
      </c>
    </row>
    <row r="12871" spans="1:3" x14ac:dyDescent="0.25">
      <c r="A12871" t="s">
        <v>1805</v>
      </c>
      <c r="B12871" t="s">
        <v>1848</v>
      </c>
      <c r="C12871" t="s">
        <v>16035</v>
      </c>
    </row>
    <row r="12872" spans="1:3" x14ac:dyDescent="0.25">
      <c r="A12872" t="s">
        <v>1805</v>
      </c>
      <c r="B12872" t="s">
        <v>1848</v>
      </c>
      <c r="C12872" t="s">
        <v>16036</v>
      </c>
    </row>
    <row r="12873" spans="1:3" x14ac:dyDescent="0.25">
      <c r="A12873" t="s">
        <v>1805</v>
      </c>
      <c r="B12873" t="s">
        <v>1848</v>
      </c>
      <c r="C12873" t="s">
        <v>16037</v>
      </c>
    </row>
    <row r="12874" spans="1:3" x14ac:dyDescent="0.25">
      <c r="A12874" t="s">
        <v>1805</v>
      </c>
      <c r="B12874" t="s">
        <v>1848</v>
      </c>
      <c r="C12874" t="s">
        <v>16038</v>
      </c>
    </row>
    <row r="12875" spans="1:3" x14ac:dyDescent="0.25">
      <c r="A12875" t="s">
        <v>1805</v>
      </c>
      <c r="B12875" t="s">
        <v>1848</v>
      </c>
      <c r="C12875" t="s">
        <v>16039</v>
      </c>
    </row>
    <row r="12876" spans="1:3" x14ac:dyDescent="0.25">
      <c r="A12876" t="s">
        <v>1805</v>
      </c>
      <c r="B12876" t="s">
        <v>1848</v>
      </c>
      <c r="C12876" t="s">
        <v>16040</v>
      </c>
    </row>
    <row r="12877" spans="1:3" x14ac:dyDescent="0.25">
      <c r="A12877" t="s">
        <v>1805</v>
      </c>
      <c r="B12877" t="s">
        <v>1848</v>
      </c>
      <c r="C12877" t="s">
        <v>16041</v>
      </c>
    </row>
    <row r="12878" spans="1:3" x14ac:dyDescent="0.25">
      <c r="A12878" t="s">
        <v>1805</v>
      </c>
      <c r="B12878" t="s">
        <v>1848</v>
      </c>
      <c r="C12878" t="s">
        <v>16042</v>
      </c>
    </row>
    <row r="12879" spans="1:3" x14ac:dyDescent="0.25">
      <c r="A12879" t="s">
        <v>1805</v>
      </c>
      <c r="B12879" t="s">
        <v>1848</v>
      </c>
      <c r="C12879" t="s">
        <v>16043</v>
      </c>
    </row>
    <row r="12880" spans="1:3" x14ac:dyDescent="0.25">
      <c r="A12880" t="s">
        <v>1805</v>
      </c>
      <c r="B12880" t="s">
        <v>1848</v>
      </c>
      <c r="C12880" t="s">
        <v>16044</v>
      </c>
    </row>
    <row r="12881" spans="1:3" x14ac:dyDescent="0.25">
      <c r="A12881" t="s">
        <v>1805</v>
      </c>
      <c r="B12881" t="s">
        <v>1848</v>
      </c>
      <c r="C12881" t="s">
        <v>16045</v>
      </c>
    </row>
    <row r="12882" spans="1:3" x14ac:dyDescent="0.25">
      <c r="A12882" t="s">
        <v>1805</v>
      </c>
      <c r="B12882" t="s">
        <v>1848</v>
      </c>
      <c r="C12882" t="s">
        <v>16046</v>
      </c>
    </row>
    <row r="12883" spans="1:3" x14ac:dyDescent="0.25">
      <c r="A12883" t="s">
        <v>1805</v>
      </c>
      <c r="B12883" t="s">
        <v>1848</v>
      </c>
      <c r="C12883" t="s">
        <v>16047</v>
      </c>
    </row>
    <row r="12884" spans="1:3" x14ac:dyDescent="0.25">
      <c r="A12884" t="s">
        <v>1805</v>
      </c>
      <c r="B12884" t="s">
        <v>1848</v>
      </c>
      <c r="C12884" t="s">
        <v>16048</v>
      </c>
    </row>
    <row r="12885" spans="1:3" x14ac:dyDescent="0.25">
      <c r="A12885" t="s">
        <v>1805</v>
      </c>
      <c r="B12885" t="s">
        <v>1848</v>
      </c>
      <c r="C12885" t="s">
        <v>16049</v>
      </c>
    </row>
    <row r="12886" spans="1:3" x14ac:dyDescent="0.25">
      <c r="A12886" t="s">
        <v>1805</v>
      </c>
      <c r="B12886" t="s">
        <v>1848</v>
      </c>
      <c r="C12886" t="s">
        <v>16050</v>
      </c>
    </row>
    <row r="12887" spans="1:3" x14ac:dyDescent="0.25">
      <c r="A12887" t="s">
        <v>1805</v>
      </c>
      <c r="B12887" t="s">
        <v>1848</v>
      </c>
      <c r="C12887" t="s">
        <v>16051</v>
      </c>
    </row>
    <row r="12888" spans="1:3" x14ac:dyDescent="0.25">
      <c r="A12888" t="s">
        <v>1805</v>
      </c>
      <c r="B12888" t="s">
        <v>1848</v>
      </c>
      <c r="C12888" t="s">
        <v>16052</v>
      </c>
    </row>
    <row r="12889" spans="1:3" x14ac:dyDescent="0.25">
      <c r="A12889" t="s">
        <v>1805</v>
      </c>
      <c r="B12889" t="s">
        <v>1848</v>
      </c>
      <c r="C12889" t="s">
        <v>16053</v>
      </c>
    </row>
    <row r="12890" spans="1:3" x14ac:dyDescent="0.25">
      <c r="A12890" t="s">
        <v>1805</v>
      </c>
      <c r="B12890" t="s">
        <v>1848</v>
      </c>
      <c r="C12890" t="s">
        <v>16054</v>
      </c>
    </row>
    <row r="12891" spans="1:3" x14ac:dyDescent="0.25">
      <c r="A12891" t="s">
        <v>1805</v>
      </c>
      <c r="B12891" t="s">
        <v>1848</v>
      </c>
      <c r="C12891" t="s">
        <v>16055</v>
      </c>
    </row>
    <row r="12892" spans="1:3" x14ac:dyDescent="0.25">
      <c r="A12892" t="s">
        <v>1805</v>
      </c>
      <c r="B12892" t="s">
        <v>1848</v>
      </c>
      <c r="C12892" t="s">
        <v>16056</v>
      </c>
    </row>
    <row r="12893" spans="1:3" x14ac:dyDescent="0.25">
      <c r="A12893" t="s">
        <v>1805</v>
      </c>
      <c r="B12893" t="s">
        <v>1848</v>
      </c>
      <c r="C12893" t="s">
        <v>16057</v>
      </c>
    </row>
    <row r="12894" spans="1:3" x14ac:dyDescent="0.25">
      <c r="A12894" t="s">
        <v>1805</v>
      </c>
      <c r="B12894" t="s">
        <v>1848</v>
      </c>
      <c r="C12894" t="s">
        <v>16058</v>
      </c>
    </row>
    <row r="12895" spans="1:3" x14ac:dyDescent="0.25">
      <c r="A12895" t="s">
        <v>1805</v>
      </c>
      <c r="B12895" t="s">
        <v>1848</v>
      </c>
      <c r="C12895" t="s">
        <v>16059</v>
      </c>
    </row>
    <row r="12896" spans="1:3" x14ac:dyDescent="0.25">
      <c r="A12896" t="s">
        <v>1805</v>
      </c>
      <c r="B12896" t="s">
        <v>1848</v>
      </c>
      <c r="C12896" t="s">
        <v>16060</v>
      </c>
    </row>
    <row r="12897" spans="1:3" x14ac:dyDescent="0.25">
      <c r="A12897" t="s">
        <v>1805</v>
      </c>
      <c r="B12897" t="s">
        <v>1848</v>
      </c>
      <c r="C12897" t="s">
        <v>16061</v>
      </c>
    </row>
    <row r="12898" spans="1:3" x14ac:dyDescent="0.25">
      <c r="A12898" t="s">
        <v>1805</v>
      </c>
      <c r="B12898" t="s">
        <v>1848</v>
      </c>
      <c r="C12898" t="s">
        <v>16062</v>
      </c>
    </row>
    <row r="12899" spans="1:3" x14ac:dyDescent="0.25">
      <c r="A12899" t="s">
        <v>1805</v>
      </c>
      <c r="B12899" t="s">
        <v>1848</v>
      </c>
      <c r="C12899" t="s">
        <v>16063</v>
      </c>
    </row>
    <row r="12900" spans="1:3" x14ac:dyDescent="0.25">
      <c r="A12900" t="s">
        <v>1805</v>
      </c>
      <c r="B12900" t="s">
        <v>1848</v>
      </c>
      <c r="C12900" t="s">
        <v>16064</v>
      </c>
    </row>
    <row r="12901" spans="1:3" x14ac:dyDescent="0.25">
      <c r="A12901" t="s">
        <v>1805</v>
      </c>
      <c r="B12901" t="s">
        <v>1848</v>
      </c>
      <c r="C12901" t="s">
        <v>16065</v>
      </c>
    </row>
    <row r="12902" spans="1:3" x14ac:dyDescent="0.25">
      <c r="A12902" t="s">
        <v>1805</v>
      </c>
      <c r="B12902" t="s">
        <v>1848</v>
      </c>
      <c r="C12902" t="s">
        <v>16066</v>
      </c>
    </row>
    <row r="12903" spans="1:3" x14ac:dyDescent="0.25">
      <c r="A12903" t="s">
        <v>1805</v>
      </c>
      <c r="B12903" t="s">
        <v>1848</v>
      </c>
      <c r="C12903" t="s">
        <v>16067</v>
      </c>
    </row>
    <row r="12904" spans="1:3" x14ac:dyDescent="0.25">
      <c r="A12904" t="s">
        <v>1805</v>
      </c>
      <c r="B12904" t="s">
        <v>1848</v>
      </c>
      <c r="C12904" t="s">
        <v>16068</v>
      </c>
    </row>
    <row r="12905" spans="1:3" x14ac:dyDescent="0.25">
      <c r="A12905" t="s">
        <v>1805</v>
      </c>
      <c r="B12905" t="s">
        <v>1848</v>
      </c>
      <c r="C12905" t="s">
        <v>16069</v>
      </c>
    </row>
    <row r="12906" spans="1:3" x14ac:dyDescent="0.25">
      <c r="A12906" t="s">
        <v>1805</v>
      </c>
      <c r="B12906" t="s">
        <v>1848</v>
      </c>
      <c r="C12906" t="s">
        <v>16070</v>
      </c>
    </row>
    <row r="12907" spans="1:3" x14ac:dyDescent="0.25">
      <c r="A12907" t="s">
        <v>1805</v>
      </c>
      <c r="B12907" t="s">
        <v>1848</v>
      </c>
      <c r="C12907" t="s">
        <v>16071</v>
      </c>
    </row>
    <row r="12908" spans="1:3" x14ac:dyDescent="0.25">
      <c r="A12908" t="s">
        <v>1805</v>
      </c>
      <c r="B12908" t="s">
        <v>1848</v>
      </c>
      <c r="C12908" t="s">
        <v>16072</v>
      </c>
    </row>
    <row r="12909" spans="1:3" x14ac:dyDescent="0.25">
      <c r="A12909" t="s">
        <v>1805</v>
      </c>
      <c r="B12909" t="s">
        <v>1848</v>
      </c>
      <c r="C12909" t="s">
        <v>16073</v>
      </c>
    </row>
    <row r="12910" spans="1:3" x14ac:dyDescent="0.25">
      <c r="A12910" t="s">
        <v>1805</v>
      </c>
      <c r="B12910" t="s">
        <v>1848</v>
      </c>
      <c r="C12910" t="s">
        <v>16074</v>
      </c>
    </row>
    <row r="12911" spans="1:3" x14ac:dyDescent="0.25">
      <c r="A12911" t="s">
        <v>1805</v>
      </c>
      <c r="B12911" t="s">
        <v>1848</v>
      </c>
      <c r="C12911" t="s">
        <v>16075</v>
      </c>
    </row>
    <row r="12912" spans="1:3" x14ac:dyDescent="0.25">
      <c r="A12912" t="s">
        <v>1805</v>
      </c>
      <c r="B12912" t="s">
        <v>1848</v>
      </c>
      <c r="C12912" t="s">
        <v>16076</v>
      </c>
    </row>
    <row r="12913" spans="1:3" x14ac:dyDescent="0.25">
      <c r="A12913" t="s">
        <v>1805</v>
      </c>
      <c r="B12913" t="s">
        <v>1848</v>
      </c>
      <c r="C12913" t="s">
        <v>16077</v>
      </c>
    </row>
    <row r="12914" spans="1:3" x14ac:dyDescent="0.25">
      <c r="A12914" t="s">
        <v>1805</v>
      </c>
      <c r="B12914" t="s">
        <v>1848</v>
      </c>
      <c r="C12914" t="s">
        <v>16078</v>
      </c>
    </row>
    <row r="12915" spans="1:3" x14ac:dyDescent="0.25">
      <c r="A12915" t="s">
        <v>1805</v>
      </c>
      <c r="B12915" t="s">
        <v>1848</v>
      </c>
      <c r="C12915" t="s">
        <v>16079</v>
      </c>
    </row>
    <row r="12916" spans="1:3" x14ac:dyDescent="0.25">
      <c r="A12916" t="s">
        <v>1805</v>
      </c>
      <c r="B12916" t="s">
        <v>1848</v>
      </c>
      <c r="C12916" t="s">
        <v>16080</v>
      </c>
    </row>
    <row r="12917" spans="1:3" x14ac:dyDescent="0.25">
      <c r="A12917" t="s">
        <v>1805</v>
      </c>
      <c r="B12917" t="s">
        <v>1848</v>
      </c>
      <c r="C12917" t="s">
        <v>16081</v>
      </c>
    </row>
    <row r="12918" spans="1:3" x14ac:dyDescent="0.25">
      <c r="A12918" t="s">
        <v>1805</v>
      </c>
      <c r="B12918" t="s">
        <v>1848</v>
      </c>
      <c r="C12918" t="s">
        <v>16082</v>
      </c>
    </row>
    <row r="12919" spans="1:3" x14ac:dyDescent="0.25">
      <c r="A12919" t="s">
        <v>1805</v>
      </c>
      <c r="B12919" t="s">
        <v>1848</v>
      </c>
      <c r="C12919" t="s">
        <v>16083</v>
      </c>
    </row>
    <row r="12920" spans="1:3" x14ac:dyDescent="0.25">
      <c r="A12920" t="s">
        <v>1805</v>
      </c>
      <c r="B12920" t="s">
        <v>1848</v>
      </c>
      <c r="C12920" t="s">
        <v>16084</v>
      </c>
    </row>
    <row r="12921" spans="1:3" x14ac:dyDescent="0.25">
      <c r="A12921" t="s">
        <v>1805</v>
      </c>
      <c r="B12921" t="s">
        <v>1848</v>
      </c>
      <c r="C12921" t="s">
        <v>16085</v>
      </c>
    </row>
    <row r="12922" spans="1:3" x14ac:dyDescent="0.25">
      <c r="A12922" t="s">
        <v>1805</v>
      </c>
      <c r="B12922" t="s">
        <v>1848</v>
      </c>
      <c r="C12922" t="s">
        <v>16086</v>
      </c>
    </row>
    <row r="12923" spans="1:3" x14ac:dyDescent="0.25">
      <c r="A12923" t="s">
        <v>1805</v>
      </c>
      <c r="B12923" t="s">
        <v>1848</v>
      </c>
      <c r="C12923" t="s">
        <v>16087</v>
      </c>
    </row>
    <row r="12924" spans="1:3" x14ac:dyDescent="0.25">
      <c r="A12924" t="s">
        <v>1805</v>
      </c>
      <c r="B12924" t="s">
        <v>1848</v>
      </c>
      <c r="C12924" t="s">
        <v>16088</v>
      </c>
    </row>
    <row r="12925" spans="1:3" x14ac:dyDescent="0.25">
      <c r="A12925" t="s">
        <v>1805</v>
      </c>
      <c r="B12925" t="s">
        <v>1848</v>
      </c>
      <c r="C12925" t="s">
        <v>16089</v>
      </c>
    </row>
    <row r="12926" spans="1:3" x14ac:dyDescent="0.25">
      <c r="A12926" t="s">
        <v>1805</v>
      </c>
      <c r="B12926" t="s">
        <v>1848</v>
      </c>
      <c r="C12926" t="s">
        <v>16090</v>
      </c>
    </row>
    <row r="12927" spans="1:3" x14ac:dyDescent="0.25">
      <c r="A12927" t="s">
        <v>1805</v>
      </c>
      <c r="B12927" t="s">
        <v>1848</v>
      </c>
      <c r="C12927" t="s">
        <v>16091</v>
      </c>
    </row>
    <row r="12928" spans="1:3" x14ac:dyDescent="0.25">
      <c r="A12928" t="s">
        <v>1805</v>
      </c>
      <c r="B12928" t="s">
        <v>1848</v>
      </c>
      <c r="C12928" t="s">
        <v>16092</v>
      </c>
    </row>
    <row r="12929" spans="1:3" x14ac:dyDescent="0.25">
      <c r="A12929" t="s">
        <v>1805</v>
      </c>
      <c r="B12929" t="s">
        <v>1848</v>
      </c>
      <c r="C12929" t="s">
        <v>16093</v>
      </c>
    </row>
    <row r="12930" spans="1:3" x14ac:dyDescent="0.25">
      <c r="A12930" t="s">
        <v>1805</v>
      </c>
      <c r="B12930" t="s">
        <v>1848</v>
      </c>
      <c r="C12930" t="s">
        <v>16094</v>
      </c>
    </row>
    <row r="12931" spans="1:3" x14ac:dyDescent="0.25">
      <c r="A12931" t="s">
        <v>1805</v>
      </c>
      <c r="B12931" t="s">
        <v>1848</v>
      </c>
      <c r="C12931" t="s">
        <v>16095</v>
      </c>
    </row>
    <row r="12932" spans="1:3" x14ac:dyDescent="0.25">
      <c r="A12932" t="s">
        <v>1805</v>
      </c>
      <c r="B12932" t="s">
        <v>1848</v>
      </c>
      <c r="C12932" t="s">
        <v>16096</v>
      </c>
    </row>
    <row r="12933" spans="1:3" x14ac:dyDescent="0.25">
      <c r="A12933" t="s">
        <v>1805</v>
      </c>
      <c r="B12933" t="s">
        <v>1848</v>
      </c>
      <c r="C12933" t="s">
        <v>16097</v>
      </c>
    </row>
    <row r="12934" spans="1:3" x14ac:dyDescent="0.25">
      <c r="A12934" t="s">
        <v>1805</v>
      </c>
      <c r="B12934" t="s">
        <v>1848</v>
      </c>
      <c r="C12934" t="s">
        <v>16098</v>
      </c>
    </row>
    <row r="12935" spans="1:3" x14ac:dyDescent="0.25">
      <c r="A12935" t="s">
        <v>1805</v>
      </c>
      <c r="B12935" t="s">
        <v>1848</v>
      </c>
      <c r="C12935" t="s">
        <v>16099</v>
      </c>
    </row>
    <row r="12936" spans="1:3" x14ac:dyDescent="0.25">
      <c r="A12936" t="s">
        <v>1805</v>
      </c>
      <c r="B12936" t="s">
        <v>1848</v>
      </c>
      <c r="C12936" t="s">
        <v>16100</v>
      </c>
    </row>
    <row r="12937" spans="1:3" x14ac:dyDescent="0.25">
      <c r="A12937" t="s">
        <v>1805</v>
      </c>
      <c r="B12937" t="s">
        <v>1848</v>
      </c>
      <c r="C12937" t="s">
        <v>16101</v>
      </c>
    </row>
    <row r="12938" spans="1:3" x14ac:dyDescent="0.25">
      <c r="A12938" t="s">
        <v>1805</v>
      </c>
      <c r="B12938" t="s">
        <v>1848</v>
      </c>
      <c r="C12938" t="s">
        <v>16102</v>
      </c>
    </row>
    <row r="12939" spans="1:3" x14ac:dyDescent="0.25">
      <c r="A12939" t="s">
        <v>1805</v>
      </c>
      <c r="B12939" t="s">
        <v>1848</v>
      </c>
      <c r="C12939" t="s">
        <v>16103</v>
      </c>
    </row>
    <row r="12940" spans="1:3" x14ac:dyDescent="0.25">
      <c r="A12940" t="s">
        <v>1805</v>
      </c>
      <c r="B12940" t="s">
        <v>1848</v>
      </c>
      <c r="C12940" t="s">
        <v>16104</v>
      </c>
    </row>
    <row r="12941" spans="1:3" x14ac:dyDescent="0.25">
      <c r="A12941" t="s">
        <v>1805</v>
      </c>
      <c r="B12941" t="s">
        <v>1848</v>
      </c>
      <c r="C12941" t="s">
        <v>16105</v>
      </c>
    </row>
    <row r="12942" spans="1:3" x14ac:dyDescent="0.25">
      <c r="A12942" t="s">
        <v>1805</v>
      </c>
      <c r="B12942" t="s">
        <v>1848</v>
      </c>
      <c r="C12942" t="s">
        <v>16106</v>
      </c>
    </row>
    <row r="12943" spans="1:3" x14ac:dyDescent="0.25">
      <c r="A12943" t="s">
        <v>1805</v>
      </c>
      <c r="B12943" t="s">
        <v>1848</v>
      </c>
      <c r="C12943" t="s">
        <v>16107</v>
      </c>
    </row>
    <row r="12944" spans="1:3" x14ac:dyDescent="0.25">
      <c r="A12944" t="s">
        <v>1805</v>
      </c>
      <c r="B12944" t="s">
        <v>1848</v>
      </c>
      <c r="C12944" t="s">
        <v>16108</v>
      </c>
    </row>
    <row r="12945" spans="1:3" x14ac:dyDescent="0.25">
      <c r="A12945" t="s">
        <v>1805</v>
      </c>
      <c r="B12945" t="s">
        <v>1848</v>
      </c>
      <c r="C12945" t="s">
        <v>16109</v>
      </c>
    </row>
    <row r="12946" spans="1:3" x14ac:dyDescent="0.25">
      <c r="A12946" t="s">
        <v>1805</v>
      </c>
      <c r="B12946" t="s">
        <v>1848</v>
      </c>
      <c r="C12946" t="s">
        <v>16110</v>
      </c>
    </row>
    <row r="12947" spans="1:3" x14ac:dyDescent="0.25">
      <c r="A12947" t="s">
        <v>1805</v>
      </c>
      <c r="B12947" t="s">
        <v>1848</v>
      </c>
      <c r="C12947" t="s">
        <v>16111</v>
      </c>
    </row>
    <row r="12948" spans="1:3" x14ac:dyDescent="0.25">
      <c r="A12948" t="s">
        <v>1805</v>
      </c>
      <c r="B12948" t="s">
        <v>1848</v>
      </c>
      <c r="C12948" t="s">
        <v>16112</v>
      </c>
    </row>
    <row r="12949" spans="1:3" x14ac:dyDescent="0.25">
      <c r="A12949" t="s">
        <v>1805</v>
      </c>
      <c r="B12949" t="s">
        <v>1848</v>
      </c>
      <c r="C12949" t="s">
        <v>16113</v>
      </c>
    </row>
    <row r="12950" spans="1:3" x14ac:dyDescent="0.25">
      <c r="A12950" t="s">
        <v>1805</v>
      </c>
      <c r="B12950" t="s">
        <v>1848</v>
      </c>
      <c r="C12950" t="s">
        <v>16114</v>
      </c>
    </row>
    <row r="12951" spans="1:3" x14ac:dyDescent="0.25">
      <c r="A12951" t="s">
        <v>1805</v>
      </c>
      <c r="B12951" t="s">
        <v>1848</v>
      </c>
      <c r="C12951" t="s">
        <v>16115</v>
      </c>
    </row>
    <row r="12952" spans="1:3" x14ac:dyDescent="0.25">
      <c r="A12952" t="s">
        <v>1805</v>
      </c>
      <c r="B12952" t="s">
        <v>1848</v>
      </c>
      <c r="C12952" t="s">
        <v>16116</v>
      </c>
    </row>
    <row r="12953" spans="1:3" x14ac:dyDescent="0.25">
      <c r="A12953" t="s">
        <v>1805</v>
      </c>
      <c r="B12953" t="s">
        <v>1848</v>
      </c>
      <c r="C12953" t="s">
        <v>16117</v>
      </c>
    </row>
    <row r="12954" spans="1:3" x14ac:dyDescent="0.25">
      <c r="A12954" t="s">
        <v>1805</v>
      </c>
      <c r="B12954" t="s">
        <v>1848</v>
      </c>
      <c r="C12954" t="s">
        <v>16118</v>
      </c>
    </row>
    <row r="12955" spans="1:3" x14ac:dyDescent="0.25">
      <c r="A12955" t="s">
        <v>1805</v>
      </c>
      <c r="B12955" t="s">
        <v>1848</v>
      </c>
      <c r="C12955" t="s">
        <v>16119</v>
      </c>
    </row>
    <row r="12956" spans="1:3" x14ac:dyDescent="0.25">
      <c r="A12956" t="s">
        <v>1805</v>
      </c>
      <c r="B12956" t="s">
        <v>1848</v>
      </c>
      <c r="C12956" t="s">
        <v>16120</v>
      </c>
    </row>
    <row r="12957" spans="1:3" x14ac:dyDescent="0.25">
      <c r="A12957" t="s">
        <v>1805</v>
      </c>
      <c r="B12957" t="s">
        <v>1848</v>
      </c>
      <c r="C12957" t="s">
        <v>16121</v>
      </c>
    </row>
    <row r="12958" spans="1:3" x14ac:dyDescent="0.25">
      <c r="A12958" t="s">
        <v>1805</v>
      </c>
      <c r="B12958" t="s">
        <v>1848</v>
      </c>
      <c r="C12958" t="s">
        <v>16122</v>
      </c>
    </row>
    <row r="12959" spans="1:3" x14ac:dyDescent="0.25">
      <c r="A12959" t="s">
        <v>1805</v>
      </c>
      <c r="B12959" t="s">
        <v>1848</v>
      </c>
      <c r="C12959" t="s">
        <v>16123</v>
      </c>
    </row>
    <row r="12960" spans="1:3" x14ac:dyDescent="0.25">
      <c r="A12960" t="s">
        <v>1805</v>
      </c>
      <c r="B12960" t="s">
        <v>1848</v>
      </c>
      <c r="C12960" t="s">
        <v>16124</v>
      </c>
    </row>
    <row r="12961" spans="1:3" x14ac:dyDescent="0.25">
      <c r="A12961" t="s">
        <v>1805</v>
      </c>
      <c r="B12961" t="s">
        <v>1848</v>
      </c>
      <c r="C12961" t="s">
        <v>16125</v>
      </c>
    </row>
    <row r="12962" spans="1:3" x14ac:dyDescent="0.25">
      <c r="A12962" t="s">
        <v>1805</v>
      </c>
      <c r="B12962" t="s">
        <v>1848</v>
      </c>
      <c r="C12962" t="s">
        <v>16126</v>
      </c>
    </row>
    <row r="12963" spans="1:3" x14ac:dyDescent="0.25">
      <c r="A12963" t="s">
        <v>1805</v>
      </c>
      <c r="B12963" t="s">
        <v>1848</v>
      </c>
      <c r="C12963" t="s">
        <v>16127</v>
      </c>
    </row>
    <row r="12964" spans="1:3" x14ac:dyDescent="0.25">
      <c r="A12964" t="s">
        <v>1805</v>
      </c>
      <c r="B12964" t="s">
        <v>1848</v>
      </c>
      <c r="C12964" t="s">
        <v>16128</v>
      </c>
    </row>
    <row r="12965" spans="1:3" x14ac:dyDescent="0.25">
      <c r="A12965" t="s">
        <v>1805</v>
      </c>
      <c r="B12965" t="s">
        <v>1848</v>
      </c>
      <c r="C12965" t="s">
        <v>16129</v>
      </c>
    </row>
    <row r="12966" spans="1:3" x14ac:dyDescent="0.25">
      <c r="A12966" t="s">
        <v>1805</v>
      </c>
      <c r="B12966" t="s">
        <v>1848</v>
      </c>
      <c r="C12966" t="s">
        <v>16130</v>
      </c>
    </row>
    <row r="12967" spans="1:3" x14ac:dyDescent="0.25">
      <c r="A12967" t="s">
        <v>1805</v>
      </c>
      <c r="B12967" t="s">
        <v>1848</v>
      </c>
      <c r="C12967" t="s">
        <v>16131</v>
      </c>
    </row>
    <row r="12968" spans="1:3" x14ac:dyDescent="0.25">
      <c r="A12968" t="s">
        <v>1805</v>
      </c>
      <c r="B12968" t="s">
        <v>1848</v>
      </c>
      <c r="C12968" t="s">
        <v>16132</v>
      </c>
    </row>
    <row r="12969" spans="1:3" x14ac:dyDescent="0.25">
      <c r="A12969" t="s">
        <v>1805</v>
      </c>
      <c r="B12969" t="s">
        <v>1848</v>
      </c>
      <c r="C12969" t="s">
        <v>16133</v>
      </c>
    </row>
    <row r="12970" spans="1:3" x14ac:dyDescent="0.25">
      <c r="A12970" t="s">
        <v>1805</v>
      </c>
      <c r="B12970" t="s">
        <v>1848</v>
      </c>
      <c r="C12970" t="s">
        <v>16134</v>
      </c>
    </row>
    <row r="12971" spans="1:3" x14ac:dyDescent="0.25">
      <c r="A12971" t="s">
        <v>1805</v>
      </c>
      <c r="B12971" t="s">
        <v>1848</v>
      </c>
      <c r="C12971" t="s">
        <v>16135</v>
      </c>
    </row>
    <row r="12972" spans="1:3" x14ac:dyDescent="0.25">
      <c r="A12972" t="s">
        <v>1805</v>
      </c>
      <c r="B12972" t="s">
        <v>1848</v>
      </c>
      <c r="C12972" t="s">
        <v>16136</v>
      </c>
    </row>
    <row r="12973" spans="1:3" x14ac:dyDescent="0.25">
      <c r="A12973" t="s">
        <v>1805</v>
      </c>
      <c r="B12973" t="s">
        <v>1848</v>
      </c>
      <c r="C12973" t="s">
        <v>16137</v>
      </c>
    </row>
    <row r="12974" spans="1:3" x14ac:dyDescent="0.25">
      <c r="A12974" t="s">
        <v>1805</v>
      </c>
      <c r="B12974" t="s">
        <v>1848</v>
      </c>
      <c r="C12974" t="s">
        <v>16138</v>
      </c>
    </row>
    <row r="12975" spans="1:3" x14ac:dyDescent="0.25">
      <c r="A12975" t="s">
        <v>1805</v>
      </c>
      <c r="B12975" t="s">
        <v>1848</v>
      </c>
      <c r="C12975" t="s">
        <v>16139</v>
      </c>
    </row>
    <row r="12976" spans="1:3" x14ac:dyDescent="0.25">
      <c r="A12976" t="s">
        <v>1805</v>
      </c>
      <c r="B12976" t="s">
        <v>1848</v>
      </c>
      <c r="C12976" t="s">
        <v>16140</v>
      </c>
    </row>
    <row r="12977" spans="1:3" x14ac:dyDescent="0.25">
      <c r="A12977" t="s">
        <v>1805</v>
      </c>
      <c r="B12977" t="s">
        <v>1848</v>
      </c>
      <c r="C12977" t="s">
        <v>16141</v>
      </c>
    </row>
    <row r="12978" spans="1:3" x14ac:dyDescent="0.25">
      <c r="A12978" t="s">
        <v>1805</v>
      </c>
      <c r="B12978" t="s">
        <v>1848</v>
      </c>
      <c r="C12978" t="s">
        <v>16142</v>
      </c>
    </row>
    <row r="12979" spans="1:3" x14ac:dyDescent="0.25">
      <c r="A12979" t="s">
        <v>1805</v>
      </c>
      <c r="B12979" t="s">
        <v>1848</v>
      </c>
      <c r="C12979" t="s">
        <v>16143</v>
      </c>
    </row>
    <row r="12980" spans="1:3" x14ac:dyDescent="0.25">
      <c r="A12980" t="s">
        <v>1805</v>
      </c>
      <c r="B12980" t="s">
        <v>1848</v>
      </c>
      <c r="C12980" t="s">
        <v>16144</v>
      </c>
    </row>
    <row r="12981" spans="1:3" x14ac:dyDescent="0.25">
      <c r="A12981" t="s">
        <v>1805</v>
      </c>
      <c r="B12981" t="s">
        <v>1848</v>
      </c>
      <c r="C12981" t="s">
        <v>16145</v>
      </c>
    </row>
    <row r="12982" spans="1:3" x14ac:dyDescent="0.25">
      <c r="A12982" t="s">
        <v>1805</v>
      </c>
      <c r="B12982" t="s">
        <v>1848</v>
      </c>
      <c r="C12982" t="s">
        <v>16146</v>
      </c>
    </row>
    <row r="12983" spans="1:3" x14ac:dyDescent="0.25">
      <c r="A12983" t="s">
        <v>1805</v>
      </c>
      <c r="B12983" t="s">
        <v>1848</v>
      </c>
      <c r="C12983" t="s">
        <v>16147</v>
      </c>
    </row>
    <row r="12984" spans="1:3" x14ac:dyDescent="0.25">
      <c r="A12984" t="s">
        <v>1805</v>
      </c>
      <c r="B12984" t="s">
        <v>1848</v>
      </c>
      <c r="C12984" t="s">
        <v>16148</v>
      </c>
    </row>
    <row r="12985" spans="1:3" x14ac:dyDescent="0.25">
      <c r="A12985" t="s">
        <v>1805</v>
      </c>
      <c r="B12985" t="s">
        <v>1848</v>
      </c>
      <c r="C12985" t="s">
        <v>16149</v>
      </c>
    </row>
    <row r="12986" spans="1:3" x14ac:dyDescent="0.25">
      <c r="A12986" t="s">
        <v>1805</v>
      </c>
      <c r="B12986" t="s">
        <v>1848</v>
      </c>
      <c r="C12986" t="s">
        <v>16150</v>
      </c>
    </row>
    <row r="12987" spans="1:3" x14ac:dyDescent="0.25">
      <c r="A12987" t="s">
        <v>1805</v>
      </c>
      <c r="B12987" t="s">
        <v>1848</v>
      </c>
      <c r="C12987" t="s">
        <v>16151</v>
      </c>
    </row>
    <row r="12988" spans="1:3" x14ac:dyDescent="0.25">
      <c r="A12988" t="s">
        <v>1805</v>
      </c>
      <c r="B12988" t="s">
        <v>1848</v>
      </c>
      <c r="C12988" t="s">
        <v>16152</v>
      </c>
    </row>
    <row r="12989" spans="1:3" x14ac:dyDescent="0.25">
      <c r="A12989" t="s">
        <v>1805</v>
      </c>
      <c r="B12989" t="s">
        <v>1848</v>
      </c>
      <c r="C12989" t="s">
        <v>16153</v>
      </c>
    </row>
    <row r="12990" spans="1:3" x14ac:dyDescent="0.25">
      <c r="A12990" t="s">
        <v>1805</v>
      </c>
      <c r="B12990" t="s">
        <v>1848</v>
      </c>
      <c r="C12990" t="s">
        <v>16154</v>
      </c>
    </row>
    <row r="12991" spans="1:3" x14ac:dyDescent="0.25">
      <c r="A12991" t="s">
        <v>1805</v>
      </c>
      <c r="B12991" t="s">
        <v>1848</v>
      </c>
      <c r="C12991" t="s">
        <v>16155</v>
      </c>
    </row>
    <row r="12992" spans="1:3" x14ac:dyDescent="0.25">
      <c r="A12992" t="s">
        <v>1805</v>
      </c>
      <c r="B12992" t="s">
        <v>1848</v>
      </c>
      <c r="C12992" t="s">
        <v>16156</v>
      </c>
    </row>
    <row r="12993" spans="1:3" x14ac:dyDescent="0.25">
      <c r="A12993" t="s">
        <v>1805</v>
      </c>
      <c r="B12993" t="s">
        <v>1848</v>
      </c>
      <c r="C12993" t="s">
        <v>16157</v>
      </c>
    </row>
    <row r="12994" spans="1:3" x14ac:dyDescent="0.25">
      <c r="A12994" t="s">
        <v>1805</v>
      </c>
      <c r="B12994" t="s">
        <v>1848</v>
      </c>
      <c r="C12994" t="s">
        <v>16158</v>
      </c>
    </row>
    <row r="12995" spans="1:3" x14ac:dyDescent="0.25">
      <c r="A12995" t="s">
        <v>1805</v>
      </c>
      <c r="B12995" t="s">
        <v>1848</v>
      </c>
      <c r="C12995" t="s">
        <v>16159</v>
      </c>
    </row>
    <row r="12996" spans="1:3" x14ac:dyDescent="0.25">
      <c r="A12996" t="s">
        <v>1805</v>
      </c>
      <c r="B12996" t="s">
        <v>1848</v>
      </c>
      <c r="C12996" t="s">
        <v>16160</v>
      </c>
    </row>
    <row r="12997" spans="1:3" x14ac:dyDescent="0.25">
      <c r="A12997" t="s">
        <v>1805</v>
      </c>
      <c r="B12997" t="s">
        <v>1848</v>
      </c>
      <c r="C12997" t="s">
        <v>16161</v>
      </c>
    </row>
    <row r="12998" spans="1:3" x14ac:dyDescent="0.25">
      <c r="A12998" t="s">
        <v>1805</v>
      </c>
      <c r="B12998" t="s">
        <v>1848</v>
      </c>
      <c r="C12998" t="s">
        <v>16162</v>
      </c>
    </row>
    <row r="12999" spans="1:3" x14ac:dyDescent="0.25">
      <c r="A12999" t="s">
        <v>1805</v>
      </c>
      <c r="B12999" t="s">
        <v>1848</v>
      </c>
      <c r="C12999" t="s">
        <v>16163</v>
      </c>
    </row>
    <row r="13000" spans="1:3" x14ac:dyDescent="0.25">
      <c r="A13000" t="s">
        <v>1805</v>
      </c>
      <c r="B13000" t="s">
        <v>1848</v>
      </c>
      <c r="C13000" t="s">
        <v>16164</v>
      </c>
    </row>
    <row r="13001" spans="1:3" x14ac:dyDescent="0.25">
      <c r="A13001" t="s">
        <v>1805</v>
      </c>
      <c r="B13001" t="s">
        <v>1848</v>
      </c>
      <c r="C13001" t="s">
        <v>16165</v>
      </c>
    </row>
    <row r="13002" spans="1:3" x14ac:dyDescent="0.25">
      <c r="A13002" t="s">
        <v>1805</v>
      </c>
      <c r="B13002" t="s">
        <v>1848</v>
      </c>
      <c r="C13002" t="s">
        <v>16166</v>
      </c>
    </row>
    <row r="13003" spans="1:3" x14ac:dyDescent="0.25">
      <c r="A13003" t="s">
        <v>1805</v>
      </c>
      <c r="B13003" t="s">
        <v>1848</v>
      </c>
      <c r="C13003" t="s">
        <v>16167</v>
      </c>
    </row>
    <row r="13004" spans="1:3" x14ac:dyDescent="0.25">
      <c r="A13004" t="s">
        <v>1805</v>
      </c>
      <c r="B13004" t="s">
        <v>1848</v>
      </c>
      <c r="C13004" t="s">
        <v>16168</v>
      </c>
    </row>
    <row r="13005" spans="1:3" x14ac:dyDescent="0.25">
      <c r="A13005" t="s">
        <v>1805</v>
      </c>
      <c r="B13005" t="s">
        <v>1848</v>
      </c>
      <c r="C13005" t="s">
        <v>16169</v>
      </c>
    </row>
    <row r="13006" spans="1:3" x14ac:dyDescent="0.25">
      <c r="A13006" t="s">
        <v>1805</v>
      </c>
      <c r="B13006" t="s">
        <v>1848</v>
      </c>
      <c r="C13006" t="s">
        <v>16170</v>
      </c>
    </row>
    <row r="13007" spans="1:3" x14ac:dyDescent="0.25">
      <c r="A13007" t="s">
        <v>1805</v>
      </c>
      <c r="B13007" t="s">
        <v>1848</v>
      </c>
      <c r="C13007" t="s">
        <v>16171</v>
      </c>
    </row>
    <row r="13008" spans="1:3" x14ac:dyDescent="0.25">
      <c r="A13008" t="s">
        <v>1805</v>
      </c>
      <c r="B13008" t="s">
        <v>1848</v>
      </c>
      <c r="C13008" t="s">
        <v>16172</v>
      </c>
    </row>
    <row r="13009" spans="1:3" x14ac:dyDescent="0.25">
      <c r="A13009" t="s">
        <v>1805</v>
      </c>
      <c r="B13009" t="s">
        <v>1848</v>
      </c>
      <c r="C13009" t="s">
        <v>16173</v>
      </c>
    </row>
    <row r="13010" spans="1:3" x14ac:dyDescent="0.25">
      <c r="A13010" t="s">
        <v>1805</v>
      </c>
      <c r="B13010" t="s">
        <v>1848</v>
      </c>
      <c r="C13010" t="s">
        <v>16174</v>
      </c>
    </row>
    <row r="13011" spans="1:3" x14ac:dyDescent="0.25">
      <c r="A13011" t="s">
        <v>1805</v>
      </c>
      <c r="B13011" t="s">
        <v>1848</v>
      </c>
      <c r="C13011" t="s">
        <v>16175</v>
      </c>
    </row>
    <row r="13012" spans="1:3" x14ac:dyDescent="0.25">
      <c r="A13012" t="s">
        <v>1805</v>
      </c>
      <c r="B13012" t="s">
        <v>1848</v>
      </c>
      <c r="C13012" t="s">
        <v>16176</v>
      </c>
    </row>
    <row r="13013" spans="1:3" x14ac:dyDescent="0.25">
      <c r="A13013" t="s">
        <v>1805</v>
      </c>
      <c r="B13013" t="s">
        <v>1848</v>
      </c>
      <c r="C13013" t="s">
        <v>16177</v>
      </c>
    </row>
    <row r="13014" spans="1:3" x14ac:dyDescent="0.25">
      <c r="A13014" t="s">
        <v>1805</v>
      </c>
      <c r="B13014" t="s">
        <v>1848</v>
      </c>
      <c r="C13014" t="s">
        <v>16178</v>
      </c>
    </row>
    <row r="13015" spans="1:3" x14ac:dyDescent="0.25">
      <c r="A13015" t="s">
        <v>1805</v>
      </c>
      <c r="B13015" t="s">
        <v>1848</v>
      </c>
      <c r="C13015" t="s">
        <v>16179</v>
      </c>
    </row>
    <row r="13016" spans="1:3" x14ac:dyDescent="0.25">
      <c r="A13016" t="s">
        <v>1805</v>
      </c>
      <c r="B13016" t="s">
        <v>1848</v>
      </c>
      <c r="C13016" t="s">
        <v>16180</v>
      </c>
    </row>
    <row r="13017" spans="1:3" x14ac:dyDescent="0.25">
      <c r="A13017" t="s">
        <v>1805</v>
      </c>
      <c r="B13017" t="s">
        <v>1848</v>
      </c>
      <c r="C13017" t="s">
        <v>16181</v>
      </c>
    </row>
    <row r="13018" spans="1:3" x14ac:dyDescent="0.25">
      <c r="A13018" t="s">
        <v>1805</v>
      </c>
      <c r="B13018" t="s">
        <v>1848</v>
      </c>
      <c r="C13018" t="s">
        <v>16182</v>
      </c>
    </row>
    <row r="13019" spans="1:3" x14ac:dyDescent="0.25">
      <c r="A13019" t="s">
        <v>1805</v>
      </c>
      <c r="B13019" t="s">
        <v>1848</v>
      </c>
      <c r="C13019" t="s">
        <v>16183</v>
      </c>
    </row>
    <row r="13020" spans="1:3" x14ac:dyDescent="0.25">
      <c r="A13020" t="s">
        <v>1805</v>
      </c>
      <c r="B13020" t="s">
        <v>1848</v>
      </c>
      <c r="C13020" t="s">
        <v>16184</v>
      </c>
    </row>
    <row r="13021" spans="1:3" x14ac:dyDescent="0.25">
      <c r="A13021" t="s">
        <v>1805</v>
      </c>
      <c r="B13021" t="s">
        <v>1848</v>
      </c>
      <c r="C13021" t="s">
        <v>16185</v>
      </c>
    </row>
    <row r="13022" spans="1:3" x14ac:dyDescent="0.25">
      <c r="A13022" t="s">
        <v>1805</v>
      </c>
      <c r="B13022" t="s">
        <v>1848</v>
      </c>
      <c r="C13022" t="s">
        <v>16186</v>
      </c>
    </row>
    <row r="13023" spans="1:3" x14ac:dyDescent="0.25">
      <c r="A13023" t="s">
        <v>1805</v>
      </c>
      <c r="B13023" t="s">
        <v>1848</v>
      </c>
      <c r="C13023" t="s">
        <v>16187</v>
      </c>
    </row>
    <row r="13024" spans="1:3" x14ac:dyDescent="0.25">
      <c r="A13024" t="s">
        <v>1805</v>
      </c>
      <c r="B13024" t="s">
        <v>1848</v>
      </c>
      <c r="C13024" t="s">
        <v>16188</v>
      </c>
    </row>
    <row r="13025" spans="1:3" x14ac:dyDescent="0.25">
      <c r="A13025" t="s">
        <v>1805</v>
      </c>
      <c r="B13025" t="s">
        <v>1848</v>
      </c>
      <c r="C13025" t="s">
        <v>16189</v>
      </c>
    </row>
    <row r="13026" spans="1:3" x14ac:dyDescent="0.25">
      <c r="A13026" t="s">
        <v>1805</v>
      </c>
      <c r="B13026" t="s">
        <v>1848</v>
      </c>
      <c r="C13026" t="s">
        <v>16190</v>
      </c>
    </row>
    <row r="13027" spans="1:3" x14ac:dyDescent="0.25">
      <c r="A13027" t="s">
        <v>1805</v>
      </c>
      <c r="B13027" t="s">
        <v>1848</v>
      </c>
      <c r="C13027" t="s">
        <v>16191</v>
      </c>
    </row>
    <row r="13028" spans="1:3" x14ac:dyDescent="0.25">
      <c r="A13028" t="s">
        <v>1805</v>
      </c>
      <c r="B13028" t="s">
        <v>1848</v>
      </c>
      <c r="C13028" t="s">
        <v>16192</v>
      </c>
    </row>
    <row r="13029" spans="1:3" x14ac:dyDescent="0.25">
      <c r="A13029" t="s">
        <v>1805</v>
      </c>
      <c r="B13029" t="s">
        <v>1848</v>
      </c>
      <c r="C13029" t="s">
        <v>16193</v>
      </c>
    </row>
    <row r="13030" spans="1:3" x14ac:dyDescent="0.25">
      <c r="A13030" t="s">
        <v>1805</v>
      </c>
      <c r="B13030" t="s">
        <v>1848</v>
      </c>
      <c r="C13030" t="s">
        <v>16194</v>
      </c>
    </row>
    <row r="13031" spans="1:3" x14ac:dyDescent="0.25">
      <c r="A13031" t="s">
        <v>1805</v>
      </c>
      <c r="B13031" t="s">
        <v>1848</v>
      </c>
      <c r="C13031" t="s">
        <v>16195</v>
      </c>
    </row>
    <row r="13032" spans="1:3" x14ac:dyDescent="0.25">
      <c r="A13032" t="s">
        <v>1805</v>
      </c>
      <c r="B13032" t="s">
        <v>1848</v>
      </c>
      <c r="C13032" t="s">
        <v>16196</v>
      </c>
    </row>
    <row r="13033" spans="1:3" x14ac:dyDescent="0.25">
      <c r="A13033" t="s">
        <v>1805</v>
      </c>
      <c r="B13033" t="s">
        <v>1848</v>
      </c>
      <c r="C13033" t="s">
        <v>16197</v>
      </c>
    </row>
    <row r="13034" spans="1:3" x14ac:dyDescent="0.25">
      <c r="A13034" t="s">
        <v>1805</v>
      </c>
      <c r="B13034" t="s">
        <v>1848</v>
      </c>
      <c r="C13034" t="s">
        <v>16198</v>
      </c>
    </row>
    <row r="13035" spans="1:3" x14ac:dyDescent="0.25">
      <c r="A13035" t="s">
        <v>1805</v>
      </c>
      <c r="B13035" t="s">
        <v>1848</v>
      </c>
      <c r="C13035" t="s">
        <v>16199</v>
      </c>
    </row>
    <row r="13036" spans="1:3" x14ac:dyDescent="0.25">
      <c r="A13036" t="s">
        <v>1805</v>
      </c>
      <c r="B13036" t="s">
        <v>1848</v>
      </c>
      <c r="C13036" t="s">
        <v>16200</v>
      </c>
    </row>
    <row r="13037" spans="1:3" x14ac:dyDescent="0.25">
      <c r="A13037" t="s">
        <v>1805</v>
      </c>
      <c r="B13037" t="s">
        <v>1848</v>
      </c>
      <c r="C13037" t="s">
        <v>16201</v>
      </c>
    </row>
    <row r="13038" spans="1:3" x14ac:dyDescent="0.25">
      <c r="A13038" t="s">
        <v>1805</v>
      </c>
      <c r="B13038" t="s">
        <v>1848</v>
      </c>
      <c r="C13038" t="s">
        <v>16202</v>
      </c>
    </row>
    <row r="13039" spans="1:3" x14ac:dyDescent="0.25">
      <c r="A13039" t="s">
        <v>1805</v>
      </c>
      <c r="B13039" t="s">
        <v>1848</v>
      </c>
      <c r="C13039" t="s">
        <v>16203</v>
      </c>
    </row>
    <row r="13040" spans="1:3" x14ac:dyDescent="0.25">
      <c r="A13040" t="s">
        <v>1805</v>
      </c>
      <c r="B13040" t="s">
        <v>1848</v>
      </c>
      <c r="C13040" t="s">
        <v>16204</v>
      </c>
    </row>
    <row r="13041" spans="1:3" x14ac:dyDescent="0.25">
      <c r="A13041" t="s">
        <v>1805</v>
      </c>
      <c r="B13041" t="s">
        <v>1848</v>
      </c>
      <c r="C13041" t="s">
        <v>16205</v>
      </c>
    </row>
    <row r="13042" spans="1:3" x14ac:dyDescent="0.25">
      <c r="A13042" t="s">
        <v>1805</v>
      </c>
      <c r="B13042" t="s">
        <v>1848</v>
      </c>
      <c r="C13042" t="s">
        <v>16206</v>
      </c>
    </row>
    <row r="13043" spans="1:3" x14ac:dyDescent="0.25">
      <c r="A13043" t="s">
        <v>1805</v>
      </c>
      <c r="B13043" t="s">
        <v>1848</v>
      </c>
      <c r="C13043" t="s">
        <v>16207</v>
      </c>
    </row>
    <row r="13044" spans="1:3" x14ac:dyDescent="0.25">
      <c r="A13044" t="s">
        <v>1805</v>
      </c>
      <c r="B13044" t="s">
        <v>1848</v>
      </c>
      <c r="C13044" t="s">
        <v>16208</v>
      </c>
    </row>
    <row r="13045" spans="1:3" x14ac:dyDescent="0.25">
      <c r="A13045" t="s">
        <v>1805</v>
      </c>
      <c r="B13045" t="s">
        <v>1848</v>
      </c>
      <c r="C13045" t="s">
        <v>16209</v>
      </c>
    </row>
    <row r="13046" spans="1:3" x14ac:dyDescent="0.25">
      <c r="A13046" t="s">
        <v>1805</v>
      </c>
      <c r="B13046" t="s">
        <v>1848</v>
      </c>
      <c r="C13046" t="s">
        <v>16210</v>
      </c>
    </row>
    <row r="13047" spans="1:3" x14ac:dyDescent="0.25">
      <c r="A13047" t="s">
        <v>1805</v>
      </c>
      <c r="B13047" t="s">
        <v>1848</v>
      </c>
      <c r="C13047" t="s">
        <v>16211</v>
      </c>
    </row>
    <row r="13048" spans="1:3" x14ac:dyDescent="0.25">
      <c r="A13048" t="s">
        <v>1805</v>
      </c>
      <c r="B13048" t="s">
        <v>1848</v>
      </c>
      <c r="C13048" t="s">
        <v>16212</v>
      </c>
    </row>
    <row r="13049" spans="1:3" x14ac:dyDescent="0.25">
      <c r="A13049" t="s">
        <v>1805</v>
      </c>
      <c r="B13049" t="s">
        <v>1848</v>
      </c>
      <c r="C13049" t="s">
        <v>16213</v>
      </c>
    </row>
    <row r="13050" spans="1:3" x14ac:dyDescent="0.25">
      <c r="A13050" t="s">
        <v>1805</v>
      </c>
      <c r="B13050" t="s">
        <v>1848</v>
      </c>
      <c r="C13050" t="s">
        <v>16214</v>
      </c>
    </row>
    <row r="13051" spans="1:3" x14ac:dyDescent="0.25">
      <c r="A13051" t="s">
        <v>1805</v>
      </c>
      <c r="B13051" t="s">
        <v>1848</v>
      </c>
      <c r="C13051" t="s">
        <v>16215</v>
      </c>
    </row>
    <row r="13052" spans="1:3" x14ac:dyDescent="0.25">
      <c r="A13052" t="s">
        <v>1805</v>
      </c>
      <c r="B13052" t="s">
        <v>1848</v>
      </c>
      <c r="C13052" t="s">
        <v>16216</v>
      </c>
    </row>
    <row r="13053" spans="1:3" x14ac:dyDescent="0.25">
      <c r="A13053" t="s">
        <v>1805</v>
      </c>
      <c r="B13053" t="s">
        <v>1848</v>
      </c>
      <c r="C13053" t="s">
        <v>16217</v>
      </c>
    </row>
    <row r="13054" spans="1:3" x14ac:dyDescent="0.25">
      <c r="A13054" t="s">
        <v>1805</v>
      </c>
      <c r="B13054" t="s">
        <v>1848</v>
      </c>
      <c r="C13054" t="s">
        <v>16218</v>
      </c>
    </row>
    <row r="13055" spans="1:3" x14ac:dyDescent="0.25">
      <c r="A13055" t="s">
        <v>1805</v>
      </c>
      <c r="B13055" t="s">
        <v>1848</v>
      </c>
      <c r="C13055" t="s">
        <v>16219</v>
      </c>
    </row>
    <row r="13056" spans="1:3" x14ac:dyDescent="0.25">
      <c r="A13056" t="s">
        <v>1805</v>
      </c>
      <c r="B13056" t="s">
        <v>1848</v>
      </c>
      <c r="C13056" t="s">
        <v>16220</v>
      </c>
    </row>
    <row r="13057" spans="1:3" x14ac:dyDescent="0.25">
      <c r="A13057" t="s">
        <v>1805</v>
      </c>
      <c r="B13057" t="s">
        <v>1848</v>
      </c>
      <c r="C13057" t="s">
        <v>16221</v>
      </c>
    </row>
    <row r="13058" spans="1:3" x14ac:dyDescent="0.25">
      <c r="A13058" t="s">
        <v>1805</v>
      </c>
      <c r="B13058" t="s">
        <v>1848</v>
      </c>
      <c r="C13058" t="s">
        <v>16222</v>
      </c>
    </row>
    <row r="13059" spans="1:3" x14ac:dyDescent="0.25">
      <c r="A13059" t="s">
        <v>1805</v>
      </c>
      <c r="B13059" t="s">
        <v>1848</v>
      </c>
      <c r="C13059" t="s">
        <v>16223</v>
      </c>
    </row>
    <row r="13060" spans="1:3" x14ac:dyDescent="0.25">
      <c r="A13060" t="s">
        <v>1805</v>
      </c>
      <c r="B13060" t="s">
        <v>1848</v>
      </c>
      <c r="C13060" t="s">
        <v>16224</v>
      </c>
    </row>
    <row r="13061" spans="1:3" x14ac:dyDescent="0.25">
      <c r="A13061" t="s">
        <v>1805</v>
      </c>
      <c r="B13061" t="s">
        <v>1848</v>
      </c>
      <c r="C13061" t="s">
        <v>16225</v>
      </c>
    </row>
    <row r="13062" spans="1:3" x14ac:dyDescent="0.25">
      <c r="A13062" t="s">
        <v>1805</v>
      </c>
      <c r="B13062" t="s">
        <v>1848</v>
      </c>
      <c r="C13062" t="s">
        <v>16226</v>
      </c>
    </row>
    <row r="13063" spans="1:3" x14ac:dyDescent="0.25">
      <c r="A13063" t="s">
        <v>1805</v>
      </c>
      <c r="B13063" t="s">
        <v>1848</v>
      </c>
      <c r="C13063" t="s">
        <v>16227</v>
      </c>
    </row>
    <row r="13064" spans="1:3" x14ac:dyDescent="0.25">
      <c r="A13064" t="s">
        <v>1805</v>
      </c>
      <c r="B13064" t="s">
        <v>1848</v>
      </c>
      <c r="C13064" t="s">
        <v>16228</v>
      </c>
    </row>
    <row r="13065" spans="1:3" x14ac:dyDescent="0.25">
      <c r="A13065" t="s">
        <v>1805</v>
      </c>
      <c r="B13065" t="s">
        <v>1848</v>
      </c>
      <c r="C13065" t="s">
        <v>16229</v>
      </c>
    </row>
    <row r="13066" spans="1:3" x14ac:dyDescent="0.25">
      <c r="A13066" t="s">
        <v>1805</v>
      </c>
      <c r="B13066" t="s">
        <v>1848</v>
      </c>
      <c r="C13066" t="s">
        <v>16230</v>
      </c>
    </row>
    <row r="13067" spans="1:3" x14ac:dyDescent="0.25">
      <c r="A13067" t="s">
        <v>1805</v>
      </c>
      <c r="B13067" t="s">
        <v>1848</v>
      </c>
      <c r="C13067" t="s">
        <v>16231</v>
      </c>
    </row>
    <row r="13068" spans="1:3" x14ac:dyDescent="0.25">
      <c r="A13068" t="s">
        <v>1805</v>
      </c>
      <c r="B13068" t="s">
        <v>1848</v>
      </c>
      <c r="C13068" t="s">
        <v>16232</v>
      </c>
    </row>
    <row r="13069" spans="1:3" x14ac:dyDescent="0.25">
      <c r="A13069" t="s">
        <v>1805</v>
      </c>
      <c r="B13069" t="s">
        <v>1848</v>
      </c>
      <c r="C13069" t="s">
        <v>16233</v>
      </c>
    </row>
    <row r="13070" spans="1:3" x14ac:dyDescent="0.25">
      <c r="A13070" t="s">
        <v>1805</v>
      </c>
      <c r="B13070" t="s">
        <v>1848</v>
      </c>
      <c r="C13070" t="s">
        <v>16234</v>
      </c>
    </row>
    <row r="13071" spans="1:3" x14ac:dyDescent="0.25">
      <c r="A13071" t="s">
        <v>1805</v>
      </c>
      <c r="B13071" t="s">
        <v>1848</v>
      </c>
      <c r="C13071" t="s">
        <v>16235</v>
      </c>
    </row>
    <row r="13072" spans="1:3" x14ac:dyDescent="0.25">
      <c r="A13072" t="s">
        <v>1805</v>
      </c>
      <c r="B13072" t="s">
        <v>1848</v>
      </c>
      <c r="C13072" t="s">
        <v>16236</v>
      </c>
    </row>
    <row r="13073" spans="1:3" x14ac:dyDescent="0.25">
      <c r="A13073" t="s">
        <v>1805</v>
      </c>
      <c r="B13073" t="s">
        <v>1848</v>
      </c>
      <c r="C13073" t="s">
        <v>16237</v>
      </c>
    </row>
    <row r="13074" spans="1:3" x14ac:dyDescent="0.25">
      <c r="A13074" t="s">
        <v>1805</v>
      </c>
      <c r="B13074" t="s">
        <v>1848</v>
      </c>
      <c r="C13074" t="s">
        <v>16238</v>
      </c>
    </row>
    <row r="13075" spans="1:3" x14ac:dyDescent="0.25">
      <c r="A13075" t="s">
        <v>1805</v>
      </c>
      <c r="B13075" t="s">
        <v>1848</v>
      </c>
      <c r="C13075" t="s">
        <v>16239</v>
      </c>
    </row>
    <row r="13076" spans="1:3" x14ac:dyDescent="0.25">
      <c r="A13076" t="s">
        <v>1805</v>
      </c>
      <c r="B13076" t="s">
        <v>1848</v>
      </c>
      <c r="C13076" t="s">
        <v>16240</v>
      </c>
    </row>
    <row r="13077" spans="1:3" x14ac:dyDescent="0.25">
      <c r="A13077" t="s">
        <v>1805</v>
      </c>
      <c r="B13077" t="s">
        <v>1848</v>
      </c>
      <c r="C13077" t="s">
        <v>16241</v>
      </c>
    </row>
    <row r="13078" spans="1:3" x14ac:dyDescent="0.25">
      <c r="A13078" t="s">
        <v>1805</v>
      </c>
      <c r="B13078" t="s">
        <v>1848</v>
      </c>
      <c r="C13078" t="s">
        <v>16242</v>
      </c>
    </row>
    <row r="13079" spans="1:3" x14ac:dyDescent="0.25">
      <c r="A13079" t="s">
        <v>1805</v>
      </c>
      <c r="B13079" t="s">
        <v>1848</v>
      </c>
      <c r="C13079" t="s">
        <v>16243</v>
      </c>
    </row>
    <row r="13080" spans="1:3" x14ac:dyDescent="0.25">
      <c r="A13080" t="s">
        <v>1805</v>
      </c>
      <c r="B13080" t="s">
        <v>1848</v>
      </c>
      <c r="C13080" t="s">
        <v>16244</v>
      </c>
    </row>
    <row r="13081" spans="1:3" x14ac:dyDescent="0.25">
      <c r="A13081" t="s">
        <v>1805</v>
      </c>
      <c r="B13081" t="s">
        <v>1848</v>
      </c>
      <c r="C13081" t="s">
        <v>16245</v>
      </c>
    </row>
    <row r="13082" spans="1:3" x14ac:dyDescent="0.25">
      <c r="A13082" t="s">
        <v>1805</v>
      </c>
      <c r="B13082" t="s">
        <v>1848</v>
      </c>
      <c r="C13082" t="s">
        <v>16246</v>
      </c>
    </row>
    <row r="13083" spans="1:3" x14ac:dyDescent="0.25">
      <c r="A13083" t="s">
        <v>1805</v>
      </c>
      <c r="B13083" t="s">
        <v>1848</v>
      </c>
      <c r="C13083" t="s">
        <v>16247</v>
      </c>
    </row>
    <row r="13084" spans="1:3" x14ac:dyDescent="0.25">
      <c r="A13084" t="s">
        <v>1805</v>
      </c>
      <c r="B13084" t="s">
        <v>1848</v>
      </c>
      <c r="C13084" t="s">
        <v>16248</v>
      </c>
    </row>
    <row r="13085" spans="1:3" x14ac:dyDescent="0.25">
      <c r="A13085" t="s">
        <v>1805</v>
      </c>
      <c r="B13085" t="s">
        <v>1848</v>
      </c>
      <c r="C13085" t="s">
        <v>16249</v>
      </c>
    </row>
    <row r="13086" spans="1:3" x14ac:dyDescent="0.25">
      <c r="A13086" t="s">
        <v>1805</v>
      </c>
      <c r="B13086" t="s">
        <v>1848</v>
      </c>
      <c r="C13086" t="s">
        <v>16250</v>
      </c>
    </row>
    <row r="13087" spans="1:3" x14ac:dyDescent="0.25">
      <c r="A13087" t="s">
        <v>1805</v>
      </c>
      <c r="B13087" t="s">
        <v>1848</v>
      </c>
      <c r="C13087" t="s">
        <v>16251</v>
      </c>
    </row>
    <row r="13088" spans="1:3" x14ac:dyDescent="0.25">
      <c r="A13088" t="s">
        <v>1805</v>
      </c>
      <c r="B13088" t="s">
        <v>1848</v>
      </c>
      <c r="C13088" t="s">
        <v>16252</v>
      </c>
    </row>
    <row r="13089" spans="1:3" x14ac:dyDescent="0.25">
      <c r="A13089" t="s">
        <v>1805</v>
      </c>
      <c r="B13089" t="s">
        <v>1848</v>
      </c>
      <c r="C13089" t="s">
        <v>16253</v>
      </c>
    </row>
    <row r="13090" spans="1:3" x14ac:dyDescent="0.25">
      <c r="A13090" t="s">
        <v>1805</v>
      </c>
      <c r="B13090" t="s">
        <v>1848</v>
      </c>
      <c r="C13090" t="s">
        <v>16254</v>
      </c>
    </row>
    <row r="13091" spans="1:3" x14ac:dyDescent="0.25">
      <c r="A13091" t="s">
        <v>1805</v>
      </c>
      <c r="B13091" t="s">
        <v>1848</v>
      </c>
      <c r="C13091" t="s">
        <v>16255</v>
      </c>
    </row>
    <row r="13092" spans="1:3" x14ac:dyDescent="0.25">
      <c r="A13092" t="s">
        <v>1805</v>
      </c>
      <c r="B13092" t="s">
        <v>1848</v>
      </c>
      <c r="C13092" t="s">
        <v>16256</v>
      </c>
    </row>
    <row r="13093" spans="1:3" x14ac:dyDescent="0.25">
      <c r="A13093" t="s">
        <v>1805</v>
      </c>
      <c r="B13093" t="s">
        <v>1848</v>
      </c>
      <c r="C13093" t="s">
        <v>16257</v>
      </c>
    </row>
    <row r="13094" spans="1:3" x14ac:dyDescent="0.25">
      <c r="A13094" t="s">
        <v>1805</v>
      </c>
      <c r="B13094" t="s">
        <v>1848</v>
      </c>
      <c r="C13094" t="s">
        <v>16258</v>
      </c>
    </row>
    <row r="13095" spans="1:3" x14ac:dyDescent="0.25">
      <c r="A13095" t="s">
        <v>1805</v>
      </c>
      <c r="B13095" t="s">
        <v>1848</v>
      </c>
      <c r="C13095" t="s">
        <v>16259</v>
      </c>
    </row>
    <row r="13096" spans="1:3" x14ac:dyDescent="0.25">
      <c r="A13096" t="s">
        <v>1805</v>
      </c>
      <c r="B13096" t="s">
        <v>1848</v>
      </c>
      <c r="C13096" t="s">
        <v>16260</v>
      </c>
    </row>
    <row r="13097" spans="1:3" x14ac:dyDescent="0.25">
      <c r="A13097" t="s">
        <v>1805</v>
      </c>
      <c r="B13097" t="s">
        <v>1848</v>
      </c>
      <c r="C13097" t="s">
        <v>16261</v>
      </c>
    </row>
    <row r="13098" spans="1:3" x14ac:dyDescent="0.25">
      <c r="A13098" t="s">
        <v>1805</v>
      </c>
      <c r="B13098" t="s">
        <v>1848</v>
      </c>
      <c r="C13098" t="s">
        <v>16262</v>
      </c>
    </row>
    <row r="13099" spans="1:3" x14ac:dyDescent="0.25">
      <c r="A13099" t="s">
        <v>1805</v>
      </c>
      <c r="B13099" t="s">
        <v>1848</v>
      </c>
      <c r="C13099" t="s">
        <v>16263</v>
      </c>
    </row>
    <row r="13100" spans="1:3" x14ac:dyDescent="0.25">
      <c r="A13100" t="s">
        <v>1805</v>
      </c>
      <c r="B13100" t="s">
        <v>1848</v>
      </c>
      <c r="C13100" t="s">
        <v>16264</v>
      </c>
    </row>
    <row r="13101" spans="1:3" x14ac:dyDescent="0.25">
      <c r="A13101" t="s">
        <v>1805</v>
      </c>
      <c r="B13101" t="s">
        <v>1848</v>
      </c>
      <c r="C13101" t="s">
        <v>16265</v>
      </c>
    </row>
    <row r="13102" spans="1:3" x14ac:dyDescent="0.25">
      <c r="A13102" t="s">
        <v>1805</v>
      </c>
      <c r="B13102" t="s">
        <v>1848</v>
      </c>
      <c r="C13102" t="s">
        <v>16266</v>
      </c>
    </row>
    <row r="13103" spans="1:3" x14ac:dyDescent="0.25">
      <c r="A13103" t="s">
        <v>1805</v>
      </c>
      <c r="B13103" t="s">
        <v>1848</v>
      </c>
      <c r="C13103" t="s">
        <v>16267</v>
      </c>
    </row>
    <row r="13104" spans="1:3" x14ac:dyDescent="0.25">
      <c r="A13104" t="s">
        <v>1805</v>
      </c>
      <c r="B13104" t="s">
        <v>1848</v>
      </c>
      <c r="C13104" t="s">
        <v>16268</v>
      </c>
    </row>
    <row r="13105" spans="1:3" x14ac:dyDescent="0.25">
      <c r="A13105" t="s">
        <v>1805</v>
      </c>
      <c r="B13105" t="s">
        <v>1848</v>
      </c>
      <c r="C13105" t="s">
        <v>16269</v>
      </c>
    </row>
    <row r="13106" spans="1:3" x14ac:dyDescent="0.25">
      <c r="A13106" t="s">
        <v>1805</v>
      </c>
      <c r="B13106" t="s">
        <v>1848</v>
      </c>
      <c r="C13106" t="s">
        <v>16270</v>
      </c>
    </row>
    <row r="13107" spans="1:3" x14ac:dyDescent="0.25">
      <c r="A13107" t="s">
        <v>1805</v>
      </c>
      <c r="B13107" t="s">
        <v>1848</v>
      </c>
      <c r="C13107" t="s">
        <v>16271</v>
      </c>
    </row>
    <row r="13108" spans="1:3" x14ac:dyDescent="0.25">
      <c r="A13108" t="s">
        <v>1805</v>
      </c>
      <c r="B13108" t="s">
        <v>1848</v>
      </c>
      <c r="C13108" t="s">
        <v>16272</v>
      </c>
    </row>
    <row r="13109" spans="1:3" x14ac:dyDescent="0.25">
      <c r="A13109" t="s">
        <v>1805</v>
      </c>
      <c r="B13109" t="s">
        <v>1848</v>
      </c>
      <c r="C13109" t="s">
        <v>16273</v>
      </c>
    </row>
    <row r="13110" spans="1:3" x14ac:dyDescent="0.25">
      <c r="A13110" t="s">
        <v>1805</v>
      </c>
      <c r="B13110" t="s">
        <v>1848</v>
      </c>
      <c r="C13110" t="s">
        <v>16274</v>
      </c>
    </row>
    <row r="13111" spans="1:3" x14ac:dyDescent="0.25">
      <c r="A13111" t="s">
        <v>1805</v>
      </c>
      <c r="B13111" t="s">
        <v>1848</v>
      </c>
      <c r="C13111" t="s">
        <v>16275</v>
      </c>
    </row>
    <row r="13112" spans="1:3" x14ac:dyDescent="0.25">
      <c r="A13112" t="s">
        <v>1805</v>
      </c>
      <c r="B13112" t="s">
        <v>1848</v>
      </c>
      <c r="C13112" t="s">
        <v>16276</v>
      </c>
    </row>
    <row r="13113" spans="1:3" x14ac:dyDescent="0.25">
      <c r="A13113" t="s">
        <v>1805</v>
      </c>
      <c r="B13113" t="s">
        <v>1848</v>
      </c>
      <c r="C13113" t="s">
        <v>16277</v>
      </c>
    </row>
    <row r="13114" spans="1:3" x14ac:dyDescent="0.25">
      <c r="A13114" t="s">
        <v>1805</v>
      </c>
      <c r="B13114" t="s">
        <v>1848</v>
      </c>
      <c r="C13114" t="s">
        <v>16278</v>
      </c>
    </row>
    <row r="13115" spans="1:3" x14ac:dyDescent="0.25">
      <c r="A13115" t="s">
        <v>1805</v>
      </c>
      <c r="B13115" t="s">
        <v>1848</v>
      </c>
      <c r="C13115" t="s">
        <v>16279</v>
      </c>
    </row>
    <row r="13116" spans="1:3" x14ac:dyDescent="0.25">
      <c r="A13116" t="s">
        <v>1805</v>
      </c>
      <c r="B13116" t="s">
        <v>1848</v>
      </c>
      <c r="C13116" t="s">
        <v>16280</v>
      </c>
    </row>
    <row r="13117" spans="1:3" x14ac:dyDescent="0.25">
      <c r="A13117" t="s">
        <v>1805</v>
      </c>
      <c r="B13117" t="s">
        <v>1848</v>
      </c>
      <c r="C13117" t="s">
        <v>16281</v>
      </c>
    </row>
    <row r="13118" spans="1:3" x14ac:dyDescent="0.25">
      <c r="A13118" t="s">
        <v>1805</v>
      </c>
      <c r="B13118" t="s">
        <v>1848</v>
      </c>
      <c r="C13118" t="s">
        <v>16282</v>
      </c>
    </row>
    <row r="13119" spans="1:3" x14ac:dyDescent="0.25">
      <c r="A13119" t="s">
        <v>1805</v>
      </c>
      <c r="B13119" t="s">
        <v>1848</v>
      </c>
      <c r="C13119" t="s">
        <v>16283</v>
      </c>
    </row>
    <row r="13120" spans="1:3" x14ac:dyDescent="0.25">
      <c r="A13120" t="s">
        <v>1805</v>
      </c>
      <c r="B13120" t="s">
        <v>1848</v>
      </c>
      <c r="C13120" t="s">
        <v>16284</v>
      </c>
    </row>
    <row r="13121" spans="1:3" x14ac:dyDescent="0.25">
      <c r="A13121" t="s">
        <v>1805</v>
      </c>
      <c r="B13121" t="s">
        <v>1848</v>
      </c>
      <c r="C13121" t="s">
        <v>16285</v>
      </c>
    </row>
    <row r="13122" spans="1:3" x14ac:dyDescent="0.25">
      <c r="A13122" t="s">
        <v>1805</v>
      </c>
      <c r="B13122" t="s">
        <v>1848</v>
      </c>
      <c r="C13122" t="s">
        <v>16286</v>
      </c>
    </row>
    <row r="13123" spans="1:3" x14ac:dyDescent="0.25">
      <c r="A13123" t="s">
        <v>1805</v>
      </c>
      <c r="B13123" t="s">
        <v>1848</v>
      </c>
      <c r="C13123" t="s">
        <v>16287</v>
      </c>
    </row>
    <row r="13124" spans="1:3" x14ac:dyDescent="0.25">
      <c r="A13124" t="s">
        <v>1805</v>
      </c>
      <c r="B13124" t="s">
        <v>1848</v>
      </c>
      <c r="C13124" t="s">
        <v>16288</v>
      </c>
    </row>
    <row r="13125" spans="1:3" x14ac:dyDescent="0.25">
      <c r="A13125" t="s">
        <v>1805</v>
      </c>
      <c r="B13125" t="s">
        <v>1848</v>
      </c>
      <c r="C13125" t="s">
        <v>16289</v>
      </c>
    </row>
    <row r="13126" spans="1:3" x14ac:dyDescent="0.25">
      <c r="A13126" t="s">
        <v>1805</v>
      </c>
      <c r="B13126" t="s">
        <v>1848</v>
      </c>
      <c r="C13126" t="s">
        <v>16290</v>
      </c>
    </row>
    <row r="13127" spans="1:3" x14ac:dyDescent="0.25">
      <c r="A13127" t="s">
        <v>1805</v>
      </c>
      <c r="B13127" t="s">
        <v>1848</v>
      </c>
      <c r="C13127" t="s">
        <v>16291</v>
      </c>
    </row>
    <row r="13128" spans="1:3" x14ac:dyDescent="0.25">
      <c r="A13128" t="s">
        <v>1805</v>
      </c>
      <c r="B13128" t="s">
        <v>1848</v>
      </c>
      <c r="C13128" t="s">
        <v>16292</v>
      </c>
    </row>
    <row r="13129" spans="1:3" x14ac:dyDescent="0.25">
      <c r="A13129" t="s">
        <v>1805</v>
      </c>
      <c r="B13129" t="s">
        <v>1848</v>
      </c>
      <c r="C13129" t="s">
        <v>16293</v>
      </c>
    </row>
    <row r="13130" spans="1:3" x14ac:dyDescent="0.25">
      <c r="A13130" t="s">
        <v>1805</v>
      </c>
      <c r="B13130" t="s">
        <v>1848</v>
      </c>
      <c r="C13130" t="s">
        <v>16294</v>
      </c>
    </row>
    <row r="13131" spans="1:3" x14ac:dyDescent="0.25">
      <c r="A13131" t="s">
        <v>1805</v>
      </c>
      <c r="B13131" t="s">
        <v>1848</v>
      </c>
      <c r="C13131" t="s">
        <v>16295</v>
      </c>
    </row>
    <row r="13132" spans="1:3" x14ac:dyDescent="0.25">
      <c r="A13132" t="s">
        <v>1805</v>
      </c>
      <c r="B13132" t="s">
        <v>1848</v>
      </c>
      <c r="C13132" t="s">
        <v>16296</v>
      </c>
    </row>
    <row r="13133" spans="1:3" x14ac:dyDescent="0.25">
      <c r="A13133" t="s">
        <v>1805</v>
      </c>
      <c r="B13133" t="s">
        <v>1848</v>
      </c>
      <c r="C13133" t="s">
        <v>16297</v>
      </c>
    </row>
    <row r="13134" spans="1:3" x14ac:dyDescent="0.25">
      <c r="A13134" t="s">
        <v>1805</v>
      </c>
      <c r="B13134" t="s">
        <v>1848</v>
      </c>
      <c r="C13134" t="s">
        <v>16298</v>
      </c>
    </row>
    <row r="13135" spans="1:3" x14ac:dyDescent="0.25">
      <c r="A13135" t="s">
        <v>1805</v>
      </c>
      <c r="B13135" t="s">
        <v>1848</v>
      </c>
      <c r="C13135" t="s">
        <v>16299</v>
      </c>
    </row>
    <row r="13136" spans="1:3" x14ac:dyDescent="0.25">
      <c r="A13136" t="s">
        <v>1805</v>
      </c>
      <c r="B13136" t="s">
        <v>1848</v>
      </c>
      <c r="C13136" t="s">
        <v>16300</v>
      </c>
    </row>
    <row r="13137" spans="1:3" x14ac:dyDescent="0.25">
      <c r="A13137" t="s">
        <v>1805</v>
      </c>
      <c r="B13137" t="s">
        <v>1848</v>
      </c>
      <c r="C13137" t="s">
        <v>16301</v>
      </c>
    </row>
    <row r="13138" spans="1:3" x14ac:dyDescent="0.25">
      <c r="A13138" t="s">
        <v>1805</v>
      </c>
      <c r="B13138" t="s">
        <v>1848</v>
      </c>
      <c r="C13138" t="s">
        <v>16302</v>
      </c>
    </row>
    <row r="13139" spans="1:3" x14ac:dyDescent="0.25">
      <c r="A13139" t="s">
        <v>1805</v>
      </c>
      <c r="B13139" t="s">
        <v>1848</v>
      </c>
      <c r="C13139" t="s">
        <v>16303</v>
      </c>
    </row>
    <row r="13140" spans="1:3" x14ac:dyDescent="0.25">
      <c r="A13140" t="s">
        <v>1805</v>
      </c>
      <c r="B13140" t="s">
        <v>1848</v>
      </c>
      <c r="C13140" t="s">
        <v>16304</v>
      </c>
    </row>
    <row r="13141" spans="1:3" x14ac:dyDescent="0.25">
      <c r="A13141" t="s">
        <v>1805</v>
      </c>
      <c r="B13141" t="s">
        <v>1848</v>
      </c>
      <c r="C13141" t="s">
        <v>16305</v>
      </c>
    </row>
    <row r="13142" spans="1:3" x14ac:dyDescent="0.25">
      <c r="A13142" t="s">
        <v>1805</v>
      </c>
      <c r="B13142" t="s">
        <v>1848</v>
      </c>
      <c r="C13142" t="s">
        <v>16306</v>
      </c>
    </row>
    <row r="13143" spans="1:3" x14ac:dyDescent="0.25">
      <c r="A13143" t="s">
        <v>1805</v>
      </c>
      <c r="B13143" t="s">
        <v>1848</v>
      </c>
      <c r="C13143" t="s">
        <v>16307</v>
      </c>
    </row>
    <row r="13144" spans="1:3" x14ac:dyDescent="0.25">
      <c r="A13144" t="s">
        <v>1805</v>
      </c>
      <c r="B13144" t="s">
        <v>1848</v>
      </c>
      <c r="C13144" t="s">
        <v>16308</v>
      </c>
    </row>
    <row r="13145" spans="1:3" x14ac:dyDescent="0.25">
      <c r="A13145" t="s">
        <v>1805</v>
      </c>
      <c r="B13145" t="s">
        <v>1848</v>
      </c>
      <c r="C13145" t="s">
        <v>16309</v>
      </c>
    </row>
    <row r="13146" spans="1:3" x14ac:dyDescent="0.25">
      <c r="A13146" t="s">
        <v>1805</v>
      </c>
      <c r="B13146" t="s">
        <v>1848</v>
      </c>
      <c r="C13146" t="s">
        <v>16310</v>
      </c>
    </row>
    <row r="13147" spans="1:3" x14ac:dyDescent="0.25">
      <c r="A13147" t="s">
        <v>1805</v>
      </c>
      <c r="B13147" t="s">
        <v>1848</v>
      </c>
      <c r="C13147" t="s">
        <v>16311</v>
      </c>
    </row>
    <row r="13148" spans="1:3" x14ac:dyDescent="0.25">
      <c r="A13148" t="s">
        <v>1805</v>
      </c>
      <c r="B13148" t="s">
        <v>1848</v>
      </c>
      <c r="C13148" t="s">
        <v>16312</v>
      </c>
    </row>
    <row r="13149" spans="1:3" x14ac:dyDescent="0.25">
      <c r="A13149" t="s">
        <v>1805</v>
      </c>
      <c r="B13149" t="s">
        <v>1848</v>
      </c>
      <c r="C13149" t="s">
        <v>16313</v>
      </c>
    </row>
    <row r="13150" spans="1:3" x14ac:dyDescent="0.25">
      <c r="A13150" t="s">
        <v>1805</v>
      </c>
      <c r="B13150" t="s">
        <v>1848</v>
      </c>
      <c r="C13150" t="s">
        <v>16314</v>
      </c>
    </row>
    <row r="13151" spans="1:3" x14ac:dyDescent="0.25">
      <c r="A13151" t="s">
        <v>1805</v>
      </c>
      <c r="B13151" t="s">
        <v>1848</v>
      </c>
      <c r="C13151" t="s">
        <v>16315</v>
      </c>
    </row>
    <row r="13152" spans="1:3" x14ac:dyDescent="0.25">
      <c r="A13152" t="s">
        <v>1805</v>
      </c>
      <c r="B13152" t="s">
        <v>1848</v>
      </c>
      <c r="C13152" t="s">
        <v>16316</v>
      </c>
    </row>
    <row r="13153" spans="1:3" x14ac:dyDescent="0.25">
      <c r="A13153" t="s">
        <v>1805</v>
      </c>
      <c r="B13153" t="s">
        <v>1848</v>
      </c>
      <c r="C13153" t="s">
        <v>16317</v>
      </c>
    </row>
    <row r="13154" spans="1:3" x14ac:dyDescent="0.25">
      <c r="A13154" t="s">
        <v>1805</v>
      </c>
      <c r="B13154" t="s">
        <v>1848</v>
      </c>
      <c r="C13154" t="s">
        <v>16318</v>
      </c>
    </row>
    <row r="13155" spans="1:3" x14ac:dyDescent="0.25">
      <c r="A13155" t="s">
        <v>1805</v>
      </c>
      <c r="B13155" t="s">
        <v>1848</v>
      </c>
      <c r="C13155" t="s">
        <v>16319</v>
      </c>
    </row>
    <row r="13156" spans="1:3" x14ac:dyDescent="0.25">
      <c r="A13156" t="s">
        <v>1805</v>
      </c>
      <c r="B13156" t="s">
        <v>1848</v>
      </c>
      <c r="C13156" t="s">
        <v>16320</v>
      </c>
    </row>
    <row r="13157" spans="1:3" x14ac:dyDescent="0.25">
      <c r="A13157" t="s">
        <v>1805</v>
      </c>
      <c r="B13157" t="s">
        <v>1848</v>
      </c>
      <c r="C13157" t="s">
        <v>16321</v>
      </c>
    </row>
    <row r="13158" spans="1:3" x14ac:dyDescent="0.25">
      <c r="A13158" t="s">
        <v>1805</v>
      </c>
      <c r="B13158" t="s">
        <v>1848</v>
      </c>
      <c r="C13158" t="s">
        <v>16322</v>
      </c>
    </row>
    <row r="13159" spans="1:3" x14ac:dyDescent="0.25">
      <c r="A13159" t="s">
        <v>1805</v>
      </c>
      <c r="B13159" t="s">
        <v>1848</v>
      </c>
      <c r="C13159" t="s">
        <v>16323</v>
      </c>
    </row>
    <row r="13160" spans="1:3" x14ac:dyDescent="0.25">
      <c r="A13160" t="s">
        <v>1805</v>
      </c>
      <c r="B13160" t="s">
        <v>1848</v>
      </c>
      <c r="C13160" t="s">
        <v>16324</v>
      </c>
    </row>
    <row r="13161" spans="1:3" x14ac:dyDescent="0.25">
      <c r="A13161" t="s">
        <v>1805</v>
      </c>
      <c r="B13161" t="s">
        <v>1848</v>
      </c>
      <c r="C13161" t="s">
        <v>16325</v>
      </c>
    </row>
    <row r="13162" spans="1:3" x14ac:dyDescent="0.25">
      <c r="A13162" t="s">
        <v>1805</v>
      </c>
      <c r="B13162" t="s">
        <v>1848</v>
      </c>
      <c r="C13162" t="s">
        <v>16326</v>
      </c>
    </row>
    <row r="13163" spans="1:3" x14ac:dyDescent="0.25">
      <c r="A13163" t="s">
        <v>1805</v>
      </c>
      <c r="B13163" t="s">
        <v>1848</v>
      </c>
      <c r="C13163" t="s">
        <v>16327</v>
      </c>
    </row>
    <row r="13164" spans="1:3" x14ac:dyDescent="0.25">
      <c r="A13164" t="s">
        <v>1805</v>
      </c>
      <c r="B13164" t="s">
        <v>1848</v>
      </c>
      <c r="C13164" t="s">
        <v>16328</v>
      </c>
    </row>
    <row r="13165" spans="1:3" x14ac:dyDescent="0.25">
      <c r="A13165" t="s">
        <v>1805</v>
      </c>
      <c r="B13165" t="s">
        <v>1848</v>
      </c>
      <c r="C13165" t="s">
        <v>16329</v>
      </c>
    </row>
    <row r="13166" spans="1:3" x14ac:dyDescent="0.25">
      <c r="A13166" t="s">
        <v>1805</v>
      </c>
      <c r="B13166" t="s">
        <v>1848</v>
      </c>
      <c r="C13166" t="s">
        <v>16330</v>
      </c>
    </row>
    <row r="13167" spans="1:3" x14ac:dyDescent="0.25">
      <c r="A13167" t="s">
        <v>1805</v>
      </c>
      <c r="B13167" t="s">
        <v>1848</v>
      </c>
      <c r="C13167" t="s">
        <v>16331</v>
      </c>
    </row>
    <row r="13168" spans="1:3" x14ac:dyDescent="0.25">
      <c r="A13168" t="s">
        <v>1805</v>
      </c>
      <c r="B13168" t="s">
        <v>1848</v>
      </c>
      <c r="C13168" t="s">
        <v>16332</v>
      </c>
    </row>
    <row r="13169" spans="1:3" x14ac:dyDescent="0.25">
      <c r="A13169" t="s">
        <v>1805</v>
      </c>
      <c r="B13169" t="s">
        <v>1848</v>
      </c>
      <c r="C13169" t="s">
        <v>16333</v>
      </c>
    </row>
    <row r="13170" spans="1:3" x14ac:dyDescent="0.25">
      <c r="A13170" t="s">
        <v>1805</v>
      </c>
      <c r="B13170" t="s">
        <v>1848</v>
      </c>
      <c r="C13170" t="s">
        <v>16334</v>
      </c>
    </row>
    <row r="13171" spans="1:3" x14ac:dyDescent="0.25">
      <c r="A13171" t="s">
        <v>1805</v>
      </c>
      <c r="B13171" t="s">
        <v>1848</v>
      </c>
      <c r="C13171" t="s">
        <v>16335</v>
      </c>
    </row>
    <row r="13172" spans="1:3" x14ac:dyDescent="0.25">
      <c r="A13172" t="s">
        <v>1805</v>
      </c>
      <c r="B13172" t="s">
        <v>1848</v>
      </c>
      <c r="C13172" t="s">
        <v>16336</v>
      </c>
    </row>
    <row r="13173" spans="1:3" x14ac:dyDescent="0.25">
      <c r="A13173" t="s">
        <v>1805</v>
      </c>
      <c r="B13173" t="s">
        <v>1848</v>
      </c>
      <c r="C13173" t="s">
        <v>16337</v>
      </c>
    </row>
    <row r="13174" spans="1:3" x14ac:dyDescent="0.25">
      <c r="A13174" t="s">
        <v>1805</v>
      </c>
      <c r="B13174" t="s">
        <v>1848</v>
      </c>
      <c r="C13174" t="s">
        <v>16338</v>
      </c>
    </row>
    <row r="13175" spans="1:3" x14ac:dyDescent="0.25">
      <c r="A13175" t="s">
        <v>1805</v>
      </c>
      <c r="B13175" t="s">
        <v>1848</v>
      </c>
      <c r="C13175" t="s">
        <v>16339</v>
      </c>
    </row>
    <row r="13176" spans="1:3" x14ac:dyDescent="0.25">
      <c r="A13176" t="s">
        <v>1805</v>
      </c>
      <c r="B13176" t="s">
        <v>1848</v>
      </c>
      <c r="C13176" t="s">
        <v>16340</v>
      </c>
    </row>
    <row r="13177" spans="1:3" x14ac:dyDescent="0.25">
      <c r="A13177" t="s">
        <v>1805</v>
      </c>
      <c r="B13177" t="s">
        <v>1848</v>
      </c>
      <c r="C13177" t="s">
        <v>16341</v>
      </c>
    </row>
    <row r="13178" spans="1:3" x14ac:dyDescent="0.25">
      <c r="A13178" t="s">
        <v>1805</v>
      </c>
      <c r="B13178" t="s">
        <v>1848</v>
      </c>
      <c r="C13178" t="s">
        <v>16342</v>
      </c>
    </row>
    <row r="13179" spans="1:3" x14ac:dyDescent="0.25">
      <c r="A13179" t="s">
        <v>1805</v>
      </c>
      <c r="B13179" t="s">
        <v>1848</v>
      </c>
      <c r="C13179" t="s">
        <v>16343</v>
      </c>
    </row>
    <row r="13180" spans="1:3" x14ac:dyDescent="0.25">
      <c r="A13180" t="s">
        <v>1805</v>
      </c>
      <c r="B13180" t="s">
        <v>1848</v>
      </c>
      <c r="C13180" t="s">
        <v>16344</v>
      </c>
    </row>
    <row r="13181" spans="1:3" x14ac:dyDescent="0.25">
      <c r="A13181" t="s">
        <v>1805</v>
      </c>
      <c r="B13181" t="s">
        <v>1848</v>
      </c>
      <c r="C13181" t="s">
        <v>16345</v>
      </c>
    </row>
    <row r="13182" spans="1:3" x14ac:dyDescent="0.25">
      <c r="A13182" t="s">
        <v>1805</v>
      </c>
      <c r="B13182" t="s">
        <v>1848</v>
      </c>
      <c r="C13182" t="s">
        <v>16346</v>
      </c>
    </row>
    <row r="13183" spans="1:3" x14ac:dyDescent="0.25">
      <c r="A13183" t="s">
        <v>1805</v>
      </c>
      <c r="B13183" t="s">
        <v>1848</v>
      </c>
      <c r="C13183" t="s">
        <v>16347</v>
      </c>
    </row>
    <row r="13184" spans="1:3" x14ac:dyDescent="0.25">
      <c r="A13184" t="s">
        <v>1805</v>
      </c>
      <c r="B13184" t="s">
        <v>1848</v>
      </c>
      <c r="C13184" t="s">
        <v>16348</v>
      </c>
    </row>
    <row r="13185" spans="1:3" x14ac:dyDescent="0.25">
      <c r="A13185" t="s">
        <v>1805</v>
      </c>
      <c r="B13185" t="s">
        <v>1848</v>
      </c>
      <c r="C13185" t="s">
        <v>16349</v>
      </c>
    </row>
    <row r="13186" spans="1:3" x14ac:dyDescent="0.25">
      <c r="A13186" t="s">
        <v>1805</v>
      </c>
      <c r="B13186" t="s">
        <v>1848</v>
      </c>
      <c r="C13186" t="s">
        <v>16350</v>
      </c>
    </row>
    <row r="13187" spans="1:3" x14ac:dyDescent="0.25">
      <c r="A13187" t="s">
        <v>1805</v>
      </c>
      <c r="B13187" t="s">
        <v>1848</v>
      </c>
      <c r="C13187" t="s">
        <v>16351</v>
      </c>
    </row>
    <row r="13188" spans="1:3" x14ac:dyDescent="0.25">
      <c r="A13188" t="s">
        <v>1805</v>
      </c>
      <c r="B13188" t="s">
        <v>1848</v>
      </c>
      <c r="C13188" t="s">
        <v>16352</v>
      </c>
    </row>
    <row r="13189" spans="1:3" x14ac:dyDescent="0.25">
      <c r="A13189" t="s">
        <v>1805</v>
      </c>
      <c r="B13189" t="s">
        <v>1848</v>
      </c>
      <c r="C13189" t="s">
        <v>16353</v>
      </c>
    </row>
    <row r="13190" spans="1:3" x14ac:dyDescent="0.25">
      <c r="A13190" t="s">
        <v>1805</v>
      </c>
      <c r="B13190" t="s">
        <v>1848</v>
      </c>
      <c r="C13190" t="s">
        <v>16354</v>
      </c>
    </row>
    <row r="13191" spans="1:3" x14ac:dyDescent="0.25">
      <c r="A13191" t="s">
        <v>1805</v>
      </c>
      <c r="B13191" t="s">
        <v>1848</v>
      </c>
      <c r="C13191" t="s">
        <v>16355</v>
      </c>
    </row>
    <row r="13192" spans="1:3" x14ac:dyDescent="0.25">
      <c r="A13192" t="s">
        <v>1805</v>
      </c>
      <c r="B13192" t="s">
        <v>1848</v>
      </c>
      <c r="C13192" t="s">
        <v>16356</v>
      </c>
    </row>
    <row r="13193" spans="1:3" x14ac:dyDescent="0.25">
      <c r="A13193" t="s">
        <v>1805</v>
      </c>
      <c r="B13193" t="s">
        <v>1848</v>
      </c>
      <c r="C13193" t="s">
        <v>16357</v>
      </c>
    </row>
    <row r="13194" spans="1:3" x14ac:dyDescent="0.25">
      <c r="A13194" t="s">
        <v>1805</v>
      </c>
      <c r="B13194" t="s">
        <v>1848</v>
      </c>
      <c r="C13194" t="s">
        <v>16358</v>
      </c>
    </row>
    <row r="13195" spans="1:3" x14ac:dyDescent="0.25">
      <c r="A13195" t="s">
        <v>1805</v>
      </c>
      <c r="B13195" t="s">
        <v>1848</v>
      </c>
      <c r="C13195" t="s">
        <v>16359</v>
      </c>
    </row>
    <row r="13196" spans="1:3" x14ac:dyDescent="0.25">
      <c r="A13196" t="s">
        <v>1805</v>
      </c>
      <c r="B13196" t="s">
        <v>1848</v>
      </c>
      <c r="C13196" t="s">
        <v>16360</v>
      </c>
    </row>
    <row r="13197" spans="1:3" x14ac:dyDescent="0.25">
      <c r="A13197" t="s">
        <v>1805</v>
      </c>
      <c r="B13197" t="s">
        <v>1848</v>
      </c>
      <c r="C13197" t="s">
        <v>16361</v>
      </c>
    </row>
    <row r="13198" spans="1:3" x14ac:dyDescent="0.25">
      <c r="A13198" t="s">
        <v>1805</v>
      </c>
      <c r="B13198" t="s">
        <v>1848</v>
      </c>
      <c r="C13198" t="s">
        <v>16362</v>
      </c>
    </row>
    <row r="13199" spans="1:3" x14ac:dyDescent="0.25">
      <c r="A13199" t="s">
        <v>1805</v>
      </c>
      <c r="B13199" t="s">
        <v>1848</v>
      </c>
      <c r="C13199" t="s">
        <v>16363</v>
      </c>
    </row>
    <row r="13200" spans="1:3" x14ac:dyDescent="0.25">
      <c r="A13200" t="s">
        <v>1805</v>
      </c>
      <c r="B13200" t="s">
        <v>1848</v>
      </c>
      <c r="C13200" t="s">
        <v>16364</v>
      </c>
    </row>
    <row r="13201" spans="1:3" x14ac:dyDescent="0.25">
      <c r="A13201" t="s">
        <v>1805</v>
      </c>
      <c r="B13201" t="s">
        <v>1848</v>
      </c>
      <c r="C13201" t="s">
        <v>16365</v>
      </c>
    </row>
    <row r="13202" spans="1:3" x14ac:dyDescent="0.25">
      <c r="A13202" t="s">
        <v>1805</v>
      </c>
      <c r="B13202" t="s">
        <v>1848</v>
      </c>
      <c r="C13202" t="s">
        <v>16366</v>
      </c>
    </row>
    <row r="13203" spans="1:3" x14ac:dyDescent="0.25">
      <c r="A13203" t="s">
        <v>1805</v>
      </c>
      <c r="B13203" t="s">
        <v>1848</v>
      </c>
      <c r="C13203" t="s">
        <v>16367</v>
      </c>
    </row>
    <row r="13204" spans="1:3" x14ac:dyDescent="0.25">
      <c r="A13204" t="s">
        <v>1805</v>
      </c>
      <c r="B13204" t="s">
        <v>1848</v>
      </c>
      <c r="C13204" t="s">
        <v>16368</v>
      </c>
    </row>
    <row r="13205" spans="1:3" x14ac:dyDescent="0.25">
      <c r="A13205" t="s">
        <v>1805</v>
      </c>
      <c r="B13205" t="s">
        <v>1848</v>
      </c>
      <c r="C13205" t="s">
        <v>3916</v>
      </c>
    </row>
    <row r="13206" spans="1:3" x14ac:dyDescent="0.25">
      <c r="A13206" t="s">
        <v>1805</v>
      </c>
      <c r="B13206" t="s">
        <v>1848</v>
      </c>
      <c r="C13206" t="s">
        <v>16369</v>
      </c>
    </row>
    <row r="13207" spans="1:3" x14ac:dyDescent="0.25">
      <c r="A13207" t="s">
        <v>1805</v>
      </c>
      <c r="B13207" t="s">
        <v>1848</v>
      </c>
      <c r="C13207" t="s">
        <v>16370</v>
      </c>
    </row>
    <row r="13208" spans="1:3" x14ac:dyDescent="0.25">
      <c r="A13208" t="s">
        <v>1805</v>
      </c>
      <c r="B13208" t="s">
        <v>1848</v>
      </c>
      <c r="C13208" t="s">
        <v>16371</v>
      </c>
    </row>
    <row r="13209" spans="1:3" x14ac:dyDescent="0.25">
      <c r="A13209" t="s">
        <v>1805</v>
      </c>
      <c r="B13209" t="s">
        <v>1848</v>
      </c>
      <c r="C13209" t="s">
        <v>16372</v>
      </c>
    </row>
    <row r="13210" spans="1:3" x14ac:dyDescent="0.25">
      <c r="A13210" t="s">
        <v>1805</v>
      </c>
      <c r="B13210" t="s">
        <v>1848</v>
      </c>
      <c r="C13210" t="s">
        <v>16373</v>
      </c>
    </row>
    <row r="13211" spans="1:3" x14ac:dyDescent="0.25">
      <c r="A13211" t="s">
        <v>1805</v>
      </c>
      <c r="B13211" t="s">
        <v>1848</v>
      </c>
      <c r="C13211" t="s">
        <v>16374</v>
      </c>
    </row>
    <row r="13212" spans="1:3" x14ac:dyDescent="0.25">
      <c r="A13212" t="s">
        <v>1805</v>
      </c>
      <c r="B13212" t="s">
        <v>1848</v>
      </c>
      <c r="C13212" t="s">
        <v>16375</v>
      </c>
    </row>
    <row r="13213" spans="1:3" x14ac:dyDescent="0.25">
      <c r="A13213" t="s">
        <v>1805</v>
      </c>
      <c r="B13213" t="s">
        <v>1848</v>
      </c>
      <c r="C13213" t="s">
        <v>16376</v>
      </c>
    </row>
    <row r="13214" spans="1:3" x14ac:dyDescent="0.25">
      <c r="A13214" t="s">
        <v>1805</v>
      </c>
      <c r="B13214" t="s">
        <v>1848</v>
      </c>
      <c r="C13214" t="s">
        <v>16377</v>
      </c>
    </row>
    <row r="13215" spans="1:3" x14ac:dyDescent="0.25">
      <c r="A13215" t="s">
        <v>1805</v>
      </c>
      <c r="B13215" t="s">
        <v>1848</v>
      </c>
      <c r="C13215" t="s">
        <v>16378</v>
      </c>
    </row>
    <row r="13216" spans="1:3" x14ac:dyDescent="0.25">
      <c r="A13216" t="s">
        <v>1805</v>
      </c>
      <c r="B13216" t="s">
        <v>1848</v>
      </c>
      <c r="C13216" t="s">
        <v>16379</v>
      </c>
    </row>
    <row r="13217" spans="1:3" x14ac:dyDescent="0.25">
      <c r="A13217" t="s">
        <v>1805</v>
      </c>
      <c r="B13217" t="s">
        <v>1848</v>
      </c>
      <c r="C13217" t="s">
        <v>16380</v>
      </c>
    </row>
    <row r="13218" spans="1:3" x14ac:dyDescent="0.25">
      <c r="A13218" t="s">
        <v>1805</v>
      </c>
      <c r="B13218" t="s">
        <v>1848</v>
      </c>
      <c r="C13218" t="s">
        <v>16381</v>
      </c>
    </row>
    <row r="13219" spans="1:3" x14ac:dyDescent="0.25">
      <c r="A13219" t="s">
        <v>1805</v>
      </c>
      <c r="B13219" t="s">
        <v>1848</v>
      </c>
      <c r="C13219" t="s">
        <v>16382</v>
      </c>
    </row>
    <row r="13220" spans="1:3" x14ac:dyDescent="0.25">
      <c r="A13220" t="s">
        <v>1805</v>
      </c>
      <c r="B13220" t="s">
        <v>1848</v>
      </c>
      <c r="C13220" t="s">
        <v>16383</v>
      </c>
    </row>
    <row r="13221" spans="1:3" x14ac:dyDescent="0.25">
      <c r="A13221" t="s">
        <v>1805</v>
      </c>
      <c r="B13221" t="s">
        <v>1848</v>
      </c>
      <c r="C13221" t="s">
        <v>16384</v>
      </c>
    </row>
    <row r="13222" spans="1:3" x14ac:dyDescent="0.25">
      <c r="A13222" t="s">
        <v>1805</v>
      </c>
      <c r="B13222" t="s">
        <v>1848</v>
      </c>
      <c r="C13222" t="s">
        <v>16385</v>
      </c>
    </row>
    <row r="13223" spans="1:3" x14ac:dyDescent="0.25">
      <c r="A13223" t="s">
        <v>1805</v>
      </c>
      <c r="B13223" t="s">
        <v>1848</v>
      </c>
      <c r="C13223" t="s">
        <v>3917</v>
      </c>
    </row>
    <row r="13224" spans="1:3" x14ac:dyDescent="0.25">
      <c r="A13224" t="s">
        <v>1805</v>
      </c>
      <c r="B13224" t="s">
        <v>1848</v>
      </c>
      <c r="C13224" t="s">
        <v>19647</v>
      </c>
    </row>
    <row r="13225" spans="1:3" x14ac:dyDescent="0.25">
      <c r="A13225" t="s">
        <v>1805</v>
      </c>
      <c r="B13225" t="s">
        <v>1848</v>
      </c>
      <c r="C13225" t="s">
        <v>19648</v>
      </c>
    </row>
    <row r="13226" spans="1:3" x14ac:dyDescent="0.25">
      <c r="A13226" t="s">
        <v>1805</v>
      </c>
      <c r="B13226" t="s">
        <v>1848</v>
      </c>
      <c r="C13226" t="s">
        <v>19649</v>
      </c>
    </row>
    <row r="13227" spans="1:3" x14ac:dyDescent="0.25">
      <c r="A13227" t="s">
        <v>1805</v>
      </c>
      <c r="B13227" t="s">
        <v>1848</v>
      </c>
      <c r="C13227" t="s">
        <v>19650</v>
      </c>
    </row>
    <row r="13228" spans="1:3" x14ac:dyDescent="0.25">
      <c r="A13228" t="s">
        <v>1805</v>
      </c>
      <c r="B13228" t="s">
        <v>1848</v>
      </c>
      <c r="C13228" t="s">
        <v>19651</v>
      </c>
    </row>
    <row r="13229" spans="1:3" x14ac:dyDescent="0.25">
      <c r="A13229" t="s">
        <v>1805</v>
      </c>
      <c r="B13229" t="s">
        <v>1848</v>
      </c>
      <c r="C13229" t="s">
        <v>19652</v>
      </c>
    </row>
    <row r="13230" spans="1:3" x14ac:dyDescent="0.25">
      <c r="A13230" t="s">
        <v>1805</v>
      </c>
      <c r="B13230" t="s">
        <v>1848</v>
      </c>
      <c r="C13230" t="s">
        <v>19653</v>
      </c>
    </row>
    <row r="13231" spans="1:3" x14ac:dyDescent="0.25">
      <c r="A13231" t="s">
        <v>1805</v>
      </c>
      <c r="B13231" t="s">
        <v>1848</v>
      </c>
      <c r="C13231" t="s">
        <v>19654</v>
      </c>
    </row>
    <row r="13232" spans="1:3" x14ac:dyDescent="0.25">
      <c r="A13232" t="s">
        <v>1805</v>
      </c>
      <c r="B13232" t="s">
        <v>1848</v>
      </c>
      <c r="C13232" t="s">
        <v>19655</v>
      </c>
    </row>
    <row r="13233" spans="1:3" x14ac:dyDescent="0.25">
      <c r="A13233" t="s">
        <v>1805</v>
      </c>
      <c r="B13233" t="s">
        <v>1848</v>
      </c>
      <c r="C13233" t="s">
        <v>19656</v>
      </c>
    </row>
    <row r="13234" spans="1:3" x14ac:dyDescent="0.25">
      <c r="A13234" t="s">
        <v>1805</v>
      </c>
      <c r="B13234" t="s">
        <v>1848</v>
      </c>
      <c r="C13234" t="s">
        <v>19657</v>
      </c>
    </row>
    <row r="13235" spans="1:3" x14ac:dyDescent="0.25">
      <c r="A13235" t="s">
        <v>1805</v>
      </c>
      <c r="B13235" t="s">
        <v>1848</v>
      </c>
      <c r="C13235" t="s">
        <v>19658</v>
      </c>
    </row>
    <row r="13236" spans="1:3" x14ac:dyDescent="0.25">
      <c r="A13236" t="s">
        <v>1805</v>
      </c>
      <c r="B13236" t="s">
        <v>1848</v>
      </c>
      <c r="C13236" t="s">
        <v>19659</v>
      </c>
    </row>
    <row r="13237" spans="1:3" x14ac:dyDescent="0.25">
      <c r="A13237" t="s">
        <v>1805</v>
      </c>
      <c r="B13237" t="s">
        <v>1848</v>
      </c>
      <c r="C13237" t="s">
        <v>3918</v>
      </c>
    </row>
    <row r="13238" spans="1:3" x14ac:dyDescent="0.25">
      <c r="A13238" t="s">
        <v>1805</v>
      </c>
      <c r="B13238" t="s">
        <v>1848</v>
      </c>
      <c r="C13238" t="s">
        <v>19660</v>
      </c>
    </row>
    <row r="13239" spans="1:3" x14ac:dyDescent="0.25">
      <c r="A13239" t="s">
        <v>1805</v>
      </c>
      <c r="B13239" t="s">
        <v>1848</v>
      </c>
      <c r="C13239" t="s">
        <v>19661</v>
      </c>
    </row>
    <row r="13240" spans="1:3" x14ac:dyDescent="0.25">
      <c r="A13240" t="s">
        <v>1805</v>
      </c>
      <c r="B13240" t="s">
        <v>1848</v>
      </c>
      <c r="C13240" t="s">
        <v>19662</v>
      </c>
    </row>
    <row r="13241" spans="1:3" x14ac:dyDescent="0.25">
      <c r="A13241" t="s">
        <v>1805</v>
      </c>
      <c r="B13241" t="s">
        <v>1848</v>
      </c>
      <c r="C13241" t="s">
        <v>19663</v>
      </c>
    </row>
    <row r="13242" spans="1:3" x14ac:dyDescent="0.25">
      <c r="A13242" t="s">
        <v>1805</v>
      </c>
      <c r="B13242" t="s">
        <v>1848</v>
      </c>
      <c r="C13242" t="s">
        <v>19664</v>
      </c>
    </row>
    <row r="13243" spans="1:3" x14ac:dyDescent="0.25">
      <c r="A13243" t="s">
        <v>1805</v>
      </c>
      <c r="B13243" t="s">
        <v>1848</v>
      </c>
      <c r="C13243" t="s">
        <v>19665</v>
      </c>
    </row>
    <row r="13244" spans="1:3" x14ac:dyDescent="0.25">
      <c r="A13244" t="s">
        <v>1805</v>
      </c>
      <c r="B13244" t="s">
        <v>1848</v>
      </c>
      <c r="C13244" t="s">
        <v>19666</v>
      </c>
    </row>
    <row r="13245" spans="1:3" x14ac:dyDescent="0.25">
      <c r="A13245" t="s">
        <v>1805</v>
      </c>
      <c r="B13245" t="s">
        <v>1848</v>
      </c>
      <c r="C13245" t="s">
        <v>19667</v>
      </c>
    </row>
    <row r="13246" spans="1:3" x14ac:dyDescent="0.25">
      <c r="A13246" t="s">
        <v>1805</v>
      </c>
      <c r="B13246" t="s">
        <v>1848</v>
      </c>
      <c r="C13246" t="s">
        <v>19668</v>
      </c>
    </row>
    <row r="13247" spans="1:3" x14ac:dyDescent="0.25">
      <c r="A13247" t="s">
        <v>1805</v>
      </c>
      <c r="B13247" t="s">
        <v>1848</v>
      </c>
      <c r="C13247" t="s">
        <v>19669</v>
      </c>
    </row>
    <row r="13248" spans="1:3" x14ac:dyDescent="0.25">
      <c r="A13248" t="s">
        <v>1805</v>
      </c>
      <c r="B13248" t="s">
        <v>1848</v>
      </c>
      <c r="C13248" t="s">
        <v>19670</v>
      </c>
    </row>
    <row r="13249" spans="1:3" x14ac:dyDescent="0.25">
      <c r="A13249" t="s">
        <v>1805</v>
      </c>
      <c r="B13249" t="s">
        <v>1848</v>
      </c>
      <c r="C13249" t="s">
        <v>19671</v>
      </c>
    </row>
    <row r="13250" spans="1:3" x14ac:dyDescent="0.25">
      <c r="A13250" t="s">
        <v>1805</v>
      </c>
      <c r="B13250" t="s">
        <v>1848</v>
      </c>
      <c r="C13250" t="s">
        <v>19672</v>
      </c>
    </row>
    <row r="13251" spans="1:3" x14ac:dyDescent="0.25">
      <c r="A13251" t="s">
        <v>1805</v>
      </c>
      <c r="B13251" t="s">
        <v>1848</v>
      </c>
      <c r="C13251" t="s">
        <v>19673</v>
      </c>
    </row>
    <row r="13252" spans="1:3" x14ac:dyDescent="0.25">
      <c r="A13252" t="s">
        <v>1805</v>
      </c>
      <c r="B13252" t="s">
        <v>1848</v>
      </c>
      <c r="C13252" t="s">
        <v>19674</v>
      </c>
    </row>
    <row r="13253" spans="1:3" x14ac:dyDescent="0.25">
      <c r="A13253" t="s">
        <v>1805</v>
      </c>
      <c r="B13253" t="s">
        <v>1848</v>
      </c>
      <c r="C13253" t="s">
        <v>19675</v>
      </c>
    </row>
    <row r="13254" spans="1:3" x14ac:dyDescent="0.25">
      <c r="A13254" t="s">
        <v>1805</v>
      </c>
      <c r="B13254" t="s">
        <v>1848</v>
      </c>
      <c r="C13254" t="s">
        <v>19676</v>
      </c>
    </row>
    <row r="13255" spans="1:3" x14ac:dyDescent="0.25">
      <c r="A13255" t="s">
        <v>1805</v>
      </c>
      <c r="B13255" t="s">
        <v>1848</v>
      </c>
      <c r="C13255" t="s">
        <v>19677</v>
      </c>
    </row>
    <row r="13256" spans="1:3" x14ac:dyDescent="0.25">
      <c r="A13256" t="s">
        <v>1805</v>
      </c>
      <c r="B13256" t="s">
        <v>1848</v>
      </c>
      <c r="C13256" t="s">
        <v>19678</v>
      </c>
    </row>
    <row r="13257" spans="1:3" x14ac:dyDescent="0.25">
      <c r="A13257" t="s">
        <v>1805</v>
      </c>
      <c r="B13257" t="s">
        <v>1848</v>
      </c>
      <c r="C13257" t="s">
        <v>19679</v>
      </c>
    </row>
    <row r="13258" spans="1:3" x14ac:dyDescent="0.25">
      <c r="A13258" t="s">
        <v>1805</v>
      </c>
      <c r="B13258" t="s">
        <v>1848</v>
      </c>
      <c r="C13258" t="s">
        <v>19680</v>
      </c>
    </row>
    <row r="13259" spans="1:3" x14ac:dyDescent="0.25">
      <c r="A13259" t="s">
        <v>1805</v>
      </c>
      <c r="B13259" t="s">
        <v>1848</v>
      </c>
      <c r="C13259" t="s">
        <v>19681</v>
      </c>
    </row>
    <row r="13260" spans="1:3" x14ac:dyDescent="0.25">
      <c r="A13260" t="s">
        <v>1805</v>
      </c>
      <c r="B13260" t="s">
        <v>1848</v>
      </c>
      <c r="C13260" t="s">
        <v>19682</v>
      </c>
    </row>
    <row r="13261" spans="1:3" x14ac:dyDescent="0.25">
      <c r="A13261" t="s">
        <v>1805</v>
      </c>
      <c r="B13261" t="s">
        <v>1848</v>
      </c>
      <c r="C13261" t="s">
        <v>19683</v>
      </c>
    </row>
    <row r="13262" spans="1:3" x14ac:dyDescent="0.25">
      <c r="A13262" t="s">
        <v>1805</v>
      </c>
      <c r="B13262" t="s">
        <v>1848</v>
      </c>
      <c r="C13262" t="s">
        <v>19684</v>
      </c>
    </row>
    <row r="13263" spans="1:3" x14ac:dyDescent="0.25">
      <c r="A13263" t="s">
        <v>1805</v>
      </c>
      <c r="B13263" t="s">
        <v>1848</v>
      </c>
      <c r="C13263" t="s">
        <v>19685</v>
      </c>
    </row>
    <row r="13264" spans="1:3" x14ac:dyDescent="0.25">
      <c r="A13264" t="s">
        <v>1805</v>
      </c>
      <c r="B13264" t="s">
        <v>1848</v>
      </c>
      <c r="C13264" t="s">
        <v>19686</v>
      </c>
    </row>
    <row r="13265" spans="1:3" x14ac:dyDescent="0.25">
      <c r="A13265" t="s">
        <v>1805</v>
      </c>
      <c r="B13265" t="s">
        <v>1848</v>
      </c>
      <c r="C13265" t="s">
        <v>19687</v>
      </c>
    </row>
    <row r="13266" spans="1:3" x14ac:dyDescent="0.25">
      <c r="A13266" t="s">
        <v>1805</v>
      </c>
      <c r="B13266" t="s">
        <v>1848</v>
      </c>
      <c r="C13266" t="s">
        <v>19688</v>
      </c>
    </row>
    <row r="13267" spans="1:3" x14ac:dyDescent="0.25">
      <c r="A13267" t="s">
        <v>1805</v>
      </c>
      <c r="B13267" t="s">
        <v>1848</v>
      </c>
      <c r="C13267" t="s">
        <v>19689</v>
      </c>
    </row>
    <row r="13268" spans="1:3" x14ac:dyDescent="0.25">
      <c r="A13268" t="s">
        <v>1805</v>
      </c>
      <c r="B13268" t="s">
        <v>1848</v>
      </c>
      <c r="C13268" t="s">
        <v>19690</v>
      </c>
    </row>
    <row r="13269" spans="1:3" x14ac:dyDescent="0.25">
      <c r="A13269" t="s">
        <v>1805</v>
      </c>
      <c r="B13269" t="s">
        <v>1848</v>
      </c>
      <c r="C13269" t="s">
        <v>19691</v>
      </c>
    </row>
    <row r="13270" spans="1:3" x14ac:dyDescent="0.25">
      <c r="A13270" t="s">
        <v>1805</v>
      </c>
      <c r="B13270" t="s">
        <v>1848</v>
      </c>
      <c r="C13270" t="s">
        <v>19692</v>
      </c>
    </row>
    <row r="13271" spans="1:3" x14ac:dyDescent="0.25">
      <c r="A13271" t="s">
        <v>1805</v>
      </c>
      <c r="B13271" t="s">
        <v>1848</v>
      </c>
      <c r="C13271" t="s">
        <v>19693</v>
      </c>
    </row>
    <row r="13272" spans="1:3" x14ac:dyDescent="0.25">
      <c r="A13272" t="s">
        <v>1805</v>
      </c>
      <c r="B13272" t="s">
        <v>1848</v>
      </c>
      <c r="C13272" t="s">
        <v>19694</v>
      </c>
    </row>
    <row r="13273" spans="1:3" x14ac:dyDescent="0.25">
      <c r="A13273" t="s">
        <v>1805</v>
      </c>
      <c r="B13273" t="s">
        <v>1848</v>
      </c>
      <c r="C13273" t="s">
        <v>19695</v>
      </c>
    </row>
    <row r="13274" spans="1:3" x14ac:dyDescent="0.25">
      <c r="A13274" t="s">
        <v>1805</v>
      </c>
      <c r="B13274" t="s">
        <v>1848</v>
      </c>
      <c r="C13274" t="s">
        <v>19696</v>
      </c>
    </row>
    <row r="13275" spans="1:3" x14ac:dyDescent="0.25">
      <c r="A13275" t="s">
        <v>1805</v>
      </c>
      <c r="B13275" t="s">
        <v>1848</v>
      </c>
      <c r="C13275" t="s">
        <v>19697</v>
      </c>
    </row>
    <row r="13276" spans="1:3" x14ac:dyDescent="0.25">
      <c r="A13276" t="s">
        <v>1805</v>
      </c>
      <c r="B13276" t="s">
        <v>1848</v>
      </c>
      <c r="C13276" t="s">
        <v>19698</v>
      </c>
    </row>
    <row r="13277" spans="1:3" x14ac:dyDescent="0.25">
      <c r="A13277" t="s">
        <v>1805</v>
      </c>
      <c r="B13277" t="s">
        <v>1848</v>
      </c>
      <c r="C13277" t="s">
        <v>19699</v>
      </c>
    </row>
    <row r="13278" spans="1:3" x14ac:dyDescent="0.25">
      <c r="A13278" t="s">
        <v>1805</v>
      </c>
      <c r="B13278" t="s">
        <v>1848</v>
      </c>
      <c r="C13278" t="s">
        <v>19700</v>
      </c>
    </row>
    <row r="13279" spans="1:3" x14ac:dyDescent="0.25">
      <c r="A13279" t="s">
        <v>1805</v>
      </c>
      <c r="B13279" t="s">
        <v>1848</v>
      </c>
      <c r="C13279" t="s">
        <v>19701</v>
      </c>
    </row>
    <row r="13280" spans="1:3" x14ac:dyDescent="0.25">
      <c r="A13280" t="s">
        <v>1805</v>
      </c>
      <c r="B13280" t="s">
        <v>1848</v>
      </c>
      <c r="C13280" t="s">
        <v>19702</v>
      </c>
    </row>
    <row r="13281" spans="1:3" x14ac:dyDescent="0.25">
      <c r="A13281" t="s">
        <v>1805</v>
      </c>
      <c r="B13281" t="s">
        <v>1848</v>
      </c>
      <c r="C13281" t="s">
        <v>19703</v>
      </c>
    </row>
    <row r="13282" spans="1:3" x14ac:dyDescent="0.25">
      <c r="A13282" t="s">
        <v>1805</v>
      </c>
      <c r="B13282" t="s">
        <v>1848</v>
      </c>
      <c r="C13282" t="s">
        <v>19704</v>
      </c>
    </row>
    <row r="13283" spans="1:3" x14ac:dyDescent="0.25">
      <c r="A13283" t="s">
        <v>1805</v>
      </c>
      <c r="B13283" t="s">
        <v>1848</v>
      </c>
      <c r="C13283" t="s">
        <v>19705</v>
      </c>
    </row>
    <row r="13284" spans="1:3" x14ac:dyDescent="0.25">
      <c r="A13284" t="s">
        <v>1805</v>
      </c>
      <c r="B13284" t="s">
        <v>1848</v>
      </c>
      <c r="C13284" t="s">
        <v>19706</v>
      </c>
    </row>
    <row r="13285" spans="1:3" x14ac:dyDescent="0.25">
      <c r="A13285" t="s">
        <v>1805</v>
      </c>
      <c r="B13285" t="s">
        <v>1848</v>
      </c>
      <c r="C13285" t="s">
        <v>19707</v>
      </c>
    </row>
    <row r="13286" spans="1:3" x14ac:dyDescent="0.25">
      <c r="A13286" t="s">
        <v>1805</v>
      </c>
      <c r="B13286" t="s">
        <v>1848</v>
      </c>
      <c r="C13286" t="s">
        <v>19708</v>
      </c>
    </row>
    <row r="13287" spans="1:3" x14ac:dyDescent="0.25">
      <c r="A13287" t="s">
        <v>1805</v>
      </c>
      <c r="B13287" t="s">
        <v>1848</v>
      </c>
      <c r="C13287" t="s">
        <v>19709</v>
      </c>
    </row>
    <row r="13288" spans="1:3" x14ac:dyDescent="0.25">
      <c r="A13288" t="s">
        <v>1805</v>
      </c>
      <c r="B13288" t="s">
        <v>1848</v>
      </c>
      <c r="C13288" t="s">
        <v>19710</v>
      </c>
    </row>
    <row r="13289" spans="1:3" x14ac:dyDescent="0.25">
      <c r="A13289" t="s">
        <v>1805</v>
      </c>
      <c r="B13289" t="s">
        <v>1848</v>
      </c>
      <c r="C13289" t="s">
        <v>19711</v>
      </c>
    </row>
    <row r="13290" spans="1:3" x14ac:dyDescent="0.25">
      <c r="A13290" t="s">
        <v>1805</v>
      </c>
      <c r="B13290" t="s">
        <v>1848</v>
      </c>
      <c r="C13290" t="s">
        <v>19712</v>
      </c>
    </row>
    <row r="13291" spans="1:3" x14ac:dyDescent="0.25">
      <c r="A13291" t="s">
        <v>1805</v>
      </c>
      <c r="B13291" t="s">
        <v>1848</v>
      </c>
      <c r="C13291" t="s">
        <v>19713</v>
      </c>
    </row>
    <row r="13292" spans="1:3" x14ac:dyDescent="0.25">
      <c r="A13292" t="s">
        <v>1805</v>
      </c>
      <c r="B13292" t="s">
        <v>1848</v>
      </c>
      <c r="C13292" t="s">
        <v>19714</v>
      </c>
    </row>
    <row r="13293" spans="1:3" x14ac:dyDescent="0.25">
      <c r="A13293" t="s">
        <v>1805</v>
      </c>
      <c r="B13293" t="s">
        <v>1848</v>
      </c>
      <c r="C13293" t="s">
        <v>19715</v>
      </c>
    </row>
    <row r="13294" spans="1:3" x14ac:dyDescent="0.25">
      <c r="A13294" t="s">
        <v>1805</v>
      </c>
      <c r="B13294" t="s">
        <v>1848</v>
      </c>
      <c r="C13294" t="s">
        <v>19716</v>
      </c>
    </row>
    <row r="13295" spans="1:3" x14ac:dyDescent="0.25">
      <c r="A13295" t="s">
        <v>1805</v>
      </c>
      <c r="B13295" t="s">
        <v>1848</v>
      </c>
      <c r="C13295" t="s">
        <v>19717</v>
      </c>
    </row>
    <row r="13296" spans="1:3" x14ac:dyDescent="0.25">
      <c r="A13296" t="s">
        <v>1805</v>
      </c>
      <c r="B13296" t="s">
        <v>1848</v>
      </c>
      <c r="C13296" t="s">
        <v>19718</v>
      </c>
    </row>
    <row r="13297" spans="1:3" x14ac:dyDescent="0.25">
      <c r="A13297" t="s">
        <v>1805</v>
      </c>
      <c r="B13297" t="s">
        <v>1848</v>
      </c>
      <c r="C13297" t="s">
        <v>19719</v>
      </c>
    </row>
    <row r="13298" spans="1:3" x14ac:dyDescent="0.25">
      <c r="A13298" t="s">
        <v>1805</v>
      </c>
      <c r="B13298" t="s">
        <v>1848</v>
      </c>
      <c r="C13298" t="s">
        <v>19720</v>
      </c>
    </row>
    <row r="13299" spans="1:3" x14ac:dyDescent="0.25">
      <c r="A13299" t="s">
        <v>1805</v>
      </c>
      <c r="B13299" t="s">
        <v>1848</v>
      </c>
      <c r="C13299" t="s">
        <v>19721</v>
      </c>
    </row>
    <row r="13300" spans="1:3" x14ac:dyDescent="0.25">
      <c r="A13300" t="s">
        <v>1805</v>
      </c>
      <c r="B13300" t="s">
        <v>1848</v>
      </c>
      <c r="C13300" t="s">
        <v>19722</v>
      </c>
    </row>
    <row r="13301" spans="1:3" x14ac:dyDescent="0.25">
      <c r="A13301" t="s">
        <v>1805</v>
      </c>
      <c r="B13301" t="s">
        <v>1848</v>
      </c>
      <c r="C13301" t="s">
        <v>19723</v>
      </c>
    </row>
    <row r="13302" spans="1:3" x14ac:dyDescent="0.25">
      <c r="A13302" t="s">
        <v>1805</v>
      </c>
      <c r="B13302" t="s">
        <v>1848</v>
      </c>
      <c r="C13302" t="s">
        <v>19724</v>
      </c>
    </row>
    <row r="13303" spans="1:3" x14ac:dyDescent="0.25">
      <c r="A13303" t="s">
        <v>1805</v>
      </c>
      <c r="B13303" t="s">
        <v>1848</v>
      </c>
      <c r="C13303" t="s">
        <v>19725</v>
      </c>
    </row>
    <row r="13304" spans="1:3" x14ac:dyDescent="0.25">
      <c r="A13304" t="s">
        <v>1805</v>
      </c>
      <c r="B13304" t="s">
        <v>1848</v>
      </c>
      <c r="C13304" t="s">
        <v>19726</v>
      </c>
    </row>
    <row r="13305" spans="1:3" x14ac:dyDescent="0.25">
      <c r="A13305" t="s">
        <v>1805</v>
      </c>
      <c r="B13305" t="s">
        <v>1848</v>
      </c>
      <c r="C13305" t="s">
        <v>19727</v>
      </c>
    </row>
    <row r="13306" spans="1:3" x14ac:dyDescent="0.25">
      <c r="A13306" t="s">
        <v>1805</v>
      </c>
      <c r="B13306" t="s">
        <v>1848</v>
      </c>
      <c r="C13306" t="s">
        <v>19728</v>
      </c>
    </row>
    <row r="13307" spans="1:3" x14ac:dyDescent="0.25">
      <c r="A13307" t="s">
        <v>1805</v>
      </c>
      <c r="B13307" t="s">
        <v>1848</v>
      </c>
      <c r="C13307" t="s">
        <v>19729</v>
      </c>
    </row>
    <row r="13308" spans="1:3" x14ac:dyDescent="0.25">
      <c r="A13308" t="s">
        <v>1805</v>
      </c>
      <c r="B13308" t="s">
        <v>1848</v>
      </c>
      <c r="C13308" t="s">
        <v>19730</v>
      </c>
    </row>
    <row r="13309" spans="1:3" x14ac:dyDescent="0.25">
      <c r="A13309" t="s">
        <v>1805</v>
      </c>
      <c r="B13309" t="s">
        <v>1848</v>
      </c>
      <c r="C13309" t="s">
        <v>19731</v>
      </c>
    </row>
    <row r="13310" spans="1:3" x14ac:dyDescent="0.25">
      <c r="A13310" t="s">
        <v>1805</v>
      </c>
      <c r="B13310" t="s">
        <v>1848</v>
      </c>
      <c r="C13310" t="s">
        <v>19732</v>
      </c>
    </row>
    <row r="13311" spans="1:3" x14ac:dyDescent="0.25">
      <c r="A13311" t="s">
        <v>1805</v>
      </c>
      <c r="B13311" t="s">
        <v>1848</v>
      </c>
      <c r="C13311" t="s">
        <v>19733</v>
      </c>
    </row>
    <row r="13312" spans="1:3" x14ac:dyDescent="0.25">
      <c r="A13312" t="s">
        <v>1805</v>
      </c>
      <c r="B13312" t="s">
        <v>1848</v>
      </c>
      <c r="C13312" t="s">
        <v>19734</v>
      </c>
    </row>
    <row r="13313" spans="1:3" x14ac:dyDescent="0.25">
      <c r="A13313" t="s">
        <v>1805</v>
      </c>
      <c r="B13313" t="s">
        <v>1848</v>
      </c>
      <c r="C13313" t="s">
        <v>19735</v>
      </c>
    </row>
    <row r="13314" spans="1:3" x14ac:dyDescent="0.25">
      <c r="A13314" t="s">
        <v>1805</v>
      </c>
      <c r="B13314" t="s">
        <v>1848</v>
      </c>
      <c r="C13314" t="s">
        <v>19736</v>
      </c>
    </row>
    <row r="13315" spans="1:3" x14ac:dyDescent="0.25">
      <c r="A13315" t="s">
        <v>1805</v>
      </c>
      <c r="B13315" t="s">
        <v>1848</v>
      </c>
      <c r="C13315" t="s">
        <v>19737</v>
      </c>
    </row>
    <row r="13316" spans="1:3" x14ac:dyDescent="0.25">
      <c r="A13316" t="s">
        <v>1805</v>
      </c>
      <c r="B13316" t="s">
        <v>1848</v>
      </c>
      <c r="C13316" t="s">
        <v>19738</v>
      </c>
    </row>
    <row r="13317" spans="1:3" x14ac:dyDescent="0.25">
      <c r="A13317" t="s">
        <v>1805</v>
      </c>
      <c r="B13317" t="s">
        <v>1848</v>
      </c>
      <c r="C13317" t="s">
        <v>19739</v>
      </c>
    </row>
    <row r="13318" spans="1:3" x14ac:dyDescent="0.25">
      <c r="A13318" t="s">
        <v>1805</v>
      </c>
      <c r="B13318" t="s">
        <v>1848</v>
      </c>
      <c r="C13318" t="s">
        <v>19740</v>
      </c>
    </row>
    <row r="13319" spans="1:3" x14ac:dyDescent="0.25">
      <c r="A13319" t="s">
        <v>1805</v>
      </c>
      <c r="B13319" t="s">
        <v>1848</v>
      </c>
      <c r="C13319" t="s">
        <v>19741</v>
      </c>
    </row>
    <row r="13320" spans="1:3" x14ac:dyDescent="0.25">
      <c r="A13320" t="s">
        <v>1805</v>
      </c>
      <c r="B13320" t="s">
        <v>1848</v>
      </c>
      <c r="C13320" t="s">
        <v>19742</v>
      </c>
    </row>
    <row r="13321" spans="1:3" x14ac:dyDescent="0.25">
      <c r="A13321" t="s">
        <v>1805</v>
      </c>
      <c r="B13321" t="s">
        <v>1848</v>
      </c>
      <c r="C13321" t="s">
        <v>19743</v>
      </c>
    </row>
    <row r="13322" spans="1:3" x14ac:dyDescent="0.25">
      <c r="A13322" t="s">
        <v>1805</v>
      </c>
      <c r="B13322" t="s">
        <v>1848</v>
      </c>
      <c r="C13322" t="s">
        <v>19744</v>
      </c>
    </row>
    <row r="13323" spans="1:3" x14ac:dyDescent="0.25">
      <c r="A13323" t="s">
        <v>1805</v>
      </c>
      <c r="B13323" t="s">
        <v>1848</v>
      </c>
      <c r="C13323" t="s">
        <v>19745</v>
      </c>
    </row>
    <row r="13324" spans="1:3" x14ac:dyDescent="0.25">
      <c r="A13324" t="s">
        <v>1805</v>
      </c>
      <c r="B13324" t="s">
        <v>1848</v>
      </c>
      <c r="C13324" t="s">
        <v>19746</v>
      </c>
    </row>
    <row r="13325" spans="1:3" x14ac:dyDescent="0.25">
      <c r="A13325" t="s">
        <v>1805</v>
      </c>
      <c r="B13325" t="s">
        <v>1848</v>
      </c>
      <c r="C13325" t="s">
        <v>17767</v>
      </c>
    </row>
    <row r="13326" spans="1:3" x14ac:dyDescent="0.25">
      <c r="A13326" t="s">
        <v>1805</v>
      </c>
      <c r="B13326" t="s">
        <v>1848</v>
      </c>
      <c r="C13326" t="s">
        <v>17768</v>
      </c>
    </row>
    <row r="13327" spans="1:3" x14ac:dyDescent="0.25">
      <c r="A13327" t="s">
        <v>1805</v>
      </c>
      <c r="B13327" t="s">
        <v>1848</v>
      </c>
      <c r="C13327" t="s">
        <v>17769</v>
      </c>
    </row>
    <row r="13328" spans="1:3" x14ac:dyDescent="0.25">
      <c r="A13328" t="s">
        <v>1805</v>
      </c>
      <c r="B13328" t="s">
        <v>1848</v>
      </c>
      <c r="C13328" t="s">
        <v>17770</v>
      </c>
    </row>
    <row r="13329" spans="1:3" x14ac:dyDescent="0.25">
      <c r="A13329" t="s">
        <v>1805</v>
      </c>
      <c r="B13329" t="s">
        <v>1848</v>
      </c>
      <c r="C13329" t="s">
        <v>17771</v>
      </c>
    </row>
    <row r="13330" spans="1:3" x14ac:dyDescent="0.25">
      <c r="A13330" t="s">
        <v>1805</v>
      </c>
      <c r="B13330" t="s">
        <v>1848</v>
      </c>
      <c r="C13330" t="s">
        <v>17772</v>
      </c>
    </row>
    <row r="13331" spans="1:3" x14ac:dyDescent="0.25">
      <c r="A13331" t="s">
        <v>1805</v>
      </c>
      <c r="B13331" t="s">
        <v>1848</v>
      </c>
      <c r="C13331" t="s">
        <v>17773</v>
      </c>
    </row>
    <row r="13332" spans="1:3" x14ac:dyDescent="0.25">
      <c r="A13332" t="s">
        <v>1805</v>
      </c>
      <c r="B13332" t="s">
        <v>1848</v>
      </c>
      <c r="C13332" t="s">
        <v>17774</v>
      </c>
    </row>
    <row r="13333" spans="1:3" x14ac:dyDescent="0.25">
      <c r="A13333" t="s">
        <v>1805</v>
      </c>
      <c r="B13333" t="s">
        <v>1848</v>
      </c>
      <c r="C13333" t="s">
        <v>17775</v>
      </c>
    </row>
    <row r="13334" spans="1:3" x14ac:dyDescent="0.25">
      <c r="A13334" t="s">
        <v>1805</v>
      </c>
      <c r="B13334" t="s">
        <v>1848</v>
      </c>
      <c r="C13334" t="s">
        <v>17776</v>
      </c>
    </row>
    <row r="13335" spans="1:3" x14ac:dyDescent="0.25">
      <c r="A13335" t="s">
        <v>1805</v>
      </c>
      <c r="B13335" t="s">
        <v>1848</v>
      </c>
      <c r="C13335" t="s">
        <v>17777</v>
      </c>
    </row>
    <row r="13336" spans="1:3" x14ac:dyDescent="0.25">
      <c r="A13336" t="s">
        <v>1805</v>
      </c>
      <c r="B13336" t="s">
        <v>1848</v>
      </c>
      <c r="C13336" t="s">
        <v>17778</v>
      </c>
    </row>
    <row r="13337" spans="1:3" x14ac:dyDescent="0.25">
      <c r="A13337" t="s">
        <v>1805</v>
      </c>
      <c r="B13337" t="s">
        <v>1848</v>
      </c>
      <c r="C13337" t="s">
        <v>17779</v>
      </c>
    </row>
    <row r="13338" spans="1:3" x14ac:dyDescent="0.25">
      <c r="A13338" t="s">
        <v>1805</v>
      </c>
      <c r="B13338" t="s">
        <v>1848</v>
      </c>
      <c r="C13338" t="s">
        <v>17780</v>
      </c>
    </row>
    <row r="13339" spans="1:3" x14ac:dyDescent="0.25">
      <c r="A13339" t="s">
        <v>1805</v>
      </c>
      <c r="B13339" t="s">
        <v>1848</v>
      </c>
      <c r="C13339" t="s">
        <v>17781</v>
      </c>
    </row>
    <row r="13340" spans="1:3" x14ac:dyDescent="0.25">
      <c r="A13340" t="s">
        <v>1805</v>
      </c>
      <c r="B13340" t="s">
        <v>1848</v>
      </c>
      <c r="C13340" t="s">
        <v>17782</v>
      </c>
    </row>
    <row r="13341" spans="1:3" x14ac:dyDescent="0.25">
      <c r="A13341" t="s">
        <v>1805</v>
      </c>
      <c r="B13341" t="s">
        <v>1848</v>
      </c>
      <c r="C13341" t="s">
        <v>17783</v>
      </c>
    </row>
    <row r="13342" spans="1:3" x14ac:dyDescent="0.25">
      <c r="A13342" t="s">
        <v>1805</v>
      </c>
      <c r="B13342" t="s">
        <v>1848</v>
      </c>
      <c r="C13342" t="s">
        <v>17784</v>
      </c>
    </row>
    <row r="13343" spans="1:3" x14ac:dyDescent="0.25">
      <c r="A13343" t="s">
        <v>1805</v>
      </c>
      <c r="B13343" t="s">
        <v>1848</v>
      </c>
      <c r="C13343" t="s">
        <v>17785</v>
      </c>
    </row>
    <row r="13344" spans="1:3" x14ac:dyDescent="0.25">
      <c r="A13344" t="s">
        <v>1805</v>
      </c>
      <c r="B13344" t="s">
        <v>1848</v>
      </c>
      <c r="C13344" t="s">
        <v>17786</v>
      </c>
    </row>
    <row r="13345" spans="1:3" x14ac:dyDescent="0.25">
      <c r="A13345" t="s">
        <v>1805</v>
      </c>
      <c r="B13345" t="s">
        <v>1848</v>
      </c>
      <c r="C13345" t="s">
        <v>17787</v>
      </c>
    </row>
    <row r="13346" spans="1:3" x14ac:dyDescent="0.25">
      <c r="A13346" t="s">
        <v>1805</v>
      </c>
      <c r="B13346" t="s">
        <v>1848</v>
      </c>
      <c r="C13346" t="s">
        <v>17788</v>
      </c>
    </row>
    <row r="13347" spans="1:3" x14ac:dyDescent="0.25">
      <c r="A13347" t="s">
        <v>1805</v>
      </c>
      <c r="B13347" t="s">
        <v>1848</v>
      </c>
      <c r="C13347" t="s">
        <v>17789</v>
      </c>
    </row>
    <row r="13348" spans="1:3" x14ac:dyDescent="0.25">
      <c r="A13348" t="s">
        <v>1805</v>
      </c>
      <c r="B13348" t="s">
        <v>1848</v>
      </c>
      <c r="C13348" t="s">
        <v>17790</v>
      </c>
    </row>
    <row r="13349" spans="1:3" x14ac:dyDescent="0.25">
      <c r="A13349" t="s">
        <v>1805</v>
      </c>
      <c r="B13349" t="s">
        <v>1848</v>
      </c>
      <c r="C13349" t="s">
        <v>17791</v>
      </c>
    </row>
    <row r="13350" spans="1:3" x14ac:dyDescent="0.25">
      <c r="A13350" t="s">
        <v>1805</v>
      </c>
      <c r="B13350" t="s">
        <v>1848</v>
      </c>
      <c r="C13350" t="s">
        <v>17792</v>
      </c>
    </row>
    <row r="13351" spans="1:3" x14ac:dyDescent="0.25">
      <c r="A13351" t="s">
        <v>1805</v>
      </c>
      <c r="B13351" t="s">
        <v>1848</v>
      </c>
      <c r="C13351" t="s">
        <v>17793</v>
      </c>
    </row>
    <row r="13352" spans="1:3" x14ac:dyDescent="0.25">
      <c r="A13352" t="s">
        <v>1805</v>
      </c>
      <c r="B13352" t="s">
        <v>1848</v>
      </c>
      <c r="C13352" t="s">
        <v>17794</v>
      </c>
    </row>
    <row r="13353" spans="1:3" x14ac:dyDescent="0.25">
      <c r="A13353" t="s">
        <v>1805</v>
      </c>
      <c r="B13353" t="s">
        <v>1848</v>
      </c>
      <c r="C13353" t="s">
        <v>17795</v>
      </c>
    </row>
    <row r="13354" spans="1:3" x14ac:dyDescent="0.25">
      <c r="A13354" t="s">
        <v>1805</v>
      </c>
      <c r="B13354" t="s">
        <v>1848</v>
      </c>
      <c r="C13354" t="s">
        <v>17796</v>
      </c>
    </row>
    <row r="13355" spans="1:3" x14ac:dyDescent="0.25">
      <c r="A13355" t="s">
        <v>1805</v>
      </c>
      <c r="B13355" t="s">
        <v>1848</v>
      </c>
      <c r="C13355" t="s">
        <v>17797</v>
      </c>
    </row>
    <row r="13356" spans="1:3" x14ac:dyDescent="0.25">
      <c r="A13356" t="s">
        <v>1805</v>
      </c>
      <c r="B13356" t="s">
        <v>1848</v>
      </c>
      <c r="C13356" t="s">
        <v>17798</v>
      </c>
    </row>
    <row r="13357" spans="1:3" x14ac:dyDescent="0.25">
      <c r="A13357" t="s">
        <v>1805</v>
      </c>
      <c r="B13357" t="s">
        <v>1848</v>
      </c>
      <c r="C13357" t="s">
        <v>17799</v>
      </c>
    </row>
    <row r="13358" spans="1:3" x14ac:dyDescent="0.25">
      <c r="A13358" t="s">
        <v>1805</v>
      </c>
      <c r="B13358" t="s">
        <v>1848</v>
      </c>
      <c r="C13358" t="s">
        <v>17800</v>
      </c>
    </row>
    <row r="13359" spans="1:3" x14ac:dyDescent="0.25">
      <c r="A13359" t="s">
        <v>1805</v>
      </c>
      <c r="B13359" t="s">
        <v>1848</v>
      </c>
      <c r="C13359" t="s">
        <v>17801</v>
      </c>
    </row>
    <row r="13360" spans="1:3" x14ac:dyDescent="0.25">
      <c r="A13360" t="s">
        <v>1805</v>
      </c>
      <c r="B13360" t="s">
        <v>1848</v>
      </c>
      <c r="C13360" t="s">
        <v>17802</v>
      </c>
    </row>
    <row r="13361" spans="1:3" x14ac:dyDescent="0.25">
      <c r="A13361" t="s">
        <v>1805</v>
      </c>
      <c r="B13361" t="s">
        <v>1848</v>
      </c>
      <c r="C13361" t="s">
        <v>17803</v>
      </c>
    </row>
    <row r="13362" spans="1:3" x14ac:dyDescent="0.25">
      <c r="A13362" t="s">
        <v>1805</v>
      </c>
      <c r="B13362" t="s">
        <v>1848</v>
      </c>
      <c r="C13362" t="s">
        <v>17804</v>
      </c>
    </row>
    <row r="13363" spans="1:3" x14ac:dyDescent="0.25">
      <c r="A13363" t="s">
        <v>1805</v>
      </c>
      <c r="B13363" t="s">
        <v>1848</v>
      </c>
      <c r="C13363" t="s">
        <v>17805</v>
      </c>
    </row>
    <row r="13364" spans="1:3" x14ac:dyDescent="0.25">
      <c r="A13364" t="s">
        <v>1805</v>
      </c>
      <c r="B13364" t="s">
        <v>1848</v>
      </c>
      <c r="C13364" t="s">
        <v>17806</v>
      </c>
    </row>
    <row r="13365" spans="1:3" x14ac:dyDescent="0.25">
      <c r="A13365" t="s">
        <v>1805</v>
      </c>
      <c r="B13365" t="s">
        <v>1848</v>
      </c>
      <c r="C13365" t="s">
        <v>17807</v>
      </c>
    </row>
    <row r="13366" spans="1:3" x14ac:dyDescent="0.25">
      <c r="A13366" t="s">
        <v>1805</v>
      </c>
      <c r="B13366" t="s">
        <v>1848</v>
      </c>
      <c r="C13366" t="s">
        <v>17808</v>
      </c>
    </row>
    <row r="13367" spans="1:3" x14ac:dyDescent="0.25">
      <c r="A13367" t="s">
        <v>1805</v>
      </c>
      <c r="B13367" t="s">
        <v>1848</v>
      </c>
      <c r="C13367" t="s">
        <v>17809</v>
      </c>
    </row>
    <row r="13368" spans="1:3" x14ac:dyDescent="0.25">
      <c r="A13368" t="s">
        <v>1805</v>
      </c>
      <c r="B13368" t="s">
        <v>1848</v>
      </c>
      <c r="C13368" t="s">
        <v>17810</v>
      </c>
    </row>
    <row r="13369" spans="1:3" x14ac:dyDescent="0.25">
      <c r="A13369" t="s">
        <v>1805</v>
      </c>
      <c r="B13369" t="s">
        <v>1848</v>
      </c>
      <c r="C13369" t="s">
        <v>17811</v>
      </c>
    </row>
    <row r="13370" spans="1:3" x14ac:dyDescent="0.25">
      <c r="A13370" t="s">
        <v>1805</v>
      </c>
      <c r="B13370" t="s">
        <v>1848</v>
      </c>
      <c r="C13370" t="s">
        <v>17812</v>
      </c>
    </row>
    <row r="13371" spans="1:3" x14ac:dyDescent="0.25">
      <c r="A13371" t="s">
        <v>1805</v>
      </c>
      <c r="B13371" t="s">
        <v>1848</v>
      </c>
      <c r="C13371" t="s">
        <v>17813</v>
      </c>
    </row>
    <row r="13372" spans="1:3" x14ac:dyDescent="0.25">
      <c r="A13372" t="s">
        <v>1805</v>
      </c>
      <c r="B13372" t="s">
        <v>1848</v>
      </c>
      <c r="C13372" t="s">
        <v>17814</v>
      </c>
    </row>
    <row r="13373" spans="1:3" x14ac:dyDescent="0.25">
      <c r="A13373" t="s">
        <v>1805</v>
      </c>
      <c r="B13373" t="s">
        <v>1848</v>
      </c>
      <c r="C13373" t="s">
        <v>17815</v>
      </c>
    </row>
    <row r="13374" spans="1:3" x14ac:dyDescent="0.25">
      <c r="A13374" t="s">
        <v>1805</v>
      </c>
      <c r="B13374" t="s">
        <v>1848</v>
      </c>
      <c r="C13374" t="s">
        <v>17816</v>
      </c>
    </row>
    <row r="13375" spans="1:3" x14ac:dyDescent="0.25">
      <c r="A13375" t="s">
        <v>1805</v>
      </c>
      <c r="B13375" t="s">
        <v>1848</v>
      </c>
      <c r="C13375" t="s">
        <v>17817</v>
      </c>
    </row>
    <row r="13376" spans="1:3" x14ac:dyDescent="0.25">
      <c r="A13376" t="s">
        <v>1805</v>
      </c>
      <c r="B13376" t="s">
        <v>1848</v>
      </c>
      <c r="C13376" t="s">
        <v>17818</v>
      </c>
    </row>
    <row r="13377" spans="1:3" x14ac:dyDescent="0.25">
      <c r="A13377" t="s">
        <v>1805</v>
      </c>
      <c r="B13377" t="s">
        <v>1848</v>
      </c>
      <c r="C13377" t="s">
        <v>17819</v>
      </c>
    </row>
    <row r="13378" spans="1:3" x14ac:dyDescent="0.25">
      <c r="A13378" t="s">
        <v>1805</v>
      </c>
      <c r="B13378" t="s">
        <v>1848</v>
      </c>
      <c r="C13378" t="s">
        <v>17820</v>
      </c>
    </row>
    <row r="13379" spans="1:3" x14ac:dyDescent="0.25">
      <c r="A13379" t="s">
        <v>1805</v>
      </c>
      <c r="B13379" t="s">
        <v>1848</v>
      </c>
      <c r="C13379" t="s">
        <v>17821</v>
      </c>
    </row>
    <row r="13380" spans="1:3" x14ac:dyDescent="0.25">
      <c r="A13380" t="s">
        <v>1805</v>
      </c>
      <c r="B13380" t="s">
        <v>1848</v>
      </c>
      <c r="C13380" t="s">
        <v>17822</v>
      </c>
    </row>
    <row r="13381" spans="1:3" x14ac:dyDescent="0.25">
      <c r="A13381" t="s">
        <v>1805</v>
      </c>
      <c r="B13381" t="s">
        <v>1848</v>
      </c>
      <c r="C13381" t="s">
        <v>17823</v>
      </c>
    </row>
    <row r="13382" spans="1:3" x14ac:dyDescent="0.25">
      <c r="A13382" t="s">
        <v>1805</v>
      </c>
      <c r="B13382" t="s">
        <v>1848</v>
      </c>
      <c r="C13382" t="s">
        <v>17824</v>
      </c>
    </row>
    <row r="13383" spans="1:3" x14ac:dyDescent="0.25">
      <c r="A13383" t="s">
        <v>1805</v>
      </c>
      <c r="B13383" t="s">
        <v>1848</v>
      </c>
      <c r="C13383" t="s">
        <v>17825</v>
      </c>
    </row>
    <row r="13384" spans="1:3" x14ac:dyDescent="0.25">
      <c r="A13384" t="s">
        <v>1805</v>
      </c>
      <c r="B13384" t="s">
        <v>1848</v>
      </c>
      <c r="C13384" t="s">
        <v>17826</v>
      </c>
    </row>
    <row r="13385" spans="1:3" x14ac:dyDescent="0.25">
      <c r="A13385" t="s">
        <v>1805</v>
      </c>
      <c r="B13385" t="s">
        <v>1848</v>
      </c>
      <c r="C13385" t="s">
        <v>17827</v>
      </c>
    </row>
    <row r="13386" spans="1:3" x14ac:dyDescent="0.25">
      <c r="A13386" t="s">
        <v>1805</v>
      </c>
      <c r="B13386" t="s">
        <v>1848</v>
      </c>
      <c r="C13386" t="s">
        <v>17828</v>
      </c>
    </row>
    <row r="13387" spans="1:3" x14ac:dyDescent="0.25">
      <c r="A13387" t="s">
        <v>1805</v>
      </c>
      <c r="B13387" t="s">
        <v>1848</v>
      </c>
      <c r="C13387" t="s">
        <v>17829</v>
      </c>
    </row>
    <row r="13388" spans="1:3" x14ac:dyDescent="0.25">
      <c r="A13388" t="s">
        <v>1805</v>
      </c>
      <c r="B13388" t="s">
        <v>1848</v>
      </c>
      <c r="C13388" t="s">
        <v>17830</v>
      </c>
    </row>
    <row r="13389" spans="1:3" x14ac:dyDescent="0.25">
      <c r="A13389" t="s">
        <v>1805</v>
      </c>
      <c r="B13389" t="s">
        <v>1848</v>
      </c>
      <c r="C13389" t="s">
        <v>17831</v>
      </c>
    </row>
    <row r="13390" spans="1:3" x14ac:dyDescent="0.25">
      <c r="A13390" t="s">
        <v>1805</v>
      </c>
      <c r="B13390" t="s">
        <v>1848</v>
      </c>
      <c r="C13390" t="s">
        <v>17832</v>
      </c>
    </row>
    <row r="13391" spans="1:3" x14ac:dyDescent="0.25">
      <c r="A13391" t="s">
        <v>1805</v>
      </c>
      <c r="B13391" t="s">
        <v>1848</v>
      </c>
      <c r="C13391" t="s">
        <v>17833</v>
      </c>
    </row>
    <row r="13392" spans="1:3" x14ac:dyDescent="0.25">
      <c r="A13392" t="s">
        <v>1805</v>
      </c>
      <c r="B13392" t="s">
        <v>1848</v>
      </c>
      <c r="C13392" t="s">
        <v>17834</v>
      </c>
    </row>
    <row r="13393" spans="1:3" x14ac:dyDescent="0.25">
      <c r="A13393" t="s">
        <v>1805</v>
      </c>
      <c r="B13393" t="s">
        <v>1848</v>
      </c>
      <c r="C13393" t="s">
        <v>17835</v>
      </c>
    </row>
    <row r="13394" spans="1:3" x14ac:dyDescent="0.25">
      <c r="A13394" t="s">
        <v>1805</v>
      </c>
      <c r="B13394" t="s">
        <v>1848</v>
      </c>
      <c r="C13394" t="s">
        <v>17836</v>
      </c>
    </row>
    <row r="13395" spans="1:3" x14ac:dyDescent="0.25">
      <c r="A13395" t="s">
        <v>1805</v>
      </c>
      <c r="B13395" t="s">
        <v>1848</v>
      </c>
      <c r="C13395" t="s">
        <v>17837</v>
      </c>
    </row>
    <row r="13396" spans="1:3" x14ac:dyDescent="0.25">
      <c r="A13396" t="s">
        <v>1805</v>
      </c>
      <c r="B13396" t="s">
        <v>1848</v>
      </c>
      <c r="C13396" t="s">
        <v>17838</v>
      </c>
    </row>
    <row r="13397" spans="1:3" x14ac:dyDescent="0.25">
      <c r="A13397" t="s">
        <v>1805</v>
      </c>
      <c r="B13397" t="s">
        <v>1848</v>
      </c>
      <c r="C13397" t="s">
        <v>17839</v>
      </c>
    </row>
    <row r="13398" spans="1:3" x14ac:dyDescent="0.25">
      <c r="A13398" t="s">
        <v>1805</v>
      </c>
      <c r="B13398" t="s">
        <v>1848</v>
      </c>
      <c r="C13398" t="s">
        <v>17840</v>
      </c>
    </row>
    <row r="13399" spans="1:3" x14ac:dyDescent="0.25">
      <c r="A13399" t="s">
        <v>1805</v>
      </c>
      <c r="B13399" t="s">
        <v>1848</v>
      </c>
      <c r="C13399" t="s">
        <v>17841</v>
      </c>
    </row>
    <row r="13400" spans="1:3" x14ac:dyDescent="0.25">
      <c r="A13400" t="s">
        <v>1805</v>
      </c>
      <c r="B13400" t="s">
        <v>1848</v>
      </c>
      <c r="C13400" t="s">
        <v>17842</v>
      </c>
    </row>
    <row r="13401" spans="1:3" x14ac:dyDescent="0.25">
      <c r="A13401" t="s">
        <v>1805</v>
      </c>
      <c r="B13401" t="s">
        <v>1848</v>
      </c>
      <c r="C13401" t="s">
        <v>17843</v>
      </c>
    </row>
    <row r="13402" spans="1:3" x14ac:dyDescent="0.25">
      <c r="A13402" t="s">
        <v>1805</v>
      </c>
      <c r="B13402" t="s">
        <v>1848</v>
      </c>
      <c r="C13402" t="s">
        <v>17844</v>
      </c>
    </row>
    <row r="13403" spans="1:3" x14ac:dyDescent="0.25">
      <c r="A13403" t="s">
        <v>1805</v>
      </c>
      <c r="B13403" t="s">
        <v>1848</v>
      </c>
      <c r="C13403" t="s">
        <v>17845</v>
      </c>
    </row>
    <row r="13404" spans="1:3" x14ac:dyDescent="0.25">
      <c r="A13404" t="s">
        <v>1805</v>
      </c>
      <c r="B13404" t="s">
        <v>1848</v>
      </c>
      <c r="C13404" t="s">
        <v>17846</v>
      </c>
    </row>
    <row r="13405" spans="1:3" x14ac:dyDescent="0.25">
      <c r="A13405" t="s">
        <v>1805</v>
      </c>
      <c r="B13405" t="s">
        <v>1848</v>
      </c>
      <c r="C13405" t="s">
        <v>17847</v>
      </c>
    </row>
    <row r="13406" spans="1:3" x14ac:dyDescent="0.25">
      <c r="A13406" t="s">
        <v>1805</v>
      </c>
      <c r="B13406" t="s">
        <v>1848</v>
      </c>
      <c r="C13406" t="s">
        <v>17848</v>
      </c>
    </row>
    <row r="13407" spans="1:3" x14ac:dyDescent="0.25">
      <c r="A13407" t="s">
        <v>1805</v>
      </c>
      <c r="B13407" t="s">
        <v>1848</v>
      </c>
      <c r="C13407" t="s">
        <v>17849</v>
      </c>
    </row>
    <row r="13408" spans="1:3" x14ac:dyDescent="0.25">
      <c r="A13408" t="s">
        <v>1805</v>
      </c>
      <c r="B13408" t="s">
        <v>1848</v>
      </c>
      <c r="C13408" t="s">
        <v>17850</v>
      </c>
    </row>
    <row r="13409" spans="1:3" x14ac:dyDescent="0.25">
      <c r="A13409" t="s">
        <v>1805</v>
      </c>
      <c r="B13409" t="s">
        <v>1848</v>
      </c>
      <c r="C13409" t="s">
        <v>17851</v>
      </c>
    </row>
    <row r="13410" spans="1:3" x14ac:dyDescent="0.25">
      <c r="A13410" t="s">
        <v>1805</v>
      </c>
      <c r="B13410" t="s">
        <v>1848</v>
      </c>
      <c r="C13410" t="s">
        <v>17852</v>
      </c>
    </row>
    <row r="13411" spans="1:3" x14ac:dyDescent="0.25">
      <c r="A13411" t="s">
        <v>1805</v>
      </c>
      <c r="B13411" t="s">
        <v>1848</v>
      </c>
      <c r="C13411" t="s">
        <v>17853</v>
      </c>
    </row>
    <row r="13412" spans="1:3" x14ac:dyDescent="0.25">
      <c r="A13412" t="s">
        <v>1805</v>
      </c>
      <c r="B13412" t="s">
        <v>1848</v>
      </c>
      <c r="C13412" t="s">
        <v>17854</v>
      </c>
    </row>
    <row r="13413" spans="1:3" x14ac:dyDescent="0.25">
      <c r="A13413" t="s">
        <v>1805</v>
      </c>
      <c r="B13413" t="s">
        <v>1848</v>
      </c>
      <c r="C13413" t="s">
        <v>17855</v>
      </c>
    </row>
    <row r="13414" spans="1:3" x14ac:dyDescent="0.25">
      <c r="A13414" t="s">
        <v>1805</v>
      </c>
      <c r="B13414" t="s">
        <v>1848</v>
      </c>
      <c r="C13414" t="s">
        <v>17856</v>
      </c>
    </row>
    <row r="13415" spans="1:3" x14ac:dyDescent="0.25">
      <c r="A13415" t="s">
        <v>1805</v>
      </c>
      <c r="B13415" t="s">
        <v>1848</v>
      </c>
      <c r="C13415" t="s">
        <v>17857</v>
      </c>
    </row>
    <row r="13416" spans="1:3" x14ac:dyDescent="0.25">
      <c r="A13416" t="s">
        <v>1805</v>
      </c>
      <c r="B13416" t="s">
        <v>1848</v>
      </c>
      <c r="C13416" t="s">
        <v>17858</v>
      </c>
    </row>
    <row r="13417" spans="1:3" x14ac:dyDescent="0.25">
      <c r="A13417" t="s">
        <v>1805</v>
      </c>
      <c r="B13417" t="s">
        <v>1848</v>
      </c>
      <c r="C13417" t="s">
        <v>17859</v>
      </c>
    </row>
    <row r="13418" spans="1:3" x14ac:dyDescent="0.25">
      <c r="A13418" t="s">
        <v>1805</v>
      </c>
      <c r="B13418" t="s">
        <v>1848</v>
      </c>
      <c r="C13418" t="s">
        <v>17860</v>
      </c>
    </row>
    <row r="13419" spans="1:3" x14ac:dyDescent="0.25">
      <c r="A13419" t="s">
        <v>1805</v>
      </c>
      <c r="B13419" t="s">
        <v>1848</v>
      </c>
      <c r="C13419" t="s">
        <v>17861</v>
      </c>
    </row>
    <row r="13420" spans="1:3" x14ac:dyDescent="0.25">
      <c r="A13420" t="s">
        <v>1805</v>
      </c>
      <c r="B13420" t="s">
        <v>1848</v>
      </c>
      <c r="C13420" t="s">
        <v>17862</v>
      </c>
    </row>
    <row r="13421" spans="1:3" x14ac:dyDescent="0.25">
      <c r="A13421" t="s">
        <v>1805</v>
      </c>
      <c r="B13421" t="s">
        <v>1848</v>
      </c>
      <c r="C13421" t="s">
        <v>17863</v>
      </c>
    </row>
    <row r="13422" spans="1:3" x14ac:dyDescent="0.25">
      <c r="A13422" t="s">
        <v>1805</v>
      </c>
      <c r="B13422" t="s">
        <v>1848</v>
      </c>
      <c r="C13422" t="s">
        <v>17864</v>
      </c>
    </row>
    <row r="13423" spans="1:3" x14ac:dyDescent="0.25">
      <c r="A13423" t="s">
        <v>1805</v>
      </c>
      <c r="B13423" t="s">
        <v>1848</v>
      </c>
      <c r="C13423" t="s">
        <v>17865</v>
      </c>
    </row>
    <row r="13424" spans="1:3" x14ac:dyDescent="0.25">
      <c r="A13424" t="s">
        <v>1805</v>
      </c>
      <c r="B13424" t="s">
        <v>1848</v>
      </c>
      <c r="C13424" t="s">
        <v>17866</v>
      </c>
    </row>
    <row r="13425" spans="1:3" x14ac:dyDescent="0.25">
      <c r="A13425" t="s">
        <v>1805</v>
      </c>
      <c r="B13425" t="s">
        <v>1848</v>
      </c>
      <c r="C13425" t="s">
        <v>17967</v>
      </c>
    </row>
    <row r="13426" spans="1:3" x14ac:dyDescent="0.25">
      <c r="A13426" t="s">
        <v>1805</v>
      </c>
      <c r="B13426" t="s">
        <v>1848</v>
      </c>
      <c r="C13426" t="s">
        <v>17968</v>
      </c>
    </row>
    <row r="13427" spans="1:3" x14ac:dyDescent="0.25">
      <c r="A13427" t="s">
        <v>1805</v>
      </c>
      <c r="B13427" t="s">
        <v>1848</v>
      </c>
      <c r="C13427" t="s">
        <v>17969</v>
      </c>
    </row>
    <row r="13428" spans="1:3" x14ac:dyDescent="0.25">
      <c r="A13428" t="s">
        <v>1805</v>
      </c>
      <c r="B13428" t="s">
        <v>1848</v>
      </c>
      <c r="C13428" t="s">
        <v>17970</v>
      </c>
    </row>
    <row r="13429" spans="1:3" x14ac:dyDescent="0.25">
      <c r="A13429" t="s">
        <v>1805</v>
      </c>
      <c r="B13429" t="s">
        <v>1848</v>
      </c>
      <c r="C13429" t="s">
        <v>17971</v>
      </c>
    </row>
    <row r="13430" spans="1:3" x14ac:dyDescent="0.25">
      <c r="A13430" t="s">
        <v>1805</v>
      </c>
      <c r="B13430" t="s">
        <v>1848</v>
      </c>
      <c r="C13430" t="s">
        <v>17972</v>
      </c>
    </row>
    <row r="13431" spans="1:3" x14ac:dyDescent="0.25">
      <c r="A13431" t="s">
        <v>1805</v>
      </c>
      <c r="B13431" t="s">
        <v>1848</v>
      </c>
      <c r="C13431" t="s">
        <v>17973</v>
      </c>
    </row>
    <row r="13432" spans="1:3" x14ac:dyDescent="0.25">
      <c r="A13432" t="s">
        <v>1805</v>
      </c>
      <c r="B13432" t="s">
        <v>1848</v>
      </c>
      <c r="C13432" t="s">
        <v>17974</v>
      </c>
    </row>
    <row r="13433" spans="1:3" x14ac:dyDescent="0.25">
      <c r="A13433" t="s">
        <v>1805</v>
      </c>
      <c r="B13433" t="s">
        <v>1848</v>
      </c>
      <c r="C13433" t="s">
        <v>17975</v>
      </c>
    </row>
    <row r="13434" spans="1:3" x14ac:dyDescent="0.25">
      <c r="A13434" t="s">
        <v>1805</v>
      </c>
      <c r="B13434" t="s">
        <v>1848</v>
      </c>
      <c r="C13434" t="s">
        <v>17976</v>
      </c>
    </row>
    <row r="13435" spans="1:3" x14ac:dyDescent="0.25">
      <c r="A13435" t="s">
        <v>1805</v>
      </c>
      <c r="B13435" t="s">
        <v>1848</v>
      </c>
      <c r="C13435" t="s">
        <v>17977</v>
      </c>
    </row>
    <row r="13436" spans="1:3" x14ac:dyDescent="0.25">
      <c r="A13436" t="s">
        <v>1805</v>
      </c>
      <c r="B13436" t="s">
        <v>1848</v>
      </c>
      <c r="C13436" t="s">
        <v>17978</v>
      </c>
    </row>
    <row r="13437" spans="1:3" x14ac:dyDescent="0.25">
      <c r="A13437" t="s">
        <v>1805</v>
      </c>
      <c r="B13437" t="s">
        <v>1848</v>
      </c>
      <c r="C13437" t="s">
        <v>17979</v>
      </c>
    </row>
    <row r="13438" spans="1:3" x14ac:dyDescent="0.25">
      <c r="A13438" t="s">
        <v>1805</v>
      </c>
      <c r="B13438" t="s">
        <v>1848</v>
      </c>
      <c r="C13438" t="s">
        <v>17980</v>
      </c>
    </row>
    <row r="13439" spans="1:3" x14ac:dyDescent="0.25">
      <c r="A13439" t="s">
        <v>1805</v>
      </c>
      <c r="B13439" t="s">
        <v>1848</v>
      </c>
      <c r="C13439" t="s">
        <v>17981</v>
      </c>
    </row>
    <row r="13440" spans="1:3" x14ac:dyDescent="0.25">
      <c r="A13440" t="s">
        <v>1805</v>
      </c>
      <c r="B13440" t="s">
        <v>1848</v>
      </c>
      <c r="C13440" t="s">
        <v>17982</v>
      </c>
    </row>
    <row r="13441" spans="1:3" x14ac:dyDescent="0.25">
      <c r="A13441" t="s">
        <v>1805</v>
      </c>
      <c r="B13441" t="s">
        <v>1848</v>
      </c>
      <c r="C13441" t="s">
        <v>17983</v>
      </c>
    </row>
    <row r="13442" spans="1:3" x14ac:dyDescent="0.25">
      <c r="A13442" t="s">
        <v>1805</v>
      </c>
      <c r="B13442" t="s">
        <v>1848</v>
      </c>
      <c r="C13442" t="s">
        <v>17984</v>
      </c>
    </row>
    <row r="13443" spans="1:3" x14ac:dyDescent="0.25">
      <c r="A13443" t="s">
        <v>1805</v>
      </c>
      <c r="B13443" t="s">
        <v>1848</v>
      </c>
      <c r="C13443" t="s">
        <v>17985</v>
      </c>
    </row>
    <row r="13444" spans="1:3" x14ac:dyDescent="0.25">
      <c r="A13444" t="s">
        <v>1805</v>
      </c>
      <c r="B13444" t="s">
        <v>1848</v>
      </c>
      <c r="C13444" t="s">
        <v>17986</v>
      </c>
    </row>
    <row r="13445" spans="1:3" x14ac:dyDescent="0.25">
      <c r="A13445" t="s">
        <v>1805</v>
      </c>
      <c r="B13445" t="s">
        <v>1848</v>
      </c>
      <c r="C13445" t="s">
        <v>17987</v>
      </c>
    </row>
    <row r="13446" spans="1:3" x14ac:dyDescent="0.25">
      <c r="A13446" t="s">
        <v>1805</v>
      </c>
      <c r="B13446" t="s">
        <v>1848</v>
      </c>
      <c r="C13446" t="s">
        <v>17988</v>
      </c>
    </row>
    <row r="13447" spans="1:3" x14ac:dyDescent="0.25">
      <c r="A13447" t="s">
        <v>1805</v>
      </c>
      <c r="B13447" t="s">
        <v>1848</v>
      </c>
      <c r="C13447" t="s">
        <v>17989</v>
      </c>
    </row>
    <row r="13448" spans="1:3" x14ac:dyDescent="0.25">
      <c r="A13448" t="s">
        <v>1805</v>
      </c>
      <c r="B13448" t="s">
        <v>1848</v>
      </c>
      <c r="C13448" t="s">
        <v>17990</v>
      </c>
    </row>
    <row r="13449" spans="1:3" x14ac:dyDescent="0.25">
      <c r="A13449" t="s">
        <v>1805</v>
      </c>
      <c r="B13449" t="s">
        <v>1848</v>
      </c>
      <c r="C13449" t="s">
        <v>17991</v>
      </c>
    </row>
    <row r="13450" spans="1:3" x14ac:dyDescent="0.25">
      <c r="A13450" t="s">
        <v>1805</v>
      </c>
      <c r="B13450" t="s">
        <v>1848</v>
      </c>
      <c r="C13450" t="s">
        <v>17992</v>
      </c>
    </row>
    <row r="13451" spans="1:3" x14ac:dyDescent="0.25">
      <c r="A13451" t="s">
        <v>1805</v>
      </c>
      <c r="B13451" t="s">
        <v>1848</v>
      </c>
      <c r="C13451" t="s">
        <v>17993</v>
      </c>
    </row>
    <row r="13452" spans="1:3" x14ac:dyDescent="0.25">
      <c r="A13452" t="s">
        <v>1805</v>
      </c>
      <c r="B13452" t="s">
        <v>1848</v>
      </c>
      <c r="C13452" t="s">
        <v>17994</v>
      </c>
    </row>
    <row r="13453" spans="1:3" x14ac:dyDescent="0.25">
      <c r="A13453" t="s">
        <v>1805</v>
      </c>
      <c r="B13453" t="s">
        <v>1848</v>
      </c>
      <c r="C13453" t="s">
        <v>17995</v>
      </c>
    </row>
    <row r="13454" spans="1:3" x14ac:dyDescent="0.25">
      <c r="A13454" t="s">
        <v>1805</v>
      </c>
      <c r="B13454" t="s">
        <v>1848</v>
      </c>
      <c r="C13454" t="s">
        <v>17996</v>
      </c>
    </row>
    <row r="13455" spans="1:3" x14ac:dyDescent="0.25">
      <c r="A13455" t="s">
        <v>1805</v>
      </c>
      <c r="B13455" t="s">
        <v>1848</v>
      </c>
      <c r="C13455" t="s">
        <v>17997</v>
      </c>
    </row>
    <row r="13456" spans="1:3" x14ac:dyDescent="0.25">
      <c r="A13456" t="s">
        <v>1805</v>
      </c>
      <c r="B13456" t="s">
        <v>1848</v>
      </c>
      <c r="C13456" t="s">
        <v>17998</v>
      </c>
    </row>
    <row r="13457" spans="1:3" x14ac:dyDescent="0.25">
      <c r="A13457" t="s">
        <v>1805</v>
      </c>
      <c r="B13457" t="s">
        <v>1848</v>
      </c>
      <c r="C13457" t="s">
        <v>17999</v>
      </c>
    </row>
    <row r="13458" spans="1:3" x14ac:dyDescent="0.25">
      <c r="A13458" t="s">
        <v>1805</v>
      </c>
      <c r="B13458" t="s">
        <v>1848</v>
      </c>
      <c r="C13458" t="s">
        <v>18000</v>
      </c>
    </row>
    <row r="13459" spans="1:3" x14ac:dyDescent="0.25">
      <c r="A13459" t="s">
        <v>1805</v>
      </c>
      <c r="B13459" t="s">
        <v>1848</v>
      </c>
      <c r="C13459" t="s">
        <v>18001</v>
      </c>
    </row>
    <row r="13460" spans="1:3" x14ac:dyDescent="0.25">
      <c r="A13460" t="s">
        <v>1805</v>
      </c>
      <c r="B13460" t="s">
        <v>1848</v>
      </c>
      <c r="C13460" t="s">
        <v>18002</v>
      </c>
    </row>
    <row r="13461" spans="1:3" x14ac:dyDescent="0.25">
      <c r="A13461" t="s">
        <v>1805</v>
      </c>
      <c r="B13461" t="s">
        <v>1848</v>
      </c>
      <c r="C13461" t="s">
        <v>18003</v>
      </c>
    </row>
    <row r="13462" spans="1:3" x14ac:dyDescent="0.25">
      <c r="A13462" t="s">
        <v>1805</v>
      </c>
      <c r="B13462" t="s">
        <v>1848</v>
      </c>
      <c r="C13462" t="s">
        <v>18004</v>
      </c>
    </row>
    <row r="13463" spans="1:3" x14ac:dyDescent="0.25">
      <c r="A13463" t="s">
        <v>1805</v>
      </c>
      <c r="B13463" t="s">
        <v>1848</v>
      </c>
      <c r="C13463" t="s">
        <v>18005</v>
      </c>
    </row>
    <row r="13464" spans="1:3" x14ac:dyDescent="0.25">
      <c r="A13464" t="s">
        <v>1805</v>
      </c>
      <c r="B13464" t="s">
        <v>1848</v>
      </c>
      <c r="C13464" t="s">
        <v>18006</v>
      </c>
    </row>
    <row r="13465" spans="1:3" x14ac:dyDescent="0.25">
      <c r="A13465" t="s">
        <v>1805</v>
      </c>
      <c r="B13465" t="s">
        <v>1848</v>
      </c>
      <c r="C13465" t="s">
        <v>18007</v>
      </c>
    </row>
    <row r="13466" spans="1:3" x14ac:dyDescent="0.25">
      <c r="A13466" t="s">
        <v>1805</v>
      </c>
      <c r="B13466" t="s">
        <v>1848</v>
      </c>
      <c r="C13466" t="s">
        <v>18008</v>
      </c>
    </row>
    <row r="13467" spans="1:3" x14ac:dyDescent="0.25">
      <c r="A13467" t="s">
        <v>1805</v>
      </c>
      <c r="B13467" t="s">
        <v>1848</v>
      </c>
      <c r="C13467" t="s">
        <v>18009</v>
      </c>
    </row>
    <row r="13468" spans="1:3" x14ac:dyDescent="0.25">
      <c r="A13468" t="s">
        <v>1805</v>
      </c>
      <c r="B13468" t="s">
        <v>1848</v>
      </c>
      <c r="C13468" t="s">
        <v>18010</v>
      </c>
    </row>
    <row r="13469" spans="1:3" x14ac:dyDescent="0.25">
      <c r="A13469" t="s">
        <v>1805</v>
      </c>
      <c r="B13469" t="s">
        <v>1848</v>
      </c>
      <c r="C13469" t="s">
        <v>18011</v>
      </c>
    </row>
    <row r="13470" spans="1:3" x14ac:dyDescent="0.25">
      <c r="A13470" t="s">
        <v>1805</v>
      </c>
      <c r="B13470" t="s">
        <v>1848</v>
      </c>
      <c r="C13470" t="s">
        <v>18012</v>
      </c>
    </row>
    <row r="13471" spans="1:3" x14ac:dyDescent="0.25">
      <c r="A13471" t="s">
        <v>1805</v>
      </c>
      <c r="B13471" t="s">
        <v>1848</v>
      </c>
      <c r="C13471" t="s">
        <v>18013</v>
      </c>
    </row>
    <row r="13472" spans="1:3" x14ac:dyDescent="0.25">
      <c r="A13472" t="s">
        <v>1805</v>
      </c>
      <c r="B13472" t="s">
        <v>1848</v>
      </c>
      <c r="C13472" t="s">
        <v>18014</v>
      </c>
    </row>
    <row r="13473" spans="1:3" x14ac:dyDescent="0.25">
      <c r="A13473" t="s">
        <v>1805</v>
      </c>
      <c r="B13473" t="s">
        <v>1848</v>
      </c>
      <c r="C13473" t="s">
        <v>18015</v>
      </c>
    </row>
    <row r="13474" spans="1:3" x14ac:dyDescent="0.25">
      <c r="A13474" t="s">
        <v>1805</v>
      </c>
      <c r="B13474" t="s">
        <v>1848</v>
      </c>
      <c r="C13474" t="s">
        <v>18016</v>
      </c>
    </row>
    <row r="13475" spans="1:3" x14ac:dyDescent="0.25">
      <c r="A13475" t="s">
        <v>1805</v>
      </c>
      <c r="B13475" t="s">
        <v>1848</v>
      </c>
      <c r="C13475" t="s">
        <v>18017</v>
      </c>
    </row>
    <row r="13476" spans="1:3" x14ac:dyDescent="0.25">
      <c r="A13476" t="s">
        <v>1805</v>
      </c>
      <c r="B13476" t="s">
        <v>1848</v>
      </c>
      <c r="C13476" t="s">
        <v>18018</v>
      </c>
    </row>
    <row r="13477" spans="1:3" x14ac:dyDescent="0.25">
      <c r="A13477" t="s">
        <v>1805</v>
      </c>
      <c r="B13477" t="s">
        <v>1848</v>
      </c>
      <c r="C13477" t="s">
        <v>18019</v>
      </c>
    </row>
    <row r="13478" spans="1:3" x14ac:dyDescent="0.25">
      <c r="A13478" t="s">
        <v>1805</v>
      </c>
      <c r="B13478" t="s">
        <v>1848</v>
      </c>
      <c r="C13478" t="s">
        <v>18020</v>
      </c>
    </row>
    <row r="13479" spans="1:3" x14ac:dyDescent="0.25">
      <c r="A13479" t="s">
        <v>1805</v>
      </c>
      <c r="B13479" t="s">
        <v>1848</v>
      </c>
      <c r="C13479" t="s">
        <v>18021</v>
      </c>
    </row>
    <row r="13480" spans="1:3" x14ac:dyDescent="0.25">
      <c r="A13480" t="s">
        <v>1805</v>
      </c>
      <c r="B13480" t="s">
        <v>1848</v>
      </c>
      <c r="C13480" t="s">
        <v>18022</v>
      </c>
    </row>
    <row r="13481" spans="1:3" x14ac:dyDescent="0.25">
      <c r="A13481" t="s">
        <v>1805</v>
      </c>
      <c r="B13481" t="s">
        <v>1848</v>
      </c>
      <c r="C13481" t="s">
        <v>18023</v>
      </c>
    </row>
    <row r="13482" spans="1:3" x14ac:dyDescent="0.25">
      <c r="A13482" t="s">
        <v>1805</v>
      </c>
      <c r="B13482" t="s">
        <v>1848</v>
      </c>
      <c r="C13482" t="s">
        <v>18024</v>
      </c>
    </row>
    <row r="13483" spans="1:3" x14ac:dyDescent="0.25">
      <c r="A13483" t="s">
        <v>1805</v>
      </c>
      <c r="B13483" t="s">
        <v>1848</v>
      </c>
      <c r="C13483" t="s">
        <v>18025</v>
      </c>
    </row>
    <row r="13484" spans="1:3" x14ac:dyDescent="0.25">
      <c r="A13484" t="s">
        <v>1805</v>
      </c>
      <c r="B13484" t="s">
        <v>1848</v>
      </c>
      <c r="C13484" t="s">
        <v>18026</v>
      </c>
    </row>
    <row r="13485" spans="1:3" x14ac:dyDescent="0.25">
      <c r="A13485" t="s">
        <v>1805</v>
      </c>
      <c r="B13485" t="s">
        <v>1848</v>
      </c>
      <c r="C13485" t="s">
        <v>18027</v>
      </c>
    </row>
    <row r="13486" spans="1:3" x14ac:dyDescent="0.25">
      <c r="A13486" t="s">
        <v>1805</v>
      </c>
      <c r="B13486" t="s">
        <v>1848</v>
      </c>
      <c r="C13486" t="s">
        <v>18028</v>
      </c>
    </row>
    <row r="13487" spans="1:3" x14ac:dyDescent="0.25">
      <c r="A13487" t="s">
        <v>1805</v>
      </c>
      <c r="B13487" t="s">
        <v>1848</v>
      </c>
      <c r="C13487" t="s">
        <v>18029</v>
      </c>
    </row>
    <row r="13488" spans="1:3" x14ac:dyDescent="0.25">
      <c r="A13488" t="s">
        <v>1805</v>
      </c>
      <c r="B13488" t="s">
        <v>1848</v>
      </c>
      <c r="C13488" t="s">
        <v>18030</v>
      </c>
    </row>
    <row r="13489" spans="1:3" x14ac:dyDescent="0.25">
      <c r="A13489" t="s">
        <v>1805</v>
      </c>
      <c r="B13489" t="s">
        <v>1848</v>
      </c>
      <c r="C13489" t="s">
        <v>18031</v>
      </c>
    </row>
    <row r="13490" spans="1:3" x14ac:dyDescent="0.25">
      <c r="A13490" t="s">
        <v>1805</v>
      </c>
      <c r="B13490" t="s">
        <v>1848</v>
      </c>
      <c r="C13490" t="s">
        <v>18032</v>
      </c>
    </row>
    <row r="13491" spans="1:3" x14ac:dyDescent="0.25">
      <c r="A13491" t="s">
        <v>1805</v>
      </c>
      <c r="B13491" t="s">
        <v>1848</v>
      </c>
      <c r="C13491" t="s">
        <v>18033</v>
      </c>
    </row>
    <row r="13492" spans="1:3" x14ac:dyDescent="0.25">
      <c r="A13492" t="s">
        <v>1805</v>
      </c>
      <c r="B13492" t="s">
        <v>1848</v>
      </c>
      <c r="C13492" t="s">
        <v>18034</v>
      </c>
    </row>
    <row r="13493" spans="1:3" x14ac:dyDescent="0.25">
      <c r="A13493" t="s">
        <v>1805</v>
      </c>
      <c r="B13493" t="s">
        <v>1849</v>
      </c>
      <c r="C13493" t="s">
        <v>18035</v>
      </c>
    </row>
    <row r="13494" spans="1:3" x14ac:dyDescent="0.25">
      <c r="A13494" t="s">
        <v>1805</v>
      </c>
      <c r="B13494" t="s">
        <v>1849</v>
      </c>
      <c r="C13494" t="s">
        <v>18036</v>
      </c>
    </row>
    <row r="13495" spans="1:3" x14ac:dyDescent="0.25">
      <c r="A13495" t="s">
        <v>1805</v>
      </c>
      <c r="B13495" t="s">
        <v>1851</v>
      </c>
      <c r="C13495" t="s">
        <v>18666</v>
      </c>
    </row>
    <row r="13496" spans="1:3" x14ac:dyDescent="0.25">
      <c r="A13496" t="s">
        <v>1805</v>
      </c>
      <c r="B13496" t="s">
        <v>1851</v>
      </c>
      <c r="C13496" t="s">
        <v>18667</v>
      </c>
    </row>
    <row r="13497" spans="1:3" x14ac:dyDescent="0.25">
      <c r="A13497" t="s">
        <v>1805</v>
      </c>
      <c r="B13497" t="s">
        <v>1851</v>
      </c>
      <c r="C13497" t="s">
        <v>18668</v>
      </c>
    </row>
    <row r="13498" spans="1:3" x14ac:dyDescent="0.25">
      <c r="A13498" t="s">
        <v>1805</v>
      </c>
      <c r="B13498" t="s">
        <v>1851</v>
      </c>
      <c r="C13498" t="s">
        <v>18669</v>
      </c>
    </row>
    <row r="13499" spans="1:3" x14ac:dyDescent="0.25">
      <c r="A13499" t="s">
        <v>1805</v>
      </c>
      <c r="B13499" t="s">
        <v>1851</v>
      </c>
      <c r="C13499" t="s">
        <v>18670</v>
      </c>
    </row>
    <row r="13500" spans="1:3" x14ac:dyDescent="0.25">
      <c r="A13500" t="s">
        <v>1805</v>
      </c>
      <c r="B13500" t="s">
        <v>1851</v>
      </c>
      <c r="C13500" t="s">
        <v>18671</v>
      </c>
    </row>
    <row r="13501" spans="1:3" x14ac:dyDescent="0.25">
      <c r="A13501" t="s">
        <v>1805</v>
      </c>
      <c r="B13501" t="s">
        <v>1851</v>
      </c>
      <c r="C13501" t="s">
        <v>18672</v>
      </c>
    </row>
    <row r="13502" spans="1:3" x14ac:dyDescent="0.25">
      <c r="A13502" t="s">
        <v>1805</v>
      </c>
      <c r="B13502" t="s">
        <v>1851</v>
      </c>
      <c r="C13502" t="s">
        <v>18673</v>
      </c>
    </row>
    <row r="13503" spans="1:3" x14ac:dyDescent="0.25">
      <c r="A13503" t="s">
        <v>1805</v>
      </c>
      <c r="B13503" t="s">
        <v>1851</v>
      </c>
      <c r="C13503" t="s">
        <v>18674</v>
      </c>
    </row>
    <row r="13504" spans="1:3" x14ac:dyDescent="0.25">
      <c r="A13504" t="s">
        <v>1805</v>
      </c>
      <c r="B13504" t="s">
        <v>1851</v>
      </c>
      <c r="C13504" t="s">
        <v>18675</v>
      </c>
    </row>
    <row r="13505" spans="1:3" x14ac:dyDescent="0.25">
      <c r="A13505" t="s">
        <v>1805</v>
      </c>
      <c r="B13505" t="s">
        <v>1851</v>
      </c>
      <c r="C13505" t="s">
        <v>18676</v>
      </c>
    </row>
    <row r="13506" spans="1:3" x14ac:dyDescent="0.25">
      <c r="A13506" t="s">
        <v>1805</v>
      </c>
      <c r="B13506" t="s">
        <v>1851</v>
      </c>
      <c r="C13506" t="s">
        <v>18677</v>
      </c>
    </row>
    <row r="13507" spans="1:3" x14ac:dyDescent="0.25">
      <c r="A13507" t="s">
        <v>1805</v>
      </c>
      <c r="B13507" t="s">
        <v>1851</v>
      </c>
      <c r="C13507" t="s">
        <v>18678</v>
      </c>
    </row>
    <row r="13508" spans="1:3" x14ac:dyDescent="0.25">
      <c r="A13508" t="s">
        <v>1805</v>
      </c>
      <c r="B13508" t="s">
        <v>1851</v>
      </c>
      <c r="C13508" t="s">
        <v>18679</v>
      </c>
    </row>
    <row r="13509" spans="1:3" x14ac:dyDescent="0.25">
      <c r="A13509" t="s">
        <v>1805</v>
      </c>
      <c r="B13509" t="s">
        <v>1851</v>
      </c>
      <c r="C13509" t="s">
        <v>18680</v>
      </c>
    </row>
    <row r="13510" spans="1:3" x14ac:dyDescent="0.25">
      <c r="A13510" t="s">
        <v>1805</v>
      </c>
      <c r="B13510" t="s">
        <v>1851</v>
      </c>
      <c r="C13510" t="s">
        <v>18681</v>
      </c>
    </row>
    <row r="13511" spans="1:3" x14ac:dyDescent="0.25">
      <c r="A13511" t="s">
        <v>1805</v>
      </c>
      <c r="B13511" t="s">
        <v>1851</v>
      </c>
      <c r="C13511" t="s">
        <v>18682</v>
      </c>
    </row>
    <row r="13512" spans="1:3" x14ac:dyDescent="0.25">
      <c r="A13512" t="s">
        <v>1805</v>
      </c>
      <c r="B13512" t="s">
        <v>1851</v>
      </c>
      <c r="C13512" t="s">
        <v>18683</v>
      </c>
    </row>
    <row r="13513" spans="1:3" x14ac:dyDescent="0.25">
      <c r="A13513" t="s">
        <v>1805</v>
      </c>
      <c r="B13513" t="s">
        <v>1851</v>
      </c>
      <c r="C13513" t="s">
        <v>18684</v>
      </c>
    </row>
    <row r="13514" spans="1:3" x14ac:dyDescent="0.25">
      <c r="A13514" t="s">
        <v>1805</v>
      </c>
      <c r="B13514" t="s">
        <v>1851</v>
      </c>
      <c r="C13514" t="s">
        <v>18685</v>
      </c>
    </row>
    <row r="13515" spans="1:3" x14ac:dyDescent="0.25">
      <c r="A13515" t="s">
        <v>1805</v>
      </c>
      <c r="B13515" t="s">
        <v>1850</v>
      </c>
      <c r="C13515" t="s">
        <v>18052</v>
      </c>
    </row>
    <row r="13516" spans="1:3" x14ac:dyDescent="0.25">
      <c r="A13516" t="s">
        <v>1805</v>
      </c>
      <c r="B13516" t="s">
        <v>1850</v>
      </c>
      <c r="C13516" t="s">
        <v>18060</v>
      </c>
    </row>
    <row r="13517" spans="1:3" x14ac:dyDescent="0.25">
      <c r="A13517" t="s">
        <v>1805</v>
      </c>
      <c r="B13517" t="s">
        <v>1850</v>
      </c>
      <c r="C13517" t="s">
        <v>18066</v>
      </c>
    </row>
    <row r="13518" spans="1:3" x14ac:dyDescent="0.25">
      <c r="A13518" t="s">
        <v>1805</v>
      </c>
      <c r="B13518" t="s">
        <v>1850</v>
      </c>
      <c r="C13518" t="s">
        <v>18067</v>
      </c>
    </row>
    <row r="13519" spans="1:3" x14ac:dyDescent="0.25">
      <c r="A13519" t="s">
        <v>1805</v>
      </c>
      <c r="B13519" t="s">
        <v>1850</v>
      </c>
      <c r="C13519" t="s">
        <v>18068</v>
      </c>
    </row>
    <row r="13520" spans="1:3" x14ac:dyDescent="0.25">
      <c r="A13520" t="s">
        <v>1805</v>
      </c>
      <c r="B13520" t="s">
        <v>1850</v>
      </c>
      <c r="C13520" t="s">
        <v>18069</v>
      </c>
    </row>
    <row r="13521" spans="1:3" x14ac:dyDescent="0.25">
      <c r="A13521" t="s">
        <v>1805</v>
      </c>
      <c r="B13521" t="s">
        <v>1850</v>
      </c>
      <c r="C13521" t="s">
        <v>18070</v>
      </c>
    </row>
    <row r="13522" spans="1:3" x14ac:dyDescent="0.25">
      <c r="A13522" t="s">
        <v>1805</v>
      </c>
      <c r="B13522" t="s">
        <v>1850</v>
      </c>
      <c r="C13522" t="s">
        <v>18071</v>
      </c>
    </row>
    <row r="13523" spans="1:3" x14ac:dyDescent="0.25">
      <c r="A13523" t="s">
        <v>1805</v>
      </c>
      <c r="B13523" t="s">
        <v>1850</v>
      </c>
      <c r="C13523" t="s">
        <v>18072</v>
      </c>
    </row>
    <row r="13524" spans="1:3" x14ac:dyDescent="0.25">
      <c r="A13524" t="s">
        <v>1805</v>
      </c>
      <c r="B13524" t="s">
        <v>1850</v>
      </c>
      <c r="C13524" t="s">
        <v>18080</v>
      </c>
    </row>
    <row r="13525" spans="1:3" x14ac:dyDescent="0.25">
      <c r="A13525" t="s">
        <v>1805</v>
      </c>
      <c r="B13525" t="s">
        <v>1850</v>
      </c>
      <c r="C13525" t="s">
        <v>18084</v>
      </c>
    </row>
    <row r="13526" spans="1:3" x14ac:dyDescent="0.25">
      <c r="A13526" t="s">
        <v>1805</v>
      </c>
      <c r="B13526" t="s">
        <v>1850</v>
      </c>
      <c r="C13526" t="s">
        <v>18137</v>
      </c>
    </row>
    <row r="13527" spans="1:3" x14ac:dyDescent="0.25">
      <c r="A13527" t="s">
        <v>1805</v>
      </c>
      <c r="B13527" t="s">
        <v>1850</v>
      </c>
      <c r="C13527" t="s">
        <v>18149</v>
      </c>
    </row>
    <row r="13528" spans="1:3" x14ac:dyDescent="0.25">
      <c r="A13528" t="s">
        <v>1805</v>
      </c>
      <c r="B13528" t="s">
        <v>1850</v>
      </c>
      <c r="C13528" t="s">
        <v>18150</v>
      </c>
    </row>
    <row r="13529" spans="1:3" x14ac:dyDescent="0.25">
      <c r="A13529" t="s">
        <v>1805</v>
      </c>
      <c r="B13529" t="s">
        <v>1850</v>
      </c>
      <c r="C13529" t="s">
        <v>18152</v>
      </c>
    </row>
    <row r="13530" spans="1:3" x14ac:dyDescent="0.25">
      <c r="A13530" t="s">
        <v>1805</v>
      </c>
      <c r="B13530" t="s">
        <v>1850</v>
      </c>
      <c r="C13530" t="s">
        <v>19016</v>
      </c>
    </row>
    <row r="13531" spans="1:3" x14ac:dyDescent="0.25">
      <c r="A13531" t="s">
        <v>1805</v>
      </c>
      <c r="B13531" t="s">
        <v>1850</v>
      </c>
      <c r="C13531" t="s">
        <v>19033</v>
      </c>
    </row>
    <row r="13532" spans="1:3" x14ac:dyDescent="0.25">
      <c r="A13532" t="s">
        <v>1805</v>
      </c>
      <c r="B13532" t="s">
        <v>1850</v>
      </c>
      <c r="C13532" t="s">
        <v>19034</v>
      </c>
    </row>
    <row r="13533" spans="1:3" x14ac:dyDescent="0.25">
      <c r="A13533" t="s">
        <v>1805</v>
      </c>
      <c r="B13533" t="s">
        <v>1850</v>
      </c>
      <c r="C13533" t="s">
        <v>19072</v>
      </c>
    </row>
    <row r="13534" spans="1:3" x14ac:dyDescent="0.25">
      <c r="A13534" t="s">
        <v>1805</v>
      </c>
      <c r="B13534" t="s">
        <v>1850</v>
      </c>
      <c r="C13534" t="s">
        <v>19081</v>
      </c>
    </row>
    <row r="13535" spans="1:3" x14ac:dyDescent="0.25">
      <c r="A13535" t="s">
        <v>1805</v>
      </c>
      <c r="B13535" t="s">
        <v>1850</v>
      </c>
      <c r="C13535" t="s">
        <v>19086</v>
      </c>
    </row>
    <row r="13536" spans="1:3" x14ac:dyDescent="0.25">
      <c r="A13536" t="s">
        <v>1805</v>
      </c>
      <c r="B13536" t="s">
        <v>1850</v>
      </c>
      <c r="C13536" t="s">
        <v>19087</v>
      </c>
    </row>
    <row r="13537" spans="1:3" x14ac:dyDescent="0.25">
      <c r="A13537" t="s">
        <v>1805</v>
      </c>
      <c r="B13537" t="s">
        <v>1850</v>
      </c>
      <c r="C13537" t="s">
        <v>19101</v>
      </c>
    </row>
    <row r="13538" spans="1:3" x14ac:dyDescent="0.25">
      <c r="A13538" t="s">
        <v>1805</v>
      </c>
      <c r="B13538" t="s">
        <v>1850</v>
      </c>
      <c r="C13538" t="s">
        <v>19102</v>
      </c>
    </row>
    <row r="13539" spans="1:3" x14ac:dyDescent="0.25">
      <c r="A13539" t="s">
        <v>1805</v>
      </c>
      <c r="B13539" t="s">
        <v>1850</v>
      </c>
      <c r="C13539" t="s">
        <v>16775</v>
      </c>
    </row>
    <row r="13540" spans="1:3" x14ac:dyDescent="0.25">
      <c r="A13540" t="s">
        <v>1805</v>
      </c>
      <c r="B13540" t="s">
        <v>1850</v>
      </c>
      <c r="C13540" t="s">
        <v>16777</v>
      </c>
    </row>
    <row r="13541" spans="1:3" x14ac:dyDescent="0.25">
      <c r="A13541" t="s">
        <v>1805</v>
      </c>
      <c r="B13541" t="s">
        <v>1850</v>
      </c>
      <c r="C13541" t="s">
        <v>18037</v>
      </c>
    </row>
    <row r="13542" spans="1:3" x14ac:dyDescent="0.25">
      <c r="A13542" t="s">
        <v>1805</v>
      </c>
      <c r="B13542" t="s">
        <v>1850</v>
      </c>
      <c r="C13542" t="s">
        <v>18038</v>
      </c>
    </row>
    <row r="13543" spans="1:3" x14ac:dyDescent="0.25">
      <c r="A13543" t="s">
        <v>1805</v>
      </c>
      <c r="B13543" t="s">
        <v>1850</v>
      </c>
      <c r="C13543" t="s">
        <v>18039</v>
      </c>
    </row>
    <row r="13544" spans="1:3" x14ac:dyDescent="0.25">
      <c r="A13544" t="s">
        <v>1805</v>
      </c>
      <c r="B13544" t="s">
        <v>1850</v>
      </c>
      <c r="C13544" t="s">
        <v>18040</v>
      </c>
    </row>
    <row r="13545" spans="1:3" x14ac:dyDescent="0.25">
      <c r="A13545" t="s">
        <v>1805</v>
      </c>
      <c r="B13545" t="s">
        <v>1850</v>
      </c>
      <c r="C13545" t="s">
        <v>18041</v>
      </c>
    </row>
    <row r="13546" spans="1:3" x14ac:dyDescent="0.25">
      <c r="A13546" t="s">
        <v>1805</v>
      </c>
      <c r="B13546" t="s">
        <v>1850</v>
      </c>
      <c r="C13546" t="s">
        <v>18042</v>
      </c>
    </row>
    <row r="13547" spans="1:3" x14ac:dyDescent="0.25">
      <c r="A13547" t="s">
        <v>1805</v>
      </c>
      <c r="B13547" t="s">
        <v>1850</v>
      </c>
      <c r="C13547" t="s">
        <v>18043</v>
      </c>
    </row>
    <row r="13548" spans="1:3" x14ac:dyDescent="0.25">
      <c r="A13548" t="s">
        <v>1805</v>
      </c>
      <c r="B13548" t="s">
        <v>1850</v>
      </c>
      <c r="C13548" t="s">
        <v>18044</v>
      </c>
    </row>
    <row r="13549" spans="1:3" x14ac:dyDescent="0.25">
      <c r="A13549" t="s">
        <v>1805</v>
      </c>
      <c r="B13549" t="s">
        <v>1850</v>
      </c>
      <c r="C13549" t="s">
        <v>18045</v>
      </c>
    </row>
    <row r="13550" spans="1:3" x14ac:dyDescent="0.25">
      <c r="A13550" t="s">
        <v>1805</v>
      </c>
      <c r="B13550" t="s">
        <v>1850</v>
      </c>
      <c r="C13550" t="s">
        <v>18046</v>
      </c>
    </row>
    <row r="13551" spans="1:3" x14ac:dyDescent="0.25">
      <c r="A13551" t="s">
        <v>1805</v>
      </c>
      <c r="B13551" t="s">
        <v>1850</v>
      </c>
      <c r="C13551" t="s">
        <v>18047</v>
      </c>
    </row>
    <row r="13552" spans="1:3" x14ac:dyDescent="0.25">
      <c r="A13552" t="s">
        <v>1805</v>
      </c>
      <c r="B13552" t="s">
        <v>1850</v>
      </c>
      <c r="C13552" t="s">
        <v>18048</v>
      </c>
    </row>
    <row r="13553" spans="1:3" x14ac:dyDescent="0.25">
      <c r="A13553" t="s">
        <v>1805</v>
      </c>
      <c r="B13553" t="s">
        <v>1850</v>
      </c>
      <c r="C13553" t="s">
        <v>18049</v>
      </c>
    </row>
    <row r="13554" spans="1:3" x14ac:dyDescent="0.25">
      <c r="A13554" t="s">
        <v>1805</v>
      </c>
      <c r="B13554" t="s">
        <v>1850</v>
      </c>
      <c r="C13554" t="s">
        <v>18050</v>
      </c>
    </row>
    <row r="13555" spans="1:3" x14ac:dyDescent="0.25">
      <c r="A13555" t="s">
        <v>1805</v>
      </c>
      <c r="B13555" t="s">
        <v>1850</v>
      </c>
      <c r="C13555" t="s">
        <v>18051</v>
      </c>
    </row>
    <row r="13556" spans="1:3" x14ac:dyDescent="0.25">
      <c r="A13556" t="s">
        <v>1805</v>
      </c>
      <c r="B13556" t="s">
        <v>1850</v>
      </c>
      <c r="C13556" t="s">
        <v>18053</v>
      </c>
    </row>
    <row r="13557" spans="1:3" x14ac:dyDescent="0.25">
      <c r="A13557" t="s">
        <v>1805</v>
      </c>
      <c r="B13557" t="s">
        <v>1850</v>
      </c>
      <c r="C13557" t="s">
        <v>18054</v>
      </c>
    </row>
    <row r="13558" spans="1:3" x14ac:dyDescent="0.25">
      <c r="A13558" t="s">
        <v>1805</v>
      </c>
      <c r="B13558" t="s">
        <v>1850</v>
      </c>
      <c r="C13558" t="s">
        <v>18055</v>
      </c>
    </row>
    <row r="13559" spans="1:3" x14ac:dyDescent="0.25">
      <c r="A13559" t="s">
        <v>1805</v>
      </c>
      <c r="B13559" t="s">
        <v>1850</v>
      </c>
      <c r="C13559" t="s">
        <v>18056</v>
      </c>
    </row>
    <row r="13560" spans="1:3" x14ac:dyDescent="0.25">
      <c r="A13560" t="s">
        <v>1805</v>
      </c>
      <c r="B13560" t="s">
        <v>1850</v>
      </c>
      <c r="C13560" t="s">
        <v>18057</v>
      </c>
    </row>
    <row r="13561" spans="1:3" x14ac:dyDescent="0.25">
      <c r="A13561" t="s">
        <v>1805</v>
      </c>
      <c r="B13561" t="s">
        <v>1850</v>
      </c>
      <c r="C13561" t="s">
        <v>18058</v>
      </c>
    </row>
    <row r="13562" spans="1:3" x14ac:dyDescent="0.25">
      <c r="A13562" t="s">
        <v>1805</v>
      </c>
      <c r="B13562" t="s">
        <v>1850</v>
      </c>
      <c r="C13562" t="s">
        <v>18059</v>
      </c>
    </row>
    <row r="13563" spans="1:3" x14ac:dyDescent="0.25">
      <c r="A13563" t="s">
        <v>1805</v>
      </c>
      <c r="B13563" t="s">
        <v>1850</v>
      </c>
      <c r="C13563" t="s">
        <v>18061</v>
      </c>
    </row>
    <row r="13564" spans="1:3" x14ac:dyDescent="0.25">
      <c r="A13564" t="s">
        <v>1805</v>
      </c>
      <c r="B13564" t="s">
        <v>1850</v>
      </c>
      <c r="C13564" t="s">
        <v>18062</v>
      </c>
    </row>
    <row r="13565" spans="1:3" x14ac:dyDescent="0.25">
      <c r="A13565" t="s">
        <v>1805</v>
      </c>
      <c r="B13565" t="s">
        <v>1850</v>
      </c>
      <c r="C13565" t="s">
        <v>18063</v>
      </c>
    </row>
    <row r="13566" spans="1:3" x14ac:dyDescent="0.25">
      <c r="A13566" t="s">
        <v>1805</v>
      </c>
      <c r="B13566" t="s">
        <v>1850</v>
      </c>
      <c r="C13566" t="s">
        <v>18064</v>
      </c>
    </row>
    <row r="13567" spans="1:3" x14ac:dyDescent="0.25">
      <c r="A13567" t="s">
        <v>1805</v>
      </c>
      <c r="B13567" t="s">
        <v>1850</v>
      </c>
      <c r="C13567" t="s">
        <v>18663</v>
      </c>
    </row>
    <row r="13568" spans="1:3" x14ac:dyDescent="0.25">
      <c r="A13568" t="s">
        <v>1805</v>
      </c>
      <c r="B13568" t="s">
        <v>1850</v>
      </c>
      <c r="C13568" t="s">
        <v>18664</v>
      </c>
    </row>
    <row r="13569" spans="1:3" x14ac:dyDescent="0.25">
      <c r="A13569" t="s">
        <v>1805</v>
      </c>
      <c r="B13569" t="s">
        <v>1850</v>
      </c>
      <c r="C13569" t="s">
        <v>18665</v>
      </c>
    </row>
    <row r="13570" spans="1:3" x14ac:dyDescent="0.25">
      <c r="A13570" t="s">
        <v>1805</v>
      </c>
      <c r="B13570" t="s">
        <v>1850</v>
      </c>
      <c r="C13570" t="s">
        <v>18065</v>
      </c>
    </row>
    <row r="13571" spans="1:3" x14ac:dyDescent="0.25">
      <c r="A13571" t="s">
        <v>1805</v>
      </c>
      <c r="B13571" t="s">
        <v>1850</v>
      </c>
      <c r="C13571" t="s">
        <v>18073</v>
      </c>
    </row>
    <row r="13572" spans="1:3" x14ac:dyDescent="0.25">
      <c r="A13572" t="s">
        <v>1805</v>
      </c>
      <c r="B13572" t="s">
        <v>1850</v>
      </c>
      <c r="C13572" t="s">
        <v>18074</v>
      </c>
    </row>
    <row r="13573" spans="1:3" x14ac:dyDescent="0.25">
      <c r="A13573" t="s">
        <v>1805</v>
      </c>
      <c r="B13573" t="s">
        <v>1850</v>
      </c>
      <c r="C13573" t="s">
        <v>18075</v>
      </c>
    </row>
    <row r="13574" spans="1:3" x14ac:dyDescent="0.25">
      <c r="A13574" t="s">
        <v>1805</v>
      </c>
      <c r="B13574" t="s">
        <v>1850</v>
      </c>
      <c r="C13574" t="s">
        <v>18076</v>
      </c>
    </row>
    <row r="13575" spans="1:3" x14ac:dyDescent="0.25">
      <c r="A13575" t="s">
        <v>1805</v>
      </c>
      <c r="B13575" t="s">
        <v>1850</v>
      </c>
      <c r="C13575" t="s">
        <v>18077</v>
      </c>
    </row>
    <row r="13576" spans="1:3" x14ac:dyDescent="0.25">
      <c r="A13576" t="s">
        <v>1805</v>
      </c>
      <c r="B13576" t="s">
        <v>1850</v>
      </c>
      <c r="C13576" t="s">
        <v>18078</v>
      </c>
    </row>
    <row r="13577" spans="1:3" x14ac:dyDescent="0.25">
      <c r="A13577" t="s">
        <v>1805</v>
      </c>
      <c r="B13577" t="s">
        <v>1850</v>
      </c>
      <c r="C13577" t="s">
        <v>18079</v>
      </c>
    </row>
    <row r="13578" spans="1:3" x14ac:dyDescent="0.25">
      <c r="A13578" t="s">
        <v>1805</v>
      </c>
      <c r="B13578" t="s">
        <v>1850</v>
      </c>
      <c r="C13578" t="s">
        <v>18081</v>
      </c>
    </row>
    <row r="13579" spans="1:3" x14ac:dyDescent="0.25">
      <c r="A13579" t="s">
        <v>1805</v>
      </c>
      <c r="B13579" t="s">
        <v>1850</v>
      </c>
      <c r="C13579" t="s">
        <v>18082</v>
      </c>
    </row>
    <row r="13580" spans="1:3" x14ac:dyDescent="0.25">
      <c r="A13580" t="s">
        <v>1805</v>
      </c>
      <c r="B13580" t="s">
        <v>1850</v>
      </c>
      <c r="C13580" t="s">
        <v>18083</v>
      </c>
    </row>
    <row r="13581" spans="1:3" x14ac:dyDescent="0.25">
      <c r="A13581" t="s">
        <v>1805</v>
      </c>
      <c r="B13581" t="s">
        <v>1850</v>
      </c>
      <c r="C13581" t="s">
        <v>18085</v>
      </c>
    </row>
    <row r="13582" spans="1:3" x14ac:dyDescent="0.25">
      <c r="A13582" t="s">
        <v>1805</v>
      </c>
      <c r="B13582" t="s">
        <v>1850</v>
      </c>
      <c r="C13582" t="s">
        <v>18086</v>
      </c>
    </row>
    <row r="13583" spans="1:3" x14ac:dyDescent="0.25">
      <c r="A13583" t="s">
        <v>1805</v>
      </c>
      <c r="B13583" t="s">
        <v>1850</v>
      </c>
      <c r="C13583" t="s">
        <v>18087</v>
      </c>
    </row>
    <row r="13584" spans="1:3" x14ac:dyDescent="0.25">
      <c r="A13584" t="s">
        <v>1805</v>
      </c>
      <c r="B13584" t="s">
        <v>1850</v>
      </c>
      <c r="C13584" t="s">
        <v>18088</v>
      </c>
    </row>
    <row r="13585" spans="1:3" x14ac:dyDescent="0.25">
      <c r="A13585" t="s">
        <v>1805</v>
      </c>
      <c r="B13585" t="s">
        <v>1850</v>
      </c>
      <c r="C13585" t="s">
        <v>18089</v>
      </c>
    </row>
    <row r="13586" spans="1:3" x14ac:dyDescent="0.25">
      <c r="A13586" t="s">
        <v>1805</v>
      </c>
      <c r="B13586" t="s">
        <v>1850</v>
      </c>
      <c r="C13586" t="s">
        <v>18090</v>
      </c>
    </row>
    <row r="13587" spans="1:3" x14ac:dyDescent="0.25">
      <c r="A13587" t="s">
        <v>1805</v>
      </c>
      <c r="B13587" t="s">
        <v>1850</v>
      </c>
      <c r="C13587" t="s">
        <v>18091</v>
      </c>
    </row>
    <row r="13588" spans="1:3" x14ac:dyDescent="0.25">
      <c r="A13588" t="s">
        <v>1805</v>
      </c>
      <c r="B13588" t="s">
        <v>1850</v>
      </c>
      <c r="C13588" t="s">
        <v>18092</v>
      </c>
    </row>
    <row r="13589" spans="1:3" x14ac:dyDescent="0.25">
      <c r="A13589" t="s">
        <v>1805</v>
      </c>
      <c r="B13589" t="s">
        <v>1850</v>
      </c>
      <c r="C13589" t="s">
        <v>18093</v>
      </c>
    </row>
    <row r="13590" spans="1:3" x14ac:dyDescent="0.25">
      <c r="A13590" t="s">
        <v>1805</v>
      </c>
      <c r="B13590" t="s">
        <v>1850</v>
      </c>
      <c r="C13590" t="s">
        <v>18094</v>
      </c>
    </row>
    <row r="13591" spans="1:3" x14ac:dyDescent="0.25">
      <c r="A13591" t="s">
        <v>1805</v>
      </c>
      <c r="B13591" t="s">
        <v>1850</v>
      </c>
      <c r="C13591" t="s">
        <v>18095</v>
      </c>
    </row>
    <row r="13592" spans="1:3" x14ac:dyDescent="0.25">
      <c r="A13592" t="s">
        <v>1805</v>
      </c>
      <c r="B13592" t="s">
        <v>1850</v>
      </c>
      <c r="C13592" t="s">
        <v>18096</v>
      </c>
    </row>
    <row r="13593" spans="1:3" x14ac:dyDescent="0.25">
      <c r="A13593" t="s">
        <v>1805</v>
      </c>
      <c r="B13593" t="s">
        <v>1850</v>
      </c>
      <c r="C13593" t="s">
        <v>3915</v>
      </c>
    </row>
    <row r="13594" spans="1:3" x14ac:dyDescent="0.25">
      <c r="A13594" t="s">
        <v>1805</v>
      </c>
      <c r="B13594" t="s">
        <v>1850</v>
      </c>
      <c r="C13594" t="s">
        <v>18097</v>
      </c>
    </row>
    <row r="13595" spans="1:3" x14ac:dyDescent="0.25">
      <c r="A13595" t="s">
        <v>1805</v>
      </c>
      <c r="B13595" t="s">
        <v>1850</v>
      </c>
      <c r="C13595" t="s">
        <v>18098</v>
      </c>
    </row>
    <row r="13596" spans="1:3" x14ac:dyDescent="0.25">
      <c r="A13596" t="s">
        <v>1805</v>
      </c>
      <c r="B13596" t="s">
        <v>1850</v>
      </c>
      <c r="C13596" t="s">
        <v>18099</v>
      </c>
    </row>
    <row r="13597" spans="1:3" x14ac:dyDescent="0.25">
      <c r="A13597" t="s">
        <v>1805</v>
      </c>
      <c r="B13597" t="s">
        <v>1850</v>
      </c>
      <c r="C13597" t="s">
        <v>18100</v>
      </c>
    </row>
    <row r="13598" spans="1:3" x14ac:dyDescent="0.25">
      <c r="A13598" t="s">
        <v>1805</v>
      </c>
      <c r="B13598" t="s">
        <v>1850</v>
      </c>
      <c r="C13598" t="s">
        <v>18101</v>
      </c>
    </row>
    <row r="13599" spans="1:3" x14ac:dyDescent="0.25">
      <c r="A13599" t="s">
        <v>1805</v>
      </c>
      <c r="B13599" t="s">
        <v>1850</v>
      </c>
      <c r="C13599" t="s">
        <v>18102</v>
      </c>
    </row>
    <row r="13600" spans="1:3" x14ac:dyDescent="0.25">
      <c r="A13600" t="s">
        <v>1805</v>
      </c>
      <c r="B13600" t="s">
        <v>1850</v>
      </c>
      <c r="C13600" t="s">
        <v>18103</v>
      </c>
    </row>
    <row r="13601" spans="1:3" x14ac:dyDescent="0.25">
      <c r="A13601" t="s">
        <v>1805</v>
      </c>
      <c r="B13601" t="s">
        <v>1850</v>
      </c>
      <c r="C13601" t="s">
        <v>18104</v>
      </c>
    </row>
    <row r="13602" spans="1:3" x14ac:dyDescent="0.25">
      <c r="A13602" t="s">
        <v>1805</v>
      </c>
      <c r="B13602" t="s">
        <v>1850</v>
      </c>
      <c r="C13602" t="s">
        <v>18105</v>
      </c>
    </row>
    <row r="13603" spans="1:3" x14ac:dyDescent="0.25">
      <c r="A13603" t="s">
        <v>1805</v>
      </c>
      <c r="B13603" t="s">
        <v>1850</v>
      </c>
      <c r="C13603" t="s">
        <v>18106</v>
      </c>
    </row>
    <row r="13604" spans="1:3" x14ac:dyDescent="0.25">
      <c r="A13604" t="s">
        <v>1805</v>
      </c>
      <c r="B13604" t="s">
        <v>1850</v>
      </c>
      <c r="C13604" t="s">
        <v>18107</v>
      </c>
    </row>
    <row r="13605" spans="1:3" x14ac:dyDescent="0.25">
      <c r="A13605" t="s">
        <v>1805</v>
      </c>
      <c r="B13605" t="s">
        <v>1850</v>
      </c>
      <c r="C13605" t="s">
        <v>18108</v>
      </c>
    </row>
    <row r="13606" spans="1:3" x14ac:dyDescent="0.25">
      <c r="A13606" t="s">
        <v>1805</v>
      </c>
      <c r="B13606" t="s">
        <v>1850</v>
      </c>
      <c r="C13606" t="s">
        <v>18109</v>
      </c>
    </row>
    <row r="13607" spans="1:3" x14ac:dyDescent="0.25">
      <c r="A13607" t="s">
        <v>1805</v>
      </c>
      <c r="B13607" t="s">
        <v>1850</v>
      </c>
      <c r="C13607" t="s">
        <v>18110</v>
      </c>
    </row>
    <row r="13608" spans="1:3" x14ac:dyDescent="0.25">
      <c r="A13608" t="s">
        <v>1805</v>
      </c>
      <c r="B13608" t="s">
        <v>1850</v>
      </c>
      <c r="C13608" t="s">
        <v>18111</v>
      </c>
    </row>
    <row r="13609" spans="1:3" x14ac:dyDescent="0.25">
      <c r="A13609" t="s">
        <v>1805</v>
      </c>
      <c r="B13609" t="s">
        <v>1850</v>
      </c>
      <c r="C13609" t="s">
        <v>18112</v>
      </c>
    </row>
    <row r="13610" spans="1:3" x14ac:dyDescent="0.25">
      <c r="A13610" t="s">
        <v>1805</v>
      </c>
      <c r="B13610" t="s">
        <v>1850</v>
      </c>
      <c r="C13610" t="s">
        <v>18113</v>
      </c>
    </row>
    <row r="13611" spans="1:3" x14ac:dyDescent="0.25">
      <c r="A13611" t="s">
        <v>1805</v>
      </c>
      <c r="B13611" t="s">
        <v>1850</v>
      </c>
      <c r="C13611" t="s">
        <v>18114</v>
      </c>
    </row>
    <row r="13612" spans="1:3" x14ac:dyDescent="0.25">
      <c r="A13612" t="s">
        <v>1805</v>
      </c>
      <c r="B13612" t="s">
        <v>1850</v>
      </c>
      <c r="C13612" t="s">
        <v>18115</v>
      </c>
    </row>
    <row r="13613" spans="1:3" x14ac:dyDescent="0.25">
      <c r="A13613" t="s">
        <v>1805</v>
      </c>
      <c r="B13613" t="s">
        <v>1850</v>
      </c>
      <c r="C13613" t="s">
        <v>18116</v>
      </c>
    </row>
    <row r="13614" spans="1:3" x14ac:dyDescent="0.25">
      <c r="A13614" t="s">
        <v>1805</v>
      </c>
      <c r="B13614" t="s">
        <v>1850</v>
      </c>
      <c r="C13614" t="s">
        <v>18119</v>
      </c>
    </row>
    <row r="13615" spans="1:3" x14ac:dyDescent="0.25">
      <c r="A13615" t="s">
        <v>1805</v>
      </c>
      <c r="B13615" t="s">
        <v>1850</v>
      </c>
      <c r="C13615" t="s">
        <v>18117</v>
      </c>
    </row>
    <row r="13616" spans="1:3" x14ac:dyDescent="0.25">
      <c r="A13616" t="s">
        <v>1805</v>
      </c>
      <c r="B13616" t="s">
        <v>1850</v>
      </c>
      <c r="C13616" t="s">
        <v>18118</v>
      </c>
    </row>
    <row r="13617" spans="1:3" x14ac:dyDescent="0.25">
      <c r="A13617" t="s">
        <v>1805</v>
      </c>
      <c r="B13617" t="s">
        <v>1850</v>
      </c>
      <c r="C13617" t="s">
        <v>18120</v>
      </c>
    </row>
    <row r="13618" spans="1:3" x14ac:dyDescent="0.25">
      <c r="A13618" t="s">
        <v>1805</v>
      </c>
      <c r="B13618" t="s">
        <v>1850</v>
      </c>
      <c r="C13618" t="s">
        <v>18121</v>
      </c>
    </row>
    <row r="13619" spans="1:3" x14ac:dyDescent="0.25">
      <c r="A13619" t="s">
        <v>1805</v>
      </c>
      <c r="B13619" t="s">
        <v>1850</v>
      </c>
      <c r="C13619" t="s">
        <v>18122</v>
      </c>
    </row>
    <row r="13620" spans="1:3" x14ac:dyDescent="0.25">
      <c r="A13620" t="s">
        <v>1805</v>
      </c>
      <c r="B13620" t="s">
        <v>1850</v>
      </c>
      <c r="C13620" t="s">
        <v>18123</v>
      </c>
    </row>
    <row r="13621" spans="1:3" x14ac:dyDescent="0.25">
      <c r="A13621" t="s">
        <v>1805</v>
      </c>
      <c r="B13621" t="s">
        <v>1850</v>
      </c>
      <c r="C13621" t="s">
        <v>18124</v>
      </c>
    </row>
    <row r="13622" spans="1:3" x14ac:dyDescent="0.25">
      <c r="A13622" t="s">
        <v>1805</v>
      </c>
      <c r="B13622" t="s">
        <v>1850</v>
      </c>
      <c r="C13622" t="s">
        <v>18125</v>
      </c>
    </row>
    <row r="13623" spans="1:3" x14ac:dyDescent="0.25">
      <c r="A13623" t="s">
        <v>1805</v>
      </c>
      <c r="B13623" t="s">
        <v>1850</v>
      </c>
      <c r="C13623" t="s">
        <v>18126</v>
      </c>
    </row>
    <row r="13624" spans="1:3" x14ac:dyDescent="0.25">
      <c r="A13624" t="s">
        <v>1805</v>
      </c>
      <c r="B13624" t="s">
        <v>1850</v>
      </c>
      <c r="C13624" t="s">
        <v>18127</v>
      </c>
    </row>
    <row r="13625" spans="1:3" x14ac:dyDescent="0.25">
      <c r="A13625" t="s">
        <v>1805</v>
      </c>
      <c r="B13625" t="s">
        <v>1850</v>
      </c>
      <c r="C13625" t="s">
        <v>18128</v>
      </c>
    </row>
    <row r="13626" spans="1:3" x14ac:dyDescent="0.25">
      <c r="A13626" t="s">
        <v>1805</v>
      </c>
      <c r="B13626" t="s">
        <v>1850</v>
      </c>
      <c r="C13626" t="s">
        <v>18129</v>
      </c>
    </row>
    <row r="13627" spans="1:3" x14ac:dyDescent="0.25">
      <c r="A13627" t="s">
        <v>1805</v>
      </c>
      <c r="B13627" t="s">
        <v>1850</v>
      </c>
      <c r="C13627" t="s">
        <v>18130</v>
      </c>
    </row>
    <row r="13628" spans="1:3" x14ac:dyDescent="0.25">
      <c r="A13628" t="s">
        <v>1805</v>
      </c>
      <c r="B13628" t="s">
        <v>1850</v>
      </c>
      <c r="C13628" t="s">
        <v>18131</v>
      </c>
    </row>
    <row r="13629" spans="1:3" x14ac:dyDescent="0.25">
      <c r="A13629" t="s">
        <v>1805</v>
      </c>
      <c r="B13629" t="s">
        <v>1850</v>
      </c>
      <c r="C13629" t="s">
        <v>18132</v>
      </c>
    </row>
    <row r="13630" spans="1:3" x14ac:dyDescent="0.25">
      <c r="A13630" t="s">
        <v>1805</v>
      </c>
      <c r="B13630" t="s">
        <v>1850</v>
      </c>
      <c r="C13630" t="s">
        <v>18133</v>
      </c>
    </row>
    <row r="13631" spans="1:3" x14ac:dyDescent="0.25">
      <c r="A13631" t="s">
        <v>1805</v>
      </c>
      <c r="B13631" t="s">
        <v>1850</v>
      </c>
      <c r="C13631" t="s">
        <v>18134</v>
      </c>
    </row>
    <row r="13632" spans="1:3" x14ac:dyDescent="0.25">
      <c r="A13632" t="s">
        <v>1805</v>
      </c>
      <c r="B13632" t="s">
        <v>1850</v>
      </c>
      <c r="C13632" t="s">
        <v>18135</v>
      </c>
    </row>
    <row r="13633" spans="1:3" x14ac:dyDescent="0.25">
      <c r="A13633" t="s">
        <v>1805</v>
      </c>
      <c r="B13633" t="s">
        <v>1850</v>
      </c>
      <c r="C13633" t="s">
        <v>18136</v>
      </c>
    </row>
    <row r="13634" spans="1:3" x14ac:dyDescent="0.25">
      <c r="A13634" t="s">
        <v>1805</v>
      </c>
      <c r="B13634" t="s">
        <v>1850</v>
      </c>
      <c r="C13634" t="s">
        <v>18138</v>
      </c>
    </row>
    <row r="13635" spans="1:3" x14ac:dyDescent="0.25">
      <c r="A13635" t="s">
        <v>1805</v>
      </c>
      <c r="B13635" t="s">
        <v>1850</v>
      </c>
      <c r="C13635" t="s">
        <v>18139</v>
      </c>
    </row>
    <row r="13636" spans="1:3" x14ac:dyDescent="0.25">
      <c r="A13636" t="s">
        <v>1805</v>
      </c>
      <c r="B13636" t="s">
        <v>1850</v>
      </c>
      <c r="C13636" t="s">
        <v>18140</v>
      </c>
    </row>
    <row r="13637" spans="1:3" x14ac:dyDescent="0.25">
      <c r="A13637" t="s">
        <v>1805</v>
      </c>
      <c r="B13637" t="s">
        <v>1850</v>
      </c>
      <c r="C13637" t="s">
        <v>18141</v>
      </c>
    </row>
    <row r="13638" spans="1:3" x14ac:dyDescent="0.25">
      <c r="A13638" t="s">
        <v>1805</v>
      </c>
      <c r="B13638" t="s">
        <v>1850</v>
      </c>
      <c r="C13638" t="s">
        <v>18142</v>
      </c>
    </row>
    <row r="13639" spans="1:3" x14ac:dyDescent="0.25">
      <c r="A13639" t="s">
        <v>1805</v>
      </c>
      <c r="B13639" t="s">
        <v>1850</v>
      </c>
      <c r="C13639" t="s">
        <v>18143</v>
      </c>
    </row>
    <row r="13640" spans="1:3" x14ac:dyDescent="0.25">
      <c r="A13640" t="s">
        <v>1805</v>
      </c>
      <c r="B13640" t="s">
        <v>1850</v>
      </c>
      <c r="C13640" t="s">
        <v>18144</v>
      </c>
    </row>
    <row r="13641" spans="1:3" x14ac:dyDescent="0.25">
      <c r="A13641" t="s">
        <v>1805</v>
      </c>
      <c r="B13641" t="s">
        <v>1850</v>
      </c>
      <c r="C13641" t="s">
        <v>18145</v>
      </c>
    </row>
    <row r="13642" spans="1:3" x14ac:dyDescent="0.25">
      <c r="A13642" t="s">
        <v>1805</v>
      </c>
      <c r="B13642" t="s">
        <v>1850</v>
      </c>
      <c r="C13642" t="s">
        <v>18146</v>
      </c>
    </row>
    <row r="13643" spans="1:3" x14ac:dyDescent="0.25">
      <c r="A13643" t="s">
        <v>1805</v>
      </c>
      <c r="B13643" t="s">
        <v>1850</v>
      </c>
      <c r="C13643" t="s">
        <v>18147</v>
      </c>
    </row>
    <row r="13644" spans="1:3" x14ac:dyDescent="0.25">
      <c r="A13644" t="s">
        <v>1805</v>
      </c>
      <c r="B13644" t="s">
        <v>1850</v>
      </c>
      <c r="C13644" t="s">
        <v>18148</v>
      </c>
    </row>
    <row r="13645" spans="1:3" x14ac:dyDescent="0.25">
      <c r="A13645" t="s">
        <v>1805</v>
      </c>
      <c r="B13645" t="s">
        <v>1850</v>
      </c>
      <c r="C13645" t="s">
        <v>18151</v>
      </c>
    </row>
    <row r="13646" spans="1:3" x14ac:dyDescent="0.25">
      <c r="A13646" t="s">
        <v>1805</v>
      </c>
      <c r="B13646" t="s">
        <v>1850</v>
      </c>
      <c r="C13646" t="s">
        <v>18153</v>
      </c>
    </row>
    <row r="13647" spans="1:3" x14ac:dyDescent="0.25">
      <c r="A13647" t="s">
        <v>1805</v>
      </c>
      <c r="B13647" t="s">
        <v>1850</v>
      </c>
      <c r="C13647" t="s">
        <v>18154</v>
      </c>
    </row>
    <row r="13648" spans="1:3" x14ac:dyDescent="0.25">
      <c r="A13648" t="s">
        <v>1805</v>
      </c>
      <c r="B13648" t="s">
        <v>1850</v>
      </c>
      <c r="C13648" t="s">
        <v>18155</v>
      </c>
    </row>
    <row r="13649" spans="1:3" x14ac:dyDescent="0.25">
      <c r="A13649" t="s">
        <v>1805</v>
      </c>
      <c r="B13649" t="s">
        <v>1850</v>
      </c>
      <c r="C13649" t="s">
        <v>18156</v>
      </c>
    </row>
    <row r="13650" spans="1:3" x14ac:dyDescent="0.25">
      <c r="A13650" t="s">
        <v>1805</v>
      </c>
      <c r="B13650" t="s">
        <v>1850</v>
      </c>
      <c r="C13650" t="s">
        <v>18157</v>
      </c>
    </row>
    <row r="13651" spans="1:3" x14ac:dyDescent="0.25">
      <c r="A13651" t="s">
        <v>1805</v>
      </c>
      <c r="B13651" t="s">
        <v>1850</v>
      </c>
      <c r="C13651" t="s">
        <v>18158</v>
      </c>
    </row>
    <row r="13652" spans="1:3" x14ac:dyDescent="0.25">
      <c r="A13652" t="s">
        <v>1805</v>
      </c>
      <c r="B13652" t="s">
        <v>1850</v>
      </c>
      <c r="C13652" t="s">
        <v>18159</v>
      </c>
    </row>
    <row r="13653" spans="1:3" x14ac:dyDescent="0.25">
      <c r="A13653" t="s">
        <v>1805</v>
      </c>
      <c r="B13653" t="s">
        <v>1850</v>
      </c>
      <c r="C13653" t="s">
        <v>18160</v>
      </c>
    </row>
    <row r="13654" spans="1:3" x14ac:dyDescent="0.25">
      <c r="A13654" t="s">
        <v>1805</v>
      </c>
      <c r="B13654" t="s">
        <v>1850</v>
      </c>
      <c r="C13654" t="s">
        <v>18161</v>
      </c>
    </row>
    <row r="13655" spans="1:3" x14ac:dyDescent="0.25">
      <c r="A13655" t="s">
        <v>1805</v>
      </c>
      <c r="B13655" t="s">
        <v>1850</v>
      </c>
      <c r="C13655" t="s">
        <v>18162</v>
      </c>
    </row>
    <row r="13656" spans="1:3" x14ac:dyDescent="0.25">
      <c r="A13656" t="s">
        <v>1805</v>
      </c>
      <c r="B13656" t="s">
        <v>1850</v>
      </c>
      <c r="C13656" t="s">
        <v>18163</v>
      </c>
    </row>
    <row r="13657" spans="1:3" x14ac:dyDescent="0.25">
      <c r="A13657" t="s">
        <v>1805</v>
      </c>
      <c r="B13657" t="s">
        <v>1850</v>
      </c>
      <c r="C13657" t="s">
        <v>18164</v>
      </c>
    </row>
    <row r="13658" spans="1:3" x14ac:dyDescent="0.25">
      <c r="A13658" t="s">
        <v>1805</v>
      </c>
      <c r="B13658" t="s">
        <v>1850</v>
      </c>
      <c r="C13658" t="s">
        <v>19011</v>
      </c>
    </row>
    <row r="13659" spans="1:3" x14ac:dyDescent="0.25">
      <c r="A13659" t="s">
        <v>1805</v>
      </c>
      <c r="B13659" t="s">
        <v>1850</v>
      </c>
      <c r="C13659" t="s">
        <v>19012</v>
      </c>
    </row>
    <row r="13660" spans="1:3" x14ac:dyDescent="0.25">
      <c r="A13660" t="s">
        <v>1805</v>
      </c>
      <c r="B13660" t="s">
        <v>1850</v>
      </c>
      <c r="C13660" t="s">
        <v>19013</v>
      </c>
    </row>
    <row r="13661" spans="1:3" x14ac:dyDescent="0.25">
      <c r="A13661" t="s">
        <v>1805</v>
      </c>
      <c r="B13661" t="s">
        <v>1850</v>
      </c>
      <c r="C13661" t="s">
        <v>19014</v>
      </c>
    </row>
    <row r="13662" spans="1:3" x14ac:dyDescent="0.25">
      <c r="A13662" t="s">
        <v>1805</v>
      </c>
      <c r="B13662" t="s">
        <v>1850</v>
      </c>
      <c r="C13662" t="s">
        <v>19015</v>
      </c>
    </row>
    <row r="13663" spans="1:3" x14ac:dyDescent="0.25">
      <c r="A13663" t="s">
        <v>1805</v>
      </c>
      <c r="B13663" t="s">
        <v>1850</v>
      </c>
      <c r="C13663" t="s">
        <v>19017</v>
      </c>
    </row>
    <row r="13664" spans="1:3" x14ac:dyDescent="0.25">
      <c r="A13664" t="s">
        <v>1805</v>
      </c>
      <c r="B13664" t="s">
        <v>1850</v>
      </c>
      <c r="C13664" t="s">
        <v>19018</v>
      </c>
    </row>
    <row r="13665" spans="1:3" x14ac:dyDescent="0.25">
      <c r="A13665" t="s">
        <v>1805</v>
      </c>
      <c r="B13665" t="s">
        <v>1850</v>
      </c>
      <c r="C13665" t="s">
        <v>19019</v>
      </c>
    </row>
    <row r="13666" spans="1:3" x14ac:dyDescent="0.25">
      <c r="A13666" t="s">
        <v>1805</v>
      </c>
      <c r="B13666" t="s">
        <v>1850</v>
      </c>
      <c r="C13666" t="s">
        <v>19020</v>
      </c>
    </row>
    <row r="13667" spans="1:3" x14ac:dyDescent="0.25">
      <c r="A13667" t="s">
        <v>1805</v>
      </c>
      <c r="B13667" t="s">
        <v>1850</v>
      </c>
      <c r="C13667" t="s">
        <v>19021</v>
      </c>
    </row>
    <row r="13668" spans="1:3" x14ac:dyDescent="0.25">
      <c r="A13668" t="s">
        <v>1805</v>
      </c>
      <c r="B13668" t="s">
        <v>1850</v>
      </c>
      <c r="C13668" t="s">
        <v>19022</v>
      </c>
    </row>
    <row r="13669" spans="1:3" x14ac:dyDescent="0.25">
      <c r="A13669" t="s">
        <v>1805</v>
      </c>
      <c r="B13669" t="s">
        <v>1850</v>
      </c>
      <c r="C13669" t="s">
        <v>19023</v>
      </c>
    </row>
    <row r="13670" spans="1:3" x14ac:dyDescent="0.25">
      <c r="A13670" t="s">
        <v>1805</v>
      </c>
      <c r="B13670" t="s">
        <v>1850</v>
      </c>
      <c r="C13670" t="s">
        <v>19024</v>
      </c>
    </row>
    <row r="13671" spans="1:3" x14ac:dyDescent="0.25">
      <c r="A13671" t="s">
        <v>1805</v>
      </c>
      <c r="B13671" t="s">
        <v>1850</v>
      </c>
      <c r="C13671" t="s">
        <v>19025</v>
      </c>
    </row>
    <row r="13672" spans="1:3" x14ac:dyDescent="0.25">
      <c r="A13672" t="s">
        <v>1805</v>
      </c>
      <c r="B13672" t="s">
        <v>1850</v>
      </c>
      <c r="C13672" t="s">
        <v>19026</v>
      </c>
    </row>
    <row r="13673" spans="1:3" x14ac:dyDescent="0.25">
      <c r="A13673" t="s">
        <v>1805</v>
      </c>
      <c r="B13673" t="s">
        <v>1850</v>
      </c>
      <c r="C13673" t="s">
        <v>19027</v>
      </c>
    </row>
    <row r="13674" spans="1:3" x14ac:dyDescent="0.25">
      <c r="A13674" t="s">
        <v>1805</v>
      </c>
      <c r="B13674" t="s">
        <v>1850</v>
      </c>
      <c r="C13674" t="s">
        <v>19028</v>
      </c>
    </row>
    <row r="13675" spans="1:3" x14ac:dyDescent="0.25">
      <c r="A13675" t="s">
        <v>1805</v>
      </c>
      <c r="B13675" t="s">
        <v>1850</v>
      </c>
      <c r="C13675" t="s">
        <v>19029</v>
      </c>
    </row>
    <row r="13676" spans="1:3" x14ac:dyDescent="0.25">
      <c r="A13676" t="s">
        <v>1805</v>
      </c>
      <c r="B13676" t="s">
        <v>1850</v>
      </c>
      <c r="C13676" t="s">
        <v>19030</v>
      </c>
    </row>
    <row r="13677" spans="1:3" x14ac:dyDescent="0.25">
      <c r="A13677" t="s">
        <v>1805</v>
      </c>
      <c r="B13677" t="s">
        <v>1850</v>
      </c>
      <c r="C13677" t="s">
        <v>19031</v>
      </c>
    </row>
    <row r="13678" spans="1:3" x14ac:dyDescent="0.25">
      <c r="A13678" t="s">
        <v>1805</v>
      </c>
      <c r="B13678" t="s">
        <v>1850</v>
      </c>
      <c r="C13678" t="s">
        <v>19032</v>
      </c>
    </row>
    <row r="13679" spans="1:3" x14ac:dyDescent="0.25">
      <c r="A13679" t="s">
        <v>1805</v>
      </c>
      <c r="B13679" t="s">
        <v>1850</v>
      </c>
      <c r="C13679" t="s">
        <v>19035</v>
      </c>
    </row>
    <row r="13680" spans="1:3" x14ac:dyDescent="0.25">
      <c r="A13680" t="s">
        <v>1805</v>
      </c>
      <c r="B13680" t="s">
        <v>1850</v>
      </c>
      <c r="C13680" t="s">
        <v>19036</v>
      </c>
    </row>
    <row r="13681" spans="1:3" x14ac:dyDescent="0.25">
      <c r="A13681" t="s">
        <v>1805</v>
      </c>
      <c r="B13681" t="s">
        <v>1850</v>
      </c>
      <c r="C13681" t="s">
        <v>19037</v>
      </c>
    </row>
    <row r="13682" spans="1:3" x14ac:dyDescent="0.25">
      <c r="A13682" t="s">
        <v>1805</v>
      </c>
      <c r="B13682" t="s">
        <v>1850</v>
      </c>
      <c r="C13682" t="s">
        <v>19038</v>
      </c>
    </row>
    <row r="13683" spans="1:3" x14ac:dyDescent="0.25">
      <c r="A13683" t="s">
        <v>1805</v>
      </c>
      <c r="B13683" t="s">
        <v>1850</v>
      </c>
      <c r="C13683" t="s">
        <v>19039</v>
      </c>
    </row>
    <row r="13684" spans="1:3" x14ac:dyDescent="0.25">
      <c r="A13684" t="s">
        <v>1805</v>
      </c>
      <c r="B13684" t="s">
        <v>1850</v>
      </c>
      <c r="C13684" t="s">
        <v>19040</v>
      </c>
    </row>
    <row r="13685" spans="1:3" x14ac:dyDescent="0.25">
      <c r="A13685" t="s">
        <v>1805</v>
      </c>
      <c r="B13685" t="s">
        <v>1850</v>
      </c>
      <c r="C13685" t="s">
        <v>19041</v>
      </c>
    </row>
    <row r="13686" spans="1:3" x14ac:dyDescent="0.25">
      <c r="A13686" t="s">
        <v>1805</v>
      </c>
      <c r="B13686" t="s">
        <v>1850</v>
      </c>
      <c r="C13686" t="s">
        <v>19042</v>
      </c>
    </row>
    <row r="13687" spans="1:3" x14ac:dyDescent="0.25">
      <c r="A13687" t="s">
        <v>1805</v>
      </c>
      <c r="B13687" t="s">
        <v>1850</v>
      </c>
      <c r="C13687" t="s">
        <v>19043</v>
      </c>
    </row>
    <row r="13688" spans="1:3" x14ac:dyDescent="0.25">
      <c r="A13688" t="s">
        <v>1805</v>
      </c>
      <c r="B13688" t="s">
        <v>1850</v>
      </c>
      <c r="C13688" t="s">
        <v>19044</v>
      </c>
    </row>
    <row r="13689" spans="1:3" x14ac:dyDescent="0.25">
      <c r="A13689" t="s">
        <v>1805</v>
      </c>
      <c r="B13689" t="s">
        <v>1850</v>
      </c>
      <c r="C13689" t="s">
        <v>19045</v>
      </c>
    </row>
    <row r="13690" spans="1:3" x14ac:dyDescent="0.25">
      <c r="A13690" t="s">
        <v>1805</v>
      </c>
      <c r="B13690" t="s">
        <v>1850</v>
      </c>
      <c r="C13690" t="s">
        <v>19046</v>
      </c>
    </row>
    <row r="13691" spans="1:3" x14ac:dyDescent="0.25">
      <c r="A13691" t="s">
        <v>1805</v>
      </c>
      <c r="B13691" t="s">
        <v>1850</v>
      </c>
      <c r="C13691" t="s">
        <v>19047</v>
      </c>
    </row>
    <row r="13692" spans="1:3" x14ac:dyDescent="0.25">
      <c r="A13692" t="s">
        <v>1805</v>
      </c>
      <c r="B13692" t="s">
        <v>1850</v>
      </c>
      <c r="C13692" t="s">
        <v>19048</v>
      </c>
    </row>
    <row r="13693" spans="1:3" x14ac:dyDescent="0.25">
      <c r="A13693" t="s">
        <v>1805</v>
      </c>
      <c r="B13693" t="s">
        <v>1850</v>
      </c>
      <c r="C13693" t="s">
        <v>19049</v>
      </c>
    </row>
    <row r="13694" spans="1:3" x14ac:dyDescent="0.25">
      <c r="A13694" t="s">
        <v>1805</v>
      </c>
      <c r="B13694" t="s">
        <v>1850</v>
      </c>
      <c r="C13694" t="s">
        <v>19050</v>
      </c>
    </row>
    <row r="13695" spans="1:3" x14ac:dyDescent="0.25">
      <c r="A13695" t="s">
        <v>1805</v>
      </c>
      <c r="B13695" t="s">
        <v>1850</v>
      </c>
      <c r="C13695" t="s">
        <v>19051</v>
      </c>
    </row>
    <row r="13696" spans="1:3" x14ac:dyDescent="0.25">
      <c r="A13696" t="s">
        <v>1805</v>
      </c>
      <c r="B13696" t="s">
        <v>1850</v>
      </c>
      <c r="C13696" t="s">
        <v>19052</v>
      </c>
    </row>
    <row r="13697" spans="1:3" x14ac:dyDescent="0.25">
      <c r="A13697" t="s">
        <v>1805</v>
      </c>
      <c r="B13697" t="s">
        <v>1850</v>
      </c>
      <c r="C13697" t="s">
        <v>19053</v>
      </c>
    </row>
    <row r="13698" spans="1:3" x14ac:dyDescent="0.25">
      <c r="A13698" t="s">
        <v>1805</v>
      </c>
      <c r="B13698" t="s">
        <v>1850</v>
      </c>
      <c r="C13698" t="s">
        <v>19054</v>
      </c>
    </row>
    <row r="13699" spans="1:3" x14ac:dyDescent="0.25">
      <c r="A13699" t="s">
        <v>1805</v>
      </c>
      <c r="B13699" t="s">
        <v>1850</v>
      </c>
      <c r="C13699" t="s">
        <v>19055</v>
      </c>
    </row>
    <row r="13700" spans="1:3" x14ac:dyDescent="0.25">
      <c r="A13700" t="s">
        <v>1805</v>
      </c>
      <c r="B13700" t="s">
        <v>1850</v>
      </c>
      <c r="C13700" t="s">
        <v>19056</v>
      </c>
    </row>
    <row r="13701" spans="1:3" x14ac:dyDescent="0.25">
      <c r="A13701" t="s">
        <v>1805</v>
      </c>
      <c r="B13701" t="s">
        <v>1850</v>
      </c>
      <c r="C13701" t="s">
        <v>19057</v>
      </c>
    </row>
    <row r="13702" spans="1:3" x14ac:dyDescent="0.25">
      <c r="A13702" t="s">
        <v>1805</v>
      </c>
      <c r="B13702" t="s">
        <v>1850</v>
      </c>
      <c r="C13702" t="s">
        <v>19058</v>
      </c>
    </row>
    <row r="13703" spans="1:3" x14ac:dyDescent="0.25">
      <c r="A13703" t="s">
        <v>1805</v>
      </c>
      <c r="B13703" t="s">
        <v>1850</v>
      </c>
      <c r="C13703" t="s">
        <v>19060</v>
      </c>
    </row>
    <row r="13704" spans="1:3" x14ac:dyDescent="0.25">
      <c r="A13704" t="s">
        <v>1805</v>
      </c>
      <c r="B13704" t="s">
        <v>1850</v>
      </c>
      <c r="C13704" t="s">
        <v>19061</v>
      </c>
    </row>
    <row r="13705" spans="1:3" x14ac:dyDescent="0.25">
      <c r="A13705" t="s">
        <v>1805</v>
      </c>
      <c r="B13705" t="s">
        <v>1850</v>
      </c>
      <c r="C13705" t="s">
        <v>19062</v>
      </c>
    </row>
    <row r="13706" spans="1:3" x14ac:dyDescent="0.25">
      <c r="A13706" t="s">
        <v>1805</v>
      </c>
      <c r="B13706" t="s">
        <v>1850</v>
      </c>
      <c r="C13706" t="s">
        <v>19059</v>
      </c>
    </row>
    <row r="13707" spans="1:3" x14ac:dyDescent="0.25">
      <c r="A13707" t="s">
        <v>1805</v>
      </c>
      <c r="B13707" t="s">
        <v>1850</v>
      </c>
      <c r="C13707" t="s">
        <v>19063</v>
      </c>
    </row>
    <row r="13708" spans="1:3" x14ac:dyDescent="0.25">
      <c r="A13708" t="s">
        <v>1805</v>
      </c>
      <c r="B13708" t="s">
        <v>1850</v>
      </c>
      <c r="C13708" t="s">
        <v>19064</v>
      </c>
    </row>
    <row r="13709" spans="1:3" x14ac:dyDescent="0.25">
      <c r="A13709" t="s">
        <v>1805</v>
      </c>
      <c r="B13709" t="s">
        <v>1850</v>
      </c>
      <c r="C13709" t="s">
        <v>19065</v>
      </c>
    </row>
    <row r="13710" spans="1:3" x14ac:dyDescent="0.25">
      <c r="A13710" t="s">
        <v>1805</v>
      </c>
      <c r="B13710" t="s">
        <v>1850</v>
      </c>
      <c r="C13710" t="s">
        <v>19066</v>
      </c>
    </row>
    <row r="13711" spans="1:3" x14ac:dyDescent="0.25">
      <c r="A13711" t="s">
        <v>1805</v>
      </c>
      <c r="B13711" t="s">
        <v>1850</v>
      </c>
      <c r="C13711" t="s">
        <v>19067</v>
      </c>
    </row>
    <row r="13712" spans="1:3" x14ac:dyDescent="0.25">
      <c r="A13712" t="s">
        <v>1805</v>
      </c>
      <c r="B13712" t="s">
        <v>1850</v>
      </c>
      <c r="C13712" t="s">
        <v>19068</v>
      </c>
    </row>
    <row r="13713" spans="1:4" x14ac:dyDescent="0.25">
      <c r="A13713" t="s">
        <v>1805</v>
      </c>
      <c r="B13713" t="s">
        <v>1850</v>
      </c>
      <c r="C13713" t="s">
        <v>19069</v>
      </c>
    </row>
    <row r="13714" spans="1:4" x14ac:dyDescent="0.25">
      <c r="A13714" t="s">
        <v>1805</v>
      </c>
      <c r="B13714" t="s">
        <v>1850</v>
      </c>
      <c r="C13714" t="s">
        <v>19070</v>
      </c>
    </row>
    <row r="13715" spans="1:4" x14ac:dyDescent="0.25">
      <c r="A13715" t="s">
        <v>1805</v>
      </c>
      <c r="B13715" t="s">
        <v>1850</v>
      </c>
      <c r="C13715" t="s">
        <v>19071</v>
      </c>
    </row>
    <row r="13716" spans="1:4" x14ac:dyDescent="0.25">
      <c r="A13716" t="s">
        <v>1805</v>
      </c>
      <c r="B13716" t="s">
        <v>1850</v>
      </c>
      <c r="C13716" t="s">
        <v>19073</v>
      </c>
    </row>
    <row r="13717" spans="1:4" x14ac:dyDescent="0.25">
      <c r="A13717" t="s">
        <v>1805</v>
      </c>
      <c r="B13717" t="s">
        <v>1850</v>
      </c>
      <c r="C13717" t="s">
        <v>19074</v>
      </c>
    </row>
    <row r="13718" spans="1:4" x14ac:dyDescent="0.25">
      <c r="A13718" t="s">
        <v>1805</v>
      </c>
      <c r="B13718" t="s">
        <v>1850</v>
      </c>
      <c r="C13718" t="s">
        <v>19075</v>
      </c>
    </row>
    <row r="13719" spans="1:4" x14ac:dyDescent="0.25">
      <c r="A13719" t="s">
        <v>1805</v>
      </c>
      <c r="B13719" t="s">
        <v>1850</v>
      </c>
      <c r="C13719" t="s">
        <v>19076</v>
      </c>
    </row>
    <row r="13720" spans="1:4" x14ac:dyDescent="0.25">
      <c r="A13720" t="s">
        <v>1805</v>
      </c>
      <c r="B13720" t="s">
        <v>1850</v>
      </c>
      <c r="C13720" t="s">
        <v>19077</v>
      </c>
    </row>
    <row r="13721" spans="1:4" x14ac:dyDescent="0.25">
      <c r="A13721" t="s">
        <v>1805</v>
      </c>
      <c r="B13721" t="s">
        <v>1850</v>
      </c>
      <c r="C13721" t="s">
        <v>19078</v>
      </c>
    </row>
    <row r="13722" spans="1:4" x14ac:dyDescent="0.25">
      <c r="A13722" t="s">
        <v>1805</v>
      </c>
      <c r="B13722" t="s">
        <v>1850</v>
      </c>
      <c r="C13722" t="s">
        <v>19079</v>
      </c>
      <c r="D13722" t="s">
        <v>12389</v>
      </c>
    </row>
    <row r="13723" spans="1:4" x14ac:dyDescent="0.25">
      <c r="A13723" t="s">
        <v>1805</v>
      </c>
      <c r="B13723" t="s">
        <v>1850</v>
      </c>
      <c r="C13723" t="s">
        <v>19080</v>
      </c>
    </row>
    <row r="13724" spans="1:4" x14ac:dyDescent="0.25">
      <c r="A13724" t="s">
        <v>1805</v>
      </c>
      <c r="B13724" t="s">
        <v>1850</v>
      </c>
      <c r="C13724" t="s">
        <v>19082</v>
      </c>
    </row>
    <row r="13725" spans="1:4" x14ac:dyDescent="0.25">
      <c r="A13725" t="s">
        <v>1805</v>
      </c>
      <c r="B13725" t="s">
        <v>1850</v>
      </c>
      <c r="C13725" t="s">
        <v>19083</v>
      </c>
    </row>
    <row r="13726" spans="1:4" x14ac:dyDescent="0.25">
      <c r="A13726" t="s">
        <v>1805</v>
      </c>
      <c r="B13726" t="s">
        <v>1850</v>
      </c>
      <c r="C13726" t="s">
        <v>19084</v>
      </c>
    </row>
    <row r="13727" spans="1:4" x14ac:dyDescent="0.25">
      <c r="A13727" t="s">
        <v>1805</v>
      </c>
      <c r="B13727" t="s">
        <v>1850</v>
      </c>
      <c r="C13727" t="s">
        <v>19085</v>
      </c>
    </row>
    <row r="13728" spans="1:4" x14ac:dyDescent="0.25">
      <c r="A13728" t="s">
        <v>1805</v>
      </c>
      <c r="B13728" t="s">
        <v>1850</v>
      </c>
      <c r="C13728" t="s">
        <v>19088</v>
      </c>
    </row>
    <row r="13729" spans="1:3" x14ac:dyDescent="0.25">
      <c r="A13729" t="s">
        <v>1805</v>
      </c>
      <c r="B13729" t="s">
        <v>1850</v>
      </c>
      <c r="C13729" t="s">
        <v>19089</v>
      </c>
    </row>
    <row r="13730" spans="1:3" x14ac:dyDescent="0.25">
      <c r="A13730" t="s">
        <v>1805</v>
      </c>
      <c r="B13730" t="s">
        <v>1850</v>
      </c>
      <c r="C13730" t="s">
        <v>19090</v>
      </c>
    </row>
    <row r="13731" spans="1:3" x14ac:dyDescent="0.25">
      <c r="A13731" t="s">
        <v>1805</v>
      </c>
      <c r="B13731" t="s">
        <v>1850</v>
      </c>
      <c r="C13731" t="s">
        <v>19091</v>
      </c>
    </row>
    <row r="13732" spans="1:3" x14ac:dyDescent="0.25">
      <c r="A13732" t="s">
        <v>1805</v>
      </c>
      <c r="B13732" t="s">
        <v>1850</v>
      </c>
      <c r="C13732" t="s">
        <v>19092</v>
      </c>
    </row>
    <row r="13733" spans="1:3" x14ac:dyDescent="0.25">
      <c r="A13733" t="s">
        <v>1805</v>
      </c>
      <c r="B13733" t="s">
        <v>1850</v>
      </c>
      <c r="C13733" t="s">
        <v>19093</v>
      </c>
    </row>
    <row r="13734" spans="1:3" x14ac:dyDescent="0.25">
      <c r="A13734" t="s">
        <v>1805</v>
      </c>
      <c r="B13734" t="s">
        <v>1850</v>
      </c>
      <c r="C13734" t="s">
        <v>19094</v>
      </c>
    </row>
    <row r="13735" spans="1:3" x14ac:dyDescent="0.25">
      <c r="A13735" t="s">
        <v>1805</v>
      </c>
      <c r="B13735" t="s">
        <v>1850</v>
      </c>
      <c r="C13735" t="s">
        <v>19095</v>
      </c>
    </row>
    <row r="13736" spans="1:3" x14ac:dyDescent="0.25">
      <c r="A13736" t="s">
        <v>1805</v>
      </c>
      <c r="B13736" t="s">
        <v>1850</v>
      </c>
      <c r="C13736" t="s">
        <v>19096</v>
      </c>
    </row>
    <row r="13737" spans="1:3" x14ac:dyDescent="0.25">
      <c r="A13737" t="s">
        <v>1805</v>
      </c>
      <c r="B13737" t="s">
        <v>1850</v>
      </c>
      <c r="C13737" t="s">
        <v>19097</v>
      </c>
    </row>
    <row r="13738" spans="1:3" x14ac:dyDescent="0.25">
      <c r="A13738" t="s">
        <v>1805</v>
      </c>
      <c r="B13738" t="s">
        <v>1850</v>
      </c>
      <c r="C13738" t="s">
        <v>19098</v>
      </c>
    </row>
    <row r="13739" spans="1:3" x14ac:dyDescent="0.25">
      <c r="A13739" t="s">
        <v>1805</v>
      </c>
      <c r="B13739" t="s">
        <v>1850</v>
      </c>
      <c r="C13739" t="s">
        <v>19099</v>
      </c>
    </row>
    <row r="13740" spans="1:3" x14ac:dyDescent="0.25">
      <c r="A13740" t="s">
        <v>1805</v>
      </c>
      <c r="B13740" t="s">
        <v>1850</v>
      </c>
      <c r="C13740" t="s">
        <v>19100</v>
      </c>
    </row>
    <row r="13741" spans="1:3" x14ac:dyDescent="0.25">
      <c r="A13741" t="s">
        <v>1805</v>
      </c>
      <c r="B13741" t="s">
        <v>1850</v>
      </c>
      <c r="C13741" t="s">
        <v>19103</v>
      </c>
    </row>
    <row r="13742" spans="1:3" x14ac:dyDescent="0.25">
      <c r="A13742" t="s">
        <v>1805</v>
      </c>
      <c r="B13742" t="s">
        <v>1850</v>
      </c>
      <c r="C13742" t="s">
        <v>19104</v>
      </c>
    </row>
    <row r="13743" spans="1:3" x14ac:dyDescent="0.25">
      <c r="A13743" t="s">
        <v>1805</v>
      </c>
      <c r="B13743" t="s">
        <v>1850</v>
      </c>
      <c r="C13743" t="s">
        <v>19105</v>
      </c>
    </row>
    <row r="13744" spans="1:3" x14ac:dyDescent="0.25">
      <c r="A13744" t="s">
        <v>1805</v>
      </c>
      <c r="B13744" t="s">
        <v>1850</v>
      </c>
      <c r="C13744" t="s">
        <v>19106</v>
      </c>
    </row>
    <row r="13745" spans="1:3" x14ac:dyDescent="0.25">
      <c r="A13745" t="s">
        <v>1805</v>
      </c>
      <c r="B13745" t="s">
        <v>1850</v>
      </c>
      <c r="C13745" t="s">
        <v>19107</v>
      </c>
    </row>
    <row r="13746" spans="1:3" x14ac:dyDescent="0.25">
      <c r="A13746" t="s">
        <v>1805</v>
      </c>
      <c r="B13746" t="s">
        <v>1850</v>
      </c>
      <c r="C13746" t="s">
        <v>18660</v>
      </c>
    </row>
    <row r="13747" spans="1:3" x14ac:dyDescent="0.25">
      <c r="A13747" t="s">
        <v>1805</v>
      </c>
      <c r="B13747" t="s">
        <v>1850</v>
      </c>
      <c r="C13747" t="s">
        <v>18661</v>
      </c>
    </row>
    <row r="13748" spans="1:3" x14ac:dyDescent="0.25">
      <c r="A13748" t="s">
        <v>1805</v>
      </c>
      <c r="B13748" t="s">
        <v>1850</v>
      </c>
      <c r="C13748" t="s">
        <v>18662</v>
      </c>
    </row>
    <row r="13749" spans="1:3" x14ac:dyDescent="0.25">
      <c r="A13749" t="s">
        <v>1805</v>
      </c>
      <c r="B13749" t="s">
        <v>1850</v>
      </c>
      <c r="C13749" t="s">
        <v>16769</v>
      </c>
    </row>
    <row r="13750" spans="1:3" x14ac:dyDescent="0.25">
      <c r="A13750" t="s">
        <v>1805</v>
      </c>
      <c r="B13750" t="s">
        <v>1850</v>
      </c>
      <c r="C13750" t="s">
        <v>16770</v>
      </c>
    </row>
    <row r="13751" spans="1:3" x14ac:dyDescent="0.25">
      <c r="A13751" t="s">
        <v>1805</v>
      </c>
      <c r="B13751" t="s">
        <v>1850</v>
      </c>
      <c r="C13751" t="s">
        <v>16772</v>
      </c>
    </row>
    <row r="13752" spans="1:3" x14ac:dyDescent="0.25">
      <c r="A13752" t="s">
        <v>1805</v>
      </c>
      <c r="B13752" t="s">
        <v>1850</v>
      </c>
      <c r="C13752" t="s">
        <v>16773</v>
      </c>
    </row>
    <row r="13753" spans="1:3" x14ac:dyDescent="0.25">
      <c r="A13753" t="s">
        <v>1805</v>
      </c>
      <c r="B13753" t="s">
        <v>1850</v>
      </c>
      <c r="C13753" t="s">
        <v>16771</v>
      </c>
    </row>
    <row r="13754" spans="1:3" x14ac:dyDescent="0.25">
      <c r="A13754" t="s">
        <v>1805</v>
      </c>
      <c r="B13754" t="s">
        <v>1850</v>
      </c>
      <c r="C13754" t="s">
        <v>16774</v>
      </c>
    </row>
    <row r="13755" spans="1:3" x14ac:dyDescent="0.25">
      <c r="A13755" t="s">
        <v>1805</v>
      </c>
      <c r="B13755" t="s">
        <v>1850</v>
      </c>
      <c r="C13755" t="s">
        <v>16776</v>
      </c>
    </row>
    <row r="13756" spans="1:3" x14ac:dyDescent="0.25">
      <c r="A13756" t="s">
        <v>1805</v>
      </c>
      <c r="B13756" t="s">
        <v>1850</v>
      </c>
      <c r="C13756" t="s">
        <v>16778</v>
      </c>
    </row>
    <row r="13757" spans="1:3" x14ac:dyDescent="0.25">
      <c r="A13757" t="s">
        <v>1805</v>
      </c>
      <c r="B13757" t="s">
        <v>1850</v>
      </c>
      <c r="C13757" t="s">
        <v>16779</v>
      </c>
    </row>
    <row r="13758" spans="1:3" x14ac:dyDescent="0.25">
      <c r="A13758" t="s">
        <v>1805</v>
      </c>
      <c r="B13758" t="s">
        <v>1850</v>
      </c>
      <c r="C13758" t="s">
        <v>16780</v>
      </c>
    </row>
    <row r="13759" spans="1:3" x14ac:dyDescent="0.25">
      <c r="A13759" t="s">
        <v>1805</v>
      </c>
      <c r="B13759" t="s">
        <v>1850</v>
      </c>
      <c r="C13759" t="s">
        <v>16781</v>
      </c>
    </row>
    <row r="13760" spans="1:3" x14ac:dyDescent="0.25">
      <c r="A13760" t="s">
        <v>1805</v>
      </c>
      <c r="B13760" t="s">
        <v>1850</v>
      </c>
      <c r="C13760" t="s">
        <v>16782</v>
      </c>
    </row>
    <row r="13761" spans="1:3" x14ac:dyDescent="0.25">
      <c r="A13761" t="s">
        <v>1805</v>
      </c>
      <c r="B13761" t="s">
        <v>1850</v>
      </c>
      <c r="C13761" t="s">
        <v>16783</v>
      </c>
    </row>
    <row r="13762" spans="1:3" x14ac:dyDescent="0.25">
      <c r="A13762" t="s">
        <v>1805</v>
      </c>
      <c r="B13762" t="s">
        <v>1850</v>
      </c>
      <c r="C13762" t="s">
        <v>16784</v>
      </c>
    </row>
    <row r="13763" spans="1:3" x14ac:dyDescent="0.25">
      <c r="A13763" t="s">
        <v>1805</v>
      </c>
      <c r="B13763" t="s">
        <v>1850</v>
      </c>
      <c r="C13763" t="s">
        <v>16785</v>
      </c>
    </row>
    <row r="13764" spans="1:3" x14ac:dyDescent="0.25">
      <c r="A13764" t="s">
        <v>1805</v>
      </c>
      <c r="B13764" t="s">
        <v>1850</v>
      </c>
      <c r="C13764" t="s">
        <v>16786</v>
      </c>
    </row>
    <row r="13765" spans="1:3" x14ac:dyDescent="0.25">
      <c r="A13765" t="s">
        <v>1805</v>
      </c>
      <c r="B13765" t="s">
        <v>1852</v>
      </c>
      <c r="C13765" t="s">
        <v>18686</v>
      </c>
    </row>
    <row r="13766" spans="1:3" x14ac:dyDescent="0.25">
      <c r="A13766" t="s">
        <v>1805</v>
      </c>
      <c r="B13766" t="s">
        <v>1852</v>
      </c>
      <c r="C13766" t="s">
        <v>18687</v>
      </c>
    </row>
    <row r="13767" spans="1:3" x14ac:dyDescent="0.25">
      <c r="A13767" t="s">
        <v>1805</v>
      </c>
      <c r="B13767" t="s">
        <v>1852</v>
      </c>
      <c r="C13767" t="s">
        <v>18688</v>
      </c>
    </row>
    <row r="13768" spans="1:3" x14ac:dyDescent="0.25">
      <c r="A13768" t="s">
        <v>1805</v>
      </c>
      <c r="B13768" t="s">
        <v>1852</v>
      </c>
      <c r="C13768" t="s">
        <v>18689</v>
      </c>
    </row>
    <row r="13769" spans="1:3" x14ac:dyDescent="0.25">
      <c r="A13769" t="s">
        <v>1805</v>
      </c>
      <c r="B13769" t="s">
        <v>1852</v>
      </c>
      <c r="C13769" t="s">
        <v>18690</v>
      </c>
    </row>
    <row r="13770" spans="1:3" x14ac:dyDescent="0.25">
      <c r="A13770" t="s">
        <v>1805</v>
      </c>
      <c r="B13770" t="s">
        <v>1852</v>
      </c>
      <c r="C13770" t="s">
        <v>18691</v>
      </c>
    </row>
    <row r="13771" spans="1:3" x14ac:dyDescent="0.25">
      <c r="A13771" t="s">
        <v>1805</v>
      </c>
      <c r="B13771" t="s">
        <v>1852</v>
      </c>
      <c r="C13771" t="s">
        <v>18692</v>
      </c>
    </row>
    <row r="13772" spans="1:3" x14ac:dyDescent="0.25">
      <c r="A13772" t="s">
        <v>1805</v>
      </c>
      <c r="B13772" t="s">
        <v>1852</v>
      </c>
      <c r="C13772" t="s">
        <v>18693</v>
      </c>
    </row>
    <row r="13773" spans="1:3" x14ac:dyDescent="0.25">
      <c r="A13773" t="s">
        <v>1805</v>
      </c>
      <c r="B13773" t="s">
        <v>1852</v>
      </c>
      <c r="C13773" t="s">
        <v>18694</v>
      </c>
    </row>
    <row r="13774" spans="1:3" x14ac:dyDescent="0.25">
      <c r="A13774" t="s">
        <v>1805</v>
      </c>
      <c r="B13774" t="s">
        <v>1852</v>
      </c>
      <c r="C13774" t="s">
        <v>18695</v>
      </c>
    </row>
    <row r="13775" spans="1:3" x14ac:dyDescent="0.25">
      <c r="A13775" t="s">
        <v>1805</v>
      </c>
      <c r="B13775" t="s">
        <v>1852</v>
      </c>
      <c r="C13775" t="s">
        <v>18696</v>
      </c>
    </row>
    <row r="13776" spans="1:3" x14ac:dyDescent="0.25">
      <c r="A13776" t="s">
        <v>1805</v>
      </c>
      <c r="B13776" t="s">
        <v>1852</v>
      </c>
      <c r="C13776" t="s">
        <v>18697</v>
      </c>
    </row>
    <row r="13777" spans="1:3" x14ac:dyDescent="0.25">
      <c r="A13777" t="s">
        <v>1805</v>
      </c>
      <c r="B13777" t="s">
        <v>1852</v>
      </c>
      <c r="C13777" t="s">
        <v>18698</v>
      </c>
    </row>
    <row r="13778" spans="1:3" x14ac:dyDescent="0.25">
      <c r="A13778" t="s">
        <v>1805</v>
      </c>
      <c r="B13778" t="s">
        <v>1852</v>
      </c>
      <c r="C13778" t="s">
        <v>18699</v>
      </c>
    </row>
    <row r="13779" spans="1:3" x14ac:dyDescent="0.25">
      <c r="A13779" t="s">
        <v>1805</v>
      </c>
      <c r="B13779" t="s">
        <v>1852</v>
      </c>
      <c r="C13779" t="s">
        <v>18700</v>
      </c>
    </row>
    <row r="13780" spans="1:3" x14ac:dyDescent="0.25">
      <c r="A13780" t="s">
        <v>1805</v>
      </c>
      <c r="B13780" t="s">
        <v>1852</v>
      </c>
      <c r="C13780" t="s">
        <v>18701</v>
      </c>
    </row>
    <row r="13781" spans="1:3" x14ac:dyDescent="0.25">
      <c r="A13781" t="s">
        <v>1805</v>
      </c>
      <c r="B13781" t="s">
        <v>1852</v>
      </c>
      <c r="C13781" t="s">
        <v>18702</v>
      </c>
    </row>
    <row r="13782" spans="1:3" x14ac:dyDescent="0.25">
      <c r="A13782" t="s">
        <v>1805</v>
      </c>
      <c r="B13782" t="s">
        <v>1852</v>
      </c>
      <c r="C13782" t="s">
        <v>18703</v>
      </c>
    </row>
    <row r="13783" spans="1:3" x14ac:dyDescent="0.25">
      <c r="A13783" t="s">
        <v>1805</v>
      </c>
      <c r="B13783" t="s">
        <v>1852</v>
      </c>
      <c r="C13783" t="s">
        <v>18704</v>
      </c>
    </row>
    <row r="13784" spans="1:3" x14ac:dyDescent="0.25">
      <c r="A13784" t="s">
        <v>1805</v>
      </c>
      <c r="B13784" t="s">
        <v>1852</v>
      </c>
      <c r="C13784" t="s">
        <v>18705</v>
      </c>
    </row>
    <row r="13785" spans="1:3" x14ac:dyDescent="0.25">
      <c r="A13785" t="s">
        <v>1805</v>
      </c>
      <c r="B13785" t="s">
        <v>1853</v>
      </c>
      <c r="C13785" t="s">
        <v>18706</v>
      </c>
    </row>
    <row r="13786" spans="1:3" x14ac:dyDescent="0.25">
      <c r="A13786" t="s">
        <v>1805</v>
      </c>
      <c r="B13786" t="s">
        <v>1815</v>
      </c>
      <c r="C13786" t="s">
        <v>19847</v>
      </c>
    </row>
    <row r="13787" spans="1:3" x14ac:dyDescent="0.25">
      <c r="A13787" t="s">
        <v>1805</v>
      </c>
      <c r="B13787" t="s">
        <v>1815</v>
      </c>
      <c r="C13787" t="s">
        <v>19848</v>
      </c>
    </row>
    <row r="13788" spans="1:3" x14ac:dyDescent="0.25">
      <c r="A13788" t="s">
        <v>1805</v>
      </c>
      <c r="B13788" t="s">
        <v>1815</v>
      </c>
      <c r="C13788" t="s">
        <v>18707</v>
      </c>
    </row>
    <row r="13789" spans="1:3" x14ac:dyDescent="0.25">
      <c r="A13789" t="s">
        <v>1805</v>
      </c>
      <c r="B13789" t="s">
        <v>1815</v>
      </c>
      <c r="C13789" t="s">
        <v>18708</v>
      </c>
    </row>
    <row r="13790" spans="1:3" x14ac:dyDescent="0.25">
      <c r="A13790" t="s">
        <v>1805</v>
      </c>
      <c r="B13790" t="s">
        <v>1815</v>
      </c>
      <c r="C13790" t="s">
        <v>18709</v>
      </c>
    </row>
    <row r="13791" spans="1:3" x14ac:dyDescent="0.25">
      <c r="A13791" t="s">
        <v>1805</v>
      </c>
      <c r="B13791" t="s">
        <v>1815</v>
      </c>
      <c r="C13791" t="s">
        <v>18710</v>
      </c>
    </row>
    <row r="13792" spans="1:3" x14ac:dyDescent="0.25">
      <c r="A13792" t="s">
        <v>1805</v>
      </c>
      <c r="B13792" t="s">
        <v>1815</v>
      </c>
      <c r="C13792" t="s">
        <v>18711</v>
      </c>
    </row>
    <row r="13793" spans="1:3" x14ac:dyDescent="0.25">
      <c r="A13793" t="s">
        <v>1805</v>
      </c>
      <c r="B13793" t="s">
        <v>1815</v>
      </c>
      <c r="C13793" t="s">
        <v>19849</v>
      </c>
    </row>
    <row r="13794" spans="1:3" x14ac:dyDescent="0.25">
      <c r="A13794" t="s">
        <v>1805</v>
      </c>
      <c r="B13794" t="s">
        <v>1854</v>
      </c>
      <c r="C13794" t="s">
        <v>19850</v>
      </c>
    </row>
    <row r="13795" spans="1:3" x14ac:dyDescent="0.25">
      <c r="A13795" t="s">
        <v>1805</v>
      </c>
      <c r="B13795" t="s">
        <v>1854</v>
      </c>
      <c r="C13795" t="s">
        <v>19851</v>
      </c>
    </row>
    <row r="13796" spans="1:3" x14ac:dyDescent="0.25">
      <c r="A13796" t="s">
        <v>1805</v>
      </c>
      <c r="B13796" t="s">
        <v>1811</v>
      </c>
      <c r="C13796" t="s">
        <v>18052</v>
      </c>
    </row>
    <row r="13797" spans="1:3" x14ac:dyDescent="0.25">
      <c r="A13797" t="s">
        <v>1805</v>
      </c>
      <c r="B13797" t="s">
        <v>1811</v>
      </c>
      <c r="C13797" t="s">
        <v>18060</v>
      </c>
    </row>
    <row r="13798" spans="1:3" x14ac:dyDescent="0.25">
      <c r="A13798" t="s">
        <v>1805</v>
      </c>
      <c r="B13798" t="s">
        <v>1811</v>
      </c>
      <c r="C13798" t="s">
        <v>18066</v>
      </c>
    </row>
    <row r="13799" spans="1:3" x14ac:dyDescent="0.25">
      <c r="A13799" t="s">
        <v>1805</v>
      </c>
      <c r="B13799" t="s">
        <v>1811</v>
      </c>
      <c r="C13799" t="s">
        <v>18067</v>
      </c>
    </row>
    <row r="13800" spans="1:3" x14ac:dyDescent="0.25">
      <c r="A13800" t="s">
        <v>1805</v>
      </c>
      <c r="B13800" t="s">
        <v>1811</v>
      </c>
      <c r="C13800" t="s">
        <v>18068</v>
      </c>
    </row>
    <row r="13801" spans="1:3" x14ac:dyDescent="0.25">
      <c r="A13801" t="s">
        <v>1805</v>
      </c>
      <c r="B13801" t="s">
        <v>1811</v>
      </c>
      <c r="C13801" t="s">
        <v>18069</v>
      </c>
    </row>
    <row r="13802" spans="1:3" x14ac:dyDescent="0.25">
      <c r="A13802" t="s">
        <v>1805</v>
      </c>
      <c r="B13802" t="s">
        <v>1811</v>
      </c>
      <c r="C13802" t="s">
        <v>18070</v>
      </c>
    </row>
    <row r="13803" spans="1:3" x14ac:dyDescent="0.25">
      <c r="A13803" t="s">
        <v>1805</v>
      </c>
      <c r="B13803" t="s">
        <v>1811</v>
      </c>
      <c r="C13803" t="s">
        <v>18071</v>
      </c>
    </row>
    <row r="13804" spans="1:3" x14ac:dyDescent="0.25">
      <c r="A13804" t="s">
        <v>1805</v>
      </c>
      <c r="B13804" t="s">
        <v>1811</v>
      </c>
      <c r="C13804" t="s">
        <v>18072</v>
      </c>
    </row>
    <row r="13805" spans="1:3" x14ac:dyDescent="0.25">
      <c r="A13805" t="s">
        <v>1805</v>
      </c>
      <c r="B13805" t="s">
        <v>1811</v>
      </c>
      <c r="C13805" t="s">
        <v>18080</v>
      </c>
    </row>
    <row r="13806" spans="1:3" x14ac:dyDescent="0.25">
      <c r="A13806" t="s">
        <v>1805</v>
      </c>
      <c r="B13806" t="s">
        <v>1811</v>
      </c>
      <c r="C13806" t="s">
        <v>18084</v>
      </c>
    </row>
    <row r="13807" spans="1:3" x14ac:dyDescent="0.25">
      <c r="A13807" t="s">
        <v>1805</v>
      </c>
      <c r="B13807" t="s">
        <v>1811</v>
      </c>
      <c r="C13807" t="s">
        <v>18137</v>
      </c>
    </row>
    <row r="13808" spans="1:3" x14ac:dyDescent="0.25">
      <c r="A13808" t="s">
        <v>1805</v>
      </c>
      <c r="B13808" t="s">
        <v>1811</v>
      </c>
      <c r="C13808" t="s">
        <v>18149</v>
      </c>
    </row>
    <row r="13809" spans="1:3" x14ac:dyDescent="0.25">
      <c r="A13809" t="s">
        <v>1805</v>
      </c>
      <c r="B13809" t="s">
        <v>1811</v>
      </c>
      <c r="C13809" t="s">
        <v>18150</v>
      </c>
    </row>
    <row r="13810" spans="1:3" x14ac:dyDescent="0.25">
      <c r="A13810" t="s">
        <v>1805</v>
      </c>
      <c r="B13810" t="s">
        <v>1811</v>
      </c>
      <c r="C13810" t="s">
        <v>18152</v>
      </c>
    </row>
    <row r="13811" spans="1:3" x14ac:dyDescent="0.25">
      <c r="A13811" t="s">
        <v>1805</v>
      </c>
      <c r="B13811" t="s">
        <v>1811</v>
      </c>
      <c r="C13811" t="s">
        <v>19016</v>
      </c>
    </row>
    <row r="13812" spans="1:3" x14ac:dyDescent="0.25">
      <c r="A13812" t="s">
        <v>1805</v>
      </c>
      <c r="B13812" t="s">
        <v>1811</v>
      </c>
      <c r="C13812" t="s">
        <v>19033</v>
      </c>
    </row>
    <row r="13813" spans="1:3" x14ac:dyDescent="0.25">
      <c r="A13813" t="s">
        <v>1805</v>
      </c>
      <c r="B13813" t="s">
        <v>1811</v>
      </c>
      <c r="C13813" t="s">
        <v>19034</v>
      </c>
    </row>
    <row r="13814" spans="1:3" x14ac:dyDescent="0.25">
      <c r="A13814" t="s">
        <v>1805</v>
      </c>
      <c r="B13814" t="s">
        <v>1811</v>
      </c>
      <c r="C13814" t="s">
        <v>19072</v>
      </c>
    </row>
    <row r="13815" spans="1:3" x14ac:dyDescent="0.25">
      <c r="A13815" t="s">
        <v>1805</v>
      </c>
      <c r="B13815" t="s">
        <v>1811</v>
      </c>
      <c r="C13815" t="s">
        <v>19081</v>
      </c>
    </row>
    <row r="13816" spans="1:3" x14ac:dyDescent="0.25">
      <c r="A13816" t="s">
        <v>1805</v>
      </c>
      <c r="B13816" t="s">
        <v>1811</v>
      </c>
      <c r="C13816" t="s">
        <v>19086</v>
      </c>
    </row>
    <row r="13817" spans="1:3" x14ac:dyDescent="0.25">
      <c r="A13817" t="s">
        <v>1805</v>
      </c>
      <c r="B13817" t="s">
        <v>1811</v>
      </c>
      <c r="C13817" t="s">
        <v>19087</v>
      </c>
    </row>
    <row r="13818" spans="1:3" x14ac:dyDescent="0.25">
      <c r="A13818" t="s">
        <v>1805</v>
      </c>
      <c r="B13818" t="s">
        <v>1811</v>
      </c>
      <c r="C13818" t="s">
        <v>19101</v>
      </c>
    </row>
    <row r="13819" spans="1:3" x14ac:dyDescent="0.25">
      <c r="A13819" t="s">
        <v>1805</v>
      </c>
      <c r="B13819" t="s">
        <v>1811</v>
      </c>
      <c r="C13819" t="s">
        <v>19102</v>
      </c>
    </row>
    <row r="13820" spans="1:3" x14ac:dyDescent="0.25">
      <c r="A13820" t="s">
        <v>1805</v>
      </c>
      <c r="B13820" t="s">
        <v>1811</v>
      </c>
      <c r="C13820" t="s">
        <v>16775</v>
      </c>
    </row>
    <row r="13821" spans="1:3" x14ac:dyDescent="0.25">
      <c r="A13821" t="s">
        <v>1805</v>
      </c>
      <c r="B13821" t="s">
        <v>1811</v>
      </c>
      <c r="C13821" t="s">
        <v>16777</v>
      </c>
    </row>
    <row r="13822" spans="1:3" x14ac:dyDescent="0.25">
      <c r="A13822" t="s">
        <v>1805</v>
      </c>
      <c r="B13822" t="s">
        <v>1811</v>
      </c>
      <c r="C13822" t="s">
        <v>18037</v>
      </c>
    </row>
    <row r="13823" spans="1:3" x14ac:dyDescent="0.25">
      <c r="A13823" t="s">
        <v>1805</v>
      </c>
      <c r="B13823" t="s">
        <v>1811</v>
      </c>
      <c r="C13823" t="s">
        <v>18038</v>
      </c>
    </row>
    <row r="13824" spans="1:3" x14ac:dyDescent="0.25">
      <c r="A13824" t="s">
        <v>1805</v>
      </c>
      <c r="B13824" t="s">
        <v>1811</v>
      </c>
      <c r="C13824" t="s">
        <v>18039</v>
      </c>
    </row>
    <row r="13825" spans="1:3" x14ac:dyDescent="0.25">
      <c r="A13825" t="s">
        <v>1805</v>
      </c>
      <c r="B13825" t="s">
        <v>1811</v>
      </c>
      <c r="C13825" t="s">
        <v>18040</v>
      </c>
    </row>
    <row r="13826" spans="1:3" x14ac:dyDescent="0.25">
      <c r="A13826" t="s">
        <v>1805</v>
      </c>
      <c r="B13826" t="s">
        <v>1811</v>
      </c>
      <c r="C13826" t="s">
        <v>18041</v>
      </c>
    </row>
    <row r="13827" spans="1:3" x14ac:dyDescent="0.25">
      <c r="A13827" t="s">
        <v>1805</v>
      </c>
      <c r="B13827" t="s">
        <v>1811</v>
      </c>
      <c r="C13827" t="s">
        <v>18042</v>
      </c>
    </row>
    <row r="13828" spans="1:3" x14ac:dyDescent="0.25">
      <c r="A13828" t="s">
        <v>1805</v>
      </c>
      <c r="B13828" t="s">
        <v>1811</v>
      </c>
      <c r="C13828" t="s">
        <v>18043</v>
      </c>
    </row>
    <row r="13829" spans="1:3" x14ac:dyDescent="0.25">
      <c r="A13829" t="s">
        <v>1805</v>
      </c>
      <c r="B13829" t="s">
        <v>1811</v>
      </c>
      <c r="C13829" t="s">
        <v>18044</v>
      </c>
    </row>
    <row r="13830" spans="1:3" x14ac:dyDescent="0.25">
      <c r="A13830" t="s">
        <v>1805</v>
      </c>
      <c r="B13830" t="s">
        <v>1811</v>
      </c>
      <c r="C13830" t="s">
        <v>18045</v>
      </c>
    </row>
    <row r="13831" spans="1:3" x14ac:dyDescent="0.25">
      <c r="A13831" t="s">
        <v>1805</v>
      </c>
      <c r="B13831" t="s">
        <v>1811</v>
      </c>
      <c r="C13831" t="s">
        <v>18046</v>
      </c>
    </row>
    <row r="13832" spans="1:3" x14ac:dyDescent="0.25">
      <c r="A13832" t="s">
        <v>1805</v>
      </c>
      <c r="B13832" t="s">
        <v>1811</v>
      </c>
      <c r="C13832" t="s">
        <v>18047</v>
      </c>
    </row>
    <row r="13833" spans="1:3" x14ac:dyDescent="0.25">
      <c r="A13833" t="s">
        <v>1805</v>
      </c>
      <c r="B13833" t="s">
        <v>1811</v>
      </c>
      <c r="C13833" t="s">
        <v>18048</v>
      </c>
    </row>
    <row r="13834" spans="1:3" x14ac:dyDescent="0.25">
      <c r="A13834" t="s">
        <v>1805</v>
      </c>
      <c r="B13834" t="s">
        <v>1811</v>
      </c>
      <c r="C13834" t="s">
        <v>18049</v>
      </c>
    </row>
    <row r="13835" spans="1:3" x14ac:dyDescent="0.25">
      <c r="A13835" t="s">
        <v>1805</v>
      </c>
      <c r="B13835" t="s">
        <v>1811</v>
      </c>
      <c r="C13835" t="s">
        <v>18050</v>
      </c>
    </row>
    <row r="13836" spans="1:3" x14ac:dyDescent="0.25">
      <c r="A13836" t="s">
        <v>1805</v>
      </c>
      <c r="B13836" t="s">
        <v>1811</v>
      </c>
      <c r="C13836" t="s">
        <v>18051</v>
      </c>
    </row>
    <row r="13837" spans="1:3" x14ac:dyDescent="0.25">
      <c r="A13837" t="s">
        <v>1805</v>
      </c>
      <c r="B13837" t="s">
        <v>1811</v>
      </c>
      <c r="C13837" t="s">
        <v>18053</v>
      </c>
    </row>
    <row r="13838" spans="1:3" x14ac:dyDescent="0.25">
      <c r="A13838" t="s">
        <v>1805</v>
      </c>
      <c r="B13838" t="s">
        <v>1811</v>
      </c>
      <c r="C13838" t="s">
        <v>18054</v>
      </c>
    </row>
    <row r="13839" spans="1:3" x14ac:dyDescent="0.25">
      <c r="A13839" t="s">
        <v>1805</v>
      </c>
      <c r="B13839" t="s">
        <v>1811</v>
      </c>
      <c r="C13839" t="s">
        <v>18055</v>
      </c>
    </row>
    <row r="13840" spans="1:3" x14ac:dyDescent="0.25">
      <c r="A13840" t="s">
        <v>1805</v>
      </c>
      <c r="B13840" t="s">
        <v>1811</v>
      </c>
      <c r="C13840" t="s">
        <v>18056</v>
      </c>
    </row>
    <row r="13841" spans="1:3" x14ac:dyDescent="0.25">
      <c r="A13841" t="s">
        <v>1805</v>
      </c>
      <c r="B13841" t="s">
        <v>1811</v>
      </c>
      <c r="C13841" t="s">
        <v>18057</v>
      </c>
    </row>
    <row r="13842" spans="1:3" x14ac:dyDescent="0.25">
      <c r="A13842" t="s">
        <v>1805</v>
      </c>
      <c r="B13842" t="s">
        <v>1811</v>
      </c>
      <c r="C13842" t="s">
        <v>18058</v>
      </c>
    </row>
    <row r="13843" spans="1:3" x14ac:dyDescent="0.25">
      <c r="A13843" t="s">
        <v>1805</v>
      </c>
      <c r="B13843" t="s">
        <v>1811</v>
      </c>
      <c r="C13843" t="s">
        <v>18059</v>
      </c>
    </row>
    <row r="13844" spans="1:3" x14ac:dyDescent="0.25">
      <c r="A13844" t="s">
        <v>1805</v>
      </c>
      <c r="B13844" t="s">
        <v>1811</v>
      </c>
      <c r="C13844" t="s">
        <v>18061</v>
      </c>
    </row>
    <row r="13845" spans="1:3" x14ac:dyDescent="0.25">
      <c r="A13845" t="s">
        <v>1805</v>
      </c>
      <c r="B13845" t="s">
        <v>1811</v>
      </c>
      <c r="C13845" t="s">
        <v>16787</v>
      </c>
    </row>
    <row r="13846" spans="1:3" x14ac:dyDescent="0.25">
      <c r="A13846" t="s">
        <v>1805</v>
      </c>
      <c r="B13846" t="s">
        <v>1811</v>
      </c>
      <c r="C13846" t="s">
        <v>18062</v>
      </c>
    </row>
    <row r="13847" spans="1:3" x14ac:dyDescent="0.25">
      <c r="A13847" t="s">
        <v>1805</v>
      </c>
      <c r="B13847" t="s">
        <v>1811</v>
      </c>
      <c r="C13847" t="s">
        <v>18063</v>
      </c>
    </row>
    <row r="13848" spans="1:3" x14ac:dyDescent="0.25">
      <c r="A13848" t="s">
        <v>1805</v>
      </c>
      <c r="B13848" t="s">
        <v>1811</v>
      </c>
      <c r="C13848" t="s">
        <v>18064</v>
      </c>
    </row>
    <row r="13849" spans="1:3" x14ac:dyDescent="0.25">
      <c r="A13849" t="s">
        <v>1805</v>
      </c>
      <c r="B13849" t="s">
        <v>1811</v>
      </c>
      <c r="C13849" t="s">
        <v>18663</v>
      </c>
    </row>
    <row r="13850" spans="1:3" x14ac:dyDescent="0.25">
      <c r="A13850" t="s">
        <v>1805</v>
      </c>
      <c r="B13850" t="s">
        <v>1811</v>
      </c>
      <c r="C13850" t="s">
        <v>18664</v>
      </c>
    </row>
    <row r="13851" spans="1:3" x14ac:dyDescent="0.25">
      <c r="A13851" t="s">
        <v>1805</v>
      </c>
      <c r="B13851" t="s">
        <v>1811</v>
      </c>
      <c r="C13851" t="s">
        <v>18665</v>
      </c>
    </row>
    <row r="13852" spans="1:3" x14ac:dyDescent="0.25">
      <c r="A13852" t="s">
        <v>1805</v>
      </c>
      <c r="B13852" t="s">
        <v>1811</v>
      </c>
      <c r="C13852" t="s">
        <v>18065</v>
      </c>
    </row>
    <row r="13853" spans="1:3" x14ac:dyDescent="0.25">
      <c r="A13853" t="s">
        <v>1805</v>
      </c>
      <c r="B13853" t="s">
        <v>1811</v>
      </c>
      <c r="C13853" t="s">
        <v>16788</v>
      </c>
    </row>
    <row r="13854" spans="1:3" x14ac:dyDescent="0.25">
      <c r="A13854" t="s">
        <v>1805</v>
      </c>
      <c r="B13854" t="s">
        <v>1811</v>
      </c>
      <c r="C13854" t="s">
        <v>16789</v>
      </c>
    </row>
    <row r="13855" spans="1:3" x14ac:dyDescent="0.25">
      <c r="A13855" t="s">
        <v>1805</v>
      </c>
      <c r="B13855" t="s">
        <v>1811</v>
      </c>
      <c r="C13855" t="s">
        <v>18073</v>
      </c>
    </row>
    <row r="13856" spans="1:3" x14ac:dyDescent="0.25">
      <c r="A13856" t="s">
        <v>1805</v>
      </c>
      <c r="B13856" t="s">
        <v>1811</v>
      </c>
      <c r="C13856" t="s">
        <v>18074</v>
      </c>
    </row>
    <row r="13857" spans="1:3" x14ac:dyDescent="0.25">
      <c r="A13857" t="s">
        <v>1805</v>
      </c>
      <c r="B13857" t="s">
        <v>1811</v>
      </c>
      <c r="C13857" t="s">
        <v>18075</v>
      </c>
    </row>
    <row r="13858" spans="1:3" x14ac:dyDescent="0.25">
      <c r="A13858" t="s">
        <v>1805</v>
      </c>
      <c r="B13858" t="s">
        <v>1811</v>
      </c>
      <c r="C13858" t="s">
        <v>18076</v>
      </c>
    </row>
    <row r="13859" spans="1:3" x14ac:dyDescent="0.25">
      <c r="A13859" t="s">
        <v>1805</v>
      </c>
      <c r="B13859" t="s">
        <v>1811</v>
      </c>
      <c r="C13859" t="s">
        <v>18077</v>
      </c>
    </row>
    <row r="13860" spans="1:3" x14ac:dyDescent="0.25">
      <c r="A13860" t="s">
        <v>1805</v>
      </c>
      <c r="B13860" t="s">
        <v>1811</v>
      </c>
      <c r="C13860" t="s">
        <v>18078</v>
      </c>
    </row>
    <row r="13861" spans="1:3" x14ac:dyDescent="0.25">
      <c r="A13861" t="s">
        <v>1805</v>
      </c>
      <c r="B13861" t="s">
        <v>1811</v>
      </c>
      <c r="C13861" t="s">
        <v>18079</v>
      </c>
    </row>
    <row r="13862" spans="1:3" x14ac:dyDescent="0.25">
      <c r="A13862" t="s">
        <v>1805</v>
      </c>
      <c r="B13862" t="s">
        <v>1811</v>
      </c>
      <c r="C13862" t="s">
        <v>18081</v>
      </c>
    </row>
    <row r="13863" spans="1:3" x14ac:dyDescent="0.25">
      <c r="A13863" t="s">
        <v>1805</v>
      </c>
      <c r="B13863" t="s">
        <v>1811</v>
      </c>
      <c r="C13863" t="s">
        <v>18082</v>
      </c>
    </row>
    <row r="13864" spans="1:3" x14ac:dyDescent="0.25">
      <c r="A13864" t="s">
        <v>1805</v>
      </c>
      <c r="B13864" t="s">
        <v>1811</v>
      </c>
      <c r="C13864" t="s">
        <v>18083</v>
      </c>
    </row>
    <row r="13865" spans="1:3" x14ac:dyDescent="0.25">
      <c r="A13865" t="s">
        <v>1805</v>
      </c>
      <c r="B13865" t="s">
        <v>1811</v>
      </c>
      <c r="C13865" t="s">
        <v>18085</v>
      </c>
    </row>
    <row r="13866" spans="1:3" x14ac:dyDescent="0.25">
      <c r="A13866" t="s">
        <v>1805</v>
      </c>
      <c r="B13866" t="s">
        <v>1811</v>
      </c>
      <c r="C13866" t="s">
        <v>18086</v>
      </c>
    </row>
    <row r="13867" spans="1:3" x14ac:dyDescent="0.25">
      <c r="A13867" t="s">
        <v>1805</v>
      </c>
      <c r="B13867" t="s">
        <v>1811</v>
      </c>
      <c r="C13867" t="s">
        <v>18087</v>
      </c>
    </row>
    <row r="13868" spans="1:3" x14ac:dyDescent="0.25">
      <c r="A13868" t="s">
        <v>1805</v>
      </c>
      <c r="B13868" t="s">
        <v>1811</v>
      </c>
      <c r="C13868" t="s">
        <v>18088</v>
      </c>
    </row>
    <row r="13869" spans="1:3" x14ac:dyDescent="0.25">
      <c r="A13869" t="s">
        <v>1805</v>
      </c>
      <c r="B13869" t="s">
        <v>1811</v>
      </c>
      <c r="C13869" t="s">
        <v>18089</v>
      </c>
    </row>
    <row r="13870" spans="1:3" x14ac:dyDescent="0.25">
      <c r="A13870" t="s">
        <v>1805</v>
      </c>
      <c r="B13870" t="s">
        <v>1811</v>
      </c>
      <c r="C13870" t="s">
        <v>16790</v>
      </c>
    </row>
    <row r="13871" spans="1:3" x14ac:dyDescent="0.25">
      <c r="A13871" t="s">
        <v>1805</v>
      </c>
      <c r="B13871" t="s">
        <v>1811</v>
      </c>
      <c r="C13871" t="s">
        <v>18090</v>
      </c>
    </row>
    <row r="13872" spans="1:3" x14ac:dyDescent="0.25">
      <c r="A13872" t="s">
        <v>1805</v>
      </c>
      <c r="B13872" t="s">
        <v>1811</v>
      </c>
      <c r="C13872" t="s">
        <v>18091</v>
      </c>
    </row>
    <row r="13873" spans="1:3" x14ac:dyDescent="0.25">
      <c r="A13873" t="s">
        <v>1805</v>
      </c>
      <c r="B13873" t="s">
        <v>1811</v>
      </c>
      <c r="C13873" t="s">
        <v>18092</v>
      </c>
    </row>
    <row r="13874" spans="1:3" x14ac:dyDescent="0.25">
      <c r="A13874" t="s">
        <v>1805</v>
      </c>
      <c r="B13874" t="s">
        <v>1811</v>
      </c>
      <c r="C13874" t="s">
        <v>16791</v>
      </c>
    </row>
    <row r="13875" spans="1:3" x14ac:dyDescent="0.25">
      <c r="A13875" t="s">
        <v>1805</v>
      </c>
      <c r="B13875" t="s">
        <v>1811</v>
      </c>
      <c r="C13875" t="s">
        <v>18093</v>
      </c>
    </row>
    <row r="13876" spans="1:3" x14ac:dyDescent="0.25">
      <c r="A13876" t="s">
        <v>1805</v>
      </c>
      <c r="B13876" t="s">
        <v>1811</v>
      </c>
      <c r="C13876" t="s">
        <v>18094</v>
      </c>
    </row>
    <row r="13877" spans="1:3" x14ac:dyDescent="0.25">
      <c r="A13877" t="s">
        <v>1805</v>
      </c>
      <c r="B13877" t="s">
        <v>1811</v>
      </c>
      <c r="C13877" t="s">
        <v>18095</v>
      </c>
    </row>
    <row r="13878" spans="1:3" x14ac:dyDescent="0.25">
      <c r="A13878" t="s">
        <v>1805</v>
      </c>
      <c r="B13878" t="s">
        <v>1811</v>
      </c>
      <c r="C13878" t="s">
        <v>16792</v>
      </c>
    </row>
    <row r="13879" spans="1:3" x14ac:dyDescent="0.25">
      <c r="A13879" t="s">
        <v>1805</v>
      </c>
      <c r="B13879" t="s">
        <v>1811</v>
      </c>
      <c r="C13879" t="s">
        <v>18096</v>
      </c>
    </row>
    <row r="13880" spans="1:3" x14ac:dyDescent="0.25">
      <c r="A13880" t="s">
        <v>1805</v>
      </c>
      <c r="B13880" t="s">
        <v>1811</v>
      </c>
      <c r="C13880" t="s">
        <v>3915</v>
      </c>
    </row>
    <row r="13881" spans="1:3" x14ac:dyDescent="0.25">
      <c r="A13881" t="s">
        <v>1805</v>
      </c>
      <c r="B13881" t="s">
        <v>1811</v>
      </c>
      <c r="C13881" t="s">
        <v>18097</v>
      </c>
    </row>
    <row r="13882" spans="1:3" x14ac:dyDescent="0.25">
      <c r="A13882" t="s">
        <v>1805</v>
      </c>
      <c r="B13882" t="s">
        <v>1811</v>
      </c>
      <c r="C13882" t="s">
        <v>18098</v>
      </c>
    </row>
    <row r="13883" spans="1:3" x14ac:dyDescent="0.25">
      <c r="A13883" t="s">
        <v>1805</v>
      </c>
      <c r="B13883" t="s">
        <v>1811</v>
      </c>
      <c r="C13883" t="s">
        <v>18099</v>
      </c>
    </row>
    <row r="13884" spans="1:3" x14ac:dyDescent="0.25">
      <c r="A13884" t="s">
        <v>1805</v>
      </c>
      <c r="B13884" t="s">
        <v>1811</v>
      </c>
      <c r="C13884" t="s">
        <v>18100</v>
      </c>
    </row>
    <row r="13885" spans="1:3" x14ac:dyDescent="0.25">
      <c r="A13885" t="s">
        <v>1805</v>
      </c>
      <c r="B13885" t="s">
        <v>1811</v>
      </c>
      <c r="C13885" t="s">
        <v>18101</v>
      </c>
    </row>
    <row r="13886" spans="1:3" x14ac:dyDescent="0.25">
      <c r="A13886" t="s">
        <v>1805</v>
      </c>
      <c r="B13886" t="s">
        <v>1811</v>
      </c>
      <c r="C13886" t="s">
        <v>16793</v>
      </c>
    </row>
    <row r="13887" spans="1:3" x14ac:dyDescent="0.25">
      <c r="A13887" t="s">
        <v>1805</v>
      </c>
      <c r="B13887" t="s">
        <v>1811</v>
      </c>
      <c r="C13887" t="s">
        <v>18102</v>
      </c>
    </row>
    <row r="13888" spans="1:3" x14ac:dyDescent="0.25">
      <c r="A13888" t="s">
        <v>1805</v>
      </c>
      <c r="B13888" t="s">
        <v>1811</v>
      </c>
      <c r="C13888" t="s">
        <v>18103</v>
      </c>
    </row>
    <row r="13889" spans="1:3" x14ac:dyDescent="0.25">
      <c r="A13889" t="s">
        <v>1805</v>
      </c>
      <c r="B13889" t="s">
        <v>1811</v>
      </c>
      <c r="C13889" t="s">
        <v>18104</v>
      </c>
    </row>
    <row r="13890" spans="1:3" x14ac:dyDescent="0.25">
      <c r="A13890" t="s">
        <v>1805</v>
      </c>
      <c r="B13890" t="s">
        <v>1811</v>
      </c>
      <c r="C13890" t="s">
        <v>18105</v>
      </c>
    </row>
    <row r="13891" spans="1:3" x14ac:dyDescent="0.25">
      <c r="A13891" t="s">
        <v>1805</v>
      </c>
      <c r="B13891" t="s">
        <v>1811</v>
      </c>
      <c r="C13891" t="s">
        <v>18106</v>
      </c>
    </row>
    <row r="13892" spans="1:3" x14ac:dyDescent="0.25">
      <c r="A13892" t="s">
        <v>1805</v>
      </c>
      <c r="B13892" t="s">
        <v>1811</v>
      </c>
      <c r="C13892" t="s">
        <v>18107</v>
      </c>
    </row>
    <row r="13893" spans="1:3" x14ac:dyDescent="0.25">
      <c r="A13893" t="s">
        <v>1805</v>
      </c>
      <c r="B13893" t="s">
        <v>1811</v>
      </c>
      <c r="C13893" t="s">
        <v>18108</v>
      </c>
    </row>
    <row r="13894" spans="1:3" x14ac:dyDescent="0.25">
      <c r="A13894" t="s">
        <v>1805</v>
      </c>
      <c r="B13894" t="s">
        <v>1811</v>
      </c>
      <c r="C13894" t="s">
        <v>18109</v>
      </c>
    </row>
    <row r="13895" spans="1:3" x14ac:dyDescent="0.25">
      <c r="A13895" t="s">
        <v>1805</v>
      </c>
      <c r="B13895" t="s">
        <v>1811</v>
      </c>
      <c r="C13895" t="s">
        <v>18110</v>
      </c>
    </row>
    <row r="13896" spans="1:3" x14ac:dyDescent="0.25">
      <c r="A13896" t="s">
        <v>1805</v>
      </c>
      <c r="B13896" t="s">
        <v>1811</v>
      </c>
      <c r="C13896" t="s">
        <v>18111</v>
      </c>
    </row>
    <row r="13897" spans="1:3" x14ac:dyDescent="0.25">
      <c r="A13897" t="s">
        <v>1805</v>
      </c>
      <c r="B13897" t="s">
        <v>1811</v>
      </c>
      <c r="C13897" t="s">
        <v>18112</v>
      </c>
    </row>
    <row r="13898" spans="1:3" x14ac:dyDescent="0.25">
      <c r="A13898" t="s">
        <v>1805</v>
      </c>
      <c r="B13898" t="s">
        <v>1811</v>
      </c>
      <c r="C13898" t="s">
        <v>16794</v>
      </c>
    </row>
    <row r="13899" spans="1:3" x14ac:dyDescent="0.25">
      <c r="A13899" t="s">
        <v>1805</v>
      </c>
      <c r="B13899" t="s">
        <v>1811</v>
      </c>
      <c r="C13899" t="s">
        <v>18113</v>
      </c>
    </row>
    <row r="13900" spans="1:3" x14ac:dyDescent="0.25">
      <c r="A13900" t="s">
        <v>1805</v>
      </c>
      <c r="B13900" t="s">
        <v>1811</v>
      </c>
      <c r="C13900" t="s">
        <v>18114</v>
      </c>
    </row>
    <row r="13901" spans="1:3" x14ac:dyDescent="0.25">
      <c r="A13901" t="s">
        <v>1805</v>
      </c>
      <c r="B13901" t="s">
        <v>1811</v>
      </c>
      <c r="C13901" t="s">
        <v>18115</v>
      </c>
    </row>
    <row r="13902" spans="1:3" x14ac:dyDescent="0.25">
      <c r="A13902" t="s">
        <v>1805</v>
      </c>
      <c r="B13902" t="s">
        <v>1811</v>
      </c>
      <c r="C13902" t="s">
        <v>18116</v>
      </c>
    </row>
    <row r="13903" spans="1:3" x14ac:dyDescent="0.25">
      <c r="A13903" t="s">
        <v>1805</v>
      </c>
      <c r="B13903" t="s">
        <v>1811</v>
      </c>
      <c r="C13903" t="s">
        <v>18119</v>
      </c>
    </row>
    <row r="13904" spans="1:3" x14ac:dyDescent="0.25">
      <c r="A13904" t="s">
        <v>1805</v>
      </c>
      <c r="B13904" t="s">
        <v>1811</v>
      </c>
      <c r="C13904" t="s">
        <v>18117</v>
      </c>
    </row>
    <row r="13905" spans="1:3" x14ac:dyDescent="0.25">
      <c r="A13905" t="s">
        <v>1805</v>
      </c>
      <c r="B13905" t="s">
        <v>1811</v>
      </c>
      <c r="C13905" t="s">
        <v>18118</v>
      </c>
    </row>
    <row r="13906" spans="1:3" x14ac:dyDescent="0.25">
      <c r="A13906" t="s">
        <v>1805</v>
      </c>
      <c r="B13906" t="s">
        <v>1811</v>
      </c>
      <c r="C13906" t="s">
        <v>18120</v>
      </c>
    </row>
    <row r="13907" spans="1:3" x14ac:dyDescent="0.25">
      <c r="A13907" t="s">
        <v>1805</v>
      </c>
      <c r="B13907" t="s">
        <v>1811</v>
      </c>
      <c r="C13907" t="s">
        <v>18121</v>
      </c>
    </row>
    <row r="13908" spans="1:3" x14ac:dyDescent="0.25">
      <c r="A13908" t="s">
        <v>1805</v>
      </c>
      <c r="B13908" t="s">
        <v>1811</v>
      </c>
      <c r="C13908" t="s">
        <v>18122</v>
      </c>
    </row>
    <row r="13909" spans="1:3" x14ac:dyDescent="0.25">
      <c r="A13909" t="s">
        <v>1805</v>
      </c>
      <c r="B13909" t="s">
        <v>1811</v>
      </c>
      <c r="C13909" t="s">
        <v>18123</v>
      </c>
    </row>
    <row r="13910" spans="1:3" x14ac:dyDescent="0.25">
      <c r="A13910" t="s">
        <v>1805</v>
      </c>
      <c r="B13910" t="s">
        <v>1811</v>
      </c>
      <c r="C13910" t="s">
        <v>18124</v>
      </c>
    </row>
    <row r="13911" spans="1:3" x14ac:dyDescent="0.25">
      <c r="A13911" t="s">
        <v>1805</v>
      </c>
      <c r="B13911" t="s">
        <v>1811</v>
      </c>
      <c r="C13911" t="s">
        <v>18125</v>
      </c>
    </row>
    <row r="13912" spans="1:3" x14ac:dyDescent="0.25">
      <c r="A13912" t="s">
        <v>1805</v>
      </c>
      <c r="B13912" t="s">
        <v>1811</v>
      </c>
      <c r="C13912" t="s">
        <v>18126</v>
      </c>
    </row>
    <row r="13913" spans="1:3" x14ac:dyDescent="0.25">
      <c r="A13913" t="s">
        <v>1805</v>
      </c>
      <c r="B13913" t="s">
        <v>1811</v>
      </c>
      <c r="C13913" t="s">
        <v>18127</v>
      </c>
    </row>
    <row r="13914" spans="1:3" x14ac:dyDescent="0.25">
      <c r="A13914" t="s">
        <v>1805</v>
      </c>
      <c r="B13914" t="s">
        <v>1811</v>
      </c>
      <c r="C13914" t="s">
        <v>18128</v>
      </c>
    </row>
    <row r="13915" spans="1:3" x14ac:dyDescent="0.25">
      <c r="A13915" t="s">
        <v>1805</v>
      </c>
      <c r="B13915" t="s">
        <v>1811</v>
      </c>
      <c r="C13915" t="s">
        <v>18129</v>
      </c>
    </row>
    <row r="13916" spans="1:3" x14ac:dyDescent="0.25">
      <c r="A13916" t="s">
        <v>1805</v>
      </c>
      <c r="B13916" t="s">
        <v>1811</v>
      </c>
      <c r="C13916" t="s">
        <v>16795</v>
      </c>
    </row>
    <row r="13917" spans="1:3" x14ac:dyDescent="0.25">
      <c r="A13917" t="s">
        <v>1805</v>
      </c>
      <c r="B13917" t="s">
        <v>1811</v>
      </c>
      <c r="C13917" t="s">
        <v>18130</v>
      </c>
    </row>
    <row r="13918" spans="1:3" x14ac:dyDescent="0.25">
      <c r="A13918" t="s">
        <v>1805</v>
      </c>
      <c r="B13918" t="s">
        <v>1811</v>
      </c>
      <c r="C13918" t="s">
        <v>18131</v>
      </c>
    </row>
    <row r="13919" spans="1:3" x14ac:dyDescent="0.25">
      <c r="A13919" t="s">
        <v>1805</v>
      </c>
      <c r="B13919" t="s">
        <v>1811</v>
      </c>
      <c r="C13919" t="s">
        <v>18132</v>
      </c>
    </row>
    <row r="13920" spans="1:3" x14ac:dyDescent="0.25">
      <c r="A13920" t="s">
        <v>1805</v>
      </c>
      <c r="B13920" t="s">
        <v>1811</v>
      </c>
      <c r="C13920" t="s">
        <v>18133</v>
      </c>
    </row>
    <row r="13921" spans="1:3" x14ac:dyDescent="0.25">
      <c r="A13921" t="s">
        <v>1805</v>
      </c>
      <c r="B13921" t="s">
        <v>1811</v>
      </c>
      <c r="C13921" t="s">
        <v>16796</v>
      </c>
    </row>
    <row r="13922" spans="1:3" x14ac:dyDescent="0.25">
      <c r="A13922" t="s">
        <v>1805</v>
      </c>
      <c r="B13922" t="s">
        <v>1811</v>
      </c>
      <c r="C13922" t="s">
        <v>18134</v>
      </c>
    </row>
    <row r="13923" spans="1:3" x14ac:dyDescent="0.25">
      <c r="A13923" t="s">
        <v>1805</v>
      </c>
      <c r="B13923" t="s">
        <v>1811</v>
      </c>
      <c r="C13923" t="s">
        <v>18135</v>
      </c>
    </row>
    <row r="13924" spans="1:3" x14ac:dyDescent="0.25">
      <c r="A13924" t="s">
        <v>1805</v>
      </c>
      <c r="B13924" t="s">
        <v>1811</v>
      </c>
      <c r="C13924" t="s">
        <v>18136</v>
      </c>
    </row>
    <row r="13925" spans="1:3" x14ac:dyDescent="0.25">
      <c r="A13925" t="s">
        <v>1805</v>
      </c>
      <c r="B13925" t="s">
        <v>1811</v>
      </c>
      <c r="C13925" t="s">
        <v>18138</v>
      </c>
    </row>
    <row r="13926" spans="1:3" x14ac:dyDescent="0.25">
      <c r="A13926" t="s">
        <v>1805</v>
      </c>
      <c r="B13926" t="s">
        <v>1811</v>
      </c>
      <c r="C13926" t="s">
        <v>18139</v>
      </c>
    </row>
    <row r="13927" spans="1:3" x14ac:dyDescent="0.25">
      <c r="A13927" t="s">
        <v>1805</v>
      </c>
      <c r="B13927" t="s">
        <v>1811</v>
      </c>
      <c r="C13927" t="s">
        <v>18140</v>
      </c>
    </row>
    <row r="13928" spans="1:3" x14ac:dyDescent="0.25">
      <c r="A13928" t="s">
        <v>1805</v>
      </c>
      <c r="B13928" t="s">
        <v>1811</v>
      </c>
      <c r="C13928" t="s">
        <v>18141</v>
      </c>
    </row>
    <row r="13929" spans="1:3" x14ac:dyDescent="0.25">
      <c r="A13929" t="s">
        <v>1805</v>
      </c>
      <c r="B13929" t="s">
        <v>1811</v>
      </c>
      <c r="C13929" t="s">
        <v>18142</v>
      </c>
    </row>
    <row r="13930" spans="1:3" x14ac:dyDescent="0.25">
      <c r="A13930" t="s">
        <v>1805</v>
      </c>
      <c r="B13930" t="s">
        <v>1811</v>
      </c>
      <c r="C13930" t="s">
        <v>18143</v>
      </c>
    </row>
    <row r="13931" spans="1:3" x14ac:dyDescent="0.25">
      <c r="A13931" t="s">
        <v>1805</v>
      </c>
      <c r="B13931" t="s">
        <v>1811</v>
      </c>
      <c r="C13931" t="s">
        <v>18144</v>
      </c>
    </row>
    <row r="13932" spans="1:3" x14ac:dyDescent="0.25">
      <c r="A13932" t="s">
        <v>1805</v>
      </c>
      <c r="B13932" t="s">
        <v>1811</v>
      </c>
      <c r="C13932" t="s">
        <v>18145</v>
      </c>
    </row>
    <row r="13933" spans="1:3" x14ac:dyDescent="0.25">
      <c r="A13933" t="s">
        <v>1805</v>
      </c>
      <c r="B13933" t="s">
        <v>1811</v>
      </c>
      <c r="C13933" t="s">
        <v>18146</v>
      </c>
    </row>
    <row r="13934" spans="1:3" x14ac:dyDescent="0.25">
      <c r="A13934" t="s">
        <v>1805</v>
      </c>
      <c r="B13934" t="s">
        <v>1811</v>
      </c>
      <c r="C13934" t="s">
        <v>18147</v>
      </c>
    </row>
    <row r="13935" spans="1:3" x14ac:dyDescent="0.25">
      <c r="A13935" t="s">
        <v>1805</v>
      </c>
      <c r="B13935" t="s">
        <v>1811</v>
      </c>
      <c r="C13935" t="s">
        <v>18148</v>
      </c>
    </row>
    <row r="13936" spans="1:3" x14ac:dyDescent="0.25">
      <c r="A13936" t="s">
        <v>1805</v>
      </c>
      <c r="B13936" t="s">
        <v>1811</v>
      </c>
      <c r="C13936" t="s">
        <v>18151</v>
      </c>
    </row>
    <row r="13937" spans="1:3" x14ac:dyDescent="0.25">
      <c r="A13937" t="s">
        <v>1805</v>
      </c>
      <c r="B13937" t="s">
        <v>1811</v>
      </c>
      <c r="C13937" t="s">
        <v>18153</v>
      </c>
    </row>
    <row r="13938" spans="1:3" x14ac:dyDescent="0.25">
      <c r="A13938" t="s">
        <v>1805</v>
      </c>
      <c r="B13938" t="s">
        <v>1811</v>
      </c>
      <c r="C13938" t="s">
        <v>18154</v>
      </c>
    </row>
    <row r="13939" spans="1:3" x14ac:dyDescent="0.25">
      <c r="A13939" t="s">
        <v>1805</v>
      </c>
      <c r="B13939" t="s">
        <v>1811</v>
      </c>
      <c r="C13939" t="s">
        <v>18155</v>
      </c>
    </row>
    <row r="13940" spans="1:3" x14ac:dyDescent="0.25">
      <c r="A13940" t="s">
        <v>1805</v>
      </c>
      <c r="B13940" t="s">
        <v>1811</v>
      </c>
      <c r="C13940" t="s">
        <v>18156</v>
      </c>
    </row>
    <row r="13941" spans="1:3" x14ac:dyDescent="0.25">
      <c r="A13941" t="s">
        <v>1805</v>
      </c>
      <c r="B13941" t="s">
        <v>1811</v>
      </c>
      <c r="C13941" t="s">
        <v>16797</v>
      </c>
    </row>
    <row r="13942" spans="1:3" x14ac:dyDescent="0.25">
      <c r="A13942" t="s">
        <v>1805</v>
      </c>
      <c r="B13942" t="s">
        <v>1811</v>
      </c>
      <c r="C13942" t="s">
        <v>18157</v>
      </c>
    </row>
    <row r="13943" spans="1:3" x14ac:dyDescent="0.25">
      <c r="A13943" t="s">
        <v>1805</v>
      </c>
      <c r="B13943" t="s">
        <v>1811</v>
      </c>
      <c r="C13943" t="s">
        <v>18158</v>
      </c>
    </row>
    <row r="13944" spans="1:3" x14ac:dyDescent="0.25">
      <c r="A13944" t="s">
        <v>1805</v>
      </c>
      <c r="B13944" t="s">
        <v>1811</v>
      </c>
      <c r="C13944" t="s">
        <v>18159</v>
      </c>
    </row>
    <row r="13945" spans="1:3" x14ac:dyDescent="0.25">
      <c r="A13945" t="s">
        <v>1805</v>
      </c>
      <c r="B13945" t="s">
        <v>1811</v>
      </c>
      <c r="C13945" t="s">
        <v>18160</v>
      </c>
    </row>
    <row r="13946" spans="1:3" x14ac:dyDescent="0.25">
      <c r="A13946" t="s">
        <v>1805</v>
      </c>
      <c r="B13946" t="s">
        <v>1811</v>
      </c>
      <c r="C13946" t="s">
        <v>18161</v>
      </c>
    </row>
    <row r="13947" spans="1:3" x14ac:dyDescent="0.25">
      <c r="A13947" t="s">
        <v>1805</v>
      </c>
      <c r="B13947" t="s">
        <v>1811</v>
      </c>
      <c r="C13947" t="s">
        <v>18162</v>
      </c>
    </row>
    <row r="13948" spans="1:3" x14ac:dyDescent="0.25">
      <c r="A13948" t="s">
        <v>1805</v>
      </c>
      <c r="B13948" t="s">
        <v>1811</v>
      </c>
      <c r="C13948" t="s">
        <v>18163</v>
      </c>
    </row>
    <row r="13949" spans="1:3" x14ac:dyDescent="0.25">
      <c r="A13949" t="s">
        <v>1805</v>
      </c>
      <c r="B13949" t="s">
        <v>1811</v>
      </c>
      <c r="C13949" t="s">
        <v>18164</v>
      </c>
    </row>
    <row r="13950" spans="1:3" x14ac:dyDescent="0.25">
      <c r="A13950" t="s">
        <v>1805</v>
      </c>
      <c r="B13950" t="s">
        <v>1811</v>
      </c>
      <c r="C13950" t="s">
        <v>19011</v>
      </c>
    </row>
    <row r="13951" spans="1:3" x14ac:dyDescent="0.25">
      <c r="A13951" t="s">
        <v>1805</v>
      </c>
      <c r="B13951" t="s">
        <v>1811</v>
      </c>
      <c r="C13951" t="s">
        <v>19012</v>
      </c>
    </row>
    <row r="13952" spans="1:3" x14ac:dyDescent="0.25">
      <c r="A13952" t="s">
        <v>1805</v>
      </c>
      <c r="B13952" t="s">
        <v>1811</v>
      </c>
      <c r="C13952" t="s">
        <v>19013</v>
      </c>
    </row>
    <row r="13953" spans="1:3" x14ac:dyDescent="0.25">
      <c r="A13953" t="s">
        <v>1805</v>
      </c>
      <c r="B13953" t="s">
        <v>1811</v>
      </c>
      <c r="C13953" t="s">
        <v>19014</v>
      </c>
    </row>
    <row r="13954" spans="1:3" x14ac:dyDescent="0.25">
      <c r="A13954" t="s">
        <v>1805</v>
      </c>
      <c r="B13954" t="s">
        <v>1811</v>
      </c>
      <c r="C13954" t="s">
        <v>19015</v>
      </c>
    </row>
    <row r="13955" spans="1:3" x14ac:dyDescent="0.25">
      <c r="A13955" t="s">
        <v>1805</v>
      </c>
      <c r="B13955" t="s">
        <v>1811</v>
      </c>
      <c r="C13955" t="s">
        <v>19017</v>
      </c>
    </row>
    <row r="13956" spans="1:3" x14ac:dyDescent="0.25">
      <c r="A13956" t="s">
        <v>1805</v>
      </c>
      <c r="B13956" t="s">
        <v>1811</v>
      </c>
      <c r="C13956" t="s">
        <v>19018</v>
      </c>
    </row>
    <row r="13957" spans="1:3" x14ac:dyDescent="0.25">
      <c r="A13957" t="s">
        <v>1805</v>
      </c>
      <c r="B13957" t="s">
        <v>1811</v>
      </c>
      <c r="C13957" t="s">
        <v>19019</v>
      </c>
    </row>
    <row r="13958" spans="1:3" x14ac:dyDescent="0.25">
      <c r="A13958" t="s">
        <v>1805</v>
      </c>
      <c r="B13958" t="s">
        <v>1811</v>
      </c>
      <c r="C13958" t="s">
        <v>19020</v>
      </c>
    </row>
    <row r="13959" spans="1:3" x14ac:dyDescent="0.25">
      <c r="A13959" t="s">
        <v>1805</v>
      </c>
      <c r="B13959" t="s">
        <v>1811</v>
      </c>
      <c r="C13959" t="s">
        <v>19021</v>
      </c>
    </row>
    <row r="13960" spans="1:3" x14ac:dyDescent="0.25">
      <c r="A13960" t="s">
        <v>1805</v>
      </c>
      <c r="B13960" t="s">
        <v>1811</v>
      </c>
      <c r="C13960" t="s">
        <v>19022</v>
      </c>
    </row>
    <row r="13961" spans="1:3" x14ac:dyDescent="0.25">
      <c r="A13961" t="s">
        <v>1805</v>
      </c>
      <c r="B13961" t="s">
        <v>1811</v>
      </c>
      <c r="C13961" t="s">
        <v>19023</v>
      </c>
    </row>
    <row r="13962" spans="1:3" x14ac:dyDescent="0.25">
      <c r="A13962" t="s">
        <v>1805</v>
      </c>
      <c r="B13962" t="s">
        <v>1811</v>
      </c>
      <c r="C13962" t="s">
        <v>19024</v>
      </c>
    </row>
    <row r="13963" spans="1:3" x14ac:dyDescent="0.25">
      <c r="A13963" t="s">
        <v>1805</v>
      </c>
      <c r="B13963" t="s">
        <v>1811</v>
      </c>
      <c r="C13963" t="s">
        <v>19025</v>
      </c>
    </row>
    <row r="13964" spans="1:3" x14ac:dyDescent="0.25">
      <c r="A13964" t="s">
        <v>1805</v>
      </c>
      <c r="B13964" t="s">
        <v>1811</v>
      </c>
      <c r="C13964" t="s">
        <v>19026</v>
      </c>
    </row>
    <row r="13965" spans="1:3" x14ac:dyDescent="0.25">
      <c r="A13965" t="s">
        <v>1805</v>
      </c>
      <c r="B13965" t="s">
        <v>1811</v>
      </c>
      <c r="C13965" t="s">
        <v>19027</v>
      </c>
    </row>
    <row r="13966" spans="1:3" x14ac:dyDescent="0.25">
      <c r="A13966" t="s">
        <v>1805</v>
      </c>
      <c r="B13966" t="s">
        <v>1811</v>
      </c>
      <c r="C13966" t="s">
        <v>19028</v>
      </c>
    </row>
    <row r="13967" spans="1:3" x14ac:dyDescent="0.25">
      <c r="A13967" t="s">
        <v>1805</v>
      </c>
      <c r="B13967" t="s">
        <v>1811</v>
      </c>
      <c r="C13967" t="s">
        <v>19029</v>
      </c>
    </row>
    <row r="13968" spans="1:3" x14ac:dyDescent="0.25">
      <c r="A13968" t="s">
        <v>1805</v>
      </c>
      <c r="B13968" t="s">
        <v>1811</v>
      </c>
      <c r="C13968" t="s">
        <v>19030</v>
      </c>
    </row>
    <row r="13969" spans="1:3" x14ac:dyDescent="0.25">
      <c r="A13969" t="s">
        <v>1805</v>
      </c>
      <c r="B13969" t="s">
        <v>1811</v>
      </c>
      <c r="C13969" t="s">
        <v>19031</v>
      </c>
    </row>
    <row r="13970" spans="1:3" x14ac:dyDescent="0.25">
      <c r="A13970" t="s">
        <v>1805</v>
      </c>
      <c r="B13970" t="s">
        <v>1811</v>
      </c>
      <c r="C13970" t="s">
        <v>19032</v>
      </c>
    </row>
    <row r="13971" spans="1:3" x14ac:dyDescent="0.25">
      <c r="A13971" t="s">
        <v>1805</v>
      </c>
      <c r="B13971" t="s">
        <v>1811</v>
      </c>
      <c r="C13971" t="s">
        <v>19035</v>
      </c>
    </row>
    <row r="13972" spans="1:3" x14ac:dyDescent="0.25">
      <c r="A13972" t="s">
        <v>1805</v>
      </c>
      <c r="B13972" t="s">
        <v>1811</v>
      </c>
      <c r="C13972" t="s">
        <v>19036</v>
      </c>
    </row>
    <row r="13973" spans="1:3" x14ac:dyDescent="0.25">
      <c r="A13973" t="s">
        <v>1805</v>
      </c>
      <c r="B13973" t="s">
        <v>1811</v>
      </c>
      <c r="C13973" t="s">
        <v>19037</v>
      </c>
    </row>
    <row r="13974" spans="1:3" x14ac:dyDescent="0.25">
      <c r="A13974" t="s">
        <v>1805</v>
      </c>
      <c r="B13974" t="s">
        <v>1811</v>
      </c>
      <c r="C13974" t="s">
        <v>19038</v>
      </c>
    </row>
    <row r="13975" spans="1:3" x14ac:dyDescent="0.25">
      <c r="A13975" t="s">
        <v>1805</v>
      </c>
      <c r="B13975" t="s">
        <v>1811</v>
      </c>
      <c r="C13975" t="s">
        <v>19039</v>
      </c>
    </row>
    <row r="13976" spans="1:3" x14ac:dyDescent="0.25">
      <c r="A13976" t="s">
        <v>1805</v>
      </c>
      <c r="B13976" t="s">
        <v>1811</v>
      </c>
      <c r="C13976" t="s">
        <v>19040</v>
      </c>
    </row>
    <row r="13977" spans="1:3" x14ac:dyDescent="0.25">
      <c r="A13977" t="s">
        <v>1805</v>
      </c>
      <c r="B13977" t="s">
        <v>1811</v>
      </c>
      <c r="C13977" t="s">
        <v>19041</v>
      </c>
    </row>
    <row r="13978" spans="1:3" x14ac:dyDescent="0.25">
      <c r="A13978" t="s">
        <v>1805</v>
      </c>
      <c r="B13978" t="s">
        <v>1811</v>
      </c>
      <c r="C13978" t="s">
        <v>19042</v>
      </c>
    </row>
    <row r="13979" spans="1:3" x14ac:dyDescent="0.25">
      <c r="A13979" t="s">
        <v>1805</v>
      </c>
      <c r="B13979" t="s">
        <v>1811</v>
      </c>
      <c r="C13979" t="s">
        <v>19043</v>
      </c>
    </row>
    <row r="13980" spans="1:3" x14ac:dyDescent="0.25">
      <c r="A13980" t="s">
        <v>1805</v>
      </c>
      <c r="B13980" t="s">
        <v>1811</v>
      </c>
      <c r="C13980" t="s">
        <v>19044</v>
      </c>
    </row>
    <row r="13981" spans="1:3" x14ac:dyDescent="0.25">
      <c r="A13981" t="s">
        <v>1805</v>
      </c>
      <c r="B13981" t="s">
        <v>1811</v>
      </c>
      <c r="C13981" t="s">
        <v>19045</v>
      </c>
    </row>
    <row r="13982" spans="1:3" x14ac:dyDescent="0.25">
      <c r="A13982" t="s">
        <v>1805</v>
      </c>
      <c r="B13982" t="s">
        <v>1811</v>
      </c>
      <c r="C13982" t="s">
        <v>19046</v>
      </c>
    </row>
    <row r="13983" spans="1:3" x14ac:dyDescent="0.25">
      <c r="A13983" t="s">
        <v>1805</v>
      </c>
      <c r="B13983" t="s">
        <v>1811</v>
      </c>
      <c r="C13983" t="s">
        <v>19047</v>
      </c>
    </row>
    <row r="13984" spans="1:3" x14ac:dyDescent="0.25">
      <c r="A13984" t="s">
        <v>1805</v>
      </c>
      <c r="B13984" t="s">
        <v>1811</v>
      </c>
      <c r="C13984" t="s">
        <v>19048</v>
      </c>
    </row>
    <row r="13985" spans="1:3" x14ac:dyDescent="0.25">
      <c r="A13985" t="s">
        <v>1805</v>
      </c>
      <c r="B13985" t="s">
        <v>1811</v>
      </c>
      <c r="C13985" t="s">
        <v>19049</v>
      </c>
    </row>
    <row r="13986" spans="1:3" x14ac:dyDescent="0.25">
      <c r="A13986" t="s">
        <v>1805</v>
      </c>
      <c r="B13986" t="s">
        <v>1811</v>
      </c>
      <c r="C13986" t="s">
        <v>19050</v>
      </c>
    </row>
    <row r="13987" spans="1:3" x14ac:dyDescent="0.25">
      <c r="A13987" t="s">
        <v>1805</v>
      </c>
      <c r="B13987" t="s">
        <v>1811</v>
      </c>
      <c r="C13987" t="s">
        <v>19051</v>
      </c>
    </row>
    <row r="13988" spans="1:3" x14ac:dyDescent="0.25">
      <c r="A13988" t="s">
        <v>1805</v>
      </c>
      <c r="B13988" t="s">
        <v>1811</v>
      </c>
      <c r="C13988" t="s">
        <v>16798</v>
      </c>
    </row>
    <row r="13989" spans="1:3" x14ac:dyDescent="0.25">
      <c r="A13989" t="s">
        <v>1805</v>
      </c>
      <c r="B13989" t="s">
        <v>1811</v>
      </c>
      <c r="C13989" t="s">
        <v>16799</v>
      </c>
    </row>
    <row r="13990" spans="1:3" x14ac:dyDescent="0.25">
      <c r="A13990" t="s">
        <v>1805</v>
      </c>
      <c r="B13990" t="s">
        <v>1811</v>
      </c>
      <c r="C13990" t="s">
        <v>19052</v>
      </c>
    </row>
    <row r="13991" spans="1:3" x14ac:dyDescent="0.25">
      <c r="A13991" t="s">
        <v>1805</v>
      </c>
      <c r="B13991" t="s">
        <v>1811</v>
      </c>
      <c r="C13991" t="s">
        <v>19053</v>
      </c>
    </row>
    <row r="13992" spans="1:3" x14ac:dyDescent="0.25">
      <c r="A13992" t="s">
        <v>1805</v>
      </c>
      <c r="B13992" t="s">
        <v>1811</v>
      </c>
      <c r="C13992" t="s">
        <v>19054</v>
      </c>
    </row>
    <row r="13993" spans="1:3" x14ac:dyDescent="0.25">
      <c r="A13993" t="s">
        <v>1805</v>
      </c>
      <c r="B13993" t="s">
        <v>1811</v>
      </c>
      <c r="C13993" t="s">
        <v>19055</v>
      </c>
    </row>
    <row r="13994" spans="1:3" x14ac:dyDescent="0.25">
      <c r="A13994" t="s">
        <v>1805</v>
      </c>
      <c r="B13994" t="s">
        <v>1811</v>
      </c>
      <c r="C13994" t="s">
        <v>19056</v>
      </c>
    </row>
    <row r="13995" spans="1:3" x14ac:dyDescent="0.25">
      <c r="A13995" t="s">
        <v>1805</v>
      </c>
      <c r="B13995" t="s">
        <v>1811</v>
      </c>
      <c r="C13995" t="s">
        <v>19057</v>
      </c>
    </row>
    <row r="13996" spans="1:3" x14ac:dyDescent="0.25">
      <c r="A13996" t="s">
        <v>1805</v>
      </c>
      <c r="B13996" t="s">
        <v>1811</v>
      </c>
      <c r="C13996" t="s">
        <v>16800</v>
      </c>
    </row>
    <row r="13997" spans="1:3" x14ac:dyDescent="0.25">
      <c r="A13997" t="s">
        <v>1805</v>
      </c>
      <c r="B13997" t="s">
        <v>1811</v>
      </c>
      <c r="C13997" t="s">
        <v>19058</v>
      </c>
    </row>
    <row r="13998" spans="1:3" x14ac:dyDescent="0.25">
      <c r="A13998" t="s">
        <v>1805</v>
      </c>
      <c r="B13998" t="s">
        <v>1811</v>
      </c>
      <c r="C13998" t="s">
        <v>19060</v>
      </c>
    </row>
    <row r="13999" spans="1:3" x14ac:dyDescent="0.25">
      <c r="A13999" t="s">
        <v>1805</v>
      </c>
      <c r="B13999" t="s">
        <v>1811</v>
      </c>
      <c r="C13999" t="s">
        <v>19061</v>
      </c>
    </row>
    <row r="14000" spans="1:3" x14ac:dyDescent="0.25">
      <c r="A14000" t="s">
        <v>1805</v>
      </c>
      <c r="B14000" t="s">
        <v>1811</v>
      </c>
      <c r="C14000" t="s">
        <v>19062</v>
      </c>
    </row>
    <row r="14001" spans="1:3" x14ac:dyDescent="0.25">
      <c r="A14001" t="s">
        <v>1805</v>
      </c>
      <c r="B14001" t="s">
        <v>1811</v>
      </c>
      <c r="C14001" t="s">
        <v>19059</v>
      </c>
    </row>
    <row r="14002" spans="1:3" x14ac:dyDescent="0.25">
      <c r="A14002" t="s">
        <v>1805</v>
      </c>
      <c r="B14002" t="s">
        <v>1811</v>
      </c>
      <c r="C14002" t="s">
        <v>19063</v>
      </c>
    </row>
    <row r="14003" spans="1:3" x14ac:dyDescent="0.25">
      <c r="A14003" t="s">
        <v>1805</v>
      </c>
      <c r="B14003" t="s">
        <v>1811</v>
      </c>
      <c r="C14003" t="s">
        <v>19064</v>
      </c>
    </row>
    <row r="14004" spans="1:3" x14ac:dyDescent="0.25">
      <c r="A14004" t="s">
        <v>1805</v>
      </c>
      <c r="B14004" t="s">
        <v>1811</v>
      </c>
      <c r="C14004" t="s">
        <v>19065</v>
      </c>
    </row>
    <row r="14005" spans="1:3" x14ac:dyDescent="0.25">
      <c r="A14005" t="s">
        <v>1805</v>
      </c>
      <c r="B14005" t="s">
        <v>1811</v>
      </c>
      <c r="C14005" t="s">
        <v>19066</v>
      </c>
    </row>
    <row r="14006" spans="1:3" x14ac:dyDescent="0.25">
      <c r="A14006" t="s">
        <v>1805</v>
      </c>
      <c r="B14006" t="s">
        <v>1811</v>
      </c>
      <c r="C14006" t="s">
        <v>19067</v>
      </c>
    </row>
    <row r="14007" spans="1:3" x14ac:dyDescent="0.25">
      <c r="A14007" t="s">
        <v>1805</v>
      </c>
      <c r="B14007" t="s">
        <v>1811</v>
      </c>
      <c r="C14007" t="s">
        <v>19068</v>
      </c>
    </row>
    <row r="14008" spans="1:3" x14ac:dyDescent="0.25">
      <c r="A14008" t="s">
        <v>1805</v>
      </c>
      <c r="B14008" t="s">
        <v>1811</v>
      </c>
      <c r="C14008" t="s">
        <v>19069</v>
      </c>
    </row>
    <row r="14009" spans="1:3" x14ac:dyDescent="0.25">
      <c r="A14009" t="s">
        <v>1805</v>
      </c>
      <c r="B14009" t="s">
        <v>1811</v>
      </c>
      <c r="C14009" t="s">
        <v>19070</v>
      </c>
    </row>
    <row r="14010" spans="1:3" x14ac:dyDescent="0.25">
      <c r="A14010" t="s">
        <v>1805</v>
      </c>
      <c r="B14010" t="s">
        <v>1811</v>
      </c>
      <c r="C14010" t="s">
        <v>19071</v>
      </c>
    </row>
    <row r="14011" spans="1:3" x14ac:dyDescent="0.25">
      <c r="A14011" t="s">
        <v>1805</v>
      </c>
      <c r="B14011" t="s">
        <v>1811</v>
      </c>
      <c r="C14011" t="s">
        <v>16801</v>
      </c>
    </row>
    <row r="14012" spans="1:3" x14ac:dyDescent="0.25">
      <c r="A14012" t="s">
        <v>1805</v>
      </c>
      <c r="B14012" t="s">
        <v>1811</v>
      </c>
      <c r="C14012" t="s">
        <v>19073</v>
      </c>
    </row>
    <row r="14013" spans="1:3" x14ac:dyDescent="0.25">
      <c r="A14013" t="s">
        <v>1805</v>
      </c>
      <c r="B14013" t="s">
        <v>1811</v>
      </c>
      <c r="C14013" t="s">
        <v>19074</v>
      </c>
    </row>
    <row r="14014" spans="1:3" x14ac:dyDescent="0.25">
      <c r="A14014" t="s">
        <v>1805</v>
      </c>
      <c r="B14014" t="s">
        <v>1811</v>
      </c>
      <c r="C14014" t="s">
        <v>19075</v>
      </c>
    </row>
    <row r="14015" spans="1:3" x14ac:dyDescent="0.25">
      <c r="A14015" t="s">
        <v>1805</v>
      </c>
      <c r="B14015" t="s">
        <v>1811</v>
      </c>
      <c r="C14015" t="s">
        <v>19076</v>
      </c>
    </row>
    <row r="14016" spans="1:3" x14ac:dyDescent="0.25">
      <c r="A14016" t="s">
        <v>1805</v>
      </c>
      <c r="B14016" t="s">
        <v>1811</v>
      </c>
      <c r="C14016" t="s">
        <v>16802</v>
      </c>
    </row>
    <row r="14017" spans="1:3" x14ac:dyDescent="0.25">
      <c r="A14017" t="s">
        <v>1805</v>
      </c>
      <c r="B14017" t="s">
        <v>1811</v>
      </c>
      <c r="C14017" t="s">
        <v>19077</v>
      </c>
    </row>
    <row r="14018" spans="1:3" x14ac:dyDescent="0.25">
      <c r="A14018" t="s">
        <v>1805</v>
      </c>
      <c r="B14018" t="s">
        <v>1811</v>
      </c>
      <c r="C14018" t="s">
        <v>19078</v>
      </c>
    </row>
    <row r="14019" spans="1:3" x14ac:dyDescent="0.25">
      <c r="A14019" t="s">
        <v>1805</v>
      </c>
      <c r="B14019" t="s">
        <v>1811</v>
      </c>
      <c r="C14019" t="s">
        <v>19079</v>
      </c>
    </row>
    <row r="14020" spans="1:3" x14ac:dyDescent="0.25">
      <c r="A14020" t="s">
        <v>1805</v>
      </c>
      <c r="B14020" t="s">
        <v>1811</v>
      </c>
      <c r="C14020" t="s">
        <v>19080</v>
      </c>
    </row>
    <row r="14021" spans="1:3" x14ac:dyDescent="0.25">
      <c r="A14021" t="s">
        <v>1805</v>
      </c>
      <c r="B14021" t="s">
        <v>1811</v>
      </c>
      <c r="C14021" t="s">
        <v>16803</v>
      </c>
    </row>
    <row r="14022" spans="1:3" x14ac:dyDescent="0.25">
      <c r="A14022" t="s">
        <v>1805</v>
      </c>
      <c r="B14022" t="s">
        <v>1811</v>
      </c>
      <c r="C14022" t="s">
        <v>19082</v>
      </c>
    </row>
    <row r="14023" spans="1:3" x14ac:dyDescent="0.25">
      <c r="A14023" t="s">
        <v>1805</v>
      </c>
      <c r="B14023" t="s">
        <v>1811</v>
      </c>
      <c r="C14023" t="s">
        <v>19083</v>
      </c>
    </row>
    <row r="14024" spans="1:3" x14ac:dyDescent="0.25">
      <c r="A14024" t="s">
        <v>1805</v>
      </c>
      <c r="B14024" t="s">
        <v>1811</v>
      </c>
      <c r="C14024" t="s">
        <v>19084</v>
      </c>
    </row>
    <row r="14025" spans="1:3" x14ac:dyDescent="0.25">
      <c r="A14025" t="s">
        <v>1805</v>
      </c>
      <c r="B14025" t="s">
        <v>1811</v>
      </c>
      <c r="C14025" t="s">
        <v>19085</v>
      </c>
    </row>
    <row r="14026" spans="1:3" x14ac:dyDescent="0.25">
      <c r="A14026" t="s">
        <v>1805</v>
      </c>
      <c r="B14026" t="s">
        <v>1811</v>
      </c>
      <c r="C14026" t="s">
        <v>16804</v>
      </c>
    </row>
    <row r="14027" spans="1:3" x14ac:dyDescent="0.25">
      <c r="A14027" t="s">
        <v>1805</v>
      </c>
      <c r="B14027" t="s">
        <v>1811</v>
      </c>
      <c r="C14027" t="s">
        <v>19088</v>
      </c>
    </row>
    <row r="14028" spans="1:3" x14ac:dyDescent="0.25">
      <c r="A14028" t="s">
        <v>1805</v>
      </c>
      <c r="B14028" t="s">
        <v>1811</v>
      </c>
      <c r="C14028" t="s">
        <v>19089</v>
      </c>
    </row>
    <row r="14029" spans="1:3" x14ac:dyDescent="0.25">
      <c r="A14029" t="s">
        <v>1805</v>
      </c>
      <c r="B14029" t="s">
        <v>1811</v>
      </c>
      <c r="C14029" t="s">
        <v>19090</v>
      </c>
    </row>
    <row r="14030" spans="1:3" x14ac:dyDescent="0.25">
      <c r="A14030" t="s">
        <v>1805</v>
      </c>
      <c r="B14030" t="s">
        <v>1811</v>
      </c>
      <c r="C14030" t="s">
        <v>19091</v>
      </c>
    </row>
    <row r="14031" spans="1:3" x14ac:dyDescent="0.25">
      <c r="A14031" t="s">
        <v>1805</v>
      </c>
      <c r="B14031" t="s">
        <v>1811</v>
      </c>
      <c r="C14031" t="s">
        <v>19092</v>
      </c>
    </row>
    <row r="14032" spans="1:3" x14ac:dyDescent="0.25">
      <c r="A14032" t="s">
        <v>1805</v>
      </c>
      <c r="B14032" t="s">
        <v>1811</v>
      </c>
      <c r="C14032" t="s">
        <v>19093</v>
      </c>
    </row>
    <row r="14033" spans="1:3" x14ac:dyDescent="0.25">
      <c r="A14033" t="s">
        <v>1805</v>
      </c>
      <c r="B14033" t="s">
        <v>1811</v>
      </c>
      <c r="C14033" t="s">
        <v>19094</v>
      </c>
    </row>
    <row r="14034" spans="1:3" x14ac:dyDescent="0.25">
      <c r="A14034" t="s">
        <v>1805</v>
      </c>
      <c r="B14034" t="s">
        <v>1811</v>
      </c>
      <c r="C14034" t="s">
        <v>19095</v>
      </c>
    </row>
    <row r="14035" spans="1:3" x14ac:dyDescent="0.25">
      <c r="A14035" t="s">
        <v>1805</v>
      </c>
      <c r="B14035" t="s">
        <v>1811</v>
      </c>
      <c r="C14035" t="s">
        <v>19096</v>
      </c>
    </row>
    <row r="14036" spans="1:3" x14ac:dyDescent="0.25">
      <c r="A14036" t="s">
        <v>1805</v>
      </c>
      <c r="B14036" t="s">
        <v>1811</v>
      </c>
      <c r="C14036" t="s">
        <v>19097</v>
      </c>
    </row>
    <row r="14037" spans="1:3" x14ac:dyDescent="0.25">
      <c r="A14037" t="s">
        <v>1805</v>
      </c>
      <c r="B14037" t="s">
        <v>1811</v>
      </c>
      <c r="C14037" t="s">
        <v>19098</v>
      </c>
    </row>
    <row r="14038" spans="1:3" x14ac:dyDescent="0.25">
      <c r="A14038" t="s">
        <v>1805</v>
      </c>
      <c r="B14038" t="s">
        <v>1811</v>
      </c>
      <c r="C14038" t="s">
        <v>19099</v>
      </c>
    </row>
    <row r="14039" spans="1:3" x14ac:dyDescent="0.25">
      <c r="A14039" t="s">
        <v>1805</v>
      </c>
      <c r="B14039" t="s">
        <v>1811</v>
      </c>
      <c r="C14039" t="s">
        <v>19100</v>
      </c>
    </row>
    <row r="14040" spans="1:3" x14ac:dyDescent="0.25">
      <c r="A14040" t="s">
        <v>1805</v>
      </c>
      <c r="B14040" t="s">
        <v>1811</v>
      </c>
      <c r="C14040" t="s">
        <v>19103</v>
      </c>
    </row>
    <row r="14041" spans="1:3" x14ac:dyDescent="0.25">
      <c r="A14041" t="s">
        <v>1805</v>
      </c>
      <c r="B14041" t="s">
        <v>1811</v>
      </c>
      <c r="C14041" t="s">
        <v>19104</v>
      </c>
    </row>
    <row r="14042" spans="1:3" x14ac:dyDescent="0.25">
      <c r="A14042" t="s">
        <v>1805</v>
      </c>
      <c r="B14042" t="s">
        <v>1811</v>
      </c>
      <c r="C14042" t="s">
        <v>19105</v>
      </c>
    </row>
    <row r="14043" spans="1:3" x14ac:dyDescent="0.25">
      <c r="A14043" t="s">
        <v>1805</v>
      </c>
      <c r="B14043" t="s">
        <v>1811</v>
      </c>
      <c r="C14043" t="s">
        <v>19106</v>
      </c>
    </row>
    <row r="14044" spans="1:3" x14ac:dyDescent="0.25">
      <c r="A14044" t="s">
        <v>1805</v>
      </c>
      <c r="B14044" t="s">
        <v>1811</v>
      </c>
      <c r="C14044" t="s">
        <v>19107</v>
      </c>
    </row>
    <row r="14045" spans="1:3" x14ac:dyDescent="0.25">
      <c r="A14045" t="s">
        <v>1805</v>
      </c>
      <c r="B14045" t="s">
        <v>1811</v>
      </c>
      <c r="C14045" t="s">
        <v>18660</v>
      </c>
    </row>
    <row r="14046" spans="1:3" x14ac:dyDescent="0.25">
      <c r="A14046" t="s">
        <v>1805</v>
      </c>
      <c r="B14046" t="s">
        <v>1811</v>
      </c>
      <c r="C14046" t="s">
        <v>18661</v>
      </c>
    </row>
    <row r="14047" spans="1:3" x14ac:dyDescent="0.25">
      <c r="A14047" t="s">
        <v>1805</v>
      </c>
      <c r="B14047" t="s">
        <v>1811</v>
      </c>
      <c r="C14047" t="s">
        <v>18662</v>
      </c>
    </row>
    <row r="14048" spans="1:3" x14ac:dyDescent="0.25">
      <c r="A14048" t="s">
        <v>1805</v>
      </c>
      <c r="B14048" t="s">
        <v>1811</v>
      </c>
      <c r="C14048" t="s">
        <v>16769</v>
      </c>
    </row>
    <row r="14049" spans="1:3" x14ac:dyDescent="0.25">
      <c r="A14049" t="s">
        <v>1805</v>
      </c>
      <c r="B14049" t="s">
        <v>1811</v>
      </c>
      <c r="C14049" t="s">
        <v>16770</v>
      </c>
    </row>
    <row r="14050" spans="1:3" x14ac:dyDescent="0.25">
      <c r="A14050" t="s">
        <v>1805</v>
      </c>
      <c r="B14050" t="s">
        <v>1811</v>
      </c>
      <c r="C14050" t="s">
        <v>16772</v>
      </c>
    </row>
    <row r="14051" spans="1:3" x14ac:dyDescent="0.25">
      <c r="A14051" t="s">
        <v>1805</v>
      </c>
      <c r="B14051" t="s">
        <v>1811</v>
      </c>
      <c r="C14051" t="s">
        <v>16773</v>
      </c>
    </row>
    <row r="14052" spans="1:3" x14ac:dyDescent="0.25">
      <c r="A14052" t="s">
        <v>1805</v>
      </c>
      <c r="B14052" t="s">
        <v>1811</v>
      </c>
      <c r="C14052" t="s">
        <v>16771</v>
      </c>
    </row>
    <row r="14053" spans="1:3" x14ac:dyDescent="0.25">
      <c r="A14053" t="s">
        <v>1805</v>
      </c>
      <c r="B14053" t="s">
        <v>1811</v>
      </c>
      <c r="C14053" t="s">
        <v>16774</v>
      </c>
    </row>
    <row r="14054" spans="1:3" x14ac:dyDescent="0.25">
      <c r="A14054" t="s">
        <v>1805</v>
      </c>
      <c r="B14054" t="s">
        <v>1811</v>
      </c>
      <c r="C14054" t="s">
        <v>16776</v>
      </c>
    </row>
    <row r="14055" spans="1:3" x14ac:dyDescent="0.25">
      <c r="A14055" t="s">
        <v>1805</v>
      </c>
      <c r="B14055" t="s">
        <v>1811</v>
      </c>
      <c r="C14055" t="s">
        <v>16778</v>
      </c>
    </row>
    <row r="14056" spans="1:3" x14ac:dyDescent="0.25">
      <c r="A14056" t="s">
        <v>1805</v>
      </c>
      <c r="B14056" t="s">
        <v>1811</v>
      </c>
      <c r="C14056" t="s">
        <v>16779</v>
      </c>
    </row>
    <row r="14057" spans="1:3" x14ac:dyDescent="0.25">
      <c r="A14057" t="s">
        <v>1805</v>
      </c>
      <c r="B14057" t="s">
        <v>1811</v>
      </c>
      <c r="C14057" t="s">
        <v>16780</v>
      </c>
    </row>
    <row r="14058" spans="1:3" x14ac:dyDescent="0.25">
      <c r="A14058" t="s">
        <v>1805</v>
      </c>
      <c r="B14058" t="s">
        <v>1811</v>
      </c>
      <c r="C14058" t="s">
        <v>16781</v>
      </c>
    </row>
    <row r="14059" spans="1:3" x14ac:dyDescent="0.25">
      <c r="A14059" t="s">
        <v>1805</v>
      </c>
      <c r="B14059" t="s">
        <v>1811</v>
      </c>
      <c r="C14059" t="s">
        <v>16805</v>
      </c>
    </row>
    <row r="14060" spans="1:3" x14ac:dyDescent="0.25">
      <c r="A14060" t="s">
        <v>1805</v>
      </c>
      <c r="B14060" t="s">
        <v>1811</v>
      </c>
      <c r="C14060" t="s">
        <v>16782</v>
      </c>
    </row>
    <row r="14061" spans="1:3" x14ac:dyDescent="0.25">
      <c r="A14061" t="s">
        <v>1805</v>
      </c>
      <c r="B14061" t="s">
        <v>1811</v>
      </c>
      <c r="C14061" t="s">
        <v>16806</v>
      </c>
    </row>
    <row r="14062" spans="1:3" x14ac:dyDescent="0.25">
      <c r="A14062" t="s">
        <v>1805</v>
      </c>
      <c r="B14062" t="s">
        <v>1811</v>
      </c>
      <c r="C14062" t="s">
        <v>16783</v>
      </c>
    </row>
    <row r="14063" spans="1:3" x14ac:dyDescent="0.25">
      <c r="A14063" t="s">
        <v>1805</v>
      </c>
      <c r="B14063" t="s">
        <v>1811</v>
      </c>
      <c r="C14063" t="s">
        <v>16784</v>
      </c>
    </row>
    <row r="14064" spans="1:3" x14ac:dyDescent="0.25">
      <c r="A14064" t="s">
        <v>1805</v>
      </c>
      <c r="B14064" t="s">
        <v>1811</v>
      </c>
      <c r="C14064" t="s">
        <v>16785</v>
      </c>
    </row>
    <row r="14065" spans="1:3" x14ac:dyDescent="0.25">
      <c r="A14065" t="s">
        <v>1805</v>
      </c>
      <c r="B14065" t="s">
        <v>1811</v>
      </c>
      <c r="C14065" t="s">
        <v>16786</v>
      </c>
    </row>
    <row r="14066" spans="1:3" x14ac:dyDescent="0.25">
      <c r="A14066" t="s">
        <v>1805</v>
      </c>
      <c r="B14066" t="s">
        <v>1817</v>
      </c>
      <c r="C14066" t="s">
        <v>16807</v>
      </c>
    </row>
    <row r="14067" spans="1:3" x14ac:dyDescent="0.25">
      <c r="A14067" t="s">
        <v>1805</v>
      </c>
      <c r="B14067" t="s">
        <v>1817</v>
      </c>
      <c r="C14067" t="s">
        <v>16808</v>
      </c>
    </row>
    <row r="14068" spans="1:3" x14ac:dyDescent="0.25">
      <c r="A14068" t="s">
        <v>1805</v>
      </c>
      <c r="B14068" t="s">
        <v>1817</v>
      </c>
      <c r="C14068" t="s">
        <v>16809</v>
      </c>
    </row>
    <row r="14069" spans="1:3" x14ac:dyDescent="0.25">
      <c r="A14069" t="s">
        <v>1805</v>
      </c>
      <c r="B14069" t="s">
        <v>1817</v>
      </c>
      <c r="C14069" t="s">
        <v>16810</v>
      </c>
    </row>
    <row r="14070" spans="1:3" x14ac:dyDescent="0.25">
      <c r="A14070" t="s">
        <v>1805</v>
      </c>
      <c r="B14070" t="s">
        <v>1817</v>
      </c>
      <c r="C14070" t="s">
        <v>16811</v>
      </c>
    </row>
    <row r="14071" spans="1:3" x14ac:dyDescent="0.25">
      <c r="A14071" t="s">
        <v>1805</v>
      </c>
      <c r="B14071" t="s">
        <v>1817</v>
      </c>
      <c r="C14071" t="s">
        <v>16812</v>
      </c>
    </row>
    <row r="14072" spans="1:3" x14ac:dyDescent="0.25">
      <c r="A14072" t="s">
        <v>1805</v>
      </c>
      <c r="B14072" t="s">
        <v>1817</v>
      </c>
      <c r="C14072" t="s">
        <v>16813</v>
      </c>
    </row>
    <row r="14073" spans="1:3" x14ac:dyDescent="0.25">
      <c r="A14073" t="s">
        <v>1805</v>
      </c>
      <c r="B14073" t="s">
        <v>1817</v>
      </c>
      <c r="C14073" t="s">
        <v>16814</v>
      </c>
    </row>
    <row r="14074" spans="1:3" x14ac:dyDescent="0.25">
      <c r="A14074" t="s">
        <v>1805</v>
      </c>
      <c r="B14074" t="s">
        <v>1817</v>
      </c>
      <c r="C14074" t="s">
        <v>16815</v>
      </c>
    </row>
    <row r="14075" spans="1:3" x14ac:dyDescent="0.25">
      <c r="A14075" t="s">
        <v>1805</v>
      </c>
      <c r="B14075" t="s">
        <v>1817</v>
      </c>
      <c r="C14075" t="s">
        <v>16816</v>
      </c>
    </row>
    <row r="14076" spans="1:3" x14ac:dyDescent="0.25">
      <c r="A14076" t="s">
        <v>1805</v>
      </c>
      <c r="B14076" t="s">
        <v>1817</v>
      </c>
      <c r="C14076" t="s">
        <v>16817</v>
      </c>
    </row>
    <row r="14077" spans="1:3" x14ac:dyDescent="0.25">
      <c r="A14077" t="s">
        <v>1805</v>
      </c>
      <c r="B14077" t="s">
        <v>1817</v>
      </c>
      <c r="C14077" t="s">
        <v>16818</v>
      </c>
    </row>
    <row r="14078" spans="1:3" x14ac:dyDescent="0.25">
      <c r="A14078" t="s">
        <v>1805</v>
      </c>
      <c r="B14078" t="s">
        <v>1817</v>
      </c>
      <c r="C14078" t="s">
        <v>16819</v>
      </c>
    </row>
    <row r="14079" spans="1:3" x14ac:dyDescent="0.25">
      <c r="A14079" t="s">
        <v>1805</v>
      </c>
      <c r="B14079" t="s">
        <v>1817</v>
      </c>
      <c r="C14079" t="s">
        <v>16820</v>
      </c>
    </row>
    <row r="14080" spans="1:3" x14ac:dyDescent="0.25">
      <c r="A14080" t="s">
        <v>1805</v>
      </c>
      <c r="B14080" t="s">
        <v>1817</v>
      </c>
      <c r="C14080" t="s">
        <v>16821</v>
      </c>
    </row>
    <row r="14081" spans="1:3" x14ac:dyDescent="0.25">
      <c r="A14081" t="s">
        <v>1805</v>
      </c>
      <c r="B14081" t="s">
        <v>1817</v>
      </c>
      <c r="C14081" t="s">
        <v>16822</v>
      </c>
    </row>
    <row r="14082" spans="1:3" x14ac:dyDescent="0.25">
      <c r="A14082" t="s">
        <v>1805</v>
      </c>
      <c r="B14082" t="s">
        <v>1817</v>
      </c>
      <c r="C14082" t="s">
        <v>16823</v>
      </c>
    </row>
    <row r="14083" spans="1:3" x14ac:dyDescent="0.25">
      <c r="A14083" t="s">
        <v>1805</v>
      </c>
      <c r="B14083" t="s">
        <v>1817</v>
      </c>
      <c r="C14083" t="s">
        <v>16824</v>
      </c>
    </row>
    <row r="14084" spans="1:3" x14ac:dyDescent="0.25">
      <c r="A14084" t="s">
        <v>1805</v>
      </c>
      <c r="B14084" t="s">
        <v>1817</v>
      </c>
      <c r="C14084" t="s">
        <v>16825</v>
      </c>
    </row>
    <row r="14085" spans="1:3" x14ac:dyDescent="0.25">
      <c r="A14085" t="s">
        <v>1805</v>
      </c>
      <c r="B14085" t="s">
        <v>1817</v>
      </c>
      <c r="C14085" t="s">
        <v>16826</v>
      </c>
    </row>
    <row r="14086" spans="1:3" x14ac:dyDescent="0.25">
      <c r="A14086" t="s">
        <v>1805</v>
      </c>
      <c r="B14086" t="s">
        <v>1817</v>
      </c>
      <c r="C14086" t="s">
        <v>16827</v>
      </c>
    </row>
    <row r="14087" spans="1:3" x14ac:dyDescent="0.25">
      <c r="A14087" t="s">
        <v>1805</v>
      </c>
      <c r="B14087" t="s">
        <v>1817</v>
      </c>
      <c r="C14087" t="s">
        <v>16828</v>
      </c>
    </row>
    <row r="14088" spans="1:3" x14ac:dyDescent="0.25">
      <c r="A14088" t="s">
        <v>1805</v>
      </c>
      <c r="B14088" t="s">
        <v>1817</v>
      </c>
      <c r="C14088" t="s">
        <v>16829</v>
      </c>
    </row>
    <row r="14089" spans="1:3" x14ac:dyDescent="0.25">
      <c r="A14089" t="s">
        <v>1805</v>
      </c>
      <c r="B14089" t="s">
        <v>1817</v>
      </c>
      <c r="C14089" t="s">
        <v>16830</v>
      </c>
    </row>
    <row r="14090" spans="1:3" x14ac:dyDescent="0.25">
      <c r="A14090" t="s">
        <v>1805</v>
      </c>
      <c r="B14090" t="s">
        <v>1817</v>
      </c>
      <c r="C14090" t="s">
        <v>16831</v>
      </c>
    </row>
    <row r="14091" spans="1:3" x14ac:dyDescent="0.25">
      <c r="A14091" t="s">
        <v>1805</v>
      </c>
      <c r="B14091" t="s">
        <v>1817</v>
      </c>
      <c r="C14091" t="s">
        <v>16832</v>
      </c>
    </row>
    <row r="14092" spans="1:3" x14ac:dyDescent="0.25">
      <c r="A14092" t="s">
        <v>1805</v>
      </c>
      <c r="B14092" t="s">
        <v>1817</v>
      </c>
      <c r="C14092" t="s">
        <v>16833</v>
      </c>
    </row>
    <row r="14093" spans="1:3" x14ac:dyDescent="0.25">
      <c r="A14093" t="s">
        <v>1805</v>
      </c>
      <c r="B14093" t="s">
        <v>1817</v>
      </c>
      <c r="C14093" t="s">
        <v>16834</v>
      </c>
    </row>
    <row r="14094" spans="1:3" x14ac:dyDescent="0.25">
      <c r="A14094" t="s">
        <v>1805</v>
      </c>
      <c r="B14094" t="s">
        <v>1817</v>
      </c>
      <c r="C14094" t="s">
        <v>16835</v>
      </c>
    </row>
    <row r="14095" spans="1:3" x14ac:dyDescent="0.25">
      <c r="A14095" t="s">
        <v>1805</v>
      </c>
      <c r="B14095" t="s">
        <v>1817</v>
      </c>
      <c r="C14095" t="s">
        <v>16836</v>
      </c>
    </row>
    <row r="14096" spans="1:3" x14ac:dyDescent="0.25">
      <c r="A14096" t="s">
        <v>1805</v>
      </c>
      <c r="B14096" t="s">
        <v>1817</v>
      </c>
      <c r="C14096" t="s">
        <v>16837</v>
      </c>
    </row>
    <row r="14097" spans="1:3" x14ac:dyDescent="0.25">
      <c r="A14097" t="s">
        <v>1805</v>
      </c>
      <c r="B14097" t="s">
        <v>1817</v>
      </c>
      <c r="C14097" t="s">
        <v>16838</v>
      </c>
    </row>
    <row r="14098" spans="1:3" x14ac:dyDescent="0.25">
      <c r="A14098" t="s">
        <v>1805</v>
      </c>
      <c r="B14098" t="s">
        <v>1817</v>
      </c>
      <c r="C14098" t="s">
        <v>16839</v>
      </c>
    </row>
    <row r="14099" spans="1:3" x14ac:dyDescent="0.25">
      <c r="A14099" t="s">
        <v>1805</v>
      </c>
      <c r="B14099" t="s">
        <v>1817</v>
      </c>
      <c r="C14099" t="s">
        <v>16841</v>
      </c>
    </row>
    <row r="14100" spans="1:3" x14ac:dyDescent="0.25">
      <c r="A14100" t="s">
        <v>1805</v>
      </c>
      <c r="B14100" t="s">
        <v>1817</v>
      </c>
      <c r="C14100" t="s">
        <v>16842</v>
      </c>
    </row>
    <row r="14101" spans="1:3" x14ac:dyDescent="0.25">
      <c r="A14101" t="s">
        <v>1805</v>
      </c>
      <c r="B14101" t="s">
        <v>1817</v>
      </c>
      <c r="C14101" t="s">
        <v>16843</v>
      </c>
    </row>
    <row r="14102" spans="1:3" x14ac:dyDescent="0.25">
      <c r="A14102" t="s">
        <v>1805</v>
      </c>
      <c r="B14102" t="s">
        <v>1817</v>
      </c>
      <c r="C14102" t="s">
        <v>16844</v>
      </c>
    </row>
    <row r="14103" spans="1:3" x14ac:dyDescent="0.25">
      <c r="A14103" t="s">
        <v>1805</v>
      </c>
      <c r="B14103" t="s">
        <v>1817</v>
      </c>
      <c r="C14103" t="s">
        <v>16845</v>
      </c>
    </row>
    <row r="14104" spans="1:3" x14ac:dyDescent="0.25">
      <c r="A14104" t="s">
        <v>1805</v>
      </c>
      <c r="B14104" t="s">
        <v>1817</v>
      </c>
      <c r="C14104" t="s">
        <v>16846</v>
      </c>
    </row>
    <row r="14105" spans="1:3" x14ac:dyDescent="0.25">
      <c r="A14105" t="s">
        <v>1805</v>
      </c>
      <c r="B14105" t="s">
        <v>1817</v>
      </c>
      <c r="C14105" t="s">
        <v>16847</v>
      </c>
    </row>
    <row r="14106" spans="1:3" x14ac:dyDescent="0.25">
      <c r="A14106" t="s">
        <v>1805</v>
      </c>
      <c r="B14106" t="s">
        <v>1817</v>
      </c>
      <c r="C14106" t="s">
        <v>16848</v>
      </c>
    </row>
    <row r="14107" spans="1:3" x14ac:dyDescent="0.25">
      <c r="A14107" t="s">
        <v>1805</v>
      </c>
      <c r="B14107" t="s">
        <v>1817</v>
      </c>
      <c r="C14107" t="s">
        <v>16849</v>
      </c>
    </row>
    <row r="14108" spans="1:3" x14ac:dyDescent="0.25">
      <c r="A14108" t="s">
        <v>1805</v>
      </c>
      <c r="B14108" t="s">
        <v>1817</v>
      </c>
      <c r="C14108" t="s">
        <v>16850</v>
      </c>
    </row>
    <row r="14109" spans="1:3" x14ac:dyDescent="0.25">
      <c r="A14109" t="s">
        <v>1805</v>
      </c>
      <c r="B14109" t="s">
        <v>1817</v>
      </c>
      <c r="C14109" t="s">
        <v>16851</v>
      </c>
    </row>
    <row r="14110" spans="1:3" x14ac:dyDescent="0.25">
      <c r="A14110" t="s">
        <v>1805</v>
      </c>
      <c r="B14110" t="s">
        <v>1817</v>
      </c>
      <c r="C14110" t="s">
        <v>16852</v>
      </c>
    </row>
    <row r="14111" spans="1:3" x14ac:dyDescent="0.25">
      <c r="A14111" t="s">
        <v>1805</v>
      </c>
      <c r="B14111" t="s">
        <v>1817</v>
      </c>
      <c r="C14111" t="s">
        <v>16853</v>
      </c>
    </row>
    <row r="14112" spans="1:3" x14ac:dyDescent="0.25">
      <c r="A14112" t="s">
        <v>1805</v>
      </c>
      <c r="B14112" t="s">
        <v>1817</v>
      </c>
      <c r="C14112" t="s">
        <v>16840</v>
      </c>
    </row>
    <row r="14113" spans="1:3" x14ac:dyDescent="0.25">
      <c r="A14113" t="s">
        <v>1805</v>
      </c>
      <c r="B14113" t="s">
        <v>1817</v>
      </c>
      <c r="C14113" t="s">
        <v>16854</v>
      </c>
    </row>
    <row r="14114" spans="1:3" x14ac:dyDescent="0.25">
      <c r="A14114" t="s">
        <v>1805</v>
      </c>
      <c r="B14114" t="s">
        <v>1817</v>
      </c>
      <c r="C14114" t="s">
        <v>16855</v>
      </c>
    </row>
    <row r="14115" spans="1:3" x14ac:dyDescent="0.25">
      <c r="A14115" t="s">
        <v>1805</v>
      </c>
      <c r="B14115" t="s">
        <v>1817</v>
      </c>
      <c r="C14115" t="s">
        <v>16857</v>
      </c>
    </row>
    <row r="14116" spans="1:3" x14ac:dyDescent="0.25">
      <c r="A14116" t="s">
        <v>1805</v>
      </c>
      <c r="B14116" t="s">
        <v>1817</v>
      </c>
      <c r="C14116" t="s">
        <v>16856</v>
      </c>
    </row>
    <row r="14117" spans="1:3" x14ac:dyDescent="0.25">
      <c r="A14117" t="s">
        <v>1805</v>
      </c>
      <c r="B14117" t="s">
        <v>1817</v>
      </c>
      <c r="C14117" t="s">
        <v>16858</v>
      </c>
    </row>
    <row r="14118" spans="1:3" x14ac:dyDescent="0.25">
      <c r="A14118" t="s">
        <v>1805</v>
      </c>
      <c r="B14118" t="s">
        <v>1817</v>
      </c>
      <c r="C14118" t="s">
        <v>16859</v>
      </c>
    </row>
    <row r="14119" spans="1:3" x14ac:dyDescent="0.25">
      <c r="A14119" t="s">
        <v>1805</v>
      </c>
      <c r="B14119" t="s">
        <v>1817</v>
      </c>
      <c r="C14119" t="s">
        <v>16860</v>
      </c>
    </row>
    <row r="14120" spans="1:3" x14ac:dyDescent="0.25">
      <c r="A14120" t="s">
        <v>1805</v>
      </c>
      <c r="B14120" t="s">
        <v>1817</v>
      </c>
      <c r="C14120" t="s">
        <v>16861</v>
      </c>
    </row>
    <row r="14121" spans="1:3" x14ac:dyDescent="0.25">
      <c r="A14121" t="s">
        <v>1805</v>
      </c>
      <c r="B14121" t="s">
        <v>1817</v>
      </c>
      <c r="C14121" t="s">
        <v>16862</v>
      </c>
    </row>
    <row r="14122" spans="1:3" x14ac:dyDescent="0.25">
      <c r="A14122" t="s">
        <v>1805</v>
      </c>
      <c r="B14122" t="s">
        <v>1817</v>
      </c>
      <c r="C14122" t="s">
        <v>16863</v>
      </c>
    </row>
    <row r="14123" spans="1:3" x14ac:dyDescent="0.25">
      <c r="A14123" t="s">
        <v>1805</v>
      </c>
      <c r="B14123" t="s">
        <v>1817</v>
      </c>
      <c r="C14123" t="s">
        <v>16864</v>
      </c>
    </row>
    <row r="14124" spans="1:3" x14ac:dyDescent="0.25">
      <c r="A14124" t="s">
        <v>1805</v>
      </c>
      <c r="B14124" t="s">
        <v>1817</v>
      </c>
      <c r="C14124" t="s">
        <v>16865</v>
      </c>
    </row>
    <row r="14125" spans="1:3" x14ac:dyDescent="0.25">
      <c r="A14125" t="s">
        <v>1805</v>
      </c>
      <c r="B14125" t="s">
        <v>1817</v>
      </c>
      <c r="C14125" t="s">
        <v>16866</v>
      </c>
    </row>
    <row r="14126" spans="1:3" x14ac:dyDescent="0.25">
      <c r="A14126" t="s">
        <v>1805</v>
      </c>
      <c r="B14126" t="s">
        <v>1817</v>
      </c>
      <c r="C14126" t="s">
        <v>16867</v>
      </c>
    </row>
    <row r="14127" spans="1:3" x14ac:dyDescent="0.25">
      <c r="A14127" t="s">
        <v>1805</v>
      </c>
      <c r="B14127" t="s">
        <v>1817</v>
      </c>
      <c r="C14127" t="s">
        <v>19547</v>
      </c>
    </row>
    <row r="14128" spans="1:3" x14ac:dyDescent="0.25">
      <c r="A14128" t="s">
        <v>1805</v>
      </c>
      <c r="B14128" t="s">
        <v>1817</v>
      </c>
      <c r="C14128" t="s">
        <v>16797</v>
      </c>
    </row>
    <row r="14129" spans="1:3" x14ac:dyDescent="0.25">
      <c r="A14129" t="s">
        <v>1805</v>
      </c>
      <c r="B14129" t="s">
        <v>1817</v>
      </c>
      <c r="C14129" t="s">
        <v>19548</v>
      </c>
    </row>
    <row r="14130" spans="1:3" x14ac:dyDescent="0.25">
      <c r="A14130" t="s">
        <v>1805</v>
      </c>
      <c r="B14130" t="s">
        <v>1817</v>
      </c>
      <c r="C14130" t="s">
        <v>19549</v>
      </c>
    </row>
    <row r="14131" spans="1:3" x14ac:dyDescent="0.25">
      <c r="A14131" t="s">
        <v>1805</v>
      </c>
      <c r="B14131" t="s">
        <v>1817</v>
      </c>
      <c r="C14131" t="s">
        <v>19550</v>
      </c>
    </row>
    <row r="14132" spans="1:3" x14ac:dyDescent="0.25">
      <c r="A14132" t="s">
        <v>1805</v>
      </c>
      <c r="B14132" t="s">
        <v>1817</v>
      </c>
      <c r="C14132" t="s">
        <v>19551</v>
      </c>
    </row>
    <row r="14133" spans="1:3" x14ac:dyDescent="0.25">
      <c r="A14133" t="s">
        <v>1805</v>
      </c>
      <c r="B14133" t="s">
        <v>1817</v>
      </c>
      <c r="C14133" t="s">
        <v>19552</v>
      </c>
    </row>
    <row r="14134" spans="1:3" x14ac:dyDescent="0.25">
      <c r="A14134" t="s">
        <v>1805</v>
      </c>
      <c r="B14134" t="s">
        <v>1817</v>
      </c>
      <c r="C14134" t="s">
        <v>19553</v>
      </c>
    </row>
    <row r="14135" spans="1:3" x14ac:dyDescent="0.25">
      <c r="A14135" t="s">
        <v>1805</v>
      </c>
      <c r="B14135" t="s">
        <v>1817</v>
      </c>
      <c r="C14135" t="s">
        <v>19554</v>
      </c>
    </row>
    <row r="14136" spans="1:3" x14ac:dyDescent="0.25">
      <c r="A14136" t="s">
        <v>1805</v>
      </c>
      <c r="B14136" t="s">
        <v>1817</v>
      </c>
      <c r="C14136" t="s">
        <v>19555</v>
      </c>
    </row>
    <row r="14137" spans="1:3" x14ac:dyDescent="0.25">
      <c r="A14137" t="s">
        <v>1805</v>
      </c>
      <c r="B14137" t="s">
        <v>1817</v>
      </c>
      <c r="C14137" t="s">
        <v>19556</v>
      </c>
    </row>
    <row r="14138" spans="1:3" x14ac:dyDescent="0.25">
      <c r="A14138" t="s">
        <v>1805</v>
      </c>
      <c r="B14138" t="s">
        <v>1817</v>
      </c>
      <c r="C14138" t="s">
        <v>19557</v>
      </c>
    </row>
    <row r="14139" spans="1:3" x14ac:dyDescent="0.25">
      <c r="A14139" t="s">
        <v>1805</v>
      </c>
      <c r="B14139" t="s">
        <v>1817</v>
      </c>
      <c r="C14139" t="s">
        <v>19558</v>
      </c>
    </row>
    <row r="14140" spans="1:3" x14ac:dyDescent="0.25">
      <c r="A14140" t="s">
        <v>1805</v>
      </c>
      <c r="B14140" t="s">
        <v>1817</v>
      </c>
      <c r="C14140" t="s">
        <v>19559</v>
      </c>
    </row>
    <row r="14141" spans="1:3" x14ac:dyDescent="0.25">
      <c r="A14141" t="s">
        <v>1805</v>
      </c>
      <c r="B14141" t="s">
        <v>1817</v>
      </c>
      <c r="C14141" t="s">
        <v>19560</v>
      </c>
    </row>
    <row r="14142" spans="1:3" x14ac:dyDescent="0.25">
      <c r="A14142" t="s">
        <v>1805</v>
      </c>
      <c r="B14142" t="s">
        <v>1817</v>
      </c>
      <c r="C14142" t="s">
        <v>19561</v>
      </c>
    </row>
    <row r="14143" spans="1:3" x14ac:dyDescent="0.25">
      <c r="A14143" t="s">
        <v>1805</v>
      </c>
      <c r="B14143" t="s">
        <v>1817</v>
      </c>
      <c r="C14143" t="s">
        <v>19562</v>
      </c>
    </row>
    <row r="14144" spans="1:3" x14ac:dyDescent="0.25">
      <c r="A14144" t="s">
        <v>1805</v>
      </c>
      <c r="B14144" t="s">
        <v>1817</v>
      </c>
      <c r="C14144" t="s">
        <v>19563</v>
      </c>
    </row>
    <row r="14145" spans="1:3" x14ac:dyDescent="0.25">
      <c r="A14145" t="s">
        <v>1805</v>
      </c>
      <c r="B14145" t="s">
        <v>1817</v>
      </c>
      <c r="C14145" t="s">
        <v>19564</v>
      </c>
    </row>
    <row r="14146" spans="1:3" x14ac:dyDescent="0.25">
      <c r="A14146" t="s">
        <v>1805</v>
      </c>
      <c r="B14146" t="s">
        <v>1817</v>
      </c>
      <c r="C14146" t="s">
        <v>19565</v>
      </c>
    </row>
    <row r="14147" spans="1:3" x14ac:dyDescent="0.25">
      <c r="A14147" t="s">
        <v>1805</v>
      </c>
      <c r="B14147" t="s">
        <v>1817</v>
      </c>
      <c r="C14147" t="s">
        <v>19566</v>
      </c>
    </row>
    <row r="14148" spans="1:3" x14ac:dyDescent="0.25">
      <c r="A14148" t="s">
        <v>1805</v>
      </c>
      <c r="B14148" t="s">
        <v>1817</v>
      </c>
      <c r="C14148" t="s">
        <v>19567</v>
      </c>
    </row>
    <row r="14149" spans="1:3" x14ac:dyDescent="0.25">
      <c r="A14149" t="s">
        <v>1805</v>
      </c>
      <c r="B14149" t="s">
        <v>1817</v>
      </c>
      <c r="C14149" t="s">
        <v>19568</v>
      </c>
    </row>
    <row r="14150" spans="1:3" x14ac:dyDescent="0.25">
      <c r="A14150" t="s">
        <v>1805</v>
      </c>
      <c r="B14150" t="s">
        <v>1817</v>
      </c>
      <c r="C14150" t="s">
        <v>19569</v>
      </c>
    </row>
    <row r="14151" spans="1:3" x14ac:dyDescent="0.25">
      <c r="A14151" t="s">
        <v>1805</v>
      </c>
      <c r="B14151" t="s">
        <v>1817</v>
      </c>
      <c r="C14151" t="s">
        <v>19570</v>
      </c>
    </row>
    <row r="14152" spans="1:3" x14ac:dyDescent="0.25">
      <c r="A14152" t="s">
        <v>1805</v>
      </c>
      <c r="B14152" t="s">
        <v>1817</v>
      </c>
      <c r="C14152" t="s">
        <v>19571</v>
      </c>
    </row>
    <row r="14153" spans="1:3" x14ac:dyDescent="0.25">
      <c r="A14153" t="s">
        <v>1805</v>
      </c>
      <c r="B14153" t="s">
        <v>1817</v>
      </c>
      <c r="C14153" t="s">
        <v>19572</v>
      </c>
    </row>
    <row r="14154" spans="1:3" x14ac:dyDescent="0.25">
      <c r="A14154" t="s">
        <v>1805</v>
      </c>
      <c r="B14154" t="s">
        <v>1817</v>
      </c>
      <c r="C14154" t="s">
        <v>19573</v>
      </c>
    </row>
    <row r="14155" spans="1:3" x14ac:dyDescent="0.25">
      <c r="A14155" t="s">
        <v>1805</v>
      </c>
      <c r="B14155" t="s">
        <v>1817</v>
      </c>
      <c r="C14155" t="s">
        <v>19574</v>
      </c>
    </row>
    <row r="14156" spans="1:3" x14ac:dyDescent="0.25">
      <c r="A14156" t="s">
        <v>1805</v>
      </c>
      <c r="B14156" t="s">
        <v>1817</v>
      </c>
      <c r="C14156" t="s">
        <v>19575</v>
      </c>
    </row>
    <row r="14157" spans="1:3" x14ac:dyDescent="0.25">
      <c r="A14157" t="s">
        <v>1805</v>
      </c>
      <c r="B14157" t="s">
        <v>1817</v>
      </c>
      <c r="C14157" t="s">
        <v>19576</v>
      </c>
    </row>
    <row r="14158" spans="1:3" x14ac:dyDescent="0.25">
      <c r="A14158" t="s">
        <v>1805</v>
      </c>
      <c r="B14158" t="s">
        <v>1817</v>
      </c>
      <c r="C14158" t="s">
        <v>19577</v>
      </c>
    </row>
    <row r="14159" spans="1:3" x14ac:dyDescent="0.25">
      <c r="A14159" t="s">
        <v>1805</v>
      </c>
      <c r="B14159" t="s">
        <v>1817</v>
      </c>
      <c r="C14159" t="s">
        <v>19578</v>
      </c>
    </row>
    <row r="14160" spans="1:3" x14ac:dyDescent="0.25">
      <c r="A14160" t="s">
        <v>1805</v>
      </c>
      <c r="B14160" t="s">
        <v>1817</v>
      </c>
      <c r="C14160" t="s">
        <v>19579</v>
      </c>
    </row>
    <row r="14161" spans="1:3" x14ac:dyDescent="0.25">
      <c r="A14161" t="s">
        <v>1805</v>
      </c>
      <c r="B14161" t="s">
        <v>1817</v>
      </c>
      <c r="C14161" t="s">
        <v>19580</v>
      </c>
    </row>
    <row r="14162" spans="1:3" x14ac:dyDescent="0.25">
      <c r="A14162" t="s">
        <v>1805</v>
      </c>
      <c r="B14162" t="s">
        <v>1817</v>
      </c>
      <c r="C14162" t="s">
        <v>19581</v>
      </c>
    </row>
    <row r="14163" spans="1:3" x14ac:dyDescent="0.25">
      <c r="A14163" t="s">
        <v>1805</v>
      </c>
      <c r="B14163" t="s">
        <v>1817</v>
      </c>
      <c r="C14163" t="s">
        <v>19582</v>
      </c>
    </row>
    <row r="14164" spans="1:3" x14ac:dyDescent="0.25">
      <c r="A14164" t="s">
        <v>1805</v>
      </c>
      <c r="B14164" t="s">
        <v>1817</v>
      </c>
      <c r="C14164" t="s">
        <v>19583</v>
      </c>
    </row>
    <row r="14165" spans="1:3" x14ac:dyDescent="0.25">
      <c r="A14165" t="s">
        <v>1805</v>
      </c>
      <c r="B14165" t="s">
        <v>1817</v>
      </c>
      <c r="C14165" t="s">
        <v>19584</v>
      </c>
    </row>
    <row r="14166" spans="1:3" x14ac:dyDescent="0.25">
      <c r="A14166" t="s">
        <v>1805</v>
      </c>
      <c r="B14166" t="s">
        <v>1817</v>
      </c>
      <c r="C14166" t="s">
        <v>19585</v>
      </c>
    </row>
    <row r="14167" spans="1:3" x14ac:dyDescent="0.25">
      <c r="A14167" t="s">
        <v>1805</v>
      </c>
      <c r="B14167" t="s">
        <v>1817</v>
      </c>
      <c r="C14167" t="s">
        <v>19586</v>
      </c>
    </row>
    <row r="14168" spans="1:3" x14ac:dyDescent="0.25">
      <c r="A14168" t="s">
        <v>1805</v>
      </c>
      <c r="B14168" t="s">
        <v>1817</v>
      </c>
      <c r="C14168" t="s">
        <v>19587</v>
      </c>
    </row>
    <row r="14169" spans="1:3" x14ac:dyDescent="0.25">
      <c r="A14169" t="s">
        <v>1805</v>
      </c>
      <c r="B14169" t="s">
        <v>1817</v>
      </c>
      <c r="C14169" t="s">
        <v>19588</v>
      </c>
    </row>
    <row r="14170" spans="1:3" x14ac:dyDescent="0.25">
      <c r="A14170" t="s">
        <v>1805</v>
      </c>
      <c r="B14170" t="s">
        <v>1817</v>
      </c>
      <c r="C14170" t="s">
        <v>19589</v>
      </c>
    </row>
    <row r="14171" spans="1:3" x14ac:dyDescent="0.25">
      <c r="A14171" t="s">
        <v>1805</v>
      </c>
      <c r="B14171" t="s">
        <v>1817</v>
      </c>
      <c r="C14171" t="s">
        <v>19590</v>
      </c>
    </row>
    <row r="14172" spans="1:3" x14ac:dyDescent="0.25">
      <c r="A14172" t="s">
        <v>1805</v>
      </c>
      <c r="B14172" t="s">
        <v>1817</v>
      </c>
      <c r="C14172" t="s">
        <v>19591</v>
      </c>
    </row>
    <row r="14173" spans="1:3" x14ac:dyDescent="0.25">
      <c r="A14173" t="s">
        <v>1805</v>
      </c>
      <c r="B14173" t="s">
        <v>1817</v>
      </c>
      <c r="C14173" t="s">
        <v>19593</v>
      </c>
    </row>
    <row r="14174" spans="1:3" x14ac:dyDescent="0.25">
      <c r="A14174" t="s">
        <v>1805</v>
      </c>
      <c r="B14174" t="s">
        <v>1817</v>
      </c>
      <c r="C14174" t="s">
        <v>19594</v>
      </c>
    </row>
    <row r="14175" spans="1:3" x14ac:dyDescent="0.25">
      <c r="A14175" t="s">
        <v>1805</v>
      </c>
      <c r="B14175" t="s">
        <v>1817</v>
      </c>
      <c r="C14175" t="s">
        <v>19595</v>
      </c>
    </row>
    <row r="14176" spans="1:3" x14ac:dyDescent="0.25">
      <c r="A14176" t="s">
        <v>1805</v>
      </c>
      <c r="B14176" t="s">
        <v>1817</v>
      </c>
      <c r="C14176" t="s">
        <v>19596</v>
      </c>
    </row>
    <row r="14177" spans="1:3" x14ac:dyDescent="0.25">
      <c r="A14177" t="s">
        <v>1805</v>
      </c>
      <c r="B14177" t="s">
        <v>1817</v>
      </c>
      <c r="C14177" t="s">
        <v>19592</v>
      </c>
    </row>
    <row r="14178" spans="1:3" x14ac:dyDescent="0.25">
      <c r="A14178" t="s">
        <v>1805</v>
      </c>
      <c r="B14178" t="s">
        <v>1817</v>
      </c>
      <c r="C14178" t="s">
        <v>19597</v>
      </c>
    </row>
    <row r="14179" spans="1:3" x14ac:dyDescent="0.25">
      <c r="A14179" t="s">
        <v>1805</v>
      </c>
      <c r="B14179" t="s">
        <v>1817</v>
      </c>
      <c r="C14179" t="s">
        <v>19598</v>
      </c>
    </row>
    <row r="14180" spans="1:3" x14ac:dyDescent="0.25">
      <c r="A14180" t="s">
        <v>1805</v>
      </c>
      <c r="B14180" t="s">
        <v>1817</v>
      </c>
      <c r="C14180" t="s">
        <v>19599</v>
      </c>
    </row>
    <row r="14181" spans="1:3" x14ac:dyDescent="0.25">
      <c r="A14181" t="s">
        <v>1805</v>
      </c>
      <c r="B14181" t="s">
        <v>1817</v>
      </c>
      <c r="C14181" t="s">
        <v>19600</v>
      </c>
    </row>
    <row r="14182" spans="1:3" x14ac:dyDescent="0.25">
      <c r="A14182" t="s">
        <v>1805</v>
      </c>
      <c r="B14182" t="s">
        <v>1817</v>
      </c>
      <c r="C14182" t="s">
        <v>19601</v>
      </c>
    </row>
    <row r="14183" spans="1:3" x14ac:dyDescent="0.25">
      <c r="A14183" t="s">
        <v>1805</v>
      </c>
      <c r="B14183" t="s">
        <v>1817</v>
      </c>
      <c r="C14183" t="s">
        <v>19602</v>
      </c>
    </row>
    <row r="14184" spans="1:3" x14ac:dyDescent="0.25">
      <c r="A14184" t="s">
        <v>1805</v>
      </c>
      <c r="B14184" t="s">
        <v>1817</v>
      </c>
      <c r="C14184" t="s">
        <v>19603</v>
      </c>
    </row>
    <row r="14185" spans="1:3" x14ac:dyDescent="0.25">
      <c r="A14185" t="s">
        <v>1805</v>
      </c>
      <c r="B14185" t="s">
        <v>1817</v>
      </c>
      <c r="C14185" t="s">
        <v>19604</v>
      </c>
    </row>
    <row r="14186" spans="1:3" x14ac:dyDescent="0.25">
      <c r="A14186" t="s">
        <v>1805</v>
      </c>
      <c r="B14186" t="s">
        <v>1817</v>
      </c>
      <c r="C14186" t="s">
        <v>19605</v>
      </c>
    </row>
    <row r="14187" spans="1:3" x14ac:dyDescent="0.25">
      <c r="A14187" t="s">
        <v>1805</v>
      </c>
      <c r="B14187" t="s">
        <v>1817</v>
      </c>
      <c r="C14187" t="s">
        <v>19606</v>
      </c>
    </row>
    <row r="14188" spans="1:3" x14ac:dyDescent="0.25">
      <c r="A14188" t="s">
        <v>1805</v>
      </c>
      <c r="B14188" t="s">
        <v>1817</v>
      </c>
      <c r="C14188" t="s">
        <v>19607</v>
      </c>
    </row>
    <row r="14189" spans="1:3" x14ac:dyDescent="0.25">
      <c r="A14189" t="s">
        <v>1805</v>
      </c>
      <c r="B14189" t="s">
        <v>1817</v>
      </c>
      <c r="C14189" t="s">
        <v>19608</v>
      </c>
    </row>
    <row r="14190" spans="1:3" x14ac:dyDescent="0.25">
      <c r="A14190" t="s">
        <v>1805</v>
      </c>
      <c r="B14190" t="s">
        <v>1817</v>
      </c>
      <c r="C14190" t="s">
        <v>19609</v>
      </c>
    </row>
    <row r="14191" spans="1:3" x14ac:dyDescent="0.25">
      <c r="A14191" t="s">
        <v>1805</v>
      </c>
      <c r="B14191" t="s">
        <v>1817</v>
      </c>
      <c r="C14191" t="s">
        <v>19610</v>
      </c>
    </row>
    <row r="14192" spans="1:3" x14ac:dyDescent="0.25">
      <c r="A14192" t="s">
        <v>1805</v>
      </c>
      <c r="B14192" t="s">
        <v>1817</v>
      </c>
      <c r="C14192" t="s">
        <v>19611</v>
      </c>
    </row>
    <row r="14193" spans="1:3" x14ac:dyDescent="0.25">
      <c r="A14193" t="s">
        <v>1805</v>
      </c>
      <c r="B14193" t="s">
        <v>1817</v>
      </c>
      <c r="C14193" t="s">
        <v>19612</v>
      </c>
    </row>
    <row r="14194" spans="1:3" x14ac:dyDescent="0.25">
      <c r="A14194" t="s">
        <v>1805</v>
      </c>
      <c r="B14194" t="s">
        <v>1817</v>
      </c>
      <c r="C14194" t="s">
        <v>19613</v>
      </c>
    </row>
    <row r="14195" spans="1:3" x14ac:dyDescent="0.25">
      <c r="A14195" t="s">
        <v>1805</v>
      </c>
      <c r="B14195" t="s">
        <v>1817</v>
      </c>
      <c r="C14195" t="s">
        <v>19614</v>
      </c>
    </row>
    <row r="14196" spans="1:3" x14ac:dyDescent="0.25">
      <c r="A14196" t="s">
        <v>1805</v>
      </c>
      <c r="B14196" t="s">
        <v>1817</v>
      </c>
      <c r="C14196" t="s">
        <v>19615</v>
      </c>
    </row>
    <row r="14197" spans="1:3" x14ac:dyDescent="0.25">
      <c r="A14197" t="s">
        <v>1805</v>
      </c>
      <c r="B14197" t="s">
        <v>1817</v>
      </c>
      <c r="C14197" t="s">
        <v>19616</v>
      </c>
    </row>
    <row r="14198" spans="1:3" x14ac:dyDescent="0.25">
      <c r="A14198" t="s">
        <v>1805</v>
      </c>
      <c r="B14198" t="s">
        <v>1817</v>
      </c>
      <c r="C14198" t="s">
        <v>19617</v>
      </c>
    </row>
    <row r="14199" spans="1:3" x14ac:dyDescent="0.25">
      <c r="A14199" t="s">
        <v>1805</v>
      </c>
      <c r="B14199" t="s">
        <v>1817</v>
      </c>
      <c r="C14199" t="s">
        <v>19618</v>
      </c>
    </row>
    <row r="14200" spans="1:3" x14ac:dyDescent="0.25">
      <c r="A14200" t="s">
        <v>1805</v>
      </c>
      <c r="B14200" t="s">
        <v>1817</v>
      </c>
      <c r="C14200" t="s">
        <v>19619</v>
      </c>
    </row>
    <row r="14201" spans="1:3" x14ac:dyDescent="0.25">
      <c r="A14201" t="s">
        <v>1805</v>
      </c>
      <c r="B14201" t="s">
        <v>1817</v>
      </c>
      <c r="C14201" t="s">
        <v>19620</v>
      </c>
    </row>
    <row r="14202" spans="1:3" x14ac:dyDescent="0.25">
      <c r="A14202" t="s">
        <v>1805</v>
      </c>
      <c r="B14202" t="s">
        <v>1817</v>
      </c>
      <c r="C14202" t="s">
        <v>19621</v>
      </c>
    </row>
    <row r="14203" spans="1:3" x14ac:dyDescent="0.25">
      <c r="A14203" t="s">
        <v>1805</v>
      </c>
      <c r="B14203" t="s">
        <v>1817</v>
      </c>
      <c r="C14203" t="s">
        <v>19622</v>
      </c>
    </row>
    <row r="14204" spans="1:3" x14ac:dyDescent="0.25">
      <c r="A14204" t="s">
        <v>1805</v>
      </c>
      <c r="B14204" t="s">
        <v>1817</v>
      </c>
      <c r="C14204" t="s">
        <v>19623</v>
      </c>
    </row>
    <row r="14205" spans="1:3" x14ac:dyDescent="0.25">
      <c r="A14205" t="s">
        <v>1805</v>
      </c>
      <c r="B14205" t="s">
        <v>1817</v>
      </c>
      <c r="C14205" t="s">
        <v>19624</v>
      </c>
    </row>
    <row r="14206" spans="1:3" x14ac:dyDescent="0.25">
      <c r="A14206" t="s">
        <v>1805</v>
      </c>
      <c r="B14206" t="s">
        <v>1817</v>
      </c>
      <c r="C14206" t="s">
        <v>19625</v>
      </c>
    </row>
    <row r="14207" spans="1:3" x14ac:dyDescent="0.25">
      <c r="A14207" t="s">
        <v>1805</v>
      </c>
      <c r="B14207" t="s">
        <v>1817</v>
      </c>
      <c r="C14207" t="s">
        <v>19626</v>
      </c>
    </row>
    <row r="14208" spans="1:3" x14ac:dyDescent="0.25">
      <c r="A14208" t="s">
        <v>1805</v>
      </c>
      <c r="B14208" t="s">
        <v>1817</v>
      </c>
      <c r="C14208" t="s">
        <v>19627</v>
      </c>
    </row>
    <row r="14209" spans="1:3" x14ac:dyDescent="0.25">
      <c r="A14209" t="s">
        <v>1805</v>
      </c>
      <c r="B14209" t="s">
        <v>1817</v>
      </c>
      <c r="C14209" t="s">
        <v>19628</v>
      </c>
    </row>
    <row r="14210" spans="1:3" x14ac:dyDescent="0.25">
      <c r="A14210" t="s">
        <v>1805</v>
      </c>
      <c r="B14210" t="s">
        <v>1817</v>
      </c>
      <c r="C14210" t="s">
        <v>19629</v>
      </c>
    </row>
    <row r="14211" spans="1:3" x14ac:dyDescent="0.25">
      <c r="A14211" t="s">
        <v>1805</v>
      </c>
      <c r="B14211" t="s">
        <v>1817</v>
      </c>
      <c r="C14211" t="s">
        <v>19630</v>
      </c>
    </row>
    <row r="14212" spans="1:3" x14ac:dyDescent="0.25">
      <c r="A14212" t="s">
        <v>1805</v>
      </c>
      <c r="B14212" t="s">
        <v>1817</v>
      </c>
      <c r="C14212" t="s">
        <v>19631</v>
      </c>
    </row>
    <row r="14213" spans="1:3" x14ac:dyDescent="0.25">
      <c r="A14213" t="s">
        <v>1805</v>
      </c>
      <c r="B14213" t="s">
        <v>1817</v>
      </c>
      <c r="C14213" t="s">
        <v>19632</v>
      </c>
    </row>
    <row r="14214" spans="1:3" x14ac:dyDescent="0.25">
      <c r="A14214" t="s">
        <v>1805</v>
      </c>
      <c r="B14214" t="s">
        <v>1817</v>
      </c>
      <c r="C14214" t="s">
        <v>19633</v>
      </c>
    </row>
    <row r="14215" spans="1:3" x14ac:dyDescent="0.25">
      <c r="A14215" t="s">
        <v>1805</v>
      </c>
      <c r="B14215" t="s">
        <v>1817</v>
      </c>
      <c r="C14215" t="s">
        <v>19634</v>
      </c>
    </row>
    <row r="14216" spans="1:3" x14ac:dyDescent="0.25">
      <c r="A14216" t="s">
        <v>1805</v>
      </c>
      <c r="B14216" t="s">
        <v>1817</v>
      </c>
      <c r="C14216" t="s">
        <v>19635</v>
      </c>
    </row>
    <row r="14217" spans="1:3" x14ac:dyDescent="0.25">
      <c r="A14217" t="s">
        <v>1805</v>
      </c>
      <c r="B14217" t="s">
        <v>1817</v>
      </c>
      <c r="C14217" t="s">
        <v>19636</v>
      </c>
    </row>
    <row r="14218" spans="1:3" x14ac:dyDescent="0.25">
      <c r="A14218" t="s">
        <v>1805</v>
      </c>
      <c r="B14218" t="s">
        <v>1817</v>
      </c>
      <c r="C14218" t="s">
        <v>19637</v>
      </c>
    </row>
    <row r="14219" spans="1:3" x14ac:dyDescent="0.25">
      <c r="A14219" t="s">
        <v>1805</v>
      </c>
      <c r="B14219" t="s">
        <v>1817</v>
      </c>
      <c r="C14219" t="s">
        <v>19638</v>
      </c>
    </row>
    <row r="14220" spans="1:3" x14ac:dyDescent="0.25">
      <c r="A14220" t="s">
        <v>1805</v>
      </c>
      <c r="B14220" t="s">
        <v>1817</v>
      </c>
      <c r="C14220" t="s">
        <v>19639</v>
      </c>
    </row>
    <row r="14221" spans="1:3" x14ac:dyDescent="0.25">
      <c r="A14221" t="s">
        <v>1805</v>
      </c>
      <c r="B14221" t="s">
        <v>1817</v>
      </c>
      <c r="C14221" t="s">
        <v>19640</v>
      </c>
    </row>
    <row r="14222" spans="1:3" x14ac:dyDescent="0.25">
      <c r="A14222" t="s">
        <v>1805</v>
      </c>
      <c r="B14222" t="s">
        <v>1817</v>
      </c>
      <c r="C14222" t="s">
        <v>19641</v>
      </c>
    </row>
    <row r="14223" spans="1:3" x14ac:dyDescent="0.25">
      <c r="A14223" t="s">
        <v>1805</v>
      </c>
      <c r="B14223" t="s">
        <v>1817</v>
      </c>
      <c r="C14223" t="s">
        <v>19642</v>
      </c>
    </row>
    <row r="14224" spans="1:3" x14ac:dyDescent="0.25">
      <c r="A14224" t="s">
        <v>1805</v>
      </c>
      <c r="B14224" t="s">
        <v>1817</v>
      </c>
      <c r="C14224" t="s">
        <v>19643</v>
      </c>
    </row>
    <row r="14225" spans="1:3" x14ac:dyDescent="0.25">
      <c r="A14225" t="s">
        <v>1805</v>
      </c>
      <c r="B14225" t="s">
        <v>1817</v>
      </c>
      <c r="C14225" t="s">
        <v>19644</v>
      </c>
    </row>
    <row r="14226" spans="1:3" x14ac:dyDescent="0.25">
      <c r="A14226" t="s">
        <v>1805</v>
      </c>
      <c r="B14226" t="s">
        <v>1817</v>
      </c>
      <c r="C14226" t="s">
        <v>19645</v>
      </c>
    </row>
    <row r="14227" spans="1:3" x14ac:dyDescent="0.25">
      <c r="A14227" t="s">
        <v>1805</v>
      </c>
      <c r="B14227" t="s">
        <v>1813</v>
      </c>
      <c r="C14227" t="s">
        <v>19646</v>
      </c>
    </row>
    <row r="14228" spans="1:3" x14ac:dyDescent="0.25">
      <c r="A14228" t="s">
        <v>1805</v>
      </c>
      <c r="B14228" t="s">
        <v>1813</v>
      </c>
      <c r="C14228" t="s">
        <v>19108</v>
      </c>
    </row>
    <row r="14229" spans="1:3" x14ac:dyDescent="0.25">
      <c r="A14229" t="s">
        <v>1805</v>
      </c>
      <c r="B14229" t="s">
        <v>1813</v>
      </c>
      <c r="C14229" t="s">
        <v>19109</v>
      </c>
    </row>
    <row r="14230" spans="1:3" x14ac:dyDescent="0.25">
      <c r="A14230" t="s">
        <v>1805</v>
      </c>
      <c r="B14230" t="s">
        <v>1813</v>
      </c>
      <c r="C14230" t="s">
        <v>19110</v>
      </c>
    </row>
    <row r="14231" spans="1:3" x14ac:dyDescent="0.25">
      <c r="A14231" t="s">
        <v>1805</v>
      </c>
      <c r="B14231" t="s">
        <v>1813</v>
      </c>
      <c r="C14231" t="s">
        <v>19111</v>
      </c>
    </row>
    <row r="14232" spans="1:3" x14ac:dyDescent="0.25">
      <c r="A14232" t="s">
        <v>1805</v>
      </c>
      <c r="B14232" t="s">
        <v>1813</v>
      </c>
      <c r="C14232" t="s">
        <v>19112</v>
      </c>
    </row>
    <row r="14233" spans="1:3" x14ac:dyDescent="0.25">
      <c r="A14233" t="s">
        <v>1805</v>
      </c>
      <c r="B14233" t="s">
        <v>1813</v>
      </c>
      <c r="C14233" t="s">
        <v>19113</v>
      </c>
    </row>
    <row r="14234" spans="1:3" x14ac:dyDescent="0.25">
      <c r="A14234" t="s">
        <v>1805</v>
      </c>
      <c r="B14234" t="s">
        <v>1813</v>
      </c>
      <c r="C14234" t="s">
        <v>19114</v>
      </c>
    </row>
    <row r="14235" spans="1:3" x14ac:dyDescent="0.25">
      <c r="A14235" t="s">
        <v>1805</v>
      </c>
      <c r="B14235" t="s">
        <v>1813</v>
      </c>
      <c r="C14235" t="s">
        <v>19115</v>
      </c>
    </row>
    <row r="14236" spans="1:3" x14ac:dyDescent="0.25">
      <c r="A14236" t="s">
        <v>1805</v>
      </c>
      <c r="B14236" t="s">
        <v>1813</v>
      </c>
      <c r="C14236" t="s">
        <v>19116</v>
      </c>
    </row>
    <row r="14237" spans="1:3" x14ac:dyDescent="0.25">
      <c r="A14237" t="s">
        <v>1805</v>
      </c>
      <c r="B14237" t="s">
        <v>1813</v>
      </c>
      <c r="C14237" t="s">
        <v>19117</v>
      </c>
    </row>
    <row r="14238" spans="1:3" x14ac:dyDescent="0.25">
      <c r="A14238" t="s">
        <v>1805</v>
      </c>
      <c r="B14238" t="s">
        <v>1813</v>
      </c>
      <c r="C14238" t="s">
        <v>19118</v>
      </c>
    </row>
    <row r="14239" spans="1:3" x14ac:dyDescent="0.25">
      <c r="A14239" t="s">
        <v>1805</v>
      </c>
      <c r="B14239" t="s">
        <v>1813</v>
      </c>
      <c r="C14239" t="s">
        <v>19119</v>
      </c>
    </row>
    <row r="14240" spans="1:3" x14ac:dyDescent="0.25">
      <c r="A14240" t="s">
        <v>1805</v>
      </c>
      <c r="B14240" t="s">
        <v>1813</v>
      </c>
      <c r="C14240" t="s">
        <v>19120</v>
      </c>
    </row>
    <row r="14241" spans="1:3" x14ac:dyDescent="0.25">
      <c r="A14241" t="s">
        <v>1805</v>
      </c>
      <c r="B14241" t="s">
        <v>1813</v>
      </c>
      <c r="C14241" t="s">
        <v>19121</v>
      </c>
    </row>
    <row r="14242" spans="1:3" x14ac:dyDescent="0.25">
      <c r="A14242" t="s">
        <v>1805</v>
      </c>
      <c r="B14242" t="s">
        <v>1813</v>
      </c>
      <c r="C14242" t="s">
        <v>19122</v>
      </c>
    </row>
    <row r="14243" spans="1:3" x14ac:dyDescent="0.25">
      <c r="A14243" t="s">
        <v>1805</v>
      </c>
      <c r="B14243" t="s">
        <v>1813</v>
      </c>
      <c r="C14243" t="s">
        <v>19123</v>
      </c>
    </row>
    <row r="14244" spans="1:3" x14ac:dyDescent="0.25">
      <c r="A14244" t="s">
        <v>1805</v>
      </c>
      <c r="B14244" t="s">
        <v>1813</v>
      </c>
      <c r="C14244" t="s">
        <v>19124</v>
      </c>
    </row>
    <row r="14245" spans="1:3" x14ac:dyDescent="0.25">
      <c r="A14245" t="s">
        <v>1805</v>
      </c>
      <c r="B14245" t="s">
        <v>1813</v>
      </c>
      <c r="C14245" t="s">
        <v>19125</v>
      </c>
    </row>
    <row r="14246" spans="1:3" x14ac:dyDescent="0.25">
      <c r="A14246" t="s">
        <v>1805</v>
      </c>
      <c r="B14246" t="s">
        <v>1813</v>
      </c>
      <c r="C14246" t="s">
        <v>19126</v>
      </c>
    </row>
    <row r="14247" spans="1:3" x14ac:dyDescent="0.25">
      <c r="A14247" t="s">
        <v>1805</v>
      </c>
      <c r="B14247" t="s">
        <v>1813</v>
      </c>
      <c r="C14247" t="s">
        <v>19127</v>
      </c>
    </row>
    <row r="14248" spans="1:3" x14ac:dyDescent="0.25">
      <c r="A14248" t="s">
        <v>1805</v>
      </c>
      <c r="B14248" t="s">
        <v>1813</v>
      </c>
      <c r="C14248" t="s">
        <v>19128</v>
      </c>
    </row>
    <row r="14249" spans="1:3" x14ac:dyDescent="0.25">
      <c r="A14249" t="s">
        <v>1805</v>
      </c>
      <c r="B14249" t="s">
        <v>1813</v>
      </c>
      <c r="C14249" t="s">
        <v>19129</v>
      </c>
    </row>
    <row r="14250" spans="1:3" x14ac:dyDescent="0.25">
      <c r="A14250" t="s">
        <v>1805</v>
      </c>
      <c r="B14250" t="s">
        <v>1813</v>
      </c>
      <c r="C14250" t="s">
        <v>19130</v>
      </c>
    </row>
    <row r="14251" spans="1:3" x14ac:dyDescent="0.25">
      <c r="A14251" t="s">
        <v>1805</v>
      </c>
      <c r="B14251" t="s">
        <v>1813</v>
      </c>
      <c r="C14251" t="s">
        <v>19131</v>
      </c>
    </row>
    <row r="14252" spans="1:3" x14ac:dyDescent="0.25">
      <c r="A14252" t="s">
        <v>1805</v>
      </c>
      <c r="B14252" t="s">
        <v>1813</v>
      </c>
      <c r="C14252" t="s">
        <v>19132</v>
      </c>
    </row>
    <row r="14253" spans="1:3" x14ac:dyDescent="0.25">
      <c r="A14253" t="s">
        <v>1805</v>
      </c>
      <c r="B14253" t="s">
        <v>1813</v>
      </c>
      <c r="C14253" t="s">
        <v>19133</v>
      </c>
    </row>
    <row r="14254" spans="1:3" x14ac:dyDescent="0.25">
      <c r="A14254" t="s">
        <v>1805</v>
      </c>
      <c r="B14254" t="s">
        <v>1813</v>
      </c>
      <c r="C14254" t="s">
        <v>19134</v>
      </c>
    </row>
    <row r="14255" spans="1:3" x14ac:dyDescent="0.25">
      <c r="A14255" t="s">
        <v>1805</v>
      </c>
      <c r="B14255" t="s">
        <v>1855</v>
      </c>
      <c r="C14255" t="s">
        <v>19135</v>
      </c>
    </row>
    <row r="14256" spans="1:3" x14ac:dyDescent="0.25">
      <c r="A14256" t="s">
        <v>1805</v>
      </c>
      <c r="B14256" t="s">
        <v>1855</v>
      </c>
      <c r="C14256" t="s">
        <v>19136</v>
      </c>
    </row>
    <row r="14257" spans="1:3" x14ac:dyDescent="0.25">
      <c r="A14257" t="s">
        <v>1805</v>
      </c>
      <c r="B14257" t="s">
        <v>1855</v>
      </c>
      <c r="C14257" t="s">
        <v>19137</v>
      </c>
    </row>
    <row r="14258" spans="1:3" x14ac:dyDescent="0.25">
      <c r="A14258" t="s">
        <v>1805</v>
      </c>
      <c r="B14258" t="s">
        <v>1821</v>
      </c>
      <c r="C14258" t="s">
        <v>19138</v>
      </c>
    </row>
    <row r="14259" spans="1:3" x14ac:dyDescent="0.25">
      <c r="A14259" t="s">
        <v>1805</v>
      </c>
      <c r="B14259" t="s">
        <v>1821</v>
      </c>
      <c r="C14259" t="s">
        <v>19139</v>
      </c>
    </row>
    <row r="14260" spans="1:3" x14ac:dyDescent="0.25">
      <c r="A14260" t="s">
        <v>1805</v>
      </c>
      <c r="B14260" t="s">
        <v>1821</v>
      </c>
      <c r="C14260" t="s">
        <v>19140</v>
      </c>
    </row>
    <row r="14261" spans="1:3" x14ac:dyDescent="0.25">
      <c r="A14261" t="s">
        <v>1805</v>
      </c>
      <c r="B14261" t="s">
        <v>1821</v>
      </c>
      <c r="C14261" t="s">
        <v>19141</v>
      </c>
    </row>
    <row r="14262" spans="1:3" x14ac:dyDescent="0.25">
      <c r="A14262" t="s">
        <v>1805</v>
      </c>
      <c r="B14262" t="s">
        <v>1821</v>
      </c>
      <c r="C14262" t="s">
        <v>19142</v>
      </c>
    </row>
    <row r="14263" spans="1:3" x14ac:dyDescent="0.25">
      <c r="A14263" t="s">
        <v>1805</v>
      </c>
      <c r="B14263" t="s">
        <v>1821</v>
      </c>
      <c r="C14263" t="s">
        <v>19143</v>
      </c>
    </row>
    <row r="14264" spans="1:3" x14ac:dyDescent="0.25">
      <c r="A14264" t="s">
        <v>1805</v>
      </c>
      <c r="B14264" t="s">
        <v>1821</v>
      </c>
      <c r="C14264" t="s">
        <v>19144</v>
      </c>
    </row>
    <row r="14265" spans="1:3" x14ac:dyDescent="0.25">
      <c r="A14265" t="s">
        <v>1805</v>
      </c>
      <c r="B14265" t="s">
        <v>1821</v>
      </c>
      <c r="C14265" t="s">
        <v>19145</v>
      </c>
    </row>
    <row r="14266" spans="1:3" x14ac:dyDescent="0.25">
      <c r="A14266" t="s">
        <v>1805</v>
      </c>
      <c r="B14266" t="s">
        <v>1821</v>
      </c>
      <c r="C14266" t="s">
        <v>19146</v>
      </c>
    </row>
    <row r="14267" spans="1:3" x14ac:dyDescent="0.25">
      <c r="A14267" t="s">
        <v>1805</v>
      </c>
      <c r="B14267" t="s">
        <v>1821</v>
      </c>
      <c r="C14267" t="s">
        <v>19147</v>
      </c>
    </row>
    <row r="14268" spans="1:3" x14ac:dyDescent="0.25">
      <c r="A14268" t="s">
        <v>1805</v>
      </c>
      <c r="B14268" t="s">
        <v>1821</v>
      </c>
      <c r="C14268" t="s">
        <v>19148</v>
      </c>
    </row>
    <row r="14269" spans="1:3" x14ac:dyDescent="0.25">
      <c r="A14269" t="s">
        <v>1805</v>
      </c>
      <c r="B14269" t="s">
        <v>1821</v>
      </c>
      <c r="C14269" t="s">
        <v>19149</v>
      </c>
    </row>
    <row r="14270" spans="1:3" x14ac:dyDescent="0.25">
      <c r="A14270" t="s">
        <v>1805</v>
      </c>
      <c r="B14270" t="s">
        <v>1821</v>
      </c>
      <c r="C14270" t="s">
        <v>19150</v>
      </c>
    </row>
    <row r="14271" spans="1:3" x14ac:dyDescent="0.25">
      <c r="A14271" t="s">
        <v>1805</v>
      </c>
      <c r="B14271" t="s">
        <v>1821</v>
      </c>
      <c r="C14271" t="s">
        <v>19151</v>
      </c>
    </row>
    <row r="14272" spans="1:3" x14ac:dyDescent="0.25">
      <c r="A14272" t="s">
        <v>1805</v>
      </c>
      <c r="B14272" t="s">
        <v>1821</v>
      </c>
      <c r="C14272" t="s">
        <v>19152</v>
      </c>
    </row>
    <row r="14273" spans="1:3" x14ac:dyDescent="0.25">
      <c r="A14273" t="s">
        <v>1805</v>
      </c>
      <c r="B14273" t="s">
        <v>1821</v>
      </c>
      <c r="C14273" t="s">
        <v>19153</v>
      </c>
    </row>
    <row r="14274" spans="1:3" x14ac:dyDescent="0.25">
      <c r="A14274" t="s">
        <v>1805</v>
      </c>
      <c r="B14274" t="s">
        <v>1821</v>
      </c>
      <c r="C14274" t="s">
        <v>19154</v>
      </c>
    </row>
    <row r="14275" spans="1:3" x14ac:dyDescent="0.25">
      <c r="A14275" t="s">
        <v>1805</v>
      </c>
      <c r="B14275" t="s">
        <v>1821</v>
      </c>
      <c r="C14275" t="s">
        <v>19155</v>
      </c>
    </row>
    <row r="14276" spans="1:3" x14ac:dyDescent="0.25">
      <c r="A14276" t="s">
        <v>1805</v>
      </c>
      <c r="B14276" t="s">
        <v>1821</v>
      </c>
      <c r="C14276" t="s">
        <v>19156</v>
      </c>
    </row>
    <row r="14277" spans="1:3" x14ac:dyDescent="0.25">
      <c r="A14277" t="s">
        <v>1805</v>
      </c>
      <c r="B14277" t="s">
        <v>1821</v>
      </c>
      <c r="C14277" t="s">
        <v>19157</v>
      </c>
    </row>
    <row r="14278" spans="1:3" x14ac:dyDescent="0.25">
      <c r="A14278" t="s">
        <v>1805</v>
      </c>
      <c r="B14278" t="s">
        <v>1821</v>
      </c>
      <c r="C14278" t="s">
        <v>19158</v>
      </c>
    </row>
    <row r="14279" spans="1:3" x14ac:dyDescent="0.25">
      <c r="A14279" t="s">
        <v>1805</v>
      </c>
      <c r="B14279" t="s">
        <v>1821</v>
      </c>
      <c r="C14279" t="s">
        <v>19159</v>
      </c>
    </row>
    <row r="14280" spans="1:3" x14ac:dyDescent="0.25">
      <c r="A14280" t="s">
        <v>1805</v>
      </c>
      <c r="B14280" t="s">
        <v>1821</v>
      </c>
      <c r="C14280" t="s">
        <v>19160</v>
      </c>
    </row>
    <row r="14281" spans="1:3" x14ac:dyDescent="0.25">
      <c r="A14281" t="s">
        <v>1805</v>
      </c>
      <c r="B14281" t="s">
        <v>1821</v>
      </c>
      <c r="C14281" t="s">
        <v>19161</v>
      </c>
    </row>
    <row r="14282" spans="1:3" x14ac:dyDescent="0.25">
      <c r="A14282" t="s">
        <v>1805</v>
      </c>
      <c r="B14282" t="s">
        <v>1821</v>
      </c>
      <c r="C14282" t="s">
        <v>19162</v>
      </c>
    </row>
    <row r="14283" spans="1:3" x14ac:dyDescent="0.25">
      <c r="A14283" t="s">
        <v>1805</v>
      </c>
      <c r="B14283" t="s">
        <v>1821</v>
      </c>
      <c r="C14283" t="s">
        <v>19163</v>
      </c>
    </row>
    <row r="14284" spans="1:3" x14ac:dyDescent="0.25">
      <c r="A14284" t="s">
        <v>1805</v>
      </c>
      <c r="B14284" t="s">
        <v>1821</v>
      </c>
      <c r="C14284" t="s">
        <v>19164</v>
      </c>
    </row>
    <row r="14285" spans="1:3" x14ac:dyDescent="0.25">
      <c r="A14285" t="s">
        <v>1805</v>
      </c>
      <c r="B14285" t="s">
        <v>1821</v>
      </c>
      <c r="C14285" t="s">
        <v>19165</v>
      </c>
    </row>
    <row r="14286" spans="1:3" x14ac:dyDescent="0.25">
      <c r="A14286" t="s">
        <v>1805</v>
      </c>
      <c r="B14286" t="s">
        <v>1821</v>
      </c>
      <c r="C14286" t="s">
        <v>19166</v>
      </c>
    </row>
    <row r="14287" spans="1:3" x14ac:dyDescent="0.25">
      <c r="A14287" t="s">
        <v>1805</v>
      </c>
      <c r="B14287" t="s">
        <v>1821</v>
      </c>
      <c r="C14287" t="s">
        <v>19167</v>
      </c>
    </row>
    <row r="14288" spans="1:3" x14ac:dyDescent="0.25">
      <c r="A14288" t="s">
        <v>1805</v>
      </c>
      <c r="B14288" t="s">
        <v>1821</v>
      </c>
      <c r="C14288" t="s">
        <v>19168</v>
      </c>
    </row>
    <row r="14289" spans="1:3" x14ac:dyDescent="0.25">
      <c r="A14289" t="s">
        <v>1805</v>
      </c>
      <c r="B14289" t="s">
        <v>1821</v>
      </c>
      <c r="C14289" t="s">
        <v>19169</v>
      </c>
    </row>
    <row r="14290" spans="1:3" x14ac:dyDescent="0.25">
      <c r="A14290" t="s">
        <v>1805</v>
      </c>
      <c r="B14290" t="s">
        <v>1821</v>
      </c>
      <c r="C14290" t="s">
        <v>19170</v>
      </c>
    </row>
    <row r="14291" spans="1:3" x14ac:dyDescent="0.25">
      <c r="A14291" t="s">
        <v>1805</v>
      </c>
      <c r="B14291" t="s">
        <v>1821</v>
      </c>
      <c r="C14291" t="s">
        <v>19171</v>
      </c>
    </row>
    <row r="14292" spans="1:3" x14ac:dyDescent="0.25">
      <c r="A14292" t="s">
        <v>1805</v>
      </c>
      <c r="B14292" t="s">
        <v>1821</v>
      </c>
      <c r="C14292" t="s">
        <v>19172</v>
      </c>
    </row>
    <row r="14293" spans="1:3" x14ac:dyDescent="0.25">
      <c r="A14293" t="s">
        <v>1805</v>
      </c>
      <c r="B14293" t="s">
        <v>1821</v>
      </c>
      <c r="C14293" t="s">
        <v>19173</v>
      </c>
    </row>
    <row r="14294" spans="1:3" x14ac:dyDescent="0.25">
      <c r="A14294" t="s">
        <v>1805</v>
      </c>
      <c r="B14294" t="s">
        <v>1821</v>
      </c>
      <c r="C14294" t="s">
        <v>19174</v>
      </c>
    </row>
    <row r="14295" spans="1:3" x14ac:dyDescent="0.25">
      <c r="A14295" t="s">
        <v>1805</v>
      </c>
      <c r="B14295" t="s">
        <v>1821</v>
      </c>
      <c r="C14295" t="s">
        <v>19175</v>
      </c>
    </row>
    <row r="14296" spans="1:3" x14ac:dyDescent="0.25">
      <c r="A14296" t="s">
        <v>1805</v>
      </c>
      <c r="B14296" t="s">
        <v>1821</v>
      </c>
      <c r="C14296" t="s">
        <v>19176</v>
      </c>
    </row>
    <row r="14297" spans="1:3" x14ac:dyDescent="0.25">
      <c r="A14297" t="s">
        <v>1805</v>
      </c>
      <c r="B14297" t="s">
        <v>1821</v>
      </c>
      <c r="C14297" t="s">
        <v>19177</v>
      </c>
    </row>
    <row r="14298" spans="1:3" x14ac:dyDescent="0.25">
      <c r="A14298" t="s">
        <v>1805</v>
      </c>
      <c r="B14298" t="s">
        <v>1821</v>
      </c>
      <c r="C14298" t="s">
        <v>19178</v>
      </c>
    </row>
    <row r="14299" spans="1:3" x14ac:dyDescent="0.25">
      <c r="A14299" t="s">
        <v>1805</v>
      </c>
      <c r="B14299" t="s">
        <v>1821</v>
      </c>
      <c r="C14299" t="s">
        <v>19179</v>
      </c>
    </row>
    <row r="14300" spans="1:3" x14ac:dyDescent="0.25">
      <c r="A14300" t="s">
        <v>1805</v>
      </c>
      <c r="B14300" t="s">
        <v>1821</v>
      </c>
      <c r="C14300" t="s">
        <v>19180</v>
      </c>
    </row>
    <row r="14301" spans="1:3" x14ac:dyDescent="0.25">
      <c r="A14301" t="s">
        <v>1805</v>
      </c>
      <c r="B14301" t="s">
        <v>1340</v>
      </c>
      <c r="C14301" t="s">
        <v>3915</v>
      </c>
    </row>
    <row r="14302" spans="1:3" x14ac:dyDescent="0.25">
      <c r="A14302" t="s">
        <v>1805</v>
      </c>
      <c r="B14302" t="s">
        <v>1340</v>
      </c>
      <c r="C14302" t="s">
        <v>3916</v>
      </c>
    </row>
    <row r="14303" spans="1:3" x14ac:dyDescent="0.25">
      <c r="A14303" t="s">
        <v>1805</v>
      </c>
      <c r="B14303" t="s">
        <v>1340</v>
      </c>
      <c r="C14303" t="s">
        <v>3917</v>
      </c>
    </row>
    <row r="14304" spans="1:3" x14ac:dyDescent="0.25">
      <c r="A14304" t="s">
        <v>1805</v>
      </c>
      <c r="B14304" t="s">
        <v>1340</v>
      </c>
      <c r="C14304" t="s">
        <v>3918</v>
      </c>
    </row>
    <row r="14305" spans="1:3" x14ac:dyDescent="0.25">
      <c r="A14305" t="s">
        <v>1790</v>
      </c>
      <c r="B14305" t="s">
        <v>1800</v>
      </c>
      <c r="C14305" t="s">
        <v>19181</v>
      </c>
    </row>
    <row r="14306" spans="1:3" x14ac:dyDescent="0.25">
      <c r="A14306" t="s">
        <v>1790</v>
      </c>
      <c r="B14306" t="s">
        <v>1800</v>
      </c>
      <c r="C14306" t="s">
        <v>19182</v>
      </c>
    </row>
    <row r="14307" spans="1:3" x14ac:dyDescent="0.25">
      <c r="A14307" t="s">
        <v>1790</v>
      </c>
      <c r="B14307" t="s">
        <v>1800</v>
      </c>
      <c r="C14307" t="s">
        <v>19183</v>
      </c>
    </row>
    <row r="14308" spans="1:3" x14ac:dyDescent="0.25">
      <c r="A14308" t="s">
        <v>1790</v>
      </c>
      <c r="B14308" t="s">
        <v>1800</v>
      </c>
      <c r="C14308" t="s">
        <v>19184</v>
      </c>
    </row>
    <row r="14309" spans="1:3" x14ac:dyDescent="0.25">
      <c r="A14309" t="s">
        <v>1790</v>
      </c>
      <c r="B14309" t="s">
        <v>1800</v>
      </c>
      <c r="C14309" t="s">
        <v>19185</v>
      </c>
    </row>
    <row r="14310" spans="1:3" x14ac:dyDescent="0.25">
      <c r="A14310" t="s">
        <v>1790</v>
      </c>
      <c r="B14310" t="s">
        <v>1800</v>
      </c>
      <c r="C14310" t="s">
        <v>19186</v>
      </c>
    </row>
    <row r="14311" spans="1:3" x14ac:dyDescent="0.25">
      <c r="A14311" t="s">
        <v>1790</v>
      </c>
      <c r="B14311" t="s">
        <v>1793</v>
      </c>
      <c r="C14311" t="s">
        <v>19187</v>
      </c>
    </row>
    <row r="14312" spans="1:3" x14ac:dyDescent="0.25">
      <c r="A14312" t="s">
        <v>1790</v>
      </c>
      <c r="B14312" t="s">
        <v>1793</v>
      </c>
      <c r="C14312" t="s">
        <v>19188</v>
      </c>
    </row>
    <row r="14313" spans="1:3" x14ac:dyDescent="0.25">
      <c r="A14313" t="s">
        <v>1790</v>
      </c>
      <c r="B14313" t="s">
        <v>1793</v>
      </c>
      <c r="C14313" t="s">
        <v>19189</v>
      </c>
    </row>
    <row r="14314" spans="1:3" x14ac:dyDescent="0.25">
      <c r="A14314" t="s">
        <v>1790</v>
      </c>
      <c r="B14314" t="s">
        <v>1793</v>
      </c>
      <c r="C14314" t="s">
        <v>19190</v>
      </c>
    </row>
    <row r="14315" spans="1:3" x14ac:dyDescent="0.25">
      <c r="A14315" t="s">
        <v>1790</v>
      </c>
      <c r="B14315" t="s">
        <v>1796</v>
      </c>
      <c r="C14315" t="s">
        <v>19191</v>
      </c>
    </row>
    <row r="14316" spans="1:3" x14ac:dyDescent="0.25">
      <c r="A14316" t="s">
        <v>1790</v>
      </c>
      <c r="B14316" t="s">
        <v>1796</v>
      </c>
      <c r="C14316" t="s">
        <v>19192</v>
      </c>
    </row>
    <row r="14317" spans="1:3" x14ac:dyDescent="0.25">
      <c r="A14317" t="s">
        <v>1790</v>
      </c>
      <c r="B14317" t="s">
        <v>1796</v>
      </c>
      <c r="C14317" t="s">
        <v>19193</v>
      </c>
    </row>
    <row r="14318" spans="1:3" x14ac:dyDescent="0.25">
      <c r="A14318" t="s">
        <v>1790</v>
      </c>
      <c r="B14318" t="s">
        <v>1796</v>
      </c>
      <c r="C14318" t="s">
        <v>19194</v>
      </c>
    </row>
    <row r="14319" spans="1:3" x14ac:dyDescent="0.25">
      <c r="A14319" t="s">
        <v>1790</v>
      </c>
      <c r="B14319" t="s">
        <v>1796</v>
      </c>
      <c r="C14319" t="s">
        <v>19195</v>
      </c>
    </row>
    <row r="14320" spans="1:3" x14ac:dyDescent="0.25">
      <c r="A14320" t="s">
        <v>1790</v>
      </c>
      <c r="B14320" t="s">
        <v>1796</v>
      </c>
      <c r="C14320" t="s">
        <v>19196</v>
      </c>
    </row>
    <row r="14321" spans="1:3" x14ac:dyDescent="0.25">
      <c r="A14321" t="s">
        <v>1790</v>
      </c>
      <c r="B14321" t="s">
        <v>1796</v>
      </c>
      <c r="C14321" t="s">
        <v>19197</v>
      </c>
    </row>
    <row r="14322" spans="1:3" x14ac:dyDescent="0.25">
      <c r="A14322" t="s">
        <v>1790</v>
      </c>
      <c r="B14322" t="s">
        <v>1796</v>
      </c>
      <c r="C14322" t="s">
        <v>19198</v>
      </c>
    </row>
    <row r="14323" spans="1:3" x14ac:dyDescent="0.25">
      <c r="A14323" t="s">
        <v>1790</v>
      </c>
      <c r="B14323" t="s">
        <v>1796</v>
      </c>
      <c r="C14323" t="s">
        <v>19199</v>
      </c>
    </row>
    <row r="14324" spans="1:3" x14ac:dyDescent="0.25">
      <c r="A14324" t="s">
        <v>1790</v>
      </c>
      <c r="B14324" t="s">
        <v>1796</v>
      </c>
      <c r="C14324" t="s">
        <v>19200</v>
      </c>
    </row>
    <row r="14325" spans="1:3" x14ac:dyDescent="0.25">
      <c r="A14325" t="s">
        <v>1790</v>
      </c>
      <c r="B14325" t="s">
        <v>1796</v>
      </c>
      <c r="C14325" t="s">
        <v>19201</v>
      </c>
    </row>
    <row r="14326" spans="1:3" x14ac:dyDescent="0.25">
      <c r="A14326" t="s">
        <v>1790</v>
      </c>
      <c r="B14326" t="s">
        <v>1796</v>
      </c>
      <c r="C14326" t="s">
        <v>19202</v>
      </c>
    </row>
    <row r="14327" spans="1:3" x14ac:dyDescent="0.25">
      <c r="A14327" t="s">
        <v>1790</v>
      </c>
      <c r="B14327" t="s">
        <v>1796</v>
      </c>
      <c r="C14327" t="s">
        <v>19203</v>
      </c>
    </row>
    <row r="14328" spans="1:3" x14ac:dyDescent="0.25">
      <c r="A14328" t="s">
        <v>1790</v>
      </c>
      <c r="B14328" t="s">
        <v>1796</v>
      </c>
      <c r="C14328" t="s">
        <v>19204</v>
      </c>
    </row>
    <row r="14329" spans="1:3" x14ac:dyDescent="0.25">
      <c r="A14329" t="s">
        <v>1790</v>
      </c>
      <c r="B14329" t="s">
        <v>1796</v>
      </c>
      <c r="C14329" t="s">
        <v>19205</v>
      </c>
    </row>
    <row r="14330" spans="1:3" x14ac:dyDescent="0.25">
      <c r="A14330" t="s">
        <v>1790</v>
      </c>
      <c r="B14330" t="s">
        <v>1796</v>
      </c>
      <c r="C14330" t="s">
        <v>19206</v>
      </c>
    </row>
    <row r="14331" spans="1:3" x14ac:dyDescent="0.25">
      <c r="A14331" t="s">
        <v>1790</v>
      </c>
      <c r="B14331" t="s">
        <v>1796</v>
      </c>
      <c r="C14331" t="s">
        <v>19207</v>
      </c>
    </row>
    <row r="14332" spans="1:3" x14ac:dyDescent="0.25">
      <c r="A14332" t="s">
        <v>1790</v>
      </c>
      <c r="B14332" t="s">
        <v>1796</v>
      </c>
      <c r="C14332" t="s">
        <v>19407</v>
      </c>
    </row>
    <row r="14333" spans="1:3" x14ac:dyDescent="0.25">
      <c r="A14333" t="s">
        <v>1790</v>
      </c>
      <c r="B14333" t="s">
        <v>1796</v>
      </c>
      <c r="C14333" t="s">
        <v>19408</v>
      </c>
    </row>
    <row r="14334" spans="1:3" x14ac:dyDescent="0.25">
      <c r="A14334" t="s">
        <v>1790</v>
      </c>
      <c r="B14334" t="s">
        <v>1799</v>
      </c>
      <c r="C14334" t="s">
        <v>19409</v>
      </c>
    </row>
    <row r="14335" spans="1:3" x14ac:dyDescent="0.25">
      <c r="A14335" t="s">
        <v>1790</v>
      </c>
      <c r="B14335" t="s">
        <v>1799</v>
      </c>
      <c r="C14335" t="s">
        <v>19410</v>
      </c>
    </row>
    <row r="14336" spans="1:3" x14ac:dyDescent="0.25">
      <c r="A14336" t="s">
        <v>1790</v>
      </c>
      <c r="B14336" t="s">
        <v>1799</v>
      </c>
      <c r="C14336" t="s">
        <v>19411</v>
      </c>
    </row>
    <row r="14337" spans="1:3" x14ac:dyDescent="0.25">
      <c r="A14337" t="s">
        <v>1790</v>
      </c>
      <c r="B14337" t="s">
        <v>1789</v>
      </c>
      <c r="C14337" t="s">
        <v>19412</v>
      </c>
    </row>
    <row r="14338" spans="1:3" x14ac:dyDescent="0.25">
      <c r="A14338" t="s">
        <v>1790</v>
      </c>
      <c r="B14338" t="s">
        <v>1789</v>
      </c>
      <c r="C14338" t="s">
        <v>19413</v>
      </c>
    </row>
    <row r="14339" spans="1:3" x14ac:dyDescent="0.25">
      <c r="A14339" t="s">
        <v>1790</v>
      </c>
      <c r="B14339" t="s">
        <v>1789</v>
      </c>
      <c r="C14339" t="s">
        <v>19414</v>
      </c>
    </row>
    <row r="14340" spans="1:3" x14ac:dyDescent="0.25">
      <c r="A14340" t="s">
        <v>1790</v>
      </c>
      <c r="B14340" t="s">
        <v>1789</v>
      </c>
      <c r="C14340" t="s">
        <v>19415</v>
      </c>
    </row>
    <row r="14341" spans="1:3" x14ac:dyDescent="0.25">
      <c r="A14341" t="s">
        <v>1790</v>
      </c>
      <c r="B14341" t="s">
        <v>1789</v>
      </c>
      <c r="C14341" t="s">
        <v>19416</v>
      </c>
    </row>
    <row r="14342" spans="1:3" x14ac:dyDescent="0.25">
      <c r="A14342" t="s">
        <v>1790</v>
      </c>
      <c r="B14342" t="s">
        <v>1789</v>
      </c>
      <c r="C14342" t="s">
        <v>19417</v>
      </c>
    </row>
    <row r="14343" spans="1:3" x14ac:dyDescent="0.25">
      <c r="A14343" t="s">
        <v>1790</v>
      </c>
      <c r="B14343" t="s">
        <v>1789</v>
      </c>
      <c r="C14343" t="s">
        <v>19418</v>
      </c>
    </row>
    <row r="14344" spans="1:3" x14ac:dyDescent="0.25">
      <c r="A14344" t="s">
        <v>1790</v>
      </c>
      <c r="B14344" t="s">
        <v>1789</v>
      </c>
      <c r="C14344" t="s">
        <v>19419</v>
      </c>
    </row>
    <row r="14345" spans="1:3" x14ac:dyDescent="0.25">
      <c r="A14345" t="s">
        <v>1790</v>
      </c>
      <c r="B14345" t="s">
        <v>1789</v>
      </c>
      <c r="C14345" t="s">
        <v>19420</v>
      </c>
    </row>
    <row r="14346" spans="1:3" x14ac:dyDescent="0.25">
      <c r="A14346" t="s">
        <v>1790</v>
      </c>
      <c r="B14346" t="s">
        <v>1789</v>
      </c>
      <c r="C14346" t="s">
        <v>19421</v>
      </c>
    </row>
    <row r="14347" spans="1:3" x14ac:dyDescent="0.25">
      <c r="A14347" t="s">
        <v>1790</v>
      </c>
      <c r="B14347" t="s">
        <v>1789</v>
      </c>
      <c r="C14347" t="s">
        <v>19422</v>
      </c>
    </row>
    <row r="14348" spans="1:3" x14ac:dyDescent="0.25">
      <c r="A14348" t="s">
        <v>1790</v>
      </c>
      <c r="B14348" t="s">
        <v>1789</v>
      </c>
      <c r="C14348" t="s">
        <v>19423</v>
      </c>
    </row>
    <row r="14349" spans="1:3" x14ac:dyDescent="0.25">
      <c r="A14349" t="s">
        <v>1790</v>
      </c>
      <c r="B14349" t="s">
        <v>1789</v>
      </c>
      <c r="C14349" t="s">
        <v>19424</v>
      </c>
    </row>
    <row r="14350" spans="1:3" x14ac:dyDescent="0.25">
      <c r="A14350" t="s">
        <v>1790</v>
      </c>
      <c r="B14350" t="s">
        <v>1789</v>
      </c>
      <c r="C14350" t="s">
        <v>19425</v>
      </c>
    </row>
    <row r="14351" spans="1:3" x14ac:dyDescent="0.25">
      <c r="A14351" t="s">
        <v>1790</v>
      </c>
      <c r="B14351" t="s">
        <v>1789</v>
      </c>
      <c r="C14351" t="s">
        <v>19426</v>
      </c>
    </row>
    <row r="14352" spans="1:3" x14ac:dyDescent="0.25">
      <c r="A14352" t="s">
        <v>1790</v>
      </c>
      <c r="B14352" t="s">
        <v>1801</v>
      </c>
      <c r="C14352" t="s">
        <v>19427</v>
      </c>
    </row>
    <row r="14353" spans="1:3" x14ac:dyDescent="0.25">
      <c r="A14353" t="s">
        <v>1790</v>
      </c>
      <c r="B14353" t="s">
        <v>1801</v>
      </c>
      <c r="C14353" t="s">
        <v>19428</v>
      </c>
    </row>
    <row r="14354" spans="1:3" x14ac:dyDescent="0.25">
      <c r="A14354" t="s">
        <v>1790</v>
      </c>
      <c r="B14354" t="s">
        <v>1801</v>
      </c>
      <c r="C14354" t="s">
        <v>19429</v>
      </c>
    </row>
    <row r="14355" spans="1:3" x14ac:dyDescent="0.25">
      <c r="A14355" t="s">
        <v>1790</v>
      </c>
      <c r="B14355" t="s">
        <v>1801</v>
      </c>
      <c r="C14355" t="s">
        <v>19430</v>
      </c>
    </row>
    <row r="14356" spans="1:3" x14ac:dyDescent="0.25">
      <c r="A14356" t="s">
        <v>1790</v>
      </c>
      <c r="B14356" t="s">
        <v>1801</v>
      </c>
      <c r="C14356" t="s">
        <v>19431</v>
      </c>
    </row>
    <row r="14357" spans="1:3" x14ac:dyDescent="0.25">
      <c r="A14357" t="s">
        <v>1790</v>
      </c>
      <c r="B14357" t="s">
        <v>1801</v>
      </c>
      <c r="C14357" t="s">
        <v>19432</v>
      </c>
    </row>
    <row r="14358" spans="1:3" x14ac:dyDescent="0.25">
      <c r="A14358" t="s">
        <v>1790</v>
      </c>
      <c r="B14358" t="s">
        <v>1801</v>
      </c>
      <c r="C14358" t="s">
        <v>19433</v>
      </c>
    </row>
    <row r="14359" spans="1:3" x14ac:dyDescent="0.25">
      <c r="A14359" t="s">
        <v>1790</v>
      </c>
      <c r="B14359" t="s">
        <v>1801</v>
      </c>
      <c r="C14359" t="s">
        <v>19434</v>
      </c>
    </row>
    <row r="14360" spans="1:3" x14ac:dyDescent="0.25">
      <c r="A14360" t="s">
        <v>1790</v>
      </c>
      <c r="B14360" t="s">
        <v>1801</v>
      </c>
      <c r="C14360" t="s">
        <v>19435</v>
      </c>
    </row>
    <row r="14361" spans="1:3" x14ac:dyDescent="0.25">
      <c r="A14361" t="s">
        <v>1790</v>
      </c>
      <c r="B14361" t="s">
        <v>1801</v>
      </c>
      <c r="C14361" t="s">
        <v>19436</v>
      </c>
    </row>
    <row r="14362" spans="1:3" x14ac:dyDescent="0.25">
      <c r="A14362" t="s">
        <v>1790</v>
      </c>
      <c r="B14362" t="s">
        <v>1801</v>
      </c>
      <c r="C14362" t="s">
        <v>19437</v>
      </c>
    </row>
    <row r="14363" spans="1:3" x14ac:dyDescent="0.25">
      <c r="A14363" t="s">
        <v>1790</v>
      </c>
      <c r="B14363" t="s">
        <v>1801</v>
      </c>
      <c r="C14363" t="s">
        <v>19438</v>
      </c>
    </row>
    <row r="14364" spans="1:3" x14ac:dyDescent="0.25">
      <c r="A14364" t="s">
        <v>1790</v>
      </c>
      <c r="B14364" t="s">
        <v>1801</v>
      </c>
      <c r="C14364" t="s">
        <v>19439</v>
      </c>
    </row>
    <row r="14365" spans="1:3" x14ac:dyDescent="0.25">
      <c r="A14365" t="s">
        <v>1790</v>
      </c>
      <c r="B14365" t="s">
        <v>1801</v>
      </c>
      <c r="C14365" t="s">
        <v>19440</v>
      </c>
    </row>
    <row r="14366" spans="1:3" x14ac:dyDescent="0.25">
      <c r="A14366" t="s">
        <v>1790</v>
      </c>
      <c r="B14366" t="s">
        <v>1801</v>
      </c>
      <c r="C14366" t="s">
        <v>19441</v>
      </c>
    </row>
    <row r="14367" spans="1:3" x14ac:dyDescent="0.25">
      <c r="A14367" t="s">
        <v>1790</v>
      </c>
      <c r="B14367" t="s">
        <v>1801</v>
      </c>
      <c r="C14367" t="s">
        <v>19442</v>
      </c>
    </row>
    <row r="14368" spans="1:3" x14ac:dyDescent="0.25">
      <c r="A14368" t="s">
        <v>1790</v>
      </c>
      <c r="B14368" t="s">
        <v>1801</v>
      </c>
      <c r="C14368" t="s">
        <v>19443</v>
      </c>
    </row>
    <row r="14369" spans="1:3" x14ac:dyDescent="0.25">
      <c r="A14369" t="s">
        <v>1790</v>
      </c>
      <c r="B14369" t="s">
        <v>1801</v>
      </c>
      <c r="C14369" t="s">
        <v>19444</v>
      </c>
    </row>
    <row r="14370" spans="1:3" x14ac:dyDescent="0.25">
      <c r="A14370" t="s">
        <v>1790</v>
      </c>
      <c r="B14370" t="s">
        <v>1801</v>
      </c>
      <c r="C14370" t="s">
        <v>19445</v>
      </c>
    </row>
    <row r="14371" spans="1:3" x14ac:dyDescent="0.25">
      <c r="A14371" t="s">
        <v>1790</v>
      </c>
      <c r="B14371" t="s">
        <v>1801</v>
      </c>
      <c r="C14371" t="s">
        <v>19446</v>
      </c>
    </row>
    <row r="14372" spans="1:3" x14ac:dyDescent="0.25">
      <c r="A14372" t="s">
        <v>1790</v>
      </c>
      <c r="B14372" t="s">
        <v>1801</v>
      </c>
      <c r="C14372" t="s">
        <v>19447</v>
      </c>
    </row>
    <row r="14373" spans="1:3" x14ac:dyDescent="0.25">
      <c r="A14373" t="s">
        <v>1790</v>
      </c>
      <c r="B14373" t="s">
        <v>1801</v>
      </c>
      <c r="C14373" t="s">
        <v>19448</v>
      </c>
    </row>
    <row r="14374" spans="1:3" x14ac:dyDescent="0.25">
      <c r="A14374" t="s">
        <v>1790</v>
      </c>
      <c r="B14374" t="s">
        <v>1801</v>
      </c>
      <c r="C14374" t="s">
        <v>19449</v>
      </c>
    </row>
    <row r="14375" spans="1:3" x14ac:dyDescent="0.25">
      <c r="A14375" t="s">
        <v>1790</v>
      </c>
      <c r="B14375" t="s">
        <v>1801</v>
      </c>
      <c r="C14375" t="s">
        <v>19450</v>
      </c>
    </row>
    <row r="14376" spans="1:3" x14ac:dyDescent="0.25">
      <c r="A14376" t="s">
        <v>1790</v>
      </c>
      <c r="B14376" t="s">
        <v>1801</v>
      </c>
      <c r="C14376" t="s">
        <v>19451</v>
      </c>
    </row>
    <row r="14377" spans="1:3" x14ac:dyDescent="0.25">
      <c r="A14377" t="s">
        <v>1784</v>
      </c>
      <c r="B14377" t="s">
        <v>1783</v>
      </c>
      <c r="C14377" t="s">
        <v>19452</v>
      </c>
    </row>
    <row r="14378" spans="1:3" x14ac:dyDescent="0.25">
      <c r="A14378" t="s">
        <v>1784</v>
      </c>
      <c r="B14378" t="s">
        <v>1785</v>
      </c>
      <c r="C14378" t="s">
        <v>19453</v>
      </c>
    </row>
    <row r="14379" spans="1:3" x14ac:dyDescent="0.25">
      <c r="A14379" t="s">
        <v>1784</v>
      </c>
      <c r="B14379" t="s">
        <v>1786</v>
      </c>
      <c r="C14379" t="s">
        <v>19454</v>
      </c>
    </row>
    <row r="14380" spans="1:3" x14ac:dyDescent="0.25">
      <c r="A14380" t="s">
        <v>1784</v>
      </c>
      <c r="B14380" t="s">
        <v>1786</v>
      </c>
      <c r="C14380" t="s">
        <v>19455</v>
      </c>
    </row>
    <row r="14381" spans="1:3" x14ac:dyDescent="0.25">
      <c r="A14381" t="s">
        <v>1784</v>
      </c>
      <c r="B14381" t="s">
        <v>1786</v>
      </c>
      <c r="C14381" t="s">
        <v>19456</v>
      </c>
    </row>
    <row r="14382" spans="1:3" x14ac:dyDescent="0.25">
      <c r="A14382" t="s">
        <v>1782</v>
      </c>
      <c r="B14382" t="s">
        <v>1781</v>
      </c>
      <c r="C14382" t="s">
        <v>10675</v>
      </c>
    </row>
    <row r="14383" spans="1:3" x14ac:dyDescent="0.25">
      <c r="A14383" t="s">
        <v>1779</v>
      </c>
      <c r="B14383" t="s">
        <v>1778</v>
      </c>
      <c r="C14383" t="s">
        <v>19457</v>
      </c>
    </row>
    <row r="14384" spans="1:3" x14ac:dyDescent="0.25">
      <c r="A14384" t="s">
        <v>1779</v>
      </c>
      <c r="B14384" t="s">
        <v>1780</v>
      </c>
      <c r="C14384" t="s">
        <v>6098</v>
      </c>
    </row>
    <row r="14385" spans="1:3" x14ac:dyDescent="0.25">
      <c r="A14385" t="s">
        <v>1747</v>
      </c>
      <c r="B14385" t="s">
        <v>1750</v>
      </c>
      <c r="C14385" t="s">
        <v>6101</v>
      </c>
    </row>
    <row r="14386" spans="1:3" x14ac:dyDescent="0.25">
      <c r="A14386" t="s">
        <v>1747</v>
      </c>
      <c r="B14386" t="s">
        <v>1748</v>
      </c>
      <c r="C14386" t="s">
        <v>6099</v>
      </c>
    </row>
    <row r="14387" spans="1:3" x14ac:dyDescent="0.25">
      <c r="A14387" t="s">
        <v>1747</v>
      </c>
      <c r="B14387" t="s">
        <v>1749</v>
      </c>
      <c r="C14387" t="s">
        <v>6100</v>
      </c>
    </row>
    <row r="14388" spans="1:3" x14ac:dyDescent="0.25">
      <c r="A14388" t="s">
        <v>1747</v>
      </c>
      <c r="B14388" t="s">
        <v>1751</v>
      </c>
      <c r="C14388" t="s">
        <v>6102</v>
      </c>
    </row>
    <row r="14389" spans="1:3" x14ac:dyDescent="0.25">
      <c r="A14389" t="s">
        <v>1747</v>
      </c>
      <c r="B14389" t="s">
        <v>1751</v>
      </c>
      <c r="C14389" t="s">
        <v>6103</v>
      </c>
    </row>
    <row r="14390" spans="1:3" x14ac:dyDescent="0.25">
      <c r="A14390" t="s">
        <v>1747</v>
      </c>
      <c r="B14390" t="s">
        <v>1751</v>
      </c>
      <c r="C14390" t="s">
        <v>6104</v>
      </c>
    </row>
    <row r="14391" spans="1:3" x14ac:dyDescent="0.25">
      <c r="A14391" t="s">
        <v>1747</v>
      </c>
      <c r="B14391" t="s">
        <v>1751</v>
      </c>
      <c r="C14391" t="s">
        <v>6105</v>
      </c>
    </row>
    <row r="14392" spans="1:3" x14ac:dyDescent="0.25">
      <c r="A14392" t="s">
        <v>1747</v>
      </c>
      <c r="B14392" t="s">
        <v>1752</v>
      </c>
      <c r="C14392" t="s">
        <v>6106</v>
      </c>
    </row>
    <row r="14393" spans="1:3" x14ac:dyDescent="0.25">
      <c r="A14393" t="s">
        <v>1747</v>
      </c>
      <c r="B14393" t="s">
        <v>1752</v>
      </c>
      <c r="C14393" t="s">
        <v>6104</v>
      </c>
    </row>
    <row r="14394" spans="1:3" x14ac:dyDescent="0.25">
      <c r="A14394" t="s">
        <v>1747</v>
      </c>
      <c r="B14394" t="s">
        <v>1753</v>
      </c>
      <c r="C14394" t="s">
        <v>6107</v>
      </c>
    </row>
    <row r="14395" spans="1:3" x14ac:dyDescent="0.25">
      <c r="A14395" t="s">
        <v>1747</v>
      </c>
      <c r="B14395" t="s">
        <v>1753</v>
      </c>
      <c r="C14395" t="s">
        <v>6108</v>
      </c>
    </row>
    <row r="14396" spans="1:3" x14ac:dyDescent="0.25">
      <c r="A14396" t="s">
        <v>1747</v>
      </c>
      <c r="B14396" t="s">
        <v>1754</v>
      </c>
      <c r="C14396" t="s">
        <v>6109</v>
      </c>
    </row>
    <row r="14397" spans="1:3" x14ac:dyDescent="0.25">
      <c r="A14397" t="s">
        <v>1747</v>
      </c>
      <c r="B14397" t="s">
        <v>1754</v>
      </c>
      <c r="C14397" t="s">
        <v>6110</v>
      </c>
    </row>
    <row r="14398" spans="1:3" x14ac:dyDescent="0.25">
      <c r="A14398" t="s">
        <v>1747</v>
      </c>
      <c r="B14398" t="s">
        <v>1755</v>
      </c>
      <c r="C14398" t="s">
        <v>6111</v>
      </c>
    </row>
    <row r="14399" spans="1:3" x14ac:dyDescent="0.25">
      <c r="A14399" t="s">
        <v>1747</v>
      </c>
      <c r="B14399" t="s">
        <v>1755</v>
      </c>
      <c r="C14399" t="s">
        <v>6112</v>
      </c>
    </row>
    <row r="14400" spans="1:3" x14ac:dyDescent="0.25">
      <c r="A14400" t="s">
        <v>1747</v>
      </c>
      <c r="B14400" t="s">
        <v>1755</v>
      </c>
      <c r="C14400" t="s">
        <v>6113</v>
      </c>
    </row>
    <row r="14401" spans="1:3" x14ac:dyDescent="0.25">
      <c r="A14401" t="s">
        <v>1747</v>
      </c>
      <c r="B14401" t="s">
        <v>1756</v>
      </c>
      <c r="C14401" t="s">
        <v>6114</v>
      </c>
    </row>
    <row r="14402" spans="1:3" x14ac:dyDescent="0.25">
      <c r="A14402" t="s">
        <v>1747</v>
      </c>
      <c r="B14402" t="s">
        <v>1757</v>
      </c>
      <c r="C14402" t="s">
        <v>6115</v>
      </c>
    </row>
    <row r="14403" spans="1:3" x14ac:dyDescent="0.25">
      <c r="A14403" t="s">
        <v>1747</v>
      </c>
      <c r="B14403" t="s">
        <v>1758</v>
      </c>
      <c r="C14403" t="s">
        <v>6116</v>
      </c>
    </row>
    <row r="14404" spans="1:3" x14ac:dyDescent="0.25">
      <c r="A14404" t="s">
        <v>1747</v>
      </c>
      <c r="B14404" t="s">
        <v>1758</v>
      </c>
      <c r="C14404" t="s">
        <v>6117</v>
      </c>
    </row>
    <row r="14405" spans="1:3" x14ac:dyDescent="0.25">
      <c r="A14405" t="s">
        <v>1747</v>
      </c>
      <c r="B14405" t="s">
        <v>1758</v>
      </c>
      <c r="C14405" t="s">
        <v>6118</v>
      </c>
    </row>
    <row r="14406" spans="1:3" x14ac:dyDescent="0.25">
      <c r="A14406" t="s">
        <v>1747</v>
      </c>
      <c r="B14406" t="s">
        <v>1758</v>
      </c>
      <c r="C14406" t="s">
        <v>6119</v>
      </c>
    </row>
    <row r="14407" spans="1:3" x14ac:dyDescent="0.25">
      <c r="A14407" t="s">
        <v>1747</v>
      </c>
      <c r="B14407" t="s">
        <v>1760</v>
      </c>
      <c r="C14407" t="s">
        <v>6121</v>
      </c>
    </row>
    <row r="14408" spans="1:3" x14ac:dyDescent="0.25">
      <c r="A14408" t="s">
        <v>1747</v>
      </c>
      <c r="B14408" t="s">
        <v>1759</v>
      </c>
      <c r="C14408" t="s">
        <v>6120</v>
      </c>
    </row>
    <row r="14409" spans="1:3" x14ac:dyDescent="0.25">
      <c r="A14409" t="s">
        <v>1747</v>
      </c>
      <c r="B14409" t="s">
        <v>1761</v>
      </c>
      <c r="C14409" t="s">
        <v>6122</v>
      </c>
    </row>
    <row r="14410" spans="1:3" x14ac:dyDescent="0.25">
      <c r="A14410" t="s">
        <v>1747</v>
      </c>
      <c r="B14410" t="s">
        <v>1761</v>
      </c>
      <c r="C14410" t="s">
        <v>6123</v>
      </c>
    </row>
    <row r="14411" spans="1:3" x14ac:dyDescent="0.25">
      <c r="A14411" t="s">
        <v>1747</v>
      </c>
      <c r="B14411" t="s">
        <v>1761</v>
      </c>
      <c r="C14411" t="s">
        <v>6124</v>
      </c>
    </row>
    <row r="14412" spans="1:3" x14ac:dyDescent="0.25">
      <c r="A14412" t="s">
        <v>1747</v>
      </c>
      <c r="B14412" t="s">
        <v>1762</v>
      </c>
      <c r="C14412" t="s">
        <v>6125</v>
      </c>
    </row>
    <row r="14413" spans="1:3" x14ac:dyDescent="0.25">
      <c r="A14413" t="s">
        <v>1747</v>
      </c>
      <c r="B14413" t="s">
        <v>1762</v>
      </c>
      <c r="C14413" t="s">
        <v>6126</v>
      </c>
    </row>
    <row r="14414" spans="1:3" x14ac:dyDescent="0.25">
      <c r="A14414" t="s">
        <v>1747</v>
      </c>
      <c r="B14414" t="s">
        <v>1763</v>
      </c>
      <c r="C14414" t="s">
        <v>6127</v>
      </c>
    </row>
    <row r="14415" spans="1:3" x14ac:dyDescent="0.25">
      <c r="A14415" t="s">
        <v>1747</v>
      </c>
      <c r="B14415" t="s">
        <v>1764</v>
      </c>
      <c r="C14415" t="s">
        <v>6128</v>
      </c>
    </row>
    <row r="14416" spans="1:3" x14ac:dyDescent="0.25">
      <c r="A14416" t="s">
        <v>1747</v>
      </c>
      <c r="B14416" t="s">
        <v>1764</v>
      </c>
      <c r="C14416" t="s">
        <v>6129</v>
      </c>
    </row>
    <row r="14417" spans="1:3" x14ac:dyDescent="0.25">
      <c r="A14417" t="s">
        <v>1747</v>
      </c>
      <c r="B14417" t="s">
        <v>1764</v>
      </c>
      <c r="C14417" t="s">
        <v>6130</v>
      </c>
    </row>
    <row r="14418" spans="1:3" x14ac:dyDescent="0.25">
      <c r="A14418" t="s">
        <v>1747</v>
      </c>
      <c r="B14418" t="s">
        <v>1764</v>
      </c>
      <c r="C14418" t="s">
        <v>6131</v>
      </c>
    </row>
    <row r="14419" spans="1:3" x14ac:dyDescent="0.25">
      <c r="A14419" t="s">
        <v>1747</v>
      </c>
      <c r="B14419" t="s">
        <v>1765</v>
      </c>
      <c r="C14419" t="s">
        <v>6132</v>
      </c>
    </row>
    <row r="14420" spans="1:3" x14ac:dyDescent="0.25">
      <c r="A14420" t="s">
        <v>1747</v>
      </c>
      <c r="B14420" t="s">
        <v>1766</v>
      </c>
      <c r="C14420" t="s">
        <v>6133</v>
      </c>
    </row>
    <row r="14421" spans="1:3" x14ac:dyDescent="0.25">
      <c r="A14421" t="s">
        <v>1747</v>
      </c>
      <c r="B14421" t="s">
        <v>1766</v>
      </c>
      <c r="C14421" t="s">
        <v>6134</v>
      </c>
    </row>
    <row r="14422" spans="1:3" x14ac:dyDescent="0.25">
      <c r="A14422" t="s">
        <v>1747</v>
      </c>
      <c r="B14422" t="s">
        <v>1767</v>
      </c>
      <c r="C14422" t="s">
        <v>6135</v>
      </c>
    </row>
    <row r="14423" spans="1:3" x14ac:dyDescent="0.25">
      <c r="A14423" t="s">
        <v>1747</v>
      </c>
      <c r="B14423" t="s">
        <v>1767</v>
      </c>
      <c r="C14423" t="s">
        <v>6136</v>
      </c>
    </row>
    <row r="14424" spans="1:3" x14ac:dyDescent="0.25">
      <c r="A14424" t="s">
        <v>1747</v>
      </c>
      <c r="B14424" t="s">
        <v>1768</v>
      </c>
      <c r="C14424" t="s">
        <v>6137</v>
      </c>
    </row>
    <row r="14425" spans="1:3" x14ac:dyDescent="0.25">
      <c r="A14425" t="s">
        <v>1747</v>
      </c>
      <c r="B14425" t="s">
        <v>1768</v>
      </c>
      <c r="C14425" t="s">
        <v>6138</v>
      </c>
    </row>
    <row r="14426" spans="1:3" x14ac:dyDescent="0.25">
      <c r="A14426" t="s">
        <v>1747</v>
      </c>
      <c r="B14426" t="s">
        <v>1768</v>
      </c>
      <c r="C14426" t="s">
        <v>6139</v>
      </c>
    </row>
    <row r="14427" spans="1:3" x14ac:dyDescent="0.25">
      <c r="A14427" t="s">
        <v>1747</v>
      </c>
      <c r="B14427" t="s">
        <v>1768</v>
      </c>
      <c r="C14427" t="s">
        <v>6140</v>
      </c>
    </row>
    <row r="14428" spans="1:3" x14ac:dyDescent="0.25">
      <c r="A14428" t="s">
        <v>1747</v>
      </c>
      <c r="B14428" t="s">
        <v>1768</v>
      </c>
      <c r="C14428" t="s">
        <v>6141</v>
      </c>
    </row>
    <row r="14429" spans="1:3" x14ac:dyDescent="0.25">
      <c r="A14429" t="s">
        <v>1747</v>
      </c>
      <c r="B14429" t="s">
        <v>1768</v>
      </c>
      <c r="C14429" t="s">
        <v>6142</v>
      </c>
    </row>
    <row r="14430" spans="1:3" x14ac:dyDescent="0.25">
      <c r="A14430" t="s">
        <v>1747</v>
      </c>
      <c r="B14430" t="s">
        <v>1768</v>
      </c>
      <c r="C14430" t="s">
        <v>6143</v>
      </c>
    </row>
    <row r="14431" spans="1:3" x14ac:dyDescent="0.25">
      <c r="A14431" t="s">
        <v>1747</v>
      </c>
      <c r="B14431" t="s">
        <v>1768</v>
      </c>
      <c r="C14431" t="s">
        <v>6144</v>
      </c>
    </row>
    <row r="14432" spans="1:3" x14ac:dyDescent="0.25">
      <c r="A14432" t="s">
        <v>1747</v>
      </c>
      <c r="B14432" t="s">
        <v>1768</v>
      </c>
      <c r="C14432" t="s">
        <v>6145</v>
      </c>
    </row>
    <row r="14433" spans="1:3" x14ac:dyDescent="0.25">
      <c r="A14433" t="s">
        <v>1747</v>
      </c>
      <c r="B14433" t="s">
        <v>1769</v>
      </c>
      <c r="C14433" t="s">
        <v>6146</v>
      </c>
    </row>
    <row r="14434" spans="1:3" x14ac:dyDescent="0.25">
      <c r="A14434" t="s">
        <v>1747</v>
      </c>
      <c r="B14434" t="s">
        <v>1769</v>
      </c>
      <c r="C14434" t="s">
        <v>6147</v>
      </c>
    </row>
    <row r="14435" spans="1:3" x14ac:dyDescent="0.25">
      <c r="A14435" t="s">
        <v>1747</v>
      </c>
      <c r="B14435" t="s">
        <v>1769</v>
      </c>
      <c r="C14435" t="s">
        <v>6148</v>
      </c>
    </row>
    <row r="14436" spans="1:3" x14ac:dyDescent="0.25">
      <c r="A14436" t="s">
        <v>1747</v>
      </c>
      <c r="B14436" t="s">
        <v>1770</v>
      </c>
      <c r="C14436" t="s">
        <v>6149</v>
      </c>
    </row>
    <row r="14437" spans="1:3" x14ac:dyDescent="0.25">
      <c r="A14437" t="s">
        <v>1747</v>
      </c>
      <c r="B14437" t="s">
        <v>1770</v>
      </c>
      <c r="C14437" t="s">
        <v>6150</v>
      </c>
    </row>
    <row r="14438" spans="1:3" x14ac:dyDescent="0.25">
      <c r="A14438" t="s">
        <v>1747</v>
      </c>
      <c r="B14438" t="s">
        <v>1771</v>
      </c>
      <c r="C14438" t="s">
        <v>6109</v>
      </c>
    </row>
    <row r="14439" spans="1:3" x14ac:dyDescent="0.25">
      <c r="A14439" t="s">
        <v>1747</v>
      </c>
      <c r="B14439" t="s">
        <v>1772</v>
      </c>
      <c r="C14439" t="s">
        <v>6151</v>
      </c>
    </row>
    <row r="14440" spans="1:3" x14ac:dyDescent="0.25">
      <c r="A14440" t="s">
        <v>1747</v>
      </c>
      <c r="B14440" t="s">
        <v>1772</v>
      </c>
      <c r="C14440" t="s">
        <v>6152</v>
      </c>
    </row>
    <row r="14441" spans="1:3" x14ac:dyDescent="0.25">
      <c r="A14441" t="s">
        <v>1747</v>
      </c>
      <c r="B14441" t="s">
        <v>1773</v>
      </c>
      <c r="C14441" t="s">
        <v>6153</v>
      </c>
    </row>
    <row r="14442" spans="1:3" x14ac:dyDescent="0.25">
      <c r="A14442" t="s">
        <v>1747</v>
      </c>
      <c r="B14442" t="s">
        <v>1774</v>
      </c>
      <c r="C14442" t="s">
        <v>6154</v>
      </c>
    </row>
    <row r="14443" spans="1:3" x14ac:dyDescent="0.25">
      <c r="A14443" t="s">
        <v>1747</v>
      </c>
      <c r="B14443" t="s">
        <v>1774</v>
      </c>
      <c r="C14443" t="s">
        <v>6155</v>
      </c>
    </row>
    <row r="14444" spans="1:3" x14ac:dyDescent="0.25">
      <c r="A14444" t="s">
        <v>1747</v>
      </c>
      <c r="B14444" t="s">
        <v>1775</v>
      </c>
      <c r="C14444" t="s">
        <v>6156</v>
      </c>
    </row>
    <row r="14445" spans="1:3" x14ac:dyDescent="0.25">
      <c r="A14445" t="s">
        <v>1747</v>
      </c>
      <c r="B14445" t="s">
        <v>1776</v>
      </c>
      <c r="C14445" t="s">
        <v>6157</v>
      </c>
    </row>
    <row r="14446" spans="1:3" x14ac:dyDescent="0.25">
      <c r="A14446" t="s">
        <v>1747</v>
      </c>
      <c r="B14446" t="s">
        <v>1746</v>
      </c>
      <c r="C14446" t="s">
        <v>6158</v>
      </c>
    </row>
    <row r="14447" spans="1:3" x14ac:dyDescent="0.25">
      <c r="A14447" t="s">
        <v>1747</v>
      </c>
      <c r="B14447" t="s">
        <v>1777</v>
      </c>
      <c r="C14447" t="s">
        <v>6159</v>
      </c>
    </row>
    <row r="14448" spans="1:3" x14ac:dyDescent="0.25">
      <c r="A14448" t="s">
        <v>1743</v>
      </c>
      <c r="B14448" t="s">
        <v>1742</v>
      </c>
      <c r="C14448" t="s">
        <v>6160</v>
      </c>
    </row>
    <row r="14449" spans="1:3" x14ac:dyDescent="0.25">
      <c r="A14449" t="s">
        <v>1743</v>
      </c>
      <c r="B14449" t="s">
        <v>1742</v>
      </c>
      <c r="C14449" t="s">
        <v>6161</v>
      </c>
    </row>
    <row r="14450" spans="1:3" x14ac:dyDescent="0.25">
      <c r="A14450" t="s">
        <v>1743</v>
      </c>
      <c r="B14450" t="s">
        <v>1742</v>
      </c>
      <c r="C14450" t="s">
        <v>6162</v>
      </c>
    </row>
    <row r="14451" spans="1:3" x14ac:dyDescent="0.25">
      <c r="A14451" t="s">
        <v>1743</v>
      </c>
      <c r="B14451" t="s">
        <v>1742</v>
      </c>
      <c r="C14451" t="s">
        <v>6163</v>
      </c>
    </row>
    <row r="14452" spans="1:3" x14ac:dyDescent="0.25">
      <c r="A14452" t="s">
        <v>1729</v>
      </c>
      <c r="B14452" t="s">
        <v>1728</v>
      </c>
      <c r="C14452" t="s">
        <v>6164</v>
      </c>
    </row>
    <row r="14453" spans="1:3" x14ac:dyDescent="0.25">
      <c r="A14453" t="s">
        <v>1729</v>
      </c>
      <c r="B14453" t="s">
        <v>1728</v>
      </c>
      <c r="C14453" t="s">
        <v>6165</v>
      </c>
    </row>
    <row r="14454" spans="1:3" x14ac:dyDescent="0.25">
      <c r="A14454" t="s">
        <v>1729</v>
      </c>
      <c r="B14454" t="s">
        <v>1728</v>
      </c>
      <c r="C14454" t="s">
        <v>6166</v>
      </c>
    </row>
    <row r="14455" spans="1:3" x14ac:dyDescent="0.25">
      <c r="A14455" t="s">
        <v>1729</v>
      </c>
      <c r="B14455" t="s">
        <v>1731</v>
      </c>
      <c r="C14455" t="s">
        <v>6167</v>
      </c>
    </row>
    <row r="14456" spans="1:3" x14ac:dyDescent="0.25">
      <c r="A14456" t="s">
        <v>1729</v>
      </c>
      <c r="B14456" t="s">
        <v>1731</v>
      </c>
      <c r="C14456" t="s">
        <v>6168</v>
      </c>
    </row>
    <row r="14457" spans="1:3" x14ac:dyDescent="0.25">
      <c r="A14457" t="s">
        <v>1729</v>
      </c>
      <c r="B14457" t="s">
        <v>1731</v>
      </c>
      <c r="C14457" t="s">
        <v>6169</v>
      </c>
    </row>
    <row r="14458" spans="1:3" x14ac:dyDescent="0.25">
      <c r="A14458" t="s">
        <v>1729</v>
      </c>
      <c r="B14458" t="s">
        <v>1731</v>
      </c>
      <c r="C14458" t="s">
        <v>6170</v>
      </c>
    </row>
    <row r="14459" spans="1:3" x14ac:dyDescent="0.25">
      <c r="A14459" t="s">
        <v>1729</v>
      </c>
      <c r="B14459" t="s">
        <v>1731</v>
      </c>
      <c r="C14459" t="s">
        <v>6171</v>
      </c>
    </row>
    <row r="14460" spans="1:3" x14ac:dyDescent="0.25">
      <c r="A14460" t="s">
        <v>1729</v>
      </c>
      <c r="B14460" t="s">
        <v>1731</v>
      </c>
      <c r="C14460" t="s">
        <v>6172</v>
      </c>
    </row>
    <row r="14461" spans="1:3" x14ac:dyDescent="0.25">
      <c r="A14461" t="s">
        <v>1729</v>
      </c>
      <c r="B14461" t="s">
        <v>1731</v>
      </c>
      <c r="C14461" t="s">
        <v>6173</v>
      </c>
    </row>
    <row r="14462" spans="1:3" x14ac:dyDescent="0.25">
      <c r="A14462" t="s">
        <v>1729</v>
      </c>
      <c r="B14462" t="s">
        <v>1731</v>
      </c>
      <c r="C14462" t="s">
        <v>6174</v>
      </c>
    </row>
    <row r="14463" spans="1:3" x14ac:dyDescent="0.25">
      <c r="A14463" t="s">
        <v>1729</v>
      </c>
      <c r="B14463" t="s">
        <v>1734</v>
      </c>
      <c r="C14463" t="s">
        <v>6175</v>
      </c>
    </row>
    <row r="14464" spans="1:3" x14ac:dyDescent="0.25">
      <c r="A14464" t="s">
        <v>1729</v>
      </c>
      <c r="B14464" t="s">
        <v>1734</v>
      </c>
      <c r="C14464" t="s">
        <v>6176</v>
      </c>
    </row>
    <row r="14465" spans="1:3" x14ac:dyDescent="0.25">
      <c r="A14465" t="s">
        <v>1729</v>
      </c>
      <c r="B14465" t="s">
        <v>1735</v>
      </c>
      <c r="C14465" t="s">
        <v>6177</v>
      </c>
    </row>
    <row r="14466" spans="1:3" x14ac:dyDescent="0.25">
      <c r="A14466" t="s">
        <v>1729</v>
      </c>
      <c r="B14466" t="s">
        <v>1735</v>
      </c>
      <c r="C14466" t="s">
        <v>6178</v>
      </c>
    </row>
    <row r="14467" spans="1:3" x14ac:dyDescent="0.25">
      <c r="A14467" t="s">
        <v>1729</v>
      </c>
      <c r="B14467" t="s">
        <v>1735</v>
      </c>
      <c r="C14467" t="s">
        <v>6179</v>
      </c>
    </row>
    <row r="14468" spans="1:3" x14ac:dyDescent="0.25">
      <c r="A14468" t="s">
        <v>1729</v>
      </c>
      <c r="B14468" t="s">
        <v>1735</v>
      </c>
      <c r="C14468" t="s">
        <v>6180</v>
      </c>
    </row>
    <row r="14469" spans="1:3" x14ac:dyDescent="0.25">
      <c r="A14469" t="s">
        <v>1729</v>
      </c>
      <c r="B14469" t="s">
        <v>1735</v>
      </c>
      <c r="C14469" t="s">
        <v>6181</v>
      </c>
    </row>
    <row r="14470" spans="1:3" x14ac:dyDescent="0.25">
      <c r="A14470" t="s">
        <v>1729</v>
      </c>
      <c r="B14470" t="s">
        <v>1735</v>
      </c>
      <c r="C14470" t="s">
        <v>6182</v>
      </c>
    </row>
    <row r="14471" spans="1:3" x14ac:dyDescent="0.25">
      <c r="A14471" t="s">
        <v>1729</v>
      </c>
      <c r="B14471" t="s">
        <v>1736</v>
      </c>
      <c r="C14471" t="s">
        <v>6183</v>
      </c>
    </row>
    <row r="14472" spans="1:3" x14ac:dyDescent="0.25">
      <c r="A14472" t="s">
        <v>1729</v>
      </c>
      <c r="B14472" t="s">
        <v>1733</v>
      </c>
      <c r="C14472" t="s">
        <v>6184</v>
      </c>
    </row>
    <row r="14473" spans="1:3" x14ac:dyDescent="0.25">
      <c r="A14473" t="s">
        <v>1729</v>
      </c>
      <c r="B14473" t="s">
        <v>1733</v>
      </c>
      <c r="C14473" t="s">
        <v>6185</v>
      </c>
    </row>
    <row r="14474" spans="1:3" x14ac:dyDescent="0.25">
      <c r="A14474" t="s">
        <v>1729</v>
      </c>
      <c r="B14474" t="s">
        <v>1733</v>
      </c>
      <c r="C14474" t="s">
        <v>6186</v>
      </c>
    </row>
    <row r="14475" spans="1:3" x14ac:dyDescent="0.25">
      <c r="A14475" t="s">
        <v>1729</v>
      </c>
      <c r="B14475" t="s">
        <v>1733</v>
      </c>
      <c r="C14475" t="s">
        <v>6187</v>
      </c>
    </row>
    <row r="14476" spans="1:3" x14ac:dyDescent="0.25">
      <c r="A14476" t="s">
        <v>1729</v>
      </c>
      <c r="B14476" t="s">
        <v>1737</v>
      </c>
      <c r="C14476" t="s">
        <v>6188</v>
      </c>
    </row>
    <row r="14477" spans="1:3" x14ac:dyDescent="0.25">
      <c r="A14477" t="s">
        <v>1729</v>
      </c>
      <c r="B14477" t="s">
        <v>1737</v>
      </c>
      <c r="C14477" t="s">
        <v>6189</v>
      </c>
    </row>
    <row r="14478" spans="1:3" x14ac:dyDescent="0.25">
      <c r="A14478" t="s">
        <v>1729</v>
      </c>
      <c r="B14478" t="s">
        <v>1737</v>
      </c>
      <c r="C14478" t="s">
        <v>6190</v>
      </c>
    </row>
    <row r="14479" spans="1:3" x14ac:dyDescent="0.25">
      <c r="A14479" t="s">
        <v>1729</v>
      </c>
      <c r="B14479" t="s">
        <v>1738</v>
      </c>
      <c r="C14479" t="s">
        <v>6191</v>
      </c>
    </row>
    <row r="14480" spans="1:3" x14ac:dyDescent="0.25">
      <c r="A14480" t="s">
        <v>1729</v>
      </c>
      <c r="B14480" t="s">
        <v>1739</v>
      </c>
      <c r="C14480" t="s">
        <v>6192</v>
      </c>
    </row>
    <row r="14481" spans="1:3" x14ac:dyDescent="0.25">
      <c r="A14481" t="s">
        <v>1729</v>
      </c>
      <c r="B14481" t="s">
        <v>1740</v>
      </c>
      <c r="C14481" t="s">
        <v>6193</v>
      </c>
    </row>
    <row r="14482" spans="1:3" x14ac:dyDescent="0.25">
      <c r="A14482" t="s">
        <v>1722</v>
      </c>
      <c r="B14482" t="s">
        <v>1721</v>
      </c>
      <c r="C14482" t="s">
        <v>6194</v>
      </c>
    </row>
    <row r="14483" spans="1:3" x14ac:dyDescent="0.25">
      <c r="A14483" t="s">
        <v>1722</v>
      </c>
      <c r="B14483" t="s">
        <v>1719</v>
      </c>
      <c r="C14483" t="s">
        <v>6195</v>
      </c>
    </row>
    <row r="14484" spans="1:3" x14ac:dyDescent="0.25">
      <c r="A14484" t="s">
        <v>1717</v>
      </c>
      <c r="B14484" t="s">
        <v>1716</v>
      </c>
      <c r="C14484" t="s">
        <v>8189</v>
      </c>
    </row>
    <row r="14485" spans="1:3" x14ac:dyDescent="0.25">
      <c r="A14485" t="s">
        <v>1717</v>
      </c>
      <c r="B14485" t="s">
        <v>1716</v>
      </c>
      <c r="C14485" t="s">
        <v>8190</v>
      </c>
    </row>
    <row r="14486" spans="1:3" x14ac:dyDescent="0.25">
      <c r="A14486" t="s">
        <v>1717</v>
      </c>
      <c r="B14486" t="s">
        <v>1716</v>
      </c>
      <c r="C14486" t="s">
        <v>8191</v>
      </c>
    </row>
    <row r="14487" spans="1:3" x14ac:dyDescent="0.25">
      <c r="A14487" t="s">
        <v>1717</v>
      </c>
      <c r="B14487" t="s">
        <v>1716</v>
      </c>
      <c r="C14487" t="s">
        <v>8192</v>
      </c>
    </row>
    <row r="14488" spans="1:3" x14ac:dyDescent="0.25">
      <c r="A14488" t="s">
        <v>1717</v>
      </c>
      <c r="B14488" t="s">
        <v>1716</v>
      </c>
      <c r="C14488" t="s">
        <v>8193</v>
      </c>
    </row>
    <row r="14489" spans="1:3" x14ac:dyDescent="0.25">
      <c r="A14489" t="s">
        <v>1717</v>
      </c>
      <c r="B14489" t="s">
        <v>1716</v>
      </c>
      <c r="C14489" t="s">
        <v>8194</v>
      </c>
    </row>
    <row r="14490" spans="1:3" x14ac:dyDescent="0.25">
      <c r="A14490" t="s">
        <v>1717</v>
      </c>
      <c r="B14490" t="s">
        <v>1716</v>
      </c>
      <c r="C14490" t="s">
        <v>8195</v>
      </c>
    </row>
    <row r="14491" spans="1:3" x14ac:dyDescent="0.25">
      <c r="A14491" t="s">
        <v>1717</v>
      </c>
      <c r="B14491" t="s">
        <v>1716</v>
      </c>
      <c r="C14491" t="s">
        <v>8196</v>
      </c>
    </row>
    <row r="14492" spans="1:3" x14ac:dyDescent="0.25">
      <c r="A14492" t="s">
        <v>1717</v>
      </c>
      <c r="B14492" t="s">
        <v>1716</v>
      </c>
      <c r="C14492" t="s">
        <v>8197</v>
      </c>
    </row>
    <row r="14493" spans="1:3" x14ac:dyDescent="0.25">
      <c r="A14493" t="s">
        <v>1717</v>
      </c>
      <c r="B14493" t="s">
        <v>1716</v>
      </c>
      <c r="C14493" t="s">
        <v>8198</v>
      </c>
    </row>
    <row r="14494" spans="1:3" x14ac:dyDescent="0.25">
      <c r="A14494" t="s">
        <v>1717</v>
      </c>
      <c r="B14494" t="s">
        <v>1716</v>
      </c>
      <c r="C14494" t="s">
        <v>8199</v>
      </c>
    </row>
    <row r="14495" spans="1:3" x14ac:dyDescent="0.25">
      <c r="A14495" t="s">
        <v>1717</v>
      </c>
      <c r="B14495" t="s">
        <v>1718</v>
      </c>
      <c r="C14495" t="s">
        <v>8200</v>
      </c>
    </row>
    <row r="14496" spans="1:3" x14ac:dyDescent="0.25">
      <c r="A14496" t="s">
        <v>1717</v>
      </c>
      <c r="B14496" t="s">
        <v>1718</v>
      </c>
      <c r="C14496" t="s">
        <v>8201</v>
      </c>
    </row>
    <row r="14497" spans="1:3" x14ac:dyDescent="0.25">
      <c r="A14497" t="s">
        <v>1717</v>
      </c>
      <c r="B14497" t="s">
        <v>1718</v>
      </c>
      <c r="C14497" t="s">
        <v>8202</v>
      </c>
    </row>
    <row r="14498" spans="1:3" x14ac:dyDescent="0.25">
      <c r="A14498" t="s">
        <v>1717</v>
      </c>
      <c r="B14498" t="s">
        <v>1718</v>
      </c>
      <c r="C14498" t="s">
        <v>8203</v>
      </c>
    </row>
    <row r="14499" spans="1:3" x14ac:dyDescent="0.25">
      <c r="A14499" t="s">
        <v>1709</v>
      </c>
      <c r="B14499" t="s">
        <v>1713</v>
      </c>
      <c r="C14499" t="s">
        <v>10682</v>
      </c>
    </row>
    <row r="14500" spans="1:3" x14ac:dyDescent="0.25">
      <c r="A14500" t="s">
        <v>1709</v>
      </c>
      <c r="B14500" t="s">
        <v>1714</v>
      </c>
      <c r="C14500" t="s">
        <v>10683</v>
      </c>
    </row>
    <row r="14501" spans="1:3" x14ac:dyDescent="0.25">
      <c r="A14501" t="s">
        <v>1709</v>
      </c>
      <c r="B14501" t="s">
        <v>1714</v>
      </c>
      <c r="C14501" t="s">
        <v>10684</v>
      </c>
    </row>
    <row r="14502" spans="1:3" x14ac:dyDescent="0.25">
      <c r="A14502" t="s">
        <v>1709</v>
      </c>
      <c r="B14502" t="s">
        <v>1715</v>
      </c>
      <c r="C14502" t="s">
        <v>10685</v>
      </c>
    </row>
    <row r="14503" spans="1:3" x14ac:dyDescent="0.25">
      <c r="A14503" t="s">
        <v>1709</v>
      </c>
      <c r="B14503" t="s">
        <v>1708</v>
      </c>
      <c r="C14503" t="s">
        <v>10686</v>
      </c>
    </row>
    <row r="14504" spans="1:3" x14ac:dyDescent="0.25">
      <c r="A14504" t="s">
        <v>1709</v>
      </c>
      <c r="B14504" t="s">
        <v>1708</v>
      </c>
      <c r="C14504" t="s">
        <v>10687</v>
      </c>
    </row>
    <row r="14505" spans="1:3" x14ac:dyDescent="0.25">
      <c r="A14505" t="s">
        <v>1709</v>
      </c>
      <c r="B14505" t="s">
        <v>1708</v>
      </c>
      <c r="C14505" t="s">
        <v>10688</v>
      </c>
    </row>
    <row r="14506" spans="1:3" x14ac:dyDescent="0.25">
      <c r="A14506" t="s">
        <v>1709</v>
      </c>
      <c r="B14506" t="s">
        <v>1708</v>
      </c>
      <c r="C14506" t="s">
        <v>10689</v>
      </c>
    </row>
    <row r="14507" spans="1:3" x14ac:dyDescent="0.25">
      <c r="A14507" t="s">
        <v>1709</v>
      </c>
      <c r="B14507" t="s">
        <v>1712</v>
      </c>
      <c r="C14507" t="s">
        <v>10690</v>
      </c>
    </row>
    <row r="14508" spans="1:3" x14ac:dyDescent="0.25">
      <c r="A14508" t="s">
        <v>1709</v>
      </c>
      <c r="B14508" t="s">
        <v>1712</v>
      </c>
      <c r="C14508" t="s">
        <v>10691</v>
      </c>
    </row>
    <row r="14509" spans="1:3" x14ac:dyDescent="0.25">
      <c r="A14509" t="s">
        <v>1705</v>
      </c>
      <c r="B14509" t="s">
        <v>1704</v>
      </c>
      <c r="C14509" t="s">
        <v>8204</v>
      </c>
    </row>
    <row r="14510" spans="1:3" x14ac:dyDescent="0.25">
      <c r="A14510" t="s">
        <v>1705</v>
      </c>
      <c r="B14510" t="s">
        <v>1704</v>
      </c>
      <c r="C14510" t="s">
        <v>8205</v>
      </c>
    </row>
    <row r="14511" spans="1:3" x14ac:dyDescent="0.25">
      <c r="A14511" t="s">
        <v>1705</v>
      </c>
      <c r="B14511" t="s">
        <v>1704</v>
      </c>
      <c r="C14511" t="s">
        <v>8206</v>
      </c>
    </row>
    <row r="14512" spans="1:3" x14ac:dyDescent="0.25">
      <c r="A14512" t="s">
        <v>1705</v>
      </c>
      <c r="B14512" t="s">
        <v>1704</v>
      </c>
      <c r="C14512" t="s">
        <v>8207</v>
      </c>
    </row>
    <row r="14513" spans="1:3" x14ac:dyDescent="0.25">
      <c r="A14513" t="s">
        <v>1705</v>
      </c>
      <c r="B14513" t="s">
        <v>1704</v>
      </c>
      <c r="C14513" t="s">
        <v>8208</v>
      </c>
    </row>
    <row r="14514" spans="1:3" x14ac:dyDescent="0.25">
      <c r="A14514" t="s">
        <v>1705</v>
      </c>
      <c r="B14514" t="s">
        <v>1704</v>
      </c>
      <c r="C14514" t="s">
        <v>8209</v>
      </c>
    </row>
    <row r="14515" spans="1:3" x14ac:dyDescent="0.25">
      <c r="A14515" t="s">
        <v>1702</v>
      </c>
      <c r="B14515" t="s">
        <v>1701</v>
      </c>
      <c r="C14515" t="s">
        <v>8224</v>
      </c>
    </row>
    <row r="14516" spans="1:3" x14ac:dyDescent="0.25">
      <c r="A14516" t="s">
        <v>1702</v>
      </c>
      <c r="B14516" t="s">
        <v>1701</v>
      </c>
      <c r="C14516" t="s">
        <v>8225</v>
      </c>
    </row>
    <row r="14517" spans="1:3" x14ac:dyDescent="0.25">
      <c r="A14517" t="s">
        <v>1702</v>
      </c>
      <c r="B14517" t="s">
        <v>1701</v>
      </c>
      <c r="C14517" t="s">
        <v>8226</v>
      </c>
    </row>
    <row r="14518" spans="1:3" x14ac:dyDescent="0.25">
      <c r="A14518" t="s">
        <v>1702</v>
      </c>
      <c r="B14518" t="s">
        <v>1701</v>
      </c>
      <c r="C14518" t="s">
        <v>8227</v>
      </c>
    </row>
    <row r="14519" spans="1:3" x14ac:dyDescent="0.25">
      <c r="A14519" t="s">
        <v>1702</v>
      </c>
      <c r="B14519" t="s">
        <v>1701</v>
      </c>
      <c r="C14519" t="s">
        <v>8228</v>
      </c>
    </row>
    <row r="14520" spans="1:3" x14ac:dyDescent="0.25">
      <c r="A14520" t="s">
        <v>1702</v>
      </c>
      <c r="B14520" t="s">
        <v>1701</v>
      </c>
      <c r="C14520" t="s">
        <v>8229</v>
      </c>
    </row>
    <row r="14521" spans="1:3" x14ac:dyDescent="0.25">
      <c r="A14521" t="s">
        <v>1702</v>
      </c>
      <c r="B14521" t="s">
        <v>1701</v>
      </c>
      <c r="C14521" t="s">
        <v>8230</v>
      </c>
    </row>
    <row r="14522" spans="1:3" x14ac:dyDescent="0.25">
      <c r="A14522" t="s">
        <v>1698</v>
      </c>
      <c r="B14522" t="s">
        <v>1697</v>
      </c>
      <c r="C14522" t="s">
        <v>8210</v>
      </c>
    </row>
    <row r="14523" spans="1:3" x14ac:dyDescent="0.25">
      <c r="A14523" t="s">
        <v>1698</v>
      </c>
      <c r="B14523" t="s">
        <v>1697</v>
      </c>
      <c r="C14523" t="s">
        <v>8211</v>
      </c>
    </row>
    <row r="14524" spans="1:3" x14ac:dyDescent="0.25">
      <c r="A14524" t="s">
        <v>1698</v>
      </c>
      <c r="B14524" t="s">
        <v>1697</v>
      </c>
      <c r="C14524" t="s">
        <v>8212</v>
      </c>
    </row>
    <row r="14525" spans="1:3" x14ac:dyDescent="0.25">
      <c r="A14525" t="s">
        <v>1698</v>
      </c>
      <c r="B14525" t="s">
        <v>1697</v>
      </c>
      <c r="C14525" t="s">
        <v>8213</v>
      </c>
    </row>
    <row r="14526" spans="1:3" x14ac:dyDescent="0.25">
      <c r="A14526" t="s">
        <v>1698</v>
      </c>
      <c r="B14526" t="s">
        <v>1697</v>
      </c>
      <c r="C14526" t="s">
        <v>8214</v>
      </c>
    </row>
    <row r="14527" spans="1:3" x14ac:dyDescent="0.25">
      <c r="A14527" t="s">
        <v>1698</v>
      </c>
      <c r="B14527" t="s">
        <v>1697</v>
      </c>
      <c r="C14527" t="s">
        <v>8215</v>
      </c>
    </row>
    <row r="14528" spans="1:3" x14ac:dyDescent="0.25">
      <c r="A14528" t="s">
        <v>1698</v>
      </c>
      <c r="B14528" t="s">
        <v>1697</v>
      </c>
      <c r="C14528" t="s">
        <v>8216</v>
      </c>
    </row>
    <row r="14529" spans="1:3" x14ac:dyDescent="0.25">
      <c r="A14529" t="s">
        <v>1540</v>
      </c>
      <c r="B14529" t="s">
        <v>1538</v>
      </c>
      <c r="C14529" t="s">
        <v>8231</v>
      </c>
    </row>
    <row r="14530" spans="1:3" x14ac:dyDescent="0.25">
      <c r="A14530" t="s">
        <v>1540</v>
      </c>
      <c r="B14530" t="s">
        <v>1538</v>
      </c>
      <c r="C14530" t="s">
        <v>8232</v>
      </c>
    </row>
    <row r="14531" spans="1:3" x14ac:dyDescent="0.25">
      <c r="A14531" t="s">
        <v>1540</v>
      </c>
      <c r="B14531" t="s">
        <v>1538</v>
      </c>
      <c r="C14531" t="s">
        <v>8233</v>
      </c>
    </row>
    <row r="14532" spans="1:3" x14ac:dyDescent="0.25">
      <c r="A14532" t="s">
        <v>1540</v>
      </c>
      <c r="B14532" t="s">
        <v>1538</v>
      </c>
      <c r="C14532" t="s">
        <v>8234</v>
      </c>
    </row>
    <row r="14533" spans="1:3" x14ac:dyDescent="0.25">
      <c r="A14533" t="s">
        <v>1540</v>
      </c>
      <c r="B14533" t="s">
        <v>1538</v>
      </c>
      <c r="C14533" t="s">
        <v>8235</v>
      </c>
    </row>
    <row r="14534" spans="1:3" x14ac:dyDescent="0.25">
      <c r="A14534" t="s">
        <v>1540</v>
      </c>
      <c r="B14534" t="s">
        <v>1538</v>
      </c>
      <c r="C14534" t="s">
        <v>8236</v>
      </c>
    </row>
    <row r="14535" spans="1:3" x14ac:dyDescent="0.25">
      <c r="A14535" t="s">
        <v>1540</v>
      </c>
      <c r="B14535" t="s">
        <v>1538</v>
      </c>
      <c r="C14535" t="s">
        <v>8237</v>
      </c>
    </row>
    <row r="14536" spans="1:3" x14ac:dyDescent="0.25">
      <c r="A14536" t="s">
        <v>1540</v>
      </c>
      <c r="B14536" t="s">
        <v>1538</v>
      </c>
      <c r="C14536" t="s">
        <v>8238</v>
      </c>
    </row>
    <row r="14537" spans="1:3" x14ac:dyDescent="0.25">
      <c r="A14537" t="s">
        <v>1540</v>
      </c>
      <c r="B14537" t="s">
        <v>1538</v>
      </c>
      <c r="C14537" t="s">
        <v>8239</v>
      </c>
    </row>
    <row r="14538" spans="1:3" x14ac:dyDescent="0.25">
      <c r="A14538" t="s">
        <v>1540</v>
      </c>
      <c r="B14538" t="s">
        <v>1538</v>
      </c>
      <c r="C14538" t="s">
        <v>8240</v>
      </c>
    </row>
    <row r="14539" spans="1:3" x14ac:dyDescent="0.25">
      <c r="A14539" t="s">
        <v>1540</v>
      </c>
      <c r="B14539" t="s">
        <v>1538</v>
      </c>
      <c r="C14539" t="s">
        <v>8242</v>
      </c>
    </row>
    <row r="14540" spans="1:3" x14ac:dyDescent="0.25">
      <c r="A14540" t="s">
        <v>1540</v>
      </c>
      <c r="B14540" t="s">
        <v>1538</v>
      </c>
      <c r="C14540" t="s">
        <v>8243</v>
      </c>
    </row>
    <row r="14541" spans="1:3" x14ac:dyDescent="0.25">
      <c r="A14541" t="s">
        <v>1540</v>
      </c>
      <c r="B14541" t="s">
        <v>1538</v>
      </c>
      <c r="C14541" t="s">
        <v>8241</v>
      </c>
    </row>
    <row r="14542" spans="1:3" x14ac:dyDescent="0.25">
      <c r="A14542" t="s">
        <v>1540</v>
      </c>
      <c r="B14542" t="s">
        <v>1538</v>
      </c>
      <c r="C14542" t="s">
        <v>8244</v>
      </c>
    </row>
    <row r="14543" spans="1:3" x14ac:dyDescent="0.25">
      <c r="A14543" t="s">
        <v>1540</v>
      </c>
      <c r="B14543" t="s">
        <v>1538</v>
      </c>
      <c r="C14543" t="s">
        <v>8245</v>
      </c>
    </row>
    <row r="14544" spans="1:3" x14ac:dyDescent="0.25">
      <c r="A14544" t="s">
        <v>1540</v>
      </c>
      <c r="B14544" t="s">
        <v>1538</v>
      </c>
      <c r="C14544" t="s">
        <v>8246</v>
      </c>
    </row>
    <row r="14545" spans="1:3" x14ac:dyDescent="0.25">
      <c r="A14545" t="s">
        <v>1540</v>
      </c>
      <c r="B14545" t="s">
        <v>1538</v>
      </c>
      <c r="C14545" t="s">
        <v>8247</v>
      </c>
    </row>
    <row r="14546" spans="1:3" x14ac:dyDescent="0.25">
      <c r="A14546" t="s">
        <v>1540</v>
      </c>
      <c r="B14546" t="s">
        <v>1538</v>
      </c>
      <c r="C14546" t="s">
        <v>8248</v>
      </c>
    </row>
    <row r="14547" spans="1:3" x14ac:dyDescent="0.25">
      <c r="A14547" t="s">
        <v>1540</v>
      </c>
      <c r="B14547" t="s">
        <v>1538</v>
      </c>
      <c r="C14547" t="s">
        <v>8249</v>
      </c>
    </row>
    <row r="14548" spans="1:3" x14ac:dyDescent="0.25">
      <c r="A14548" t="s">
        <v>1540</v>
      </c>
      <c r="B14548" t="s">
        <v>1538</v>
      </c>
      <c r="C14548" t="s">
        <v>8250</v>
      </c>
    </row>
    <row r="14549" spans="1:3" x14ac:dyDescent="0.25">
      <c r="A14549" t="s">
        <v>1540</v>
      </c>
      <c r="B14549" t="s">
        <v>1538</v>
      </c>
      <c r="C14549" t="s">
        <v>8251</v>
      </c>
    </row>
    <row r="14550" spans="1:3" x14ac:dyDescent="0.25">
      <c r="A14550" t="s">
        <v>1540</v>
      </c>
      <c r="B14550" t="s">
        <v>1538</v>
      </c>
      <c r="C14550" t="s">
        <v>8252</v>
      </c>
    </row>
    <row r="14551" spans="1:3" x14ac:dyDescent="0.25">
      <c r="A14551" t="s">
        <v>1540</v>
      </c>
      <c r="B14551" t="s">
        <v>1538</v>
      </c>
      <c r="C14551" t="s">
        <v>8253</v>
      </c>
    </row>
    <row r="14552" spans="1:3" x14ac:dyDescent="0.25">
      <c r="A14552" t="s">
        <v>1540</v>
      </c>
      <c r="B14552" t="s">
        <v>1538</v>
      </c>
      <c r="C14552" t="s">
        <v>8255</v>
      </c>
    </row>
    <row r="14553" spans="1:3" x14ac:dyDescent="0.25">
      <c r="A14553" t="s">
        <v>1540</v>
      </c>
      <c r="B14553" t="s">
        <v>1538</v>
      </c>
      <c r="C14553" t="s">
        <v>8254</v>
      </c>
    </row>
    <row r="14554" spans="1:3" x14ac:dyDescent="0.25">
      <c r="A14554" t="s">
        <v>1540</v>
      </c>
      <c r="B14554" t="s">
        <v>1538</v>
      </c>
      <c r="C14554" t="s">
        <v>8256</v>
      </c>
    </row>
    <row r="14555" spans="1:3" x14ac:dyDescent="0.25">
      <c r="A14555" t="s">
        <v>1540</v>
      </c>
      <c r="B14555" t="s">
        <v>1538</v>
      </c>
      <c r="C14555" t="s">
        <v>8259</v>
      </c>
    </row>
    <row r="14556" spans="1:3" x14ac:dyDescent="0.25">
      <c r="A14556" t="s">
        <v>1540</v>
      </c>
      <c r="B14556" t="s">
        <v>1538</v>
      </c>
      <c r="C14556" t="s">
        <v>8260</v>
      </c>
    </row>
    <row r="14557" spans="1:3" x14ac:dyDescent="0.25">
      <c r="A14557" t="s">
        <v>1540</v>
      </c>
      <c r="B14557" t="s">
        <v>1538</v>
      </c>
      <c r="C14557" t="s">
        <v>8257</v>
      </c>
    </row>
    <row r="14558" spans="1:3" x14ac:dyDescent="0.25">
      <c r="A14558" t="s">
        <v>1540</v>
      </c>
      <c r="B14558" t="s">
        <v>1538</v>
      </c>
      <c r="C14558" t="s">
        <v>8258</v>
      </c>
    </row>
    <row r="14559" spans="1:3" x14ac:dyDescent="0.25">
      <c r="A14559" t="s">
        <v>1540</v>
      </c>
      <c r="B14559" t="s">
        <v>1538</v>
      </c>
      <c r="C14559" t="s">
        <v>8262</v>
      </c>
    </row>
    <row r="14560" spans="1:3" x14ac:dyDescent="0.25">
      <c r="A14560" t="s">
        <v>1540</v>
      </c>
      <c r="B14560" t="s">
        <v>1538</v>
      </c>
      <c r="C14560" t="s">
        <v>8263</v>
      </c>
    </row>
    <row r="14561" spans="1:3" x14ac:dyDescent="0.25">
      <c r="A14561" t="s">
        <v>1540</v>
      </c>
      <c r="B14561" t="s">
        <v>1538</v>
      </c>
      <c r="C14561" t="s">
        <v>8261</v>
      </c>
    </row>
    <row r="14562" spans="1:3" x14ac:dyDescent="0.25">
      <c r="A14562" t="s">
        <v>1540</v>
      </c>
      <c r="B14562" t="s">
        <v>1543</v>
      </c>
      <c r="C14562" t="s">
        <v>8264</v>
      </c>
    </row>
    <row r="14563" spans="1:3" x14ac:dyDescent="0.25">
      <c r="A14563" t="s">
        <v>1540</v>
      </c>
      <c r="B14563" t="s">
        <v>1543</v>
      </c>
      <c r="C14563" t="s">
        <v>8265</v>
      </c>
    </row>
    <row r="14564" spans="1:3" x14ac:dyDescent="0.25">
      <c r="A14564" t="s">
        <v>1540</v>
      </c>
      <c r="B14564" t="s">
        <v>1543</v>
      </c>
      <c r="C14564" t="s">
        <v>8266</v>
      </c>
    </row>
    <row r="14565" spans="1:3" x14ac:dyDescent="0.25">
      <c r="A14565" t="s">
        <v>1540</v>
      </c>
      <c r="B14565" t="s">
        <v>1543</v>
      </c>
      <c r="C14565" t="s">
        <v>8267</v>
      </c>
    </row>
    <row r="14566" spans="1:3" x14ac:dyDescent="0.25">
      <c r="A14566" t="s">
        <v>1540</v>
      </c>
      <c r="B14566" t="s">
        <v>1543</v>
      </c>
      <c r="C14566" t="s">
        <v>8268</v>
      </c>
    </row>
    <row r="14567" spans="1:3" x14ac:dyDescent="0.25">
      <c r="A14567" t="s">
        <v>1540</v>
      </c>
      <c r="B14567" t="s">
        <v>1543</v>
      </c>
      <c r="C14567" t="s">
        <v>8269</v>
      </c>
    </row>
    <row r="14568" spans="1:3" x14ac:dyDescent="0.25">
      <c r="A14568" t="s">
        <v>1540</v>
      </c>
      <c r="B14568" t="s">
        <v>1543</v>
      </c>
      <c r="C14568" t="s">
        <v>8270</v>
      </c>
    </row>
    <row r="14569" spans="1:3" x14ac:dyDescent="0.25">
      <c r="A14569" t="s">
        <v>1540</v>
      </c>
      <c r="B14569" t="s">
        <v>1546</v>
      </c>
      <c r="C14569" t="s">
        <v>8271</v>
      </c>
    </row>
    <row r="14570" spans="1:3" x14ac:dyDescent="0.25">
      <c r="A14570" t="s">
        <v>1540</v>
      </c>
      <c r="B14570" t="s">
        <v>1546</v>
      </c>
      <c r="C14570" t="s">
        <v>8272</v>
      </c>
    </row>
    <row r="14571" spans="1:3" x14ac:dyDescent="0.25">
      <c r="A14571" t="s">
        <v>1540</v>
      </c>
      <c r="B14571" t="s">
        <v>1546</v>
      </c>
      <c r="C14571" t="s">
        <v>8273</v>
      </c>
    </row>
    <row r="14572" spans="1:3" x14ac:dyDescent="0.25">
      <c r="A14572" t="s">
        <v>1540</v>
      </c>
      <c r="B14572" t="s">
        <v>1546</v>
      </c>
      <c r="C14572" t="s">
        <v>8274</v>
      </c>
    </row>
    <row r="14573" spans="1:3" x14ac:dyDescent="0.25">
      <c r="A14573" t="s">
        <v>1540</v>
      </c>
      <c r="B14573" t="s">
        <v>1546</v>
      </c>
      <c r="C14573" t="s">
        <v>8275</v>
      </c>
    </row>
    <row r="14574" spans="1:3" x14ac:dyDescent="0.25">
      <c r="A14574" t="s">
        <v>1540</v>
      </c>
      <c r="B14574" t="s">
        <v>1546</v>
      </c>
      <c r="C14574" t="s">
        <v>8276</v>
      </c>
    </row>
    <row r="14575" spans="1:3" x14ac:dyDescent="0.25">
      <c r="A14575" t="s">
        <v>1540</v>
      </c>
      <c r="B14575" t="s">
        <v>1546</v>
      </c>
      <c r="C14575" t="s">
        <v>8277</v>
      </c>
    </row>
    <row r="14576" spans="1:3" x14ac:dyDescent="0.25">
      <c r="A14576" t="s">
        <v>1540</v>
      </c>
      <c r="B14576" t="s">
        <v>1546</v>
      </c>
      <c r="C14576" t="s">
        <v>8278</v>
      </c>
    </row>
    <row r="14577" spans="1:3" x14ac:dyDescent="0.25">
      <c r="A14577" t="s">
        <v>1540</v>
      </c>
      <c r="B14577" t="s">
        <v>1546</v>
      </c>
      <c r="C14577" t="s">
        <v>8279</v>
      </c>
    </row>
    <row r="14578" spans="1:3" x14ac:dyDescent="0.25">
      <c r="A14578" t="s">
        <v>1540</v>
      </c>
      <c r="B14578" t="s">
        <v>1546</v>
      </c>
      <c r="C14578" t="s">
        <v>8280</v>
      </c>
    </row>
    <row r="14579" spans="1:3" x14ac:dyDescent="0.25">
      <c r="A14579" t="s">
        <v>1540</v>
      </c>
      <c r="B14579" t="s">
        <v>1553</v>
      </c>
      <c r="C14579" t="s">
        <v>8281</v>
      </c>
    </row>
    <row r="14580" spans="1:3" x14ac:dyDescent="0.25">
      <c r="A14580" t="s">
        <v>1540</v>
      </c>
      <c r="B14580" t="s">
        <v>1667</v>
      </c>
      <c r="C14580" t="s">
        <v>8282</v>
      </c>
    </row>
    <row r="14581" spans="1:3" x14ac:dyDescent="0.25">
      <c r="A14581" t="s">
        <v>1540</v>
      </c>
      <c r="B14581" t="s">
        <v>1667</v>
      </c>
      <c r="C14581" t="s">
        <v>8283</v>
      </c>
    </row>
    <row r="14582" spans="1:3" x14ac:dyDescent="0.25">
      <c r="A14582" t="s">
        <v>1540</v>
      </c>
      <c r="B14582" t="s">
        <v>1667</v>
      </c>
      <c r="C14582" t="s">
        <v>8289</v>
      </c>
    </row>
    <row r="14583" spans="1:3" x14ac:dyDescent="0.25">
      <c r="A14583" t="s">
        <v>1540</v>
      </c>
      <c r="B14583" t="s">
        <v>1667</v>
      </c>
      <c r="C14583" t="s">
        <v>8290</v>
      </c>
    </row>
    <row r="14584" spans="1:3" x14ac:dyDescent="0.25">
      <c r="A14584" t="s">
        <v>1540</v>
      </c>
      <c r="B14584" t="s">
        <v>1667</v>
      </c>
      <c r="C14584" t="s">
        <v>8291</v>
      </c>
    </row>
    <row r="14585" spans="1:3" x14ac:dyDescent="0.25">
      <c r="A14585" t="s">
        <v>1540</v>
      </c>
      <c r="B14585" t="s">
        <v>1667</v>
      </c>
      <c r="C14585" t="s">
        <v>8292</v>
      </c>
    </row>
    <row r="14586" spans="1:3" x14ac:dyDescent="0.25">
      <c r="A14586" t="s">
        <v>1540</v>
      </c>
      <c r="B14586" t="s">
        <v>1558</v>
      </c>
      <c r="C14586" t="s">
        <v>8293</v>
      </c>
    </row>
    <row r="14587" spans="1:3" x14ac:dyDescent="0.25">
      <c r="A14587" t="s">
        <v>1540</v>
      </c>
      <c r="B14587" t="s">
        <v>1558</v>
      </c>
      <c r="C14587" t="s">
        <v>8294</v>
      </c>
    </row>
    <row r="14588" spans="1:3" x14ac:dyDescent="0.25">
      <c r="A14588" t="s">
        <v>1540</v>
      </c>
      <c r="B14588" t="s">
        <v>1558</v>
      </c>
      <c r="C14588" t="s">
        <v>8295</v>
      </c>
    </row>
    <row r="14589" spans="1:3" x14ac:dyDescent="0.25">
      <c r="A14589" t="s">
        <v>1540</v>
      </c>
      <c r="B14589" t="s">
        <v>1558</v>
      </c>
      <c r="C14589" t="s">
        <v>8296</v>
      </c>
    </row>
    <row r="14590" spans="1:3" x14ac:dyDescent="0.25">
      <c r="A14590" t="s">
        <v>1540</v>
      </c>
      <c r="B14590" t="s">
        <v>1558</v>
      </c>
      <c r="C14590" t="s">
        <v>8297</v>
      </c>
    </row>
    <row r="14591" spans="1:3" x14ac:dyDescent="0.25">
      <c r="A14591" t="s">
        <v>1540</v>
      </c>
      <c r="B14591" t="s">
        <v>1558</v>
      </c>
      <c r="C14591" t="s">
        <v>8298</v>
      </c>
    </row>
    <row r="14592" spans="1:3" x14ac:dyDescent="0.25">
      <c r="A14592" t="s">
        <v>1540</v>
      </c>
      <c r="B14592" t="s">
        <v>1558</v>
      </c>
      <c r="C14592" t="s">
        <v>8299</v>
      </c>
    </row>
    <row r="14593" spans="1:3" x14ac:dyDescent="0.25">
      <c r="A14593" t="s">
        <v>1540</v>
      </c>
      <c r="B14593" t="s">
        <v>1558</v>
      </c>
      <c r="C14593" t="s">
        <v>8300</v>
      </c>
    </row>
    <row r="14594" spans="1:3" x14ac:dyDescent="0.25">
      <c r="A14594" t="s">
        <v>1540</v>
      </c>
      <c r="B14594" t="s">
        <v>1558</v>
      </c>
      <c r="C14594" t="s">
        <v>8301</v>
      </c>
    </row>
    <row r="14595" spans="1:3" x14ac:dyDescent="0.25">
      <c r="A14595" t="s">
        <v>1540</v>
      </c>
      <c r="B14595" t="s">
        <v>1558</v>
      </c>
      <c r="C14595" t="s">
        <v>8302</v>
      </c>
    </row>
    <row r="14596" spans="1:3" x14ac:dyDescent="0.25">
      <c r="A14596" t="s">
        <v>1540</v>
      </c>
      <c r="B14596" t="s">
        <v>1668</v>
      </c>
      <c r="C14596" t="s">
        <v>8303</v>
      </c>
    </row>
    <row r="14597" spans="1:3" x14ac:dyDescent="0.25">
      <c r="A14597" t="s">
        <v>1540</v>
      </c>
      <c r="B14597" t="s">
        <v>1668</v>
      </c>
      <c r="C14597" t="s">
        <v>8304</v>
      </c>
    </row>
    <row r="14598" spans="1:3" x14ac:dyDescent="0.25">
      <c r="A14598" t="s">
        <v>1540</v>
      </c>
      <c r="B14598" t="s">
        <v>1668</v>
      </c>
      <c r="C14598" t="s">
        <v>8305</v>
      </c>
    </row>
    <row r="14599" spans="1:3" x14ac:dyDescent="0.25">
      <c r="A14599" t="s">
        <v>1540</v>
      </c>
      <c r="B14599" t="s">
        <v>1668</v>
      </c>
      <c r="C14599" t="s">
        <v>8306</v>
      </c>
    </row>
    <row r="14600" spans="1:3" x14ac:dyDescent="0.25">
      <c r="A14600" t="s">
        <v>1540</v>
      </c>
      <c r="B14600" t="s">
        <v>1669</v>
      </c>
      <c r="C14600" t="s">
        <v>8307</v>
      </c>
    </row>
    <row r="14601" spans="1:3" x14ac:dyDescent="0.25">
      <c r="A14601" t="s">
        <v>1540</v>
      </c>
      <c r="B14601" t="s">
        <v>1669</v>
      </c>
      <c r="C14601" t="s">
        <v>8308</v>
      </c>
    </row>
    <row r="14602" spans="1:3" x14ac:dyDescent="0.25">
      <c r="A14602" t="s">
        <v>1540</v>
      </c>
      <c r="B14602" t="s">
        <v>1560</v>
      </c>
      <c r="C14602" t="s">
        <v>8309</v>
      </c>
    </row>
    <row r="14603" spans="1:3" x14ac:dyDescent="0.25">
      <c r="A14603" t="s">
        <v>1540</v>
      </c>
      <c r="B14603" t="s">
        <v>1560</v>
      </c>
      <c r="C14603" t="s">
        <v>8310</v>
      </c>
    </row>
    <row r="14604" spans="1:3" x14ac:dyDescent="0.25">
      <c r="A14604" t="s">
        <v>1540</v>
      </c>
      <c r="B14604" t="s">
        <v>1560</v>
      </c>
      <c r="C14604" t="s">
        <v>8311</v>
      </c>
    </row>
    <row r="14605" spans="1:3" x14ac:dyDescent="0.25">
      <c r="A14605" t="s">
        <v>1540</v>
      </c>
      <c r="B14605" t="s">
        <v>1670</v>
      </c>
      <c r="C14605" t="s">
        <v>8312</v>
      </c>
    </row>
    <row r="14606" spans="1:3" x14ac:dyDescent="0.25">
      <c r="A14606" t="s">
        <v>1540</v>
      </c>
      <c r="B14606" t="s">
        <v>1670</v>
      </c>
      <c r="C14606" t="s">
        <v>8313</v>
      </c>
    </row>
    <row r="14607" spans="1:3" x14ac:dyDescent="0.25">
      <c r="A14607" t="s">
        <v>1540</v>
      </c>
      <c r="B14607" t="s">
        <v>1670</v>
      </c>
      <c r="C14607" t="s">
        <v>8314</v>
      </c>
    </row>
    <row r="14608" spans="1:3" x14ac:dyDescent="0.25">
      <c r="A14608" t="s">
        <v>1540</v>
      </c>
      <c r="B14608" t="s">
        <v>1562</v>
      </c>
      <c r="C14608" t="s">
        <v>8315</v>
      </c>
    </row>
    <row r="14609" spans="1:3" x14ac:dyDescent="0.25">
      <c r="A14609" t="s">
        <v>1540</v>
      </c>
      <c r="B14609" t="s">
        <v>1562</v>
      </c>
      <c r="C14609" t="s">
        <v>8316</v>
      </c>
    </row>
    <row r="14610" spans="1:3" x14ac:dyDescent="0.25">
      <c r="A14610" t="s">
        <v>1540</v>
      </c>
      <c r="B14610" t="s">
        <v>1566</v>
      </c>
      <c r="C14610" t="s">
        <v>8317</v>
      </c>
    </row>
    <row r="14611" spans="1:3" x14ac:dyDescent="0.25">
      <c r="A14611" t="s">
        <v>1540</v>
      </c>
      <c r="B14611" t="s">
        <v>1566</v>
      </c>
      <c r="C14611" t="s">
        <v>8318</v>
      </c>
    </row>
    <row r="14612" spans="1:3" x14ac:dyDescent="0.25">
      <c r="A14612" t="s">
        <v>1540</v>
      </c>
      <c r="B14612" t="s">
        <v>1566</v>
      </c>
      <c r="C14612" t="s">
        <v>8319</v>
      </c>
    </row>
    <row r="14613" spans="1:3" x14ac:dyDescent="0.25">
      <c r="A14613" t="s">
        <v>1540</v>
      </c>
      <c r="B14613" t="s">
        <v>1566</v>
      </c>
      <c r="C14613" t="s">
        <v>8320</v>
      </c>
    </row>
    <row r="14614" spans="1:3" x14ac:dyDescent="0.25">
      <c r="A14614" t="s">
        <v>1540</v>
      </c>
      <c r="B14614" t="s">
        <v>1566</v>
      </c>
      <c r="C14614" t="s">
        <v>8321</v>
      </c>
    </row>
    <row r="14615" spans="1:3" x14ac:dyDescent="0.25">
      <c r="A14615" t="s">
        <v>1540</v>
      </c>
      <c r="B14615" t="s">
        <v>1566</v>
      </c>
      <c r="C14615" t="s">
        <v>8322</v>
      </c>
    </row>
    <row r="14616" spans="1:3" x14ac:dyDescent="0.25">
      <c r="A14616" t="s">
        <v>1540</v>
      </c>
      <c r="B14616" t="s">
        <v>1566</v>
      </c>
      <c r="C14616" t="s">
        <v>8323</v>
      </c>
    </row>
    <row r="14617" spans="1:3" x14ac:dyDescent="0.25">
      <c r="A14617" t="s">
        <v>1540</v>
      </c>
      <c r="B14617" t="s">
        <v>1566</v>
      </c>
      <c r="C14617" t="s">
        <v>8324</v>
      </c>
    </row>
    <row r="14618" spans="1:3" x14ac:dyDescent="0.25">
      <c r="A14618" t="s">
        <v>1540</v>
      </c>
      <c r="B14618" t="s">
        <v>1568</v>
      </c>
      <c r="C14618" t="s">
        <v>8325</v>
      </c>
    </row>
    <row r="14619" spans="1:3" x14ac:dyDescent="0.25">
      <c r="A14619" t="s">
        <v>1540</v>
      </c>
      <c r="B14619" t="s">
        <v>1568</v>
      </c>
      <c r="C14619" t="s">
        <v>8326</v>
      </c>
    </row>
    <row r="14620" spans="1:3" x14ac:dyDescent="0.25">
      <c r="A14620" t="s">
        <v>1540</v>
      </c>
      <c r="B14620" t="s">
        <v>1568</v>
      </c>
      <c r="C14620" t="s">
        <v>8327</v>
      </c>
    </row>
    <row r="14621" spans="1:3" x14ac:dyDescent="0.25">
      <c r="A14621" t="s">
        <v>1540</v>
      </c>
      <c r="B14621" t="s">
        <v>1568</v>
      </c>
      <c r="C14621" t="s">
        <v>8328</v>
      </c>
    </row>
    <row r="14622" spans="1:3" x14ac:dyDescent="0.25">
      <c r="A14622" t="s">
        <v>1540</v>
      </c>
      <c r="B14622" t="s">
        <v>1568</v>
      </c>
      <c r="C14622" t="s">
        <v>8329</v>
      </c>
    </row>
    <row r="14623" spans="1:3" x14ac:dyDescent="0.25">
      <c r="A14623" t="s">
        <v>1540</v>
      </c>
      <c r="B14623" t="s">
        <v>1571</v>
      </c>
      <c r="C14623" t="s">
        <v>8331</v>
      </c>
    </row>
    <row r="14624" spans="1:3" x14ac:dyDescent="0.25">
      <c r="A14624" t="s">
        <v>1540</v>
      </c>
      <c r="B14624" t="s">
        <v>1571</v>
      </c>
      <c r="C14624" t="s">
        <v>8332</v>
      </c>
    </row>
    <row r="14625" spans="1:3" x14ac:dyDescent="0.25">
      <c r="A14625" t="s">
        <v>1540</v>
      </c>
      <c r="B14625" t="s">
        <v>1571</v>
      </c>
      <c r="C14625" t="s">
        <v>8333</v>
      </c>
    </row>
    <row r="14626" spans="1:3" x14ac:dyDescent="0.25">
      <c r="A14626" t="s">
        <v>1540</v>
      </c>
      <c r="B14626" t="s">
        <v>1571</v>
      </c>
      <c r="C14626" t="s">
        <v>8334</v>
      </c>
    </row>
    <row r="14627" spans="1:3" x14ac:dyDescent="0.25">
      <c r="A14627" t="s">
        <v>1540</v>
      </c>
      <c r="B14627" t="s">
        <v>1571</v>
      </c>
      <c r="C14627" t="s">
        <v>8335</v>
      </c>
    </row>
    <row r="14628" spans="1:3" x14ac:dyDescent="0.25">
      <c r="A14628" t="s">
        <v>1540</v>
      </c>
      <c r="B14628" t="s">
        <v>1571</v>
      </c>
      <c r="C14628" t="s">
        <v>8330</v>
      </c>
    </row>
    <row r="14629" spans="1:3" x14ac:dyDescent="0.25">
      <c r="A14629" t="s">
        <v>1540</v>
      </c>
      <c r="B14629" t="s">
        <v>1573</v>
      </c>
      <c r="C14629" t="s">
        <v>8336</v>
      </c>
    </row>
    <row r="14630" spans="1:3" x14ac:dyDescent="0.25">
      <c r="A14630" t="s">
        <v>1540</v>
      </c>
      <c r="B14630" t="s">
        <v>1563</v>
      </c>
      <c r="C14630" t="s">
        <v>8337</v>
      </c>
    </row>
    <row r="14631" spans="1:3" x14ac:dyDescent="0.25">
      <c r="A14631" t="s">
        <v>1540</v>
      </c>
      <c r="B14631" t="s">
        <v>1549</v>
      </c>
      <c r="C14631" t="s">
        <v>8338</v>
      </c>
    </row>
    <row r="14632" spans="1:3" x14ac:dyDescent="0.25">
      <c r="A14632" t="s">
        <v>1540</v>
      </c>
      <c r="B14632" t="s">
        <v>1575</v>
      </c>
      <c r="C14632" t="s">
        <v>8339</v>
      </c>
    </row>
    <row r="14633" spans="1:3" x14ac:dyDescent="0.25">
      <c r="A14633" t="s">
        <v>1540</v>
      </c>
      <c r="B14633" t="s">
        <v>1577</v>
      </c>
      <c r="C14633" t="s">
        <v>8340</v>
      </c>
    </row>
    <row r="14634" spans="1:3" x14ac:dyDescent="0.25">
      <c r="A14634" t="s">
        <v>1540</v>
      </c>
      <c r="B14634" t="s">
        <v>1580</v>
      </c>
      <c r="C14634" t="s">
        <v>8341</v>
      </c>
    </row>
    <row r="14635" spans="1:3" x14ac:dyDescent="0.25">
      <c r="A14635" t="s">
        <v>1540</v>
      </c>
      <c r="B14635" t="s">
        <v>1580</v>
      </c>
      <c r="C14635" t="s">
        <v>8342</v>
      </c>
    </row>
    <row r="14636" spans="1:3" x14ac:dyDescent="0.25">
      <c r="A14636" t="s">
        <v>1540</v>
      </c>
      <c r="B14636" t="s">
        <v>1580</v>
      </c>
      <c r="C14636" t="s">
        <v>8343</v>
      </c>
    </row>
    <row r="14637" spans="1:3" x14ac:dyDescent="0.25">
      <c r="A14637" t="s">
        <v>1540</v>
      </c>
      <c r="B14637" t="s">
        <v>1580</v>
      </c>
      <c r="C14637" t="s">
        <v>8344</v>
      </c>
    </row>
    <row r="14638" spans="1:3" x14ac:dyDescent="0.25">
      <c r="A14638" t="s">
        <v>1540</v>
      </c>
      <c r="B14638" t="s">
        <v>1580</v>
      </c>
      <c r="C14638" t="s">
        <v>8345</v>
      </c>
    </row>
    <row r="14639" spans="1:3" x14ac:dyDescent="0.25">
      <c r="A14639" t="s">
        <v>1540</v>
      </c>
      <c r="B14639" t="s">
        <v>1580</v>
      </c>
      <c r="C14639" t="s">
        <v>8346</v>
      </c>
    </row>
    <row r="14640" spans="1:3" x14ac:dyDescent="0.25">
      <c r="A14640" t="s">
        <v>1540</v>
      </c>
      <c r="B14640" t="s">
        <v>1580</v>
      </c>
      <c r="C14640" t="s">
        <v>8347</v>
      </c>
    </row>
    <row r="14641" spans="1:3" x14ac:dyDescent="0.25">
      <c r="A14641" t="s">
        <v>1540</v>
      </c>
      <c r="B14641" t="s">
        <v>1582</v>
      </c>
      <c r="C14641" t="s">
        <v>8348</v>
      </c>
    </row>
    <row r="14642" spans="1:3" x14ac:dyDescent="0.25">
      <c r="A14642" t="s">
        <v>1540</v>
      </c>
      <c r="B14642" t="s">
        <v>1582</v>
      </c>
      <c r="C14642" t="s">
        <v>8349</v>
      </c>
    </row>
    <row r="14643" spans="1:3" x14ac:dyDescent="0.25">
      <c r="A14643" t="s">
        <v>1540</v>
      </c>
      <c r="B14643" t="s">
        <v>1582</v>
      </c>
      <c r="C14643" t="s">
        <v>8350</v>
      </c>
    </row>
    <row r="14644" spans="1:3" x14ac:dyDescent="0.25">
      <c r="A14644" t="s">
        <v>1540</v>
      </c>
      <c r="B14644" t="s">
        <v>1582</v>
      </c>
      <c r="C14644" t="s">
        <v>8351</v>
      </c>
    </row>
    <row r="14645" spans="1:3" x14ac:dyDescent="0.25">
      <c r="A14645" t="s">
        <v>1540</v>
      </c>
      <c r="B14645" t="s">
        <v>1671</v>
      </c>
      <c r="C14645" t="s">
        <v>8353</v>
      </c>
    </row>
    <row r="14646" spans="1:3" x14ac:dyDescent="0.25">
      <c r="A14646" t="s">
        <v>1540</v>
      </c>
      <c r="B14646" t="s">
        <v>1584</v>
      </c>
      <c r="C14646" t="s">
        <v>8352</v>
      </c>
    </row>
    <row r="14647" spans="1:3" x14ac:dyDescent="0.25">
      <c r="A14647" t="s">
        <v>1540</v>
      </c>
      <c r="B14647" t="s">
        <v>1544</v>
      </c>
      <c r="C14647" t="s">
        <v>8284</v>
      </c>
    </row>
    <row r="14648" spans="1:3" x14ac:dyDescent="0.25">
      <c r="A14648" t="s">
        <v>1540</v>
      </c>
      <c r="B14648" t="s">
        <v>1587</v>
      </c>
      <c r="C14648" t="s">
        <v>8354</v>
      </c>
    </row>
    <row r="14649" spans="1:3" x14ac:dyDescent="0.25">
      <c r="A14649" t="s">
        <v>1540</v>
      </c>
      <c r="B14649" t="s">
        <v>1590</v>
      </c>
      <c r="C14649" t="s">
        <v>8355</v>
      </c>
    </row>
    <row r="14650" spans="1:3" x14ac:dyDescent="0.25">
      <c r="A14650" t="s">
        <v>1540</v>
      </c>
      <c r="B14650" t="s">
        <v>1590</v>
      </c>
      <c r="C14650" t="s">
        <v>8356</v>
      </c>
    </row>
    <row r="14651" spans="1:3" x14ac:dyDescent="0.25">
      <c r="A14651" t="s">
        <v>1540</v>
      </c>
      <c r="B14651" t="s">
        <v>1590</v>
      </c>
      <c r="C14651" t="s">
        <v>8357</v>
      </c>
    </row>
    <row r="14652" spans="1:3" x14ac:dyDescent="0.25">
      <c r="A14652" t="s">
        <v>1540</v>
      </c>
      <c r="B14652" t="s">
        <v>1592</v>
      </c>
      <c r="C14652" t="s">
        <v>8358</v>
      </c>
    </row>
    <row r="14653" spans="1:3" x14ac:dyDescent="0.25">
      <c r="A14653" t="s">
        <v>1540</v>
      </c>
      <c r="B14653" t="s">
        <v>1592</v>
      </c>
      <c r="C14653" t="s">
        <v>8359</v>
      </c>
    </row>
    <row r="14654" spans="1:3" x14ac:dyDescent="0.25">
      <c r="A14654" t="s">
        <v>1540</v>
      </c>
      <c r="B14654" t="s">
        <v>1592</v>
      </c>
      <c r="C14654" t="s">
        <v>8360</v>
      </c>
    </row>
    <row r="14655" spans="1:3" x14ac:dyDescent="0.25">
      <c r="A14655" t="s">
        <v>1540</v>
      </c>
      <c r="B14655" t="s">
        <v>1592</v>
      </c>
      <c r="C14655" t="s">
        <v>8361</v>
      </c>
    </row>
    <row r="14656" spans="1:3" x14ac:dyDescent="0.25">
      <c r="A14656" t="s">
        <v>1540</v>
      </c>
      <c r="B14656" t="s">
        <v>1592</v>
      </c>
      <c r="C14656" t="s">
        <v>8362</v>
      </c>
    </row>
    <row r="14657" spans="1:3" x14ac:dyDescent="0.25">
      <c r="A14657" t="s">
        <v>1540</v>
      </c>
      <c r="B14657" t="s">
        <v>1592</v>
      </c>
      <c r="C14657" t="s">
        <v>8363</v>
      </c>
    </row>
    <row r="14658" spans="1:3" x14ac:dyDescent="0.25">
      <c r="A14658" t="s">
        <v>1540</v>
      </c>
      <c r="B14658" t="s">
        <v>1672</v>
      </c>
      <c r="C14658" t="s">
        <v>8364</v>
      </c>
    </row>
    <row r="14659" spans="1:3" x14ac:dyDescent="0.25">
      <c r="A14659" t="s">
        <v>1540</v>
      </c>
      <c r="B14659" t="s">
        <v>1672</v>
      </c>
      <c r="C14659" t="s">
        <v>8365</v>
      </c>
    </row>
    <row r="14660" spans="1:3" x14ac:dyDescent="0.25">
      <c r="A14660" t="s">
        <v>1540</v>
      </c>
      <c r="B14660" t="s">
        <v>1672</v>
      </c>
      <c r="C14660" t="s">
        <v>8366</v>
      </c>
    </row>
    <row r="14661" spans="1:3" x14ac:dyDescent="0.25">
      <c r="A14661" t="s">
        <v>1540</v>
      </c>
      <c r="B14661" t="s">
        <v>1594</v>
      </c>
      <c r="C14661" t="s">
        <v>8367</v>
      </c>
    </row>
    <row r="14662" spans="1:3" x14ac:dyDescent="0.25">
      <c r="A14662" t="s">
        <v>1540</v>
      </c>
      <c r="B14662" t="s">
        <v>1594</v>
      </c>
      <c r="C14662" t="s">
        <v>8368</v>
      </c>
    </row>
    <row r="14663" spans="1:3" x14ac:dyDescent="0.25">
      <c r="A14663" t="s">
        <v>1540</v>
      </c>
      <c r="B14663" t="s">
        <v>1598</v>
      </c>
      <c r="C14663" t="s">
        <v>8369</v>
      </c>
    </row>
    <row r="14664" spans="1:3" x14ac:dyDescent="0.25">
      <c r="A14664" t="s">
        <v>1540</v>
      </c>
      <c r="B14664" t="s">
        <v>1598</v>
      </c>
      <c r="C14664" t="s">
        <v>8370</v>
      </c>
    </row>
    <row r="14665" spans="1:3" x14ac:dyDescent="0.25">
      <c r="A14665" t="s">
        <v>1540</v>
      </c>
      <c r="B14665" t="s">
        <v>1598</v>
      </c>
      <c r="C14665" t="s">
        <v>8371</v>
      </c>
    </row>
    <row r="14666" spans="1:3" x14ac:dyDescent="0.25">
      <c r="A14666" t="s">
        <v>1540</v>
      </c>
      <c r="B14666" t="s">
        <v>1673</v>
      </c>
      <c r="C14666" t="s">
        <v>8372</v>
      </c>
    </row>
    <row r="14667" spans="1:3" x14ac:dyDescent="0.25">
      <c r="A14667" t="s">
        <v>1540</v>
      </c>
      <c r="B14667" t="s">
        <v>1601</v>
      </c>
      <c r="C14667" t="s">
        <v>8373</v>
      </c>
    </row>
    <row r="14668" spans="1:3" x14ac:dyDescent="0.25">
      <c r="A14668" t="s">
        <v>1540</v>
      </c>
      <c r="B14668" t="s">
        <v>1601</v>
      </c>
      <c r="C14668" t="s">
        <v>8374</v>
      </c>
    </row>
    <row r="14669" spans="1:3" x14ac:dyDescent="0.25">
      <c r="A14669" t="s">
        <v>1540</v>
      </c>
      <c r="B14669" t="s">
        <v>1674</v>
      </c>
      <c r="C14669" t="s">
        <v>8375</v>
      </c>
    </row>
    <row r="14670" spans="1:3" x14ac:dyDescent="0.25">
      <c r="A14670" t="s">
        <v>1540</v>
      </c>
      <c r="B14670" t="s">
        <v>1674</v>
      </c>
      <c r="C14670" t="s">
        <v>8376</v>
      </c>
    </row>
    <row r="14671" spans="1:3" x14ac:dyDescent="0.25">
      <c r="A14671" t="s">
        <v>1540</v>
      </c>
      <c r="B14671" t="s">
        <v>1674</v>
      </c>
      <c r="C14671" t="s">
        <v>8377</v>
      </c>
    </row>
    <row r="14672" spans="1:3" x14ac:dyDescent="0.25">
      <c r="A14672" t="s">
        <v>1540</v>
      </c>
      <c r="B14672" t="s">
        <v>1674</v>
      </c>
      <c r="C14672" t="s">
        <v>8378</v>
      </c>
    </row>
    <row r="14673" spans="1:3" x14ac:dyDescent="0.25">
      <c r="A14673" t="s">
        <v>1540</v>
      </c>
      <c r="B14673" t="s">
        <v>1603</v>
      </c>
      <c r="C14673" t="s">
        <v>8379</v>
      </c>
    </row>
    <row r="14674" spans="1:3" x14ac:dyDescent="0.25">
      <c r="A14674" t="s">
        <v>1540</v>
      </c>
      <c r="B14674" t="s">
        <v>1603</v>
      </c>
      <c r="C14674" t="s">
        <v>8380</v>
      </c>
    </row>
    <row r="14675" spans="1:3" x14ac:dyDescent="0.25">
      <c r="A14675" t="s">
        <v>1540</v>
      </c>
      <c r="B14675" t="s">
        <v>1599</v>
      </c>
      <c r="C14675" t="s">
        <v>8381</v>
      </c>
    </row>
    <row r="14676" spans="1:3" x14ac:dyDescent="0.25">
      <c r="A14676" t="s">
        <v>1540</v>
      </c>
      <c r="B14676" t="s">
        <v>1599</v>
      </c>
      <c r="C14676" t="s">
        <v>8382</v>
      </c>
    </row>
    <row r="14677" spans="1:3" x14ac:dyDescent="0.25">
      <c r="A14677" t="s">
        <v>1540</v>
      </c>
      <c r="B14677" t="s">
        <v>1606</v>
      </c>
      <c r="C14677" t="s">
        <v>8383</v>
      </c>
    </row>
    <row r="14678" spans="1:3" x14ac:dyDescent="0.25">
      <c r="A14678" t="s">
        <v>1540</v>
      </c>
      <c r="B14678" t="s">
        <v>1606</v>
      </c>
      <c r="C14678" t="s">
        <v>8384</v>
      </c>
    </row>
    <row r="14679" spans="1:3" x14ac:dyDescent="0.25">
      <c r="A14679" t="s">
        <v>1540</v>
      </c>
      <c r="B14679" t="s">
        <v>1606</v>
      </c>
      <c r="C14679" t="s">
        <v>8385</v>
      </c>
    </row>
    <row r="14680" spans="1:3" x14ac:dyDescent="0.25">
      <c r="A14680" t="s">
        <v>1540</v>
      </c>
      <c r="B14680" t="s">
        <v>1606</v>
      </c>
      <c r="C14680" t="s">
        <v>8386</v>
      </c>
    </row>
    <row r="14681" spans="1:3" x14ac:dyDescent="0.25">
      <c r="A14681" t="s">
        <v>1540</v>
      </c>
      <c r="B14681" t="s">
        <v>1606</v>
      </c>
      <c r="C14681" t="s">
        <v>8387</v>
      </c>
    </row>
    <row r="14682" spans="1:3" x14ac:dyDescent="0.25">
      <c r="A14682" t="s">
        <v>1540</v>
      </c>
      <c r="B14682" t="s">
        <v>1606</v>
      </c>
      <c r="C14682" t="s">
        <v>8388</v>
      </c>
    </row>
    <row r="14683" spans="1:3" x14ac:dyDescent="0.25">
      <c r="A14683" t="s">
        <v>1540</v>
      </c>
      <c r="B14683" t="s">
        <v>1675</v>
      </c>
      <c r="C14683" t="s">
        <v>8389</v>
      </c>
    </row>
    <row r="14684" spans="1:3" x14ac:dyDescent="0.25">
      <c r="A14684" t="s">
        <v>1540</v>
      </c>
      <c r="B14684" t="s">
        <v>1676</v>
      </c>
      <c r="C14684" t="s">
        <v>8390</v>
      </c>
    </row>
    <row r="14685" spans="1:3" x14ac:dyDescent="0.25">
      <c r="A14685" t="s">
        <v>1540</v>
      </c>
      <c r="B14685" t="s">
        <v>1676</v>
      </c>
      <c r="C14685" t="s">
        <v>8391</v>
      </c>
    </row>
    <row r="14686" spans="1:3" x14ac:dyDescent="0.25">
      <c r="A14686" t="s">
        <v>1540</v>
      </c>
      <c r="B14686" t="s">
        <v>1677</v>
      </c>
      <c r="C14686" t="s">
        <v>8391</v>
      </c>
    </row>
    <row r="14687" spans="1:3" x14ac:dyDescent="0.25">
      <c r="A14687" t="s">
        <v>1540</v>
      </c>
      <c r="B14687" t="s">
        <v>1609</v>
      </c>
      <c r="C14687" t="s">
        <v>8392</v>
      </c>
    </row>
    <row r="14688" spans="1:3" x14ac:dyDescent="0.25">
      <c r="A14688" t="s">
        <v>1540</v>
      </c>
      <c r="B14688" t="s">
        <v>1609</v>
      </c>
      <c r="C14688" t="s">
        <v>8393</v>
      </c>
    </row>
    <row r="14689" spans="1:3" x14ac:dyDescent="0.25">
      <c r="A14689" t="s">
        <v>1540</v>
      </c>
      <c r="B14689" t="s">
        <v>1617</v>
      </c>
      <c r="C14689" t="s">
        <v>8394</v>
      </c>
    </row>
    <row r="14690" spans="1:3" x14ac:dyDescent="0.25">
      <c r="A14690" t="s">
        <v>1540</v>
      </c>
      <c r="B14690" t="s">
        <v>1610</v>
      </c>
      <c r="C14690" t="s">
        <v>8395</v>
      </c>
    </row>
    <row r="14691" spans="1:3" x14ac:dyDescent="0.25">
      <c r="A14691" t="s">
        <v>1540</v>
      </c>
      <c r="B14691" t="s">
        <v>1678</v>
      </c>
      <c r="C14691" t="s">
        <v>8389</v>
      </c>
    </row>
    <row r="14692" spans="1:3" x14ac:dyDescent="0.25">
      <c r="A14692" t="s">
        <v>1540</v>
      </c>
      <c r="B14692" t="s">
        <v>1678</v>
      </c>
      <c r="C14692" t="s">
        <v>8390</v>
      </c>
    </row>
    <row r="14693" spans="1:3" x14ac:dyDescent="0.25">
      <c r="A14693" t="s">
        <v>1540</v>
      </c>
      <c r="B14693" t="s">
        <v>1678</v>
      </c>
      <c r="C14693" t="s">
        <v>8396</v>
      </c>
    </row>
    <row r="14694" spans="1:3" x14ac:dyDescent="0.25">
      <c r="A14694" t="s">
        <v>1540</v>
      </c>
      <c r="B14694" t="s">
        <v>1620</v>
      </c>
      <c r="C14694" t="s">
        <v>8397</v>
      </c>
    </row>
    <row r="14695" spans="1:3" x14ac:dyDescent="0.25">
      <c r="A14695" t="s">
        <v>1540</v>
      </c>
      <c r="B14695" t="s">
        <v>1679</v>
      </c>
      <c r="C14695" t="s">
        <v>8398</v>
      </c>
    </row>
    <row r="14696" spans="1:3" x14ac:dyDescent="0.25">
      <c r="A14696" t="s">
        <v>1540</v>
      </c>
      <c r="B14696" t="s">
        <v>1680</v>
      </c>
      <c r="C14696" t="s">
        <v>8937</v>
      </c>
    </row>
    <row r="14697" spans="1:3" x14ac:dyDescent="0.25">
      <c r="A14697" t="s">
        <v>1540</v>
      </c>
      <c r="B14697" t="s">
        <v>1681</v>
      </c>
      <c r="C14697" t="s">
        <v>8937</v>
      </c>
    </row>
    <row r="14698" spans="1:3" x14ac:dyDescent="0.25">
      <c r="A14698" t="s">
        <v>1540</v>
      </c>
      <c r="B14698" t="s">
        <v>1681</v>
      </c>
      <c r="C14698" t="s">
        <v>8391</v>
      </c>
    </row>
    <row r="14699" spans="1:3" x14ac:dyDescent="0.25">
      <c r="A14699" t="s">
        <v>1540</v>
      </c>
      <c r="B14699" t="s">
        <v>1681</v>
      </c>
      <c r="C14699" t="s">
        <v>8398</v>
      </c>
    </row>
    <row r="14700" spans="1:3" x14ac:dyDescent="0.25">
      <c r="A14700" t="s">
        <v>1540</v>
      </c>
      <c r="B14700" t="s">
        <v>1682</v>
      </c>
      <c r="C14700" t="s">
        <v>8390</v>
      </c>
    </row>
    <row r="14701" spans="1:3" x14ac:dyDescent="0.25">
      <c r="A14701" t="s">
        <v>1540</v>
      </c>
      <c r="B14701" t="s">
        <v>1682</v>
      </c>
      <c r="C14701" t="s">
        <v>8396</v>
      </c>
    </row>
    <row r="14702" spans="1:3" x14ac:dyDescent="0.25">
      <c r="A14702" t="s">
        <v>1540</v>
      </c>
      <c r="B14702" t="s">
        <v>1683</v>
      </c>
      <c r="C14702" t="s">
        <v>8390</v>
      </c>
    </row>
    <row r="14703" spans="1:3" x14ac:dyDescent="0.25">
      <c r="A14703" t="s">
        <v>1540</v>
      </c>
      <c r="B14703" t="s">
        <v>1683</v>
      </c>
      <c r="C14703" t="s">
        <v>8396</v>
      </c>
    </row>
    <row r="14704" spans="1:3" x14ac:dyDescent="0.25">
      <c r="A14704" t="s">
        <v>1540</v>
      </c>
      <c r="B14704" t="s">
        <v>1623</v>
      </c>
      <c r="C14704" t="s">
        <v>8938</v>
      </c>
    </row>
    <row r="14705" spans="1:3" x14ac:dyDescent="0.25">
      <c r="A14705" t="s">
        <v>1540</v>
      </c>
      <c r="B14705" t="s">
        <v>1684</v>
      </c>
      <c r="C14705" t="s">
        <v>8937</v>
      </c>
    </row>
    <row r="14706" spans="1:3" x14ac:dyDescent="0.25">
      <c r="A14706" t="s">
        <v>1540</v>
      </c>
      <c r="B14706" t="s">
        <v>1684</v>
      </c>
      <c r="C14706" t="s">
        <v>8389</v>
      </c>
    </row>
    <row r="14707" spans="1:3" x14ac:dyDescent="0.25">
      <c r="A14707" t="s">
        <v>1540</v>
      </c>
      <c r="B14707" t="s">
        <v>1684</v>
      </c>
      <c r="C14707" t="s">
        <v>8396</v>
      </c>
    </row>
    <row r="14708" spans="1:3" x14ac:dyDescent="0.25">
      <c r="A14708" t="s">
        <v>1540</v>
      </c>
      <c r="B14708" t="s">
        <v>1684</v>
      </c>
      <c r="C14708" t="s">
        <v>8398</v>
      </c>
    </row>
    <row r="14709" spans="1:3" x14ac:dyDescent="0.25">
      <c r="A14709" t="s">
        <v>1540</v>
      </c>
      <c r="B14709" t="s">
        <v>1625</v>
      </c>
      <c r="C14709" t="s">
        <v>8939</v>
      </c>
    </row>
    <row r="14710" spans="1:3" x14ac:dyDescent="0.25">
      <c r="A14710" t="s">
        <v>1540</v>
      </c>
      <c r="B14710" t="s">
        <v>1628</v>
      </c>
      <c r="C14710" t="s">
        <v>8940</v>
      </c>
    </row>
    <row r="14711" spans="1:3" x14ac:dyDescent="0.25">
      <c r="A14711" t="s">
        <v>1540</v>
      </c>
      <c r="B14711" t="s">
        <v>1626</v>
      </c>
      <c r="C14711" t="s">
        <v>8941</v>
      </c>
    </row>
    <row r="14712" spans="1:3" x14ac:dyDescent="0.25">
      <c r="A14712" t="s">
        <v>1540</v>
      </c>
      <c r="B14712" t="s">
        <v>1641</v>
      </c>
      <c r="C14712" t="s">
        <v>8942</v>
      </c>
    </row>
    <row r="14713" spans="1:3" x14ac:dyDescent="0.25">
      <c r="A14713" t="s">
        <v>1540</v>
      </c>
      <c r="B14713" t="s">
        <v>1641</v>
      </c>
      <c r="C14713" t="s">
        <v>8943</v>
      </c>
    </row>
    <row r="14714" spans="1:3" x14ac:dyDescent="0.25">
      <c r="A14714" t="s">
        <v>1540</v>
      </c>
      <c r="B14714" t="s">
        <v>1641</v>
      </c>
      <c r="C14714" t="s">
        <v>8944</v>
      </c>
    </row>
    <row r="14715" spans="1:3" x14ac:dyDescent="0.25">
      <c r="A14715" t="s">
        <v>1540</v>
      </c>
      <c r="B14715" t="s">
        <v>1641</v>
      </c>
      <c r="C14715" t="s">
        <v>8945</v>
      </c>
    </row>
    <row r="14716" spans="1:3" x14ac:dyDescent="0.25">
      <c r="A14716" t="s">
        <v>1540</v>
      </c>
      <c r="B14716" t="s">
        <v>1641</v>
      </c>
      <c r="C14716" t="s">
        <v>8946</v>
      </c>
    </row>
    <row r="14717" spans="1:3" x14ac:dyDescent="0.25">
      <c r="A14717" t="s">
        <v>1540</v>
      </c>
      <c r="B14717" t="s">
        <v>1641</v>
      </c>
      <c r="C14717" t="s">
        <v>8947</v>
      </c>
    </row>
    <row r="14718" spans="1:3" x14ac:dyDescent="0.25">
      <c r="A14718" t="s">
        <v>1540</v>
      </c>
      <c r="B14718" t="s">
        <v>1641</v>
      </c>
      <c r="C14718" t="s">
        <v>8948</v>
      </c>
    </row>
    <row r="14719" spans="1:3" x14ac:dyDescent="0.25">
      <c r="A14719" t="s">
        <v>1540</v>
      </c>
      <c r="B14719" t="s">
        <v>1641</v>
      </c>
      <c r="C14719" t="s">
        <v>8949</v>
      </c>
    </row>
    <row r="14720" spans="1:3" x14ac:dyDescent="0.25">
      <c r="A14720" t="s">
        <v>1540</v>
      </c>
      <c r="B14720" t="s">
        <v>1641</v>
      </c>
      <c r="C14720" t="s">
        <v>8950</v>
      </c>
    </row>
    <row r="14721" spans="1:3" x14ac:dyDescent="0.25">
      <c r="A14721" t="s">
        <v>1540</v>
      </c>
      <c r="B14721" t="s">
        <v>1641</v>
      </c>
      <c r="C14721" t="s">
        <v>8951</v>
      </c>
    </row>
    <row r="14722" spans="1:3" x14ac:dyDescent="0.25">
      <c r="A14722" t="s">
        <v>1540</v>
      </c>
      <c r="B14722" t="s">
        <v>1641</v>
      </c>
      <c r="C14722" t="s">
        <v>8952</v>
      </c>
    </row>
    <row r="14723" spans="1:3" x14ac:dyDescent="0.25">
      <c r="A14723" t="s">
        <v>1540</v>
      </c>
      <c r="B14723" t="s">
        <v>1641</v>
      </c>
      <c r="C14723" t="s">
        <v>8953</v>
      </c>
    </row>
    <row r="14724" spans="1:3" x14ac:dyDescent="0.25">
      <c r="A14724" t="s">
        <v>1540</v>
      </c>
      <c r="B14724" t="s">
        <v>1641</v>
      </c>
      <c r="C14724" t="s">
        <v>8954</v>
      </c>
    </row>
    <row r="14725" spans="1:3" x14ac:dyDescent="0.25">
      <c r="A14725" t="s">
        <v>1540</v>
      </c>
      <c r="B14725" t="s">
        <v>1641</v>
      </c>
      <c r="C14725" t="s">
        <v>8955</v>
      </c>
    </row>
    <row r="14726" spans="1:3" x14ac:dyDescent="0.25">
      <c r="A14726" t="s">
        <v>1540</v>
      </c>
      <c r="B14726" t="s">
        <v>1641</v>
      </c>
      <c r="C14726" t="s">
        <v>8956</v>
      </c>
    </row>
    <row r="14727" spans="1:3" x14ac:dyDescent="0.25">
      <c r="A14727" t="s">
        <v>1540</v>
      </c>
      <c r="B14727" t="s">
        <v>1641</v>
      </c>
      <c r="C14727" t="s">
        <v>8957</v>
      </c>
    </row>
    <row r="14728" spans="1:3" x14ac:dyDescent="0.25">
      <c r="A14728" t="s">
        <v>1540</v>
      </c>
      <c r="B14728" t="s">
        <v>1641</v>
      </c>
      <c r="C14728" t="s">
        <v>8958</v>
      </c>
    </row>
    <row r="14729" spans="1:3" x14ac:dyDescent="0.25">
      <c r="A14729" t="s">
        <v>1540</v>
      </c>
      <c r="B14729" t="s">
        <v>1643</v>
      </c>
      <c r="C14729" t="s">
        <v>8959</v>
      </c>
    </row>
    <row r="14730" spans="1:3" x14ac:dyDescent="0.25">
      <c r="A14730" t="s">
        <v>1540</v>
      </c>
      <c r="B14730" t="s">
        <v>1643</v>
      </c>
      <c r="C14730" t="s">
        <v>8960</v>
      </c>
    </row>
    <row r="14731" spans="1:3" x14ac:dyDescent="0.25">
      <c r="A14731" t="s">
        <v>1540</v>
      </c>
      <c r="B14731" t="s">
        <v>1643</v>
      </c>
      <c r="C14731" t="s">
        <v>8962</v>
      </c>
    </row>
    <row r="14732" spans="1:3" x14ac:dyDescent="0.25">
      <c r="A14732" t="s">
        <v>1540</v>
      </c>
      <c r="B14732" t="s">
        <v>1643</v>
      </c>
      <c r="C14732" t="s">
        <v>8963</v>
      </c>
    </row>
    <row r="14733" spans="1:3" x14ac:dyDescent="0.25">
      <c r="A14733" t="s">
        <v>1540</v>
      </c>
      <c r="B14733" t="s">
        <v>1643</v>
      </c>
      <c r="C14733" t="s">
        <v>8964</v>
      </c>
    </row>
    <row r="14734" spans="1:3" x14ac:dyDescent="0.25">
      <c r="A14734" t="s">
        <v>1540</v>
      </c>
      <c r="B14734" t="s">
        <v>1643</v>
      </c>
      <c r="C14734" t="s">
        <v>8965</v>
      </c>
    </row>
    <row r="14735" spans="1:3" x14ac:dyDescent="0.25">
      <c r="A14735" t="s">
        <v>1540</v>
      </c>
      <c r="B14735" t="s">
        <v>1643</v>
      </c>
      <c r="C14735" t="s">
        <v>8966</v>
      </c>
    </row>
    <row r="14736" spans="1:3" x14ac:dyDescent="0.25">
      <c r="A14736" t="s">
        <v>1540</v>
      </c>
      <c r="B14736" t="s">
        <v>1643</v>
      </c>
      <c r="C14736" t="s">
        <v>8961</v>
      </c>
    </row>
    <row r="14737" spans="1:3" x14ac:dyDescent="0.25">
      <c r="A14737" t="s">
        <v>1540</v>
      </c>
      <c r="B14737" t="s">
        <v>1629</v>
      </c>
      <c r="C14737" t="s">
        <v>8967</v>
      </c>
    </row>
    <row r="14738" spans="1:3" x14ac:dyDescent="0.25">
      <c r="A14738" t="s">
        <v>1540</v>
      </c>
      <c r="B14738" t="s">
        <v>1646</v>
      </c>
      <c r="C14738" t="s">
        <v>8968</v>
      </c>
    </row>
    <row r="14739" spans="1:3" x14ac:dyDescent="0.25">
      <c r="A14739" t="s">
        <v>1540</v>
      </c>
      <c r="B14739" t="s">
        <v>1646</v>
      </c>
      <c r="C14739" t="s">
        <v>8969</v>
      </c>
    </row>
    <row r="14740" spans="1:3" x14ac:dyDescent="0.25">
      <c r="A14740" t="s">
        <v>1540</v>
      </c>
      <c r="B14740" t="s">
        <v>1646</v>
      </c>
      <c r="C14740" t="s">
        <v>8970</v>
      </c>
    </row>
    <row r="14741" spans="1:3" x14ac:dyDescent="0.25">
      <c r="A14741" t="s">
        <v>1540</v>
      </c>
      <c r="B14741" t="s">
        <v>1646</v>
      </c>
      <c r="C14741" t="s">
        <v>8971</v>
      </c>
    </row>
    <row r="14742" spans="1:3" x14ac:dyDescent="0.25">
      <c r="A14742" t="s">
        <v>1540</v>
      </c>
      <c r="B14742" t="s">
        <v>1646</v>
      </c>
      <c r="C14742" t="s">
        <v>8972</v>
      </c>
    </row>
    <row r="14743" spans="1:3" x14ac:dyDescent="0.25">
      <c r="A14743" t="s">
        <v>1540</v>
      </c>
      <c r="B14743" t="s">
        <v>1646</v>
      </c>
      <c r="C14743" t="s">
        <v>8973</v>
      </c>
    </row>
    <row r="14744" spans="1:3" x14ac:dyDescent="0.25">
      <c r="A14744" t="s">
        <v>1540</v>
      </c>
      <c r="B14744" t="s">
        <v>1646</v>
      </c>
      <c r="C14744" t="s">
        <v>8975</v>
      </c>
    </row>
    <row r="14745" spans="1:3" x14ac:dyDescent="0.25">
      <c r="A14745" t="s">
        <v>1540</v>
      </c>
      <c r="B14745" t="s">
        <v>1646</v>
      </c>
      <c r="C14745" t="s">
        <v>8976</v>
      </c>
    </row>
    <row r="14746" spans="1:3" x14ac:dyDescent="0.25">
      <c r="A14746" t="s">
        <v>1540</v>
      </c>
      <c r="B14746" t="s">
        <v>1646</v>
      </c>
      <c r="C14746" t="s">
        <v>8977</v>
      </c>
    </row>
    <row r="14747" spans="1:3" x14ac:dyDescent="0.25">
      <c r="A14747" t="s">
        <v>1540</v>
      </c>
      <c r="B14747" t="s">
        <v>1646</v>
      </c>
      <c r="C14747" t="s">
        <v>8978</v>
      </c>
    </row>
    <row r="14748" spans="1:3" x14ac:dyDescent="0.25">
      <c r="A14748" t="s">
        <v>1540</v>
      </c>
      <c r="B14748" t="s">
        <v>1646</v>
      </c>
      <c r="C14748" t="s">
        <v>8979</v>
      </c>
    </row>
    <row r="14749" spans="1:3" x14ac:dyDescent="0.25">
      <c r="A14749" t="s">
        <v>1540</v>
      </c>
      <c r="B14749" t="s">
        <v>1646</v>
      </c>
      <c r="C14749" t="s">
        <v>8980</v>
      </c>
    </row>
    <row r="14750" spans="1:3" x14ac:dyDescent="0.25">
      <c r="A14750" t="s">
        <v>1540</v>
      </c>
      <c r="B14750" t="s">
        <v>1646</v>
      </c>
      <c r="C14750" t="s">
        <v>8981</v>
      </c>
    </row>
    <row r="14751" spans="1:3" x14ac:dyDescent="0.25">
      <c r="A14751" t="s">
        <v>1540</v>
      </c>
      <c r="B14751" t="s">
        <v>1646</v>
      </c>
      <c r="C14751" t="s">
        <v>8982</v>
      </c>
    </row>
    <row r="14752" spans="1:3" x14ac:dyDescent="0.25">
      <c r="A14752" t="s">
        <v>1540</v>
      </c>
      <c r="B14752" t="s">
        <v>1646</v>
      </c>
      <c r="C14752" t="s">
        <v>8983</v>
      </c>
    </row>
    <row r="14753" spans="1:3" x14ac:dyDescent="0.25">
      <c r="A14753" t="s">
        <v>1540</v>
      </c>
      <c r="B14753" t="s">
        <v>1646</v>
      </c>
      <c r="C14753" t="s">
        <v>8984</v>
      </c>
    </row>
    <row r="14754" spans="1:3" x14ac:dyDescent="0.25">
      <c r="A14754" t="s">
        <v>1540</v>
      </c>
      <c r="B14754" t="s">
        <v>1646</v>
      </c>
      <c r="C14754" t="s">
        <v>8974</v>
      </c>
    </row>
    <row r="14755" spans="1:3" x14ac:dyDescent="0.25">
      <c r="A14755" t="s">
        <v>1540</v>
      </c>
      <c r="B14755" t="s">
        <v>1649</v>
      </c>
      <c r="C14755" t="s">
        <v>8985</v>
      </c>
    </row>
    <row r="14756" spans="1:3" x14ac:dyDescent="0.25">
      <c r="A14756" t="s">
        <v>1540</v>
      </c>
      <c r="B14756" t="s">
        <v>1652</v>
      </c>
      <c r="C14756" t="s">
        <v>8986</v>
      </c>
    </row>
    <row r="14757" spans="1:3" x14ac:dyDescent="0.25">
      <c r="A14757" t="s">
        <v>1540</v>
      </c>
      <c r="B14757" t="s">
        <v>1652</v>
      </c>
      <c r="C14757" t="s">
        <v>8987</v>
      </c>
    </row>
    <row r="14758" spans="1:3" x14ac:dyDescent="0.25">
      <c r="A14758" t="s">
        <v>1540</v>
      </c>
      <c r="B14758" t="s">
        <v>1685</v>
      </c>
      <c r="C14758" t="s">
        <v>8988</v>
      </c>
    </row>
    <row r="14759" spans="1:3" x14ac:dyDescent="0.25">
      <c r="A14759" t="s">
        <v>1540</v>
      </c>
      <c r="B14759" t="s">
        <v>1647</v>
      </c>
      <c r="C14759" t="s">
        <v>8989</v>
      </c>
    </row>
    <row r="14760" spans="1:3" x14ac:dyDescent="0.25">
      <c r="A14760" t="s">
        <v>1540</v>
      </c>
      <c r="B14760" t="s">
        <v>1655</v>
      </c>
      <c r="C14760" t="s">
        <v>8990</v>
      </c>
    </row>
    <row r="14761" spans="1:3" x14ac:dyDescent="0.25">
      <c r="A14761" t="s">
        <v>1540</v>
      </c>
      <c r="B14761" t="s">
        <v>1657</v>
      </c>
      <c r="C14761" t="s">
        <v>8991</v>
      </c>
    </row>
    <row r="14762" spans="1:3" x14ac:dyDescent="0.25">
      <c r="A14762" t="s">
        <v>1540</v>
      </c>
      <c r="B14762" t="s">
        <v>1657</v>
      </c>
      <c r="C14762" t="s">
        <v>8992</v>
      </c>
    </row>
    <row r="14763" spans="1:3" x14ac:dyDescent="0.25">
      <c r="A14763" t="s">
        <v>1540</v>
      </c>
      <c r="B14763" t="s">
        <v>1657</v>
      </c>
      <c r="C14763" t="s">
        <v>8993</v>
      </c>
    </row>
    <row r="14764" spans="1:3" x14ac:dyDescent="0.25">
      <c r="A14764" t="s">
        <v>1540</v>
      </c>
      <c r="B14764" t="s">
        <v>1657</v>
      </c>
      <c r="C14764" t="s">
        <v>8994</v>
      </c>
    </row>
    <row r="14765" spans="1:3" x14ac:dyDescent="0.25">
      <c r="A14765" t="s">
        <v>1540</v>
      </c>
      <c r="B14765" t="s">
        <v>1657</v>
      </c>
      <c r="C14765" t="s">
        <v>8995</v>
      </c>
    </row>
    <row r="14766" spans="1:3" x14ac:dyDescent="0.25">
      <c r="A14766" t="s">
        <v>1540</v>
      </c>
      <c r="B14766" t="s">
        <v>1657</v>
      </c>
      <c r="C14766" t="s">
        <v>8996</v>
      </c>
    </row>
    <row r="14767" spans="1:3" x14ac:dyDescent="0.25">
      <c r="A14767" t="s">
        <v>1540</v>
      </c>
      <c r="B14767" t="s">
        <v>1659</v>
      </c>
      <c r="C14767" t="s">
        <v>8997</v>
      </c>
    </row>
    <row r="14768" spans="1:3" x14ac:dyDescent="0.25">
      <c r="A14768" t="s">
        <v>1540</v>
      </c>
      <c r="B14768" t="s">
        <v>1659</v>
      </c>
      <c r="C14768" t="s">
        <v>8998</v>
      </c>
    </row>
    <row r="14769" spans="1:3" x14ac:dyDescent="0.25">
      <c r="A14769" t="s">
        <v>1540</v>
      </c>
      <c r="B14769" t="s">
        <v>1659</v>
      </c>
      <c r="C14769" t="s">
        <v>8999</v>
      </c>
    </row>
    <row r="14770" spans="1:3" x14ac:dyDescent="0.25">
      <c r="A14770" t="s">
        <v>1540</v>
      </c>
      <c r="B14770" t="s">
        <v>1551</v>
      </c>
      <c r="C14770" t="s">
        <v>8285</v>
      </c>
    </row>
    <row r="14771" spans="1:3" x14ac:dyDescent="0.25">
      <c r="A14771" t="s">
        <v>1540</v>
      </c>
      <c r="B14771" t="s">
        <v>1686</v>
      </c>
      <c r="C14771" t="s">
        <v>9003</v>
      </c>
    </row>
    <row r="14772" spans="1:3" x14ac:dyDescent="0.25">
      <c r="A14772" t="s">
        <v>1540</v>
      </c>
      <c r="B14772" t="s">
        <v>1686</v>
      </c>
      <c r="C14772" t="s">
        <v>9000</v>
      </c>
    </row>
    <row r="14773" spans="1:3" x14ac:dyDescent="0.25">
      <c r="A14773" t="s">
        <v>1540</v>
      </c>
      <c r="B14773" t="s">
        <v>1686</v>
      </c>
      <c r="C14773" t="s">
        <v>9001</v>
      </c>
    </row>
    <row r="14774" spans="1:3" x14ac:dyDescent="0.25">
      <c r="A14774" t="s">
        <v>1540</v>
      </c>
      <c r="B14774" t="s">
        <v>1686</v>
      </c>
      <c r="C14774" t="s">
        <v>9002</v>
      </c>
    </row>
    <row r="14775" spans="1:3" x14ac:dyDescent="0.25">
      <c r="A14775" t="s">
        <v>1540</v>
      </c>
      <c r="B14775" t="s">
        <v>1686</v>
      </c>
      <c r="C14775" t="s">
        <v>9004</v>
      </c>
    </row>
    <row r="14776" spans="1:3" x14ac:dyDescent="0.25">
      <c r="A14776" t="s">
        <v>1540</v>
      </c>
      <c r="B14776" t="s">
        <v>1686</v>
      </c>
      <c r="C14776" t="s">
        <v>9005</v>
      </c>
    </row>
    <row r="14777" spans="1:3" x14ac:dyDescent="0.25">
      <c r="A14777" t="s">
        <v>1540</v>
      </c>
      <c r="B14777" t="s">
        <v>1686</v>
      </c>
      <c r="C14777" t="s">
        <v>9006</v>
      </c>
    </row>
    <row r="14778" spans="1:3" x14ac:dyDescent="0.25">
      <c r="A14778" t="s">
        <v>1540</v>
      </c>
      <c r="B14778" t="s">
        <v>1686</v>
      </c>
      <c r="C14778" t="s">
        <v>9007</v>
      </c>
    </row>
    <row r="14779" spans="1:3" x14ac:dyDescent="0.25">
      <c r="A14779" t="s">
        <v>1540</v>
      </c>
      <c r="B14779" t="s">
        <v>1686</v>
      </c>
      <c r="C14779" t="s">
        <v>9008</v>
      </c>
    </row>
    <row r="14780" spans="1:3" x14ac:dyDescent="0.25">
      <c r="A14780" t="s">
        <v>1540</v>
      </c>
      <c r="B14780" t="s">
        <v>1686</v>
      </c>
      <c r="C14780" t="s">
        <v>9009</v>
      </c>
    </row>
    <row r="14781" spans="1:3" x14ac:dyDescent="0.25">
      <c r="A14781" t="s">
        <v>1540</v>
      </c>
      <c r="B14781" t="s">
        <v>1661</v>
      </c>
      <c r="C14781" t="s">
        <v>9010</v>
      </c>
    </row>
    <row r="14782" spans="1:3" x14ac:dyDescent="0.25">
      <c r="A14782" t="s">
        <v>1540</v>
      </c>
      <c r="B14782" t="s">
        <v>1687</v>
      </c>
      <c r="C14782" t="s">
        <v>9011</v>
      </c>
    </row>
    <row r="14783" spans="1:3" x14ac:dyDescent="0.25">
      <c r="A14783" t="s">
        <v>1540</v>
      </c>
      <c r="B14783" t="s">
        <v>1688</v>
      </c>
      <c r="C14783" t="s">
        <v>9012</v>
      </c>
    </row>
    <row r="14784" spans="1:3" x14ac:dyDescent="0.25">
      <c r="A14784" t="s">
        <v>1540</v>
      </c>
      <c r="B14784" t="s">
        <v>1689</v>
      </c>
      <c r="C14784" t="s">
        <v>9013</v>
      </c>
    </row>
    <row r="14785" spans="1:3" x14ac:dyDescent="0.25">
      <c r="A14785" t="s">
        <v>1540</v>
      </c>
      <c r="B14785" t="s">
        <v>1690</v>
      </c>
      <c r="C14785" t="s">
        <v>9005</v>
      </c>
    </row>
    <row r="14786" spans="1:3" x14ac:dyDescent="0.25">
      <c r="A14786" t="s">
        <v>1540</v>
      </c>
      <c r="B14786" t="s">
        <v>1690</v>
      </c>
      <c r="C14786" t="s">
        <v>9006</v>
      </c>
    </row>
    <row r="14787" spans="1:3" x14ac:dyDescent="0.25">
      <c r="A14787" t="s">
        <v>1540</v>
      </c>
      <c r="B14787" t="s">
        <v>1690</v>
      </c>
      <c r="C14787" t="s">
        <v>9007</v>
      </c>
    </row>
    <row r="14788" spans="1:3" x14ac:dyDescent="0.25">
      <c r="A14788" t="s">
        <v>1540</v>
      </c>
      <c r="B14788" t="s">
        <v>1690</v>
      </c>
      <c r="C14788" t="s">
        <v>9008</v>
      </c>
    </row>
    <row r="14789" spans="1:3" x14ac:dyDescent="0.25">
      <c r="A14789" t="s">
        <v>1540</v>
      </c>
      <c r="B14789" t="s">
        <v>1690</v>
      </c>
      <c r="C14789" t="s">
        <v>9009</v>
      </c>
    </row>
    <row r="14790" spans="1:3" x14ac:dyDescent="0.25">
      <c r="A14790" t="s">
        <v>1540</v>
      </c>
      <c r="B14790" t="s">
        <v>1690</v>
      </c>
      <c r="C14790" t="s">
        <v>9015</v>
      </c>
    </row>
    <row r="14791" spans="1:3" x14ac:dyDescent="0.25">
      <c r="A14791" t="s">
        <v>1540</v>
      </c>
      <c r="B14791" t="s">
        <v>1690</v>
      </c>
      <c r="C14791" t="s">
        <v>9016</v>
      </c>
    </row>
    <row r="14792" spans="1:3" x14ac:dyDescent="0.25">
      <c r="A14792" t="s">
        <v>1540</v>
      </c>
      <c r="B14792" t="s">
        <v>1690</v>
      </c>
      <c r="C14792" t="s">
        <v>9017</v>
      </c>
    </row>
    <row r="14793" spans="1:3" x14ac:dyDescent="0.25">
      <c r="A14793" t="s">
        <v>1540</v>
      </c>
      <c r="B14793" t="s">
        <v>1690</v>
      </c>
      <c r="C14793" t="s">
        <v>9018</v>
      </c>
    </row>
    <row r="14794" spans="1:3" x14ac:dyDescent="0.25">
      <c r="A14794" t="s">
        <v>1540</v>
      </c>
      <c r="B14794" t="s">
        <v>1690</v>
      </c>
      <c r="C14794" t="s">
        <v>9019</v>
      </c>
    </row>
    <row r="14795" spans="1:3" x14ac:dyDescent="0.25">
      <c r="A14795" t="s">
        <v>1540</v>
      </c>
      <c r="B14795" t="s">
        <v>1690</v>
      </c>
      <c r="C14795" t="s">
        <v>9020</v>
      </c>
    </row>
    <row r="14796" spans="1:3" x14ac:dyDescent="0.25">
      <c r="A14796" t="s">
        <v>1540</v>
      </c>
      <c r="B14796" t="s">
        <v>1690</v>
      </c>
      <c r="C14796" t="s">
        <v>10055</v>
      </c>
    </row>
    <row r="14797" spans="1:3" x14ac:dyDescent="0.25">
      <c r="A14797" t="s">
        <v>1540</v>
      </c>
      <c r="B14797" t="s">
        <v>1690</v>
      </c>
      <c r="C14797" t="s">
        <v>10056</v>
      </c>
    </row>
    <row r="14798" spans="1:3" x14ac:dyDescent="0.25">
      <c r="A14798" t="s">
        <v>1540</v>
      </c>
      <c r="B14798" t="s">
        <v>1690</v>
      </c>
      <c r="C14798" t="s">
        <v>10057</v>
      </c>
    </row>
    <row r="14799" spans="1:3" x14ac:dyDescent="0.25">
      <c r="A14799" t="s">
        <v>1540</v>
      </c>
      <c r="B14799" t="s">
        <v>1690</v>
      </c>
      <c r="C14799" t="s">
        <v>10058</v>
      </c>
    </row>
    <row r="14800" spans="1:3" x14ac:dyDescent="0.25">
      <c r="A14800" t="s">
        <v>1540</v>
      </c>
      <c r="B14800" t="s">
        <v>1690</v>
      </c>
      <c r="C14800" t="s">
        <v>9014</v>
      </c>
    </row>
    <row r="14801" spans="1:3" x14ac:dyDescent="0.25">
      <c r="A14801" t="s">
        <v>1540</v>
      </c>
      <c r="B14801" t="s">
        <v>1664</v>
      </c>
      <c r="C14801" t="s">
        <v>10059</v>
      </c>
    </row>
    <row r="14802" spans="1:3" x14ac:dyDescent="0.25">
      <c r="A14802" t="s">
        <v>1540</v>
      </c>
      <c r="B14802" t="s">
        <v>1664</v>
      </c>
      <c r="C14802" t="s">
        <v>10063</v>
      </c>
    </row>
    <row r="14803" spans="1:3" x14ac:dyDescent="0.25">
      <c r="A14803" t="s">
        <v>1540</v>
      </c>
      <c r="B14803" t="s">
        <v>1664</v>
      </c>
      <c r="C14803" t="s">
        <v>10060</v>
      </c>
    </row>
    <row r="14804" spans="1:3" x14ac:dyDescent="0.25">
      <c r="A14804" t="s">
        <v>1540</v>
      </c>
      <c r="B14804" t="s">
        <v>1664</v>
      </c>
      <c r="C14804" t="s">
        <v>10061</v>
      </c>
    </row>
    <row r="14805" spans="1:3" x14ac:dyDescent="0.25">
      <c r="A14805" t="s">
        <v>1540</v>
      </c>
      <c r="B14805" t="s">
        <v>1664</v>
      </c>
      <c r="C14805" t="s">
        <v>10062</v>
      </c>
    </row>
    <row r="14806" spans="1:3" x14ac:dyDescent="0.25">
      <c r="A14806" t="s">
        <v>1540</v>
      </c>
      <c r="B14806" t="s">
        <v>1664</v>
      </c>
      <c r="C14806" t="s">
        <v>10064</v>
      </c>
    </row>
    <row r="14807" spans="1:3" x14ac:dyDescent="0.25">
      <c r="A14807" t="s">
        <v>1540</v>
      </c>
      <c r="B14807" t="s">
        <v>1664</v>
      </c>
      <c r="C14807" t="s">
        <v>10065</v>
      </c>
    </row>
    <row r="14808" spans="1:3" x14ac:dyDescent="0.25">
      <c r="A14808" t="s">
        <v>1540</v>
      </c>
      <c r="B14808" t="s">
        <v>1664</v>
      </c>
      <c r="C14808" t="s">
        <v>10066</v>
      </c>
    </row>
    <row r="14809" spans="1:3" x14ac:dyDescent="0.25">
      <c r="A14809" t="s">
        <v>1540</v>
      </c>
      <c r="B14809" t="s">
        <v>1664</v>
      </c>
      <c r="C14809" t="s">
        <v>10067</v>
      </c>
    </row>
    <row r="14810" spans="1:3" x14ac:dyDescent="0.25">
      <c r="A14810" t="s">
        <v>1540</v>
      </c>
      <c r="B14810" t="s">
        <v>1664</v>
      </c>
      <c r="C14810" t="s">
        <v>10068</v>
      </c>
    </row>
    <row r="14811" spans="1:3" x14ac:dyDescent="0.25">
      <c r="A14811" t="s">
        <v>1540</v>
      </c>
      <c r="B14811" t="s">
        <v>1664</v>
      </c>
      <c r="C14811" t="s">
        <v>10069</v>
      </c>
    </row>
    <row r="14812" spans="1:3" x14ac:dyDescent="0.25">
      <c r="A14812" t="s">
        <v>1540</v>
      </c>
      <c r="B14812" t="s">
        <v>1664</v>
      </c>
      <c r="C14812" t="s">
        <v>10070</v>
      </c>
    </row>
    <row r="14813" spans="1:3" x14ac:dyDescent="0.25">
      <c r="A14813" t="s">
        <v>1540</v>
      </c>
      <c r="B14813" t="s">
        <v>1664</v>
      </c>
      <c r="C14813" t="s">
        <v>10071</v>
      </c>
    </row>
    <row r="14814" spans="1:3" x14ac:dyDescent="0.25">
      <c r="A14814" t="s">
        <v>1540</v>
      </c>
      <c r="B14814" t="s">
        <v>1664</v>
      </c>
      <c r="C14814" t="s">
        <v>10072</v>
      </c>
    </row>
    <row r="14815" spans="1:3" x14ac:dyDescent="0.25">
      <c r="A14815" t="s">
        <v>1540</v>
      </c>
      <c r="B14815" t="s">
        <v>1664</v>
      </c>
      <c r="C14815" t="s">
        <v>10073</v>
      </c>
    </row>
    <row r="14816" spans="1:3" x14ac:dyDescent="0.25">
      <c r="A14816" t="s">
        <v>1540</v>
      </c>
      <c r="B14816" t="s">
        <v>1664</v>
      </c>
      <c r="C14816" t="s">
        <v>10074</v>
      </c>
    </row>
    <row r="14817" spans="1:3" x14ac:dyDescent="0.25">
      <c r="A14817" t="s">
        <v>1540</v>
      </c>
      <c r="B14817" t="s">
        <v>1664</v>
      </c>
      <c r="C14817" t="s">
        <v>10075</v>
      </c>
    </row>
    <row r="14818" spans="1:3" x14ac:dyDescent="0.25">
      <c r="A14818" t="s">
        <v>1540</v>
      </c>
      <c r="B14818" t="s">
        <v>1664</v>
      </c>
      <c r="C14818" t="s">
        <v>10076</v>
      </c>
    </row>
    <row r="14819" spans="1:3" x14ac:dyDescent="0.25">
      <c r="A14819" t="s">
        <v>1540</v>
      </c>
      <c r="B14819" t="s">
        <v>1664</v>
      </c>
      <c r="C14819" t="s">
        <v>10077</v>
      </c>
    </row>
    <row r="14820" spans="1:3" x14ac:dyDescent="0.25">
      <c r="A14820" t="s">
        <v>1540</v>
      </c>
      <c r="B14820" t="s">
        <v>1664</v>
      </c>
      <c r="C14820" t="s">
        <v>10078</v>
      </c>
    </row>
    <row r="14821" spans="1:3" x14ac:dyDescent="0.25">
      <c r="A14821" t="s">
        <v>1540</v>
      </c>
      <c r="B14821" t="s">
        <v>1664</v>
      </c>
      <c r="C14821" t="s">
        <v>10079</v>
      </c>
    </row>
    <row r="14822" spans="1:3" x14ac:dyDescent="0.25">
      <c r="A14822" t="s">
        <v>1540</v>
      </c>
      <c r="B14822" t="s">
        <v>1664</v>
      </c>
      <c r="C14822" t="s">
        <v>10080</v>
      </c>
    </row>
    <row r="14823" spans="1:3" x14ac:dyDescent="0.25">
      <c r="A14823" t="s">
        <v>1540</v>
      </c>
      <c r="B14823" t="s">
        <v>1664</v>
      </c>
      <c r="C14823" t="s">
        <v>10081</v>
      </c>
    </row>
    <row r="14824" spans="1:3" x14ac:dyDescent="0.25">
      <c r="A14824" t="s">
        <v>1540</v>
      </c>
      <c r="B14824" t="s">
        <v>1664</v>
      </c>
      <c r="C14824" t="s">
        <v>10082</v>
      </c>
    </row>
    <row r="14825" spans="1:3" x14ac:dyDescent="0.25">
      <c r="A14825" t="s">
        <v>1540</v>
      </c>
      <c r="B14825" t="s">
        <v>1664</v>
      </c>
      <c r="C14825" t="s">
        <v>10083</v>
      </c>
    </row>
    <row r="14826" spans="1:3" x14ac:dyDescent="0.25">
      <c r="A14826" t="s">
        <v>1540</v>
      </c>
      <c r="B14826" t="s">
        <v>1664</v>
      </c>
      <c r="C14826" t="s">
        <v>10084</v>
      </c>
    </row>
    <row r="14827" spans="1:3" x14ac:dyDescent="0.25">
      <c r="A14827" t="s">
        <v>1540</v>
      </c>
      <c r="B14827" t="s">
        <v>1664</v>
      </c>
      <c r="C14827" t="s">
        <v>10085</v>
      </c>
    </row>
    <row r="14828" spans="1:3" x14ac:dyDescent="0.25">
      <c r="A14828" t="s">
        <v>1540</v>
      </c>
      <c r="B14828" t="s">
        <v>1664</v>
      </c>
      <c r="C14828" t="s">
        <v>10086</v>
      </c>
    </row>
    <row r="14829" spans="1:3" x14ac:dyDescent="0.25">
      <c r="A14829" t="s">
        <v>1540</v>
      </c>
      <c r="B14829" t="s">
        <v>1664</v>
      </c>
      <c r="C14829" t="s">
        <v>10087</v>
      </c>
    </row>
    <row r="14830" spans="1:3" x14ac:dyDescent="0.25">
      <c r="A14830" t="s">
        <v>1540</v>
      </c>
      <c r="B14830" t="s">
        <v>1664</v>
      </c>
      <c r="C14830" t="s">
        <v>10088</v>
      </c>
    </row>
    <row r="14831" spans="1:3" x14ac:dyDescent="0.25">
      <c r="A14831" t="s">
        <v>1540</v>
      </c>
      <c r="B14831" t="s">
        <v>1664</v>
      </c>
      <c r="C14831" t="s">
        <v>10089</v>
      </c>
    </row>
    <row r="14832" spans="1:3" x14ac:dyDescent="0.25">
      <c r="A14832" t="s">
        <v>1540</v>
      </c>
      <c r="B14832" t="s">
        <v>1662</v>
      </c>
      <c r="C14832" t="s">
        <v>10091</v>
      </c>
    </row>
    <row r="14833" spans="1:3" x14ac:dyDescent="0.25">
      <c r="A14833" t="s">
        <v>1540</v>
      </c>
      <c r="B14833" t="s">
        <v>1662</v>
      </c>
      <c r="C14833" t="s">
        <v>10092</v>
      </c>
    </row>
    <row r="14834" spans="1:3" x14ac:dyDescent="0.25">
      <c r="A14834" t="s">
        <v>1540</v>
      </c>
      <c r="B14834" t="s">
        <v>1662</v>
      </c>
      <c r="C14834" t="s">
        <v>10093</v>
      </c>
    </row>
    <row r="14835" spans="1:3" x14ac:dyDescent="0.25">
      <c r="A14835" t="s">
        <v>1540</v>
      </c>
      <c r="B14835" t="s">
        <v>1662</v>
      </c>
      <c r="C14835" t="s">
        <v>9005</v>
      </c>
    </row>
    <row r="14836" spans="1:3" x14ac:dyDescent="0.25">
      <c r="A14836" t="s">
        <v>1540</v>
      </c>
      <c r="B14836" t="s">
        <v>1662</v>
      </c>
      <c r="C14836" t="s">
        <v>9006</v>
      </c>
    </row>
    <row r="14837" spans="1:3" x14ac:dyDescent="0.25">
      <c r="A14837" t="s">
        <v>1540</v>
      </c>
      <c r="B14837" t="s">
        <v>1662</v>
      </c>
      <c r="C14837" t="s">
        <v>9007</v>
      </c>
    </row>
    <row r="14838" spans="1:3" x14ac:dyDescent="0.25">
      <c r="A14838" t="s">
        <v>1540</v>
      </c>
      <c r="B14838" t="s">
        <v>1662</v>
      </c>
      <c r="C14838" t="s">
        <v>9008</v>
      </c>
    </row>
    <row r="14839" spans="1:3" x14ac:dyDescent="0.25">
      <c r="A14839" t="s">
        <v>1540</v>
      </c>
      <c r="B14839" t="s">
        <v>1662</v>
      </c>
      <c r="C14839" t="s">
        <v>9009</v>
      </c>
    </row>
    <row r="14840" spans="1:3" x14ac:dyDescent="0.25">
      <c r="A14840" t="s">
        <v>1540</v>
      </c>
      <c r="B14840" t="s">
        <v>1662</v>
      </c>
      <c r="C14840" t="s">
        <v>9015</v>
      </c>
    </row>
    <row r="14841" spans="1:3" x14ac:dyDescent="0.25">
      <c r="A14841" t="s">
        <v>1540</v>
      </c>
      <c r="B14841" t="s">
        <v>1662</v>
      </c>
      <c r="C14841" t="s">
        <v>9016</v>
      </c>
    </row>
    <row r="14842" spans="1:3" x14ac:dyDescent="0.25">
      <c r="A14842" t="s">
        <v>1540</v>
      </c>
      <c r="B14842" t="s">
        <v>1662</v>
      </c>
      <c r="C14842" t="s">
        <v>9017</v>
      </c>
    </row>
    <row r="14843" spans="1:3" x14ac:dyDescent="0.25">
      <c r="A14843" t="s">
        <v>1540</v>
      </c>
      <c r="B14843" t="s">
        <v>1662</v>
      </c>
      <c r="C14843" t="s">
        <v>9018</v>
      </c>
    </row>
    <row r="14844" spans="1:3" x14ac:dyDescent="0.25">
      <c r="A14844" t="s">
        <v>1540</v>
      </c>
      <c r="B14844" t="s">
        <v>1662</v>
      </c>
      <c r="C14844" t="s">
        <v>9019</v>
      </c>
    </row>
    <row r="14845" spans="1:3" x14ac:dyDescent="0.25">
      <c r="A14845" t="s">
        <v>1540</v>
      </c>
      <c r="B14845" t="s">
        <v>1662</v>
      </c>
      <c r="C14845" t="s">
        <v>9020</v>
      </c>
    </row>
    <row r="14846" spans="1:3" x14ac:dyDescent="0.25">
      <c r="A14846" t="s">
        <v>1540</v>
      </c>
      <c r="B14846" t="s">
        <v>1662</v>
      </c>
      <c r="C14846" t="s">
        <v>10055</v>
      </c>
    </row>
    <row r="14847" spans="1:3" x14ac:dyDescent="0.25">
      <c r="A14847" t="s">
        <v>1540</v>
      </c>
      <c r="B14847" t="s">
        <v>1662</v>
      </c>
      <c r="C14847" t="s">
        <v>10056</v>
      </c>
    </row>
    <row r="14848" spans="1:3" x14ac:dyDescent="0.25">
      <c r="A14848" t="s">
        <v>1540</v>
      </c>
      <c r="B14848" t="s">
        <v>1662</v>
      </c>
      <c r="C14848" t="s">
        <v>10057</v>
      </c>
    </row>
    <row r="14849" spans="1:3" x14ac:dyDescent="0.25">
      <c r="A14849" t="s">
        <v>1540</v>
      </c>
      <c r="B14849" t="s">
        <v>1662</v>
      </c>
      <c r="C14849" t="s">
        <v>10058</v>
      </c>
    </row>
    <row r="14850" spans="1:3" x14ac:dyDescent="0.25">
      <c r="A14850" t="s">
        <v>1540</v>
      </c>
      <c r="B14850" t="s">
        <v>1662</v>
      </c>
      <c r="C14850" t="s">
        <v>10090</v>
      </c>
    </row>
    <row r="14851" spans="1:3" x14ac:dyDescent="0.25">
      <c r="A14851" t="s">
        <v>1540</v>
      </c>
      <c r="B14851" t="s">
        <v>1662</v>
      </c>
      <c r="C14851" t="s">
        <v>10094</v>
      </c>
    </row>
    <row r="14852" spans="1:3" x14ac:dyDescent="0.25">
      <c r="A14852" t="s">
        <v>1540</v>
      </c>
      <c r="B14852" t="s">
        <v>1662</v>
      </c>
      <c r="C14852" t="s">
        <v>9014</v>
      </c>
    </row>
    <row r="14853" spans="1:3" x14ac:dyDescent="0.25">
      <c r="A14853" t="s">
        <v>1540</v>
      </c>
      <c r="B14853" t="s">
        <v>1691</v>
      </c>
      <c r="C14853" t="s">
        <v>10095</v>
      </c>
    </row>
    <row r="14854" spans="1:3" x14ac:dyDescent="0.25">
      <c r="A14854" t="s">
        <v>1540</v>
      </c>
      <c r="B14854" t="s">
        <v>1691</v>
      </c>
      <c r="C14854" t="s">
        <v>10096</v>
      </c>
    </row>
    <row r="14855" spans="1:3" x14ac:dyDescent="0.25">
      <c r="A14855" t="s">
        <v>1540</v>
      </c>
      <c r="B14855" t="s">
        <v>1691</v>
      </c>
      <c r="C14855" t="s">
        <v>10097</v>
      </c>
    </row>
    <row r="14856" spans="1:3" x14ac:dyDescent="0.25">
      <c r="A14856" t="s">
        <v>1540</v>
      </c>
      <c r="B14856" t="s">
        <v>1691</v>
      </c>
      <c r="C14856" t="s">
        <v>10098</v>
      </c>
    </row>
    <row r="14857" spans="1:3" x14ac:dyDescent="0.25">
      <c r="A14857" t="s">
        <v>1540</v>
      </c>
      <c r="B14857" t="s">
        <v>1692</v>
      </c>
      <c r="C14857" t="s">
        <v>10099</v>
      </c>
    </row>
    <row r="14858" spans="1:3" x14ac:dyDescent="0.25">
      <c r="A14858" t="s">
        <v>1540</v>
      </c>
      <c r="B14858" t="s">
        <v>1692</v>
      </c>
      <c r="C14858" t="s">
        <v>10100</v>
      </c>
    </row>
    <row r="14859" spans="1:3" x14ac:dyDescent="0.25">
      <c r="A14859" t="s">
        <v>1540</v>
      </c>
      <c r="B14859" t="s">
        <v>1692</v>
      </c>
      <c r="C14859" t="s">
        <v>10101</v>
      </c>
    </row>
    <row r="14860" spans="1:3" x14ac:dyDescent="0.25">
      <c r="A14860" t="s">
        <v>1540</v>
      </c>
      <c r="B14860" t="s">
        <v>1692</v>
      </c>
      <c r="C14860" t="s">
        <v>10102</v>
      </c>
    </row>
    <row r="14861" spans="1:3" x14ac:dyDescent="0.25">
      <c r="A14861" t="s">
        <v>1540</v>
      </c>
      <c r="B14861" t="s">
        <v>1692</v>
      </c>
      <c r="C14861" t="s">
        <v>10103</v>
      </c>
    </row>
    <row r="14862" spans="1:3" x14ac:dyDescent="0.25">
      <c r="A14862" t="s">
        <v>1540</v>
      </c>
      <c r="B14862" t="s">
        <v>1692</v>
      </c>
      <c r="C14862" t="s">
        <v>10104</v>
      </c>
    </row>
    <row r="14863" spans="1:3" x14ac:dyDescent="0.25">
      <c r="A14863" t="s">
        <v>1540</v>
      </c>
      <c r="B14863" t="s">
        <v>1692</v>
      </c>
      <c r="C14863" t="s">
        <v>10105</v>
      </c>
    </row>
    <row r="14864" spans="1:3" x14ac:dyDescent="0.25">
      <c r="A14864" t="s">
        <v>1540</v>
      </c>
      <c r="B14864" t="s">
        <v>1666</v>
      </c>
      <c r="C14864" t="s">
        <v>10106</v>
      </c>
    </row>
    <row r="14865" spans="1:3" x14ac:dyDescent="0.25">
      <c r="A14865" t="s">
        <v>1540</v>
      </c>
      <c r="B14865" t="s">
        <v>1666</v>
      </c>
      <c r="C14865" t="s">
        <v>10107</v>
      </c>
    </row>
    <row r="14866" spans="1:3" x14ac:dyDescent="0.25">
      <c r="A14866" t="s">
        <v>1540</v>
      </c>
      <c r="B14866" t="s">
        <v>1693</v>
      </c>
      <c r="C14866" t="s">
        <v>10109</v>
      </c>
    </row>
    <row r="14867" spans="1:3" x14ac:dyDescent="0.25">
      <c r="A14867" t="s">
        <v>1540</v>
      </c>
      <c r="B14867" t="s">
        <v>1693</v>
      </c>
      <c r="C14867" t="s">
        <v>10108</v>
      </c>
    </row>
    <row r="14868" spans="1:3" x14ac:dyDescent="0.25">
      <c r="A14868" t="s">
        <v>1540</v>
      </c>
      <c r="B14868" t="s">
        <v>1693</v>
      </c>
      <c r="C14868" t="s">
        <v>10110</v>
      </c>
    </row>
    <row r="14869" spans="1:3" x14ac:dyDescent="0.25">
      <c r="A14869" t="s">
        <v>1540</v>
      </c>
      <c r="B14869" t="s">
        <v>1693</v>
      </c>
      <c r="C14869" t="s">
        <v>10112</v>
      </c>
    </row>
    <row r="14870" spans="1:3" x14ac:dyDescent="0.25">
      <c r="A14870" t="s">
        <v>1540</v>
      </c>
      <c r="B14870" t="s">
        <v>1693</v>
      </c>
      <c r="C14870" t="s">
        <v>10113</v>
      </c>
    </row>
    <row r="14871" spans="1:3" x14ac:dyDescent="0.25">
      <c r="A14871" t="s">
        <v>1540</v>
      </c>
      <c r="B14871" t="s">
        <v>1693</v>
      </c>
      <c r="C14871" t="s">
        <v>10114</v>
      </c>
    </row>
    <row r="14872" spans="1:3" x14ac:dyDescent="0.25">
      <c r="A14872" t="s">
        <v>1540</v>
      </c>
      <c r="B14872" t="s">
        <v>1693</v>
      </c>
      <c r="C14872" t="s">
        <v>10115</v>
      </c>
    </row>
    <row r="14873" spans="1:3" x14ac:dyDescent="0.25">
      <c r="A14873" t="s">
        <v>1540</v>
      </c>
      <c r="B14873" t="s">
        <v>1693</v>
      </c>
      <c r="C14873" t="s">
        <v>10116</v>
      </c>
    </row>
    <row r="14874" spans="1:3" x14ac:dyDescent="0.25">
      <c r="A14874" t="s">
        <v>1540</v>
      </c>
      <c r="B14874" t="s">
        <v>1693</v>
      </c>
      <c r="C14874" t="s">
        <v>10111</v>
      </c>
    </row>
    <row r="14875" spans="1:3" x14ac:dyDescent="0.25">
      <c r="A14875" t="s">
        <v>1540</v>
      </c>
      <c r="B14875" t="s">
        <v>1693</v>
      </c>
      <c r="C14875" t="s">
        <v>10117</v>
      </c>
    </row>
    <row r="14876" spans="1:3" x14ac:dyDescent="0.25">
      <c r="A14876" t="s">
        <v>1540</v>
      </c>
      <c r="B14876" t="s">
        <v>1693</v>
      </c>
      <c r="C14876" t="s">
        <v>10118</v>
      </c>
    </row>
    <row r="14877" spans="1:3" x14ac:dyDescent="0.25">
      <c r="A14877" t="s">
        <v>1540</v>
      </c>
      <c r="B14877" t="s">
        <v>1694</v>
      </c>
      <c r="C14877" t="s">
        <v>10119</v>
      </c>
    </row>
    <row r="14878" spans="1:3" x14ac:dyDescent="0.25">
      <c r="A14878" t="s">
        <v>1490</v>
      </c>
      <c r="B14878" t="s">
        <v>1507</v>
      </c>
      <c r="C14878" t="s">
        <v>6784</v>
      </c>
    </row>
    <row r="14879" spans="1:3" x14ac:dyDescent="0.25">
      <c r="A14879" t="s">
        <v>1490</v>
      </c>
      <c r="B14879" t="s">
        <v>1508</v>
      </c>
      <c r="C14879" t="s">
        <v>6785</v>
      </c>
    </row>
    <row r="14880" spans="1:3" x14ac:dyDescent="0.25">
      <c r="A14880" t="s">
        <v>1490</v>
      </c>
      <c r="B14880" t="s">
        <v>1509</v>
      </c>
      <c r="C14880" t="s">
        <v>6786</v>
      </c>
    </row>
    <row r="14881" spans="1:3" x14ac:dyDescent="0.25">
      <c r="A14881" t="s">
        <v>1490</v>
      </c>
      <c r="B14881" t="s">
        <v>1510</v>
      </c>
      <c r="C14881" t="s">
        <v>6787</v>
      </c>
    </row>
    <row r="14882" spans="1:3" x14ac:dyDescent="0.25">
      <c r="A14882" t="s">
        <v>1490</v>
      </c>
      <c r="B14882" t="s">
        <v>1510</v>
      </c>
      <c r="C14882" t="s">
        <v>6788</v>
      </c>
    </row>
    <row r="14883" spans="1:3" x14ac:dyDescent="0.25">
      <c r="A14883" t="s">
        <v>1490</v>
      </c>
      <c r="B14883" t="s">
        <v>1510</v>
      </c>
      <c r="C14883" t="s">
        <v>6789</v>
      </c>
    </row>
    <row r="14884" spans="1:3" x14ac:dyDescent="0.25">
      <c r="A14884" t="s">
        <v>1490</v>
      </c>
      <c r="B14884" t="s">
        <v>1510</v>
      </c>
      <c r="C14884" t="s">
        <v>6790</v>
      </c>
    </row>
    <row r="14885" spans="1:3" x14ac:dyDescent="0.25">
      <c r="A14885" t="s">
        <v>1490</v>
      </c>
      <c r="B14885" t="s">
        <v>1511</v>
      </c>
      <c r="C14885" t="s">
        <v>6791</v>
      </c>
    </row>
    <row r="14886" spans="1:3" x14ac:dyDescent="0.25">
      <c r="A14886" t="s">
        <v>1490</v>
      </c>
      <c r="B14886" t="s">
        <v>1511</v>
      </c>
      <c r="C14886" t="s">
        <v>6792</v>
      </c>
    </row>
    <row r="14887" spans="1:3" x14ac:dyDescent="0.25">
      <c r="A14887" t="s">
        <v>1490</v>
      </c>
      <c r="B14887" t="s">
        <v>1511</v>
      </c>
      <c r="C14887" t="s">
        <v>6794</v>
      </c>
    </row>
    <row r="14888" spans="1:3" x14ac:dyDescent="0.25">
      <c r="A14888" t="s">
        <v>1490</v>
      </c>
      <c r="B14888" t="s">
        <v>1511</v>
      </c>
      <c r="C14888" t="s">
        <v>6793</v>
      </c>
    </row>
    <row r="14889" spans="1:3" x14ac:dyDescent="0.25">
      <c r="A14889" t="s">
        <v>1490</v>
      </c>
      <c r="B14889" t="s">
        <v>1511</v>
      </c>
      <c r="C14889" t="s">
        <v>6795</v>
      </c>
    </row>
    <row r="14890" spans="1:3" x14ac:dyDescent="0.25">
      <c r="A14890" t="s">
        <v>1490</v>
      </c>
      <c r="B14890" t="s">
        <v>1512</v>
      </c>
      <c r="C14890" t="s">
        <v>4315</v>
      </c>
    </row>
    <row r="14891" spans="1:3" x14ac:dyDescent="0.25">
      <c r="A14891" t="s">
        <v>1490</v>
      </c>
      <c r="B14891" t="s">
        <v>1512</v>
      </c>
      <c r="C14891" t="s">
        <v>4316</v>
      </c>
    </row>
    <row r="14892" spans="1:3" x14ac:dyDescent="0.25">
      <c r="A14892" t="s">
        <v>1490</v>
      </c>
      <c r="B14892" t="s">
        <v>1513</v>
      </c>
      <c r="C14892" t="s">
        <v>4317</v>
      </c>
    </row>
    <row r="14893" spans="1:3" x14ac:dyDescent="0.25">
      <c r="A14893" t="s">
        <v>1490</v>
      </c>
      <c r="B14893" t="s">
        <v>1514</v>
      </c>
      <c r="C14893" t="s">
        <v>4318</v>
      </c>
    </row>
    <row r="14894" spans="1:3" x14ac:dyDescent="0.25">
      <c r="A14894" t="s">
        <v>1490</v>
      </c>
      <c r="B14894" t="s">
        <v>1515</v>
      </c>
      <c r="C14894" t="s">
        <v>4319</v>
      </c>
    </row>
    <row r="14895" spans="1:3" x14ac:dyDescent="0.25">
      <c r="A14895" t="s">
        <v>1490</v>
      </c>
      <c r="B14895" t="s">
        <v>1516</v>
      </c>
      <c r="C14895" t="s">
        <v>4320</v>
      </c>
    </row>
    <row r="14896" spans="1:3" x14ac:dyDescent="0.25">
      <c r="A14896" t="s">
        <v>1490</v>
      </c>
      <c r="B14896" t="s">
        <v>1517</v>
      </c>
      <c r="C14896" t="s">
        <v>4321</v>
      </c>
    </row>
    <row r="14897" spans="1:3" x14ac:dyDescent="0.25">
      <c r="A14897" t="s">
        <v>1490</v>
      </c>
      <c r="B14897" t="s">
        <v>1518</v>
      </c>
      <c r="C14897" t="s">
        <v>4322</v>
      </c>
    </row>
    <row r="14898" spans="1:3" x14ac:dyDescent="0.25">
      <c r="A14898" t="s">
        <v>1490</v>
      </c>
      <c r="B14898" t="s">
        <v>1519</v>
      </c>
      <c r="C14898" t="s">
        <v>4323</v>
      </c>
    </row>
    <row r="14899" spans="1:3" x14ac:dyDescent="0.25">
      <c r="A14899" t="s">
        <v>1490</v>
      </c>
      <c r="B14899" t="s">
        <v>1520</v>
      </c>
      <c r="C14899" t="s">
        <v>4324</v>
      </c>
    </row>
    <row r="14900" spans="1:3" x14ac:dyDescent="0.25">
      <c r="A14900" t="s">
        <v>1490</v>
      </c>
      <c r="B14900" t="s">
        <v>1520</v>
      </c>
      <c r="C14900" t="s">
        <v>4325</v>
      </c>
    </row>
    <row r="14901" spans="1:3" x14ac:dyDescent="0.25">
      <c r="A14901" t="s">
        <v>1490</v>
      </c>
      <c r="B14901" t="s">
        <v>1521</v>
      </c>
      <c r="C14901" t="s">
        <v>4326</v>
      </c>
    </row>
    <row r="14902" spans="1:3" x14ac:dyDescent="0.25">
      <c r="A14902" t="s">
        <v>1490</v>
      </c>
      <c r="B14902" t="s">
        <v>1522</v>
      </c>
      <c r="C14902" t="s">
        <v>4327</v>
      </c>
    </row>
    <row r="14903" spans="1:3" x14ac:dyDescent="0.25">
      <c r="A14903" t="s">
        <v>1490</v>
      </c>
      <c r="B14903" t="s">
        <v>1523</v>
      </c>
      <c r="C14903" t="s">
        <v>4328</v>
      </c>
    </row>
    <row r="14904" spans="1:3" x14ac:dyDescent="0.25">
      <c r="A14904" t="s">
        <v>1490</v>
      </c>
      <c r="B14904" t="s">
        <v>1524</v>
      </c>
      <c r="C14904" t="s">
        <v>4329</v>
      </c>
    </row>
    <row r="14905" spans="1:3" x14ac:dyDescent="0.25">
      <c r="A14905" t="s">
        <v>1490</v>
      </c>
      <c r="B14905" t="s">
        <v>1524</v>
      </c>
      <c r="C14905" t="s">
        <v>4330</v>
      </c>
    </row>
    <row r="14906" spans="1:3" x14ac:dyDescent="0.25">
      <c r="A14906" t="s">
        <v>1490</v>
      </c>
      <c r="B14906" t="s">
        <v>1525</v>
      </c>
      <c r="C14906" t="s">
        <v>4331</v>
      </c>
    </row>
    <row r="14907" spans="1:3" x14ac:dyDescent="0.25">
      <c r="A14907" t="s">
        <v>1490</v>
      </c>
      <c r="B14907" t="s">
        <v>1525</v>
      </c>
      <c r="C14907" t="s">
        <v>4333</v>
      </c>
    </row>
    <row r="14908" spans="1:3" x14ac:dyDescent="0.25">
      <c r="A14908" t="s">
        <v>1490</v>
      </c>
      <c r="B14908" t="s">
        <v>1525</v>
      </c>
      <c r="C14908" t="s">
        <v>4332</v>
      </c>
    </row>
    <row r="14909" spans="1:3" x14ac:dyDescent="0.25">
      <c r="A14909" t="s">
        <v>1490</v>
      </c>
      <c r="B14909" t="s">
        <v>1526</v>
      </c>
      <c r="C14909" t="s">
        <v>4334</v>
      </c>
    </row>
    <row r="14910" spans="1:3" x14ac:dyDescent="0.25">
      <c r="A14910" t="s">
        <v>1490</v>
      </c>
      <c r="B14910" t="s">
        <v>1527</v>
      </c>
      <c r="C14910" t="s">
        <v>4335</v>
      </c>
    </row>
    <row r="14911" spans="1:3" x14ac:dyDescent="0.25">
      <c r="A14911" t="s">
        <v>1490</v>
      </c>
      <c r="B14911" t="s">
        <v>1491</v>
      </c>
      <c r="C14911" t="s">
        <v>4336</v>
      </c>
    </row>
    <row r="14912" spans="1:3" x14ac:dyDescent="0.25">
      <c r="A14912" t="s">
        <v>1490</v>
      </c>
      <c r="B14912" t="s">
        <v>1491</v>
      </c>
      <c r="C14912" t="s">
        <v>4337</v>
      </c>
    </row>
    <row r="14913" spans="1:3" x14ac:dyDescent="0.25">
      <c r="A14913" t="s">
        <v>1490</v>
      </c>
      <c r="B14913" t="s">
        <v>1491</v>
      </c>
      <c r="C14913" t="s">
        <v>4338</v>
      </c>
    </row>
    <row r="14914" spans="1:3" x14ac:dyDescent="0.25">
      <c r="A14914" t="s">
        <v>1490</v>
      </c>
      <c r="B14914" t="s">
        <v>1491</v>
      </c>
      <c r="C14914" t="s">
        <v>4339</v>
      </c>
    </row>
    <row r="14915" spans="1:3" x14ac:dyDescent="0.25">
      <c r="A14915" t="s">
        <v>1490</v>
      </c>
      <c r="B14915" t="s">
        <v>1491</v>
      </c>
      <c r="C14915" t="s">
        <v>4340</v>
      </c>
    </row>
    <row r="14916" spans="1:3" x14ac:dyDescent="0.25">
      <c r="A14916" t="s">
        <v>1490</v>
      </c>
      <c r="B14916" t="s">
        <v>1491</v>
      </c>
      <c r="C14916" t="s">
        <v>4341</v>
      </c>
    </row>
    <row r="14917" spans="1:3" x14ac:dyDescent="0.25">
      <c r="A14917" t="s">
        <v>1490</v>
      </c>
      <c r="B14917" t="s">
        <v>1491</v>
      </c>
      <c r="C14917" t="s">
        <v>4342</v>
      </c>
    </row>
    <row r="14918" spans="1:3" x14ac:dyDescent="0.25">
      <c r="A14918" t="s">
        <v>1490</v>
      </c>
      <c r="B14918" t="s">
        <v>1491</v>
      </c>
      <c r="C14918" t="s">
        <v>4343</v>
      </c>
    </row>
    <row r="14919" spans="1:3" x14ac:dyDescent="0.25">
      <c r="A14919" t="s">
        <v>1490</v>
      </c>
      <c r="B14919" t="s">
        <v>1491</v>
      </c>
      <c r="C14919" t="s">
        <v>4344</v>
      </c>
    </row>
    <row r="14920" spans="1:3" x14ac:dyDescent="0.25">
      <c r="A14920" t="s">
        <v>1490</v>
      </c>
      <c r="B14920" t="s">
        <v>1491</v>
      </c>
      <c r="C14920" t="s">
        <v>4345</v>
      </c>
    </row>
    <row r="14921" spans="1:3" x14ac:dyDescent="0.25">
      <c r="A14921" t="s">
        <v>1490</v>
      </c>
      <c r="B14921" t="s">
        <v>1491</v>
      </c>
      <c r="C14921" t="s">
        <v>4346</v>
      </c>
    </row>
    <row r="14922" spans="1:3" x14ac:dyDescent="0.25">
      <c r="A14922" t="s">
        <v>1490</v>
      </c>
      <c r="B14922" t="s">
        <v>1491</v>
      </c>
      <c r="C14922" t="s">
        <v>4347</v>
      </c>
    </row>
    <row r="14923" spans="1:3" x14ac:dyDescent="0.25">
      <c r="A14923" t="s">
        <v>1490</v>
      </c>
      <c r="B14923" t="s">
        <v>1491</v>
      </c>
      <c r="C14923" t="s">
        <v>4348</v>
      </c>
    </row>
    <row r="14924" spans="1:3" x14ac:dyDescent="0.25">
      <c r="A14924" t="s">
        <v>1490</v>
      </c>
      <c r="B14924" t="s">
        <v>1491</v>
      </c>
      <c r="C14924" t="s">
        <v>4349</v>
      </c>
    </row>
    <row r="14925" spans="1:3" x14ac:dyDescent="0.25">
      <c r="A14925" t="s">
        <v>1490</v>
      </c>
      <c r="B14925" t="s">
        <v>1491</v>
      </c>
      <c r="C14925" t="s">
        <v>4350</v>
      </c>
    </row>
    <row r="14926" spans="1:3" x14ac:dyDescent="0.25">
      <c r="A14926" t="s">
        <v>1490</v>
      </c>
      <c r="B14926" t="s">
        <v>1491</v>
      </c>
      <c r="C14926" t="s">
        <v>4351</v>
      </c>
    </row>
    <row r="14927" spans="1:3" x14ac:dyDescent="0.25">
      <c r="A14927" t="s">
        <v>1490</v>
      </c>
      <c r="B14927" t="s">
        <v>1491</v>
      </c>
      <c r="C14927" t="s">
        <v>4352</v>
      </c>
    </row>
    <row r="14928" spans="1:3" x14ac:dyDescent="0.25">
      <c r="A14928" t="s">
        <v>1490</v>
      </c>
      <c r="B14928" t="s">
        <v>1491</v>
      </c>
      <c r="C14928" t="s">
        <v>4353</v>
      </c>
    </row>
    <row r="14929" spans="1:3" x14ac:dyDescent="0.25">
      <c r="A14929" t="s">
        <v>1490</v>
      </c>
      <c r="B14929" t="s">
        <v>1491</v>
      </c>
      <c r="C14929" t="s">
        <v>4354</v>
      </c>
    </row>
    <row r="14930" spans="1:3" x14ac:dyDescent="0.25">
      <c r="A14930" t="s">
        <v>1490</v>
      </c>
      <c r="B14930" t="s">
        <v>1491</v>
      </c>
      <c r="C14930" t="s">
        <v>4355</v>
      </c>
    </row>
    <row r="14931" spans="1:3" x14ac:dyDescent="0.25">
      <c r="A14931" t="s">
        <v>1490</v>
      </c>
      <c r="B14931" t="s">
        <v>1491</v>
      </c>
      <c r="C14931" t="s">
        <v>4356</v>
      </c>
    </row>
    <row r="14932" spans="1:3" x14ac:dyDescent="0.25">
      <c r="A14932" t="s">
        <v>1490</v>
      </c>
      <c r="B14932" t="s">
        <v>1491</v>
      </c>
      <c r="C14932" t="s">
        <v>4357</v>
      </c>
    </row>
    <row r="14933" spans="1:3" x14ac:dyDescent="0.25">
      <c r="A14933" t="s">
        <v>1490</v>
      </c>
      <c r="B14933" t="s">
        <v>1491</v>
      </c>
      <c r="C14933" t="s">
        <v>4358</v>
      </c>
    </row>
    <row r="14934" spans="1:3" x14ac:dyDescent="0.25">
      <c r="A14934" t="s">
        <v>1490</v>
      </c>
      <c r="B14934" t="s">
        <v>1491</v>
      </c>
      <c r="C14934" t="s">
        <v>4359</v>
      </c>
    </row>
    <row r="14935" spans="1:3" x14ac:dyDescent="0.25">
      <c r="A14935" t="s">
        <v>1490</v>
      </c>
      <c r="B14935" t="s">
        <v>1491</v>
      </c>
      <c r="C14935" t="s">
        <v>4360</v>
      </c>
    </row>
    <row r="14936" spans="1:3" x14ac:dyDescent="0.25">
      <c r="A14936" t="s">
        <v>1490</v>
      </c>
      <c r="B14936" t="s">
        <v>1491</v>
      </c>
      <c r="C14936" t="s">
        <v>4361</v>
      </c>
    </row>
    <row r="14937" spans="1:3" x14ac:dyDescent="0.25">
      <c r="A14937" t="s">
        <v>1490</v>
      </c>
      <c r="B14937" t="s">
        <v>1491</v>
      </c>
      <c r="C14937" t="s">
        <v>4362</v>
      </c>
    </row>
    <row r="14938" spans="1:3" x14ac:dyDescent="0.25">
      <c r="A14938" t="s">
        <v>1490</v>
      </c>
      <c r="B14938" t="s">
        <v>1491</v>
      </c>
      <c r="C14938" t="s">
        <v>4363</v>
      </c>
    </row>
    <row r="14939" spans="1:3" x14ac:dyDescent="0.25">
      <c r="A14939" t="s">
        <v>1490</v>
      </c>
      <c r="B14939" t="s">
        <v>1491</v>
      </c>
      <c r="C14939" t="s">
        <v>4364</v>
      </c>
    </row>
    <row r="14940" spans="1:3" x14ac:dyDescent="0.25">
      <c r="A14940" t="s">
        <v>1490</v>
      </c>
      <c r="B14940" t="s">
        <v>1491</v>
      </c>
      <c r="C14940" t="s">
        <v>4365</v>
      </c>
    </row>
    <row r="14941" spans="1:3" x14ac:dyDescent="0.25">
      <c r="A14941" t="s">
        <v>1490</v>
      </c>
      <c r="B14941" t="s">
        <v>1491</v>
      </c>
      <c r="C14941" t="s">
        <v>4366</v>
      </c>
    </row>
    <row r="14942" spans="1:3" x14ac:dyDescent="0.25">
      <c r="A14942" t="s">
        <v>1490</v>
      </c>
      <c r="B14942" t="s">
        <v>1491</v>
      </c>
      <c r="C14942" t="s">
        <v>4367</v>
      </c>
    </row>
    <row r="14943" spans="1:3" x14ac:dyDescent="0.25">
      <c r="A14943" t="s">
        <v>1490</v>
      </c>
      <c r="B14943" t="s">
        <v>1491</v>
      </c>
      <c r="C14943" t="s">
        <v>4368</v>
      </c>
    </row>
    <row r="14944" spans="1:3" x14ac:dyDescent="0.25">
      <c r="A14944" t="s">
        <v>1490</v>
      </c>
      <c r="B14944" t="s">
        <v>1491</v>
      </c>
      <c r="C14944" t="s">
        <v>4369</v>
      </c>
    </row>
    <row r="14945" spans="1:3" x14ac:dyDescent="0.25">
      <c r="A14945" t="s">
        <v>1490</v>
      </c>
      <c r="B14945" t="s">
        <v>1491</v>
      </c>
      <c r="C14945" t="s">
        <v>4370</v>
      </c>
    </row>
    <row r="14946" spans="1:3" x14ac:dyDescent="0.25">
      <c r="A14946" t="s">
        <v>1490</v>
      </c>
      <c r="B14946" t="s">
        <v>1491</v>
      </c>
      <c r="C14946" t="s">
        <v>4371</v>
      </c>
    </row>
    <row r="14947" spans="1:3" x14ac:dyDescent="0.25">
      <c r="A14947" t="s">
        <v>1490</v>
      </c>
      <c r="B14947" t="s">
        <v>1528</v>
      </c>
      <c r="C14947" t="s">
        <v>4372</v>
      </c>
    </row>
    <row r="14948" spans="1:3" x14ac:dyDescent="0.25">
      <c r="A14948" t="s">
        <v>1490</v>
      </c>
      <c r="B14948" t="s">
        <v>1529</v>
      </c>
      <c r="C14948" t="s">
        <v>4373</v>
      </c>
    </row>
    <row r="14949" spans="1:3" x14ac:dyDescent="0.25">
      <c r="A14949" t="s">
        <v>1490</v>
      </c>
      <c r="B14949" t="s">
        <v>1530</v>
      </c>
      <c r="C14949" t="s">
        <v>4374</v>
      </c>
    </row>
    <row r="14950" spans="1:3" x14ac:dyDescent="0.25">
      <c r="A14950" t="s">
        <v>1490</v>
      </c>
      <c r="B14950" t="s">
        <v>1531</v>
      </c>
      <c r="C14950" t="s">
        <v>4375</v>
      </c>
    </row>
    <row r="14951" spans="1:3" x14ac:dyDescent="0.25">
      <c r="A14951" t="s">
        <v>1490</v>
      </c>
      <c r="B14951" t="s">
        <v>1531</v>
      </c>
      <c r="C14951" t="s">
        <v>4376</v>
      </c>
    </row>
    <row r="14952" spans="1:3" x14ac:dyDescent="0.25">
      <c r="A14952" t="s">
        <v>1490</v>
      </c>
      <c r="B14952" t="s">
        <v>1531</v>
      </c>
      <c r="C14952" t="s">
        <v>4377</v>
      </c>
    </row>
    <row r="14953" spans="1:3" x14ac:dyDescent="0.25">
      <c r="A14953" t="s">
        <v>1490</v>
      </c>
      <c r="B14953" t="s">
        <v>1531</v>
      </c>
      <c r="C14953" t="s">
        <v>4378</v>
      </c>
    </row>
    <row r="14954" spans="1:3" x14ac:dyDescent="0.25">
      <c r="A14954" t="s">
        <v>1490</v>
      </c>
      <c r="B14954" t="s">
        <v>1532</v>
      </c>
      <c r="C14954" t="s">
        <v>4379</v>
      </c>
    </row>
    <row r="14955" spans="1:3" x14ac:dyDescent="0.25">
      <c r="A14955" t="s">
        <v>1490</v>
      </c>
      <c r="B14955" t="s">
        <v>1532</v>
      </c>
      <c r="C14955" t="s">
        <v>4380</v>
      </c>
    </row>
    <row r="14956" spans="1:3" x14ac:dyDescent="0.25">
      <c r="A14956" t="s">
        <v>1490</v>
      </c>
      <c r="B14956" t="s">
        <v>1533</v>
      </c>
      <c r="C14956" t="s">
        <v>4381</v>
      </c>
    </row>
    <row r="14957" spans="1:3" x14ac:dyDescent="0.25">
      <c r="A14957" t="s">
        <v>1490</v>
      </c>
      <c r="B14957" t="s">
        <v>1534</v>
      </c>
      <c r="C14957" t="s">
        <v>4382</v>
      </c>
    </row>
    <row r="14958" spans="1:3" x14ac:dyDescent="0.25">
      <c r="A14958" t="s">
        <v>1490</v>
      </c>
      <c r="B14958" t="s">
        <v>1534</v>
      </c>
      <c r="C14958" t="s">
        <v>4383</v>
      </c>
    </row>
    <row r="14959" spans="1:3" x14ac:dyDescent="0.25">
      <c r="A14959" t="s">
        <v>1490</v>
      </c>
      <c r="B14959" t="s">
        <v>1496</v>
      </c>
      <c r="C14959" t="s">
        <v>4384</v>
      </c>
    </row>
    <row r="14960" spans="1:3" x14ac:dyDescent="0.25">
      <c r="A14960" t="s">
        <v>1490</v>
      </c>
      <c r="B14960" t="s">
        <v>1535</v>
      </c>
      <c r="C14960" t="s">
        <v>4385</v>
      </c>
    </row>
    <row r="14961" spans="1:3" x14ac:dyDescent="0.25">
      <c r="A14961" t="s">
        <v>1490</v>
      </c>
      <c r="B14961" t="s">
        <v>1535</v>
      </c>
      <c r="C14961" t="s">
        <v>4386</v>
      </c>
    </row>
    <row r="14962" spans="1:3" x14ac:dyDescent="0.25">
      <c r="A14962" t="s">
        <v>1490</v>
      </c>
      <c r="B14962" t="s">
        <v>1536</v>
      </c>
      <c r="C14962" t="s">
        <v>4387</v>
      </c>
    </row>
    <row r="14963" spans="1:3" x14ac:dyDescent="0.25">
      <c r="A14963" t="s">
        <v>1490</v>
      </c>
      <c r="B14963" t="s">
        <v>1498</v>
      </c>
      <c r="C14963" t="s">
        <v>4388</v>
      </c>
    </row>
    <row r="14964" spans="1:3" x14ac:dyDescent="0.25">
      <c r="A14964" t="s">
        <v>1490</v>
      </c>
      <c r="B14964" t="s">
        <v>1498</v>
      </c>
      <c r="C14964" t="s">
        <v>4389</v>
      </c>
    </row>
    <row r="14965" spans="1:3" x14ac:dyDescent="0.25">
      <c r="A14965" t="s">
        <v>1490</v>
      </c>
      <c r="B14965" t="s">
        <v>1498</v>
      </c>
      <c r="C14965" t="s">
        <v>4390</v>
      </c>
    </row>
    <row r="14966" spans="1:3" x14ac:dyDescent="0.25">
      <c r="A14966" t="s">
        <v>1490</v>
      </c>
      <c r="B14966" t="s">
        <v>1501</v>
      </c>
      <c r="C14966" t="s">
        <v>4391</v>
      </c>
    </row>
    <row r="14967" spans="1:3" x14ac:dyDescent="0.25">
      <c r="A14967" t="s">
        <v>1490</v>
      </c>
      <c r="B14967" t="s">
        <v>1501</v>
      </c>
      <c r="C14967" t="s">
        <v>4392</v>
      </c>
    </row>
    <row r="14968" spans="1:3" x14ac:dyDescent="0.25">
      <c r="A14968" t="s">
        <v>1490</v>
      </c>
      <c r="B14968" t="s">
        <v>1501</v>
      </c>
      <c r="C14968" t="s">
        <v>4393</v>
      </c>
    </row>
    <row r="14969" spans="1:3" x14ac:dyDescent="0.25">
      <c r="A14969" t="s">
        <v>1490</v>
      </c>
      <c r="B14969" t="s">
        <v>1503</v>
      </c>
      <c r="C14969" t="s">
        <v>4394</v>
      </c>
    </row>
    <row r="14970" spans="1:3" x14ac:dyDescent="0.25">
      <c r="A14970" t="s">
        <v>1490</v>
      </c>
      <c r="B14970" t="s">
        <v>1503</v>
      </c>
      <c r="C14970" t="s">
        <v>4395</v>
      </c>
    </row>
    <row r="14971" spans="1:3" x14ac:dyDescent="0.25">
      <c r="A14971" t="s">
        <v>1490</v>
      </c>
      <c r="B14971" t="s">
        <v>1503</v>
      </c>
      <c r="C14971" t="s">
        <v>4396</v>
      </c>
    </row>
    <row r="14972" spans="1:3" x14ac:dyDescent="0.25">
      <c r="A14972" t="s">
        <v>1490</v>
      </c>
      <c r="B14972" t="s">
        <v>1505</v>
      </c>
      <c r="C14972" t="s">
        <v>4397</v>
      </c>
    </row>
    <row r="14973" spans="1:3" x14ac:dyDescent="0.25">
      <c r="A14973" t="s">
        <v>1490</v>
      </c>
      <c r="B14973" t="s">
        <v>1505</v>
      </c>
      <c r="C14973" t="s">
        <v>4398</v>
      </c>
    </row>
    <row r="14974" spans="1:3" x14ac:dyDescent="0.25">
      <c r="A14974" t="s">
        <v>1490</v>
      </c>
      <c r="B14974" t="s">
        <v>1505</v>
      </c>
      <c r="C14974" t="s">
        <v>4399</v>
      </c>
    </row>
    <row r="14975" spans="1:3" x14ac:dyDescent="0.25">
      <c r="A14975" t="s">
        <v>1490</v>
      </c>
      <c r="B14975" t="s">
        <v>1505</v>
      </c>
      <c r="C14975" t="s">
        <v>4400</v>
      </c>
    </row>
    <row r="14976" spans="1:3" x14ac:dyDescent="0.25">
      <c r="A14976" t="s">
        <v>1490</v>
      </c>
      <c r="B14976" t="s">
        <v>1505</v>
      </c>
      <c r="C14976" t="s">
        <v>4401</v>
      </c>
    </row>
    <row r="14977" spans="1:3" x14ac:dyDescent="0.25">
      <c r="A14977" t="s">
        <v>1490</v>
      </c>
      <c r="B14977" t="s">
        <v>1505</v>
      </c>
      <c r="C14977" t="s">
        <v>4402</v>
      </c>
    </row>
    <row r="14978" spans="1:3" x14ac:dyDescent="0.25">
      <c r="A14978" t="s">
        <v>1490</v>
      </c>
      <c r="B14978" t="s">
        <v>1505</v>
      </c>
      <c r="C14978" t="s">
        <v>4403</v>
      </c>
    </row>
    <row r="14979" spans="1:3" x14ac:dyDescent="0.25">
      <c r="A14979" t="s">
        <v>1490</v>
      </c>
      <c r="B14979" t="s">
        <v>1505</v>
      </c>
      <c r="C14979" t="s">
        <v>4404</v>
      </c>
    </row>
    <row r="14980" spans="1:3" x14ac:dyDescent="0.25">
      <c r="A14980" t="s">
        <v>1490</v>
      </c>
      <c r="B14980" t="s">
        <v>1505</v>
      </c>
      <c r="C14980" t="s">
        <v>4405</v>
      </c>
    </row>
    <row r="14981" spans="1:3" x14ac:dyDescent="0.25">
      <c r="A14981" t="s">
        <v>1490</v>
      </c>
      <c r="B14981" t="s">
        <v>1505</v>
      </c>
      <c r="C14981" t="s">
        <v>4406</v>
      </c>
    </row>
    <row r="14982" spans="1:3" x14ac:dyDescent="0.25">
      <c r="A14982" t="s">
        <v>1490</v>
      </c>
      <c r="B14982" t="s">
        <v>1505</v>
      </c>
      <c r="C14982" t="s">
        <v>4407</v>
      </c>
    </row>
    <row r="14983" spans="1:3" x14ac:dyDescent="0.25">
      <c r="A14983" t="s">
        <v>1490</v>
      </c>
      <c r="B14983" t="s">
        <v>1505</v>
      </c>
      <c r="C14983" t="s">
        <v>4408</v>
      </c>
    </row>
    <row r="14984" spans="1:3" x14ac:dyDescent="0.25">
      <c r="A14984" t="s">
        <v>1490</v>
      </c>
      <c r="B14984" t="s">
        <v>1505</v>
      </c>
      <c r="C14984" t="s">
        <v>4409</v>
      </c>
    </row>
    <row r="14985" spans="1:3" x14ac:dyDescent="0.25">
      <c r="A14985" t="s">
        <v>1490</v>
      </c>
      <c r="B14985" t="s">
        <v>1505</v>
      </c>
      <c r="C14985" t="s">
        <v>4410</v>
      </c>
    </row>
    <row r="14986" spans="1:3" x14ac:dyDescent="0.25">
      <c r="A14986" t="s">
        <v>1490</v>
      </c>
      <c r="B14986" t="s">
        <v>1505</v>
      </c>
      <c r="C14986" t="s">
        <v>4411</v>
      </c>
    </row>
    <row r="14987" spans="1:3" x14ac:dyDescent="0.25">
      <c r="A14987" t="s">
        <v>1490</v>
      </c>
      <c r="B14987" t="s">
        <v>1505</v>
      </c>
      <c r="C14987" t="s">
        <v>4412</v>
      </c>
    </row>
    <row r="14988" spans="1:3" x14ac:dyDescent="0.25">
      <c r="A14988" t="s">
        <v>1490</v>
      </c>
      <c r="B14988" t="s">
        <v>1489</v>
      </c>
      <c r="C14988" t="s">
        <v>8464</v>
      </c>
    </row>
    <row r="14989" spans="1:3" x14ac:dyDescent="0.25">
      <c r="A14989" t="s">
        <v>1490</v>
      </c>
      <c r="B14989" t="s">
        <v>1489</v>
      </c>
      <c r="C14989" t="s">
        <v>8465</v>
      </c>
    </row>
    <row r="14990" spans="1:3" x14ac:dyDescent="0.25">
      <c r="A14990" t="s">
        <v>1490</v>
      </c>
      <c r="B14990" t="s">
        <v>1489</v>
      </c>
      <c r="C14990" t="s">
        <v>8466</v>
      </c>
    </row>
    <row r="14991" spans="1:3" x14ac:dyDescent="0.25">
      <c r="A14991" t="s">
        <v>1490</v>
      </c>
      <c r="B14991" t="s">
        <v>1537</v>
      </c>
      <c r="C14991" t="s">
        <v>4413</v>
      </c>
    </row>
    <row r="14992" spans="1:3" x14ac:dyDescent="0.25">
      <c r="A14992" t="s">
        <v>1490</v>
      </c>
      <c r="B14992" t="s">
        <v>1537</v>
      </c>
      <c r="C14992" t="s">
        <v>4414</v>
      </c>
    </row>
    <row r="14993" spans="1:3" x14ac:dyDescent="0.25">
      <c r="A14993" t="s">
        <v>1490</v>
      </c>
      <c r="B14993" t="s">
        <v>1537</v>
      </c>
      <c r="C14993" t="s">
        <v>4415</v>
      </c>
    </row>
    <row r="14994" spans="1:3" x14ac:dyDescent="0.25">
      <c r="A14994" t="s">
        <v>1490</v>
      </c>
      <c r="B14994" t="s">
        <v>1537</v>
      </c>
      <c r="C14994" t="s">
        <v>4417</v>
      </c>
    </row>
    <row r="14995" spans="1:3" x14ac:dyDescent="0.25">
      <c r="A14995" t="s">
        <v>1490</v>
      </c>
      <c r="B14995" t="s">
        <v>1537</v>
      </c>
      <c r="C14995" t="s">
        <v>4416</v>
      </c>
    </row>
    <row r="14996" spans="1:3" x14ac:dyDescent="0.25">
      <c r="A14996" t="s">
        <v>1490</v>
      </c>
      <c r="B14996" t="s">
        <v>1537</v>
      </c>
      <c r="C14996" t="s">
        <v>4418</v>
      </c>
    </row>
    <row r="14997" spans="1:3" x14ac:dyDescent="0.25">
      <c r="A14997" t="s">
        <v>1490</v>
      </c>
      <c r="B14997" t="s">
        <v>1537</v>
      </c>
      <c r="C14997" t="s">
        <v>4419</v>
      </c>
    </row>
    <row r="14998" spans="1:3" x14ac:dyDescent="0.25">
      <c r="A14998" t="s">
        <v>1490</v>
      </c>
      <c r="B14998" t="s">
        <v>1537</v>
      </c>
      <c r="C14998" t="s">
        <v>4420</v>
      </c>
    </row>
    <row r="14999" spans="1:3" x14ac:dyDescent="0.25">
      <c r="A14999" t="s">
        <v>1490</v>
      </c>
      <c r="B14999" t="s">
        <v>1537</v>
      </c>
      <c r="C14999" t="s">
        <v>4421</v>
      </c>
    </row>
    <row r="15000" spans="1:3" x14ac:dyDescent="0.25">
      <c r="A15000" t="s">
        <v>1490</v>
      </c>
      <c r="B15000" t="s">
        <v>1537</v>
      </c>
      <c r="C15000" t="s">
        <v>4422</v>
      </c>
    </row>
    <row r="15001" spans="1:3" x14ac:dyDescent="0.25">
      <c r="A15001" t="s">
        <v>1490</v>
      </c>
      <c r="B15001" t="s">
        <v>1537</v>
      </c>
      <c r="C15001" t="s">
        <v>4423</v>
      </c>
    </row>
    <row r="15002" spans="1:3" x14ac:dyDescent="0.25">
      <c r="A15002" t="s">
        <v>1490</v>
      </c>
      <c r="B15002" t="s">
        <v>1537</v>
      </c>
      <c r="C15002" t="s">
        <v>4424</v>
      </c>
    </row>
    <row r="15003" spans="1:3" x14ac:dyDescent="0.25">
      <c r="A15003" t="s">
        <v>1490</v>
      </c>
      <c r="B15003" t="s">
        <v>1537</v>
      </c>
      <c r="C15003" t="s">
        <v>4425</v>
      </c>
    </row>
    <row r="15004" spans="1:3" x14ac:dyDescent="0.25">
      <c r="A15004" t="s">
        <v>1490</v>
      </c>
      <c r="B15004" t="s">
        <v>1537</v>
      </c>
      <c r="C15004" t="s">
        <v>4426</v>
      </c>
    </row>
    <row r="15005" spans="1:3" x14ac:dyDescent="0.25">
      <c r="A15005" t="s">
        <v>1490</v>
      </c>
      <c r="B15005" t="s">
        <v>1537</v>
      </c>
      <c r="C15005" t="s">
        <v>4427</v>
      </c>
    </row>
    <row r="15006" spans="1:3" x14ac:dyDescent="0.25">
      <c r="A15006" t="s">
        <v>1490</v>
      </c>
      <c r="B15006" t="s">
        <v>1537</v>
      </c>
      <c r="C15006" t="s">
        <v>4428</v>
      </c>
    </row>
    <row r="15007" spans="1:3" x14ac:dyDescent="0.25">
      <c r="A15007" t="s">
        <v>1490</v>
      </c>
      <c r="B15007" t="s">
        <v>1537</v>
      </c>
      <c r="C15007" t="s">
        <v>4429</v>
      </c>
    </row>
    <row r="15008" spans="1:3" x14ac:dyDescent="0.25">
      <c r="A15008" t="s">
        <v>1490</v>
      </c>
      <c r="B15008" t="s">
        <v>1537</v>
      </c>
      <c r="C15008" t="s">
        <v>4430</v>
      </c>
    </row>
    <row r="15009" spans="1:3" x14ac:dyDescent="0.25">
      <c r="A15009" t="s">
        <v>1490</v>
      </c>
      <c r="B15009" t="s">
        <v>1537</v>
      </c>
      <c r="C15009" t="s">
        <v>4431</v>
      </c>
    </row>
    <row r="15010" spans="1:3" x14ac:dyDescent="0.25">
      <c r="A15010" t="s">
        <v>1490</v>
      </c>
      <c r="B15010" t="s">
        <v>1537</v>
      </c>
      <c r="C15010" t="s">
        <v>4432</v>
      </c>
    </row>
    <row r="15011" spans="1:3" x14ac:dyDescent="0.25">
      <c r="A15011" t="s">
        <v>1490</v>
      </c>
      <c r="B15011" t="s">
        <v>1537</v>
      </c>
      <c r="C15011" t="s">
        <v>4433</v>
      </c>
    </row>
    <row r="15012" spans="1:3" x14ac:dyDescent="0.25">
      <c r="A15012" t="s">
        <v>1490</v>
      </c>
      <c r="B15012" t="s">
        <v>1537</v>
      </c>
      <c r="C15012" t="s">
        <v>4434</v>
      </c>
    </row>
    <row r="15013" spans="1:3" x14ac:dyDescent="0.25">
      <c r="A15013" t="s">
        <v>1490</v>
      </c>
      <c r="B15013" t="s">
        <v>1537</v>
      </c>
      <c r="C15013" t="s">
        <v>4435</v>
      </c>
    </row>
    <row r="15014" spans="1:3" x14ac:dyDescent="0.25">
      <c r="A15014" t="s">
        <v>1490</v>
      </c>
      <c r="B15014" t="s">
        <v>1537</v>
      </c>
      <c r="C15014" t="s">
        <v>4436</v>
      </c>
    </row>
    <row r="15015" spans="1:3" x14ac:dyDescent="0.25">
      <c r="A15015" t="s">
        <v>1490</v>
      </c>
      <c r="B15015" t="s">
        <v>1537</v>
      </c>
      <c r="C15015" t="s">
        <v>4437</v>
      </c>
    </row>
    <row r="15016" spans="1:3" x14ac:dyDescent="0.25">
      <c r="A15016" t="s">
        <v>1490</v>
      </c>
      <c r="B15016" t="s">
        <v>1537</v>
      </c>
      <c r="C15016" t="s">
        <v>4438</v>
      </c>
    </row>
    <row r="15017" spans="1:3" x14ac:dyDescent="0.25">
      <c r="A15017" t="s">
        <v>1490</v>
      </c>
      <c r="B15017" t="s">
        <v>1537</v>
      </c>
      <c r="C15017" t="s">
        <v>4440</v>
      </c>
    </row>
    <row r="15018" spans="1:3" x14ac:dyDescent="0.25">
      <c r="A15018" t="s">
        <v>1490</v>
      </c>
      <c r="B15018" t="s">
        <v>1537</v>
      </c>
      <c r="C15018" t="s">
        <v>4439</v>
      </c>
    </row>
    <row r="15019" spans="1:3" x14ac:dyDescent="0.25">
      <c r="A15019" t="s">
        <v>1490</v>
      </c>
      <c r="B15019" t="s">
        <v>1537</v>
      </c>
      <c r="C15019" t="s">
        <v>4441</v>
      </c>
    </row>
    <row r="15020" spans="1:3" x14ac:dyDescent="0.25">
      <c r="A15020" t="s">
        <v>1490</v>
      </c>
      <c r="B15020" t="s">
        <v>1537</v>
      </c>
      <c r="C15020" t="s">
        <v>4442</v>
      </c>
    </row>
    <row r="15021" spans="1:3" x14ac:dyDescent="0.25">
      <c r="A15021" t="s">
        <v>1490</v>
      </c>
      <c r="B15021" t="s">
        <v>1537</v>
      </c>
      <c r="C15021" t="s">
        <v>4443</v>
      </c>
    </row>
    <row r="15022" spans="1:3" x14ac:dyDescent="0.25">
      <c r="A15022" t="s">
        <v>1490</v>
      </c>
      <c r="B15022" t="s">
        <v>1537</v>
      </c>
      <c r="C15022" t="s">
        <v>4444</v>
      </c>
    </row>
    <row r="15023" spans="1:3" x14ac:dyDescent="0.25">
      <c r="A15023" t="s">
        <v>1490</v>
      </c>
      <c r="B15023" t="s">
        <v>1537</v>
      </c>
      <c r="C15023" t="s">
        <v>4445</v>
      </c>
    </row>
    <row r="15024" spans="1:3" x14ac:dyDescent="0.25">
      <c r="A15024" t="s">
        <v>1490</v>
      </c>
      <c r="B15024" t="s">
        <v>1537</v>
      </c>
      <c r="C15024" t="s">
        <v>4446</v>
      </c>
    </row>
    <row r="15025" spans="1:3" x14ac:dyDescent="0.25">
      <c r="A15025" t="s">
        <v>1490</v>
      </c>
      <c r="B15025" t="s">
        <v>1537</v>
      </c>
      <c r="C15025" t="s">
        <v>4447</v>
      </c>
    </row>
    <row r="15026" spans="1:3" x14ac:dyDescent="0.25">
      <c r="A15026" t="s">
        <v>1490</v>
      </c>
      <c r="B15026" t="s">
        <v>1537</v>
      </c>
      <c r="C15026" t="s">
        <v>4448</v>
      </c>
    </row>
    <row r="15027" spans="1:3" x14ac:dyDescent="0.25">
      <c r="A15027" t="s">
        <v>1490</v>
      </c>
      <c r="B15027" t="s">
        <v>1537</v>
      </c>
      <c r="C15027" t="s">
        <v>4449</v>
      </c>
    </row>
    <row r="15028" spans="1:3" x14ac:dyDescent="0.25">
      <c r="A15028" t="s">
        <v>1490</v>
      </c>
      <c r="B15028" t="s">
        <v>1537</v>
      </c>
      <c r="C15028" t="s">
        <v>4450</v>
      </c>
    </row>
    <row r="15029" spans="1:3" x14ac:dyDescent="0.25">
      <c r="A15029" t="s">
        <v>1490</v>
      </c>
      <c r="B15029" t="s">
        <v>1537</v>
      </c>
      <c r="C15029" t="s">
        <v>4451</v>
      </c>
    </row>
    <row r="15030" spans="1:3" x14ac:dyDescent="0.25">
      <c r="A15030" t="s">
        <v>1490</v>
      </c>
      <c r="B15030" t="s">
        <v>1537</v>
      </c>
      <c r="C15030" t="s">
        <v>4452</v>
      </c>
    </row>
    <row r="15031" spans="1:3" x14ac:dyDescent="0.25">
      <c r="A15031" t="s">
        <v>1490</v>
      </c>
      <c r="B15031" t="s">
        <v>1537</v>
      </c>
      <c r="C15031" t="s">
        <v>4453</v>
      </c>
    </row>
    <row r="15032" spans="1:3" x14ac:dyDescent="0.25">
      <c r="A15032" t="s">
        <v>1490</v>
      </c>
      <c r="B15032" t="s">
        <v>1537</v>
      </c>
      <c r="C15032" t="s">
        <v>4454</v>
      </c>
    </row>
    <row r="15033" spans="1:3" x14ac:dyDescent="0.25">
      <c r="A15033" t="s">
        <v>1490</v>
      </c>
      <c r="B15033" t="s">
        <v>1537</v>
      </c>
      <c r="C15033" t="s">
        <v>4455</v>
      </c>
    </row>
    <row r="15034" spans="1:3" x14ac:dyDescent="0.25">
      <c r="A15034" t="s">
        <v>1490</v>
      </c>
      <c r="B15034" t="s">
        <v>1506</v>
      </c>
      <c r="C15034" t="s">
        <v>8467</v>
      </c>
    </row>
    <row r="15035" spans="1:3" x14ac:dyDescent="0.25">
      <c r="A15035" t="s">
        <v>1490</v>
      </c>
      <c r="B15035" t="s">
        <v>1506</v>
      </c>
      <c r="C15035" t="s">
        <v>8468</v>
      </c>
    </row>
    <row r="15036" spans="1:3" x14ac:dyDescent="0.25">
      <c r="A15036" t="s">
        <v>1490</v>
      </c>
      <c r="B15036" t="s">
        <v>1506</v>
      </c>
      <c r="C15036" t="s">
        <v>8469</v>
      </c>
    </row>
    <row r="15037" spans="1:3" x14ac:dyDescent="0.25">
      <c r="A15037" t="s">
        <v>1490</v>
      </c>
      <c r="B15037" t="s">
        <v>1506</v>
      </c>
      <c r="C15037" t="s">
        <v>8470</v>
      </c>
    </row>
    <row r="15038" spans="1:3" x14ac:dyDescent="0.25">
      <c r="A15038" t="s">
        <v>1490</v>
      </c>
      <c r="B15038" t="s">
        <v>1506</v>
      </c>
      <c r="C15038" t="s">
        <v>8471</v>
      </c>
    </row>
    <row r="15039" spans="1:3" x14ac:dyDescent="0.25">
      <c r="A15039" t="s">
        <v>1470</v>
      </c>
      <c r="B15039" t="s">
        <v>1469</v>
      </c>
      <c r="C15039" t="s">
        <v>6751</v>
      </c>
    </row>
    <row r="15040" spans="1:3" x14ac:dyDescent="0.25">
      <c r="A15040" t="s">
        <v>1470</v>
      </c>
      <c r="B15040" t="s">
        <v>1469</v>
      </c>
      <c r="C15040" t="s">
        <v>6752</v>
      </c>
    </row>
    <row r="15041" spans="1:3" x14ac:dyDescent="0.25">
      <c r="A15041" t="s">
        <v>1470</v>
      </c>
      <c r="B15041" t="s">
        <v>1469</v>
      </c>
      <c r="C15041" t="s">
        <v>6753</v>
      </c>
    </row>
    <row r="15042" spans="1:3" x14ac:dyDescent="0.25">
      <c r="A15042" t="s">
        <v>1470</v>
      </c>
      <c r="B15042" t="s">
        <v>1471</v>
      </c>
      <c r="C15042" t="s">
        <v>6754</v>
      </c>
    </row>
    <row r="15043" spans="1:3" x14ac:dyDescent="0.25">
      <c r="A15043" t="s">
        <v>1470</v>
      </c>
      <c r="B15043" t="s">
        <v>1471</v>
      </c>
      <c r="C15043" t="s">
        <v>6755</v>
      </c>
    </row>
    <row r="15044" spans="1:3" x14ac:dyDescent="0.25">
      <c r="A15044" t="s">
        <v>1470</v>
      </c>
      <c r="B15044" t="s">
        <v>1472</v>
      </c>
      <c r="C15044" t="s">
        <v>6756</v>
      </c>
    </row>
    <row r="15045" spans="1:3" x14ac:dyDescent="0.25">
      <c r="A15045" t="s">
        <v>1470</v>
      </c>
      <c r="B15045" t="s">
        <v>1472</v>
      </c>
      <c r="C15045" t="s">
        <v>6757</v>
      </c>
    </row>
    <row r="15046" spans="1:3" x14ac:dyDescent="0.25">
      <c r="A15046" t="s">
        <v>1470</v>
      </c>
      <c r="B15046" t="s">
        <v>1473</v>
      </c>
      <c r="C15046" t="s">
        <v>6758</v>
      </c>
    </row>
    <row r="15047" spans="1:3" x14ac:dyDescent="0.25">
      <c r="A15047" t="s">
        <v>1470</v>
      </c>
      <c r="B15047" t="s">
        <v>1474</v>
      </c>
      <c r="C15047" t="s">
        <v>6759</v>
      </c>
    </row>
    <row r="15048" spans="1:3" x14ac:dyDescent="0.25">
      <c r="A15048" t="s">
        <v>1470</v>
      </c>
      <c r="B15048" t="s">
        <v>1474</v>
      </c>
      <c r="C15048" t="s">
        <v>6760</v>
      </c>
    </row>
    <row r="15049" spans="1:3" x14ac:dyDescent="0.25">
      <c r="A15049" t="s">
        <v>1470</v>
      </c>
      <c r="B15049" t="s">
        <v>1475</v>
      </c>
      <c r="C15049" t="s">
        <v>6761</v>
      </c>
    </row>
    <row r="15050" spans="1:3" x14ac:dyDescent="0.25">
      <c r="A15050" t="s">
        <v>1470</v>
      </c>
      <c r="B15050" t="s">
        <v>1475</v>
      </c>
      <c r="C15050" t="s">
        <v>6762</v>
      </c>
    </row>
    <row r="15051" spans="1:3" x14ac:dyDescent="0.25">
      <c r="A15051" t="s">
        <v>1470</v>
      </c>
      <c r="B15051" t="s">
        <v>1476</v>
      </c>
      <c r="C15051" t="s">
        <v>6763</v>
      </c>
    </row>
    <row r="15052" spans="1:3" x14ac:dyDescent="0.25">
      <c r="A15052" t="s">
        <v>1470</v>
      </c>
      <c r="B15052" t="s">
        <v>1476</v>
      </c>
      <c r="C15052" t="s">
        <v>6764</v>
      </c>
    </row>
    <row r="15053" spans="1:3" x14ac:dyDescent="0.25">
      <c r="A15053" t="s">
        <v>1470</v>
      </c>
      <c r="B15053" t="s">
        <v>1476</v>
      </c>
      <c r="C15053" t="s">
        <v>6765</v>
      </c>
    </row>
    <row r="15054" spans="1:3" x14ac:dyDescent="0.25">
      <c r="A15054" t="s">
        <v>1470</v>
      </c>
      <c r="B15054" t="s">
        <v>1476</v>
      </c>
      <c r="C15054" t="s">
        <v>6766</v>
      </c>
    </row>
    <row r="15055" spans="1:3" x14ac:dyDescent="0.25">
      <c r="A15055" t="s">
        <v>1470</v>
      </c>
      <c r="B15055" t="s">
        <v>1477</v>
      </c>
      <c r="C15055" t="s">
        <v>6767</v>
      </c>
    </row>
    <row r="15056" spans="1:3" x14ac:dyDescent="0.25">
      <c r="A15056" t="s">
        <v>1470</v>
      </c>
      <c r="B15056" t="s">
        <v>1478</v>
      </c>
      <c r="C15056" t="s">
        <v>6768</v>
      </c>
    </row>
    <row r="15057" spans="1:3" x14ac:dyDescent="0.25">
      <c r="A15057" t="s">
        <v>1470</v>
      </c>
      <c r="B15057" t="s">
        <v>1478</v>
      </c>
      <c r="C15057" t="s">
        <v>6769</v>
      </c>
    </row>
    <row r="15058" spans="1:3" x14ac:dyDescent="0.25">
      <c r="A15058" t="s">
        <v>1470</v>
      </c>
      <c r="B15058" t="s">
        <v>1478</v>
      </c>
      <c r="C15058" t="s">
        <v>6770</v>
      </c>
    </row>
    <row r="15059" spans="1:3" x14ac:dyDescent="0.25">
      <c r="A15059" t="s">
        <v>1470</v>
      </c>
      <c r="B15059" t="s">
        <v>1479</v>
      </c>
      <c r="C15059" t="s">
        <v>6771</v>
      </c>
    </row>
    <row r="15060" spans="1:3" x14ac:dyDescent="0.25">
      <c r="A15060" t="s">
        <v>1470</v>
      </c>
      <c r="B15060" t="s">
        <v>1480</v>
      </c>
      <c r="C15060" t="s">
        <v>6772</v>
      </c>
    </row>
    <row r="15061" spans="1:3" x14ac:dyDescent="0.25">
      <c r="A15061" t="s">
        <v>1470</v>
      </c>
      <c r="B15061" t="s">
        <v>1481</v>
      </c>
      <c r="C15061" t="s">
        <v>6773</v>
      </c>
    </row>
    <row r="15062" spans="1:3" x14ac:dyDescent="0.25">
      <c r="A15062" t="s">
        <v>1470</v>
      </c>
      <c r="B15062" t="s">
        <v>1482</v>
      </c>
      <c r="C15062" t="s">
        <v>6774</v>
      </c>
    </row>
    <row r="15063" spans="1:3" x14ac:dyDescent="0.25">
      <c r="A15063" t="s">
        <v>1470</v>
      </c>
      <c r="B15063" t="s">
        <v>1483</v>
      </c>
      <c r="C15063" t="s">
        <v>6775</v>
      </c>
    </row>
    <row r="15064" spans="1:3" x14ac:dyDescent="0.25">
      <c r="A15064" t="s">
        <v>1470</v>
      </c>
      <c r="B15064" t="s">
        <v>1484</v>
      </c>
      <c r="C15064" t="s">
        <v>6776</v>
      </c>
    </row>
    <row r="15065" spans="1:3" x14ac:dyDescent="0.25">
      <c r="A15065" t="s">
        <v>1470</v>
      </c>
      <c r="B15065" t="s">
        <v>1485</v>
      </c>
      <c r="C15065" t="s">
        <v>6777</v>
      </c>
    </row>
    <row r="15066" spans="1:3" x14ac:dyDescent="0.25">
      <c r="A15066" t="s">
        <v>1470</v>
      </c>
      <c r="B15066" t="s">
        <v>1485</v>
      </c>
      <c r="C15066" t="s">
        <v>6778</v>
      </c>
    </row>
    <row r="15067" spans="1:3" x14ac:dyDescent="0.25">
      <c r="A15067" t="s">
        <v>1470</v>
      </c>
      <c r="B15067" t="s">
        <v>1486</v>
      </c>
      <c r="C15067" t="s">
        <v>6779</v>
      </c>
    </row>
    <row r="15068" spans="1:3" x14ac:dyDescent="0.25">
      <c r="A15068" t="s">
        <v>1470</v>
      </c>
      <c r="B15068" t="s">
        <v>1486</v>
      </c>
      <c r="C15068" t="s">
        <v>6780</v>
      </c>
    </row>
    <row r="15069" spans="1:3" x14ac:dyDescent="0.25">
      <c r="A15069" t="s">
        <v>1470</v>
      </c>
      <c r="B15069" t="s">
        <v>1487</v>
      </c>
      <c r="C15069" t="s">
        <v>6781</v>
      </c>
    </row>
    <row r="15070" spans="1:3" x14ac:dyDescent="0.25">
      <c r="A15070" t="s">
        <v>1470</v>
      </c>
      <c r="B15070" t="s">
        <v>1487</v>
      </c>
      <c r="C15070" t="s">
        <v>6782</v>
      </c>
    </row>
    <row r="15071" spans="1:3" x14ac:dyDescent="0.25">
      <c r="A15071" t="s">
        <v>1470</v>
      </c>
      <c r="B15071" t="s">
        <v>1487</v>
      </c>
      <c r="C15071" t="s">
        <v>6783</v>
      </c>
    </row>
    <row r="15072" spans="1:3" x14ac:dyDescent="0.25">
      <c r="A15072" t="s">
        <v>1468</v>
      </c>
      <c r="B15072" t="s">
        <v>1467</v>
      </c>
      <c r="C15072" t="s">
        <v>10121</v>
      </c>
    </row>
    <row r="15073" spans="1:3" x14ac:dyDescent="0.25">
      <c r="A15073" t="s">
        <v>1460</v>
      </c>
      <c r="B15073" t="s">
        <v>1461</v>
      </c>
      <c r="C15073" t="s">
        <v>10122</v>
      </c>
    </row>
    <row r="15074" spans="1:3" x14ac:dyDescent="0.25">
      <c r="A15074" t="s">
        <v>1460</v>
      </c>
      <c r="B15074" t="s">
        <v>1462</v>
      </c>
      <c r="C15074" t="s">
        <v>10123</v>
      </c>
    </row>
    <row r="15075" spans="1:3" x14ac:dyDescent="0.25">
      <c r="A15075" t="s">
        <v>1460</v>
      </c>
      <c r="B15075" t="s">
        <v>1463</v>
      </c>
      <c r="C15075" t="s">
        <v>10124</v>
      </c>
    </row>
    <row r="15076" spans="1:3" x14ac:dyDescent="0.25">
      <c r="A15076" t="s">
        <v>1460</v>
      </c>
      <c r="B15076" t="s">
        <v>1464</v>
      </c>
      <c r="C15076" t="s">
        <v>10125</v>
      </c>
    </row>
    <row r="15077" spans="1:3" x14ac:dyDescent="0.25">
      <c r="A15077" t="s">
        <v>1460</v>
      </c>
      <c r="B15077" t="s">
        <v>1465</v>
      </c>
      <c r="C15077" t="s">
        <v>10126</v>
      </c>
    </row>
    <row r="15078" spans="1:3" x14ac:dyDescent="0.25">
      <c r="A15078" t="s">
        <v>1460</v>
      </c>
      <c r="B15078" t="s">
        <v>1459</v>
      </c>
      <c r="C15078" t="s">
        <v>10127</v>
      </c>
    </row>
    <row r="15079" spans="1:3" x14ac:dyDescent="0.25">
      <c r="A15079" t="s">
        <v>1460</v>
      </c>
      <c r="B15079" t="s">
        <v>1459</v>
      </c>
      <c r="C15079" t="s">
        <v>10128</v>
      </c>
    </row>
    <row r="15080" spans="1:3" x14ac:dyDescent="0.25">
      <c r="A15080" t="s">
        <v>1460</v>
      </c>
      <c r="B15080" t="s">
        <v>1459</v>
      </c>
      <c r="C15080" t="s">
        <v>10129</v>
      </c>
    </row>
    <row r="15081" spans="1:3" x14ac:dyDescent="0.25">
      <c r="A15081" t="s">
        <v>1460</v>
      </c>
      <c r="B15081" t="s">
        <v>1459</v>
      </c>
      <c r="C15081" t="s">
        <v>10130</v>
      </c>
    </row>
    <row r="15082" spans="1:3" x14ac:dyDescent="0.25">
      <c r="A15082" t="s">
        <v>1460</v>
      </c>
      <c r="B15082" t="s">
        <v>1459</v>
      </c>
      <c r="C15082" t="s">
        <v>10131</v>
      </c>
    </row>
    <row r="15083" spans="1:3" x14ac:dyDescent="0.25">
      <c r="A15083" t="s">
        <v>1441</v>
      </c>
      <c r="B15083" t="s">
        <v>1454</v>
      </c>
      <c r="C15083" t="s">
        <v>13026</v>
      </c>
    </row>
    <row r="15084" spans="1:3" x14ac:dyDescent="0.25">
      <c r="A15084" t="s">
        <v>1441</v>
      </c>
      <c r="B15084" t="s">
        <v>1454</v>
      </c>
      <c r="C15084" t="s">
        <v>13027</v>
      </c>
    </row>
    <row r="15085" spans="1:3" x14ac:dyDescent="0.25">
      <c r="A15085" t="s">
        <v>1441</v>
      </c>
      <c r="B15085" t="s">
        <v>1454</v>
      </c>
      <c r="C15085" t="s">
        <v>13028</v>
      </c>
    </row>
    <row r="15086" spans="1:3" x14ac:dyDescent="0.25">
      <c r="A15086" t="s">
        <v>1441</v>
      </c>
      <c r="B15086" t="s">
        <v>1454</v>
      </c>
      <c r="C15086" t="s">
        <v>13029</v>
      </c>
    </row>
    <row r="15087" spans="1:3" x14ac:dyDescent="0.25">
      <c r="A15087" t="s">
        <v>1441</v>
      </c>
      <c r="B15087" t="s">
        <v>1454</v>
      </c>
      <c r="C15087" t="s">
        <v>13030</v>
      </c>
    </row>
    <row r="15088" spans="1:3" x14ac:dyDescent="0.25">
      <c r="A15088" t="s">
        <v>1441</v>
      </c>
      <c r="B15088" t="s">
        <v>1454</v>
      </c>
      <c r="C15088" t="s">
        <v>13031</v>
      </c>
    </row>
    <row r="15089" spans="1:3" x14ac:dyDescent="0.25">
      <c r="A15089" t="s">
        <v>1441</v>
      </c>
      <c r="B15089" t="s">
        <v>1454</v>
      </c>
      <c r="C15089" t="s">
        <v>13032</v>
      </c>
    </row>
    <row r="15090" spans="1:3" x14ac:dyDescent="0.25">
      <c r="A15090" t="s">
        <v>1441</v>
      </c>
      <c r="B15090" t="s">
        <v>1454</v>
      </c>
      <c r="C15090" t="s">
        <v>13033</v>
      </c>
    </row>
    <row r="15091" spans="1:3" x14ac:dyDescent="0.25">
      <c r="A15091" t="s">
        <v>1441</v>
      </c>
      <c r="B15091" t="s">
        <v>1454</v>
      </c>
      <c r="C15091" t="s">
        <v>13034</v>
      </c>
    </row>
    <row r="15092" spans="1:3" x14ac:dyDescent="0.25">
      <c r="A15092" t="s">
        <v>1441</v>
      </c>
      <c r="B15092" t="s">
        <v>1454</v>
      </c>
      <c r="C15092" t="s">
        <v>13035</v>
      </c>
    </row>
    <row r="15093" spans="1:3" x14ac:dyDescent="0.25">
      <c r="A15093" t="s">
        <v>1441</v>
      </c>
      <c r="B15093" t="s">
        <v>1454</v>
      </c>
      <c r="C15093" t="s">
        <v>13036</v>
      </c>
    </row>
    <row r="15094" spans="1:3" x14ac:dyDescent="0.25">
      <c r="A15094" t="s">
        <v>1441</v>
      </c>
      <c r="B15094" t="s">
        <v>1454</v>
      </c>
      <c r="C15094" t="s">
        <v>13037</v>
      </c>
    </row>
    <row r="15095" spans="1:3" x14ac:dyDescent="0.25">
      <c r="A15095" t="s">
        <v>1441</v>
      </c>
      <c r="B15095" t="s">
        <v>1454</v>
      </c>
      <c r="C15095" t="s">
        <v>13038</v>
      </c>
    </row>
    <row r="15096" spans="1:3" x14ac:dyDescent="0.25">
      <c r="A15096" t="s">
        <v>1441</v>
      </c>
      <c r="B15096" t="s">
        <v>1454</v>
      </c>
      <c r="C15096" t="s">
        <v>13039</v>
      </c>
    </row>
    <row r="15097" spans="1:3" x14ac:dyDescent="0.25">
      <c r="A15097" t="s">
        <v>1441</v>
      </c>
      <c r="B15097" t="s">
        <v>1454</v>
      </c>
      <c r="C15097" t="s">
        <v>13040</v>
      </c>
    </row>
    <row r="15098" spans="1:3" x14ac:dyDescent="0.25">
      <c r="A15098" t="s">
        <v>1441</v>
      </c>
      <c r="B15098" t="s">
        <v>1454</v>
      </c>
      <c r="C15098" t="s">
        <v>13041</v>
      </c>
    </row>
    <row r="15099" spans="1:3" x14ac:dyDescent="0.25">
      <c r="A15099" t="s">
        <v>1441</v>
      </c>
      <c r="B15099" t="s">
        <v>1454</v>
      </c>
      <c r="C15099" t="s">
        <v>13042</v>
      </c>
    </row>
    <row r="15100" spans="1:3" x14ac:dyDescent="0.25">
      <c r="A15100" t="s">
        <v>1441</v>
      </c>
      <c r="B15100" t="s">
        <v>1454</v>
      </c>
      <c r="C15100" t="s">
        <v>13043</v>
      </c>
    </row>
    <row r="15101" spans="1:3" x14ac:dyDescent="0.25">
      <c r="A15101" t="s">
        <v>1441</v>
      </c>
      <c r="B15101" t="s">
        <v>1454</v>
      </c>
      <c r="C15101" t="s">
        <v>13044</v>
      </c>
    </row>
    <row r="15102" spans="1:3" x14ac:dyDescent="0.25">
      <c r="A15102" t="s">
        <v>1441</v>
      </c>
      <c r="B15102" t="s">
        <v>1454</v>
      </c>
      <c r="C15102" t="s">
        <v>13045</v>
      </c>
    </row>
    <row r="15103" spans="1:3" x14ac:dyDescent="0.25">
      <c r="A15103" t="s">
        <v>1441</v>
      </c>
      <c r="B15103" t="s">
        <v>1454</v>
      </c>
      <c r="C15103" t="s">
        <v>13046</v>
      </c>
    </row>
    <row r="15104" spans="1:3" x14ac:dyDescent="0.25">
      <c r="A15104" t="s">
        <v>1441</v>
      </c>
      <c r="B15104" t="s">
        <v>1454</v>
      </c>
      <c r="C15104" t="s">
        <v>13047</v>
      </c>
    </row>
    <row r="15105" spans="1:3" x14ac:dyDescent="0.25">
      <c r="A15105" t="s">
        <v>1441</v>
      </c>
      <c r="B15105" t="s">
        <v>1454</v>
      </c>
      <c r="C15105" t="s">
        <v>13048</v>
      </c>
    </row>
    <row r="15106" spans="1:3" x14ac:dyDescent="0.25">
      <c r="A15106" t="s">
        <v>1441</v>
      </c>
      <c r="B15106" t="s">
        <v>1454</v>
      </c>
      <c r="C15106" t="s">
        <v>13049</v>
      </c>
    </row>
    <row r="15107" spans="1:3" x14ac:dyDescent="0.25">
      <c r="A15107" t="s">
        <v>1441</v>
      </c>
      <c r="B15107" t="s">
        <v>1454</v>
      </c>
      <c r="C15107" t="s">
        <v>13050</v>
      </c>
    </row>
    <row r="15108" spans="1:3" x14ac:dyDescent="0.25">
      <c r="A15108" t="s">
        <v>1441</v>
      </c>
      <c r="B15108" t="s">
        <v>1440</v>
      </c>
      <c r="C15108" t="s">
        <v>10695</v>
      </c>
    </row>
    <row r="15109" spans="1:3" x14ac:dyDescent="0.25">
      <c r="A15109" t="s">
        <v>1441</v>
      </c>
      <c r="B15109" t="s">
        <v>1440</v>
      </c>
      <c r="C15109" t="s">
        <v>10696</v>
      </c>
    </row>
    <row r="15110" spans="1:3" x14ac:dyDescent="0.25">
      <c r="A15110" t="s">
        <v>1441</v>
      </c>
      <c r="B15110" t="s">
        <v>1440</v>
      </c>
      <c r="C15110" t="s">
        <v>10697</v>
      </c>
    </row>
    <row r="15111" spans="1:3" x14ac:dyDescent="0.25">
      <c r="A15111" t="s">
        <v>1441</v>
      </c>
      <c r="B15111" t="s">
        <v>1440</v>
      </c>
      <c r="C15111" t="s">
        <v>10698</v>
      </c>
    </row>
    <row r="15112" spans="1:3" x14ac:dyDescent="0.25">
      <c r="A15112" t="s">
        <v>1441</v>
      </c>
      <c r="B15112" t="s">
        <v>1440</v>
      </c>
      <c r="C15112" t="s">
        <v>10699</v>
      </c>
    </row>
    <row r="15113" spans="1:3" x14ac:dyDescent="0.25">
      <c r="A15113" t="s">
        <v>1441</v>
      </c>
      <c r="B15113" t="s">
        <v>1440</v>
      </c>
      <c r="C15113" t="s">
        <v>10700</v>
      </c>
    </row>
    <row r="15114" spans="1:3" x14ac:dyDescent="0.25">
      <c r="A15114" t="s">
        <v>1441</v>
      </c>
      <c r="B15114" t="s">
        <v>1440</v>
      </c>
      <c r="C15114" t="s">
        <v>10701</v>
      </c>
    </row>
    <row r="15115" spans="1:3" x14ac:dyDescent="0.25">
      <c r="A15115" t="s">
        <v>1441</v>
      </c>
      <c r="B15115" t="s">
        <v>1440</v>
      </c>
      <c r="C15115" t="s">
        <v>10702</v>
      </c>
    </row>
    <row r="15116" spans="1:3" x14ac:dyDescent="0.25">
      <c r="A15116" t="s">
        <v>1441</v>
      </c>
      <c r="B15116" t="s">
        <v>1440</v>
      </c>
      <c r="C15116" t="s">
        <v>10703</v>
      </c>
    </row>
    <row r="15117" spans="1:3" x14ac:dyDescent="0.25">
      <c r="A15117" t="s">
        <v>1441</v>
      </c>
      <c r="B15117" t="s">
        <v>1440</v>
      </c>
      <c r="C15117" t="s">
        <v>10704</v>
      </c>
    </row>
    <row r="15118" spans="1:3" x14ac:dyDescent="0.25">
      <c r="A15118" t="s">
        <v>1441</v>
      </c>
      <c r="B15118" t="s">
        <v>1440</v>
      </c>
      <c r="C15118" t="s">
        <v>10705</v>
      </c>
    </row>
    <row r="15119" spans="1:3" x14ac:dyDescent="0.25">
      <c r="A15119" t="s">
        <v>1441</v>
      </c>
      <c r="B15119" t="s">
        <v>1440</v>
      </c>
      <c r="C15119" t="s">
        <v>10706</v>
      </c>
    </row>
    <row r="15120" spans="1:3" x14ac:dyDescent="0.25">
      <c r="A15120" t="s">
        <v>1441</v>
      </c>
      <c r="B15120" t="s">
        <v>1440</v>
      </c>
      <c r="C15120" t="s">
        <v>10707</v>
      </c>
    </row>
    <row r="15121" spans="1:3" x14ac:dyDescent="0.25">
      <c r="A15121" t="s">
        <v>1441</v>
      </c>
      <c r="B15121" t="s">
        <v>1440</v>
      </c>
      <c r="C15121" t="s">
        <v>10708</v>
      </c>
    </row>
    <row r="15122" spans="1:3" x14ac:dyDescent="0.25">
      <c r="A15122" t="s">
        <v>1441</v>
      </c>
      <c r="B15122" t="s">
        <v>1440</v>
      </c>
      <c r="C15122" t="s">
        <v>10709</v>
      </c>
    </row>
    <row r="15123" spans="1:3" x14ac:dyDescent="0.25">
      <c r="A15123" t="s">
        <v>1441</v>
      </c>
      <c r="B15123" t="s">
        <v>1440</v>
      </c>
      <c r="C15123" t="s">
        <v>10710</v>
      </c>
    </row>
    <row r="15124" spans="1:3" x14ac:dyDescent="0.25">
      <c r="A15124" t="s">
        <v>1441</v>
      </c>
      <c r="B15124" t="s">
        <v>1440</v>
      </c>
      <c r="C15124" t="s">
        <v>10711</v>
      </c>
    </row>
    <row r="15125" spans="1:3" x14ac:dyDescent="0.25">
      <c r="A15125" t="s">
        <v>1441</v>
      </c>
      <c r="B15125" t="s">
        <v>1440</v>
      </c>
      <c r="C15125" t="s">
        <v>10712</v>
      </c>
    </row>
    <row r="15126" spans="1:3" x14ac:dyDescent="0.25">
      <c r="A15126" t="s">
        <v>1441</v>
      </c>
      <c r="B15126" t="s">
        <v>1440</v>
      </c>
      <c r="C15126" t="s">
        <v>10713</v>
      </c>
    </row>
    <row r="15127" spans="1:3" x14ac:dyDescent="0.25">
      <c r="A15127" t="s">
        <v>1441</v>
      </c>
      <c r="B15127" t="s">
        <v>1440</v>
      </c>
      <c r="C15127" t="s">
        <v>10714</v>
      </c>
    </row>
    <row r="15128" spans="1:3" x14ac:dyDescent="0.25">
      <c r="A15128" t="s">
        <v>1441</v>
      </c>
      <c r="B15128" t="s">
        <v>1440</v>
      </c>
      <c r="C15128" t="s">
        <v>10715</v>
      </c>
    </row>
    <row r="15129" spans="1:3" x14ac:dyDescent="0.25">
      <c r="A15129" t="s">
        <v>1441</v>
      </c>
      <c r="B15129" t="s">
        <v>1440</v>
      </c>
      <c r="C15129" t="s">
        <v>10716</v>
      </c>
    </row>
    <row r="15130" spans="1:3" x14ac:dyDescent="0.25">
      <c r="A15130" t="s">
        <v>1441</v>
      </c>
      <c r="B15130" t="s">
        <v>1440</v>
      </c>
      <c r="C15130" t="s">
        <v>10717</v>
      </c>
    </row>
    <row r="15131" spans="1:3" x14ac:dyDescent="0.25">
      <c r="A15131" t="s">
        <v>1441</v>
      </c>
      <c r="B15131" t="s">
        <v>1440</v>
      </c>
      <c r="C15131" t="s">
        <v>10718</v>
      </c>
    </row>
    <row r="15132" spans="1:3" x14ac:dyDescent="0.25">
      <c r="A15132" t="s">
        <v>1441</v>
      </c>
      <c r="B15132" t="s">
        <v>1440</v>
      </c>
      <c r="C15132" t="s">
        <v>10719</v>
      </c>
    </row>
    <row r="15133" spans="1:3" x14ac:dyDescent="0.25">
      <c r="A15133" t="s">
        <v>1441</v>
      </c>
      <c r="B15133" t="s">
        <v>1440</v>
      </c>
      <c r="C15133" t="s">
        <v>10720</v>
      </c>
    </row>
    <row r="15134" spans="1:3" x14ac:dyDescent="0.25">
      <c r="A15134" t="s">
        <v>1441</v>
      </c>
      <c r="B15134" t="s">
        <v>1440</v>
      </c>
      <c r="C15134" t="s">
        <v>10721</v>
      </c>
    </row>
    <row r="15135" spans="1:3" x14ac:dyDescent="0.25">
      <c r="A15135" t="s">
        <v>1441</v>
      </c>
      <c r="B15135" t="s">
        <v>1440</v>
      </c>
      <c r="C15135" t="s">
        <v>10722</v>
      </c>
    </row>
    <row r="15136" spans="1:3" x14ac:dyDescent="0.25">
      <c r="A15136" t="s">
        <v>1441</v>
      </c>
      <c r="B15136" t="s">
        <v>1440</v>
      </c>
      <c r="C15136" t="s">
        <v>10723</v>
      </c>
    </row>
    <row r="15137" spans="1:3" x14ac:dyDescent="0.25">
      <c r="A15137" t="s">
        <v>1441</v>
      </c>
      <c r="B15137" t="s">
        <v>1440</v>
      </c>
      <c r="C15137" t="s">
        <v>10724</v>
      </c>
    </row>
    <row r="15138" spans="1:3" x14ac:dyDescent="0.25">
      <c r="A15138" t="s">
        <v>1441</v>
      </c>
      <c r="B15138" t="s">
        <v>1440</v>
      </c>
      <c r="C15138" t="s">
        <v>10725</v>
      </c>
    </row>
    <row r="15139" spans="1:3" x14ac:dyDescent="0.25">
      <c r="A15139" t="s">
        <v>1441</v>
      </c>
      <c r="B15139" t="s">
        <v>1440</v>
      </c>
      <c r="C15139" t="s">
        <v>10726</v>
      </c>
    </row>
    <row r="15140" spans="1:3" x14ac:dyDescent="0.25">
      <c r="A15140" t="s">
        <v>1441</v>
      </c>
      <c r="B15140" t="s">
        <v>1440</v>
      </c>
      <c r="C15140" t="s">
        <v>10727</v>
      </c>
    </row>
    <row r="15141" spans="1:3" x14ac:dyDescent="0.25">
      <c r="A15141" t="s">
        <v>1441</v>
      </c>
      <c r="B15141" t="s">
        <v>1440</v>
      </c>
      <c r="C15141" t="s">
        <v>10728</v>
      </c>
    </row>
    <row r="15142" spans="1:3" x14ac:dyDescent="0.25">
      <c r="A15142" t="s">
        <v>1441</v>
      </c>
      <c r="B15142" t="s">
        <v>1440</v>
      </c>
      <c r="C15142" t="s">
        <v>10729</v>
      </c>
    </row>
    <row r="15143" spans="1:3" x14ac:dyDescent="0.25">
      <c r="A15143" t="s">
        <v>1441</v>
      </c>
      <c r="B15143" t="s">
        <v>1440</v>
      </c>
      <c r="C15143" t="s">
        <v>10730</v>
      </c>
    </row>
    <row r="15144" spans="1:3" x14ac:dyDescent="0.25">
      <c r="A15144" t="s">
        <v>1441</v>
      </c>
      <c r="B15144" t="s">
        <v>1440</v>
      </c>
      <c r="C15144" t="s">
        <v>10731</v>
      </c>
    </row>
    <row r="15145" spans="1:3" x14ac:dyDescent="0.25">
      <c r="A15145" t="s">
        <v>1441</v>
      </c>
      <c r="B15145" t="s">
        <v>1440</v>
      </c>
      <c r="C15145" t="s">
        <v>10732</v>
      </c>
    </row>
    <row r="15146" spans="1:3" x14ac:dyDescent="0.25">
      <c r="A15146" t="s">
        <v>1441</v>
      </c>
      <c r="B15146" t="s">
        <v>1440</v>
      </c>
      <c r="C15146" t="s">
        <v>10733</v>
      </c>
    </row>
    <row r="15147" spans="1:3" x14ac:dyDescent="0.25">
      <c r="A15147" t="s">
        <v>1441</v>
      </c>
      <c r="B15147" t="s">
        <v>1440</v>
      </c>
      <c r="C15147" t="s">
        <v>10734</v>
      </c>
    </row>
    <row r="15148" spans="1:3" x14ac:dyDescent="0.25">
      <c r="A15148" t="s">
        <v>1441</v>
      </c>
      <c r="B15148" t="s">
        <v>1440</v>
      </c>
      <c r="C15148" t="s">
        <v>10735</v>
      </c>
    </row>
    <row r="15149" spans="1:3" x14ac:dyDescent="0.25">
      <c r="A15149" t="s">
        <v>1441</v>
      </c>
      <c r="B15149" t="s">
        <v>1440</v>
      </c>
      <c r="C15149" t="s">
        <v>10736</v>
      </c>
    </row>
    <row r="15150" spans="1:3" x14ac:dyDescent="0.25">
      <c r="A15150" t="s">
        <v>1441</v>
      </c>
      <c r="B15150" t="s">
        <v>1440</v>
      </c>
      <c r="C15150" t="s">
        <v>10737</v>
      </c>
    </row>
    <row r="15151" spans="1:3" x14ac:dyDescent="0.25">
      <c r="A15151" t="s">
        <v>1441</v>
      </c>
      <c r="B15151" t="s">
        <v>1440</v>
      </c>
      <c r="C15151" t="s">
        <v>10738</v>
      </c>
    </row>
    <row r="15152" spans="1:3" x14ac:dyDescent="0.25">
      <c r="A15152" t="s">
        <v>1441</v>
      </c>
      <c r="B15152" t="s">
        <v>1440</v>
      </c>
      <c r="C15152" t="s">
        <v>10739</v>
      </c>
    </row>
    <row r="15153" spans="1:3" x14ac:dyDescent="0.25">
      <c r="A15153" t="s">
        <v>1441</v>
      </c>
      <c r="B15153" t="s">
        <v>1440</v>
      </c>
      <c r="C15153" t="s">
        <v>10740</v>
      </c>
    </row>
    <row r="15154" spans="1:3" x14ac:dyDescent="0.25">
      <c r="A15154" t="s">
        <v>1441</v>
      </c>
      <c r="B15154" t="s">
        <v>1440</v>
      </c>
      <c r="C15154" t="s">
        <v>10741</v>
      </c>
    </row>
    <row r="15155" spans="1:3" x14ac:dyDescent="0.25">
      <c r="A15155" t="s">
        <v>1441</v>
      </c>
      <c r="B15155" t="s">
        <v>1440</v>
      </c>
      <c r="C15155" t="s">
        <v>10742</v>
      </c>
    </row>
    <row r="15156" spans="1:3" x14ac:dyDescent="0.25">
      <c r="A15156" t="s">
        <v>1441</v>
      </c>
      <c r="B15156" t="s">
        <v>1440</v>
      </c>
      <c r="C15156" t="s">
        <v>10743</v>
      </c>
    </row>
    <row r="15157" spans="1:3" x14ac:dyDescent="0.25">
      <c r="A15157" t="s">
        <v>1441</v>
      </c>
      <c r="B15157" t="s">
        <v>1440</v>
      </c>
      <c r="C15157" t="s">
        <v>10744</v>
      </c>
    </row>
    <row r="15158" spans="1:3" x14ac:dyDescent="0.25">
      <c r="A15158" t="s">
        <v>1441</v>
      </c>
      <c r="B15158" t="s">
        <v>1440</v>
      </c>
      <c r="C15158" t="s">
        <v>10745</v>
      </c>
    </row>
    <row r="15159" spans="1:3" x14ac:dyDescent="0.25">
      <c r="A15159" t="s">
        <v>1441</v>
      </c>
      <c r="B15159" t="s">
        <v>1440</v>
      </c>
      <c r="C15159" t="s">
        <v>10746</v>
      </c>
    </row>
    <row r="15160" spans="1:3" x14ac:dyDescent="0.25">
      <c r="A15160" t="s">
        <v>1441</v>
      </c>
      <c r="B15160" t="s">
        <v>1440</v>
      </c>
      <c r="C15160" t="s">
        <v>10747</v>
      </c>
    </row>
    <row r="15161" spans="1:3" x14ac:dyDescent="0.25">
      <c r="A15161" t="s">
        <v>1441</v>
      </c>
      <c r="B15161" t="s">
        <v>1440</v>
      </c>
      <c r="C15161" t="s">
        <v>10748</v>
      </c>
    </row>
    <row r="15162" spans="1:3" x14ac:dyDescent="0.25">
      <c r="A15162" t="s">
        <v>1441</v>
      </c>
      <c r="B15162" t="s">
        <v>1440</v>
      </c>
      <c r="C15162" t="s">
        <v>10749</v>
      </c>
    </row>
    <row r="15163" spans="1:3" x14ac:dyDescent="0.25">
      <c r="A15163" t="s">
        <v>1441</v>
      </c>
      <c r="B15163" t="s">
        <v>1440</v>
      </c>
      <c r="C15163" t="s">
        <v>10750</v>
      </c>
    </row>
    <row r="15164" spans="1:3" x14ac:dyDescent="0.25">
      <c r="A15164" t="s">
        <v>1441</v>
      </c>
      <c r="B15164" t="s">
        <v>1440</v>
      </c>
      <c r="C15164" t="s">
        <v>10751</v>
      </c>
    </row>
    <row r="15165" spans="1:3" x14ac:dyDescent="0.25">
      <c r="A15165" t="s">
        <v>1441</v>
      </c>
      <c r="B15165" t="s">
        <v>1440</v>
      </c>
      <c r="C15165" t="s">
        <v>10752</v>
      </c>
    </row>
    <row r="15166" spans="1:3" x14ac:dyDescent="0.25">
      <c r="A15166" t="s">
        <v>1441</v>
      </c>
      <c r="B15166" t="s">
        <v>1440</v>
      </c>
      <c r="C15166" t="s">
        <v>10753</v>
      </c>
    </row>
    <row r="15167" spans="1:3" x14ac:dyDescent="0.25">
      <c r="A15167" t="s">
        <v>1441</v>
      </c>
      <c r="B15167" t="s">
        <v>1440</v>
      </c>
      <c r="C15167" t="s">
        <v>10754</v>
      </c>
    </row>
    <row r="15168" spans="1:3" x14ac:dyDescent="0.25">
      <c r="A15168" t="s">
        <v>1441</v>
      </c>
      <c r="B15168" t="s">
        <v>1440</v>
      </c>
      <c r="C15168" t="s">
        <v>10755</v>
      </c>
    </row>
    <row r="15169" spans="1:3" x14ac:dyDescent="0.25">
      <c r="A15169" t="s">
        <v>1441</v>
      </c>
      <c r="B15169" t="s">
        <v>1440</v>
      </c>
      <c r="C15169" t="s">
        <v>10756</v>
      </c>
    </row>
    <row r="15170" spans="1:3" x14ac:dyDescent="0.25">
      <c r="A15170" t="s">
        <v>1441</v>
      </c>
      <c r="B15170" t="s">
        <v>1440</v>
      </c>
      <c r="C15170" t="s">
        <v>10757</v>
      </c>
    </row>
    <row r="15171" spans="1:3" x14ac:dyDescent="0.25">
      <c r="A15171" t="s">
        <v>1441</v>
      </c>
      <c r="B15171" t="s">
        <v>1440</v>
      </c>
      <c r="C15171" t="s">
        <v>10758</v>
      </c>
    </row>
    <row r="15172" spans="1:3" x14ac:dyDescent="0.25">
      <c r="A15172" t="s">
        <v>1441</v>
      </c>
      <c r="B15172" t="s">
        <v>1440</v>
      </c>
      <c r="C15172" t="s">
        <v>10759</v>
      </c>
    </row>
    <row r="15173" spans="1:3" x14ac:dyDescent="0.25">
      <c r="A15173" t="s">
        <v>1441</v>
      </c>
      <c r="B15173" t="s">
        <v>1440</v>
      </c>
      <c r="C15173" t="s">
        <v>10760</v>
      </c>
    </row>
    <row r="15174" spans="1:3" x14ac:dyDescent="0.25">
      <c r="A15174" t="s">
        <v>1441</v>
      </c>
      <c r="B15174" t="s">
        <v>1440</v>
      </c>
      <c r="C15174" t="s">
        <v>10761</v>
      </c>
    </row>
    <row r="15175" spans="1:3" x14ac:dyDescent="0.25">
      <c r="A15175" t="s">
        <v>1441</v>
      </c>
      <c r="B15175" t="s">
        <v>1440</v>
      </c>
      <c r="C15175" t="s">
        <v>10762</v>
      </c>
    </row>
    <row r="15176" spans="1:3" x14ac:dyDescent="0.25">
      <c r="A15176" t="s">
        <v>1441</v>
      </c>
      <c r="B15176" t="s">
        <v>1440</v>
      </c>
      <c r="C15176" t="s">
        <v>10763</v>
      </c>
    </row>
    <row r="15177" spans="1:3" x14ac:dyDescent="0.25">
      <c r="A15177" t="s">
        <v>1441</v>
      </c>
      <c r="B15177" t="s">
        <v>1440</v>
      </c>
      <c r="C15177" t="s">
        <v>10764</v>
      </c>
    </row>
    <row r="15178" spans="1:3" x14ac:dyDescent="0.25">
      <c r="A15178" t="s">
        <v>1441</v>
      </c>
      <c r="B15178" t="s">
        <v>1440</v>
      </c>
      <c r="C15178" t="s">
        <v>10765</v>
      </c>
    </row>
    <row r="15179" spans="1:3" x14ac:dyDescent="0.25">
      <c r="A15179" t="s">
        <v>1441</v>
      </c>
      <c r="B15179" t="s">
        <v>1440</v>
      </c>
      <c r="C15179" t="s">
        <v>10766</v>
      </c>
    </row>
    <row r="15180" spans="1:3" x14ac:dyDescent="0.25">
      <c r="A15180" t="s">
        <v>1441</v>
      </c>
      <c r="B15180" t="s">
        <v>1446</v>
      </c>
      <c r="C15180" t="s">
        <v>10767</v>
      </c>
    </row>
    <row r="15181" spans="1:3" x14ac:dyDescent="0.25">
      <c r="A15181" t="s">
        <v>1441</v>
      </c>
      <c r="B15181" t="s">
        <v>1446</v>
      </c>
      <c r="C15181" t="s">
        <v>9815</v>
      </c>
    </row>
    <row r="15182" spans="1:3" x14ac:dyDescent="0.25">
      <c r="A15182" t="s">
        <v>1441</v>
      </c>
      <c r="B15182" t="s">
        <v>1446</v>
      </c>
      <c r="C15182" t="s">
        <v>9816</v>
      </c>
    </row>
    <row r="15183" spans="1:3" x14ac:dyDescent="0.25">
      <c r="A15183" t="s">
        <v>1441</v>
      </c>
      <c r="B15183" t="s">
        <v>1453</v>
      </c>
      <c r="C15183" t="s">
        <v>10132</v>
      </c>
    </row>
    <row r="15184" spans="1:3" x14ac:dyDescent="0.25">
      <c r="A15184" t="s">
        <v>1441</v>
      </c>
      <c r="B15184" t="s">
        <v>1453</v>
      </c>
      <c r="C15184" t="s">
        <v>10133</v>
      </c>
    </row>
    <row r="15185" spans="1:3" x14ac:dyDescent="0.25">
      <c r="A15185" t="s">
        <v>1441</v>
      </c>
      <c r="B15185" t="s">
        <v>1453</v>
      </c>
      <c r="C15185" t="s">
        <v>10134</v>
      </c>
    </row>
    <row r="15186" spans="1:3" x14ac:dyDescent="0.25">
      <c r="A15186" t="s">
        <v>1441</v>
      </c>
      <c r="B15186" t="s">
        <v>1453</v>
      </c>
      <c r="C15186" t="s">
        <v>10135</v>
      </c>
    </row>
    <row r="15187" spans="1:3" x14ac:dyDescent="0.25">
      <c r="A15187" t="s">
        <v>1441</v>
      </c>
      <c r="B15187" t="s">
        <v>1453</v>
      </c>
      <c r="C15187" t="s">
        <v>10136</v>
      </c>
    </row>
    <row r="15188" spans="1:3" x14ac:dyDescent="0.25">
      <c r="A15188" t="s">
        <v>1441</v>
      </c>
      <c r="B15188" t="s">
        <v>1453</v>
      </c>
      <c r="C15188" t="s">
        <v>10137</v>
      </c>
    </row>
    <row r="15189" spans="1:3" x14ac:dyDescent="0.25">
      <c r="A15189" t="s">
        <v>1441</v>
      </c>
      <c r="B15189" t="s">
        <v>1453</v>
      </c>
      <c r="C15189" t="s">
        <v>10138</v>
      </c>
    </row>
    <row r="15190" spans="1:3" x14ac:dyDescent="0.25">
      <c r="A15190" t="s">
        <v>1441</v>
      </c>
      <c r="B15190" t="s">
        <v>1453</v>
      </c>
      <c r="C15190" t="s">
        <v>6696</v>
      </c>
    </row>
    <row r="15191" spans="1:3" x14ac:dyDescent="0.25">
      <c r="A15191" t="s">
        <v>1441</v>
      </c>
      <c r="B15191" t="s">
        <v>1453</v>
      </c>
      <c r="C15191" t="s">
        <v>6697</v>
      </c>
    </row>
    <row r="15192" spans="1:3" x14ac:dyDescent="0.25">
      <c r="A15192" t="s">
        <v>1441</v>
      </c>
      <c r="B15192" t="s">
        <v>1453</v>
      </c>
      <c r="C15192" t="s">
        <v>6698</v>
      </c>
    </row>
    <row r="15193" spans="1:3" x14ac:dyDescent="0.25">
      <c r="A15193" t="s">
        <v>1441</v>
      </c>
      <c r="B15193" t="s">
        <v>1453</v>
      </c>
      <c r="C15193" t="s">
        <v>6699</v>
      </c>
    </row>
    <row r="15194" spans="1:3" x14ac:dyDescent="0.25">
      <c r="A15194" t="s">
        <v>1441</v>
      </c>
      <c r="B15194" t="s">
        <v>1453</v>
      </c>
      <c r="C15194" t="s">
        <v>6700</v>
      </c>
    </row>
    <row r="15195" spans="1:3" x14ac:dyDescent="0.25">
      <c r="A15195" t="s">
        <v>1441</v>
      </c>
      <c r="B15195" t="s">
        <v>1453</v>
      </c>
      <c r="C15195" t="s">
        <v>6701</v>
      </c>
    </row>
    <row r="15196" spans="1:3" x14ac:dyDescent="0.25">
      <c r="A15196" t="s">
        <v>1441</v>
      </c>
      <c r="B15196" t="s">
        <v>1453</v>
      </c>
      <c r="C15196" t="s">
        <v>6702</v>
      </c>
    </row>
    <row r="15197" spans="1:3" x14ac:dyDescent="0.25">
      <c r="A15197" t="s">
        <v>1441</v>
      </c>
      <c r="B15197" t="s">
        <v>1453</v>
      </c>
      <c r="C15197" t="s">
        <v>6703</v>
      </c>
    </row>
    <row r="15198" spans="1:3" x14ac:dyDescent="0.25">
      <c r="A15198" t="s">
        <v>1441</v>
      </c>
      <c r="B15198" t="s">
        <v>1453</v>
      </c>
      <c r="C15198" t="s">
        <v>6704</v>
      </c>
    </row>
    <row r="15199" spans="1:3" x14ac:dyDescent="0.25">
      <c r="A15199" t="s">
        <v>1441</v>
      </c>
      <c r="B15199" t="s">
        <v>1453</v>
      </c>
      <c r="C15199" t="s">
        <v>6705</v>
      </c>
    </row>
    <row r="15200" spans="1:3" x14ac:dyDescent="0.25">
      <c r="A15200" t="s">
        <v>1441</v>
      </c>
      <c r="B15200" t="s">
        <v>1453</v>
      </c>
      <c r="C15200" t="s">
        <v>6706</v>
      </c>
    </row>
    <row r="15201" spans="1:3" x14ac:dyDescent="0.25">
      <c r="A15201" t="s">
        <v>1441</v>
      </c>
      <c r="B15201" t="s">
        <v>1453</v>
      </c>
      <c r="C15201" t="s">
        <v>6707</v>
      </c>
    </row>
    <row r="15202" spans="1:3" x14ac:dyDescent="0.25">
      <c r="A15202" t="s">
        <v>1441</v>
      </c>
      <c r="B15202" t="s">
        <v>1453</v>
      </c>
      <c r="C15202" t="s">
        <v>6708</v>
      </c>
    </row>
    <row r="15203" spans="1:3" x14ac:dyDescent="0.25">
      <c r="A15203" t="s">
        <v>1441</v>
      </c>
      <c r="B15203" t="s">
        <v>1453</v>
      </c>
      <c r="C15203" t="s">
        <v>6709</v>
      </c>
    </row>
    <row r="15204" spans="1:3" x14ac:dyDescent="0.25">
      <c r="A15204" t="s">
        <v>1441</v>
      </c>
      <c r="B15204" t="s">
        <v>1453</v>
      </c>
      <c r="C15204" t="s">
        <v>6710</v>
      </c>
    </row>
    <row r="15205" spans="1:3" x14ac:dyDescent="0.25">
      <c r="A15205" t="s">
        <v>1441</v>
      </c>
      <c r="B15205" t="s">
        <v>1453</v>
      </c>
      <c r="C15205" t="s">
        <v>6711</v>
      </c>
    </row>
    <row r="15206" spans="1:3" x14ac:dyDescent="0.25">
      <c r="A15206" t="s">
        <v>1441</v>
      </c>
      <c r="B15206" t="s">
        <v>1453</v>
      </c>
      <c r="C15206" t="s">
        <v>6712</v>
      </c>
    </row>
    <row r="15207" spans="1:3" x14ac:dyDescent="0.25">
      <c r="A15207" t="s">
        <v>1441</v>
      </c>
      <c r="B15207" t="s">
        <v>1453</v>
      </c>
      <c r="C15207" t="s">
        <v>6713</v>
      </c>
    </row>
    <row r="15208" spans="1:3" x14ac:dyDescent="0.25">
      <c r="A15208" t="s">
        <v>1441</v>
      </c>
      <c r="B15208" t="s">
        <v>1453</v>
      </c>
      <c r="C15208" t="s">
        <v>6714</v>
      </c>
    </row>
    <row r="15209" spans="1:3" x14ac:dyDescent="0.25">
      <c r="A15209" t="s">
        <v>1441</v>
      </c>
      <c r="B15209" t="s">
        <v>1453</v>
      </c>
      <c r="C15209" t="s">
        <v>6715</v>
      </c>
    </row>
    <row r="15210" spans="1:3" x14ac:dyDescent="0.25">
      <c r="A15210" t="s">
        <v>1441</v>
      </c>
      <c r="B15210" t="s">
        <v>1453</v>
      </c>
      <c r="C15210" t="s">
        <v>6716</v>
      </c>
    </row>
    <row r="15211" spans="1:3" x14ac:dyDescent="0.25">
      <c r="A15211" t="s">
        <v>1441</v>
      </c>
      <c r="B15211" t="s">
        <v>1453</v>
      </c>
      <c r="C15211" t="s">
        <v>6717</v>
      </c>
    </row>
    <row r="15212" spans="1:3" x14ac:dyDescent="0.25">
      <c r="A15212" t="s">
        <v>1441</v>
      </c>
      <c r="B15212" t="s">
        <v>1453</v>
      </c>
      <c r="C15212" t="s">
        <v>6718</v>
      </c>
    </row>
    <row r="15213" spans="1:3" x14ac:dyDescent="0.25">
      <c r="A15213" t="s">
        <v>1441</v>
      </c>
      <c r="B15213" t="s">
        <v>1453</v>
      </c>
      <c r="C15213" t="s">
        <v>6719</v>
      </c>
    </row>
    <row r="15214" spans="1:3" x14ac:dyDescent="0.25">
      <c r="A15214" t="s">
        <v>1441</v>
      </c>
      <c r="B15214" t="s">
        <v>1453</v>
      </c>
      <c r="C15214" t="s">
        <v>6720</v>
      </c>
    </row>
    <row r="15215" spans="1:3" x14ac:dyDescent="0.25">
      <c r="A15215" t="s">
        <v>1441</v>
      </c>
      <c r="B15215" t="s">
        <v>1453</v>
      </c>
      <c r="C15215" t="s">
        <v>6721</v>
      </c>
    </row>
    <row r="15216" spans="1:3" x14ac:dyDescent="0.25">
      <c r="A15216" t="s">
        <v>1441</v>
      </c>
      <c r="B15216" t="s">
        <v>1453</v>
      </c>
      <c r="C15216" t="s">
        <v>6722</v>
      </c>
    </row>
    <row r="15217" spans="1:3" x14ac:dyDescent="0.25">
      <c r="A15217" t="s">
        <v>1441</v>
      </c>
      <c r="B15217" t="s">
        <v>1449</v>
      </c>
      <c r="C15217" t="s">
        <v>9817</v>
      </c>
    </row>
    <row r="15218" spans="1:3" x14ac:dyDescent="0.25">
      <c r="A15218" t="s">
        <v>1441</v>
      </c>
      <c r="B15218" t="s">
        <v>1449</v>
      </c>
      <c r="C15218" t="s">
        <v>9818</v>
      </c>
    </row>
    <row r="15219" spans="1:3" x14ac:dyDescent="0.25">
      <c r="A15219" t="s">
        <v>1441</v>
      </c>
      <c r="B15219" t="s">
        <v>1449</v>
      </c>
      <c r="C15219" t="s">
        <v>9819</v>
      </c>
    </row>
    <row r="15220" spans="1:3" x14ac:dyDescent="0.25">
      <c r="A15220" t="s">
        <v>1441</v>
      </c>
      <c r="B15220" t="s">
        <v>1449</v>
      </c>
      <c r="C15220" t="s">
        <v>9820</v>
      </c>
    </row>
    <row r="15221" spans="1:3" x14ac:dyDescent="0.25">
      <c r="A15221" t="s">
        <v>1441</v>
      </c>
      <c r="B15221" t="s">
        <v>1449</v>
      </c>
      <c r="C15221" t="s">
        <v>9821</v>
      </c>
    </row>
    <row r="15222" spans="1:3" x14ac:dyDescent="0.25">
      <c r="A15222" t="s">
        <v>1441</v>
      </c>
      <c r="B15222" t="s">
        <v>1449</v>
      </c>
      <c r="C15222" t="s">
        <v>9822</v>
      </c>
    </row>
    <row r="15223" spans="1:3" x14ac:dyDescent="0.25">
      <c r="A15223" t="s">
        <v>1441</v>
      </c>
      <c r="B15223" t="s">
        <v>1449</v>
      </c>
      <c r="C15223" t="s">
        <v>9823</v>
      </c>
    </row>
    <row r="15224" spans="1:3" x14ac:dyDescent="0.25">
      <c r="A15224" t="s">
        <v>1441</v>
      </c>
      <c r="B15224" t="s">
        <v>1449</v>
      </c>
      <c r="C15224" t="s">
        <v>9824</v>
      </c>
    </row>
    <row r="15225" spans="1:3" x14ac:dyDescent="0.25">
      <c r="A15225" t="s">
        <v>1441</v>
      </c>
      <c r="B15225" t="s">
        <v>1449</v>
      </c>
      <c r="C15225" t="s">
        <v>9825</v>
      </c>
    </row>
    <row r="15226" spans="1:3" x14ac:dyDescent="0.25">
      <c r="A15226" t="s">
        <v>1441</v>
      </c>
      <c r="B15226" t="s">
        <v>1449</v>
      </c>
      <c r="C15226" t="s">
        <v>9826</v>
      </c>
    </row>
    <row r="15227" spans="1:3" x14ac:dyDescent="0.25">
      <c r="A15227" t="s">
        <v>1441</v>
      </c>
      <c r="B15227" t="s">
        <v>1449</v>
      </c>
      <c r="C15227" t="s">
        <v>9827</v>
      </c>
    </row>
    <row r="15228" spans="1:3" x14ac:dyDescent="0.25">
      <c r="A15228" t="s">
        <v>1441</v>
      </c>
      <c r="B15228" t="s">
        <v>1449</v>
      </c>
      <c r="C15228" t="s">
        <v>9828</v>
      </c>
    </row>
    <row r="15229" spans="1:3" x14ac:dyDescent="0.25">
      <c r="A15229" t="s">
        <v>1441</v>
      </c>
      <c r="B15229" t="s">
        <v>1455</v>
      </c>
      <c r="C15229" t="s">
        <v>6723</v>
      </c>
    </row>
    <row r="15230" spans="1:3" x14ac:dyDescent="0.25">
      <c r="A15230" t="s">
        <v>1441</v>
      </c>
      <c r="B15230" t="s">
        <v>1455</v>
      </c>
      <c r="C15230" t="s">
        <v>6724</v>
      </c>
    </row>
    <row r="15231" spans="1:3" x14ac:dyDescent="0.25">
      <c r="A15231" t="s">
        <v>1441</v>
      </c>
      <c r="B15231" t="s">
        <v>1455</v>
      </c>
      <c r="C15231" t="s">
        <v>6725</v>
      </c>
    </row>
    <row r="15232" spans="1:3" x14ac:dyDescent="0.25">
      <c r="A15232" t="s">
        <v>1441</v>
      </c>
      <c r="B15232" t="s">
        <v>1455</v>
      </c>
      <c r="C15232" t="s">
        <v>6726</v>
      </c>
    </row>
    <row r="15233" spans="1:3" x14ac:dyDescent="0.25">
      <c r="A15233" t="s">
        <v>1441</v>
      </c>
      <c r="B15233" t="s">
        <v>1455</v>
      </c>
      <c r="C15233" t="s">
        <v>6727</v>
      </c>
    </row>
    <row r="15234" spans="1:3" x14ac:dyDescent="0.25">
      <c r="A15234" t="s">
        <v>1441</v>
      </c>
      <c r="B15234" t="s">
        <v>1455</v>
      </c>
      <c r="C15234" t="s">
        <v>6728</v>
      </c>
    </row>
    <row r="15235" spans="1:3" x14ac:dyDescent="0.25">
      <c r="A15235" t="s">
        <v>1441</v>
      </c>
      <c r="B15235" t="s">
        <v>1456</v>
      </c>
      <c r="C15235" t="s">
        <v>6729</v>
      </c>
    </row>
    <row r="15236" spans="1:3" x14ac:dyDescent="0.25">
      <c r="A15236" t="s">
        <v>1441</v>
      </c>
      <c r="B15236" t="s">
        <v>1451</v>
      </c>
      <c r="C15236" t="s">
        <v>9830</v>
      </c>
    </row>
    <row r="15237" spans="1:3" x14ac:dyDescent="0.25">
      <c r="A15237" t="s">
        <v>1441</v>
      </c>
      <c r="B15237" t="s">
        <v>1451</v>
      </c>
      <c r="C15237" t="s">
        <v>9831</v>
      </c>
    </row>
    <row r="15238" spans="1:3" x14ac:dyDescent="0.25">
      <c r="A15238" t="s">
        <v>1437</v>
      </c>
      <c r="B15238" t="s">
        <v>1436</v>
      </c>
      <c r="C15238" t="s">
        <v>9832</v>
      </c>
    </row>
    <row r="15239" spans="1:3" x14ac:dyDescent="0.25">
      <c r="A15239" t="s">
        <v>1372</v>
      </c>
      <c r="B15239" t="s">
        <v>1419</v>
      </c>
      <c r="C15239" t="s">
        <v>1371</v>
      </c>
    </row>
    <row r="15240" spans="1:3" x14ac:dyDescent="0.25">
      <c r="A15240" t="s">
        <v>1372</v>
      </c>
      <c r="B15240" t="s">
        <v>1419</v>
      </c>
      <c r="C15240" t="s">
        <v>1344</v>
      </c>
    </row>
    <row r="15241" spans="1:3" x14ac:dyDescent="0.25">
      <c r="A15241" t="s">
        <v>1372</v>
      </c>
      <c r="B15241" t="s">
        <v>1419</v>
      </c>
      <c r="C15241" t="s">
        <v>8476</v>
      </c>
    </row>
    <row r="15242" spans="1:3" x14ac:dyDescent="0.25">
      <c r="A15242" t="s">
        <v>1372</v>
      </c>
      <c r="B15242" t="s">
        <v>1419</v>
      </c>
      <c r="C15242" t="s">
        <v>8477</v>
      </c>
    </row>
    <row r="15243" spans="1:3" x14ac:dyDescent="0.25">
      <c r="A15243" t="s">
        <v>1372</v>
      </c>
      <c r="B15243" t="s">
        <v>1419</v>
      </c>
      <c r="C15243" t="s">
        <v>8478</v>
      </c>
    </row>
    <row r="15244" spans="1:3" x14ac:dyDescent="0.25">
      <c r="A15244" t="s">
        <v>1372</v>
      </c>
      <c r="B15244" t="s">
        <v>1419</v>
      </c>
      <c r="C15244" t="s">
        <v>8479</v>
      </c>
    </row>
    <row r="15245" spans="1:3" x14ac:dyDescent="0.25">
      <c r="A15245" t="s">
        <v>1372</v>
      </c>
      <c r="B15245" t="s">
        <v>1419</v>
      </c>
      <c r="C15245" t="s">
        <v>6996</v>
      </c>
    </row>
    <row r="15246" spans="1:3" x14ac:dyDescent="0.25">
      <c r="A15246" t="s">
        <v>1372</v>
      </c>
      <c r="B15246" t="s">
        <v>1419</v>
      </c>
      <c r="C15246" t="s">
        <v>6997</v>
      </c>
    </row>
    <row r="15247" spans="1:3" x14ac:dyDescent="0.25">
      <c r="A15247" t="s">
        <v>1372</v>
      </c>
      <c r="B15247" t="s">
        <v>1419</v>
      </c>
      <c r="C15247" t="s">
        <v>6998</v>
      </c>
    </row>
    <row r="15248" spans="1:3" x14ac:dyDescent="0.25">
      <c r="A15248" t="s">
        <v>1372</v>
      </c>
      <c r="B15248" t="s">
        <v>1419</v>
      </c>
      <c r="C15248" t="s">
        <v>1416</v>
      </c>
    </row>
    <row r="15249" spans="1:3" x14ac:dyDescent="0.25">
      <c r="A15249" t="s">
        <v>1372</v>
      </c>
      <c r="B15249" t="s">
        <v>1419</v>
      </c>
      <c r="C15249" t="s">
        <v>1386</v>
      </c>
    </row>
    <row r="15250" spans="1:3" x14ac:dyDescent="0.25">
      <c r="A15250" t="s">
        <v>1372</v>
      </c>
      <c r="B15250" t="s">
        <v>1419</v>
      </c>
      <c r="C15250" t="s">
        <v>6999</v>
      </c>
    </row>
    <row r="15251" spans="1:3" x14ac:dyDescent="0.25">
      <c r="A15251" t="s">
        <v>1372</v>
      </c>
      <c r="B15251" t="s">
        <v>1419</v>
      </c>
      <c r="C15251" t="s">
        <v>1433</v>
      </c>
    </row>
    <row r="15252" spans="1:3" x14ac:dyDescent="0.25">
      <c r="A15252" t="s">
        <v>1354</v>
      </c>
      <c r="B15252" t="s">
        <v>1365</v>
      </c>
      <c r="C15252" t="s">
        <v>9835</v>
      </c>
    </row>
    <row r="15253" spans="1:3" x14ac:dyDescent="0.25">
      <c r="A15253" t="s">
        <v>1354</v>
      </c>
      <c r="B15253" t="s">
        <v>1365</v>
      </c>
      <c r="C15253" t="s">
        <v>9836</v>
      </c>
    </row>
    <row r="15254" spans="1:3" x14ac:dyDescent="0.25">
      <c r="A15254" t="s">
        <v>1354</v>
      </c>
      <c r="B15254" t="s">
        <v>1365</v>
      </c>
      <c r="C15254" t="s">
        <v>9837</v>
      </c>
    </row>
    <row r="15255" spans="1:3" x14ac:dyDescent="0.25">
      <c r="A15255" t="s">
        <v>1354</v>
      </c>
      <c r="B15255" t="s">
        <v>1365</v>
      </c>
      <c r="C15255" t="s">
        <v>9838</v>
      </c>
    </row>
    <row r="15256" spans="1:3" x14ac:dyDescent="0.25">
      <c r="A15256" t="s">
        <v>1354</v>
      </c>
      <c r="B15256" t="s">
        <v>1365</v>
      </c>
      <c r="C15256" t="s">
        <v>9839</v>
      </c>
    </row>
    <row r="15257" spans="1:3" x14ac:dyDescent="0.25">
      <c r="A15257" t="s">
        <v>1354</v>
      </c>
      <c r="B15257" t="s">
        <v>1365</v>
      </c>
      <c r="C15257" t="s">
        <v>9840</v>
      </c>
    </row>
    <row r="15258" spans="1:3" x14ac:dyDescent="0.25">
      <c r="A15258" t="s">
        <v>1354</v>
      </c>
      <c r="B15258" t="s">
        <v>1365</v>
      </c>
      <c r="C15258" t="s">
        <v>9841</v>
      </c>
    </row>
    <row r="15259" spans="1:3" x14ac:dyDescent="0.25">
      <c r="A15259" t="s">
        <v>1354</v>
      </c>
      <c r="B15259" t="s">
        <v>1365</v>
      </c>
      <c r="C15259" t="s">
        <v>9842</v>
      </c>
    </row>
    <row r="15260" spans="1:3" x14ac:dyDescent="0.25">
      <c r="A15260" t="s">
        <v>1354</v>
      </c>
      <c r="B15260" t="s">
        <v>1365</v>
      </c>
      <c r="C15260" t="s">
        <v>9843</v>
      </c>
    </row>
    <row r="15261" spans="1:3" x14ac:dyDescent="0.25">
      <c r="A15261" t="s">
        <v>1354</v>
      </c>
      <c r="B15261" t="s">
        <v>1365</v>
      </c>
      <c r="C15261" t="s">
        <v>9844</v>
      </c>
    </row>
    <row r="15262" spans="1:3" x14ac:dyDescent="0.25">
      <c r="A15262" t="s">
        <v>1354</v>
      </c>
      <c r="B15262" t="s">
        <v>1365</v>
      </c>
      <c r="C15262" t="s">
        <v>9845</v>
      </c>
    </row>
    <row r="15263" spans="1:3" x14ac:dyDescent="0.25">
      <c r="A15263" t="s">
        <v>1354</v>
      </c>
      <c r="B15263" t="s">
        <v>1365</v>
      </c>
      <c r="C15263" t="s">
        <v>9846</v>
      </c>
    </row>
    <row r="15264" spans="1:3" x14ac:dyDescent="0.25">
      <c r="A15264" t="s">
        <v>1354</v>
      </c>
      <c r="B15264" t="s">
        <v>1365</v>
      </c>
      <c r="C15264" t="s">
        <v>9847</v>
      </c>
    </row>
    <row r="15265" spans="1:3" x14ac:dyDescent="0.25">
      <c r="A15265" t="s">
        <v>1354</v>
      </c>
      <c r="B15265" t="s">
        <v>1365</v>
      </c>
      <c r="C15265" t="s">
        <v>9848</v>
      </c>
    </row>
    <row r="15266" spans="1:3" x14ac:dyDescent="0.25">
      <c r="A15266" t="s">
        <v>1354</v>
      </c>
      <c r="B15266" t="s">
        <v>1365</v>
      </c>
      <c r="C15266" t="s">
        <v>9849</v>
      </c>
    </row>
    <row r="15267" spans="1:3" x14ac:dyDescent="0.25">
      <c r="A15267" t="s">
        <v>1354</v>
      </c>
      <c r="B15267" t="s">
        <v>1365</v>
      </c>
      <c r="C15267" t="s">
        <v>9850</v>
      </c>
    </row>
    <row r="15268" spans="1:3" x14ac:dyDescent="0.25">
      <c r="A15268" t="s">
        <v>1354</v>
      </c>
      <c r="B15268" t="s">
        <v>1365</v>
      </c>
      <c r="C15268" t="s">
        <v>9851</v>
      </c>
    </row>
    <row r="15269" spans="1:3" x14ac:dyDescent="0.25">
      <c r="A15269" t="s">
        <v>1354</v>
      </c>
      <c r="B15269" t="s">
        <v>1367</v>
      </c>
      <c r="C15269" t="s">
        <v>9852</v>
      </c>
    </row>
    <row r="15270" spans="1:3" x14ac:dyDescent="0.25">
      <c r="A15270" t="s">
        <v>1354</v>
      </c>
      <c r="B15270" t="s">
        <v>1367</v>
      </c>
      <c r="C15270" t="s">
        <v>9853</v>
      </c>
    </row>
    <row r="15271" spans="1:3" x14ac:dyDescent="0.25">
      <c r="A15271" t="s">
        <v>1354</v>
      </c>
      <c r="B15271" t="s">
        <v>1367</v>
      </c>
      <c r="C15271" t="s">
        <v>9854</v>
      </c>
    </row>
    <row r="15272" spans="1:3" x14ac:dyDescent="0.25">
      <c r="A15272" t="s">
        <v>1354</v>
      </c>
      <c r="B15272" t="s">
        <v>1367</v>
      </c>
      <c r="C15272" t="s">
        <v>9855</v>
      </c>
    </row>
    <row r="15273" spans="1:3" x14ac:dyDescent="0.25">
      <c r="A15273" t="s">
        <v>1354</v>
      </c>
      <c r="B15273" t="s">
        <v>1367</v>
      </c>
      <c r="C15273" t="s">
        <v>9856</v>
      </c>
    </row>
    <row r="15274" spans="1:3" x14ac:dyDescent="0.25">
      <c r="A15274" t="s">
        <v>1354</v>
      </c>
      <c r="B15274" t="s">
        <v>1367</v>
      </c>
      <c r="C15274" t="s">
        <v>9858</v>
      </c>
    </row>
    <row r="15275" spans="1:3" x14ac:dyDescent="0.25">
      <c r="A15275" t="s">
        <v>1354</v>
      </c>
      <c r="B15275" t="s">
        <v>1367</v>
      </c>
      <c r="C15275" t="s">
        <v>9857</v>
      </c>
    </row>
    <row r="15276" spans="1:3" x14ac:dyDescent="0.25">
      <c r="A15276" t="s">
        <v>1354</v>
      </c>
      <c r="B15276" t="s">
        <v>1367</v>
      </c>
      <c r="C15276" t="s">
        <v>9859</v>
      </c>
    </row>
    <row r="15277" spans="1:3" x14ac:dyDescent="0.25">
      <c r="A15277" t="s">
        <v>1354</v>
      </c>
      <c r="B15277" t="s">
        <v>1367</v>
      </c>
      <c r="C15277" t="s">
        <v>9860</v>
      </c>
    </row>
    <row r="15278" spans="1:3" x14ac:dyDescent="0.25">
      <c r="A15278" t="s">
        <v>1354</v>
      </c>
      <c r="B15278" t="s">
        <v>1367</v>
      </c>
      <c r="C15278" t="s">
        <v>9861</v>
      </c>
    </row>
    <row r="15279" spans="1:3" x14ac:dyDescent="0.25">
      <c r="A15279" t="s">
        <v>1354</v>
      </c>
      <c r="B15279" t="s">
        <v>1367</v>
      </c>
      <c r="C15279" t="s">
        <v>9862</v>
      </c>
    </row>
    <row r="15280" spans="1:3" x14ac:dyDescent="0.25">
      <c r="A15280" t="s">
        <v>1354</v>
      </c>
      <c r="B15280" t="s">
        <v>1367</v>
      </c>
      <c r="C15280" t="s">
        <v>9863</v>
      </c>
    </row>
    <row r="15281" spans="1:3" x14ac:dyDescent="0.25">
      <c r="A15281" t="s">
        <v>1354</v>
      </c>
      <c r="B15281" t="s">
        <v>1367</v>
      </c>
      <c r="C15281" t="s">
        <v>9864</v>
      </c>
    </row>
    <row r="15282" spans="1:3" x14ac:dyDescent="0.25">
      <c r="A15282" t="s">
        <v>1354</v>
      </c>
      <c r="B15282" t="s">
        <v>1367</v>
      </c>
      <c r="C15282" t="s">
        <v>9865</v>
      </c>
    </row>
    <row r="15283" spans="1:3" x14ac:dyDescent="0.25">
      <c r="A15283" t="s">
        <v>1354</v>
      </c>
      <c r="B15283" t="s">
        <v>1367</v>
      </c>
      <c r="C15283" t="s">
        <v>9866</v>
      </c>
    </row>
    <row r="15284" spans="1:3" x14ac:dyDescent="0.25">
      <c r="A15284" t="s">
        <v>1354</v>
      </c>
      <c r="B15284" t="s">
        <v>1367</v>
      </c>
      <c r="C15284" t="s">
        <v>9867</v>
      </c>
    </row>
    <row r="15285" spans="1:3" x14ac:dyDescent="0.25">
      <c r="A15285" t="s">
        <v>1354</v>
      </c>
      <c r="B15285" t="s">
        <v>1367</v>
      </c>
      <c r="C15285" t="s">
        <v>9868</v>
      </c>
    </row>
    <row r="15286" spans="1:3" x14ac:dyDescent="0.25">
      <c r="A15286" t="s">
        <v>1354</v>
      </c>
      <c r="B15286" t="s">
        <v>1367</v>
      </c>
      <c r="C15286" t="s">
        <v>9869</v>
      </c>
    </row>
    <row r="15287" spans="1:3" x14ac:dyDescent="0.25">
      <c r="A15287" t="s">
        <v>1354</v>
      </c>
      <c r="B15287" t="s">
        <v>1368</v>
      </c>
      <c r="C15287" t="s">
        <v>9870</v>
      </c>
    </row>
    <row r="15288" spans="1:3" x14ac:dyDescent="0.25">
      <c r="A15288" t="s">
        <v>1354</v>
      </c>
      <c r="B15288" t="s">
        <v>1368</v>
      </c>
      <c r="C15288" t="s">
        <v>9871</v>
      </c>
    </row>
    <row r="15289" spans="1:3" x14ac:dyDescent="0.25">
      <c r="A15289" t="s">
        <v>1354</v>
      </c>
      <c r="B15289" t="s">
        <v>1368</v>
      </c>
      <c r="C15289" t="s">
        <v>9872</v>
      </c>
    </row>
    <row r="15290" spans="1:3" x14ac:dyDescent="0.25">
      <c r="A15290" t="s">
        <v>1354</v>
      </c>
      <c r="B15290" t="s">
        <v>1368</v>
      </c>
      <c r="C15290" t="s">
        <v>9873</v>
      </c>
    </row>
    <row r="15291" spans="1:3" x14ac:dyDescent="0.25">
      <c r="A15291" t="s">
        <v>1354</v>
      </c>
      <c r="B15291" t="s">
        <v>1368</v>
      </c>
      <c r="C15291" t="s">
        <v>9874</v>
      </c>
    </row>
    <row r="15292" spans="1:3" x14ac:dyDescent="0.25">
      <c r="A15292" t="s">
        <v>1354</v>
      </c>
      <c r="B15292" t="s">
        <v>1368</v>
      </c>
      <c r="C15292" t="s">
        <v>9875</v>
      </c>
    </row>
    <row r="15293" spans="1:3" x14ac:dyDescent="0.25">
      <c r="A15293" t="s">
        <v>1354</v>
      </c>
      <c r="B15293" t="s">
        <v>1368</v>
      </c>
      <c r="C15293" t="s">
        <v>9876</v>
      </c>
    </row>
    <row r="15294" spans="1:3" x14ac:dyDescent="0.25">
      <c r="A15294" t="s">
        <v>1354</v>
      </c>
      <c r="B15294" t="s">
        <v>1368</v>
      </c>
      <c r="C15294" t="s">
        <v>9877</v>
      </c>
    </row>
    <row r="15295" spans="1:3" x14ac:dyDescent="0.25">
      <c r="A15295" t="s">
        <v>1354</v>
      </c>
      <c r="B15295" t="s">
        <v>1368</v>
      </c>
      <c r="C15295" t="s">
        <v>9878</v>
      </c>
    </row>
    <row r="15296" spans="1:3" x14ac:dyDescent="0.25">
      <c r="A15296" t="s">
        <v>1354</v>
      </c>
      <c r="B15296" t="s">
        <v>1368</v>
      </c>
      <c r="C15296" t="s">
        <v>9879</v>
      </c>
    </row>
    <row r="15297" spans="1:3" x14ac:dyDescent="0.25">
      <c r="A15297" t="s">
        <v>1354</v>
      </c>
      <c r="B15297" t="s">
        <v>1368</v>
      </c>
      <c r="C15297" t="s">
        <v>9880</v>
      </c>
    </row>
    <row r="15298" spans="1:3" x14ac:dyDescent="0.25">
      <c r="A15298" t="s">
        <v>1354</v>
      </c>
      <c r="B15298" t="s">
        <v>1368</v>
      </c>
      <c r="C15298" t="s">
        <v>9881</v>
      </c>
    </row>
    <row r="15299" spans="1:3" x14ac:dyDescent="0.25">
      <c r="A15299" t="s">
        <v>1354</v>
      </c>
      <c r="B15299" t="s">
        <v>1368</v>
      </c>
      <c r="C15299" t="s">
        <v>9882</v>
      </c>
    </row>
    <row r="15300" spans="1:3" x14ac:dyDescent="0.25">
      <c r="A15300" t="s">
        <v>1354</v>
      </c>
      <c r="B15300" t="s">
        <v>1368</v>
      </c>
      <c r="C15300" t="s">
        <v>9883</v>
      </c>
    </row>
    <row r="15301" spans="1:3" x14ac:dyDescent="0.25">
      <c r="A15301" t="s">
        <v>1354</v>
      </c>
      <c r="B15301" t="s">
        <v>1368</v>
      </c>
      <c r="C15301" t="s">
        <v>9884</v>
      </c>
    </row>
    <row r="15302" spans="1:3" x14ac:dyDescent="0.25">
      <c r="A15302" t="s">
        <v>1354</v>
      </c>
      <c r="B15302" t="s">
        <v>1368</v>
      </c>
      <c r="C15302" t="s">
        <v>9885</v>
      </c>
    </row>
    <row r="15303" spans="1:3" x14ac:dyDescent="0.25">
      <c r="A15303" t="s">
        <v>1354</v>
      </c>
      <c r="B15303" t="s">
        <v>1353</v>
      </c>
      <c r="C15303" t="s">
        <v>3508</v>
      </c>
    </row>
    <row r="15304" spans="1:3" x14ac:dyDescent="0.25">
      <c r="A15304" t="s">
        <v>1354</v>
      </c>
      <c r="B15304" t="s">
        <v>1351</v>
      </c>
      <c r="C15304" t="s">
        <v>3509</v>
      </c>
    </row>
    <row r="15305" spans="1:3" x14ac:dyDescent="0.25">
      <c r="A15305" t="s">
        <v>1350</v>
      </c>
      <c r="B15305" t="s">
        <v>1349</v>
      </c>
      <c r="C15305" t="s">
        <v>9886</v>
      </c>
    </row>
    <row r="15306" spans="1:3" x14ac:dyDescent="0.25">
      <c r="A15306" t="s">
        <v>1350</v>
      </c>
      <c r="B15306" t="s">
        <v>1349</v>
      </c>
      <c r="C15306" t="s">
        <v>9887</v>
      </c>
    </row>
    <row r="15307" spans="1:3" x14ac:dyDescent="0.25">
      <c r="A15307" t="s">
        <v>1350</v>
      </c>
      <c r="B15307" t="s">
        <v>1349</v>
      </c>
      <c r="C15307" t="s">
        <v>9888</v>
      </c>
    </row>
    <row r="15308" spans="1:3" x14ac:dyDescent="0.25">
      <c r="A15308" t="s">
        <v>1350</v>
      </c>
      <c r="B15308" t="s">
        <v>1349</v>
      </c>
      <c r="C15308" t="s">
        <v>9889</v>
      </c>
    </row>
    <row r="15309" spans="1:3" x14ac:dyDescent="0.25">
      <c r="A15309" t="s">
        <v>1350</v>
      </c>
      <c r="B15309" t="s">
        <v>1349</v>
      </c>
      <c r="C15309" t="s">
        <v>9890</v>
      </c>
    </row>
    <row r="15310" spans="1:3" x14ac:dyDescent="0.25">
      <c r="A15310" t="s">
        <v>1350</v>
      </c>
      <c r="B15310" t="s">
        <v>1349</v>
      </c>
      <c r="C15310" t="s">
        <v>9891</v>
      </c>
    </row>
    <row r="15311" spans="1:3" x14ac:dyDescent="0.25">
      <c r="A15311" t="s">
        <v>1347</v>
      </c>
      <c r="B15311" t="s">
        <v>1346</v>
      </c>
      <c r="C15311" t="s">
        <v>7077</v>
      </c>
    </row>
    <row r="15312" spans="1:3" x14ac:dyDescent="0.25">
      <c r="A15312" t="s">
        <v>1347</v>
      </c>
      <c r="B15312" t="s">
        <v>1346</v>
      </c>
      <c r="C15312" t="s">
        <v>7078</v>
      </c>
    </row>
    <row r="15313" spans="1:3" x14ac:dyDescent="0.25">
      <c r="A15313" t="s">
        <v>1347</v>
      </c>
      <c r="B15313" t="s">
        <v>1346</v>
      </c>
      <c r="C15313" t="s">
        <v>7079</v>
      </c>
    </row>
    <row r="15314" spans="1:3" x14ac:dyDescent="0.25">
      <c r="A15314" t="s">
        <v>1347</v>
      </c>
      <c r="B15314" t="s">
        <v>1346</v>
      </c>
      <c r="C15314" t="s">
        <v>7080</v>
      </c>
    </row>
    <row r="15315" spans="1:3" x14ac:dyDescent="0.25">
      <c r="A15315" t="s">
        <v>1347</v>
      </c>
      <c r="B15315" t="s">
        <v>1346</v>
      </c>
      <c r="C15315" t="s">
        <v>7081</v>
      </c>
    </row>
    <row r="15316" spans="1:3" x14ac:dyDescent="0.25">
      <c r="A15316" t="s">
        <v>1347</v>
      </c>
      <c r="B15316" t="s">
        <v>1346</v>
      </c>
      <c r="C15316" t="s">
        <v>7082</v>
      </c>
    </row>
    <row r="15317" spans="1:3" x14ac:dyDescent="0.25">
      <c r="A15317" t="s">
        <v>1347</v>
      </c>
      <c r="B15317" t="s">
        <v>1346</v>
      </c>
      <c r="C15317" t="s">
        <v>7083</v>
      </c>
    </row>
    <row r="15318" spans="1:3" x14ac:dyDescent="0.25">
      <c r="A15318" t="s">
        <v>1347</v>
      </c>
      <c r="B15318" t="s">
        <v>1348</v>
      </c>
      <c r="C15318" t="s">
        <v>7084</v>
      </c>
    </row>
    <row r="15319" spans="1:3" x14ac:dyDescent="0.25">
      <c r="A15319" t="s">
        <v>1343</v>
      </c>
      <c r="B15319" t="s">
        <v>1342</v>
      </c>
      <c r="C15319" t="s">
        <v>9897</v>
      </c>
    </row>
    <row r="15320" spans="1:3" x14ac:dyDescent="0.25">
      <c r="A15320" t="s">
        <v>1343</v>
      </c>
      <c r="B15320" t="s">
        <v>1342</v>
      </c>
      <c r="C15320" t="s">
        <v>9898</v>
      </c>
    </row>
    <row r="15321" spans="1:3" x14ac:dyDescent="0.25">
      <c r="A15321" t="s">
        <v>1343</v>
      </c>
      <c r="B15321" t="s">
        <v>1342</v>
      </c>
      <c r="C15321" t="s">
        <v>9899</v>
      </c>
    </row>
    <row r="15322" spans="1:3" x14ac:dyDescent="0.25">
      <c r="A15322" t="s">
        <v>1343</v>
      </c>
      <c r="B15322" t="s">
        <v>1342</v>
      </c>
      <c r="C15322" t="s">
        <v>9900</v>
      </c>
    </row>
    <row r="15323" spans="1:3" x14ac:dyDescent="0.25">
      <c r="A15323" t="s">
        <v>1343</v>
      </c>
      <c r="B15323" t="s">
        <v>1342</v>
      </c>
      <c r="C15323" t="s">
        <v>9901</v>
      </c>
    </row>
    <row r="15324" spans="1:3" x14ac:dyDescent="0.25">
      <c r="A15324" t="s">
        <v>1343</v>
      </c>
      <c r="B15324" t="s">
        <v>1342</v>
      </c>
      <c r="C15324" t="s">
        <v>9902</v>
      </c>
    </row>
    <row r="15325" spans="1:3" x14ac:dyDescent="0.25">
      <c r="A15325" t="s">
        <v>1343</v>
      </c>
      <c r="B15325" t="s">
        <v>1342</v>
      </c>
      <c r="C15325" t="s">
        <v>9903</v>
      </c>
    </row>
    <row r="15326" spans="1:3" x14ac:dyDescent="0.25">
      <c r="A15326" t="s">
        <v>1343</v>
      </c>
      <c r="B15326" t="s">
        <v>1342</v>
      </c>
      <c r="C15326" t="s">
        <v>9904</v>
      </c>
    </row>
    <row r="15327" spans="1:3" x14ac:dyDescent="0.25">
      <c r="A15327" t="s">
        <v>1343</v>
      </c>
      <c r="B15327" t="s">
        <v>1342</v>
      </c>
      <c r="C15327" t="s">
        <v>9905</v>
      </c>
    </row>
    <row r="15328" spans="1:3" x14ac:dyDescent="0.25">
      <c r="A15328" t="s">
        <v>1343</v>
      </c>
      <c r="B15328" t="s">
        <v>1342</v>
      </c>
      <c r="C15328" t="s">
        <v>9906</v>
      </c>
    </row>
    <row r="15329" spans="1:3" x14ac:dyDescent="0.25">
      <c r="A15329" t="s">
        <v>1337</v>
      </c>
      <c r="B15329" t="s">
        <v>1848</v>
      </c>
      <c r="C15329" t="s">
        <v>3916</v>
      </c>
    </row>
    <row r="15330" spans="1:3" x14ac:dyDescent="0.25">
      <c r="A15330" t="s">
        <v>1337</v>
      </c>
      <c r="B15330" t="s">
        <v>1848</v>
      </c>
      <c r="C15330" t="s">
        <v>3917</v>
      </c>
    </row>
    <row r="15331" spans="1:3" x14ac:dyDescent="0.25">
      <c r="A15331" t="s">
        <v>1337</v>
      </c>
      <c r="B15331" t="s">
        <v>1848</v>
      </c>
      <c r="C15331" t="s">
        <v>3918</v>
      </c>
    </row>
    <row r="15332" spans="1:3" x14ac:dyDescent="0.25">
      <c r="A15332" t="s">
        <v>1337</v>
      </c>
      <c r="B15332" t="s">
        <v>1850</v>
      </c>
      <c r="C15332" t="s">
        <v>3915</v>
      </c>
    </row>
    <row r="15333" spans="1:3" x14ac:dyDescent="0.25">
      <c r="A15333" t="s">
        <v>1337</v>
      </c>
      <c r="B15333" t="s">
        <v>1811</v>
      </c>
      <c r="C15333" t="s">
        <v>3915</v>
      </c>
    </row>
    <row r="15334" spans="1:3" x14ac:dyDescent="0.25">
      <c r="A15334" t="s">
        <v>1337</v>
      </c>
      <c r="B15334" t="s">
        <v>1336</v>
      </c>
      <c r="C15334" t="s">
        <v>9892</v>
      </c>
    </row>
    <row r="15335" spans="1:3" x14ac:dyDescent="0.25">
      <c r="A15335" t="s">
        <v>1337</v>
      </c>
      <c r="B15335" t="s">
        <v>1338</v>
      </c>
      <c r="C15335" t="s">
        <v>9893</v>
      </c>
    </row>
    <row r="15336" spans="1:3" x14ac:dyDescent="0.25">
      <c r="A15336" t="s">
        <v>1337</v>
      </c>
      <c r="B15336" t="s">
        <v>1338</v>
      </c>
      <c r="C15336" t="s">
        <v>9894</v>
      </c>
    </row>
    <row r="15337" spans="1:3" x14ac:dyDescent="0.25">
      <c r="A15337" t="s">
        <v>1337</v>
      </c>
      <c r="B15337" t="s">
        <v>1338</v>
      </c>
      <c r="C15337" t="s">
        <v>9895</v>
      </c>
    </row>
    <row r="15338" spans="1:3" x14ac:dyDescent="0.25">
      <c r="A15338" t="s">
        <v>1337</v>
      </c>
      <c r="B15338" t="s">
        <v>1338</v>
      </c>
      <c r="C15338" t="s">
        <v>9896</v>
      </c>
    </row>
    <row r="15339" spans="1:3" x14ac:dyDescent="0.25">
      <c r="A15339" t="s">
        <v>1337</v>
      </c>
      <c r="B15339" t="s">
        <v>1339</v>
      </c>
      <c r="C15339" t="s">
        <v>3912</v>
      </c>
    </row>
    <row r="15340" spans="1:3" x14ac:dyDescent="0.25">
      <c r="A15340" t="s">
        <v>1337</v>
      </c>
      <c r="B15340" t="s">
        <v>1339</v>
      </c>
      <c r="C15340" t="s">
        <v>3913</v>
      </c>
    </row>
    <row r="15341" spans="1:3" x14ac:dyDescent="0.25">
      <c r="A15341" t="s">
        <v>1337</v>
      </c>
      <c r="B15341" t="s">
        <v>1340</v>
      </c>
      <c r="C15341" t="s">
        <v>3914</v>
      </c>
    </row>
    <row r="15342" spans="1:3" x14ac:dyDescent="0.25">
      <c r="A15342" t="s">
        <v>1337</v>
      </c>
      <c r="B15342" t="s">
        <v>1340</v>
      </c>
      <c r="C15342" t="s">
        <v>3915</v>
      </c>
    </row>
    <row r="15343" spans="1:3" x14ac:dyDescent="0.25">
      <c r="A15343" t="s">
        <v>1337</v>
      </c>
      <c r="B15343" t="s">
        <v>1340</v>
      </c>
      <c r="C15343" t="s">
        <v>3916</v>
      </c>
    </row>
    <row r="15344" spans="1:3" x14ac:dyDescent="0.25">
      <c r="A15344" t="s">
        <v>1337</v>
      </c>
      <c r="B15344" t="s">
        <v>1340</v>
      </c>
      <c r="C15344" t="s">
        <v>3917</v>
      </c>
    </row>
    <row r="15345" spans="1:3" x14ac:dyDescent="0.25">
      <c r="A15345" t="s">
        <v>1337</v>
      </c>
      <c r="B15345" t="s">
        <v>1340</v>
      </c>
      <c r="C15345" t="s">
        <v>3918</v>
      </c>
    </row>
    <row r="15346" spans="1:3" x14ac:dyDescent="0.25">
      <c r="A15346" t="s">
        <v>1321</v>
      </c>
      <c r="B15346" t="s">
        <v>1320</v>
      </c>
      <c r="C15346" t="s">
        <v>3919</v>
      </c>
    </row>
    <row r="15347" spans="1:3" x14ac:dyDescent="0.25">
      <c r="A15347" t="s">
        <v>1321</v>
      </c>
      <c r="B15347" t="s">
        <v>1320</v>
      </c>
      <c r="C15347" t="s">
        <v>3920</v>
      </c>
    </row>
    <row r="15348" spans="1:3" x14ac:dyDescent="0.25">
      <c r="A15348" t="s">
        <v>1321</v>
      </c>
      <c r="B15348" t="s">
        <v>1324</v>
      </c>
      <c r="C15348" t="s">
        <v>3921</v>
      </c>
    </row>
    <row r="15349" spans="1:3" x14ac:dyDescent="0.25">
      <c r="A15349" t="s">
        <v>1321</v>
      </c>
      <c r="B15349" t="s">
        <v>1324</v>
      </c>
      <c r="C15349" t="s">
        <v>3922</v>
      </c>
    </row>
    <row r="15350" spans="1:3" x14ac:dyDescent="0.25">
      <c r="A15350" t="s">
        <v>1321</v>
      </c>
      <c r="B15350" t="s">
        <v>1324</v>
      </c>
      <c r="C15350" t="s">
        <v>3923</v>
      </c>
    </row>
    <row r="15351" spans="1:3" x14ac:dyDescent="0.25">
      <c r="A15351" t="s">
        <v>1321</v>
      </c>
      <c r="B15351" t="s">
        <v>1324</v>
      </c>
      <c r="C15351" t="s">
        <v>3924</v>
      </c>
    </row>
    <row r="15352" spans="1:3" x14ac:dyDescent="0.25">
      <c r="A15352" t="s">
        <v>1321</v>
      </c>
      <c r="B15352" t="s">
        <v>1324</v>
      </c>
      <c r="C15352" t="s">
        <v>3925</v>
      </c>
    </row>
    <row r="15353" spans="1:3" x14ac:dyDescent="0.25">
      <c r="A15353" t="s">
        <v>1321</v>
      </c>
      <c r="B15353" t="s">
        <v>1324</v>
      </c>
      <c r="C15353" t="s">
        <v>3926</v>
      </c>
    </row>
    <row r="15354" spans="1:3" x14ac:dyDescent="0.25">
      <c r="A15354" t="s">
        <v>1321</v>
      </c>
      <c r="B15354" t="s">
        <v>1324</v>
      </c>
      <c r="C15354" t="s">
        <v>3927</v>
      </c>
    </row>
    <row r="15355" spans="1:3" x14ac:dyDescent="0.25">
      <c r="A15355" t="s">
        <v>1321</v>
      </c>
      <c r="B15355" t="s">
        <v>1324</v>
      </c>
      <c r="C15355" t="s">
        <v>3928</v>
      </c>
    </row>
    <row r="15356" spans="1:3" x14ac:dyDescent="0.25">
      <c r="A15356" t="s">
        <v>1321</v>
      </c>
      <c r="B15356" t="s">
        <v>1335</v>
      </c>
      <c r="C15356" t="s">
        <v>3929</v>
      </c>
    </row>
    <row r="15357" spans="1:3" x14ac:dyDescent="0.25">
      <c r="A15357" t="s">
        <v>1321</v>
      </c>
      <c r="B15357" t="s">
        <v>1335</v>
      </c>
      <c r="C15357" t="s">
        <v>3930</v>
      </c>
    </row>
    <row r="15358" spans="1:3" x14ac:dyDescent="0.25">
      <c r="A15358" t="s">
        <v>1321</v>
      </c>
      <c r="B15358" t="s">
        <v>1327</v>
      </c>
      <c r="C15358" t="s">
        <v>3931</v>
      </c>
    </row>
    <row r="15359" spans="1:3" x14ac:dyDescent="0.25">
      <c r="A15359" t="s">
        <v>1321</v>
      </c>
      <c r="B15359" t="s">
        <v>1327</v>
      </c>
      <c r="C15359" t="s">
        <v>3932</v>
      </c>
    </row>
    <row r="15360" spans="1:3" x14ac:dyDescent="0.25">
      <c r="A15360" t="s">
        <v>1321</v>
      </c>
      <c r="B15360" t="s">
        <v>1330</v>
      </c>
      <c r="C15360" t="s">
        <v>3933</v>
      </c>
    </row>
    <row r="15361" spans="1:3" x14ac:dyDescent="0.25">
      <c r="A15361" t="s">
        <v>1321</v>
      </c>
      <c r="B15361" t="s">
        <v>1330</v>
      </c>
      <c r="C15361" t="s">
        <v>3934</v>
      </c>
    </row>
    <row r="15362" spans="1:3" x14ac:dyDescent="0.25">
      <c r="A15362" t="s">
        <v>1321</v>
      </c>
      <c r="B15362" t="s">
        <v>1330</v>
      </c>
      <c r="C15362" t="s">
        <v>3935</v>
      </c>
    </row>
    <row r="15363" spans="1:3" x14ac:dyDescent="0.25">
      <c r="A15363" t="s">
        <v>1321</v>
      </c>
      <c r="B15363" t="s">
        <v>1330</v>
      </c>
      <c r="C15363" t="s">
        <v>3936</v>
      </c>
    </row>
    <row r="15364" spans="1:3" x14ac:dyDescent="0.25">
      <c r="A15364" t="s">
        <v>1321</v>
      </c>
      <c r="B15364" t="s">
        <v>1332</v>
      </c>
      <c r="C15364" t="s">
        <v>3937</v>
      </c>
    </row>
    <row r="15365" spans="1:3" x14ac:dyDescent="0.25">
      <c r="A15365" t="s">
        <v>1321</v>
      </c>
      <c r="B15365" t="s">
        <v>1332</v>
      </c>
      <c r="C15365" t="s">
        <v>3938</v>
      </c>
    </row>
    <row r="15366" spans="1:3" x14ac:dyDescent="0.25">
      <c r="A15366" t="s">
        <v>1321</v>
      </c>
      <c r="B15366" t="s">
        <v>1332</v>
      </c>
      <c r="C15366" t="s">
        <v>3939</v>
      </c>
    </row>
    <row r="15367" spans="1:3" x14ac:dyDescent="0.25">
      <c r="A15367" t="s">
        <v>1321</v>
      </c>
      <c r="B15367" t="s">
        <v>1332</v>
      </c>
      <c r="C15367" t="s">
        <v>3940</v>
      </c>
    </row>
    <row r="15368" spans="1:3" x14ac:dyDescent="0.25">
      <c r="A15368" t="s">
        <v>1321</v>
      </c>
      <c r="B15368" t="s">
        <v>1332</v>
      </c>
      <c r="C15368" t="s">
        <v>3941</v>
      </c>
    </row>
    <row r="15369" spans="1:3" x14ac:dyDescent="0.25">
      <c r="A15369" t="s">
        <v>1321</v>
      </c>
      <c r="B15369" t="s">
        <v>1334</v>
      </c>
      <c r="C15369" t="s">
        <v>3942</v>
      </c>
    </row>
    <row r="15370" spans="1:3" x14ac:dyDescent="0.25">
      <c r="A15370" t="s">
        <v>1321</v>
      </c>
      <c r="B15370" t="s">
        <v>1334</v>
      </c>
      <c r="C15370" t="s">
        <v>3943</v>
      </c>
    </row>
    <row r="15371" spans="1:3" x14ac:dyDescent="0.25">
      <c r="A15371" t="s">
        <v>1321</v>
      </c>
      <c r="B15371" t="s">
        <v>1334</v>
      </c>
      <c r="C15371" t="s">
        <v>3944</v>
      </c>
    </row>
    <row r="15372" spans="1:3" x14ac:dyDescent="0.25">
      <c r="A15372" t="s">
        <v>1321</v>
      </c>
      <c r="B15372" t="s">
        <v>1334</v>
      </c>
      <c r="C15372" t="s">
        <v>3945</v>
      </c>
    </row>
    <row r="15373" spans="1:3" x14ac:dyDescent="0.25">
      <c r="A15373" t="s">
        <v>1321</v>
      </c>
      <c r="B15373" t="s">
        <v>1334</v>
      </c>
      <c r="C15373" t="s">
        <v>3946</v>
      </c>
    </row>
    <row r="15374" spans="1:3" x14ac:dyDescent="0.25">
      <c r="A15374" t="s">
        <v>1313</v>
      </c>
      <c r="B15374" t="s">
        <v>1312</v>
      </c>
      <c r="C15374" t="s">
        <v>3947</v>
      </c>
    </row>
    <row r="15375" spans="1:3" x14ac:dyDescent="0.25">
      <c r="A15375" t="s">
        <v>1313</v>
      </c>
      <c r="B15375" t="s">
        <v>1312</v>
      </c>
      <c r="C15375" t="s">
        <v>3948</v>
      </c>
    </row>
    <row r="15376" spans="1:3" x14ac:dyDescent="0.25">
      <c r="A15376" t="s">
        <v>1313</v>
      </c>
      <c r="B15376" t="s">
        <v>1312</v>
      </c>
      <c r="C15376" t="s">
        <v>3949</v>
      </c>
    </row>
    <row r="15377" spans="1:3" x14ac:dyDescent="0.25">
      <c r="A15377" t="s">
        <v>1313</v>
      </c>
      <c r="B15377" t="s">
        <v>1312</v>
      </c>
      <c r="C15377" t="s">
        <v>3950</v>
      </c>
    </row>
    <row r="15378" spans="1:3" x14ac:dyDescent="0.25">
      <c r="A15378" t="s">
        <v>1313</v>
      </c>
      <c r="B15378" t="s">
        <v>1312</v>
      </c>
      <c r="C15378" t="s">
        <v>3951</v>
      </c>
    </row>
    <row r="15379" spans="1:3" x14ac:dyDescent="0.25">
      <c r="A15379" t="s">
        <v>1313</v>
      </c>
      <c r="B15379" t="s">
        <v>1312</v>
      </c>
      <c r="C15379" t="s">
        <v>3952</v>
      </c>
    </row>
    <row r="15380" spans="1:3" x14ac:dyDescent="0.25">
      <c r="A15380" t="s">
        <v>1313</v>
      </c>
      <c r="B15380" t="s">
        <v>1314</v>
      </c>
      <c r="C15380" t="s">
        <v>3947</v>
      </c>
    </row>
    <row r="15381" spans="1:3" x14ac:dyDescent="0.25">
      <c r="A15381" t="s">
        <v>1313</v>
      </c>
      <c r="B15381" t="s">
        <v>1314</v>
      </c>
      <c r="C15381" t="s">
        <v>3948</v>
      </c>
    </row>
    <row r="15382" spans="1:3" x14ac:dyDescent="0.25">
      <c r="A15382" t="s">
        <v>1313</v>
      </c>
      <c r="B15382" t="s">
        <v>1314</v>
      </c>
      <c r="C15382" t="s">
        <v>3949</v>
      </c>
    </row>
    <row r="15383" spans="1:3" x14ac:dyDescent="0.25">
      <c r="A15383" t="s">
        <v>1313</v>
      </c>
      <c r="B15383" t="s">
        <v>1314</v>
      </c>
      <c r="C15383" t="s">
        <v>3950</v>
      </c>
    </row>
    <row r="15384" spans="1:3" x14ac:dyDescent="0.25">
      <c r="A15384" t="s">
        <v>1313</v>
      </c>
      <c r="B15384" t="s">
        <v>1314</v>
      </c>
      <c r="C15384" t="s">
        <v>3951</v>
      </c>
    </row>
    <row r="15385" spans="1:3" x14ac:dyDescent="0.25">
      <c r="A15385" t="s">
        <v>1313</v>
      </c>
      <c r="B15385" t="s">
        <v>1314</v>
      </c>
      <c r="C15385" t="s">
        <v>3952</v>
      </c>
    </row>
    <row r="15386" spans="1:3" x14ac:dyDescent="0.25">
      <c r="A15386" t="s">
        <v>1313</v>
      </c>
      <c r="B15386" t="s">
        <v>1315</v>
      </c>
      <c r="C15386" t="s">
        <v>3953</v>
      </c>
    </row>
    <row r="15387" spans="1:3" x14ac:dyDescent="0.25">
      <c r="A15387" t="s">
        <v>1313</v>
      </c>
      <c r="B15387" t="s">
        <v>1315</v>
      </c>
      <c r="C15387" t="s">
        <v>3954</v>
      </c>
    </row>
    <row r="15388" spans="1:3" x14ac:dyDescent="0.25">
      <c r="A15388" t="s">
        <v>1313</v>
      </c>
      <c r="B15388" t="s">
        <v>1315</v>
      </c>
      <c r="C15388" t="s">
        <v>3955</v>
      </c>
    </row>
    <row r="15389" spans="1:3" x14ac:dyDescent="0.25">
      <c r="A15389" t="s">
        <v>1313</v>
      </c>
      <c r="B15389" t="s">
        <v>1315</v>
      </c>
      <c r="C15389" t="s">
        <v>3956</v>
      </c>
    </row>
    <row r="15390" spans="1:3" x14ac:dyDescent="0.25">
      <c r="A15390" t="s">
        <v>1313</v>
      </c>
      <c r="B15390" t="s">
        <v>1315</v>
      </c>
      <c r="C15390" t="s">
        <v>3957</v>
      </c>
    </row>
    <row r="15391" spans="1:3" x14ac:dyDescent="0.25">
      <c r="A15391" t="s">
        <v>1313</v>
      </c>
      <c r="B15391" t="s">
        <v>1315</v>
      </c>
      <c r="C15391" t="s">
        <v>3958</v>
      </c>
    </row>
    <row r="15392" spans="1:3" x14ac:dyDescent="0.25">
      <c r="A15392" t="s">
        <v>1313</v>
      </c>
      <c r="B15392" t="s">
        <v>1316</v>
      </c>
      <c r="C15392" t="s">
        <v>3953</v>
      </c>
    </row>
    <row r="15393" spans="1:3" x14ac:dyDescent="0.25">
      <c r="A15393" t="s">
        <v>1313</v>
      </c>
      <c r="B15393" t="s">
        <v>1316</v>
      </c>
      <c r="C15393" t="s">
        <v>3954</v>
      </c>
    </row>
    <row r="15394" spans="1:3" x14ac:dyDescent="0.25">
      <c r="A15394" t="s">
        <v>1313</v>
      </c>
      <c r="B15394" t="s">
        <v>1316</v>
      </c>
      <c r="C15394" t="s">
        <v>3955</v>
      </c>
    </row>
    <row r="15395" spans="1:3" x14ac:dyDescent="0.25">
      <c r="A15395" t="s">
        <v>1313</v>
      </c>
      <c r="B15395" t="s">
        <v>1316</v>
      </c>
      <c r="C15395" t="s">
        <v>3956</v>
      </c>
    </row>
    <row r="15396" spans="1:3" x14ac:dyDescent="0.25">
      <c r="A15396" t="s">
        <v>1313</v>
      </c>
      <c r="B15396" t="s">
        <v>1316</v>
      </c>
      <c r="C15396" t="s">
        <v>3957</v>
      </c>
    </row>
    <row r="15397" spans="1:3" x14ac:dyDescent="0.25">
      <c r="A15397" t="s">
        <v>1313</v>
      </c>
      <c r="B15397" t="s">
        <v>1316</v>
      </c>
      <c r="C15397" t="s">
        <v>3958</v>
      </c>
    </row>
    <row r="15398" spans="1:3" x14ac:dyDescent="0.25">
      <c r="A15398" t="s">
        <v>1313</v>
      </c>
      <c r="B15398" t="s">
        <v>1317</v>
      </c>
      <c r="C15398" t="s">
        <v>3959</v>
      </c>
    </row>
    <row r="15399" spans="1:3" x14ac:dyDescent="0.25">
      <c r="A15399" t="s">
        <v>1313</v>
      </c>
      <c r="B15399" t="s">
        <v>1317</v>
      </c>
      <c r="C15399" t="s">
        <v>3960</v>
      </c>
    </row>
    <row r="15400" spans="1:3" x14ac:dyDescent="0.25">
      <c r="A15400" t="s">
        <v>1313</v>
      </c>
      <c r="B15400" t="s">
        <v>1317</v>
      </c>
      <c r="C15400" t="s">
        <v>3961</v>
      </c>
    </row>
    <row r="15401" spans="1:3" x14ac:dyDescent="0.25">
      <c r="A15401" t="s">
        <v>1313</v>
      </c>
      <c r="B15401" t="s">
        <v>1317</v>
      </c>
      <c r="C15401" t="s">
        <v>3962</v>
      </c>
    </row>
    <row r="15402" spans="1:3" x14ac:dyDescent="0.25">
      <c r="A15402" t="s">
        <v>1313</v>
      </c>
      <c r="B15402" t="s">
        <v>1317</v>
      </c>
      <c r="C15402" t="s">
        <v>3963</v>
      </c>
    </row>
    <row r="15403" spans="1:3" x14ac:dyDescent="0.25">
      <c r="A15403" t="s">
        <v>1313</v>
      </c>
      <c r="B15403" t="s">
        <v>1317</v>
      </c>
      <c r="C15403" t="s">
        <v>3964</v>
      </c>
    </row>
    <row r="15404" spans="1:3" x14ac:dyDescent="0.25">
      <c r="A15404" t="s">
        <v>1313</v>
      </c>
      <c r="B15404" t="s">
        <v>1317</v>
      </c>
      <c r="C15404" t="s">
        <v>3965</v>
      </c>
    </row>
    <row r="15405" spans="1:3" x14ac:dyDescent="0.25">
      <c r="A15405" t="s">
        <v>1313</v>
      </c>
      <c r="B15405" t="s">
        <v>1317</v>
      </c>
      <c r="C15405" t="s">
        <v>3966</v>
      </c>
    </row>
    <row r="15406" spans="1:3" x14ac:dyDescent="0.25">
      <c r="A15406" t="s">
        <v>1309</v>
      </c>
      <c r="B15406" t="s">
        <v>1308</v>
      </c>
      <c r="C15406" t="s">
        <v>3967</v>
      </c>
    </row>
    <row r="15407" spans="1:3" x14ac:dyDescent="0.25">
      <c r="A15407" t="s">
        <v>1309</v>
      </c>
      <c r="B15407" t="s">
        <v>1308</v>
      </c>
      <c r="C15407" t="s">
        <v>3968</v>
      </c>
    </row>
    <row r="15408" spans="1:3" x14ac:dyDescent="0.25">
      <c r="A15408" t="s">
        <v>1309</v>
      </c>
      <c r="B15408" t="s">
        <v>1308</v>
      </c>
      <c r="C15408" t="s">
        <v>3969</v>
      </c>
    </row>
    <row r="15409" spans="1:3" x14ac:dyDescent="0.25">
      <c r="A15409" t="s">
        <v>1309</v>
      </c>
      <c r="B15409" t="s">
        <v>1308</v>
      </c>
      <c r="C15409" t="s">
        <v>3970</v>
      </c>
    </row>
    <row r="15410" spans="1:3" x14ac:dyDescent="0.25">
      <c r="A15410" t="s">
        <v>1309</v>
      </c>
      <c r="B15410" t="s">
        <v>1308</v>
      </c>
      <c r="C15410" t="s">
        <v>3971</v>
      </c>
    </row>
    <row r="15411" spans="1:3" x14ac:dyDescent="0.25">
      <c r="A15411" t="s">
        <v>1309</v>
      </c>
      <c r="B15411" t="s">
        <v>1310</v>
      </c>
      <c r="C15411" t="s">
        <v>3972</v>
      </c>
    </row>
    <row r="15412" spans="1:3" x14ac:dyDescent="0.25">
      <c r="A15412" t="s">
        <v>1309</v>
      </c>
      <c r="B15412" t="s">
        <v>1310</v>
      </c>
      <c r="C15412" t="s">
        <v>3973</v>
      </c>
    </row>
    <row r="15413" spans="1:3" x14ac:dyDescent="0.25">
      <c r="A15413" t="s">
        <v>1309</v>
      </c>
      <c r="B15413" t="s">
        <v>1310</v>
      </c>
      <c r="C15413" t="s">
        <v>3974</v>
      </c>
    </row>
    <row r="15414" spans="1:3" x14ac:dyDescent="0.25">
      <c r="A15414" t="s">
        <v>1309</v>
      </c>
      <c r="B15414" t="s">
        <v>1310</v>
      </c>
      <c r="C15414" t="s">
        <v>3975</v>
      </c>
    </row>
    <row r="15415" spans="1:3" x14ac:dyDescent="0.25">
      <c r="A15415" t="s">
        <v>1309</v>
      </c>
      <c r="B15415" t="s">
        <v>1310</v>
      </c>
      <c r="C15415" t="s">
        <v>3976</v>
      </c>
    </row>
    <row r="15416" spans="1:3" x14ac:dyDescent="0.25">
      <c r="A15416" t="s">
        <v>1309</v>
      </c>
      <c r="B15416" t="s">
        <v>1310</v>
      </c>
      <c r="C15416" t="s">
        <v>3977</v>
      </c>
    </row>
    <row r="15417" spans="1:3" x14ac:dyDescent="0.25">
      <c r="A15417" t="s">
        <v>1309</v>
      </c>
      <c r="B15417" t="s">
        <v>1310</v>
      </c>
      <c r="C15417" t="s">
        <v>3978</v>
      </c>
    </row>
    <row r="15418" spans="1:3" x14ac:dyDescent="0.25">
      <c r="A15418" t="s">
        <v>1309</v>
      </c>
      <c r="B15418" t="s">
        <v>1311</v>
      </c>
      <c r="C15418" t="s">
        <v>3979</v>
      </c>
    </row>
    <row r="15419" spans="1:3" x14ac:dyDescent="0.25">
      <c r="A15419" t="s">
        <v>1309</v>
      </c>
      <c r="B15419" t="s">
        <v>1311</v>
      </c>
      <c r="C15419" t="s">
        <v>3980</v>
      </c>
    </row>
    <row r="15420" spans="1:3" x14ac:dyDescent="0.25">
      <c r="A15420" t="s">
        <v>1309</v>
      </c>
      <c r="B15420" t="s">
        <v>1311</v>
      </c>
      <c r="C15420" t="s">
        <v>3981</v>
      </c>
    </row>
    <row r="15421" spans="1:3" x14ac:dyDescent="0.25">
      <c r="A15421" t="s">
        <v>1309</v>
      </c>
      <c r="B15421" t="s">
        <v>1311</v>
      </c>
      <c r="C15421" t="s">
        <v>3982</v>
      </c>
    </row>
    <row r="15422" spans="1:3" x14ac:dyDescent="0.25">
      <c r="A15422" t="s">
        <v>1309</v>
      </c>
      <c r="B15422" t="s">
        <v>1311</v>
      </c>
      <c r="C15422" t="s">
        <v>3983</v>
      </c>
    </row>
    <row r="15423" spans="1:3" x14ac:dyDescent="0.25">
      <c r="A15423" t="s">
        <v>1309</v>
      </c>
      <c r="B15423" t="s">
        <v>1311</v>
      </c>
      <c r="C15423" t="s">
        <v>3984</v>
      </c>
    </row>
    <row r="15424" spans="1:3" x14ac:dyDescent="0.25">
      <c r="A15424" t="s">
        <v>1309</v>
      </c>
      <c r="B15424" t="s">
        <v>1311</v>
      </c>
      <c r="C15424" t="s">
        <v>3985</v>
      </c>
    </row>
    <row r="15425" spans="1:3" x14ac:dyDescent="0.25">
      <c r="A15425" t="s">
        <v>1309</v>
      </c>
      <c r="B15425" t="s">
        <v>1311</v>
      </c>
      <c r="C15425" t="s">
        <v>3986</v>
      </c>
    </row>
    <row r="15426" spans="1:3" x14ac:dyDescent="0.25">
      <c r="A15426" t="s">
        <v>1309</v>
      </c>
      <c r="B15426" t="s">
        <v>1311</v>
      </c>
      <c r="C15426" t="s">
        <v>3987</v>
      </c>
    </row>
    <row r="15427" spans="1:3" x14ac:dyDescent="0.25">
      <c r="A15427" t="s">
        <v>1300</v>
      </c>
      <c r="B15427" t="s">
        <v>1299</v>
      </c>
      <c r="C15427" t="s">
        <v>3988</v>
      </c>
    </row>
    <row r="15428" spans="1:3" x14ac:dyDescent="0.25">
      <c r="A15428" t="s">
        <v>1300</v>
      </c>
      <c r="B15428" t="s">
        <v>1299</v>
      </c>
      <c r="C15428" t="s">
        <v>3989</v>
      </c>
    </row>
    <row r="15429" spans="1:3" x14ac:dyDescent="0.25">
      <c r="A15429" t="s">
        <v>1300</v>
      </c>
      <c r="B15429" t="s">
        <v>1299</v>
      </c>
      <c r="C15429" t="s">
        <v>3990</v>
      </c>
    </row>
    <row r="15430" spans="1:3" x14ac:dyDescent="0.25">
      <c r="A15430" t="s">
        <v>1300</v>
      </c>
      <c r="B15430" t="s">
        <v>1299</v>
      </c>
      <c r="C15430" t="s">
        <v>3991</v>
      </c>
    </row>
    <row r="15431" spans="1:3" x14ac:dyDescent="0.25">
      <c r="A15431" t="s">
        <v>1300</v>
      </c>
      <c r="B15431" t="s">
        <v>1299</v>
      </c>
      <c r="C15431" t="s">
        <v>3992</v>
      </c>
    </row>
    <row r="15432" spans="1:3" x14ac:dyDescent="0.25">
      <c r="A15432" t="s">
        <v>1300</v>
      </c>
      <c r="B15432" t="s">
        <v>1299</v>
      </c>
      <c r="C15432" t="s">
        <v>3993</v>
      </c>
    </row>
    <row r="15433" spans="1:3" x14ac:dyDescent="0.25">
      <c r="A15433" t="s">
        <v>1300</v>
      </c>
      <c r="B15433" t="s">
        <v>1299</v>
      </c>
      <c r="C15433" t="s">
        <v>3994</v>
      </c>
    </row>
    <row r="15434" spans="1:3" x14ac:dyDescent="0.25">
      <c r="A15434" t="s">
        <v>1300</v>
      </c>
      <c r="B15434" t="s">
        <v>1299</v>
      </c>
      <c r="C15434" t="s">
        <v>3995</v>
      </c>
    </row>
    <row r="15435" spans="1:3" x14ac:dyDescent="0.25">
      <c r="A15435" t="s">
        <v>1300</v>
      </c>
      <c r="B15435" t="s">
        <v>1299</v>
      </c>
      <c r="C15435" t="s">
        <v>3908</v>
      </c>
    </row>
    <row r="15436" spans="1:3" x14ac:dyDescent="0.25">
      <c r="A15436" t="s">
        <v>1300</v>
      </c>
      <c r="B15436" t="s">
        <v>1299</v>
      </c>
      <c r="C15436" t="s">
        <v>3909</v>
      </c>
    </row>
    <row r="15437" spans="1:3" x14ac:dyDescent="0.25">
      <c r="A15437" t="s">
        <v>1300</v>
      </c>
      <c r="B15437" t="s">
        <v>1299</v>
      </c>
      <c r="C15437" t="s">
        <v>3910</v>
      </c>
    </row>
    <row r="15438" spans="1:3" x14ac:dyDescent="0.25">
      <c r="A15438" t="s">
        <v>1300</v>
      </c>
      <c r="B15438" t="s">
        <v>1299</v>
      </c>
      <c r="C15438" t="s">
        <v>3911</v>
      </c>
    </row>
    <row r="15439" spans="1:3" x14ac:dyDescent="0.25">
      <c r="A15439" t="s">
        <v>1300</v>
      </c>
      <c r="B15439" t="s">
        <v>1301</v>
      </c>
      <c r="C15439" t="s">
        <v>3433</v>
      </c>
    </row>
    <row r="15440" spans="1:3" x14ac:dyDescent="0.25">
      <c r="A15440" t="s">
        <v>1300</v>
      </c>
      <c r="B15440" t="s">
        <v>1301</v>
      </c>
      <c r="C15440" t="s">
        <v>3434</v>
      </c>
    </row>
    <row r="15441" spans="1:3" x14ac:dyDescent="0.25">
      <c r="A15441" t="s">
        <v>1300</v>
      </c>
      <c r="B15441" t="s">
        <v>1301</v>
      </c>
      <c r="C15441" t="s">
        <v>3435</v>
      </c>
    </row>
    <row r="15442" spans="1:3" x14ac:dyDescent="0.25">
      <c r="A15442" t="s">
        <v>1300</v>
      </c>
      <c r="B15442" t="s">
        <v>1301</v>
      </c>
      <c r="C15442" t="s">
        <v>3436</v>
      </c>
    </row>
    <row r="15443" spans="1:3" x14ac:dyDescent="0.25">
      <c r="A15443" t="s">
        <v>1300</v>
      </c>
      <c r="B15443" t="s">
        <v>1301</v>
      </c>
      <c r="C15443" t="s">
        <v>3437</v>
      </c>
    </row>
    <row r="15444" spans="1:3" x14ac:dyDescent="0.25">
      <c r="A15444" t="s">
        <v>1300</v>
      </c>
      <c r="B15444" t="s">
        <v>1301</v>
      </c>
      <c r="C15444" t="s">
        <v>3438</v>
      </c>
    </row>
    <row r="15445" spans="1:3" x14ac:dyDescent="0.25">
      <c r="A15445" t="s">
        <v>1300</v>
      </c>
      <c r="B15445" t="s">
        <v>1301</v>
      </c>
      <c r="C15445" t="s">
        <v>3439</v>
      </c>
    </row>
    <row r="15446" spans="1:3" x14ac:dyDescent="0.25">
      <c r="A15446" t="s">
        <v>1300</v>
      </c>
      <c r="B15446" t="s">
        <v>1302</v>
      </c>
      <c r="C15446" t="s">
        <v>3440</v>
      </c>
    </row>
    <row r="15447" spans="1:3" x14ac:dyDescent="0.25">
      <c r="A15447" t="s">
        <v>1300</v>
      </c>
      <c r="B15447" t="s">
        <v>1302</v>
      </c>
      <c r="C15447" t="s">
        <v>3441</v>
      </c>
    </row>
    <row r="15448" spans="1:3" x14ac:dyDescent="0.25">
      <c r="A15448" t="s">
        <v>1300</v>
      </c>
      <c r="B15448" t="s">
        <v>1302</v>
      </c>
      <c r="C15448" t="s">
        <v>3442</v>
      </c>
    </row>
    <row r="15449" spans="1:3" x14ac:dyDescent="0.25">
      <c r="A15449" t="s">
        <v>1300</v>
      </c>
      <c r="B15449" t="s">
        <v>1302</v>
      </c>
      <c r="C15449" t="s">
        <v>3443</v>
      </c>
    </row>
    <row r="15450" spans="1:3" x14ac:dyDescent="0.25">
      <c r="A15450" t="s">
        <v>1300</v>
      </c>
      <c r="B15450" t="s">
        <v>1302</v>
      </c>
      <c r="C15450" t="s">
        <v>3444</v>
      </c>
    </row>
    <row r="15451" spans="1:3" x14ac:dyDescent="0.25">
      <c r="A15451" t="s">
        <v>1300</v>
      </c>
      <c r="B15451" t="s">
        <v>1302</v>
      </c>
      <c r="C15451" t="s">
        <v>3445</v>
      </c>
    </row>
    <row r="15452" spans="1:3" x14ac:dyDescent="0.25">
      <c r="A15452" t="s">
        <v>1300</v>
      </c>
      <c r="B15452" t="s">
        <v>1302</v>
      </c>
      <c r="C15452" t="s">
        <v>3446</v>
      </c>
    </row>
    <row r="15453" spans="1:3" x14ac:dyDescent="0.25">
      <c r="A15453" t="s">
        <v>1300</v>
      </c>
      <c r="B15453" t="s">
        <v>1302</v>
      </c>
      <c r="C15453" t="s">
        <v>3447</v>
      </c>
    </row>
    <row r="15454" spans="1:3" x14ac:dyDescent="0.25">
      <c r="A15454" t="s">
        <v>1300</v>
      </c>
      <c r="B15454" t="s">
        <v>1302</v>
      </c>
      <c r="C15454" t="s">
        <v>3448</v>
      </c>
    </row>
    <row r="15455" spans="1:3" x14ac:dyDescent="0.25">
      <c r="A15455" t="s">
        <v>1300</v>
      </c>
      <c r="B15455" t="s">
        <v>1302</v>
      </c>
      <c r="C15455" t="s">
        <v>3449</v>
      </c>
    </row>
    <row r="15456" spans="1:3" x14ac:dyDescent="0.25">
      <c r="A15456" t="s">
        <v>1300</v>
      </c>
      <c r="B15456" t="s">
        <v>1302</v>
      </c>
      <c r="C15456" t="s">
        <v>3450</v>
      </c>
    </row>
    <row r="15457" spans="1:3" x14ac:dyDescent="0.25">
      <c r="A15457" t="s">
        <v>1300</v>
      </c>
      <c r="B15457" t="s">
        <v>1302</v>
      </c>
      <c r="C15457" t="s">
        <v>3451</v>
      </c>
    </row>
    <row r="15458" spans="1:3" x14ac:dyDescent="0.25">
      <c r="A15458" t="s">
        <v>1300</v>
      </c>
      <c r="B15458" t="s">
        <v>1302</v>
      </c>
      <c r="C15458" t="s">
        <v>3452</v>
      </c>
    </row>
    <row r="15459" spans="1:3" x14ac:dyDescent="0.25">
      <c r="A15459" t="s">
        <v>1300</v>
      </c>
      <c r="B15459" t="s">
        <v>1302</v>
      </c>
      <c r="C15459" t="s">
        <v>3453</v>
      </c>
    </row>
    <row r="15460" spans="1:3" x14ac:dyDescent="0.25">
      <c r="A15460" t="s">
        <v>1300</v>
      </c>
      <c r="B15460" t="s">
        <v>1302</v>
      </c>
      <c r="C15460" t="s">
        <v>3454</v>
      </c>
    </row>
    <row r="15461" spans="1:3" x14ac:dyDescent="0.25">
      <c r="A15461" t="s">
        <v>1300</v>
      </c>
      <c r="B15461" t="s">
        <v>1302</v>
      </c>
      <c r="C15461" t="s">
        <v>3455</v>
      </c>
    </row>
    <row r="15462" spans="1:3" x14ac:dyDescent="0.25">
      <c r="A15462" t="s">
        <v>1300</v>
      </c>
      <c r="B15462" t="s">
        <v>1302</v>
      </c>
      <c r="C15462" t="s">
        <v>3456</v>
      </c>
    </row>
    <row r="15463" spans="1:3" x14ac:dyDescent="0.25">
      <c r="A15463" t="s">
        <v>1300</v>
      </c>
      <c r="B15463" t="s">
        <v>1302</v>
      </c>
      <c r="C15463" t="s">
        <v>3457</v>
      </c>
    </row>
    <row r="15464" spans="1:3" x14ac:dyDescent="0.25">
      <c r="A15464" t="s">
        <v>1300</v>
      </c>
      <c r="B15464" t="s">
        <v>1302</v>
      </c>
      <c r="C15464" t="s">
        <v>3458</v>
      </c>
    </row>
    <row r="15465" spans="1:3" x14ac:dyDescent="0.25">
      <c r="A15465" t="s">
        <v>1300</v>
      </c>
      <c r="B15465" t="s">
        <v>1302</v>
      </c>
      <c r="C15465" t="s">
        <v>3459</v>
      </c>
    </row>
    <row r="15466" spans="1:3" x14ac:dyDescent="0.25">
      <c r="A15466" t="s">
        <v>1300</v>
      </c>
      <c r="B15466" t="s">
        <v>1302</v>
      </c>
      <c r="C15466" t="s">
        <v>3460</v>
      </c>
    </row>
    <row r="15467" spans="1:3" x14ac:dyDescent="0.25">
      <c r="A15467" t="s">
        <v>1300</v>
      </c>
      <c r="B15467" t="s">
        <v>1302</v>
      </c>
      <c r="C15467" t="s">
        <v>3461</v>
      </c>
    </row>
    <row r="15468" spans="1:3" x14ac:dyDescent="0.25">
      <c r="A15468" t="s">
        <v>1300</v>
      </c>
      <c r="B15468" t="s">
        <v>1302</v>
      </c>
      <c r="C15468" t="s">
        <v>3462</v>
      </c>
    </row>
    <row r="15469" spans="1:3" x14ac:dyDescent="0.25">
      <c r="A15469" t="s">
        <v>1300</v>
      </c>
      <c r="B15469" t="s">
        <v>1302</v>
      </c>
      <c r="C15469" t="s">
        <v>3463</v>
      </c>
    </row>
    <row r="15470" spans="1:3" x14ac:dyDescent="0.25">
      <c r="A15470" t="s">
        <v>1300</v>
      </c>
      <c r="B15470" t="s">
        <v>1302</v>
      </c>
      <c r="C15470" t="s">
        <v>3464</v>
      </c>
    </row>
    <row r="15471" spans="1:3" x14ac:dyDescent="0.25">
      <c r="A15471" t="s">
        <v>1300</v>
      </c>
      <c r="B15471" t="s">
        <v>1302</v>
      </c>
      <c r="C15471" t="s">
        <v>3465</v>
      </c>
    </row>
    <row r="15472" spans="1:3" x14ac:dyDescent="0.25">
      <c r="A15472" t="s">
        <v>1300</v>
      </c>
      <c r="B15472" t="s">
        <v>1302</v>
      </c>
      <c r="C15472" t="s">
        <v>3466</v>
      </c>
    </row>
    <row r="15473" spans="1:3" x14ac:dyDescent="0.25">
      <c r="A15473" t="s">
        <v>1300</v>
      </c>
      <c r="B15473" t="s">
        <v>1302</v>
      </c>
      <c r="C15473" t="s">
        <v>3467</v>
      </c>
    </row>
    <row r="15474" spans="1:3" x14ac:dyDescent="0.25">
      <c r="A15474" t="s">
        <v>1300</v>
      </c>
      <c r="B15474" t="s">
        <v>1302</v>
      </c>
      <c r="C15474" t="s">
        <v>3468</v>
      </c>
    </row>
    <row r="15475" spans="1:3" x14ac:dyDescent="0.25">
      <c r="A15475" t="s">
        <v>1300</v>
      </c>
      <c r="B15475" t="s">
        <v>1302</v>
      </c>
      <c r="C15475" t="s">
        <v>3469</v>
      </c>
    </row>
    <row r="15476" spans="1:3" x14ac:dyDescent="0.25">
      <c r="A15476" t="s">
        <v>1300</v>
      </c>
      <c r="B15476" t="s">
        <v>1302</v>
      </c>
      <c r="C15476" t="s">
        <v>3470</v>
      </c>
    </row>
    <row r="15477" spans="1:3" x14ac:dyDescent="0.25">
      <c r="A15477" t="s">
        <v>1300</v>
      </c>
      <c r="B15477" t="s">
        <v>1302</v>
      </c>
      <c r="C15477" t="s">
        <v>3471</v>
      </c>
    </row>
    <row r="15478" spans="1:3" x14ac:dyDescent="0.25">
      <c r="A15478" t="s">
        <v>1300</v>
      </c>
      <c r="B15478" t="s">
        <v>1302</v>
      </c>
      <c r="C15478" t="s">
        <v>3472</v>
      </c>
    </row>
    <row r="15479" spans="1:3" x14ac:dyDescent="0.25">
      <c r="A15479" t="s">
        <v>1300</v>
      </c>
      <c r="B15479" t="s">
        <v>1302</v>
      </c>
      <c r="C15479" t="s">
        <v>3473</v>
      </c>
    </row>
    <row r="15480" spans="1:3" x14ac:dyDescent="0.25">
      <c r="A15480" t="s">
        <v>1300</v>
      </c>
      <c r="B15480" t="s">
        <v>1302</v>
      </c>
      <c r="C15480" t="s">
        <v>3474</v>
      </c>
    </row>
    <row r="15481" spans="1:3" x14ac:dyDescent="0.25">
      <c r="A15481" t="s">
        <v>1300</v>
      </c>
      <c r="B15481" t="s">
        <v>1303</v>
      </c>
      <c r="C15481" t="s">
        <v>3475</v>
      </c>
    </row>
    <row r="15482" spans="1:3" x14ac:dyDescent="0.25">
      <c r="A15482" t="s">
        <v>1300</v>
      </c>
      <c r="B15482" t="s">
        <v>1303</v>
      </c>
      <c r="C15482" t="s">
        <v>3476</v>
      </c>
    </row>
    <row r="15483" spans="1:3" x14ac:dyDescent="0.25">
      <c r="A15483" t="s">
        <v>1300</v>
      </c>
      <c r="B15483" t="s">
        <v>1303</v>
      </c>
      <c r="C15483" t="s">
        <v>3477</v>
      </c>
    </row>
    <row r="15484" spans="1:3" x14ac:dyDescent="0.25">
      <c r="A15484" t="s">
        <v>1300</v>
      </c>
      <c r="B15484" t="s">
        <v>1303</v>
      </c>
      <c r="C15484" t="s">
        <v>3478</v>
      </c>
    </row>
    <row r="15485" spans="1:3" x14ac:dyDescent="0.25">
      <c r="A15485" t="s">
        <v>1300</v>
      </c>
      <c r="B15485" t="s">
        <v>1304</v>
      </c>
      <c r="C15485" t="s">
        <v>3479</v>
      </c>
    </row>
    <row r="15486" spans="1:3" x14ac:dyDescent="0.25">
      <c r="A15486" t="s">
        <v>1300</v>
      </c>
      <c r="B15486" t="s">
        <v>1304</v>
      </c>
      <c r="C15486" t="s">
        <v>3480</v>
      </c>
    </row>
    <row r="15487" spans="1:3" x14ac:dyDescent="0.25">
      <c r="A15487" t="s">
        <v>1300</v>
      </c>
      <c r="B15487" t="s">
        <v>1304</v>
      </c>
      <c r="C15487" t="s">
        <v>3481</v>
      </c>
    </row>
    <row r="15488" spans="1:3" x14ac:dyDescent="0.25">
      <c r="A15488" t="s">
        <v>1300</v>
      </c>
      <c r="B15488" t="s">
        <v>1304</v>
      </c>
      <c r="C15488" t="s">
        <v>3482</v>
      </c>
    </row>
    <row r="15489" spans="1:3" x14ac:dyDescent="0.25">
      <c r="A15489" t="s">
        <v>1300</v>
      </c>
      <c r="B15489" t="s">
        <v>1305</v>
      </c>
      <c r="C15489" t="s">
        <v>3483</v>
      </c>
    </row>
    <row r="15490" spans="1:3" x14ac:dyDescent="0.25">
      <c r="A15490" t="s">
        <v>1300</v>
      </c>
      <c r="B15490" t="s">
        <v>1305</v>
      </c>
      <c r="C15490" t="s">
        <v>3484</v>
      </c>
    </row>
    <row r="15491" spans="1:3" x14ac:dyDescent="0.25">
      <c r="A15491" t="s">
        <v>1300</v>
      </c>
      <c r="B15491" t="s">
        <v>1305</v>
      </c>
      <c r="C15491" t="s">
        <v>3485</v>
      </c>
    </row>
    <row r="15492" spans="1:3" x14ac:dyDescent="0.25">
      <c r="A15492" t="s">
        <v>1300</v>
      </c>
      <c r="B15492" t="s">
        <v>1305</v>
      </c>
      <c r="C15492" t="s">
        <v>3486</v>
      </c>
    </row>
    <row r="15493" spans="1:3" x14ac:dyDescent="0.25">
      <c r="A15493" t="s">
        <v>1300</v>
      </c>
      <c r="B15493" t="s">
        <v>1306</v>
      </c>
      <c r="C15493" t="s">
        <v>3487</v>
      </c>
    </row>
    <row r="15494" spans="1:3" x14ac:dyDescent="0.25">
      <c r="A15494" t="s">
        <v>1300</v>
      </c>
      <c r="B15494" t="s">
        <v>1306</v>
      </c>
      <c r="C15494" t="s">
        <v>3488</v>
      </c>
    </row>
    <row r="15495" spans="1:3" x14ac:dyDescent="0.25">
      <c r="A15495" t="s">
        <v>1300</v>
      </c>
      <c r="B15495" t="s">
        <v>1306</v>
      </c>
      <c r="C15495" t="s">
        <v>3489</v>
      </c>
    </row>
    <row r="15496" spans="1:3" x14ac:dyDescent="0.25">
      <c r="A15496" t="s">
        <v>1300</v>
      </c>
      <c r="B15496" t="s">
        <v>1306</v>
      </c>
      <c r="C15496" t="s">
        <v>3490</v>
      </c>
    </row>
    <row r="15497" spans="1:3" x14ac:dyDescent="0.25">
      <c r="A15497" t="s">
        <v>1300</v>
      </c>
      <c r="B15497" t="s">
        <v>1306</v>
      </c>
      <c r="C15497" t="s">
        <v>3491</v>
      </c>
    </row>
    <row r="15498" spans="1:3" x14ac:dyDescent="0.25">
      <c r="A15498" t="s">
        <v>1300</v>
      </c>
      <c r="B15498" t="s">
        <v>1307</v>
      </c>
      <c r="C15498" t="s">
        <v>3492</v>
      </c>
    </row>
    <row r="15499" spans="1:3" x14ac:dyDescent="0.25">
      <c r="A15499" t="s">
        <v>1300</v>
      </c>
      <c r="B15499" t="s">
        <v>1307</v>
      </c>
      <c r="C15499" t="s">
        <v>3493</v>
      </c>
    </row>
    <row r="15500" spans="1:3" x14ac:dyDescent="0.25">
      <c r="A15500" t="s">
        <v>1300</v>
      </c>
      <c r="B15500" t="s">
        <v>1307</v>
      </c>
      <c r="C15500" t="s">
        <v>3494</v>
      </c>
    </row>
    <row r="15501" spans="1:3" x14ac:dyDescent="0.25">
      <c r="A15501" t="s">
        <v>1300</v>
      </c>
      <c r="B15501" t="s">
        <v>1307</v>
      </c>
      <c r="C15501" t="s">
        <v>3495</v>
      </c>
    </row>
    <row r="15502" spans="1:3" x14ac:dyDescent="0.25">
      <c r="A15502" t="s">
        <v>1300</v>
      </c>
      <c r="B15502" t="s">
        <v>1307</v>
      </c>
      <c r="C15502" t="s">
        <v>3496</v>
      </c>
    </row>
    <row r="15503" spans="1:3" x14ac:dyDescent="0.25">
      <c r="A15503" t="s">
        <v>1293</v>
      </c>
      <c r="B15503" t="s">
        <v>1298</v>
      </c>
      <c r="C15503" t="s">
        <v>14739</v>
      </c>
    </row>
    <row r="15504" spans="1:3" x14ac:dyDescent="0.25">
      <c r="A15504" t="s">
        <v>1293</v>
      </c>
      <c r="B15504" t="s">
        <v>1298</v>
      </c>
      <c r="C15504" t="s">
        <v>14740</v>
      </c>
    </row>
    <row r="15505" spans="1:3" x14ac:dyDescent="0.25">
      <c r="A15505" t="s">
        <v>1293</v>
      </c>
      <c r="B15505" t="s">
        <v>1292</v>
      </c>
      <c r="C15505" t="s">
        <v>3497</v>
      </c>
    </row>
    <row r="15506" spans="1:3" x14ac:dyDescent="0.25">
      <c r="A15506" t="s">
        <v>1293</v>
      </c>
      <c r="B15506" t="s">
        <v>1292</v>
      </c>
      <c r="C15506" t="s">
        <v>3498</v>
      </c>
    </row>
    <row r="15507" spans="1:3" x14ac:dyDescent="0.25">
      <c r="A15507" t="s">
        <v>1293</v>
      </c>
      <c r="B15507" t="s">
        <v>1294</v>
      </c>
      <c r="C15507" t="s">
        <v>3499</v>
      </c>
    </row>
    <row r="15508" spans="1:3" x14ac:dyDescent="0.25">
      <c r="A15508" t="s">
        <v>1293</v>
      </c>
      <c r="B15508" t="s">
        <v>1294</v>
      </c>
      <c r="C15508" t="s">
        <v>3500</v>
      </c>
    </row>
    <row r="15509" spans="1:3" x14ac:dyDescent="0.25">
      <c r="A15509" t="s">
        <v>1293</v>
      </c>
      <c r="B15509" t="s">
        <v>1295</v>
      </c>
      <c r="C15509" t="s">
        <v>3501</v>
      </c>
    </row>
    <row r="15510" spans="1:3" x14ac:dyDescent="0.25">
      <c r="A15510" t="s">
        <v>1293</v>
      </c>
      <c r="B15510" t="s">
        <v>1296</v>
      </c>
      <c r="C15510" t="s">
        <v>3502</v>
      </c>
    </row>
    <row r="15511" spans="1:3" x14ac:dyDescent="0.25">
      <c r="A15511" t="s">
        <v>1293</v>
      </c>
      <c r="B15511" t="s">
        <v>1296</v>
      </c>
      <c r="C15511" t="s">
        <v>3503</v>
      </c>
    </row>
    <row r="15512" spans="1:3" x14ac:dyDescent="0.25">
      <c r="A15512" t="s">
        <v>1293</v>
      </c>
      <c r="B15512" t="s">
        <v>1296</v>
      </c>
      <c r="C15512" t="s">
        <v>3504</v>
      </c>
    </row>
    <row r="15513" spans="1:3" x14ac:dyDescent="0.25">
      <c r="A15513" t="s">
        <v>1293</v>
      </c>
      <c r="B15513" t="s">
        <v>1297</v>
      </c>
      <c r="C15513" t="s">
        <v>3505</v>
      </c>
    </row>
    <row r="15514" spans="1:3" x14ac:dyDescent="0.25">
      <c r="A15514" t="s">
        <v>1293</v>
      </c>
      <c r="B15514" t="s">
        <v>1297</v>
      </c>
      <c r="C15514" t="s">
        <v>3506</v>
      </c>
    </row>
    <row r="15515" spans="1:3" x14ac:dyDescent="0.25">
      <c r="A15515" t="s">
        <v>1293</v>
      </c>
      <c r="B15515" t="s">
        <v>1297</v>
      </c>
      <c r="C15515" t="s">
        <v>3507</v>
      </c>
    </row>
    <row r="15516" spans="1:3" x14ac:dyDescent="0.25">
      <c r="A15516" t="s">
        <v>1288</v>
      </c>
      <c r="B15516" t="s">
        <v>1287</v>
      </c>
      <c r="C15516" t="s">
        <v>7085</v>
      </c>
    </row>
    <row r="15517" spans="1:3" x14ac:dyDescent="0.25">
      <c r="A15517" t="s">
        <v>1288</v>
      </c>
      <c r="B15517" t="s">
        <v>1287</v>
      </c>
      <c r="C15517" t="s">
        <v>7086</v>
      </c>
    </row>
    <row r="15518" spans="1:3" x14ac:dyDescent="0.25">
      <c r="A15518" t="s">
        <v>1288</v>
      </c>
      <c r="B15518" t="s">
        <v>1287</v>
      </c>
      <c r="C15518" t="s">
        <v>7087</v>
      </c>
    </row>
    <row r="15519" spans="1:3" x14ac:dyDescent="0.25">
      <c r="A15519" t="s">
        <v>1288</v>
      </c>
      <c r="B15519" t="s">
        <v>1287</v>
      </c>
      <c r="C15519" t="s">
        <v>7088</v>
      </c>
    </row>
    <row r="15520" spans="1:3" x14ac:dyDescent="0.25">
      <c r="A15520" t="s">
        <v>1288</v>
      </c>
      <c r="B15520" t="s">
        <v>1287</v>
      </c>
      <c r="C15520" t="s">
        <v>7089</v>
      </c>
    </row>
    <row r="15521" spans="1:3" x14ac:dyDescent="0.25">
      <c r="A15521" t="s">
        <v>1288</v>
      </c>
      <c r="B15521" t="s">
        <v>1291</v>
      </c>
      <c r="C15521" t="s">
        <v>7090</v>
      </c>
    </row>
    <row r="15522" spans="1:3" x14ac:dyDescent="0.25">
      <c r="A15522" t="s">
        <v>1288</v>
      </c>
      <c r="B15522" t="s">
        <v>1291</v>
      </c>
      <c r="C15522" t="s">
        <v>7091</v>
      </c>
    </row>
    <row r="15523" spans="1:3" x14ac:dyDescent="0.25">
      <c r="A15523" t="s">
        <v>1288</v>
      </c>
      <c r="B15523" t="s">
        <v>1291</v>
      </c>
      <c r="C15523" t="s">
        <v>7092</v>
      </c>
    </row>
    <row r="15524" spans="1:3" x14ac:dyDescent="0.25">
      <c r="A15524" t="s">
        <v>1262</v>
      </c>
      <c r="B15524" t="s">
        <v>1265</v>
      </c>
      <c r="C15524" t="s">
        <v>5980</v>
      </c>
    </row>
    <row r="15525" spans="1:3" x14ac:dyDescent="0.25">
      <c r="A15525" t="s">
        <v>1262</v>
      </c>
      <c r="B15525" t="s">
        <v>1266</v>
      </c>
      <c r="C15525" t="s">
        <v>5981</v>
      </c>
    </row>
    <row r="15526" spans="1:3" x14ac:dyDescent="0.25">
      <c r="A15526" t="s">
        <v>1262</v>
      </c>
      <c r="B15526" t="s">
        <v>1267</v>
      </c>
      <c r="C15526" t="s">
        <v>5982</v>
      </c>
    </row>
    <row r="15527" spans="1:3" x14ac:dyDescent="0.25">
      <c r="A15527" t="s">
        <v>1262</v>
      </c>
      <c r="B15527" t="s">
        <v>1268</v>
      </c>
      <c r="C15527" t="s">
        <v>5983</v>
      </c>
    </row>
    <row r="15528" spans="1:3" x14ac:dyDescent="0.25">
      <c r="A15528" t="s">
        <v>1262</v>
      </c>
      <c r="B15528" t="s">
        <v>1269</v>
      </c>
      <c r="C15528" t="s">
        <v>5984</v>
      </c>
    </row>
    <row r="15529" spans="1:3" x14ac:dyDescent="0.25">
      <c r="A15529" t="s">
        <v>1262</v>
      </c>
      <c r="B15529" t="s">
        <v>1270</v>
      </c>
      <c r="C15529" t="s">
        <v>5985</v>
      </c>
    </row>
    <row r="15530" spans="1:3" x14ac:dyDescent="0.25">
      <c r="A15530" t="s">
        <v>1262</v>
      </c>
      <c r="B15530" t="s">
        <v>1271</v>
      </c>
      <c r="C15530" t="s">
        <v>5986</v>
      </c>
    </row>
    <row r="15531" spans="1:3" x14ac:dyDescent="0.25">
      <c r="A15531" t="s">
        <v>1262</v>
      </c>
      <c r="B15531" t="s">
        <v>1272</v>
      </c>
      <c r="C15531" t="s">
        <v>5987</v>
      </c>
    </row>
    <row r="15532" spans="1:3" x14ac:dyDescent="0.25">
      <c r="A15532" t="s">
        <v>1262</v>
      </c>
      <c r="B15532" t="s">
        <v>1273</v>
      </c>
      <c r="C15532" t="s">
        <v>5988</v>
      </c>
    </row>
    <row r="15533" spans="1:3" x14ac:dyDescent="0.25">
      <c r="A15533" t="s">
        <v>1262</v>
      </c>
      <c r="B15533" t="s">
        <v>1274</v>
      </c>
      <c r="C15533" t="s">
        <v>5989</v>
      </c>
    </row>
    <row r="15534" spans="1:3" x14ac:dyDescent="0.25">
      <c r="A15534" t="s">
        <v>1262</v>
      </c>
      <c r="B15534" t="s">
        <v>1275</v>
      </c>
      <c r="C15534" t="s">
        <v>5990</v>
      </c>
    </row>
    <row r="15535" spans="1:3" x14ac:dyDescent="0.25">
      <c r="A15535" t="s">
        <v>1262</v>
      </c>
      <c r="B15535" t="s">
        <v>1276</v>
      </c>
      <c r="C15535" t="s">
        <v>5991</v>
      </c>
    </row>
    <row r="15536" spans="1:3" x14ac:dyDescent="0.25">
      <c r="A15536" t="s">
        <v>1262</v>
      </c>
      <c r="B15536" t="s">
        <v>1277</v>
      </c>
      <c r="C15536" t="s">
        <v>5992</v>
      </c>
    </row>
    <row r="15537" spans="1:3" x14ac:dyDescent="0.25">
      <c r="A15537" t="s">
        <v>1262</v>
      </c>
      <c r="B15537" t="s">
        <v>1278</v>
      </c>
      <c r="C15537" t="s">
        <v>5993</v>
      </c>
    </row>
    <row r="15538" spans="1:3" x14ac:dyDescent="0.25">
      <c r="A15538" t="s">
        <v>1262</v>
      </c>
      <c r="B15538" t="s">
        <v>1279</v>
      </c>
      <c r="C15538" t="s">
        <v>5994</v>
      </c>
    </row>
    <row r="15539" spans="1:3" x14ac:dyDescent="0.25">
      <c r="A15539" t="s">
        <v>1262</v>
      </c>
      <c r="B15539" t="s">
        <v>1280</v>
      </c>
      <c r="C15539" t="s">
        <v>5995</v>
      </c>
    </row>
    <row r="15540" spans="1:3" x14ac:dyDescent="0.25">
      <c r="A15540" t="s">
        <v>1262</v>
      </c>
      <c r="B15540" t="s">
        <v>1281</v>
      </c>
      <c r="C15540" t="s">
        <v>5996</v>
      </c>
    </row>
    <row r="15541" spans="1:3" x14ac:dyDescent="0.25">
      <c r="A15541" t="s">
        <v>1262</v>
      </c>
      <c r="B15541" t="s">
        <v>1282</v>
      </c>
      <c r="C15541" t="s">
        <v>5997</v>
      </c>
    </row>
    <row r="15542" spans="1:3" x14ac:dyDescent="0.25">
      <c r="A15542" t="s">
        <v>1262</v>
      </c>
      <c r="B15542" t="s">
        <v>1261</v>
      </c>
      <c r="C15542" t="s">
        <v>5980</v>
      </c>
    </row>
    <row r="15543" spans="1:3" x14ac:dyDescent="0.25">
      <c r="A15543" t="s">
        <v>1262</v>
      </c>
      <c r="B15543" t="s">
        <v>1261</v>
      </c>
      <c r="C15543" t="s">
        <v>5981</v>
      </c>
    </row>
    <row r="15544" spans="1:3" x14ac:dyDescent="0.25">
      <c r="A15544" t="s">
        <v>1262</v>
      </c>
      <c r="B15544" t="s">
        <v>1261</v>
      </c>
      <c r="C15544" t="s">
        <v>5982</v>
      </c>
    </row>
    <row r="15545" spans="1:3" x14ac:dyDescent="0.25">
      <c r="A15545" t="s">
        <v>1262</v>
      </c>
      <c r="B15545" t="s">
        <v>1261</v>
      </c>
      <c r="C15545" t="s">
        <v>5983</v>
      </c>
    </row>
    <row r="15546" spans="1:3" x14ac:dyDescent="0.25">
      <c r="A15546" t="s">
        <v>1262</v>
      </c>
      <c r="B15546" t="s">
        <v>1261</v>
      </c>
      <c r="C15546" t="s">
        <v>5984</v>
      </c>
    </row>
    <row r="15547" spans="1:3" x14ac:dyDescent="0.25">
      <c r="A15547" t="s">
        <v>1262</v>
      </c>
      <c r="B15547" t="s">
        <v>1261</v>
      </c>
      <c r="C15547" t="s">
        <v>5985</v>
      </c>
    </row>
    <row r="15548" spans="1:3" x14ac:dyDescent="0.25">
      <c r="A15548" t="s">
        <v>1262</v>
      </c>
      <c r="B15548" t="s">
        <v>1261</v>
      </c>
      <c r="C15548" t="s">
        <v>5986</v>
      </c>
    </row>
    <row r="15549" spans="1:3" x14ac:dyDescent="0.25">
      <c r="A15549" t="s">
        <v>1262</v>
      </c>
      <c r="B15549" t="s">
        <v>1261</v>
      </c>
      <c r="C15549" t="s">
        <v>5987</v>
      </c>
    </row>
    <row r="15550" spans="1:3" x14ac:dyDescent="0.25">
      <c r="A15550" t="s">
        <v>1262</v>
      </c>
      <c r="B15550" t="s">
        <v>1261</v>
      </c>
      <c r="C15550" t="s">
        <v>5988</v>
      </c>
    </row>
    <row r="15551" spans="1:3" x14ac:dyDescent="0.25">
      <c r="A15551" t="s">
        <v>1262</v>
      </c>
      <c r="B15551" t="s">
        <v>1261</v>
      </c>
      <c r="C15551" t="s">
        <v>5989</v>
      </c>
    </row>
    <row r="15552" spans="1:3" x14ac:dyDescent="0.25">
      <c r="A15552" t="s">
        <v>1262</v>
      </c>
      <c r="B15552" t="s">
        <v>1261</v>
      </c>
      <c r="C15552" t="s">
        <v>5990</v>
      </c>
    </row>
    <row r="15553" spans="1:3" x14ac:dyDescent="0.25">
      <c r="A15553" t="s">
        <v>1262</v>
      </c>
      <c r="B15553" t="s">
        <v>1261</v>
      </c>
      <c r="C15553" t="s">
        <v>5991</v>
      </c>
    </row>
    <row r="15554" spans="1:3" x14ac:dyDescent="0.25">
      <c r="A15554" t="s">
        <v>1262</v>
      </c>
      <c r="B15554" t="s">
        <v>1261</v>
      </c>
      <c r="C15554" t="s">
        <v>5992</v>
      </c>
    </row>
    <row r="15555" spans="1:3" x14ac:dyDescent="0.25">
      <c r="A15555" t="s">
        <v>1262</v>
      </c>
      <c r="B15555" t="s">
        <v>1261</v>
      </c>
      <c r="C15555" t="s">
        <v>5993</v>
      </c>
    </row>
    <row r="15556" spans="1:3" x14ac:dyDescent="0.25">
      <c r="A15556" t="s">
        <v>1262</v>
      </c>
      <c r="B15556" t="s">
        <v>1261</v>
      </c>
      <c r="C15556" t="s">
        <v>5994</v>
      </c>
    </row>
    <row r="15557" spans="1:3" x14ac:dyDescent="0.25">
      <c r="A15557" t="s">
        <v>1262</v>
      </c>
      <c r="B15557" t="s">
        <v>1261</v>
      </c>
      <c r="C15557" t="s">
        <v>5995</v>
      </c>
    </row>
    <row r="15558" spans="1:3" x14ac:dyDescent="0.25">
      <c r="A15558" t="s">
        <v>1262</v>
      </c>
      <c r="B15558" t="s">
        <v>1261</v>
      </c>
      <c r="C15558" t="s">
        <v>5996</v>
      </c>
    </row>
    <row r="15559" spans="1:3" x14ac:dyDescent="0.25">
      <c r="A15559" t="s">
        <v>1262</v>
      </c>
      <c r="B15559" t="s">
        <v>1261</v>
      </c>
      <c r="C15559" t="s">
        <v>5997</v>
      </c>
    </row>
    <row r="15560" spans="1:3" x14ac:dyDescent="0.25">
      <c r="A15560" t="s">
        <v>1262</v>
      </c>
      <c r="B15560" t="s">
        <v>1264</v>
      </c>
      <c r="C15560" t="s">
        <v>10000</v>
      </c>
    </row>
    <row r="15561" spans="1:3" x14ac:dyDescent="0.25">
      <c r="A15561" t="s">
        <v>1262</v>
      </c>
      <c r="B15561" t="s">
        <v>1264</v>
      </c>
      <c r="C15561" t="s">
        <v>10001</v>
      </c>
    </row>
    <row r="15562" spans="1:3" x14ac:dyDescent="0.25">
      <c r="A15562" t="s">
        <v>1262</v>
      </c>
      <c r="B15562" t="s">
        <v>1264</v>
      </c>
      <c r="C15562" t="s">
        <v>10002</v>
      </c>
    </row>
    <row r="15563" spans="1:3" x14ac:dyDescent="0.25">
      <c r="A15563" t="s">
        <v>1262</v>
      </c>
      <c r="B15563" t="s">
        <v>1264</v>
      </c>
      <c r="C15563" t="s">
        <v>10003</v>
      </c>
    </row>
    <row r="15564" spans="1:3" x14ac:dyDescent="0.25">
      <c r="A15564" t="s">
        <v>1262</v>
      </c>
      <c r="B15564" t="s">
        <v>1264</v>
      </c>
      <c r="C15564" t="s">
        <v>10004</v>
      </c>
    </row>
    <row r="15565" spans="1:3" x14ac:dyDescent="0.25">
      <c r="A15565" t="s">
        <v>1262</v>
      </c>
      <c r="B15565" t="s">
        <v>1264</v>
      </c>
      <c r="C15565" t="s">
        <v>10005</v>
      </c>
    </row>
    <row r="15566" spans="1:3" x14ac:dyDescent="0.25">
      <c r="A15566" t="s">
        <v>1262</v>
      </c>
      <c r="B15566" t="s">
        <v>1264</v>
      </c>
      <c r="C15566" t="s">
        <v>10006</v>
      </c>
    </row>
    <row r="15567" spans="1:3" x14ac:dyDescent="0.25">
      <c r="A15567" t="s">
        <v>1262</v>
      </c>
      <c r="B15567" t="s">
        <v>1264</v>
      </c>
      <c r="C15567" t="s">
        <v>10007</v>
      </c>
    </row>
    <row r="15568" spans="1:3" x14ac:dyDescent="0.25">
      <c r="A15568" t="s">
        <v>1262</v>
      </c>
      <c r="B15568" t="s">
        <v>1264</v>
      </c>
      <c r="C15568" t="s">
        <v>10008</v>
      </c>
    </row>
    <row r="15569" spans="1:3" x14ac:dyDescent="0.25">
      <c r="A15569" t="s">
        <v>1262</v>
      </c>
      <c r="B15569" t="s">
        <v>1264</v>
      </c>
      <c r="C15569" t="s">
        <v>10009</v>
      </c>
    </row>
    <row r="15570" spans="1:3" x14ac:dyDescent="0.25">
      <c r="A15570" t="s">
        <v>1262</v>
      </c>
      <c r="B15570" t="s">
        <v>1283</v>
      </c>
      <c r="C15570" t="s">
        <v>10000</v>
      </c>
    </row>
    <row r="15571" spans="1:3" x14ac:dyDescent="0.25">
      <c r="A15571" t="s">
        <v>1262</v>
      </c>
      <c r="B15571" t="s">
        <v>1283</v>
      </c>
      <c r="C15571" t="s">
        <v>10004</v>
      </c>
    </row>
    <row r="15572" spans="1:3" x14ac:dyDescent="0.25">
      <c r="A15572" t="s">
        <v>1262</v>
      </c>
      <c r="B15572" t="s">
        <v>1283</v>
      </c>
      <c r="C15572" t="s">
        <v>10005</v>
      </c>
    </row>
    <row r="15573" spans="1:3" x14ac:dyDescent="0.25">
      <c r="A15573" t="s">
        <v>1262</v>
      </c>
      <c r="B15573" t="s">
        <v>1283</v>
      </c>
      <c r="C15573" t="s">
        <v>10006</v>
      </c>
    </row>
    <row r="15574" spans="1:3" x14ac:dyDescent="0.25">
      <c r="A15574" t="s">
        <v>1262</v>
      </c>
      <c r="B15574" t="s">
        <v>1283</v>
      </c>
      <c r="C15574" t="s">
        <v>10007</v>
      </c>
    </row>
    <row r="15575" spans="1:3" x14ac:dyDescent="0.25">
      <c r="A15575" t="s">
        <v>1262</v>
      </c>
      <c r="B15575" t="s">
        <v>1283</v>
      </c>
      <c r="C15575" t="s">
        <v>10008</v>
      </c>
    </row>
    <row r="15576" spans="1:3" x14ac:dyDescent="0.25">
      <c r="A15576" t="s">
        <v>1262</v>
      </c>
      <c r="B15576" t="s">
        <v>1283</v>
      </c>
      <c r="C15576" t="s">
        <v>10009</v>
      </c>
    </row>
    <row r="15577" spans="1:3" x14ac:dyDescent="0.25">
      <c r="A15577" t="s">
        <v>1262</v>
      </c>
      <c r="B15577" t="s">
        <v>1284</v>
      </c>
      <c r="C15577" t="s">
        <v>10001</v>
      </c>
    </row>
    <row r="15578" spans="1:3" x14ac:dyDescent="0.25">
      <c r="A15578" t="s">
        <v>1262</v>
      </c>
      <c r="B15578" t="s">
        <v>1284</v>
      </c>
      <c r="C15578" t="s">
        <v>10002</v>
      </c>
    </row>
    <row r="15579" spans="1:3" x14ac:dyDescent="0.25">
      <c r="A15579" t="s">
        <v>1262</v>
      </c>
      <c r="B15579" t="s">
        <v>1284</v>
      </c>
      <c r="C15579" t="s">
        <v>10003</v>
      </c>
    </row>
    <row r="15580" spans="1:3" x14ac:dyDescent="0.25">
      <c r="A15580" t="s">
        <v>1258</v>
      </c>
      <c r="B15580" t="s">
        <v>1257</v>
      </c>
      <c r="C15580" t="s">
        <v>3512</v>
      </c>
    </row>
    <row r="15581" spans="1:3" x14ac:dyDescent="0.25">
      <c r="A15581" t="s">
        <v>1258</v>
      </c>
      <c r="B15581" t="s">
        <v>1257</v>
      </c>
      <c r="C15581" t="s">
        <v>3513</v>
      </c>
    </row>
    <row r="15582" spans="1:3" x14ac:dyDescent="0.25">
      <c r="A15582" t="s">
        <v>1258</v>
      </c>
      <c r="B15582" t="s">
        <v>1257</v>
      </c>
      <c r="C15582" t="s">
        <v>3514</v>
      </c>
    </row>
    <row r="15583" spans="1:3" x14ac:dyDescent="0.25">
      <c r="A15583" t="s">
        <v>1258</v>
      </c>
      <c r="B15583" t="s">
        <v>1257</v>
      </c>
      <c r="C15583" t="s">
        <v>3515</v>
      </c>
    </row>
    <row r="15584" spans="1:3" x14ac:dyDescent="0.25">
      <c r="A15584" t="s">
        <v>1248</v>
      </c>
      <c r="B15584" t="s">
        <v>1247</v>
      </c>
      <c r="C15584" t="s">
        <v>3516</v>
      </c>
    </row>
    <row r="15585" spans="1:3" x14ac:dyDescent="0.25">
      <c r="A15585" t="s">
        <v>1248</v>
      </c>
      <c r="B15585" t="s">
        <v>1247</v>
      </c>
      <c r="C15585" t="s">
        <v>3517</v>
      </c>
    </row>
    <row r="15586" spans="1:3" x14ac:dyDescent="0.25">
      <c r="A15586" t="s">
        <v>1248</v>
      </c>
      <c r="B15586" t="s">
        <v>1247</v>
      </c>
      <c r="C15586" t="s">
        <v>3518</v>
      </c>
    </row>
    <row r="15587" spans="1:3" x14ac:dyDescent="0.25">
      <c r="A15587" t="s">
        <v>1248</v>
      </c>
      <c r="B15587" t="s">
        <v>1251</v>
      </c>
      <c r="C15587" t="s">
        <v>3519</v>
      </c>
    </row>
    <row r="15588" spans="1:3" x14ac:dyDescent="0.25">
      <c r="A15588" t="s">
        <v>1248</v>
      </c>
      <c r="B15588" t="s">
        <v>1251</v>
      </c>
      <c r="C15588" t="s">
        <v>3520</v>
      </c>
    </row>
    <row r="15589" spans="1:3" x14ac:dyDescent="0.25">
      <c r="A15589" t="s">
        <v>1248</v>
      </c>
      <c r="B15589" t="s">
        <v>1251</v>
      </c>
      <c r="C15589" t="s">
        <v>3521</v>
      </c>
    </row>
    <row r="15590" spans="1:3" x14ac:dyDescent="0.25">
      <c r="A15590" t="s">
        <v>1248</v>
      </c>
      <c r="B15590" t="s">
        <v>1254</v>
      </c>
      <c r="C15590" t="s">
        <v>3522</v>
      </c>
    </row>
    <row r="15591" spans="1:3" x14ac:dyDescent="0.25">
      <c r="A15591" t="s">
        <v>1248</v>
      </c>
      <c r="B15591" t="s">
        <v>1254</v>
      </c>
      <c r="C15591" t="s">
        <v>3523</v>
      </c>
    </row>
    <row r="15592" spans="1:3" x14ac:dyDescent="0.25">
      <c r="A15592" t="s">
        <v>1248</v>
      </c>
      <c r="B15592" t="s">
        <v>1254</v>
      </c>
      <c r="C15592" t="s">
        <v>3524</v>
      </c>
    </row>
    <row r="15593" spans="1:3" x14ac:dyDescent="0.25">
      <c r="A15593" t="s">
        <v>1217</v>
      </c>
      <c r="B15593" t="s">
        <v>1216</v>
      </c>
      <c r="C15593" t="s">
        <v>3525</v>
      </c>
    </row>
    <row r="15594" spans="1:3" x14ac:dyDescent="0.25">
      <c r="A15594" t="s">
        <v>1217</v>
      </c>
      <c r="B15594" t="s">
        <v>1216</v>
      </c>
      <c r="C15594" t="s">
        <v>3526</v>
      </c>
    </row>
    <row r="15595" spans="1:3" x14ac:dyDescent="0.25">
      <c r="A15595" t="s">
        <v>1217</v>
      </c>
      <c r="B15595" t="s">
        <v>1216</v>
      </c>
      <c r="C15595" t="s">
        <v>3527</v>
      </c>
    </row>
    <row r="15596" spans="1:3" x14ac:dyDescent="0.25">
      <c r="A15596" t="s">
        <v>1217</v>
      </c>
      <c r="B15596" t="s">
        <v>1220</v>
      </c>
      <c r="C15596" t="s">
        <v>3528</v>
      </c>
    </row>
    <row r="15597" spans="1:3" x14ac:dyDescent="0.25">
      <c r="A15597" t="s">
        <v>1217</v>
      </c>
      <c r="B15597" t="s">
        <v>1220</v>
      </c>
      <c r="C15597" t="s">
        <v>3529</v>
      </c>
    </row>
    <row r="15598" spans="1:3" x14ac:dyDescent="0.25">
      <c r="A15598" t="s">
        <v>1217</v>
      </c>
      <c r="B15598" t="s">
        <v>1220</v>
      </c>
      <c r="C15598" t="s">
        <v>3530</v>
      </c>
    </row>
    <row r="15599" spans="1:3" x14ac:dyDescent="0.25">
      <c r="A15599" t="s">
        <v>1217</v>
      </c>
      <c r="B15599" t="s">
        <v>1222</v>
      </c>
      <c r="C15599" t="s">
        <v>3531</v>
      </c>
    </row>
    <row r="15600" spans="1:3" x14ac:dyDescent="0.25">
      <c r="A15600" t="s">
        <v>1217</v>
      </c>
      <c r="B15600" t="s">
        <v>1222</v>
      </c>
      <c r="C15600" t="s">
        <v>3532</v>
      </c>
    </row>
    <row r="15601" spans="1:3" x14ac:dyDescent="0.25">
      <c r="A15601" t="s">
        <v>1217</v>
      </c>
      <c r="B15601" t="s">
        <v>1222</v>
      </c>
      <c r="C15601" t="s">
        <v>5998</v>
      </c>
    </row>
    <row r="15602" spans="1:3" x14ac:dyDescent="0.25">
      <c r="A15602" t="s">
        <v>1217</v>
      </c>
      <c r="B15602" t="s">
        <v>1243</v>
      </c>
      <c r="C15602" t="s">
        <v>5999</v>
      </c>
    </row>
    <row r="15603" spans="1:3" x14ac:dyDescent="0.25">
      <c r="A15603" t="s">
        <v>1217</v>
      </c>
      <c r="B15603" t="s">
        <v>1243</v>
      </c>
      <c r="C15603" t="s">
        <v>6000</v>
      </c>
    </row>
    <row r="15604" spans="1:3" x14ac:dyDescent="0.25">
      <c r="A15604" t="s">
        <v>1217</v>
      </c>
      <c r="B15604" t="s">
        <v>1243</v>
      </c>
      <c r="C15604" t="s">
        <v>6001</v>
      </c>
    </row>
    <row r="15605" spans="1:3" x14ac:dyDescent="0.25">
      <c r="A15605" t="s">
        <v>1217</v>
      </c>
      <c r="B15605" t="s">
        <v>1225</v>
      </c>
      <c r="C15605" t="s">
        <v>6002</v>
      </c>
    </row>
    <row r="15606" spans="1:3" x14ac:dyDescent="0.25">
      <c r="A15606" t="s">
        <v>1217</v>
      </c>
      <c r="B15606" t="s">
        <v>1225</v>
      </c>
      <c r="C15606" t="s">
        <v>6003</v>
      </c>
    </row>
    <row r="15607" spans="1:3" x14ac:dyDescent="0.25">
      <c r="A15607" t="s">
        <v>1217</v>
      </c>
      <c r="B15607" t="s">
        <v>1244</v>
      </c>
      <c r="C15607" t="s">
        <v>6004</v>
      </c>
    </row>
    <row r="15608" spans="1:3" x14ac:dyDescent="0.25">
      <c r="A15608" t="s">
        <v>1217</v>
      </c>
      <c r="B15608" t="s">
        <v>1244</v>
      </c>
      <c r="C15608" t="s">
        <v>6005</v>
      </c>
    </row>
    <row r="15609" spans="1:3" x14ac:dyDescent="0.25">
      <c r="A15609" t="s">
        <v>1217</v>
      </c>
      <c r="B15609" t="s">
        <v>1228</v>
      </c>
      <c r="C15609" t="s">
        <v>6006</v>
      </c>
    </row>
    <row r="15610" spans="1:3" x14ac:dyDescent="0.25">
      <c r="A15610" t="s">
        <v>1217</v>
      </c>
      <c r="B15610" t="s">
        <v>1228</v>
      </c>
      <c r="C15610" t="s">
        <v>6007</v>
      </c>
    </row>
    <row r="15611" spans="1:3" x14ac:dyDescent="0.25">
      <c r="A15611" t="s">
        <v>1217</v>
      </c>
      <c r="B15611" t="s">
        <v>1228</v>
      </c>
      <c r="C15611" t="s">
        <v>6008</v>
      </c>
    </row>
    <row r="15612" spans="1:3" x14ac:dyDescent="0.25">
      <c r="A15612" t="s">
        <v>1217</v>
      </c>
      <c r="B15612" t="s">
        <v>1228</v>
      </c>
      <c r="C15612" t="s">
        <v>6009</v>
      </c>
    </row>
    <row r="15613" spans="1:3" x14ac:dyDescent="0.25">
      <c r="A15613" t="s">
        <v>1217</v>
      </c>
      <c r="B15613" t="s">
        <v>1228</v>
      </c>
      <c r="C15613" t="s">
        <v>6010</v>
      </c>
    </row>
    <row r="15614" spans="1:3" x14ac:dyDescent="0.25">
      <c r="A15614" t="s">
        <v>1217</v>
      </c>
      <c r="B15614" t="s">
        <v>1228</v>
      </c>
      <c r="C15614" t="s">
        <v>6011</v>
      </c>
    </row>
    <row r="15615" spans="1:3" x14ac:dyDescent="0.25">
      <c r="A15615" t="s">
        <v>1217</v>
      </c>
      <c r="B15615" t="s">
        <v>1231</v>
      </c>
      <c r="C15615" t="s">
        <v>6012</v>
      </c>
    </row>
    <row r="15616" spans="1:3" x14ac:dyDescent="0.25">
      <c r="A15616" t="s">
        <v>1217</v>
      </c>
      <c r="B15616" t="s">
        <v>1231</v>
      </c>
      <c r="C15616" t="s">
        <v>6013</v>
      </c>
    </row>
    <row r="15617" spans="1:3" x14ac:dyDescent="0.25">
      <c r="A15617" t="s">
        <v>1217</v>
      </c>
      <c r="B15617" t="s">
        <v>1231</v>
      </c>
      <c r="C15617" t="s">
        <v>6014</v>
      </c>
    </row>
    <row r="15618" spans="1:3" x14ac:dyDescent="0.25">
      <c r="A15618" t="s">
        <v>1217</v>
      </c>
      <c r="B15618" t="s">
        <v>1231</v>
      </c>
      <c r="C15618" t="s">
        <v>6015</v>
      </c>
    </row>
    <row r="15619" spans="1:3" x14ac:dyDescent="0.25">
      <c r="A15619" t="s">
        <v>1217</v>
      </c>
      <c r="B15619" t="s">
        <v>1234</v>
      </c>
      <c r="C15619" t="s">
        <v>6016</v>
      </c>
    </row>
    <row r="15620" spans="1:3" x14ac:dyDescent="0.25">
      <c r="A15620" t="s">
        <v>1217</v>
      </c>
      <c r="B15620" t="s">
        <v>1234</v>
      </c>
      <c r="C15620" t="s">
        <v>6017</v>
      </c>
    </row>
    <row r="15621" spans="1:3" x14ac:dyDescent="0.25">
      <c r="A15621" t="s">
        <v>1217</v>
      </c>
      <c r="B15621" t="s">
        <v>1237</v>
      </c>
      <c r="C15621" t="s">
        <v>6018</v>
      </c>
    </row>
    <row r="15622" spans="1:3" x14ac:dyDescent="0.25">
      <c r="A15622" t="s">
        <v>1217</v>
      </c>
      <c r="B15622" t="s">
        <v>1237</v>
      </c>
      <c r="C15622" t="s">
        <v>6019</v>
      </c>
    </row>
    <row r="15623" spans="1:3" x14ac:dyDescent="0.25">
      <c r="A15623" t="s">
        <v>1217</v>
      </c>
      <c r="B15623" t="s">
        <v>1237</v>
      </c>
      <c r="C15623" t="s">
        <v>6020</v>
      </c>
    </row>
    <row r="15624" spans="1:3" x14ac:dyDescent="0.25">
      <c r="A15624" t="s">
        <v>1217</v>
      </c>
      <c r="B15624" t="s">
        <v>1237</v>
      </c>
      <c r="C15624" t="s">
        <v>6021</v>
      </c>
    </row>
    <row r="15625" spans="1:3" x14ac:dyDescent="0.25">
      <c r="A15625" t="s">
        <v>1217</v>
      </c>
      <c r="B15625" t="s">
        <v>1237</v>
      </c>
      <c r="C15625" t="s">
        <v>6022</v>
      </c>
    </row>
    <row r="15626" spans="1:3" x14ac:dyDescent="0.25">
      <c r="A15626" t="s">
        <v>1217</v>
      </c>
      <c r="B15626" t="s">
        <v>1237</v>
      </c>
      <c r="C15626" t="s">
        <v>6023</v>
      </c>
    </row>
    <row r="15627" spans="1:3" x14ac:dyDescent="0.25">
      <c r="A15627" t="s">
        <v>1217</v>
      </c>
      <c r="B15627" t="s">
        <v>1237</v>
      </c>
      <c r="C15627" t="s">
        <v>6024</v>
      </c>
    </row>
    <row r="15628" spans="1:3" x14ac:dyDescent="0.25">
      <c r="A15628" t="s">
        <v>1217</v>
      </c>
      <c r="B15628" t="s">
        <v>1237</v>
      </c>
      <c r="C15628" t="s">
        <v>6025</v>
      </c>
    </row>
    <row r="15629" spans="1:3" x14ac:dyDescent="0.25">
      <c r="A15629" t="s">
        <v>1217</v>
      </c>
      <c r="B15629" t="s">
        <v>1240</v>
      </c>
      <c r="C15629" t="s">
        <v>6026</v>
      </c>
    </row>
    <row r="15630" spans="1:3" x14ac:dyDescent="0.25">
      <c r="A15630" t="s">
        <v>1217</v>
      </c>
      <c r="B15630" t="s">
        <v>1240</v>
      </c>
      <c r="C15630" t="s">
        <v>6027</v>
      </c>
    </row>
    <row r="15631" spans="1:3" x14ac:dyDescent="0.25">
      <c r="A15631" t="s">
        <v>1217</v>
      </c>
      <c r="B15631" t="s">
        <v>1240</v>
      </c>
      <c r="C15631" t="s">
        <v>6028</v>
      </c>
    </row>
    <row r="15632" spans="1:3" x14ac:dyDescent="0.25">
      <c r="A15632" t="s">
        <v>1217</v>
      </c>
      <c r="B15632" t="s">
        <v>1240</v>
      </c>
      <c r="C15632" t="s">
        <v>6029</v>
      </c>
    </row>
    <row r="15633" spans="1:3" x14ac:dyDescent="0.25">
      <c r="A15633" t="s">
        <v>1217</v>
      </c>
      <c r="B15633" t="s">
        <v>1242</v>
      </c>
      <c r="C15633" t="s">
        <v>6030</v>
      </c>
    </row>
    <row r="15634" spans="1:3" x14ac:dyDescent="0.25">
      <c r="A15634" t="s">
        <v>1217</v>
      </c>
      <c r="B15634" t="s">
        <v>1242</v>
      </c>
      <c r="C15634" t="s">
        <v>6031</v>
      </c>
    </row>
    <row r="15635" spans="1:3" x14ac:dyDescent="0.25">
      <c r="A15635" t="s">
        <v>1217</v>
      </c>
      <c r="B15635" t="s">
        <v>1242</v>
      </c>
      <c r="C15635" t="s">
        <v>6032</v>
      </c>
    </row>
    <row r="15636" spans="1:3" x14ac:dyDescent="0.25">
      <c r="A15636" t="s">
        <v>1217</v>
      </c>
      <c r="B15636" t="s">
        <v>1242</v>
      </c>
      <c r="C15636" t="s">
        <v>6033</v>
      </c>
    </row>
    <row r="15637" spans="1:3" x14ac:dyDescent="0.25">
      <c r="A15637" t="s">
        <v>1217</v>
      </c>
      <c r="B15637" t="s">
        <v>1242</v>
      </c>
      <c r="C15637" t="s">
        <v>6034</v>
      </c>
    </row>
    <row r="15638" spans="1:3" x14ac:dyDescent="0.25">
      <c r="A15638" t="s">
        <v>1217</v>
      </c>
      <c r="B15638" t="s">
        <v>1242</v>
      </c>
      <c r="C15638" t="s">
        <v>6035</v>
      </c>
    </row>
    <row r="15639" spans="1:3" x14ac:dyDescent="0.25">
      <c r="A15639" t="s">
        <v>1213</v>
      </c>
      <c r="B15639" t="s">
        <v>1212</v>
      </c>
      <c r="C15639" t="s">
        <v>6036</v>
      </c>
    </row>
    <row r="15640" spans="1:3" x14ac:dyDescent="0.25">
      <c r="A15640" t="s">
        <v>1213</v>
      </c>
      <c r="B15640" t="s">
        <v>1212</v>
      </c>
      <c r="C15640" t="s">
        <v>6037</v>
      </c>
    </row>
    <row r="15641" spans="1:3" x14ac:dyDescent="0.25">
      <c r="A15641" t="s">
        <v>1213</v>
      </c>
      <c r="B15641" t="s">
        <v>1212</v>
      </c>
      <c r="C15641" t="s">
        <v>6038</v>
      </c>
    </row>
    <row r="15642" spans="1:3" x14ac:dyDescent="0.25">
      <c r="A15642" t="s">
        <v>1213</v>
      </c>
      <c r="B15642" t="s">
        <v>1212</v>
      </c>
      <c r="C15642" t="s">
        <v>6039</v>
      </c>
    </row>
    <row r="15643" spans="1:3" x14ac:dyDescent="0.25">
      <c r="A15643" t="s">
        <v>1213</v>
      </c>
      <c r="B15643" t="s">
        <v>1212</v>
      </c>
      <c r="C15643" t="s">
        <v>6040</v>
      </c>
    </row>
    <row r="15644" spans="1:3" x14ac:dyDescent="0.25">
      <c r="A15644" t="s">
        <v>1213</v>
      </c>
      <c r="B15644" t="s">
        <v>1212</v>
      </c>
      <c r="C15644" t="s">
        <v>6041</v>
      </c>
    </row>
    <row r="15645" spans="1:3" x14ac:dyDescent="0.25">
      <c r="A15645" t="s">
        <v>1185</v>
      </c>
      <c r="B15645" t="s">
        <v>1184</v>
      </c>
      <c r="C15645" t="s">
        <v>6042</v>
      </c>
    </row>
    <row r="15646" spans="1:3" x14ac:dyDescent="0.25">
      <c r="A15646" t="s">
        <v>1185</v>
      </c>
      <c r="B15646" t="s">
        <v>1184</v>
      </c>
      <c r="C15646" t="s">
        <v>6043</v>
      </c>
    </row>
    <row r="15647" spans="1:3" x14ac:dyDescent="0.25">
      <c r="A15647" t="s">
        <v>1185</v>
      </c>
      <c r="B15647" t="s">
        <v>1184</v>
      </c>
      <c r="C15647" t="s">
        <v>6044</v>
      </c>
    </row>
    <row r="15648" spans="1:3" x14ac:dyDescent="0.25">
      <c r="A15648" t="s">
        <v>1185</v>
      </c>
      <c r="B15648" t="s">
        <v>1184</v>
      </c>
      <c r="C15648" t="s">
        <v>6045</v>
      </c>
    </row>
    <row r="15649" spans="1:3" x14ac:dyDescent="0.25">
      <c r="A15649" t="s">
        <v>1185</v>
      </c>
      <c r="B15649" t="s">
        <v>1184</v>
      </c>
      <c r="C15649" t="s">
        <v>6046</v>
      </c>
    </row>
    <row r="15650" spans="1:3" x14ac:dyDescent="0.25">
      <c r="A15650" t="s">
        <v>1185</v>
      </c>
      <c r="B15650" t="s">
        <v>1184</v>
      </c>
      <c r="C15650" t="s">
        <v>6047</v>
      </c>
    </row>
    <row r="15651" spans="1:3" x14ac:dyDescent="0.25">
      <c r="A15651" t="s">
        <v>1185</v>
      </c>
      <c r="B15651" t="s">
        <v>1188</v>
      </c>
      <c r="C15651" t="s">
        <v>6048</v>
      </c>
    </row>
    <row r="15652" spans="1:3" x14ac:dyDescent="0.25">
      <c r="A15652" t="s">
        <v>1185</v>
      </c>
      <c r="B15652" t="s">
        <v>1188</v>
      </c>
      <c r="C15652" t="s">
        <v>6049</v>
      </c>
    </row>
    <row r="15653" spans="1:3" x14ac:dyDescent="0.25">
      <c r="A15653" t="s">
        <v>1185</v>
      </c>
      <c r="B15653" t="s">
        <v>1188</v>
      </c>
      <c r="C15653" t="s">
        <v>6050</v>
      </c>
    </row>
    <row r="15654" spans="1:3" x14ac:dyDescent="0.25">
      <c r="A15654" t="s">
        <v>1185</v>
      </c>
      <c r="B15654" t="s">
        <v>1188</v>
      </c>
      <c r="C15654" t="s">
        <v>6051</v>
      </c>
    </row>
    <row r="15655" spans="1:3" x14ac:dyDescent="0.25">
      <c r="A15655" t="s">
        <v>1185</v>
      </c>
      <c r="B15655" t="s">
        <v>1188</v>
      </c>
      <c r="C15655" t="s">
        <v>6052</v>
      </c>
    </row>
    <row r="15656" spans="1:3" x14ac:dyDescent="0.25">
      <c r="A15656" t="s">
        <v>1185</v>
      </c>
      <c r="B15656" t="s">
        <v>1194</v>
      </c>
      <c r="C15656" t="s">
        <v>6053</v>
      </c>
    </row>
    <row r="15657" spans="1:3" x14ac:dyDescent="0.25">
      <c r="A15657" t="s">
        <v>1185</v>
      </c>
      <c r="B15657" t="s">
        <v>1194</v>
      </c>
      <c r="C15657" t="s">
        <v>6054</v>
      </c>
    </row>
    <row r="15658" spans="1:3" x14ac:dyDescent="0.25">
      <c r="A15658" t="s">
        <v>1185</v>
      </c>
      <c r="B15658" t="s">
        <v>1194</v>
      </c>
      <c r="C15658" t="s">
        <v>6055</v>
      </c>
    </row>
    <row r="15659" spans="1:3" x14ac:dyDescent="0.25">
      <c r="A15659" t="s">
        <v>1185</v>
      </c>
      <c r="B15659" t="s">
        <v>1196</v>
      </c>
      <c r="C15659" t="s">
        <v>6056</v>
      </c>
    </row>
    <row r="15660" spans="1:3" x14ac:dyDescent="0.25">
      <c r="A15660" t="s">
        <v>1185</v>
      </c>
      <c r="B15660" t="s">
        <v>1196</v>
      </c>
      <c r="C15660" t="s">
        <v>6057</v>
      </c>
    </row>
    <row r="15661" spans="1:3" x14ac:dyDescent="0.25">
      <c r="A15661" t="s">
        <v>1185</v>
      </c>
      <c r="B15661" t="s">
        <v>1199</v>
      </c>
      <c r="C15661" t="s">
        <v>6058</v>
      </c>
    </row>
    <row r="15662" spans="1:3" x14ac:dyDescent="0.25">
      <c r="A15662" t="s">
        <v>1185</v>
      </c>
      <c r="B15662" t="s">
        <v>1199</v>
      </c>
      <c r="C15662" t="s">
        <v>6059</v>
      </c>
    </row>
    <row r="15663" spans="1:3" x14ac:dyDescent="0.25">
      <c r="A15663" t="s">
        <v>1185</v>
      </c>
      <c r="B15663" t="s">
        <v>1199</v>
      </c>
      <c r="C15663" t="s">
        <v>6060</v>
      </c>
    </row>
    <row r="15664" spans="1:3" x14ac:dyDescent="0.25">
      <c r="A15664" t="s">
        <v>1185</v>
      </c>
      <c r="B15664" t="s">
        <v>1199</v>
      </c>
      <c r="C15664" t="s">
        <v>6061</v>
      </c>
    </row>
    <row r="15665" spans="1:3" x14ac:dyDescent="0.25">
      <c r="A15665" t="s">
        <v>1185</v>
      </c>
      <c r="B15665" t="s">
        <v>1199</v>
      </c>
      <c r="C15665" t="s">
        <v>6062</v>
      </c>
    </row>
    <row r="15666" spans="1:3" x14ac:dyDescent="0.25">
      <c r="A15666" t="s">
        <v>1185</v>
      </c>
      <c r="B15666" t="s">
        <v>1199</v>
      </c>
      <c r="C15666" t="s">
        <v>6063</v>
      </c>
    </row>
    <row r="15667" spans="1:3" x14ac:dyDescent="0.25">
      <c r="A15667" t="s">
        <v>1185</v>
      </c>
      <c r="B15667" t="s">
        <v>1199</v>
      </c>
      <c r="C15667" t="s">
        <v>6064</v>
      </c>
    </row>
    <row r="15668" spans="1:3" x14ac:dyDescent="0.25">
      <c r="A15668" t="s">
        <v>1185</v>
      </c>
      <c r="B15668" t="s">
        <v>1199</v>
      </c>
      <c r="C15668" t="s">
        <v>6065</v>
      </c>
    </row>
    <row r="15669" spans="1:3" x14ac:dyDescent="0.25">
      <c r="A15669" t="s">
        <v>1185</v>
      </c>
      <c r="B15669" t="s">
        <v>1199</v>
      </c>
      <c r="C15669" t="s">
        <v>6066</v>
      </c>
    </row>
    <row r="15670" spans="1:3" x14ac:dyDescent="0.25">
      <c r="A15670" t="s">
        <v>1185</v>
      </c>
      <c r="B15670" t="s">
        <v>1199</v>
      </c>
      <c r="C15670" t="s">
        <v>6067</v>
      </c>
    </row>
    <row r="15671" spans="1:3" x14ac:dyDescent="0.25">
      <c r="A15671" t="s">
        <v>1185</v>
      </c>
      <c r="B15671" t="s">
        <v>1202</v>
      </c>
      <c r="C15671" t="s">
        <v>6068</v>
      </c>
    </row>
    <row r="15672" spans="1:3" x14ac:dyDescent="0.25">
      <c r="A15672" t="s">
        <v>1185</v>
      </c>
      <c r="B15672" t="s">
        <v>1202</v>
      </c>
      <c r="C15672" t="s">
        <v>6069</v>
      </c>
    </row>
    <row r="15673" spans="1:3" x14ac:dyDescent="0.25">
      <c r="A15673" t="s">
        <v>1185</v>
      </c>
      <c r="B15673" t="s">
        <v>1202</v>
      </c>
      <c r="C15673" t="s">
        <v>6070</v>
      </c>
    </row>
    <row r="15674" spans="1:3" x14ac:dyDescent="0.25">
      <c r="A15674" t="s">
        <v>1185</v>
      </c>
      <c r="B15674" t="s">
        <v>1204</v>
      </c>
      <c r="C15674" t="s">
        <v>6071</v>
      </c>
    </row>
    <row r="15675" spans="1:3" x14ac:dyDescent="0.25">
      <c r="A15675" t="s">
        <v>1185</v>
      </c>
      <c r="B15675" t="s">
        <v>1204</v>
      </c>
      <c r="C15675" t="s">
        <v>6072</v>
      </c>
    </row>
    <row r="15676" spans="1:3" x14ac:dyDescent="0.25">
      <c r="A15676" t="s">
        <v>1185</v>
      </c>
      <c r="B15676" t="s">
        <v>1204</v>
      </c>
      <c r="C15676" t="s">
        <v>6073</v>
      </c>
    </row>
    <row r="15677" spans="1:3" x14ac:dyDescent="0.25">
      <c r="A15677" t="s">
        <v>1185</v>
      </c>
      <c r="B15677" t="s">
        <v>1204</v>
      </c>
      <c r="C15677" t="s">
        <v>6074</v>
      </c>
    </row>
    <row r="15678" spans="1:3" x14ac:dyDescent="0.25">
      <c r="A15678" t="s">
        <v>1185</v>
      </c>
      <c r="B15678" t="s">
        <v>1204</v>
      </c>
      <c r="C15678" t="s">
        <v>6075</v>
      </c>
    </row>
    <row r="15679" spans="1:3" x14ac:dyDescent="0.25">
      <c r="A15679" t="s">
        <v>1185</v>
      </c>
      <c r="B15679" t="s">
        <v>1207</v>
      </c>
      <c r="C15679" t="s">
        <v>6076</v>
      </c>
    </row>
    <row r="15680" spans="1:3" x14ac:dyDescent="0.25">
      <c r="A15680" t="s">
        <v>1185</v>
      </c>
      <c r="B15680" t="s">
        <v>1207</v>
      </c>
      <c r="C15680" t="s">
        <v>6077</v>
      </c>
    </row>
    <row r="15681" spans="1:3" x14ac:dyDescent="0.25">
      <c r="A15681" t="s">
        <v>1185</v>
      </c>
      <c r="B15681" t="s">
        <v>1207</v>
      </c>
      <c r="C15681" t="s">
        <v>6078</v>
      </c>
    </row>
    <row r="15682" spans="1:3" x14ac:dyDescent="0.25">
      <c r="A15682" t="s">
        <v>1185</v>
      </c>
      <c r="B15682" t="s">
        <v>1207</v>
      </c>
      <c r="C15682" t="s">
        <v>6079</v>
      </c>
    </row>
    <row r="15683" spans="1:3" x14ac:dyDescent="0.25">
      <c r="A15683" t="s">
        <v>1185</v>
      </c>
      <c r="B15683" t="s">
        <v>1207</v>
      </c>
      <c r="C15683" t="s">
        <v>6080</v>
      </c>
    </row>
    <row r="15684" spans="1:3" x14ac:dyDescent="0.25">
      <c r="A15684" t="s">
        <v>1185</v>
      </c>
      <c r="B15684" t="s">
        <v>1207</v>
      </c>
      <c r="C15684" t="s">
        <v>6081</v>
      </c>
    </row>
    <row r="15685" spans="1:3" x14ac:dyDescent="0.25">
      <c r="A15685" t="s">
        <v>1185</v>
      </c>
      <c r="B15685" t="s">
        <v>1207</v>
      </c>
      <c r="C15685" t="s">
        <v>6082</v>
      </c>
    </row>
    <row r="15686" spans="1:3" x14ac:dyDescent="0.25">
      <c r="A15686" t="s">
        <v>1185</v>
      </c>
      <c r="B15686" t="s">
        <v>1207</v>
      </c>
      <c r="C15686" t="s">
        <v>6083</v>
      </c>
    </row>
    <row r="15687" spans="1:3" x14ac:dyDescent="0.25">
      <c r="A15687" t="s">
        <v>1185</v>
      </c>
      <c r="B15687" t="s">
        <v>1207</v>
      </c>
      <c r="C15687" t="s">
        <v>6084</v>
      </c>
    </row>
    <row r="15688" spans="1:3" x14ac:dyDescent="0.25">
      <c r="A15688" t="s">
        <v>1185</v>
      </c>
      <c r="B15688" t="s">
        <v>1207</v>
      </c>
      <c r="C15688" t="s">
        <v>6085</v>
      </c>
    </row>
    <row r="15689" spans="1:3" x14ac:dyDescent="0.25">
      <c r="A15689" t="s">
        <v>1185</v>
      </c>
      <c r="B15689" t="s">
        <v>1207</v>
      </c>
      <c r="C15689" t="s">
        <v>6086</v>
      </c>
    </row>
    <row r="15690" spans="1:3" x14ac:dyDescent="0.25">
      <c r="A15690" t="s">
        <v>1185</v>
      </c>
      <c r="B15690" t="s">
        <v>1207</v>
      </c>
      <c r="C15690" t="s">
        <v>6087</v>
      </c>
    </row>
    <row r="15691" spans="1:3" x14ac:dyDescent="0.25">
      <c r="A15691" t="s">
        <v>1185</v>
      </c>
      <c r="B15691" t="s">
        <v>1207</v>
      </c>
      <c r="C15691" t="s">
        <v>6088</v>
      </c>
    </row>
    <row r="15692" spans="1:3" x14ac:dyDescent="0.25">
      <c r="A15692" t="s">
        <v>1185</v>
      </c>
      <c r="B15692" t="s">
        <v>1207</v>
      </c>
      <c r="C15692" t="s">
        <v>6089</v>
      </c>
    </row>
    <row r="15693" spans="1:3" x14ac:dyDescent="0.25">
      <c r="A15693" t="s">
        <v>1185</v>
      </c>
      <c r="B15693" t="s">
        <v>1207</v>
      </c>
      <c r="C15693" t="s">
        <v>6090</v>
      </c>
    </row>
    <row r="15694" spans="1:3" x14ac:dyDescent="0.25">
      <c r="A15694" t="s">
        <v>1185</v>
      </c>
      <c r="B15694" t="s">
        <v>1207</v>
      </c>
      <c r="C15694" t="s">
        <v>6091</v>
      </c>
    </row>
    <row r="15695" spans="1:3" x14ac:dyDescent="0.25">
      <c r="A15695" t="s">
        <v>1185</v>
      </c>
      <c r="B15695" t="s">
        <v>1207</v>
      </c>
      <c r="C15695" t="s">
        <v>6092</v>
      </c>
    </row>
    <row r="15696" spans="1:3" x14ac:dyDescent="0.25">
      <c r="A15696" t="s">
        <v>1185</v>
      </c>
      <c r="B15696" t="s">
        <v>1207</v>
      </c>
      <c r="C15696" t="s">
        <v>6093</v>
      </c>
    </row>
    <row r="15697" spans="1:3" x14ac:dyDescent="0.25">
      <c r="A15697" t="s">
        <v>1185</v>
      </c>
      <c r="B15697" t="s">
        <v>1207</v>
      </c>
      <c r="C15697" t="s">
        <v>6094</v>
      </c>
    </row>
    <row r="15698" spans="1:3" x14ac:dyDescent="0.25">
      <c r="A15698" t="s">
        <v>1185</v>
      </c>
      <c r="B15698" t="s">
        <v>1207</v>
      </c>
      <c r="C15698" t="s">
        <v>6095</v>
      </c>
    </row>
    <row r="15699" spans="1:3" x14ac:dyDescent="0.25">
      <c r="A15699" t="s">
        <v>1185</v>
      </c>
      <c r="B15699" t="s">
        <v>1207</v>
      </c>
      <c r="C15699" t="s">
        <v>6096</v>
      </c>
    </row>
    <row r="15700" spans="1:3" x14ac:dyDescent="0.25">
      <c r="A15700" t="s">
        <v>1185</v>
      </c>
      <c r="B15700" t="s">
        <v>1207</v>
      </c>
      <c r="C15700" t="s">
        <v>6097</v>
      </c>
    </row>
    <row r="15701" spans="1:3" x14ac:dyDescent="0.25">
      <c r="A15701" t="s">
        <v>1185</v>
      </c>
      <c r="B15701" t="s">
        <v>1207</v>
      </c>
      <c r="C15701" t="s">
        <v>5906</v>
      </c>
    </row>
    <row r="15702" spans="1:3" x14ac:dyDescent="0.25">
      <c r="A15702" t="s">
        <v>1185</v>
      </c>
      <c r="B15702" t="s">
        <v>1207</v>
      </c>
      <c r="C15702" t="s">
        <v>5907</v>
      </c>
    </row>
    <row r="15703" spans="1:3" x14ac:dyDescent="0.25">
      <c r="A15703" t="s">
        <v>1185</v>
      </c>
      <c r="B15703" t="s">
        <v>1207</v>
      </c>
      <c r="C15703" t="s">
        <v>5908</v>
      </c>
    </row>
    <row r="15704" spans="1:3" x14ac:dyDescent="0.25">
      <c r="A15704" t="s">
        <v>1185</v>
      </c>
      <c r="B15704" t="s">
        <v>1207</v>
      </c>
      <c r="C15704" t="s">
        <v>5909</v>
      </c>
    </row>
    <row r="15705" spans="1:3" x14ac:dyDescent="0.25">
      <c r="A15705" t="s">
        <v>1185</v>
      </c>
      <c r="B15705" t="s">
        <v>1207</v>
      </c>
      <c r="C15705" t="s">
        <v>5910</v>
      </c>
    </row>
    <row r="15706" spans="1:3" x14ac:dyDescent="0.25">
      <c r="A15706" t="s">
        <v>1185</v>
      </c>
      <c r="B15706" t="s">
        <v>1207</v>
      </c>
      <c r="C15706" t="s">
        <v>5911</v>
      </c>
    </row>
    <row r="15707" spans="1:3" x14ac:dyDescent="0.25">
      <c r="A15707" t="s">
        <v>1185</v>
      </c>
      <c r="B15707" t="s">
        <v>1207</v>
      </c>
      <c r="C15707" t="s">
        <v>5912</v>
      </c>
    </row>
    <row r="15708" spans="1:3" x14ac:dyDescent="0.25">
      <c r="A15708" t="s">
        <v>1185</v>
      </c>
      <c r="B15708" t="s">
        <v>1207</v>
      </c>
      <c r="C15708" t="s">
        <v>5913</v>
      </c>
    </row>
    <row r="15709" spans="1:3" x14ac:dyDescent="0.25">
      <c r="A15709" t="s">
        <v>1185</v>
      </c>
      <c r="B15709" t="s">
        <v>1207</v>
      </c>
      <c r="C15709" t="s">
        <v>5914</v>
      </c>
    </row>
    <row r="15710" spans="1:3" x14ac:dyDescent="0.25">
      <c r="A15710" t="s">
        <v>1185</v>
      </c>
      <c r="B15710" t="s">
        <v>1207</v>
      </c>
      <c r="C15710" t="s">
        <v>5915</v>
      </c>
    </row>
    <row r="15711" spans="1:3" x14ac:dyDescent="0.25">
      <c r="A15711" t="s">
        <v>1185</v>
      </c>
      <c r="B15711" t="s">
        <v>1207</v>
      </c>
      <c r="C15711" t="s">
        <v>5916</v>
      </c>
    </row>
    <row r="15712" spans="1:3" x14ac:dyDescent="0.25">
      <c r="A15712" t="s">
        <v>1185</v>
      </c>
      <c r="B15712" t="s">
        <v>1207</v>
      </c>
      <c r="C15712" t="s">
        <v>5917</v>
      </c>
    </row>
    <row r="15713" spans="1:3" x14ac:dyDescent="0.25">
      <c r="A15713" t="s">
        <v>1185</v>
      </c>
      <c r="B15713" t="s">
        <v>1207</v>
      </c>
      <c r="C15713" t="s">
        <v>5918</v>
      </c>
    </row>
    <row r="15714" spans="1:3" x14ac:dyDescent="0.25">
      <c r="A15714" t="s">
        <v>1185</v>
      </c>
      <c r="B15714" t="s">
        <v>1191</v>
      </c>
      <c r="C15714" t="s">
        <v>5919</v>
      </c>
    </row>
    <row r="15715" spans="1:3" x14ac:dyDescent="0.25">
      <c r="A15715" t="s">
        <v>1185</v>
      </c>
      <c r="B15715" t="s">
        <v>1191</v>
      </c>
      <c r="C15715" t="s">
        <v>5920</v>
      </c>
    </row>
    <row r="15716" spans="1:3" x14ac:dyDescent="0.25">
      <c r="A15716" t="s">
        <v>1185</v>
      </c>
      <c r="B15716" t="s">
        <v>1191</v>
      </c>
      <c r="C15716" t="s">
        <v>5921</v>
      </c>
    </row>
    <row r="15717" spans="1:3" x14ac:dyDescent="0.25">
      <c r="A15717" t="s">
        <v>1185</v>
      </c>
      <c r="B15717" t="s">
        <v>1191</v>
      </c>
      <c r="C15717" t="s">
        <v>5922</v>
      </c>
    </row>
    <row r="15718" spans="1:3" x14ac:dyDescent="0.25">
      <c r="A15718" t="s">
        <v>1185</v>
      </c>
      <c r="B15718" t="s">
        <v>1191</v>
      </c>
      <c r="C15718" t="s">
        <v>5923</v>
      </c>
    </row>
    <row r="15719" spans="1:3" x14ac:dyDescent="0.25">
      <c r="A15719" t="s">
        <v>1185</v>
      </c>
      <c r="B15719" t="s">
        <v>1191</v>
      </c>
      <c r="C15719" t="s">
        <v>5924</v>
      </c>
    </row>
    <row r="15720" spans="1:3" x14ac:dyDescent="0.25">
      <c r="A15720" t="s">
        <v>1185</v>
      </c>
      <c r="B15720" t="s">
        <v>1191</v>
      </c>
      <c r="C15720" t="s">
        <v>5925</v>
      </c>
    </row>
    <row r="15721" spans="1:3" x14ac:dyDescent="0.25">
      <c r="A15721" t="s">
        <v>1185</v>
      </c>
      <c r="B15721" t="s">
        <v>1191</v>
      </c>
      <c r="C15721" t="s">
        <v>5926</v>
      </c>
    </row>
    <row r="15722" spans="1:3" x14ac:dyDescent="0.25">
      <c r="A15722" t="s">
        <v>1185</v>
      </c>
      <c r="B15722" t="s">
        <v>1191</v>
      </c>
      <c r="C15722" t="s">
        <v>5927</v>
      </c>
    </row>
    <row r="15723" spans="1:3" x14ac:dyDescent="0.25">
      <c r="A15723" t="s">
        <v>1185</v>
      </c>
      <c r="B15723" t="s">
        <v>1191</v>
      </c>
      <c r="C15723" t="s">
        <v>5928</v>
      </c>
    </row>
    <row r="15724" spans="1:3" x14ac:dyDescent="0.25">
      <c r="A15724" t="s">
        <v>1185</v>
      </c>
      <c r="B15724" t="s">
        <v>1191</v>
      </c>
      <c r="C15724" t="s">
        <v>5929</v>
      </c>
    </row>
    <row r="15725" spans="1:3" x14ac:dyDescent="0.25">
      <c r="A15725" t="s">
        <v>1185</v>
      </c>
      <c r="B15725" t="s">
        <v>1191</v>
      </c>
      <c r="C15725" t="s">
        <v>5930</v>
      </c>
    </row>
    <row r="15726" spans="1:3" x14ac:dyDescent="0.25">
      <c r="A15726" t="s">
        <v>1185</v>
      </c>
      <c r="B15726" t="s">
        <v>1191</v>
      </c>
      <c r="C15726" t="s">
        <v>5931</v>
      </c>
    </row>
    <row r="15727" spans="1:3" x14ac:dyDescent="0.25">
      <c r="A15727" t="s">
        <v>1185</v>
      </c>
      <c r="B15727" t="s">
        <v>1191</v>
      </c>
      <c r="C15727" t="s">
        <v>5932</v>
      </c>
    </row>
    <row r="15728" spans="1:3" x14ac:dyDescent="0.25">
      <c r="A15728" t="s">
        <v>1185</v>
      </c>
      <c r="B15728" t="s">
        <v>1191</v>
      </c>
      <c r="C15728" t="s">
        <v>5933</v>
      </c>
    </row>
    <row r="15729" spans="1:3" x14ac:dyDescent="0.25">
      <c r="A15729" t="s">
        <v>1185</v>
      </c>
      <c r="B15729" t="s">
        <v>1191</v>
      </c>
      <c r="C15729" t="s">
        <v>5934</v>
      </c>
    </row>
    <row r="15730" spans="1:3" x14ac:dyDescent="0.25">
      <c r="A15730" t="s">
        <v>1185</v>
      </c>
      <c r="B15730" t="s">
        <v>1191</v>
      </c>
      <c r="C15730" t="s">
        <v>5935</v>
      </c>
    </row>
    <row r="15731" spans="1:3" x14ac:dyDescent="0.25">
      <c r="A15731" t="s">
        <v>1185</v>
      </c>
      <c r="B15731" t="s">
        <v>1191</v>
      </c>
      <c r="C15731" t="s">
        <v>5936</v>
      </c>
    </row>
    <row r="15732" spans="1:3" x14ac:dyDescent="0.25">
      <c r="A15732" t="s">
        <v>1185</v>
      </c>
      <c r="B15732" t="s">
        <v>1191</v>
      </c>
      <c r="C15732" t="s">
        <v>5937</v>
      </c>
    </row>
    <row r="15733" spans="1:3" x14ac:dyDescent="0.25">
      <c r="A15733" t="s">
        <v>1185</v>
      </c>
      <c r="B15733" t="s">
        <v>1191</v>
      </c>
      <c r="C15733" t="s">
        <v>5938</v>
      </c>
    </row>
    <row r="15734" spans="1:3" x14ac:dyDescent="0.25">
      <c r="A15734" t="s">
        <v>1185</v>
      </c>
      <c r="B15734" t="s">
        <v>1191</v>
      </c>
      <c r="C15734" t="s">
        <v>5939</v>
      </c>
    </row>
    <row r="15735" spans="1:3" x14ac:dyDescent="0.25">
      <c r="A15735" t="s">
        <v>1185</v>
      </c>
      <c r="B15735" t="s">
        <v>1191</v>
      </c>
      <c r="C15735" t="s">
        <v>5940</v>
      </c>
    </row>
    <row r="15736" spans="1:3" x14ac:dyDescent="0.25">
      <c r="A15736" t="s">
        <v>1176</v>
      </c>
      <c r="B15736" t="s">
        <v>1175</v>
      </c>
      <c r="C15736" t="s">
        <v>5941</v>
      </c>
    </row>
    <row r="15737" spans="1:3" x14ac:dyDescent="0.25">
      <c r="A15737" t="s">
        <v>1176</v>
      </c>
      <c r="B15737" t="s">
        <v>1175</v>
      </c>
      <c r="C15737" t="s">
        <v>5942</v>
      </c>
    </row>
    <row r="15738" spans="1:3" x14ac:dyDescent="0.25">
      <c r="A15738" t="s">
        <v>1176</v>
      </c>
      <c r="B15738" t="s">
        <v>1175</v>
      </c>
      <c r="C15738" t="s">
        <v>5943</v>
      </c>
    </row>
    <row r="15739" spans="1:3" x14ac:dyDescent="0.25">
      <c r="A15739" t="s">
        <v>1176</v>
      </c>
      <c r="B15739" t="s">
        <v>1175</v>
      </c>
      <c r="C15739" t="s">
        <v>5944</v>
      </c>
    </row>
    <row r="15740" spans="1:3" x14ac:dyDescent="0.25">
      <c r="A15740" t="s">
        <v>1176</v>
      </c>
      <c r="B15740" t="s">
        <v>1175</v>
      </c>
      <c r="C15740" t="s">
        <v>5945</v>
      </c>
    </row>
    <row r="15741" spans="1:3" x14ac:dyDescent="0.25">
      <c r="A15741" t="s">
        <v>1176</v>
      </c>
      <c r="B15741" t="s">
        <v>1175</v>
      </c>
      <c r="C15741" t="s">
        <v>5946</v>
      </c>
    </row>
    <row r="15742" spans="1:3" x14ac:dyDescent="0.25">
      <c r="A15742" t="s">
        <v>1176</v>
      </c>
      <c r="B15742" t="s">
        <v>1175</v>
      </c>
      <c r="C15742" t="s">
        <v>5947</v>
      </c>
    </row>
    <row r="15743" spans="1:3" x14ac:dyDescent="0.25">
      <c r="A15743" t="s">
        <v>1176</v>
      </c>
      <c r="B15743" t="s">
        <v>1175</v>
      </c>
      <c r="C15743" t="s">
        <v>5948</v>
      </c>
    </row>
    <row r="15744" spans="1:3" x14ac:dyDescent="0.25">
      <c r="A15744" t="s">
        <v>1176</v>
      </c>
      <c r="B15744" t="s">
        <v>1175</v>
      </c>
      <c r="C15744" t="s">
        <v>5949</v>
      </c>
    </row>
    <row r="15745" spans="1:3" x14ac:dyDescent="0.25">
      <c r="A15745" t="s">
        <v>1176</v>
      </c>
      <c r="B15745" t="s">
        <v>1175</v>
      </c>
      <c r="C15745" t="s">
        <v>5950</v>
      </c>
    </row>
    <row r="15746" spans="1:3" x14ac:dyDescent="0.25">
      <c r="A15746" t="s">
        <v>1176</v>
      </c>
      <c r="B15746" t="s">
        <v>1175</v>
      </c>
      <c r="C15746" t="s">
        <v>5951</v>
      </c>
    </row>
    <row r="15747" spans="1:3" x14ac:dyDescent="0.25">
      <c r="A15747" t="s">
        <v>1176</v>
      </c>
      <c r="B15747" t="s">
        <v>1179</v>
      </c>
      <c r="C15747" t="s">
        <v>5952</v>
      </c>
    </row>
    <row r="15748" spans="1:3" x14ac:dyDescent="0.25">
      <c r="A15748" t="s">
        <v>1176</v>
      </c>
      <c r="B15748" t="s">
        <v>1179</v>
      </c>
      <c r="C15748" t="s">
        <v>5953</v>
      </c>
    </row>
    <row r="15749" spans="1:3" x14ac:dyDescent="0.25">
      <c r="A15749" t="s">
        <v>1176</v>
      </c>
      <c r="B15749" t="s">
        <v>1179</v>
      </c>
      <c r="C15749" t="s">
        <v>5954</v>
      </c>
    </row>
    <row r="15750" spans="1:3" x14ac:dyDescent="0.25">
      <c r="A15750" t="s">
        <v>1176</v>
      </c>
      <c r="B15750" t="s">
        <v>1179</v>
      </c>
      <c r="C15750" t="s">
        <v>5955</v>
      </c>
    </row>
    <row r="15751" spans="1:3" x14ac:dyDescent="0.25">
      <c r="A15751" t="s">
        <v>1176</v>
      </c>
      <c r="B15751" t="s">
        <v>1181</v>
      </c>
      <c r="C15751" t="s">
        <v>5956</v>
      </c>
    </row>
    <row r="15752" spans="1:3" x14ac:dyDescent="0.25">
      <c r="A15752" t="s">
        <v>1176</v>
      </c>
      <c r="B15752" t="s">
        <v>1181</v>
      </c>
      <c r="C15752" t="s">
        <v>5957</v>
      </c>
    </row>
    <row r="15753" spans="1:3" x14ac:dyDescent="0.25">
      <c r="A15753" t="s">
        <v>1176</v>
      </c>
      <c r="B15753" t="s">
        <v>1181</v>
      </c>
      <c r="C15753" t="s">
        <v>5958</v>
      </c>
    </row>
    <row r="15754" spans="1:3" x14ac:dyDescent="0.25">
      <c r="A15754" t="s">
        <v>1176</v>
      </c>
      <c r="B15754" t="s">
        <v>1181</v>
      </c>
      <c r="C15754" t="s">
        <v>5959</v>
      </c>
    </row>
    <row r="15755" spans="1:3" x14ac:dyDescent="0.25">
      <c r="A15755" t="s">
        <v>1176</v>
      </c>
      <c r="B15755" t="s">
        <v>1181</v>
      </c>
      <c r="C15755" t="s">
        <v>5960</v>
      </c>
    </row>
    <row r="15756" spans="1:3" x14ac:dyDescent="0.25">
      <c r="A15756" t="s">
        <v>1167</v>
      </c>
      <c r="B15756" t="s">
        <v>1171</v>
      </c>
      <c r="C15756" t="s">
        <v>8287</v>
      </c>
    </row>
    <row r="15757" spans="1:3" x14ac:dyDescent="0.25">
      <c r="A15757" t="s">
        <v>1167</v>
      </c>
      <c r="B15757" t="s">
        <v>1172</v>
      </c>
      <c r="C15757" t="s">
        <v>8288</v>
      </c>
    </row>
    <row r="15758" spans="1:3" x14ac:dyDescent="0.25">
      <c r="A15758" t="s">
        <v>1167</v>
      </c>
      <c r="B15758" t="s">
        <v>1173</v>
      </c>
      <c r="C15758" t="s">
        <v>10120</v>
      </c>
    </row>
    <row r="15759" spans="1:3" x14ac:dyDescent="0.25">
      <c r="A15759" t="s">
        <v>1167</v>
      </c>
      <c r="B15759" t="s">
        <v>1166</v>
      </c>
      <c r="C15759" t="s">
        <v>5961</v>
      </c>
    </row>
    <row r="15760" spans="1:3" x14ac:dyDescent="0.25">
      <c r="A15760" t="s">
        <v>1167</v>
      </c>
      <c r="B15760" t="s">
        <v>1166</v>
      </c>
      <c r="C15760" t="s">
        <v>5962</v>
      </c>
    </row>
    <row r="15761" spans="1:3" x14ac:dyDescent="0.25">
      <c r="A15761" t="s">
        <v>1167</v>
      </c>
      <c r="B15761" t="s">
        <v>1166</v>
      </c>
      <c r="C15761" t="s">
        <v>5963</v>
      </c>
    </row>
    <row r="15762" spans="1:3" x14ac:dyDescent="0.25">
      <c r="A15762" t="s">
        <v>1167</v>
      </c>
      <c r="B15762" t="s">
        <v>1170</v>
      </c>
      <c r="C15762" t="s">
        <v>5964</v>
      </c>
    </row>
    <row r="15763" spans="1:3" x14ac:dyDescent="0.25">
      <c r="A15763" t="s">
        <v>1167</v>
      </c>
      <c r="B15763" t="s">
        <v>1170</v>
      </c>
      <c r="C15763" t="s">
        <v>5965</v>
      </c>
    </row>
    <row r="15764" spans="1:3" x14ac:dyDescent="0.25">
      <c r="A15764" t="s">
        <v>1167</v>
      </c>
      <c r="B15764" t="s">
        <v>1170</v>
      </c>
      <c r="C15764" t="s">
        <v>5966</v>
      </c>
    </row>
    <row r="15765" spans="1:3" x14ac:dyDescent="0.25">
      <c r="A15765" t="s">
        <v>1159</v>
      </c>
      <c r="B15765" t="s">
        <v>1161</v>
      </c>
      <c r="C15765" t="s">
        <v>14107</v>
      </c>
    </row>
    <row r="15766" spans="1:3" x14ac:dyDescent="0.25">
      <c r="A15766" t="s">
        <v>1159</v>
      </c>
      <c r="B15766" t="s">
        <v>1161</v>
      </c>
      <c r="C15766" t="s">
        <v>14108</v>
      </c>
    </row>
    <row r="15767" spans="1:3" x14ac:dyDescent="0.25">
      <c r="A15767" t="s">
        <v>1159</v>
      </c>
      <c r="B15767" t="s">
        <v>1162</v>
      </c>
      <c r="C15767" t="s">
        <v>5971</v>
      </c>
    </row>
    <row r="15768" spans="1:3" x14ac:dyDescent="0.25">
      <c r="A15768" t="s">
        <v>1159</v>
      </c>
      <c r="B15768" t="s">
        <v>1162</v>
      </c>
      <c r="C15768" t="s">
        <v>5973</v>
      </c>
    </row>
    <row r="15769" spans="1:3" x14ac:dyDescent="0.25">
      <c r="A15769" t="s">
        <v>1159</v>
      </c>
      <c r="B15769" t="s">
        <v>1162</v>
      </c>
      <c r="C15769" t="s">
        <v>5974</v>
      </c>
    </row>
    <row r="15770" spans="1:3" x14ac:dyDescent="0.25">
      <c r="A15770" t="s">
        <v>1159</v>
      </c>
      <c r="B15770" t="s">
        <v>1163</v>
      </c>
      <c r="C15770" t="s">
        <v>5970</v>
      </c>
    </row>
    <row r="15771" spans="1:3" x14ac:dyDescent="0.25">
      <c r="A15771" t="s">
        <v>1159</v>
      </c>
      <c r="B15771" t="s">
        <v>1163</v>
      </c>
      <c r="C15771" t="s">
        <v>5971</v>
      </c>
    </row>
    <row r="15772" spans="1:3" x14ac:dyDescent="0.25">
      <c r="A15772" t="s">
        <v>1159</v>
      </c>
      <c r="B15772" t="s">
        <v>1163</v>
      </c>
      <c r="C15772" t="s">
        <v>5973</v>
      </c>
    </row>
    <row r="15773" spans="1:3" x14ac:dyDescent="0.25">
      <c r="A15773" t="s">
        <v>1159</v>
      </c>
      <c r="B15773" t="s">
        <v>1163</v>
      </c>
      <c r="C15773" t="s">
        <v>5974</v>
      </c>
    </row>
    <row r="15774" spans="1:3" x14ac:dyDescent="0.25">
      <c r="A15774" t="s">
        <v>1159</v>
      </c>
      <c r="B15774" t="s">
        <v>1163</v>
      </c>
      <c r="C15774" t="s">
        <v>5975</v>
      </c>
    </row>
    <row r="15775" spans="1:3" x14ac:dyDescent="0.25">
      <c r="A15775" t="s">
        <v>1159</v>
      </c>
      <c r="B15775" t="s">
        <v>1164</v>
      </c>
      <c r="C15775" t="s">
        <v>5970</v>
      </c>
    </row>
    <row r="15776" spans="1:3" x14ac:dyDescent="0.25">
      <c r="A15776" t="s">
        <v>1159</v>
      </c>
      <c r="B15776" t="s">
        <v>1164</v>
      </c>
      <c r="C15776" t="s">
        <v>5975</v>
      </c>
    </row>
    <row r="15777" spans="1:3" x14ac:dyDescent="0.25">
      <c r="A15777" t="s">
        <v>1159</v>
      </c>
      <c r="B15777" t="s">
        <v>1158</v>
      </c>
      <c r="C15777" t="s">
        <v>5967</v>
      </c>
    </row>
    <row r="15778" spans="1:3" x14ac:dyDescent="0.25">
      <c r="A15778" t="s">
        <v>1159</v>
      </c>
      <c r="B15778" t="s">
        <v>1158</v>
      </c>
      <c r="C15778" t="s">
        <v>5968</v>
      </c>
    </row>
    <row r="15779" spans="1:3" x14ac:dyDescent="0.25">
      <c r="A15779" t="s">
        <v>1159</v>
      </c>
      <c r="B15779" t="s">
        <v>1158</v>
      </c>
      <c r="C15779" t="s">
        <v>5969</v>
      </c>
    </row>
    <row r="15780" spans="1:3" x14ac:dyDescent="0.25">
      <c r="A15780" t="s">
        <v>1159</v>
      </c>
      <c r="B15780" t="s">
        <v>1160</v>
      </c>
      <c r="C15780" t="s">
        <v>5970</v>
      </c>
    </row>
    <row r="15781" spans="1:3" x14ac:dyDescent="0.25">
      <c r="A15781" t="s">
        <v>1159</v>
      </c>
      <c r="B15781" t="s">
        <v>1160</v>
      </c>
      <c r="C15781" t="s">
        <v>5971</v>
      </c>
    </row>
    <row r="15782" spans="1:3" x14ac:dyDescent="0.25">
      <c r="A15782" t="s">
        <v>1159</v>
      </c>
      <c r="B15782" t="s">
        <v>1160</v>
      </c>
      <c r="C15782" t="s">
        <v>5973</v>
      </c>
    </row>
    <row r="15783" spans="1:3" x14ac:dyDescent="0.25">
      <c r="A15783" t="s">
        <v>1159</v>
      </c>
      <c r="B15783" t="s">
        <v>1160</v>
      </c>
      <c r="C15783" t="s">
        <v>5974</v>
      </c>
    </row>
    <row r="15784" spans="1:3" x14ac:dyDescent="0.25">
      <c r="A15784" t="s">
        <v>1159</v>
      </c>
      <c r="B15784" t="s">
        <v>1160</v>
      </c>
      <c r="C15784" t="s">
        <v>5975</v>
      </c>
    </row>
    <row r="15785" spans="1:3" x14ac:dyDescent="0.25">
      <c r="A15785" t="s">
        <v>1159</v>
      </c>
      <c r="B15785" t="s">
        <v>1160</v>
      </c>
      <c r="C15785" t="s">
        <v>5972</v>
      </c>
    </row>
    <row r="15786" spans="1:3" x14ac:dyDescent="0.25">
      <c r="A15786" t="s">
        <v>1157</v>
      </c>
      <c r="B15786" t="s">
        <v>1156</v>
      </c>
      <c r="C15786" t="s">
        <v>5976</v>
      </c>
    </row>
    <row r="15787" spans="1:3" x14ac:dyDescent="0.25">
      <c r="A15787" t="s">
        <v>1157</v>
      </c>
      <c r="B15787" t="s">
        <v>1156</v>
      </c>
      <c r="C15787" t="s">
        <v>5977</v>
      </c>
    </row>
    <row r="15788" spans="1:3" x14ac:dyDescent="0.25">
      <c r="A15788" t="s">
        <v>1157</v>
      </c>
      <c r="B15788" t="s">
        <v>1156</v>
      </c>
      <c r="C15788" t="s">
        <v>5978</v>
      </c>
    </row>
    <row r="15789" spans="1:3" x14ac:dyDescent="0.25">
      <c r="A15789" t="s">
        <v>1157</v>
      </c>
      <c r="B15789" t="s">
        <v>1156</v>
      </c>
      <c r="C15789" t="s">
        <v>5979</v>
      </c>
    </row>
    <row r="15790" spans="1:3" x14ac:dyDescent="0.25">
      <c r="A15790" t="s">
        <v>1153</v>
      </c>
      <c r="B15790" t="s">
        <v>1152</v>
      </c>
      <c r="C15790" t="s">
        <v>10010</v>
      </c>
    </row>
    <row r="15791" spans="1:3" x14ac:dyDescent="0.25">
      <c r="A15791" t="s">
        <v>1153</v>
      </c>
      <c r="B15791" t="s">
        <v>1152</v>
      </c>
      <c r="C15791" t="s">
        <v>10011</v>
      </c>
    </row>
    <row r="15792" spans="1:3" x14ac:dyDescent="0.25">
      <c r="A15792" t="s">
        <v>1129</v>
      </c>
      <c r="B15792" t="s">
        <v>1148</v>
      </c>
      <c r="C15792" t="s">
        <v>8473</v>
      </c>
    </row>
    <row r="15793" spans="1:3" x14ac:dyDescent="0.25">
      <c r="A15793" t="s">
        <v>1129</v>
      </c>
      <c r="B15793" t="s">
        <v>1150</v>
      </c>
      <c r="C15793" t="s">
        <v>8474</v>
      </c>
    </row>
    <row r="15794" spans="1:3" x14ac:dyDescent="0.25">
      <c r="A15794" t="s">
        <v>1129</v>
      </c>
      <c r="B15794" t="s">
        <v>1150</v>
      </c>
      <c r="C15794" t="s">
        <v>8475</v>
      </c>
    </row>
    <row r="15795" spans="1:3" x14ac:dyDescent="0.25">
      <c r="A15795" t="s">
        <v>1129</v>
      </c>
      <c r="B15795" t="s">
        <v>1128</v>
      </c>
      <c r="C15795" t="s">
        <v>10012</v>
      </c>
    </row>
    <row r="15796" spans="1:3" x14ac:dyDescent="0.25">
      <c r="A15796" t="s">
        <v>1129</v>
      </c>
      <c r="B15796" t="s">
        <v>1132</v>
      </c>
      <c r="C15796" t="s">
        <v>10013</v>
      </c>
    </row>
    <row r="15797" spans="1:3" x14ac:dyDescent="0.25">
      <c r="A15797" t="s">
        <v>1129</v>
      </c>
      <c r="B15797" t="s">
        <v>1132</v>
      </c>
      <c r="C15797" t="s">
        <v>10014</v>
      </c>
    </row>
    <row r="15798" spans="1:3" x14ac:dyDescent="0.25">
      <c r="A15798" t="s">
        <v>1129</v>
      </c>
      <c r="B15798" t="s">
        <v>1132</v>
      </c>
      <c r="C15798" t="s">
        <v>10015</v>
      </c>
    </row>
    <row r="15799" spans="1:3" x14ac:dyDescent="0.25">
      <c r="A15799" t="s">
        <v>1129</v>
      </c>
      <c r="B15799" t="s">
        <v>1132</v>
      </c>
      <c r="C15799" t="s">
        <v>10016</v>
      </c>
    </row>
    <row r="15800" spans="1:3" x14ac:dyDescent="0.25">
      <c r="A15800" t="s">
        <v>1129</v>
      </c>
      <c r="B15800" t="s">
        <v>1132</v>
      </c>
      <c r="C15800" t="s">
        <v>10017</v>
      </c>
    </row>
    <row r="15801" spans="1:3" x14ac:dyDescent="0.25">
      <c r="A15801" t="s">
        <v>1129</v>
      </c>
      <c r="B15801" t="s">
        <v>1132</v>
      </c>
      <c r="C15801" t="s">
        <v>10018</v>
      </c>
    </row>
    <row r="15802" spans="1:3" x14ac:dyDescent="0.25">
      <c r="A15802" t="s">
        <v>1129</v>
      </c>
      <c r="B15802" t="s">
        <v>1132</v>
      </c>
      <c r="C15802" t="s">
        <v>10019</v>
      </c>
    </row>
    <row r="15803" spans="1:3" x14ac:dyDescent="0.25">
      <c r="A15803" t="s">
        <v>1129</v>
      </c>
      <c r="B15803" t="s">
        <v>1132</v>
      </c>
      <c r="C15803" t="s">
        <v>10020</v>
      </c>
    </row>
    <row r="15804" spans="1:3" x14ac:dyDescent="0.25">
      <c r="A15804" t="s">
        <v>1129</v>
      </c>
      <c r="B15804" t="s">
        <v>1132</v>
      </c>
      <c r="C15804" t="s">
        <v>10021</v>
      </c>
    </row>
    <row r="15805" spans="1:3" x14ac:dyDescent="0.25">
      <c r="A15805" t="s">
        <v>1129</v>
      </c>
      <c r="B15805" t="s">
        <v>1126</v>
      </c>
      <c r="C15805" t="s">
        <v>10022</v>
      </c>
    </row>
    <row r="15806" spans="1:3" x14ac:dyDescent="0.25">
      <c r="A15806" t="s">
        <v>1129</v>
      </c>
      <c r="B15806" t="s">
        <v>1126</v>
      </c>
      <c r="C15806" t="s">
        <v>10023</v>
      </c>
    </row>
    <row r="15807" spans="1:3" x14ac:dyDescent="0.25">
      <c r="A15807" t="s">
        <v>1129</v>
      </c>
      <c r="B15807" t="s">
        <v>1145</v>
      </c>
      <c r="C15807" t="s">
        <v>10024</v>
      </c>
    </row>
    <row r="15808" spans="1:3" x14ac:dyDescent="0.25">
      <c r="A15808" t="s">
        <v>1129</v>
      </c>
      <c r="B15808" t="s">
        <v>1141</v>
      </c>
      <c r="C15808" t="s">
        <v>10025</v>
      </c>
    </row>
    <row r="15809" spans="1:3" x14ac:dyDescent="0.25">
      <c r="A15809" t="s">
        <v>1129</v>
      </c>
      <c r="B15809" t="s">
        <v>1135</v>
      </c>
      <c r="C15809" t="s">
        <v>10026</v>
      </c>
    </row>
    <row r="15810" spans="1:3" x14ac:dyDescent="0.25">
      <c r="A15810" t="s">
        <v>1129</v>
      </c>
      <c r="B15810" t="s">
        <v>1135</v>
      </c>
      <c r="C15810" t="s">
        <v>10027</v>
      </c>
    </row>
    <row r="15811" spans="1:3" x14ac:dyDescent="0.25">
      <c r="A15811" t="s">
        <v>1129</v>
      </c>
      <c r="B15811" t="s">
        <v>1135</v>
      </c>
      <c r="C15811" t="s">
        <v>10028</v>
      </c>
    </row>
    <row r="15812" spans="1:3" x14ac:dyDescent="0.25">
      <c r="A15812" t="s">
        <v>1129</v>
      </c>
      <c r="B15812" t="s">
        <v>1135</v>
      </c>
      <c r="C15812" t="s">
        <v>10029</v>
      </c>
    </row>
    <row r="15813" spans="1:3" x14ac:dyDescent="0.25">
      <c r="A15813" t="s">
        <v>1129</v>
      </c>
      <c r="B15813" t="s">
        <v>1135</v>
      </c>
      <c r="C15813" t="s">
        <v>10030</v>
      </c>
    </row>
    <row r="15814" spans="1:3" x14ac:dyDescent="0.25">
      <c r="A15814" t="s">
        <v>1125</v>
      </c>
      <c r="B15814" t="s">
        <v>1124</v>
      </c>
      <c r="C15814" t="s">
        <v>7477</v>
      </c>
    </row>
    <row r="15815" spans="1:3" x14ac:dyDescent="0.25">
      <c r="A15815" t="s">
        <v>1125</v>
      </c>
      <c r="B15815" t="s">
        <v>1124</v>
      </c>
      <c r="C15815" t="s">
        <v>7478</v>
      </c>
    </row>
    <row r="15816" spans="1:3" x14ac:dyDescent="0.25">
      <c r="A15816" t="s">
        <v>1125</v>
      </c>
      <c r="B15816" t="s">
        <v>1124</v>
      </c>
      <c r="C15816" t="s">
        <v>7479</v>
      </c>
    </row>
    <row r="15817" spans="1:3" x14ac:dyDescent="0.25">
      <c r="A15817" t="s">
        <v>1125</v>
      </c>
      <c r="B15817" t="s">
        <v>1124</v>
      </c>
      <c r="C15817" t="s">
        <v>7480</v>
      </c>
    </row>
    <row r="15818" spans="1:3" x14ac:dyDescent="0.25">
      <c r="A15818" t="s">
        <v>1125</v>
      </c>
      <c r="B15818" t="s">
        <v>1124</v>
      </c>
      <c r="C15818" t="s">
        <v>7481</v>
      </c>
    </row>
    <row r="15819" spans="1:3" x14ac:dyDescent="0.25">
      <c r="A15819" t="s">
        <v>1125</v>
      </c>
      <c r="B15819" t="s">
        <v>1124</v>
      </c>
      <c r="C15819" t="s">
        <v>7482</v>
      </c>
    </row>
    <row r="15820" spans="1:3" x14ac:dyDescent="0.25">
      <c r="A15820" t="s">
        <v>1125</v>
      </c>
      <c r="B15820" t="s">
        <v>1124</v>
      </c>
      <c r="C15820" t="s">
        <v>7483</v>
      </c>
    </row>
    <row r="15821" spans="1:3" x14ac:dyDescent="0.25">
      <c r="A15821" t="s">
        <v>1057</v>
      </c>
      <c r="B15821" t="s">
        <v>1056</v>
      </c>
      <c r="C15821" t="s">
        <v>10031</v>
      </c>
    </row>
    <row r="15822" spans="1:3" x14ac:dyDescent="0.25">
      <c r="A15822" t="s">
        <v>1057</v>
      </c>
      <c r="B15822" t="s">
        <v>1056</v>
      </c>
      <c r="C15822" t="s">
        <v>10032</v>
      </c>
    </row>
    <row r="15823" spans="1:3" x14ac:dyDescent="0.25">
      <c r="A15823" t="s">
        <v>1057</v>
      </c>
      <c r="B15823" t="s">
        <v>1056</v>
      </c>
      <c r="C15823" t="s">
        <v>10033</v>
      </c>
    </row>
    <row r="15824" spans="1:3" x14ac:dyDescent="0.25">
      <c r="A15824" t="s">
        <v>1057</v>
      </c>
      <c r="B15824" t="s">
        <v>1056</v>
      </c>
      <c r="C15824" t="s">
        <v>10034</v>
      </c>
    </row>
    <row r="15825" spans="1:3" x14ac:dyDescent="0.25">
      <c r="A15825" t="s">
        <v>1057</v>
      </c>
      <c r="B15825" t="s">
        <v>1056</v>
      </c>
      <c r="C15825" t="s">
        <v>10035</v>
      </c>
    </row>
    <row r="15826" spans="1:3" x14ac:dyDescent="0.25">
      <c r="A15826" t="s">
        <v>1057</v>
      </c>
      <c r="B15826" t="s">
        <v>1056</v>
      </c>
      <c r="C15826" t="s">
        <v>10036</v>
      </c>
    </row>
    <row r="15827" spans="1:3" x14ac:dyDescent="0.25">
      <c r="A15827" t="s">
        <v>1057</v>
      </c>
      <c r="B15827" t="s">
        <v>1056</v>
      </c>
      <c r="C15827" t="s">
        <v>10037</v>
      </c>
    </row>
    <row r="15828" spans="1:3" x14ac:dyDescent="0.25">
      <c r="A15828" t="s">
        <v>1057</v>
      </c>
      <c r="B15828" t="s">
        <v>1056</v>
      </c>
      <c r="C15828" t="s">
        <v>10038</v>
      </c>
    </row>
    <row r="15829" spans="1:3" x14ac:dyDescent="0.25">
      <c r="A15829" t="s">
        <v>1057</v>
      </c>
      <c r="B15829" t="s">
        <v>1056</v>
      </c>
      <c r="C15829" t="s">
        <v>10039</v>
      </c>
    </row>
    <row r="15830" spans="1:3" x14ac:dyDescent="0.25">
      <c r="A15830" t="s">
        <v>1057</v>
      </c>
      <c r="B15830" t="s">
        <v>1056</v>
      </c>
      <c r="C15830" t="s">
        <v>10040</v>
      </c>
    </row>
    <row r="15831" spans="1:3" x14ac:dyDescent="0.25">
      <c r="A15831" t="s">
        <v>1057</v>
      </c>
      <c r="B15831" t="s">
        <v>1056</v>
      </c>
      <c r="C15831" t="s">
        <v>10041</v>
      </c>
    </row>
    <row r="15832" spans="1:3" x14ac:dyDescent="0.25">
      <c r="A15832" t="s">
        <v>1057</v>
      </c>
      <c r="B15832" t="s">
        <v>1056</v>
      </c>
      <c r="C15832" t="s">
        <v>10042</v>
      </c>
    </row>
    <row r="15833" spans="1:3" x14ac:dyDescent="0.25">
      <c r="A15833" t="s">
        <v>1057</v>
      </c>
      <c r="B15833" t="s">
        <v>1056</v>
      </c>
      <c r="C15833" t="s">
        <v>10043</v>
      </c>
    </row>
    <row r="15834" spans="1:3" x14ac:dyDescent="0.25">
      <c r="A15834" t="s">
        <v>1057</v>
      </c>
      <c r="B15834" t="s">
        <v>1056</v>
      </c>
      <c r="C15834" t="s">
        <v>10044</v>
      </c>
    </row>
    <row r="15835" spans="1:3" x14ac:dyDescent="0.25">
      <c r="A15835" t="s">
        <v>1057</v>
      </c>
      <c r="B15835" t="s">
        <v>1056</v>
      </c>
      <c r="C15835" t="s">
        <v>10045</v>
      </c>
    </row>
    <row r="15836" spans="1:3" x14ac:dyDescent="0.25">
      <c r="A15836" t="s">
        <v>1057</v>
      </c>
      <c r="B15836" t="s">
        <v>1056</v>
      </c>
      <c r="C15836" t="s">
        <v>10046</v>
      </c>
    </row>
    <row r="15837" spans="1:3" x14ac:dyDescent="0.25">
      <c r="A15837" t="s">
        <v>1057</v>
      </c>
      <c r="B15837" t="s">
        <v>1062</v>
      </c>
      <c r="C15837" t="s">
        <v>10047</v>
      </c>
    </row>
    <row r="15838" spans="1:3" x14ac:dyDescent="0.25">
      <c r="A15838" t="s">
        <v>1057</v>
      </c>
      <c r="B15838" t="s">
        <v>1062</v>
      </c>
      <c r="C15838" t="s">
        <v>10048</v>
      </c>
    </row>
    <row r="15839" spans="1:3" x14ac:dyDescent="0.25">
      <c r="A15839" t="s">
        <v>1057</v>
      </c>
      <c r="B15839" t="s">
        <v>1062</v>
      </c>
      <c r="C15839" t="s">
        <v>10049</v>
      </c>
    </row>
    <row r="15840" spans="1:3" x14ac:dyDescent="0.25">
      <c r="A15840" t="s">
        <v>1057</v>
      </c>
      <c r="B15840" t="s">
        <v>1062</v>
      </c>
      <c r="C15840" t="s">
        <v>10050</v>
      </c>
    </row>
    <row r="15841" spans="1:3" x14ac:dyDescent="0.25">
      <c r="A15841" t="s">
        <v>1057</v>
      </c>
      <c r="B15841" t="s">
        <v>1062</v>
      </c>
      <c r="C15841" t="s">
        <v>10051</v>
      </c>
    </row>
    <row r="15842" spans="1:3" x14ac:dyDescent="0.25">
      <c r="A15842" t="s">
        <v>1057</v>
      </c>
      <c r="B15842" t="s">
        <v>1112</v>
      </c>
      <c r="C15842" t="s">
        <v>10052</v>
      </c>
    </row>
    <row r="15843" spans="1:3" x14ac:dyDescent="0.25">
      <c r="A15843" t="s">
        <v>1057</v>
      </c>
      <c r="B15843" t="s">
        <v>1112</v>
      </c>
      <c r="C15843" t="s">
        <v>10053</v>
      </c>
    </row>
    <row r="15844" spans="1:3" x14ac:dyDescent="0.25">
      <c r="A15844" t="s">
        <v>1057</v>
      </c>
      <c r="B15844" t="s">
        <v>1112</v>
      </c>
      <c r="C15844" t="s">
        <v>10054</v>
      </c>
    </row>
    <row r="15845" spans="1:3" x14ac:dyDescent="0.25">
      <c r="A15845" t="s">
        <v>1057</v>
      </c>
      <c r="B15845" t="s">
        <v>1064</v>
      </c>
      <c r="C15845" t="s">
        <v>7176</v>
      </c>
    </row>
    <row r="15846" spans="1:3" x14ac:dyDescent="0.25">
      <c r="A15846" t="s">
        <v>1057</v>
      </c>
      <c r="B15846" t="s">
        <v>1064</v>
      </c>
      <c r="C15846" t="s">
        <v>7177</v>
      </c>
    </row>
    <row r="15847" spans="1:3" x14ac:dyDescent="0.25">
      <c r="A15847" t="s">
        <v>1057</v>
      </c>
      <c r="B15847" t="s">
        <v>1064</v>
      </c>
      <c r="C15847" t="s">
        <v>7178</v>
      </c>
    </row>
    <row r="15848" spans="1:3" x14ac:dyDescent="0.25">
      <c r="A15848" t="s">
        <v>1057</v>
      </c>
      <c r="B15848" t="s">
        <v>1064</v>
      </c>
      <c r="C15848" t="s">
        <v>7179</v>
      </c>
    </row>
    <row r="15849" spans="1:3" x14ac:dyDescent="0.25">
      <c r="A15849" t="s">
        <v>1057</v>
      </c>
      <c r="B15849" t="s">
        <v>1067</v>
      </c>
      <c r="C15849" t="s">
        <v>7180</v>
      </c>
    </row>
    <row r="15850" spans="1:3" x14ac:dyDescent="0.25">
      <c r="A15850" t="s">
        <v>1057</v>
      </c>
      <c r="B15850" t="s">
        <v>1113</v>
      </c>
      <c r="C15850" t="s">
        <v>7181</v>
      </c>
    </row>
    <row r="15851" spans="1:3" x14ac:dyDescent="0.25">
      <c r="A15851" t="s">
        <v>1057</v>
      </c>
      <c r="B15851" t="s">
        <v>1113</v>
      </c>
      <c r="C15851" t="s">
        <v>7182</v>
      </c>
    </row>
    <row r="15852" spans="1:3" x14ac:dyDescent="0.25">
      <c r="A15852" t="s">
        <v>1057</v>
      </c>
      <c r="B15852" t="s">
        <v>1113</v>
      </c>
      <c r="C15852" t="s">
        <v>7183</v>
      </c>
    </row>
    <row r="15853" spans="1:3" x14ac:dyDescent="0.25">
      <c r="A15853" t="s">
        <v>1057</v>
      </c>
      <c r="B15853" t="s">
        <v>1070</v>
      </c>
      <c r="C15853" t="s">
        <v>7187</v>
      </c>
    </row>
    <row r="15854" spans="1:3" x14ac:dyDescent="0.25">
      <c r="A15854" t="s">
        <v>1057</v>
      </c>
      <c r="B15854" t="s">
        <v>1114</v>
      </c>
      <c r="C15854" t="s">
        <v>7184</v>
      </c>
    </row>
    <row r="15855" spans="1:3" x14ac:dyDescent="0.25">
      <c r="A15855" t="s">
        <v>1057</v>
      </c>
      <c r="B15855" t="s">
        <v>1114</v>
      </c>
      <c r="C15855" t="s">
        <v>7185</v>
      </c>
    </row>
    <row r="15856" spans="1:3" x14ac:dyDescent="0.25">
      <c r="A15856" t="s">
        <v>1057</v>
      </c>
      <c r="B15856" t="s">
        <v>1114</v>
      </c>
      <c r="C15856" t="s">
        <v>7186</v>
      </c>
    </row>
    <row r="15857" spans="1:3" x14ac:dyDescent="0.25">
      <c r="A15857" t="s">
        <v>1057</v>
      </c>
      <c r="B15857" t="s">
        <v>1073</v>
      </c>
      <c r="C15857" t="s">
        <v>7188</v>
      </c>
    </row>
    <row r="15858" spans="1:3" x14ac:dyDescent="0.25">
      <c r="A15858" t="s">
        <v>1057</v>
      </c>
      <c r="B15858" t="s">
        <v>1073</v>
      </c>
      <c r="C15858" t="s">
        <v>7189</v>
      </c>
    </row>
    <row r="15859" spans="1:3" x14ac:dyDescent="0.25">
      <c r="A15859" t="s">
        <v>1057</v>
      </c>
      <c r="B15859" t="s">
        <v>1073</v>
      </c>
      <c r="C15859" t="s">
        <v>7190</v>
      </c>
    </row>
    <row r="15860" spans="1:3" x14ac:dyDescent="0.25">
      <c r="A15860" t="s">
        <v>1057</v>
      </c>
      <c r="B15860" t="s">
        <v>1073</v>
      </c>
      <c r="C15860" t="s">
        <v>7191</v>
      </c>
    </row>
    <row r="15861" spans="1:3" x14ac:dyDescent="0.25">
      <c r="A15861" t="s">
        <v>1057</v>
      </c>
      <c r="B15861" t="s">
        <v>1073</v>
      </c>
      <c r="C15861" t="s">
        <v>7192</v>
      </c>
    </row>
    <row r="15862" spans="1:3" x14ac:dyDescent="0.25">
      <c r="A15862" t="s">
        <v>1057</v>
      </c>
      <c r="B15862" t="s">
        <v>1073</v>
      </c>
      <c r="C15862" t="s">
        <v>7193</v>
      </c>
    </row>
    <row r="15863" spans="1:3" x14ac:dyDescent="0.25">
      <c r="A15863" t="s">
        <v>1057</v>
      </c>
      <c r="B15863" t="s">
        <v>1073</v>
      </c>
      <c r="C15863" t="s">
        <v>7194</v>
      </c>
    </row>
    <row r="15864" spans="1:3" x14ac:dyDescent="0.25">
      <c r="A15864" t="s">
        <v>1057</v>
      </c>
      <c r="B15864" t="s">
        <v>1073</v>
      </c>
      <c r="C15864" t="s">
        <v>7195</v>
      </c>
    </row>
    <row r="15865" spans="1:3" x14ac:dyDescent="0.25">
      <c r="A15865" t="s">
        <v>1057</v>
      </c>
      <c r="B15865" t="s">
        <v>1073</v>
      </c>
      <c r="C15865" t="s">
        <v>7196</v>
      </c>
    </row>
    <row r="15866" spans="1:3" x14ac:dyDescent="0.25">
      <c r="A15866" t="s">
        <v>1057</v>
      </c>
      <c r="B15866" t="s">
        <v>1073</v>
      </c>
      <c r="C15866" t="s">
        <v>7197</v>
      </c>
    </row>
    <row r="15867" spans="1:3" x14ac:dyDescent="0.25">
      <c r="A15867" t="s">
        <v>1057</v>
      </c>
      <c r="B15867" t="s">
        <v>1073</v>
      </c>
      <c r="C15867" t="s">
        <v>7198</v>
      </c>
    </row>
    <row r="15868" spans="1:3" x14ac:dyDescent="0.25">
      <c r="A15868" t="s">
        <v>1057</v>
      </c>
      <c r="B15868" t="s">
        <v>1073</v>
      </c>
      <c r="C15868" t="s">
        <v>7199</v>
      </c>
    </row>
    <row r="15869" spans="1:3" x14ac:dyDescent="0.25">
      <c r="A15869" t="s">
        <v>1057</v>
      </c>
      <c r="B15869" t="s">
        <v>1073</v>
      </c>
      <c r="C15869" t="s">
        <v>7200</v>
      </c>
    </row>
    <row r="15870" spans="1:3" x14ac:dyDescent="0.25">
      <c r="A15870" t="s">
        <v>1057</v>
      </c>
      <c r="B15870" t="s">
        <v>1073</v>
      </c>
      <c r="C15870" t="s">
        <v>7201</v>
      </c>
    </row>
    <row r="15871" spans="1:3" x14ac:dyDescent="0.25">
      <c r="A15871" t="s">
        <v>1057</v>
      </c>
      <c r="B15871" t="s">
        <v>1073</v>
      </c>
      <c r="C15871" t="s">
        <v>7202</v>
      </c>
    </row>
    <row r="15872" spans="1:3" x14ac:dyDescent="0.25">
      <c r="A15872" t="s">
        <v>1057</v>
      </c>
      <c r="B15872" t="s">
        <v>1073</v>
      </c>
      <c r="C15872" t="s">
        <v>7203</v>
      </c>
    </row>
    <row r="15873" spans="1:3" x14ac:dyDescent="0.25">
      <c r="A15873" t="s">
        <v>1057</v>
      </c>
      <c r="B15873" t="s">
        <v>1073</v>
      </c>
      <c r="C15873" t="s">
        <v>7204</v>
      </c>
    </row>
    <row r="15874" spans="1:3" x14ac:dyDescent="0.25">
      <c r="A15874" t="s">
        <v>1057</v>
      </c>
      <c r="B15874" t="s">
        <v>1073</v>
      </c>
      <c r="C15874" t="s">
        <v>7205</v>
      </c>
    </row>
    <row r="15875" spans="1:3" x14ac:dyDescent="0.25">
      <c r="A15875" t="s">
        <v>1057</v>
      </c>
      <c r="B15875" t="s">
        <v>1073</v>
      </c>
      <c r="C15875" t="s">
        <v>7206</v>
      </c>
    </row>
    <row r="15876" spans="1:3" x14ac:dyDescent="0.25">
      <c r="A15876" t="s">
        <v>1057</v>
      </c>
      <c r="B15876" t="s">
        <v>1073</v>
      </c>
      <c r="C15876" t="s">
        <v>7207</v>
      </c>
    </row>
    <row r="15877" spans="1:3" x14ac:dyDescent="0.25">
      <c r="A15877" t="s">
        <v>1057</v>
      </c>
      <c r="B15877" t="s">
        <v>1073</v>
      </c>
      <c r="C15877" t="s">
        <v>7208</v>
      </c>
    </row>
    <row r="15878" spans="1:3" x14ac:dyDescent="0.25">
      <c r="A15878" t="s">
        <v>1057</v>
      </c>
      <c r="B15878" t="s">
        <v>1073</v>
      </c>
      <c r="C15878" t="s">
        <v>7209</v>
      </c>
    </row>
    <row r="15879" spans="1:3" x14ac:dyDescent="0.25">
      <c r="A15879" t="s">
        <v>1057</v>
      </c>
      <c r="B15879" t="s">
        <v>1073</v>
      </c>
      <c r="C15879" t="s">
        <v>7210</v>
      </c>
    </row>
    <row r="15880" spans="1:3" x14ac:dyDescent="0.25">
      <c r="A15880" t="s">
        <v>1057</v>
      </c>
      <c r="B15880" t="s">
        <v>1073</v>
      </c>
      <c r="C15880" t="s">
        <v>7211</v>
      </c>
    </row>
    <row r="15881" spans="1:3" x14ac:dyDescent="0.25">
      <c r="A15881" t="s">
        <v>1057</v>
      </c>
      <c r="B15881" t="s">
        <v>1073</v>
      </c>
      <c r="C15881" t="s">
        <v>7212</v>
      </c>
    </row>
    <row r="15882" spans="1:3" x14ac:dyDescent="0.25">
      <c r="A15882" t="s">
        <v>1057</v>
      </c>
      <c r="B15882" t="s">
        <v>1073</v>
      </c>
      <c r="C15882" t="s">
        <v>7213</v>
      </c>
    </row>
    <row r="15883" spans="1:3" x14ac:dyDescent="0.25">
      <c r="A15883" t="s">
        <v>1057</v>
      </c>
      <c r="B15883" t="s">
        <v>1073</v>
      </c>
      <c r="C15883" t="s">
        <v>7214</v>
      </c>
    </row>
    <row r="15884" spans="1:3" x14ac:dyDescent="0.25">
      <c r="A15884" t="s">
        <v>1057</v>
      </c>
      <c r="B15884" t="s">
        <v>1073</v>
      </c>
      <c r="C15884" t="s">
        <v>7215</v>
      </c>
    </row>
    <row r="15885" spans="1:3" x14ac:dyDescent="0.25">
      <c r="A15885" t="s">
        <v>1057</v>
      </c>
      <c r="B15885" t="s">
        <v>1073</v>
      </c>
      <c r="C15885" t="s">
        <v>7216</v>
      </c>
    </row>
    <row r="15886" spans="1:3" x14ac:dyDescent="0.25">
      <c r="A15886" t="s">
        <v>1057</v>
      </c>
      <c r="B15886" t="s">
        <v>1073</v>
      </c>
      <c r="C15886" t="s">
        <v>7217</v>
      </c>
    </row>
    <row r="15887" spans="1:3" x14ac:dyDescent="0.25">
      <c r="A15887" t="s">
        <v>1057</v>
      </c>
      <c r="B15887" t="s">
        <v>1073</v>
      </c>
      <c r="C15887" t="s">
        <v>7218</v>
      </c>
    </row>
    <row r="15888" spans="1:3" x14ac:dyDescent="0.25">
      <c r="A15888" t="s">
        <v>1057</v>
      </c>
      <c r="B15888" t="s">
        <v>1073</v>
      </c>
      <c r="C15888" t="s">
        <v>7219</v>
      </c>
    </row>
    <row r="15889" spans="1:3" x14ac:dyDescent="0.25">
      <c r="A15889" t="s">
        <v>1057</v>
      </c>
      <c r="B15889" t="s">
        <v>1073</v>
      </c>
      <c r="C15889" t="s">
        <v>7220</v>
      </c>
    </row>
    <row r="15890" spans="1:3" x14ac:dyDescent="0.25">
      <c r="A15890" t="s">
        <v>1057</v>
      </c>
      <c r="B15890" t="s">
        <v>1073</v>
      </c>
      <c r="C15890" t="s">
        <v>7221</v>
      </c>
    </row>
    <row r="15891" spans="1:3" x14ac:dyDescent="0.25">
      <c r="A15891" t="s">
        <v>1057</v>
      </c>
      <c r="B15891" t="s">
        <v>1073</v>
      </c>
      <c r="C15891" t="s">
        <v>7222</v>
      </c>
    </row>
    <row r="15892" spans="1:3" x14ac:dyDescent="0.25">
      <c r="A15892" t="s">
        <v>1057</v>
      </c>
      <c r="B15892" t="s">
        <v>1073</v>
      </c>
      <c r="C15892" t="s">
        <v>7223</v>
      </c>
    </row>
    <row r="15893" spans="1:3" x14ac:dyDescent="0.25">
      <c r="A15893" t="s">
        <v>1057</v>
      </c>
      <c r="B15893" t="s">
        <v>1073</v>
      </c>
      <c r="C15893" t="s">
        <v>7224</v>
      </c>
    </row>
    <row r="15894" spans="1:3" x14ac:dyDescent="0.25">
      <c r="A15894" t="s">
        <v>1057</v>
      </c>
      <c r="B15894" t="s">
        <v>1073</v>
      </c>
      <c r="C15894" t="s">
        <v>7225</v>
      </c>
    </row>
    <row r="15895" spans="1:3" x14ac:dyDescent="0.25">
      <c r="A15895" t="s">
        <v>1057</v>
      </c>
      <c r="B15895" t="s">
        <v>1073</v>
      </c>
      <c r="C15895" t="s">
        <v>7226</v>
      </c>
    </row>
    <row r="15896" spans="1:3" x14ac:dyDescent="0.25">
      <c r="A15896" t="s">
        <v>1057</v>
      </c>
      <c r="B15896" t="s">
        <v>1073</v>
      </c>
      <c r="C15896" t="s">
        <v>7227</v>
      </c>
    </row>
    <row r="15897" spans="1:3" x14ac:dyDescent="0.25">
      <c r="A15897" t="s">
        <v>1057</v>
      </c>
      <c r="B15897" t="s">
        <v>1073</v>
      </c>
      <c r="C15897" t="s">
        <v>7228</v>
      </c>
    </row>
    <row r="15898" spans="1:3" x14ac:dyDescent="0.25">
      <c r="A15898" t="s">
        <v>1057</v>
      </c>
      <c r="B15898" t="s">
        <v>1073</v>
      </c>
      <c r="C15898" t="s">
        <v>7229</v>
      </c>
    </row>
    <row r="15899" spans="1:3" x14ac:dyDescent="0.25">
      <c r="A15899" t="s">
        <v>1057</v>
      </c>
      <c r="B15899" t="s">
        <v>1073</v>
      </c>
      <c r="C15899" t="s">
        <v>7230</v>
      </c>
    </row>
    <row r="15900" spans="1:3" x14ac:dyDescent="0.25">
      <c r="A15900" t="s">
        <v>1057</v>
      </c>
      <c r="B15900" t="s">
        <v>1073</v>
      </c>
      <c r="C15900" t="s">
        <v>7231</v>
      </c>
    </row>
    <row r="15901" spans="1:3" x14ac:dyDescent="0.25">
      <c r="A15901" t="s">
        <v>1057</v>
      </c>
      <c r="B15901" t="s">
        <v>1073</v>
      </c>
      <c r="C15901" t="s">
        <v>7232</v>
      </c>
    </row>
    <row r="15902" spans="1:3" x14ac:dyDescent="0.25">
      <c r="A15902" t="s">
        <v>1057</v>
      </c>
      <c r="B15902" t="s">
        <v>1073</v>
      </c>
      <c r="C15902" t="s">
        <v>7233</v>
      </c>
    </row>
    <row r="15903" spans="1:3" x14ac:dyDescent="0.25">
      <c r="A15903" t="s">
        <v>1057</v>
      </c>
      <c r="B15903" t="s">
        <v>1115</v>
      </c>
      <c r="C15903" t="s">
        <v>7234</v>
      </c>
    </row>
    <row r="15904" spans="1:3" x14ac:dyDescent="0.25">
      <c r="A15904" t="s">
        <v>1057</v>
      </c>
      <c r="B15904" t="s">
        <v>1115</v>
      </c>
      <c r="C15904" t="s">
        <v>7235</v>
      </c>
    </row>
    <row r="15905" spans="1:3" x14ac:dyDescent="0.25">
      <c r="A15905" t="s">
        <v>1057</v>
      </c>
      <c r="B15905" t="s">
        <v>1115</v>
      </c>
      <c r="C15905" t="s">
        <v>7238</v>
      </c>
    </row>
    <row r="15906" spans="1:3" x14ac:dyDescent="0.25">
      <c r="A15906" t="s">
        <v>1057</v>
      </c>
      <c r="B15906" t="s">
        <v>1115</v>
      </c>
      <c r="C15906" t="s">
        <v>7239</v>
      </c>
    </row>
    <row r="15907" spans="1:3" x14ac:dyDescent="0.25">
      <c r="A15907" t="s">
        <v>1057</v>
      </c>
      <c r="B15907" t="s">
        <v>1115</v>
      </c>
      <c r="C15907" t="s">
        <v>7236</v>
      </c>
    </row>
    <row r="15908" spans="1:3" x14ac:dyDescent="0.25">
      <c r="A15908" t="s">
        <v>1057</v>
      </c>
      <c r="B15908" t="s">
        <v>1115</v>
      </c>
      <c r="C15908" t="s">
        <v>7237</v>
      </c>
    </row>
    <row r="15909" spans="1:3" x14ac:dyDescent="0.25">
      <c r="A15909" t="s">
        <v>1057</v>
      </c>
      <c r="B15909" t="s">
        <v>1076</v>
      </c>
      <c r="C15909" t="s">
        <v>7240</v>
      </c>
    </row>
    <row r="15910" spans="1:3" x14ac:dyDescent="0.25">
      <c r="A15910" t="s">
        <v>1057</v>
      </c>
      <c r="B15910" t="s">
        <v>1076</v>
      </c>
      <c r="C15910" t="s">
        <v>7241</v>
      </c>
    </row>
    <row r="15911" spans="1:3" x14ac:dyDescent="0.25">
      <c r="A15911" t="s">
        <v>1057</v>
      </c>
      <c r="B15911" t="s">
        <v>1078</v>
      </c>
      <c r="C15911" t="s">
        <v>7242</v>
      </c>
    </row>
    <row r="15912" spans="1:3" x14ac:dyDescent="0.25">
      <c r="A15912" t="s">
        <v>1057</v>
      </c>
      <c r="B15912" t="s">
        <v>1078</v>
      </c>
      <c r="C15912" t="s">
        <v>7243</v>
      </c>
    </row>
    <row r="15913" spans="1:3" x14ac:dyDescent="0.25">
      <c r="A15913" t="s">
        <v>1057</v>
      </c>
      <c r="B15913" t="s">
        <v>1078</v>
      </c>
      <c r="C15913" t="s">
        <v>7244</v>
      </c>
    </row>
    <row r="15914" spans="1:3" x14ac:dyDescent="0.25">
      <c r="A15914" t="s">
        <v>1057</v>
      </c>
      <c r="B15914" t="s">
        <v>1081</v>
      </c>
      <c r="C15914" t="s">
        <v>7245</v>
      </c>
    </row>
    <row r="15915" spans="1:3" x14ac:dyDescent="0.25">
      <c r="A15915" t="s">
        <v>1057</v>
      </c>
      <c r="B15915" t="s">
        <v>1081</v>
      </c>
      <c r="C15915" t="s">
        <v>7246</v>
      </c>
    </row>
    <row r="15916" spans="1:3" x14ac:dyDescent="0.25">
      <c r="A15916" t="s">
        <v>1057</v>
      </c>
      <c r="B15916" t="s">
        <v>1083</v>
      </c>
      <c r="C15916" t="s">
        <v>7247</v>
      </c>
    </row>
    <row r="15917" spans="1:3" x14ac:dyDescent="0.25">
      <c r="A15917" t="s">
        <v>1057</v>
      </c>
      <c r="B15917" t="s">
        <v>1083</v>
      </c>
      <c r="C15917" t="s">
        <v>7248</v>
      </c>
    </row>
    <row r="15918" spans="1:3" x14ac:dyDescent="0.25">
      <c r="A15918" t="s">
        <v>1057</v>
      </c>
      <c r="B15918" t="s">
        <v>1083</v>
      </c>
      <c r="C15918" t="s">
        <v>7249</v>
      </c>
    </row>
    <row r="15919" spans="1:3" x14ac:dyDescent="0.25">
      <c r="A15919" t="s">
        <v>1057</v>
      </c>
      <c r="B15919" t="s">
        <v>1083</v>
      </c>
      <c r="C15919" t="s">
        <v>7250</v>
      </c>
    </row>
    <row r="15920" spans="1:3" x14ac:dyDescent="0.25">
      <c r="A15920" t="s">
        <v>1057</v>
      </c>
      <c r="B15920" t="s">
        <v>1083</v>
      </c>
      <c r="C15920" t="s">
        <v>7251</v>
      </c>
    </row>
    <row r="15921" spans="1:3" x14ac:dyDescent="0.25">
      <c r="A15921" t="s">
        <v>1057</v>
      </c>
      <c r="B15921" t="s">
        <v>1083</v>
      </c>
      <c r="C15921" t="s">
        <v>7252</v>
      </c>
    </row>
    <row r="15922" spans="1:3" x14ac:dyDescent="0.25">
      <c r="A15922" t="s">
        <v>1057</v>
      </c>
      <c r="B15922" t="s">
        <v>1083</v>
      </c>
      <c r="C15922" t="s">
        <v>7253</v>
      </c>
    </row>
    <row r="15923" spans="1:3" x14ac:dyDescent="0.25">
      <c r="A15923" t="s">
        <v>1057</v>
      </c>
      <c r="B15923" t="s">
        <v>1083</v>
      </c>
      <c r="C15923" t="s">
        <v>7254</v>
      </c>
    </row>
    <row r="15924" spans="1:3" x14ac:dyDescent="0.25">
      <c r="A15924" t="s">
        <v>1057</v>
      </c>
      <c r="B15924" t="s">
        <v>1083</v>
      </c>
      <c r="C15924" t="s">
        <v>7255</v>
      </c>
    </row>
    <row r="15925" spans="1:3" x14ac:dyDescent="0.25">
      <c r="A15925" t="s">
        <v>1057</v>
      </c>
      <c r="B15925" t="s">
        <v>1083</v>
      </c>
      <c r="C15925" t="s">
        <v>7256</v>
      </c>
    </row>
    <row r="15926" spans="1:3" x14ac:dyDescent="0.25">
      <c r="A15926" t="s">
        <v>1057</v>
      </c>
      <c r="B15926" t="s">
        <v>1083</v>
      </c>
      <c r="C15926" t="s">
        <v>7257</v>
      </c>
    </row>
    <row r="15927" spans="1:3" x14ac:dyDescent="0.25">
      <c r="A15927" t="s">
        <v>1057</v>
      </c>
      <c r="B15927" t="s">
        <v>1083</v>
      </c>
      <c r="C15927" t="s">
        <v>7258</v>
      </c>
    </row>
    <row r="15928" spans="1:3" x14ac:dyDescent="0.25">
      <c r="A15928" t="s">
        <v>1057</v>
      </c>
      <c r="B15928" t="s">
        <v>1083</v>
      </c>
      <c r="C15928" t="s">
        <v>7259</v>
      </c>
    </row>
    <row r="15929" spans="1:3" x14ac:dyDescent="0.25">
      <c r="A15929" t="s">
        <v>1057</v>
      </c>
      <c r="B15929" t="s">
        <v>1083</v>
      </c>
      <c r="C15929" t="s">
        <v>7260</v>
      </c>
    </row>
    <row r="15930" spans="1:3" x14ac:dyDescent="0.25">
      <c r="A15930" t="s">
        <v>1057</v>
      </c>
      <c r="B15930" t="s">
        <v>1083</v>
      </c>
      <c r="C15930" t="s">
        <v>7261</v>
      </c>
    </row>
    <row r="15931" spans="1:3" x14ac:dyDescent="0.25">
      <c r="A15931" t="s">
        <v>1057</v>
      </c>
      <c r="B15931" t="s">
        <v>1083</v>
      </c>
      <c r="C15931" t="s">
        <v>7262</v>
      </c>
    </row>
    <row r="15932" spans="1:3" x14ac:dyDescent="0.25">
      <c r="A15932" t="s">
        <v>1057</v>
      </c>
      <c r="B15932" t="s">
        <v>1083</v>
      </c>
      <c r="C15932" t="s">
        <v>7263</v>
      </c>
    </row>
    <row r="15933" spans="1:3" x14ac:dyDescent="0.25">
      <c r="A15933" t="s">
        <v>1057</v>
      </c>
      <c r="B15933" t="s">
        <v>1116</v>
      </c>
      <c r="C15933" t="s">
        <v>7264</v>
      </c>
    </row>
    <row r="15934" spans="1:3" x14ac:dyDescent="0.25">
      <c r="A15934" t="s">
        <v>1057</v>
      </c>
      <c r="B15934" t="s">
        <v>1116</v>
      </c>
      <c r="C15934" t="s">
        <v>7265</v>
      </c>
    </row>
    <row r="15935" spans="1:3" x14ac:dyDescent="0.25">
      <c r="A15935" t="s">
        <v>1057</v>
      </c>
      <c r="B15935" t="s">
        <v>1116</v>
      </c>
      <c r="C15935" t="s">
        <v>7266</v>
      </c>
    </row>
    <row r="15936" spans="1:3" x14ac:dyDescent="0.25">
      <c r="A15936" t="s">
        <v>1057</v>
      </c>
      <c r="B15936" t="s">
        <v>1117</v>
      </c>
      <c r="C15936" t="s">
        <v>7267</v>
      </c>
    </row>
    <row r="15937" spans="1:3" x14ac:dyDescent="0.25">
      <c r="A15937" t="s">
        <v>1057</v>
      </c>
      <c r="B15937" t="s">
        <v>1117</v>
      </c>
      <c r="C15937" t="s">
        <v>7268</v>
      </c>
    </row>
    <row r="15938" spans="1:3" x14ac:dyDescent="0.25">
      <c r="A15938" t="s">
        <v>1057</v>
      </c>
      <c r="B15938" t="s">
        <v>1117</v>
      </c>
      <c r="C15938" t="s">
        <v>7269</v>
      </c>
    </row>
    <row r="15939" spans="1:3" x14ac:dyDescent="0.25">
      <c r="A15939" t="s">
        <v>1057</v>
      </c>
      <c r="B15939" t="s">
        <v>1087</v>
      </c>
      <c r="C15939" t="s">
        <v>7270</v>
      </c>
    </row>
    <row r="15940" spans="1:3" x14ac:dyDescent="0.25">
      <c r="A15940" t="s">
        <v>1057</v>
      </c>
      <c r="B15940" t="s">
        <v>1087</v>
      </c>
      <c r="C15940" t="s">
        <v>7271</v>
      </c>
    </row>
    <row r="15941" spans="1:3" x14ac:dyDescent="0.25">
      <c r="A15941" t="s">
        <v>1057</v>
      </c>
      <c r="B15941" t="s">
        <v>1087</v>
      </c>
      <c r="C15941" t="s">
        <v>7272</v>
      </c>
    </row>
    <row r="15942" spans="1:3" x14ac:dyDescent="0.25">
      <c r="A15942" t="s">
        <v>1057</v>
      </c>
      <c r="B15942" t="s">
        <v>1087</v>
      </c>
      <c r="C15942" t="s">
        <v>7273</v>
      </c>
    </row>
    <row r="15943" spans="1:3" x14ac:dyDescent="0.25">
      <c r="A15943" t="s">
        <v>1057</v>
      </c>
      <c r="B15943" t="s">
        <v>1090</v>
      </c>
      <c r="C15943" t="s">
        <v>7274</v>
      </c>
    </row>
    <row r="15944" spans="1:3" x14ac:dyDescent="0.25">
      <c r="A15944" t="s">
        <v>1057</v>
      </c>
      <c r="B15944" t="s">
        <v>1090</v>
      </c>
      <c r="C15944" t="s">
        <v>8089</v>
      </c>
    </row>
    <row r="15945" spans="1:3" x14ac:dyDescent="0.25">
      <c r="A15945" t="s">
        <v>1057</v>
      </c>
      <c r="B15945" t="s">
        <v>1090</v>
      </c>
      <c r="C15945" t="s">
        <v>8090</v>
      </c>
    </row>
    <row r="15946" spans="1:3" x14ac:dyDescent="0.25">
      <c r="A15946" t="s">
        <v>1057</v>
      </c>
      <c r="B15946" t="s">
        <v>1090</v>
      </c>
      <c r="C15946" t="s">
        <v>8091</v>
      </c>
    </row>
    <row r="15947" spans="1:3" x14ac:dyDescent="0.25">
      <c r="A15947" t="s">
        <v>1057</v>
      </c>
      <c r="B15947" t="s">
        <v>1090</v>
      </c>
      <c r="C15947" t="s">
        <v>8092</v>
      </c>
    </row>
    <row r="15948" spans="1:3" x14ac:dyDescent="0.25">
      <c r="A15948" t="s">
        <v>1057</v>
      </c>
      <c r="B15948" t="s">
        <v>1090</v>
      </c>
      <c r="C15948" t="s">
        <v>8093</v>
      </c>
    </row>
    <row r="15949" spans="1:3" x14ac:dyDescent="0.25">
      <c r="A15949" t="s">
        <v>1057</v>
      </c>
      <c r="B15949" t="s">
        <v>1090</v>
      </c>
      <c r="C15949" t="s">
        <v>8094</v>
      </c>
    </row>
    <row r="15950" spans="1:3" x14ac:dyDescent="0.25">
      <c r="A15950" t="s">
        <v>1057</v>
      </c>
      <c r="B15950" t="s">
        <v>1090</v>
      </c>
      <c r="C15950" t="s">
        <v>8095</v>
      </c>
    </row>
    <row r="15951" spans="1:3" x14ac:dyDescent="0.25">
      <c r="A15951" t="s">
        <v>1057</v>
      </c>
      <c r="B15951" t="s">
        <v>1090</v>
      </c>
      <c r="C15951" t="s">
        <v>8096</v>
      </c>
    </row>
    <row r="15952" spans="1:3" x14ac:dyDescent="0.25">
      <c r="A15952" t="s">
        <v>1057</v>
      </c>
      <c r="B15952" t="s">
        <v>1090</v>
      </c>
      <c r="C15952" t="s">
        <v>8097</v>
      </c>
    </row>
    <row r="15953" spans="1:3" x14ac:dyDescent="0.25">
      <c r="A15953" t="s">
        <v>1057</v>
      </c>
      <c r="B15953" t="s">
        <v>1090</v>
      </c>
      <c r="C15953" t="s">
        <v>8098</v>
      </c>
    </row>
    <row r="15954" spans="1:3" x14ac:dyDescent="0.25">
      <c r="A15954" t="s">
        <v>1057</v>
      </c>
      <c r="B15954" t="s">
        <v>1090</v>
      </c>
      <c r="C15954" t="s">
        <v>8099</v>
      </c>
    </row>
    <row r="15955" spans="1:3" x14ac:dyDescent="0.25">
      <c r="A15955" t="s">
        <v>1057</v>
      </c>
      <c r="B15955" t="s">
        <v>1090</v>
      </c>
      <c r="C15955" t="s">
        <v>8100</v>
      </c>
    </row>
    <row r="15956" spans="1:3" x14ac:dyDescent="0.25">
      <c r="A15956" t="s">
        <v>1057</v>
      </c>
      <c r="B15956" t="s">
        <v>1090</v>
      </c>
      <c r="C15956" t="s">
        <v>8101</v>
      </c>
    </row>
    <row r="15957" spans="1:3" x14ac:dyDescent="0.25">
      <c r="A15957" t="s">
        <v>1057</v>
      </c>
      <c r="B15957" t="s">
        <v>1090</v>
      </c>
      <c r="C15957" t="s">
        <v>8102</v>
      </c>
    </row>
    <row r="15958" spans="1:3" x14ac:dyDescent="0.25">
      <c r="A15958" t="s">
        <v>1057</v>
      </c>
      <c r="B15958" t="s">
        <v>1090</v>
      </c>
      <c r="C15958" t="s">
        <v>8103</v>
      </c>
    </row>
    <row r="15959" spans="1:3" x14ac:dyDescent="0.25">
      <c r="A15959" t="s">
        <v>1057</v>
      </c>
      <c r="B15959" t="s">
        <v>1090</v>
      </c>
      <c r="C15959" t="s">
        <v>8104</v>
      </c>
    </row>
    <row r="15960" spans="1:3" x14ac:dyDescent="0.25">
      <c r="A15960" t="s">
        <v>1057</v>
      </c>
      <c r="B15960" t="s">
        <v>1090</v>
      </c>
      <c r="C15960" t="s">
        <v>8105</v>
      </c>
    </row>
    <row r="15961" spans="1:3" x14ac:dyDescent="0.25">
      <c r="A15961" t="s">
        <v>1057</v>
      </c>
      <c r="B15961" t="s">
        <v>1090</v>
      </c>
      <c r="C15961" t="s">
        <v>8106</v>
      </c>
    </row>
    <row r="15962" spans="1:3" x14ac:dyDescent="0.25">
      <c r="A15962" t="s">
        <v>1057</v>
      </c>
      <c r="B15962" t="s">
        <v>1090</v>
      </c>
      <c r="C15962" t="s">
        <v>8107</v>
      </c>
    </row>
    <row r="15963" spans="1:3" x14ac:dyDescent="0.25">
      <c r="A15963" t="s">
        <v>1057</v>
      </c>
      <c r="B15963" t="s">
        <v>1090</v>
      </c>
      <c r="C15963" t="s">
        <v>8108</v>
      </c>
    </row>
    <row r="15964" spans="1:3" x14ac:dyDescent="0.25">
      <c r="A15964" t="s">
        <v>1057</v>
      </c>
      <c r="B15964" t="s">
        <v>1090</v>
      </c>
      <c r="C15964" t="s">
        <v>8109</v>
      </c>
    </row>
    <row r="15965" spans="1:3" x14ac:dyDescent="0.25">
      <c r="A15965" t="s">
        <v>1057</v>
      </c>
      <c r="B15965" t="s">
        <v>1090</v>
      </c>
      <c r="C15965" t="s">
        <v>8110</v>
      </c>
    </row>
    <row r="15966" spans="1:3" x14ac:dyDescent="0.25">
      <c r="A15966" t="s">
        <v>1057</v>
      </c>
      <c r="B15966" t="s">
        <v>1090</v>
      </c>
      <c r="C15966" t="s">
        <v>8111</v>
      </c>
    </row>
    <row r="15967" spans="1:3" x14ac:dyDescent="0.25">
      <c r="A15967" t="s">
        <v>1057</v>
      </c>
      <c r="B15967" t="s">
        <v>1090</v>
      </c>
      <c r="C15967" t="s">
        <v>8112</v>
      </c>
    </row>
    <row r="15968" spans="1:3" x14ac:dyDescent="0.25">
      <c r="A15968" t="s">
        <v>1057</v>
      </c>
      <c r="B15968" t="s">
        <v>1090</v>
      </c>
      <c r="C15968" t="s">
        <v>8113</v>
      </c>
    </row>
    <row r="15969" spans="1:3" x14ac:dyDescent="0.25">
      <c r="A15969" t="s">
        <v>1057</v>
      </c>
      <c r="B15969" t="s">
        <v>1090</v>
      </c>
      <c r="C15969" t="s">
        <v>8114</v>
      </c>
    </row>
    <row r="15970" spans="1:3" x14ac:dyDescent="0.25">
      <c r="A15970" t="s">
        <v>1057</v>
      </c>
      <c r="B15970" t="s">
        <v>1090</v>
      </c>
      <c r="C15970" t="s">
        <v>8115</v>
      </c>
    </row>
    <row r="15971" spans="1:3" x14ac:dyDescent="0.25">
      <c r="A15971" t="s">
        <v>1057</v>
      </c>
      <c r="B15971" t="s">
        <v>1090</v>
      </c>
      <c r="C15971" t="s">
        <v>8116</v>
      </c>
    </row>
    <row r="15972" spans="1:3" x14ac:dyDescent="0.25">
      <c r="A15972" t="s">
        <v>1057</v>
      </c>
      <c r="B15972" t="s">
        <v>1090</v>
      </c>
      <c r="C15972" t="s">
        <v>8117</v>
      </c>
    </row>
    <row r="15973" spans="1:3" x14ac:dyDescent="0.25">
      <c r="A15973" t="s">
        <v>1057</v>
      </c>
      <c r="B15973" t="s">
        <v>1090</v>
      </c>
      <c r="C15973" t="s">
        <v>8118</v>
      </c>
    </row>
    <row r="15974" spans="1:3" x14ac:dyDescent="0.25">
      <c r="A15974" t="s">
        <v>1057</v>
      </c>
      <c r="B15974" t="s">
        <v>1090</v>
      </c>
      <c r="C15974" t="s">
        <v>8119</v>
      </c>
    </row>
    <row r="15975" spans="1:3" x14ac:dyDescent="0.25">
      <c r="A15975" t="s">
        <v>1057</v>
      </c>
      <c r="B15975" t="s">
        <v>1090</v>
      </c>
      <c r="C15975" t="s">
        <v>8120</v>
      </c>
    </row>
    <row r="15976" spans="1:3" x14ac:dyDescent="0.25">
      <c r="A15976" t="s">
        <v>1057</v>
      </c>
      <c r="B15976" t="s">
        <v>1090</v>
      </c>
      <c r="C15976" t="s">
        <v>8121</v>
      </c>
    </row>
    <row r="15977" spans="1:3" x14ac:dyDescent="0.25">
      <c r="A15977" t="s">
        <v>1057</v>
      </c>
      <c r="B15977" t="s">
        <v>1090</v>
      </c>
      <c r="C15977" t="s">
        <v>8122</v>
      </c>
    </row>
    <row r="15978" spans="1:3" x14ac:dyDescent="0.25">
      <c r="A15978" t="s">
        <v>1057</v>
      </c>
      <c r="B15978" t="s">
        <v>1090</v>
      </c>
      <c r="C15978" t="s">
        <v>8123</v>
      </c>
    </row>
    <row r="15979" spans="1:3" x14ac:dyDescent="0.25">
      <c r="A15979" t="s">
        <v>1057</v>
      </c>
      <c r="B15979" t="s">
        <v>1090</v>
      </c>
      <c r="C15979" t="s">
        <v>8124</v>
      </c>
    </row>
    <row r="15980" spans="1:3" x14ac:dyDescent="0.25">
      <c r="A15980" t="s">
        <v>1057</v>
      </c>
      <c r="B15980" t="s">
        <v>1090</v>
      </c>
      <c r="C15980" t="s">
        <v>8125</v>
      </c>
    </row>
    <row r="15981" spans="1:3" x14ac:dyDescent="0.25">
      <c r="A15981" t="s">
        <v>1057</v>
      </c>
      <c r="B15981" t="s">
        <v>1090</v>
      </c>
      <c r="C15981" t="s">
        <v>8126</v>
      </c>
    </row>
    <row r="15982" spans="1:3" x14ac:dyDescent="0.25">
      <c r="A15982" t="s">
        <v>1057</v>
      </c>
      <c r="B15982" t="s">
        <v>1090</v>
      </c>
      <c r="C15982" t="s">
        <v>8127</v>
      </c>
    </row>
    <row r="15983" spans="1:3" x14ac:dyDescent="0.25">
      <c r="A15983" t="s">
        <v>1057</v>
      </c>
      <c r="B15983" t="s">
        <v>1090</v>
      </c>
      <c r="C15983" t="s">
        <v>8128</v>
      </c>
    </row>
    <row r="15984" spans="1:3" x14ac:dyDescent="0.25">
      <c r="A15984" t="s">
        <v>1057</v>
      </c>
      <c r="B15984" t="s">
        <v>1090</v>
      </c>
      <c r="C15984" t="s">
        <v>8129</v>
      </c>
    </row>
    <row r="15985" spans="1:3" x14ac:dyDescent="0.25">
      <c r="A15985" t="s">
        <v>1057</v>
      </c>
      <c r="B15985" t="s">
        <v>1090</v>
      </c>
      <c r="C15985" t="s">
        <v>8130</v>
      </c>
    </row>
    <row r="15986" spans="1:3" x14ac:dyDescent="0.25">
      <c r="A15986" t="s">
        <v>1057</v>
      </c>
      <c r="B15986" t="s">
        <v>1090</v>
      </c>
      <c r="C15986" t="s">
        <v>8131</v>
      </c>
    </row>
    <row r="15987" spans="1:3" x14ac:dyDescent="0.25">
      <c r="A15987" t="s">
        <v>1057</v>
      </c>
      <c r="B15987" t="s">
        <v>1090</v>
      </c>
      <c r="C15987" t="s">
        <v>8132</v>
      </c>
    </row>
    <row r="15988" spans="1:3" x14ac:dyDescent="0.25">
      <c r="A15988" t="s">
        <v>1057</v>
      </c>
      <c r="B15988" t="s">
        <v>1090</v>
      </c>
      <c r="C15988" t="s">
        <v>8133</v>
      </c>
    </row>
    <row r="15989" spans="1:3" x14ac:dyDescent="0.25">
      <c r="A15989" t="s">
        <v>1057</v>
      </c>
      <c r="B15989" t="s">
        <v>1090</v>
      </c>
      <c r="C15989" t="s">
        <v>8134</v>
      </c>
    </row>
    <row r="15990" spans="1:3" x14ac:dyDescent="0.25">
      <c r="A15990" t="s">
        <v>1057</v>
      </c>
      <c r="B15990" t="s">
        <v>1090</v>
      </c>
      <c r="C15990" t="s">
        <v>8135</v>
      </c>
    </row>
    <row r="15991" spans="1:3" x14ac:dyDescent="0.25">
      <c r="A15991" t="s">
        <v>1057</v>
      </c>
      <c r="B15991" t="s">
        <v>1090</v>
      </c>
      <c r="C15991" t="s">
        <v>8136</v>
      </c>
    </row>
    <row r="15992" spans="1:3" x14ac:dyDescent="0.25">
      <c r="A15992" t="s">
        <v>1057</v>
      </c>
      <c r="B15992" t="s">
        <v>1090</v>
      </c>
      <c r="C15992" t="s">
        <v>8137</v>
      </c>
    </row>
    <row r="15993" spans="1:3" x14ac:dyDescent="0.25">
      <c r="A15993" t="s">
        <v>1057</v>
      </c>
      <c r="B15993" t="s">
        <v>1090</v>
      </c>
      <c r="C15993" t="s">
        <v>8138</v>
      </c>
    </row>
    <row r="15994" spans="1:3" x14ac:dyDescent="0.25">
      <c r="A15994" t="s">
        <v>1057</v>
      </c>
      <c r="B15994" t="s">
        <v>1090</v>
      </c>
      <c r="C15994" t="s">
        <v>8139</v>
      </c>
    </row>
    <row r="15995" spans="1:3" x14ac:dyDescent="0.25">
      <c r="A15995" t="s">
        <v>1057</v>
      </c>
      <c r="B15995" t="s">
        <v>1090</v>
      </c>
      <c r="C15995" t="s">
        <v>8140</v>
      </c>
    </row>
    <row r="15996" spans="1:3" x14ac:dyDescent="0.25">
      <c r="A15996" t="s">
        <v>1057</v>
      </c>
      <c r="B15996" t="s">
        <v>1090</v>
      </c>
      <c r="C15996" t="s">
        <v>8141</v>
      </c>
    </row>
    <row r="15997" spans="1:3" x14ac:dyDescent="0.25">
      <c r="A15997" t="s">
        <v>1057</v>
      </c>
      <c r="B15997" t="s">
        <v>1090</v>
      </c>
      <c r="C15997" t="s">
        <v>8142</v>
      </c>
    </row>
    <row r="15998" spans="1:3" x14ac:dyDescent="0.25">
      <c r="A15998" t="s">
        <v>1057</v>
      </c>
      <c r="B15998" t="s">
        <v>1090</v>
      </c>
      <c r="C15998" t="s">
        <v>8143</v>
      </c>
    </row>
    <row r="15999" spans="1:3" x14ac:dyDescent="0.25">
      <c r="A15999" t="s">
        <v>1057</v>
      </c>
      <c r="B15999" t="s">
        <v>1090</v>
      </c>
      <c r="C15999" t="s">
        <v>8144</v>
      </c>
    </row>
    <row r="16000" spans="1:3" x14ac:dyDescent="0.25">
      <c r="A16000" t="s">
        <v>1057</v>
      </c>
      <c r="B16000" t="s">
        <v>1090</v>
      </c>
      <c r="C16000" t="s">
        <v>8145</v>
      </c>
    </row>
    <row r="16001" spans="1:3" x14ac:dyDescent="0.25">
      <c r="A16001" t="s">
        <v>1057</v>
      </c>
      <c r="B16001" t="s">
        <v>1090</v>
      </c>
      <c r="C16001" t="s">
        <v>8146</v>
      </c>
    </row>
    <row r="16002" spans="1:3" x14ac:dyDescent="0.25">
      <c r="A16002" t="s">
        <v>1057</v>
      </c>
      <c r="B16002" t="s">
        <v>1090</v>
      </c>
      <c r="C16002" t="s">
        <v>8147</v>
      </c>
    </row>
    <row r="16003" spans="1:3" x14ac:dyDescent="0.25">
      <c r="A16003" t="s">
        <v>1057</v>
      </c>
      <c r="B16003" t="s">
        <v>1090</v>
      </c>
      <c r="C16003" t="s">
        <v>8148</v>
      </c>
    </row>
    <row r="16004" spans="1:3" x14ac:dyDescent="0.25">
      <c r="A16004" t="s">
        <v>1057</v>
      </c>
      <c r="B16004" t="s">
        <v>1090</v>
      </c>
      <c r="C16004" t="s">
        <v>8149</v>
      </c>
    </row>
    <row r="16005" spans="1:3" x14ac:dyDescent="0.25">
      <c r="A16005" t="s">
        <v>1057</v>
      </c>
      <c r="B16005" t="s">
        <v>1090</v>
      </c>
      <c r="C16005" t="s">
        <v>8150</v>
      </c>
    </row>
    <row r="16006" spans="1:3" x14ac:dyDescent="0.25">
      <c r="A16006" t="s">
        <v>1057</v>
      </c>
      <c r="B16006" t="s">
        <v>1090</v>
      </c>
      <c r="C16006" t="s">
        <v>8151</v>
      </c>
    </row>
    <row r="16007" spans="1:3" x14ac:dyDescent="0.25">
      <c r="A16007" t="s">
        <v>1057</v>
      </c>
      <c r="B16007" t="s">
        <v>1090</v>
      </c>
      <c r="C16007" t="s">
        <v>8152</v>
      </c>
    </row>
    <row r="16008" spans="1:3" x14ac:dyDescent="0.25">
      <c r="A16008" t="s">
        <v>1057</v>
      </c>
      <c r="B16008" t="s">
        <v>1090</v>
      </c>
      <c r="C16008" t="s">
        <v>8153</v>
      </c>
    </row>
    <row r="16009" spans="1:3" x14ac:dyDescent="0.25">
      <c r="A16009" t="s">
        <v>1057</v>
      </c>
      <c r="B16009" t="s">
        <v>1090</v>
      </c>
      <c r="C16009" t="s">
        <v>8154</v>
      </c>
    </row>
    <row r="16010" spans="1:3" x14ac:dyDescent="0.25">
      <c r="A16010" t="s">
        <v>1057</v>
      </c>
      <c r="B16010" t="s">
        <v>1090</v>
      </c>
      <c r="C16010" t="s">
        <v>8155</v>
      </c>
    </row>
    <row r="16011" spans="1:3" x14ac:dyDescent="0.25">
      <c r="A16011" t="s">
        <v>1057</v>
      </c>
      <c r="B16011" t="s">
        <v>1090</v>
      </c>
      <c r="C16011" t="s">
        <v>8156</v>
      </c>
    </row>
    <row r="16012" spans="1:3" x14ac:dyDescent="0.25">
      <c r="A16012" t="s">
        <v>1057</v>
      </c>
      <c r="B16012" t="s">
        <v>1090</v>
      </c>
      <c r="C16012" t="s">
        <v>8157</v>
      </c>
    </row>
    <row r="16013" spans="1:3" x14ac:dyDescent="0.25">
      <c r="A16013" t="s">
        <v>1057</v>
      </c>
      <c r="B16013" t="s">
        <v>1090</v>
      </c>
      <c r="C16013" t="s">
        <v>8158</v>
      </c>
    </row>
    <row r="16014" spans="1:3" x14ac:dyDescent="0.25">
      <c r="A16014" t="s">
        <v>1057</v>
      </c>
      <c r="B16014" t="s">
        <v>1090</v>
      </c>
      <c r="C16014" t="s">
        <v>8159</v>
      </c>
    </row>
    <row r="16015" spans="1:3" x14ac:dyDescent="0.25">
      <c r="A16015" t="s">
        <v>1057</v>
      </c>
      <c r="B16015" t="s">
        <v>1090</v>
      </c>
      <c r="C16015" t="s">
        <v>8160</v>
      </c>
    </row>
    <row r="16016" spans="1:3" x14ac:dyDescent="0.25">
      <c r="A16016" t="s">
        <v>1057</v>
      </c>
      <c r="B16016" t="s">
        <v>1090</v>
      </c>
      <c r="C16016" t="s">
        <v>8161</v>
      </c>
    </row>
    <row r="16017" spans="1:3" x14ac:dyDescent="0.25">
      <c r="A16017" t="s">
        <v>1057</v>
      </c>
      <c r="B16017" t="s">
        <v>1090</v>
      </c>
      <c r="C16017" t="s">
        <v>8162</v>
      </c>
    </row>
    <row r="16018" spans="1:3" x14ac:dyDescent="0.25">
      <c r="A16018" t="s">
        <v>1057</v>
      </c>
      <c r="B16018" t="s">
        <v>1090</v>
      </c>
      <c r="C16018" t="s">
        <v>8163</v>
      </c>
    </row>
    <row r="16019" spans="1:3" x14ac:dyDescent="0.25">
      <c r="A16019" t="s">
        <v>1057</v>
      </c>
      <c r="B16019" t="s">
        <v>1090</v>
      </c>
      <c r="C16019" t="s">
        <v>8164</v>
      </c>
    </row>
    <row r="16020" spans="1:3" x14ac:dyDescent="0.25">
      <c r="A16020" t="s">
        <v>1057</v>
      </c>
      <c r="B16020" t="s">
        <v>1090</v>
      </c>
      <c r="C16020" t="s">
        <v>8165</v>
      </c>
    </row>
    <row r="16021" spans="1:3" x14ac:dyDescent="0.25">
      <c r="A16021" t="s">
        <v>1057</v>
      </c>
      <c r="B16021" t="s">
        <v>1090</v>
      </c>
      <c r="C16021" t="s">
        <v>8166</v>
      </c>
    </row>
    <row r="16022" spans="1:3" x14ac:dyDescent="0.25">
      <c r="A16022" t="s">
        <v>1057</v>
      </c>
      <c r="B16022" t="s">
        <v>1090</v>
      </c>
      <c r="C16022" t="s">
        <v>8167</v>
      </c>
    </row>
    <row r="16023" spans="1:3" x14ac:dyDescent="0.25">
      <c r="A16023" t="s">
        <v>1057</v>
      </c>
      <c r="B16023" t="s">
        <v>1090</v>
      </c>
      <c r="C16023" t="s">
        <v>8168</v>
      </c>
    </row>
    <row r="16024" spans="1:3" x14ac:dyDescent="0.25">
      <c r="A16024" t="s">
        <v>1057</v>
      </c>
      <c r="B16024" t="s">
        <v>1090</v>
      </c>
      <c r="C16024" t="s">
        <v>8169</v>
      </c>
    </row>
    <row r="16025" spans="1:3" x14ac:dyDescent="0.25">
      <c r="A16025" t="s">
        <v>1057</v>
      </c>
      <c r="B16025" t="s">
        <v>1090</v>
      </c>
      <c r="C16025" t="s">
        <v>8170</v>
      </c>
    </row>
    <row r="16026" spans="1:3" x14ac:dyDescent="0.25">
      <c r="A16026" t="s">
        <v>1057</v>
      </c>
      <c r="B16026" t="s">
        <v>1090</v>
      </c>
      <c r="C16026" t="s">
        <v>8171</v>
      </c>
    </row>
    <row r="16027" spans="1:3" x14ac:dyDescent="0.25">
      <c r="A16027" t="s">
        <v>1057</v>
      </c>
      <c r="B16027" t="s">
        <v>1090</v>
      </c>
      <c r="C16027" t="s">
        <v>8172</v>
      </c>
    </row>
    <row r="16028" spans="1:3" x14ac:dyDescent="0.25">
      <c r="A16028" t="s">
        <v>1057</v>
      </c>
      <c r="B16028" t="s">
        <v>1090</v>
      </c>
      <c r="C16028" t="s">
        <v>8173</v>
      </c>
    </row>
    <row r="16029" spans="1:3" x14ac:dyDescent="0.25">
      <c r="A16029" t="s">
        <v>1057</v>
      </c>
      <c r="B16029" t="s">
        <v>1090</v>
      </c>
      <c r="C16029" t="s">
        <v>8174</v>
      </c>
    </row>
    <row r="16030" spans="1:3" x14ac:dyDescent="0.25">
      <c r="A16030" t="s">
        <v>1057</v>
      </c>
      <c r="B16030" t="s">
        <v>1090</v>
      </c>
      <c r="C16030" t="s">
        <v>8175</v>
      </c>
    </row>
    <row r="16031" spans="1:3" x14ac:dyDescent="0.25">
      <c r="A16031" t="s">
        <v>1057</v>
      </c>
      <c r="B16031" t="s">
        <v>1090</v>
      </c>
      <c r="C16031" t="s">
        <v>8176</v>
      </c>
    </row>
    <row r="16032" spans="1:3" x14ac:dyDescent="0.25">
      <c r="A16032" t="s">
        <v>1057</v>
      </c>
      <c r="B16032" t="s">
        <v>1090</v>
      </c>
      <c r="C16032" t="s">
        <v>8177</v>
      </c>
    </row>
    <row r="16033" spans="1:3" x14ac:dyDescent="0.25">
      <c r="A16033" t="s">
        <v>1057</v>
      </c>
      <c r="B16033" t="s">
        <v>1090</v>
      </c>
      <c r="C16033" t="s">
        <v>8178</v>
      </c>
    </row>
    <row r="16034" spans="1:3" x14ac:dyDescent="0.25">
      <c r="A16034" t="s">
        <v>1057</v>
      </c>
      <c r="B16034" t="s">
        <v>1090</v>
      </c>
      <c r="C16034" t="s">
        <v>8179</v>
      </c>
    </row>
    <row r="16035" spans="1:3" x14ac:dyDescent="0.25">
      <c r="A16035" t="s">
        <v>1057</v>
      </c>
      <c r="B16035" t="s">
        <v>1090</v>
      </c>
      <c r="C16035" t="s">
        <v>8180</v>
      </c>
    </row>
    <row r="16036" spans="1:3" x14ac:dyDescent="0.25">
      <c r="A16036" t="s">
        <v>1057</v>
      </c>
      <c r="B16036" t="s">
        <v>1090</v>
      </c>
      <c r="C16036" t="s">
        <v>8181</v>
      </c>
    </row>
    <row r="16037" spans="1:3" x14ac:dyDescent="0.25">
      <c r="A16037" t="s">
        <v>1057</v>
      </c>
      <c r="B16037" t="s">
        <v>1090</v>
      </c>
      <c r="C16037" t="s">
        <v>8182</v>
      </c>
    </row>
    <row r="16038" spans="1:3" x14ac:dyDescent="0.25">
      <c r="A16038" t="s">
        <v>1057</v>
      </c>
      <c r="B16038" t="s">
        <v>1090</v>
      </c>
      <c r="C16038" t="s">
        <v>8183</v>
      </c>
    </row>
    <row r="16039" spans="1:3" x14ac:dyDescent="0.25">
      <c r="A16039" t="s">
        <v>1057</v>
      </c>
      <c r="B16039" t="s">
        <v>1090</v>
      </c>
      <c r="C16039" t="s">
        <v>8184</v>
      </c>
    </row>
    <row r="16040" spans="1:3" x14ac:dyDescent="0.25">
      <c r="A16040" t="s">
        <v>1057</v>
      </c>
      <c r="B16040" t="s">
        <v>1090</v>
      </c>
      <c r="C16040" t="s">
        <v>7211</v>
      </c>
    </row>
    <row r="16041" spans="1:3" x14ac:dyDescent="0.25">
      <c r="A16041" t="s">
        <v>1057</v>
      </c>
      <c r="B16041" t="s">
        <v>1090</v>
      </c>
      <c r="C16041" t="s">
        <v>8185</v>
      </c>
    </row>
    <row r="16042" spans="1:3" x14ac:dyDescent="0.25">
      <c r="A16042" t="s">
        <v>1057</v>
      </c>
      <c r="B16042" t="s">
        <v>1090</v>
      </c>
      <c r="C16042" t="s">
        <v>8186</v>
      </c>
    </row>
    <row r="16043" spans="1:3" x14ac:dyDescent="0.25">
      <c r="A16043" t="s">
        <v>1057</v>
      </c>
      <c r="B16043" t="s">
        <v>1090</v>
      </c>
      <c r="C16043" t="s">
        <v>8187</v>
      </c>
    </row>
    <row r="16044" spans="1:3" x14ac:dyDescent="0.25">
      <c r="A16044" t="s">
        <v>1057</v>
      </c>
      <c r="B16044" t="s">
        <v>1090</v>
      </c>
      <c r="C16044" t="s">
        <v>8188</v>
      </c>
    </row>
    <row r="16045" spans="1:3" x14ac:dyDescent="0.25">
      <c r="A16045" t="s">
        <v>1057</v>
      </c>
      <c r="B16045" t="s">
        <v>1090</v>
      </c>
      <c r="C16045" t="s">
        <v>5263</v>
      </c>
    </row>
    <row r="16046" spans="1:3" x14ac:dyDescent="0.25">
      <c r="A16046" t="s">
        <v>1057</v>
      </c>
      <c r="B16046" t="s">
        <v>1090</v>
      </c>
      <c r="C16046" t="s">
        <v>5264</v>
      </c>
    </row>
    <row r="16047" spans="1:3" x14ac:dyDescent="0.25">
      <c r="A16047" t="s">
        <v>1057</v>
      </c>
      <c r="B16047" t="s">
        <v>1090</v>
      </c>
      <c r="C16047" t="s">
        <v>5265</v>
      </c>
    </row>
    <row r="16048" spans="1:3" x14ac:dyDescent="0.25">
      <c r="A16048" t="s">
        <v>1057</v>
      </c>
      <c r="B16048" t="s">
        <v>1090</v>
      </c>
      <c r="C16048" t="s">
        <v>5266</v>
      </c>
    </row>
    <row r="16049" spans="1:3" x14ac:dyDescent="0.25">
      <c r="A16049" t="s">
        <v>1057</v>
      </c>
      <c r="B16049" t="s">
        <v>1090</v>
      </c>
      <c r="C16049" t="s">
        <v>5267</v>
      </c>
    </row>
    <row r="16050" spans="1:3" x14ac:dyDescent="0.25">
      <c r="A16050" t="s">
        <v>1057</v>
      </c>
      <c r="B16050" t="s">
        <v>1090</v>
      </c>
      <c r="C16050" t="s">
        <v>5268</v>
      </c>
    </row>
    <row r="16051" spans="1:3" x14ac:dyDescent="0.25">
      <c r="A16051" t="s">
        <v>1057</v>
      </c>
      <c r="B16051" t="s">
        <v>1090</v>
      </c>
      <c r="C16051" t="s">
        <v>5269</v>
      </c>
    </row>
    <row r="16052" spans="1:3" x14ac:dyDescent="0.25">
      <c r="A16052" t="s">
        <v>1057</v>
      </c>
      <c r="B16052" t="s">
        <v>1090</v>
      </c>
      <c r="C16052" t="s">
        <v>5270</v>
      </c>
    </row>
    <row r="16053" spans="1:3" x14ac:dyDescent="0.25">
      <c r="A16053" t="s">
        <v>1057</v>
      </c>
      <c r="B16053" t="s">
        <v>1090</v>
      </c>
      <c r="C16053" t="s">
        <v>5271</v>
      </c>
    </row>
    <row r="16054" spans="1:3" x14ac:dyDescent="0.25">
      <c r="A16054" t="s">
        <v>1057</v>
      </c>
      <c r="B16054" t="s">
        <v>1090</v>
      </c>
      <c r="C16054" t="s">
        <v>5272</v>
      </c>
    </row>
    <row r="16055" spans="1:3" x14ac:dyDescent="0.25">
      <c r="A16055" t="s">
        <v>1057</v>
      </c>
      <c r="B16055" t="s">
        <v>1090</v>
      </c>
      <c r="C16055" t="s">
        <v>5273</v>
      </c>
    </row>
    <row r="16056" spans="1:3" x14ac:dyDescent="0.25">
      <c r="A16056" t="s">
        <v>1057</v>
      </c>
      <c r="B16056" t="s">
        <v>1090</v>
      </c>
      <c r="C16056" t="s">
        <v>5274</v>
      </c>
    </row>
    <row r="16057" spans="1:3" x14ac:dyDescent="0.25">
      <c r="A16057" t="s">
        <v>1057</v>
      </c>
      <c r="B16057" t="s">
        <v>1090</v>
      </c>
      <c r="C16057" t="s">
        <v>5275</v>
      </c>
    </row>
    <row r="16058" spans="1:3" x14ac:dyDescent="0.25">
      <c r="A16058" t="s">
        <v>1057</v>
      </c>
      <c r="B16058" t="s">
        <v>1090</v>
      </c>
      <c r="C16058" t="s">
        <v>5276</v>
      </c>
    </row>
    <row r="16059" spans="1:3" x14ac:dyDescent="0.25">
      <c r="A16059" t="s">
        <v>1057</v>
      </c>
      <c r="B16059" t="s">
        <v>1090</v>
      </c>
      <c r="C16059" t="s">
        <v>5277</v>
      </c>
    </row>
    <row r="16060" spans="1:3" x14ac:dyDescent="0.25">
      <c r="A16060" t="s">
        <v>1057</v>
      </c>
      <c r="B16060" t="s">
        <v>1090</v>
      </c>
      <c r="C16060" t="s">
        <v>5278</v>
      </c>
    </row>
    <row r="16061" spans="1:3" x14ac:dyDescent="0.25">
      <c r="A16061" t="s">
        <v>1057</v>
      </c>
      <c r="B16061" t="s">
        <v>1090</v>
      </c>
      <c r="C16061" t="s">
        <v>5279</v>
      </c>
    </row>
    <row r="16062" spans="1:3" x14ac:dyDescent="0.25">
      <c r="A16062" t="s">
        <v>1057</v>
      </c>
      <c r="B16062" t="s">
        <v>1090</v>
      </c>
      <c r="C16062" t="s">
        <v>5280</v>
      </c>
    </row>
    <row r="16063" spans="1:3" x14ac:dyDescent="0.25">
      <c r="A16063" t="s">
        <v>1057</v>
      </c>
      <c r="B16063" t="s">
        <v>1090</v>
      </c>
      <c r="C16063" t="s">
        <v>5281</v>
      </c>
    </row>
    <row r="16064" spans="1:3" x14ac:dyDescent="0.25">
      <c r="A16064" t="s">
        <v>1057</v>
      </c>
      <c r="B16064" t="s">
        <v>1090</v>
      </c>
      <c r="C16064" t="s">
        <v>5282</v>
      </c>
    </row>
    <row r="16065" spans="1:3" x14ac:dyDescent="0.25">
      <c r="A16065" t="s">
        <v>1057</v>
      </c>
      <c r="B16065" t="s">
        <v>1090</v>
      </c>
      <c r="C16065" t="s">
        <v>5283</v>
      </c>
    </row>
    <row r="16066" spans="1:3" x14ac:dyDescent="0.25">
      <c r="A16066" t="s">
        <v>1057</v>
      </c>
      <c r="B16066" t="s">
        <v>1090</v>
      </c>
      <c r="C16066" t="s">
        <v>5284</v>
      </c>
    </row>
    <row r="16067" spans="1:3" x14ac:dyDescent="0.25">
      <c r="A16067" t="s">
        <v>1057</v>
      </c>
      <c r="B16067" t="s">
        <v>1090</v>
      </c>
      <c r="C16067" t="s">
        <v>5285</v>
      </c>
    </row>
    <row r="16068" spans="1:3" x14ac:dyDescent="0.25">
      <c r="A16068" t="s">
        <v>1057</v>
      </c>
      <c r="B16068" t="s">
        <v>1090</v>
      </c>
      <c r="C16068" t="s">
        <v>5286</v>
      </c>
    </row>
    <row r="16069" spans="1:3" x14ac:dyDescent="0.25">
      <c r="A16069" t="s">
        <v>1057</v>
      </c>
      <c r="B16069" t="s">
        <v>1090</v>
      </c>
      <c r="C16069" t="s">
        <v>5287</v>
      </c>
    </row>
    <row r="16070" spans="1:3" x14ac:dyDescent="0.25">
      <c r="A16070" t="s">
        <v>1057</v>
      </c>
      <c r="B16070" t="s">
        <v>1090</v>
      </c>
      <c r="C16070" t="s">
        <v>5288</v>
      </c>
    </row>
    <row r="16071" spans="1:3" x14ac:dyDescent="0.25">
      <c r="A16071" t="s">
        <v>1057</v>
      </c>
      <c r="B16071" t="s">
        <v>1090</v>
      </c>
      <c r="C16071" t="s">
        <v>5289</v>
      </c>
    </row>
    <row r="16072" spans="1:3" x14ac:dyDescent="0.25">
      <c r="A16072" t="s">
        <v>1057</v>
      </c>
      <c r="B16072" t="s">
        <v>1090</v>
      </c>
      <c r="C16072" t="s">
        <v>5290</v>
      </c>
    </row>
    <row r="16073" spans="1:3" x14ac:dyDescent="0.25">
      <c r="A16073" t="s">
        <v>1057</v>
      </c>
      <c r="B16073" t="s">
        <v>1090</v>
      </c>
      <c r="C16073" t="s">
        <v>5291</v>
      </c>
    </row>
    <row r="16074" spans="1:3" x14ac:dyDescent="0.25">
      <c r="A16074" t="s">
        <v>1057</v>
      </c>
      <c r="B16074" t="s">
        <v>1090</v>
      </c>
      <c r="C16074" t="s">
        <v>5292</v>
      </c>
    </row>
    <row r="16075" spans="1:3" x14ac:dyDescent="0.25">
      <c r="A16075" t="s">
        <v>1057</v>
      </c>
      <c r="B16075" t="s">
        <v>1090</v>
      </c>
      <c r="C16075" t="s">
        <v>5293</v>
      </c>
    </row>
    <row r="16076" spans="1:3" x14ac:dyDescent="0.25">
      <c r="A16076" t="s">
        <v>1057</v>
      </c>
      <c r="B16076" t="s">
        <v>1090</v>
      </c>
      <c r="C16076" t="s">
        <v>5294</v>
      </c>
    </row>
    <row r="16077" spans="1:3" x14ac:dyDescent="0.25">
      <c r="A16077" t="s">
        <v>1057</v>
      </c>
      <c r="B16077" t="s">
        <v>1090</v>
      </c>
      <c r="C16077" t="s">
        <v>5295</v>
      </c>
    </row>
    <row r="16078" spans="1:3" x14ac:dyDescent="0.25">
      <c r="A16078" t="s">
        <v>1057</v>
      </c>
      <c r="B16078" t="s">
        <v>1090</v>
      </c>
      <c r="C16078" t="s">
        <v>5296</v>
      </c>
    </row>
    <row r="16079" spans="1:3" x14ac:dyDescent="0.25">
      <c r="A16079" t="s">
        <v>1057</v>
      </c>
      <c r="B16079" t="s">
        <v>1090</v>
      </c>
      <c r="C16079" t="s">
        <v>5297</v>
      </c>
    </row>
    <row r="16080" spans="1:3" x14ac:dyDescent="0.25">
      <c r="A16080" t="s">
        <v>1057</v>
      </c>
      <c r="B16080" t="s">
        <v>1090</v>
      </c>
      <c r="C16080" t="s">
        <v>5298</v>
      </c>
    </row>
    <row r="16081" spans="1:3" x14ac:dyDescent="0.25">
      <c r="A16081" t="s">
        <v>1057</v>
      </c>
      <c r="B16081" t="s">
        <v>1090</v>
      </c>
      <c r="C16081" t="s">
        <v>5299</v>
      </c>
    </row>
    <row r="16082" spans="1:3" x14ac:dyDescent="0.25">
      <c r="A16082" t="s">
        <v>1057</v>
      </c>
      <c r="B16082" t="s">
        <v>1090</v>
      </c>
      <c r="C16082" t="s">
        <v>5300</v>
      </c>
    </row>
    <row r="16083" spans="1:3" x14ac:dyDescent="0.25">
      <c r="A16083" t="s">
        <v>1057</v>
      </c>
      <c r="B16083" t="s">
        <v>1090</v>
      </c>
      <c r="C16083" t="s">
        <v>5301</v>
      </c>
    </row>
    <row r="16084" spans="1:3" x14ac:dyDescent="0.25">
      <c r="A16084" t="s">
        <v>1057</v>
      </c>
      <c r="B16084" t="s">
        <v>1090</v>
      </c>
      <c r="C16084" t="s">
        <v>5302</v>
      </c>
    </row>
    <row r="16085" spans="1:3" x14ac:dyDescent="0.25">
      <c r="A16085" t="s">
        <v>1057</v>
      </c>
      <c r="B16085" t="s">
        <v>1090</v>
      </c>
      <c r="C16085" t="s">
        <v>5303</v>
      </c>
    </row>
    <row r="16086" spans="1:3" x14ac:dyDescent="0.25">
      <c r="A16086" t="s">
        <v>1057</v>
      </c>
      <c r="B16086" t="s">
        <v>1090</v>
      </c>
      <c r="C16086" t="s">
        <v>5304</v>
      </c>
    </row>
    <row r="16087" spans="1:3" x14ac:dyDescent="0.25">
      <c r="A16087" t="s">
        <v>1057</v>
      </c>
      <c r="B16087" t="s">
        <v>1090</v>
      </c>
      <c r="C16087" t="s">
        <v>5305</v>
      </c>
    </row>
    <row r="16088" spans="1:3" x14ac:dyDescent="0.25">
      <c r="A16088" t="s">
        <v>1057</v>
      </c>
      <c r="B16088" t="s">
        <v>1090</v>
      </c>
      <c r="C16088" t="s">
        <v>5306</v>
      </c>
    </row>
    <row r="16089" spans="1:3" x14ac:dyDescent="0.25">
      <c r="A16089" t="s">
        <v>1057</v>
      </c>
      <c r="B16089" t="s">
        <v>1090</v>
      </c>
      <c r="C16089" t="s">
        <v>5307</v>
      </c>
    </row>
    <row r="16090" spans="1:3" x14ac:dyDescent="0.25">
      <c r="A16090" t="s">
        <v>1057</v>
      </c>
      <c r="B16090" t="s">
        <v>1090</v>
      </c>
      <c r="C16090" t="s">
        <v>5308</v>
      </c>
    </row>
    <row r="16091" spans="1:3" x14ac:dyDescent="0.25">
      <c r="A16091" t="s">
        <v>1057</v>
      </c>
      <c r="B16091" t="s">
        <v>1090</v>
      </c>
      <c r="C16091" t="s">
        <v>5309</v>
      </c>
    </row>
    <row r="16092" spans="1:3" x14ac:dyDescent="0.25">
      <c r="A16092" t="s">
        <v>1057</v>
      </c>
      <c r="B16092" t="s">
        <v>1090</v>
      </c>
      <c r="C16092" t="s">
        <v>5310</v>
      </c>
    </row>
    <row r="16093" spans="1:3" x14ac:dyDescent="0.25">
      <c r="A16093" t="s">
        <v>1057</v>
      </c>
      <c r="B16093" t="s">
        <v>1090</v>
      </c>
      <c r="C16093" t="s">
        <v>5311</v>
      </c>
    </row>
    <row r="16094" spans="1:3" x14ac:dyDescent="0.25">
      <c r="A16094" t="s">
        <v>1057</v>
      </c>
      <c r="B16094" t="s">
        <v>1090</v>
      </c>
      <c r="C16094" t="s">
        <v>5312</v>
      </c>
    </row>
    <row r="16095" spans="1:3" x14ac:dyDescent="0.25">
      <c r="A16095" t="s">
        <v>1057</v>
      </c>
      <c r="B16095" t="s">
        <v>1090</v>
      </c>
      <c r="C16095" t="s">
        <v>5313</v>
      </c>
    </row>
    <row r="16096" spans="1:3" x14ac:dyDescent="0.25">
      <c r="A16096" t="s">
        <v>1057</v>
      </c>
      <c r="B16096" t="s">
        <v>1090</v>
      </c>
      <c r="C16096" t="s">
        <v>5314</v>
      </c>
    </row>
    <row r="16097" spans="1:3" x14ac:dyDescent="0.25">
      <c r="A16097" t="s">
        <v>1057</v>
      </c>
      <c r="B16097" t="s">
        <v>1090</v>
      </c>
      <c r="C16097" t="s">
        <v>5315</v>
      </c>
    </row>
    <row r="16098" spans="1:3" x14ac:dyDescent="0.25">
      <c r="A16098" t="s">
        <v>1057</v>
      </c>
      <c r="B16098" t="s">
        <v>1090</v>
      </c>
      <c r="C16098" t="s">
        <v>5316</v>
      </c>
    </row>
    <row r="16099" spans="1:3" x14ac:dyDescent="0.25">
      <c r="A16099" t="s">
        <v>1057</v>
      </c>
      <c r="B16099" t="s">
        <v>1090</v>
      </c>
      <c r="C16099" t="s">
        <v>5317</v>
      </c>
    </row>
    <row r="16100" spans="1:3" x14ac:dyDescent="0.25">
      <c r="A16100" t="s">
        <v>1057</v>
      </c>
      <c r="B16100" t="s">
        <v>1090</v>
      </c>
      <c r="C16100" t="s">
        <v>5318</v>
      </c>
    </row>
    <row r="16101" spans="1:3" x14ac:dyDescent="0.25">
      <c r="A16101" t="s">
        <v>1057</v>
      </c>
      <c r="B16101" t="s">
        <v>1090</v>
      </c>
      <c r="C16101" t="s">
        <v>5319</v>
      </c>
    </row>
    <row r="16102" spans="1:3" x14ac:dyDescent="0.25">
      <c r="A16102" t="s">
        <v>1057</v>
      </c>
      <c r="B16102" t="s">
        <v>1090</v>
      </c>
      <c r="C16102" t="s">
        <v>5320</v>
      </c>
    </row>
    <row r="16103" spans="1:3" x14ac:dyDescent="0.25">
      <c r="A16103" t="s">
        <v>1057</v>
      </c>
      <c r="B16103" t="s">
        <v>1090</v>
      </c>
      <c r="C16103" t="s">
        <v>5321</v>
      </c>
    </row>
    <row r="16104" spans="1:3" x14ac:dyDescent="0.25">
      <c r="A16104" t="s">
        <v>1057</v>
      </c>
      <c r="B16104" t="s">
        <v>1090</v>
      </c>
      <c r="C16104" t="s">
        <v>5322</v>
      </c>
    </row>
    <row r="16105" spans="1:3" x14ac:dyDescent="0.25">
      <c r="A16105" t="s">
        <v>1057</v>
      </c>
      <c r="B16105" t="s">
        <v>1090</v>
      </c>
      <c r="C16105" t="s">
        <v>5323</v>
      </c>
    </row>
    <row r="16106" spans="1:3" x14ac:dyDescent="0.25">
      <c r="A16106" t="s">
        <v>1057</v>
      </c>
      <c r="B16106" t="s">
        <v>1090</v>
      </c>
      <c r="C16106" t="s">
        <v>5324</v>
      </c>
    </row>
    <row r="16107" spans="1:3" x14ac:dyDescent="0.25">
      <c r="A16107" t="s">
        <v>1057</v>
      </c>
      <c r="B16107" t="s">
        <v>1090</v>
      </c>
      <c r="C16107" t="s">
        <v>5325</v>
      </c>
    </row>
    <row r="16108" spans="1:3" x14ac:dyDescent="0.25">
      <c r="A16108" t="s">
        <v>1057</v>
      </c>
      <c r="B16108" t="s">
        <v>1090</v>
      </c>
      <c r="C16108" t="s">
        <v>5326</v>
      </c>
    </row>
    <row r="16109" spans="1:3" x14ac:dyDescent="0.25">
      <c r="A16109" t="s">
        <v>1057</v>
      </c>
      <c r="B16109" t="s">
        <v>1090</v>
      </c>
      <c r="C16109" t="s">
        <v>5327</v>
      </c>
    </row>
    <row r="16110" spans="1:3" x14ac:dyDescent="0.25">
      <c r="A16110" t="s">
        <v>1057</v>
      </c>
      <c r="B16110" t="s">
        <v>1090</v>
      </c>
      <c r="C16110" t="s">
        <v>5328</v>
      </c>
    </row>
    <row r="16111" spans="1:3" x14ac:dyDescent="0.25">
      <c r="A16111" t="s">
        <v>1057</v>
      </c>
      <c r="B16111" t="s">
        <v>1090</v>
      </c>
      <c r="C16111" t="s">
        <v>5329</v>
      </c>
    </row>
    <row r="16112" spans="1:3" x14ac:dyDescent="0.25">
      <c r="A16112" t="s">
        <v>1057</v>
      </c>
      <c r="B16112" t="s">
        <v>1090</v>
      </c>
      <c r="C16112" t="s">
        <v>5330</v>
      </c>
    </row>
    <row r="16113" spans="1:3" x14ac:dyDescent="0.25">
      <c r="A16113" t="s">
        <v>1057</v>
      </c>
      <c r="B16113" t="s">
        <v>1090</v>
      </c>
      <c r="C16113" t="s">
        <v>5331</v>
      </c>
    </row>
    <row r="16114" spans="1:3" x14ac:dyDescent="0.25">
      <c r="A16114" t="s">
        <v>1057</v>
      </c>
      <c r="B16114" t="s">
        <v>1090</v>
      </c>
      <c r="C16114" t="s">
        <v>5332</v>
      </c>
    </row>
    <row r="16115" spans="1:3" x14ac:dyDescent="0.25">
      <c r="A16115" t="s">
        <v>1057</v>
      </c>
      <c r="B16115" t="s">
        <v>1090</v>
      </c>
      <c r="C16115" t="s">
        <v>5333</v>
      </c>
    </row>
    <row r="16116" spans="1:3" x14ac:dyDescent="0.25">
      <c r="A16116" t="s">
        <v>1057</v>
      </c>
      <c r="B16116" t="s">
        <v>1090</v>
      </c>
      <c r="C16116" t="s">
        <v>5334</v>
      </c>
    </row>
    <row r="16117" spans="1:3" x14ac:dyDescent="0.25">
      <c r="A16117" t="s">
        <v>1057</v>
      </c>
      <c r="B16117" t="s">
        <v>1090</v>
      </c>
      <c r="C16117" t="s">
        <v>5335</v>
      </c>
    </row>
    <row r="16118" spans="1:3" x14ac:dyDescent="0.25">
      <c r="A16118" t="s">
        <v>1057</v>
      </c>
      <c r="B16118" t="s">
        <v>1090</v>
      </c>
      <c r="C16118" t="s">
        <v>5336</v>
      </c>
    </row>
    <row r="16119" spans="1:3" x14ac:dyDescent="0.25">
      <c r="A16119" t="s">
        <v>1057</v>
      </c>
      <c r="B16119" t="s">
        <v>1090</v>
      </c>
      <c r="C16119" t="s">
        <v>5337</v>
      </c>
    </row>
    <row r="16120" spans="1:3" x14ac:dyDescent="0.25">
      <c r="A16120" t="s">
        <v>1057</v>
      </c>
      <c r="B16120" t="s">
        <v>1090</v>
      </c>
      <c r="C16120" t="s">
        <v>5338</v>
      </c>
    </row>
    <row r="16121" spans="1:3" x14ac:dyDescent="0.25">
      <c r="A16121" t="s">
        <v>1057</v>
      </c>
      <c r="B16121" t="s">
        <v>1090</v>
      </c>
      <c r="C16121" t="s">
        <v>5339</v>
      </c>
    </row>
    <row r="16122" spans="1:3" x14ac:dyDescent="0.25">
      <c r="A16122" t="s">
        <v>1057</v>
      </c>
      <c r="B16122" t="s">
        <v>1090</v>
      </c>
      <c r="C16122" t="s">
        <v>5340</v>
      </c>
    </row>
    <row r="16123" spans="1:3" x14ac:dyDescent="0.25">
      <c r="A16123" t="s">
        <v>1057</v>
      </c>
      <c r="B16123" t="s">
        <v>1090</v>
      </c>
      <c r="C16123" t="s">
        <v>5341</v>
      </c>
    </row>
    <row r="16124" spans="1:3" x14ac:dyDescent="0.25">
      <c r="A16124" t="s">
        <v>1057</v>
      </c>
      <c r="B16124" t="s">
        <v>1090</v>
      </c>
      <c r="C16124" t="s">
        <v>5342</v>
      </c>
    </row>
    <row r="16125" spans="1:3" x14ac:dyDescent="0.25">
      <c r="A16125" t="s">
        <v>1057</v>
      </c>
      <c r="B16125" t="s">
        <v>1090</v>
      </c>
      <c r="C16125" t="s">
        <v>5343</v>
      </c>
    </row>
    <row r="16126" spans="1:3" x14ac:dyDescent="0.25">
      <c r="A16126" t="s">
        <v>1057</v>
      </c>
      <c r="B16126" t="s">
        <v>1090</v>
      </c>
      <c r="C16126" t="s">
        <v>5344</v>
      </c>
    </row>
    <row r="16127" spans="1:3" x14ac:dyDescent="0.25">
      <c r="A16127" t="s">
        <v>1057</v>
      </c>
      <c r="B16127" t="s">
        <v>1090</v>
      </c>
      <c r="C16127" t="s">
        <v>5345</v>
      </c>
    </row>
    <row r="16128" spans="1:3" x14ac:dyDescent="0.25">
      <c r="A16128" t="s">
        <v>1057</v>
      </c>
      <c r="B16128" t="s">
        <v>1091</v>
      </c>
      <c r="C16128" t="s">
        <v>5346</v>
      </c>
    </row>
    <row r="16129" spans="1:3" x14ac:dyDescent="0.25">
      <c r="A16129" t="s">
        <v>1057</v>
      </c>
      <c r="B16129" t="s">
        <v>1091</v>
      </c>
      <c r="C16129" t="s">
        <v>5347</v>
      </c>
    </row>
    <row r="16130" spans="1:3" x14ac:dyDescent="0.25">
      <c r="A16130" t="s">
        <v>1057</v>
      </c>
      <c r="B16130" t="s">
        <v>1091</v>
      </c>
      <c r="C16130" t="s">
        <v>5348</v>
      </c>
    </row>
    <row r="16131" spans="1:3" x14ac:dyDescent="0.25">
      <c r="A16131" t="s">
        <v>1057</v>
      </c>
      <c r="B16131" t="s">
        <v>1091</v>
      </c>
      <c r="C16131" t="s">
        <v>5349</v>
      </c>
    </row>
    <row r="16132" spans="1:3" x14ac:dyDescent="0.25">
      <c r="A16132" t="s">
        <v>1057</v>
      </c>
      <c r="B16132" t="s">
        <v>1091</v>
      </c>
      <c r="C16132" t="s">
        <v>5350</v>
      </c>
    </row>
    <row r="16133" spans="1:3" x14ac:dyDescent="0.25">
      <c r="A16133" t="s">
        <v>1057</v>
      </c>
      <c r="B16133" t="s">
        <v>1091</v>
      </c>
      <c r="C16133" t="s">
        <v>5351</v>
      </c>
    </row>
    <row r="16134" spans="1:3" x14ac:dyDescent="0.25">
      <c r="A16134" t="s">
        <v>1057</v>
      </c>
      <c r="B16134" t="s">
        <v>1091</v>
      </c>
      <c r="C16134" t="s">
        <v>5352</v>
      </c>
    </row>
    <row r="16135" spans="1:3" x14ac:dyDescent="0.25">
      <c r="A16135" t="s">
        <v>1057</v>
      </c>
      <c r="B16135" t="s">
        <v>1091</v>
      </c>
      <c r="C16135" t="s">
        <v>5354</v>
      </c>
    </row>
    <row r="16136" spans="1:3" x14ac:dyDescent="0.25">
      <c r="A16136" t="s">
        <v>1057</v>
      </c>
      <c r="B16136" t="s">
        <v>1091</v>
      </c>
      <c r="C16136" t="s">
        <v>5353</v>
      </c>
    </row>
    <row r="16137" spans="1:3" x14ac:dyDescent="0.25">
      <c r="A16137" t="s">
        <v>1057</v>
      </c>
      <c r="B16137" t="s">
        <v>1091</v>
      </c>
      <c r="C16137" t="s">
        <v>5355</v>
      </c>
    </row>
    <row r="16138" spans="1:3" x14ac:dyDescent="0.25">
      <c r="A16138" t="s">
        <v>1057</v>
      </c>
      <c r="B16138" t="s">
        <v>1091</v>
      </c>
      <c r="C16138" t="s">
        <v>5356</v>
      </c>
    </row>
    <row r="16139" spans="1:3" x14ac:dyDescent="0.25">
      <c r="A16139" t="s">
        <v>1057</v>
      </c>
      <c r="B16139" t="s">
        <v>1091</v>
      </c>
      <c r="C16139" t="s">
        <v>5357</v>
      </c>
    </row>
    <row r="16140" spans="1:3" x14ac:dyDescent="0.25">
      <c r="A16140" t="s">
        <v>1057</v>
      </c>
      <c r="B16140" t="s">
        <v>1091</v>
      </c>
      <c r="C16140" t="s">
        <v>5358</v>
      </c>
    </row>
    <row r="16141" spans="1:3" x14ac:dyDescent="0.25">
      <c r="A16141" t="s">
        <v>1057</v>
      </c>
      <c r="B16141" t="s">
        <v>1091</v>
      </c>
      <c r="C16141" t="s">
        <v>5359</v>
      </c>
    </row>
    <row r="16142" spans="1:3" x14ac:dyDescent="0.25">
      <c r="A16142" t="s">
        <v>1057</v>
      </c>
      <c r="B16142" t="s">
        <v>1091</v>
      </c>
      <c r="C16142" t="s">
        <v>5360</v>
      </c>
    </row>
    <row r="16143" spans="1:3" x14ac:dyDescent="0.25">
      <c r="A16143" t="s">
        <v>1057</v>
      </c>
      <c r="B16143" t="s">
        <v>1091</v>
      </c>
      <c r="C16143" t="s">
        <v>5361</v>
      </c>
    </row>
    <row r="16144" spans="1:3" x14ac:dyDescent="0.25">
      <c r="A16144" t="s">
        <v>1057</v>
      </c>
      <c r="B16144" t="s">
        <v>1091</v>
      </c>
      <c r="C16144" t="s">
        <v>5362</v>
      </c>
    </row>
    <row r="16145" spans="1:3" x14ac:dyDescent="0.25">
      <c r="A16145" t="s">
        <v>1057</v>
      </c>
      <c r="B16145" t="s">
        <v>1118</v>
      </c>
      <c r="C16145" t="s">
        <v>9914</v>
      </c>
    </row>
    <row r="16146" spans="1:3" x14ac:dyDescent="0.25">
      <c r="A16146" t="s">
        <v>1057</v>
      </c>
      <c r="B16146" t="s">
        <v>1118</v>
      </c>
      <c r="C16146" t="s">
        <v>9915</v>
      </c>
    </row>
    <row r="16147" spans="1:3" x14ac:dyDescent="0.25">
      <c r="A16147" t="s">
        <v>1057</v>
      </c>
      <c r="B16147" t="s">
        <v>1118</v>
      </c>
      <c r="C16147" t="s">
        <v>9916</v>
      </c>
    </row>
    <row r="16148" spans="1:3" x14ac:dyDescent="0.25">
      <c r="A16148" t="s">
        <v>1057</v>
      </c>
      <c r="B16148" t="s">
        <v>1095</v>
      </c>
      <c r="C16148" t="s">
        <v>9917</v>
      </c>
    </row>
    <row r="16149" spans="1:3" x14ac:dyDescent="0.25">
      <c r="A16149" t="s">
        <v>1057</v>
      </c>
      <c r="B16149" t="s">
        <v>1095</v>
      </c>
      <c r="C16149" t="s">
        <v>9918</v>
      </c>
    </row>
    <row r="16150" spans="1:3" x14ac:dyDescent="0.25">
      <c r="A16150" t="s">
        <v>1057</v>
      </c>
      <c r="B16150" t="s">
        <v>1095</v>
      </c>
      <c r="C16150" t="s">
        <v>9919</v>
      </c>
    </row>
    <row r="16151" spans="1:3" x14ac:dyDescent="0.25">
      <c r="A16151" t="s">
        <v>1057</v>
      </c>
      <c r="B16151" t="s">
        <v>1119</v>
      </c>
      <c r="C16151" t="s">
        <v>9920</v>
      </c>
    </row>
    <row r="16152" spans="1:3" x14ac:dyDescent="0.25">
      <c r="A16152" t="s">
        <v>1057</v>
      </c>
      <c r="B16152" t="s">
        <v>1119</v>
      </c>
      <c r="C16152" t="s">
        <v>9921</v>
      </c>
    </row>
    <row r="16153" spans="1:3" x14ac:dyDescent="0.25">
      <c r="A16153" t="s">
        <v>1057</v>
      </c>
      <c r="B16153" t="s">
        <v>1119</v>
      </c>
      <c r="C16153" t="s">
        <v>9922</v>
      </c>
    </row>
    <row r="16154" spans="1:3" x14ac:dyDescent="0.25">
      <c r="A16154" t="s">
        <v>1057</v>
      </c>
      <c r="B16154" t="s">
        <v>1119</v>
      </c>
      <c r="C16154" t="s">
        <v>9923</v>
      </c>
    </row>
    <row r="16155" spans="1:3" x14ac:dyDescent="0.25">
      <c r="A16155" t="s">
        <v>1057</v>
      </c>
      <c r="B16155" t="s">
        <v>1119</v>
      </c>
      <c r="C16155" t="s">
        <v>9924</v>
      </c>
    </row>
    <row r="16156" spans="1:3" x14ac:dyDescent="0.25">
      <c r="A16156" t="s">
        <v>1057</v>
      </c>
      <c r="B16156" t="s">
        <v>1119</v>
      </c>
      <c r="C16156" t="s">
        <v>9925</v>
      </c>
    </row>
    <row r="16157" spans="1:3" x14ac:dyDescent="0.25">
      <c r="A16157" t="s">
        <v>1057</v>
      </c>
      <c r="B16157" t="s">
        <v>1120</v>
      </c>
      <c r="C16157" t="s">
        <v>9926</v>
      </c>
    </row>
    <row r="16158" spans="1:3" x14ac:dyDescent="0.25">
      <c r="A16158" t="s">
        <v>1057</v>
      </c>
      <c r="B16158" t="s">
        <v>1098</v>
      </c>
      <c r="C16158" t="s">
        <v>9927</v>
      </c>
    </row>
    <row r="16159" spans="1:3" x14ac:dyDescent="0.25">
      <c r="A16159" t="s">
        <v>1057</v>
      </c>
      <c r="B16159" t="s">
        <v>1098</v>
      </c>
      <c r="C16159" t="s">
        <v>9928</v>
      </c>
    </row>
    <row r="16160" spans="1:3" x14ac:dyDescent="0.25">
      <c r="A16160" t="s">
        <v>1057</v>
      </c>
      <c r="B16160" t="s">
        <v>1098</v>
      </c>
      <c r="C16160" t="s">
        <v>9929</v>
      </c>
    </row>
    <row r="16161" spans="1:3" x14ac:dyDescent="0.25">
      <c r="A16161" t="s">
        <v>1057</v>
      </c>
      <c r="B16161" t="s">
        <v>1100</v>
      </c>
      <c r="C16161" t="s">
        <v>9930</v>
      </c>
    </row>
    <row r="16162" spans="1:3" x14ac:dyDescent="0.25">
      <c r="A16162" t="s">
        <v>1057</v>
      </c>
      <c r="B16162" t="s">
        <v>1100</v>
      </c>
      <c r="C16162" t="s">
        <v>9931</v>
      </c>
    </row>
    <row r="16163" spans="1:3" x14ac:dyDescent="0.25">
      <c r="A16163" t="s">
        <v>1057</v>
      </c>
      <c r="B16163" t="s">
        <v>1100</v>
      </c>
      <c r="C16163" t="s">
        <v>9932</v>
      </c>
    </row>
    <row r="16164" spans="1:3" x14ac:dyDescent="0.25">
      <c r="A16164" t="s">
        <v>1057</v>
      </c>
      <c r="B16164" t="s">
        <v>1102</v>
      </c>
      <c r="C16164" t="s">
        <v>9933</v>
      </c>
    </row>
    <row r="16165" spans="1:3" x14ac:dyDescent="0.25">
      <c r="A16165" t="s">
        <v>1057</v>
      </c>
      <c r="B16165" t="s">
        <v>1102</v>
      </c>
      <c r="C16165" t="s">
        <v>9934</v>
      </c>
    </row>
    <row r="16166" spans="1:3" x14ac:dyDescent="0.25">
      <c r="A16166" t="s">
        <v>1057</v>
      </c>
      <c r="B16166" t="s">
        <v>1102</v>
      </c>
      <c r="C16166" t="s">
        <v>9935</v>
      </c>
    </row>
    <row r="16167" spans="1:3" x14ac:dyDescent="0.25">
      <c r="A16167" t="s">
        <v>1057</v>
      </c>
      <c r="B16167" t="s">
        <v>1102</v>
      </c>
      <c r="C16167" t="s">
        <v>9936</v>
      </c>
    </row>
    <row r="16168" spans="1:3" x14ac:dyDescent="0.25">
      <c r="A16168" t="s">
        <v>1057</v>
      </c>
      <c r="B16168" t="s">
        <v>1102</v>
      </c>
      <c r="C16168" t="s">
        <v>9937</v>
      </c>
    </row>
    <row r="16169" spans="1:3" x14ac:dyDescent="0.25">
      <c r="A16169" t="s">
        <v>1057</v>
      </c>
      <c r="B16169" t="s">
        <v>1105</v>
      </c>
      <c r="C16169" t="s">
        <v>9938</v>
      </c>
    </row>
    <row r="16170" spans="1:3" x14ac:dyDescent="0.25">
      <c r="A16170" t="s">
        <v>1057</v>
      </c>
      <c r="B16170" t="s">
        <v>1105</v>
      </c>
      <c r="C16170" t="s">
        <v>9939</v>
      </c>
    </row>
    <row r="16171" spans="1:3" x14ac:dyDescent="0.25">
      <c r="A16171" t="s">
        <v>1057</v>
      </c>
      <c r="B16171" t="s">
        <v>1105</v>
      </c>
      <c r="C16171" t="s">
        <v>9940</v>
      </c>
    </row>
    <row r="16172" spans="1:3" x14ac:dyDescent="0.25">
      <c r="A16172" t="s">
        <v>1057</v>
      </c>
      <c r="B16172" t="s">
        <v>1105</v>
      </c>
      <c r="C16172" t="s">
        <v>9941</v>
      </c>
    </row>
    <row r="16173" spans="1:3" x14ac:dyDescent="0.25">
      <c r="A16173" t="s">
        <v>1057</v>
      </c>
      <c r="B16173" t="s">
        <v>1105</v>
      </c>
      <c r="C16173" t="s">
        <v>9942</v>
      </c>
    </row>
    <row r="16174" spans="1:3" x14ac:dyDescent="0.25">
      <c r="A16174" t="s">
        <v>1057</v>
      </c>
      <c r="B16174" t="s">
        <v>1105</v>
      </c>
      <c r="C16174" t="s">
        <v>9943</v>
      </c>
    </row>
    <row r="16175" spans="1:3" x14ac:dyDescent="0.25">
      <c r="A16175" t="s">
        <v>1057</v>
      </c>
      <c r="B16175" t="s">
        <v>1105</v>
      </c>
      <c r="C16175" t="s">
        <v>9944</v>
      </c>
    </row>
    <row r="16176" spans="1:3" x14ac:dyDescent="0.25">
      <c r="A16176" t="s">
        <v>1057</v>
      </c>
      <c r="B16176" t="s">
        <v>1105</v>
      </c>
      <c r="C16176" t="s">
        <v>9945</v>
      </c>
    </row>
    <row r="16177" spans="1:3" x14ac:dyDescent="0.25">
      <c r="A16177" t="s">
        <v>1057</v>
      </c>
      <c r="B16177" t="s">
        <v>1105</v>
      </c>
      <c r="C16177" t="s">
        <v>9946</v>
      </c>
    </row>
    <row r="16178" spans="1:3" x14ac:dyDescent="0.25">
      <c r="A16178" t="s">
        <v>1057</v>
      </c>
      <c r="B16178" t="s">
        <v>1105</v>
      </c>
      <c r="C16178" t="s">
        <v>9947</v>
      </c>
    </row>
    <row r="16179" spans="1:3" x14ac:dyDescent="0.25">
      <c r="A16179" t="s">
        <v>1057</v>
      </c>
      <c r="B16179" t="s">
        <v>1105</v>
      </c>
      <c r="C16179" t="s">
        <v>9948</v>
      </c>
    </row>
    <row r="16180" spans="1:3" x14ac:dyDescent="0.25">
      <c r="A16180" t="s">
        <v>1057</v>
      </c>
      <c r="B16180" t="s">
        <v>1108</v>
      </c>
      <c r="C16180" t="s">
        <v>9949</v>
      </c>
    </row>
    <row r="16181" spans="1:3" x14ac:dyDescent="0.25">
      <c r="A16181" t="s">
        <v>1057</v>
      </c>
      <c r="B16181" t="s">
        <v>1108</v>
      </c>
      <c r="C16181" t="s">
        <v>9950</v>
      </c>
    </row>
    <row r="16182" spans="1:3" x14ac:dyDescent="0.25">
      <c r="A16182" t="s">
        <v>1057</v>
      </c>
      <c r="B16182" t="s">
        <v>1108</v>
      </c>
      <c r="C16182" t="s">
        <v>9951</v>
      </c>
    </row>
    <row r="16183" spans="1:3" x14ac:dyDescent="0.25">
      <c r="A16183" t="s">
        <v>1057</v>
      </c>
      <c r="B16183" t="s">
        <v>1121</v>
      </c>
      <c r="C16183" t="s">
        <v>9952</v>
      </c>
    </row>
    <row r="16184" spans="1:3" x14ac:dyDescent="0.25">
      <c r="A16184" t="s">
        <v>1057</v>
      </c>
      <c r="B16184" t="s">
        <v>1121</v>
      </c>
      <c r="C16184" t="s">
        <v>9953</v>
      </c>
    </row>
    <row r="16185" spans="1:3" x14ac:dyDescent="0.25">
      <c r="A16185" t="s">
        <v>1057</v>
      </c>
      <c r="B16185" t="s">
        <v>1121</v>
      </c>
      <c r="C16185" t="s">
        <v>9954</v>
      </c>
    </row>
    <row r="16186" spans="1:3" x14ac:dyDescent="0.25">
      <c r="A16186" t="s">
        <v>1057</v>
      </c>
      <c r="B16186" t="s">
        <v>1111</v>
      </c>
      <c r="C16186" t="s">
        <v>9955</v>
      </c>
    </row>
    <row r="16187" spans="1:3" x14ac:dyDescent="0.25">
      <c r="A16187" t="s">
        <v>1057</v>
      </c>
      <c r="B16187" t="s">
        <v>1111</v>
      </c>
      <c r="C16187" t="s">
        <v>9956</v>
      </c>
    </row>
    <row r="16188" spans="1:3" x14ac:dyDescent="0.25">
      <c r="A16188" t="s">
        <v>1057</v>
      </c>
      <c r="B16188" t="s">
        <v>1111</v>
      </c>
      <c r="C16188" t="s">
        <v>9957</v>
      </c>
    </row>
    <row r="16189" spans="1:3" x14ac:dyDescent="0.25">
      <c r="A16189" t="s">
        <v>1057</v>
      </c>
      <c r="B16189" t="s">
        <v>1111</v>
      </c>
      <c r="C16189" t="s">
        <v>9958</v>
      </c>
    </row>
    <row r="16190" spans="1:3" x14ac:dyDescent="0.25">
      <c r="A16190" t="s">
        <v>1057</v>
      </c>
      <c r="B16190" t="s">
        <v>1111</v>
      </c>
      <c r="C16190" t="s">
        <v>9959</v>
      </c>
    </row>
    <row r="16191" spans="1:3" x14ac:dyDescent="0.25">
      <c r="A16191" t="s">
        <v>1057</v>
      </c>
      <c r="B16191" t="s">
        <v>1111</v>
      </c>
      <c r="C16191" t="s">
        <v>9960</v>
      </c>
    </row>
    <row r="16192" spans="1:3" x14ac:dyDescent="0.25">
      <c r="A16192" t="s">
        <v>1057</v>
      </c>
      <c r="B16192" t="s">
        <v>1122</v>
      </c>
      <c r="C16192" t="s">
        <v>9961</v>
      </c>
    </row>
    <row r="16193" spans="1:3" x14ac:dyDescent="0.25">
      <c r="A16193" t="s">
        <v>1057</v>
      </c>
      <c r="B16193" t="s">
        <v>1122</v>
      </c>
      <c r="C16193" t="s">
        <v>9962</v>
      </c>
    </row>
    <row r="16194" spans="1:3" x14ac:dyDescent="0.25">
      <c r="A16194" t="s">
        <v>1057</v>
      </c>
      <c r="B16194" t="s">
        <v>1122</v>
      </c>
      <c r="C16194" t="s">
        <v>9963</v>
      </c>
    </row>
    <row r="16195" spans="1:3" x14ac:dyDescent="0.25">
      <c r="A16195" t="s">
        <v>211</v>
      </c>
      <c r="B16195" t="s">
        <v>567</v>
      </c>
      <c r="C16195" t="s">
        <v>9964</v>
      </c>
    </row>
    <row r="16196" spans="1:3" x14ac:dyDescent="0.25">
      <c r="A16196" t="s">
        <v>211</v>
      </c>
      <c r="B16196" t="s">
        <v>567</v>
      </c>
      <c r="C16196" t="s">
        <v>7339</v>
      </c>
    </row>
    <row r="16197" spans="1:3" x14ac:dyDescent="0.25">
      <c r="A16197" t="s">
        <v>211</v>
      </c>
      <c r="B16197" t="s">
        <v>567</v>
      </c>
      <c r="C16197" t="s">
        <v>3833</v>
      </c>
    </row>
    <row r="16198" spans="1:3" x14ac:dyDescent="0.25">
      <c r="A16198" t="s">
        <v>211</v>
      </c>
      <c r="B16198" t="s">
        <v>567</v>
      </c>
      <c r="C16198" t="s">
        <v>9965</v>
      </c>
    </row>
    <row r="16199" spans="1:3" x14ac:dyDescent="0.25">
      <c r="A16199" t="s">
        <v>211</v>
      </c>
      <c r="B16199" t="s">
        <v>567</v>
      </c>
      <c r="C16199" t="s">
        <v>7008</v>
      </c>
    </row>
    <row r="16200" spans="1:3" x14ac:dyDescent="0.25">
      <c r="A16200" t="s">
        <v>211</v>
      </c>
      <c r="B16200" t="s">
        <v>567</v>
      </c>
      <c r="C16200" t="s">
        <v>3834</v>
      </c>
    </row>
    <row r="16201" spans="1:3" x14ac:dyDescent="0.25">
      <c r="A16201" t="s">
        <v>211</v>
      </c>
      <c r="B16201" t="s">
        <v>567</v>
      </c>
      <c r="C16201" t="s">
        <v>9966</v>
      </c>
    </row>
    <row r="16202" spans="1:3" x14ac:dyDescent="0.25">
      <c r="A16202" t="s">
        <v>211</v>
      </c>
      <c r="B16202" t="s">
        <v>569</v>
      </c>
      <c r="C16202" t="s">
        <v>9967</v>
      </c>
    </row>
    <row r="16203" spans="1:3" x14ac:dyDescent="0.25">
      <c r="A16203" t="s">
        <v>211</v>
      </c>
      <c r="B16203" t="s">
        <v>569</v>
      </c>
      <c r="C16203" t="s">
        <v>9968</v>
      </c>
    </row>
    <row r="16204" spans="1:3" x14ac:dyDescent="0.25">
      <c r="A16204" t="s">
        <v>211</v>
      </c>
      <c r="B16204" t="s">
        <v>569</v>
      </c>
      <c r="C16204" t="s">
        <v>9969</v>
      </c>
    </row>
    <row r="16205" spans="1:3" x14ac:dyDescent="0.25">
      <c r="A16205" t="s">
        <v>211</v>
      </c>
      <c r="B16205" t="s">
        <v>569</v>
      </c>
      <c r="C16205" t="s">
        <v>9970</v>
      </c>
    </row>
    <row r="16206" spans="1:3" x14ac:dyDescent="0.25">
      <c r="A16206" t="s">
        <v>211</v>
      </c>
      <c r="B16206" t="s">
        <v>569</v>
      </c>
      <c r="C16206" t="s">
        <v>4699</v>
      </c>
    </row>
    <row r="16207" spans="1:3" x14ac:dyDescent="0.25">
      <c r="A16207" t="s">
        <v>211</v>
      </c>
      <c r="B16207" t="s">
        <v>569</v>
      </c>
      <c r="C16207" t="s">
        <v>9971</v>
      </c>
    </row>
    <row r="16208" spans="1:3" x14ac:dyDescent="0.25">
      <c r="A16208" t="s">
        <v>211</v>
      </c>
      <c r="B16208" t="s">
        <v>569</v>
      </c>
      <c r="C16208" t="s">
        <v>9972</v>
      </c>
    </row>
    <row r="16209" spans="1:3" x14ac:dyDescent="0.25">
      <c r="A16209" t="s">
        <v>211</v>
      </c>
      <c r="B16209" t="s">
        <v>569</v>
      </c>
      <c r="C16209" t="s">
        <v>9973</v>
      </c>
    </row>
    <row r="16210" spans="1:3" x14ac:dyDescent="0.25">
      <c r="A16210" t="s">
        <v>211</v>
      </c>
      <c r="B16210" t="s">
        <v>569</v>
      </c>
      <c r="C16210" t="s">
        <v>9974</v>
      </c>
    </row>
    <row r="16211" spans="1:3" x14ac:dyDescent="0.25">
      <c r="A16211" t="s">
        <v>211</v>
      </c>
      <c r="B16211" t="s">
        <v>569</v>
      </c>
      <c r="C16211" t="s">
        <v>9975</v>
      </c>
    </row>
    <row r="16212" spans="1:3" x14ac:dyDescent="0.25">
      <c r="A16212" t="s">
        <v>211</v>
      </c>
      <c r="B16212" t="s">
        <v>569</v>
      </c>
      <c r="C16212" t="s">
        <v>9976</v>
      </c>
    </row>
    <row r="16213" spans="1:3" x14ac:dyDescent="0.25">
      <c r="A16213" t="s">
        <v>211</v>
      </c>
      <c r="B16213" t="s">
        <v>569</v>
      </c>
      <c r="C16213" t="s">
        <v>9977</v>
      </c>
    </row>
    <row r="16214" spans="1:3" x14ac:dyDescent="0.25">
      <c r="A16214" t="s">
        <v>211</v>
      </c>
      <c r="B16214" t="s">
        <v>569</v>
      </c>
      <c r="C16214" t="s">
        <v>9978</v>
      </c>
    </row>
    <row r="16215" spans="1:3" x14ac:dyDescent="0.25">
      <c r="A16215" t="s">
        <v>211</v>
      </c>
      <c r="B16215" t="s">
        <v>569</v>
      </c>
      <c r="C16215" t="s">
        <v>9979</v>
      </c>
    </row>
    <row r="16216" spans="1:3" x14ac:dyDescent="0.25">
      <c r="A16216" t="s">
        <v>211</v>
      </c>
      <c r="B16216" t="s">
        <v>569</v>
      </c>
      <c r="C16216" t="s">
        <v>3833</v>
      </c>
    </row>
    <row r="16217" spans="1:3" x14ac:dyDescent="0.25">
      <c r="A16217" t="s">
        <v>211</v>
      </c>
      <c r="B16217" t="s">
        <v>569</v>
      </c>
      <c r="C16217" t="s">
        <v>9980</v>
      </c>
    </row>
    <row r="16218" spans="1:3" x14ac:dyDescent="0.25">
      <c r="A16218" t="s">
        <v>211</v>
      </c>
      <c r="B16218" t="s">
        <v>569</v>
      </c>
      <c r="C16218" t="s">
        <v>9981</v>
      </c>
    </row>
    <row r="16219" spans="1:3" x14ac:dyDescent="0.25">
      <c r="A16219" t="s">
        <v>211</v>
      </c>
      <c r="B16219" t="s">
        <v>569</v>
      </c>
      <c r="C16219" t="s">
        <v>9982</v>
      </c>
    </row>
    <row r="16220" spans="1:3" x14ac:dyDescent="0.25">
      <c r="A16220" t="s">
        <v>211</v>
      </c>
      <c r="B16220" t="s">
        <v>569</v>
      </c>
      <c r="C16220" t="s">
        <v>9983</v>
      </c>
    </row>
    <row r="16221" spans="1:3" x14ac:dyDescent="0.25">
      <c r="A16221" t="s">
        <v>211</v>
      </c>
      <c r="B16221" t="s">
        <v>569</v>
      </c>
      <c r="C16221" t="s">
        <v>9984</v>
      </c>
    </row>
    <row r="16222" spans="1:3" x14ac:dyDescent="0.25">
      <c r="A16222" t="s">
        <v>211</v>
      </c>
      <c r="B16222" t="s">
        <v>569</v>
      </c>
      <c r="C16222" t="s">
        <v>9985</v>
      </c>
    </row>
    <row r="16223" spans="1:3" x14ac:dyDescent="0.25">
      <c r="A16223" t="s">
        <v>211</v>
      </c>
      <c r="B16223" t="s">
        <v>569</v>
      </c>
      <c r="C16223" t="s">
        <v>9986</v>
      </c>
    </row>
    <row r="16224" spans="1:3" x14ac:dyDescent="0.25">
      <c r="A16224" t="s">
        <v>211</v>
      </c>
      <c r="B16224" t="s">
        <v>569</v>
      </c>
      <c r="C16224" t="s">
        <v>9987</v>
      </c>
    </row>
    <row r="16225" spans="1:3" x14ac:dyDescent="0.25">
      <c r="A16225" t="s">
        <v>211</v>
      </c>
      <c r="B16225" t="s">
        <v>569</v>
      </c>
      <c r="C16225" t="s">
        <v>4541</v>
      </c>
    </row>
    <row r="16226" spans="1:3" x14ac:dyDescent="0.25">
      <c r="A16226" t="s">
        <v>211</v>
      </c>
      <c r="B16226" t="s">
        <v>569</v>
      </c>
      <c r="C16226" t="s">
        <v>3834</v>
      </c>
    </row>
    <row r="16227" spans="1:3" x14ac:dyDescent="0.25">
      <c r="A16227" t="s">
        <v>211</v>
      </c>
      <c r="B16227" t="s">
        <v>569</v>
      </c>
      <c r="C16227" t="s">
        <v>9988</v>
      </c>
    </row>
    <row r="16228" spans="1:3" x14ac:dyDescent="0.25">
      <c r="A16228" t="s">
        <v>211</v>
      </c>
      <c r="B16228" t="s">
        <v>569</v>
      </c>
      <c r="C16228" t="s">
        <v>9989</v>
      </c>
    </row>
    <row r="16229" spans="1:3" x14ac:dyDescent="0.25">
      <c r="A16229" t="s">
        <v>211</v>
      </c>
      <c r="B16229" t="s">
        <v>571</v>
      </c>
      <c r="C16229" t="s">
        <v>9990</v>
      </c>
    </row>
    <row r="16230" spans="1:3" x14ac:dyDescent="0.25">
      <c r="A16230" t="s">
        <v>211</v>
      </c>
      <c r="B16230" t="s">
        <v>571</v>
      </c>
      <c r="C16230" t="s">
        <v>3833</v>
      </c>
    </row>
    <row r="16231" spans="1:3" x14ac:dyDescent="0.25">
      <c r="A16231" t="s">
        <v>211</v>
      </c>
      <c r="B16231" t="s">
        <v>571</v>
      </c>
      <c r="C16231" t="s">
        <v>9991</v>
      </c>
    </row>
    <row r="16232" spans="1:3" x14ac:dyDescent="0.25">
      <c r="A16232" t="s">
        <v>211</v>
      </c>
      <c r="B16232" t="s">
        <v>571</v>
      </c>
      <c r="C16232" t="s">
        <v>3834</v>
      </c>
    </row>
    <row r="16233" spans="1:3" x14ac:dyDescent="0.25">
      <c r="A16233" t="s">
        <v>211</v>
      </c>
      <c r="B16233" t="s">
        <v>571</v>
      </c>
      <c r="C16233" t="s">
        <v>9992</v>
      </c>
    </row>
    <row r="16234" spans="1:3" x14ac:dyDescent="0.25">
      <c r="A16234" t="s">
        <v>211</v>
      </c>
      <c r="B16234" t="s">
        <v>574</v>
      </c>
      <c r="C16234" t="s">
        <v>9993</v>
      </c>
    </row>
    <row r="16235" spans="1:3" x14ac:dyDescent="0.25">
      <c r="A16235" t="s">
        <v>211</v>
      </c>
      <c r="B16235" t="s">
        <v>574</v>
      </c>
      <c r="C16235" t="s">
        <v>9994</v>
      </c>
    </row>
    <row r="16236" spans="1:3" x14ac:dyDescent="0.25">
      <c r="A16236" t="s">
        <v>211</v>
      </c>
      <c r="B16236" t="s">
        <v>574</v>
      </c>
      <c r="C16236" t="s">
        <v>9995</v>
      </c>
    </row>
    <row r="16237" spans="1:3" x14ac:dyDescent="0.25">
      <c r="A16237" t="s">
        <v>211</v>
      </c>
      <c r="B16237" t="s">
        <v>574</v>
      </c>
      <c r="C16237" t="s">
        <v>3833</v>
      </c>
    </row>
    <row r="16238" spans="1:3" x14ac:dyDescent="0.25">
      <c r="A16238" t="s">
        <v>211</v>
      </c>
      <c r="B16238" t="s">
        <v>574</v>
      </c>
      <c r="C16238" t="s">
        <v>9996</v>
      </c>
    </row>
    <row r="16239" spans="1:3" x14ac:dyDescent="0.25">
      <c r="A16239" t="s">
        <v>211</v>
      </c>
      <c r="B16239" t="s">
        <v>574</v>
      </c>
      <c r="C16239" t="s">
        <v>9997</v>
      </c>
    </row>
    <row r="16240" spans="1:3" x14ac:dyDescent="0.25">
      <c r="A16240" t="s">
        <v>211</v>
      </c>
      <c r="B16240" t="s">
        <v>574</v>
      </c>
      <c r="C16240" t="s">
        <v>3834</v>
      </c>
    </row>
    <row r="16241" spans="1:3" x14ac:dyDescent="0.25">
      <c r="A16241" t="s">
        <v>211</v>
      </c>
      <c r="B16241" t="s">
        <v>579</v>
      </c>
      <c r="C16241" t="s">
        <v>9998</v>
      </c>
    </row>
    <row r="16242" spans="1:3" x14ac:dyDescent="0.25">
      <c r="A16242" t="s">
        <v>211</v>
      </c>
      <c r="B16242" t="s">
        <v>579</v>
      </c>
      <c r="C16242" t="s">
        <v>9999</v>
      </c>
    </row>
    <row r="16243" spans="1:3" x14ac:dyDescent="0.25">
      <c r="A16243" t="s">
        <v>211</v>
      </c>
      <c r="B16243" t="s">
        <v>579</v>
      </c>
      <c r="C16243" t="s">
        <v>5604</v>
      </c>
    </row>
    <row r="16244" spans="1:3" x14ac:dyDescent="0.25">
      <c r="A16244" t="s">
        <v>211</v>
      </c>
      <c r="B16244" t="s">
        <v>579</v>
      </c>
      <c r="C16244" t="s">
        <v>5363</v>
      </c>
    </row>
    <row r="16245" spans="1:3" x14ac:dyDescent="0.25">
      <c r="A16245" t="s">
        <v>211</v>
      </c>
      <c r="B16245" t="s">
        <v>579</v>
      </c>
      <c r="C16245" t="s">
        <v>3834</v>
      </c>
    </row>
    <row r="16246" spans="1:3" x14ac:dyDescent="0.25">
      <c r="A16246" t="s">
        <v>211</v>
      </c>
      <c r="B16246" t="s">
        <v>582</v>
      </c>
      <c r="C16246" t="s">
        <v>5364</v>
      </c>
    </row>
    <row r="16247" spans="1:3" x14ac:dyDescent="0.25">
      <c r="A16247" t="s">
        <v>211</v>
      </c>
      <c r="B16247" t="s">
        <v>582</v>
      </c>
      <c r="C16247" t="s">
        <v>3833</v>
      </c>
    </row>
    <row r="16248" spans="1:3" x14ac:dyDescent="0.25">
      <c r="A16248" t="s">
        <v>211</v>
      </c>
      <c r="B16248" t="s">
        <v>582</v>
      </c>
      <c r="C16248" t="s">
        <v>3834</v>
      </c>
    </row>
    <row r="16249" spans="1:3" x14ac:dyDescent="0.25">
      <c r="A16249" t="s">
        <v>211</v>
      </c>
      <c r="B16249" t="s">
        <v>582</v>
      </c>
      <c r="C16249" t="s">
        <v>5365</v>
      </c>
    </row>
    <row r="16250" spans="1:3" x14ac:dyDescent="0.25">
      <c r="A16250" t="s">
        <v>211</v>
      </c>
      <c r="B16250" t="s">
        <v>582</v>
      </c>
      <c r="C16250" t="s">
        <v>5366</v>
      </c>
    </row>
    <row r="16251" spans="1:3" x14ac:dyDescent="0.25">
      <c r="A16251" t="s">
        <v>211</v>
      </c>
      <c r="B16251" t="s">
        <v>587</v>
      </c>
      <c r="C16251" t="s">
        <v>5367</v>
      </c>
    </row>
    <row r="16252" spans="1:3" x14ac:dyDescent="0.25">
      <c r="A16252" t="s">
        <v>211</v>
      </c>
      <c r="B16252" t="s">
        <v>587</v>
      </c>
      <c r="C16252" t="s">
        <v>5368</v>
      </c>
    </row>
    <row r="16253" spans="1:3" x14ac:dyDescent="0.25">
      <c r="A16253" t="s">
        <v>211</v>
      </c>
      <c r="B16253" t="s">
        <v>587</v>
      </c>
      <c r="C16253" t="s">
        <v>5369</v>
      </c>
    </row>
    <row r="16254" spans="1:3" x14ac:dyDescent="0.25">
      <c r="A16254" t="s">
        <v>211</v>
      </c>
      <c r="B16254" t="s">
        <v>587</v>
      </c>
      <c r="C16254" t="s">
        <v>3833</v>
      </c>
    </row>
    <row r="16255" spans="1:3" x14ac:dyDescent="0.25">
      <c r="A16255" t="s">
        <v>211</v>
      </c>
      <c r="B16255" t="s">
        <v>587</v>
      </c>
      <c r="C16255" t="s">
        <v>5370</v>
      </c>
    </row>
    <row r="16256" spans="1:3" x14ac:dyDescent="0.25">
      <c r="A16256" t="s">
        <v>211</v>
      </c>
      <c r="B16256" t="s">
        <v>587</v>
      </c>
      <c r="C16256" t="s">
        <v>3834</v>
      </c>
    </row>
    <row r="16257" spans="1:3" x14ac:dyDescent="0.25">
      <c r="A16257" t="s">
        <v>211</v>
      </c>
      <c r="B16257" t="s">
        <v>592</v>
      </c>
      <c r="C16257" t="s">
        <v>5371</v>
      </c>
    </row>
    <row r="16258" spans="1:3" x14ac:dyDescent="0.25">
      <c r="A16258" t="s">
        <v>211</v>
      </c>
      <c r="B16258" t="s">
        <v>592</v>
      </c>
      <c r="C16258" t="s">
        <v>5372</v>
      </c>
    </row>
    <row r="16259" spans="1:3" x14ac:dyDescent="0.25">
      <c r="A16259" t="s">
        <v>211</v>
      </c>
      <c r="B16259" t="s">
        <v>592</v>
      </c>
      <c r="C16259" t="s">
        <v>5373</v>
      </c>
    </row>
    <row r="16260" spans="1:3" x14ac:dyDescent="0.25">
      <c r="A16260" t="s">
        <v>211</v>
      </c>
      <c r="B16260" t="s">
        <v>592</v>
      </c>
      <c r="C16260" t="s">
        <v>5374</v>
      </c>
    </row>
    <row r="16261" spans="1:3" x14ac:dyDescent="0.25">
      <c r="A16261" t="s">
        <v>211</v>
      </c>
      <c r="B16261" t="s">
        <v>592</v>
      </c>
      <c r="C16261" t="s">
        <v>3833</v>
      </c>
    </row>
    <row r="16262" spans="1:3" x14ac:dyDescent="0.25">
      <c r="A16262" t="s">
        <v>211</v>
      </c>
      <c r="B16262" t="s">
        <v>592</v>
      </c>
      <c r="C16262" t="s">
        <v>5375</v>
      </c>
    </row>
    <row r="16263" spans="1:3" x14ac:dyDescent="0.25">
      <c r="A16263" t="s">
        <v>211</v>
      </c>
      <c r="B16263" t="s">
        <v>592</v>
      </c>
      <c r="C16263" t="s">
        <v>5376</v>
      </c>
    </row>
    <row r="16264" spans="1:3" x14ac:dyDescent="0.25">
      <c r="A16264" t="s">
        <v>211</v>
      </c>
      <c r="B16264" t="s">
        <v>592</v>
      </c>
      <c r="C16264" t="s">
        <v>5377</v>
      </c>
    </row>
    <row r="16265" spans="1:3" x14ac:dyDescent="0.25">
      <c r="A16265" t="s">
        <v>211</v>
      </c>
      <c r="B16265" t="s">
        <v>592</v>
      </c>
      <c r="C16265" t="s">
        <v>5378</v>
      </c>
    </row>
    <row r="16266" spans="1:3" x14ac:dyDescent="0.25">
      <c r="A16266" t="s">
        <v>211</v>
      </c>
      <c r="B16266" t="s">
        <v>592</v>
      </c>
      <c r="C16266" t="s">
        <v>5379</v>
      </c>
    </row>
    <row r="16267" spans="1:3" x14ac:dyDescent="0.25">
      <c r="A16267" t="s">
        <v>211</v>
      </c>
      <c r="B16267" t="s">
        <v>592</v>
      </c>
      <c r="C16267" t="s">
        <v>3834</v>
      </c>
    </row>
    <row r="16268" spans="1:3" x14ac:dyDescent="0.25">
      <c r="A16268" t="s">
        <v>211</v>
      </c>
      <c r="B16268" t="s">
        <v>597</v>
      </c>
      <c r="C16268" t="s">
        <v>5380</v>
      </c>
    </row>
    <row r="16269" spans="1:3" x14ac:dyDescent="0.25">
      <c r="A16269" t="s">
        <v>211</v>
      </c>
      <c r="B16269" t="s">
        <v>597</v>
      </c>
      <c r="C16269" t="s">
        <v>5381</v>
      </c>
    </row>
    <row r="16270" spans="1:3" x14ac:dyDescent="0.25">
      <c r="A16270" t="s">
        <v>211</v>
      </c>
      <c r="B16270" t="s">
        <v>597</v>
      </c>
      <c r="C16270" t="s">
        <v>5382</v>
      </c>
    </row>
    <row r="16271" spans="1:3" x14ac:dyDescent="0.25">
      <c r="A16271" t="s">
        <v>211</v>
      </c>
      <c r="B16271" t="s">
        <v>597</v>
      </c>
      <c r="C16271" t="s">
        <v>5383</v>
      </c>
    </row>
    <row r="16272" spans="1:3" x14ac:dyDescent="0.25">
      <c r="A16272" t="s">
        <v>211</v>
      </c>
      <c r="B16272" t="s">
        <v>597</v>
      </c>
      <c r="C16272" t="s">
        <v>3833</v>
      </c>
    </row>
    <row r="16273" spans="1:3" x14ac:dyDescent="0.25">
      <c r="A16273" t="s">
        <v>211</v>
      </c>
      <c r="B16273" t="s">
        <v>597</v>
      </c>
      <c r="C16273" t="s">
        <v>5384</v>
      </c>
    </row>
    <row r="16274" spans="1:3" x14ac:dyDescent="0.25">
      <c r="A16274" t="s">
        <v>211</v>
      </c>
      <c r="B16274" t="s">
        <v>597</v>
      </c>
      <c r="C16274" t="s">
        <v>3834</v>
      </c>
    </row>
    <row r="16275" spans="1:3" x14ac:dyDescent="0.25">
      <c r="A16275" t="s">
        <v>211</v>
      </c>
      <c r="B16275" t="s">
        <v>597</v>
      </c>
      <c r="C16275" t="s">
        <v>5385</v>
      </c>
    </row>
    <row r="16276" spans="1:3" x14ac:dyDescent="0.25">
      <c r="A16276" t="s">
        <v>211</v>
      </c>
      <c r="B16276" t="s">
        <v>602</v>
      </c>
      <c r="C16276" t="s">
        <v>5386</v>
      </c>
    </row>
    <row r="16277" spans="1:3" x14ac:dyDescent="0.25">
      <c r="A16277" t="s">
        <v>211</v>
      </c>
      <c r="B16277" t="s">
        <v>602</v>
      </c>
      <c r="C16277" t="s">
        <v>5387</v>
      </c>
    </row>
    <row r="16278" spans="1:3" x14ac:dyDescent="0.25">
      <c r="A16278" t="s">
        <v>211</v>
      </c>
      <c r="B16278" t="s">
        <v>602</v>
      </c>
      <c r="C16278" t="s">
        <v>3833</v>
      </c>
    </row>
    <row r="16279" spans="1:3" x14ac:dyDescent="0.25">
      <c r="A16279" t="s">
        <v>211</v>
      </c>
      <c r="B16279" t="s">
        <v>602</v>
      </c>
      <c r="C16279" t="s">
        <v>5388</v>
      </c>
    </row>
    <row r="16280" spans="1:3" x14ac:dyDescent="0.25">
      <c r="A16280" t="s">
        <v>211</v>
      </c>
      <c r="B16280" t="s">
        <v>602</v>
      </c>
      <c r="C16280" t="s">
        <v>3834</v>
      </c>
    </row>
    <row r="16281" spans="1:3" x14ac:dyDescent="0.25">
      <c r="A16281" t="s">
        <v>211</v>
      </c>
      <c r="B16281" t="s">
        <v>605</v>
      </c>
      <c r="C16281" t="s">
        <v>5389</v>
      </c>
    </row>
    <row r="16282" spans="1:3" x14ac:dyDescent="0.25">
      <c r="A16282" t="s">
        <v>211</v>
      </c>
      <c r="B16282" t="s">
        <v>605</v>
      </c>
      <c r="C16282" t="s">
        <v>5390</v>
      </c>
    </row>
    <row r="16283" spans="1:3" x14ac:dyDescent="0.25">
      <c r="A16283" t="s">
        <v>211</v>
      </c>
      <c r="B16283" t="s">
        <v>605</v>
      </c>
      <c r="C16283" t="s">
        <v>3833</v>
      </c>
    </row>
    <row r="16284" spans="1:3" x14ac:dyDescent="0.25">
      <c r="A16284" t="s">
        <v>211</v>
      </c>
      <c r="B16284" t="s">
        <v>605</v>
      </c>
      <c r="C16284" t="s">
        <v>5391</v>
      </c>
    </row>
    <row r="16285" spans="1:3" x14ac:dyDescent="0.25">
      <c r="A16285" t="s">
        <v>211</v>
      </c>
      <c r="B16285" t="s">
        <v>605</v>
      </c>
      <c r="C16285" t="s">
        <v>5392</v>
      </c>
    </row>
    <row r="16286" spans="1:3" x14ac:dyDescent="0.25">
      <c r="A16286" t="s">
        <v>211</v>
      </c>
      <c r="B16286" t="s">
        <v>605</v>
      </c>
      <c r="C16286" t="s">
        <v>3834</v>
      </c>
    </row>
    <row r="16287" spans="1:3" x14ac:dyDescent="0.25">
      <c r="A16287" t="s">
        <v>211</v>
      </c>
      <c r="B16287" t="s">
        <v>608</v>
      </c>
      <c r="C16287" t="s">
        <v>5393</v>
      </c>
    </row>
    <row r="16288" spans="1:3" x14ac:dyDescent="0.25">
      <c r="A16288" t="s">
        <v>211</v>
      </c>
      <c r="B16288" t="s">
        <v>608</v>
      </c>
      <c r="C16288" t="s">
        <v>5394</v>
      </c>
    </row>
    <row r="16289" spans="1:3" x14ac:dyDescent="0.25">
      <c r="A16289" t="s">
        <v>211</v>
      </c>
      <c r="B16289" t="s">
        <v>608</v>
      </c>
      <c r="C16289" t="s">
        <v>5395</v>
      </c>
    </row>
    <row r="16290" spans="1:3" x14ac:dyDescent="0.25">
      <c r="A16290" t="s">
        <v>211</v>
      </c>
      <c r="B16290" t="s">
        <v>608</v>
      </c>
      <c r="C16290" t="s">
        <v>5396</v>
      </c>
    </row>
    <row r="16291" spans="1:3" x14ac:dyDescent="0.25">
      <c r="A16291" t="s">
        <v>211</v>
      </c>
      <c r="B16291" t="s">
        <v>610</v>
      </c>
      <c r="C16291" t="s">
        <v>5397</v>
      </c>
    </row>
    <row r="16292" spans="1:3" x14ac:dyDescent="0.25">
      <c r="A16292" t="s">
        <v>211</v>
      </c>
      <c r="B16292" t="s">
        <v>610</v>
      </c>
      <c r="C16292" t="s">
        <v>3833</v>
      </c>
    </row>
    <row r="16293" spans="1:3" x14ac:dyDescent="0.25">
      <c r="A16293" t="s">
        <v>211</v>
      </c>
      <c r="B16293" t="s">
        <v>610</v>
      </c>
      <c r="C16293" t="s">
        <v>5363</v>
      </c>
    </row>
    <row r="16294" spans="1:3" x14ac:dyDescent="0.25">
      <c r="A16294" t="s">
        <v>211</v>
      </c>
      <c r="B16294" t="s">
        <v>764</v>
      </c>
      <c r="C16294" t="s">
        <v>5398</v>
      </c>
    </row>
    <row r="16295" spans="1:3" x14ac:dyDescent="0.25">
      <c r="A16295" t="s">
        <v>211</v>
      </c>
      <c r="B16295" t="s">
        <v>764</v>
      </c>
      <c r="C16295" t="s">
        <v>5399</v>
      </c>
    </row>
    <row r="16296" spans="1:3" x14ac:dyDescent="0.25">
      <c r="A16296" t="s">
        <v>211</v>
      </c>
      <c r="B16296" t="s">
        <v>764</v>
      </c>
      <c r="C16296" t="s">
        <v>5400</v>
      </c>
    </row>
    <row r="16297" spans="1:3" x14ac:dyDescent="0.25">
      <c r="A16297" t="s">
        <v>211</v>
      </c>
      <c r="B16297" t="s">
        <v>764</v>
      </c>
      <c r="C16297" t="s">
        <v>5401</v>
      </c>
    </row>
    <row r="16298" spans="1:3" x14ac:dyDescent="0.25">
      <c r="A16298" t="s">
        <v>211</v>
      </c>
      <c r="B16298" t="s">
        <v>764</v>
      </c>
      <c r="C16298" t="s">
        <v>3833</v>
      </c>
    </row>
    <row r="16299" spans="1:3" x14ac:dyDescent="0.25">
      <c r="A16299" t="s">
        <v>211</v>
      </c>
      <c r="B16299" t="s">
        <v>764</v>
      </c>
      <c r="C16299" t="s">
        <v>5402</v>
      </c>
    </row>
    <row r="16300" spans="1:3" x14ac:dyDescent="0.25">
      <c r="A16300" t="s">
        <v>211</v>
      </c>
      <c r="B16300" t="s">
        <v>764</v>
      </c>
      <c r="C16300" t="s">
        <v>5403</v>
      </c>
    </row>
    <row r="16301" spans="1:3" x14ac:dyDescent="0.25">
      <c r="A16301" t="s">
        <v>211</v>
      </c>
      <c r="B16301" t="s">
        <v>764</v>
      </c>
      <c r="C16301" t="s">
        <v>5404</v>
      </c>
    </row>
    <row r="16302" spans="1:3" x14ac:dyDescent="0.25">
      <c r="A16302" t="s">
        <v>211</v>
      </c>
      <c r="B16302" t="s">
        <v>764</v>
      </c>
      <c r="C16302" t="s">
        <v>5405</v>
      </c>
    </row>
    <row r="16303" spans="1:3" x14ac:dyDescent="0.25">
      <c r="A16303" t="s">
        <v>211</v>
      </c>
      <c r="B16303" t="s">
        <v>764</v>
      </c>
      <c r="C16303" t="s">
        <v>5406</v>
      </c>
    </row>
    <row r="16304" spans="1:3" x14ac:dyDescent="0.25">
      <c r="A16304" t="s">
        <v>211</v>
      </c>
      <c r="B16304" t="s">
        <v>764</v>
      </c>
      <c r="C16304" t="s">
        <v>5407</v>
      </c>
    </row>
    <row r="16305" spans="1:3" x14ac:dyDescent="0.25">
      <c r="A16305" t="s">
        <v>211</v>
      </c>
      <c r="B16305" t="s">
        <v>764</v>
      </c>
      <c r="C16305" t="s">
        <v>5408</v>
      </c>
    </row>
    <row r="16306" spans="1:3" x14ac:dyDescent="0.25">
      <c r="A16306" t="s">
        <v>211</v>
      </c>
      <c r="B16306" t="s">
        <v>764</v>
      </c>
      <c r="C16306" t="s">
        <v>3834</v>
      </c>
    </row>
    <row r="16307" spans="1:3" x14ac:dyDescent="0.25">
      <c r="A16307" t="s">
        <v>211</v>
      </c>
      <c r="B16307" t="s">
        <v>785</v>
      </c>
      <c r="C16307" t="s">
        <v>5430</v>
      </c>
    </row>
    <row r="16308" spans="1:3" x14ac:dyDescent="0.25">
      <c r="A16308" t="s">
        <v>211</v>
      </c>
      <c r="B16308" t="s">
        <v>785</v>
      </c>
      <c r="C16308" t="s">
        <v>5431</v>
      </c>
    </row>
    <row r="16309" spans="1:3" x14ac:dyDescent="0.25">
      <c r="A16309" t="s">
        <v>211</v>
      </c>
      <c r="B16309" t="s">
        <v>785</v>
      </c>
      <c r="C16309" t="s">
        <v>5432</v>
      </c>
    </row>
    <row r="16310" spans="1:3" x14ac:dyDescent="0.25">
      <c r="A16310" t="s">
        <v>211</v>
      </c>
      <c r="B16310" t="s">
        <v>785</v>
      </c>
      <c r="C16310" t="s">
        <v>5433</v>
      </c>
    </row>
    <row r="16311" spans="1:3" x14ac:dyDescent="0.25">
      <c r="A16311" t="s">
        <v>211</v>
      </c>
      <c r="B16311" t="s">
        <v>785</v>
      </c>
      <c r="C16311" t="s">
        <v>5434</v>
      </c>
    </row>
    <row r="16312" spans="1:3" x14ac:dyDescent="0.25">
      <c r="A16312" t="s">
        <v>211</v>
      </c>
      <c r="B16312" t="s">
        <v>785</v>
      </c>
      <c r="C16312" t="s">
        <v>4700</v>
      </c>
    </row>
    <row r="16313" spans="1:3" x14ac:dyDescent="0.25">
      <c r="A16313" t="s">
        <v>211</v>
      </c>
      <c r="B16313" t="s">
        <v>788</v>
      </c>
      <c r="C16313" t="s">
        <v>5435</v>
      </c>
    </row>
    <row r="16314" spans="1:3" x14ac:dyDescent="0.25">
      <c r="A16314" t="s">
        <v>211</v>
      </c>
      <c r="B16314" t="s">
        <v>788</v>
      </c>
      <c r="C16314" t="s">
        <v>5436</v>
      </c>
    </row>
    <row r="16315" spans="1:3" x14ac:dyDescent="0.25">
      <c r="A16315" t="s">
        <v>211</v>
      </c>
      <c r="B16315" t="s">
        <v>788</v>
      </c>
      <c r="C16315" t="s">
        <v>5437</v>
      </c>
    </row>
    <row r="16316" spans="1:3" x14ac:dyDescent="0.25">
      <c r="A16316" t="s">
        <v>211</v>
      </c>
      <c r="B16316" t="s">
        <v>788</v>
      </c>
      <c r="C16316" t="s">
        <v>5438</v>
      </c>
    </row>
    <row r="16317" spans="1:3" x14ac:dyDescent="0.25">
      <c r="A16317" t="s">
        <v>211</v>
      </c>
      <c r="B16317" t="s">
        <v>788</v>
      </c>
      <c r="C16317" t="s">
        <v>5439</v>
      </c>
    </row>
    <row r="16318" spans="1:3" x14ac:dyDescent="0.25">
      <c r="A16318" t="s">
        <v>211</v>
      </c>
      <c r="B16318" t="s">
        <v>788</v>
      </c>
      <c r="C16318" t="s">
        <v>5440</v>
      </c>
    </row>
    <row r="16319" spans="1:3" x14ac:dyDescent="0.25">
      <c r="A16319" t="s">
        <v>211</v>
      </c>
      <c r="B16319" t="s">
        <v>788</v>
      </c>
      <c r="C16319" t="s">
        <v>7340</v>
      </c>
    </row>
    <row r="16320" spans="1:3" x14ac:dyDescent="0.25">
      <c r="A16320" t="s">
        <v>211</v>
      </c>
      <c r="B16320" t="s">
        <v>788</v>
      </c>
      <c r="C16320" t="s">
        <v>7341</v>
      </c>
    </row>
    <row r="16321" spans="1:3" x14ac:dyDescent="0.25">
      <c r="A16321" t="s">
        <v>211</v>
      </c>
      <c r="B16321" t="s">
        <v>788</v>
      </c>
      <c r="C16321" t="s">
        <v>7342</v>
      </c>
    </row>
    <row r="16322" spans="1:3" x14ac:dyDescent="0.25">
      <c r="A16322" t="s">
        <v>211</v>
      </c>
      <c r="B16322" t="s">
        <v>788</v>
      </c>
      <c r="C16322" t="s">
        <v>7343</v>
      </c>
    </row>
    <row r="16323" spans="1:3" x14ac:dyDescent="0.25">
      <c r="A16323" t="s">
        <v>211</v>
      </c>
      <c r="B16323" t="s">
        <v>788</v>
      </c>
      <c r="C16323" t="s">
        <v>4700</v>
      </c>
    </row>
    <row r="16324" spans="1:3" x14ac:dyDescent="0.25">
      <c r="A16324" t="s">
        <v>211</v>
      </c>
      <c r="B16324" t="s">
        <v>769</v>
      </c>
      <c r="C16324" t="s">
        <v>5409</v>
      </c>
    </row>
    <row r="16325" spans="1:3" x14ac:dyDescent="0.25">
      <c r="A16325" t="s">
        <v>211</v>
      </c>
      <c r="B16325" t="s">
        <v>769</v>
      </c>
      <c r="C16325" t="s">
        <v>5410</v>
      </c>
    </row>
    <row r="16326" spans="1:3" x14ac:dyDescent="0.25">
      <c r="A16326" t="s">
        <v>211</v>
      </c>
      <c r="B16326" t="s">
        <v>769</v>
      </c>
      <c r="C16326" t="s">
        <v>5411</v>
      </c>
    </row>
    <row r="16327" spans="1:3" x14ac:dyDescent="0.25">
      <c r="A16327" t="s">
        <v>211</v>
      </c>
      <c r="B16327" t="s">
        <v>769</v>
      </c>
      <c r="C16327" t="s">
        <v>5412</v>
      </c>
    </row>
    <row r="16328" spans="1:3" x14ac:dyDescent="0.25">
      <c r="A16328" t="s">
        <v>211</v>
      </c>
      <c r="B16328" t="s">
        <v>769</v>
      </c>
      <c r="C16328" t="s">
        <v>3833</v>
      </c>
    </row>
    <row r="16329" spans="1:3" x14ac:dyDescent="0.25">
      <c r="A16329" t="s">
        <v>211</v>
      </c>
      <c r="B16329" t="s">
        <v>769</v>
      </c>
      <c r="C16329" t="s">
        <v>5413</v>
      </c>
    </row>
    <row r="16330" spans="1:3" x14ac:dyDescent="0.25">
      <c r="A16330" t="s">
        <v>211</v>
      </c>
      <c r="B16330" t="s">
        <v>769</v>
      </c>
      <c r="C16330" t="s">
        <v>5414</v>
      </c>
    </row>
    <row r="16331" spans="1:3" x14ac:dyDescent="0.25">
      <c r="A16331" t="s">
        <v>211</v>
      </c>
      <c r="B16331" t="s">
        <v>769</v>
      </c>
      <c r="C16331" t="s">
        <v>3834</v>
      </c>
    </row>
    <row r="16332" spans="1:3" x14ac:dyDescent="0.25">
      <c r="A16332" t="s">
        <v>211</v>
      </c>
      <c r="B16332" t="s">
        <v>774</v>
      </c>
      <c r="C16332" t="s">
        <v>5415</v>
      </c>
    </row>
    <row r="16333" spans="1:3" x14ac:dyDescent="0.25">
      <c r="A16333" t="s">
        <v>211</v>
      </c>
      <c r="B16333" t="s">
        <v>774</v>
      </c>
      <c r="C16333" t="s">
        <v>5416</v>
      </c>
    </row>
    <row r="16334" spans="1:3" x14ac:dyDescent="0.25">
      <c r="A16334" t="s">
        <v>211</v>
      </c>
      <c r="B16334" t="s">
        <v>774</v>
      </c>
      <c r="C16334" t="s">
        <v>5417</v>
      </c>
    </row>
    <row r="16335" spans="1:3" x14ac:dyDescent="0.25">
      <c r="A16335" t="s">
        <v>211</v>
      </c>
      <c r="B16335" t="s">
        <v>774</v>
      </c>
      <c r="C16335" t="s">
        <v>5418</v>
      </c>
    </row>
    <row r="16336" spans="1:3" x14ac:dyDescent="0.25">
      <c r="A16336" t="s">
        <v>211</v>
      </c>
      <c r="B16336" t="s">
        <v>774</v>
      </c>
      <c r="C16336" t="s">
        <v>5419</v>
      </c>
    </row>
    <row r="16337" spans="1:3" x14ac:dyDescent="0.25">
      <c r="A16337" t="s">
        <v>211</v>
      </c>
      <c r="B16337" t="s">
        <v>774</v>
      </c>
      <c r="C16337" t="s">
        <v>5420</v>
      </c>
    </row>
    <row r="16338" spans="1:3" x14ac:dyDescent="0.25">
      <c r="A16338" t="s">
        <v>211</v>
      </c>
      <c r="B16338" t="s">
        <v>774</v>
      </c>
      <c r="C16338" t="s">
        <v>5421</v>
      </c>
    </row>
    <row r="16339" spans="1:3" x14ac:dyDescent="0.25">
      <c r="A16339" t="s">
        <v>211</v>
      </c>
      <c r="B16339" t="s">
        <v>774</v>
      </c>
      <c r="C16339" t="s">
        <v>5422</v>
      </c>
    </row>
    <row r="16340" spans="1:3" x14ac:dyDescent="0.25">
      <c r="A16340" t="s">
        <v>211</v>
      </c>
      <c r="B16340" t="s">
        <v>774</v>
      </c>
      <c r="C16340" t="s">
        <v>5423</v>
      </c>
    </row>
    <row r="16341" spans="1:3" x14ac:dyDescent="0.25">
      <c r="A16341" t="s">
        <v>211</v>
      </c>
      <c r="B16341" t="s">
        <v>774</v>
      </c>
      <c r="C16341" t="s">
        <v>5424</v>
      </c>
    </row>
    <row r="16342" spans="1:3" x14ac:dyDescent="0.25">
      <c r="A16342" t="s">
        <v>211</v>
      </c>
      <c r="B16342" t="s">
        <v>777</v>
      </c>
      <c r="C16342" t="s">
        <v>3833</v>
      </c>
    </row>
    <row r="16343" spans="1:3" x14ac:dyDescent="0.25">
      <c r="A16343" t="s">
        <v>211</v>
      </c>
      <c r="B16343" t="s">
        <v>777</v>
      </c>
      <c r="C16343" t="s">
        <v>5425</v>
      </c>
    </row>
    <row r="16344" spans="1:3" x14ac:dyDescent="0.25">
      <c r="A16344" t="s">
        <v>211</v>
      </c>
      <c r="B16344" t="s">
        <v>777</v>
      </c>
      <c r="C16344" t="s">
        <v>3834</v>
      </c>
    </row>
    <row r="16345" spans="1:3" x14ac:dyDescent="0.25">
      <c r="A16345" t="s">
        <v>211</v>
      </c>
      <c r="B16345" t="s">
        <v>777</v>
      </c>
      <c r="C16345" t="s">
        <v>5426</v>
      </c>
    </row>
    <row r="16346" spans="1:3" x14ac:dyDescent="0.25">
      <c r="A16346" t="s">
        <v>211</v>
      </c>
      <c r="B16346" t="s">
        <v>782</v>
      </c>
      <c r="C16346" t="s">
        <v>5427</v>
      </c>
    </row>
    <row r="16347" spans="1:3" x14ac:dyDescent="0.25">
      <c r="A16347" t="s">
        <v>211</v>
      </c>
      <c r="B16347" t="s">
        <v>782</v>
      </c>
      <c r="C16347" t="s">
        <v>5428</v>
      </c>
    </row>
    <row r="16348" spans="1:3" x14ac:dyDescent="0.25">
      <c r="A16348" t="s">
        <v>211</v>
      </c>
      <c r="B16348" t="s">
        <v>782</v>
      </c>
      <c r="C16348" t="s">
        <v>5429</v>
      </c>
    </row>
    <row r="16349" spans="1:3" x14ac:dyDescent="0.25">
      <c r="A16349" t="s">
        <v>211</v>
      </c>
      <c r="B16349" t="s">
        <v>791</v>
      </c>
      <c r="C16349" t="s">
        <v>5605</v>
      </c>
    </row>
    <row r="16350" spans="1:3" x14ac:dyDescent="0.25">
      <c r="A16350" t="s">
        <v>211</v>
      </c>
      <c r="B16350" t="s">
        <v>791</v>
      </c>
      <c r="C16350" t="s">
        <v>3833</v>
      </c>
    </row>
    <row r="16351" spans="1:3" x14ac:dyDescent="0.25">
      <c r="A16351" t="s">
        <v>211</v>
      </c>
      <c r="B16351" t="s">
        <v>791</v>
      </c>
      <c r="C16351" t="s">
        <v>7344</v>
      </c>
    </row>
    <row r="16352" spans="1:3" x14ac:dyDescent="0.25">
      <c r="A16352" t="s">
        <v>211</v>
      </c>
      <c r="B16352" t="s">
        <v>791</v>
      </c>
      <c r="C16352" t="s">
        <v>3834</v>
      </c>
    </row>
    <row r="16353" spans="1:3" x14ac:dyDescent="0.25">
      <c r="A16353" t="s">
        <v>211</v>
      </c>
      <c r="B16353" t="s">
        <v>796</v>
      </c>
      <c r="C16353" t="s">
        <v>3835</v>
      </c>
    </row>
    <row r="16354" spans="1:3" x14ac:dyDescent="0.25">
      <c r="A16354" t="s">
        <v>211</v>
      </c>
      <c r="B16354" t="s">
        <v>796</v>
      </c>
      <c r="C16354" t="s">
        <v>3836</v>
      </c>
    </row>
    <row r="16355" spans="1:3" x14ac:dyDescent="0.25">
      <c r="A16355" t="s">
        <v>211</v>
      </c>
      <c r="B16355" t="s">
        <v>796</v>
      </c>
      <c r="C16355" t="s">
        <v>3833</v>
      </c>
    </row>
    <row r="16356" spans="1:3" x14ac:dyDescent="0.25">
      <c r="A16356" t="s">
        <v>211</v>
      </c>
      <c r="B16356" t="s">
        <v>796</v>
      </c>
      <c r="C16356" t="s">
        <v>3837</v>
      </c>
    </row>
    <row r="16357" spans="1:3" x14ac:dyDescent="0.25">
      <c r="A16357" t="s">
        <v>211</v>
      </c>
      <c r="B16357" t="s">
        <v>796</v>
      </c>
      <c r="C16357" t="s">
        <v>7345</v>
      </c>
    </row>
    <row r="16358" spans="1:3" x14ac:dyDescent="0.25">
      <c r="A16358" t="s">
        <v>211</v>
      </c>
      <c r="B16358" t="s">
        <v>796</v>
      </c>
      <c r="C16358" t="s">
        <v>3834</v>
      </c>
    </row>
    <row r="16359" spans="1:3" x14ac:dyDescent="0.25">
      <c r="A16359" t="s">
        <v>211</v>
      </c>
      <c r="B16359" t="s">
        <v>801</v>
      </c>
      <c r="C16359" t="s">
        <v>7346</v>
      </c>
    </row>
    <row r="16360" spans="1:3" x14ac:dyDescent="0.25">
      <c r="A16360" t="s">
        <v>211</v>
      </c>
      <c r="B16360" t="s">
        <v>801</v>
      </c>
      <c r="C16360" t="s">
        <v>7347</v>
      </c>
    </row>
    <row r="16361" spans="1:3" x14ac:dyDescent="0.25">
      <c r="A16361" t="s">
        <v>211</v>
      </c>
      <c r="B16361" t="s">
        <v>801</v>
      </c>
      <c r="C16361" t="s">
        <v>7348</v>
      </c>
    </row>
    <row r="16362" spans="1:3" x14ac:dyDescent="0.25">
      <c r="A16362" t="s">
        <v>211</v>
      </c>
      <c r="B16362" t="s">
        <v>801</v>
      </c>
      <c r="C16362" t="s">
        <v>3833</v>
      </c>
    </row>
    <row r="16363" spans="1:3" x14ac:dyDescent="0.25">
      <c r="A16363" t="s">
        <v>211</v>
      </c>
      <c r="B16363" t="s">
        <v>801</v>
      </c>
      <c r="C16363" t="s">
        <v>7349</v>
      </c>
    </row>
    <row r="16364" spans="1:3" x14ac:dyDescent="0.25">
      <c r="A16364" t="s">
        <v>211</v>
      </c>
      <c r="B16364" t="s">
        <v>801</v>
      </c>
      <c r="C16364" t="s">
        <v>7350</v>
      </c>
    </row>
    <row r="16365" spans="1:3" x14ac:dyDescent="0.25">
      <c r="A16365" t="s">
        <v>211</v>
      </c>
      <c r="B16365" t="s">
        <v>801</v>
      </c>
      <c r="C16365" t="s">
        <v>4541</v>
      </c>
    </row>
    <row r="16366" spans="1:3" x14ac:dyDescent="0.25">
      <c r="A16366" t="s">
        <v>211</v>
      </c>
      <c r="B16366" t="s">
        <v>801</v>
      </c>
      <c r="C16366" t="s">
        <v>3834</v>
      </c>
    </row>
    <row r="16367" spans="1:3" x14ac:dyDescent="0.25">
      <c r="A16367" t="s">
        <v>211</v>
      </c>
      <c r="B16367" t="s">
        <v>804</v>
      </c>
      <c r="C16367" t="s">
        <v>3833</v>
      </c>
    </row>
    <row r="16368" spans="1:3" x14ac:dyDescent="0.25">
      <c r="A16368" t="s">
        <v>211</v>
      </c>
      <c r="B16368" t="s">
        <v>804</v>
      </c>
      <c r="C16368" t="s">
        <v>3834</v>
      </c>
    </row>
    <row r="16369" spans="1:3" x14ac:dyDescent="0.25">
      <c r="A16369" t="s">
        <v>211</v>
      </c>
      <c r="B16369" t="s">
        <v>809</v>
      </c>
      <c r="C16369" t="s">
        <v>5218</v>
      </c>
    </row>
    <row r="16370" spans="1:3" x14ac:dyDescent="0.25">
      <c r="A16370" t="s">
        <v>211</v>
      </c>
      <c r="B16370" t="s">
        <v>809</v>
      </c>
      <c r="C16370" t="s">
        <v>7351</v>
      </c>
    </row>
    <row r="16371" spans="1:3" x14ac:dyDescent="0.25">
      <c r="A16371" t="s">
        <v>211</v>
      </c>
      <c r="B16371" t="s">
        <v>809</v>
      </c>
      <c r="C16371" t="s">
        <v>3833</v>
      </c>
    </row>
    <row r="16372" spans="1:3" x14ac:dyDescent="0.25">
      <c r="A16372" t="s">
        <v>211</v>
      </c>
      <c r="B16372" t="s">
        <v>809</v>
      </c>
      <c r="C16372" t="s">
        <v>7352</v>
      </c>
    </row>
    <row r="16373" spans="1:3" x14ac:dyDescent="0.25">
      <c r="A16373" t="s">
        <v>211</v>
      </c>
      <c r="B16373" t="s">
        <v>809</v>
      </c>
      <c r="C16373" t="s">
        <v>7353</v>
      </c>
    </row>
    <row r="16374" spans="1:3" x14ac:dyDescent="0.25">
      <c r="A16374" t="s">
        <v>211</v>
      </c>
      <c r="B16374" t="s">
        <v>809</v>
      </c>
      <c r="C16374" t="s">
        <v>3834</v>
      </c>
    </row>
    <row r="16375" spans="1:3" x14ac:dyDescent="0.25">
      <c r="A16375" t="s">
        <v>211</v>
      </c>
      <c r="B16375" t="s">
        <v>814</v>
      </c>
      <c r="C16375" t="s">
        <v>7354</v>
      </c>
    </row>
    <row r="16376" spans="1:3" x14ac:dyDescent="0.25">
      <c r="A16376" t="s">
        <v>211</v>
      </c>
      <c r="B16376" t="s">
        <v>814</v>
      </c>
      <c r="C16376" t="s">
        <v>7355</v>
      </c>
    </row>
    <row r="16377" spans="1:3" x14ac:dyDescent="0.25">
      <c r="A16377" t="s">
        <v>211</v>
      </c>
      <c r="B16377" t="s">
        <v>814</v>
      </c>
      <c r="C16377" t="s">
        <v>7356</v>
      </c>
    </row>
    <row r="16378" spans="1:3" x14ac:dyDescent="0.25">
      <c r="A16378" t="s">
        <v>211</v>
      </c>
      <c r="B16378" t="s">
        <v>814</v>
      </c>
      <c r="C16378" t="s">
        <v>7357</v>
      </c>
    </row>
    <row r="16379" spans="1:3" x14ac:dyDescent="0.25">
      <c r="A16379" t="s">
        <v>211</v>
      </c>
      <c r="B16379" t="s">
        <v>814</v>
      </c>
      <c r="C16379" t="s">
        <v>3833</v>
      </c>
    </row>
    <row r="16380" spans="1:3" x14ac:dyDescent="0.25">
      <c r="A16380" t="s">
        <v>211</v>
      </c>
      <c r="B16380" t="s">
        <v>814</v>
      </c>
      <c r="C16380" t="s">
        <v>3834</v>
      </c>
    </row>
    <row r="16381" spans="1:3" x14ac:dyDescent="0.25">
      <c r="A16381" t="s">
        <v>211</v>
      </c>
      <c r="B16381" t="s">
        <v>819</v>
      </c>
      <c r="C16381" t="s">
        <v>5219</v>
      </c>
    </row>
    <row r="16382" spans="1:3" x14ac:dyDescent="0.25">
      <c r="A16382" t="s">
        <v>211</v>
      </c>
      <c r="B16382" t="s">
        <v>819</v>
      </c>
      <c r="C16382" t="s">
        <v>5220</v>
      </c>
    </row>
    <row r="16383" spans="1:3" x14ac:dyDescent="0.25">
      <c r="A16383" t="s">
        <v>211</v>
      </c>
      <c r="B16383" t="s">
        <v>819</v>
      </c>
      <c r="C16383" t="s">
        <v>5221</v>
      </c>
    </row>
    <row r="16384" spans="1:3" x14ac:dyDescent="0.25">
      <c r="A16384" t="s">
        <v>211</v>
      </c>
      <c r="B16384" t="s">
        <v>819</v>
      </c>
      <c r="C16384" t="s">
        <v>5222</v>
      </c>
    </row>
    <row r="16385" spans="1:3" x14ac:dyDescent="0.25">
      <c r="A16385" t="s">
        <v>211</v>
      </c>
      <c r="B16385" t="s">
        <v>819</v>
      </c>
      <c r="C16385" t="s">
        <v>3833</v>
      </c>
    </row>
    <row r="16386" spans="1:3" x14ac:dyDescent="0.25">
      <c r="A16386" t="s">
        <v>211</v>
      </c>
      <c r="B16386" t="s">
        <v>819</v>
      </c>
      <c r="C16386" t="s">
        <v>5223</v>
      </c>
    </row>
    <row r="16387" spans="1:3" x14ac:dyDescent="0.25">
      <c r="A16387" t="s">
        <v>211</v>
      </c>
      <c r="B16387" t="s">
        <v>819</v>
      </c>
      <c r="C16387" t="s">
        <v>3834</v>
      </c>
    </row>
    <row r="16388" spans="1:3" x14ac:dyDescent="0.25">
      <c r="A16388" t="s">
        <v>211</v>
      </c>
      <c r="B16388" t="s">
        <v>824</v>
      </c>
      <c r="C16388" t="s">
        <v>7358</v>
      </c>
    </row>
    <row r="16389" spans="1:3" x14ac:dyDescent="0.25">
      <c r="A16389" t="s">
        <v>211</v>
      </c>
      <c r="B16389" t="s">
        <v>824</v>
      </c>
      <c r="C16389" t="s">
        <v>7359</v>
      </c>
    </row>
    <row r="16390" spans="1:3" x14ac:dyDescent="0.25">
      <c r="A16390" t="s">
        <v>211</v>
      </c>
      <c r="B16390" t="s">
        <v>824</v>
      </c>
      <c r="C16390" t="s">
        <v>7360</v>
      </c>
    </row>
    <row r="16391" spans="1:3" x14ac:dyDescent="0.25">
      <c r="A16391" t="s">
        <v>211</v>
      </c>
      <c r="B16391" t="s">
        <v>824</v>
      </c>
      <c r="C16391" t="s">
        <v>7361</v>
      </c>
    </row>
    <row r="16392" spans="1:3" x14ac:dyDescent="0.25">
      <c r="A16392" t="s">
        <v>211</v>
      </c>
      <c r="B16392" t="s">
        <v>824</v>
      </c>
      <c r="C16392" t="s">
        <v>3833</v>
      </c>
    </row>
    <row r="16393" spans="1:3" x14ac:dyDescent="0.25">
      <c r="A16393" t="s">
        <v>211</v>
      </c>
      <c r="B16393" t="s">
        <v>824</v>
      </c>
      <c r="C16393" t="s">
        <v>3834</v>
      </c>
    </row>
    <row r="16394" spans="1:3" x14ac:dyDescent="0.25">
      <c r="A16394" t="s">
        <v>211</v>
      </c>
      <c r="B16394" t="s">
        <v>828</v>
      </c>
      <c r="C16394" t="s">
        <v>7362</v>
      </c>
    </row>
    <row r="16395" spans="1:3" x14ac:dyDescent="0.25">
      <c r="A16395" t="s">
        <v>211</v>
      </c>
      <c r="B16395" t="s">
        <v>828</v>
      </c>
      <c r="C16395" t="s">
        <v>7363</v>
      </c>
    </row>
    <row r="16396" spans="1:3" x14ac:dyDescent="0.25">
      <c r="A16396" t="s">
        <v>211</v>
      </c>
      <c r="B16396" t="s">
        <v>828</v>
      </c>
      <c r="C16396" t="s">
        <v>7364</v>
      </c>
    </row>
    <row r="16397" spans="1:3" x14ac:dyDescent="0.25">
      <c r="A16397" t="s">
        <v>211</v>
      </c>
      <c r="B16397" t="s">
        <v>828</v>
      </c>
      <c r="C16397" t="s">
        <v>7365</v>
      </c>
    </row>
    <row r="16398" spans="1:3" x14ac:dyDescent="0.25">
      <c r="A16398" t="s">
        <v>211</v>
      </c>
      <c r="B16398" t="s">
        <v>828</v>
      </c>
      <c r="C16398" t="s">
        <v>3833</v>
      </c>
    </row>
    <row r="16399" spans="1:3" x14ac:dyDescent="0.25">
      <c r="A16399" t="s">
        <v>211</v>
      </c>
      <c r="B16399" t="s">
        <v>831</v>
      </c>
      <c r="C16399" t="s">
        <v>5606</v>
      </c>
    </row>
    <row r="16400" spans="1:3" x14ac:dyDescent="0.25">
      <c r="A16400" t="s">
        <v>211</v>
      </c>
      <c r="B16400" t="s">
        <v>831</v>
      </c>
      <c r="C16400" t="s">
        <v>7366</v>
      </c>
    </row>
    <row r="16401" spans="1:3" x14ac:dyDescent="0.25">
      <c r="A16401" t="s">
        <v>211</v>
      </c>
      <c r="B16401" t="s">
        <v>831</v>
      </c>
      <c r="C16401" t="s">
        <v>3833</v>
      </c>
    </row>
    <row r="16402" spans="1:3" x14ac:dyDescent="0.25">
      <c r="A16402" t="s">
        <v>211</v>
      </c>
      <c r="B16402" t="s">
        <v>831</v>
      </c>
      <c r="C16402" t="s">
        <v>3834</v>
      </c>
    </row>
    <row r="16403" spans="1:3" x14ac:dyDescent="0.25">
      <c r="A16403" t="s">
        <v>211</v>
      </c>
      <c r="B16403" t="s">
        <v>831</v>
      </c>
      <c r="C16403" t="s">
        <v>5607</v>
      </c>
    </row>
    <row r="16404" spans="1:3" x14ac:dyDescent="0.25">
      <c r="A16404" t="s">
        <v>211</v>
      </c>
      <c r="B16404" t="s">
        <v>836</v>
      </c>
      <c r="C16404" t="s">
        <v>3833</v>
      </c>
    </row>
    <row r="16405" spans="1:3" x14ac:dyDescent="0.25">
      <c r="A16405" t="s">
        <v>211</v>
      </c>
      <c r="B16405" t="s">
        <v>836</v>
      </c>
      <c r="C16405" t="s">
        <v>3834</v>
      </c>
    </row>
    <row r="16406" spans="1:3" x14ac:dyDescent="0.25">
      <c r="A16406" t="s">
        <v>211</v>
      </c>
      <c r="B16406" t="s">
        <v>841</v>
      </c>
      <c r="C16406" t="s">
        <v>7367</v>
      </c>
    </row>
    <row r="16407" spans="1:3" x14ac:dyDescent="0.25">
      <c r="A16407" t="s">
        <v>211</v>
      </c>
      <c r="B16407" t="s">
        <v>841</v>
      </c>
      <c r="C16407" t="s">
        <v>7368</v>
      </c>
    </row>
    <row r="16408" spans="1:3" x14ac:dyDescent="0.25">
      <c r="A16408" t="s">
        <v>211</v>
      </c>
      <c r="B16408" t="s">
        <v>841</v>
      </c>
      <c r="C16408" t="s">
        <v>7369</v>
      </c>
    </row>
    <row r="16409" spans="1:3" x14ac:dyDescent="0.25">
      <c r="A16409" t="s">
        <v>211</v>
      </c>
      <c r="B16409" t="s">
        <v>841</v>
      </c>
      <c r="C16409" t="s">
        <v>7370</v>
      </c>
    </row>
    <row r="16410" spans="1:3" x14ac:dyDescent="0.25">
      <c r="A16410" t="s">
        <v>211</v>
      </c>
      <c r="B16410" t="s">
        <v>841</v>
      </c>
      <c r="C16410" t="s">
        <v>3833</v>
      </c>
    </row>
    <row r="16411" spans="1:3" x14ac:dyDescent="0.25">
      <c r="A16411" t="s">
        <v>211</v>
      </c>
      <c r="B16411" t="s">
        <v>841</v>
      </c>
      <c r="C16411" t="s">
        <v>7371</v>
      </c>
    </row>
    <row r="16412" spans="1:3" x14ac:dyDescent="0.25">
      <c r="A16412" t="s">
        <v>211</v>
      </c>
      <c r="B16412" t="s">
        <v>841</v>
      </c>
      <c r="C16412" t="s">
        <v>3834</v>
      </c>
    </row>
    <row r="16413" spans="1:3" x14ac:dyDescent="0.25">
      <c r="A16413" t="s">
        <v>211</v>
      </c>
      <c r="B16413" t="s">
        <v>841</v>
      </c>
      <c r="C16413" t="s">
        <v>7372</v>
      </c>
    </row>
    <row r="16414" spans="1:3" x14ac:dyDescent="0.25">
      <c r="A16414" t="s">
        <v>211</v>
      </c>
      <c r="B16414" t="s">
        <v>841</v>
      </c>
      <c r="C16414" t="s">
        <v>7373</v>
      </c>
    </row>
    <row r="16415" spans="1:3" x14ac:dyDescent="0.25">
      <c r="A16415" t="s">
        <v>211</v>
      </c>
      <c r="B16415" t="s">
        <v>846</v>
      </c>
      <c r="C16415" t="s">
        <v>7374</v>
      </c>
    </row>
    <row r="16416" spans="1:3" x14ac:dyDescent="0.25">
      <c r="A16416" t="s">
        <v>211</v>
      </c>
      <c r="B16416" t="s">
        <v>846</v>
      </c>
      <c r="C16416" t="s">
        <v>3833</v>
      </c>
    </row>
    <row r="16417" spans="1:3" x14ac:dyDescent="0.25">
      <c r="A16417" t="s">
        <v>211</v>
      </c>
      <c r="B16417" t="s">
        <v>846</v>
      </c>
      <c r="C16417" t="s">
        <v>7375</v>
      </c>
    </row>
    <row r="16418" spans="1:3" x14ac:dyDescent="0.25">
      <c r="A16418" t="s">
        <v>211</v>
      </c>
      <c r="B16418" t="s">
        <v>846</v>
      </c>
      <c r="C16418" t="s">
        <v>3834</v>
      </c>
    </row>
    <row r="16419" spans="1:3" x14ac:dyDescent="0.25">
      <c r="A16419" t="s">
        <v>211</v>
      </c>
      <c r="B16419" t="s">
        <v>851</v>
      </c>
      <c r="C16419" t="s">
        <v>7376</v>
      </c>
    </row>
    <row r="16420" spans="1:3" x14ac:dyDescent="0.25">
      <c r="A16420" t="s">
        <v>211</v>
      </c>
      <c r="B16420" t="s">
        <v>851</v>
      </c>
      <c r="C16420" t="s">
        <v>7377</v>
      </c>
    </row>
    <row r="16421" spans="1:3" x14ac:dyDescent="0.25">
      <c r="A16421" t="s">
        <v>211</v>
      </c>
      <c r="B16421" t="s">
        <v>851</v>
      </c>
      <c r="C16421" t="s">
        <v>7339</v>
      </c>
    </row>
    <row r="16422" spans="1:3" x14ac:dyDescent="0.25">
      <c r="A16422" t="s">
        <v>211</v>
      </c>
      <c r="B16422" t="s">
        <v>851</v>
      </c>
      <c r="C16422" t="s">
        <v>7378</v>
      </c>
    </row>
    <row r="16423" spans="1:3" x14ac:dyDescent="0.25">
      <c r="A16423" t="s">
        <v>211</v>
      </c>
      <c r="B16423" t="s">
        <v>851</v>
      </c>
      <c r="C16423" t="s">
        <v>7379</v>
      </c>
    </row>
    <row r="16424" spans="1:3" x14ac:dyDescent="0.25">
      <c r="A16424" t="s">
        <v>211</v>
      </c>
      <c r="B16424" t="s">
        <v>851</v>
      </c>
      <c r="C16424" t="s">
        <v>7380</v>
      </c>
    </row>
    <row r="16425" spans="1:3" x14ac:dyDescent="0.25">
      <c r="A16425" t="s">
        <v>211</v>
      </c>
      <c r="B16425" t="s">
        <v>851</v>
      </c>
      <c r="C16425" t="s">
        <v>7381</v>
      </c>
    </row>
    <row r="16426" spans="1:3" x14ac:dyDescent="0.25">
      <c r="A16426" t="s">
        <v>211</v>
      </c>
      <c r="B16426" t="s">
        <v>851</v>
      </c>
      <c r="C16426" t="s">
        <v>7382</v>
      </c>
    </row>
    <row r="16427" spans="1:3" x14ac:dyDescent="0.25">
      <c r="A16427" t="s">
        <v>211</v>
      </c>
      <c r="B16427" t="s">
        <v>851</v>
      </c>
      <c r="C16427" t="s">
        <v>3833</v>
      </c>
    </row>
    <row r="16428" spans="1:3" x14ac:dyDescent="0.25">
      <c r="A16428" t="s">
        <v>211</v>
      </c>
      <c r="B16428" t="s">
        <v>851</v>
      </c>
      <c r="C16428" t="s">
        <v>7383</v>
      </c>
    </row>
    <row r="16429" spans="1:3" x14ac:dyDescent="0.25">
      <c r="A16429" t="s">
        <v>211</v>
      </c>
      <c r="B16429" t="s">
        <v>851</v>
      </c>
      <c r="C16429" t="s">
        <v>7384</v>
      </c>
    </row>
    <row r="16430" spans="1:3" x14ac:dyDescent="0.25">
      <c r="A16430" t="s">
        <v>211</v>
      </c>
      <c r="B16430" t="s">
        <v>851</v>
      </c>
      <c r="C16430" t="s">
        <v>7385</v>
      </c>
    </row>
    <row r="16431" spans="1:3" x14ac:dyDescent="0.25">
      <c r="A16431" t="s">
        <v>211</v>
      </c>
      <c r="B16431" t="s">
        <v>851</v>
      </c>
      <c r="C16431" t="s">
        <v>7386</v>
      </c>
    </row>
    <row r="16432" spans="1:3" x14ac:dyDescent="0.25">
      <c r="A16432" t="s">
        <v>211</v>
      </c>
      <c r="B16432" t="s">
        <v>851</v>
      </c>
      <c r="C16432" t="s">
        <v>3834</v>
      </c>
    </row>
    <row r="16433" spans="1:3" x14ac:dyDescent="0.25">
      <c r="A16433" t="s">
        <v>211</v>
      </c>
      <c r="B16433" t="s">
        <v>856</v>
      </c>
      <c r="C16433" t="s">
        <v>7387</v>
      </c>
    </row>
    <row r="16434" spans="1:3" x14ac:dyDescent="0.25">
      <c r="A16434" t="s">
        <v>211</v>
      </c>
      <c r="B16434" t="s">
        <v>856</v>
      </c>
      <c r="C16434" t="s">
        <v>7388</v>
      </c>
    </row>
    <row r="16435" spans="1:3" x14ac:dyDescent="0.25">
      <c r="A16435" t="s">
        <v>211</v>
      </c>
      <c r="B16435" t="s">
        <v>859</v>
      </c>
      <c r="C16435" t="s">
        <v>7389</v>
      </c>
    </row>
    <row r="16436" spans="1:3" x14ac:dyDescent="0.25">
      <c r="A16436" t="s">
        <v>211</v>
      </c>
      <c r="B16436" t="s">
        <v>859</v>
      </c>
      <c r="C16436" t="s">
        <v>7390</v>
      </c>
    </row>
    <row r="16437" spans="1:3" x14ac:dyDescent="0.25">
      <c r="A16437" t="s">
        <v>211</v>
      </c>
      <c r="B16437" t="s">
        <v>859</v>
      </c>
      <c r="C16437" t="s">
        <v>7391</v>
      </c>
    </row>
    <row r="16438" spans="1:3" x14ac:dyDescent="0.25">
      <c r="A16438" t="s">
        <v>211</v>
      </c>
      <c r="B16438" t="s">
        <v>859</v>
      </c>
      <c r="C16438" t="s">
        <v>3833</v>
      </c>
    </row>
    <row r="16439" spans="1:3" x14ac:dyDescent="0.25">
      <c r="A16439" t="s">
        <v>211</v>
      </c>
      <c r="B16439" t="s">
        <v>859</v>
      </c>
      <c r="C16439" t="s">
        <v>7392</v>
      </c>
    </row>
    <row r="16440" spans="1:3" x14ac:dyDescent="0.25">
      <c r="A16440" t="s">
        <v>211</v>
      </c>
      <c r="B16440" t="s">
        <v>859</v>
      </c>
      <c r="C16440" t="s">
        <v>7393</v>
      </c>
    </row>
    <row r="16441" spans="1:3" x14ac:dyDescent="0.25">
      <c r="A16441" t="s">
        <v>211</v>
      </c>
      <c r="B16441" t="s">
        <v>859</v>
      </c>
      <c r="C16441" t="s">
        <v>7394</v>
      </c>
    </row>
    <row r="16442" spans="1:3" x14ac:dyDescent="0.25">
      <c r="A16442" t="s">
        <v>211</v>
      </c>
      <c r="B16442" t="s">
        <v>859</v>
      </c>
      <c r="C16442" t="s">
        <v>7395</v>
      </c>
    </row>
    <row r="16443" spans="1:3" x14ac:dyDescent="0.25">
      <c r="A16443" t="s">
        <v>211</v>
      </c>
      <c r="B16443" t="s">
        <v>859</v>
      </c>
      <c r="C16443" t="s">
        <v>7396</v>
      </c>
    </row>
    <row r="16444" spans="1:3" x14ac:dyDescent="0.25">
      <c r="A16444" t="s">
        <v>211</v>
      </c>
      <c r="B16444" t="s">
        <v>859</v>
      </c>
      <c r="C16444" t="s">
        <v>5608</v>
      </c>
    </row>
    <row r="16445" spans="1:3" x14ac:dyDescent="0.25">
      <c r="A16445" t="s">
        <v>211</v>
      </c>
      <c r="B16445" t="s">
        <v>859</v>
      </c>
      <c r="C16445" t="s">
        <v>5609</v>
      </c>
    </row>
    <row r="16446" spans="1:3" x14ac:dyDescent="0.25">
      <c r="A16446" t="s">
        <v>211</v>
      </c>
      <c r="B16446" t="s">
        <v>859</v>
      </c>
      <c r="C16446" t="s">
        <v>5610</v>
      </c>
    </row>
    <row r="16447" spans="1:3" x14ac:dyDescent="0.25">
      <c r="A16447" t="s">
        <v>211</v>
      </c>
      <c r="B16447" t="s">
        <v>859</v>
      </c>
      <c r="C16447" t="s">
        <v>5611</v>
      </c>
    </row>
    <row r="16448" spans="1:3" x14ac:dyDescent="0.25">
      <c r="A16448" t="s">
        <v>211</v>
      </c>
      <c r="B16448" t="s">
        <v>859</v>
      </c>
      <c r="C16448" t="s">
        <v>5612</v>
      </c>
    </row>
    <row r="16449" spans="1:3" x14ac:dyDescent="0.25">
      <c r="A16449" t="s">
        <v>211</v>
      </c>
      <c r="B16449" t="s">
        <v>859</v>
      </c>
      <c r="C16449" t="s">
        <v>5613</v>
      </c>
    </row>
    <row r="16450" spans="1:3" x14ac:dyDescent="0.25">
      <c r="A16450" t="s">
        <v>211</v>
      </c>
      <c r="B16450" t="s">
        <v>859</v>
      </c>
      <c r="C16450" t="s">
        <v>3834</v>
      </c>
    </row>
    <row r="16451" spans="1:3" x14ac:dyDescent="0.25">
      <c r="A16451" t="s">
        <v>211</v>
      </c>
      <c r="B16451" t="s">
        <v>859</v>
      </c>
      <c r="C16451" t="s">
        <v>5614</v>
      </c>
    </row>
    <row r="16452" spans="1:3" x14ac:dyDescent="0.25">
      <c r="A16452" t="s">
        <v>211</v>
      </c>
      <c r="B16452" t="s">
        <v>864</v>
      </c>
      <c r="C16452" t="s">
        <v>5606</v>
      </c>
    </row>
    <row r="16453" spans="1:3" x14ac:dyDescent="0.25">
      <c r="A16453" t="s">
        <v>211</v>
      </c>
      <c r="B16453" t="s">
        <v>864</v>
      </c>
      <c r="C16453" t="s">
        <v>5615</v>
      </c>
    </row>
    <row r="16454" spans="1:3" x14ac:dyDescent="0.25">
      <c r="A16454" t="s">
        <v>211</v>
      </c>
      <c r="B16454" t="s">
        <v>864</v>
      </c>
      <c r="C16454" t="s">
        <v>3833</v>
      </c>
    </row>
    <row r="16455" spans="1:3" x14ac:dyDescent="0.25">
      <c r="A16455" t="s">
        <v>211</v>
      </c>
      <c r="B16455" t="s">
        <v>864</v>
      </c>
      <c r="C16455" t="s">
        <v>3834</v>
      </c>
    </row>
    <row r="16456" spans="1:3" x14ac:dyDescent="0.25">
      <c r="A16456" t="s">
        <v>211</v>
      </c>
      <c r="B16456" t="s">
        <v>864</v>
      </c>
      <c r="C16456" t="s">
        <v>5607</v>
      </c>
    </row>
    <row r="16457" spans="1:3" x14ac:dyDescent="0.25">
      <c r="A16457" t="s">
        <v>211</v>
      </c>
      <c r="B16457" t="s">
        <v>864</v>
      </c>
      <c r="C16457" t="s">
        <v>5616</v>
      </c>
    </row>
    <row r="16458" spans="1:3" x14ac:dyDescent="0.25">
      <c r="A16458" t="s">
        <v>211</v>
      </c>
      <c r="B16458" t="s">
        <v>864</v>
      </c>
      <c r="C16458" t="s">
        <v>5617</v>
      </c>
    </row>
    <row r="16459" spans="1:3" x14ac:dyDescent="0.25">
      <c r="A16459" t="s">
        <v>211</v>
      </c>
      <c r="B16459" t="s">
        <v>864</v>
      </c>
      <c r="C16459" t="s">
        <v>5618</v>
      </c>
    </row>
    <row r="16460" spans="1:3" x14ac:dyDescent="0.25">
      <c r="A16460" t="s">
        <v>211</v>
      </c>
      <c r="B16460" t="s">
        <v>864</v>
      </c>
      <c r="C16460" t="s">
        <v>5619</v>
      </c>
    </row>
    <row r="16461" spans="1:3" x14ac:dyDescent="0.25">
      <c r="A16461" t="s">
        <v>211</v>
      </c>
      <c r="B16461" t="s">
        <v>869</v>
      </c>
      <c r="C16461" t="s">
        <v>5620</v>
      </c>
    </row>
    <row r="16462" spans="1:3" x14ac:dyDescent="0.25">
      <c r="A16462" t="s">
        <v>211</v>
      </c>
      <c r="B16462" t="s">
        <v>869</v>
      </c>
      <c r="C16462" t="s">
        <v>5621</v>
      </c>
    </row>
    <row r="16463" spans="1:3" x14ac:dyDescent="0.25">
      <c r="A16463" t="s">
        <v>211</v>
      </c>
      <c r="B16463" t="s">
        <v>869</v>
      </c>
      <c r="C16463" t="s">
        <v>5622</v>
      </c>
    </row>
    <row r="16464" spans="1:3" x14ac:dyDescent="0.25">
      <c r="A16464" t="s">
        <v>211</v>
      </c>
      <c r="B16464" t="s">
        <v>869</v>
      </c>
      <c r="C16464" t="s">
        <v>3833</v>
      </c>
    </row>
    <row r="16465" spans="1:3" x14ac:dyDescent="0.25">
      <c r="A16465" t="s">
        <v>211</v>
      </c>
      <c r="B16465" t="s">
        <v>873</v>
      </c>
      <c r="C16465" t="s">
        <v>5623</v>
      </c>
    </row>
    <row r="16466" spans="1:3" x14ac:dyDescent="0.25">
      <c r="A16466" t="s">
        <v>211</v>
      </c>
      <c r="B16466" t="s">
        <v>873</v>
      </c>
      <c r="C16466" t="s">
        <v>5624</v>
      </c>
    </row>
    <row r="16467" spans="1:3" x14ac:dyDescent="0.25">
      <c r="A16467" t="s">
        <v>211</v>
      </c>
      <c r="B16467" t="s">
        <v>873</v>
      </c>
      <c r="C16467" t="s">
        <v>3833</v>
      </c>
    </row>
    <row r="16468" spans="1:3" x14ac:dyDescent="0.25">
      <c r="A16468" t="s">
        <v>211</v>
      </c>
      <c r="B16468" t="s">
        <v>873</v>
      </c>
      <c r="C16468" t="s">
        <v>5625</v>
      </c>
    </row>
    <row r="16469" spans="1:3" x14ac:dyDescent="0.25">
      <c r="A16469" t="s">
        <v>211</v>
      </c>
      <c r="B16469" t="s">
        <v>873</v>
      </c>
      <c r="C16469" t="s">
        <v>3834</v>
      </c>
    </row>
    <row r="16470" spans="1:3" x14ac:dyDescent="0.25">
      <c r="A16470" t="s">
        <v>211</v>
      </c>
      <c r="B16470" t="s">
        <v>876</v>
      </c>
      <c r="C16470" t="s">
        <v>5626</v>
      </c>
    </row>
    <row r="16471" spans="1:3" x14ac:dyDescent="0.25">
      <c r="A16471" t="s">
        <v>211</v>
      </c>
      <c r="B16471" t="s">
        <v>876</v>
      </c>
      <c r="C16471" t="s">
        <v>5627</v>
      </c>
    </row>
    <row r="16472" spans="1:3" x14ac:dyDescent="0.25">
      <c r="A16472" t="s">
        <v>211</v>
      </c>
      <c r="B16472" t="s">
        <v>876</v>
      </c>
      <c r="C16472" t="s">
        <v>5628</v>
      </c>
    </row>
    <row r="16473" spans="1:3" x14ac:dyDescent="0.25">
      <c r="A16473" t="s">
        <v>211</v>
      </c>
      <c r="B16473" t="s">
        <v>876</v>
      </c>
      <c r="C16473" t="s">
        <v>5629</v>
      </c>
    </row>
    <row r="16474" spans="1:3" x14ac:dyDescent="0.25">
      <c r="A16474" t="s">
        <v>211</v>
      </c>
      <c r="B16474" t="s">
        <v>876</v>
      </c>
      <c r="C16474" t="s">
        <v>4542</v>
      </c>
    </row>
    <row r="16475" spans="1:3" x14ac:dyDescent="0.25">
      <c r="A16475" t="s">
        <v>211</v>
      </c>
      <c r="B16475" t="s">
        <v>876</v>
      </c>
      <c r="C16475" t="s">
        <v>3833</v>
      </c>
    </row>
    <row r="16476" spans="1:3" x14ac:dyDescent="0.25">
      <c r="A16476" t="s">
        <v>211</v>
      </c>
      <c r="B16476" t="s">
        <v>876</v>
      </c>
      <c r="C16476" t="s">
        <v>5630</v>
      </c>
    </row>
    <row r="16477" spans="1:3" x14ac:dyDescent="0.25">
      <c r="A16477" t="s">
        <v>211</v>
      </c>
      <c r="B16477" t="s">
        <v>876</v>
      </c>
      <c r="C16477" t="s">
        <v>5631</v>
      </c>
    </row>
    <row r="16478" spans="1:3" x14ac:dyDescent="0.25">
      <c r="A16478" t="s">
        <v>211</v>
      </c>
      <c r="B16478" t="s">
        <v>876</v>
      </c>
      <c r="C16478" t="s">
        <v>5632</v>
      </c>
    </row>
    <row r="16479" spans="1:3" x14ac:dyDescent="0.25">
      <c r="A16479" t="s">
        <v>211</v>
      </c>
      <c r="B16479" t="s">
        <v>876</v>
      </c>
      <c r="C16479" t="s">
        <v>3834</v>
      </c>
    </row>
    <row r="16480" spans="1:3" x14ac:dyDescent="0.25">
      <c r="A16480" t="s">
        <v>211</v>
      </c>
      <c r="B16480" t="s">
        <v>881</v>
      </c>
      <c r="C16480" t="s">
        <v>5633</v>
      </c>
    </row>
    <row r="16481" spans="1:3" x14ac:dyDescent="0.25">
      <c r="A16481" t="s">
        <v>211</v>
      </c>
      <c r="B16481" t="s">
        <v>881</v>
      </c>
      <c r="C16481" t="s">
        <v>5634</v>
      </c>
    </row>
    <row r="16482" spans="1:3" x14ac:dyDescent="0.25">
      <c r="A16482" t="s">
        <v>211</v>
      </c>
      <c r="B16482" t="s">
        <v>881</v>
      </c>
      <c r="C16482" t="s">
        <v>5635</v>
      </c>
    </row>
    <row r="16483" spans="1:3" x14ac:dyDescent="0.25">
      <c r="A16483" t="s">
        <v>211</v>
      </c>
      <c r="B16483" t="s">
        <v>881</v>
      </c>
      <c r="C16483" t="s">
        <v>5636</v>
      </c>
    </row>
    <row r="16484" spans="1:3" x14ac:dyDescent="0.25">
      <c r="A16484" t="s">
        <v>211</v>
      </c>
      <c r="B16484" t="s">
        <v>881</v>
      </c>
      <c r="C16484" t="s">
        <v>5637</v>
      </c>
    </row>
    <row r="16485" spans="1:3" x14ac:dyDescent="0.25">
      <c r="A16485" t="s">
        <v>211</v>
      </c>
      <c r="B16485" t="s">
        <v>881</v>
      </c>
      <c r="C16485" t="s">
        <v>5638</v>
      </c>
    </row>
    <row r="16486" spans="1:3" x14ac:dyDescent="0.25">
      <c r="A16486" t="s">
        <v>211</v>
      </c>
      <c r="B16486" t="s">
        <v>881</v>
      </c>
      <c r="C16486" t="s">
        <v>5639</v>
      </c>
    </row>
    <row r="16487" spans="1:3" x14ac:dyDescent="0.25">
      <c r="A16487" t="s">
        <v>211</v>
      </c>
      <c r="B16487" t="s">
        <v>881</v>
      </c>
      <c r="C16487" t="s">
        <v>3833</v>
      </c>
    </row>
    <row r="16488" spans="1:3" x14ac:dyDescent="0.25">
      <c r="A16488" t="s">
        <v>211</v>
      </c>
      <c r="B16488" t="s">
        <v>881</v>
      </c>
      <c r="C16488" t="s">
        <v>5441</v>
      </c>
    </row>
    <row r="16489" spans="1:3" x14ac:dyDescent="0.25">
      <c r="A16489" t="s">
        <v>211</v>
      </c>
      <c r="B16489" t="s">
        <v>881</v>
      </c>
      <c r="C16489" t="s">
        <v>3834</v>
      </c>
    </row>
    <row r="16490" spans="1:3" x14ac:dyDescent="0.25">
      <c r="A16490" t="s">
        <v>211</v>
      </c>
      <c r="B16490" t="s">
        <v>881</v>
      </c>
      <c r="C16490" t="s">
        <v>5442</v>
      </c>
    </row>
    <row r="16491" spans="1:3" x14ac:dyDescent="0.25">
      <c r="A16491" t="s">
        <v>211</v>
      </c>
      <c r="B16491" t="s">
        <v>886</v>
      </c>
      <c r="C16491" t="s">
        <v>5640</v>
      </c>
    </row>
    <row r="16492" spans="1:3" x14ac:dyDescent="0.25">
      <c r="A16492" t="s">
        <v>211</v>
      </c>
      <c r="B16492" t="s">
        <v>886</v>
      </c>
      <c r="C16492" t="s">
        <v>5641</v>
      </c>
    </row>
    <row r="16493" spans="1:3" x14ac:dyDescent="0.25">
      <c r="A16493" t="s">
        <v>211</v>
      </c>
      <c r="B16493" t="s">
        <v>886</v>
      </c>
      <c r="C16493" t="s">
        <v>3833</v>
      </c>
    </row>
    <row r="16494" spans="1:3" x14ac:dyDescent="0.25">
      <c r="A16494" t="s">
        <v>211</v>
      </c>
      <c r="B16494" t="s">
        <v>886</v>
      </c>
      <c r="C16494" t="s">
        <v>3834</v>
      </c>
    </row>
    <row r="16495" spans="1:3" x14ac:dyDescent="0.25">
      <c r="A16495" t="s">
        <v>211</v>
      </c>
      <c r="B16495" t="s">
        <v>891</v>
      </c>
      <c r="C16495" t="s">
        <v>5642</v>
      </c>
    </row>
    <row r="16496" spans="1:3" x14ac:dyDescent="0.25">
      <c r="A16496" t="s">
        <v>211</v>
      </c>
      <c r="B16496" t="s">
        <v>891</v>
      </c>
      <c r="C16496" t="s">
        <v>5643</v>
      </c>
    </row>
    <row r="16497" spans="1:3" x14ac:dyDescent="0.25">
      <c r="A16497" t="s">
        <v>211</v>
      </c>
      <c r="B16497" t="s">
        <v>891</v>
      </c>
      <c r="C16497" t="s">
        <v>3833</v>
      </c>
    </row>
    <row r="16498" spans="1:3" x14ac:dyDescent="0.25">
      <c r="A16498" t="s">
        <v>211</v>
      </c>
      <c r="B16498" t="s">
        <v>891</v>
      </c>
      <c r="C16498" t="s">
        <v>5644</v>
      </c>
    </row>
    <row r="16499" spans="1:3" x14ac:dyDescent="0.25">
      <c r="A16499" t="s">
        <v>211</v>
      </c>
      <c r="B16499" t="s">
        <v>891</v>
      </c>
      <c r="C16499" t="s">
        <v>5645</v>
      </c>
    </row>
    <row r="16500" spans="1:3" x14ac:dyDescent="0.25">
      <c r="A16500" t="s">
        <v>211</v>
      </c>
      <c r="B16500" t="s">
        <v>891</v>
      </c>
      <c r="C16500" t="s">
        <v>5646</v>
      </c>
    </row>
    <row r="16501" spans="1:3" x14ac:dyDescent="0.25">
      <c r="A16501" t="s">
        <v>211</v>
      </c>
      <c r="B16501" t="s">
        <v>891</v>
      </c>
      <c r="C16501" t="s">
        <v>3834</v>
      </c>
    </row>
    <row r="16502" spans="1:3" x14ac:dyDescent="0.25">
      <c r="A16502" t="s">
        <v>211</v>
      </c>
      <c r="B16502" t="s">
        <v>896</v>
      </c>
      <c r="C16502" t="s">
        <v>5647</v>
      </c>
    </row>
    <row r="16503" spans="1:3" x14ac:dyDescent="0.25">
      <c r="A16503" t="s">
        <v>211</v>
      </c>
      <c r="B16503" t="s">
        <v>896</v>
      </c>
      <c r="C16503" t="s">
        <v>3833</v>
      </c>
    </row>
    <row r="16504" spans="1:3" x14ac:dyDescent="0.25">
      <c r="A16504" t="s">
        <v>211</v>
      </c>
      <c r="B16504" t="s">
        <v>896</v>
      </c>
      <c r="C16504" t="s">
        <v>5648</v>
      </c>
    </row>
    <row r="16505" spans="1:3" x14ac:dyDescent="0.25">
      <c r="A16505" t="s">
        <v>211</v>
      </c>
      <c r="B16505" t="s">
        <v>896</v>
      </c>
      <c r="C16505" t="s">
        <v>3834</v>
      </c>
    </row>
    <row r="16506" spans="1:3" x14ac:dyDescent="0.25">
      <c r="A16506" t="s">
        <v>211</v>
      </c>
      <c r="B16506" t="s">
        <v>901</v>
      </c>
      <c r="C16506" t="s">
        <v>5649</v>
      </c>
    </row>
    <row r="16507" spans="1:3" x14ac:dyDescent="0.25">
      <c r="A16507" t="s">
        <v>211</v>
      </c>
      <c r="B16507" t="s">
        <v>901</v>
      </c>
      <c r="C16507" t="s">
        <v>5650</v>
      </c>
    </row>
    <row r="16508" spans="1:3" x14ac:dyDescent="0.25">
      <c r="A16508" t="s">
        <v>211</v>
      </c>
      <c r="B16508" t="s">
        <v>901</v>
      </c>
      <c r="C16508" t="s">
        <v>5651</v>
      </c>
    </row>
    <row r="16509" spans="1:3" x14ac:dyDescent="0.25">
      <c r="A16509" t="s">
        <v>211</v>
      </c>
      <c r="B16509" t="s">
        <v>901</v>
      </c>
      <c r="C16509" t="s">
        <v>3833</v>
      </c>
    </row>
    <row r="16510" spans="1:3" x14ac:dyDescent="0.25">
      <c r="A16510" t="s">
        <v>211</v>
      </c>
      <c r="B16510" t="s">
        <v>901</v>
      </c>
      <c r="C16510" t="s">
        <v>3834</v>
      </c>
    </row>
    <row r="16511" spans="1:3" x14ac:dyDescent="0.25">
      <c r="A16511" t="s">
        <v>211</v>
      </c>
      <c r="B16511" t="s">
        <v>906</v>
      </c>
      <c r="C16511" t="s">
        <v>3833</v>
      </c>
    </row>
    <row r="16512" spans="1:3" x14ac:dyDescent="0.25">
      <c r="A16512" t="s">
        <v>211</v>
      </c>
      <c r="B16512" t="s">
        <v>906</v>
      </c>
      <c r="C16512" t="s">
        <v>3834</v>
      </c>
    </row>
    <row r="16513" spans="1:3" x14ac:dyDescent="0.25">
      <c r="A16513" t="s">
        <v>211</v>
      </c>
      <c r="B16513" t="s">
        <v>909</v>
      </c>
      <c r="C16513" t="s">
        <v>5652</v>
      </c>
    </row>
    <row r="16514" spans="1:3" x14ac:dyDescent="0.25">
      <c r="A16514" t="s">
        <v>211</v>
      </c>
      <c r="B16514" t="s">
        <v>909</v>
      </c>
      <c r="C16514" t="s">
        <v>5653</v>
      </c>
    </row>
    <row r="16515" spans="1:3" x14ac:dyDescent="0.25">
      <c r="A16515" t="s">
        <v>211</v>
      </c>
      <c r="B16515" t="s">
        <v>909</v>
      </c>
      <c r="C16515" t="s">
        <v>5654</v>
      </c>
    </row>
    <row r="16516" spans="1:3" x14ac:dyDescent="0.25">
      <c r="A16516" t="s">
        <v>211</v>
      </c>
      <c r="B16516" t="s">
        <v>909</v>
      </c>
      <c r="C16516" t="s">
        <v>3833</v>
      </c>
    </row>
    <row r="16517" spans="1:3" x14ac:dyDescent="0.25">
      <c r="A16517" t="s">
        <v>211</v>
      </c>
      <c r="B16517" t="s">
        <v>909</v>
      </c>
      <c r="C16517" t="s">
        <v>5655</v>
      </c>
    </row>
    <row r="16518" spans="1:3" x14ac:dyDescent="0.25">
      <c r="A16518" t="s">
        <v>211</v>
      </c>
      <c r="B16518" t="s">
        <v>909</v>
      </c>
      <c r="C16518" t="s">
        <v>5656</v>
      </c>
    </row>
    <row r="16519" spans="1:3" x14ac:dyDescent="0.25">
      <c r="A16519" t="s">
        <v>211</v>
      </c>
      <c r="B16519" t="s">
        <v>909</v>
      </c>
      <c r="C16519" t="s">
        <v>5657</v>
      </c>
    </row>
    <row r="16520" spans="1:3" x14ac:dyDescent="0.25">
      <c r="A16520" t="s">
        <v>211</v>
      </c>
      <c r="B16520" t="s">
        <v>909</v>
      </c>
      <c r="C16520" t="s">
        <v>5658</v>
      </c>
    </row>
    <row r="16521" spans="1:3" x14ac:dyDescent="0.25">
      <c r="A16521" t="s">
        <v>211</v>
      </c>
      <c r="B16521" t="s">
        <v>909</v>
      </c>
      <c r="C16521" t="s">
        <v>3834</v>
      </c>
    </row>
    <row r="16522" spans="1:3" x14ac:dyDescent="0.25">
      <c r="A16522" t="s">
        <v>211</v>
      </c>
      <c r="B16522" t="s">
        <v>912</v>
      </c>
      <c r="C16522" t="s">
        <v>5659</v>
      </c>
    </row>
    <row r="16523" spans="1:3" x14ac:dyDescent="0.25">
      <c r="A16523" t="s">
        <v>211</v>
      </c>
      <c r="B16523" t="s">
        <v>912</v>
      </c>
      <c r="C16523" t="s">
        <v>5660</v>
      </c>
    </row>
    <row r="16524" spans="1:3" x14ac:dyDescent="0.25">
      <c r="A16524" t="s">
        <v>211</v>
      </c>
      <c r="B16524" t="s">
        <v>912</v>
      </c>
      <c r="C16524" t="s">
        <v>5661</v>
      </c>
    </row>
    <row r="16525" spans="1:3" x14ac:dyDescent="0.25">
      <c r="A16525" t="s">
        <v>211</v>
      </c>
      <c r="B16525" t="s">
        <v>912</v>
      </c>
      <c r="C16525" t="s">
        <v>5605</v>
      </c>
    </row>
    <row r="16526" spans="1:3" x14ac:dyDescent="0.25">
      <c r="A16526" t="s">
        <v>211</v>
      </c>
      <c r="B16526" t="s">
        <v>912</v>
      </c>
      <c r="C16526" t="s">
        <v>5662</v>
      </c>
    </row>
    <row r="16527" spans="1:3" x14ac:dyDescent="0.25">
      <c r="A16527" t="s">
        <v>211</v>
      </c>
      <c r="B16527" t="s">
        <v>912</v>
      </c>
      <c r="C16527" t="s">
        <v>5663</v>
      </c>
    </row>
    <row r="16528" spans="1:3" x14ac:dyDescent="0.25">
      <c r="A16528" t="s">
        <v>211</v>
      </c>
      <c r="B16528" t="s">
        <v>912</v>
      </c>
      <c r="C16528" t="s">
        <v>3833</v>
      </c>
    </row>
    <row r="16529" spans="1:3" x14ac:dyDescent="0.25">
      <c r="A16529" t="s">
        <v>211</v>
      </c>
      <c r="B16529" t="s">
        <v>912</v>
      </c>
      <c r="C16529" t="s">
        <v>5664</v>
      </c>
    </row>
    <row r="16530" spans="1:3" x14ac:dyDescent="0.25">
      <c r="A16530" t="s">
        <v>211</v>
      </c>
      <c r="B16530" t="s">
        <v>912</v>
      </c>
      <c r="C16530" t="s">
        <v>5665</v>
      </c>
    </row>
    <row r="16531" spans="1:3" x14ac:dyDescent="0.25">
      <c r="A16531" t="s">
        <v>211</v>
      </c>
      <c r="B16531" t="s">
        <v>912</v>
      </c>
      <c r="C16531" t="s">
        <v>5666</v>
      </c>
    </row>
    <row r="16532" spans="1:3" x14ac:dyDescent="0.25">
      <c r="A16532" t="s">
        <v>211</v>
      </c>
      <c r="B16532" t="s">
        <v>912</v>
      </c>
      <c r="C16532" t="s">
        <v>3834</v>
      </c>
    </row>
    <row r="16533" spans="1:3" x14ac:dyDescent="0.25">
      <c r="A16533" t="s">
        <v>211</v>
      </c>
      <c r="B16533" t="s">
        <v>912</v>
      </c>
      <c r="C16533" t="s">
        <v>5667</v>
      </c>
    </row>
    <row r="16534" spans="1:3" x14ac:dyDescent="0.25">
      <c r="A16534" t="s">
        <v>211</v>
      </c>
      <c r="B16534" t="s">
        <v>614</v>
      </c>
      <c r="C16534" t="s">
        <v>3833</v>
      </c>
    </row>
    <row r="16535" spans="1:3" x14ac:dyDescent="0.25">
      <c r="A16535" t="s">
        <v>211</v>
      </c>
      <c r="B16535" t="s">
        <v>614</v>
      </c>
      <c r="C16535" t="s">
        <v>5604</v>
      </c>
    </row>
    <row r="16536" spans="1:3" x14ac:dyDescent="0.25">
      <c r="A16536" t="s">
        <v>211</v>
      </c>
      <c r="B16536" t="s">
        <v>614</v>
      </c>
      <c r="C16536" t="s">
        <v>5363</v>
      </c>
    </row>
    <row r="16537" spans="1:3" x14ac:dyDescent="0.25">
      <c r="A16537" t="s">
        <v>211</v>
      </c>
      <c r="B16537" t="s">
        <v>614</v>
      </c>
      <c r="C16537" t="s">
        <v>3834</v>
      </c>
    </row>
    <row r="16538" spans="1:3" x14ac:dyDescent="0.25">
      <c r="A16538" t="s">
        <v>211</v>
      </c>
      <c r="B16538" t="s">
        <v>617</v>
      </c>
      <c r="C16538" t="s">
        <v>3833</v>
      </c>
    </row>
    <row r="16539" spans="1:3" x14ac:dyDescent="0.25">
      <c r="A16539" t="s">
        <v>211</v>
      </c>
      <c r="B16539" t="s">
        <v>617</v>
      </c>
      <c r="C16539" t="s">
        <v>3834</v>
      </c>
    </row>
    <row r="16540" spans="1:3" x14ac:dyDescent="0.25">
      <c r="A16540" t="s">
        <v>211</v>
      </c>
      <c r="B16540" t="s">
        <v>622</v>
      </c>
      <c r="C16540" t="s">
        <v>4626</v>
      </c>
    </row>
    <row r="16541" spans="1:3" x14ac:dyDescent="0.25">
      <c r="A16541" t="s">
        <v>211</v>
      </c>
      <c r="B16541" t="s">
        <v>622</v>
      </c>
      <c r="C16541" t="s">
        <v>5668</v>
      </c>
    </row>
    <row r="16542" spans="1:3" x14ac:dyDescent="0.25">
      <c r="A16542" t="s">
        <v>211</v>
      </c>
      <c r="B16542" t="s">
        <v>622</v>
      </c>
      <c r="C16542" t="s">
        <v>5669</v>
      </c>
    </row>
    <row r="16543" spans="1:3" x14ac:dyDescent="0.25">
      <c r="A16543" t="s">
        <v>211</v>
      </c>
      <c r="B16543" t="s">
        <v>622</v>
      </c>
      <c r="C16543" t="s">
        <v>3833</v>
      </c>
    </row>
    <row r="16544" spans="1:3" x14ac:dyDescent="0.25">
      <c r="A16544" t="s">
        <v>211</v>
      </c>
      <c r="B16544" t="s">
        <v>625</v>
      </c>
      <c r="C16544" t="s">
        <v>5725</v>
      </c>
    </row>
    <row r="16545" spans="1:3" x14ac:dyDescent="0.25">
      <c r="A16545" t="s">
        <v>211</v>
      </c>
      <c r="B16545" t="s">
        <v>625</v>
      </c>
      <c r="C16545" t="s">
        <v>5726</v>
      </c>
    </row>
    <row r="16546" spans="1:3" x14ac:dyDescent="0.25">
      <c r="A16546" t="s">
        <v>211</v>
      </c>
      <c r="B16546" t="s">
        <v>625</v>
      </c>
      <c r="C16546" t="s">
        <v>5727</v>
      </c>
    </row>
    <row r="16547" spans="1:3" x14ac:dyDescent="0.25">
      <c r="A16547" t="s">
        <v>211</v>
      </c>
      <c r="B16547" t="s">
        <v>625</v>
      </c>
      <c r="C16547" t="s">
        <v>5728</v>
      </c>
    </row>
    <row r="16548" spans="1:3" x14ac:dyDescent="0.25">
      <c r="A16548" t="s">
        <v>211</v>
      </c>
      <c r="B16548" t="s">
        <v>625</v>
      </c>
      <c r="C16548" t="s">
        <v>5729</v>
      </c>
    </row>
    <row r="16549" spans="1:3" x14ac:dyDescent="0.25">
      <c r="A16549" t="s">
        <v>211</v>
      </c>
      <c r="B16549" t="s">
        <v>625</v>
      </c>
      <c r="C16549" t="s">
        <v>5730</v>
      </c>
    </row>
    <row r="16550" spans="1:3" x14ac:dyDescent="0.25">
      <c r="A16550" t="s">
        <v>211</v>
      </c>
      <c r="B16550" t="s">
        <v>625</v>
      </c>
      <c r="C16550" t="s">
        <v>5731</v>
      </c>
    </row>
    <row r="16551" spans="1:3" x14ac:dyDescent="0.25">
      <c r="A16551" t="s">
        <v>211</v>
      </c>
      <c r="B16551" t="s">
        <v>625</v>
      </c>
      <c r="C16551" t="s">
        <v>5732</v>
      </c>
    </row>
    <row r="16552" spans="1:3" x14ac:dyDescent="0.25">
      <c r="A16552" t="s">
        <v>211</v>
      </c>
      <c r="B16552" t="s">
        <v>625</v>
      </c>
      <c r="C16552" t="s">
        <v>5733</v>
      </c>
    </row>
    <row r="16553" spans="1:3" x14ac:dyDescent="0.25">
      <c r="A16553" t="s">
        <v>211</v>
      </c>
      <c r="B16553" t="s">
        <v>625</v>
      </c>
      <c r="C16553" t="s">
        <v>3833</v>
      </c>
    </row>
    <row r="16554" spans="1:3" x14ac:dyDescent="0.25">
      <c r="A16554" t="s">
        <v>211</v>
      </c>
      <c r="B16554" t="s">
        <v>625</v>
      </c>
      <c r="C16554" t="s">
        <v>5734</v>
      </c>
    </row>
    <row r="16555" spans="1:3" x14ac:dyDescent="0.25">
      <c r="A16555" t="s">
        <v>211</v>
      </c>
      <c r="B16555" t="s">
        <v>625</v>
      </c>
      <c r="C16555" t="s">
        <v>5735</v>
      </c>
    </row>
    <row r="16556" spans="1:3" x14ac:dyDescent="0.25">
      <c r="A16556" t="s">
        <v>211</v>
      </c>
      <c r="B16556" t="s">
        <v>625</v>
      </c>
      <c r="C16556" t="s">
        <v>3834</v>
      </c>
    </row>
    <row r="16557" spans="1:3" x14ac:dyDescent="0.25">
      <c r="A16557" t="s">
        <v>211</v>
      </c>
      <c r="B16557" t="s">
        <v>630</v>
      </c>
      <c r="C16557" t="s">
        <v>5736</v>
      </c>
    </row>
    <row r="16558" spans="1:3" x14ac:dyDescent="0.25">
      <c r="A16558" t="s">
        <v>211</v>
      </c>
      <c r="B16558" t="s">
        <v>630</v>
      </c>
      <c r="C16558" t="s">
        <v>3833</v>
      </c>
    </row>
    <row r="16559" spans="1:3" x14ac:dyDescent="0.25">
      <c r="A16559" t="s">
        <v>211</v>
      </c>
      <c r="B16559" t="s">
        <v>630</v>
      </c>
      <c r="C16559" t="s">
        <v>5737</v>
      </c>
    </row>
    <row r="16560" spans="1:3" x14ac:dyDescent="0.25">
      <c r="A16560" t="s">
        <v>211</v>
      </c>
      <c r="B16560" t="s">
        <v>630</v>
      </c>
      <c r="C16560" t="s">
        <v>5738</v>
      </c>
    </row>
    <row r="16561" spans="1:3" x14ac:dyDescent="0.25">
      <c r="A16561" t="s">
        <v>211</v>
      </c>
      <c r="B16561" t="s">
        <v>630</v>
      </c>
      <c r="C16561" t="s">
        <v>3834</v>
      </c>
    </row>
    <row r="16562" spans="1:3" x14ac:dyDescent="0.25">
      <c r="A16562" t="s">
        <v>211</v>
      </c>
      <c r="B16562" t="s">
        <v>635</v>
      </c>
      <c r="C16562" t="s">
        <v>5739</v>
      </c>
    </row>
    <row r="16563" spans="1:3" x14ac:dyDescent="0.25">
      <c r="A16563" t="s">
        <v>211</v>
      </c>
      <c r="B16563" t="s">
        <v>635</v>
      </c>
      <c r="C16563" t="s">
        <v>5740</v>
      </c>
    </row>
    <row r="16564" spans="1:3" x14ac:dyDescent="0.25">
      <c r="A16564" t="s">
        <v>211</v>
      </c>
      <c r="B16564" t="s">
        <v>635</v>
      </c>
      <c r="C16564" t="s">
        <v>5741</v>
      </c>
    </row>
    <row r="16565" spans="1:3" x14ac:dyDescent="0.25">
      <c r="A16565" t="s">
        <v>211</v>
      </c>
      <c r="B16565" t="s">
        <v>635</v>
      </c>
      <c r="C16565" t="s">
        <v>5742</v>
      </c>
    </row>
    <row r="16566" spans="1:3" x14ac:dyDescent="0.25">
      <c r="A16566" t="s">
        <v>211</v>
      </c>
      <c r="B16566" t="s">
        <v>635</v>
      </c>
      <c r="C16566" t="s">
        <v>5743</v>
      </c>
    </row>
    <row r="16567" spans="1:3" x14ac:dyDescent="0.25">
      <c r="A16567" t="s">
        <v>211</v>
      </c>
      <c r="B16567" t="s">
        <v>635</v>
      </c>
      <c r="C16567" t="s">
        <v>5744</v>
      </c>
    </row>
    <row r="16568" spans="1:3" x14ac:dyDescent="0.25">
      <c r="A16568" t="s">
        <v>211</v>
      </c>
      <c r="B16568" t="s">
        <v>635</v>
      </c>
      <c r="C16568" t="s">
        <v>5745</v>
      </c>
    </row>
    <row r="16569" spans="1:3" x14ac:dyDescent="0.25">
      <c r="A16569" t="s">
        <v>211</v>
      </c>
      <c r="B16569" t="s">
        <v>635</v>
      </c>
      <c r="C16569" t="s">
        <v>5746</v>
      </c>
    </row>
    <row r="16570" spans="1:3" x14ac:dyDescent="0.25">
      <c r="A16570" t="s">
        <v>211</v>
      </c>
      <c r="B16570" t="s">
        <v>635</v>
      </c>
      <c r="C16570" t="s">
        <v>5747</v>
      </c>
    </row>
    <row r="16571" spans="1:3" x14ac:dyDescent="0.25">
      <c r="A16571" t="s">
        <v>211</v>
      </c>
      <c r="B16571" t="s">
        <v>635</v>
      </c>
      <c r="C16571" t="s">
        <v>5748</v>
      </c>
    </row>
    <row r="16572" spans="1:3" x14ac:dyDescent="0.25">
      <c r="A16572" t="s">
        <v>211</v>
      </c>
      <c r="B16572" t="s">
        <v>635</v>
      </c>
      <c r="C16572" t="s">
        <v>5749</v>
      </c>
    </row>
    <row r="16573" spans="1:3" x14ac:dyDescent="0.25">
      <c r="A16573" t="s">
        <v>211</v>
      </c>
      <c r="B16573" t="s">
        <v>635</v>
      </c>
      <c r="C16573" t="s">
        <v>5750</v>
      </c>
    </row>
    <row r="16574" spans="1:3" x14ac:dyDescent="0.25">
      <c r="A16574" t="s">
        <v>211</v>
      </c>
      <c r="B16574" t="s">
        <v>635</v>
      </c>
      <c r="C16574" t="s">
        <v>5751</v>
      </c>
    </row>
    <row r="16575" spans="1:3" x14ac:dyDescent="0.25">
      <c r="A16575" t="s">
        <v>211</v>
      </c>
      <c r="B16575" t="s">
        <v>635</v>
      </c>
      <c r="C16575" t="s">
        <v>5752</v>
      </c>
    </row>
    <row r="16576" spans="1:3" x14ac:dyDescent="0.25">
      <c r="A16576" t="s">
        <v>211</v>
      </c>
      <c r="B16576" t="s">
        <v>635</v>
      </c>
      <c r="C16576" t="s">
        <v>5753</v>
      </c>
    </row>
    <row r="16577" spans="1:3" x14ac:dyDescent="0.25">
      <c r="A16577" t="s">
        <v>211</v>
      </c>
      <c r="B16577" t="s">
        <v>635</v>
      </c>
      <c r="C16577" t="s">
        <v>5754</v>
      </c>
    </row>
    <row r="16578" spans="1:3" x14ac:dyDescent="0.25">
      <c r="A16578" t="s">
        <v>211</v>
      </c>
      <c r="B16578" t="s">
        <v>635</v>
      </c>
      <c r="C16578" t="s">
        <v>5755</v>
      </c>
    </row>
    <row r="16579" spans="1:3" x14ac:dyDescent="0.25">
      <c r="A16579" t="s">
        <v>211</v>
      </c>
      <c r="B16579" t="s">
        <v>635</v>
      </c>
      <c r="C16579" t="s">
        <v>5756</v>
      </c>
    </row>
    <row r="16580" spans="1:3" x14ac:dyDescent="0.25">
      <c r="A16580" t="s">
        <v>211</v>
      </c>
      <c r="B16580" t="s">
        <v>635</v>
      </c>
      <c r="C16580" t="s">
        <v>5757</v>
      </c>
    </row>
    <row r="16581" spans="1:3" x14ac:dyDescent="0.25">
      <c r="A16581" t="s">
        <v>211</v>
      </c>
      <c r="B16581" t="s">
        <v>635</v>
      </c>
      <c r="C16581" t="s">
        <v>5758</v>
      </c>
    </row>
    <row r="16582" spans="1:3" x14ac:dyDescent="0.25">
      <c r="A16582" t="s">
        <v>211</v>
      </c>
      <c r="B16582" t="s">
        <v>635</v>
      </c>
      <c r="C16582" t="s">
        <v>5759</v>
      </c>
    </row>
    <row r="16583" spans="1:3" x14ac:dyDescent="0.25">
      <c r="A16583" t="s">
        <v>211</v>
      </c>
      <c r="B16583" t="s">
        <v>635</v>
      </c>
      <c r="C16583" t="s">
        <v>5760</v>
      </c>
    </row>
    <row r="16584" spans="1:3" x14ac:dyDescent="0.25">
      <c r="A16584" t="s">
        <v>211</v>
      </c>
      <c r="B16584" t="s">
        <v>635</v>
      </c>
      <c r="C16584" t="s">
        <v>5761</v>
      </c>
    </row>
    <row r="16585" spans="1:3" x14ac:dyDescent="0.25">
      <c r="A16585" t="s">
        <v>211</v>
      </c>
      <c r="B16585" t="s">
        <v>635</v>
      </c>
      <c r="C16585" t="s">
        <v>5762</v>
      </c>
    </row>
    <row r="16586" spans="1:3" x14ac:dyDescent="0.25">
      <c r="A16586" t="s">
        <v>211</v>
      </c>
      <c r="B16586" t="s">
        <v>635</v>
      </c>
      <c r="C16586" t="s">
        <v>5763</v>
      </c>
    </row>
    <row r="16587" spans="1:3" x14ac:dyDescent="0.25">
      <c r="A16587" t="s">
        <v>211</v>
      </c>
      <c r="B16587" t="s">
        <v>635</v>
      </c>
      <c r="C16587" t="s">
        <v>5764</v>
      </c>
    </row>
    <row r="16588" spans="1:3" x14ac:dyDescent="0.25">
      <c r="A16588" t="s">
        <v>211</v>
      </c>
      <c r="B16588" t="s">
        <v>635</v>
      </c>
      <c r="C16588" t="s">
        <v>5765</v>
      </c>
    </row>
    <row r="16589" spans="1:3" x14ac:dyDescent="0.25">
      <c r="A16589" t="s">
        <v>211</v>
      </c>
      <c r="B16589" t="s">
        <v>635</v>
      </c>
      <c r="C16589" t="s">
        <v>5766</v>
      </c>
    </row>
    <row r="16590" spans="1:3" x14ac:dyDescent="0.25">
      <c r="A16590" t="s">
        <v>211</v>
      </c>
      <c r="B16590" t="s">
        <v>635</v>
      </c>
      <c r="C16590" t="s">
        <v>5767</v>
      </c>
    </row>
    <row r="16591" spans="1:3" x14ac:dyDescent="0.25">
      <c r="A16591" t="s">
        <v>211</v>
      </c>
      <c r="B16591" t="s">
        <v>635</v>
      </c>
      <c r="C16591" t="s">
        <v>5768</v>
      </c>
    </row>
    <row r="16592" spans="1:3" x14ac:dyDescent="0.25">
      <c r="A16592" t="s">
        <v>211</v>
      </c>
      <c r="B16592" t="s">
        <v>635</v>
      </c>
      <c r="C16592" t="s">
        <v>5769</v>
      </c>
    </row>
    <row r="16593" spans="1:3" x14ac:dyDescent="0.25">
      <c r="A16593" t="s">
        <v>211</v>
      </c>
      <c r="B16593" t="s">
        <v>635</v>
      </c>
      <c r="C16593" t="s">
        <v>5770</v>
      </c>
    </row>
    <row r="16594" spans="1:3" x14ac:dyDescent="0.25">
      <c r="A16594" t="s">
        <v>211</v>
      </c>
      <c r="B16594" t="s">
        <v>635</v>
      </c>
      <c r="C16594" t="s">
        <v>5771</v>
      </c>
    </row>
    <row r="16595" spans="1:3" x14ac:dyDescent="0.25">
      <c r="A16595" t="s">
        <v>211</v>
      </c>
      <c r="B16595" t="s">
        <v>635</v>
      </c>
      <c r="C16595" t="s">
        <v>5772</v>
      </c>
    </row>
    <row r="16596" spans="1:3" x14ac:dyDescent="0.25">
      <c r="A16596" t="s">
        <v>211</v>
      </c>
      <c r="B16596" t="s">
        <v>635</v>
      </c>
      <c r="C16596" t="s">
        <v>5773</v>
      </c>
    </row>
    <row r="16597" spans="1:3" x14ac:dyDescent="0.25">
      <c r="A16597" t="s">
        <v>211</v>
      </c>
      <c r="B16597" t="s">
        <v>635</v>
      </c>
      <c r="C16597" t="s">
        <v>5774</v>
      </c>
    </row>
    <row r="16598" spans="1:3" x14ac:dyDescent="0.25">
      <c r="A16598" t="s">
        <v>211</v>
      </c>
      <c r="B16598" t="s">
        <v>635</v>
      </c>
      <c r="C16598" t="s">
        <v>5775</v>
      </c>
    </row>
    <row r="16599" spans="1:3" x14ac:dyDescent="0.25">
      <c r="A16599" t="s">
        <v>211</v>
      </c>
      <c r="B16599" t="s">
        <v>635</v>
      </c>
      <c r="C16599" t="s">
        <v>5776</v>
      </c>
    </row>
    <row r="16600" spans="1:3" x14ac:dyDescent="0.25">
      <c r="A16600" t="s">
        <v>211</v>
      </c>
      <c r="B16600" t="s">
        <v>635</v>
      </c>
      <c r="C16600" t="s">
        <v>5777</v>
      </c>
    </row>
    <row r="16601" spans="1:3" x14ac:dyDescent="0.25">
      <c r="A16601" t="s">
        <v>211</v>
      </c>
      <c r="B16601" t="s">
        <v>635</v>
      </c>
      <c r="C16601" t="s">
        <v>5778</v>
      </c>
    </row>
    <row r="16602" spans="1:3" x14ac:dyDescent="0.25">
      <c r="A16602" t="s">
        <v>211</v>
      </c>
      <c r="B16602" t="s">
        <v>635</v>
      </c>
      <c r="C16602" t="s">
        <v>5779</v>
      </c>
    </row>
    <row r="16603" spans="1:3" x14ac:dyDescent="0.25">
      <c r="A16603" t="s">
        <v>211</v>
      </c>
      <c r="B16603" t="s">
        <v>635</v>
      </c>
      <c r="C16603" t="s">
        <v>5780</v>
      </c>
    </row>
    <row r="16604" spans="1:3" x14ac:dyDescent="0.25">
      <c r="A16604" t="s">
        <v>211</v>
      </c>
      <c r="B16604" t="s">
        <v>635</v>
      </c>
      <c r="C16604" t="s">
        <v>5781</v>
      </c>
    </row>
    <row r="16605" spans="1:3" x14ac:dyDescent="0.25">
      <c r="A16605" t="s">
        <v>211</v>
      </c>
      <c r="B16605" t="s">
        <v>635</v>
      </c>
      <c r="C16605" t="s">
        <v>5782</v>
      </c>
    </row>
    <row r="16606" spans="1:3" x14ac:dyDescent="0.25">
      <c r="A16606" t="s">
        <v>211</v>
      </c>
      <c r="B16606" t="s">
        <v>635</v>
      </c>
      <c r="C16606" t="s">
        <v>5783</v>
      </c>
    </row>
    <row r="16607" spans="1:3" x14ac:dyDescent="0.25">
      <c r="A16607" t="s">
        <v>211</v>
      </c>
      <c r="B16607" t="s">
        <v>635</v>
      </c>
      <c r="C16607" t="s">
        <v>5784</v>
      </c>
    </row>
    <row r="16608" spans="1:3" x14ac:dyDescent="0.25">
      <c r="A16608" t="s">
        <v>211</v>
      </c>
      <c r="B16608" t="s">
        <v>635</v>
      </c>
      <c r="C16608" t="s">
        <v>5785</v>
      </c>
    </row>
    <row r="16609" spans="1:3" x14ac:dyDescent="0.25">
      <c r="A16609" t="s">
        <v>211</v>
      </c>
      <c r="B16609" t="s">
        <v>635</v>
      </c>
      <c r="C16609" t="s">
        <v>5786</v>
      </c>
    </row>
    <row r="16610" spans="1:3" x14ac:dyDescent="0.25">
      <c r="A16610" t="s">
        <v>211</v>
      </c>
      <c r="B16610" t="s">
        <v>635</v>
      </c>
      <c r="C16610" t="s">
        <v>3834</v>
      </c>
    </row>
    <row r="16611" spans="1:3" x14ac:dyDescent="0.25">
      <c r="A16611" t="s">
        <v>211</v>
      </c>
      <c r="B16611" t="s">
        <v>635</v>
      </c>
      <c r="C16611" t="s">
        <v>5787</v>
      </c>
    </row>
    <row r="16612" spans="1:3" x14ac:dyDescent="0.25">
      <c r="A16612" t="s">
        <v>211</v>
      </c>
      <c r="B16612" t="s">
        <v>635</v>
      </c>
      <c r="C16612" t="s">
        <v>5788</v>
      </c>
    </row>
    <row r="16613" spans="1:3" x14ac:dyDescent="0.25">
      <c r="A16613" t="s">
        <v>211</v>
      </c>
      <c r="B16613" t="s">
        <v>635</v>
      </c>
      <c r="C16613" t="s">
        <v>5789</v>
      </c>
    </row>
    <row r="16614" spans="1:3" x14ac:dyDescent="0.25">
      <c r="A16614" t="s">
        <v>211</v>
      </c>
      <c r="B16614" t="s">
        <v>635</v>
      </c>
      <c r="C16614" t="s">
        <v>5790</v>
      </c>
    </row>
    <row r="16615" spans="1:3" x14ac:dyDescent="0.25">
      <c r="A16615" t="s">
        <v>211</v>
      </c>
      <c r="B16615" t="s">
        <v>637</v>
      </c>
      <c r="C16615" t="s">
        <v>4627</v>
      </c>
    </row>
    <row r="16616" spans="1:3" x14ac:dyDescent="0.25">
      <c r="A16616" t="s">
        <v>211</v>
      </c>
      <c r="B16616" t="s">
        <v>637</v>
      </c>
      <c r="C16616" t="s">
        <v>4628</v>
      </c>
    </row>
    <row r="16617" spans="1:3" x14ac:dyDescent="0.25">
      <c r="A16617" t="s">
        <v>211</v>
      </c>
      <c r="B16617" t="s">
        <v>640</v>
      </c>
      <c r="C16617" t="s">
        <v>5791</v>
      </c>
    </row>
    <row r="16618" spans="1:3" x14ac:dyDescent="0.25">
      <c r="A16618" t="s">
        <v>211</v>
      </c>
      <c r="B16618" t="s">
        <v>640</v>
      </c>
      <c r="C16618" t="s">
        <v>5792</v>
      </c>
    </row>
    <row r="16619" spans="1:3" x14ac:dyDescent="0.25">
      <c r="A16619" t="s">
        <v>211</v>
      </c>
      <c r="B16619" t="s">
        <v>640</v>
      </c>
      <c r="C16619" t="s">
        <v>3833</v>
      </c>
    </row>
    <row r="16620" spans="1:3" x14ac:dyDescent="0.25">
      <c r="A16620" t="s">
        <v>211</v>
      </c>
      <c r="B16620" t="s">
        <v>640</v>
      </c>
      <c r="C16620" t="s">
        <v>5793</v>
      </c>
    </row>
    <row r="16621" spans="1:3" x14ac:dyDescent="0.25">
      <c r="A16621" t="s">
        <v>211</v>
      </c>
      <c r="B16621" t="s">
        <v>640</v>
      </c>
      <c r="C16621" t="s">
        <v>3834</v>
      </c>
    </row>
    <row r="16622" spans="1:3" x14ac:dyDescent="0.25">
      <c r="A16622" t="s">
        <v>211</v>
      </c>
      <c r="B16622" t="s">
        <v>645</v>
      </c>
      <c r="C16622" t="s">
        <v>5794</v>
      </c>
    </row>
    <row r="16623" spans="1:3" x14ac:dyDescent="0.25">
      <c r="A16623" t="s">
        <v>211</v>
      </c>
      <c r="B16623" t="s">
        <v>645</v>
      </c>
      <c r="C16623" t="s">
        <v>5795</v>
      </c>
    </row>
    <row r="16624" spans="1:3" x14ac:dyDescent="0.25">
      <c r="A16624" t="s">
        <v>211</v>
      </c>
      <c r="B16624" t="s">
        <v>645</v>
      </c>
      <c r="C16624" t="s">
        <v>5796</v>
      </c>
    </row>
    <row r="16625" spans="1:3" x14ac:dyDescent="0.25">
      <c r="A16625" t="s">
        <v>211</v>
      </c>
      <c r="B16625" t="s">
        <v>645</v>
      </c>
      <c r="C16625" t="s">
        <v>5797</v>
      </c>
    </row>
    <row r="16626" spans="1:3" x14ac:dyDescent="0.25">
      <c r="A16626" t="s">
        <v>211</v>
      </c>
      <c r="B16626" t="s">
        <v>645</v>
      </c>
      <c r="C16626" t="s">
        <v>5798</v>
      </c>
    </row>
    <row r="16627" spans="1:3" x14ac:dyDescent="0.25">
      <c r="A16627" t="s">
        <v>211</v>
      </c>
      <c r="B16627" t="s">
        <v>645</v>
      </c>
      <c r="C16627" t="s">
        <v>3833</v>
      </c>
    </row>
    <row r="16628" spans="1:3" x14ac:dyDescent="0.25">
      <c r="A16628" t="s">
        <v>211</v>
      </c>
      <c r="B16628" t="s">
        <v>645</v>
      </c>
      <c r="C16628" t="s">
        <v>5799</v>
      </c>
    </row>
    <row r="16629" spans="1:3" x14ac:dyDescent="0.25">
      <c r="A16629" t="s">
        <v>211</v>
      </c>
      <c r="B16629" t="s">
        <v>645</v>
      </c>
      <c r="C16629" t="s">
        <v>5800</v>
      </c>
    </row>
    <row r="16630" spans="1:3" x14ac:dyDescent="0.25">
      <c r="A16630" t="s">
        <v>211</v>
      </c>
      <c r="B16630" t="s">
        <v>645</v>
      </c>
      <c r="C16630" t="s">
        <v>3834</v>
      </c>
    </row>
    <row r="16631" spans="1:3" x14ac:dyDescent="0.25">
      <c r="A16631" t="s">
        <v>211</v>
      </c>
      <c r="B16631" t="s">
        <v>645</v>
      </c>
      <c r="C16631" t="s">
        <v>5801</v>
      </c>
    </row>
    <row r="16632" spans="1:3" x14ac:dyDescent="0.25">
      <c r="A16632" t="s">
        <v>211</v>
      </c>
      <c r="B16632" t="s">
        <v>649</v>
      </c>
      <c r="C16632" t="s">
        <v>4629</v>
      </c>
    </row>
    <row r="16633" spans="1:3" x14ac:dyDescent="0.25">
      <c r="A16633" t="s">
        <v>211</v>
      </c>
      <c r="B16633" t="s">
        <v>649</v>
      </c>
      <c r="C16633" t="s">
        <v>5802</v>
      </c>
    </row>
    <row r="16634" spans="1:3" x14ac:dyDescent="0.25">
      <c r="A16634" t="s">
        <v>211</v>
      </c>
      <c r="B16634" t="s">
        <v>649</v>
      </c>
      <c r="C16634" t="s">
        <v>5803</v>
      </c>
    </row>
    <row r="16635" spans="1:3" x14ac:dyDescent="0.25">
      <c r="A16635" t="s">
        <v>211</v>
      </c>
      <c r="B16635" t="s">
        <v>649</v>
      </c>
      <c r="C16635" t="s">
        <v>3833</v>
      </c>
    </row>
    <row r="16636" spans="1:3" x14ac:dyDescent="0.25">
      <c r="A16636" t="s">
        <v>211</v>
      </c>
      <c r="B16636" t="s">
        <v>649</v>
      </c>
      <c r="C16636" t="s">
        <v>5804</v>
      </c>
    </row>
    <row r="16637" spans="1:3" x14ac:dyDescent="0.25">
      <c r="A16637" t="s">
        <v>211</v>
      </c>
      <c r="B16637" t="s">
        <v>649</v>
      </c>
      <c r="C16637" t="s">
        <v>3834</v>
      </c>
    </row>
    <row r="16638" spans="1:3" x14ac:dyDescent="0.25">
      <c r="A16638" t="s">
        <v>211</v>
      </c>
      <c r="B16638" t="s">
        <v>652</v>
      </c>
      <c r="C16638" t="s">
        <v>5805</v>
      </c>
    </row>
    <row r="16639" spans="1:3" x14ac:dyDescent="0.25">
      <c r="A16639" t="s">
        <v>211</v>
      </c>
      <c r="B16639" t="s">
        <v>652</v>
      </c>
      <c r="C16639" t="s">
        <v>5443</v>
      </c>
    </row>
    <row r="16640" spans="1:3" x14ac:dyDescent="0.25">
      <c r="A16640" t="s">
        <v>211</v>
      </c>
      <c r="B16640" t="s">
        <v>652</v>
      </c>
      <c r="C16640" t="s">
        <v>5444</v>
      </c>
    </row>
    <row r="16641" spans="1:3" x14ac:dyDescent="0.25">
      <c r="A16641" t="s">
        <v>211</v>
      </c>
      <c r="B16641" t="s">
        <v>652</v>
      </c>
      <c r="C16641" t="s">
        <v>5445</v>
      </c>
    </row>
    <row r="16642" spans="1:3" x14ac:dyDescent="0.25">
      <c r="A16642" t="s">
        <v>211</v>
      </c>
      <c r="B16642" t="s">
        <v>652</v>
      </c>
      <c r="C16642" t="s">
        <v>5446</v>
      </c>
    </row>
    <row r="16643" spans="1:3" x14ac:dyDescent="0.25">
      <c r="A16643" t="s">
        <v>211</v>
      </c>
      <c r="B16643" t="s">
        <v>652</v>
      </c>
      <c r="C16643" t="s">
        <v>5447</v>
      </c>
    </row>
    <row r="16644" spans="1:3" x14ac:dyDescent="0.25">
      <c r="A16644" t="s">
        <v>211</v>
      </c>
      <c r="B16644" t="s">
        <v>652</v>
      </c>
      <c r="C16644" t="s">
        <v>5448</v>
      </c>
    </row>
    <row r="16645" spans="1:3" x14ac:dyDescent="0.25">
      <c r="A16645" t="s">
        <v>211</v>
      </c>
      <c r="B16645" t="s">
        <v>652</v>
      </c>
      <c r="C16645" t="s">
        <v>5449</v>
      </c>
    </row>
    <row r="16646" spans="1:3" x14ac:dyDescent="0.25">
      <c r="A16646" t="s">
        <v>211</v>
      </c>
      <c r="B16646" t="s">
        <v>652</v>
      </c>
      <c r="C16646" t="s">
        <v>5450</v>
      </c>
    </row>
    <row r="16647" spans="1:3" x14ac:dyDescent="0.25">
      <c r="A16647" t="s">
        <v>211</v>
      </c>
      <c r="B16647" t="s">
        <v>652</v>
      </c>
      <c r="C16647" t="s">
        <v>5451</v>
      </c>
    </row>
    <row r="16648" spans="1:3" x14ac:dyDescent="0.25">
      <c r="A16648" t="s">
        <v>211</v>
      </c>
      <c r="B16648" t="s">
        <v>652</v>
      </c>
      <c r="C16648" t="s">
        <v>4630</v>
      </c>
    </row>
    <row r="16649" spans="1:3" x14ac:dyDescent="0.25">
      <c r="A16649" t="s">
        <v>211</v>
      </c>
      <c r="B16649" t="s">
        <v>652</v>
      </c>
      <c r="C16649" t="s">
        <v>5452</v>
      </c>
    </row>
    <row r="16650" spans="1:3" x14ac:dyDescent="0.25">
      <c r="A16650" t="s">
        <v>211</v>
      </c>
      <c r="B16650" t="s">
        <v>652</v>
      </c>
      <c r="C16650" t="s">
        <v>5453</v>
      </c>
    </row>
    <row r="16651" spans="1:3" x14ac:dyDescent="0.25">
      <c r="A16651" t="s">
        <v>211</v>
      </c>
      <c r="B16651" t="s">
        <v>652</v>
      </c>
      <c r="C16651" t="s">
        <v>5454</v>
      </c>
    </row>
    <row r="16652" spans="1:3" x14ac:dyDescent="0.25">
      <c r="A16652" t="s">
        <v>211</v>
      </c>
      <c r="B16652" t="s">
        <v>652</v>
      </c>
      <c r="C16652" t="s">
        <v>5455</v>
      </c>
    </row>
    <row r="16653" spans="1:3" x14ac:dyDescent="0.25">
      <c r="A16653" t="s">
        <v>211</v>
      </c>
      <c r="B16653" t="s">
        <v>652</v>
      </c>
      <c r="C16653" t="s">
        <v>5456</v>
      </c>
    </row>
    <row r="16654" spans="1:3" x14ac:dyDescent="0.25">
      <c r="A16654" t="s">
        <v>211</v>
      </c>
      <c r="B16654" t="s">
        <v>652</v>
      </c>
      <c r="C16654" t="s">
        <v>5457</v>
      </c>
    </row>
    <row r="16655" spans="1:3" x14ac:dyDescent="0.25">
      <c r="A16655" t="s">
        <v>211</v>
      </c>
      <c r="B16655" t="s">
        <v>652</v>
      </c>
      <c r="C16655" t="s">
        <v>5458</v>
      </c>
    </row>
    <row r="16656" spans="1:3" x14ac:dyDescent="0.25">
      <c r="A16656" t="s">
        <v>211</v>
      </c>
      <c r="B16656" t="s">
        <v>652</v>
      </c>
      <c r="C16656" t="s">
        <v>5459</v>
      </c>
    </row>
    <row r="16657" spans="1:3" x14ac:dyDescent="0.25">
      <c r="A16657" t="s">
        <v>211</v>
      </c>
      <c r="B16657" t="s">
        <v>652</v>
      </c>
      <c r="C16657" t="s">
        <v>5636</v>
      </c>
    </row>
    <row r="16658" spans="1:3" x14ac:dyDescent="0.25">
      <c r="A16658" t="s">
        <v>211</v>
      </c>
      <c r="B16658" t="s">
        <v>652</v>
      </c>
      <c r="C16658" t="s">
        <v>5460</v>
      </c>
    </row>
    <row r="16659" spans="1:3" x14ac:dyDescent="0.25">
      <c r="A16659" t="s">
        <v>211</v>
      </c>
      <c r="B16659" t="s">
        <v>652</v>
      </c>
      <c r="C16659" t="s">
        <v>5461</v>
      </c>
    </row>
    <row r="16660" spans="1:3" x14ac:dyDescent="0.25">
      <c r="A16660" t="s">
        <v>211</v>
      </c>
      <c r="B16660" t="s">
        <v>652</v>
      </c>
      <c r="C16660" t="s">
        <v>5629</v>
      </c>
    </row>
    <row r="16661" spans="1:3" x14ac:dyDescent="0.25">
      <c r="A16661" t="s">
        <v>211</v>
      </c>
      <c r="B16661" t="s">
        <v>652</v>
      </c>
      <c r="C16661" t="s">
        <v>4542</v>
      </c>
    </row>
    <row r="16662" spans="1:3" x14ac:dyDescent="0.25">
      <c r="A16662" t="s">
        <v>211</v>
      </c>
      <c r="B16662" t="s">
        <v>652</v>
      </c>
      <c r="C16662" t="s">
        <v>5462</v>
      </c>
    </row>
    <row r="16663" spans="1:3" x14ac:dyDescent="0.25">
      <c r="A16663" t="s">
        <v>211</v>
      </c>
      <c r="B16663" t="s">
        <v>652</v>
      </c>
      <c r="C16663" t="s">
        <v>5463</v>
      </c>
    </row>
    <row r="16664" spans="1:3" x14ac:dyDescent="0.25">
      <c r="A16664" t="s">
        <v>211</v>
      </c>
      <c r="B16664" t="s">
        <v>652</v>
      </c>
      <c r="C16664" t="s">
        <v>3833</v>
      </c>
    </row>
    <row r="16665" spans="1:3" x14ac:dyDescent="0.25">
      <c r="A16665" t="s">
        <v>211</v>
      </c>
      <c r="B16665" t="s">
        <v>652</v>
      </c>
      <c r="C16665" t="s">
        <v>5464</v>
      </c>
    </row>
    <row r="16666" spans="1:3" x14ac:dyDescent="0.25">
      <c r="A16666" t="s">
        <v>211</v>
      </c>
      <c r="B16666" t="s">
        <v>652</v>
      </c>
      <c r="C16666" t="s">
        <v>5465</v>
      </c>
    </row>
    <row r="16667" spans="1:3" x14ac:dyDescent="0.25">
      <c r="A16667" t="s">
        <v>211</v>
      </c>
      <c r="B16667" t="s">
        <v>652</v>
      </c>
      <c r="C16667" t="s">
        <v>5466</v>
      </c>
    </row>
    <row r="16668" spans="1:3" x14ac:dyDescent="0.25">
      <c r="A16668" t="s">
        <v>211</v>
      </c>
      <c r="B16668" t="s">
        <v>652</v>
      </c>
      <c r="C16668" t="s">
        <v>5467</v>
      </c>
    </row>
    <row r="16669" spans="1:3" x14ac:dyDescent="0.25">
      <c r="A16669" t="s">
        <v>211</v>
      </c>
      <c r="B16669" t="s">
        <v>652</v>
      </c>
      <c r="C16669" t="s">
        <v>5468</v>
      </c>
    </row>
    <row r="16670" spans="1:3" x14ac:dyDescent="0.25">
      <c r="A16670" t="s">
        <v>211</v>
      </c>
      <c r="B16670" t="s">
        <v>652</v>
      </c>
      <c r="C16670" t="s">
        <v>4543</v>
      </c>
    </row>
    <row r="16671" spans="1:3" x14ac:dyDescent="0.25">
      <c r="A16671" t="s">
        <v>211</v>
      </c>
      <c r="B16671" t="s">
        <v>652</v>
      </c>
      <c r="C16671" t="s">
        <v>5469</v>
      </c>
    </row>
    <row r="16672" spans="1:3" x14ac:dyDescent="0.25">
      <c r="A16672" t="s">
        <v>211</v>
      </c>
      <c r="B16672" t="s">
        <v>652</v>
      </c>
      <c r="C16672" t="s">
        <v>5470</v>
      </c>
    </row>
    <row r="16673" spans="1:3" x14ac:dyDescent="0.25">
      <c r="A16673" t="s">
        <v>211</v>
      </c>
      <c r="B16673" t="s">
        <v>652</v>
      </c>
      <c r="C16673" t="s">
        <v>5471</v>
      </c>
    </row>
    <row r="16674" spans="1:3" x14ac:dyDescent="0.25">
      <c r="A16674" t="s">
        <v>211</v>
      </c>
      <c r="B16674" t="s">
        <v>652</v>
      </c>
      <c r="C16674" t="s">
        <v>5407</v>
      </c>
    </row>
    <row r="16675" spans="1:3" x14ac:dyDescent="0.25">
      <c r="A16675" t="s">
        <v>211</v>
      </c>
      <c r="B16675" t="s">
        <v>652</v>
      </c>
      <c r="C16675" t="s">
        <v>5472</v>
      </c>
    </row>
    <row r="16676" spans="1:3" x14ac:dyDescent="0.25">
      <c r="A16676" t="s">
        <v>211</v>
      </c>
      <c r="B16676" t="s">
        <v>652</v>
      </c>
      <c r="C16676" t="s">
        <v>3834</v>
      </c>
    </row>
    <row r="16677" spans="1:3" x14ac:dyDescent="0.25">
      <c r="A16677" t="s">
        <v>211</v>
      </c>
      <c r="B16677" t="s">
        <v>652</v>
      </c>
      <c r="C16677" t="s">
        <v>5473</v>
      </c>
    </row>
    <row r="16678" spans="1:3" x14ac:dyDescent="0.25">
      <c r="A16678" t="s">
        <v>211</v>
      </c>
      <c r="B16678" t="s">
        <v>652</v>
      </c>
      <c r="C16678" t="s">
        <v>5474</v>
      </c>
    </row>
    <row r="16679" spans="1:3" x14ac:dyDescent="0.25">
      <c r="A16679" t="s">
        <v>211</v>
      </c>
      <c r="B16679" t="s">
        <v>652</v>
      </c>
      <c r="C16679" t="s">
        <v>4544</v>
      </c>
    </row>
    <row r="16680" spans="1:3" x14ac:dyDescent="0.25">
      <c r="A16680" t="s">
        <v>211</v>
      </c>
      <c r="B16680" t="s">
        <v>652</v>
      </c>
      <c r="C16680" t="s">
        <v>5475</v>
      </c>
    </row>
    <row r="16681" spans="1:3" x14ac:dyDescent="0.25">
      <c r="A16681" t="s">
        <v>211</v>
      </c>
      <c r="B16681" t="s">
        <v>652</v>
      </c>
      <c r="C16681" t="s">
        <v>5476</v>
      </c>
    </row>
    <row r="16682" spans="1:3" x14ac:dyDescent="0.25">
      <c r="A16682" t="s">
        <v>211</v>
      </c>
      <c r="B16682" t="s">
        <v>656</v>
      </c>
      <c r="C16682" t="s">
        <v>5477</v>
      </c>
    </row>
    <row r="16683" spans="1:3" x14ac:dyDescent="0.25">
      <c r="A16683" t="s">
        <v>211</v>
      </c>
      <c r="B16683" t="s">
        <v>656</v>
      </c>
      <c r="C16683" t="s">
        <v>3833</v>
      </c>
    </row>
    <row r="16684" spans="1:3" x14ac:dyDescent="0.25">
      <c r="A16684" t="s">
        <v>211</v>
      </c>
      <c r="B16684" t="s">
        <v>656</v>
      </c>
      <c r="C16684" t="s">
        <v>5478</v>
      </c>
    </row>
    <row r="16685" spans="1:3" x14ac:dyDescent="0.25">
      <c r="A16685" t="s">
        <v>211</v>
      </c>
      <c r="B16685" t="s">
        <v>656</v>
      </c>
      <c r="C16685" t="s">
        <v>5479</v>
      </c>
    </row>
    <row r="16686" spans="1:3" x14ac:dyDescent="0.25">
      <c r="A16686" t="s">
        <v>211</v>
      </c>
      <c r="B16686" t="s">
        <v>656</v>
      </c>
      <c r="C16686" t="s">
        <v>5480</v>
      </c>
    </row>
    <row r="16687" spans="1:3" x14ac:dyDescent="0.25">
      <c r="A16687" t="s">
        <v>211</v>
      </c>
      <c r="B16687" t="s">
        <v>656</v>
      </c>
      <c r="C16687" t="s">
        <v>3834</v>
      </c>
    </row>
    <row r="16688" spans="1:3" x14ac:dyDescent="0.25">
      <c r="A16688" t="s">
        <v>211</v>
      </c>
      <c r="B16688" t="s">
        <v>658</v>
      </c>
      <c r="C16688" t="s">
        <v>5481</v>
      </c>
    </row>
    <row r="16689" spans="1:3" x14ac:dyDescent="0.25">
      <c r="A16689" t="s">
        <v>211</v>
      </c>
      <c r="B16689" t="s">
        <v>658</v>
      </c>
      <c r="C16689" t="s">
        <v>5482</v>
      </c>
    </row>
    <row r="16690" spans="1:3" x14ac:dyDescent="0.25">
      <c r="A16690" t="s">
        <v>211</v>
      </c>
      <c r="B16690" t="s">
        <v>658</v>
      </c>
      <c r="C16690" t="s">
        <v>5483</v>
      </c>
    </row>
    <row r="16691" spans="1:3" x14ac:dyDescent="0.25">
      <c r="A16691" t="s">
        <v>211</v>
      </c>
      <c r="B16691" t="s">
        <v>658</v>
      </c>
      <c r="C16691" t="s">
        <v>3833</v>
      </c>
    </row>
    <row r="16692" spans="1:3" x14ac:dyDescent="0.25">
      <c r="A16692" t="s">
        <v>211</v>
      </c>
      <c r="B16692" t="s">
        <v>658</v>
      </c>
      <c r="C16692" t="s">
        <v>5484</v>
      </c>
    </row>
    <row r="16693" spans="1:3" x14ac:dyDescent="0.25">
      <c r="A16693" t="s">
        <v>211</v>
      </c>
      <c r="B16693" t="s">
        <v>661</v>
      </c>
      <c r="C16693" t="s">
        <v>5485</v>
      </c>
    </row>
    <row r="16694" spans="1:3" x14ac:dyDescent="0.25">
      <c r="A16694" t="s">
        <v>211</v>
      </c>
      <c r="B16694" t="s">
        <v>661</v>
      </c>
      <c r="C16694" t="s">
        <v>5486</v>
      </c>
    </row>
    <row r="16695" spans="1:3" x14ac:dyDescent="0.25">
      <c r="A16695" t="s">
        <v>211</v>
      </c>
      <c r="B16695" t="s">
        <v>661</v>
      </c>
      <c r="C16695" t="s">
        <v>5487</v>
      </c>
    </row>
    <row r="16696" spans="1:3" x14ac:dyDescent="0.25">
      <c r="A16696" t="s">
        <v>211</v>
      </c>
      <c r="B16696" t="s">
        <v>661</v>
      </c>
      <c r="C16696" t="s">
        <v>3833</v>
      </c>
    </row>
    <row r="16697" spans="1:3" x14ac:dyDescent="0.25">
      <c r="A16697" t="s">
        <v>211</v>
      </c>
      <c r="B16697" t="s">
        <v>661</v>
      </c>
      <c r="C16697" t="s">
        <v>5488</v>
      </c>
    </row>
    <row r="16698" spans="1:3" x14ac:dyDescent="0.25">
      <c r="A16698" t="s">
        <v>211</v>
      </c>
      <c r="B16698" t="s">
        <v>661</v>
      </c>
      <c r="C16698" t="s">
        <v>5489</v>
      </c>
    </row>
    <row r="16699" spans="1:3" x14ac:dyDescent="0.25">
      <c r="A16699" t="s">
        <v>211</v>
      </c>
      <c r="B16699" t="s">
        <v>661</v>
      </c>
      <c r="C16699" t="s">
        <v>5490</v>
      </c>
    </row>
    <row r="16700" spans="1:3" x14ac:dyDescent="0.25">
      <c r="A16700" t="s">
        <v>211</v>
      </c>
      <c r="B16700" t="s">
        <v>661</v>
      </c>
      <c r="C16700" t="s">
        <v>5491</v>
      </c>
    </row>
    <row r="16701" spans="1:3" x14ac:dyDescent="0.25">
      <c r="A16701" t="s">
        <v>211</v>
      </c>
      <c r="B16701" t="s">
        <v>661</v>
      </c>
      <c r="C16701" t="s">
        <v>3834</v>
      </c>
    </row>
    <row r="16702" spans="1:3" x14ac:dyDescent="0.25">
      <c r="A16702" t="s">
        <v>211</v>
      </c>
      <c r="B16702" t="s">
        <v>663</v>
      </c>
      <c r="C16702" t="s">
        <v>4701</v>
      </c>
    </row>
    <row r="16703" spans="1:3" x14ac:dyDescent="0.25">
      <c r="A16703" t="s">
        <v>211</v>
      </c>
      <c r="B16703" t="s">
        <v>663</v>
      </c>
      <c r="C16703" t="s">
        <v>5492</v>
      </c>
    </row>
    <row r="16704" spans="1:3" x14ac:dyDescent="0.25">
      <c r="A16704" t="s">
        <v>211</v>
      </c>
      <c r="B16704" t="s">
        <v>663</v>
      </c>
      <c r="C16704" t="s">
        <v>3833</v>
      </c>
    </row>
    <row r="16705" spans="1:3" x14ac:dyDescent="0.25">
      <c r="A16705" t="s">
        <v>211</v>
      </c>
      <c r="B16705" t="s">
        <v>663</v>
      </c>
      <c r="C16705" t="s">
        <v>4702</v>
      </c>
    </row>
    <row r="16706" spans="1:3" x14ac:dyDescent="0.25">
      <c r="A16706" t="s">
        <v>211</v>
      </c>
      <c r="B16706" t="s">
        <v>666</v>
      </c>
      <c r="C16706" t="s">
        <v>5493</v>
      </c>
    </row>
    <row r="16707" spans="1:3" x14ac:dyDescent="0.25">
      <c r="A16707" t="s">
        <v>211</v>
      </c>
      <c r="B16707" t="s">
        <v>666</v>
      </c>
      <c r="C16707" t="s">
        <v>5494</v>
      </c>
    </row>
    <row r="16708" spans="1:3" x14ac:dyDescent="0.25">
      <c r="A16708" t="s">
        <v>211</v>
      </c>
      <c r="B16708" t="s">
        <v>666</v>
      </c>
      <c r="C16708" t="s">
        <v>5495</v>
      </c>
    </row>
    <row r="16709" spans="1:3" x14ac:dyDescent="0.25">
      <c r="A16709" t="s">
        <v>211</v>
      </c>
      <c r="B16709" t="s">
        <v>666</v>
      </c>
      <c r="C16709" t="s">
        <v>5496</v>
      </c>
    </row>
    <row r="16710" spans="1:3" x14ac:dyDescent="0.25">
      <c r="A16710" t="s">
        <v>211</v>
      </c>
      <c r="B16710" t="s">
        <v>666</v>
      </c>
      <c r="C16710" t="s">
        <v>3833</v>
      </c>
    </row>
    <row r="16711" spans="1:3" x14ac:dyDescent="0.25">
      <c r="A16711" t="s">
        <v>211</v>
      </c>
      <c r="B16711" t="s">
        <v>666</v>
      </c>
      <c r="C16711" t="s">
        <v>5441</v>
      </c>
    </row>
    <row r="16712" spans="1:3" x14ac:dyDescent="0.25">
      <c r="A16712" t="s">
        <v>211</v>
      </c>
      <c r="B16712" t="s">
        <v>666</v>
      </c>
      <c r="C16712" t="s">
        <v>5497</v>
      </c>
    </row>
    <row r="16713" spans="1:3" x14ac:dyDescent="0.25">
      <c r="A16713" t="s">
        <v>211</v>
      </c>
      <c r="B16713" t="s">
        <v>666</v>
      </c>
      <c r="C16713" t="s">
        <v>3834</v>
      </c>
    </row>
    <row r="16714" spans="1:3" x14ac:dyDescent="0.25">
      <c r="A16714" t="s">
        <v>211</v>
      </c>
      <c r="B16714" t="s">
        <v>666</v>
      </c>
      <c r="C16714" t="s">
        <v>5442</v>
      </c>
    </row>
    <row r="16715" spans="1:3" x14ac:dyDescent="0.25">
      <c r="A16715" t="s">
        <v>211</v>
      </c>
      <c r="B16715" t="s">
        <v>668</v>
      </c>
      <c r="C16715" t="s">
        <v>5498</v>
      </c>
    </row>
    <row r="16716" spans="1:3" x14ac:dyDescent="0.25">
      <c r="A16716" t="s">
        <v>211</v>
      </c>
      <c r="B16716" t="s">
        <v>668</v>
      </c>
      <c r="C16716" t="s">
        <v>5499</v>
      </c>
    </row>
    <row r="16717" spans="1:3" x14ac:dyDescent="0.25">
      <c r="A16717" t="s">
        <v>211</v>
      </c>
      <c r="B16717" t="s">
        <v>668</v>
      </c>
      <c r="C16717" t="s">
        <v>5500</v>
      </c>
    </row>
    <row r="16718" spans="1:3" x14ac:dyDescent="0.25">
      <c r="A16718" t="s">
        <v>211</v>
      </c>
      <c r="B16718" t="s">
        <v>668</v>
      </c>
      <c r="C16718" t="s">
        <v>5224</v>
      </c>
    </row>
    <row r="16719" spans="1:3" x14ac:dyDescent="0.25">
      <c r="A16719" t="s">
        <v>211</v>
      </c>
      <c r="B16719" t="s">
        <v>668</v>
      </c>
      <c r="C16719" t="s">
        <v>5225</v>
      </c>
    </row>
    <row r="16720" spans="1:3" x14ac:dyDescent="0.25">
      <c r="A16720" t="s">
        <v>211</v>
      </c>
      <c r="B16720" t="s">
        <v>668</v>
      </c>
      <c r="C16720" t="s">
        <v>5226</v>
      </c>
    </row>
    <row r="16721" spans="1:3" x14ac:dyDescent="0.25">
      <c r="A16721" t="s">
        <v>211</v>
      </c>
      <c r="B16721" t="s">
        <v>668</v>
      </c>
      <c r="C16721" t="s">
        <v>5227</v>
      </c>
    </row>
    <row r="16722" spans="1:3" x14ac:dyDescent="0.25">
      <c r="A16722" t="s">
        <v>211</v>
      </c>
      <c r="B16722" t="s">
        <v>668</v>
      </c>
      <c r="C16722" t="s">
        <v>5228</v>
      </c>
    </row>
    <row r="16723" spans="1:3" x14ac:dyDescent="0.25">
      <c r="A16723" t="s">
        <v>211</v>
      </c>
      <c r="B16723" t="s">
        <v>668</v>
      </c>
      <c r="C16723" t="s">
        <v>5229</v>
      </c>
    </row>
    <row r="16724" spans="1:3" x14ac:dyDescent="0.25">
      <c r="A16724" t="s">
        <v>211</v>
      </c>
      <c r="B16724" t="s">
        <v>668</v>
      </c>
      <c r="C16724" t="s">
        <v>5230</v>
      </c>
    </row>
    <row r="16725" spans="1:3" x14ac:dyDescent="0.25">
      <c r="A16725" t="s">
        <v>211</v>
      </c>
      <c r="B16725" t="s">
        <v>668</v>
      </c>
      <c r="C16725" t="s">
        <v>3833</v>
      </c>
    </row>
    <row r="16726" spans="1:3" x14ac:dyDescent="0.25">
      <c r="A16726" t="s">
        <v>211</v>
      </c>
      <c r="B16726" t="s">
        <v>668</v>
      </c>
      <c r="C16726" t="s">
        <v>5488</v>
      </c>
    </row>
    <row r="16727" spans="1:3" x14ac:dyDescent="0.25">
      <c r="A16727" t="s">
        <v>211</v>
      </c>
      <c r="B16727" t="s">
        <v>668</v>
      </c>
      <c r="C16727" t="s">
        <v>5489</v>
      </c>
    </row>
    <row r="16728" spans="1:3" x14ac:dyDescent="0.25">
      <c r="A16728" t="s">
        <v>211</v>
      </c>
      <c r="B16728" t="s">
        <v>668</v>
      </c>
      <c r="C16728" t="s">
        <v>5231</v>
      </c>
    </row>
    <row r="16729" spans="1:3" x14ac:dyDescent="0.25">
      <c r="A16729" t="s">
        <v>211</v>
      </c>
      <c r="B16729" t="s">
        <v>668</v>
      </c>
      <c r="C16729" t="s">
        <v>5232</v>
      </c>
    </row>
    <row r="16730" spans="1:3" x14ac:dyDescent="0.25">
      <c r="A16730" t="s">
        <v>211</v>
      </c>
      <c r="B16730" t="s">
        <v>668</v>
      </c>
      <c r="C16730" t="s">
        <v>5233</v>
      </c>
    </row>
    <row r="16731" spans="1:3" x14ac:dyDescent="0.25">
      <c r="A16731" t="s">
        <v>211</v>
      </c>
      <c r="B16731" t="s">
        <v>668</v>
      </c>
      <c r="C16731" t="s">
        <v>5234</v>
      </c>
    </row>
    <row r="16732" spans="1:3" x14ac:dyDescent="0.25">
      <c r="A16732" t="s">
        <v>211</v>
      </c>
      <c r="B16732" t="s">
        <v>668</v>
      </c>
      <c r="C16732" t="s">
        <v>3834</v>
      </c>
    </row>
    <row r="16733" spans="1:3" x14ac:dyDescent="0.25">
      <c r="A16733" t="s">
        <v>211</v>
      </c>
      <c r="B16733" t="s">
        <v>671</v>
      </c>
      <c r="C16733" t="s">
        <v>5501</v>
      </c>
    </row>
    <row r="16734" spans="1:3" x14ac:dyDescent="0.25">
      <c r="A16734" t="s">
        <v>211</v>
      </c>
      <c r="B16734" t="s">
        <v>671</v>
      </c>
      <c r="C16734" t="s">
        <v>5502</v>
      </c>
    </row>
    <row r="16735" spans="1:3" x14ac:dyDescent="0.25">
      <c r="A16735" t="s">
        <v>211</v>
      </c>
      <c r="B16735" t="s">
        <v>671</v>
      </c>
      <c r="C16735" t="s">
        <v>3833</v>
      </c>
    </row>
    <row r="16736" spans="1:3" x14ac:dyDescent="0.25">
      <c r="A16736" t="s">
        <v>211</v>
      </c>
      <c r="B16736" t="s">
        <v>671</v>
      </c>
      <c r="C16736" t="s">
        <v>5503</v>
      </c>
    </row>
    <row r="16737" spans="1:3" x14ac:dyDescent="0.25">
      <c r="A16737" t="s">
        <v>211</v>
      </c>
      <c r="B16737" t="s">
        <v>671</v>
      </c>
      <c r="C16737" t="s">
        <v>3834</v>
      </c>
    </row>
    <row r="16738" spans="1:3" x14ac:dyDescent="0.25">
      <c r="A16738" t="s">
        <v>211</v>
      </c>
      <c r="B16738" t="s">
        <v>675</v>
      </c>
      <c r="C16738" t="s">
        <v>5498</v>
      </c>
    </row>
    <row r="16739" spans="1:3" x14ac:dyDescent="0.25">
      <c r="A16739" t="s">
        <v>211</v>
      </c>
      <c r="B16739" t="s">
        <v>675</v>
      </c>
      <c r="C16739" t="s">
        <v>5499</v>
      </c>
    </row>
    <row r="16740" spans="1:3" x14ac:dyDescent="0.25">
      <c r="A16740" t="s">
        <v>211</v>
      </c>
      <c r="B16740" t="s">
        <v>675</v>
      </c>
      <c r="C16740" t="s">
        <v>5500</v>
      </c>
    </row>
    <row r="16741" spans="1:3" x14ac:dyDescent="0.25">
      <c r="A16741" t="s">
        <v>211</v>
      </c>
      <c r="B16741" t="s">
        <v>675</v>
      </c>
      <c r="C16741" t="s">
        <v>5224</v>
      </c>
    </row>
    <row r="16742" spans="1:3" x14ac:dyDescent="0.25">
      <c r="A16742" t="s">
        <v>211</v>
      </c>
      <c r="B16742" t="s">
        <v>675</v>
      </c>
      <c r="C16742" t="s">
        <v>5225</v>
      </c>
    </row>
    <row r="16743" spans="1:3" x14ac:dyDescent="0.25">
      <c r="A16743" t="s">
        <v>211</v>
      </c>
      <c r="B16743" t="s">
        <v>675</v>
      </c>
      <c r="C16743" t="s">
        <v>5226</v>
      </c>
    </row>
    <row r="16744" spans="1:3" x14ac:dyDescent="0.25">
      <c r="A16744" t="s">
        <v>211</v>
      </c>
      <c r="B16744" t="s">
        <v>675</v>
      </c>
      <c r="C16744" t="s">
        <v>5227</v>
      </c>
    </row>
    <row r="16745" spans="1:3" x14ac:dyDescent="0.25">
      <c r="A16745" t="s">
        <v>211</v>
      </c>
      <c r="B16745" t="s">
        <v>675</v>
      </c>
      <c r="C16745" t="s">
        <v>5228</v>
      </c>
    </row>
    <row r="16746" spans="1:3" x14ac:dyDescent="0.25">
      <c r="A16746" t="s">
        <v>211</v>
      </c>
      <c r="B16746" t="s">
        <v>675</v>
      </c>
      <c r="C16746" t="s">
        <v>5229</v>
      </c>
    </row>
    <row r="16747" spans="1:3" x14ac:dyDescent="0.25">
      <c r="A16747" t="s">
        <v>211</v>
      </c>
      <c r="B16747" t="s">
        <v>675</v>
      </c>
      <c r="C16747" t="s">
        <v>5230</v>
      </c>
    </row>
    <row r="16748" spans="1:3" x14ac:dyDescent="0.25">
      <c r="A16748" t="s">
        <v>211</v>
      </c>
      <c r="B16748" t="s">
        <v>675</v>
      </c>
      <c r="C16748" t="s">
        <v>3833</v>
      </c>
    </row>
    <row r="16749" spans="1:3" x14ac:dyDescent="0.25">
      <c r="A16749" t="s">
        <v>211</v>
      </c>
      <c r="B16749" t="s">
        <v>675</v>
      </c>
      <c r="C16749" t="s">
        <v>5488</v>
      </c>
    </row>
    <row r="16750" spans="1:3" x14ac:dyDescent="0.25">
      <c r="A16750" t="s">
        <v>211</v>
      </c>
      <c r="B16750" t="s">
        <v>675</v>
      </c>
      <c r="C16750" t="s">
        <v>5489</v>
      </c>
    </row>
    <row r="16751" spans="1:3" x14ac:dyDescent="0.25">
      <c r="A16751" t="s">
        <v>211</v>
      </c>
      <c r="B16751" t="s">
        <v>675</v>
      </c>
      <c r="C16751" t="s">
        <v>5231</v>
      </c>
    </row>
    <row r="16752" spans="1:3" x14ac:dyDescent="0.25">
      <c r="A16752" t="s">
        <v>211</v>
      </c>
      <c r="B16752" t="s">
        <v>675</v>
      </c>
      <c r="C16752" t="s">
        <v>5232</v>
      </c>
    </row>
    <row r="16753" spans="1:3" x14ac:dyDescent="0.25">
      <c r="A16753" t="s">
        <v>211</v>
      </c>
      <c r="B16753" t="s">
        <v>675</v>
      </c>
      <c r="C16753" t="s">
        <v>5233</v>
      </c>
    </row>
    <row r="16754" spans="1:3" x14ac:dyDescent="0.25">
      <c r="A16754" t="s">
        <v>211</v>
      </c>
      <c r="B16754" t="s">
        <v>675</v>
      </c>
      <c r="C16754" t="s">
        <v>5234</v>
      </c>
    </row>
    <row r="16755" spans="1:3" x14ac:dyDescent="0.25">
      <c r="A16755" t="s">
        <v>211</v>
      </c>
      <c r="B16755" t="s">
        <v>675</v>
      </c>
      <c r="C16755" t="s">
        <v>5235</v>
      </c>
    </row>
    <row r="16756" spans="1:3" x14ac:dyDescent="0.25">
      <c r="A16756" t="s">
        <v>211</v>
      </c>
      <c r="B16756" t="s">
        <v>675</v>
      </c>
      <c r="C16756" t="s">
        <v>5236</v>
      </c>
    </row>
    <row r="16757" spans="1:3" x14ac:dyDescent="0.25">
      <c r="A16757" t="s">
        <v>211</v>
      </c>
      <c r="B16757" t="s">
        <v>675</v>
      </c>
      <c r="C16757" t="s">
        <v>3834</v>
      </c>
    </row>
    <row r="16758" spans="1:3" x14ac:dyDescent="0.25">
      <c r="A16758" t="s">
        <v>211</v>
      </c>
      <c r="B16758" t="s">
        <v>679</v>
      </c>
      <c r="C16758" t="s">
        <v>5218</v>
      </c>
    </row>
    <row r="16759" spans="1:3" x14ac:dyDescent="0.25">
      <c r="A16759" t="s">
        <v>211</v>
      </c>
      <c r="B16759" t="s">
        <v>679</v>
      </c>
      <c r="C16759" t="s">
        <v>5219</v>
      </c>
    </row>
    <row r="16760" spans="1:3" x14ac:dyDescent="0.25">
      <c r="A16760" t="s">
        <v>211</v>
      </c>
      <c r="B16760" t="s">
        <v>679</v>
      </c>
      <c r="C16760" t="s">
        <v>5220</v>
      </c>
    </row>
    <row r="16761" spans="1:3" x14ac:dyDescent="0.25">
      <c r="A16761" t="s">
        <v>211</v>
      </c>
      <c r="B16761" t="s">
        <v>679</v>
      </c>
      <c r="C16761" t="s">
        <v>5221</v>
      </c>
    </row>
    <row r="16762" spans="1:3" x14ac:dyDescent="0.25">
      <c r="A16762" t="s">
        <v>211</v>
      </c>
      <c r="B16762" t="s">
        <v>679</v>
      </c>
      <c r="C16762" t="s">
        <v>5222</v>
      </c>
    </row>
    <row r="16763" spans="1:3" x14ac:dyDescent="0.25">
      <c r="A16763" t="s">
        <v>211</v>
      </c>
      <c r="B16763" t="s">
        <v>679</v>
      </c>
      <c r="C16763" t="s">
        <v>3833</v>
      </c>
    </row>
    <row r="16764" spans="1:3" x14ac:dyDescent="0.25">
      <c r="A16764" t="s">
        <v>211</v>
      </c>
      <c r="B16764" t="s">
        <v>679</v>
      </c>
      <c r="C16764" t="s">
        <v>5237</v>
      </c>
    </row>
    <row r="16765" spans="1:3" x14ac:dyDescent="0.25">
      <c r="A16765" t="s">
        <v>211</v>
      </c>
      <c r="B16765" t="s">
        <v>679</v>
      </c>
      <c r="C16765" t="s">
        <v>5223</v>
      </c>
    </row>
    <row r="16766" spans="1:3" x14ac:dyDescent="0.25">
      <c r="A16766" t="s">
        <v>211</v>
      </c>
      <c r="B16766" t="s">
        <v>679</v>
      </c>
      <c r="C16766" t="s">
        <v>3834</v>
      </c>
    </row>
    <row r="16767" spans="1:3" x14ac:dyDescent="0.25">
      <c r="A16767" t="s">
        <v>211</v>
      </c>
      <c r="B16767" t="s">
        <v>684</v>
      </c>
      <c r="C16767" t="s">
        <v>5238</v>
      </c>
    </row>
    <row r="16768" spans="1:3" x14ac:dyDescent="0.25">
      <c r="A16768" t="s">
        <v>211</v>
      </c>
      <c r="B16768" t="s">
        <v>684</v>
      </c>
      <c r="C16768" t="s">
        <v>3833</v>
      </c>
    </row>
    <row r="16769" spans="1:3" x14ac:dyDescent="0.25">
      <c r="A16769" t="s">
        <v>211</v>
      </c>
      <c r="B16769" t="s">
        <v>684</v>
      </c>
      <c r="C16769" t="s">
        <v>5239</v>
      </c>
    </row>
    <row r="16770" spans="1:3" x14ac:dyDescent="0.25">
      <c r="A16770" t="s">
        <v>211</v>
      </c>
      <c r="B16770" t="s">
        <v>684</v>
      </c>
      <c r="C16770" t="s">
        <v>3834</v>
      </c>
    </row>
    <row r="16771" spans="1:3" x14ac:dyDescent="0.25">
      <c r="A16771" t="s">
        <v>211</v>
      </c>
      <c r="B16771" t="s">
        <v>689</v>
      </c>
      <c r="C16771" t="s">
        <v>5240</v>
      </c>
    </row>
    <row r="16772" spans="1:3" x14ac:dyDescent="0.25">
      <c r="A16772" t="s">
        <v>211</v>
      </c>
      <c r="B16772" t="s">
        <v>689</v>
      </c>
      <c r="C16772" t="s">
        <v>3833</v>
      </c>
    </row>
    <row r="16773" spans="1:3" x14ac:dyDescent="0.25">
      <c r="A16773" t="s">
        <v>211</v>
      </c>
      <c r="B16773" t="s">
        <v>689</v>
      </c>
      <c r="C16773" t="s">
        <v>5241</v>
      </c>
    </row>
    <row r="16774" spans="1:3" x14ac:dyDescent="0.25">
      <c r="A16774" t="s">
        <v>211</v>
      </c>
      <c r="B16774" t="s">
        <v>689</v>
      </c>
      <c r="C16774" t="s">
        <v>5242</v>
      </c>
    </row>
    <row r="16775" spans="1:3" x14ac:dyDescent="0.25">
      <c r="A16775" t="s">
        <v>211</v>
      </c>
      <c r="B16775" t="s">
        <v>689</v>
      </c>
      <c r="C16775" t="s">
        <v>3834</v>
      </c>
    </row>
    <row r="16776" spans="1:3" x14ac:dyDescent="0.25">
      <c r="A16776" t="s">
        <v>211</v>
      </c>
      <c r="B16776" t="s">
        <v>694</v>
      </c>
      <c r="C16776" t="s">
        <v>5243</v>
      </c>
    </row>
    <row r="16777" spans="1:3" x14ac:dyDescent="0.25">
      <c r="A16777" t="s">
        <v>211</v>
      </c>
      <c r="B16777" t="s">
        <v>694</v>
      </c>
      <c r="C16777" t="s">
        <v>5244</v>
      </c>
    </row>
    <row r="16778" spans="1:3" x14ac:dyDescent="0.25">
      <c r="A16778" t="s">
        <v>211</v>
      </c>
      <c r="B16778" t="s">
        <v>694</v>
      </c>
      <c r="C16778" t="s">
        <v>5245</v>
      </c>
    </row>
    <row r="16779" spans="1:3" x14ac:dyDescent="0.25">
      <c r="A16779" t="s">
        <v>211</v>
      </c>
      <c r="B16779" t="s">
        <v>694</v>
      </c>
      <c r="C16779" t="s">
        <v>5246</v>
      </c>
    </row>
    <row r="16780" spans="1:3" x14ac:dyDescent="0.25">
      <c r="A16780" t="s">
        <v>211</v>
      </c>
      <c r="B16780" t="s">
        <v>694</v>
      </c>
      <c r="C16780" t="s">
        <v>5247</v>
      </c>
    </row>
    <row r="16781" spans="1:3" x14ac:dyDescent="0.25">
      <c r="A16781" t="s">
        <v>211</v>
      </c>
      <c r="B16781" t="s">
        <v>694</v>
      </c>
      <c r="C16781" t="s">
        <v>5248</v>
      </c>
    </row>
    <row r="16782" spans="1:3" x14ac:dyDescent="0.25">
      <c r="A16782" t="s">
        <v>211</v>
      </c>
      <c r="B16782" t="s">
        <v>694</v>
      </c>
      <c r="C16782" t="s">
        <v>5249</v>
      </c>
    </row>
    <row r="16783" spans="1:3" x14ac:dyDescent="0.25">
      <c r="A16783" t="s">
        <v>211</v>
      </c>
      <c r="B16783" t="s">
        <v>694</v>
      </c>
      <c r="C16783" t="s">
        <v>5250</v>
      </c>
    </row>
    <row r="16784" spans="1:3" x14ac:dyDescent="0.25">
      <c r="A16784" t="s">
        <v>211</v>
      </c>
      <c r="B16784" t="s">
        <v>694</v>
      </c>
      <c r="C16784" t="s">
        <v>5251</v>
      </c>
    </row>
    <row r="16785" spans="1:3" x14ac:dyDescent="0.25">
      <c r="A16785" t="s">
        <v>211</v>
      </c>
      <c r="B16785" t="s">
        <v>694</v>
      </c>
      <c r="C16785" t="s">
        <v>5252</v>
      </c>
    </row>
    <row r="16786" spans="1:3" x14ac:dyDescent="0.25">
      <c r="A16786" t="s">
        <v>211</v>
      </c>
      <c r="B16786" t="s">
        <v>694</v>
      </c>
      <c r="C16786" t="s">
        <v>5253</v>
      </c>
    </row>
    <row r="16787" spans="1:3" x14ac:dyDescent="0.25">
      <c r="A16787" t="s">
        <v>211</v>
      </c>
      <c r="B16787" t="s">
        <v>694</v>
      </c>
      <c r="C16787" t="s">
        <v>3833</v>
      </c>
    </row>
    <row r="16788" spans="1:3" x14ac:dyDescent="0.25">
      <c r="A16788" t="s">
        <v>211</v>
      </c>
      <c r="B16788" t="s">
        <v>694</v>
      </c>
      <c r="C16788" t="s">
        <v>5254</v>
      </c>
    </row>
    <row r="16789" spans="1:3" x14ac:dyDescent="0.25">
      <c r="A16789" t="s">
        <v>211</v>
      </c>
      <c r="B16789" t="s">
        <v>694</v>
      </c>
      <c r="C16789" t="s">
        <v>5255</v>
      </c>
    </row>
    <row r="16790" spans="1:3" x14ac:dyDescent="0.25">
      <c r="A16790" t="s">
        <v>211</v>
      </c>
      <c r="B16790" t="s">
        <v>694</v>
      </c>
      <c r="C16790" t="s">
        <v>5256</v>
      </c>
    </row>
    <row r="16791" spans="1:3" x14ac:dyDescent="0.25">
      <c r="A16791" t="s">
        <v>211</v>
      </c>
      <c r="B16791" t="s">
        <v>694</v>
      </c>
      <c r="C16791" t="s">
        <v>3834</v>
      </c>
    </row>
    <row r="16792" spans="1:3" x14ac:dyDescent="0.25">
      <c r="A16792" t="s">
        <v>211</v>
      </c>
      <c r="B16792" t="s">
        <v>694</v>
      </c>
      <c r="C16792" t="s">
        <v>5257</v>
      </c>
    </row>
    <row r="16793" spans="1:3" x14ac:dyDescent="0.25">
      <c r="A16793" t="s">
        <v>211</v>
      </c>
      <c r="B16793" t="s">
        <v>694</v>
      </c>
      <c r="C16793" t="s">
        <v>5258</v>
      </c>
    </row>
    <row r="16794" spans="1:3" x14ac:dyDescent="0.25">
      <c r="A16794" t="s">
        <v>211</v>
      </c>
      <c r="B16794" t="s">
        <v>699</v>
      </c>
      <c r="C16794" t="s">
        <v>5259</v>
      </c>
    </row>
    <row r="16795" spans="1:3" x14ac:dyDescent="0.25">
      <c r="A16795" t="s">
        <v>211</v>
      </c>
      <c r="B16795" t="s">
        <v>699</v>
      </c>
      <c r="C16795" t="s">
        <v>5260</v>
      </c>
    </row>
    <row r="16796" spans="1:3" x14ac:dyDescent="0.25">
      <c r="A16796" t="s">
        <v>211</v>
      </c>
      <c r="B16796" t="s">
        <v>699</v>
      </c>
      <c r="C16796" t="s">
        <v>5261</v>
      </c>
    </row>
    <row r="16797" spans="1:3" x14ac:dyDescent="0.25">
      <c r="A16797" t="s">
        <v>211</v>
      </c>
      <c r="B16797" t="s">
        <v>699</v>
      </c>
      <c r="C16797" t="s">
        <v>3833</v>
      </c>
    </row>
    <row r="16798" spans="1:3" x14ac:dyDescent="0.25">
      <c r="A16798" t="s">
        <v>211</v>
      </c>
      <c r="B16798" t="s">
        <v>699</v>
      </c>
      <c r="C16798" t="s">
        <v>5262</v>
      </c>
    </row>
    <row r="16799" spans="1:3" x14ac:dyDescent="0.25">
      <c r="A16799" t="s">
        <v>211</v>
      </c>
      <c r="B16799" t="s">
        <v>699</v>
      </c>
      <c r="C16799" t="s">
        <v>3834</v>
      </c>
    </row>
    <row r="16800" spans="1:3" x14ac:dyDescent="0.25">
      <c r="A16800" t="s">
        <v>211</v>
      </c>
      <c r="B16800" t="s">
        <v>223</v>
      </c>
      <c r="C16800" t="s">
        <v>3838</v>
      </c>
    </row>
    <row r="16801" spans="1:3" x14ac:dyDescent="0.25">
      <c r="A16801" t="s">
        <v>211</v>
      </c>
      <c r="B16801" t="s">
        <v>223</v>
      </c>
      <c r="C16801" t="s">
        <v>3839</v>
      </c>
    </row>
    <row r="16802" spans="1:3" x14ac:dyDescent="0.25">
      <c r="A16802" t="s">
        <v>211</v>
      </c>
      <c r="B16802" t="s">
        <v>223</v>
      </c>
      <c r="C16802" t="s">
        <v>3840</v>
      </c>
    </row>
    <row r="16803" spans="1:3" x14ac:dyDescent="0.25">
      <c r="A16803" t="s">
        <v>211</v>
      </c>
      <c r="B16803" t="s">
        <v>223</v>
      </c>
      <c r="C16803" t="s">
        <v>3841</v>
      </c>
    </row>
    <row r="16804" spans="1:3" x14ac:dyDescent="0.25">
      <c r="A16804" t="s">
        <v>211</v>
      </c>
      <c r="B16804" t="s">
        <v>223</v>
      </c>
      <c r="C16804" t="s">
        <v>3833</v>
      </c>
    </row>
    <row r="16805" spans="1:3" x14ac:dyDescent="0.25">
      <c r="A16805" t="s">
        <v>211</v>
      </c>
      <c r="B16805" t="s">
        <v>223</v>
      </c>
      <c r="C16805" t="s">
        <v>3842</v>
      </c>
    </row>
    <row r="16806" spans="1:3" x14ac:dyDescent="0.25">
      <c r="A16806" t="s">
        <v>211</v>
      </c>
      <c r="B16806" t="s">
        <v>223</v>
      </c>
      <c r="C16806" t="s">
        <v>3834</v>
      </c>
    </row>
    <row r="16807" spans="1:3" x14ac:dyDescent="0.25">
      <c r="A16807" t="s">
        <v>211</v>
      </c>
      <c r="B16807" t="s">
        <v>344</v>
      </c>
      <c r="C16807" t="s">
        <v>3843</v>
      </c>
    </row>
    <row r="16808" spans="1:3" x14ac:dyDescent="0.25">
      <c r="A16808" t="s">
        <v>211</v>
      </c>
      <c r="B16808" t="s">
        <v>344</v>
      </c>
      <c r="C16808" t="s">
        <v>3844</v>
      </c>
    </row>
    <row r="16809" spans="1:3" x14ac:dyDescent="0.25">
      <c r="A16809" t="s">
        <v>211</v>
      </c>
      <c r="B16809" t="s">
        <v>344</v>
      </c>
      <c r="C16809" t="s">
        <v>3833</v>
      </c>
    </row>
    <row r="16810" spans="1:3" x14ac:dyDescent="0.25">
      <c r="A16810" t="s">
        <v>211</v>
      </c>
      <c r="B16810" t="s">
        <v>344</v>
      </c>
      <c r="C16810" t="s">
        <v>3845</v>
      </c>
    </row>
    <row r="16811" spans="1:3" x14ac:dyDescent="0.25">
      <c r="A16811" t="s">
        <v>211</v>
      </c>
      <c r="B16811" t="s">
        <v>344</v>
      </c>
      <c r="C16811" t="s">
        <v>3834</v>
      </c>
    </row>
    <row r="16812" spans="1:3" x14ac:dyDescent="0.25">
      <c r="A16812" t="s">
        <v>211</v>
      </c>
      <c r="B16812" t="s">
        <v>349</v>
      </c>
      <c r="C16812" t="s">
        <v>3846</v>
      </c>
    </row>
    <row r="16813" spans="1:3" x14ac:dyDescent="0.25">
      <c r="A16813" t="s">
        <v>211</v>
      </c>
      <c r="B16813" t="s">
        <v>349</v>
      </c>
      <c r="C16813" t="s">
        <v>3847</v>
      </c>
    </row>
    <row r="16814" spans="1:3" x14ac:dyDescent="0.25">
      <c r="A16814" t="s">
        <v>211</v>
      </c>
      <c r="B16814" t="s">
        <v>349</v>
      </c>
      <c r="C16814" t="s">
        <v>3833</v>
      </c>
    </row>
    <row r="16815" spans="1:3" x14ac:dyDescent="0.25">
      <c r="A16815" t="s">
        <v>211</v>
      </c>
      <c r="B16815" t="s">
        <v>349</v>
      </c>
      <c r="C16815" t="s">
        <v>3848</v>
      </c>
    </row>
    <row r="16816" spans="1:3" x14ac:dyDescent="0.25">
      <c r="A16816" t="s">
        <v>211</v>
      </c>
      <c r="B16816" t="s">
        <v>349</v>
      </c>
      <c r="C16816" t="s">
        <v>3849</v>
      </c>
    </row>
    <row r="16817" spans="1:3" x14ac:dyDescent="0.25">
      <c r="A16817" t="s">
        <v>211</v>
      </c>
      <c r="B16817" t="s">
        <v>349</v>
      </c>
      <c r="C16817" t="s">
        <v>3850</v>
      </c>
    </row>
    <row r="16818" spans="1:3" x14ac:dyDescent="0.25">
      <c r="A16818" t="s">
        <v>211</v>
      </c>
      <c r="B16818" t="s">
        <v>349</v>
      </c>
      <c r="C16818" t="s">
        <v>3834</v>
      </c>
    </row>
    <row r="16819" spans="1:3" x14ac:dyDescent="0.25">
      <c r="A16819" t="s">
        <v>211</v>
      </c>
      <c r="B16819" t="s">
        <v>354</v>
      </c>
      <c r="C16819" t="s">
        <v>3833</v>
      </c>
    </row>
    <row r="16820" spans="1:3" x14ac:dyDescent="0.25">
      <c r="A16820" t="s">
        <v>211</v>
      </c>
      <c r="B16820" t="s">
        <v>354</v>
      </c>
      <c r="C16820" t="s">
        <v>3851</v>
      </c>
    </row>
    <row r="16821" spans="1:3" x14ac:dyDescent="0.25">
      <c r="A16821" t="s">
        <v>211</v>
      </c>
      <c r="B16821" t="s">
        <v>354</v>
      </c>
      <c r="C16821" t="s">
        <v>3852</v>
      </c>
    </row>
    <row r="16822" spans="1:3" x14ac:dyDescent="0.25">
      <c r="A16822" t="s">
        <v>211</v>
      </c>
      <c r="B16822" t="s">
        <v>354</v>
      </c>
      <c r="C16822" t="s">
        <v>3853</v>
      </c>
    </row>
    <row r="16823" spans="1:3" x14ac:dyDescent="0.25">
      <c r="A16823" t="s">
        <v>211</v>
      </c>
      <c r="B16823" t="s">
        <v>354</v>
      </c>
      <c r="C16823" t="s">
        <v>3834</v>
      </c>
    </row>
    <row r="16824" spans="1:3" x14ac:dyDescent="0.25">
      <c r="A16824" t="s">
        <v>211</v>
      </c>
      <c r="B16824" t="s">
        <v>359</v>
      </c>
      <c r="C16824" t="s">
        <v>3854</v>
      </c>
    </row>
    <row r="16825" spans="1:3" x14ac:dyDescent="0.25">
      <c r="A16825" t="s">
        <v>211</v>
      </c>
      <c r="B16825" t="s">
        <v>359</v>
      </c>
      <c r="C16825" t="s">
        <v>3855</v>
      </c>
    </row>
    <row r="16826" spans="1:3" x14ac:dyDescent="0.25">
      <c r="A16826" t="s">
        <v>211</v>
      </c>
      <c r="B16826" t="s">
        <v>359</v>
      </c>
      <c r="C16826" t="s">
        <v>3856</v>
      </c>
    </row>
    <row r="16827" spans="1:3" x14ac:dyDescent="0.25">
      <c r="A16827" t="s">
        <v>211</v>
      </c>
      <c r="B16827" t="s">
        <v>359</v>
      </c>
      <c r="C16827" t="s">
        <v>3857</v>
      </c>
    </row>
    <row r="16828" spans="1:3" x14ac:dyDescent="0.25">
      <c r="A16828" t="s">
        <v>211</v>
      </c>
      <c r="B16828" t="s">
        <v>359</v>
      </c>
      <c r="C16828" t="s">
        <v>3858</v>
      </c>
    </row>
    <row r="16829" spans="1:3" x14ac:dyDescent="0.25">
      <c r="A16829" t="s">
        <v>211</v>
      </c>
      <c r="B16829" t="s">
        <v>359</v>
      </c>
      <c r="C16829" t="s">
        <v>3833</v>
      </c>
    </row>
    <row r="16830" spans="1:3" x14ac:dyDescent="0.25">
      <c r="A16830" t="s">
        <v>211</v>
      </c>
      <c r="B16830" t="s">
        <v>359</v>
      </c>
      <c r="C16830" t="s">
        <v>3859</v>
      </c>
    </row>
    <row r="16831" spans="1:3" x14ac:dyDescent="0.25">
      <c r="A16831" t="s">
        <v>211</v>
      </c>
      <c r="B16831" t="s">
        <v>359</v>
      </c>
      <c r="C16831" t="s">
        <v>3860</v>
      </c>
    </row>
    <row r="16832" spans="1:3" x14ac:dyDescent="0.25">
      <c r="A16832" t="s">
        <v>211</v>
      </c>
      <c r="B16832" t="s">
        <v>359</v>
      </c>
      <c r="C16832" t="s">
        <v>3861</v>
      </c>
    </row>
    <row r="16833" spans="1:3" x14ac:dyDescent="0.25">
      <c r="A16833" t="s">
        <v>211</v>
      </c>
      <c r="B16833" t="s">
        <v>359</v>
      </c>
      <c r="C16833" t="s">
        <v>3862</v>
      </c>
    </row>
    <row r="16834" spans="1:3" x14ac:dyDescent="0.25">
      <c r="A16834" t="s">
        <v>211</v>
      </c>
      <c r="B16834" t="s">
        <v>359</v>
      </c>
      <c r="C16834" t="s">
        <v>3834</v>
      </c>
    </row>
    <row r="16835" spans="1:3" x14ac:dyDescent="0.25">
      <c r="A16835" t="s">
        <v>211</v>
      </c>
      <c r="B16835" t="s">
        <v>364</v>
      </c>
      <c r="C16835" t="s">
        <v>3835</v>
      </c>
    </row>
    <row r="16836" spans="1:3" x14ac:dyDescent="0.25">
      <c r="A16836" t="s">
        <v>211</v>
      </c>
      <c r="B16836" t="s">
        <v>364</v>
      </c>
      <c r="C16836" t="s">
        <v>3836</v>
      </c>
    </row>
    <row r="16837" spans="1:3" x14ac:dyDescent="0.25">
      <c r="A16837" t="s">
        <v>211</v>
      </c>
      <c r="B16837" t="s">
        <v>364</v>
      </c>
      <c r="C16837" t="s">
        <v>3837</v>
      </c>
    </row>
    <row r="16838" spans="1:3" x14ac:dyDescent="0.25">
      <c r="A16838" t="s">
        <v>211</v>
      </c>
      <c r="B16838" t="s">
        <v>367</v>
      </c>
      <c r="C16838" t="s">
        <v>3863</v>
      </c>
    </row>
    <row r="16839" spans="1:3" x14ac:dyDescent="0.25">
      <c r="A16839" t="s">
        <v>211</v>
      </c>
      <c r="B16839" t="s">
        <v>367</v>
      </c>
      <c r="C16839" t="s">
        <v>3864</v>
      </c>
    </row>
    <row r="16840" spans="1:3" x14ac:dyDescent="0.25">
      <c r="A16840" t="s">
        <v>211</v>
      </c>
      <c r="B16840" t="s">
        <v>367</v>
      </c>
      <c r="C16840" t="s">
        <v>3833</v>
      </c>
    </row>
    <row r="16841" spans="1:3" x14ac:dyDescent="0.25">
      <c r="A16841" t="s">
        <v>211</v>
      </c>
      <c r="B16841" t="s">
        <v>367</v>
      </c>
      <c r="C16841" t="s">
        <v>3834</v>
      </c>
    </row>
    <row r="16842" spans="1:3" x14ac:dyDescent="0.25">
      <c r="A16842" t="s">
        <v>211</v>
      </c>
      <c r="B16842" t="s">
        <v>372</v>
      </c>
      <c r="C16842" t="s">
        <v>3865</v>
      </c>
    </row>
    <row r="16843" spans="1:3" x14ac:dyDescent="0.25">
      <c r="A16843" t="s">
        <v>211</v>
      </c>
      <c r="B16843" t="s">
        <v>372</v>
      </c>
      <c r="C16843" t="s">
        <v>3866</v>
      </c>
    </row>
    <row r="16844" spans="1:3" x14ac:dyDescent="0.25">
      <c r="A16844" t="s">
        <v>211</v>
      </c>
      <c r="B16844" t="s">
        <v>372</v>
      </c>
      <c r="C16844" t="s">
        <v>3867</v>
      </c>
    </row>
    <row r="16845" spans="1:3" x14ac:dyDescent="0.25">
      <c r="A16845" t="s">
        <v>211</v>
      </c>
      <c r="B16845" t="s">
        <v>372</v>
      </c>
      <c r="C16845" t="s">
        <v>3868</v>
      </c>
    </row>
    <row r="16846" spans="1:3" x14ac:dyDescent="0.25">
      <c r="A16846" t="s">
        <v>211</v>
      </c>
      <c r="B16846" t="s">
        <v>372</v>
      </c>
      <c r="C16846" t="s">
        <v>3869</v>
      </c>
    </row>
    <row r="16847" spans="1:3" x14ac:dyDescent="0.25">
      <c r="A16847" t="s">
        <v>211</v>
      </c>
      <c r="B16847" t="s">
        <v>372</v>
      </c>
      <c r="C16847" t="s">
        <v>3870</v>
      </c>
    </row>
    <row r="16848" spans="1:3" x14ac:dyDescent="0.25">
      <c r="A16848" t="s">
        <v>211</v>
      </c>
      <c r="B16848" t="s">
        <v>372</v>
      </c>
      <c r="C16848" t="s">
        <v>3871</v>
      </c>
    </row>
    <row r="16849" spans="1:3" x14ac:dyDescent="0.25">
      <c r="A16849" t="s">
        <v>211</v>
      </c>
      <c r="B16849" t="s">
        <v>372</v>
      </c>
      <c r="C16849" t="s">
        <v>3872</v>
      </c>
    </row>
    <row r="16850" spans="1:3" x14ac:dyDescent="0.25">
      <c r="A16850" t="s">
        <v>211</v>
      </c>
      <c r="B16850" t="s">
        <v>372</v>
      </c>
      <c r="C16850" t="s">
        <v>3873</v>
      </c>
    </row>
    <row r="16851" spans="1:3" x14ac:dyDescent="0.25">
      <c r="A16851" t="s">
        <v>211</v>
      </c>
      <c r="B16851" t="s">
        <v>372</v>
      </c>
      <c r="C16851" t="s">
        <v>3833</v>
      </c>
    </row>
    <row r="16852" spans="1:3" x14ac:dyDescent="0.25">
      <c r="A16852" t="s">
        <v>211</v>
      </c>
      <c r="B16852" t="s">
        <v>372</v>
      </c>
      <c r="C16852" t="s">
        <v>3834</v>
      </c>
    </row>
    <row r="16853" spans="1:3" x14ac:dyDescent="0.25">
      <c r="A16853" t="s">
        <v>211</v>
      </c>
      <c r="B16853" t="s">
        <v>377</v>
      </c>
      <c r="C16853" t="s">
        <v>3874</v>
      </c>
    </row>
    <row r="16854" spans="1:3" x14ac:dyDescent="0.25">
      <c r="A16854" t="s">
        <v>211</v>
      </c>
      <c r="B16854" t="s">
        <v>377</v>
      </c>
      <c r="C16854" t="s">
        <v>3875</v>
      </c>
    </row>
    <row r="16855" spans="1:3" x14ac:dyDescent="0.25">
      <c r="A16855" t="s">
        <v>211</v>
      </c>
      <c r="B16855" t="s">
        <v>377</v>
      </c>
      <c r="C16855" t="s">
        <v>3876</v>
      </c>
    </row>
    <row r="16856" spans="1:3" x14ac:dyDescent="0.25">
      <c r="A16856" t="s">
        <v>211</v>
      </c>
      <c r="B16856" t="s">
        <v>377</v>
      </c>
      <c r="C16856" t="s">
        <v>3877</v>
      </c>
    </row>
    <row r="16857" spans="1:3" x14ac:dyDescent="0.25">
      <c r="A16857" t="s">
        <v>211</v>
      </c>
      <c r="B16857" t="s">
        <v>377</v>
      </c>
      <c r="C16857" t="s">
        <v>3878</v>
      </c>
    </row>
    <row r="16858" spans="1:3" x14ac:dyDescent="0.25">
      <c r="A16858" t="s">
        <v>211</v>
      </c>
      <c r="B16858" t="s">
        <v>377</v>
      </c>
      <c r="C16858" t="s">
        <v>3833</v>
      </c>
    </row>
    <row r="16859" spans="1:3" x14ac:dyDescent="0.25">
      <c r="A16859" t="s">
        <v>211</v>
      </c>
      <c r="B16859" t="s">
        <v>377</v>
      </c>
      <c r="C16859" t="s">
        <v>3879</v>
      </c>
    </row>
    <row r="16860" spans="1:3" x14ac:dyDescent="0.25">
      <c r="A16860" t="s">
        <v>211</v>
      </c>
      <c r="B16860" t="s">
        <v>377</v>
      </c>
      <c r="C16860" t="s">
        <v>3834</v>
      </c>
    </row>
    <row r="16861" spans="1:3" x14ac:dyDescent="0.25">
      <c r="A16861" t="s">
        <v>211</v>
      </c>
      <c r="B16861" t="s">
        <v>413</v>
      </c>
      <c r="C16861" t="s">
        <v>3880</v>
      </c>
    </row>
    <row r="16862" spans="1:3" x14ac:dyDescent="0.25">
      <c r="A16862" t="s">
        <v>211</v>
      </c>
      <c r="B16862" t="s">
        <v>413</v>
      </c>
      <c r="C16862" t="s">
        <v>3881</v>
      </c>
    </row>
    <row r="16863" spans="1:3" x14ac:dyDescent="0.25">
      <c r="A16863" t="s">
        <v>211</v>
      </c>
      <c r="B16863" t="s">
        <v>413</v>
      </c>
      <c r="C16863" t="s">
        <v>3882</v>
      </c>
    </row>
    <row r="16864" spans="1:3" x14ac:dyDescent="0.25">
      <c r="A16864" t="s">
        <v>211</v>
      </c>
      <c r="B16864" t="s">
        <v>413</v>
      </c>
      <c r="C16864" t="s">
        <v>3883</v>
      </c>
    </row>
    <row r="16865" spans="1:3" x14ac:dyDescent="0.25">
      <c r="A16865" t="s">
        <v>211</v>
      </c>
      <c r="B16865" t="s">
        <v>413</v>
      </c>
      <c r="C16865" t="s">
        <v>3833</v>
      </c>
    </row>
    <row r="16866" spans="1:3" x14ac:dyDescent="0.25">
      <c r="A16866" t="s">
        <v>211</v>
      </c>
      <c r="B16866" t="s">
        <v>413</v>
      </c>
      <c r="C16866" t="s">
        <v>3834</v>
      </c>
    </row>
    <row r="16867" spans="1:3" x14ac:dyDescent="0.25">
      <c r="A16867" t="s">
        <v>211</v>
      </c>
      <c r="B16867" t="s">
        <v>417</v>
      </c>
      <c r="C16867" t="s">
        <v>3884</v>
      </c>
    </row>
    <row r="16868" spans="1:3" x14ac:dyDescent="0.25">
      <c r="A16868" t="s">
        <v>211</v>
      </c>
      <c r="B16868" t="s">
        <v>417</v>
      </c>
      <c r="C16868" t="s">
        <v>3885</v>
      </c>
    </row>
    <row r="16869" spans="1:3" x14ac:dyDescent="0.25">
      <c r="A16869" t="s">
        <v>211</v>
      </c>
      <c r="B16869" t="s">
        <v>417</v>
      </c>
      <c r="C16869" t="s">
        <v>3833</v>
      </c>
    </row>
    <row r="16870" spans="1:3" x14ac:dyDescent="0.25">
      <c r="A16870" t="s">
        <v>211</v>
      </c>
      <c r="B16870" t="s">
        <v>417</v>
      </c>
      <c r="C16870" t="s">
        <v>3886</v>
      </c>
    </row>
    <row r="16871" spans="1:3" x14ac:dyDescent="0.25">
      <c r="A16871" t="s">
        <v>211</v>
      </c>
      <c r="B16871" t="s">
        <v>417</v>
      </c>
      <c r="C16871" t="s">
        <v>3834</v>
      </c>
    </row>
    <row r="16872" spans="1:3" x14ac:dyDescent="0.25">
      <c r="A16872" t="s">
        <v>211</v>
      </c>
      <c r="B16872" t="s">
        <v>421</v>
      </c>
      <c r="C16872" t="s">
        <v>3887</v>
      </c>
    </row>
    <row r="16873" spans="1:3" x14ac:dyDescent="0.25">
      <c r="A16873" t="s">
        <v>211</v>
      </c>
      <c r="B16873" t="s">
        <v>421</v>
      </c>
      <c r="C16873" t="s">
        <v>3888</v>
      </c>
    </row>
    <row r="16874" spans="1:3" x14ac:dyDescent="0.25">
      <c r="A16874" t="s">
        <v>211</v>
      </c>
      <c r="B16874" t="s">
        <v>421</v>
      </c>
      <c r="C16874" t="s">
        <v>3889</v>
      </c>
    </row>
    <row r="16875" spans="1:3" x14ac:dyDescent="0.25">
      <c r="A16875" t="s">
        <v>211</v>
      </c>
      <c r="B16875" t="s">
        <v>421</v>
      </c>
      <c r="C16875" t="s">
        <v>3890</v>
      </c>
    </row>
    <row r="16876" spans="1:3" x14ac:dyDescent="0.25">
      <c r="A16876" t="s">
        <v>211</v>
      </c>
      <c r="B16876" t="s">
        <v>421</v>
      </c>
      <c r="C16876" t="s">
        <v>3891</v>
      </c>
    </row>
    <row r="16877" spans="1:3" x14ac:dyDescent="0.25">
      <c r="A16877" t="s">
        <v>211</v>
      </c>
      <c r="B16877" t="s">
        <v>421</v>
      </c>
      <c r="C16877" t="s">
        <v>3834</v>
      </c>
    </row>
    <row r="16878" spans="1:3" x14ac:dyDescent="0.25">
      <c r="A16878" t="s">
        <v>211</v>
      </c>
      <c r="B16878" t="s">
        <v>424</v>
      </c>
      <c r="C16878" t="s">
        <v>3892</v>
      </c>
    </row>
    <row r="16879" spans="1:3" x14ac:dyDescent="0.25">
      <c r="A16879" t="s">
        <v>211</v>
      </c>
      <c r="B16879" t="s">
        <v>424</v>
      </c>
      <c r="C16879" t="s">
        <v>3893</v>
      </c>
    </row>
    <row r="16880" spans="1:3" x14ac:dyDescent="0.25">
      <c r="A16880" t="s">
        <v>211</v>
      </c>
      <c r="B16880" t="s">
        <v>424</v>
      </c>
      <c r="C16880" t="s">
        <v>3894</v>
      </c>
    </row>
    <row r="16881" spans="1:3" x14ac:dyDescent="0.25">
      <c r="A16881" t="s">
        <v>211</v>
      </c>
      <c r="B16881" t="s">
        <v>424</v>
      </c>
      <c r="C16881" t="s">
        <v>3895</v>
      </c>
    </row>
    <row r="16882" spans="1:3" x14ac:dyDescent="0.25">
      <c r="A16882" t="s">
        <v>211</v>
      </c>
      <c r="B16882" t="s">
        <v>424</v>
      </c>
      <c r="C16882" t="s">
        <v>3833</v>
      </c>
    </row>
    <row r="16883" spans="1:3" x14ac:dyDescent="0.25">
      <c r="A16883" t="s">
        <v>211</v>
      </c>
      <c r="B16883" t="s">
        <v>424</v>
      </c>
      <c r="C16883" t="s">
        <v>3896</v>
      </c>
    </row>
    <row r="16884" spans="1:3" x14ac:dyDescent="0.25">
      <c r="A16884" t="s">
        <v>211</v>
      </c>
      <c r="B16884" t="s">
        <v>424</v>
      </c>
      <c r="C16884" t="s">
        <v>3897</v>
      </c>
    </row>
    <row r="16885" spans="1:3" x14ac:dyDescent="0.25">
      <c r="A16885" t="s">
        <v>211</v>
      </c>
      <c r="B16885" t="s">
        <v>424</v>
      </c>
      <c r="C16885" t="s">
        <v>3834</v>
      </c>
    </row>
    <row r="16886" spans="1:3" x14ac:dyDescent="0.25">
      <c r="A16886" t="s">
        <v>211</v>
      </c>
      <c r="B16886" t="s">
        <v>424</v>
      </c>
      <c r="C16886" t="s">
        <v>3898</v>
      </c>
    </row>
    <row r="16887" spans="1:3" x14ac:dyDescent="0.25">
      <c r="A16887" t="s">
        <v>211</v>
      </c>
      <c r="B16887" t="s">
        <v>429</v>
      </c>
      <c r="C16887" t="s">
        <v>3899</v>
      </c>
    </row>
    <row r="16888" spans="1:3" x14ac:dyDescent="0.25">
      <c r="A16888" t="s">
        <v>211</v>
      </c>
      <c r="B16888" t="s">
        <v>429</v>
      </c>
      <c r="C16888" t="s">
        <v>3900</v>
      </c>
    </row>
    <row r="16889" spans="1:3" x14ac:dyDescent="0.25">
      <c r="A16889" t="s">
        <v>211</v>
      </c>
      <c r="B16889" t="s">
        <v>429</v>
      </c>
      <c r="C16889" t="s">
        <v>3833</v>
      </c>
    </row>
    <row r="16890" spans="1:3" x14ac:dyDescent="0.25">
      <c r="A16890" t="s">
        <v>211</v>
      </c>
      <c r="B16890" t="s">
        <v>429</v>
      </c>
      <c r="C16890" t="s">
        <v>3834</v>
      </c>
    </row>
    <row r="16891" spans="1:3" x14ac:dyDescent="0.25">
      <c r="A16891" t="s">
        <v>211</v>
      </c>
      <c r="B16891" t="s">
        <v>429</v>
      </c>
      <c r="C16891" t="s">
        <v>3901</v>
      </c>
    </row>
    <row r="16892" spans="1:3" x14ac:dyDescent="0.25">
      <c r="A16892" t="s">
        <v>211</v>
      </c>
      <c r="B16892" t="s">
        <v>434</v>
      </c>
      <c r="C16892" t="s">
        <v>3902</v>
      </c>
    </row>
    <row r="16893" spans="1:3" x14ac:dyDescent="0.25">
      <c r="A16893" t="s">
        <v>211</v>
      </c>
      <c r="B16893" t="s">
        <v>434</v>
      </c>
      <c r="C16893" t="s">
        <v>3903</v>
      </c>
    </row>
    <row r="16894" spans="1:3" x14ac:dyDescent="0.25">
      <c r="A16894" t="s">
        <v>211</v>
      </c>
      <c r="B16894" t="s">
        <v>434</v>
      </c>
      <c r="C16894" t="s">
        <v>3833</v>
      </c>
    </row>
    <row r="16895" spans="1:3" x14ac:dyDescent="0.25">
      <c r="A16895" t="s">
        <v>211</v>
      </c>
      <c r="B16895" t="s">
        <v>434</v>
      </c>
      <c r="C16895" t="s">
        <v>3904</v>
      </c>
    </row>
    <row r="16896" spans="1:3" x14ac:dyDescent="0.25">
      <c r="A16896" t="s">
        <v>211</v>
      </c>
      <c r="B16896" t="s">
        <v>434</v>
      </c>
      <c r="C16896" t="s">
        <v>3905</v>
      </c>
    </row>
    <row r="16897" spans="1:3" x14ac:dyDescent="0.25">
      <c r="A16897" t="s">
        <v>211</v>
      </c>
      <c r="B16897" t="s">
        <v>434</v>
      </c>
      <c r="C16897" t="s">
        <v>3906</v>
      </c>
    </row>
    <row r="16898" spans="1:3" x14ac:dyDescent="0.25">
      <c r="A16898" t="s">
        <v>211</v>
      </c>
      <c r="B16898" t="s">
        <v>434</v>
      </c>
      <c r="C16898" t="s">
        <v>3834</v>
      </c>
    </row>
    <row r="16899" spans="1:3" x14ac:dyDescent="0.25">
      <c r="A16899" t="s">
        <v>211</v>
      </c>
      <c r="B16899" t="s">
        <v>434</v>
      </c>
      <c r="C16899" t="s">
        <v>3907</v>
      </c>
    </row>
    <row r="16900" spans="1:3" x14ac:dyDescent="0.25">
      <c r="A16900" t="s">
        <v>211</v>
      </c>
      <c r="B16900" t="s">
        <v>439</v>
      </c>
      <c r="C16900" t="s">
        <v>7275</v>
      </c>
    </row>
    <row r="16901" spans="1:3" x14ac:dyDescent="0.25">
      <c r="A16901" t="s">
        <v>211</v>
      </c>
      <c r="B16901" t="s">
        <v>439</v>
      </c>
      <c r="C16901" t="s">
        <v>7276</v>
      </c>
    </row>
    <row r="16902" spans="1:3" x14ac:dyDescent="0.25">
      <c r="A16902" t="s">
        <v>211</v>
      </c>
      <c r="B16902" t="s">
        <v>439</v>
      </c>
      <c r="C16902" t="s">
        <v>7277</v>
      </c>
    </row>
    <row r="16903" spans="1:3" x14ac:dyDescent="0.25">
      <c r="A16903" t="s">
        <v>211</v>
      </c>
      <c r="B16903" t="s">
        <v>439</v>
      </c>
      <c r="C16903" t="s">
        <v>3833</v>
      </c>
    </row>
    <row r="16904" spans="1:3" x14ac:dyDescent="0.25">
      <c r="A16904" t="s">
        <v>211</v>
      </c>
      <c r="B16904" t="s">
        <v>439</v>
      </c>
      <c r="C16904" t="s">
        <v>7278</v>
      </c>
    </row>
    <row r="16905" spans="1:3" x14ac:dyDescent="0.25">
      <c r="A16905" t="s">
        <v>211</v>
      </c>
      <c r="B16905" t="s">
        <v>439</v>
      </c>
      <c r="C16905" t="s">
        <v>7279</v>
      </c>
    </row>
    <row r="16906" spans="1:3" x14ac:dyDescent="0.25">
      <c r="A16906" t="s">
        <v>211</v>
      </c>
      <c r="B16906" t="s">
        <v>439</v>
      </c>
      <c r="C16906" t="s">
        <v>3834</v>
      </c>
    </row>
    <row r="16907" spans="1:3" x14ac:dyDescent="0.25">
      <c r="A16907" t="s">
        <v>211</v>
      </c>
      <c r="B16907" t="s">
        <v>444</v>
      </c>
      <c r="C16907" t="s">
        <v>3833</v>
      </c>
    </row>
    <row r="16908" spans="1:3" x14ac:dyDescent="0.25">
      <c r="A16908" t="s">
        <v>211</v>
      </c>
      <c r="B16908" t="s">
        <v>444</v>
      </c>
      <c r="C16908" t="s">
        <v>4456</v>
      </c>
    </row>
    <row r="16909" spans="1:3" x14ac:dyDescent="0.25">
      <c r="A16909" t="s">
        <v>211</v>
      </c>
      <c r="B16909" t="s">
        <v>444</v>
      </c>
      <c r="C16909" t="s">
        <v>7280</v>
      </c>
    </row>
    <row r="16910" spans="1:3" x14ac:dyDescent="0.25">
      <c r="A16910" t="s">
        <v>211</v>
      </c>
      <c r="B16910" t="s">
        <v>444</v>
      </c>
      <c r="C16910" t="s">
        <v>7281</v>
      </c>
    </row>
    <row r="16911" spans="1:3" x14ac:dyDescent="0.25">
      <c r="A16911" t="s">
        <v>211</v>
      </c>
      <c r="B16911" t="s">
        <v>450</v>
      </c>
      <c r="C16911" t="s">
        <v>7282</v>
      </c>
    </row>
    <row r="16912" spans="1:3" x14ac:dyDescent="0.25">
      <c r="A16912" t="s">
        <v>211</v>
      </c>
      <c r="B16912" t="s">
        <v>450</v>
      </c>
      <c r="C16912" t="s">
        <v>7283</v>
      </c>
    </row>
    <row r="16913" spans="1:3" x14ac:dyDescent="0.25">
      <c r="A16913" t="s">
        <v>211</v>
      </c>
      <c r="B16913" t="s">
        <v>450</v>
      </c>
      <c r="C16913" t="s">
        <v>3833</v>
      </c>
    </row>
    <row r="16914" spans="1:3" x14ac:dyDescent="0.25">
      <c r="A16914" t="s">
        <v>211</v>
      </c>
      <c r="B16914" t="s">
        <v>450</v>
      </c>
      <c r="C16914" t="s">
        <v>7284</v>
      </c>
    </row>
    <row r="16915" spans="1:3" x14ac:dyDescent="0.25">
      <c r="A16915" t="s">
        <v>211</v>
      </c>
      <c r="B16915" t="s">
        <v>450</v>
      </c>
      <c r="C16915" t="s">
        <v>7285</v>
      </c>
    </row>
    <row r="16916" spans="1:3" x14ac:dyDescent="0.25">
      <c r="A16916" t="s">
        <v>211</v>
      </c>
      <c r="B16916" t="s">
        <v>450</v>
      </c>
      <c r="C16916" t="s">
        <v>7286</v>
      </c>
    </row>
    <row r="16917" spans="1:3" x14ac:dyDescent="0.25">
      <c r="A16917" t="s">
        <v>211</v>
      </c>
      <c r="B16917" t="s">
        <v>450</v>
      </c>
      <c r="C16917" t="s">
        <v>7287</v>
      </c>
    </row>
    <row r="16918" spans="1:3" x14ac:dyDescent="0.25">
      <c r="A16918" t="s">
        <v>211</v>
      </c>
      <c r="B16918" t="s">
        <v>450</v>
      </c>
      <c r="C16918" t="s">
        <v>3834</v>
      </c>
    </row>
    <row r="16919" spans="1:3" x14ac:dyDescent="0.25">
      <c r="A16919" t="s">
        <v>211</v>
      </c>
      <c r="B16919" t="s">
        <v>450</v>
      </c>
      <c r="C16919" t="s">
        <v>7288</v>
      </c>
    </row>
    <row r="16920" spans="1:3" x14ac:dyDescent="0.25">
      <c r="A16920" t="s">
        <v>211</v>
      </c>
      <c r="B16920" t="s">
        <v>450</v>
      </c>
      <c r="C16920" t="s">
        <v>7289</v>
      </c>
    </row>
    <row r="16921" spans="1:3" x14ac:dyDescent="0.25">
      <c r="A16921" t="s">
        <v>211</v>
      </c>
      <c r="B16921" t="s">
        <v>455</v>
      </c>
      <c r="C16921" t="s">
        <v>7290</v>
      </c>
    </row>
    <row r="16922" spans="1:3" x14ac:dyDescent="0.25">
      <c r="A16922" t="s">
        <v>211</v>
      </c>
      <c r="B16922" t="s">
        <v>455</v>
      </c>
      <c r="C16922" t="s">
        <v>7291</v>
      </c>
    </row>
    <row r="16923" spans="1:3" x14ac:dyDescent="0.25">
      <c r="A16923" t="s">
        <v>211</v>
      </c>
      <c r="B16923" t="s">
        <v>455</v>
      </c>
      <c r="C16923" t="s">
        <v>3833</v>
      </c>
    </row>
    <row r="16924" spans="1:3" x14ac:dyDescent="0.25">
      <c r="A16924" t="s">
        <v>211</v>
      </c>
      <c r="B16924" t="s">
        <v>455</v>
      </c>
      <c r="C16924" t="s">
        <v>7292</v>
      </c>
    </row>
    <row r="16925" spans="1:3" x14ac:dyDescent="0.25">
      <c r="A16925" t="s">
        <v>211</v>
      </c>
      <c r="B16925" t="s">
        <v>455</v>
      </c>
      <c r="C16925" t="s">
        <v>3834</v>
      </c>
    </row>
    <row r="16926" spans="1:3" x14ac:dyDescent="0.25">
      <c r="A16926" t="s">
        <v>211</v>
      </c>
      <c r="B16926" t="s">
        <v>455</v>
      </c>
      <c r="C16926" t="s">
        <v>7293</v>
      </c>
    </row>
    <row r="16927" spans="1:3" x14ac:dyDescent="0.25">
      <c r="A16927" t="s">
        <v>211</v>
      </c>
      <c r="B16927" t="s">
        <v>460</v>
      </c>
      <c r="C16927" t="s">
        <v>7294</v>
      </c>
    </row>
    <row r="16928" spans="1:3" x14ac:dyDescent="0.25">
      <c r="A16928" t="s">
        <v>211</v>
      </c>
      <c r="B16928" t="s">
        <v>460</v>
      </c>
      <c r="C16928" t="s">
        <v>7295</v>
      </c>
    </row>
    <row r="16929" spans="1:3" x14ac:dyDescent="0.25">
      <c r="A16929" t="s">
        <v>211</v>
      </c>
      <c r="B16929" t="s">
        <v>460</v>
      </c>
      <c r="C16929" t="s">
        <v>3833</v>
      </c>
    </row>
    <row r="16930" spans="1:3" x14ac:dyDescent="0.25">
      <c r="A16930" t="s">
        <v>211</v>
      </c>
      <c r="B16930" t="s">
        <v>460</v>
      </c>
      <c r="C16930" t="s">
        <v>7296</v>
      </c>
    </row>
    <row r="16931" spans="1:3" x14ac:dyDescent="0.25">
      <c r="A16931" t="s">
        <v>211</v>
      </c>
      <c r="B16931" t="s">
        <v>460</v>
      </c>
      <c r="C16931" t="s">
        <v>7297</v>
      </c>
    </row>
    <row r="16932" spans="1:3" x14ac:dyDescent="0.25">
      <c r="A16932" t="s">
        <v>211</v>
      </c>
      <c r="B16932" t="s">
        <v>460</v>
      </c>
      <c r="C16932" t="s">
        <v>7298</v>
      </c>
    </row>
    <row r="16933" spans="1:3" x14ac:dyDescent="0.25">
      <c r="A16933" t="s">
        <v>211</v>
      </c>
      <c r="B16933" t="s">
        <v>460</v>
      </c>
      <c r="C16933" t="s">
        <v>3834</v>
      </c>
    </row>
    <row r="16934" spans="1:3" x14ac:dyDescent="0.25">
      <c r="A16934" t="s">
        <v>211</v>
      </c>
      <c r="B16934" t="s">
        <v>465</v>
      </c>
      <c r="C16934" t="s">
        <v>7299</v>
      </c>
    </row>
    <row r="16935" spans="1:3" x14ac:dyDescent="0.25">
      <c r="A16935" t="s">
        <v>211</v>
      </c>
      <c r="B16935" t="s">
        <v>465</v>
      </c>
      <c r="C16935" t="s">
        <v>7300</v>
      </c>
    </row>
    <row r="16936" spans="1:3" x14ac:dyDescent="0.25">
      <c r="A16936" t="s">
        <v>211</v>
      </c>
      <c r="B16936" t="s">
        <v>465</v>
      </c>
      <c r="C16936" t="s">
        <v>7301</v>
      </c>
    </row>
    <row r="16937" spans="1:3" x14ac:dyDescent="0.25">
      <c r="A16937" t="s">
        <v>211</v>
      </c>
      <c r="B16937" t="s">
        <v>465</v>
      </c>
      <c r="C16937" t="s">
        <v>7302</v>
      </c>
    </row>
    <row r="16938" spans="1:3" x14ac:dyDescent="0.25">
      <c r="A16938" t="s">
        <v>211</v>
      </c>
      <c r="B16938" t="s">
        <v>465</v>
      </c>
      <c r="C16938" t="s">
        <v>3833</v>
      </c>
    </row>
    <row r="16939" spans="1:3" x14ac:dyDescent="0.25">
      <c r="A16939" t="s">
        <v>211</v>
      </c>
      <c r="B16939" t="s">
        <v>465</v>
      </c>
      <c r="C16939" t="s">
        <v>7303</v>
      </c>
    </row>
    <row r="16940" spans="1:3" x14ac:dyDescent="0.25">
      <c r="A16940" t="s">
        <v>211</v>
      </c>
      <c r="B16940" t="s">
        <v>465</v>
      </c>
      <c r="C16940" t="s">
        <v>7304</v>
      </c>
    </row>
    <row r="16941" spans="1:3" x14ac:dyDescent="0.25">
      <c r="A16941" t="s">
        <v>211</v>
      </c>
      <c r="B16941" t="s">
        <v>465</v>
      </c>
      <c r="C16941" t="s">
        <v>7305</v>
      </c>
    </row>
    <row r="16942" spans="1:3" x14ac:dyDescent="0.25">
      <c r="A16942" t="s">
        <v>211</v>
      </c>
      <c r="B16942" t="s">
        <v>465</v>
      </c>
      <c r="C16942" t="s">
        <v>3834</v>
      </c>
    </row>
    <row r="16943" spans="1:3" x14ac:dyDescent="0.25">
      <c r="A16943" t="s">
        <v>211</v>
      </c>
      <c r="B16943" t="s">
        <v>470</v>
      </c>
      <c r="C16943" t="s">
        <v>3833</v>
      </c>
    </row>
    <row r="16944" spans="1:3" x14ac:dyDescent="0.25">
      <c r="A16944" t="s">
        <v>211</v>
      </c>
      <c r="B16944" t="s">
        <v>470</v>
      </c>
      <c r="C16944" t="s">
        <v>7306</v>
      </c>
    </row>
    <row r="16945" spans="1:3" x14ac:dyDescent="0.25">
      <c r="A16945" t="s">
        <v>211</v>
      </c>
      <c r="B16945" t="s">
        <v>470</v>
      </c>
      <c r="C16945" t="s">
        <v>3834</v>
      </c>
    </row>
    <row r="16946" spans="1:3" x14ac:dyDescent="0.25">
      <c r="A16946" t="s">
        <v>211</v>
      </c>
      <c r="B16946" t="s">
        <v>475</v>
      </c>
      <c r="C16946" t="s">
        <v>7307</v>
      </c>
    </row>
    <row r="16947" spans="1:3" x14ac:dyDescent="0.25">
      <c r="A16947" t="s">
        <v>211</v>
      </c>
      <c r="B16947" t="s">
        <v>475</v>
      </c>
      <c r="C16947" t="s">
        <v>7308</v>
      </c>
    </row>
    <row r="16948" spans="1:3" x14ac:dyDescent="0.25">
      <c r="A16948" t="s">
        <v>211</v>
      </c>
      <c r="B16948" t="s">
        <v>475</v>
      </c>
      <c r="C16948" t="s">
        <v>7309</v>
      </c>
    </row>
    <row r="16949" spans="1:3" x14ac:dyDescent="0.25">
      <c r="A16949" t="s">
        <v>211</v>
      </c>
      <c r="B16949" t="s">
        <v>475</v>
      </c>
      <c r="C16949" t="s">
        <v>3833</v>
      </c>
    </row>
    <row r="16950" spans="1:3" x14ac:dyDescent="0.25">
      <c r="A16950" t="s">
        <v>211</v>
      </c>
      <c r="B16950" t="s">
        <v>475</v>
      </c>
      <c r="C16950" t="s">
        <v>7310</v>
      </c>
    </row>
    <row r="16951" spans="1:3" x14ac:dyDescent="0.25">
      <c r="A16951" t="s">
        <v>211</v>
      </c>
      <c r="B16951" t="s">
        <v>475</v>
      </c>
      <c r="C16951" t="s">
        <v>7311</v>
      </c>
    </row>
    <row r="16952" spans="1:3" x14ac:dyDescent="0.25">
      <c r="A16952" t="s">
        <v>211</v>
      </c>
      <c r="B16952" t="s">
        <v>475</v>
      </c>
      <c r="C16952" t="s">
        <v>7312</v>
      </c>
    </row>
    <row r="16953" spans="1:3" x14ac:dyDescent="0.25">
      <c r="A16953" t="s">
        <v>211</v>
      </c>
      <c r="B16953" t="s">
        <v>475</v>
      </c>
      <c r="C16953" t="s">
        <v>7313</v>
      </c>
    </row>
    <row r="16954" spans="1:3" x14ac:dyDescent="0.25">
      <c r="A16954" t="s">
        <v>211</v>
      </c>
      <c r="B16954" t="s">
        <v>475</v>
      </c>
      <c r="C16954" t="s">
        <v>3834</v>
      </c>
    </row>
    <row r="16955" spans="1:3" x14ac:dyDescent="0.25">
      <c r="A16955" t="s">
        <v>211</v>
      </c>
      <c r="B16955" t="s">
        <v>478</v>
      </c>
      <c r="C16955" t="s">
        <v>7314</v>
      </c>
    </row>
    <row r="16956" spans="1:3" x14ac:dyDescent="0.25">
      <c r="A16956" t="s">
        <v>211</v>
      </c>
      <c r="B16956" t="s">
        <v>478</v>
      </c>
      <c r="C16956" t="s">
        <v>7315</v>
      </c>
    </row>
    <row r="16957" spans="1:3" x14ac:dyDescent="0.25">
      <c r="A16957" t="s">
        <v>211</v>
      </c>
      <c r="B16957" t="s">
        <v>481</v>
      </c>
      <c r="C16957" t="s">
        <v>7316</v>
      </c>
    </row>
    <row r="16958" spans="1:3" x14ac:dyDescent="0.25">
      <c r="A16958" t="s">
        <v>211</v>
      </c>
      <c r="B16958" t="s">
        <v>481</v>
      </c>
      <c r="C16958" t="s">
        <v>3833</v>
      </c>
    </row>
    <row r="16959" spans="1:3" x14ac:dyDescent="0.25">
      <c r="A16959" t="s">
        <v>211</v>
      </c>
      <c r="B16959" t="s">
        <v>481</v>
      </c>
      <c r="C16959" t="s">
        <v>7317</v>
      </c>
    </row>
    <row r="16960" spans="1:3" x14ac:dyDescent="0.25">
      <c r="A16960" t="s">
        <v>211</v>
      </c>
      <c r="B16960" t="s">
        <v>481</v>
      </c>
      <c r="C16960" t="s">
        <v>5241</v>
      </c>
    </row>
    <row r="16961" spans="1:3" x14ac:dyDescent="0.25">
      <c r="A16961" t="s">
        <v>211</v>
      </c>
      <c r="B16961" t="s">
        <v>481</v>
      </c>
      <c r="C16961" t="s">
        <v>7318</v>
      </c>
    </row>
    <row r="16962" spans="1:3" x14ac:dyDescent="0.25">
      <c r="A16962" t="s">
        <v>211</v>
      </c>
      <c r="B16962" t="s">
        <v>481</v>
      </c>
      <c r="C16962" t="s">
        <v>3834</v>
      </c>
    </row>
    <row r="16963" spans="1:3" x14ac:dyDescent="0.25">
      <c r="A16963" t="s">
        <v>211</v>
      </c>
      <c r="B16963" t="s">
        <v>484</v>
      </c>
      <c r="C16963" t="s">
        <v>3833</v>
      </c>
    </row>
    <row r="16964" spans="1:3" x14ac:dyDescent="0.25">
      <c r="A16964" t="s">
        <v>211</v>
      </c>
      <c r="B16964" t="s">
        <v>484</v>
      </c>
      <c r="C16964" t="s">
        <v>7009</v>
      </c>
    </row>
    <row r="16965" spans="1:3" x14ac:dyDescent="0.25">
      <c r="A16965" t="s">
        <v>211</v>
      </c>
      <c r="B16965" t="s">
        <v>484</v>
      </c>
      <c r="C16965" t="s">
        <v>7319</v>
      </c>
    </row>
    <row r="16966" spans="1:3" x14ac:dyDescent="0.25">
      <c r="A16966" t="s">
        <v>211</v>
      </c>
      <c r="B16966" t="s">
        <v>484</v>
      </c>
      <c r="C16966" t="s">
        <v>3834</v>
      </c>
    </row>
    <row r="16967" spans="1:3" x14ac:dyDescent="0.25">
      <c r="A16967" t="s">
        <v>211</v>
      </c>
      <c r="B16967" t="s">
        <v>489</v>
      </c>
      <c r="C16967" t="s">
        <v>7320</v>
      </c>
    </row>
    <row r="16968" spans="1:3" x14ac:dyDescent="0.25">
      <c r="A16968" t="s">
        <v>211</v>
      </c>
      <c r="B16968" t="s">
        <v>489</v>
      </c>
      <c r="C16968" t="s">
        <v>7321</v>
      </c>
    </row>
    <row r="16969" spans="1:3" x14ac:dyDescent="0.25">
      <c r="A16969" t="s">
        <v>211</v>
      </c>
      <c r="B16969" t="s">
        <v>489</v>
      </c>
      <c r="C16969" t="s">
        <v>7322</v>
      </c>
    </row>
    <row r="16970" spans="1:3" x14ac:dyDescent="0.25">
      <c r="A16970" t="s">
        <v>211</v>
      </c>
      <c r="B16970" t="s">
        <v>489</v>
      </c>
      <c r="C16970" t="s">
        <v>7323</v>
      </c>
    </row>
    <row r="16971" spans="1:3" x14ac:dyDescent="0.25">
      <c r="A16971" t="s">
        <v>211</v>
      </c>
      <c r="B16971" t="s">
        <v>489</v>
      </c>
      <c r="C16971" t="s">
        <v>7324</v>
      </c>
    </row>
    <row r="16972" spans="1:3" x14ac:dyDescent="0.25">
      <c r="A16972" t="s">
        <v>211</v>
      </c>
      <c r="B16972" t="s">
        <v>489</v>
      </c>
      <c r="C16972" t="s">
        <v>7325</v>
      </c>
    </row>
    <row r="16973" spans="1:3" x14ac:dyDescent="0.25">
      <c r="A16973" t="s">
        <v>211</v>
      </c>
      <c r="B16973" t="s">
        <v>489</v>
      </c>
      <c r="C16973" t="s">
        <v>7326</v>
      </c>
    </row>
    <row r="16974" spans="1:3" x14ac:dyDescent="0.25">
      <c r="A16974" t="s">
        <v>211</v>
      </c>
      <c r="B16974" t="s">
        <v>489</v>
      </c>
      <c r="C16974" t="s">
        <v>7327</v>
      </c>
    </row>
    <row r="16975" spans="1:3" x14ac:dyDescent="0.25">
      <c r="A16975" t="s">
        <v>211</v>
      </c>
      <c r="B16975" t="s">
        <v>489</v>
      </c>
      <c r="C16975" t="s">
        <v>7328</v>
      </c>
    </row>
    <row r="16976" spans="1:3" x14ac:dyDescent="0.25">
      <c r="A16976" t="s">
        <v>211</v>
      </c>
      <c r="B16976" t="s">
        <v>489</v>
      </c>
      <c r="C16976" t="s">
        <v>7329</v>
      </c>
    </row>
    <row r="16977" spans="1:3" x14ac:dyDescent="0.25">
      <c r="A16977" t="s">
        <v>211</v>
      </c>
      <c r="B16977" t="s">
        <v>489</v>
      </c>
      <c r="C16977" t="s">
        <v>7330</v>
      </c>
    </row>
    <row r="16978" spans="1:3" x14ac:dyDescent="0.25">
      <c r="A16978" t="s">
        <v>211</v>
      </c>
      <c r="B16978" t="s">
        <v>489</v>
      </c>
      <c r="C16978" t="s">
        <v>7331</v>
      </c>
    </row>
    <row r="16979" spans="1:3" x14ac:dyDescent="0.25">
      <c r="A16979" t="s">
        <v>211</v>
      </c>
      <c r="B16979" t="s">
        <v>489</v>
      </c>
      <c r="C16979" t="s">
        <v>3833</v>
      </c>
    </row>
    <row r="16980" spans="1:3" x14ac:dyDescent="0.25">
      <c r="A16980" t="s">
        <v>211</v>
      </c>
      <c r="B16980" t="s">
        <v>489</v>
      </c>
      <c r="C16980" t="s">
        <v>7332</v>
      </c>
    </row>
    <row r="16981" spans="1:3" x14ac:dyDescent="0.25">
      <c r="A16981" t="s">
        <v>211</v>
      </c>
      <c r="B16981" t="s">
        <v>489</v>
      </c>
      <c r="C16981" t="s">
        <v>3834</v>
      </c>
    </row>
    <row r="16982" spans="1:3" x14ac:dyDescent="0.25">
      <c r="A16982" t="s">
        <v>211</v>
      </c>
      <c r="B16982" t="s">
        <v>494</v>
      </c>
      <c r="C16982" t="s">
        <v>7333</v>
      </c>
    </row>
    <row r="16983" spans="1:3" x14ac:dyDescent="0.25">
      <c r="A16983" t="s">
        <v>211</v>
      </c>
      <c r="B16983" t="s">
        <v>494</v>
      </c>
      <c r="C16983" t="s">
        <v>7334</v>
      </c>
    </row>
    <row r="16984" spans="1:3" x14ac:dyDescent="0.25">
      <c r="A16984" t="s">
        <v>211</v>
      </c>
      <c r="B16984" t="s">
        <v>494</v>
      </c>
      <c r="C16984" t="s">
        <v>3833</v>
      </c>
    </row>
    <row r="16985" spans="1:3" x14ac:dyDescent="0.25">
      <c r="A16985" t="s">
        <v>211</v>
      </c>
      <c r="B16985" t="s">
        <v>494</v>
      </c>
      <c r="C16985" t="s">
        <v>5464</v>
      </c>
    </row>
    <row r="16986" spans="1:3" x14ac:dyDescent="0.25">
      <c r="A16986" t="s">
        <v>211</v>
      </c>
      <c r="B16986" t="s">
        <v>494</v>
      </c>
      <c r="C16986" t="s">
        <v>7335</v>
      </c>
    </row>
    <row r="16987" spans="1:3" x14ac:dyDescent="0.25">
      <c r="A16987" t="s">
        <v>211</v>
      </c>
      <c r="B16987" t="s">
        <v>494</v>
      </c>
      <c r="C16987" t="s">
        <v>3834</v>
      </c>
    </row>
    <row r="16988" spans="1:3" x14ac:dyDescent="0.25">
      <c r="A16988" t="s">
        <v>211</v>
      </c>
      <c r="B16988" t="s">
        <v>499</v>
      </c>
      <c r="C16988" t="s">
        <v>3887</v>
      </c>
    </row>
    <row r="16989" spans="1:3" x14ac:dyDescent="0.25">
      <c r="A16989" t="s">
        <v>211</v>
      </c>
      <c r="B16989" t="s">
        <v>499</v>
      </c>
      <c r="C16989" t="s">
        <v>3888</v>
      </c>
    </row>
    <row r="16990" spans="1:3" x14ac:dyDescent="0.25">
      <c r="A16990" t="s">
        <v>211</v>
      </c>
      <c r="B16990" t="s">
        <v>499</v>
      </c>
      <c r="C16990" t="s">
        <v>3889</v>
      </c>
    </row>
    <row r="16991" spans="1:3" x14ac:dyDescent="0.25">
      <c r="A16991" t="s">
        <v>211</v>
      </c>
      <c r="B16991" t="s">
        <v>499</v>
      </c>
      <c r="C16991" t="s">
        <v>3890</v>
      </c>
    </row>
    <row r="16992" spans="1:3" x14ac:dyDescent="0.25">
      <c r="A16992" t="s">
        <v>211</v>
      </c>
      <c r="B16992" t="s">
        <v>499</v>
      </c>
      <c r="C16992" t="s">
        <v>4545</v>
      </c>
    </row>
    <row r="16993" spans="1:3" x14ac:dyDescent="0.25">
      <c r="A16993" t="s">
        <v>211</v>
      </c>
      <c r="B16993" t="s">
        <v>499</v>
      </c>
      <c r="C16993" t="s">
        <v>3833</v>
      </c>
    </row>
    <row r="16994" spans="1:3" x14ac:dyDescent="0.25">
      <c r="A16994" t="s">
        <v>211</v>
      </c>
      <c r="B16994" t="s">
        <v>502</v>
      </c>
      <c r="C16994" t="s">
        <v>7336</v>
      </c>
    </row>
    <row r="16995" spans="1:3" x14ac:dyDescent="0.25">
      <c r="A16995" t="s">
        <v>211</v>
      </c>
      <c r="B16995" t="s">
        <v>502</v>
      </c>
      <c r="C16995" t="s">
        <v>7337</v>
      </c>
    </row>
    <row r="16996" spans="1:3" x14ac:dyDescent="0.25">
      <c r="A16996" t="s">
        <v>211</v>
      </c>
      <c r="B16996" t="s">
        <v>502</v>
      </c>
      <c r="C16996" t="s">
        <v>3833</v>
      </c>
    </row>
    <row r="16997" spans="1:3" x14ac:dyDescent="0.25">
      <c r="A16997" t="s">
        <v>211</v>
      </c>
      <c r="B16997" t="s">
        <v>502</v>
      </c>
      <c r="C16997" t="s">
        <v>7338</v>
      </c>
    </row>
    <row r="16998" spans="1:3" x14ac:dyDescent="0.25">
      <c r="A16998" t="s">
        <v>211</v>
      </c>
      <c r="B16998" t="s">
        <v>502</v>
      </c>
      <c r="C16998" t="s">
        <v>3834</v>
      </c>
    </row>
    <row r="16999" spans="1:3" x14ac:dyDescent="0.25">
      <c r="A16999" t="s">
        <v>211</v>
      </c>
      <c r="B16999" t="s">
        <v>505</v>
      </c>
      <c r="C16999" t="s">
        <v>5451</v>
      </c>
    </row>
    <row r="17000" spans="1:3" x14ac:dyDescent="0.25">
      <c r="A17000" t="s">
        <v>211</v>
      </c>
      <c r="B17000" t="s">
        <v>505</v>
      </c>
      <c r="C17000" t="s">
        <v>3833</v>
      </c>
    </row>
    <row r="17001" spans="1:3" x14ac:dyDescent="0.25">
      <c r="A17001" t="s">
        <v>211</v>
      </c>
      <c r="B17001" t="s">
        <v>505</v>
      </c>
      <c r="C17001" t="s">
        <v>7010</v>
      </c>
    </row>
    <row r="17002" spans="1:3" x14ac:dyDescent="0.25">
      <c r="A17002" t="s">
        <v>211</v>
      </c>
      <c r="B17002" t="s">
        <v>505</v>
      </c>
      <c r="C17002" t="s">
        <v>3834</v>
      </c>
    </row>
    <row r="17003" spans="1:3" x14ac:dyDescent="0.25">
      <c r="A17003" t="s">
        <v>211</v>
      </c>
      <c r="B17003" t="s">
        <v>510</v>
      </c>
      <c r="C17003" t="s">
        <v>7011</v>
      </c>
    </row>
    <row r="17004" spans="1:3" x14ac:dyDescent="0.25">
      <c r="A17004" t="s">
        <v>211</v>
      </c>
      <c r="B17004" t="s">
        <v>510</v>
      </c>
      <c r="C17004" t="s">
        <v>7012</v>
      </c>
    </row>
    <row r="17005" spans="1:3" x14ac:dyDescent="0.25">
      <c r="A17005" t="s">
        <v>211</v>
      </c>
      <c r="B17005" t="s">
        <v>510</v>
      </c>
      <c r="C17005" t="s">
        <v>7013</v>
      </c>
    </row>
    <row r="17006" spans="1:3" x14ac:dyDescent="0.25">
      <c r="A17006" t="s">
        <v>211</v>
      </c>
      <c r="B17006" t="s">
        <v>510</v>
      </c>
      <c r="C17006" t="s">
        <v>4700</v>
      </c>
    </row>
    <row r="17007" spans="1:3" x14ac:dyDescent="0.25">
      <c r="A17007" t="s">
        <v>211</v>
      </c>
      <c r="B17007" t="s">
        <v>515</v>
      </c>
      <c r="C17007" t="s">
        <v>7014</v>
      </c>
    </row>
    <row r="17008" spans="1:3" x14ac:dyDescent="0.25">
      <c r="A17008" t="s">
        <v>211</v>
      </c>
      <c r="B17008" t="s">
        <v>515</v>
      </c>
      <c r="C17008" t="s">
        <v>7015</v>
      </c>
    </row>
    <row r="17009" spans="1:3" x14ac:dyDescent="0.25">
      <c r="A17009" t="s">
        <v>211</v>
      </c>
      <c r="B17009" t="s">
        <v>515</v>
      </c>
      <c r="C17009" t="s">
        <v>7016</v>
      </c>
    </row>
    <row r="17010" spans="1:3" x14ac:dyDescent="0.25">
      <c r="A17010" t="s">
        <v>211</v>
      </c>
      <c r="B17010" t="s">
        <v>515</v>
      </c>
      <c r="C17010" t="s">
        <v>5634</v>
      </c>
    </row>
    <row r="17011" spans="1:3" x14ac:dyDescent="0.25">
      <c r="A17011" t="s">
        <v>211</v>
      </c>
      <c r="B17011" t="s">
        <v>515</v>
      </c>
      <c r="C17011" t="s">
        <v>5635</v>
      </c>
    </row>
    <row r="17012" spans="1:3" x14ac:dyDescent="0.25">
      <c r="A17012" t="s">
        <v>211</v>
      </c>
      <c r="B17012" t="s">
        <v>515</v>
      </c>
      <c r="C17012" t="s">
        <v>7017</v>
      </c>
    </row>
    <row r="17013" spans="1:3" x14ac:dyDescent="0.25">
      <c r="A17013" t="s">
        <v>211</v>
      </c>
      <c r="B17013" t="s">
        <v>515</v>
      </c>
      <c r="C17013" t="s">
        <v>7018</v>
      </c>
    </row>
    <row r="17014" spans="1:3" x14ac:dyDescent="0.25">
      <c r="A17014" t="s">
        <v>211</v>
      </c>
      <c r="B17014" t="s">
        <v>515</v>
      </c>
      <c r="C17014" t="s">
        <v>5661</v>
      </c>
    </row>
    <row r="17015" spans="1:3" x14ac:dyDescent="0.25">
      <c r="A17015" t="s">
        <v>211</v>
      </c>
      <c r="B17015" t="s">
        <v>515</v>
      </c>
      <c r="C17015" t="s">
        <v>7019</v>
      </c>
    </row>
    <row r="17016" spans="1:3" x14ac:dyDescent="0.25">
      <c r="A17016" t="s">
        <v>211</v>
      </c>
      <c r="B17016" t="s">
        <v>515</v>
      </c>
      <c r="C17016" t="s">
        <v>7020</v>
      </c>
    </row>
    <row r="17017" spans="1:3" x14ac:dyDescent="0.25">
      <c r="A17017" t="s">
        <v>211</v>
      </c>
      <c r="B17017" t="s">
        <v>515</v>
      </c>
      <c r="C17017" t="s">
        <v>7021</v>
      </c>
    </row>
    <row r="17018" spans="1:3" x14ac:dyDescent="0.25">
      <c r="A17018" t="s">
        <v>211</v>
      </c>
      <c r="B17018" t="s">
        <v>515</v>
      </c>
      <c r="C17018" t="s">
        <v>5638</v>
      </c>
    </row>
    <row r="17019" spans="1:3" x14ac:dyDescent="0.25">
      <c r="A17019" t="s">
        <v>211</v>
      </c>
      <c r="B17019" t="s">
        <v>515</v>
      </c>
      <c r="C17019" t="s">
        <v>3833</v>
      </c>
    </row>
    <row r="17020" spans="1:3" x14ac:dyDescent="0.25">
      <c r="A17020" t="s">
        <v>211</v>
      </c>
      <c r="B17020" t="s">
        <v>515</v>
      </c>
      <c r="C17020" t="s">
        <v>7022</v>
      </c>
    </row>
    <row r="17021" spans="1:3" x14ac:dyDescent="0.25">
      <c r="A17021" t="s">
        <v>211</v>
      </c>
      <c r="B17021" t="s">
        <v>515</v>
      </c>
      <c r="C17021" t="s">
        <v>5630</v>
      </c>
    </row>
    <row r="17022" spans="1:3" x14ac:dyDescent="0.25">
      <c r="A17022" t="s">
        <v>211</v>
      </c>
      <c r="B17022" t="s">
        <v>515</v>
      </c>
      <c r="C17022" t="s">
        <v>7023</v>
      </c>
    </row>
    <row r="17023" spans="1:3" x14ac:dyDescent="0.25">
      <c r="A17023" t="s">
        <v>211</v>
      </c>
      <c r="B17023" t="s">
        <v>515</v>
      </c>
      <c r="C17023" t="s">
        <v>5664</v>
      </c>
    </row>
    <row r="17024" spans="1:3" x14ac:dyDescent="0.25">
      <c r="A17024" t="s">
        <v>211</v>
      </c>
      <c r="B17024" t="s">
        <v>515</v>
      </c>
      <c r="C17024" t="s">
        <v>7024</v>
      </c>
    </row>
    <row r="17025" spans="1:3" x14ac:dyDescent="0.25">
      <c r="A17025" t="s">
        <v>211</v>
      </c>
      <c r="B17025" t="s">
        <v>515</v>
      </c>
      <c r="C17025" t="s">
        <v>7025</v>
      </c>
    </row>
    <row r="17026" spans="1:3" x14ac:dyDescent="0.25">
      <c r="A17026" t="s">
        <v>211</v>
      </c>
      <c r="B17026" t="s">
        <v>515</v>
      </c>
      <c r="C17026" t="s">
        <v>7026</v>
      </c>
    </row>
    <row r="17027" spans="1:3" x14ac:dyDescent="0.25">
      <c r="A17027" t="s">
        <v>211</v>
      </c>
      <c r="B17027" t="s">
        <v>515</v>
      </c>
      <c r="C17027" t="s">
        <v>3834</v>
      </c>
    </row>
    <row r="17028" spans="1:3" x14ac:dyDescent="0.25">
      <c r="A17028" t="s">
        <v>211</v>
      </c>
      <c r="B17028" t="s">
        <v>520</v>
      </c>
      <c r="C17028" t="s">
        <v>7027</v>
      </c>
    </row>
    <row r="17029" spans="1:3" x14ac:dyDescent="0.25">
      <c r="A17029" t="s">
        <v>211</v>
      </c>
      <c r="B17029" t="s">
        <v>520</v>
      </c>
      <c r="C17029" t="s">
        <v>7028</v>
      </c>
    </row>
    <row r="17030" spans="1:3" x14ac:dyDescent="0.25">
      <c r="A17030" t="s">
        <v>211</v>
      </c>
      <c r="B17030" t="s">
        <v>520</v>
      </c>
      <c r="C17030" t="s">
        <v>7029</v>
      </c>
    </row>
    <row r="17031" spans="1:3" x14ac:dyDescent="0.25">
      <c r="A17031" t="s">
        <v>211</v>
      </c>
      <c r="B17031" t="s">
        <v>520</v>
      </c>
      <c r="C17031" t="s">
        <v>7030</v>
      </c>
    </row>
    <row r="17032" spans="1:3" x14ac:dyDescent="0.25">
      <c r="A17032" t="s">
        <v>211</v>
      </c>
      <c r="B17032" t="s">
        <v>520</v>
      </c>
      <c r="C17032" t="s">
        <v>7031</v>
      </c>
    </row>
    <row r="17033" spans="1:3" x14ac:dyDescent="0.25">
      <c r="A17033" t="s">
        <v>211</v>
      </c>
      <c r="B17033" t="s">
        <v>520</v>
      </c>
      <c r="C17033" t="s">
        <v>7032</v>
      </c>
    </row>
    <row r="17034" spans="1:3" x14ac:dyDescent="0.25">
      <c r="A17034" t="s">
        <v>211</v>
      </c>
      <c r="B17034" t="s">
        <v>520</v>
      </c>
      <c r="C17034" t="s">
        <v>7033</v>
      </c>
    </row>
    <row r="17035" spans="1:3" x14ac:dyDescent="0.25">
      <c r="A17035" t="s">
        <v>211</v>
      </c>
      <c r="B17035" t="s">
        <v>520</v>
      </c>
      <c r="C17035" t="s">
        <v>3833</v>
      </c>
    </row>
    <row r="17036" spans="1:3" x14ac:dyDescent="0.25">
      <c r="A17036" t="s">
        <v>211</v>
      </c>
      <c r="B17036" t="s">
        <v>520</v>
      </c>
      <c r="C17036" t="s">
        <v>7034</v>
      </c>
    </row>
    <row r="17037" spans="1:3" x14ac:dyDescent="0.25">
      <c r="A17037" t="s">
        <v>211</v>
      </c>
      <c r="B17037" t="s">
        <v>520</v>
      </c>
      <c r="C17037" t="s">
        <v>7035</v>
      </c>
    </row>
    <row r="17038" spans="1:3" x14ac:dyDescent="0.25">
      <c r="A17038" t="s">
        <v>211</v>
      </c>
      <c r="B17038" t="s">
        <v>520</v>
      </c>
      <c r="C17038" t="s">
        <v>3834</v>
      </c>
    </row>
    <row r="17039" spans="1:3" x14ac:dyDescent="0.25">
      <c r="A17039" t="s">
        <v>211</v>
      </c>
      <c r="B17039" t="s">
        <v>525</v>
      </c>
      <c r="C17039" t="s">
        <v>7036</v>
      </c>
    </row>
    <row r="17040" spans="1:3" x14ac:dyDescent="0.25">
      <c r="A17040" t="s">
        <v>211</v>
      </c>
      <c r="B17040" t="s">
        <v>525</v>
      </c>
      <c r="C17040" t="s">
        <v>7037</v>
      </c>
    </row>
    <row r="17041" spans="1:3" x14ac:dyDescent="0.25">
      <c r="A17041" t="s">
        <v>211</v>
      </c>
      <c r="B17041" t="s">
        <v>525</v>
      </c>
      <c r="C17041" t="s">
        <v>7038</v>
      </c>
    </row>
    <row r="17042" spans="1:3" x14ac:dyDescent="0.25">
      <c r="A17042" t="s">
        <v>211</v>
      </c>
      <c r="B17042" t="s">
        <v>530</v>
      </c>
      <c r="C17042" t="s">
        <v>3833</v>
      </c>
    </row>
    <row r="17043" spans="1:3" x14ac:dyDescent="0.25">
      <c r="A17043" t="s">
        <v>211</v>
      </c>
      <c r="B17043" t="s">
        <v>530</v>
      </c>
      <c r="C17043" t="s">
        <v>7039</v>
      </c>
    </row>
    <row r="17044" spans="1:3" x14ac:dyDescent="0.25">
      <c r="A17044" t="s">
        <v>211</v>
      </c>
      <c r="B17044" t="s">
        <v>530</v>
      </c>
      <c r="C17044" t="s">
        <v>7040</v>
      </c>
    </row>
    <row r="17045" spans="1:3" x14ac:dyDescent="0.25">
      <c r="A17045" t="s">
        <v>211</v>
      </c>
      <c r="B17045" t="s">
        <v>530</v>
      </c>
      <c r="C17045" t="s">
        <v>7041</v>
      </c>
    </row>
    <row r="17046" spans="1:3" x14ac:dyDescent="0.25">
      <c r="A17046" t="s">
        <v>211</v>
      </c>
      <c r="B17046" t="s">
        <v>533</v>
      </c>
      <c r="C17046" t="s">
        <v>7027</v>
      </c>
    </row>
    <row r="17047" spans="1:3" x14ac:dyDescent="0.25">
      <c r="A17047" t="s">
        <v>211</v>
      </c>
      <c r="B17047" t="s">
        <v>533</v>
      </c>
      <c r="C17047" t="s">
        <v>7028</v>
      </c>
    </row>
    <row r="17048" spans="1:3" x14ac:dyDescent="0.25">
      <c r="A17048" t="s">
        <v>211</v>
      </c>
      <c r="B17048" t="s">
        <v>533</v>
      </c>
      <c r="C17048" t="s">
        <v>7030</v>
      </c>
    </row>
    <row r="17049" spans="1:3" x14ac:dyDescent="0.25">
      <c r="A17049" t="s">
        <v>211</v>
      </c>
      <c r="B17049" t="s">
        <v>533</v>
      </c>
      <c r="C17049" t="s">
        <v>7031</v>
      </c>
    </row>
    <row r="17050" spans="1:3" x14ac:dyDescent="0.25">
      <c r="A17050" t="s">
        <v>211</v>
      </c>
      <c r="B17050" t="s">
        <v>533</v>
      </c>
      <c r="C17050" t="s">
        <v>7042</v>
      </c>
    </row>
    <row r="17051" spans="1:3" x14ac:dyDescent="0.25">
      <c r="A17051" t="s">
        <v>211</v>
      </c>
      <c r="B17051" t="s">
        <v>533</v>
      </c>
      <c r="C17051" t="s">
        <v>7043</v>
      </c>
    </row>
    <row r="17052" spans="1:3" x14ac:dyDescent="0.25">
      <c r="A17052" t="s">
        <v>211</v>
      </c>
      <c r="B17052" t="s">
        <v>533</v>
      </c>
      <c r="C17052" t="s">
        <v>7044</v>
      </c>
    </row>
    <row r="17053" spans="1:3" x14ac:dyDescent="0.25">
      <c r="A17053" t="s">
        <v>211</v>
      </c>
      <c r="B17053" t="s">
        <v>533</v>
      </c>
      <c r="C17053" t="s">
        <v>7045</v>
      </c>
    </row>
    <row r="17054" spans="1:3" x14ac:dyDescent="0.25">
      <c r="A17054" t="s">
        <v>211</v>
      </c>
      <c r="B17054" t="s">
        <v>533</v>
      </c>
      <c r="C17054" t="s">
        <v>7033</v>
      </c>
    </row>
    <row r="17055" spans="1:3" x14ac:dyDescent="0.25">
      <c r="A17055" t="s">
        <v>211</v>
      </c>
      <c r="B17055" t="s">
        <v>533</v>
      </c>
      <c r="C17055" t="s">
        <v>3833</v>
      </c>
    </row>
    <row r="17056" spans="1:3" x14ac:dyDescent="0.25">
      <c r="A17056" t="s">
        <v>211</v>
      </c>
      <c r="B17056" t="s">
        <v>533</v>
      </c>
      <c r="C17056" t="s">
        <v>7035</v>
      </c>
    </row>
    <row r="17057" spans="1:3" x14ac:dyDescent="0.25">
      <c r="A17057" t="s">
        <v>211</v>
      </c>
      <c r="B17057" t="s">
        <v>536</v>
      </c>
      <c r="C17057" t="s">
        <v>7046</v>
      </c>
    </row>
    <row r="17058" spans="1:3" x14ac:dyDescent="0.25">
      <c r="A17058" t="s">
        <v>211</v>
      </c>
      <c r="B17058" t="s">
        <v>536</v>
      </c>
      <c r="C17058" t="s">
        <v>3833</v>
      </c>
    </row>
    <row r="17059" spans="1:3" x14ac:dyDescent="0.25">
      <c r="A17059" t="s">
        <v>211</v>
      </c>
      <c r="B17059" t="s">
        <v>536</v>
      </c>
      <c r="C17059" t="s">
        <v>7047</v>
      </c>
    </row>
    <row r="17060" spans="1:3" x14ac:dyDescent="0.25">
      <c r="A17060" t="s">
        <v>211</v>
      </c>
      <c r="B17060" t="s">
        <v>536</v>
      </c>
      <c r="C17060" t="s">
        <v>7048</v>
      </c>
    </row>
    <row r="17061" spans="1:3" x14ac:dyDescent="0.25">
      <c r="A17061" t="s">
        <v>211</v>
      </c>
      <c r="B17061" t="s">
        <v>536</v>
      </c>
      <c r="C17061" t="s">
        <v>3834</v>
      </c>
    </row>
    <row r="17062" spans="1:3" x14ac:dyDescent="0.25">
      <c r="A17062" t="s">
        <v>211</v>
      </c>
      <c r="B17062" t="s">
        <v>541</v>
      </c>
      <c r="C17062" t="s">
        <v>7049</v>
      </c>
    </row>
    <row r="17063" spans="1:3" x14ac:dyDescent="0.25">
      <c r="A17063" t="s">
        <v>211</v>
      </c>
      <c r="B17063" t="s">
        <v>541</v>
      </c>
      <c r="C17063" t="s">
        <v>7050</v>
      </c>
    </row>
    <row r="17064" spans="1:3" x14ac:dyDescent="0.25">
      <c r="A17064" t="s">
        <v>211</v>
      </c>
      <c r="B17064" t="s">
        <v>541</v>
      </c>
      <c r="C17064" t="s">
        <v>7051</v>
      </c>
    </row>
    <row r="17065" spans="1:3" x14ac:dyDescent="0.25">
      <c r="A17065" t="s">
        <v>211</v>
      </c>
      <c r="B17065" t="s">
        <v>541</v>
      </c>
      <c r="C17065" t="s">
        <v>3833</v>
      </c>
    </row>
    <row r="17066" spans="1:3" x14ac:dyDescent="0.25">
      <c r="A17066" t="s">
        <v>211</v>
      </c>
      <c r="B17066" t="s">
        <v>541</v>
      </c>
      <c r="C17066" t="s">
        <v>3834</v>
      </c>
    </row>
    <row r="17067" spans="1:3" x14ac:dyDescent="0.25">
      <c r="A17067" t="s">
        <v>211</v>
      </c>
      <c r="B17067" t="s">
        <v>544</v>
      </c>
      <c r="C17067" t="s">
        <v>7052</v>
      </c>
    </row>
    <row r="17068" spans="1:3" x14ac:dyDescent="0.25">
      <c r="A17068" t="s">
        <v>211</v>
      </c>
      <c r="B17068" t="s">
        <v>544</v>
      </c>
      <c r="C17068" t="s">
        <v>7053</v>
      </c>
    </row>
    <row r="17069" spans="1:3" x14ac:dyDescent="0.25">
      <c r="A17069" t="s">
        <v>211</v>
      </c>
      <c r="B17069" t="s">
        <v>544</v>
      </c>
      <c r="C17069" t="s">
        <v>7054</v>
      </c>
    </row>
    <row r="17070" spans="1:3" x14ac:dyDescent="0.25">
      <c r="A17070" t="s">
        <v>211</v>
      </c>
      <c r="B17070" t="s">
        <v>544</v>
      </c>
      <c r="C17070" t="s">
        <v>7055</v>
      </c>
    </row>
    <row r="17071" spans="1:3" x14ac:dyDescent="0.25">
      <c r="A17071" t="s">
        <v>211</v>
      </c>
      <c r="B17071" t="s">
        <v>544</v>
      </c>
      <c r="C17071" t="s">
        <v>7056</v>
      </c>
    </row>
    <row r="17072" spans="1:3" x14ac:dyDescent="0.25">
      <c r="A17072" t="s">
        <v>211</v>
      </c>
      <c r="B17072" t="s">
        <v>547</v>
      </c>
      <c r="C17072" t="s">
        <v>7057</v>
      </c>
    </row>
    <row r="17073" spans="1:3" x14ac:dyDescent="0.25">
      <c r="A17073" t="s">
        <v>211</v>
      </c>
      <c r="B17073" t="s">
        <v>547</v>
      </c>
      <c r="C17073" t="s">
        <v>7058</v>
      </c>
    </row>
    <row r="17074" spans="1:3" x14ac:dyDescent="0.25">
      <c r="A17074" t="s">
        <v>211</v>
      </c>
      <c r="B17074" t="s">
        <v>547</v>
      </c>
      <c r="C17074" t="s">
        <v>7059</v>
      </c>
    </row>
    <row r="17075" spans="1:3" x14ac:dyDescent="0.25">
      <c r="A17075" t="s">
        <v>211</v>
      </c>
      <c r="B17075" t="s">
        <v>547</v>
      </c>
      <c r="C17075" t="s">
        <v>7060</v>
      </c>
    </row>
    <row r="17076" spans="1:3" x14ac:dyDescent="0.25">
      <c r="A17076" t="s">
        <v>211</v>
      </c>
      <c r="B17076" t="s">
        <v>547</v>
      </c>
      <c r="C17076" t="s">
        <v>7061</v>
      </c>
    </row>
    <row r="17077" spans="1:3" x14ac:dyDescent="0.25">
      <c r="A17077" t="s">
        <v>211</v>
      </c>
      <c r="B17077" t="s">
        <v>547</v>
      </c>
      <c r="C17077" t="s">
        <v>3833</v>
      </c>
    </row>
    <row r="17078" spans="1:3" x14ac:dyDescent="0.25">
      <c r="A17078" t="s">
        <v>211</v>
      </c>
      <c r="B17078" t="s">
        <v>547</v>
      </c>
      <c r="C17078" t="s">
        <v>7062</v>
      </c>
    </row>
    <row r="17079" spans="1:3" x14ac:dyDescent="0.25">
      <c r="A17079" t="s">
        <v>211</v>
      </c>
      <c r="B17079" t="s">
        <v>547</v>
      </c>
      <c r="C17079" t="s">
        <v>7063</v>
      </c>
    </row>
    <row r="17080" spans="1:3" x14ac:dyDescent="0.25">
      <c r="A17080" t="s">
        <v>211</v>
      </c>
      <c r="B17080" t="s">
        <v>547</v>
      </c>
      <c r="C17080" t="s">
        <v>7064</v>
      </c>
    </row>
    <row r="17081" spans="1:3" x14ac:dyDescent="0.25">
      <c r="A17081" t="s">
        <v>211</v>
      </c>
      <c r="B17081" t="s">
        <v>547</v>
      </c>
      <c r="C17081" t="s">
        <v>7065</v>
      </c>
    </row>
    <row r="17082" spans="1:3" x14ac:dyDescent="0.25">
      <c r="A17082" t="s">
        <v>211</v>
      </c>
      <c r="B17082" t="s">
        <v>547</v>
      </c>
      <c r="C17082" t="s">
        <v>7066</v>
      </c>
    </row>
    <row r="17083" spans="1:3" x14ac:dyDescent="0.25">
      <c r="A17083" t="s">
        <v>211</v>
      </c>
      <c r="B17083" t="s">
        <v>547</v>
      </c>
      <c r="C17083" t="s">
        <v>3834</v>
      </c>
    </row>
    <row r="17084" spans="1:3" x14ac:dyDescent="0.25">
      <c r="A17084" t="s">
        <v>211</v>
      </c>
      <c r="B17084" t="s">
        <v>552</v>
      </c>
      <c r="C17084" t="s">
        <v>7067</v>
      </c>
    </row>
    <row r="17085" spans="1:3" x14ac:dyDescent="0.25">
      <c r="A17085" t="s">
        <v>211</v>
      </c>
      <c r="B17085" t="s">
        <v>552</v>
      </c>
      <c r="C17085" t="s">
        <v>7068</v>
      </c>
    </row>
    <row r="17086" spans="1:3" x14ac:dyDescent="0.25">
      <c r="A17086" t="s">
        <v>211</v>
      </c>
      <c r="B17086" t="s">
        <v>552</v>
      </c>
      <c r="C17086" t="s">
        <v>3833</v>
      </c>
    </row>
    <row r="17087" spans="1:3" x14ac:dyDescent="0.25">
      <c r="A17087" t="s">
        <v>211</v>
      </c>
      <c r="B17087" t="s">
        <v>552</v>
      </c>
      <c r="C17087" t="s">
        <v>7069</v>
      </c>
    </row>
    <row r="17088" spans="1:3" x14ac:dyDescent="0.25">
      <c r="A17088" t="s">
        <v>211</v>
      </c>
      <c r="B17088" t="s">
        <v>552</v>
      </c>
      <c r="C17088" t="s">
        <v>7070</v>
      </c>
    </row>
    <row r="17089" spans="1:3" x14ac:dyDescent="0.25">
      <c r="A17089" t="s">
        <v>211</v>
      </c>
      <c r="B17089" t="s">
        <v>552</v>
      </c>
      <c r="C17089" t="s">
        <v>3834</v>
      </c>
    </row>
    <row r="17090" spans="1:3" x14ac:dyDescent="0.25">
      <c r="A17090" t="s">
        <v>211</v>
      </c>
      <c r="B17090" t="s">
        <v>552</v>
      </c>
      <c r="C17090" t="s">
        <v>7071</v>
      </c>
    </row>
    <row r="17091" spans="1:3" x14ac:dyDescent="0.25">
      <c r="A17091" t="s">
        <v>211</v>
      </c>
      <c r="B17091" t="s">
        <v>557</v>
      </c>
      <c r="C17091" t="s">
        <v>7072</v>
      </c>
    </row>
    <row r="17092" spans="1:3" x14ac:dyDescent="0.25">
      <c r="A17092" t="s">
        <v>211</v>
      </c>
      <c r="B17092" t="s">
        <v>557</v>
      </c>
      <c r="C17092" t="s">
        <v>7073</v>
      </c>
    </row>
    <row r="17093" spans="1:3" x14ac:dyDescent="0.25">
      <c r="A17093" t="s">
        <v>211</v>
      </c>
      <c r="B17093" t="s">
        <v>557</v>
      </c>
      <c r="C17093" t="s">
        <v>7074</v>
      </c>
    </row>
    <row r="17094" spans="1:3" x14ac:dyDescent="0.25">
      <c r="A17094" t="s">
        <v>211</v>
      </c>
      <c r="B17094" t="s">
        <v>557</v>
      </c>
      <c r="C17094" t="s">
        <v>7075</v>
      </c>
    </row>
    <row r="17095" spans="1:3" x14ac:dyDescent="0.25">
      <c r="A17095" t="s">
        <v>211</v>
      </c>
      <c r="B17095" t="s">
        <v>557</v>
      </c>
      <c r="C17095" t="s">
        <v>7076</v>
      </c>
    </row>
    <row r="17096" spans="1:3" x14ac:dyDescent="0.25">
      <c r="A17096" t="s">
        <v>211</v>
      </c>
      <c r="B17096" t="s">
        <v>557</v>
      </c>
      <c r="C17096" t="s">
        <v>3833</v>
      </c>
    </row>
    <row r="17097" spans="1:3" x14ac:dyDescent="0.25">
      <c r="A17097" t="s">
        <v>211</v>
      </c>
      <c r="B17097" t="s">
        <v>557</v>
      </c>
      <c r="C17097" t="s">
        <v>7009</v>
      </c>
    </row>
    <row r="17098" spans="1:3" x14ac:dyDescent="0.25">
      <c r="A17098" t="s">
        <v>211</v>
      </c>
      <c r="B17098" t="s">
        <v>557</v>
      </c>
      <c r="C17098" t="s">
        <v>7008</v>
      </c>
    </row>
    <row r="17099" spans="1:3" x14ac:dyDescent="0.25">
      <c r="A17099" t="s">
        <v>211</v>
      </c>
      <c r="B17099" t="s">
        <v>557</v>
      </c>
      <c r="C17099" t="s">
        <v>9267</v>
      </c>
    </row>
    <row r="17100" spans="1:3" x14ac:dyDescent="0.25">
      <c r="A17100" t="s">
        <v>211</v>
      </c>
      <c r="B17100" t="s">
        <v>557</v>
      </c>
      <c r="C17100" t="s">
        <v>9268</v>
      </c>
    </row>
    <row r="17101" spans="1:3" x14ac:dyDescent="0.25">
      <c r="A17101" t="s">
        <v>211</v>
      </c>
      <c r="B17101" t="s">
        <v>557</v>
      </c>
      <c r="C17101" t="s">
        <v>9269</v>
      </c>
    </row>
    <row r="17102" spans="1:3" x14ac:dyDescent="0.25">
      <c r="A17102" t="s">
        <v>211</v>
      </c>
      <c r="B17102" t="s">
        <v>557</v>
      </c>
      <c r="C17102" t="s">
        <v>9270</v>
      </c>
    </row>
    <row r="17103" spans="1:3" x14ac:dyDescent="0.25">
      <c r="A17103" t="s">
        <v>211</v>
      </c>
      <c r="B17103" t="s">
        <v>557</v>
      </c>
      <c r="C17103" t="s">
        <v>4457</v>
      </c>
    </row>
    <row r="17104" spans="1:3" x14ac:dyDescent="0.25">
      <c r="A17104" t="s">
        <v>211</v>
      </c>
      <c r="B17104" t="s">
        <v>557</v>
      </c>
      <c r="C17104" t="s">
        <v>3834</v>
      </c>
    </row>
    <row r="17105" spans="1:3" x14ac:dyDescent="0.25">
      <c r="A17105" t="s">
        <v>211</v>
      </c>
      <c r="B17105" t="s">
        <v>562</v>
      </c>
      <c r="C17105" t="s">
        <v>9271</v>
      </c>
    </row>
    <row r="17106" spans="1:3" x14ac:dyDescent="0.25">
      <c r="A17106" t="s">
        <v>211</v>
      </c>
      <c r="B17106" t="s">
        <v>562</v>
      </c>
      <c r="C17106" t="s">
        <v>9272</v>
      </c>
    </row>
    <row r="17107" spans="1:3" x14ac:dyDescent="0.25">
      <c r="A17107" t="s">
        <v>211</v>
      </c>
      <c r="B17107" t="s">
        <v>562</v>
      </c>
      <c r="C17107" t="s">
        <v>9273</v>
      </c>
    </row>
    <row r="17108" spans="1:3" x14ac:dyDescent="0.25">
      <c r="A17108" t="s">
        <v>211</v>
      </c>
      <c r="B17108" t="s">
        <v>562</v>
      </c>
      <c r="C17108" t="s">
        <v>3833</v>
      </c>
    </row>
    <row r="17109" spans="1:3" x14ac:dyDescent="0.25">
      <c r="A17109" t="s">
        <v>211</v>
      </c>
      <c r="B17109" t="s">
        <v>562</v>
      </c>
      <c r="C17109" t="s">
        <v>3834</v>
      </c>
    </row>
    <row r="17110" spans="1:3" x14ac:dyDescent="0.25">
      <c r="A17110" t="s">
        <v>211</v>
      </c>
      <c r="B17110" t="s">
        <v>1053</v>
      </c>
      <c r="C17110" t="s">
        <v>9274</v>
      </c>
    </row>
    <row r="17111" spans="1:3" x14ac:dyDescent="0.25">
      <c r="A17111" t="s">
        <v>211</v>
      </c>
      <c r="B17111" t="s">
        <v>706</v>
      </c>
      <c r="C17111" t="s">
        <v>9284</v>
      </c>
    </row>
    <row r="17112" spans="1:3" x14ac:dyDescent="0.25">
      <c r="A17112" t="s">
        <v>211</v>
      </c>
      <c r="B17112" t="s">
        <v>706</v>
      </c>
      <c r="C17112" t="s">
        <v>5449</v>
      </c>
    </row>
    <row r="17113" spans="1:3" x14ac:dyDescent="0.25">
      <c r="A17113" t="s">
        <v>211</v>
      </c>
      <c r="B17113" t="s">
        <v>706</v>
      </c>
      <c r="C17113" t="s">
        <v>9285</v>
      </c>
    </row>
    <row r="17114" spans="1:3" x14ac:dyDescent="0.25">
      <c r="A17114" t="s">
        <v>211</v>
      </c>
      <c r="B17114" t="s">
        <v>706</v>
      </c>
      <c r="C17114" t="s">
        <v>3833</v>
      </c>
    </row>
    <row r="17115" spans="1:3" x14ac:dyDescent="0.25">
      <c r="A17115" t="s">
        <v>211</v>
      </c>
      <c r="B17115" t="s">
        <v>706</v>
      </c>
      <c r="C17115" t="s">
        <v>9286</v>
      </c>
    </row>
    <row r="17116" spans="1:3" x14ac:dyDescent="0.25">
      <c r="A17116" t="s">
        <v>211</v>
      </c>
      <c r="B17116" t="s">
        <v>706</v>
      </c>
      <c r="C17116" t="s">
        <v>9287</v>
      </c>
    </row>
    <row r="17117" spans="1:3" x14ac:dyDescent="0.25">
      <c r="A17117" t="s">
        <v>211</v>
      </c>
      <c r="B17117" t="s">
        <v>706</v>
      </c>
      <c r="C17117" t="s">
        <v>9288</v>
      </c>
    </row>
    <row r="17118" spans="1:3" x14ac:dyDescent="0.25">
      <c r="A17118" t="s">
        <v>211</v>
      </c>
      <c r="B17118" t="s">
        <v>706</v>
      </c>
      <c r="C17118" t="s">
        <v>9289</v>
      </c>
    </row>
    <row r="17119" spans="1:3" x14ac:dyDescent="0.25">
      <c r="A17119" t="s">
        <v>211</v>
      </c>
      <c r="B17119" t="s">
        <v>703</v>
      </c>
      <c r="C17119" t="s">
        <v>9275</v>
      </c>
    </row>
    <row r="17120" spans="1:3" x14ac:dyDescent="0.25">
      <c r="A17120" t="s">
        <v>211</v>
      </c>
      <c r="B17120" t="s">
        <v>703</v>
      </c>
      <c r="C17120" t="s">
        <v>9276</v>
      </c>
    </row>
    <row r="17121" spans="1:3" x14ac:dyDescent="0.25">
      <c r="A17121" t="s">
        <v>211</v>
      </c>
      <c r="B17121" t="s">
        <v>703</v>
      </c>
      <c r="C17121" t="s">
        <v>9277</v>
      </c>
    </row>
    <row r="17122" spans="1:3" x14ac:dyDescent="0.25">
      <c r="A17122" t="s">
        <v>211</v>
      </c>
      <c r="B17122" t="s">
        <v>703</v>
      </c>
      <c r="C17122" t="s">
        <v>3887</v>
      </c>
    </row>
    <row r="17123" spans="1:3" x14ac:dyDescent="0.25">
      <c r="A17123" t="s">
        <v>211</v>
      </c>
      <c r="B17123" t="s">
        <v>703</v>
      </c>
      <c r="C17123" t="s">
        <v>9278</v>
      </c>
    </row>
    <row r="17124" spans="1:3" x14ac:dyDescent="0.25">
      <c r="A17124" t="s">
        <v>211</v>
      </c>
      <c r="B17124" t="s">
        <v>703</v>
      </c>
      <c r="C17124" t="s">
        <v>9279</v>
      </c>
    </row>
    <row r="17125" spans="1:3" x14ac:dyDescent="0.25">
      <c r="A17125" t="s">
        <v>211</v>
      </c>
      <c r="B17125" t="s">
        <v>703</v>
      </c>
      <c r="C17125" t="s">
        <v>9280</v>
      </c>
    </row>
    <row r="17126" spans="1:3" x14ac:dyDescent="0.25">
      <c r="A17126" t="s">
        <v>211</v>
      </c>
      <c r="B17126" t="s">
        <v>703</v>
      </c>
      <c r="C17126" t="s">
        <v>3833</v>
      </c>
    </row>
    <row r="17127" spans="1:3" x14ac:dyDescent="0.25">
      <c r="A17127" t="s">
        <v>211</v>
      </c>
      <c r="B17127" t="s">
        <v>703</v>
      </c>
      <c r="C17127" t="s">
        <v>4703</v>
      </c>
    </row>
    <row r="17128" spans="1:3" x14ac:dyDescent="0.25">
      <c r="A17128" t="s">
        <v>211</v>
      </c>
      <c r="B17128" t="s">
        <v>703</v>
      </c>
      <c r="C17128" t="s">
        <v>9281</v>
      </c>
    </row>
    <row r="17129" spans="1:3" x14ac:dyDescent="0.25">
      <c r="A17129" t="s">
        <v>211</v>
      </c>
      <c r="B17129" t="s">
        <v>703</v>
      </c>
      <c r="C17129" t="s">
        <v>9282</v>
      </c>
    </row>
    <row r="17130" spans="1:3" x14ac:dyDescent="0.25">
      <c r="A17130" t="s">
        <v>211</v>
      </c>
      <c r="B17130" t="s">
        <v>703</v>
      </c>
      <c r="C17130" t="s">
        <v>9283</v>
      </c>
    </row>
    <row r="17131" spans="1:3" x14ac:dyDescent="0.25">
      <c r="A17131" t="s">
        <v>211</v>
      </c>
      <c r="B17131" t="s">
        <v>703</v>
      </c>
      <c r="C17131" t="s">
        <v>3834</v>
      </c>
    </row>
    <row r="17132" spans="1:3" x14ac:dyDescent="0.25">
      <c r="A17132" t="s">
        <v>211</v>
      </c>
      <c r="B17132" t="s">
        <v>711</v>
      </c>
      <c r="C17132" t="s">
        <v>9290</v>
      </c>
    </row>
    <row r="17133" spans="1:3" x14ac:dyDescent="0.25">
      <c r="A17133" t="s">
        <v>211</v>
      </c>
      <c r="B17133" t="s">
        <v>711</v>
      </c>
      <c r="C17133" t="s">
        <v>9291</v>
      </c>
    </row>
    <row r="17134" spans="1:3" x14ac:dyDescent="0.25">
      <c r="A17134" t="s">
        <v>211</v>
      </c>
      <c r="B17134" t="s">
        <v>711</v>
      </c>
      <c r="C17134" t="s">
        <v>9292</v>
      </c>
    </row>
    <row r="17135" spans="1:3" x14ac:dyDescent="0.25">
      <c r="A17135" t="s">
        <v>211</v>
      </c>
      <c r="B17135" t="s">
        <v>711</v>
      </c>
      <c r="C17135" t="s">
        <v>9293</v>
      </c>
    </row>
    <row r="17136" spans="1:3" x14ac:dyDescent="0.25">
      <c r="A17136" t="s">
        <v>211</v>
      </c>
      <c r="B17136" t="s">
        <v>711</v>
      </c>
      <c r="C17136" t="s">
        <v>9294</v>
      </c>
    </row>
    <row r="17137" spans="1:3" x14ac:dyDescent="0.25">
      <c r="A17137" t="s">
        <v>211</v>
      </c>
      <c r="B17137" t="s">
        <v>711</v>
      </c>
      <c r="C17137" t="s">
        <v>3833</v>
      </c>
    </row>
    <row r="17138" spans="1:3" x14ac:dyDescent="0.25">
      <c r="A17138" t="s">
        <v>211</v>
      </c>
      <c r="B17138" t="s">
        <v>711</v>
      </c>
      <c r="C17138" t="s">
        <v>4458</v>
      </c>
    </row>
    <row r="17139" spans="1:3" x14ac:dyDescent="0.25">
      <c r="A17139" t="s">
        <v>211</v>
      </c>
      <c r="B17139" t="s">
        <v>711</v>
      </c>
      <c r="C17139" t="s">
        <v>9295</v>
      </c>
    </row>
    <row r="17140" spans="1:3" x14ac:dyDescent="0.25">
      <c r="A17140" t="s">
        <v>211</v>
      </c>
      <c r="B17140" t="s">
        <v>711</v>
      </c>
      <c r="C17140" t="s">
        <v>3834</v>
      </c>
    </row>
    <row r="17141" spans="1:3" x14ac:dyDescent="0.25">
      <c r="A17141" t="s">
        <v>211</v>
      </c>
      <c r="B17141" t="s">
        <v>714</v>
      </c>
      <c r="C17141" t="s">
        <v>3833</v>
      </c>
    </row>
    <row r="17142" spans="1:3" x14ac:dyDescent="0.25">
      <c r="A17142" t="s">
        <v>211</v>
      </c>
      <c r="B17142" t="s">
        <v>714</v>
      </c>
      <c r="C17142" t="s">
        <v>9296</v>
      </c>
    </row>
    <row r="17143" spans="1:3" x14ac:dyDescent="0.25">
      <c r="A17143" t="s">
        <v>211</v>
      </c>
      <c r="B17143" t="s">
        <v>714</v>
      </c>
      <c r="C17143" t="s">
        <v>9297</v>
      </c>
    </row>
    <row r="17144" spans="1:3" x14ac:dyDescent="0.25">
      <c r="A17144" t="s">
        <v>211</v>
      </c>
      <c r="B17144" t="s">
        <v>714</v>
      </c>
      <c r="C17144" t="s">
        <v>3834</v>
      </c>
    </row>
    <row r="17145" spans="1:3" x14ac:dyDescent="0.25">
      <c r="A17145" t="s">
        <v>211</v>
      </c>
      <c r="B17145" t="s">
        <v>717</v>
      </c>
      <c r="C17145" t="s">
        <v>9298</v>
      </c>
    </row>
    <row r="17146" spans="1:3" x14ac:dyDescent="0.25">
      <c r="A17146" t="s">
        <v>211</v>
      </c>
      <c r="B17146" t="s">
        <v>717</v>
      </c>
      <c r="C17146" t="s">
        <v>9299</v>
      </c>
    </row>
    <row r="17147" spans="1:3" x14ac:dyDescent="0.25">
      <c r="A17147" t="s">
        <v>211</v>
      </c>
      <c r="B17147" t="s">
        <v>717</v>
      </c>
      <c r="C17147" t="s">
        <v>9300</v>
      </c>
    </row>
    <row r="17148" spans="1:3" x14ac:dyDescent="0.25">
      <c r="A17148" t="s">
        <v>211</v>
      </c>
      <c r="B17148" t="s">
        <v>717</v>
      </c>
      <c r="C17148" t="s">
        <v>3833</v>
      </c>
    </row>
    <row r="17149" spans="1:3" x14ac:dyDescent="0.25">
      <c r="A17149" t="s">
        <v>211</v>
      </c>
      <c r="B17149" t="s">
        <v>717</v>
      </c>
      <c r="C17149" t="s">
        <v>9301</v>
      </c>
    </row>
    <row r="17150" spans="1:3" x14ac:dyDescent="0.25">
      <c r="A17150" t="s">
        <v>211</v>
      </c>
      <c r="B17150" t="s">
        <v>717</v>
      </c>
      <c r="C17150" t="s">
        <v>9302</v>
      </c>
    </row>
    <row r="17151" spans="1:3" x14ac:dyDescent="0.25">
      <c r="A17151" t="s">
        <v>211</v>
      </c>
      <c r="B17151" t="s">
        <v>717</v>
      </c>
      <c r="C17151" t="s">
        <v>3834</v>
      </c>
    </row>
    <row r="17152" spans="1:3" x14ac:dyDescent="0.25">
      <c r="A17152" t="s">
        <v>211</v>
      </c>
      <c r="B17152" t="s">
        <v>722</v>
      </c>
      <c r="C17152" t="s">
        <v>3833</v>
      </c>
    </row>
    <row r="17153" spans="1:3" x14ac:dyDescent="0.25">
      <c r="A17153" t="s">
        <v>211</v>
      </c>
      <c r="B17153" t="s">
        <v>722</v>
      </c>
      <c r="C17153" t="s">
        <v>3834</v>
      </c>
    </row>
    <row r="17154" spans="1:3" x14ac:dyDescent="0.25">
      <c r="A17154" t="s">
        <v>211</v>
      </c>
      <c r="B17154" t="s">
        <v>725</v>
      </c>
      <c r="C17154" t="s">
        <v>9303</v>
      </c>
    </row>
    <row r="17155" spans="1:3" x14ac:dyDescent="0.25">
      <c r="A17155" t="s">
        <v>211</v>
      </c>
      <c r="B17155" t="s">
        <v>725</v>
      </c>
      <c r="C17155" t="s">
        <v>9304</v>
      </c>
    </row>
    <row r="17156" spans="1:3" x14ac:dyDescent="0.25">
      <c r="A17156" t="s">
        <v>211</v>
      </c>
      <c r="B17156" t="s">
        <v>725</v>
      </c>
      <c r="C17156" t="s">
        <v>3833</v>
      </c>
    </row>
    <row r="17157" spans="1:3" x14ac:dyDescent="0.25">
      <c r="A17157" t="s">
        <v>211</v>
      </c>
      <c r="B17157" t="s">
        <v>725</v>
      </c>
      <c r="C17157" t="s">
        <v>9305</v>
      </c>
    </row>
    <row r="17158" spans="1:3" x14ac:dyDescent="0.25">
      <c r="A17158" t="s">
        <v>211</v>
      </c>
      <c r="B17158" t="s">
        <v>725</v>
      </c>
      <c r="C17158" t="s">
        <v>3834</v>
      </c>
    </row>
    <row r="17159" spans="1:3" x14ac:dyDescent="0.25">
      <c r="A17159" t="s">
        <v>211</v>
      </c>
      <c r="B17159" t="s">
        <v>728</v>
      </c>
      <c r="C17159" t="s">
        <v>9306</v>
      </c>
    </row>
    <row r="17160" spans="1:3" x14ac:dyDescent="0.25">
      <c r="A17160" t="s">
        <v>211</v>
      </c>
      <c r="B17160" t="s">
        <v>728</v>
      </c>
      <c r="C17160" t="s">
        <v>9307</v>
      </c>
    </row>
    <row r="17161" spans="1:3" x14ac:dyDescent="0.25">
      <c r="A17161" t="s">
        <v>211</v>
      </c>
      <c r="B17161" t="s">
        <v>728</v>
      </c>
      <c r="C17161" t="s">
        <v>3833</v>
      </c>
    </row>
    <row r="17162" spans="1:3" x14ac:dyDescent="0.25">
      <c r="A17162" t="s">
        <v>211</v>
      </c>
      <c r="B17162" t="s">
        <v>728</v>
      </c>
      <c r="C17162" t="s">
        <v>3834</v>
      </c>
    </row>
    <row r="17163" spans="1:3" x14ac:dyDescent="0.25">
      <c r="A17163" t="s">
        <v>211</v>
      </c>
      <c r="B17163" t="s">
        <v>728</v>
      </c>
      <c r="C17163" t="s">
        <v>4631</v>
      </c>
    </row>
    <row r="17164" spans="1:3" x14ac:dyDescent="0.25">
      <c r="A17164" t="s">
        <v>211</v>
      </c>
      <c r="B17164" t="s">
        <v>730</v>
      </c>
      <c r="C17164" t="s">
        <v>3833</v>
      </c>
    </row>
    <row r="17165" spans="1:3" x14ac:dyDescent="0.25">
      <c r="A17165" t="s">
        <v>211</v>
      </c>
      <c r="B17165" t="s">
        <v>730</v>
      </c>
      <c r="C17165" t="s">
        <v>9308</v>
      </c>
    </row>
    <row r="17166" spans="1:3" x14ac:dyDescent="0.25">
      <c r="A17166" t="s">
        <v>211</v>
      </c>
      <c r="B17166" t="s">
        <v>730</v>
      </c>
      <c r="C17166" t="s">
        <v>9309</v>
      </c>
    </row>
    <row r="17167" spans="1:3" x14ac:dyDescent="0.25">
      <c r="A17167" t="s">
        <v>211</v>
      </c>
      <c r="B17167" t="s">
        <v>733</v>
      </c>
      <c r="C17167" t="s">
        <v>9310</v>
      </c>
    </row>
    <row r="17168" spans="1:3" x14ac:dyDescent="0.25">
      <c r="A17168" t="s">
        <v>211</v>
      </c>
      <c r="B17168" t="s">
        <v>733</v>
      </c>
      <c r="C17168" t="s">
        <v>9311</v>
      </c>
    </row>
    <row r="17169" spans="1:3" x14ac:dyDescent="0.25">
      <c r="A17169" t="s">
        <v>211</v>
      </c>
      <c r="B17169" t="s">
        <v>733</v>
      </c>
      <c r="C17169" t="s">
        <v>3833</v>
      </c>
    </row>
    <row r="17170" spans="1:3" x14ac:dyDescent="0.25">
      <c r="A17170" t="s">
        <v>211</v>
      </c>
      <c r="B17170" t="s">
        <v>733</v>
      </c>
      <c r="C17170" t="s">
        <v>9312</v>
      </c>
    </row>
    <row r="17171" spans="1:3" x14ac:dyDescent="0.25">
      <c r="A17171" t="s">
        <v>211</v>
      </c>
      <c r="B17171" t="s">
        <v>733</v>
      </c>
      <c r="C17171" t="s">
        <v>9313</v>
      </c>
    </row>
    <row r="17172" spans="1:3" x14ac:dyDescent="0.25">
      <c r="A17172" t="s">
        <v>211</v>
      </c>
      <c r="B17172" t="s">
        <v>733</v>
      </c>
      <c r="C17172" t="s">
        <v>3834</v>
      </c>
    </row>
    <row r="17173" spans="1:3" x14ac:dyDescent="0.25">
      <c r="A17173" t="s">
        <v>211</v>
      </c>
      <c r="B17173" t="s">
        <v>735</v>
      </c>
      <c r="C17173" t="s">
        <v>9314</v>
      </c>
    </row>
    <row r="17174" spans="1:3" x14ac:dyDescent="0.25">
      <c r="A17174" t="s">
        <v>211</v>
      </c>
      <c r="B17174" t="s">
        <v>735</v>
      </c>
      <c r="C17174" t="s">
        <v>9315</v>
      </c>
    </row>
    <row r="17175" spans="1:3" x14ac:dyDescent="0.25">
      <c r="A17175" t="s">
        <v>211</v>
      </c>
      <c r="B17175" t="s">
        <v>735</v>
      </c>
      <c r="C17175" t="s">
        <v>9316</v>
      </c>
    </row>
    <row r="17176" spans="1:3" x14ac:dyDescent="0.25">
      <c r="A17176" t="s">
        <v>211</v>
      </c>
      <c r="B17176" t="s">
        <v>735</v>
      </c>
      <c r="C17176" t="s">
        <v>9317</v>
      </c>
    </row>
    <row r="17177" spans="1:3" x14ac:dyDescent="0.25">
      <c r="A17177" t="s">
        <v>211</v>
      </c>
      <c r="B17177" t="s">
        <v>735</v>
      </c>
      <c r="C17177" t="s">
        <v>9318</v>
      </c>
    </row>
    <row r="17178" spans="1:3" x14ac:dyDescent="0.25">
      <c r="A17178" t="s">
        <v>211</v>
      </c>
      <c r="B17178" t="s">
        <v>735</v>
      </c>
      <c r="C17178" t="s">
        <v>3833</v>
      </c>
    </row>
    <row r="17179" spans="1:3" x14ac:dyDescent="0.25">
      <c r="A17179" t="s">
        <v>211</v>
      </c>
      <c r="B17179" t="s">
        <v>735</v>
      </c>
      <c r="C17179" t="s">
        <v>9319</v>
      </c>
    </row>
    <row r="17180" spans="1:3" x14ac:dyDescent="0.25">
      <c r="A17180" t="s">
        <v>211</v>
      </c>
      <c r="B17180" t="s">
        <v>735</v>
      </c>
      <c r="C17180" t="s">
        <v>3834</v>
      </c>
    </row>
    <row r="17181" spans="1:3" x14ac:dyDescent="0.25">
      <c r="A17181" t="s">
        <v>211</v>
      </c>
      <c r="B17181" t="s">
        <v>740</v>
      </c>
      <c r="C17181" t="s">
        <v>5218</v>
      </c>
    </row>
    <row r="17182" spans="1:3" x14ac:dyDescent="0.25">
      <c r="A17182" t="s">
        <v>211</v>
      </c>
      <c r="B17182" t="s">
        <v>740</v>
      </c>
      <c r="C17182" t="s">
        <v>5219</v>
      </c>
    </row>
    <row r="17183" spans="1:3" x14ac:dyDescent="0.25">
      <c r="A17183" t="s">
        <v>211</v>
      </c>
      <c r="B17183" t="s">
        <v>740</v>
      </c>
      <c r="C17183" t="s">
        <v>5220</v>
      </c>
    </row>
    <row r="17184" spans="1:3" x14ac:dyDescent="0.25">
      <c r="A17184" t="s">
        <v>211</v>
      </c>
      <c r="B17184" t="s">
        <v>740</v>
      </c>
      <c r="C17184" t="s">
        <v>5221</v>
      </c>
    </row>
    <row r="17185" spans="1:3" x14ac:dyDescent="0.25">
      <c r="A17185" t="s">
        <v>211</v>
      </c>
      <c r="B17185" t="s">
        <v>740</v>
      </c>
      <c r="C17185" t="s">
        <v>5222</v>
      </c>
    </row>
    <row r="17186" spans="1:3" x14ac:dyDescent="0.25">
      <c r="A17186" t="s">
        <v>211</v>
      </c>
      <c r="B17186" t="s">
        <v>740</v>
      </c>
      <c r="C17186" t="s">
        <v>3833</v>
      </c>
    </row>
    <row r="17187" spans="1:3" x14ac:dyDescent="0.25">
      <c r="A17187" t="s">
        <v>211</v>
      </c>
      <c r="B17187" t="s">
        <v>740</v>
      </c>
      <c r="C17187" t="s">
        <v>5237</v>
      </c>
    </row>
    <row r="17188" spans="1:3" x14ac:dyDescent="0.25">
      <c r="A17188" t="s">
        <v>211</v>
      </c>
      <c r="B17188" t="s">
        <v>740</v>
      </c>
      <c r="C17188" t="s">
        <v>5223</v>
      </c>
    </row>
    <row r="17189" spans="1:3" x14ac:dyDescent="0.25">
      <c r="A17189" t="s">
        <v>211</v>
      </c>
      <c r="B17189" t="s">
        <v>740</v>
      </c>
      <c r="C17189" t="s">
        <v>3834</v>
      </c>
    </row>
    <row r="17190" spans="1:3" x14ac:dyDescent="0.25">
      <c r="A17190" t="s">
        <v>211</v>
      </c>
      <c r="B17190" t="s">
        <v>745</v>
      </c>
      <c r="C17190" t="s">
        <v>9320</v>
      </c>
    </row>
    <row r="17191" spans="1:3" x14ac:dyDescent="0.25">
      <c r="A17191" t="s">
        <v>211</v>
      </c>
      <c r="B17191" t="s">
        <v>745</v>
      </c>
      <c r="C17191" t="s">
        <v>5238</v>
      </c>
    </row>
    <row r="17192" spans="1:3" x14ac:dyDescent="0.25">
      <c r="A17192" t="s">
        <v>211</v>
      </c>
      <c r="B17192" t="s">
        <v>745</v>
      </c>
      <c r="C17192" t="s">
        <v>9321</v>
      </c>
    </row>
    <row r="17193" spans="1:3" x14ac:dyDescent="0.25">
      <c r="A17193" t="s">
        <v>211</v>
      </c>
      <c r="B17193" t="s">
        <v>745</v>
      </c>
      <c r="C17193" t="s">
        <v>3833</v>
      </c>
    </row>
    <row r="17194" spans="1:3" x14ac:dyDescent="0.25">
      <c r="A17194" t="s">
        <v>211</v>
      </c>
      <c r="B17194" t="s">
        <v>745</v>
      </c>
      <c r="C17194" t="s">
        <v>5239</v>
      </c>
    </row>
    <row r="17195" spans="1:3" x14ac:dyDescent="0.25">
      <c r="A17195" t="s">
        <v>211</v>
      </c>
      <c r="B17195" t="s">
        <v>745</v>
      </c>
      <c r="C17195" t="s">
        <v>9322</v>
      </c>
    </row>
    <row r="17196" spans="1:3" x14ac:dyDescent="0.25">
      <c r="A17196" t="s">
        <v>211</v>
      </c>
      <c r="B17196" t="s">
        <v>745</v>
      </c>
      <c r="C17196" t="s">
        <v>3834</v>
      </c>
    </row>
    <row r="17197" spans="1:3" x14ac:dyDescent="0.25">
      <c r="A17197" t="s">
        <v>211</v>
      </c>
      <c r="B17197" t="s">
        <v>750</v>
      </c>
      <c r="C17197" t="s">
        <v>9323</v>
      </c>
    </row>
    <row r="17198" spans="1:3" x14ac:dyDescent="0.25">
      <c r="A17198" t="s">
        <v>211</v>
      </c>
      <c r="B17198" t="s">
        <v>750</v>
      </c>
      <c r="C17198" t="s">
        <v>3833</v>
      </c>
    </row>
    <row r="17199" spans="1:3" x14ac:dyDescent="0.25">
      <c r="A17199" t="s">
        <v>211</v>
      </c>
      <c r="B17199" t="s">
        <v>750</v>
      </c>
      <c r="C17199" t="s">
        <v>9408</v>
      </c>
    </row>
    <row r="17200" spans="1:3" x14ac:dyDescent="0.25">
      <c r="A17200" t="s">
        <v>211</v>
      </c>
      <c r="B17200" t="s">
        <v>750</v>
      </c>
      <c r="C17200" t="s">
        <v>3834</v>
      </c>
    </row>
    <row r="17201" spans="1:3" x14ac:dyDescent="0.25">
      <c r="A17201" t="s">
        <v>211</v>
      </c>
      <c r="B17201" t="s">
        <v>755</v>
      </c>
      <c r="C17201" t="s">
        <v>9409</v>
      </c>
    </row>
    <row r="17202" spans="1:3" x14ac:dyDescent="0.25">
      <c r="A17202" t="s">
        <v>211</v>
      </c>
      <c r="B17202" t="s">
        <v>755</v>
      </c>
      <c r="C17202" t="s">
        <v>9410</v>
      </c>
    </row>
    <row r="17203" spans="1:3" x14ac:dyDescent="0.25">
      <c r="A17203" t="s">
        <v>211</v>
      </c>
      <c r="B17203" t="s">
        <v>755</v>
      </c>
      <c r="C17203" t="s">
        <v>9411</v>
      </c>
    </row>
    <row r="17204" spans="1:3" x14ac:dyDescent="0.25">
      <c r="A17204" t="s">
        <v>211</v>
      </c>
      <c r="B17204" t="s">
        <v>755</v>
      </c>
      <c r="C17204" t="s">
        <v>9412</v>
      </c>
    </row>
    <row r="17205" spans="1:3" x14ac:dyDescent="0.25">
      <c r="A17205" t="s">
        <v>211</v>
      </c>
      <c r="B17205" t="s">
        <v>755</v>
      </c>
      <c r="C17205" t="s">
        <v>9413</v>
      </c>
    </row>
    <row r="17206" spans="1:3" x14ac:dyDescent="0.25">
      <c r="A17206" t="s">
        <v>211</v>
      </c>
      <c r="B17206" t="s">
        <v>755</v>
      </c>
      <c r="C17206" t="s">
        <v>3833</v>
      </c>
    </row>
    <row r="17207" spans="1:3" x14ac:dyDescent="0.25">
      <c r="A17207" t="s">
        <v>211</v>
      </c>
      <c r="B17207" t="s">
        <v>755</v>
      </c>
      <c r="C17207" t="s">
        <v>9414</v>
      </c>
    </row>
    <row r="17208" spans="1:3" x14ac:dyDescent="0.25">
      <c r="A17208" t="s">
        <v>211</v>
      </c>
      <c r="B17208" t="s">
        <v>755</v>
      </c>
      <c r="C17208" t="s">
        <v>9415</v>
      </c>
    </row>
    <row r="17209" spans="1:3" x14ac:dyDescent="0.25">
      <c r="A17209" t="s">
        <v>211</v>
      </c>
      <c r="B17209" t="s">
        <v>755</v>
      </c>
      <c r="C17209" t="s">
        <v>3834</v>
      </c>
    </row>
    <row r="17210" spans="1:3" x14ac:dyDescent="0.25">
      <c r="A17210" t="s">
        <v>211</v>
      </c>
      <c r="B17210" t="s">
        <v>760</v>
      </c>
      <c r="C17210" t="s">
        <v>9416</v>
      </c>
    </row>
    <row r="17211" spans="1:3" x14ac:dyDescent="0.25">
      <c r="A17211" t="s">
        <v>211</v>
      </c>
      <c r="B17211" t="s">
        <v>760</v>
      </c>
      <c r="C17211" t="s">
        <v>9417</v>
      </c>
    </row>
    <row r="17212" spans="1:3" x14ac:dyDescent="0.25">
      <c r="A17212" t="s">
        <v>211</v>
      </c>
      <c r="B17212" t="s">
        <v>217</v>
      </c>
      <c r="C17212" t="s">
        <v>9420</v>
      </c>
    </row>
    <row r="17213" spans="1:3" x14ac:dyDescent="0.25">
      <c r="A17213" t="s">
        <v>211</v>
      </c>
      <c r="B17213" t="s">
        <v>217</v>
      </c>
      <c r="C17213" t="s">
        <v>9421</v>
      </c>
    </row>
    <row r="17214" spans="1:3" x14ac:dyDescent="0.25">
      <c r="A17214" t="s">
        <v>211</v>
      </c>
      <c r="B17214" t="s">
        <v>217</v>
      </c>
      <c r="C17214" t="s">
        <v>9422</v>
      </c>
    </row>
    <row r="17215" spans="1:3" x14ac:dyDescent="0.25">
      <c r="A17215" t="s">
        <v>211</v>
      </c>
      <c r="B17215" t="s">
        <v>217</v>
      </c>
      <c r="C17215" t="s">
        <v>3833</v>
      </c>
    </row>
    <row r="17216" spans="1:3" x14ac:dyDescent="0.25">
      <c r="A17216" t="s">
        <v>211</v>
      </c>
      <c r="B17216" t="s">
        <v>217</v>
      </c>
      <c r="C17216" t="s">
        <v>9423</v>
      </c>
    </row>
    <row r="17217" spans="1:3" x14ac:dyDescent="0.25">
      <c r="A17217" t="s">
        <v>211</v>
      </c>
      <c r="B17217" t="s">
        <v>217</v>
      </c>
      <c r="C17217" t="s">
        <v>3834</v>
      </c>
    </row>
    <row r="17218" spans="1:3" x14ac:dyDescent="0.25">
      <c r="A17218" t="s">
        <v>211</v>
      </c>
      <c r="B17218" t="s">
        <v>217</v>
      </c>
      <c r="C17218" t="s">
        <v>9424</v>
      </c>
    </row>
    <row r="17219" spans="1:3" x14ac:dyDescent="0.25">
      <c r="A17219" t="s">
        <v>211</v>
      </c>
      <c r="B17219" t="s">
        <v>210</v>
      </c>
      <c r="C17219" t="s">
        <v>9418</v>
      </c>
    </row>
    <row r="17220" spans="1:3" x14ac:dyDescent="0.25">
      <c r="A17220" t="s">
        <v>211</v>
      </c>
      <c r="B17220" t="s">
        <v>210</v>
      </c>
      <c r="C17220" t="s">
        <v>9419</v>
      </c>
    </row>
    <row r="17221" spans="1:3" x14ac:dyDescent="0.25">
      <c r="A17221" t="s">
        <v>211</v>
      </c>
      <c r="B17221" t="s">
        <v>214</v>
      </c>
      <c r="C17221" t="s">
        <v>3833</v>
      </c>
    </row>
    <row r="17222" spans="1:3" x14ac:dyDescent="0.25">
      <c r="A17222" t="s">
        <v>211</v>
      </c>
      <c r="B17222" t="s">
        <v>214</v>
      </c>
      <c r="C17222" t="s">
        <v>3834</v>
      </c>
    </row>
    <row r="17223" spans="1:3" x14ac:dyDescent="0.25">
      <c r="A17223" t="s">
        <v>211</v>
      </c>
      <c r="B17223" t="s">
        <v>220</v>
      </c>
      <c r="C17223" t="s">
        <v>3833</v>
      </c>
    </row>
    <row r="17224" spans="1:3" x14ac:dyDescent="0.25">
      <c r="A17224" t="s">
        <v>211</v>
      </c>
      <c r="B17224" t="s">
        <v>220</v>
      </c>
      <c r="C17224" t="s">
        <v>9425</v>
      </c>
    </row>
    <row r="17225" spans="1:3" x14ac:dyDescent="0.25">
      <c r="A17225" t="s">
        <v>211</v>
      </c>
      <c r="B17225" t="s">
        <v>220</v>
      </c>
      <c r="C17225" t="s">
        <v>9426</v>
      </c>
    </row>
    <row r="17226" spans="1:3" x14ac:dyDescent="0.25">
      <c r="A17226" t="s">
        <v>211</v>
      </c>
      <c r="B17226" t="s">
        <v>220</v>
      </c>
      <c r="C17226" t="s">
        <v>9427</v>
      </c>
    </row>
    <row r="17227" spans="1:3" x14ac:dyDescent="0.25">
      <c r="A17227" t="s">
        <v>211</v>
      </c>
      <c r="B17227" t="s">
        <v>220</v>
      </c>
      <c r="C17227" t="s">
        <v>9428</v>
      </c>
    </row>
    <row r="17228" spans="1:3" x14ac:dyDescent="0.25">
      <c r="A17228" t="s">
        <v>211</v>
      </c>
      <c r="B17228" t="s">
        <v>220</v>
      </c>
      <c r="C17228" t="s">
        <v>9429</v>
      </c>
    </row>
    <row r="17229" spans="1:3" x14ac:dyDescent="0.25">
      <c r="A17229" t="s">
        <v>211</v>
      </c>
      <c r="B17229" t="s">
        <v>220</v>
      </c>
      <c r="C17229" t="s">
        <v>9430</v>
      </c>
    </row>
    <row r="17230" spans="1:3" x14ac:dyDescent="0.25">
      <c r="A17230" t="s">
        <v>211</v>
      </c>
      <c r="B17230" t="s">
        <v>220</v>
      </c>
      <c r="C17230" t="s">
        <v>9431</v>
      </c>
    </row>
    <row r="17231" spans="1:3" x14ac:dyDescent="0.25">
      <c r="A17231" t="s">
        <v>211</v>
      </c>
      <c r="B17231" t="s">
        <v>228</v>
      </c>
      <c r="C17231" t="s">
        <v>9432</v>
      </c>
    </row>
    <row r="17232" spans="1:3" x14ac:dyDescent="0.25">
      <c r="A17232" t="s">
        <v>211</v>
      </c>
      <c r="B17232" t="s">
        <v>228</v>
      </c>
      <c r="C17232" t="s">
        <v>9433</v>
      </c>
    </row>
    <row r="17233" spans="1:3" x14ac:dyDescent="0.25">
      <c r="A17233" t="s">
        <v>211</v>
      </c>
      <c r="B17233" t="s">
        <v>228</v>
      </c>
      <c r="C17233" t="s">
        <v>3833</v>
      </c>
    </row>
    <row r="17234" spans="1:3" x14ac:dyDescent="0.25">
      <c r="A17234" t="s">
        <v>211</v>
      </c>
      <c r="B17234" t="s">
        <v>228</v>
      </c>
      <c r="C17234" t="s">
        <v>9434</v>
      </c>
    </row>
    <row r="17235" spans="1:3" x14ac:dyDescent="0.25">
      <c r="A17235" t="s">
        <v>211</v>
      </c>
      <c r="B17235" t="s">
        <v>228</v>
      </c>
      <c r="C17235" t="s">
        <v>4546</v>
      </c>
    </row>
    <row r="17236" spans="1:3" x14ac:dyDescent="0.25">
      <c r="A17236" t="s">
        <v>211</v>
      </c>
      <c r="B17236" t="s">
        <v>228</v>
      </c>
      <c r="C17236" t="s">
        <v>3834</v>
      </c>
    </row>
    <row r="17237" spans="1:3" x14ac:dyDescent="0.25">
      <c r="A17237" t="s">
        <v>211</v>
      </c>
      <c r="B17237" t="s">
        <v>233</v>
      </c>
      <c r="C17237" t="s">
        <v>9435</v>
      </c>
    </row>
    <row r="17238" spans="1:3" x14ac:dyDescent="0.25">
      <c r="A17238" t="s">
        <v>211</v>
      </c>
      <c r="B17238" t="s">
        <v>233</v>
      </c>
      <c r="C17238" t="s">
        <v>9436</v>
      </c>
    </row>
    <row r="17239" spans="1:3" x14ac:dyDescent="0.25">
      <c r="A17239" t="s">
        <v>211</v>
      </c>
      <c r="B17239" t="s">
        <v>233</v>
      </c>
      <c r="C17239" t="s">
        <v>9437</v>
      </c>
    </row>
    <row r="17240" spans="1:3" x14ac:dyDescent="0.25">
      <c r="A17240" t="s">
        <v>211</v>
      </c>
      <c r="B17240" t="s">
        <v>233</v>
      </c>
      <c r="C17240" t="s">
        <v>9438</v>
      </c>
    </row>
    <row r="17241" spans="1:3" x14ac:dyDescent="0.25">
      <c r="A17241" t="s">
        <v>211</v>
      </c>
      <c r="B17241" t="s">
        <v>233</v>
      </c>
      <c r="C17241" t="s">
        <v>3833</v>
      </c>
    </row>
    <row r="17242" spans="1:3" x14ac:dyDescent="0.25">
      <c r="A17242" t="s">
        <v>211</v>
      </c>
      <c r="B17242" t="s">
        <v>233</v>
      </c>
      <c r="C17242" t="s">
        <v>9439</v>
      </c>
    </row>
    <row r="17243" spans="1:3" x14ac:dyDescent="0.25">
      <c r="A17243" t="s">
        <v>211</v>
      </c>
      <c r="B17243" t="s">
        <v>233</v>
      </c>
      <c r="C17243" t="s">
        <v>9440</v>
      </c>
    </row>
    <row r="17244" spans="1:3" x14ac:dyDescent="0.25">
      <c r="A17244" t="s">
        <v>211</v>
      </c>
      <c r="B17244" t="s">
        <v>233</v>
      </c>
      <c r="C17244" t="s">
        <v>3834</v>
      </c>
    </row>
    <row r="17245" spans="1:3" x14ac:dyDescent="0.25">
      <c r="A17245" t="s">
        <v>211</v>
      </c>
      <c r="B17245" t="s">
        <v>233</v>
      </c>
      <c r="C17245" t="s">
        <v>9441</v>
      </c>
    </row>
    <row r="17246" spans="1:3" x14ac:dyDescent="0.25">
      <c r="A17246" t="s">
        <v>211</v>
      </c>
      <c r="B17246" t="s">
        <v>238</v>
      </c>
      <c r="C17246" t="s">
        <v>9442</v>
      </c>
    </row>
    <row r="17247" spans="1:3" x14ac:dyDescent="0.25">
      <c r="A17247" t="s">
        <v>211</v>
      </c>
      <c r="B17247" t="s">
        <v>238</v>
      </c>
      <c r="C17247" t="s">
        <v>9443</v>
      </c>
    </row>
    <row r="17248" spans="1:3" x14ac:dyDescent="0.25">
      <c r="A17248" t="s">
        <v>211</v>
      </c>
      <c r="B17248" t="s">
        <v>238</v>
      </c>
      <c r="C17248" t="s">
        <v>3833</v>
      </c>
    </row>
    <row r="17249" spans="1:3" x14ac:dyDescent="0.25">
      <c r="A17249" t="s">
        <v>211</v>
      </c>
      <c r="B17249" t="s">
        <v>238</v>
      </c>
      <c r="C17249" t="s">
        <v>9444</v>
      </c>
    </row>
    <row r="17250" spans="1:3" x14ac:dyDescent="0.25">
      <c r="A17250" t="s">
        <v>211</v>
      </c>
      <c r="B17250" t="s">
        <v>238</v>
      </c>
      <c r="C17250" t="s">
        <v>9445</v>
      </c>
    </row>
    <row r="17251" spans="1:3" x14ac:dyDescent="0.25">
      <c r="A17251" t="s">
        <v>211</v>
      </c>
      <c r="B17251" t="s">
        <v>238</v>
      </c>
      <c r="C17251" t="s">
        <v>9446</v>
      </c>
    </row>
    <row r="17252" spans="1:3" x14ac:dyDescent="0.25">
      <c r="A17252" t="s">
        <v>211</v>
      </c>
      <c r="B17252" t="s">
        <v>238</v>
      </c>
      <c r="C17252" t="s">
        <v>3834</v>
      </c>
    </row>
    <row r="17253" spans="1:3" x14ac:dyDescent="0.25">
      <c r="A17253" t="s">
        <v>211</v>
      </c>
      <c r="B17253" t="s">
        <v>238</v>
      </c>
      <c r="C17253" t="s">
        <v>9447</v>
      </c>
    </row>
    <row r="17254" spans="1:3" x14ac:dyDescent="0.25">
      <c r="A17254" t="s">
        <v>211</v>
      </c>
      <c r="B17254" t="s">
        <v>238</v>
      </c>
      <c r="C17254" t="s">
        <v>9448</v>
      </c>
    </row>
    <row r="17255" spans="1:3" x14ac:dyDescent="0.25">
      <c r="A17255" t="s">
        <v>211</v>
      </c>
      <c r="B17255" t="s">
        <v>243</v>
      </c>
      <c r="C17255" t="s">
        <v>9449</v>
      </c>
    </row>
    <row r="17256" spans="1:3" x14ac:dyDescent="0.25">
      <c r="A17256" t="s">
        <v>211</v>
      </c>
      <c r="B17256" t="s">
        <v>243</v>
      </c>
      <c r="C17256" t="s">
        <v>9450</v>
      </c>
    </row>
    <row r="17257" spans="1:3" x14ac:dyDescent="0.25">
      <c r="A17257" t="s">
        <v>211</v>
      </c>
      <c r="B17257" t="s">
        <v>243</v>
      </c>
      <c r="C17257" t="s">
        <v>9451</v>
      </c>
    </row>
    <row r="17258" spans="1:3" x14ac:dyDescent="0.25">
      <c r="A17258" t="s">
        <v>211</v>
      </c>
      <c r="B17258" t="s">
        <v>243</v>
      </c>
      <c r="C17258" t="s">
        <v>3833</v>
      </c>
    </row>
    <row r="17259" spans="1:3" x14ac:dyDescent="0.25">
      <c r="A17259" t="s">
        <v>211</v>
      </c>
      <c r="B17259" t="s">
        <v>243</v>
      </c>
      <c r="C17259" t="s">
        <v>3834</v>
      </c>
    </row>
    <row r="17260" spans="1:3" x14ac:dyDescent="0.25">
      <c r="A17260" t="s">
        <v>211</v>
      </c>
      <c r="B17260" t="s">
        <v>248</v>
      </c>
      <c r="C17260" t="s">
        <v>3833</v>
      </c>
    </row>
    <row r="17261" spans="1:3" x14ac:dyDescent="0.25">
      <c r="A17261" t="s">
        <v>211</v>
      </c>
      <c r="B17261" t="s">
        <v>248</v>
      </c>
      <c r="C17261" t="s">
        <v>4547</v>
      </c>
    </row>
    <row r="17262" spans="1:3" x14ac:dyDescent="0.25">
      <c r="A17262" t="s">
        <v>211</v>
      </c>
      <c r="B17262" t="s">
        <v>248</v>
      </c>
      <c r="C17262" t="s">
        <v>4548</v>
      </c>
    </row>
    <row r="17263" spans="1:3" x14ac:dyDescent="0.25">
      <c r="A17263" t="s">
        <v>211</v>
      </c>
      <c r="B17263" t="s">
        <v>248</v>
      </c>
      <c r="C17263" t="s">
        <v>3834</v>
      </c>
    </row>
    <row r="17264" spans="1:3" x14ac:dyDescent="0.25">
      <c r="A17264" t="s">
        <v>211</v>
      </c>
      <c r="B17264" t="s">
        <v>253</v>
      </c>
      <c r="C17264" t="s">
        <v>9452</v>
      </c>
    </row>
    <row r="17265" spans="1:3" x14ac:dyDescent="0.25">
      <c r="A17265" t="s">
        <v>211</v>
      </c>
      <c r="B17265" t="s">
        <v>253</v>
      </c>
      <c r="C17265" t="s">
        <v>3833</v>
      </c>
    </row>
    <row r="17266" spans="1:3" x14ac:dyDescent="0.25">
      <c r="A17266" t="s">
        <v>211</v>
      </c>
      <c r="B17266" t="s">
        <v>253</v>
      </c>
      <c r="C17266" t="s">
        <v>9453</v>
      </c>
    </row>
    <row r="17267" spans="1:3" x14ac:dyDescent="0.25">
      <c r="A17267" t="s">
        <v>211</v>
      </c>
      <c r="B17267" t="s">
        <v>253</v>
      </c>
      <c r="C17267" t="s">
        <v>9454</v>
      </c>
    </row>
    <row r="17268" spans="1:3" x14ac:dyDescent="0.25">
      <c r="A17268" t="s">
        <v>211</v>
      </c>
      <c r="B17268" t="s">
        <v>253</v>
      </c>
      <c r="C17268" t="s">
        <v>9455</v>
      </c>
    </row>
    <row r="17269" spans="1:3" x14ac:dyDescent="0.25">
      <c r="A17269" t="s">
        <v>211</v>
      </c>
      <c r="B17269" t="s">
        <v>253</v>
      </c>
      <c r="C17269" t="s">
        <v>9456</v>
      </c>
    </row>
    <row r="17270" spans="1:3" x14ac:dyDescent="0.25">
      <c r="A17270" t="s">
        <v>211</v>
      </c>
      <c r="B17270" t="s">
        <v>253</v>
      </c>
      <c r="C17270" t="s">
        <v>9457</v>
      </c>
    </row>
    <row r="17271" spans="1:3" x14ac:dyDescent="0.25">
      <c r="A17271" t="s">
        <v>211</v>
      </c>
      <c r="B17271" t="s">
        <v>253</v>
      </c>
      <c r="C17271" t="s">
        <v>3834</v>
      </c>
    </row>
    <row r="17272" spans="1:3" x14ac:dyDescent="0.25">
      <c r="A17272" t="s">
        <v>211</v>
      </c>
      <c r="B17272" t="s">
        <v>258</v>
      </c>
      <c r="C17272" t="s">
        <v>9458</v>
      </c>
    </row>
    <row r="17273" spans="1:3" x14ac:dyDescent="0.25">
      <c r="A17273" t="s">
        <v>211</v>
      </c>
      <c r="B17273" t="s">
        <v>258</v>
      </c>
      <c r="C17273" t="s">
        <v>9459</v>
      </c>
    </row>
    <row r="17274" spans="1:3" x14ac:dyDescent="0.25">
      <c r="A17274" t="s">
        <v>211</v>
      </c>
      <c r="B17274" t="s">
        <v>258</v>
      </c>
      <c r="C17274" t="s">
        <v>9460</v>
      </c>
    </row>
    <row r="17275" spans="1:3" x14ac:dyDescent="0.25">
      <c r="A17275" t="s">
        <v>211</v>
      </c>
      <c r="B17275" t="s">
        <v>258</v>
      </c>
      <c r="C17275" t="s">
        <v>9461</v>
      </c>
    </row>
    <row r="17276" spans="1:3" x14ac:dyDescent="0.25">
      <c r="A17276" t="s">
        <v>211</v>
      </c>
      <c r="B17276" t="s">
        <v>258</v>
      </c>
      <c r="C17276" t="s">
        <v>9462</v>
      </c>
    </row>
    <row r="17277" spans="1:3" x14ac:dyDescent="0.25">
      <c r="A17277" t="s">
        <v>211</v>
      </c>
      <c r="B17277" t="s">
        <v>258</v>
      </c>
      <c r="C17277" t="s">
        <v>9463</v>
      </c>
    </row>
    <row r="17278" spans="1:3" x14ac:dyDescent="0.25">
      <c r="A17278" t="s">
        <v>211</v>
      </c>
      <c r="B17278" t="s">
        <v>258</v>
      </c>
      <c r="C17278" t="s">
        <v>9464</v>
      </c>
    </row>
    <row r="17279" spans="1:3" x14ac:dyDescent="0.25">
      <c r="A17279" t="s">
        <v>211</v>
      </c>
      <c r="B17279" t="s">
        <v>258</v>
      </c>
      <c r="C17279" t="s">
        <v>9465</v>
      </c>
    </row>
    <row r="17280" spans="1:3" x14ac:dyDescent="0.25">
      <c r="A17280" t="s">
        <v>211</v>
      </c>
      <c r="B17280" t="s">
        <v>261</v>
      </c>
      <c r="C17280" t="s">
        <v>9466</v>
      </c>
    </row>
    <row r="17281" spans="1:3" x14ac:dyDescent="0.25">
      <c r="A17281" t="s">
        <v>211</v>
      </c>
      <c r="B17281" t="s">
        <v>261</v>
      </c>
      <c r="C17281" t="s">
        <v>9467</v>
      </c>
    </row>
    <row r="17282" spans="1:3" x14ac:dyDescent="0.25">
      <c r="A17282" t="s">
        <v>211</v>
      </c>
      <c r="B17282" t="s">
        <v>261</v>
      </c>
      <c r="C17282" t="s">
        <v>9468</v>
      </c>
    </row>
    <row r="17283" spans="1:3" x14ac:dyDescent="0.25">
      <c r="A17283" t="s">
        <v>211</v>
      </c>
      <c r="B17283" t="s">
        <v>261</v>
      </c>
      <c r="C17283" t="s">
        <v>9469</v>
      </c>
    </row>
    <row r="17284" spans="1:3" x14ac:dyDescent="0.25">
      <c r="A17284" t="s">
        <v>211</v>
      </c>
      <c r="B17284" t="s">
        <v>261</v>
      </c>
      <c r="C17284" t="s">
        <v>5639</v>
      </c>
    </row>
    <row r="17285" spans="1:3" x14ac:dyDescent="0.25">
      <c r="A17285" t="s">
        <v>211</v>
      </c>
      <c r="B17285" t="s">
        <v>261</v>
      </c>
      <c r="C17285" t="s">
        <v>9470</v>
      </c>
    </row>
    <row r="17286" spans="1:3" x14ac:dyDescent="0.25">
      <c r="A17286" t="s">
        <v>211</v>
      </c>
      <c r="B17286" t="s">
        <v>261</v>
      </c>
      <c r="C17286" t="s">
        <v>3833</v>
      </c>
    </row>
    <row r="17287" spans="1:3" x14ac:dyDescent="0.25">
      <c r="A17287" t="s">
        <v>211</v>
      </c>
      <c r="B17287" t="s">
        <v>261</v>
      </c>
      <c r="C17287" t="s">
        <v>9471</v>
      </c>
    </row>
    <row r="17288" spans="1:3" x14ac:dyDescent="0.25">
      <c r="A17288" t="s">
        <v>211</v>
      </c>
      <c r="B17288" t="s">
        <v>261</v>
      </c>
      <c r="C17288" t="s">
        <v>5441</v>
      </c>
    </row>
    <row r="17289" spans="1:3" x14ac:dyDescent="0.25">
      <c r="A17289" t="s">
        <v>211</v>
      </c>
      <c r="B17289" t="s">
        <v>261</v>
      </c>
      <c r="C17289" t="s">
        <v>9472</v>
      </c>
    </row>
    <row r="17290" spans="1:3" x14ac:dyDescent="0.25">
      <c r="A17290" t="s">
        <v>211</v>
      </c>
      <c r="B17290" t="s">
        <v>264</v>
      </c>
      <c r="C17290" t="s">
        <v>4459</v>
      </c>
    </row>
    <row r="17291" spans="1:3" x14ac:dyDescent="0.25">
      <c r="A17291" t="s">
        <v>211</v>
      </c>
      <c r="B17291" t="s">
        <v>264</v>
      </c>
      <c r="C17291" t="s">
        <v>4460</v>
      </c>
    </row>
    <row r="17292" spans="1:3" x14ac:dyDescent="0.25">
      <c r="A17292" t="s">
        <v>211</v>
      </c>
      <c r="B17292" t="s">
        <v>264</v>
      </c>
      <c r="C17292" t="s">
        <v>4461</v>
      </c>
    </row>
    <row r="17293" spans="1:3" x14ac:dyDescent="0.25">
      <c r="A17293" t="s">
        <v>211</v>
      </c>
      <c r="B17293" t="s">
        <v>264</v>
      </c>
      <c r="C17293" t="s">
        <v>4462</v>
      </c>
    </row>
    <row r="17294" spans="1:3" x14ac:dyDescent="0.25">
      <c r="A17294" t="s">
        <v>211</v>
      </c>
      <c r="B17294" t="s">
        <v>264</v>
      </c>
      <c r="C17294" t="s">
        <v>3833</v>
      </c>
    </row>
    <row r="17295" spans="1:3" x14ac:dyDescent="0.25">
      <c r="A17295" t="s">
        <v>211</v>
      </c>
      <c r="B17295" t="s">
        <v>264</v>
      </c>
      <c r="C17295" t="s">
        <v>4463</v>
      </c>
    </row>
    <row r="17296" spans="1:3" x14ac:dyDescent="0.25">
      <c r="A17296" t="s">
        <v>211</v>
      </c>
      <c r="B17296" t="s">
        <v>264</v>
      </c>
      <c r="C17296" t="s">
        <v>4464</v>
      </c>
    </row>
    <row r="17297" spans="1:3" x14ac:dyDescent="0.25">
      <c r="A17297" t="s">
        <v>211</v>
      </c>
      <c r="B17297" t="s">
        <v>264</v>
      </c>
      <c r="C17297" t="s">
        <v>4465</v>
      </c>
    </row>
    <row r="17298" spans="1:3" x14ac:dyDescent="0.25">
      <c r="A17298" t="s">
        <v>211</v>
      </c>
      <c r="B17298" t="s">
        <v>264</v>
      </c>
      <c r="C17298" t="s">
        <v>4457</v>
      </c>
    </row>
    <row r="17299" spans="1:3" x14ac:dyDescent="0.25">
      <c r="A17299" t="s">
        <v>211</v>
      </c>
      <c r="B17299" t="s">
        <v>264</v>
      </c>
      <c r="C17299" t="s">
        <v>3834</v>
      </c>
    </row>
    <row r="17300" spans="1:3" x14ac:dyDescent="0.25">
      <c r="A17300" t="s">
        <v>211</v>
      </c>
      <c r="B17300" t="s">
        <v>267</v>
      </c>
      <c r="C17300" t="s">
        <v>4466</v>
      </c>
    </row>
    <row r="17301" spans="1:3" x14ac:dyDescent="0.25">
      <c r="A17301" t="s">
        <v>211</v>
      </c>
      <c r="B17301" t="s">
        <v>267</v>
      </c>
      <c r="C17301" t="s">
        <v>4467</v>
      </c>
    </row>
    <row r="17302" spans="1:3" x14ac:dyDescent="0.25">
      <c r="A17302" t="s">
        <v>211</v>
      </c>
      <c r="B17302" t="s">
        <v>273</v>
      </c>
      <c r="C17302" t="s">
        <v>4459</v>
      </c>
    </row>
    <row r="17303" spans="1:3" x14ac:dyDescent="0.25">
      <c r="A17303" t="s">
        <v>211</v>
      </c>
      <c r="B17303" t="s">
        <v>273</v>
      </c>
      <c r="C17303" t="s">
        <v>4460</v>
      </c>
    </row>
    <row r="17304" spans="1:3" x14ac:dyDescent="0.25">
      <c r="A17304" t="s">
        <v>211</v>
      </c>
      <c r="B17304" t="s">
        <v>273</v>
      </c>
      <c r="C17304" t="s">
        <v>4461</v>
      </c>
    </row>
    <row r="17305" spans="1:3" x14ac:dyDescent="0.25">
      <c r="A17305" t="s">
        <v>211</v>
      </c>
      <c r="B17305" t="s">
        <v>273</v>
      </c>
      <c r="C17305" t="s">
        <v>4462</v>
      </c>
    </row>
    <row r="17306" spans="1:3" x14ac:dyDescent="0.25">
      <c r="A17306" t="s">
        <v>211</v>
      </c>
      <c r="B17306" t="s">
        <v>273</v>
      </c>
      <c r="C17306" t="s">
        <v>3833</v>
      </c>
    </row>
    <row r="17307" spans="1:3" x14ac:dyDescent="0.25">
      <c r="A17307" t="s">
        <v>211</v>
      </c>
      <c r="B17307" t="s">
        <v>273</v>
      </c>
      <c r="C17307" t="s">
        <v>4463</v>
      </c>
    </row>
    <row r="17308" spans="1:3" x14ac:dyDescent="0.25">
      <c r="A17308" t="s">
        <v>211</v>
      </c>
      <c r="B17308" t="s">
        <v>273</v>
      </c>
      <c r="C17308" t="s">
        <v>4464</v>
      </c>
    </row>
    <row r="17309" spans="1:3" x14ac:dyDescent="0.25">
      <c r="A17309" t="s">
        <v>211</v>
      </c>
      <c r="B17309" t="s">
        <v>273</v>
      </c>
      <c r="C17309" t="s">
        <v>4465</v>
      </c>
    </row>
    <row r="17310" spans="1:3" x14ac:dyDescent="0.25">
      <c r="A17310" t="s">
        <v>211</v>
      </c>
      <c r="B17310" t="s">
        <v>273</v>
      </c>
      <c r="C17310" t="s">
        <v>4457</v>
      </c>
    </row>
    <row r="17311" spans="1:3" x14ac:dyDescent="0.25">
      <c r="A17311" t="s">
        <v>211</v>
      </c>
      <c r="B17311" t="s">
        <v>273</v>
      </c>
      <c r="C17311" t="s">
        <v>3834</v>
      </c>
    </row>
    <row r="17312" spans="1:3" x14ac:dyDescent="0.25">
      <c r="A17312" t="s">
        <v>211</v>
      </c>
      <c r="B17312" t="s">
        <v>277</v>
      </c>
      <c r="C17312" t="s">
        <v>3833</v>
      </c>
    </row>
    <row r="17313" spans="1:3" x14ac:dyDescent="0.25">
      <c r="A17313" t="s">
        <v>211</v>
      </c>
      <c r="B17313" t="s">
        <v>277</v>
      </c>
      <c r="C17313" t="s">
        <v>3834</v>
      </c>
    </row>
    <row r="17314" spans="1:3" x14ac:dyDescent="0.25">
      <c r="A17314" t="s">
        <v>211</v>
      </c>
      <c r="B17314" t="s">
        <v>282</v>
      </c>
      <c r="C17314" t="s">
        <v>4468</v>
      </c>
    </row>
    <row r="17315" spans="1:3" x14ac:dyDescent="0.25">
      <c r="A17315" t="s">
        <v>211</v>
      </c>
      <c r="B17315" t="s">
        <v>282</v>
      </c>
      <c r="C17315" t="s">
        <v>4469</v>
      </c>
    </row>
    <row r="17316" spans="1:3" x14ac:dyDescent="0.25">
      <c r="A17316" t="s">
        <v>211</v>
      </c>
      <c r="B17316" t="s">
        <v>282</v>
      </c>
      <c r="C17316" t="s">
        <v>4470</v>
      </c>
    </row>
    <row r="17317" spans="1:3" x14ac:dyDescent="0.25">
      <c r="A17317" t="s">
        <v>211</v>
      </c>
      <c r="B17317" t="s">
        <v>282</v>
      </c>
      <c r="C17317" t="s">
        <v>4471</v>
      </c>
    </row>
    <row r="17318" spans="1:3" x14ac:dyDescent="0.25">
      <c r="A17318" t="s">
        <v>211</v>
      </c>
      <c r="B17318" t="s">
        <v>282</v>
      </c>
      <c r="C17318" t="s">
        <v>4472</v>
      </c>
    </row>
    <row r="17319" spans="1:3" x14ac:dyDescent="0.25">
      <c r="A17319" t="s">
        <v>211</v>
      </c>
      <c r="B17319" t="s">
        <v>282</v>
      </c>
      <c r="C17319" t="s">
        <v>4473</v>
      </c>
    </row>
    <row r="17320" spans="1:3" x14ac:dyDescent="0.25">
      <c r="A17320" t="s">
        <v>211</v>
      </c>
      <c r="B17320" t="s">
        <v>282</v>
      </c>
      <c r="C17320" t="s">
        <v>4474</v>
      </c>
    </row>
    <row r="17321" spans="1:3" x14ac:dyDescent="0.25">
      <c r="A17321" t="s">
        <v>211</v>
      </c>
      <c r="B17321" t="s">
        <v>282</v>
      </c>
      <c r="C17321" t="s">
        <v>4475</v>
      </c>
    </row>
    <row r="17322" spans="1:3" x14ac:dyDescent="0.25">
      <c r="A17322" t="s">
        <v>211</v>
      </c>
      <c r="B17322" t="s">
        <v>282</v>
      </c>
      <c r="C17322" t="s">
        <v>4476</v>
      </c>
    </row>
    <row r="17323" spans="1:3" x14ac:dyDescent="0.25">
      <c r="A17323" t="s">
        <v>211</v>
      </c>
      <c r="B17323" t="s">
        <v>282</v>
      </c>
      <c r="C17323" t="s">
        <v>4477</v>
      </c>
    </row>
    <row r="17324" spans="1:3" x14ac:dyDescent="0.25">
      <c r="A17324" t="s">
        <v>211</v>
      </c>
      <c r="B17324" t="s">
        <v>282</v>
      </c>
      <c r="C17324" t="s">
        <v>4478</v>
      </c>
    </row>
    <row r="17325" spans="1:3" x14ac:dyDescent="0.25">
      <c r="A17325" t="s">
        <v>211</v>
      </c>
      <c r="B17325" t="s">
        <v>282</v>
      </c>
      <c r="C17325" t="s">
        <v>4479</v>
      </c>
    </row>
    <row r="17326" spans="1:3" x14ac:dyDescent="0.25">
      <c r="A17326" t="s">
        <v>211</v>
      </c>
      <c r="B17326" t="s">
        <v>282</v>
      </c>
      <c r="C17326" t="s">
        <v>4480</v>
      </c>
    </row>
    <row r="17327" spans="1:3" x14ac:dyDescent="0.25">
      <c r="A17327" t="s">
        <v>211</v>
      </c>
      <c r="B17327" t="s">
        <v>282</v>
      </c>
      <c r="C17327" t="s">
        <v>4481</v>
      </c>
    </row>
    <row r="17328" spans="1:3" x14ac:dyDescent="0.25">
      <c r="A17328" t="s">
        <v>211</v>
      </c>
      <c r="B17328" t="s">
        <v>282</v>
      </c>
      <c r="C17328" t="s">
        <v>4482</v>
      </c>
    </row>
    <row r="17329" spans="1:3" x14ac:dyDescent="0.25">
      <c r="A17329" t="s">
        <v>211</v>
      </c>
      <c r="B17329" t="s">
        <v>282</v>
      </c>
      <c r="C17329" t="s">
        <v>4483</v>
      </c>
    </row>
    <row r="17330" spans="1:3" x14ac:dyDescent="0.25">
      <c r="A17330" t="s">
        <v>211</v>
      </c>
      <c r="B17330" t="s">
        <v>282</v>
      </c>
      <c r="C17330" t="s">
        <v>4458</v>
      </c>
    </row>
    <row r="17331" spans="1:3" x14ac:dyDescent="0.25">
      <c r="A17331" t="s">
        <v>211</v>
      </c>
      <c r="B17331" t="s">
        <v>282</v>
      </c>
      <c r="C17331" t="s">
        <v>4484</v>
      </c>
    </row>
    <row r="17332" spans="1:3" x14ac:dyDescent="0.25">
      <c r="A17332" t="s">
        <v>211</v>
      </c>
      <c r="B17332" t="s">
        <v>282</v>
      </c>
      <c r="C17332" t="s">
        <v>4485</v>
      </c>
    </row>
    <row r="17333" spans="1:3" x14ac:dyDescent="0.25">
      <c r="A17333" t="s">
        <v>211</v>
      </c>
      <c r="B17333" t="s">
        <v>282</v>
      </c>
      <c r="C17333" t="s">
        <v>4486</v>
      </c>
    </row>
    <row r="17334" spans="1:3" x14ac:dyDescent="0.25">
      <c r="A17334" t="s">
        <v>211</v>
      </c>
      <c r="B17334" t="s">
        <v>282</v>
      </c>
      <c r="C17334" t="s">
        <v>4487</v>
      </c>
    </row>
    <row r="17335" spans="1:3" x14ac:dyDescent="0.25">
      <c r="A17335" t="s">
        <v>211</v>
      </c>
      <c r="B17335" t="s">
        <v>282</v>
      </c>
      <c r="C17335" t="s">
        <v>4488</v>
      </c>
    </row>
    <row r="17336" spans="1:3" x14ac:dyDescent="0.25">
      <c r="A17336" t="s">
        <v>211</v>
      </c>
      <c r="B17336" t="s">
        <v>282</v>
      </c>
      <c r="C17336" t="s">
        <v>3834</v>
      </c>
    </row>
    <row r="17337" spans="1:3" x14ac:dyDescent="0.25">
      <c r="A17337" t="s">
        <v>211</v>
      </c>
      <c r="B17337" t="s">
        <v>285</v>
      </c>
      <c r="C17337" t="s">
        <v>4489</v>
      </c>
    </row>
    <row r="17338" spans="1:3" x14ac:dyDescent="0.25">
      <c r="A17338" t="s">
        <v>211</v>
      </c>
      <c r="B17338" t="s">
        <v>285</v>
      </c>
      <c r="C17338" t="s">
        <v>4490</v>
      </c>
    </row>
    <row r="17339" spans="1:3" x14ac:dyDescent="0.25">
      <c r="A17339" t="s">
        <v>211</v>
      </c>
      <c r="B17339" t="s">
        <v>285</v>
      </c>
      <c r="C17339" t="s">
        <v>4491</v>
      </c>
    </row>
    <row r="17340" spans="1:3" x14ac:dyDescent="0.25">
      <c r="A17340" t="s">
        <v>211</v>
      </c>
      <c r="B17340" t="s">
        <v>285</v>
      </c>
      <c r="C17340" t="s">
        <v>4492</v>
      </c>
    </row>
    <row r="17341" spans="1:3" x14ac:dyDescent="0.25">
      <c r="A17341" t="s">
        <v>211</v>
      </c>
      <c r="B17341" t="s">
        <v>285</v>
      </c>
      <c r="C17341" t="s">
        <v>4493</v>
      </c>
    </row>
    <row r="17342" spans="1:3" x14ac:dyDescent="0.25">
      <c r="A17342" t="s">
        <v>211</v>
      </c>
      <c r="B17342" t="s">
        <v>285</v>
      </c>
      <c r="C17342" t="s">
        <v>4494</v>
      </c>
    </row>
    <row r="17343" spans="1:3" x14ac:dyDescent="0.25">
      <c r="A17343" t="s">
        <v>211</v>
      </c>
      <c r="B17343" t="s">
        <v>285</v>
      </c>
      <c r="C17343" t="s">
        <v>4495</v>
      </c>
    </row>
    <row r="17344" spans="1:3" x14ac:dyDescent="0.25">
      <c r="A17344" t="s">
        <v>211</v>
      </c>
      <c r="B17344" t="s">
        <v>285</v>
      </c>
      <c r="C17344" t="s">
        <v>4497</v>
      </c>
    </row>
    <row r="17345" spans="1:3" x14ac:dyDescent="0.25">
      <c r="A17345" t="s">
        <v>211</v>
      </c>
      <c r="B17345" t="s">
        <v>285</v>
      </c>
      <c r="C17345" t="s">
        <v>4496</v>
      </c>
    </row>
    <row r="17346" spans="1:3" x14ac:dyDescent="0.25">
      <c r="A17346" t="s">
        <v>211</v>
      </c>
      <c r="B17346" t="s">
        <v>285</v>
      </c>
      <c r="C17346" t="s">
        <v>4498</v>
      </c>
    </row>
    <row r="17347" spans="1:3" x14ac:dyDescent="0.25">
      <c r="A17347" t="s">
        <v>211</v>
      </c>
      <c r="B17347" t="s">
        <v>285</v>
      </c>
      <c r="C17347" t="s">
        <v>3833</v>
      </c>
    </row>
    <row r="17348" spans="1:3" x14ac:dyDescent="0.25">
      <c r="A17348" t="s">
        <v>211</v>
      </c>
      <c r="B17348" t="s">
        <v>285</v>
      </c>
      <c r="C17348" t="s">
        <v>4499</v>
      </c>
    </row>
    <row r="17349" spans="1:3" x14ac:dyDescent="0.25">
      <c r="A17349" t="s">
        <v>211</v>
      </c>
      <c r="B17349" t="s">
        <v>285</v>
      </c>
      <c r="C17349" t="s">
        <v>4500</v>
      </c>
    </row>
    <row r="17350" spans="1:3" x14ac:dyDescent="0.25">
      <c r="A17350" t="s">
        <v>211</v>
      </c>
      <c r="B17350" t="s">
        <v>285</v>
      </c>
      <c r="C17350" t="s">
        <v>4501</v>
      </c>
    </row>
    <row r="17351" spans="1:3" x14ac:dyDescent="0.25">
      <c r="A17351" t="s">
        <v>211</v>
      </c>
      <c r="B17351" t="s">
        <v>285</v>
      </c>
      <c r="C17351" t="s">
        <v>3834</v>
      </c>
    </row>
    <row r="17352" spans="1:3" x14ac:dyDescent="0.25">
      <c r="A17352" t="s">
        <v>211</v>
      </c>
      <c r="B17352" t="s">
        <v>314</v>
      </c>
      <c r="C17352" t="s">
        <v>4563</v>
      </c>
    </row>
    <row r="17353" spans="1:3" x14ac:dyDescent="0.25">
      <c r="A17353" t="s">
        <v>211</v>
      </c>
      <c r="B17353" t="s">
        <v>314</v>
      </c>
      <c r="C17353" t="s">
        <v>4564</v>
      </c>
    </row>
    <row r="17354" spans="1:3" x14ac:dyDescent="0.25">
      <c r="A17354" t="s">
        <v>211</v>
      </c>
      <c r="B17354" t="s">
        <v>314</v>
      </c>
      <c r="C17354" t="s">
        <v>4565</v>
      </c>
    </row>
    <row r="17355" spans="1:3" x14ac:dyDescent="0.25">
      <c r="A17355" t="s">
        <v>211</v>
      </c>
      <c r="B17355" t="s">
        <v>314</v>
      </c>
      <c r="C17355" t="s">
        <v>4566</v>
      </c>
    </row>
    <row r="17356" spans="1:3" x14ac:dyDescent="0.25">
      <c r="A17356" t="s">
        <v>211</v>
      </c>
      <c r="B17356" t="s">
        <v>314</v>
      </c>
      <c r="C17356" t="s">
        <v>4567</v>
      </c>
    </row>
    <row r="17357" spans="1:3" x14ac:dyDescent="0.25">
      <c r="A17357" t="s">
        <v>211</v>
      </c>
      <c r="B17357" t="s">
        <v>314</v>
      </c>
      <c r="C17357" t="s">
        <v>4568</v>
      </c>
    </row>
    <row r="17358" spans="1:3" x14ac:dyDescent="0.25">
      <c r="A17358" t="s">
        <v>211</v>
      </c>
      <c r="B17358" t="s">
        <v>314</v>
      </c>
      <c r="C17358" t="s">
        <v>4569</v>
      </c>
    </row>
    <row r="17359" spans="1:3" x14ac:dyDescent="0.25">
      <c r="A17359" t="s">
        <v>211</v>
      </c>
      <c r="B17359" t="s">
        <v>314</v>
      </c>
      <c r="C17359" t="s">
        <v>4570</v>
      </c>
    </row>
    <row r="17360" spans="1:3" x14ac:dyDescent="0.25">
      <c r="A17360" t="s">
        <v>211</v>
      </c>
      <c r="B17360" t="s">
        <v>314</v>
      </c>
      <c r="C17360" t="s">
        <v>4571</v>
      </c>
    </row>
    <row r="17361" spans="1:3" x14ac:dyDescent="0.25">
      <c r="A17361" t="s">
        <v>211</v>
      </c>
      <c r="B17361" t="s">
        <v>314</v>
      </c>
      <c r="C17361" t="s">
        <v>4572</v>
      </c>
    </row>
    <row r="17362" spans="1:3" x14ac:dyDescent="0.25">
      <c r="A17362" t="s">
        <v>211</v>
      </c>
      <c r="B17362" t="s">
        <v>314</v>
      </c>
      <c r="C17362" t="s">
        <v>4573</v>
      </c>
    </row>
    <row r="17363" spans="1:3" x14ac:dyDescent="0.25">
      <c r="A17363" t="s">
        <v>211</v>
      </c>
      <c r="B17363" t="s">
        <v>314</v>
      </c>
      <c r="C17363" t="s">
        <v>4574</v>
      </c>
    </row>
    <row r="17364" spans="1:3" x14ac:dyDescent="0.25">
      <c r="A17364" t="s">
        <v>211</v>
      </c>
      <c r="B17364" t="s">
        <v>314</v>
      </c>
      <c r="C17364" t="s">
        <v>4575</v>
      </c>
    </row>
    <row r="17365" spans="1:3" x14ac:dyDescent="0.25">
      <c r="A17365" t="s">
        <v>211</v>
      </c>
      <c r="B17365" t="s">
        <v>314</v>
      </c>
      <c r="C17365" t="s">
        <v>4576</v>
      </c>
    </row>
    <row r="17366" spans="1:3" x14ac:dyDescent="0.25">
      <c r="A17366" t="s">
        <v>211</v>
      </c>
      <c r="B17366" t="s">
        <v>314</v>
      </c>
      <c r="C17366" t="s">
        <v>4577</v>
      </c>
    </row>
    <row r="17367" spans="1:3" x14ac:dyDescent="0.25">
      <c r="A17367" t="s">
        <v>211</v>
      </c>
      <c r="B17367" t="s">
        <v>314</v>
      </c>
      <c r="C17367" t="s">
        <v>4578</v>
      </c>
    </row>
    <row r="17368" spans="1:3" x14ac:dyDescent="0.25">
      <c r="A17368" t="s">
        <v>211</v>
      </c>
      <c r="B17368" t="s">
        <v>316</v>
      </c>
      <c r="C17368" t="s">
        <v>4579</v>
      </c>
    </row>
    <row r="17369" spans="1:3" x14ac:dyDescent="0.25">
      <c r="A17369" t="s">
        <v>211</v>
      </c>
      <c r="B17369" t="s">
        <v>316</v>
      </c>
      <c r="C17369" t="s">
        <v>4580</v>
      </c>
    </row>
    <row r="17370" spans="1:3" x14ac:dyDescent="0.25">
      <c r="A17370" t="s">
        <v>211</v>
      </c>
      <c r="B17370" t="s">
        <v>316</v>
      </c>
      <c r="C17370" t="s">
        <v>4581</v>
      </c>
    </row>
    <row r="17371" spans="1:3" x14ac:dyDescent="0.25">
      <c r="A17371" t="s">
        <v>211</v>
      </c>
      <c r="B17371" t="s">
        <v>316</v>
      </c>
      <c r="C17371" t="s">
        <v>4582</v>
      </c>
    </row>
    <row r="17372" spans="1:3" x14ac:dyDescent="0.25">
      <c r="A17372" t="s">
        <v>211</v>
      </c>
      <c r="B17372" t="s">
        <v>316</v>
      </c>
      <c r="C17372" t="s">
        <v>4583</v>
      </c>
    </row>
    <row r="17373" spans="1:3" x14ac:dyDescent="0.25">
      <c r="A17373" t="s">
        <v>211</v>
      </c>
      <c r="B17373" t="s">
        <v>316</v>
      </c>
      <c r="C17373" t="s">
        <v>4584</v>
      </c>
    </row>
    <row r="17374" spans="1:3" x14ac:dyDescent="0.25">
      <c r="A17374" t="s">
        <v>211</v>
      </c>
      <c r="B17374" t="s">
        <v>316</v>
      </c>
      <c r="C17374" t="s">
        <v>4585</v>
      </c>
    </row>
    <row r="17375" spans="1:3" x14ac:dyDescent="0.25">
      <c r="A17375" t="s">
        <v>211</v>
      </c>
      <c r="B17375" t="s">
        <v>316</v>
      </c>
      <c r="C17375" t="s">
        <v>4586</v>
      </c>
    </row>
    <row r="17376" spans="1:3" x14ac:dyDescent="0.25">
      <c r="A17376" t="s">
        <v>211</v>
      </c>
      <c r="B17376" t="s">
        <v>316</v>
      </c>
      <c r="C17376" t="s">
        <v>4587</v>
      </c>
    </row>
    <row r="17377" spans="1:3" x14ac:dyDescent="0.25">
      <c r="A17377" t="s">
        <v>211</v>
      </c>
      <c r="B17377" t="s">
        <v>316</v>
      </c>
      <c r="C17377" t="s">
        <v>4588</v>
      </c>
    </row>
    <row r="17378" spans="1:3" x14ac:dyDescent="0.25">
      <c r="A17378" t="s">
        <v>211</v>
      </c>
      <c r="B17378" t="s">
        <v>316</v>
      </c>
      <c r="C17378" t="s">
        <v>4589</v>
      </c>
    </row>
    <row r="17379" spans="1:3" x14ac:dyDescent="0.25">
      <c r="A17379" t="s">
        <v>211</v>
      </c>
      <c r="B17379" t="s">
        <v>316</v>
      </c>
      <c r="C17379" t="s">
        <v>4590</v>
      </c>
    </row>
    <row r="17380" spans="1:3" x14ac:dyDescent="0.25">
      <c r="A17380" t="s">
        <v>211</v>
      </c>
      <c r="B17380" t="s">
        <v>316</v>
      </c>
      <c r="C17380" t="s">
        <v>4591</v>
      </c>
    </row>
    <row r="17381" spans="1:3" x14ac:dyDescent="0.25">
      <c r="A17381" t="s">
        <v>211</v>
      </c>
      <c r="B17381" t="s">
        <v>316</v>
      </c>
      <c r="C17381" t="s">
        <v>4592</v>
      </c>
    </row>
    <row r="17382" spans="1:3" x14ac:dyDescent="0.25">
      <c r="A17382" t="s">
        <v>211</v>
      </c>
      <c r="B17382" t="s">
        <v>316</v>
      </c>
      <c r="C17382" t="s">
        <v>4593</v>
      </c>
    </row>
    <row r="17383" spans="1:3" x14ac:dyDescent="0.25">
      <c r="A17383" t="s">
        <v>211</v>
      </c>
      <c r="B17383" t="s">
        <v>316</v>
      </c>
      <c r="C17383" t="s">
        <v>4594</v>
      </c>
    </row>
    <row r="17384" spans="1:3" x14ac:dyDescent="0.25">
      <c r="A17384" t="s">
        <v>211</v>
      </c>
      <c r="B17384" t="s">
        <v>316</v>
      </c>
      <c r="C17384" t="s">
        <v>4595</v>
      </c>
    </row>
    <row r="17385" spans="1:3" x14ac:dyDescent="0.25">
      <c r="A17385" t="s">
        <v>211</v>
      </c>
      <c r="B17385" t="s">
        <v>316</v>
      </c>
      <c r="C17385" t="s">
        <v>4596</v>
      </c>
    </row>
    <row r="17386" spans="1:3" x14ac:dyDescent="0.25">
      <c r="A17386" t="s">
        <v>211</v>
      </c>
      <c r="B17386" t="s">
        <v>316</v>
      </c>
      <c r="C17386" t="s">
        <v>4597</v>
      </c>
    </row>
    <row r="17387" spans="1:3" x14ac:dyDescent="0.25">
      <c r="A17387" t="s">
        <v>211</v>
      </c>
      <c r="B17387" t="s">
        <v>316</v>
      </c>
      <c r="C17387" t="s">
        <v>4598</v>
      </c>
    </row>
    <row r="17388" spans="1:3" x14ac:dyDescent="0.25">
      <c r="A17388" t="s">
        <v>211</v>
      </c>
      <c r="B17388" t="s">
        <v>316</v>
      </c>
      <c r="C17388" t="s">
        <v>4599</v>
      </c>
    </row>
    <row r="17389" spans="1:3" x14ac:dyDescent="0.25">
      <c r="A17389" t="s">
        <v>211</v>
      </c>
      <c r="B17389" t="s">
        <v>316</v>
      </c>
      <c r="C17389" t="s">
        <v>4600</v>
      </c>
    </row>
    <row r="17390" spans="1:3" x14ac:dyDescent="0.25">
      <c r="A17390" t="s">
        <v>211</v>
      </c>
      <c r="B17390" t="s">
        <v>316</v>
      </c>
      <c r="C17390" t="s">
        <v>4601</v>
      </c>
    </row>
    <row r="17391" spans="1:3" x14ac:dyDescent="0.25">
      <c r="A17391" t="s">
        <v>211</v>
      </c>
      <c r="B17391" t="s">
        <v>316</v>
      </c>
      <c r="C17391" t="s">
        <v>4602</v>
      </c>
    </row>
    <row r="17392" spans="1:3" x14ac:dyDescent="0.25">
      <c r="A17392" t="s">
        <v>211</v>
      </c>
      <c r="B17392" t="s">
        <v>316</v>
      </c>
      <c r="C17392" t="s">
        <v>4603</v>
      </c>
    </row>
    <row r="17393" spans="1:3" x14ac:dyDescent="0.25">
      <c r="A17393" t="s">
        <v>211</v>
      </c>
      <c r="B17393" t="s">
        <v>316</v>
      </c>
      <c r="C17393" t="s">
        <v>4604</v>
      </c>
    </row>
    <row r="17394" spans="1:3" x14ac:dyDescent="0.25">
      <c r="A17394" t="s">
        <v>211</v>
      </c>
      <c r="B17394" t="s">
        <v>316</v>
      </c>
      <c r="C17394" t="s">
        <v>4605</v>
      </c>
    </row>
    <row r="17395" spans="1:3" x14ac:dyDescent="0.25">
      <c r="A17395" t="s">
        <v>211</v>
      </c>
      <c r="B17395" t="s">
        <v>316</v>
      </c>
      <c r="C17395" t="s">
        <v>4606</v>
      </c>
    </row>
    <row r="17396" spans="1:3" x14ac:dyDescent="0.25">
      <c r="A17396" t="s">
        <v>211</v>
      </c>
      <c r="B17396" t="s">
        <v>316</v>
      </c>
      <c r="C17396" t="s">
        <v>4607</v>
      </c>
    </row>
    <row r="17397" spans="1:3" x14ac:dyDescent="0.25">
      <c r="A17397" t="s">
        <v>211</v>
      </c>
      <c r="B17397" t="s">
        <v>316</v>
      </c>
      <c r="C17397" t="s">
        <v>4608</v>
      </c>
    </row>
    <row r="17398" spans="1:3" x14ac:dyDescent="0.25">
      <c r="A17398" t="s">
        <v>211</v>
      </c>
      <c r="B17398" t="s">
        <v>290</v>
      </c>
      <c r="C17398" t="s">
        <v>4502</v>
      </c>
    </row>
    <row r="17399" spans="1:3" x14ac:dyDescent="0.25">
      <c r="A17399" t="s">
        <v>211</v>
      </c>
      <c r="B17399" t="s">
        <v>290</v>
      </c>
      <c r="C17399" t="s">
        <v>4503</v>
      </c>
    </row>
    <row r="17400" spans="1:3" x14ac:dyDescent="0.25">
      <c r="A17400" t="s">
        <v>211</v>
      </c>
      <c r="B17400" t="s">
        <v>290</v>
      </c>
      <c r="C17400" t="s">
        <v>4504</v>
      </c>
    </row>
    <row r="17401" spans="1:3" x14ac:dyDescent="0.25">
      <c r="A17401" t="s">
        <v>211</v>
      </c>
      <c r="B17401" t="s">
        <v>290</v>
      </c>
      <c r="C17401" t="s">
        <v>3833</v>
      </c>
    </row>
    <row r="17402" spans="1:3" x14ac:dyDescent="0.25">
      <c r="A17402" t="s">
        <v>211</v>
      </c>
      <c r="B17402" t="s">
        <v>290</v>
      </c>
      <c r="C17402" t="s">
        <v>4505</v>
      </c>
    </row>
    <row r="17403" spans="1:3" x14ac:dyDescent="0.25">
      <c r="A17403" t="s">
        <v>211</v>
      </c>
      <c r="B17403" t="s">
        <v>290</v>
      </c>
      <c r="C17403" t="s">
        <v>4506</v>
      </c>
    </row>
    <row r="17404" spans="1:3" x14ac:dyDescent="0.25">
      <c r="A17404" t="s">
        <v>211</v>
      </c>
      <c r="B17404" t="s">
        <v>290</v>
      </c>
      <c r="C17404" t="s">
        <v>4456</v>
      </c>
    </row>
    <row r="17405" spans="1:3" x14ac:dyDescent="0.25">
      <c r="A17405" t="s">
        <v>211</v>
      </c>
      <c r="B17405" t="s">
        <v>290</v>
      </c>
      <c r="C17405" t="s">
        <v>4507</v>
      </c>
    </row>
    <row r="17406" spans="1:3" x14ac:dyDescent="0.25">
      <c r="A17406" t="s">
        <v>211</v>
      </c>
      <c r="B17406" t="s">
        <v>290</v>
      </c>
      <c r="C17406" t="s">
        <v>4508</v>
      </c>
    </row>
    <row r="17407" spans="1:3" x14ac:dyDescent="0.25">
      <c r="A17407" t="s">
        <v>211</v>
      </c>
      <c r="B17407" t="s">
        <v>290</v>
      </c>
      <c r="C17407" t="s">
        <v>3834</v>
      </c>
    </row>
    <row r="17408" spans="1:3" x14ac:dyDescent="0.25">
      <c r="A17408" t="s">
        <v>211</v>
      </c>
      <c r="B17408" t="s">
        <v>290</v>
      </c>
      <c r="C17408" t="s">
        <v>4509</v>
      </c>
    </row>
    <row r="17409" spans="1:3" x14ac:dyDescent="0.25">
      <c r="A17409" t="s">
        <v>211</v>
      </c>
      <c r="B17409" t="s">
        <v>290</v>
      </c>
      <c r="C17409" t="s">
        <v>4510</v>
      </c>
    </row>
    <row r="17410" spans="1:3" x14ac:dyDescent="0.25">
      <c r="A17410" t="s">
        <v>211</v>
      </c>
      <c r="B17410" t="s">
        <v>295</v>
      </c>
      <c r="C17410" t="s">
        <v>4511</v>
      </c>
    </row>
    <row r="17411" spans="1:3" x14ac:dyDescent="0.25">
      <c r="A17411" t="s">
        <v>211</v>
      </c>
      <c r="B17411" t="s">
        <v>295</v>
      </c>
      <c r="C17411" t="s">
        <v>4512</v>
      </c>
    </row>
    <row r="17412" spans="1:3" x14ac:dyDescent="0.25">
      <c r="A17412" t="s">
        <v>211</v>
      </c>
      <c r="B17412" t="s">
        <v>298</v>
      </c>
      <c r="C17412" t="s">
        <v>4513</v>
      </c>
    </row>
    <row r="17413" spans="1:3" x14ac:dyDescent="0.25">
      <c r="A17413" t="s">
        <v>211</v>
      </c>
      <c r="B17413" t="s">
        <v>298</v>
      </c>
      <c r="C17413" t="s">
        <v>4514</v>
      </c>
    </row>
    <row r="17414" spans="1:3" x14ac:dyDescent="0.25">
      <c r="A17414" t="s">
        <v>211</v>
      </c>
      <c r="B17414" t="s">
        <v>298</v>
      </c>
      <c r="C17414" t="s">
        <v>4515</v>
      </c>
    </row>
    <row r="17415" spans="1:3" x14ac:dyDescent="0.25">
      <c r="A17415" t="s">
        <v>211</v>
      </c>
      <c r="B17415" t="s">
        <v>298</v>
      </c>
      <c r="C17415" t="s">
        <v>4516</v>
      </c>
    </row>
    <row r="17416" spans="1:3" x14ac:dyDescent="0.25">
      <c r="A17416" t="s">
        <v>211</v>
      </c>
      <c r="B17416" t="s">
        <v>298</v>
      </c>
      <c r="C17416" t="s">
        <v>4517</v>
      </c>
    </row>
    <row r="17417" spans="1:3" x14ac:dyDescent="0.25">
      <c r="A17417" t="s">
        <v>211</v>
      </c>
      <c r="B17417" t="s">
        <v>298</v>
      </c>
      <c r="C17417" t="s">
        <v>4518</v>
      </c>
    </row>
    <row r="17418" spans="1:3" x14ac:dyDescent="0.25">
      <c r="A17418" t="s">
        <v>211</v>
      </c>
      <c r="B17418" t="s">
        <v>298</v>
      </c>
      <c r="C17418" t="s">
        <v>4519</v>
      </c>
    </row>
    <row r="17419" spans="1:3" x14ac:dyDescent="0.25">
      <c r="A17419" t="s">
        <v>211</v>
      </c>
      <c r="B17419" t="s">
        <v>298</v>
      </c>
      <c r="C17419" t="s">
        <v>4520</v>
      </c>
    </row>
    <row r="17420" spans="1:3" x14ac:dyDescent="0.25">
      <c r="A17420" t="s">
        <v>211</v>
      </c>
      <c r="B17420" t="s">
        <v>298</v>
      </c>
      <c r="C17420" t="s">
        <v>4521</v>
      </c>
    </row>
    <row r="17421" spans="1:3" x14ac:dyDescent="0.25">
      <c r="A17421" t="s">
        <v>211</v>
      </c>
      <c r="B17421" t="s">
        <v>298</v>
      </c>
      <c r="C17421" t="s">
        <v>4522</v>
      </c>
    </row>
    <row r="17422" spans="1:3" x14ac:dyDescent="0.25">
      <c r="A17422" t="s">
        <v>211</v>
      </c>
      <c r="B17422" t="s">
        <v>298</v>
      </c>
      <c r="C17422" t="s">
        <v>4523</v>
      </c>
    </row>
    <row r="17423" spans="1:3" x14ac:dyDescent="0.25">
      <c r="A17423" t="s">
        <v>211</v>
      </c>
      <c r="B17423" t="s">
        <v>298</v>
      </c>
      <c r="C17423" t="s">
        <v>4524</v>
      </c>
    </row>
    <row r="17424" spans="1:3" x14ac:dyDescent="0.25">
      <c r="A17424" t="s">
        <v>211</v>
      </c>
      <c r="B17424" t="s">
        <v>298</v>
      </c>
      <c r="C17424" t="s">
        <v>4525</v>
      </c>
    </row>
    <row r="17425" spans="1:3" x14ac:dyDescent="0.25">
      <c r="A17425" t="s">
        <v>211</v>
      </c>
      <c r="B17425" t="s">
        <v>298</v>
      </c>
      <c r="C17425" t="s">
        <v>4526</v>
      </c>
    </row>
    <row r="17426" spans="1:3" x14ac:dyDescent="0.25">
      <c r="A17426" t="s">
        <v>211</v>
      </c>
      <c r="B17426" t="s">
        <v>298</v>
      </c>
      <c r="C17426" t="s">
        <v>4527</v>
      </c>
    </row>
    <row r="17427" spans="1:3" x14ac:dyDescent="0.25">
      <c r="A17427" t="s">
        <v>211</v>
      </c>
      <c r="B17427" t="s">
        <v>298</v>
      </c>
      <c r="C17427" t="s">
        <v>3833</v>
      </c>
    </row>
    <row r="17428" spans="1:3" x14ac:dyDescent="0.25">
      <c r="A17428" t="s">
        <v>211</v>
      </c>
      <c r="B17428" t="s">
        <v>298</v>
      </c>
      <c r="C17428" t="s">
        <v>4528</v>
      </c>
    </row>
    <row r="17429" spans="1:3" x14ac:dyDescent="0.25">
      <c r="A17429" t="s">
        <v>211</v>
      </c>
      <c r="B17429" t="s">
        <v>298</v>
      </c>
      <c r="C17429" t="s">
        <v>4529</v>
      </c>
    </row>
    <row r="17430" spans="1:3" x14ac:dyDescent="0.25">
      <c r="A17430" t="s">
        <v>211</v>
      </c>
      <c r="B17430" t="s">
        <v>298</v>
      </c>
      <c r="C17430" t="s">
        <v>4530</v>
      </c>
    </row>
    <row r="17431" spans="1:3" x14ac:dyDescent="0.25">
      <c r="A17431" t="s">
        <v>211</v>
      </c>
      <c r="B17431" t="s">
        <v>298</v>
      </c>
      <c r="C17431" t="s">
        <v>4531</v>
      </c>
    </row>
    <row r="17432" spans="1:3" x14ac:dyDescent="0.25">
      <c r="A17432" t="s">
        <v>211</v>
      </c>
      <c r="B17432" t="s">
        <v>298</v>
      </c>
      <c r="C17432" t="s">
        <v>4532</v>
      </c>
    </row>
    <row r="17433" spans="1:3" x14ac:dyDescent="0.25">
      <c r="A17433" t="s">
        <v>211</v>
      </c>
      <c r="B17433" t="s">
        <v>298</v>
      </c>
      <c r="C17433" t="s">
        <v>4533</v>
      </c>
    </row>
    <row r="17434" spans="1:3" x14ac:dyDescent="0.25">
      <c r="A17434" t="s">
        <v>211</v>
      </c>
      <c r="B17434" t="s">
        <v>298</v>
      </c>
      <c r="C17434" t="s">
        <v>4534</v>
      </c>
    </row>
    <row r="17435" spans="1:3" x14ac:dyDescent="0.25">
      <c r="A17435" t="s">
        <v>211</v>
      </c>
      <c r="B17435" t="s">
        <v>298</v>
      </c>
      <c r="C17435" t="s">
        <v>3834</v>
      </c>
    </row>
    <row r="17436" spans="1:3" x14ac:dyDescent="0.25">
      <c r="A17436" t="s">
        <v>211</v>
      </c>
      <c r="B17436" t="s">
        <v>298</v>
      </c>
      <c r="C17436" t="s">
        <v>4535</v>
      </c>
    </row>
    <row r="17437" spans="1:3" x14ac:dyDescent="0.25">
      <c r="A17437" t="s">
        <v>211</v>
      </c>
      <c r="B17437" t="s">
        <v>303</v>
      </c>
      <c r="C17437" t="s">
        <v>4536</v>
      </c>
    </row>
    <row r="17438" spans="1:3" x14ac:dyDescent="0.25">
      <c r="A17438" t="s">
        <v>211</v>
      </c>
      <c r="B17438" t="s">
        <v>303</v>
      </c>
      <c r="C17438" t="s">
        <v>4537</v>
      </c>
    </row>
    <row r="17439" spans="1:3" x14ac:dyDescent="0.25">
      <c r="A17439" t="s">
        <v>211</v>
      </c>
      <c r="B17439" t="s">
        <v>303</v>
      </c>
      <c r="C17439" t="s">
        <v>3833</v>
      </c>
    </row>
    <row r="17440" spans="1:3" x14ac:dyDescent="0.25">
      <c r="A17440" t="s">
        <v>211</v>
      </c>
      <c r="B17440" t="s">
        <v>303</v>
      </c>
      <c r="C17440" t="s">
        <v>4538</v>
      </c>
    </row>
    <row r="17441" spans="1:3" x14ac:dyDescent="0.25">
      <c r="A17441" t="s">
        <v>211</v>
      </c>
      <c r="B17441" t="s">
        <v>303</v>
      </c>
      <c r="C17441" t="s">
        <v>4539</v>
      </c>
    </row>
    <row r="17442" spans="1:3" x14ac:dyDescent="0.25">
      <c r="A17442" t="s">
        <v>211</v>
      </c>
      <c r="B17442" t="s">
        <v>303</v>
      </c>
      <c r="C17442" t="s">
        <v>3834</v>
      </c>
    </row>
    <row r="17443" spans="1:3" x14ac:dyDescent="0.25">
      <c r="A17443" t="s">
        <v>211</v>
      </c>
      <c r="B17443" t="s">
        <v>306</v>
      </c>
      <c r="C17443" t="s">
        <v>4540</v>
      </c>
    </row>
    <row r="17444" spans="1:3" x14ac:dyDescent="0.25">
      <c r="A17444" t="s">
        <v>211</v>
      </c>
      <c r="B17444" t="s">
        <v>306</v>
      </c>
      <c r="C17444" t="s">
        <v>4549</v>
      </c>
    </row>
    <row r="17445" spans="1:3" x14ac:dyDescent="0.25">
      <c r="A17445" t="s">
        <v>211</v>
      </c>
      <c r="B17445" t="s">
        <v>306</v>
      </c>
      <c r="C17445" t="s">
        <v>3833</v>
      </c>
    </row>
    <row r="17446" spans="1:3" x14ac:dyDescent="0.25">
      <c r="A17446" t="s">
        <v>211</v>
      </c>
      <c r="B17446" t="s">
        <v>306</v>
      </c>
      <c r="C17446" t="s">
        <v>4550</v>
      </c>
    </row>
    <row r="17447" spans="1:3" x14ac:dyDescent="0.25">
      <c r="A17447" t="s">
        <v>211</v>
      </c>
      <c r="B17447" t="s">
        <v>306</v>
      </c>
      <c r="C17447" t="s">
        <v>3834</v>
      </c>
    </row>
    <row r="17448" spans="1:3" x14ac:dyDescent="0.25">
      <c r="A17448" t="s">
        <v>211</v>
      </c>
      <c r="B17448" t="s">
        <v>311</v>
      </c>
      <c r="C17448" t="s">
        <v>4551</v>
      </c>
    </row>
    <row r="17449" spans="1:3" x14ac:dyDescent="0.25">
      <c r="A17449" t="s">
        <v>211</v>
      </c>
      <c r="B17449" t="s">
        <v>311</v>
      </c>
      <c r="C17449" t="s">
        <v>4552</v>
      </c>
    </row>
    <row r="17450" spans="1:3" x14ac:dyDescent="0.25">
      <c r="A17450" t="s">
        <v>211</v>
      </c>
      <c r="B17450" t="s">
        <v>311</v>
      </c>
      <c r="C17450" t="s">
        <v>4553</v>
      </c>
    </row>
    <row r="17451" spans="1:3" x14ac:dyDescent="0.25">
      <c r="A17451" t="s">
        <v>211</v>
      </c>
      <c r="B17451" t="s">
        <v>311</v>
      </c>
      <c r="C17451" t="s">
        <v>4554</v>
      </c>
    </row>
    <row r="17452" spans="1:3" x14ac:dyDescent="0.25">
      <c r="A17452" t="s">
        <v>211</v>
      </c>
      <c r="B17452" t="s">
        <v>311</v>
      </c>
      <c r="C17452" t="s">
        <v>4555</v>
      </c>
    </row>
    <row r="17453" spans="1:3" x14ac:dyDescent="0.25">
      <c r="A17453" t="s">
        <v>211</v>
      </c>
      <c r="B17453" t="s">
        <v>311</v>
      </c>
      <c r="C17453" t="s">
        <v>4556</v>
      </c>
    </row>
    <row r="17454" spans="1:3" x14ac:dyDescent="0.25">
      <c r="A17454" t="s">
        <v>211</v>
      </c>
      <c r="B17454" t="s">
        <v>311</v>
      </c>
      <c r="C17454" t="s">
        <v>4557</v>
      </c>
    </row>
    <row r="17455" spans="1:3" x14ac:dyDescent="0.25">
      <c r="A17455" t="s">
        <v>211</v>
      </c>
      <c r="B17455" t="s">
        <v>311</v>
      </c>
      <c r="C17455" t="s">
        <v>4558</v>
      </c>
    </row>
    <row r="17456" spans="1:3" x14ac:dyDescent="0.25">
      <c r="A17456" t="s">
        <v>211</v>
      </c>
      <c r="B17456" t="s">
        <v>311</v>
      </c>
      <c r="C17456" t="s">
        <v>4559</v>
      </c>
    </row>
    <row r="17457" spans="1:3" x14ac:dyDescent="0.25">
      <c r="A17457" t="s">
        <v>211</v>
      </c>
      <c r="B17457" t="s">
        <v>311</v>
      </c>
      <c r="C17457" t="s">
        <v>4560</v>
      </c>
    </row>
    <row r="17458" spans="1:3" x14ac:dyDescent="0.25">
      <c r="A17458" t="s">
        <v>211</v>
      </c>
      <c r="B17458" t="s">
        <v>311</v>
      </c>
      <c r="C17458" t="s">
        <v>4561</v>
      </c>
    </row>
    <row r="17459" spans="1:3" x14ac:dyDescent="0.25">
      <c r="A17459" t="s">
        <v>211</v>
      </c>
      <c r="B17459" t="s">
        <v>311</v>
      </c>
      <c r="C17459" t="s">
        <v>4562</v>
      </c>
    </row>
    <row r="17460" spans="1:3" x14ac:dyDescent="0.25">
      <c r="A17460" t="s">
        <v>211</v>
      </c>
      <c r="B17460" t="s">
        <v>319</v>
      </c>
      <c r="C17460" t="s">
        <v>4609</v>
      </c>
    </row>
    <row r="17461" spans="1:3" x14ac:dyDescent="0.25">
      <c r="A17461" t="s">
        <v>211</v>
      </c>
      <c r="B17461" t="s">
        <v>319</v>
      </c>
      <c r="C17461" t="s">
        <v>4610</v>
      </c>
    </row>
    <row r="17462" spans="1:3" x14ac:dyDescent="0.25">
      <c r="A17462" t="s">
        <v>211</v>
      </c>
      <c r="B17462" t="s">
        <v>319</v>
      </c>
      <c r="C17462" t="s">
        <v>4611</v>
      </c>
    </row>
    <row r="17463" spans="1:3" x14ac:dyDescent="0.25">
      <c r="A17463" t="s">
        <v>211</v>
      </c>
      <c r="B17463" t="s">
        <v>319</v>
      </c>
      <c r="C17463" t="s">
        <v>3833</v>
      </c>
    </row>
    <row r="17464" spans="1:3" x14ac:dyDescent="0.25">
      <c r="A17464" t="s">
        <v>211</v>
      </c>
      <c r="B17464" t="s">
        <v>319</v>
      </c>
      <c r="C17464" t="s">
        <v>4612</v>
      </c>
    </row>
    <row r="17465" spans="1:3" x14ac:dyDescent="0.25">
      <c r="A17465" t="s">
        <v>211</v>
      </c>
      <c r="B17465" t="s">
        <v>319</v>
      </c>
      <c r="C17465" t="s">
        <v>3834</v>
      </c>
    </row>
    <row r="17466" spans="1:3" x14ac:dyDescent="0.25">
      <c r="A17466" t="s">
        <v>211</v>
      </c>
      <c r="B17466" t="s">
        <v>324</v>
      </c>
      <c r="C17466" t="s">
        <v>3833</v>
      </c>
    </row>
    <row r="17467" spans="1:3" x14ac:dyDescent="0.25">
      <c r="A17467" t="s">
        <v>211</v>
      </c>
      <c r="B17467" t="s">
        <v>324</v>
      </c>
      <c r="C17467" t="s">
        <v>4613</v>
      </c>
    </row>
    <row r="17468" spans="1:3" x14ac:dyDescent="0.25">
      <c r="A17468" t="s">
        <v>211</v>
      </c>
      <c r="B17468" t="s">
        <v>324</v>
      </c>
      <c r="C17468" t="s">
        <v>4614</v>
      </c>
    </row>
    <row r="17469" spans="1:3" x14ac:dyDescent="0.25">
      <c r="A17469" t="s">
        <v>211</v>
      </c>
      <c r="B17469" t="s">
        <v>324</v>
      </c>
      <c r="C17469" t="s">
        <v>3834</v>
      </c>
    </row>
    <row r="17470" spans="1:3" x14ac:dyDescent="0.25">
      <c r="A17470" t="s">
        <v>211</v>
      </c>
      <c r="B17470" t="s">
        <v>329</v>
      </c>
      <c r="C17470" t="s">
        <v>4615</v>
      </c>
    </row>
    <row r="17471" spans="1:3" x14ac:dyDescent="0.25">
      <c r="A17471" t="s">
        <v>211</v>
      </c>
      <c r="B17471" t="s">
        <v>329</v>
      </c>
      <c r="C17471" t="s">
        <v>3833</v>
      </c>
    </row>
    <row r="17472" spans="1:3" x14ac:dyDescent="0.25">
      <c r="A17472" t="s">
        <v>211</v>
      </c>
      <c r="B17472" t="s">
        <v>329</v>
      </c>
      <c r="C17472" t="s">
        <v>4616</v>
      </c>
    </row>
    <row r="17473" spans="1:3" x14ac:dyDescent="0.25">
      <c r="A17473" t="s">
        <v>211</v>
      </c>
      <c r="B17473" t="s">
        <v>329</v>
      </c>
      <c r="C17473" t="s">
        <v>3834</v>
      </c>
    </row>
    <row r="17474" spans="1:3" x14ac:dyDescent="0.25">
      <c r="A17474" t="s">
        <v>211</v>
      </c>
      <c r="B17474" t="s">
        <v>334</v>
      </c>
      <c r="C17474" t="s">
        <v>3887</v>
      </c>
    </row>
    <row r="17475" spans="1:3" x14ac:dyDescent="0.25">
      <c r="A17475" t="s">
        <v>211</v>
      </c>
      <c r="B17475" t="s">
        <v>334</v>
      </c>
      <c r="C17475" t="s">
        <v>4617</v>
      </c>
    </row>
    <row r="17476" spans="1:3" x14ac:dyDescent="0.25">
      <c r="A17476" t="s">
        <v>211</v>
      </c>
      <c r="B17476" t="s">
        <v>334</v>
      </c>
      <c r="C17476" t="s">
        <v>4545</v>
      </c>
    </row>
    <row r="17477" spans="1:3" x14ac:dyDescent="0.25">
      <c r="A17477" t="s">
        <v>211</v>
      </c>
      <c r="B17477" t="s">
        <v>334</v>
      </c>
      <c r="C17477" t="s">
        <v>3833</v>
      </c>
    </row>
    <row r="17478" spans="1:3" x14ac:dyDescent="0.25">
      <c r="A17478" t="s">
        <v>211</v>
      </c>
      <c r="B17478" t="s">
        <v>334</v>
      </c>
      <c r="C17478" t="s">
        <v>4618</v>
      </c>
    </row>
    <row r="17479" spans="1:3" x14ac:dyDescent="0.25">
      <c r="A17479" t="s">
        <v>211</v>
      </c>
      <c r="B17479" t="s">
        <v>334</v>
      </c>
      <c r="C17479" t="s">
        <v>4619</v>
      </c>
    </row>
    <row r="17480" spans="1:3" x14ac:dyDescent="0.25">
      <c r="A17480" t="s">
        <v>211</v>
      </c>
      <c r="B17480" t="s">
        <v>334</v>
      </c>
      <c r="C17480" t="s">
        <v>3834</v>
      </c>
    </row>
    <row r="17481" spans="1:3" x14ac:dyDescent="0.25">
      <c r="A17481" t="s">
        <v>211</v>
      </c>
      <c r="B17481" t="s">
        <v>339</v>
      </c>
      <c r="C17481" t="s">
        <v>4620</v>
      </c>
    </row>
    <row r="17482" spans="1:3" x14ac:dyDescent="0.25">
      <c r="A17482" t="s">
        <v>211</v>
      </c>
      <c r="B17482" t="s">
        <v>339</v>
      </c>
      <c r="C17482" t="s">
        <v>4621</v>
      </c>
    </row>
    <row r="17483" spans="1:3" x14ac:dyDescent="0.25">
      <c r="A17483" t="s">
        <v>211</v>
      </c>
      <c r="B17483" t="s">
        <v>339</v>
      </c>
      <c r="C17483" t="s">
        <v>4542</v>
      </c>
    </row>
    <row r="17484" spans="1:3" x14ac:dyDescent="0.25">
      <c r="A17484" t="s">
        <v>211</v>
      </c>
      <c r="B17484" t="s">
        <v>339</v>
      </c>
      <c r="C17484" t="s">
        <v>3833</v>
      </c>
    </row>
    <row r="17485" spans="1:3" x14ac:dyDescent="0.25">
      <c r="A17485" t="s">
        <v>211</v>
      </c>
      <c r="B17485" t="s">
        <v>339</v>
      </c>
      <c r="C17485" t="s">
        <v>4622</v>
      </c>
    </row>
    <row r="17486" spans="1:3" x14ac:dyDescent="0.25">
      <c r="A17486" t="s">
        <v>211</v>
      </c>
      <c r="B17486" t="s">
        <v>339</v>
      </c>
      <c r="C17486" t="s">
        <v>4543</v>
      </c>
    </row>
    <row r="17487" spans="1:3" x14ac:dyDescent="0.25">
      <c r="A17487" t="s">
        <v>211</v>
      </c>
      <c r="B17487" t="s">
        <v>339</v>
      </c>
      <c r="C17487" t="s">
        <v>4546</v>
      </c>
    </row>
    <row r="17488" spans="1:3" x14ac:dyDescent="0.25">
      <c r="A17488" t="s">
        <v>211</v>
      </c>
      <c r="B17488" t="s">
        <v>339</v>
      </c>
      <c r="C17488" t="s">
        <v>4541</v>
      </c>
    </row>
    <row r="17489" spans="1:3" x14ac:dyDescent="0.25">
      <c r="A17489" t="s">
        <v>211</v>
      </c>
      <c r="B17489" t="s">
        <v>339</v>
      </c>
      <c r="C17489" t="s">
        <v>3834</v>
      </c>
    </row>
    <row r="17490" spans="1:3" x14ac:dyDescent="0.25">
      <c r="A17490" t="s">
        <v>211</v>
      </c>
      <c r="B17490" t="s">
        <v>339</v>
      </c>
      <c r="C17490" t="s">
        <v>4544</v>
      </c>
    </row>
    <row r="17491" spans="1:3" x14ac:dyDescent="0.25">
      <c r="A17491" t="s">
        <v>211</v>
      </c>
      <c r="B17491" t="s">
        <v>382</v>
      </c>
      <c r="C17491" t="s">
        <v>4623</v>
      </c>
    </row>
    <row r="17492" spans="1:3" x14ac:dyDescent="0.25">
      <c r="A17492" t="s">
        <v>211</v>
      </c>
      <c r="B17492" t="s">
        <v>382</v>
      </c>
      <c r="C17492" t="s">
        <v>4624</v>
      </c>
    </row>
    <row r="17493" spans="1:3" x14ac:dyDescent="0.25">
      <c r="A17493" t="s">
        <v>211</v>
      </c>
      <c r="B17493" t="s">
        <v>382</v>
      </c>
      <c r="C17493" t="s">
        <v>3833</v>
      </c>
    </row>
    <row r="17494" spans="1:3" x14ac:dyDescent="0.25">
      <c r="A17494" t="s">
        <v>211</v>
      </c>
      <c r="B17494" t="s">
        <v>382</v>
      </c>
      <c r="C17494" t="s">
        <v>4625</v>
      </c>
    </row>
    <row r="17495" spans="1:3" x14ac:dyDescent="0.25">
      <c r="A17495" t="s">
        <v>211</v>
      </c>
      <c r="B17495" t="s">
        <v>382</v>
      </c>
      <c r="C17495" t="s">
        <v>3834</v>
      </c>
    </row>
    <row r="17496" spans="1:3" x14ac:dyDescent="0.25">
      <c r="A17496" t="s">
        <v>211</v>
      </c>
      <c r="B17496" t="s">
        <v>387</v>
      </c>
      <c r="C17496" t="s">
        <v>4632</v>
      </c>
    </row>
    <row r="17497" spans="1:3" x14ac:dyDescent="0.25">
      <c r="A17497" t="s">
        <v>211</v>
      </c>
      <c r="B17497" t="s">
        <v>387</v>
      </c>
      <c r="C17497" t="s">
        <v>4493</v>
      </c>
    </row>
    <row r="17498" spans="1:3" x14ac:dyDescent="0.25">
      <c r="A17498" t="s">
        <v>211</v>
      </c>
      <c r="B17498" t="s">
        <v>387</v>
      </c>
      <c r="C17498" t="s">
        <v>3833</v>
      </c>
    </row>
    <row r="17499" spans="1:3" x14ac:dyDescent="0.25">
      <c r="A17499" t="s">
        <v>211</v>
      </c>
      <c r="B17499" t="s">
        <v>387</v>
      </c>
      <c r="C17499" t="s">
        <v>4547</v>
      </c>
    </row>
    <row r="17500" spans="1:3" x14ac:dyDescent="0.25">
      <c r="A17500" t="s">
        <v>211</v>
      </c>
      <c r="B17500" t="s">
        <v>387</v>
      </c>
      <c r="C17500" t="s">
        <v>4548</v>
      </c>
    </row>
    <row r="17501" spans="1:3" x14ac:dyDescent="0.25">
      <c r="A17501" t="s">
        <v>211</v>
      </c>
      <c r="B17501" t="s">
        <v>387</v>
      </c>
      <c r="C17501" t="s">
        <v>3834</v>
      </c>
    </row>
    <row r="17502" spans="1:3" x14ac:dyDescent="0.25">
      <c r="A17502" t="s">
        <v>211</v>
      </c>
      <c r="B17502" t="s">
        <v>387</v>
      </c>
      <c r="C17502" t="s">
        <v>4633</v>
      </c>
    </row>
    <row r="17503" spans="1:3" x14ac:dyDescent="0.25">
      <c r="A17503" t="s">
        <v>211</v>
      </c>
      <c r="B17503" t="s">
        <v>392</v>
      </c>
      <c r="C17503" t="s">
        <v>4634</v>
      </c>
    </row>
    <row r="17504" spans="1:3" x14ac:dyDescent="0.25">
      <c r="A17504" t="s">
        <v>211</v>
      </c>
      <c r="B17504" t="s">
        <v>392</v>
      </c>
      <c r="C17504" t="s">
        <v>4635</v>
      </c>
    </row>
    <row r="17505" spans="1:3" x14ac:dyDescent="0.25">
      <c r="A17505" t="s">
        <v>211</v>
      </c>
      <c r="B17505" t="s">
        <v>392</v>
      </c>
      <c r="C17505" t="s">
        <v>4636</v>
      </c>
    </row>
    <row r="17506" spans="1:3" x14ac:dyDescent="0.25">
      <c r="A17506" t="s">
        <v>211</v>
      </c>
      <c r="B17506" t="s">
        <v>392</v>
      </c>
      <c r="C17506" t="s">
        <v>4637</v>
      </c>
    </row>
    <row r="17507" spans="1:3" x14ac:dyDescent="0.25">
      <c r="A17507" t="s">
        <v>211</v>
      </c>
      <c r="B17507" t="s">
        <v>392</v>
      </c>
      <c r="C17507" t="s">
        <v>3833</v>
      </c>
    </row>
    <row r="17508" spans="1:3" x14ac:dyDescent="0.25">
      <c r="A17508" t="s">
        <v>211</v>
      </c>
      <c r="B17508" t="s">
        <v>392</v>
      </c>
      <c r="C17508" t="s">
        <v>4638</v>
      </c>
    </row>
    <row r="17509" spans="1:3" x14ac:dyDescent="0.25">
      <c r="A17509" t="s">
        <v>211</v>
      </c>
      <c r="B17509" t="s">
        <v>392</v>
      </c>
      <c r="C17509" t="s">
        <v>4639</v>
      </c>
    </row>
    <row r="17510" spans="1:3" x14ac:dyDescent="0.25">
      <c r="A17510" t="s">
        <v>211</v>
      </c>
      <c r="B17510" t="s">
        <v>392</v>
      </c>
      <c r="C17510" t="s">
        <v>4640</v>
      </c>
    </row>
    <row r="17511" spans="1:3" x14ac:dyDescent="0.25">
      <c r="A17511" t="s">
        <v>211</v>
      </c>
      <c r="B17511" t="s">
        <v>392</v>
      </c>
      <c r="C17511" t="s">
        <v>4641</v>
      </c>
    </row>
    <row r="17512" spans="1:3" x14ac:dyDescent="0.25">
      <c r="A17512" t="s">
        <v>211</v>
      </c>
      <c r="B17512" t="s">
        <v>392</v>
      </c>
      <c r="C17512" t="s">
        <v>4642</v>
      </c>
    </row>
    <row r="17513" spans="1:3" x14ac:dyDescent="0.25">
      <c r="A17513" t="s">
        <v>211</v>
      </c>
      <c r="B17513" t="s">
        <v>392</v>
      </c>
      <c r="C17513" t="s">
        <v>4643</v>
      </c>
    </row>
    <row r="17514" spans="1:3" x14ac:dyDescent="0.25">
      <c r="A17514" t="s">
        <v>211</v>
      </c>
      <c r="B17514" t="s">
        <v>392</v>
      </c>
      <c r="C17514" t="s">
        <v>4644</v>
      </c>
    </row>
    <row r="17515" spans="1:3" x14ac:dyDescent="0.25">
      <c r="A17515" t="s">
        <v>211</v>
      </c>
      <c r="B17515" t="s">
        <v>392</v>
      </c>
      <c r="C17515" t="s">
        <v>4645</v>
      </c>
    </row>
    <row r="17516" spans="1:3" x14ac:dyDescent="0.25">
      <c r="A17516" t="s">
        <v>211</v>
      </c>
      <c r="B17516" t="s">
        <v>392</v>
      </c>
      <c r="C17516" t="s">
        <v>4646</v>
      </c>
    </row>
    <row r="17517" spans="1:3" x14ac:dyDescent="0.25">
      <c r="A17517" t="s">
        <v>211</v>
      </c>
      <c r="B17517" t="s">
        <v>392</v>
      </c>
      <c r="C17517" t="s">
        <v>4647</v>
      </c>
    </row>
    <row r="17518" spans="1:3" x14ac:dyDescent="0.25">
      <c r="A17518" t="s">
        <v>211</v>
      </c>
      <c r="B17518" t="s">
        <v>392</v>
      </c>
      <c r="C17518" t="s">
        <v>3834</v>
      </c>
    </row>
    <row r="17519" spans="1:3" x14ac:dyDescent="0.25">
      <c r="A17519" t="s">
        <v>211</v>
      </c>
      <c r="B17519" t="s">
        <v>396</v>
      </c>
      <c r="C17519" t="s">
        <v>4648</v>
      </c>
    </row>
    <row r="17520" spans="1:3" x14ac:dyDescent="0.25">
      <c r="A17520" t="s">
        <v>211</v>
      </c>
      <c r="B17520" t="s">
        <v>396</v>
      </c>
      <c r="C17520" t="s">
        <v>4649</v>
      </c>
    </row>
    <row r="17521" spans="1:3" x14ac:dyDescent="0.25">
      <c r="A17521" t="s">
        <v>211</v>
      </c>
      <c r="B17521" t="s">
        <v>396</v>
      </c>
      <c r="C17521" t="s">
        <v>4650</v>
      </c>
    </row>
    <row r="17522" spans="1:3" x14ac:dyDescent="0.25">
      <c r="A17522" t="s">
        <v>211</v>
      </c>
      <c r="B17522" t="s">
        <v>396</v>
      </c>
      <c r="C17522" t="s">
        <v>4651</v>
      </c>
    </row>
    <row r="17523" spans="1:3" x14ac:dyDescent="0.25">
      <c r="A17523" t="s">
        <v>211</v>
      </c>
      <c r="B17523" t="s">
        <v>396</v>
      </c>
      <c r="C17523" t="s">
        <v>4652</v>
      </c>
    </row>
    <row r="17524" spans="1:3" x14ac:dyDescent="0.25">
      <c r="A17524" t="s">
        <v>211</v>
      </c>
      <c r="B17524" t="s">
        <v>401</v>
      </c>
      <c r="C17524" t="s">
        <v>4653</v>
      </c>
    </row>
    <row r="17525" spans="1:3" x14ac:dyDescent="0.25">
      <c r="A17525" t="s">
        <v>211</v>
      </c>
      <c r="B17525" t="s">
        <v>401</v>
      </c>
      <c r="C17525" t="s">
        <v>4654</v>
      </c>
    </row>
    <row r="17526" spans="1:3" x14ac:dyDescent="0.25">
      <c r="A17526" t="s">
        <v>211</v>
      </c>
      <c r="B17526" t="s">
        <v>401</v>
      </c>
      <c r="C17526" t="s">
        <v>4655</v>
      </c>
    </row>
    <row r="17527" spans="1:3" x14ac:dyDescent="0.25">
      <c r="A17527" t="s">
        <v>211</v>
      </c>
      <c r="B17527" t="s">
        <v>401</v>
      </c>
      <c r="C17527" t="s">
        <v>4626</v>
      </c>
    </row>
    <row r="17528" spans="1:3" x14ac:dyDescent="0.25">
      <c r="A17528" t="s">
        <v>211</v>
      </c>
      <c r="B17528" t="s">
        <v>401</v>
      </c>
      <c r="C17528" t="s">
        <v>3833</v>
      </c>
    </row>
    <row r="17529" spans="1:3" x14ac:dyDescent="0.25">
      <c r="A17529" t="s">
        <v>211</v>
      </c>
      <c r="B17529" t="s">
        <v>401</v>
      </c>
      <c r="C17529" t="s">
        <v>4656</v>
      </c>
    </row>
    <row r="17530" spans="1:3" x14ac:dyDescent="0.25">
      <c r="A17530" t="s">
        <v>211</v>
      </c>
      <c r="B17530" t="s">
        <v>401</v>
      </c>
      <c r="C17530" t="s">
        <v>4657</v>
      </c>
    </row>
    <row r="17531" spans="1:3" x14ac:dyDescent="0.25">
      <c r="A17531" t="s">
        <v>211</v>
      </c>
      <c r="B17531" t="s">
        <v>401</v>
      </c>
      <c r="C17531" t="s">
        <v>4658</v>
      </c>
    </row>
    <row r="17532" spans="1:3" x14ac:dyDescent="0.25">
      <c r="A17532" t="s">
        <v>211</v>
      </c>
      <c r="B17532" t="s">
        <v>401</v>
      </c>
      <c r="C17532" t="s">
        <v>3834</v>
      </c>
    </row>
    <row r="17533" spans="1:3" x14ac:dyDescent="0.25">
      <c r="A17533" t="s">
        <v>211</v>
      </c>
      <c r="B17533" t="s">
        <v>406</v>
      </c>
      <c r="C17533" t="s">
        <v>4629</v>
      </c>
    </row>
    <row r="17534" spans="1:3" x14ac:dyDescent="0.25">
      <c r="A17534" t="s">
        <v>211</v>
      </c>
      <c r="B17534" t="s">
        <v>406</v>
      </c>
      <c r="C17534" t="s">
        <v>4659</v>
      </c>
    </row>
    <row r="17535" spans="1:3" x14ac:dyDescent="0.25">
      <c r="A17535" t="s">
        <v>211</v>
      </c>
      <c r="B17535" t="s">
        <v>406</v>
      </c>
      <c r="C17535" t="s">
        <v>3833</v>
      </c>
    </row>
    <row r="17536" spans="1:3" x14ac:dyDescent="0.25">
      <c r="A17536" t="s">
        <v>211</v>
      </c>
      <c r="B17536" t="s">
        <v>406</v>
      </c>
      <c r="C17536" t="s">
        <v>4660</v>
      </c>
    </row>
    <row r="17537" spans="1:3" x14ac:dyDescent="0.25">
      <c r="A17537" t="s">
        <v>211</v>
      </c>
      <c r="B17537" t="s">
        <v>406</v>
      </c>
      <c r="C17537" t="s">
        <v>4661</v>
      </c>
    </row>
    <row r="17538" spans="1:3" x14ac:dyDescent="0.25">
      <c r="A17538" t="s">
        <v>211</v>
      </c>
      <c r="B17538" t="s">
        <v>406</v>
      </c>
      <c r="C17538" t="s">
        <v>4662</v>
      </c>
    </row>
    <row r="17539" spans="1:3" x14ac:dyDescent="0.25">
      <c r="A17539" t="s">
        <v>211</v>
      </c>
      <c r="B17539" t="s">
        <v>406</v>
      </c>
      <c r="C17539" t="s">
        <v>3834</v>
      </c>
    </row>
    <row r="17540" spans="1:3" x14ac:dyDescent="0.25">
      <c r="A17540" t="s">
        <v>211</v>
      </c>
      <c r="B17540" t="s">
        <v>408</v>
      </c>
      <c r="C17540" t="s">
        <v>4663</v>
      </c>
    </row>
    <row r="17541" spans="1:3" x14ac:dyDescent="0.25">
      <c r="A17541" t="s">
        <v>211</v>
      </c>
      <c r="B17541" t="s">
        <v>408</v>
      </c>
      <c r="C17541" t="s">
        <v>4653</v>
      </c>
    </row>
    <row r="17542" spans="1:3" x14ac:dyDescent="0.25">
      <c r="A17542" t="s">
        <v>211</v>
      </c>
      <c r="B17542" t="s">
        <v>408</v>
      </c>
      <c r="C17542" t="s">
        <v>4654</v>
      </c>
    </row>
    <row r="17543" spans="1:3" x14ac:dyDescent="0.25">
      <c r="A17543" t="s">
        <v>211</v>
      </c>
      <c r="B17543" t="s">
        <v>408</v>
      </c>
      <c r="C17543" t="s">
        <v>4664</v>
      </c>
    </row>
    <row r="17544" spans="1:3" x14ac:dyDescent="0.25">
      <c r="A17544" t="s">
        <v>211</v>
      </c>
      <c r="B17544" t="s">
        <v>408</v>
      </c>
      <c r="C17544" t="s">
        <v>3833</v>
      </c>
    </row>
    <row r="17545" spans="1:3" x14ac:dyDescent="0.25">
      <c r="A17545" t="s">
        <v>211</v>
      </c>
      <c r="B17545" t="s">
        <v>408</v>
      </c>
      <c r="C17545" t="s">
        <v>3834</v>
      </c>
    </row>
    <row r="17546" spans="1:3" x14ac:dyDescent="0.25">
      <c r="A17546" t="s">
        <v>211</v>
      </c>
      <c r="B17546" t="s">
        <v>447</v>
      </c>
      <c r="C17546" t="s">
        <v>4665</v>
      </c>
    </row>
    <row r="17547" spans="1:3" x14ac:dyDescent="0.25">
      <c r="A17547" t="s">
        <v>211</v>
      </c>
      <c r="B17547" t="s">
        <v>447</v>
      </c>
      <c r="C17547" t="s">
        <v>4666</v>
      </c>
    </row>
    <row r="17548" spans="1:3" x14ac:dyDescent="0.25">
      <c r="A17548" t="s">
        <v>211</v>
      </c>
      <c r="B17548" t="s">
        <v>447</v>
      </c>
      <c r="C17548" t="s">
        <v>3833</v>
      </c>
    </row>
    <row r="17549" spans="1:3" x14ac:dyDescent="0.25">
      <c r="A17549" t="s">
        <v>211</v>
      </c>
      <c r="B17549" t="s">
        <v>447</v>
      </c>
      <c r="C17549" t="s">
        <v>4667</v>
      </c>
    </row>
    <row r="17550" spans="1:3" x14ac:dyDescent="0.25">
      <c r="A17550" t="s">
        <v>211</v>
      </c>
      <c r="B17550" t="s">
        <v>447</v>
      </c>
      <c r="C17550" t="s">
        <v>3834</v>
      </c>
    </row>
    <row r="17551" spans="1:3" x14ac:dyDescent="0.25">
      <c r="A17551" t="s">
        <v>211</v>
      </c>
      <c r="B17551" t="s">
        <v>919</v>
      </c>
      <c r="C17551" t="s">
        <v>3833</v>
      </c>
    </row>
    <row r="17552" spans="1:3" x14ac:dyDescent="0.25">
      <c r="A17552" t="s">
        <v>211</v>
      </c>
      <c r="B17552" t="s">
        <v>919</v>
      </c>
      <c r="C17552" t="s">
        <v>4668</v>
      </c>
    </row>
    <row r="17553" spans="1:3" x14ac:dyDescent="0.25">
      <c r="A17553" t="s">
        <v>211</v>
      </c>
      <c r="B17553" t="s">
        <v>919</v>
      </c>
      <c r="C17553" t="s">
        <v>3834</v>
      </c>
    </row>
    <row r="17554" spans="1:3" x14ac:dyDescent="0.25">
      <c r="A17554" t="s">
        <v>211</v>
      </c>
      <c r="B17554" t="s">
        <v>919</v>
      </c>
      <c r="C17554" t="s">
        <v>4631</v>
      </c>
    </row>
    <row r="17555" spans="1:3" x14ac:dyDescent="0.25">
      <c r="A17555" t="s">
        <v>211</v>
      </c>
      <c r="B17555" t="s">
        <v>924</v>
      </c>
      <c r="C17555" t="s">
        <v>4669</v>
      </c>
    </row>
    <row r="17556" spans="1:3" x14ac:dyDescent="0.25">
      <c r="A17556" t="s">
        <v>211</v>
      </c>
      <c r="B17556" t="s">
        <v>924</v>
      </c>
      <c r="C17556" t="s">
        <v>3833</v>
      </c>
    </row>
    <row r="17557" spans="1:3" x14ac:dyDescent="0.25">
      <c r="A17557" t="s">
        <v>211</v>
      </c>
      <c r="B17557" t="s">
        <v>924</v>
      </c>
      <c r="C17557" t="s">
        <v>4670</v>
      </c>
    </row>
    <row r="17558" spans="1:3" x14ac:dyDescent="0.25">
      <c r="A17558" t="s">
        <v>211</v>
      </c>
      <c r="B17558" t="s">
        <v>924</v>
      </c>
      <c r="C17558" t="s">
        <v>4671</v>
      </c>
    </row>
    <row r="17559" spans="1:3" x14ac:dyDescent="0.25">
      <c r="A17559" t="s">
        <v>211</v>
      </c>
      <c r="B17559" t="s">
        <v>924</v>
      </c>
      <c r="C17559" t="s">
        <v>3834</v>
      </c>
    </row>
    <row r="17560" spans="1:3" x14ac:dyDescent="0.25">
      <c r="A17560" t="s">
        <v>211</v>
      </c>
      <c r="B17560" t="s">
        <v>927</v>
      </c>
      <c r="C17560" t="s">
        <v>4672</v>
      </c>
    </row>
    <row r="17561" spans="1:3" x14ac:dyDescent="0.25">
      <c r="A17561" t="s">
        <v>211</v>
      </c>
      <c r="B17561" t="s">
        <v>927</v>
      </c>
      <c r="C17561" t="s">
        <v>4627</v>
      </c>
    </row>
    <row r="17562" spans="1:3" x14ac:dyDescent="0.25">
      <c r="A17562" t="s">
        <v>211</v>
      </c>
      <c r="B17562" t="s">
        <v>927</v>
      </c>
      <c r="C17562" t="s">
        <v>4628</v>
      </c>
    </row>
    <row r="17563" spans="1:3" x14ac:dyDescent="0.25">
      <c r="A17563" t="s">
        <v>211</v>
      </c>
      <c r="B17563" t="s">
        <v>930</v>
      </c>
      <c r="C17563" t="s">
        <v>4673</v>
      </c>
    </row>
    <row r="17564" spans="1:3" x14ac:dyDescent="0.25">
      <c r="A17564" t="s">
        <v>211</v>
      </c>
      <c r="B17564" t="s">
        <v>930</v>
      </c>
      <c r="C17564" t="s">
        <v>4674</v>
      </c>
    </row>
    <row r="17565" spans="1:3" x14ac:dyDescent="0.25">
      <c r="A17565" t="s">
        <v>211</v>
      </c>
      <c r="B17565" t="s">
        <v>930</v>
      </c>
      <c r="C17565" t="s">
        <v>4675</v>
      </c>
    </row>
    <row r="17566" spans="1:3" x14ac:dyDescent="0.25">
      <c r="A17566" t="s">
        <v>211</v>
      </c>
      <c r="B17566" t="s">
        <v>930</v>
      </c>
      <c r="C17566" t="s">
        <v>4676</v>
      </c>
    </row>
    <row r="17567" spans="1:3" x14ac:dyDescent="0.25">
      <c r="A17567" t="s">
        <v>211</v>
      </c>
      <c r="B17567" t="s">
        <v>930</v>
      </c>
      <c r="C17567" t="s">
        <v>4677</v>
      </c>
    </row>
    <row r="17568" spans="1:3" x14ac:dyDescent="0.25">
      <c r="A17568" t="s">
        <v>211</v>
      </c>
      <c r="B17568" t="s">
        <v>930</v>
      </c>
      <c r="C17568" t="s">
        <v>3833</v>
      </c>
    </row>
    <row r="17569" spans="1:3" x14ac:dyDescent="0.25">
      <c r="A17569" t="s">
        <v>211</v>
      </c>
      <c r="B17569" t="s">
        <v>930</v>
      </c>
      <c r="C17569" t="s">
        <v>4678</v>
      </c>
    </row>
    <row r="17570" spans="1:3" x14ac:dyDescent="0.25">
      <c r="A17570" t="s">
        <v>211</v>
      </c>
      <c r="B17570" t="s">
        <v>930</v>
      </c>
      <c r="C17570" t="s">
        <v>4679</v>
      </c>
    </row>
    <row r="17571" spans="1:3" x14ac:dyDescent="0.25">
      <c r="A17571" t="s">
        <v>211</v>
      </c>
      <c r="B17571" t="s">
        <v>930</v>
      </c>
      <c r="C17571" t="s">
        <v>4680</v>
      </c>
    </row>
    <row r="17572" spans="1:3" x14ac:dyDescent="0.25">
      <c r="A17572" t="s">
        <v>211</v>
      </c>
      <c r="B17572" t="s">
        <v>930</v>
      </c>
      <c r="C17572" t="s">
        <v>4681</v>
      </c>
    </row>
    <row r="17573" spans="1:3" x14ac:dyDescent="0.25">
      <c r="A17573" t="s">
        <v>211</v>
      </c>
      <c r="B17573" t="s">
        <v>930</v>
      </c>
      <c r="C17573" t="s">
        <v>3834</v>
      </c>
    </row>
    <row r="17574" spans="1:3" x14ac:dyDescent="0.25">
      <c r="A17574" t="s">
        <v>211</v>
      </c>
      <c r="B17574" t="s">
        <v>935</v>
      </c>
      <c r="C17574" t="s">
        <v>3833</v>
      </c>
    </row>
    <row r="17575" spans="1:3" x14ac:dyDescent="0.25">
      <c r="A17575" t="s">
        <v>211</v>
      </c>
      <c r="B17575" t="s">
        <v>935</v>
      </c>
      <c r="C17575" t="s">
        <v>4682</v>
      </c>
    </row>
    <row r="17576" spans="1:3" x14ac:dyDescent="0.25">
      <c r="A17576" t="s">
        <v>211</v>
      </c>
      <c r="B17576" t="s">
        <v>935</v>
      </c>
      <c r="C17576" t="s">
        <v>3834</v>
      </c>
    </row>
    <row r="17577" spans="1:3" x14ac:dyDescent="0.25">
      <c r="A17577" t="s">
        <v>211</v>
      </c>
      <c r="B17577" t="s">
        <v>935</v>
      </c>
      <c r="C17577" t="s">
        <v>4683</v>
      </c>
    </row>
    <row r="17578" spans="1:3" x14ac:dyDescent="0.25">
      <c r="A17578" t="s">
        <v>211</v>
      </c>
      <c r="B17578" t="s">
        <v>940</v>
      </c>
      <c r="C17578" t="s">
        <v>4684</v>
      </c>
    </row>
    <row r="17579" spans="1:3" x14ac:dyDescent="0.25">
      <c r="A17579" t="s">
        <v>211</v>
      </c>
      <c r="B17579" t="s">
        <v>940</v>
      </c>
      <c r="C17579" t="s">
        <v>4685</v>
      </c>
    </row>
    <row r="17580" spans="1:3" x14ac:dyDescent="0.25">
      <c r="A17580" t="s">
        <v>211</v>
      </c>
      <c r="B17580" t="s">
        <v>940</v>
      </c>
      <c r="C17580" t="s">
        <v>4686</v>
      </c>
    </row>
    <row r="17581" spans="1:3" x14ac:dyDescent="0.25">
      <c r="A17581" t="s">
        <v>211</v>
      </c>
      <c r="B17581" t="s">
        <v>940</v>
      </c>
      <c r="C17581" t="s">
        <v>4687</v>
      </c>
    </row>
    <row r="17582" spans="1:3" x14ac:dyDescent="0.25">
      <c r="A17582" t="s">
        <v>211</v>
      </c>
      <c r="B17582" t="s">
        <v>940</v>
      </c>
      <c r="C17582" t="s">
        <v>3833</v>
      </c>
    </row>
    <row r="17583" spans="1:3" x14ac:dyDescent="0.25">
      <c r="A17583" t="s">
        <v>211</v>
      </c>
      <c r="B17583" t="s">
        <v>940</v>
      </c>
      <c r="C17583" t="s">
        <v>4688</v>
      </c>
    </row>
    <row r="17584" spans="1:3" x14ac:dyDescent="0.25">
      <c r="A17584" t="s">
        <v>211</v>
      </c>
      <c r="B17584" t="s">
        <v>940</v>
      </c>
      <c r="C17584" t="s">
        <v>4689</v>
      </c>
    </row>
    <row r="17585" spans="1:3" x14ac:dyDescent="0.25">
      <c r="A17585" t="s">
        <v>211</v>
      </c>
      <c r="B17585" t="s">
        <v>940</v>
      </c>
      <c r="C17585" t="s">
        <v>3834</v>
      </c>
    </row>
    <row r="17586" spans="1:3" x14ac:dyDescent="0.25">
      <c r="A17586" t="s">
        <v>211</v>
      </c>
      <c r="B17586" t="s">
        <v>940</v>
      </c>
      <c r="C17586" t="s">
        <v>4690</v>
      </c>
    </row>
    <row r="17587" spans="1:3" x14ac:dyDescent="0.25">
      <c r="A17587" t="s">
        <v>211</v>
      </c>
      <c r="B17587" t="s">
        <v>945</v>
      </c>
      <c r="C17587" t="s">
        <v>4691</v>
      </c>
    </row>
    <row r="17588" spans="1:3" x14ac:dyDescent="0.25">
      <c r="A17588" t="s">
        <v>211</v>
      </c>
      <c r="B17588" t="s">
        <v>945</v>
      </c>
      <c r="C17588" t="s">
        <v>3833</v>
      </c>
    </row>
    <row r="17589" spans="1:3" x14ac:dyDescent="0.25">
      <c r="A17589" t="s">
        <v>211</v>
      </c>
      <c r="B17589" t="s">
        <v>945</v>
      </c>
      <c r="C17589" t="s">
        <v>4692</v>
      </c>
    </row>
    <row r="17590" spans="1:3" x14ac:dyDescent="0.25">
      <c r="A17590" t="s">
        <v>211</v>
      </c>
      <c r="B17590" t="s">
        <v>950</v>
      </c>
      <c r="C17590" t="s">
        <v>4693</v>
      </c>
    </row>
    <row r="17591" spans="1:3" x14ac:dyDescent="0.25">
      <c r="A17591" t="s">
        <v>211</v>
      </c>
      <c r="B17591" t="s">
        <v>950</v>
      </c>
      <c r="C17591" t="s">
        <v>4620</v>
      </c>
    </row>
    <row r="17592" spans="1:3" x14ac:dyDescent="0.25">
      <c r="A17592" t="s">
        <v>211</v>
      </c>
      <c r="B17592" t="s">
        <v>950</v>
      </c>
      <c r="C17592" t="s">
        <v>4694</v>
      </c>
    </row>
    <row r="17593" spans="1:3" x14ac:dyDescent="0.25">
      <c r="A17593" t="s">
        <v>211</v>
      </c>
      <c r="B17593" t="s">
        <v>950</v>
      </c>
      <c r="C17593" t="s">
        <v>4695</v>
      </c>
    </row>
    <row r="17594" spans="1:3" x14ac:dyDescent="0.25">
      <c r="A17594" t="s">
        <v>211</v>
      </c>
      <c r="B17594" t="s">
        <v>950</v>
      </c>
      <c r="C17594" t="s">
        <v>4630</v>
      </c>
    </row>
    <row r="17595" spans="1:3" x14ac:dyDescent="0.25">
      <c r="A17595" t="s">
        <v>211</v>
      </c>
      <c r="B17595" t="s">
        <v>950</v>
      </c>
      <c r="C17595" t="s">
        <v>4696</v>
      </c>
    </row>
    <row r="17596" spans="1:3" x14ac:dyDescent="0.25">
      <c r="A17596" t="s">
        <v>211</v>
      </c>
      <c r="B17596" t="s">
        <v>950</v>
      </c>
      <c r="C17596" t="s">
        <v>4697</v>
      </c>
    </row>
    <row r="17597" spans="1:3" x14ac:dyDescent="0.25">
      <c r="A17597" t="s">
        <v>211</v>
      </c>
      <c r="B17597" t="s">
        <v>950</v>
      </c>
      <c r="C17597" t="s">
        <v>4698</v>
      </c>
    </row>
    <row r="17598" spans="1:3" x14ac:dyDescent="0.25">
      <c r="A17598" t="s">
        <v>211</v>
      </c>
      <c r="B17598" t="s">
        <v>950</v>
      </c>
      <c r="C17598" t="s">
        <v>4704</v>
      </c>
    </row>
    <row r="17599" spans="1:3" x14ac:dyDescent="0.25">
      <c r="A17599" t="s">
        <v>211</v>
      </c>
      <c r="B17599" t="s">
        <v>950</v>
      </c>
      <c r="C17599" t="s">
        <v>3833</v>
      </c>
    </row>
    <row r="17600" spans="1:3" x14ac:dyDescent="0.25">
      <c r="A17600" t="s">
        <v>211</v>
      </c>
      <c r="B17600" t="s">
        <v>950</v>
      </c>
      <c r="C17600" t="s">
        <v>4705</v>
      </c>
    </row>
    <row r="17601" spans="1:3" x14ac:dyDescent="0.25">
      <c r="A17601" t="s">
        <v>211</v>
      </c>
      <c r="B17601" t="s">
        <v>950</v>
      </c>
      <c r="C17601" t="s">
        <v>4706</v>
      </c>
    </row>
    <row r="17602" spans="1:3" x14ac:dyDescent="0.25">
      <c r="A17602" t="s">
        <v>211</v>
      </c>
      <c r="B17602" t="s">
        <v>950</v>
      </c>
      <c r="C17602" t="s">
        <v>4707</v>
      </c>
    </row>
    <row r="17603" spans="1:3" x14ac:dyDescent="0.25">
      <c r="A17603" t="s">
        <v>211</v>
      </c>
      <c r="B17603" t="s">
        <v>950</v>
      </c>
      <c r="C17603" t="s">
        <v>3834</v>
      </c>
    </row>
    <row r="17604" spans="1:3" x14ac:dyDescent="0.25">
      <c r="A17604" t="s">
        <v>211</v>
      </c>
      <c r="B17604" t="s">
        <v>955</v>
      </c>
      <c r="C17604" t="s">
        <v>4708</v>
      </c>
    </row>
    <row r="17605" spans="1:3" x14ac:dyDescent="0.25">
      <c r="A17605" t="s">
        <v>211</v>
      </c>
      <c r="B17605" t="s">
        <v>955</v>
      </c>
      <c r="C17605" t="s">
        <v>4709</v>
      </c>
    </row>
    <row r="17606" spans="1:3" x14ac:dyDescent="0.25">
      <c r="A17606" t="s">
        <v>211</v>
      </c>
      <c r="B17606" t="s">
        <v>955</v>
      </c>
      <c r="C17606" t="s">
        <v>3833</v>
      </c>
    </row>
    <row r="17607" spans="1:3" x14ac:dyDescent="0.25">
      <c r="A17607" t="s">
        <v>211</v>
      </c>
      <c r="B17607" t="s">
        <v>955</v>
      </c>
      <c r="C17607" t="s">
        <v>4710</v>
      </c>
    </row>
    <row r="17608" spans="1:3" x14ac:dyDescent="0.25">
      <c r="A17608" t="s">
        <v>211</v>
      </c>
      <c r="B17608" t="s">
        <v>955</v>
      </c>
      <c r="C17608" t="s">
        <v>3834</v>
      </c>
    </row>
    <row r="17609" spans="1:3" x14ac:dyDescent="0.25">
      <c r="A17609" t="s">
        <v>211</v>
      </c>
      <c r="B17609" t="s">
        <v>960</v>
      </c>
      <c r="C17609" t="s">
        <v>4711</v>
      </c>
    </row>
    <row r="17610" spans="1:3" x14ac:dyDescent="0.25">
      <c r="A17610" t="s">
        <v>211</v>
      </c>
      <c r="B17610" t="s">
        <v>960</v>
      </c>
      <c r="C17610" t="s">
        <v>4712</v>
      </c>
    </row>
    <row r="17611" spans="1:3" x14ac:dyDescent="0.25">
      <c r="A17611" t="s">
        <v>211</v>
      </c>
      <c r="B17611" t="s">
        <v>960</v>
      </c>
      <c r="C17611" t="s">
        <v>3833</v>
      </c>
    </row>
    <row r="17612" spans="1:3" x14ac:dyDescent="0.25">
      <c r="A17612" t="s">
        <v>211</v>
      </c>
      <c r="B17612" t="s">
        <v>960</v>
      </c>
      <c r="C17612" t="s">
        <v>4713</v>
      </c>
    </row>
    <row r="17613" spans="1:3" x14ac:dyDescent="0.25">
      <c r="A17613" t="s">
        <v>211</v>
      </c>
      <c r="B17613" t="s">
        <v>960</v>
      </c>
      <c r="C17613" t="s">
        <v>3834</v>
      </c>
    </row>
    <row r="17614" spans="1:3" x14ac:dyDescent="0.25">
      <c r="A17614" t="s">
        <v>211</v>
      </c>
      <c r="B17614" t="s">
        <v>960</v>
      </c>
      <c r="C17614" t="s">
        <v>4714</v>
      </c>
    </row>
    <row r="17615" spans="1:3" x14ac:dyDescent="0.25">
      <c r="A17615" t="s">
        <v>211</v>
      </c>
      <c r="B17615" t="s">
        <v>965</v>
      </c>
      <c r="C17615" t="s">
        <v>4715</v>
      </c>
    </row>
    <row r="17616" spans="1:3" x14ac:dyDescent="0.25">
      <c r="A17616" t="s">
        <v>211</v>
      </c>
      <c r="B17616" t="s">
        <v>965</v>
      </c>
      <c r="C17616" t="s">
        <v>4701</v>
      </c>
    </row>
    <row r="17617" spans="1:3" x14ac:dyDescent="0.25">
      <c r="A17617" t="s">
        <v>211</v>
      </c>
      <c r="B17617" t="s">
        <v>965</v>
      </c>
      <c r="C17617" t="s">
        <v>4702</v>
      </c>
    </row>
    <row r="17618" spans="1:3" x14ac:dyDescent="0.25">
      <c r="A17618" t="s">
        <v>211</v>
      </c>
      <c r="B17618" t="s">
        <v>965</v>
      </c>
      <c r="C17618" t="s">
        <v>4716</v>
      </c>
    </row>
    <row r="17619" spans="1:3" x14ac:dyDescent="0.25">
      <c r="A17619" t="s">
        <v>211</v>
      </c>
      <c r="B17619" t="s">
        <v>967</v>
      </c>
      <c r="C17619" t="s">
        <v>4717</v>
      </c>
    </row>
    <row r="17620" spans="1:3" x14ac:dyDescent="0.25">
      <c r="A17620" t="s">
        <v>211</v>
      </c>
      <c r="B17620" t="s">
        <v>967</v>
      </c>
      <c r="C17620" t="s">
        <v>4654</v>
      </c>
    </row>
    <row r="17621" spans="1:3" x14ac:dyDescent="0.25">
      <c r="A17621" t="s">
        <v>211</v>
      </c>
      <c r="B17621" t="s">
        <v>967</v>
      </c>
      <c r="C17621" t="s">
        <v>4718</v>
      </c>
    </row>
    <row r="17622" spans="1:3" x14ac:dyDescent="0.25">
      <c r="A17622" t="s">
        <v>211</v>
      </c>
      <c r="B17622" t="s">
        <v>967</v>
      </c>
      <c r="C17622" t="s">
        <v>3833</v>
      </c>
    </row>
    <row r="17623" spans="1:3" x14ac:dyDescent="0.25">
      <c r="A17623" t="s">
        <v>211</v>
      </c>
      <c r="B17623" t="s">
        <v>967</v>
      </c>
      <c r="C17623" t="s">
        <v>4719</v>
      </c>
    </row>
    <row r="17624" spans="1:3" x14ac:dyDescent="0.25">
      <c r="A17624" t="s">
        <v>211</v>
      </c>
      <c r="B17624" t="s">
        <v>967</v>
      </c>
      <c r="C17624" t="s">
        <v>4720</v>
      </c>
    </row>
    <row r="17625" spans="1:3" x14ac:dyDescent="0.25">
      <c r="A17625" t="s">
        <v>211</v>
      </c>
      <c r="B17625" t="s">
        <v>967</v>
      </c>
      <c r="C17625" t="s">
        <v>4721</v>
      </c>
    </row>
    <row r="17626" spans="1:3" x14ac:dyDescent="0.25">
      <c r="A17626" t="s">
        <v>211</v>
      </c>
      <c r="B17626" t="s">
        <v>970</v>
      </c>
      <c r="C17626" t="s">
        <v>4699</v>
      </c>
    </row>
    <row r="17627" spans="1:3" x14ac:dyDescent="0.25">
      <c r="A17627" t="s">
        <v>211</v>
      </c>
      <c r="B17627" t="s">
        <v>970</v>
      </c>
      <c r="C17627" t="s">
        <v>4722</v>
      </c>
    </row>
    <row r="17628" spans="1:3" x14ac:dyDescent="0.25">
      <c r="A17628" t="s">
        <v>211</v>
      </c>
      <c r="B17628" t="s">
        <v>970</v>
      </c>
      <c r="C17628" t="s">
        <v>4723</v>
      </c>
    </row>
    <row r="17629" spans="1:3" x14ac:dyDescent="0.25">
      <c r="A17629" t="s">
        <v>211</v>
      </c>
      <c r="B17629" t="s">
        <v>970</v>
      </c>
      <c r="C17629" t="s">
        <v>3833</v>
      </c>
    </row>
    <row r="17630" spans="1:3" x14ac:dyDescent="0.25">
      <c r="A17630" t="s">
        <v>211</v>
      </c>
      <c r="B17630" t="s">
        <v>970</v>
      </c>
      <c r="C17630" t="s">
        <v>4724</v>
      </c>
    </row>
    <row r="17631" spans="1:3" x14ac:dyDescent="0.25">
      <c r="A17631" t="s">
        <v>211</v>
      </c>
      <c r="B17631" t="s">
        <v>970</v>
      </c>
      <c r="C17631" t="s">
        <v>3834</v>
      </c>
    </row>
    <row r="17632" spans="1:3" x14ac:dyDescent="0.25">
      <c r="A17632" t="s">
        <v>211</v>
      </c>
      <c r="B17632" t="s">
        <v>970</v>
      </c>
      <c r="C17632" t="s">
        <v>4725</v>
      </c>
    </row>
    <row r="17633" spans="1:3" x14ac:dyDescent="0.25">
      <c r="A17633" t="s">
        <v>211</v>
      </c>
      <c r="B17633" t="s">
        <v>975</v>
      </c>
      <c r="C17633" t="s">
        <v>4717</v>
      </c>
    </row>
    <row r="17634" spans="1:3" x14ac:dyDescent="0.25">
      <c r="A17634" t="s">
        <v>211</v>
      </c>
      <c r="B17634" t="s">
        <v>975</v>
      </c>
      <c r="C17634" t="s">
        <v>4726</v>
      </c>
    </row>
    <row r="17635" spans="1:3" x14ac:dyDescent="0.25">
      <c r="A17635" t="s">
        <v>211</v>
      </c>
      <c r="B17635" t="s">
        <v>975</v>
      </c>
      <c r="C17635" t="s">
        <v>4727</v>
      </c>
    </row>
    <row r="17636" spans="1:3" x14ac:dyDescent="0.25">
      <c r="A17636" t="s">
        <v>211</v>
      </c>
      <c r="B17636" t="s">
        <v>975</v>
      </c>
      <c r="C17636" t="s">
        <v>4728</v>
      </c>
    </row>
    <row r="17637" spans="1:3" x14ac:dyDescent="0.25">
      <c r="A17637" t="s">
        <v>211</v>
      </c>
      <c r="B17637" t="s">
        <v>978</v>
      </c>
      <c r="C17637" t="s">
        <v>4729</v>
      </c>
    </row>
    <row r="17638" spans="1:3" x14ac:dyDescent="0.25">
      <c r="A17638" t="s">
        <v>211</v>
      </c>
      <c r="B17638" t="s">
        <v>978</v>
      </c>
      <c r="C17638" t="s">
        <v>4730</v>
      </c>
    </row>
    <row r="17639" spans="1:3" x14ac:dyDescent="0.25">
      <c r="A17639" t="s">
        <v>211</v>
      </c>
      <c r="B17639" t="s">
        <v>978</v>
      </c>
      <c r="C17639" t="s">
        <v>4731</v>
      </c>
    </row>
    <row r="17640" spans="1:3" x14ac:dyDescent="0.25">
      <c r="A17640" t="s">
        <v>211</v>
      </c>
      <c r="B17640" t="s">
        <v>978</v>
      </c>
      <c r="C17640" t="s">
        <v>4732</v>
      </c>
    </row>
    <row r="17641" spans="1:3" x14ac:dyDescent="0.25">
      <c r="A17641" t="s">
        <v>211</v>
      </c>
      <c r="B17641" t="s">
        <v>978</v>
      </c>
      <c r="C17641" t="s">
        <v>4733</v>
      </c>
    </row>
    <row r="17642" spans="1:3" x14ac:dyDescent="0.25">
      <c r="A17642" t="s">
        <v>211</v>
      </c>
      <c r="B17642" t="s">
        <v>978</v>
      </c>
      <c r="C17642" t="s">
        <v>3833</v>
      </c>
    </row>
    <row r="17643" spans="1:3" x14ac:dyDescent="0.25">
      <c r="A17643" t="s">
        <v>211</v>
      </c>
      <c r="B17643" t="s">
        <v>978</v>
      </c>
      <c r="C17643" t="s">
        <v>3834</v>
      </c>
    </row>
    <row r="17644" spans="1:3" x14ac:dyDescent="0.25">
      <c r="A17644" t="s">
        <v>211</v>
      </c>
      <c r="B17644" t="s">
        <v>983</v>
      </c>
      <c r="C17644" t="s">
        <v>4734</v>
      </c>
    </row>
    <row r="17645" spans="1:3" x14ac:dyDescent="0.25">
      <c r="A17645" t="s">
        <v>211</v>
      </c>
      <c r="B17645" t="s">
        <v>983</v>
      </c>
      <c r="C17645" t="s">
        <v>4703</v>
      </c>
    </row>
    <row r="17646" spans="1:3" x14ac:dyDescent="0.25">
      <c r="A17646" t="s">
        <v>211</v>
      </c>
      <c r="B17646" t="s">
        <v>983</v>
      </c>
      <c r="C17646" t="s">
        <v>4700</v>
      </c>
    </row>
    <row r="17647" spans="1:3" x14ac:dyDescent="0.25">
      <c r="A17647" t="s">
        <v>211</v>
      </c>
      <c r="B17647" t="s">
        <v>986</v>
      </c>
      <c r="C17647" t="s">
        <v>4735</v>
      </c>
    </row>
    <row r="17648" spans="1:3" x14ac:dyDescent="0.25">
      <c r="A17648" t="s">
        <v>211</v>
      </c>
      <c r="B17648" t="s">
        <v>986</v>
      </c>
      <c r="C17648" t="s">
        <v>3833</v>
      </c>
    </row>
    <row r="17649" spans="1:3" x14ac:dyDescent="0.25">
      <c r="A17649" t="s">
        <v>211</v>
      </c>
      <c r="B17649" t="s">
        <v>986</v>
      </c>
      <c r="C17649" t="s">
        <v>3834</v>
      </c>
    </row>
    <row r="17650" spans="1:3" x14ac:dyDescent="0.25">
      <c r="A17650" t="s">
        <v>211</v>
      </c>
      <c r="B17650" t="s">
        <v>1001</v>
      </c>
      <c r="C17650" t="s">
        <v>9484</v>
      </c>
    </row>
    <row r="17651" spans="1:3" x14ac:dyDescent="0.25">
      <c r="A17651" t="s">
        <v>211</v>
      </c>
      <c r="B17651" t="s">
        <v>1001</v>
      </c>
      <c r="C17651" t="s">
        <v>9485</v>
      </c>
    </row>
    <row r="17652" spans="1:3" x14ac:dyDescent="0.25">
      <c r="A17652" t="s">
        <v>211</v>
      </c>
      <c r="B17652" t="s">
        <v>1001</v>
      </c>
      <c r="C17652" t="s">
        <v>9486</v>
      </c>
    </row>
    <row r="17653" spans="1:3" x14ac:dyDescent="0.25">
      <c r="A17653" t="s">
        <v>211</v>
      </c>
      <c r="B17653" t="s">
        <v>1001</v>
      </c>
      <c r="C17653" t="s">
        <v>9487</v>
      </c>
    </row>
    <row r="17654" spans="1:3" x14ac:dyDescent="0.25">
      <c r="A17654" t="s">
        <v>211</v>
      </c>
      <c r="B17654" t="s">
        <v>1001</v>
      </c>
      <c r="C17654" t="s">
        <v>9488</v>
      </c>
    </row>
    <row r="17655" spans="1:3" x14ac:dyDescent="0.25">
      <c r="A17655" t="s">
        <v>211</v>
      </c>
      <c r="B17655" t="s">
        <v>1001</v>
      </c>
      <c r="C17655" t="s">
        <v>9489</v>
      </c>
    </row>
    <row r="17656" spans="1:3" x14ac:dyDescent="0.25">
      <c r="A17656" t="s">
        <v>211</v>
      </c>
      <c r="B17656" t="s">
        <v>1001</v>
      </c>
      <c r="C17656" t="s">
        <v>9490</v>
      </c>
    </row>
    <row r="17657" spans="1:3" x14ac:dyDescent="0.25">
      <c r="A17657" t="s">
        <v>211</v>
      </c>
      <c r="B17657" t="s">
        <v>1001</v>
      </c>
      <c r="C17657" t="s">
        <v>9491</v>
      </c>
    </row>
    <row r="17658" spans="1:3" x14ac:dyDescent="0.25">
      <c r="A17658" t="s">
        <v>211</v>
      </c>
      <c r="B17658" t="s">
        <v>1001</v>
      </c>
      <c r="C17658" t="s">
        <v>9492</v>
      </c>
    </row>
    <row r="17659" spans="1:3" x14ac:dyDescent="0.25">
      <c r="A17659" t="s">
        <v>211</v>
      </c>
      <c r="B17659" t="s">
        <v>1001</v>
      </c>
      <c r="C17659" t="s">
        <v>9493</v>
      </c>
    </row>
    <row r="17660" spans="1:3" x14ac:dyDescent="0.25">
      <c r="A17660" t="s">
        <v>211</v>
      </c>
      <c r="B17660" t="s">
        <v>1001</v>
      </c>
      <c r="C17660" t="s">
        <v>9494</v>
      </c>
    </row>
    <row r="17661" spans="1:3" x14ac:dyDescent="0.25">
      <c r="A17661" t="s">
        <v>211</v>
      </c>
      <c r="B17661" t="s">
        <v>1001</v>
      </c>
      <c r="C17661" t="s">
        <v>9495</v>
      </c>
    </row>
    <row r="17662" spans="1:3" x14ac:dyDescent="0.25">
      <c r="A17662" t="s">
        <v>211</v>
      </c>
      <c r="B17662" t="s">
        <v>1001</v>
      </c>
      <c r="C17662" t="s">
        <v>9496</v>
      </c>
    </row>
    <row r="17663" spans="1:3" x14ac:dyDescent="0.25">
      <c r="A17663" t="s">
        <v>211</v>
      </c>
      <c r="B17663" t="s">
        <v>1001</v>
      </c>
      <c r="C17663" t="s">
        <v>9497</v>
      </c>
    </row>
    <row r="17664" spans="1:3" x14ac:dyDescent="0.25">
      <c r="A17664" t="s">
        <v>211</v>
      </c>
      <c r="B17664" t="s">
        <v>1001</v>
      </c>
      <c r="C17664" t="s">
        <v>9498</v>
      </c>
    </row>
    <row r="17665" spans="1:3" x14ac:dyDescent="0.25">
      <c r="A17665" t="s">
        <v>211</v>
      </c>
      <c r="B17665" t="s">
        <v>1001</v>
      </c>
      <c r="C17665" t="s">
        <v>9499</v>
      </c>
    </row>
    <row r="17666" spans="1:3" x14ac:dyDescent="0.25">
      <c r="A17666" t="s">
        <v>211</v>
      </c>
      <c r="B17666" t="s">
        <v>1001</v>
      </c>
      <c r="C17666" t="s">
        <v>9500</v>
      </c>
    </row>
    <row r="17667" spans="1:3" x14ac:dyDescent="0.25">
      <c r="A17667" t="s">
        <v>211</v>
      </c>
      <c r="B17667" t="s">
        <v>1001</v>
      </c>
      <c r="C17667" t="s">
        <v>9501</v>
      </c>
    </row>
    <row r="17668" spans="1:3" x14ac:dyDescent="0.25">
      <c r="A17668" t="s">
        <v>211</v>
      </c>
      <c r="B17668" t="s">
        <v>1001</v>
      </c>
      <c r="C17668" t="s">
        <v>9502</v>
      </c>
    </row>
    <row r="17669" spans="1:3" x14ac:dyDescent="0.25">
      <c r="A17669" t="s">
        <v>211</v>
      </c>
      <c r="B17669" t="s">
        <v>1001</v>
      </c>
      <c r="C17669" t="s">
        <v>9503</v>
      </c>
    </row>
    <row r="17670" spans="1:3" x14ac:dyDescent="0.25">
      <c r="A17670" t="s">
        <v>211</v>
      </c>
      <c r="B17670" t="s">
        <v>1001</v>
      </c>
      <c r="C17670" t="s">
        <v>9504</v>
      </c>
    </row>
    <row r="17671" spans="1:3" x14ac:dyDescent="0.25">
      <c r="A17671" t="s">
        <v>211</v>
      </c>
      <c r="B17671" t="s">
        <v>1001</v>
      </c>
      <c r="C17671" t="s">
        <v>9505</v>
      </c>
    </row>
    <row r="17672" spans="1:3" x14ac:dyDescent="0.25">
      <c r="A17672" t="s">
        <v>211</v>
      </c>
      <c r="B17672" t="s">
        <v>1001</v>
      </c>
      <c r="C17672" t="s">
        <v>9506</v>
      </c>
    </row>
    <row r="17673" spans="1:3" x14ac:dyDescent="0.25">
      <c r="A17673" t="s">
        <v>211</v>
      </c>
      <c r="B17673" t="s">
        <v>1001</v>
      </c>
      <c r="C17673" t="s">
        <v>9507</v>
      </c>
    </row>
    <row r="17674" spans="1:3" x14ac:dyDescent="0.25">
      <c r="A17674" t="s">
        <v>211</v>
      </c>
      <c r="B17674" t="s">
        <v>1001</v>
      </c>
      <c r="C17674" t="s">
        <v>9508</v>
      </c>
    </row>
    <row r="17675" spans="1:3" x14ac:dyDescent="0.25">
      <c r="A17675" t="s">
        <v>211</v>
      </c>
      <c r="B17675" t="s">
        <v>1001</v>
      </c>
      <c r="C17675" t="s">
        <v>9509</v>
      </c>
    </row>
    <row r="17676" spans="1:3" x14ac:dyDescent="0.25">
      <c r="A17676" t="s">
        <v>211</v>
      </c>
      <c r="B17676" t="s">
        <v>1001</v>
      </c>
      <c r="C17676" t="s">
        <v>9510</v>
      </c>
    </row>
    <row r="17677" spans="1:3" x14ac:dyDescent="0.25">
      <c r="A17677" t="s">
        <v>211</v>
      </c>
      <c r="B17677" t="s">
        <v>1001</v>
      </c>
      <c r="C17677" t="s">
        <v>9511</v>
      </c>
    </row>
    <row r="17678" spans="1:3" x14ac:dyDescent="0.25">
      <c r="A17678" t="s">
        <v>211</v>
      </c>
      <c r="B17678" t="s">
        <v>1001</v>
      </c>
      <c r="C17678" t="s">
        <v>3834</v>
      </c>
    </row>
    <row r="17679" spans="1:3" x14ac:dyDescent="0.25">
      <c r="A17679" t="s">
        <v>211</v>
      </c>
      <c r="B17679" t="s">
        <v>1001</v>
      </c>
      <c r="C17679" t="s">
        <v>9512</v>
      </c>
    </row>
    <row r="17680" spans="1:3" x14ac:dyDescent="0.25">
      <c r="A17680" t="s">
        <v>211</v>
      </c>
      <c r="B17680" t="s">
        <v>991</v>
      </c>
      <c r="C17680" t="s">
        <v>4736</v>
      </c>
    </row>
    <row r="17681" spans="1:3" x14ac:dyDescent="0.25">
      <c r="A17681" t="s">
        <v>211</v>
      </c>
      <c r="B17681" t="s">
        <v>991</v>
      </c>
      <c r="C17681" t="s">
        <v>4737</v>
      </c>
    </row>
    <row r="17682" spans="1:3" x14ac:dyDescent="0.25">
      <c r="A17682" t="s">
        <v>211</v>
      </c>
      <c r="B17682" t="s">
        <v>991</v>
      </c>
      <c r="C17682" t="s">
        <v>9473</v>
      </c>
    </row>
    <row r="17683" spans="1:3" x14ac:dyDescent="0.25">
      <c r="A17683" t="s">
        <v>211</v>
      </c>
      <c r="B17683" t="s">
        <v>991</v>
      </c>
      <c r="C17683" t="s">
        <v>9474</v>
      </c>
    </row>
    <row r="17684" spans="1:3" x14ac:dyDescent="0.25">
      <c r="A17684" t="s">
        <v>211</v>
      </c>
      <c r="B17684" t="s">
        <v>991</v>
      </c>
      <c r="C17684" t="s">
        <v>9475</v>
      </c>
    </row>
    <row r="17685" spans="1:3" x14ac:dyDescent="0.25">
      <c r="A17685" t="s">
        <v>211</v>
      </c>
      <c r="B17685" t="s">
        <v>991</v>
      </c>
      <c r="C17685" t="s">
        <v>9476</v>
      </c>
    </row>
    <row r="17686" spans="1:3" x14ac:dyDescent="0.25">
      <c r="A17686" t="s">
        <v>211</v>
      </c>
      <c r="B17686" t="s">
        <v>991</v>
      </c>
      <c r="C17686" t="s">
        <v>3833</v>
      </c>
    </row>
    <row r="17687" spans="1:3" x14ac:dyDescent="0.25">
      <c r="A17687" t="s">
        <v>211</v>
      </c>
      <c r="B17687" t="s">
        <v>991</v>
      </c>
      <c r="C17687" t="s">
        <v>9477</v>
      </c>
    </row>
    <row r="17688" spans="1:3" x14ac:dyDescent="0.25">
      <c r="A17688" t="s">
        <v>211</v>
      </c>
      <c r="B17688" t="s">
        <v>991</v>
      </c>
      <c r="C17688" t="s">
        <v>3834</v>
      </c>
    </row>
    <row r="17689" spans="1:3" x14ac:dyDescent="0.25">
      <c r="A17689" t="s">
        <v>211</v>
      </c>
      <c r="B17689" t="s">
        <v>991</v>
      </c>
      <c r="C17689" t="s">
        <v>9478</v>
      </c>
    </row>
    <row r="17690" spans="1:3" x14ac:dyDescent="0.25">
      <c r="A17690" t="s">
        <v>211</v>
      </c>
      <c r="B17690" t="s">
        <v>996</v>
      </c>
      <c r="C17690" t="s">
        <v>9479</v>
      </c>
    </row>
    <row r="17691" spans="1:3" x14ac:dyDescent="0.25">
      <c r="A17691" t="s">
        <v>211</v>
      </c>
      <c r="B17691" t="s">
        <v>996</v>
      </c>
      <c r="C17691" t="s">
        <v>9480</v>
      </c>
    </row>
    <row r="17692" spans="1:3" x14ac:dyDescent="0.25">
      <c r="A17692" t="s">
        <v>211</v>
      </c>
      <c r="B17692" t="s">
        <v>996</v>
      </c>
      <c r="C17692" t="s">
        <v>9481</v>
      </c>
    </row>
    <row r="17693" spans="1:3" x14ac:dyDescent="0.25">
      <c r="A17693" t="s">
        <v>211</v>
      </c>
      <c r="B17693" t="s">
        <v>996</v>
      </c>
      <c r="C17693" t="s">
        <v>3833</v>
      </c>
    </row>
    <row r="17694" spans="1:3" x14ac:dyDescent="0.25">
      <c r="A17694" t="s">
        <v>211</v>
      </c>
      <c r="B17694" t="s">
        <v>996</v>
      </c>
      <c r="C17694" t="s">
        <v>9482</v>
      </c>
    </row>
    <row r="17695" spans="1:3" x14ac:dyDescent="0.25">
      <c r="A17695" t="s">
        <v>211</v>
      </c>
      <c r="B17695" t="s">
        <v>996</v>
      </c>
      <c r="C17695" t="s">
        <v>9483</v>
      </c>
    </row>
    <row r="17696" spans="1:3" x14ac:dyDescent="0.25">
      <c r="A17696" t="s">
        <v>211</v>
      </c>
      <c r="B17696" t="s">
        <v>996</v>
      </c>
      <c r="C17696" t="s">
        <v>3834</v>
      </c>
    </row>
    <row r="17697" spans="1:3" x14ac:dyDescent="0.25">
      <c r="A17697" t="s">
        <v>211</v>
      </c>
      <c r="B17697" t="s">
        <v>1004</v>
      </c>
      <c r="C17697" t="s">
        <v>9513</v>
      </c>
    </row>
    <row r="17698" spans="1:3" x14ac:dyDescent="0.25">
      <c r="A17698" t="s">
        <v>211</v>
      </c>
      <c r="B17698" t="s">
        <v>1004</v>
      </c>
      <c r="C17698" t="s">
        <v>9198</v>
      </c>
    </row>
    <row r="17699" spans="1:3" x14ac:dyDescent="0.25">
      <c r="A17699" t="s">
        <v>211</v>
      </c>
      <c r="B17699" t="s">
        <v>1004</v>
      </c>
      <c r="C17699" t="s">
        <v>9199</v>
      </c>
    </row>
    <row r="17700" spans="1:3" x14ac:dyDescent="0.25">
      <c r="A17700" t="s">
        <v>211</v>
      </c>
      <c r="B17700" t="s">
        <v>1004</v>
      </c>
      <c r="C17700" t="s">
        <v>9200</v>
      </c>
    </row>
    <row r="17701" spans="1:3" x14ac:dyDescent="0.25">
      <c r="A17701" t="s">
        <v>211</v>
      </c>
      <c r="B17701" t="s">
        <v>1004</v>
      </c>
      <c r="C17701" t="s">
        <v>9201</v>
      </c>
    </row>
    <row r="17702" spans="1:3" x14ac:dyDescent="0.25">
      <c r="A17702" t="s">
        <v>211</v>
      </c>
      <c r="B17702" t="s">
        <v>1004</v>
      </c>
      <c r="C17702" t="s">
        <v>9202</v>
      </c>
    </row>
    <row r="17703" spans="1:3" x14ac:dyDescent="0.25">
      <c r="A17703" t="s">
        <v>211</v>
      </c>
      <c r="B17703" t="s">
        <v>1004</v>
      </c>
      <c r="C17703" t="s">
        <v>9203</v>
      </c>
    </row>
    <row r="17704" spans="1:3" x14ac:dyDescent="0.25">
      <c r="A17704" t="s">
        <v>211</v>
      </c>
      <c r="B17704" t="s">
        <v>1004</v>
      </c>
      <c r="C17704" t="s">
        <v>9204</v>
      </c>
    </row>
    <row r="17705" spans="1:3" x14ac:dyDescent="0.25">
      <c r="A17705" t="s">
        <v>211</v>
      </c>
      <c r="B17705" t="s">
        <v>1004</v>
      </c>
      <c r="C17705" t="s">
        <v>9205</v>
      </c>
    </row>
    <row r="17706" spans="1:3" x14ac:dyDescent="0.25">
      <c r="A17706" t="s">
        <v>211</v>
      </c>
      <c r="B17706" t="s">
        <v>1004</v>
      </c>
      <c r="C17706" t="s">
        <v>9206</v>
      </c>
    </row>
    <row r="17707" spans="1:3" x14ac:dyDescent="0.25">
      <c r="A17707" t="s">
        <v>211</v>
      </c>
      <c r="B17707" t="s">
        <v>1004</v>
      </c>
      <c r="C17707" t="s">
        <v>9207</v>
      </c>
    </row>
    <row r="17708" spans="1:3" x14ac:dyDescent="0.25">
      <c r="A17708" t="s">
        <v>211</v>
      </c>
      <c r="B17708" t="s">
        <v>1004</v>
      </c>
      <c r="C17708" t="s">
        <v>9208</v>
      </c>
    </row>
    <row r="17709" spans="1:3" x14ac:dyDescent="0.25">
      <c r="A17709" t="s">
        <v>211</v>
      </c>
      <c r="B17709" t="s">
        <v>1004</v>
      </c>
      <c r="C17709" t="s">
        <v>9209</v>
      </c>
    </row>
    <row r="17710" spans="1:3" x14ac:dyDescent="0.25">
      <c r="A17710" t="s">
        <v>211</v>
      </c>
      <c r="B17710" t="s">
        <v>1004</v>
      </c>
      <c r="C17710" t="s">
        <v>9210</v>
      </c>
    </row>
    <row r="17711" spans="1:3" x14ac:dyDescent="0.25">
      <c r="A17711" t="s">
        <v>211</v>
      </c>
      <c r="B17711" t="s">
        <v>1004</v>
      </c>
      <c r="C17711" t="s">
        <v>9211</v>
      </c>
    </row>
    <row r="17712" spans="1:3" x14ac:dyDescent="0.25">
      <c r="A17712" t="s">
        <v>211</v>
      </c>
      <c r="B17712" t="s">
        <v>1004</v>
      </c>
      <c r="C17712" t="s">
        <v>3833</v>
      </c>
    </row>
    <row r="17713" spans="1:3" x14ac:dyDescent="0.25">
      <c r="A17713" t="s">
        <v>211</v>
      </c>
      <c r="B17713" t="s">
        <v>1004</v>
      </c>
      <c r="C17713" t="s">
        <v>9212</v>
      </c>
    </row>
    <row r="17714" spans="1:3" x14ac:dyDescent="0.25">
      <c r="A17714" t="s">
        <v>211</v>
      </c>
      <c r="B17714" t="s">
        <v>1004</v>
      </c>
      <c r="C17714" t="s">
        <v>9213</v>
      </c>
    </row>
    <row r="17715" spans="1:3" x14ac:dyDescent="0.25">
      <c r="A17715" t="s">
        <v>211</v>
      </c>
      <c r="B17715" t="s">
        <v>1004</v>
      </c>
      <c r="C17715" t="s">
        <v>9214</v>
      </c>
    </row>
    <row r="17716" spans="1:3" x14ac:dyDescent="0.25">
      <c r="A17716" t="s">
        <v>211</v>
      </c>
      <c r="B17716" t="s">
        <v>1004</v>
      </c>
      <c r="C17716" t="s">
        <v>9215</v>
      </c>
    </row>
    <row r="17717" spans="1:3" x14ac:dyDescent="0.25">
      <c r="A17717" t="s">
        <v>211</v>
      </c>
      <c r="B17717" t="s">
        <v>1004</v>
      </c>
      <c r="C17717" t="s">
        <v>9216</v>
      </c>
    </row>
    <row r="17718" spans="1:3" x14ac:dyDescent="0.25">
      <c r="A17718" t="s">
        <v>211</v>
      </c>
      <c r="B17718" t="s">
        <v>1004</v>
      </c>
      <c r="C17718" t="s">
        <v>9217</v>
      </c>
    </row>
    <row r="17719" spans="1:3" x14ac:dyDescent="0.25">
      <c r="A17719" t="s">
        <v>211</v>
      </c>
      <c r="B17719" t="s">
        <v>1004</v>
      </c>
      <c r="C17719" t="s">
        <v>3834</v>
      </c>
    </row>
    <row r="17720" spans="1:3" x14ac:dyDescent="0.25">
      <c r="A17720" t="s">
        <v>211</v>
      </c>
      <c r="B17720" t="s">
        <v>1009</v>
      </c>
      <c r="C17720" t="s">
        <v>9218</v>
      </c>
    </row>
    <row r="17721" spans="1:3" x14ac:dyDescent="0.25">
      <c r="A17721" t="s">
        <v>211</v>
      </c>
      <c r="B17721" t="s">
        <v>1009</v>
      </c>
      <c r="C17721" t="s">
        <v>3833</v>
      </c>
    </row>
    <row r="17722" spans="1:3" x14ac:dyDescent="0.25">
      <c r="A17722" t="s">
        <v>211</v>
      </c>
      <c r="B17722" t="s">
        <v>1009</v>
      </c>
      <c r="C17722" t="s">
        <v>9219</v>
      </c>
    </row>
    <row r="17723" spans="1:3" x14ac:dyDescent="0.25">
      <c r="A17723" t="s">
        <v>211</v>
      </c>
      <c r="B17723" t="s">
        <v>1009</v>
      </c>
      <c r="C17723" t="s">
        <v>3834</v>
      </c>
    </row>
    <row r="17724" spans="1:3" x14ac:dyDescent="0.25">
      <c r="A17724" t="s">
        <v>211</v>
      </c>
      <c r="B17724" t="s">
        <v>1014</v>
      </c>
      <c r="C17724" t="s">
        <v>9220</v>
      </c>
    </row>
    <row r="17725" spans="1:3" x14ac:dyDescent="0.25">
      <c r="A17725" t="s">
        <v>211</v>
      </c>
      <c r="B17725" t="s">
        <v>1014</v>
      </c>
      <c r="C17725" t="s">
        <v>9221</v>
      </c>
    </row>
    <row r="17726" spans="1:3" x14ac:dyDescent="0.25">
      <c r="A17726" t="s">
        <v>211</v>
      </c>
      <c r="B17726" t="s">
        <v>1014</v>
      </c>
      <c r="C17726" t="s">
        <v>4460</v>
      </c>
    </row>
    <row r="17727" spans="1:3" x14ac:dyDescent="0.25">
      <c r="A17727" t="s">
        <v>211</v>
      </c>
      <c r="B17727" t="s">
        <v>1014</v>
      </c>
      <c r="C17727" t="s">
        <v>9222</v>
      </c>
    </row>
    <row r="17728" spans="1:3" x14ac:dyDescent="0.25">
      <c r="A17728" t="s">
        <v>211</v>
      </c>
      <c r="B17728" t="s">
        <v>1014</v>
      </c>
      <c r="C17728" t="s">
        <v>9223</v>
      </c>
    </row>
    <row r="17729" spans="1:3" x14ac:dyDescent="0.25">
      <c r="A17729" t="s">
        <v>211</v>
      </c>
      <c r="B17729" t="s">
        <v>1014</v>
      </c>
      <c r="C17729" t="s">
        <v>9224</v>
      </c>
    </row>
    <row r="17730" spans="1:3" x14ac:dyDescent="0.25">
      <c r="A17730" t="s">
        <v>211</v>
      </c>
      <c r="B17730" t="s">
        <v>1014</v>
      </c>
      <c r="C17730" t="s">
        <v>3833</v>
      </c>
    </row>
    <row r="17731" spans="1:3" x14ac:dyDescent="0.25">
      <c r="A17731" t="s">
        <v>211</v>
      </c>
      <c r="B17731" t="s">
        <v>1014</v>
      </c>
      <c r="C17731" t="s">
        <v>3834</v>
      </c>
    </row>
    <row r="17732" spans="1:3" x14ac:dyDescent="0.25">
      <c r="A17732" t="s">
        <v>211</v>
      </c>
      <c r="B17732" t="s">
        <v>1017</v>
      </c>
      <c r="C17732" t="s">
        <v>9225</v>
      </c>
    </row>
    <row r="17733" spans="1:3" x14ac:dyDescent="0.25">
      <c r="A17733" t="s">
        <v>211</v>
      </c>
      <c r="B17733" t="s">
        <v>1017</v>
      </c>
      <c r="C17733" t="s">
        <v>9226</v>
      </c>
    </row>
    <row r="17734" spans="1:3" x14ac:dyDescent="0.25">
      <c r="A17734" t="s">
        <v>211</v>
      </c>
      <c r="B17734" t="s">
        <v>1017</v>
      </c>
      <c r="C17734" t="s">
        <v>3833</v>
      </c>
    </row>
    <row r="17735" spans="1:3" x14ac:dyDescent="0.25">
      <c r="A17735" t="s">
        <v>211</v>
      </c>
      <c r="B17735" t="s">
        <v>1017</v>
      </c>
      <c r="C17735" t="s">
        <v>9227</v>
      </c>
    </row>
    <row r="17736" spans="1:3" x14ac:dyDescent="0.25">
      <c r="A17736" t="s">
        <v>211</v>
      </c>
      <c r="B17736" t="s">
        <v>1017</v>
      </c>
      <c r="C17736" t="s">
        <v>9228</v>
      </c>
    </row>
    <row r="17737" spans="1:3" x14ac:dyDescent="0.25">
      <c r="A17737" t="s">
        <v>211</v>
      </c>
      <c r="B17737" t="s">
        <v>1017</v>
      </c>
      <c r="C17737" t="s">
        <v>9229</v>
      </c>
    </row>
    <row r="17738" spans="1:3" x14ac:dyDescent="0.25">
      <c r="A17738" t="s">
        <v>211</v>
      </c>
      <c r="B17738" t="s">
        <v>1017</v>
      </c>
      <c r="C17738" t="s">
        <v>4657</v>
      </c>
    </row>
    <row r="17739" spans="1:3" x14ac:dyDescent="0.25">
      <c r="A17739" t="s">
        <v>211</v>
      </c>
      <c r="B17739" t="s">
        <v>1017</v>
      </c>
      <c r="C17739" t="s">
        <v>4465</v>
      </c>
    </row>
    <row r="17740" spans="1:3" x14ac:dyDescent="0.25">
      <c r="A17740" t="s">
        <v>211</v>
      </c>
      <c r="B17740" t="s">
        <v>1017</v>
      </c>
      <c r="C17740" t="s">
        <v>9230</v>
      </c>
    </row>
    <row r="17741" spans="1:3" x14ac:dyDescent="0.25">
      <c r="A17741" t="s">
        <v>211</v>
      </c>
      <c r="B17741" t="s">
        <v>1017</v>
      </c>
      <c r="C17741" t="s">
        <v>9231</v>
      </c>
    </row>
    <row r="17742" spans="1:3" x14ac:dyDescent="0.25">
      <c r="A17742" t="s">
        <v>211</v>
      </c>
      <c r="B17742" t="s">
        <v>1017</v>
      </c>
      <c r="C17742" t="s">
        <v>3834</v>
      </c>
    </row>
    <row r="17743" spans="1:3" x14ac:dyDescent="0.25">
      <c r="A17743" t="s">
        <v>211</v>
      </c>
      <c r="B17743" t="s">
        <v>1022</v>
      </c>
      <c r="C17743" t="s">
        <v>9232</v>
      </c>
    </row>
    <row r="17744" spans="1:3" x14ac:dyDescent="0.25">
      <c r="A17744" t="s">
        <v>211</v>
      </c>
      <c r="B17744" t="s">
        <v>1022</v>
      </c>
      <c r="C17744" t="s">
        <v>9233</v>
      </c>
    </row>
    <row r="17745" spans="1:3" x14ac:dyDescent="0.25">
      <c r="A17745" t="s">
        <v>211</v>
      </c>
      <c r="B17745" t="s">
        <v>1022</v>
      </c>
      <c r="C17745" t="s">
        <v>9234</v>
      </c>
    </row>
    <row r="17746" spans="1:3" x14ac:dyDescent="0.25">
      <c r="A17746" t="s">
        <v>211</v>
      </c>
      <c r="B17746" t="s">
        <v>1022</v>
      </c>
      <c r="C17746" t="s">
        <v>9235</v>
      </c>
    </row>
    <row r="17747" spans="1:3" x14ac:dyDescent="0.25">
      <c r="A17747" t="s">
        <v>211</v>
      </c>
      <c r="B17747" t="s">
        <v>1022</v>
      </c>
      <c r="C17747" t="s">
        <v>3833</v>
      </c>
    </row>
    <row r="17748" spans="1:3" x14ac:dyDescent="0.25">
      <c r="A17748" t="s">
        <v>211</v>
      </c>
      <c r="B17748" t="s">
        <v>1022</v>
      </c>
      <c r="C17748" t="s">
        <v>9236</v>
      </c>
    </row>
    <row r="17749" spans="1:3" x14ac:dyDescent="0.25">
      <c r="A17749" t="s">
        <v>211</v>
      </c>
      <c r="B17749" t="s">
        <v>1022</v>
      </c>
      <c r="C17749" t="s">
        <v>3834</v>
      </c>
    </row>
    <row r="17750" spans="1:3" x14ac:dyDescent="0.25">
      <c r="A17750" t="s">
        <v>211</v>
      </c>
      <c r="B17750" t="s">
        <v>1022</v>
      </c>
      <c r="C17750" t="s">
        <v>9237</v>
      </c>
    </row>
    <row r="17751" spans="1:3" x14ac:dyDescent="0.25">
      <c r="A17751" t="s">
        <v>211</v>
      </c>
      <c r="B17751" t="s">
        <v>1022</v>
      </c>
      <c r="C17751" t="s">
        <v>9238</v>
      </c>
    </row>
    <row r="17752" spans="1:3" x14ac:dyDescent="0.25">
      <c r="A17752" t="s">
        <v>211</v>
      </c>
      <c r="B17752" t="s">
        <v>1027</v>
      </c>
      <c r="C17752" t="s">
        <v>9239</v>
      </c>
    </row>
    <row r="17753" spans="1:3" x14ac:dyDescent="0.25">
      <c r="A17753" t="s">
        <v>211</v>
      </c>
      <c r="B17753" t="s">
        <v>1027</v>
      </c>
      <c r="C17753" t="s">
        <v>9240</v>
      </c>
    </row>
    <row r="17754" spans="1:3" x14ac:dyDescent="0.25">
      <c r="A17754" t="s">
        <v>211</v>
      </c>
      <c r="B17754" t="s">
        <v>1027</v>
      </c>
      <c r="C17754" t="s">
        <v>3833</v>
      </c>
    </row>
    <row r="17755" spans="1:3" x14ac:dyDescent="0.25">
      <c r="A17755" t="s">
        <v>211</v>
      </c>
      <c r="B17755" t="s">
        <v>1027</v>
      </c>
      <c r="C17755" t="s">
        <v>9241</v>
      </c>
    </row>
    <row r="17756" spans="1:3" x14ac:dyDescent="0.25">
      <c r="A17756" t="s">
        <v>211</v>
      </c>
      <c r="B17756" t="s">
        <v>1027</v>
      </c>
      <c r="C17756" t="s">
        <v>9242</v>
      </c>
    </row>
    <row r="17757" spans="1:3" x14ac:dyDescent="0.25">
      <c r="A17757" t="s">
        <v>211</v>
      </c>
      <c r="B17757" t="s">
        <v>1027</v>
      </c>
      <c r="C17757" t="s">
        <v>9243</v>
      </c>
    </row>
    <row r="17758" spans="1:3" x14ac:dyDescent="0.25">
      <c r="A17758" t="s">
        <v>211</v>
      </c>
      <c r="B17758" t="s">
        <v>1027</v>
      </c>
      <c r="C17758" t="s">
        <v>9244</v>
      </c>
    </row>
    <row r="17759" spans="1:3" x14ac:dyDescent="0.25">
      <c r="A17759" t="s">
        <v>211</v>
      </c>
      <c r="B17759" t="s">
        <v>1027</v>
      </c>
      <c r="C17759" t="s">
        <v>9245</v>
      </c>
    </row>
    <row r="17760" spans="1:3" x14ac:dyDescent="0.25">
      <c r="A17760" t="s">
        <v>211</v>
      </c>
      <c r="B17760" t="s">
        <v>1027</v>
      </c>
      <c r="C17760" t="s">
        <v>9246</v>
      </c>
    </row>
    <row r="17761" spans="1:3" x14ac:dyDescent="0.25">
      <c r="A17761" t="s">
        <v>211</v>
      </c>
      <c r="B17761" t="s">
        <v>1027</v>
      </c>
      <c r="C17761" t="s">
        <v>9247</v>
      </c>
    </row>
    <row r="17762" spans="1:3" x14ac:dyDescent="0.25">
      <c r="A17762" t="s">
        <v>211</v>
      </c>
      <c r="B17762" t="s">
        <v>1027</v>
      </c>
      <c r="C17762" t="s">
        <v>9248</v>
      </c>
    </row>
    <row r="17763" spans="1:3" x14ac:dyDescent="0.25">
      <c r="A17763" t="s">
        <v>211</v>
      </c>
      <c r="B17763" t="s">
        <v>1027</v>
      </c>
      <c r="C17763" t="s">
        <v>9249</v>
      </c>
    </row>
    <row r="17764" spans="1:3" x14ac:dyDescent="0.25">
      <c r="A17764" t="s">
        <v>211</v>
      </c>
      <c r="B17764" t="s">
        <v>1027</v>
      </c>
      <c r="C17764" t="s">
        <v>9250</v>
      </c>
    </row>
    <row r="17765" spans="1:3" x14ac:dyDescent="0.25">
      <c r="A17765" t="s">
        <v>211</v>
      </c>
      <c r="B17765" t="s">
        <v>1027</v>
      </c>
      <c r="C17765" t="s">
        <v>9251</v>
      </c>
    </row>
    <row r="17766" spans="1:3" x14ac:dyDescent="0.25">
      <c r="A17766" t="s">
        <v>211</v>
      </c>
      <c r="B17766" t="s">
        <v>1029</v>
      </c>
      <c r="C17766" t="s">
        <v>9252</v>
      </c>
    </row>
    <row r="17767" spans="1:3" x14ac:dyDescent="0.25">
      <c r="A17767" t="s">
        <v>211</v>
      </c>
      <c r="B17767" t="s">
        <v>1029</v>
      </c>
      <c r="C17767" t="s">
        <v>4701</v>
      </c>
    </row>
    <row r="17768" spans="1:3" x14ac:dyDescent="0.25">
      <c r="A17768" t="s">
        <v>211</v>
      </c>
      <c r="B17768" t="s">
        <v>1029</v>
      </c>
      <c r="C17768" t="s">
        <v>5492</v>
      </c>
    </row>
    <row r="17769" spans="1:3" x14ac:dyDescent="0.25">
      <c r="A17769" t="s">
        <v>211</v>
      </c>
      <c r="B17769" t="s">
        <v>1029</v>
      </c>
      <c r="C17769" t="s">
        <v>3833</v>
      </c>
    </row>
    <row r="17770" spans="1:3" x14ac:dyDescent="0.25">
      <c r="A17770" t="s">
        <v>211</v>
      </c>
      <c r="B17770" t="s">
        <v>1029</v>
      </c>
      <c r="C17770" t="s">
        <v>4702</v>
      </c>
    </row>
    <row r="17771" spans="1:3" x14ac:dyDescent="0.25">
      <c r="A17771" t="s">
        <v>211</v>
      </c>
      <c r="B17771" t="s">
        <v>1029</v>
      </c>
      <c r="C17771" t="s">
        <v>9253</v>
      </c>
    </row>
    <row r="17772" spans="1:3" x14ac:dyDescent="0.25">
      <c r="A17772" t="s">
        <v>211</v>
      </c>
      <c r="B17772" t="s">
        <v>1033</v>
      </c>
      <c r="C17772" t="s">
        <v>5493</v>
      </c>
    </row>
    <row r="17773" spans="1:3" x14ac:dyDescent="0.25">
      <c r="A17773" t="s">
        <v>211</v>
      </c>
      <c r="B17773" t="s">
        <v>1033</v>
      </c>
      <c r="C17773" t="s">
        <v>5495</v>
      </c>
    </row>
    <row r="17774" spans="1:3" x14ac:dyDescent="0.25">
      <c r="A17774" t="s">
        <v>211</v>
      </c>
      <c r="B17774" t="s">
        <v>1033</v>
      </c>
      <c r="C17774" t="s">
        <v>5496</v>
      </c>
    </row>
    <row r="17775" spans="1:3" x14ac:dyDescent="0.25">
      <c r="A17775" t="s">
        <v>211</v>
      </c>
      <c r="B17775" t="s">
        <v>1033</v>
      </c>
      <c r="C17775" t="s">
        <v>3833</v>
      </c>
    </row>
    <row r="17776" spans="1:3" x14ac:dyDescent="0.25">
      <c r="A17776" t="s">
        <v>211</v>
      </c>
      <c r="B17776" t="s">
        <v>1033</v>
      </c>
      <c r="C17776" t="s">
        <v>9254</v>
      </c>
    </row>
    <row r="17777" spans="1:3" x14ac:dyDescent="0.25">
      <c r="A17777" t="s">
        <v>211</v>
      </c>
      <c r="B17777" t="s">
        <v>1033</v>
      </c>
      <c r="C17777" t="s">
        <v>5441</v>
      </c>
    </row>
    <row r="17778" spans="1:3" x14ac:dyDescent="0.25">
      <c r="A17778" t="s">
        <v>211</v>
      </c>
      <c r="B17778" t="s">
        <v>1033</v>
      </c>
      <c r="C17778" t="s">
        <v>5497</v>
      </c>
    </row>
    <row r="17779" spans="1:3" x14ac:dyDescent="0.25">
      <c r="A17779" t="s">
        <v>211</v>
      </c>
      <c r="B17779" t="s">
        <v>1033</v>
      </c>
      <c r="C17779" t="s">
        <v>5442</v>
      </c>
    </row>
    <row r="17780" spans="1:3" x14ac:dyDescent="0.25">
      <c r="A17780" t="s">
        <v>211</v>
      </c>
      <c r="B17780" t="s">
        <v>1035</v>
      </c>
      <c r="C17780" t="s">
        <v>9255</v>
      </c>
    </row>
    <row r="17781" spans="1:3" x14ac:dyDescent="0.25">
      <c r="A17781" t="s">
        <v>211</v>
      </c>
      <c r="B17781" t="s">
        <v>1035</v>
      </c>
      <c r="C17781" t="s">
        <v>9256</v>
      </c>
    </row>
    <row r="17782" spans="1:3" x14ac:dyDescent="0.25">
      <c r="A17782" t="s">
        <v>211</v>
      </c>
      <c r="B17782" t="s">
        <v>1035</v>
      </c>
      <c r="C17782" t="s">
        <v>3833</v>
      </c>
    </row>
    <row r="17783" spans="1:3" x14ac:dyDescent="0.25">
      <c r="A17783" t="s">
        <v>211</v>
      </c>
      <c r="B17783" t="s">
        <v>1035</v>
      </c>
      <c r="C17783" t="s">
        <v>9257</v>
      </c>
    </row>
    <row r="17784" spans="1:3" x14ac:dyDescent="0.25">
      <c r="A17784" t="s">
        <v>211</v>
      </c>
      <c r="B17784" t="s">
        <v>1035</v>
      </c>
      <c r="C17784" t="s">
        <v>9258</v>
      </c>
    </row>
    <row r="17785" spans="1:3" x14ac:dyDescent="0.25">
      <c r="A17785" t="s">
        <v>211</v>
      </c>
      <c r="B17785" t="s">
        <v>1035</v>
      </c>
      <c r="C17785" t="s">
        <v>9259</v>
      </c>
    </row>
    <row r="17786" spans="1:3" x14ac:dyDescent="0.25">
      <c r="A17786" t="s">
        <v>211</v>
      </c>
      <c r="B17786" t="s">
        <v>1035</v>
      </c>
      <c r="C17786" t="s">
        <v>9260</v>
      </c>
    </row>
    <row r="17787" spans="1:3" x14ac:dyDescent="0.25">
      <c r="A17787" t="s">
        <v>211</v>
      </c>
      <c r="B17787" t="s">
        <v>1035</v>
      </c>
      <c r="C17787" t="s">
        <v>9261</v>
      </c>
    </row>
    <row r="17788" spans="1:3" x14ac:dyDescent="0.25">
      <c r="A17788" t="s">
        <v>211</v>
      </c>
      <c r="B17788" t="s">
        <v>1035</v>
      </c>
      <c r="C17788" t="s">
        <v>9262</v>
      </c>
    </row>
    <row r="17789" spans="1:3" x14ac:dyDescent="0.25">
      <c r="A17789" t="s">
        <v>211</v>
      </c>
      <c r="B17789" t="s">
        <v>1035</v>
      </c>
      <c r="C17789" t="s">
        <v>9263</v>
      </c>
    </row>
    <row r="17790" spans="1:3" x14ac:dyDescent="0.25">
      <c r="A17790" t="s">
        <v>211</v>
      </c>
      <c r="B17790" t="s">
        <v>1035</v>
      </c>
      <c r="C17790" t="s">
        <v>3834</v>
      </c>
    </row>
    <row r="17791" spans="1:3" x14ac:dyDescent="0.25">
      <c r="A17791" t="s">
        <v>211</v>
      </c>
      <c r="B17791" t="s">
        <v>1038</v>
      </c>
      <c r="C17791" t="s">
        <v>9264</v>
      </c>
    </row>
    <row r="17792" spans="1:3" x14ac:dyDescent="0.25">
      <c r="A17792" t="s">
        <v>211</v>
      </c>
      <c r="B17792" t="s">
        <v>1038</v>
      </c>
      <c r="C17792" t="s">
        <v>3833</v>
      </c>
    </row>
    <row r="17793" spans="1:3" x14ac:dyDescent="0.25">
      <c r="A17793" t="s">
        <v>211</v>
      </c>
      <c r="B17793" t="s">
        <v>1038</v>
      </c>
      <c r="C17793" t="s">
        <v>9265</v>
      </c>
    </row>
    <row r="17794" spans="1:3" x14ac:dyDescent="0.25">
      <c r="A17794" t="s">
        <v>211</v>
      </c>
      <c r="B17794" t="s">
        <v>1038</v>
      </c>
      <c r="C17794" t="s">
        <v>3834</v>
      </c>
    </row>
    <row r="17795" spans="1:3" x14ac:dyDescent="0.25">
      <c r="A17795" t="s">
        <v>211</v>
      </c>
      <c r="B17795" t="s">
        <v>1038</v>
      </c>
      <c r="C17795" t="s">
        <v>9266</v>
      </c>
    </row>
    <row r="17796" spans="1:3" x14ac:dyDescent="0.25">
      <c r="A17796" t="s">
        <v>211</v>
      </c>
      <c r="B17796" t="s">
        <v>1042</v>
      </c>
      <c r="C17796" t="s">
        <v>9255</v>
      </c>
    </row>
    <row r="17797" spans="1:3" x14ac:dyDescent="0.25">
      <c r="A17797" t="s">
        <v>211</v>
      </c>
      <c r="B17797" t="s">
        <v>1042</v>
      </c>
      <c r="C17797" t="s">
        <v>9256</v>
      </c>
    </row>
    <row r="17798" spans="1:3" x14ac:dyDescent="0.25">
      <c r="A17798" t="s">
        <v>211</v>
      </c>
      <c r="B17798" t="s">
        <v>1042</v>
      </c>
      <c r="C17798" t="s">
        <v>3833</v>
      </c>
    </row>
    <row r="17799" spans="1:3" x14ac:dyDescent="0.25">
      <c r="A17799" t="s">
        <v>211</v>
      </c>
      <c r="B17799" t="s">
        <v>1042</v>
      </c>
      <c r="C17799" t="s">
        <v>9257</v>
      </c>
    </row>
    <row r="17800" spans="1:3" x14ac:dyDescent="0.25">
      <c r="A17800" t="s">
        <v>211</v>
      </c>
      <c r="B17800" t="s">
        <v>1042</v>
      </c>
      <c r="C17800" t="s">
        <v>9258</v>
      </c>
    </row>
    <row r="17801" spans="1:3" x14ac:dyDescent="0.25">
      <c r="A17801" t="s">
        <v>211</v>
      </c>
      <c r="B17801" t="s">
        <v>1042</v>
      </c>
      <c r="C17801" t="s">
        <v>9259</v>
      </c>
    </row>
    <row r="17802" spans="1:3" x14ac:dyDescent="0.25">
      <c r="A17802" t="s">
        <v>211</v>
      </c>
      <c r="B17802" t="s">
        <v>1042</v>
      </c>
      <c r="C17802" t="s">
        <v>9260</v>
      </c>
    </row>
    <row r="17803" spans="1:3" x14ac:dyDescent="0.25">
      <c r="A17803" t="s">
        <v>211</v>
      </c>
      <c r="B17803" t="s">
        <v>1042</v>
      </c>
      <c r="C17803" t="s">
        <v>9261</v>
      </c>
    </row>
    <row r="17804" spans="1:3" x14ac:dyDescent="0.25">
      <c r="A17804" t="s">
        <v>211</v>
      </c>
      <c r="B17804" t="s">
        <v>1042</v>
      </c>
      <c r="C17804" t="s">
        <v>9262</v>
      </c>
    </row>
    <row r="17805" spans="1:3" x14ac:dyDescent="0.25">
      <c r="A17805" t="s">
        <v>211</v>
      </c>
      <c r="B17805" t="s">
        <v>1042</v>
      </c>
      <c r="C17805" t="s">
        <v>9263</v>
      </c>
    </row>
    <row r="17806" spans="1:3" x14ac:dyDescent="0.25">
      <c r="A17806" t="s">
        <v>211</v>
      </c>
      <c r="B17806" t="s">
        <v>1042</v>
      </c>
      <c r="C17806" t="s">
        <v>3834</v>
      </c>
    </row>
    <row r="17807" spans="1:3" x14ac:dyDescent="0.25">
      <c r="A17807" t="s">
        <v>211</v>
      </c>
      <c r="B17807" t="s">
        <v>1046</v>
      </c>
      <c r="C17807" t="s">
        <v>9324</v>
      </c>
    </row>
    <row r="17808" spans="1:3" x14ac:dyDescent="0.25">
      <c r="A17808" t="s">
        <v>211</v>
      </c>
      <c r="B17808" t="s">
        <v>1046</v>
      </c>
      <c r="C17808" t="s">
        <v>3833</v>
      </c>
    </row>
    <row r="17809" spans="1:3" x14ac:dyDescent="0.25">
      <c r="A17809" t="s">
        <v>211</v>
      </c>
      <c r="B17809" t="s">
        <v>1046</v>
      </c>
      <c r="C17809" t="s">
        <v>9325</v>
      </c>
    </row>
    <row r="17810" spans="1:3" x14ac:dyDescent="0.25">
      <c r="A17810" t="s">
        <v>211</v>
      </c>
      <c r="B17810" t="s">
        <v>1046</v>
      </c>
      <c r="C17810" t="s">
        <v>9326</v>
      </c>
    </row>
    <row r="17811" spans="1:3" x14ac:dyDescent="0.25">
      <c r="A17811" t="s">
        <v>211</v>
      </c>
      <c r="B17811" t="s">
        <v>1046</v>
      </c>
      <c r="C17811" t="s">
        <v>3834</v>
      </c>
    </row>
    <row r="17812" spans="1:3" x14ac:dyDescent="0.25">
      <c r="A17812" t="s">
        <v>211</v>
      </c>
      <c r="B17812" t="s">
        <v>1049</v>
      </c>
      <c r="C17812" t="s">
        <v>9327</v>
      </c>
    </row>
    <row r="17813" spans="1:3" x14ac:dyDescent="0.25">
      <c r="A17813" t="s">
        <v>211</v>
      </c>
      <c r="B17813" t="s">
        <v>1049</v>
      </c>
      <c r="C17813" t="s">
        <v>9328</v>
      </c>
    </row>
    <row r="17814" spans="1:3" x14ac:dyDescent="0.25">
      <c r="A17814" t="s">
        <v>211</v>
      </c>
      <c r="B17814" t="s">
        <v>1049</v>
      </c>
      <c r="C17814" t="s">
        <v>3833</v>
      </c>
    </row>
    <row r="17815" spans="1:3" x14ac:dyDescent="0.25">
      <c r="A17815" t="s">
        <v>211</v>
      </c>
      <c r="B17815" t="s">
        <v>1049</v>
      </c>
      <c r="C17815" t="s">
        <v>9329</v>
      </c>
    </row>
    <row r="17816" spans="1:3" x14ac:dyDescent="0.25">
      <c r="A17816" t="s">
        <v>211</v>
      </c>
      <c r="B17816" t="s">
        <v>1049</v>
      </c>
      <c r="C17816" t="s">
        <v>3834</v>
      </c>
    </row>
    <row r="17817" spans="1:3" x14ac:dyDescent="0.25">
      <c r="A17817" t="s">
        <v>211</v>
      </c>
      <c r="B17817" t="s">
        <v>1052</v>
      </c>
      <c r="C17817" t="s">
        <v>9327</v>
      </c>
    </row>
    <row r="17818" spans="1:3" x14ac:dyDescent="0.25">
      <c r="A17818" t="s">
        <v>211</v>
      </c>
      <c r="B17818" t="s">
        <v>1052</v>
      </c>
      <c r="C17818" t="s">
        <v>9328</v>
      </c>
    </row>
    <row r="17819" spans="1:3" x14ac:dyDescent="0.25">
      <c r="A17819" t="s">
        <v>211</v>
      </c>
      <c r="B17819" t="s">
        <v>1052</v>
      </c>
      <c r="C17819" t="s">
        <v>3833</v>
      </c>
    </row>
    <row r="17820" spans="1:3" x14ac:dyDescent="0.25">
      <c r="A17820" t="s">
        <v>211</v>
      </c>
      <c r="B17820" t="s">
        <v>1052</v>
      </c>
      <c r="C17820" t="s">
        <v>9329</v>
      </c>
    </row>
    <row r="17821" spans="1:3" x14ac:dyDescent="0.25">
      <c r="A17821" t="s">
        <v>211</v>
      </c>
      <c r="B17821" t="s">
        <v>1052</v>
      </c>
      <c r="C17821" t="s">
        <v>3834</v>
      </c>
    </row>
    <row r="17822" spans="1:3" x14ac:dyDescent="0.25">
      <c r="A17822" t="s">
        <v>149</v>
      </c>
      <c r="B17822" t="s">
        <v>150</v>
      </c>
      <c r="C17822" t="s">
        <v>9330</v>
      </c>
    </row>
    <row r="17823" spans="1:3" x14ac:dyDescent="0.25">
      <c r="A17823" t="s">
        <v>149</v>
      </c>
      <c r="B17823" t="s">
        <v>148</v>
      </c>
      <c r="C17823" t="s">
        <v>9331</v>
      </c>
    </row>
    <row r="17824" spans="1:3" x14ac:dyDescent="0.25">
      <c r="A17824" t="s">
        <v>149</v>
      </c>
      <c r="B17824" t="s">
        <v>159</v>
      </c>
      <c r="C17824" t="s">
        <v>9332</v>
      </c>
    </row>
    <row r="17825" spans="1:3" x14ac:dyDescent="0.25">
      <c r="A17825" t="s">
        <v>149</v>
      </c>
      <c r="B17825" t="s">
        <v>159</v>
      </c>
      <c r="C17825" t="s">
        <v>9333</v>
      </c>
    </row>
    <row r="17826" spans="1:3" x14ac:dyDescent="0.25">
      <c r="A17826" t="s">
        <v>149</v>
      </c>
      <c r="B17826" t="s">
        <v>159</v>
      </c>
      <c r="C17826" t="s">
        <v>9334</v>
      </c>
    </row>
    <row r="17827" spans="1:3" x14ac:dyDescent="0.25">
      <c r="A17827" t="s">
        <v>149</v>
      </c>
      <c r="B17827" t="s">
        <v>161</v>
      </c>
      <c r="C17827" t="s">
        <v>9335</v>
      </c>
    </row>
    <row r="17828" spans="1:3" x14ac:dyDescent="0.25">
      <c r="A17828" t="s">
        <v>149</v>
      </c>
      <c r="B17828" t="s">
        <v>161</v>
      </c>
      <c r="C17828" t="s">
        <v>9336</v>
      </c>
    </row>
    <row r="17829" spans="1:3" x14ac:dyDescent="0.25">
      <c r="A17829" t="s">
        <v>149</v>
      </c>
      <c r="B17829" t="s">
        <v>206</v>
      </c>
      <c r="C17829" t="s">
        <v>9337</v>
      </c>
    </row>
    <row r="17830" spans="1:3" x14ac:dyDescent="0.25">
      <c r="A17830" t="s">
        <v>149</v>
      </c>
      <c r="B17830" t="s">
        <v>164</v>
      </c>
      <c r="C17830" t="s">
        <v>9338</v>
      </c>
    </row>
    <row r="17831" spans="1:3" x14ac:dyDescent="0.25">
      <c r="A17831" t="s">
        <v>149</v>
      </c>
      <c r="B17831" t="s">
        <v>164</v>
      </c>
      <c r="C17831" t="s">
        <v>9339</v>
      </c>
    </row>
    <row r="17832" spans="1:3" x14ac:dyDescent="0.25">
      <c r="A17832" t="s">
        <v>149</v>
      </c>
      <c r="B17832" t="s">
        <v>164</v>
      </c>
      <c r="C17832" t="s">
        <v>9340</v>
      </c>
    </row>
    <row r="17833" spans="1:3" x14ac:dyDescent="0.25">
      <c r="A17833" t="s">
        <v>149</v>
      </c>
      <c r="B17833" t="s">
        <v>164</v>
      </c>
      <c r="C17833" t="s">
        <v>9341</v>
      </c>
    </row>
    <row r="17834" spans="1:3" x14ac:dyDescent="0.25">
      <c r="A17834" t="s">
        <v>149</v>
      </c>
      <c r="B17834" t="s">
        <v>164</v>
      </c>
      <c r="C17834" t="s">
        <v>9342</v>
      </c>
    </row>
    <row r="17835" spans="1:3" x14ac:dyDescent="0.25">
      <c r="A17835" t="s">
        <v>149</v>
      </c>
      <c r="B17835" t="s">
        <v>164</v>
      </c>
      <c r="C17835" t="s">
        <v>9343</v>
      </c>
    </row>
    <row r="17836" spans="1:3" x14ac:dyDescent="0.25">
      <c r="A17836" t="s">
        <v>149</v>
      </c>
      <c r="B17836" t="s">
        <v>164</v>
      </c>
      <c r="C17836" t="s">
        <v>9344</v>
      </c>
    </row>
    <row r="17837" spans="1:3" x14ac:dyDescent="0.25">
      <c r="A17837" t="s">
        <v>149</v>
      </c>
      <c r="B17837" t="s">
        <v>164</v>
      </c>
      <c r="C17837" t="s">
        <v>9345</v>
      </c>
    </row>
    <row r="17838" spans="1:3" x14ac:dyDescent="0.25">
      <c r="A17838" t="s">
        <v>149</v>
      </c>
      <c r="B17838" t="s">
        <v>164</v>
      </c>
      <c r="C17838" t="s">
        <v>9346</v>
      </c>
    </row>
    <row r="17839" spans="1:3" x14ac:dyDescent="0.25">
      <c r="A17839" t="s">
        <v>149</v>
      </c>
      <c r="B17839" t="s">
        <v>172</v>
      </c>
      <c r="C17839" t="s">
        <v>9347</v>
      </c>
    </row>
    <row r="17840" spans="1:3" x14ac:dyDescent="0.25">
      <c r="A17840" t="s">
        <v>149</v>
      </c>
      <c r="B17840" t="s">
        <v>172</v>
      </c>
      <c r="C17840" t="s">
        <v>9348</v>
      </c>
    </row>
    <row r="17841" spans="1:3" x14ac:dyDescent="0.25">
      <c r="A17841" t="s">
        <v>149</v>
      </c>
      <c r="B17841" t="s">
        <v>172</v>
      </c>
      <c r="C17841" t="s">
        <v>9349</v>
      </c>
    </row>
    <row r="17842" spans="1:3" x14ac:dyDescent="0.25">
      <c r="A17842" t="s">
        <v>149</v>
      </c>
      <c r="B17842" t="s">
        <v>176</v>
      </c>
      <c r="C17842" t="s">
        <v>9350</v>
      </c>
    </row>
    <row r="17843" spans="1:3" x14ac:dyDescent="0.25">
      <c r="A17843" t="s">
        <v>149</v>
      </c>
      <c r="B17843" t="s">
        <v>176</v>
      </c>
      <c r="C17843" t="s">
        <v>9351</v>
      </c>
    </row>
    <row r="17844" spans="1:3" x14ac:dyDescent="0.25">
      <c r="A17844" t="s">
        <v>149</v>
      </c>
      <c r="B17844" t="s">
        <v>170</v>
      </c>
      <c r="C17844" t="s">
        <v>9352</v>
      </c>
    </row>
    <row r="17845" spans="1:3" x14ac:dyDescent="0.25">
      <c r="A17845" t="s">
        <v>149</v>
      </c>
      <c r="B17845" t="s">
        <v>170</v>
      </c>
      <c r="C17845" t="s">
        <v>9353</v>
      </c>
    </row>
    <row r="17846" spans="1:3" x14ac:dyDescent="0.25">
      <c r="A17846" t="s">
        <v>149</v>
      </c>
      <c r="B17846" t="s">
        <v>170</v>
      </c>
      <c r="C17846" t="s">
        <v>9354</v>
      </c>
    </row>
    <row r="17847" spans="1:3" x14ac:dyDescent="0.25">
      <c r="A17847" t="s">
        <v>149</v>
      </c>
      <c r="B17847" t="s">
        <v>170</v>
      </c>
      <c r="C17847" t="s">
        <v>9355</v>
      </c>
    </row>
    <row r="17848" spans="1:3" x14ac:dyDescent="0.25">
      <c r="A17848" t="s">
        <v>149</v>
      </c>
      <c r="B17848" t="s">
        <v>170</v>
      </c>
      <c r="C17848" t="s">
        <v>9356</v>
      </c>
    </row>
    <row r="17849" spans="1:3" x14ac:dyDescent="0.25">
      <c r="A17849" t="s">
        <v>149</v>
      </c>
      <c r="B17849" t="s">
        <v>170</v>
      </c>
      <c r="C17849" t="s">
        <v>9357</v>
      </c>
    </row>
    <row r="17850" spans="1:3" x14ac:dyDescent="0.25">
      <c r="A17850" t="s">
        <v>149</v>
      </c>
      <c r="B17850" t="s">
        <v>207</v>
      </c>
      <c r="C17850" t="s">
        <v>9358</v>
      </c>
    </row>
    <row r="17851" spans="1:3" x14ac:dyDescent="0.25">
      <c r="A17851" t="s">
        <v>149</v>
      </c>
      <c r="B17851" t="s">
        <v>156</v>
      </c>
      <c r="C17851" t="s">
        <v>9359</v>
      </c>
    </row>
    <row r="17852" spans="1:3" x14ac:dyDescent="0.25">
      <c r="A17852" t="s">
        <v>149</v>
      </c>
      <c r="B17852" t="s">
        <v>156</v>
      </c>
      <c r="C17852" t="s">
        <v>9360</v>
      </c>
    </row>
    <row r="17853" spans="1:3" x14ac:dyDescent="0.25">
      <c r="A17853" t="s">
        <v>149</v>
      </c>
      <c r="B17853" t="s">
        <v>156</v>
      </c>
      <c r="C17853" t="s">
        <v>9361</v>
      </c>
    </row>
    <row r="17854" spans="1:3" x14ac:dyDescent="0.25">
      <c r="A17854" t="s">
        <v>149</v>
      </c>
      <c r="B17854" t="s">
        <v>156</v>
      </c>
      <c r="C17854" t="s">
        <v>9362</v>
      </c>
    </row>
    <row r="17855" spans="1:3" x14ac:dyDescent="0.25">
      <c r="A17855" t="s">
        <v>149</v>
      </c>
      <c r="B17855" t="s">
        <v>156</v>
      </c>
      <c r="C17855" t="s">
        <v>9363</v>
      </c>
    </row>
    <row r="17856" spans="1:3" x14ac:dyDescent="0.25">
      <c r="A17856" t="s">
        <v>149</v>
      </c>
      <c r="B17856" t="s">
        <v>165</v>
      </c>
      <c r="C17856" t="s">
        <v>9364</v>
      </c>
    </row>
    <row r="17857" spans="1:3" x14ac:dyDescent="0.25">
      <c r="A17857" t="s">
        <v>149</v>
      </c>
      <c r="B17857" t="s">
        <v>165</v>
      </c>
      <c r="C17857" t="s">
        <v>9365</v>
      </c>
    </row>
    <row r="17858" spans="1:3" x14ac:dyDescent="0.25">
      <c r="A17858" t="s">
        <v>149</v>
      </c>
      <c r="B17858" t="s">
        <v>178</v>
      </c>
      <c r="C17858" t="s">
        <v>9366</v>
      </c>
    </row>
    <row r="17859" spans="1:3" x14ac:dyDescent="0.25">
      <c r="A17859" t="s">
        <v>149</v>
      </c>
      <c r="B17859" t="s">
        <v>178</v>
      </c>
      <c r="C17859" t="s">
        <v>9367</v>
      </c>
    </row>
    <row r="17860" spans="1:3" x14ac:dyDescent="0.25">
      <c r="A17860" t="s">
        <v>149</v>
      </c>
      <c r="B17860" t="s">
        <v>181</v>
      </c>
      <c r="C17860" t="s">
        <v>9368</v>
      </c>
    </row>
    <row r="17861" spans="1:3" x14ac:dyDescent="0.25">
      <c r="A17861" t="s">
        <v>149</v>
      </c>
      <c r="B17861" t="s">
        <v>181</v>
      </c>
      <c r="C17861" t="s">
        <v>9369</v>
      </c>
    </row>
    <row r="17862" spans="1:3" x14ac:dyDescent="0.25">
      <c r="A17862" t="s">
        <v>149</v>
      </c>
      <c r="B17862" t="s">
        <v>179</v>
      </c>
      <c r="C17862" t="s">
        <v>9370</v>
      </c>
    </row>
    <row r="17863" spans="1:3" x14ac:dyDescent="0.25">
      <c r="A17863" t="s">
        <v>149</v>
      </c>
      <c r="B17863" t="s">
        <v>179</v>
      </c>
      <c r="C17863" t="s">
        <v>9371</v>
      </c>
    </row>
    <row r="17864" spans="1:3" x14ac:dyDescent="0.25">
      <c r="A17864" t="s">
        <v>149</v>
      </c>
      <c r="B17864" t="s">
        <v>186</v>
      </c>
      <c r="C17864" t="s">
        <v>9372</v>
      </c>
    </row>
    <row r="17865" spans="1:3" x14ac:dyDescent="0.25">
      <c r="A17865" t="s">
        <v>149</v>
      </c>
      <c r="B17865" t="s">
        <v>186</v>
      </c>
      <c r="C17865" t="s">
        <v>9373</v>
      </c>
    </row>
    <row r="17866" spans="1:3" x14ac:dyDescent="0.25">
      <c r="A17866" t="s">
        <v>149</v>
      </c>
      <c r="B17866" t="s">
        <v>186</v>
      </c>
      <c r="C17866" t="s">
        <v>9374</v>
      </c>
    </row>
    <row r="17867" spans="1:3" x14ac:dyDescent="0.25">
      <c r="A17867" t="s">
        <v>149</v>
      </c>
      <c r="B17867" t="s">
        <v>186</v>
      </c>
      <c r="C17867" t="s">
        <v>9375</v>
      </c>
    </row>
    <row r="17868" spans="1:3" x14ac:dyDescent="0.25">
      <c r="A17868" t="s">
        <v>149</v>
      </c>
      <c r="B17868" t="s">
        <v>186</v>
      </c>
      <c r="C17868" t="s">
        <v>9376</v>
      </c>
    </row>
    <row r="17869" spans="1:3" x14ac:dyDescent="0.25">
      <c r="A17869" t="s">
        <v>149</v>
      </c>
      <c r="B17869" t="s">
        <v>182</v>
      </c>
      <c r="C17869" t="s">
        <v>9379</v>
      </c>
    </row>
    <row r="17870" spans="1:3" x14ac:dyDescent="0.25">
      <c r="A17870" t="s">
        <v>149</v>
      </c>
      <c r="B17870" t="s">
        <v>182</v>
      </c>
      <c r="C17870" t="s">
        <v>9380</v>
      </c>
    </row>
    <row r="17871" spans="1:3" x14ac:dyDescent="0.25">
      <c r="A17871" t="s">
        <v>149</v>
      </c>
      <c r="B17871" t="s">
        <v>189</v>
      </c>
      <c r="C17871" t="s">
        <v>9377</v>
      </c>
    </row>
    <row r="17872" spans="1:3" x14ac:dyDescent="0.25">
      <c r="A17872" t="s">
        <v>149</v>
      </c>
      <c r="B17872" t="s">
        <v>189</v>
      </c>
      <c r="C17872" t="s">
        <v>9378</v>
      </c>
    </row>
    <row r="17873" spans="1:3" x14ac:dyDescent="0.25">
      <c r="A17873" t="s">
        <v>149</v>
      </c>
      <c r="B17873" t="s">
        <v>184</v>
      </c>
      <c r="C17873" t="s">
        <v>9381</v>
      </c>
    </row>
    <row r="17874" spans="1:3" x14ac:dyDescent="0.25">
      <c r="A17874" t="s">
        <v>149</v>
      </c>
      <c r="B17874" t="s">
        <v>184</v>
      </c>
      <c r="C17874" t="s">
        <v>9382</v>
      </c>
    </row>
    <row r="17875" spans="1:3" x14ac:dyDescent="0.25">
      <c r="A17875" t="s">
        <v>149</v>
      </c>
      <c r="B17875" t="s">
        <v>184</v>
      </c>
      <c r="C17875" t="s">
        <v>9383</v>
      </c>
    </row>
    <row r="17876" spans="1:3" x14ac:dyDescent="0.25">
      <c r="A17876" t="s">
        <v>149</v>
      </c>
      <c r="B17876" t="s">
        <v>184</v>
      </c>
      <c r="C17876" t="s">
        <v>9384</v>
      </c>
    </row>
    <row r="17877" spans="1:3" x14ac:dyDescent="0.25">
      <c r="A17877" t="s">
        <v>149</v>
      </c>
      <c r="B17877" t="s">
        <v>184</v>
      </c>
      <c r="C17877" t="s">
        <v>9385</v>
      </c>
    </row>
    <row r="17878" spans="1:3" x14ac:dyDescent="0.25">
      <c r="A17878" t="s">
        <v>149</v>
      </c>
      <c r="B17878" t="s">
        <v>190</v>
      </c>
      <c r="C17878" t="s">
        <v>9386</v>
      </c>
    </row>
    <row r="17879" spans="1:3" x14ac:dyDescent="0.25">
      <c r="A17879" t="s">
        <v>149</v>
      </c>
      <c r="B17879" t="s">
        <v>190</v>
      </c>
      <c r="C17879" t="s">
        <v>9387</v>
      </c>
    </row>
    <row r="17880" spans="1:3" x14ac:dyDescent="0.25">
      <c r="A17880" t="s">
        <v>149</v>
      </c>
      <c r="B17880" t="s">
        <v>192</v>
      </c>
      <c r="C17880" t="s">
        <v>9388</v>
      </c>
    </row>
    <row r="17881" spans="1:3" x14ac:dyDescent="0.25">
      <c r="A17881" t="s">
        <v>149</v>
      </c>
      <c r="B17881" t="s">
        <v>195</v>
      </c>
      <c r="C17881" t="s">
        <v>9389</v>
      </c>
    </row>
    <row r="17882" spans="1:3" x14ac:dyDescent="0.25">
      <c r="A17882" t="s">
        <v>149</v>
      </c>
      <c r="B17882" t="s">
        <v>195</v>
      </c>
      <c r="C17882" t="s">
        <v>9390</v>
      </c>
    </row>
    <row r="17883" spans="1:3" x14ac:dyDescent="0.25">
      <c r="A17883" t="s">
        <v>149</v>
      </c>
      <c r="B17883" t="s">
        <v>198</v>
      </c>
      <c r="C17883" t="s">
        <v>9391</v>
      </c>
    </row>
    <row r="17884" spans="1:3" x14ac:dyDescent="0.25">
      <c r="A17884" t="s">
        <v>149</v>
      </c>
      <c r="B17884" t="s">
        <v>198</v>
      </c>
      <c r="C17884" t="s">
        <v>9392</v>
      </c>
    </row>
    <row r="17885" spans="1:3" x14ac:dyDescent="0.25">
      <c r="A17885" t="s">
        <v>149</v>
      </c>
      <c r="B17885" t="s">
        <v>201</v>
      </c>
      <c r="C17885" t="s">
        <v>9393</v>
      </c>
    </row>
    <row r="17886" spans="1:3" x14ac:dyDescent="0.25">
      <c r="A17886" t="s">
        <v>149</v>
      </c>
      <c r="B17886" t="s">
        <v>201</v>
      </c>
      <c r="C17886" t="s">
        <v>9394</v>
      </c>
    </row>
    <row r="17887" spans="1:3" x14ac:dyDescent="0.25">
      <c r="A17887" t="s">
        <v>149</v>
      </c>
      <c r="B17887" t="s">
        <v>193</v>
      </c>
      <c r="C17887" t="s">
        <v>9395</v>
      </c>
    </row>
    <row r="17888" spans="1:3" x14ac:dyDescent="0.25">
      <c r="A17888" t="s">
        <v>149</v>
      </c>
      <c r="B17888" t="s">
        <v>193</v>
      </c>
      <c r="C17888" t="s">
        <v>9396</v>
      </c>
    </row>
    <row r="17889" spans="1:3" x14ac:dyDescent="0.25">
      <c r="A17889" t="s">
        <v>149</v>
      </c>
      <c r="B17889" t="s">
        <v>204</v>
      </c>
      <c r="C17889" t="s">
        <v>9397</v>
      </c>
    </row>
    <row r="17890" spans="1:3" x14ac:dyDescent="0.25">
      <c r="A17890" t="s">
        <v>149</v>
      </c>
      <c r="B17890" t="s">
        <v>204</v>
      </c>
      <c r="C17890" t="s">
        <v>9398</v>
      </c>
    </row>
    <row r="17891" spans="1:3" x14ac:dyDescent="0.25">
      <c r="A17891" t="s">
        <v>149</v>
      </c>
      <c r="B17891" t="s">
        <v>146</v>
      </c>
      <c r="C17891" t="s">
        <v>9399</v>
      </c>
    </row>
    <row r="17892" spans="1:3" x14ac:dyDescent="0.25">
      <c r="A17892" t="s">
        <v>149</v>
      </c>
      <c r="B17892" t="s">
        <v>146</v>
      </c>
      <c r="C17892" t="s">
        <v>9400</v>
      </c>
    </row>
    <row r="17893" spans="1:3" x14ac:dyDescent="0.25">
      <c r="A17893" t="s">
        <v>149</v>
      </c>
      <c r="B17893" t="s">
        <v>146</v>
      </c>
      <c r="C17893" t="s">
        <v>9401</v>
      </c>
    </row>
    <row r="17894" spans="1:3" x14ac:dyDescent="0.25">
      <c r="A17894" t="s">
        <v>149</v>
      </c>
      <c r="B17894" t="s">
        <v>146</v>
      </c>
      <c r="C17894" t="s">
        <v>9402</v>
      </c>
    </row>
    <row r="17895" spans="1:3" x14ac:dyDescent="0.25">
      <c r="A17895" t="s">
        <v>149</v>
      </c>
      <c r="B17895" t="s">
        <v>146</v>
      </c>
      <c r="C17895" t="s">
        <v>9403</v>
      </c>
    </row>
    <row r="17896" spans="1:3" x14ac:dyDescent="0.25">
      <c r="A17896" t="s">
        <v>149</v>
      </c>
      <c r="B17896" t="s">
        <v>146</v>
      </c>
      <c r="C17896" t="s">
        <v>9404</v>
      </c>
    </row>
    <row r="17897" spans="1:3" x14ac:dyDescent="0.25">
      <c r="A17897" t="s">
        <v>149</v>
      </c>
      <c r="B17897" t="s">
        <v>146</v>
      </c>
      <c r="C17897" t="s">
        <v>9405</v>
      </c>
    </row>
    <row r="17898" spans="1:3" x14ac:dyDescent="0.25">
      <c r="A17898" t="s">
        <v>145</v>
      </c>
      <c r="B17898" t="s">
        <v>144</v>
      </c>
      <c r="C17898" t="s">
        <v>13432</v>
      </c>
    </row>
    <row r="17899" spans="1:3" x14ac:dyDescent="0.25">
      <c r="A17899" t="s">
        <v>145</v>
      </c>
      <c r="B17899" t="s">
        <v>144</v>
      </c>
      <c r="C17899" t="s">
        <v>13433</v>
      </c>
    </row>
    <row r="17900" spans="1:3" x14ac:dyDescent="0.25">
      <c r="A17900" t="s">
        <v>138</v>
      </c>
      <c r="B17900" t="s">
        <v>141</v>
      </c>
      <c r="C17900" t="s">
        <v>9406</v>
      </c>
    </row>
    <row r="17901" spans="1:3" x14ac:dyDescent="0.25">
      <c r="A17901" t="s">
        <v>138</v>
      </c>
      <c r="B17901" t="s">
        <v>141</v>
      </c>
      <c r="C17901" t="s">
        <v>9407</v>
      </c>
    </row>
    <row r="17902" spans="1:3" x14ac:dyDescent="0.25">
      <c r="A17902" t="s">
        <v>138</v>
      </c>
      <c r="B17902" t="s">
        <v>141</v>
      </c>
      <c r="C17902" t="s">
        <v>4838</v>
      </c>
    </row>
    <row r="17903" spans="1:3" x14ac:dyDescent="0.25">
      <c r="A17903" t="s">
        <v>138</v>
      </c>
      <c r="B17903" t="s">
        <v>141</v>
      </c>
      <c r="C17903" t="s">
        <v>4839</v>
      </c>
    </row>
    <row r="17904" spans="1:3" x14ac:dyDescent="0.25">
      <c r="A17904" t="s">
        <v>138</v>
      </c>
      <c r="B17904" t="s">
        <v>141</v>
      </c>
      <c r="C17904" t="s">
        <v>4840</v>
      </c>
    </row>
    <row r="17905" spans="1:3" x14ac:dyDescent="0.25">
      <c r="A17905" t="s">
        <v>138</v>
      </c>
      <c r="B17905" t="s">
        <v>141</v>
      </c>
      <c r="C17905" t="s">
        <v>4841</v>
      </c>
    </row>
    <row r="17906" spans="1:3" x14ac:dyDescent="0.25">
      <c r="A17906" t="s">
        <v>138</v>
      </c>
      <c r="B17906" t="s">
        <v>141</v>
      </c>
      <c r="C17906" t="s">
        <v>4842</v>
      </c>
    </row>
    <row r="17907" spans="1:3" x14ac:dyDescent="0.25">
      <c r="A17907" t="s">
        <v>138</v>
      </c>
      <c r="B17907" t="s">
        <v>137</v>
      </c>
      <c r="C17907" t="s">
        <v>4843</v>
      </c>
    </row>
    <row r="17908" spans="1:3" x14ac:dyDescent="0.25">
      <c r="A17908" t="s">
        <v>138</v>
      </c>
      <c r="B17908" t="s">
        <v>140</v>
      </c>
      <c r="C17908" t="s">
        <v>4844</v>
      </c>
    </row>
    <row r="17909" spans="1:3" x14ac:dyDescent="0.25">
      <c r="A17909" t="s">
        <v>138</v>
      </c>
      <c r="B17909" t="s">
        <v>140</v>
      </c>
      <c r="C17909" t="s">
        <v>4845</v>
      </c>
    </row>
    <row r="17910" spans="1:3" x14ac:dyDescent="0.25">
      <c r="A17910" t="s">
        <v>138</v>
      </c>
      <c r="B17910" t="s">
        <v>140</v>
      </c>
      <c r="C17910" t="s">
        <v>4846</v>
      </c>
    </row>
    <row r="17911" spans="1:3" x14ac:dyDescent="0.25">
      <c r="A17911" t="s">
        <v>138</v>
      </c>
      <c r="B17911" t="s">
        <v>140</v>
      </c>
      <c r="C17911" t="s">
        <v>4847</v>
      </c>
    </row>
    <row r="17912" spans="1:3" x14ac:dyDescent="0.25">
      <c r="A17912" t="s">
        <v>138</v>
      </c>
      <c r="B17912" t="s">
        <v>140</v>
      </c>
      <c r="C17912" t="s">
        <v>4848</v>
      </c>
    </row>
    <row r="17913" spans="1:3" x14ac:dyDescent="0.25">
      <c r="A17913" t="s">
        <v>138</v>
      </c>
      <c r="B17913" t="s">
        <v>140</v>
      </c>
      <c r="C17913" t="s">
        <v>4849</v>
      </c>
    </row>
    <row r="17914" spans="1:3" x14ac:dyDescent="0.25">
      <c r="A17914" t="s">
        <v>138</v>
      </c>
      <c r="B17914" t="s">
        <v>140</v>
      </c>
      <c r="C17914" t="s">
        <v>4850</v>
      </c>
    </row>
    <row r="17915" spans="1:3" x14ac:dyDescent="0.25">
      <c r="A17915" t="s">
        <v>138</v>
      </c>
      <c r="B17915" t="s">
        <v>140</v>
      </c>
      <c r="C17915" t="s">
        <v>4851</v>
      </c>
    </row>
    <row r="17916" spans="1:3" x14ac:dyDescent="0.25">
      <c r="A17916" t="s">
        <v>138</v>
      </c>
      <c r="B17916" t="s">
        <v>142</v>
      </c>
      <c r="C17916" t="s">
        <v>4852</v>
      </c>
    </row>
    <row r="17917" spans="1:3" x14ac:dyDescent="0.25">
      <c r="A17917" t="s">
        <v>138</v>
      </c>
      <c r="B17917" t="s">
        <v>142</v>
      </c>
      <c r="C17917" t="s">
        <v>4853</v>
      </c>
    </row>
    <row r="17918" spans="1:3" x14ac:dyDescent="0.25">
      <c r="A17918" t="s">
        <v>138</v>
      </c>
      <c r="B17918" t="s">
        <v>142</v>
      </c>
      <c r="C17918" t="s">
        <v>4854</v>
      </c>
    </row>
    <row r="17919" spans="1:3" x14ac:dyDescent="0.25">
      <c r="A17919" t="s">
        <v>138</v>
      </c>
      <c r="B17919" t="s">
        <v>142</v>
      </c>
      <c r="C17919" t="s">
        <v>4855</v>
      </c>
    </row>
    <row r="17920" spans="1:3" x14ac:dyDescent="0.25">
      <c r="A17920" t="s">
        <v>138</v>
      </c>
      <c r="B17920" t="s">
        <v>142</v>
      </c>
      <c r="C17920" t="s">
        <v>4856</v>
      </c>
    </row>
    <row r="17921" spans="1:3" x14ac:dyDescent="0.25">
      <c r="A17921" t="s">
        <v>138</v>
      </c>
      <c r="B17921" t="s">
        <v>142</v>
      </c>
      <c r="C17921" t="s">
        <v>4857</v>
      </c>
    </row>
    <row r="17922" spans="1:3" x14ac:dyDescent="0.25">
      <c r="A17922" t="s">
        <v>138</v>
      </c>
      <c r="B17922" t="s">
        <v>142</v>
      </c>
      <c r="C17922" t="s">
        <v>4858</v>
      </c>
    </row>
    <row r="17923" spans="1:3" x14ac:dyDescent="0.25">
      <c r="A17923" t="s">
        <v>138</v>
      </c>
      <c r="B17923" t="s">
        <v>142</v>
      </c>
      <c r="C17923" t="s">
        <v>4859</v>
      </c>
    </row>
    <row r="17924" spans="1:3" x14ac:dyDescent="0.25">
      <c r="A17924" t="s">
        <v>134</v>
      </c>
      <c r="B17924" t="s">
        <v>133</v>
      </c>
      <c r="C17924" t="s">
        <v>4869</v>
      </c>
    </row>
    <row r="17925" spans="1:3" x14ac:dyDescent="0.25">
      <c r="A17925" t="s">
        <v>134</v>
      </c>
      <c r="B17925" t="s">
        <v>133</v>
      </c>
      <c r="C17925" t="s">
        <v>4870</v>
      </c>
    </row>
    <row r="17926" spans="1:3" x14ac:dyDescent="0.25">
      <c r="A17926" t="s">
        <v>134</v>
      </c>
      <c r="B17926" t="s">
        <v>133</v>
      </c>
      <c r="C17926" t="s">
        <v>4871</v>
      </c>
    </row>
    <row r="17927" spans="1:3" x14ac:dyDescent="0.25">
      <c r="A17927" t="s">
        <v>134</v>
      </c>
      <c r="B17927" t="s">
        <v>133</v>
      </c>
      <c r="C17927" t="s">
        <v>4872</v>
      </c>
    </row>
    <row r="17928" spans="1:3" x14ac:dyDescent="0.25">
      <c r="A17928" t="s">
        <v>134</v>
      </c>
      <c r="B17928" t="s">
        <v>133</v>
      </c>
      <c r="C17928" t="s">
        <v>4873</v>
      </c>
    </row>
    <row r="17929" spans="1:3" x14ac:dyDescent="0.25">
      <c r="A17929" t="s">
        <v>134</v>
      </c>
      <c r="B17929" t="s">
        <v>133</v>
      </c>
      <c r="C17929" t="s">
        <v>4874</v>
      </c>
    </row>
    <row r="17930" spans="1:3" x14ac:dyDescent="0.25">
      <c r="A17930" t="s">
        <v>134</v>
      </c>
      <c r="B17930" t="s">
        <v>133</v>
      </c>
      <c r="C17930" t="s">
        <v>4875</v>
      </c>
    </row>
    <row r="17931" spans="1:3" x14ac:dyDescent="0.25">
      <c r="A17931" t="s">
        <v>134</v>
      </c>
      <c r="B17931" t="s">
        <v>133</v>
      </c>
      <c r="C17931" t="s">
        <v>4876</v>
      </c>
    </row>
    <row r="17932" spans="1:3" x14ac:dyDescent="0.25">
      <c r="A17932" t="s">
        <v>95</v>
      </c>
      <c r="B17932" t="s">
        <v>94</v>
      </c>
      <c r="C17932" t="s">
        <v>18856</v>
      </c>
    </row>
    <row r="17933" spans="1:3" x14ac:dyDescent="0.25">
      <c r="A17933" t="s">
        <v>95</v>
      </c>
      <c r="B17933" t="s">
        <v>98</v>
      </c>
      <c r="C17933" t="s">
        <v>4877</v>
      </c>
    </row>
    <row r="17934" spans="1:3" x14ac:dyDescent="0.25">
      <c r="A17934" t="s">
        <v>95</v>
      </c>
      <c r="B17934" t="s">
        <v>98</v>
      </c>
      <c r="C17934" t="s">
        <v>4878</v>
      </c>
    </row>
    <row r="17935" spans="1:3" x14ac:dyDescent="0.25">
      <c r="A17935" t="s">
        <v>95</v>
      </c>
      <c r="B17935" t="s">
        <v>98</v>
      </c>
      <c r="C17935" t="s">
        <v>4879</v>
      </c>
    </row>
    <row r="17936" spans="1:3" x14ac:dyDescent="0.25">
      <c r="A17936" t="s">
        <v>95</v>
      </c>
      <c r="B17936" t="s">
        <v>108</v>
      </c>
      <c r="C17936" t="s">
        <v>4880</v>
      </c>
    </row>
    <row r="17937" spans="1:3" x14ac:dyDescent="0.25">
      <c r="A17937" t="s">
        <v>95</v>
      </c>
      <c r="B17937" t="s">
        <v>109</v>
      </c>
      <c r="C17937" t="s">
        <v>4881</v>
      </c>
    </row>
    <row r="17938" spans="1:3" x14ac:dyDescent="0.25">
      <c r="A17938" t="s">
        <v>95</v>
      </c>
      <c r="B17938" t="s">
        <v>109</v>
      </c>
      <c r="C17938" t="s">
        <v>4882</v>
      </c>
    </row>
    <row r="17939" spans="1:3" x14ac:dyDescent="0.25">
      <c r="A17939" t="s">
        <v>95</v>
      </c>
      <c r="B17939" t="s">
        <v>110</v>
      </c>
      <c r="C17939" t="s">
        <v>4883</v>
      </c>
    </row>
    <row r="17940" spans="1:3" x14ac:dyDescent="0.25">
      <c r="A17940" t="s">
        <v>95</v>
      </c>
      <c r="B17940" t="s">
        <v>110</v>
      </c>
      <c r="C17940" t="s">
        <v>4884</v>
      </c>
    </row>
    <row r="17941" spans="1:3" x14ac:dyDescent="0.25">
      <c r="A17941" t="s">
        <v>95</v>
      </c>
      <c r="B17941" t="s">
        <v>110</v>
      </c>
      <c r="C17941" t="s">
        <v>4885</v>
      </c>
    </row>
    <row r="17942" spans="1:3" x14ac:dyDescent="0.25">
      <c r="A17942" t="s">
        <v>95</v>
      </c>
      <c r="B17942" t="s">
        <v>110</v>
      </c>
      <c r="C17942" t="s">
        <v>4886</v>
      </c>
    </row>
    <row r="17943" spans="1:3" x14ac:dyDescent="0.25">
      <c r="A17943" t="s">
        <v>95</v>
      </c>
      <c r="B17943" t="s">
        <v>110</v>
      </c>
      <c r="C17943" t="s">
        <v>4887</v>
      </c>
    </row>
    <row r="17944" spans="1:3" x14ac:dyDescent="0.25">
      <c r="A17944" t="s">
        <v>95</v>
      </c>
      <c r="B17944" t="s">
        <v>111</v>
      </c>
      <c r="C17944" t="s">
        <v>4888</v>
      </c>
    </row>
    <row r="17945" spans="1:3" x14ac:dyDescent="0.25">
      <c r="A17945" t="s">
        <v>95</v>
      </c>
      <c r="B17945" t="s">
        <v>111</v>
      </c>
      <c r="C17945" t="s">
        <v>4889</v>
      </c>
    </row>
    <row r="17946" spans="1:3" x14ac:dyDescent="0.25">
      <c r="A17946" t="s">
        <v>95</v>
      </c>
      <c r="B17946" t="s">
        <v>111</v>
      </c>
      <c r="C17946" t="s">
        <v>4890</v>
      </c>
    </row>
    <row r="17947" spans="1:3" x14ac:dyDescent="0.25">
      <c r="A17947" t="s">
        <v>95</v>
      </c>
      <c r="B17947" t="s">
        <v>111</v>
      </c>
      <c r="C17947" t="s">
        <v>4891</v>
      </c>
    </row>
    <row r="17948" spans="1:3" x14ac:dyDescent="0.25">
      <c r="A17948" t="s">
        <v>95</v>
      </c>
      <c r="B17948" t="s">
        <v>111</v>
      </c>
      <c r="C17948" t="s">
        <v>4892</v>
      </c>
    </row>
    <row r="17949" spans="1:3" x14ac:dyDescent="0.25">
      <c r="A17949" t="s">
        <v>95</v>
      </c>
      <c r="B17949" t="s">
        <v>112</v>
      </c>
      <c r="C17949" t="s">
        <v>4893</v>
      </c>
    </row>
    <row r="17950" spans="1:3" x14ac:dyDescent="0.25">
      <c r="A17950" t="s">
        <v>95</v>
      </c>
      <c r="B17950" t="s">
        <v>113</v>
      </c>
      <c r="C17950" t="s">
        <v>4894</v>
      </c>
    </row>
    <row r="17951" spans="1:3" x14ac:dyDescent="0.25">
      <c r="A17951" t="s">
        <v>95</v>
      </c>
      <c r="B17951" t="s">
        <v>113</v>
      </c>
      <c r="C17951" t="s">
        <v>4895</v>
      </c>
    </row>
    <row r="17952" spans="1:3" x14ac:dyDescent="0.25">
      <c r="A17952" t="s">
        <v>95</v>
      </c>
      <c r="B17952" t="s">
        <v>114</v>
      </c>
      <c r="C17952" t="s">
        <v>4896</v>
      </c>
    </row>
    <row r="17953" spans="1:3" x14ac:dyDescent="0.25">
      <c r="A17953" t="s">
        <v>95</v>
      </c>
      <c r="B17953" t="s">
        <v>115</v>
      </c>
      <c r="C17953" t="s">
        <v>4897</v>
      </c>
    </row>
    <row r="17954" spans="1:3" x14ac:dyDescent="0.25">
      <c r="A17954" t="s">
        <v>95</v>
      </c>
      <c r="B17954" t="s">
        <v>115</v>
      </c>
      <c r="C17954" t="s">
        <v>4898</v>
      </c>
    </row>
    <row r="17955" spans="1:3" x14ac:dyDescent="0.25">
      <c r="A17955" t="s">
        <v>95</v>
      </c>
      <c r="B17955" t="s">
        <v>115</v>
      </c>
      <c r="C17955" t="s">
        <v>4899</v>
      </c>
    </row>
    <row r="17956" spans="1:3" x14ac:dyDescent="0.25">
      <c r="A17956" t="s">
        <v>95</v>
      </c>
      <c r="B17956" t="s">
        <v>116</v>
      </c>
      <c r="C17956" t="s">
        <v>4900</v>
      </c>
    </row>
    <row r="17957" spans="1:3" x14ac:dyDescent="0.25">
      <c r="A17957" t="s">
        <v>95</v>
      </c>
      <c r="B17957" t="s">
        <v>117</v>
      </c>
      <c r="C17957" t="s">
        <v>4901</v>
      </c>
    </row>
    <row r="17958" spans="1:3" x14ac:dyDescent="0.25">
      <c r="A17958" t="s">
        <v>95</v>
      </c>
      <c r="B17958" t="s">
        <v>118</v>
      </c>
      <c r="C17958" t="s">
        <v>4902</v>
      </c>
    </row>
    <row r="17959" spans="1:3" x14ac:dyDescent="0.25">
      <c r="A17959" t="s">
        <v>95</v>
      </c>
      <c r="B17959" t="s">
        <v>119</v>
      </c>
      <c r="C17959" t="s">
        <v>4903</v>
      </c>
    </row>
    <row r="17960" spans="1:3" x14ac:dyDescent="0.25">
      <c r="A17960" t="s">
        <v>95</v>
      </c>
      <c r="B17960" t="s">
        <v>119</v>
      </c>
      <c r="C17960" t="s">
        <v>4904</v>
      </c>
    </row>
    <row r="17961" spans="1:3" x14ac:dyDescent="0.25">
      <c r="A17961" t="s">
        <v>95</v>
      </c>
      <c r="B17961" t="s">
        <v>119</v>
      </c>
      <c r="C17961" t="s">
        <v>4905</v>
      </c>
    </row>
    <row r="17962" spans="1:3" x14ac:dyDescent="0.25">
      <c r="A17962" t="s">
        <v>95</v>
      </c>
      <c r="B17962" t="s">
        <v>120</v>
      </c>
      <c r="C17962" t="s">
        <v>4906</v>
      </c>
    </row>
    <row r="17963" spans="1:3" x14ac:dyDescent="0.25">
      <c r="A17963" t="s">
        <v>95</v>
      </c>
      <c r="B17963" t="s">
        <v>121</v>
      </c>
      <c r="C17963" t="s">
        <v>4907</v>
      </c>
    </row>
    <row r="17964" spans="1:3" x14ac:dyDescent="0.25">
      <c r="A17964" t="s">
        <v>95</v>
      </c>
      <c r="B17964" t="s">
        <v>122</v>
      </c>
      <c r="C17964" t="s">
        <v>4908</v>
      </c>
    </row>
    <row r="17965" spans="1:3" x14ac:dyDescent="0.25">
      <c r="A17965" t="s">
        <v>95</v>
      </c>
      <c r="B17965" t="s">
        <v>123</v>
      </c>
      <c r="C17965" t="s">
        <v>4909</v>
      </c>
    </row>
    <row r="17966" spans="1:3" x14ac:dyDescent="0.25">
      <c r="A17966" t="s">
        <v>95</v>
      </c>
      <c r="B17966" t="s">
        <v>124</v>
      </c>
      <c r="C17966" t="s">
        <v>4910</v>
      </c>
    </row>
    <row r="17967" spans="1:3" x14ac:dyDescent="0.25">
      <c r="A17967" t="s">
        <v>95</v>
      </c>
      <c r="B17967" t="s">
        <v>125</v>
      </c>
      <c r="C17967" t="s">
        <v>4911</v>
      </c>
    </row>
    <row r="17968" spans="1:3" x14ac:dyDescent="0.25">
      <c r="A17968" t="s">
        <v>95</v>
      </c>
      <c r="B17968" t="s">
        <v>125</v>
      </c>
      <c r="C17968" t="s">
        <v>4912</v>
      </c>
    </row>
    <row r="17969" spans="1:3" x14ac:dyDescent="0.25">
      <c r="A17969" t="s">
        <v>95</v>
      </c>
      <c r="B17969" t="s">
        <v>125</v>
      </c>
      <c r="C17969" t="s">
        <v>4913</v>
      </c>
    </row>
    <row r="17970" spans="1:3" x14ac:dyDescent="0.25">
      <c r="A17970" t="s">
        <v>95</v>
      </c>
      <c r="B17970" t="s">
        <v>126</v>
      </c>
      <c r="C17970" t="s">
        <v>4914</v>
      </c>
    </row>
    <row r="17971" spans="1:3" x14ac:dyDescent="0.25">
      <c r="A17971" t="s">
        <v>95</v>
      </c>
      <c r="B17971" t="s">
        <v>126</v>
      </c>
      <c r="C17971" t="s">
        <v>4915</v>
      </c>
    </row>
    <row r="17972" spans="1:3" x14ac:dyDescent="0.25">
      <c r="A17972" t="s">
        <v>95</v>
      </c>
      <c r="B17972" t="s">
        <v>126</v>
      </c>
      <c r="C17972" t="s">
        <v>4916</v>
      </c>
    </row>
    <row r="17973" spans="1:3" x14ac:dyDescent="0.25">
      <c r="A17973" t="s">
        <v>95</v>
      </c>
      <c r="B17973" t="s">
        <v>126</v>
      </c>
      <c r="C17973" t="s">
        <v>4917</v>
      </c>
    </row>
    <row r="17974" spans="1:3" x14ac:dyDescent="0.25">
      <c r="A17974" t="s">
        <v>95</v>
      </c>
      <c r="B17974" t="s">
        <v>126</v>
      </c>
      <c r="C17974" t="s">
        <v>4918</v>
      </c>
    </row>
    <row r="17975" spans="1:3" x14ac:dyDescent="0.25">
      <c r="A17975" t="s">
        <v>95</v>
      </c>
      <c r="B17975" t="s">
        <v>126</v>
      </c>
      <c r="C17975" t="s">
        <v>4919</v>
      </c>
    </row>
    <row r="17976" spans="1:3" x14ac:dyDescent="0.25">
      <c r="A17976" t="s">
        <v>95</v>
      </c>
      <c r="B17976" t="s">
        <v>127</v>
      </c>
      <c r="C17976" t="s">
        <v>4920</v>
      </c>
    </row>
    <row r="17977" spans="1:3" x14ac:dyDescent="0.25">
      <c r="A17977" t="s">
        <v>95</v>
      </c>
      <c r="B17977" t="s">
        <v>128</v>
      </c>
      <c r="C17977" t="s">
        <v>4921</v>
      </c>
    </row>
    <row r="17978" spans="1:3" x14ac:dyDescent="0.25">
      <c r="A17978" t="s">
        <v>95</v>
      </c>
      <c r="B17978" t="s">
        <v>129</v>
      </c>
      <c r="C17978" t="s">
        <v>4922</v>
      </c>
    </row>
    <row r="17979" spans="1:3" x14ac:dyDescent="0.25">
      <c r="A17979" t="s">
        <v>95</v>
      </c>
      <c r="B17979" t="s">
        <v>129</v>
      </c>
      <c r="C17979" t="s">
        <v>4923</v>
      </c>
    </row>
    <row r="17980" spans="1:3" x14ac:dyDescent="0.25">
      <c r="A17980" t="s">
        <v>95</v>
      </c>
      <c r="B17980" t="s">
        <v>129</v>
      </c>
      <c r="C17980" t="s">
        <v>4924</v>
      </c>
    </row>
    <row r="17981" spans="1:3" x14ac:dyDescent="0.25">
      <c r="A17981" t="s">
        <v>95</v>
      </c>
      <c r="B17981" t="s">
        <v>129</v>
      </c>
      <c r="C17981" t="s">
        <v>4925</v>
      </c>
    </row>
    <row r="17982" spans="1:3" x14ac:dyDescent="0.25">
      <c r="A17982" t="s">
        <v>95</v>
      </c>
      <c r="B17982" t="s">
        <v>99</v>
      </c>
      <c r="C17982" t="s">
        <v>4926</v>
      </c>
    </row>
    <row r="17983" spans="1:3" x14ac:dyDescent="0.25">
      <c r="A17983" t="s">
        <v>95</v>
      </c>
      <c r="B17983" t="s">
        <v>99</v>
      </c>
      <c r="C17983" t="s">
        <v>4927</v>
      </c>
    </row>
    <row r="17984" spans="1:3" x14ac:dyDescent="0.25">
      <c r="A17984" t="s">
        <v>95</v>
      </c>
      <c r="B17984" t="s">
        <v>99</v>
      </c>
      <c r="C17984" t="s">
        <v>4928</v>
      </c>
    </row>
    <row r="17985" spans="1:3" x14ac:dyDescent="0.25">
      <c r="A17985" t="s">
        <v>95</v>
      </c>
      <c r="B17985" t="s">
        <v>99</v>
      </c>
      <c r="C17985" t="s">
        <v>4929</v>
      </c>
    </row>
    <row r="17986" spans="1:3" x14ac:dyDescent="0.25">
      <c r="A17986" t="s">
        <v>95</v>
      </c>
      <c r="B17986" t="s">
        <v>99</v>
      </c>
      <c r="C17986" t="s">
        <v>4930</v>
      </c>
    </row>
    <row r="17987" spans="1:3" x14ac:dyDescent="0.25">
      <c r="A17987" t="s">
        <v>95</v>
      </c>
      <c r="B17987" t="s">
        <v>99</v>
      </c>
      <c r="C17987" t="s">
        <v>4931</v>
      </c>
    </row>
    <row r="17988" spans="1:3" x14ac:dyDescent="0.25">
      <c r="A17988" t="s">
        <v>95</v>
      </c>
      <c r="B17988" t="s">
        <v>99</v>
      </c>
      <c r="C17988" t="s">
        <v>4932</v>
      </c>
    </row>
    <row r="17989" spans="1:3" x14ac:dyDescent="0.25">
      <c r="A17989" t="s">
        <v>95</v>
      </c>
      <c r="B17989" t="s">
        <v>99</v>
      </c>
      <c r="C17989" t="s">
        <v>4933</v>
      </c>
    </row>
    <row r="17990" spans="1:3" x14ac:dyDescent="0.25">
      <c r="A17990" t="s">
        <v>95</v>
      </c>
      <c r="B17990" t="s">
        <v>99</v>
      </c>
      <c r="C17990" t="s">
        <v>4934</v>
      </c>
    </row>
    <row r="17991" spans="1:3" x14ac:dyDescent="0.25">
      <c r="A17991" t="s">
        <v>95</v>
      </c>
      <c r="B17991" t="s">
        <v>99</v>
      </c>
      <c r="C17991" t="s">
        <v>4935</v>
      </c>
    </row>
    <row r="17992" spans="1:3" x14ac:dyDescent="0.25">
      <c r="A17992" t="s">
        <v>95</v>
      </c>
      <c r="B17992" t="s">
        <v>99</v>
      </c>
      <c r="C17992" t="s">
        <v>4936</v>
      </c>
    </row>
    <row r="17993" spans="1:3" x14ac:dyDescent="0.25">
      <c r="A17993" t="s">
        <v>95</v>
      </c>
      <c r="B17993" t="s">
        <v>99</v>
      </c>
      <c r="C17993" t="s">
        <v>4937</v>
      </c>
    </row>
    <row r="17994" spans="1:3" x14ac:dyDescent="0.25">
      <c r="A17994" t="s">
        <v>95</v>
      </c>
      <c r="B17994" t="s">
        <v>99</v>
      </c>
      <c r="C17994" t="s">
        <v>4938</v>
      </c>
    </row>
    <row r="17995" spans="1:3" x14ac:dyDescent="0.25">
      <c r="A17995" t="s">
        <v>95</v>
      </c>
      <c r="B17995" t="s">
        <v>99</v>
      </c>
      <c r="C17995" t="s">
        <v>4939</v>
      </c>
    </row>
    <row r="17996" spans="1:3" x14ac:dyDescent="0.25">
      <c r="A17996" t="s">
        <v>95</v>
      </c>
      <c r="B17996" t="s">
        <v>99</v>
      </c>
      <c r="C17996" t="s">
        <v>4940</v>
      </c>
    </row>
    <row r="17997" spans="1:3" x14ac:dyDescent="0.25">
      <c r="A17997" t="s">
        <v>95</v>
      </c>
      <c r="B17997" t="s">
        <v>99</v>
      </c>
      <c r="C17997" t="s">
        <v>4941</v>
      </c>
    </row>
    <row r="17998" spans="1:3" x14ac:dyDescent="0.25">
      <c r="A17998" t="s">
        <v>95</v>
      </c>
      <c r="B17998" t="s">
        <v>99</v>
      </c>
      <c r="C17998" t="s">
        <v>4942</v>
      </c>
    </row>
    <row r="17999" spans="1:3" x14ac:dyDescent="0.25">
      <c r="A17999" t="s">
        <v>95</v>
      </c>
      <c r="B17999" t="s">
        <v>99</v>
      </c>
      <c r="C17999" t="s">
        <v>4943</v>
      </c>
    </row>
    <row r="18000" spans="1:3" x14ac:dyDescent="0.25">
      <c r="A18000" t="s">
        <v>95</v>
      </c>
      <c r="B18000" t="s">
        <v>99</v>
      </c>
      <c r="C18000" t="s">
        <v>4944</v>
      </c>
    </row>
    <row r="18001" spans="1:3" x14ac:dyDescent="0.25">
      <c r="A18001" t="s">
        <v>95</v>
      </c>
      <c r="B18001" t="s">
        <v>99</v>
      </c>
      <c r="C18001" t="s">
        <v>4945</v>
      </c>
    </row>
    <row r="18002" spans="1:3" x14ac:dyDescent="0.25">
      <c r="A18002" t="s">
        <v>95</v>
      </c>
      <c r="B18002" t="s">
        <v>99</v>
      </c>
      <c r="C18002" t="s">
        <v>4946</v>
      </c>
    </row>
    <row r="18003" spans="1:3" x14ac:dyDescent="0.25">
      <c r="A18003" t="s">
        <v>95</v>
      </c>
      <c r="B18003" t="s">
        <v>99</v>
      </c>
      <c r="C18003" t="s">
        <v>4947</v>
      </c>
    </row>
    <row r="18004" spans="1:3" x14ac:dyDescent="0.25">
      <c r="A18004" t="s">
        <v>95</v>
      </c>
      <c r="B18004" t="s">
        <v>99</v>
      </c>
      <c r="C18004" t="s">
        <v>4948</v>
      </c>
    </row>
    <row r="18005" spans="1:3" x14ac:dyDescent="0.25">
      <c r="A18005" t="s">
        <v>95</v>
      </c>
      <c r="B18005" t="s">
        <v>99</v>
      </c>
      <c r="C18005" t="s">
        <v>4949</v>
      </c>
    </row>
    <row r="18006" spans="1:3" x14ac:dyDescent="0.25">
      <c r="A18006" t="s">
        <v>95</v>
      </c>
      <c r="B18006" t="s">
        <v>99</v>
      </c>
      <c r="C18006" t="s">
        <v>4950</v>
      </c>
    </row>
    <row r="18007" spans="1:3" x14ac:dyDescent="0.25">
      <c r="A18007" t="s">
        <v>95</v>
      </c>
      <c r="B18007" t="s">
        <v>99</v>
      </c>
      <c r="C18007" t="s">
        <v>4951</v>
      </c>
    </row>
    <row r="18008" spans="1:3" x14ac:dyDescent="0.25">
      <c r="A18008" t="s">
        <v>95</v>
      </c>
      <c r="B18008" t="s">
        <v>99</v>
      </c>
      <c r="C18008" t="s">
        <v>4952</v>
      </c>
    </row>
    <row r="18009" spans="1:3" x14ac:dyDescent="0.25">
      <c r="A18009" t="s">
        <v>95</v>
      </c>
      <c r="B18009" t="s">
        <v>99</v>
      </c>
      <c r="C18009" t="s">
        <v>4953</v>
      </c>
    </row>
    <row r="18010" spans="1:3" x14ac:dyDescent="0.25">
      <c r="A18010" t="s">
        <v>95</v>
      </c>
      <c r="B18010" t="s">
        <v>99</v>
      </c>
      <c r="C18010" t="s">
        <v>4954</v>
      </c>
    </row>
    <row r="18011" spans="1:3" x14ac:dyDescent="0.25">
      <c r="A18011" t="s">
        <v>95</v>
      </c>
      <c r="B18011" t="s">
        <v>99</v>
      </c>
      <c r="C18011" t="s">
        <v>4955</v>
      </c>
    </row>
    <row r="18012" spans="1:3" x14ac:dyDescent="0.25">
      <c r="A18012" t="s">
        <v>95</v>
      </c>
      <c r="B18012" t="s">
        <v>99</v>
      </c>
      <c r="C18012" t="s">
        <v>4956</v>
      </c>
    </row>
    <row r="18013" spans="1:3" x14ac:dyDescent="0.25">
      <c r="A18013" t="s">
        <v>95</v>
      </c>
      <c r="B18013" t="s">
        <v>99</v>
      </c>
      <c r="C18013" t="s">
        <v>4957</v>
      </c>
    </row>
    <row r="18014" spans="1:3" x14ac:dyDescent="0.25">
      <c r="A18014" t="s">
        <v>95</v>
      </c>
      <c r="B18014" t="s">
        <v>99</v>
      </c>
      <c r="C18014" t="s">
        <v>4958</v>
      </c>
    </row>
    <row r="18015" spans="1:3" x14ac:dyDescent="0.25">
      <c r="A18015" t="s">
        <v>95</v>
      </c>
      <c r="B18015" t="s">
        <v>99</v>
      </c>
      <c r="C18015" t="s">
        <v>4959</v>
      </c>
    </row>
    <row r="18016" spans="1:3" x14ac:dyDescent="0.25">
      <c r="A18016" t="s">
        <v>95</v>
      </c>
      <c r="B18016" t="s">
        <v>99</v>
      </c>
      <c r="C18016" t="s">
        <v>4960</v>
      </c>
    </row>
    <row r="18017" spans="1:3" x14ac:dyDescent="0.25">
      <c r="A18017" t="s">
        <v>95</v>
      </c>
      <c r="B18017" t="s">
        <v>101</v>
      </c>
      <c r="C18017" t="s">
        <v>4961</v>
      </c>
    </row>
    <row r="18018" spans="1:3" x14ac:dyDescent="0.25">
      <c r="A18018" t="s">
        <v>95</v>
      </c>
      <c r="B18018" t="s">
        <v>101</v>
      </c>
      <c r="C18018" t="s">
        <v>4962</v>
      </c>
    </row>
    <row r="18019" spans="1:3" x14ac:dyDescent="0.25">
      <c r="A18019" t="s">
        <v>95</v>
      </c>
      <c r="B18019" t="s">
        <v>101</v>
      </c>
      <c r="C18019" t="s">
        <v>4963</v>
      </c>
    </row>
    <row r="18020" spans="1:3" x14ac:dyDescent="0.25">
      <c r="A18020" t="s">
        <v>95</v>
      </c>
      <c r="B18020" t="s">
        <v>101</v>
      </c>
      <c r="C18020" t="s">
        <v>4964</v>
      </c>
    </row>
    <row r="18021" spans="1:3" x14ac:dyDescent="0.25">
      <c r="A18021" t="s">
        <v>95</v>
      </c>
      <c r="B18021" t="s">
        <v>101</v>
      </c>
      <c r="C18021" t="s">
        <v>4965</v>
      </c>
    </row>
    <row r="18022" spans="1:3" x14ac:dyDescent="0.25">
      <c r="A18022" t="s">
        <v>95</v>
      </c>
      <c r="B18022" t="s">
        <v>101</v>
      </c>
      <c r="C18022" t="s">
        <v>4966</v>
      </c>
    </row>
    <row r="18023" spans="1:3" x14ac:dyDescent="0.25">
      <c r="A18023" t="s">
        <v>95</v>
      </c>
      <c r="B18023" t="s">
        <v>101</v>
      </c>
      <c r="C18023" t="s">
        <v>4967</v>
      </c>
    </row>
    <row r="18024" spans="1:3" x14ac:dyDescent="0.25">
      <c r="A18024" t="s">
        <v>95</v>
      </c>
      <c r="B18024" t="s">
        <v>101</v>
      </c>
      <c r="C18024" t="s">
        <v>4968</v>
      </c>
    </row>
    <row r="18025" spans="1:3" x14ac:dyDescent="0.25">
      <c r="A18025" t="s">
        <v>95</v>
      </c>
      <c r="B18025" t="s">
        <v>101</v>
      </c>
      <c r="C18025" t="s">
        <v>4969</v>
      </c>
    </row>
    <row r="18026" spans="1:3" x14ac:dyDescent="0.25">
      <c r="A18026" t="s">
        <v>95</v>
      </c>
      <c r="B18026" t="s">
        <v>101</v>
      </c>
      <c r="C18026" t="s">
        <v>4970</v>
      </c>
    </row>
    <row r="18027" spans="1:3" x14ac:dyDescent="0.25">
      <c r="A18027" t="s">
        <v>95</v>
      </c>
      <c r="B18027" t="s">
        <v>101</v>
      </c>
      <c r="C18027" t="s">
        <v>4971</v>
      </c>
    </row>
    <row r="18028" spans="1:3" x14ac:dyDescent="0.25">
      <c r="A18028" t="s">
        <v>95</v>
      </c>
      <c r="B18028" t="s">
        <v>101</v>
      </c>
      <c r="C18028" t="s">
        <v>4972</v>
      </c>
    </row>
    <row r="18029" spans="1:3" x14ac:dyDescent="0.25">
      <c r="A18029" t="s">
        <v>95</v>
      </c>
      <c r="B18029" t="s">
        <v>101</v>
      </c>
      <c r="C18029" t="s">
        <v>4973</v>
      </c>
    </row>
    <row r="18030" spans="1:3" x14ac:dyDescent="0.25">
      <c r="A18030" t="s">
        <v>95</v>
      </c>
      <c r="B18030" t="s">
        <v>101</v>
      </c>
      <c r="C18030" t="s">
        <v>4974</v>
      </c>
    </row>
    <row r="18031" spans="1:3" x14ac:dyDescent="0.25">
      <c r="A18031" t="s">
        <v>95</v>
      </c>
      <c r="B18031" t="s">
        <v>101</v>
      </c>
      <c r="C18031" t="s">
        <v>4975</v>
      </c>
    </row>
    <row r="18032" spans="1:3" x14ac:dyDescent="0.25">
      <c r="A18032" t="s">
        <v>95</v>
      </c>
      <c r="B18032" t="s">
        <v>101</v>
      </c>
      <c r="C18032" t="s">
        <v>4976</v>
      </c>
    </row>
    <row r="18033" spans="1:3" x14ac:dyDescent="0.25">
      <c r="A18033" t="s">
        <v>95</v>
      </c>
      <c r="B18033" t="s">
        <v>101</v>
      </c>
      <c r="C18033" t="s">
        <v>4977</v>
      </c>
    </row>
    <row r="18034" spans="1:3" x14ac:dyDescent="0.25">
      <c r="A18034" t="s">
        <v>95</v>
      </c>
      <c r="B18034" t="s">
        <v>103</v>
      </c>
      <c r="C18034" t="s">
        <v>4978</v>
      </c>
    </row>
    <row r="18035" spans="1:3" x14ac:dyDescent="0.25">
      <c r="A18035" t="s">
        <v>95</v>
      </c>
      <c r="B18035" t="s">
        <v>103</v>
      </c>
      <c r="C18035" t="s">
        <v>4979</v>
      </c>
    </row>
    <row r="18036" spans="1:3" x14ac:dyDescent="0.25">
      <c r="A18036" t="s">
        <v>95</v>
      </c>
      <c r="B18036" t="s">
        <v>130</v>
      </c>
      <c r="C18036" t="s">
        <v>4980</v>
      </c>
    </row>
    <row r="18037" spans="1:3" x14ac:dyDescent="0.25">
      <c r="A18037" t="s">
        <v>95</v>
      </c>
      <c r="B18037" t="s">
        <v>130</v>
      </c>
      <c r="C18037" t="s">
        <v>4981</v>
      </c>
    </row>
    <row r="18038" spans="1:3" x14ac:dyDescent="0.25">
      <c r="A18038" t="s">
        <v>95</v>
      </c>
      <c r="B18038" t="s">
        <v>130</v>
      </c>
      <c r="C18038" t="s">
        <v>4982</v>
      </c>
    </row>
    <row r="18039" spans="1:3" x14ac:dyDescent="0.25">
      <c r="A18039" t="s">
        <v>95</v>
      </c>
      <c r="B18039" t="s">
        <v>130</v>
      </c>
      <c r="C18039" t="s">
        <v>4983</v>
      </c>
    </row>
    <row r="18040" spans="1:3" x14ac:dyDescent="0.25">
      <c r="A18040" t="s">
        <v>95</v>
      </c>
      <c r="B18040" t="s">
        <v>130</v>
      </c>
      <c r="C18040" t="s">
        <v>4984</v>
      </c>
    </row>
    <row r="18041" spans="1:3" x14ac:dyDescent="0.25">
      <c r="A18041" t="s">
        <v>95</v>
      </c>
      <c r="B18041" t="s">
        <v>130</v>
      </c>
      <c r="C18041" t="s">
        <v>4985</v>
      </c>
    </row>
    <row r="18042" spans="1:3" x14ac:dyDescent="0.25">
      <c r="A18042" t="s">
        <v>95</v>
      </c>
      <c r="B18042" t="s">
        <v>130</v>
      </c>
      <c r="C18042" t="s">
        <v>4986</v>
      </c>
    </row>
    <row r="18043" spans="1:3" x14ac:dyDescent="0.25">
      <c r="A18043" t="s">
        <v>95</v>
      </c>
      <c r="B18043" t="s">
        <v>130</v>
      </c>
      <c r="C18043" t="s">
        <v>4987</v>
      </c>
    </row>
    <row r="18044" spans="1:3" x14ac:dyDescent="0.25">
      <c r="A18044" t="s">
        <v>95</v>
      </c>
      <c r="B18044" t="s">
        <v>92</v>
      </c>
      <c r="C18044" t="s">
        <v>4988</v>
      </c>
    </row>
    <row r="18045" spans="1:3" x14ac:dyDescent="0.25">
      <c r="A18045" t="s">
        <v>95</v>
      </c>
      <c r="B18045" t="s">
        <v>92</v>
      </c>
      <c r="C18045" t="s">
        <v>4989</v>
      </c>
    </row>
    <row r="18046" spans="1:3" x14ac:dyDescent="0.25">
      <c r="A18046" t="s">
        <v>95</v>
      </c>
      <c r="B18046" t="s">
        <v>92</v>
      </c>
      <c r="C18046" t="s">
        <v>4990</v>
      </c>
    </row>
    <row r="18047" spans="1:3" x14ac:dyDescent="0.25">
      <c r="A18047" t="s">
        <v>95</v>
      </c>
      <c r="B18047" t="s">
        <v>92</v>
      </c>
      <c r="C18047" t="s">
        <v>4991</v>
      </c>
    </row>
    <row r="18048" spans="1:3" x14ac:dyDescent="0.25">
      <c r="A18048" t="s">
        <v>95</v>
      </c>
      <c r="B18048" t="s">
        <v>92</v>
      </c>
      <c r="C18048" t="s">
        <v>4992</v>
      </c>
    </row>
    <row r="18049" spans="1:3" x14ac:dyDescent="0.25">
      <c r="A18049" t="s">
        <v>95</v>
      </c>
      <c r="B18049" t="s">
        <v>92</v>
      </c>
      <c r="C18049" t="s">
        <v>4993</v>
      </c>
    </row>
    <row r="18050" spans="1:3" x14ac:dyDescent="0.25">
      <c r="A18050" t="s">
        <v>95</v>
      </c>
      <c r="B18050" t="s">
        <v>92</v>
      </c>
      <c r="C18050" t="s">
        <v>4994</v>
      </c>
    </row>
    <row r="18051" spans="1:3" x14ac:dyDescent="0.25">
      <c r="A18051" t="s">
        <v>95</v>
      </c>
      <c r="B18051" t="s">
        <v>92</v>
      </c>
      <c r="C18051" t="s">
        <v>4995</v>
      </c>
    </row>
    <row r="18052" spans="1:3" x14ac:dyDescent="0.25">
      <c r="A18052" t="s">
        <v>95</v>
      </c>
      <c r="B18052" t="s">
        <v>92</v>
      </c>
      <c r="C18052" t="s">
        <v>4996</v>
      </c>
    </row>
    <row r="18053" spans="1:3" x14ac:dyDescent="0.25">
      <c r="A18053" t="s">
        <v>95</v>
      </c>
      <c r="B18053" t="s">
        <v>92</v>
      </c>
      <c r="C18053" t="s">
        <v>4997</v>
      </c>
    </row>
    <row r="18054" spans="1:3" x14ac:dyDescent="0.25">
      <c r="A18054" t="s">
        <v>95</v>
      </c>
      <c r="B18054" t="s">
        <v>131</v>
      </c>
      <c r="C18054" t="s">
        <v>4998</v>
      </c>
    </row>
    <row r="18055" spans="1:3" x14ac:dyDescent="0.25">
      <c r="A18055" t="s">
        <v>95</v>
      </c>
      <c r="B18055" t="s">
        <v>131</v>
      </c>
      <c r="C18055" t="s">
        <v>4999</v>
      </c>
    </row>
    <row r="18056" spans="1:3" x14ac:dyDescent="0.25">
      <c r="A18056" t="s">
        <v>95</v>
      </c>
      <c r="B18056" t="s">
        <v>132</v>
      </c>
      <c r="C18056" t="s">
        <v>5000</v>
      </c>
    </row>
    <row r="18057" spans="1:3" x14ac:dyDescent="0.25">
      <c r="A18057" t="s">
        <v>95</v>
      </c>
      <c r="B18057" t="s">
        <v>132</v>
      </c>
      <c r="C18057" t="s">
        <v>5001</v>
      </c>
    </row>
    <row r="18058" spans="1:3" x14ac:dyDescent="0.25">
      <c r="A18058" t="s">
        <v>95</v>
      </c>
      <c r="B18058" t="s">
        <v>132</v>
      </c>
      <c r="C18058" t="s">
        <v>5002</v>
      </c>
    </row>
    <row r="18059" spans="1:3" x14ac:dyDescent="0.25">
      <c r="A18059" t="s">
        <v>95</v>
      </c>
      <c r="B18059" t="s">
        <v>132</v>
      </c>
      <c r="C18059" t="s">
        <v>5003</v>
      </c>
    </row>
    <row r="18060" spans="1:3" x14ac:dyDescent="0.25">
      <c r="A18060" t="s">
        <v>95</v>
      </c>
      <c r="B18060" t="s">
        <v>132</v>
      </c>
      <c r="C18060" t="s">
        <v>5004</v>
      </c>
    </row>
    <row r="18061" spans="1:3" x14ac:dyDescent="0.25">
      <c r="A18061" t="s">
        <v>95</v>
      </c>
      <c r="B18061" t="s">
        <v>132</v>
      </c>
      <c r="C18061" t="s">
        <v>5005</v>
      </c>
    </row>
    <row r="18062" spans="1:3" x14ac:dyDescent="0.25">
      <c r="A18062" t="s">
        <v>86</v>
      </c>
      <c r="B18062" t="s">
        <v>89</v>
      </c>
      <c r="C18062" t="s">
        <v>5006</v>
      </c>
    </row>
    <row r="18063" spans="1:3" x14ac:dyDescent="0.25">
      <c r="A18063" t="s">
        <v>86</v>
      </c>
      <c r="B18063" t="s">
        <v>89</v>
      </c>
      <c r="C18063" t="s">
        <v>5007</v>
      </c>
    </row>
    <row r="18064" spans="1:3" x14ac:dyDescent="0.25">
      <c r="A18064" t="s">
        <v>86</v>
      </c>
      <c r="B18064" t="s">
        <v>89</v>
      </c>
      <c r="C18064" t="s">
        <v>5008</v>
      </c>
    </row>
    <row r="18065" spans="1:3" x14ac:dyDescent="0.25">
      <c r="A18065" t="s">
        <v>86</v>
      </c>
      <c r="B18065" t="s">
        <v>89</v>
      </c>
      <c r="C18065" t="s">
        <v>5009</v>
      </c>
    </row>
    <row r="18066" spans="1:3" x14ac:dyDescent="0.25">
      <c r="A18066" t="s">
        <v>86</v>
      </c>
      <c r="B18066" t="s">
        <v>89</v>
      </c>
      <c r="C18066" t="s">
        <v>5010</v>
      </c>
    </row>
    <row r="18067" spans="1:3" x14ac:dyDescent="0.25">
      <c r="A18067" t="s">
        <v>86</v>
      </c>
      <c r="B18067" t="s">
        <v>89</v>
      </c>
      <c r="C18067" t="s">
        <v>5011</v>
      </c>
    </row>
    <row r="18068" spans="1:3" x14ac:dyDescent="0.25">
      <c r="A18068" t="s">
        <v>86</v>
      </c>
      <c r="B18068" t="s">
        <v>89</v>
      </c>
      <c r="C18068" t="s">
        <v>5012</v>
      </c>
    </row>
    <row r="18069" spans="1:3" x14ac:dyDescent="0.25">
      <c r="A18069" t="s">
        <v>86</v>
      </c>
      <c r="B18069" t="s">
        <v>89</v>
      </c>
      <c r="C18069" t="s">
        <v>5013</v>
      </c>
    </row>
    <row r="18070" spans="1:3" x14ac:dyDescent="0.25">
      <c r="A18070" t="s">
        <v>86</v>
      </c>
      <c r="B18070" t="s">
        <v>89</v>
      </c>
      <c r="C18070" t="s">
        <v>5014</v>
      </c>
    </row>
    <row r="18071" spans="1:3" x14ac:dyDescent="0.25">
      <c r="A18071" t="s">
        <v>86</v>
      </c>
      <c r="B18071" t="s">
        <v>89</v>
      </c>
      <c r="C18071" t="s">
        <v>5015</v>
      </c>
    </row>
    <row r="18072" spans="1:3" x14ac:dyDescent="0.25">
      <c r="A18072" t="s">
        <v>86</v>
      </c>
      <c r="B18072" t="s">
        <v>89</v>
      </c>
      <c r="C18072" t="s">
        <v>5016</v>
      </c>
    </row>
    <row r="18073" spans="1:3" x14ac:dyDescent="0.25">
      <c r="A18073" t="s">
        <v>86</v>
      </c>
      <c r="B18073" t="s">
        <v>89</v>
      </c>
      <c r="C18073" t="s">
        <v>5017</v>
      </c>
    </row>
    <row r="18074" spans="1:3" x14ac:dyDescent="0.25">
      <c r="A18074" t="s">
        <v>86</v>
      </c>
      <c r="B18074" t="s">
        <v>89</v>
      </c>
      <c r="C18074" t="s">
        <v>5018</v>
      </c>
    </row>
    <row r="18075" spans="1:3" x14ac:dyDescent="0.25">
      <c r="A18075" t="s">
        <v>86</v>
      </c>
      <c r="B18075" t="s">
        <v>89</v>
      </c>
      <c r="C18075" t="s">
        <v>5019</v>
      </c>
    </row>
    <row r="18076" spans="1:3" x14ac:dyDescent="0.25">
      <c r="A18076" t="s">
        <v>86</v>
      </c>
      <c r="B18076" t="s">
        <v>89</v>
      </c>
      <c r="C18076" t="s">
        <v>5020</v>
      </c>
    </row>
    <row r="18077" spans="1:3" x14ac:dyDescent="0.25">
      <c r="A18077" t="s">
        <v>86</v>
      </c>
      <c r="B18077" t="s">
        <v>90</v>
      </c>
      <c r="C18077" t="s">
        <v>5021</v>
      </c>
    </row>
    <row r="18078" spans="1:3" x14ac:dyDescent="0.25">
      <c r="A18078" t="s">
        <v>86</v>
      </c>
      <c r="B18078" t="s">
        <v>90</v>
      </c>
      <c r="C18078" t="s">
        <v>5022</v>
      </c>
    </row>
    <row r="18079" spans="1:3" x14ac:dyDescent="0.25">
      <c r="A18079" t="s">
        <v>86</v>
      </c>
      <c r="B18079" t="s">
        <v>90</v>
      </c>
      <c r="C18079" t="s">
        <v>5023</v>
      </c>
    </row>
    <row r="18080" spans="1:3" x14ac:dyDescent="0.25">
      <c r="A18080" t="s">
        <v>86</v>
      </c>
      <c r="B18080" t="s">
        <v>90</v>
      </c>
      <c r="C18080" t="s">
        <v>5024</v>
      </c>
    </row>
    <row r="18081" spans="1:3" x14ac:dyDescent="0.25">
      <c r="A18081" t="s">
        <v>86</v>
      </c>
      <c r="B18081" t="s">
        <v>90</v>
      </c>
      <c r="C18081" t="s">
        <v>5025</v>
      </c>
    </row>
    <row r="18082" spans="1:3" x14ac:dyDescent="0.25">
      <c r="A18082" t="s">
        <v>86</v>
      </c>
      <c r="B18082" t="s">
        <v>90</v>
      </c>
      <c r="C18082" t="s">
        <v>5026</v>
      </c>
    </row>
    <row r="18083" spans="1:3" x14ac:dyDescent="0.25">
      <c r="A18083" t="s">
        <v>86</v>
      </c>
      <c r="B18083" t="s">
        <v>90</v>
      </c>
      <c r="C18083" t="s">
        <v>5027</v>
      </c>
    </row>
    <row r="18084" spans="1:3" x14ac:dyDescent="0.25">
      <c r="A18084" t="s">
        <v>86</v>
      </c>
      <c r="B18084" t="s">
        <v>90</v>
      </c>
      <c r="C18084" t="s">
        <v>5028</v>
      </c>
    </row>
    <row r="18085" spans="1:3" x14ac:dyDescent="0.25">
      <c r="A18085" t="s">
        <v>86</v>
      </c>
      <c r="B18085" t="s">
        <v>90</v>
      </c>
      <c r="C18085" t="s">
        <v>5029</v>
      </c>
    </row>
    <row r="18086" spans="1:3" x14ac:dyDescent="0.25">
      <c r="A18086" t="s">
        <v>86</v>
      </c>
      <c r="B18086" t="s">
        <v>90</v>
      </c>
      <c r="C18086" t="s">
        <v>5030</v>
      </c>
    </row>
    <row r="18087" spans="1:3" x14ac:dyDescent="0.25">
      <c r="A18087" t="s">
        <v>86</v>
      </c>
      <c r="B18087" t="s">
        <v>90</v>
      </c>
      <c r="C18087" t="s">
        <v>5031</v>
      </c>
    </row>
    <row r="18088" spans="1:3" x14ac:dyDescent="0.25">
      <c r="A18088" t="s">
        <v>86</v>
      </c>
      <c r="B18088" t="s">
        <v>90</v>
      </c>
      <c r="C18088" t="s">
        <v>5032</v>
      </c>
    </row>
    <row r="18089" spans="1:3" x14ac:dyDescent="0.25">
      <c r="A18089" t="s">
        <v>86</v>
      </c>
      <c r="B18089" t="s">
        <v>90</v>
      </c>
      <c r="C18089" t="s">
        <v>5033</v>
      </c>
    </row>
    <row r="18090" spans="1:3" x14ac:dyDescent="0.25">
      <c r="A18090" t="s">
        <v>86</v>
      </c>
      <c r="B18090" t="s">
        <v>90</v>
      </c>
      <c r="C18090" t="s">
        <v>5034</v>
      </c>
    </row>
    <row r="18091" spans="1:3" x14ac:dyDescent="0.25">
      <c r="A18091" t="s">
        <v>86</v>
      </c>
      <c r="B18091" t="s">
        <v>90</v>
      </c>
      <c r="C18091" t="s">
        <v>5035</v>
      </c>
    </row>
    <row r="18092" spans="1:3" x14ac:dyDescent="0.25">
      <c r="A18092" t="s">
        <v>86</v>
      </c>
      <c r="B18092" t="s">
        <v>90</v>
      </c>
      <c r="C18092" t="s">
        <v>5036</v>
      </c>
    </row>
    <row r="18093" spans="1:3" x14ac:dyDescent="0.25">
      <c r="A18093" t="s">
        <v>86</v>
      </c>
      <c r="B18093" t="s">
        <v>90</v>
      </c>
      <c r="C18093" t="s">
        <v>5037</v>
      </c>
    </row>
    <row r="18094" spans="1:3" x14ac:dyDescent="0.25">
      <c r="A18094" t="s">
        <v>86</v>
      </c>
      <c r="B18094" t="s">
        <v>90</v>
      </c>
      <c r="C18094" t="s">
        <v>7590</v>
      </c>
    </row>
    <row r="18095" spans="1:3" x14ac:dyDescent="0.25">
      <c r="A18095" t="s">
        <v>86</v>
      </c>
      <c r="B18095" t="s">
        <v>90</v>
      </c>
      <c r="C18095" t="s">
        <v>7591</v>
      </c>
    </row>
    <row r="18096" spans="1:3" x14ac:dyDescent="0.25">
      <c r="A18096" t="s">
        <v>86</v>
      </c>
      <c r="B18096" t="s">
        <v>90</v>
      </c>
      <c r="C18096" t="s">
        <v>7592</v>
      </c>
    </row>
    <row r="18097" spans="1:3" x14ac:dyDescent="0.25">
      <c r="A18097" t="s">
        <v>86</v>
      </c>
      <c r="B18097" t="s">
        <v>91</v>
      </c>
      <c r="C18097" t="s">
        <v>7593</v>
      </c>
    </row>
    <row r="18098" spans="1:3" x14ac:dyDescent="0.25">
      <c r="A18098" t="s">
        <v>86</v>
      </c>
      <c r="B18098" t="s">
        <v>91</v>
      </c>
      <c r="C18098" t="s">
        <v>7594</v>
      </c>
    </row>
    <row r="18099" spans="1:3" x14ac:dyDescent="0.25">
      <c r="A18099" t="s">
        <v>86</v>
      </c>
      <c r="B18099" t="s">
        <v>91</v>
      </c>
      <c r="C18099" t="s">
        <v>7595</v>
      </c>
    </row>
    <row r="18100" spans="1:3" x14ac:dyDescent="0.25">
      <c r="A18100" t="s">
        <v>86</v>
      </c>
      <c r="B18100" t="s">
        <v>91</v>
      </c>
      <c r="C18100" t="s">
        <v>7596</v>
      </c>
    </row>
    <row r="18101" spans="1:3" x14ac:dyDescent="0.25">
      <c r="A18101" t="s">
        <v>86</v>
      </c>
      <c r="B18101" t="s">
        <v>91</v>
      </c>
      <c r="C18101" t="s">
        <v>7597</v>
      </c>
    </row>
    <row r="18102" spans="1:3" x14ac:dyDescent="0.25">
      <c r="A18102" t="s">
        <v>86</v>
      </c>
      <c r="B18102" t="s">
        <v>91</v>
      </c>
      <c r="C18102" t="s">
        <v>7598</v>
      </c>
    </row>
    <row r="18103" spans="1:3" x14ac:dyDescent="0.25">
      <c r="A18103" t="s">
        <v>86</v>
      </c>
      <c r="B18103" t="s">
        <v>91</v>
      </c>
      <c r="C18103" t="s">
        <v>7599</v>
      </c>
    </row>
    <row r="18104" spans="1:3" x14ac:dyDescent="0.25">
      <c r="A18104" t="s">
        <v>86</v>
      </c>
      <c r="B18104" t="s">
        <v>91</v>
      </c>
      <c r="C18104" t="s">
        <v>7600</v>
      </c>
    </row>
    <row r="18105" spans="1:3" x14ac:dyDescent="0.25">
      <c r="A18105" t="s">
        <v>86</v>
      </c>
      <c r="B18105" t="s">
        <v>91</v>
      </c>
      <c r="C18105" t="s">
        <v>7601</v>
      </c>
    </row>
    <row r="18106" spans="1:3" x14ac:dyDescent="0.25">
      <c r="A18106" t="s">
        <v>86</v>
      </c>
      <c r="B18106" t="s">
        <v>91</v>
      </c>
      <c r="C18106" t="s">
        <v>7602</v>
      </c>
    </row>
    <row r="18107" spans="1:3" x14ac:dyDescent="0.25">
      <c r="A18107" t="s">
        <v>86</v>
      </c>
      <c r="B18107" t="s">
        <v>91</v>
      </c>
      <c r="C18107" t="s">
        <v>7603</v>
      </c>
    </row>
    <row r="18108" spans="1:3" x14ac:dyDescent="0.25">
      <c r="A18108" t="s">
        <v>86</v>
      </c>
      <c r="B18108" t="s">
        <v>91</v>
      </c>
      <c r="C18108" t="s">
        <v>7604</v>
      </c>
    </row>
    <row r="18109" spans="1:3" x14ac:dyDescent="0.25">
      <c r="A18109" t="s">
        <v>86</v>
      </c>
      <c r="B18109" t="s">
        <v>91</v>
      </c>
      <c r="C18109" t="s">
        <v>7605</v>
      </c>
    </row>
    <row r="18110" spans="1:3" x14ac:dyDescent="0.25">
      <c r="A18110" t="s">
        <v>86</v>
      </c>
      <c r="B18110" t="s">
        <v>91</v>
      </c>
      <c r="C18110" t="s">
        <v>7606</v>
      </c>
    </row>
    <row r="18111" spans="1:3" x14ac:dyDescent="0.25">
      <c r="A18111" t="s">
        <v>86</v>
      </c>
      <c r="B18111" t="s">
        <v>91</v>
      </c>
      <c r="C18111" t="s">
        <v>7607</v>
      </c>
    </row>
    <row r="18112" spans="1:3" x14ac:dyDescent="0.25">
      <c r="A18112" t="s">
        <v>86</v>
      </c>
      <c r="B18112" t="s">
        <v>91</v>
      </c>
      <c r="C18112" t="s">
        <v>7608</v>
      </c>
    </row>
    <row r="18113" spans="1:3" x14ac:dyDescent="0.25">
      <c r="A18113" t="s">
        <v>86</v>
      </c>
      <c r="B18113" t="s">
        <v>91</v>
      </c>
      <c r="C18113" t="s">
        <v>7609</v>
      </c>
    </row>
    <row r="18114" spans="1:3" x14ac:dyDescent="0.25">
      <c r="A18114" t="s">
        <v>86</v>
      </c>
      <c r="B18114" t="s">
        <v>91</v>
      </c>
      <c r="C18114" t="s">
        <v>7610</v>
      </c>
    </row>
    <row r="18115" spans="1:3" x14ac:dyDescent="0.25">
      <c r="A18115" t="s">
        <v>86</v>
      </c>
      <c r="B18115" t="s">
        <v>91</v>
      </c>
      <c r="C18115" t="s">
        <v>7611</v>
      </c>
    </row>
    <row r="18116" spans="1:3" x14ac:dyDescent="0.25">
      <c r="A18116" t="s">
        <v>86</v>
      </c>
      <c r="B18116" t="s">
        <v>91</v>
      </c>
      <c r="C18116" t="s">
        <v>7612</v>
      </c>
    </row>
    <row r="18117" spans="1:3" x14ac:dyDescent="0.25">
      <c r="A18117" t="s">
        <v>86</v>
      </c>
      <c r="B18117" t="s">
        <v>91</v>
      </c>
      <c r="C18117" t="s">
        <v>7613</v>
      </c>
    </row>
    <row r="18118" spans="1:3" x14ac:dyDescent="0.25">
      <c r="A18118" t="s">
        <v>86</v>
      </c>
      <c r="B18118" t="s">
        <v>91</v>
      </c>
      <c r="C18118" t="s">
        <v>7614</v>
      </c>
    </row>
    <row r="18119" spans="1:3" x14ac:dyDescent="0.25">
      <c r="A18119" t="s">
        <v>86</v>
      </c>
      <c r="B18119" t="s">
        <v>91</v>
      </c>
      <c r="C18119" t="s">
        <v>7615</v>
      </c>
    </row>
    <row r="18120" spans="1:3" x14ac:dyDescent="0.25">
      <c r="A18120" t="s">
        <v>86</v>
      </c>
      <c r="B18120" t="s">
        <v>91</v>
      </c>
      <c r="C18120" t="s">
        <v>7616</v>
      </c>
    </row>
    <row r="18121" spans="1:3" x14ac:dyDescent="0.25">
      <c r="A18121" t="s">
        <v>86</v>
      </c>
      <c r="B18121" t="s">
        <v>91</v>
      </c>
      <c r="C18121" t="s">
        <v>7617</v>
      </c>
    </row>
    <row r="18122" spans="1:3" x14ac:dyDescent="0.25">
      <c r="A18122" t="s">
        <v>86</v>
      </c>
      <c r="B18122" t="s">
        <v>91</v>
      </c>
      <c r="C18122" t="s">
        <v>7618</v>
      </c>
    </row>
    <row r="18123" spans="1:3" x14ac:dyDescent="0.25">
      <c r="A18123" t="s">
        <v>86</v>
      </c>
      <c r="B18123" t="s">
        <v>91</v>
      </c>
      <c r="C18123" t="s">
        <v>7619</v>
      </c>
    </row>
    <row r="18124" spans="1:3" x14ac:dyDescent="0.25">
      <c r="A18124" t="s">
        <v>86</v>
      </c>
      <c r="B18124" t="s">
        <v>91</v>
      </c>
      <c r="C18124" t="s">
        <v>7620</v>
      </c>
    </row>
    <row r="18125" spans="1:3" x14ac:dyDescent="0.25">
      <c r="A18125" t="s">
        <v>86</v>
      </c>
      <c r="B18125" t="s">
        <v>91</v>
      </c>
      <c r="C18125" t="s">
        <v>7621</v>
      </c>
    </row>
    <row r="18126" spans="1:3" x14ac:dyDescent="0.25">
      <c r="A18126" t="s">
        <v>86</v>
      </c>
      <c r="B18126" t="s">
        <v>91</v>
      </c>
      <c r="C18126" t="s">
        <v>7622</v>
      </c>
    </row>
    <row r="18127" spans="1:3" x14ac:dyDescent="0.25">
      <c r="A18127" t="s">
        <v>86</v>
      </c>
      <c r="B18127" t="s">
        <v>91</v>
      </c>
      <c r="C18127" t="s">
        <v>7623</v>
      </c>
    </row>
    <row r="18128" spans="1:3" x14ac:dyDescent="0.25">
      <c r="A18128" t="s">
        <v>86</v>
      </c>
      <c r="B18128" t="s">
        <v>91</v>
      </c>
      <c r="C18128" t="s">
        <v>7624</v>
      </c>
    </row>
    <row r="18129" spans="1:3" x14ac:dyDescent="0.25">
      <c r="A18129" t="s">
        <v>86</v>
      </c>
      <c r="B18129" t="s">
        <v>91</v>
      </c>
      <c r="C18129" t="s">
        <v>7625</v>
      </c>
    </row>
    <row r="18130" spans="1:3" x14ac:dyDescent="0.25">
      <c r="A18130" t="s">
        <v>86</v>
      </c>
      <c r="B18130" t="s">
        <v>91</v>
      </c>
      <c r="C18130" t="s">
        <v>7626</v>
      </c>
    </row>
    <row r="18131" spans="1:3" x14ac:dyDescent="0.25">
      <c r="A18131" t="s">
        <v>86</v>
      </c>
      <c r="B18131" t="s">
        <v>91</v>
      </c>
      <c r="C18131" t="s">
        <v>7627</v>
      </c>
    </row>
    <row r="18132" spans="1:3" x14ac:dyDescent="0.25">
      <c r="A18132" t="s">
        <v>86</v>
      </c>
      <c r="B18132" t="s">
        <v>91</v>
      </c>
      <c r="C18132" t="s">
        <v>7628</v>
      </c>
    </row>
    <row r="18133" spans="1:3" x14ac:dyDescent="0.25">
      <c r="A18133" t="s">
        <v>86</v>
      </c>
      <c r="B18133" t="s">
        <v>91</v>
      </c>
      <c r="C18133" t="s">
        <v>7629</v>
      </c>
    </row>
    <row r="18134" spans="1:3" x14ac:dyDescent="0.25">
      <c r="A18134" t="s">
        <v>86</v>
      </c>
      <c r="B18134" t="s">
        <v>91</v>
      </c>
      <c r="C18134" t="s">
        <v>7630</v>
      </c>
    </row>
    <row r="18135" spans="1:3" x14ac:dyDescent="0.25">
      <c r="A18135" t="s">
        <v>86</v>
      </c>
      <c r="B18135" t="s">
        <v>91</v>
      </c>
      <c r="C18135" t="s">
        <v>7631</v>
      </c>
    </row>
    <row r="18136" spans="1:3" x14ac:dyDescent="0.25">
      <c r="A18136" t="s">
        <v>86</v>
      </c>
      <c r="B18136" t="s">
        <v>91</v>
      </c>
      <c r="C18136" t="s">
        <v>7632</v>
      </c>
    </row>
    <row r="18137" spans="1:3" x14ac:dyDescent="0.25">
      <c r="A18137" t="s">
        <v>86</v>
      </c>
      <c r="B18137" t="s">
        <v>91</v>
      </c>
      <c r="C18137" t="s">
        <v>7633</v>
      </c>
    </row>
    <row r="18138" spans="1:3" x14ac:dyDescent="0.25">
      <c r="A18138" t="s">
        <v>86</v>
      </c>
      <c r="B18138" t="s">
        <v>91</v>
      </c>
      <c r="C18138" t="s">
        <v>7634</v>
      </c>
    </row>
    <row r="18139" spans="1:3" x14ac:dyDescent="0.25">
      <c r="A18139" t="s">
        <v>86</v>
      </c>
      <c r="B18139" t="s">
        <v>91</v>
      </c>
      <c r="C18139" t="s">
        <v>7635</v>
      </c>
    </row>
    <row r="18140" spans="1:3" x14ac:dyDescent="0.25">
      <c r="A18140" t="s">
        <v>86</v>
      </c>
      <c r="B18140" t="s">
        <v>91</v>
      </c>
      <c r="C18140" t="s">
        <v>7636</v>
      </c>
    </row>
    <row r="18141" spans="1:3" x14ac:dyDescent="0.25">
      <c r="A18141" t="s">
        <v>86</v>
      </c>
      <c r="B18141" t="s">
        <v>91</v>
      </c>
      <c r="C18141" t="s">
        <v>7637</v>
      </c>
    </row>
    <row r="18142" spans="1:3" x14ac:dyDescent="0.25">
      <c r="A18142" t="s">
        <v>86</v>
      </c>
      <c r="B18142" t="s">
        <v>91</v>
      </c>
      <c r="C18142" t="s">
        <v>7638</v>
      </c>
    </row>
    <row r="18143" spans="1:3" x14ac:dyDescent="0.25">
      <c r="A18143" t="s">
        <v>86</v>
      </c>
      <c r="B18143" t="s">
        <v>91</v>
      </c>
      <c r="C18143" t="s">
        <v>7639</v>
      </c>
    </row>
    <row r="18144" spans="1:3" x14ac:dyDescent="0.25">
      <c r="A18144" t="s">
        <v>86</v>
      </c>
      <c r="B18144" t="s">
        <v>91</v>
      </c>
      <c r="C18144" t="s">
        <v>7640</v>
      </c>
    </row>
    <row r="18145" spans="1:3" x14ac:dyDescent="0.25">
      <c r="A18145" t="s">
        <v>86</v>
      </c>
      <c r="B18145" t="s">
        <v>91</v>
      </c>
      <c r="C18145" t="s">
        <v>7641</v>
      </c>
    </row>
    <row r="18146" spans="1:3" x14ac:dyDescent="0.25">
      <c r="A18146" t="s">
        <v>86</v>
      </c>
      <c r="B18146" t="s">
        <v>91</v>
      </c>
      <c r="C18146" t="s">
        <v>7642</v>
      </c>
    </row>
    <row r="18147" spans="1:3" x14ac:dyDescent="0.25">
      <c r="A18147" t="s">
        <v>86</v>
      </c>
      <c r="B18147" t="s">
        <v>91</v>
      </c>
      <c r="C18147" t="s">
        <v>7643</v>
      </c>
    </row>
    <row r="18148" spans="1:3" x14ac:dyDescent="0.25">
      <c r="A18148" t="s">
        <v>86</v>
      </c>
      <c r="B18148" t="s">
        <v>91</v>
      </c>
      <c r="C18148" t="s">
        <v>7644</v>
      </c>
    </row>
    <row r="18149" spans="1:3" x14ac:dyDescent="0.25">
      <c r="A18149" t="s">
        <v>86</v>
      </c>
      <c r="B18149" t="s">
        <v>91</v>
      </c>
      <c r="C18149" t="s">
        <v>7645</v>
      </c>
    </row>
    <row r="18150" spans="1:3" x14ac:dyDescent="0.25">
      <c r="A18150" t="s">
        <v>86</v>
      </c>
      <c r="B18150" t="s">
        <v>91</v>
      </c>
      <c r="C18150" t="s">
        <v>7646</v>
      </c>
    </row>
    <row r="18151" spans="1:3" x14ac:dyDescent="0.25">
      <c r="A18151" t="s">
        <v>86</v>
      </c>
      <c r="B18151" t="s">
        <v>91</v>
      </c>
      <c r="C18151" t="s">
        <v>7647</v>
      </c>
    </row>
    <row r="18152" spans="1:3" x14ac:dyDescent="0.25">
      <c r="A18152" t="s">
        <v>86</v>
      </c>
      <c r="B18152" t="s">
        <v>91</v>
      </c>
      <c r="C18152" t="s">
        <v>7648</v>
      </c>
    </row>
    <row r="18153" spans="1:3" x14ac:dyDescent="0.25">
      <c r="A18153" t="s">
        <v>86</v>
      </c>
      <c r="B18153" t="s">
        <v>91</v>
      </c>
      <c r="C18153" t="s">
        <v>7649</v>
      </c>
    </row>
    <row r="18154" spans="1:3" x14ac:dyDescent="0.25">
      <c r="A18154" t="s">
        <v>86</v>
      </c>
      <c r="B18154" t="s">
        <v>91</v>
      </c>
      <c r="C18154" t="s">
        <v>7650</v>
      </c>
    </row>
    <row r="18155" spans="1:3" x14ac:dyDescent="0.25">
      <c r="A18155" t="s">
        <v>86</v>
      </c>
      <c r="B18155" t="s">
        <v>91</v>
      </c>
      <c r="C18155" t="s">
        <v>7651</v>
      </c>
    </row>
    <row r="18156" spans="1:3" x14ac:dyDescent="0.25">
      <c r="A18156" t="s">
        <v>86</v>
      </c>
      <c r="B18156" t="s">
        <v>91</v>
      </c>
      <c r="C18156" t="s">
        <v>7652</v>
      </c>
    </row>
    <row r="18157" spans="1:3" x14ac:dyDescent="0.25">
      <c r="A18157" t="s">
        <v>86</v>
      </c>
      <c r="B18157" t="s">
        <v>91</v>
      </c>
      <c r="C18157" t="s">
        <v>7653</v>
      </c>
    </row>
    <row r="18158" spans="1:3" x14ac:dyDescent="0.25">
      <c r="A18158" t="s">
        <v>86</v>
      </c>
      <c r="B18158" t="s">
        <v>91</v>
      </c>
      <c r="C18158" t="s">
        <v>7654</v>
      </c>
    </row>
    <row r="18159" spans="1:3" x14ac:dyDescent="0.25">
      <c r="A18159" t="s">
        <v>86</v>
      </c>
      <c r="B18159" t="s">
        <v>91</v>
      </c>
      <c r="C18159" t="s">
        <v>7655</v>
      </c>
    </row>
    <row r="18160" spans="1:3" x14ac:dyDescent="0.25">
      <c r="A18160" t="s">
        <v>86</v>
      </c>
      <c r="B18160" t="s">
        <v>91</v>
      </c>
      <c r="C18160" t="s">
        <v>7656</v>
      </c>
    </row>
    <row r="18161" spans="1:3" x14ac:dyDescent="0.25">
      <c r="A18161" t="s">
        <v>86</v>
      </c>
      <c r="B18161" t="s">
        <v>91</v>
      </c>
      <c r="C18161" t="s">
        <v>7657</v>
      </c>
    </row>
    <row r="18162" spans="1:3" x14ac:dyDescent="0.25">
      <c r="A18162" t="s">
        <v>86</v>
      </c>
      <c r="B18162" t="s">
        <v>91</v>
      </c>
      <c r="C18162" t="s">
        <v>7658</v>
      </c>
    </row>
    <row r="18163" spans="1:3" x14ac:dyDescent="0.25">
      <c r="A18163" t="s">
        <v>86</v>
      </c>
      <c r="B18163" t="s">
        <v>91</v>
      </c>
      <c r="C18163" t="s">
        <v>7659</v>
      </c>
    </row>
    <row r="18164" spans="1:3" x14ac:dyDescent="0.25">
      <c r="A18164" t="s">
        <v>86</v>
      </c>
      <c r="B18164" t="s">
        <v>91</v>
      </c>
      <c r="C18164" t="s">
        <v>7660</v>
      </c>
    </row>
    <row r="18165" spans="1:3" x14ac:dyDescent="0.25">
      <c r="A18165" t="s">
        <v>86</v>
      </c>
      <c r="B18165" t="s">
        <v>91</v>
      </c>
      <c r="C18165" t="s">
        <v>7661</v>
      </c>
    </row>
    <row r="18166" spans="1:3" x14ac:dyDescent="0.25">
      <c r="A18166" t="s">
        <v>86</v>
      </c>
      <c r="B18166" t="s">
        <v>91</v>
      </c>
      <c r="C18166" t="s">
        <v>7662</v>
      </c>
    </row>
    <row r="18167" spans="1:3" x14ac:dyDescent="0.25">
      <c r="A18167" t="s">
        <v>86</v>
      </c>
      <c r="B18167" t="s">
        <v>91</v>
      </c>
      <c r="C18167" t="s">
        <v>7663</v>
      </c>
    </row>
    <row r="18168" spans="1:3" x14ac:dyDescent="0.25">
      <c r="A18168" t="s">
        <v>86</v>
      </c>
      <c r="B18168" t="s">
        <v>91</v>
      </c>
      <c r="C18168" t="s">
        <v>7664</v>
      </c>
    </row>
    <row r="18169" spans="1:3" x14ac:dyDescent="0.25">
      <c r="A18169" t="s">
        <v>86</v>
      </c>
      <c r="B18169" t="s">
        <v>85</v>
      </c>
      <c r="C18169" t="s">
        <v>7665</v>
      </c>
    </row>
    <row r="18170" spans="1:3" x14ac:dyDescent="0.25">
      <c r="A18170" t="s">
        <v>86</v>
      </c>
      <c r="B18170" t="s">
        <v>85</v>
      </c>
      <c r="C18170" t="s">
        <v>7666</v>
      </c>
    </row>
    <row r="18171" spans="1:3" x14ac:dyDescent="0.25">
      <c r="A18171" t="s">
        <v>86</v>
      </c>
      <c r="B18171" t="s">
        <v>85</v>
      </c>
      <c r="C18171" t="s">
        <v>7667</v>
      </c>
    </row>
    <row r="18172" spans="1:3" x14ac:dyDescent="0.25">
      <c r="A18172" t="s">
        <v>86</v>
      </c>
      <c r="B18172" t="s">
        <v>85</v>
      </c>
      <c r="C18172" t="s">
        <v>7668</v>
      </c>
    </row>
    <row r="18173" spans="1:3" x14ac:dyDescent="0.25">
      <c r="A18173" t="s">
        <v>86</v>
      </c>
      <c r="B18173" t="s">
        <v>85</v>
      </c>
      <c r="C18173" t="s">
        <v>7669</v>
      </c>
    </row>
    <row r="18174" spans="1:3" x14ac:dyDescent="0.25">
      <c r="A18174" t="s">
        <v>86</v>
      </c>
      <c r="B18174" t="s">
        <v>85</v>
      </c>
      <c r="C18174" t="s">
        <v>7670</v>
      </c>
    </row>
    <row r="18175" spans="1:3" x14ac:dyDescent="0.25">
      <c r="A18175" t="s">
        <v>86</v>
      </c>
      <c r="B18175" t="s">
        <v>85</v>
      </c>
      <c r="C18175" t="s">
        <v>7671</v>
      </c>
    </row>
    <row r="18176" spans="1:3" x14ac:dyDescent="0.25">
      <c r="A18176" t="s">
        <v>86</v>
      </c>
      <c r="B18176" t="s">
        <v>85</v>
      </c>
      <c r="C18176" t="s">
        <v>7672</v>
      </c>
    </row>
    <row r="18177" spans="1:3" x14ac:dyDescent="0.25">
      <c r="A18177" t="s">
        <v>86</v>
      </c>
      <c r="B18177" t="s">
        <v>85</v>
      </c>
      <c r="C18177" t="s">
        <v>7673</v>
      </c>
    </row>
    <row r="18178" spans="1:3" x14ac:dyDescent="0.25">
      <c r="A18178" t="s">
        <v>86</v>
      </c>
      <c r="B18178" t="s">
        <v>85</v>
      </c>
      <c r="C18178" t="s">
        <v>7674</v>
      </c>
    </row>
    <row r="18179" spans="1:3" x14ac:dyDescent="0.25">
      <c r="A18179" t="s">
        <v>86</v>
      </c>
      <c r="B18179" t="s">
        <v>85</v>
      </c>
      <c r="C18179" t="s">
        <v>7675</v>
      </c>
    </row>
    <row r="18180" spans="1:3" x14ac:dyDescent="0.25">
      <c r="A18180" t="s">
        <v>86</v>
      </c>
      <c r="B18180" t="s">
        <v>85</v>
      </c>
      <c r="C18180" t="s">
        <v>7676</v>
      </c>
    </row>
    <row r="18181" spans="1:3" x14ac:dyDescent="0.25">
      <c r="A18181" t="s">
        <v>86</v>
      </c>
      <c r="B18181" t="s">
        <v>85</v>
      </c>
      <c r="C18181" t="s">
        <v>7677</v>
      </c>
    </row>
    <row r="18182" spans="1:3" x14ac:dyDescent="0.25">
      <c r="A18182" t="s">
        <v>86</v>
      </c>
      <c r="B18182" t="s">
        <v>85</v>
      </c>
      <c r="C18182" t="s">
        <v>7678</v>
      </c>
    </row>
    <row r="18183" spans="1:3" x14ac:dyDescent="0.25">
      <c r="A18183" t="s">
        <v>86</v>
      </c>
      <c r="B18183" t="s">
        <v>85</v>
      </c>
      <c r="C18183" t="s">
        <v>7679</v>
      </c>
    </row>
    <row r="18184" spans="1:3" x14ac:dyDescent="0.25">
      <c r="A18184" t="s">
        <v>86</v>
      </c>
      <c r="B18184" t="s">
        <v>85</v>
      </c>
      <c r="C18184" t="s">
        <v>7680</v>
      </c>
    </row>
    <row r="18185" spans="1:3" x14ac:dyDescent="0.25">
      <c r="A18185" t="s">
        <v>86</v>
      </c>
      <c r="B18185" t="s">
        <v>85</v>
      </c>
      <c r="C18185" t="s">
        <v>7681</v>
      </c>
    </row>
    <row r="18186" spans="1:3" x14ac:dyDescent="0.25">
      <c r="A18186" t="s">
        <v>86</v>
      </c>
      <c r="B18186" t="s">
        <v>85</v>
      </c>
      <c r="C18186" t="s">
        <v>7682</v>
      </c>
    </row>
    <row r="18187" spans="1:3" x14ac:dyDescent="0.25">
      <c r="A18187" t="s">
        <v>86</v>
      </c>
      <c r="B18187" t="s">
        <v>85</v>
      </c>
      <c r="C18187" t="s">
        <v>7683</v>
      </c>
    </row>
    <row r="18188" spans="1:3" x14ac:dyDescent="0.25">
      <c r="A18188" t="s">
        <v>86</v>
      </c>
      <c r="B18188" t="s">
        <v>85</v>
      </c>
      <c r="C18188" t="s">
        <v>7684</v>
      </c>
    </row>
    <row r="18189" spans="1:3" x14ac:dyDescent="0.25">
      <c r="A18189" t="s">
        <v>86</v>
      </c>
      <c r="B18189" t="s">
        <v>85</v>
      </c>
      <c r="C18189" t="s">
        <v>7685</v>
      </c>
    </row>
    <row r="18190" spans="1:3" x14ac:dyDescent="0.25">
      <c r="A18190" t="s">
        <v>86</v>
      </c>
      <c r="B18190" t="s">
        <v>85</v>
      </c>
      <c r="C18190" t="s">
        <v>7686</v>
      </c>
    </row>
    <row r="18191" spans="1:3" x14ac:dyDescent="0.25">
      <c r="A18191" t="s">
        <v>86</v>
      </c>
      <c r="B18191" t="s">
        <v>85</v>
      </c>
      <c r="C18191" t="s">
        <v>7687</v>
      </c>
    </row>
    <row r="18192" spans="1:3" x14ac:dyDescent="0.25">
      <c r="A18192" t="s">
        <v>86</v>
      </c>
      <c r="B18192" t="s">
        <v>85</v>
      </c>
      <c r="C18192" t="s">
        <v>7688</v>
      </c>
    </row>
    <row r="18193" spans="1:3" x14ac:dyDescent="0.25">
      <c r="A18193" t="s">
        <v>86</v>
      </c>
      <c r="B18193" t="s">
        <v>85</v>
      </c>
      <c r="C18193" t="s">
        <v>7689</v>
      </c>
    </row>
    <row r="18194" spans="1:3" x14ac:dyDescent="0.25">
      <c r="A18194" t="s">
        <v>86</v>
      </c>
      <c r="B18194" t="s">
        <v>85</v>
      </c>
      <c r="C18194" t="s">
        <v>10373</v>
      </c>
    </row>
    <row r="18195" spans="1:3" x14ac:dyDescent="0.25">
      <c r="A18195" t="s">
        <v>86</v>
      </c>
      <c r="B18195" t="s">
        <v>85</v>
      </c>
      <c r="C18195" t="s">
        <v>10374</v>
      </c>
    </row>
    <row r="18196" spans="1:3" x14ac:dyDescent="0.25">
      <c r="A18196" t="s">
        <v>86</v>
      </c>
      <c r="B18196" t="s">
        <v>85</v>
      </c>
      <c r="C18196" t="s">
        <v>10375</v>
      </c>
    </row>
    <row r="18197" spans="1:3" x14ac:dyDescent="0.25">
      <c r="A18197" t="s">
        <v>77</v>
      </c>
      <c r="B18197" t="s">
        <v>76</v>
      </c>
      <c r="C18197" t="s">
        <v>10381</v>
      </c>
    </row>
    <row r="18198" spans="1:3" x14ac:dyDescent="0.25">
      <c r="A18198" t="s">
        <v>77</v>
      </c>
      <c r="B18198" t="s">
        <v>76</v>
      </c>
      <c r="C18198" t="s">
        <v>10382</v>
      </c>
    </row>
    <row r="18199" spans="1:3" x14ac:dyDescent="0.25">
      <c r="A18199" t="s">
        <v>77</v>
      </c>
      <c r="B18199" t="s">
        <v>76</v>
      </c>
      <c r="C18199" t="s">
        <v>10383</v>
      </c>
    </row>
    <row r="18200" spans="1:3" x14ac:dyDescent="0.25">
      <c r="A18200" t="s">
        <v>77</v>
      </c>
      <c r="B18200" t="s">
        <v>82</v>
      </c>
      <c r="C18200" t="s">
        <v>10384</v>
      </c>
    </row>
    <row r="18201" spans="1:3" x14ac:dyDescent="0.25">
      <c r="A18201" t="s">
        <v>77</v>
      </c>
      <c r="B18201" t="s">
        <v>82</v>
      </c>
      <c r="C18201" t="s">
        <v>10385</v>
      </c>
    </row>
    <row r="18202" spans="1:3" x14ac:dyDescent="0.25">
      <c r="A18202" t="s">
        <v>77</v>
      </c>
      <c r="B18202" t="s">
        <v>82</v>
      </c>
      <c r="C18202" t="s">
        <v>10386</v>
      </c>
    </row>
    <row r="18203" spans="1:3" x14ac:dyDescent="0.25">
      <c r="A18203" t="s">
        <v>77</v>
      </c>
      <c r="B18203" t="s">
        <v>82</v>
      </c>
      <c r="C18203" t="s">
        <v>10387</v>
      </c>
    </row>
    <row r="18204" spans="1:3" x14ac:dyDescent="0.25">
      <c r="A18204" t="s">
        <v>61</v>
      </c>
      <c r="B18204" t="s">
        <v>70</v>
      </c>
      <c r="C18204" t="s">
        <v>10388</v>
      </c>
    </row>
    <row r="18205" spans="1:3" x14ac:dyDescent="0.25">
      <c r="A18205" t="s">
        <v>61</v>
      </c>
      <c r="B18205" t="s">
        <v>70</v>
      </c>
      <c r="C18205" t="s">
        <v>10389</v>
      </c>
    </row>
    <row r="18206" spans="1:3" x14ac:dyDescent="0.25">
      <c r="A18206" t="s">
        <v>61</v>
      </c>
      <c r="B18206" t="s">
        <v>71</v>
      </c>
      <c r="C18206" t="s">
        <v>10390</v>
      </c>
    </row>
    <row r="18207" spans="1:3" x14ac:dyDescent="0.25">
      <c r="A18207" t="s">
        <v>61</v>
      </c>
      <c r="B18207" t="s">
        <v>71</v>
      </c>
      <c r="C18207" t="s">
        <v>10391</v>
      </c>
    </row>
    <row r="18208" spans="1:3" x14ac:dyDescent="0.25">
      <c r="A18208" t="s">
        <v>61</v>
      </c>
      <c r="B18208" t="s">
        <v>71</v>
      </c>
      <c r="C18208" t="s">
        <v>10392</v>
      </c>
    </row>
    <row r="18209" spans="1:3" x14ac:dyDescent="0.25">
      <c r="A18209" t="s">
        <v>61</v>
      </c>
      <c r="B18209" t="s">
        <v>60</v>
      </c>
      <c r="C18209" t="s">
        <v>10393</v>
      </c>
    </row>
    <row r="18210" spans="1:3" x14ac:dyDescent="0.25">
      <c r="A18210" t="s">
        <v>61</v>
      </c>
      <c r="B18210" t="s">
        <v>72</v>
      </c>
      <c r="C18210" t="s">
        <v>10394</v>
      </c>
    </row>
    <row r="18211" spans="1:3" x14ac:dyDescent="0.25">
      <c r="A18211" t="s">
        <v>61</v>
      </c>
      <c r="B18211" t="s">
        <v>72</v>
      </c>
      <c r="C18211" t="s">
        <v>10395</v>
      </c>
    </row>
    <row r="18212" spans="1:3" x14ac:dyDescent="0.25">
      <c r="A18212" t="s">
        <v>61</v>
      </c>
      <c r="B18212" t="s">
        <v>72</v>
      </c>
      <c r="C18212" t="s">
        <v>10396</v>
      </c>
    </row>
    <row r="18213" spans="1:3" x14ac:dyDescent="0.25">
      <c r="A18213" t="s">
        <v>61</v>
      </c>
      <c r="B18213" t="s">
        <v>72</v>
      </c>
      <c r="C18213" t="s">
        <v>10397</v>
      </c>
    </row>
    <row r="18214" spans="1:3" x14ac:dyDescent="0.25">
      <c r="A18214" t="s">
        <v>61</v>
      </c>
      <c r="B18214" t="s">
        <v>72</v>
      </c>
      <c r="C18214" t="s">
        <v>10398</v>
      </c>
    </row>
    <row r="18215" spans="1:3" x14ac:dyDescent="0.25">
      <c r="A18215" t="s">
        <v>61</v>
      </c>
      <c r="B18215" t="s">
        <v>67</v>
      </c>
      <c r="C18215" t="s">
        <v>10399</v>
      </c>
    </row>
    <row r="18216" spans="1:3" x14ac:dyDescent="0.25">
      <c r="A18216" t="s">
        <v>61</v>
      </c>
      <c r="B18216" t="s">
        <v>67</v>
      </c>
      <c r="C18216" t="s">
        <v>10400</v>
      </c>
    </row>
    <row r="18217" spans="1:3" x14ac:dyDescent="0.25">
      <c r="A18217" t="s">
        <v>61</v>
      </c>
      <c r="B18217" t="s">
        <v>67</v>
      </c>
      <c r="C18217" t="s">
        <v>10401</v>
      </c>
    </row>
    <row r="18218" spans="1:3" x14ac:dyDescent="0.25">
      <c r="A18218" t="s">
        <v>61</v>
      </c>
      <c r="B18218" t="s">
        <v>73</v>
      </c>
      <c r="C18218" t="s">
        <v>10402</v>
      </c>
    </row>
    <row r="18219" spans="1:3" x14ac:dyDescent="0.25">
      <c r="A18219" t="s">
        <v>61</v>
      </c>
      <c r="B18219" t="s">
        <v>73</v>
      </c>
      <c r="C18219" t="s">
        <v>10403</v>
      </c>
    </row>
    <row r="18220" spans="1:3" x14ac:dyDescent="0.25">
      <c r="A18220" t="s">
        <v>61</v>
      </c>
      <c r="B18220" t="s">
        <v>58</v>
      </c>
      <c r="C18220" t="s">
        <v>10404</v>
      </c>
    </row>
    <row r="18221" spans="1:3" x14ac:dyDescent="0.25">
      <c r="A18221" t="s">
        <v>61</v>
      </c>
      <c r="B18221" t="s">
        <v>58</v>
      </c>
      <c r="C18221" t="s">
        <v>10405</v>
      </c>
    </row>
    <row r="18222" spans="1:3" x14ac:dyDescent="0.25">
      <c r="A18222" t="s">
        <v>61</v>
      </c>
      <c r="B18222" t="s">
        <v>62</v>
      </c>
      <c r="C18222" t="s">
        <v>10406</v>
      </c>
    </row>
    <row r="18223" spans="1:3" x14ac:dyDescent="0.25">
      <c r="A18223" t="s">
        <v>61</v>
      </c>
      <c r="B18223" t="s">
        <v>62</v>
      </c>
      <c r="C18223" t="s">
        <v>10407</v>
      </c>
    </row>
    <row r="18224" spans="1:3" x14ac:dyDescent="0.25">
      <c r="A18224" t="s">
        <v>61</v>
      </c>
      <c r="B18224" t="s">
        <v>65</v>
      </c>
      <c r="C18224" t="s">
        <v>10408</v>
      </c>
    </row>
    <row r="18225" spans="1:3" x14ac:dyDescent="0.25">
      <c r="A18225" t="s">
        <v>61</v>
      </c>
      <c r="B18225" t="s">
        <v>65</v>
      </c>
      <c r="C18225" t="s">
        <v>10409</v>
      </c>
    </row>
    <row r="18226" spans="1:3" x14ac:dyDescent="0.25">
      <c r="A18226" t="s">
        <v>61</v>
      </c>
      <c r="B18226" t="s">
        <v>65</v>
      </c>
      <c r="C18226" t="s">
        <v>10410</v>
      </c>
    </row>
    <row r="18227" spans="1:3" x14ac:dyDescent="0.25">
      <c r="A18227" t="s">
        <v>57</v>
      </c>
      <c r="B18227" t="s">
        <v>56</v>
      </c>
      <c r="C18227" t="s">
        <v>10411</v>
      </c>
    </row>
    <row r="18228" spans="1:3" x14ac:dyDescent="0.25">
      <c r="A18228" t="s">
        <v>57</v>
      </c>
      <c r="B18228" t="s">
        <v>56</v>
      </c>
      <c r="C18228" t="s">
        <v>10412</v>
      </c>
    </row>
    <row r="18229" spans="1:3" x14ac:dyDescent="0.25">
      <c r="A18229" t="s">
        <v>57</v>
      </c>
      <c r="B18229" t="s">
        <v>56</v>
      </c>
      <c r="C18229" t="s">
        <v>10413</v>
      </c>
    </row>
    <row r="18230" spans="1:3" x14ac:dyDescent="0.25">
      <c r="A18230" t="s">
        <v>57</v>
      </c>
      <c r="B18230" t="s">
        <v>56</v>
      </c>
      <c r="C18230" t="s">
        <v>10414</v>
      </c>
    </row>
    <row r="18231" spans="1:3" x14ac:dyDescent="0.25">
      <c r="A18231" t="s">
        <v>57</v>
      </c>
      <c r="B18231" t="s">
        <v>56</v>
      </c>
      <c r="C18231" t="s">
        <v>10415</v>
      </c>
    </row>
    <row r="18232" spans="1:3" x14ac:dyDescent="0.25">
      <c r="A18232" t="s">
        <v>57</v>
      </c>
      <c r="B18232" t="s">
        <v>56</v>
      </c>
      <c r="C18232" t="s">
        <v>10416</v>
      </c>
    </row>
    <row r="18233" spans="1:3" x14ac:dyDescent="0.25">
      <c r="A18233" t="s">
        <v>57</v>
      </c>
      <c r="B18233" t="s">
        <v>56</v>
      </c>
      <c r="C18233" t="s">
        <v>10417</v>
      </c>
    </row>
    <row r="18234" spans="1:3" x14ac:dyDescent="0.25">
      <c r="A18234" t="s">
        <v>57</v>
      </c>
      <c r="B18234" t="s">
        <v>56</v>
      </c>
      <c r="C18234" t="s">
        <v>10418</v>
      </c>
    </row>
    <row r="18235" spans="1:3" x14ac:dyDescent="0.25">
      <c r="A18235" t="s">
        <v>57</v>
      </c>
      <c r="B18235" t="s">
        <v>56</v>
      </c>
      <c r="C18235" t="s">
        <v>10419</v>
      </c>
    </row>
    <row r="18236" spans="1:3" x14ac:dyDescent="0.25">
      <c r="A18236" t="s">
        <v>57</v>
      </c>
      <c r="B18236" t="s">
        <v>56</v>
      </c>
      <c r="C18236" t="s">
        <v>10420</v>
      </c>
    </row>
    <row r="18237" spans="1:3" x14ac:dyDescent="0.25">
      <c r="A18237" t="s">
        <v>57</v>
      </c>
      <c r="B18237" t="s">
        <v>56</v>
      </c>
      <c r="C18237" t="s">
        <v>10421</v>
      </c>
    </row>
    <row r="18238" spans="1:3" x14ac:dyDescent="0.25">
      <c r="A18238" t="s">
        <v>50</v>
      </c>
      <c r="B18238" t="s">
        <v>49</v>
      </c>
      <c r="C18238" t="s">
        <v>7093</v>
      </c>
    </row>
    <row r="18239" spans="1:3" x14ac:dyDescent="0.25">
      <c r="A18239" t="s">
        <v>50</v>
      </c>
      <c r="B18239" t="s">
        <v>49</v>
      </c>
      <c r="C18239" t="s">
        <v>7094</v>
      </c>
    </row>
    <row r="18240" spans="1:3" x14ac:dyDescent="0.25">
      <c r="A18240" t="s">
        <v>50</v>
      </c>
      <c r="B18240" t="s">
        <v>49</v>
      </c>
      <c r="C18240" t="s">
        <v>7095</v>
      </c>
    </row>
    <row r="18241" spans="1:3" x14ac:dyDescent="0.25">
      <c r="A18241" t="s">
        <v>50</v>
      </c>
      <c r="B18241" t="s">
        <v>52</v>
      </c>
      <c r="C18241" t="s">
        <v>7096</v>
      </c>
    </row>
    <row r="18242" spans="1:3" x14ac:dyDescent="0.25">
      <c r="A18242" t="s">
        <v>50</v>
      </c>
      <c r="B18242" t="s">
        <v>52</v>
      </c>
      <c r="C18242" t="s">
        <v>7097</v>
      </c>
    </row>
    <row r="18243" spans="1:3" x14ac:dyDescent="0.25">
      <c r="A18243" t="s">
        <v>50</v>
      </c>
      <c r="B18243" t="s">
        <v>53</v>
      </c>
      <c r="C18243" t="s">
        <v>7098</v>
      </c>
    </row>
    <row r="18244" spans="1:3" x14ac:dyDescent="0.25">
      <c r="A18244" t="s">
        <v>46</v>
      </c>
      <c r="B18244" t="s">
        <v>45</v>
      </c>
      <c r="C18244" t="s">
        <v>7099</v>
      </c>
    </row>
    <row r="18245" spans="1:3" x14ac:dyDescent="0.25">
      <c r="A18245" t="s">
        <v>46</v>
      </c>
      <c r="B18245" t="s">
        <v>45</v>
      </c>
      <c r="C18245" t="s">
        <v>7100</v>
      </c>
    </row>
    <row r="18246" spans="1:3" x14ac:dyDescent="0.25">
      <c r="A18246" t="s">
        <v>41</v>
      </c>
      <c r="B18246" t="s">
        <v>42</v>
      </c>
      <c r="C18246" t="s">
        <v>7101</v>
      </c>
    </row>
    <row r="18247" spans="1:3" x14ac:dyDescent="0.25">
      <c r="A18247" t="s">
        <v>41</v>
      </c>
      <c r="B18247" t="s">
        <v>42</v>
      </c>
      <c r="C18247" t="s">
        <v>7102</v>
      </c>
    </row>
    <row r="18248" spans="1:3" x14ac:dyDescent="0.25">
      <c r="A18248" t="s">
        <v>41</v>
      </c>
      <c r="B18248" t="s">
        <v>42</v>
      </c>
      <c r="C18248" t="s">
        <v>7103</v>
      </c>
    </row>
    <row r="18249" spans="1:3" x14ac:dyDescent="0.25">
      <c r="A18249" t="s">
        <v>41</v>
      </c>
      <c r="B18249" t="s">
        <v>42</v>
      </c>
      <c r="C18249" t="s">
        <v>7104</v>
      </c>
    </row>
    <row r="18250" spans="1:3" x14ac:dyDescent="0.25">
      <c r="A18250" t="s">
        <v>41</v>
      </c>
      <c r="B18250" t="s">
        <v>42</v>
      </c>
      <c r="C18250" t="s">
        <v>7105</v>
      </c>
    </row>
    <row r="18251" spans="1:3" x14ac:dyDescent="0.25">
      <c r="A18251" t="s">
        <v>41</v>
      </c>
      <c r="B18251" t="s">
        <v>42</v>
      </c>
      <c r="C18251" t="s">
        <v>7106</v>
      </c>
    </row>
    <row r="18252" spans="1:3" x14ac:dyDescent="0.25">
      <c r="A18252" t="s">
        <v>41</v>
      </c>
      <c r="B18252" t="s">
        <v>42</v>
      </c>
      <c r="C18252" t="s">
        <v>7107</v>
      </c>
    </row>
    <row r="18253" spans="1:3" x14ac:dyDescent="0.25">
      <c r="A18253" t="s">
        <v>41</v>
      </c>
      <c r="B18253" t="s">
        <v>42</v>
      </c>
      <c r="C18253" t="s">
        <v>7108</v>
      </c>
    </row>
    <row r="18254" spans="1:3" x14ac:dyDescent="0.25">
      <c r="A18254" t="s">
        <v>41</v>
      </c>
      <c r="B18254" t="s">
        <v>40</v>
      </c>
      <c r="C18254" t="s">
        <v>7109</v>
      </c>
    </row>
    <row r="18255" spans="1:3" x14ac:dyDescent="0.25">
      <c r="A18255" t="s">
        <v>41</v>
      </c>
      <c r="B18255" t="s">
        <v>40</v>
      </c>
      <c r="C18255" t="s">
        <v>7110</v>
      </c>
    </row>
    <row r="18256" spans="1:3" x14ac:dyDescent="0.25">
      <c r="A18256" t="s">
        <v>41</v>
      </c>
      <c r="B18256" t="s">
        <v>40</v>
      </c>
      <c r="C18256" t="s">
        <v>7111</v>
      </c>
    </row>
    <row r="18257" spans="1:3" x14ac:dyDescent="0.25">
      <c r="A18257" t="s">
        <v>31</v>
      </c>
      <c r="B18257" t="s">
        <v>30</v>
      </c>
      <c r="C18257" t="s">
        <v>7112</v>
      </c>
    </row>
    <row r="18258" spans="1:3" x14ac:dyDescent="0.25">
      <c r="A18258" t="s">
        <v>31</v>
      </c>
      <c r="B18258" t="s">
        <v>30</v>
      </c>
      <c r="C18258" t="s">
        <v>7113</v>
      </c>
    </row>
    <row r="18259" spans="1:3" x14ac:dyDescent="0.25">
      <c r="A18259" t="s">
        <v>31</v>
      </c>
      <c r="B18259" t="s">
        <v>30</v>
      </c>
      <c r="C18259" t="s">
        <v>7114</v>
      </c>
    </row>
    <row r="18260" spans="1:3" x14ac:dyDescent="0.25">
      <c r="A18260" t="s">
        <v>31</v>
      </c>
      <c r="B18260" t="s">
        <v>38</v>
      </c>
      <c r="C18260" t="s">
        <v>7115</v>
      </c>
    </row>
    <row r="18261" spans="1:3" x14ac:dyDescent="0.25">
      <c r="A18261" t="s">
        <v>31</v>
      </c>
      <c r="B18261" t="s">
        <v>38</v>
      </c>
      <c r="C18261" t="s">
        <v>7116</v>
      </c>
    </row>
    <row r="18262" spans="1:3" x14ac:dyDescent="0.25">
      <c r="A18262" t="s">
        <v>31</v>
      </c>
      <c r="B18262" t="s">
        <v>38</v>
      </c>
      <c r="C18262" t="s">
        <v>7117</v>
      </c>
    </row>
    <row r="18263" spans="1:3" x14ac:dyDescent="0.25">
      <c r="A18263" t="s">
        <v>31</v>
      </c>
      <c r="B18263" t="s">
        <v>38</v>
      </c>
      <c r="C18263" t="s">
        <v>7118</v>
      </c>
    </row>
    <row r="18264" spans="1:3" x14ac:dyDescent="0.25">
      <c r="A18264" t="s">
        <v>31</v>
      </c>
      <c r="B18264" t="s">
        <v>38</v>
      </c>
      <c r="C18264" t="s">
        <v>7119</v>
      </c>
    </row>
    <row r="18265" spans="1:3" x14ac:dyDescent="0.25">
      <c r="A18265" t="s">
        <v>31</v>
      </c>
      <c r="B18265" t="s">
        <v>38</v>
      </c>
      <c r="C18265" t="s">
        <v>7120</v>
      </c>
    </row>
    <row r="18266" spans="1:3" x14ac:dyDescent="0.25">
      <c r="A18266" t="s">
        <v>31</v>
      </c>
      <c r="B18266" t="s">
        <v>38</v>
      </c>
      <c r="C18266" t="s">
        <v>7121</v>
      </c>
    </row>
    <row r="18267" spans="1:3" x14ac:dyDescent="0.25">
      <c r="A18267" t="s">
        <v>31</v>
      </c>
      <c r="B18267" t="s">
        <v>34</v>
      </c>
      <c r="C18267" t="s">
        <v>7122</v>
      </c>
    </row>
    <row r="18268" spans="1:3" x14ac:dyDescent="0.25">
      <c r="A18268" t="s">
        <v>31</v>
      </c>
      <c r="B18268" t="s">
        <v>34</v>
      </c>
      <c r="C18268" t="s">
        <v>7123</v>
      </c>
    </row>
    <row r="18269" spans="1:3" x14ac:dyDescent="0.25">
      <c r="A18269" t="s">
        <v>31</v>
      </c>
      <c r="B18269" t="s">
        <v>37</v>
      </c>
      <c r="C18269" t="s">
        <v>7124</v>
      </c>
    </row>
    <row r="18270" spans="1:3" x14ac:dyDescent="0.25">
      <c r="A18270" t="s">
        <v>31</v>
      </c>
      <c r="B18270" t="s">
        <v>37</v>
      </c>
      <c r="C18270" t="s">
        <v>7125</v>
      </c>
    </row>
    <row r="18271" spans="1:3" x14ac:dyDescent="0.25">
      <c r="A18271" t="s">
        <v>31</v>
      </c>
      <c r="B18271" t="s">
        <v>37</v>
      </c>
      <c r="C18271" t="s">
        <v>7126</v>
      </c>
    </row>
    <row r="18272" spans="1:3" x14ac:dyDescent="0.25">
      <c r="A18272" t="s">
        <v>31</v>
      </c>
      <c r="B18272" t="s">
        <v>37</v>
      </c>
      <c r="C18272" t="s">
        <v>7127</v>
      </c>
    </row>
    <row r="18273" spans="1:3" x14ac:dyDescent="0.25">
      <c r="A18273" t="s">
        <v>31</v>
      </c>
      <c r="B18273" t="s">
        <v>37</v>
      </c>
      <c r="C18273" t="s">
        <v>7128</v>
      </c>
    </row>
    <row r="18274" spans="1:3" x14ac:dyDescent="0.25">
      <c r="A18274" t="s">
        <v>27</v>
      </c>
      <c r="B18274" t="s">
        <v>26</v>
      </c>
      <c r="C18274" t="s">
        <v>7129</v>
      </c>
    </row>
    <row r="18275" spans="1:3" x14ac:dyDescent="0.25">
      <c r="A18275" t="s">
        <v>27</v>
      </c>
      <c r="B18275" t="s">
        <v>26</v>
      </c>
      <c r="C18275" t="s">
        <v>7130</v>
      </c>
    </row>
    <row r="18276" spans="1:3" x14ac:dyDescent="0.25">
      <c r="A18276" t="s">
        <v>27</v>
      </c>
      <c r="B18276" t="s">
        <v>26</v>
      </c>
      <c r="C18276" t="s">
        <v>7131</v>
      </c>
    </row>
    <row r="18277" spans="1:3" x14ac:dyDescent="0.25">
      <c r="A18277" t="s">
        <v>27</v>
      </c>
      <c r="B18277" t="s">
        <v>26</v>
      </c>
      <c r="C18277" t="s">
        <v>7132</v>
      </c>
    </row>
    <row r="18278" spans="1:3" x14ac:dyDescent="0.25">
      <c r="A18278" t="s">
        <v>27</v>
      </c>
      <c r="B18278" t="s">
        <v>26</v>
      </c>
      <c r="C18278" t="s">
        <v>7133</v>
      </c>
    </row>
    <row r="18279" spans="1:3" x14ac:dyDescent="0.25">
      <c r="A18279" t="s">
        <v>27</v>
      </c>
      <c r="B18279" t="s">
        <v>26</v>
      </c>
      <c r="C18279" t="s">
        <v>7134</v>
      </c>
    </row>
    <row r="18280" spans="1:3" x14ac:dyDescent="0.25">
      <c r="A18280" t="s">
        <v>27</v>
      </c>
      <c r="B18280" t="s">
        <v>26</v>
      </c>
      <c r="C18280" t="s">
        <v>7135</v>
      </c>
    </row>
    <row r="18281" spans="1:3" x14ac:dyDescent="0.25">
      <c r="A18281" t="s">
        <v>27</v>
      </c>
      <c r="B18281" t="s">
        <v>26</v>
      </c>
      <c r="C18281" t="s">
        <v>7136</v>
      </c>
    </row>
    <row r="18282" spans="1:3" x14ac:dyDescent="0.25">
      <c r="A18282" t="s">
        <v>27</v>
      </c>
      <c r="B18282" t="s">
        <v>26</v>
      </c>
      <c r="C18282" t="s">
        <v>7137</v>
      </c>
    </row>
    <row r="18283" spans="1:3" x14ac:dyDescent="0.25">
      <c r="A18283" t="s">
        <v>18</v>
      </c>
      <c r="B18283" t="s">
        <v>17</v>
      </c>
      <c r="C18283" t="s">
        <v>10422</v>
      </c>
    </row>
    <row r="18284" spans="1:3" x14ac:dyDescent="0.25">
      <c r="A18284" t="s">
        <v>18</v>
      </c>
      <c r="B18284" t="s">
        <v>17</v>
      </c>
      <c r="C18284" t="s">
        <v>10423</v>
      </c>
    </row>
    <row r="18285" spans="1:3" x14ac:dyDescent="0.25">
      <c r="A18285" t="s">
        <v>18</v>
      </c>
      <c r="B18285" t="s">
        <v>23</v>
      </c>
      <c r="C18285" t="s">
        <v>10424</v>
      </c>
    </row>
    <row r="18286" spans="1:3" x14ac:dyDescent="0.25">
      <c r="A18286" t="s">
        <v>18</v>
      </c>
      <c r="B18286" t="s">
        <v>23</v>
      </c>
      <c r="C18286" t="s">
        <v>10425</v>
      </c>
    </row>
    <row r="18287" spans="1:3" x14ac:dyDescent="0.25">
      <c r="A18287" t="s">
        <v>18</v>
      </c>
      <c r="B18287" t="s">
        <v>23</v>
      </c>
      <c r="C18287" t="s">
        <v>10426</v>
      </c>
    </row>
    <row r="18288" spans="1:3" x14ac:dyDescent="0.25">
      <c r="A18288" t="s">
        <v>18</v>
      </c>
      <c r="B18288" t="s">
        <v>23</v>
      </c>
      <c r="C18288" t="s">
        <v>10427</v>
      </c>
    </row>
    <row r="18289" spans="1:3" x14ac:dyDescent="0.25">
      <c r="A18289" t="s">
        <v>14</v>
      </c>
      <c r="B18289" t="s">
        <v>13</v>
      </c>
      <c r="C18289" t="s">
        <v>10428</v>
      </c>
    </row>
    <row r="18290" spans="1:3" x14ac:dyDescent="0.25">
      <c r="A18290" t="s">
        <v>14</v>
      </c>
      <c r="B18290" t="s">
        <v>13</v>
      </c>
      <c r="C18290" t="s">
        <v>10429</v>
      </c>
    </row>
    <row r="18291" spans="1:3" x14ac:dyDescent="0.25">
      <c r="A18291" t="s">
        <v>14</v>
      </c>
      <c r="B18291" t="s">
        <v>13</v>
      </c>
      <c r="C18291" t="s">
        <v>10430</v>
      </c>
    </row>
    <row r="18292" spans="1:3" x14ac:dyDescent="0.25">
      <c r="A18292" t="s">
        <v>14</v>
      </c>
      <c r="B18292" t="s">
        <v>13</v>
      </c>
      <c r="C18292" t="s">
        <v>10431</v>
      </c>
    </row>
    <row r="18293" spans="1:3" x14ac:dyDescent="0.25">
      <c r="A18293" t="s">
        <v>14</v>
      </c>
      <c r="B18293" t="s">
        <v>13</v>
      </c>
      <c r="C18293" t="s">
        <v>10432</v>
      </c>
    </row>
    <row r="18294" spans="1:3" x14ac:dyDescent="0.25">
      <c r="A18294" t="s">
        <v>14</v>
      </c>
      <c r="B18294" t="s">
        <v>13</v>
      </c>
      <c r="C18294" t="s">
        <v>10433</v>
      </c>
    </row>
    <row r="18295" spans="1:3" x14ac:dyDescent="0.25">
      <c r="A18295" t="s">
        <v>14</v>
      </c>
      <c r="B18295" t="s">
        <v>13</v>
      </c>
      <c r="C18295" t="s">
        <v>10434</v>
      </c>
    </row>
    <row r="18296" spans="1:3" x14ac:dyDescent="0.25">
      <c r="A18296" t="s">
        <v>14</v>
      </c>
      <c r="B18296" t="s">
        <v>13</v>
      </c>
      <c r="C18296" t="s">
        <v>10435</v>
      </c>
    </row>
    <row r="18297" spans="1:3" x14ac:dyDescent="0.25">
      <c r="A18297" t="s">
        <v>14</v>
      </c>
      <c r="B18297" t="s">
        <v>13</v>
      </c>
      <c r="C18297" t="s">
        <v>10436</v>
      </c>
    </row>
    <row r="18298" spans="1:3" x14ac:dyDescent="0.25">
      <c r="A18298" t="s">
        <v>14</v>
      </c>
      <c r="B18298" t="s">
        <v>13</v>
      </c>
      <c r="C18298" t="s">
        <v>10437</v>
      </c>
    </row>
    <row r="18299" spans="1:3" x14ac:dyDescent="0.25">
      <c r="A18299" t="s">
        <v>14</v>
      </c>
      <c r="B18299" t="s">
        <v>13</v>
      </c>
      <c r="C18299" t="s">
        <v>10438</v>
      </c>
    </row>
    <row r="18300" spans="1:3" x14ac:dyDescent="0.25">
      <c r="A18300" t="s">
        <v>12</v>
      </c>
      <c r="B18300" t="s">
        <v>11</v>
      </c>
      <c r="C18300" t="s">
        <v>10376</v>
      </c>
    </row>
    <row r="18301" spans="1:3" x14ac:dyDescent="0.25">
      <c r="A18301" t="s">
        <v>12</v>
      </c>
      <c r="B18301" t="s">
        <v>11</v>
      </c>
      <c r="C18301" t="s">
        <v>10377</v>
      </c>
    </row>
    <row r="18302" spans="1:3" x14ac:dyDescent="0.25">
      <c r="A18302" t="s">
        <v>12</v>
      </c>
      <c r="B18302" t="s">
        <v>11</v>
      </c>
      <c r="C18302" t="s">
        <v>10378</v>
      </c>
    </row>
    <row r="18303" spans="1:3" x14ac:dyDescent="0.25">
      <c r="A18303" t="s">
        <v>12</v>
      </c>
      <c r="B18303" t="s">
        <v>11</v>
      </c>
      <c r="C18303" t="s">
        <v>10379</v>
      </c>
    </row>
    <row r="18304" spans="1:3" x14ac:dyDescent="0.25">
      <c r="A18304" t="s">
        <v>12</v>
      </c>
      <c r="B18304" t="s">
        <v>11</v>
      </c>
      <c r="C18304" t="s">
        <v>10380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F22C-DB88-4AFD-ACEE-0607D1382C3B}">
  <dimension ref="A1:H26370"/>
  <sheetViews>
    <sheetView topLeftCell="B1" workbookViewId="0">
      <selection activeCell="B1" sqref="B1"/>
    </sheetView>
  </sheetViews>
  <sheetFormatPr defaultRowHeight="15" x14ac:dyDescent="0.25"/>
  <cols>
    <col min="1" max="1" width="63.140625" customWidth="1"/>
    <col min="2" max="2" width="53" customWidth="1"/>
    <col min="5" max="5" width="48.28515625" customWidth="1"/>
    <col min="6" max="6" width="19.7109375" customWidth="1"/>
    <col min="7" max="7" width="12.42578125" customWidth="1"/>
    <col min="8" max="8" width="12.5703125" customWidth="1"/>
  </cols>
  <sheetData>
    <row r="1" spans="1:8" x14ac:dyDescent="0.25">
      <c r="A1" t="s">
        <v>4</v>
      </c>
      <c r="B1" t="s">
        <v>2</v>
      </c>
      <c r="C1" t="s">
        <v>19948</v>
      </c>
      <c r="D1" t="s">
        <v>19858</v>
      </c>
      <c r="E1" t="s">
        <v>5</v>
      </c>
      <c r="F1" t="s">
        <v>19952</v>
      </c>
      <c r="G1" t="s">
        <v>19951</v>
      </c>
      <c r="H1" t="s">
        <v>19960</v>
      </c>
    </row>
    <row r="2" spans="1:8" x14ac:dyDescent="0.25">
      <c r="A2" t="s">
        <v>3427</v>
      </c>
      <c r="B2" t="s">
        <v>3428</v>
      </c>
      <c r="E2" t="s">
        <v>10439</v>
      </c>
    </row>
    <row r="3" spans="1:8" x14ac:dyDescent="0.25">
      <c r="A3" t="s">
        <v>3427</v>
      </c>
      <c r="B3" t="s">
        <v>3428</v>
      </c>
      <c r="E3" t="s">
        <v>10440</v>
      </c>
    </row>
    <row r="4" spans="1:8" x14ac:dyDescent="0.25">
      <c r="A4" t="s">
        <v>3427</v>
      </c>
      <c r="B4" t="s">
        <v>3428</v>
      </c>
      <c r="E4" t="s">
        <v>10441</v>
      </c>
    </row>
    <row r="5" spans="1:8" x14ac:dyDescent="0.25">
      <c r="A5" t="s">
        <v>3427</v>
      </c>
      <c r="B5" t="s">
        <v>3428</v>
      </c>
      <c r="E5" t="s">
        <v>10442</v>
      </c>
    </row>
    <row r="6" spans="1:8" x14ac:dyDescent="0.25">
      <c r="A6" t="s">
        <v>3427</v>
      </c>
      <c r="B6" t="s">
        <v>3428</v>
      </c>
      <c r="C6" t="s">
        <v>10444</v>
      </c>
      <c r="D6" t="s">
        <v>19859</v>
      </c>
      <c r="E6" t="s">
        <v>10443</v>
      </c>
    </row>
    <row r="7" spans="1:8" x14ac:dyDescent="0.25">
      <c r="A7" t="s">
        <v>3427</v>
      </c>
      <c r="B7" t="s">
        <v>3428</v>
      </c>
      <c r="C7" t="s">
        <v>10443</v>
      </c>
      <c r="D7" t="s">
        <v>19860</v>
      </c>
      <c r="E7" t="s">
        <v>10444</v>
      </c>
    </row>
    <row r="8" spans="1:8" x14ac:dyDescent="0.25">
      <c r="A8" t="s">
        <v>3427</v>
      </c>
      <c r="B8" t="s">
        <v>3428</v>
      </c>
      <c r="E8" t="s">
        <v>10445</v>
      </c>
    </row>
    <row r="9" spans="1:8" x14ac:dyDescent="0.25">
      <c r="A9" t="s">
        <v>3427</v>
      </c>
      <c r="B9" t="s">
        <v>3428</v>
      </c>
      <c r="E9" t="s">
        <v>10446</v>
      </c>
    </row>
    <row r="10" spans="1:8" x14ac:dyDescent="0.25">
      <c r="A10" t="s">
        <v>3427</v>
      </c>
      <c r="B10" t="s">
        <v>3428</v>
      </c>
      <c r="E10" t="s">
        <v>10447</v>
      </c>
    </row>
    <row r="11" spans="1:8" x14ac:dyDescent="0.25">
      <c r="A11" t="s">
        <v>3427</v>
      </c>
      <c r="B11" t="s">
        <v>3428</v>
      </c>
      <c r="E11" t="s">
        <v>10448</v>
      </c>
    </row>
    <row r="12" spans="1:8" x14ac:dyDescent="0.25">
      <c r="A12" t="s">
        <v>3427</v>
      </c>
      <c r="B12" t="s">
        <v>3428</v>
      </c>
      <c r="C12" t="s">
        <v>10450</v>
      </c>
      <c r="D12" t="s">
        <v>19859</v>
      </c>
      <c r="E12" t="s">
        <v>10449</v>
      </c>
    </row>
    <row r="13" spans="1:8" x14ac:dyDescent="0.25">
      <c r="A13" t="s">
        <v>3427</v>
      </c>
      <c r="B13" t="s">
        <v>3428</v>
      </c>
      <c r="C13" t="s">
        <v>10449</v>
      </c>
      <c r="D13" t="s">
        <v>19860</v>
      </c>
      <c r="E13" t="s">
        <v>10450</v>
      </c>
    </row>
    <row r="14" spans="1:8" x14ac:dyDescent="0.25">
      <c r="A14" t="s">
        <v>3427</v>
      </c>
      <c r="B14" t="s">
        <v>3428</v>
      </c>
      <c r="C14" t="s">
        <v>10452</v>
      </c>
      <c r="D14" t="s">
        <v>19859</v>
      </c>
      <c r="E14" t="s">
        <v>10451</v>
      </c>
    </row>
    <row r="15" spans="1:8" x14ac:dyDescent="0.25">
      <c r="A15" t="s">
        <v>3427</v>
      </c>
      <c r="B15" t="s">
        <v>3428</v>
      </c>
      <c r="C15" t="s">
        <v>10451</v>
      </c>
      <c r="D15" t="s">
        <v>19860</v>
      </c>
      <c r="E15" t="s">
        <v>10452</v>
      </c>
    </row>
    <row r="16" spans="1:8" x14ac:dyDescent="0.25">
      <c r="A16" t="s">
        <v>3427</v>
      </c>
      <c r="B16" t="s">
        <v>3428</v>
      </c>
      <c r="C16" t="s">
        <v>10463</v>
      </c>
      <c r="D16" t="s">
        <v>19859</v>
      </c>
      <c r="E16" t="s">
        <v>10452</v>
      </c>
    </row>
    <row r="17" spans="1:5" x14ac:dyDescent="0.25">
      <c r="A17" t="s">
        <v>3427</v>
      </c>
      <c r="B17" t="s">
        <v>3428</v>
      </c>
      <c r="E17" t="s">
        <v>10453</v>
      </c>
    </row>
    <row r="18" spans="1:5" x14ac:dyDescent="0.25">
      <c r="A18" t="s">
        <v>3427</v>
      </c>
      <c r="B18" t="s">
        <v>3428</v>
      </c>
      <c r="C18" t="s">
        <v>10455</v>
      </c>
      <c r="D18" t="s">
        <v>19859</v>
      </c>
      <c r="E18" t="s">
        <v>10454</v>
      </c>
    </row>
    <row r="19" spans="1:5" x14ac:dyDescent="0.25">
      <c r="A19" t="s">
        <v>3427</v>
      </c>
      <c r="B19" t="s">
        <v>3428</v>
      </c>
      <c r="C19" t="s">
        <v>10454</v>
      </c>
      <c r="D19" t="s">
        <v>19860</v>
      </c>
      <c r="E19" t="s">
        <v>10455</v>
      </c>
    </row>
    <row r="20" spans="1:5" x14ac:dyDescent="0.25">
      <c r="A20" t="s">
        <v>3427</v>
      </c>
      <c r="B20" t="s">
        <v>3428</v>
      </c>
      <c r="E20" t="s">
        <v>10456</v>
      </c>
    </row>
    <row r="21" spans="1:5" x14ac:dyDescent="0.25">
      <c r="A21" t="s">
        <v>3427</v>
      </c>
      <c r="B21" t="s">
        <v>3428</v>
      </c>
      <c r="C21" t="s">
        <v>10458</v>
      </c>
      <c r="D21" t="s">
        <v>19859</v>
      </c>
      <c r="E21" t="s">
        <v>10457</v>
      </c>
    </row>
    <row r="22" spans="1:5" x14ac:dyDescent="0.25">
      <c r="A22" t="s">
        <v>3427</v>
      </c>
      <c r="B22" t="s">
        <v>3428</v>
      </c>
      <c r="C22" t="s">
        <v>10454</v>
      </c>
      <c r="D22" t="s">
        <v>19860</v>
      </c>
      <c r="E22" t="s">
        <v>10458</v>
      </c>
    </row>
    <row r="23" spans="1:5" x14ac:dyDescent="0.25">
      <c r="A23" t="s">
        <v>3427</v>
      </c>
      <c r="B23" t="s">
        <v>3428</v>
      </c>
      <c r="C23" t="s">
        <v>10457</v>
      </c>
      <c r="D23" t="s">
        <v>19860</v>
      </c>
      <c r="E23" t="s">
        <v>10458</v>
      </c>
    </row>
    <row r="24" spans="1:5" x14ac:dyDescent="0.25">
      <c r="A24" t="s">
        <v>3427</v>
      </c>
      <c r="B24" t="s">
        <v>3428</v>
      </c>
      <c r="C24" t="s">
        <v>10460</v>
      </c>
      <c r="D24" t="s">
        <v>19859</v>
      </c>
      <c r="E24" t="s">
        <v>10459</v>
      </c>
    </row>
    <row r="25" spans="1:5" x14ac:dyDescent="0.25">
      <c r="A25" t="s">
        <v>3427</v>
      </c>
      <c r="B25" t="s">
        <v>3428</v>
      </c>
      <c r="C25" t="s">
        <v>10459</v>
      </c>
      <c r="D25" t="s">
        <v>19860</v>
      </c>
      <c r="E25" t="s">
        <v>10460</v>
      </c>
    </row>
    <row r="26" spans="1:5" x14ac:dyDescent="0.25">
      <c r="A26" t="s">
        <v>3427</v>
      </c>
      <c r="B26" t="s">
        <v>3428</v>
      </c>
      <c r="C26" t="s">
        <v>10462</v>
      </c>
      <c r="D26" t="s">
        <v>19859</v>
      </c>
      <c r="E26" t="s">
        <v>10461</v>
      </c>
    </row>
    <row r="27" spans="1:5" x14ac:dyDescent="0.25">
      <c r="A27" t="s">
        <v>3427</v>
      </c>
      <c r="B27" t="s">
        <v>3428</v>
      </c>
      <c r="C27" t="s">
        <v>10461</v>
      </c>
      <c r="D27" t="s">
        <v>19860</v>
      </c>
      <c r="E27" t="s">
        <v>10462</v>
      </c>
    </row>
    <row r="28" spans="1:5" x14ac:dyDescent="0.25">
      <c r="A28" t="s">
        <v>3427</v>
      </c>
      <c r="B28" t="s">
        <v>3428</v>
      </c>
      <c r="C28" t="s">
        <v>10451</v>
      </c>
      <c r="D28" t="s">
        <v>19860</v>
      </c>
      <c r="E28" t="s">
        <v>10463</v>
      </c>
    </row>
    <row r="29" spans="1:5" x14ac:dyDescent="0.25">
      <c r="A29" t="s">
        <v>3427</v>
      </c>
      <c r="B29" t="s">
        <v>3428</v>
      </c>
      <c r="C29" t="s">
        <v>10452</v>
      </c>
      <c r="D29" t="s">
        <v>19860</v>
      </c>
      <c r="E29" t="s">
        <v>10463</v>
      </c>
    </row>
    <row r="30" spans="1:5" x14ac:dyDescent="0.25">
      <c r="A30" t="s">
        <v>3427</v>
      </c>
      <c r="B30" t="s">
        <v>3428</v>
      </c>
      <c r="C30" t="s">
        <v>10465</v>
      </c>
      <c r="D30" t="s">
        <v>19859</v>
      </c>
      <c r="E30" t="s">
        <v>10464</v>
      </c>
    </row>
    <row r="31" spans="1:5" x14ac:dyDescent="0.25">
      <c r="A31" t="s">
        <v>3427</v>
      </c>
      <c r="B31" t="s">
        <v>3428</v>
      </c>
      <c r="C31" t="s">
        <v>10464</v>
      </c>
      <c r="D31" t="s">
        <v>19860</v>
      </c>
      <c r="E31" t="s">
        <v>10465</v>
      </c>
    </row>
    <row r="32" spans="1:5" x14ac:dyDescent="0.25">
      <c r="A32" t="s">
        <v>3427</v>
      </c>
      <c r="B32" t="s">
        <v>3428</v>
      </c>
      <c r="E32" t="s">
        <v>10466</v>
      </c>
    </row>
    <row r="33" spans="1:5" x14ac:dyDescent="0.25">
      <c r="A33" t="s">
        <v>3427</v>
      </c>
      <c r="B33" t="s">
        <v>3428</v>
      </c>
      <c r="E33" t="s">
        <v>10467</v>
      </c>
    </row>
    <row r="34" spans="1:5" x14ac:dyDescent="0.25">
      <c r="A34" t="s">
        <v>3427</v>
      </c>
      <c r="B34" t="s">
        <v>3429</v>
      </c>
      <c r="E34" t="s">
        <v>10468</v>
      </c>
    </row>
    <row r="35" spans="1:5" x14ac:dyDescent="0.25">
      <c r="A35" t="s">
        <v>3427</v>
      </c>
      <c r="B35" t="s">
        <v>3429</v>
      </c>
      <c r="E35" t="s">
        <v>10469</v>
      </c>
    </row>
    <row r="36" spans="1:5" x14ac:dyDescent="0.25">
      <c r="A36" t="s">
        <v>3427</v>
      </c>
      <c r="B36" t="s">
        <v>3429</v>
      </c>
      <c r="E36" t="s">
        <v>10470</v>
      </c>
    </row>
    <row r="37" spans="1:5" x14ac:dyDescent="0.25">
      <c r="A37" t="s">
        <v>3427</v>
      </c>
      <c r="B37" t="s">
        <v>3429</v>
      </c>
      <c r="E37" t="s">
        <v>10471</v>
      </c>
    </row>
    <row r="38" spans="1:5" x14ac:dyDescent="0.25">
      <c r="A38" t="s">
        <v>3427</v>
      </c>
      <c r="B38" t="s">
        <v>3429</v>
      </c>
      <c r="E38" t="s">
        <v>10472</v>
      </c>
    </row>
    <row r="39" spans="1:5" x14ac:dyDescent="0.25">
      <c r="A39" t="s">
        <v>3427</v>
      </c>
      <c r="B39" t="s">
        <v>3429</v>
      </c>
      <c r="E39" t="s">
        <v>12164</v>
      </c>
    </row>
    <row r="40" spans="1:5" x14ac:dyDescent="0.25">
      <c r="A40" t="s">
        <v>3427</v>
      </c>
      <c r="B40" t="s">
        <v>3429</v>
      </c>
      <c r="E40" t="s">
        <v>12165</v>
      </c>
    </row>
    <row r="41" spans="1:5" x14ac:dyDescent="0.25">
      <c r="A41" t="s">
        <v>3427</v>
      </c>
      <c r="B41" t="s">
        <v>3429</v>
      </c>
      <c r="E41" t="s">
        <v>12166</v>
      </c>
    </row>
    <row r="42" spans="1:5" x14ac:dyDescent="0.25">
      <c r="A42" t="s">
        <v>3427</v>
      </c>
      <c r="B42" t="s">
        <v>3429</v>
      </c>
      <c r="E42" t="s">
        <v>12171</v>
      </c>
    </row>
    <row r="43" spans="1:5" x14ac:dyDescent="0.25">
      <c r="A43" t="s">
        <v>3427</v>
      </c>
      <c r="B43" t="s">
        <v>3429</v>
      </c>
      <c r="E43" t="s">
        <v>12172</v>
      </c>
    </row>
    <row r="44" spans="1:5" x14ac:dyDescent="0.25">
      <c r="A44" t="s">
        <v>3427</v>
      </c>
      <c r="B44" t="s">
        <v>3429</v>
      </c>
      <c r="E44" t="s">
        <v>12173</v>
      </c>
    </row>
    <row r="45" spans="1:5" x14ac:dyDescent="0.25">
      <c r="A45" t="s">
        <v>3427</v>
      </c>
      <c r="B45" t="s">
        <v>3429</v>
      </c>
      <c r="E45" t="s">
        <v>12159</v>
      </c>
    </row>
    <row r="46" spans="1:5" x14ac:dyDescent="0.25">
      <c r="A46" t="s">
        <v>3427</v>
      </c>
      <c r="B46" t="s">
        <v>3429</v>
      </c>
      <c r="E46" t="s">
        <v>12160</v>
      </c>
    </row>
    <row r="47" spans="1:5" x14ac:dyDescent="0.25">
      <c r="A47" t="s">
        <v>3427</v>
      </c>
      <c r="B47" t="s">
        <v>3429</v>
      </c>
      <c r="E47" t="s">
        <v>12161</v>
      </c>
    </row>
    <row r="48" spans="1:5" x14ac:dyDescent="0.25">
      <c r="A48" t="s">
        <v>3427</v>
      </c>
      <c r="B48" t="s">
        <v>3429</v>
      </c>
      <c r="E48" t="s">
        <v>12162</v>
      </c>
    </row>
    <row r="49" spans="1:5" x14ac:dyDescent="0.25">
      <c r="A49" t="s">
        <v>3427</v>
      </c>
      <c r="B49" t="s">
        <v>3429</v>
      </c>
      <c r="E49" t="s">
        <v>12163</v>
      </c>
    </row>
    <row r="50" spans="1:5" x14ac:dyDescent="0.25">
      <c r="A50" t="s">
        <v>3427</v>
      </c>
      <c r="B50" t="s">
        <v>3429</v>
      </c>
      <c r="E50" t="s">
        <v>12167</v>
      </c>
    </row>
    <row r="51" spans="1:5" x14ac:dyDescent="0.25">
      <c r="A51" t="s">
        <v>3427</v>
      </c>
      <c r="B51" t="s">
        <v>3429</v>
      </c>
      <c r="E51" t="s">
        <v>12168</v>
      </c>
    </row>
    <row r="52" spans="1:5" x14ac:dyDescent="0.25">
      <c r="A52" t="s">
        <v>3427</v>
      </c>
      <c r="B52" t="s">
        <v>3429</v>
      </c>
      <c r="E52" t="s">
        <v>12169</v>
      </c>
    </row>
    <row r="53" spans="1:5" x14ac:dyDescent="0.25">
      <c r="A53" t="s">
        <v>3427</v>
      </c>
      <c r="B53" t="s">
        <v>3429</v>
      </c>
      <c r="E53" t="s">
        <v>12170</v>
      </c>
    </row>
    <row r="54" spans="1:5" x14ac:dyDescent="0.25">
      <c r="A54" t="s">
        <v>3427</v>
      </c>
      <c r="B54" t="s">
        <v>3429</v>
      </c>
      <c r="E54" t="s">
        <v>12174</v>
      </c>
    </row>
    <row r="55" spans="1:5" x14ac:dyDescent="0.25">
      <c r="A55" t="s">
        <v>3427</v>
      </c>
      <c r="B55" t="s">
        <v>3429</v>
      </c>
      <c r="E55" t="s">
        <v>12175</v>
      </c>
    </row>
    <row r="56" spans="1:5" x14ac:dyDescent="0.25">
      <c r="A56" t="s">
        <v>3427</v>
      </c>
      <c r="B56" t="s">
        <v>3429</v>
      </c>
      <c r="E56" t="s">
        <v>12176</v>
      </c>
    </row>
    <row r="57" spans="1:5" x14ac:dyDescent="0.25">
      <c r="A57" t="s">
        <v>3427</v>
      </c>
      <c r="B57" t="s">
        <v>3429</v>
      </c>
      <c r="E57" t="s">
        <v>12177</v>
      </c>
    </row>
    <row r="58" spans="1:5" x14ac:dyDescent="0.25">
      <c r="A58" t="s">
        <v>3427</v>
      </c>
      <c r="B58" t="s">
        <v>3429</v>
      </c>
      <c r="E58" t="s">
        <v>12178</v>
      </c>
    </row>
    <row r="59" spans="1:5" x14ac:dyDescent="0.25">
      <c r="A59" t="s">
        <v>3427</v>
      </c>
      <c r="B59" t="s">
        <v>3429</v>
      </c>
      <c r="E59" t="s">
        <v>12179</v>
      </c>
    </row>
    <row r="60" spans="1:5" x14ac:dyDescent="0.25">
      <c r="A60" t="s">
        <v>3427</v>
      </c>
      <c r="B60" t="s">
        <v>3429</v>
      </c>
      <c r="E60" t="s">
        <v>12180</v>
      </c>
    </row>
    <row r="61" spans="1:5" x14ac:dyDescent="0.25">
      <c r="A61" t="s">
        <v>3427</v>
      </c>
      <c r="B61" t="s">
        <v>3424</v>
      </c>
      <c r="E61" t="s">
        <v>12181</v>
      </c>
    </row>
    <row r="62" spans="1:5" x14ac:dyDescent="0.25">
      <c r="A62" t="s">
        <v>3427</v>
      </c>
      <c r="B62" t="s">
        <v>3424</v>
      </c>
      <c r="E62" t="s">
        <v>12182</v>
      </c>
    </row>
    <row r="63" spans="1:5" x14ac:dyDescent="0.25">
      <c r="A63" t="s">
        <v>3427</v>
      </c>
      <c r="B63" t="s">
        <v>3424</v>
      </c>
      <c r="C63" t="s">
        <v>12197</v>
      </c>
      <c r="D63" t="s">
        <v>19859</v>
      </c>
      <c r="E63" t="s">
        <v>12183</v>
      </c>
    </row>
    <row r="64" spans="1:5" x14ac:dyDescent="0.25">
      <c r="A64" t="s">
        <v>3427</v>
      </c>
      <c r="B64" t="s">
        <v>3424</v>
      </c>
      <c r="E64" t="s">
        <v>12184</v>
      </c>
    </row>
    <row r="65" spans="1:5" x14ac:dyDescent="0.25">
      <c r="A65" t="s">
        <v>3427</v>
      </c>
      <c r="B65" t="s">
        <v>3424</v>
      </c>
      <c r="C65" t="s">
        <v>12197</v>
      </c>
      <c r="D65" t="s">
        <v>19859</v>
      </c>
      <c r="E65" t="s">
        <v>12185</v>
      </c>
    </row>
    <row r="66" spans="1:5" x14ac:dyDescent="0.25">
      <c r="A66" t="s">
        <v>3427</v>
      </c>
      <c r="B66" t="s">
        <v>3424</v>
      </c>
      <c r="E66" t="s">
        <v>12186</v>
      </c>
    </row>
    <row r="67" spans="1:5" x14ac:dyDescent="0.25">
      <c r="A67" t="s">
        <v>3427</v>
      </c>
      <c r="B67" t="s">
        <v>3424</v>
      </c>
      <c r="E67" t="s">
        <v>12187</v>
      </c>
    </row>
    <row r="68" spans="1:5" x14ac:dyDescent="0.25">
      <c r="A68" t="s">
        <v>3427</v>
      </c>
      <c r="B68" t="s">
        <v>3424</v>
      </c>
      <c r="C68" t="s">
        <v>12197</v>
      </c>
      <c r="D68" t="s">
        <v>19859</v>
      </c>
      <c r="E68" t="s">
        <v>12188</v>
      </c>
    </row>
    <row r="69" spans="1:5" x14ac:dyDescent="0.25">
      <c r="A69" t="s">
        <v>3427</v>
      </c>
      <c r="B69" t="s">
        <v>3424</v>
      </c>
      <c r="E69" t="s">
        <v>12189</v>
      </c>
    </row>
    <row r="70" spans="1:5" x14ac:dyDescent="0.25">
      <c r="A70" t="s">
        <v>3427</v>
      </c>
      <c r="B70" t="s">
        <v>3424</v>
      </c>
      <c r="E70" t="s">
        <v>12190</v>
      </c>
    </row>
    <row r="71" spans="1:5" x14ac:dyDescent="0.25">
      <c r="A71" t="s">
        <v>3427</v>
      </c>
      <c r="B71" t="s">
        <v>3424</v>
      </c>
      <c r="E71" t="s">
        <v>12191</v>
      </c>
    </row>
    <row r="72" spans="1:5" x14ac:dyDescent="0.25">
      <c r="A72" t="s">
        <v>3427</v>
      </c>
      <c r="B72" t="s">
        <v>3424</v>
      </c>
      <c r="E72" t="s">
        <v>12192</v>
      </c>
    </row>
    <row r="73" spans="1:5" x14ac:dyDescent="0.25">
      <c r="A73" t="s">
        <v>3427</v>
      </c>
      <c r="B73" t="s">
        <v>3424</v>
      </c>
      <c r="E73" t="s">
        <v>12193</v>
      </c>
    </row>
    <row r="74" spans="1:5" x14ac:dyDescent="0.25">
      <c r="A74" t="s">
        <v>3427</v>
      </c>
      <c r="B74" t="s">
        <v>3424</v>
      </c>
      <c r="E74" t="s">
        <v>12194</v>
      </c>
    </row>
    <row r="75" spans="1:5" x14ac:dyDescent="0.25">
      <c r="A75" t="s">
        <v>3427</v>
      </c>
      <c r="B75" t="s">
        <v>3424</v>
      </c>
      <c r="E75" t="s">
        <v>12195</v>
      </c>
    </row>
    <row r="76" spans="1:5" x14ac:dyDescent="0.25">
      <c r="A76" t="s">
        <v>3427</v>
      </c>
      <c r="B76" t="s">
        <v>3424</v>
      </c>
      <c r="E76" t="s">
        <v>12196</v>
      </c>
    </row>
    <row r="77" spans="1:5" x14ac:dyDescent="0.25">
      <c r="A77" t="s">
        <v>3427</v>
      </c>
      <c r="B77" t="s">
        <v>3424</v>
      </c>
      <c r="C77" t="s">
        <v>12183</v>
      </c>
      <c r="D77" t="s">
        <v>19860</v>
      </c>
      <c r="E77" t="s">
        <v>12197</v>
      </c>
    </row>
    <row r="78" spans="1:5" x14ac:dyDescent="0.25">
      <c r="A78" t="s">
        <v>3427</v>
      </c>
      <c r="B78" t="s">
        <v>3424</v>
      </c>
      <c r="C78" t="s">
        <v>12185</v>
      </c>
      <c r="D78" t="s">
        <v>19860</v>
      </c>
      <c r="E78" t="s">
        <v>12197</v>
      </c>
    </row>
    <row r="79" spans="1:5" x14ac:dyDescent="0.25">
      <c r="A79" t="s">
        <v>3427</v>
      </c>
      <c r="B79" t="s">
        <v>3424</v>
      </c>
      <c r="C79" t="s">
        <v>12188</v>
      </c>
      <c r="D79" t="s">
        <v>19860</v>
      </c>
      <c r="E79" t="s">
        <v>12197</v>
      </c>
    </row>
    <row r="80" spans="1:5" x14ac:dyDescent="0.25">
      <c r="A80" t="s">
        <v>3427</v>
      </c>
      <c r="B80" t="s">
        <v>3424</v>
      </c>
      <c r="C80" t="s">
        <v>12205</v>
      </c>
      <c r="D80" t="s">
        <v>19860</v>
      </c>
      <c r="E80" t="s">
        <v>12197</v>
      </c>
    </row>
    <row r="81" spans="1:5" x14ac:dyDescent="0.25">
      <c r="A81" t="s">
        <v>3427</v>
      </c>
      <c r="B81" t="s">
        <v>3424</v>
      </c>
      <c r="E81" t="s">
        <v>12198</v>
      </c>
    </row>
    <row r="82" spans="1:5" x14ac:dyDescent="0.25">
      <c r="A82" t="s">
        <v>3427</v>
      </c>
      <c r="B82" t="s">
        <v>3424</v>
      </c>
      <c r="E82" t="s">
        <v>12199</v>
      </c>
    </row>
    <row r="83" spans="1:5" x14ac:dyDescent="0.25">
      <c r="A83" t="s">
        <v>3427</v>
      </c>
      <c r="B83" t="s">
        <v>3424</v>
      </c>
      <c r="E83" t="s">
        <v>12200</v>
      </c>
    </row>
    <row r="84" spans="1:5" x14ac:dyDescent="0.25">
      <c r="A84" t="s">
        <v>3427</v>
      </c>
      <c r="B84" t="s">
        <v>3424</v>
      </c>
      <c r="E84" t="s">
        <v>12204</v>
      </c>
    </row>
    <row r="85" spans="1:5" x14ac:dyDescent="0.25">
      <c r="A85" t="s">
        <v>3427</v>
      </c>
      <c r="B85" t="s">
        <v>3424</v>
      </c>
      <c r="E85" t="s">
        <v>12201</v>
      </c>
    </row>
    <row r="86" spans="1:5" x14ac:dyDescent="0.25">
      <c r="A86" t="s">
        <v>3427</v>
      </c>
      <c r="B86" t="s">
        <v>3424</v>
      </c>
      <c r="E86" t="s">
        <v>12202</v>
      </c>
    </row>
    <row r="87" spans="1:5" x14ac:dyDescent="0.25">
      <c r="A87" t="s">
        <v>3427</v>
      </c>
      <c r="B87" t="s">
        <v>3424</v>
      </c>
      <c r="E87" t="s">
        <v>12203</v>
      </c>
    </row>
    <row r="88" spans="1:5" x14ac:dyDescent="0.25">
      <c r="A88" t="s">
        <v>3427</v>
      </c>
      <c r="B88" t="s">
        <v>3424</v>
      </c>
      <c r="C88" t="s">
        <v>12197</v>
      </c>
      <c r="D88" t="s">
        <v>19859</v>
      </c>
      <c r="E88" t="s">
        <v>12205</v>
      </c>
    </row>
    <row r="89" spans="1:5" x14ac:dyDescent="0.25">
      <c r="A89" t="s">
        <v>3427</v>
      </c>
      <c r="B89" t="s">
        <v>3424</v>
      </c>
      <c r="E89" t="s">
        <v>12206</v>
      </c>
    </row>
    <row r="90" spans="1:5" x14ac:dyDescent="0.25">
      <c r="A90" t="s">
        <v>3427</v>
      </c>
      <c r="B90" t="s">
        <v>3424</v>
      </c>
      <c r="E90" t="s">
        <v>12207</v>
      </c>
    </row>
    <row r="91" spans="1:5" x14ac:dyDescent="0.25">
      <c r="A91" t="s">
        <v>3427</v>
      </c>
      <c r="B91" t="s">
        <v>3424</v>
      </c>
      <c r="E91" t="s">
        <v>12208</v>
      </c>
    </row>
    <row r="92" spans="1:5" x14ac:dyDescent="0.25">
      <c r="A92" t="s">
        <v>3427</v>
      </c>
      <c r="B92" t="s">
        <v>3430</v>
      </c>
      <c r="C92" t="s">
        <v>12211</v>
      </c>
      <c r="D92" t="s">
        <v>19859</v>
      </c>
      <c r="E92" t="s">
        <v>12209</v>
      </c>
    </row>
    <row r="93" spans="1:5" x14ac:dyDescent="0.25">
      <c r="A93" t="s">
        <v>3427</v>
      </c>
      <c r="B93" t="s">
        <v>3430</v>
      </c>
      <c r="C93" t="s">
        <v>12211</v>
      </c>
      <c r="D93" t="s">
        <v>19860</v>
      </c>
      <c r="E93" t="s">
        <v>12210</v>
      </c>
    </row>
    <row r="94" spans="1:5" x14ac:dyDescent="0.25">
      <c r="A94" t="s">
        <v>3427</v>
      </c>
      <c r="B94" t="s">
        <v>3430</v>
      </c>
      <c r="C94" t="s">
        <v>12209</v>
      </c>
      <c r="D94" t="s">
        <v>19860</v>
      </c>
      <c r="E94" t="s">
        <v>12211</v>
      </c>
    </row>
    <row r="95" spans="1:5" x14ac:dyDescent="0.25">
      <c r="A95" t="s">
        <v>3427</v>
      </c>
      <c r="B95" t="s">
        <v>3430</v>
      </c>
      <c r="C95" t="s">
        <v>12210</v>
      </c>
      <c r="D95" t="s">
        <v>19859</v>
      </c>
      <c r="E95" t="s">
        <v>12211</v>
      </c>
    </row>
    <row r="96" spans="1:5" x14ac:dyDescent="0.25">
      <c r="A96" t="s">
        <v>3427</v>
      </c>
      <c r="B96" t="s">
        <v>3431</v>
      </c>
      <c r="E96" t="s">
        <v>12212</v>
      </c>
    </row>
    <row r="97" spans="1:5" x14ac:dyDescent="0.25">
      <c r="A97" t="s">
        <v>3427</v>
      </c>
      <c r="B97" t="s">
        <v>3426</v>
      </c>
      <c r="C97" t="s">
        <v>12248</v>
      </c>
      <c r="D97" t="s">
        <v>19861</v>
      </c>
      <c r="E97" t="s">
        <v>12213</v>
      </c>
    </row>
    <row r="98" spans="1:5" x14ac:dyDescent="0.25">
      <c r="A98" t="s">
        <v>3427</v>
      </c>
      <c r="B98" t="s">
        <v>3426</v>
      </c>
      <c r="C98" t="s">
        <v>12659</v>
      </c>
      <c r="D98" t="s">
        <v>19861</v>
      </c>
      <c r="E98" t="s">
        <v>12213</v>
      </c>
    </row>
    <row r="99" spans="1:5" x14ac:dyDescent="0.25">
      <c r="A99" t="s">
        <v>3427</v>
      </c>
      <c r="B99" t="s">
        <v>3426</v>
      </c>
      <c r="C99" t="s">
        <v>12710</v>
      </c>
      <c r="D99" t="s">
        <v>19861</v>
      </c>
      <c r="E99" t="s">
        <v>12213</v>
      </c>
    </row>
    <row r="100" spans="1:5" x14ac:dyDescent="0.25">
      <c r="A100" t="s">
        <v>3427</v>
      </c>
      <c r="B100" t="s">
        <v>3426</v>
      </c>
      <c r="C100" t="s">
        <v>18947</v>
      </c>
      <c r="D100" t="s">
        <v>19861</v>
      </c>
      <c r="E100" t="s">
        <v>12213</v>
      </c>
    </row>
    <row r="101" spans="1:5" x14ac:dyDescent="0.25">
      <c r="A101" t="s">
        <v>3427</v>
      </c>
      <c r="B101" t="s">
        <v>3426</v>
      </c>
      <c r="C101" t="s">
        <v>18957</v>
      </c>
      <c r="D101" t="s">
        <v>19861</v>
      </c>
      <c r="E101" t="s">
        <v>12213</v>
      </c>
    </row>
    <row r="102" spans="1:5" x14ac:dyDescent="0.25">
      <c r="A102" t="s">
        <v>3427</v>
      </c>
      <c r="B102" t="s">
        <v>3426</v>
      </c>
      <c r="C102" t="s">
        <v>18967</v>
      </c>
      <c r="D102" t="s">
        <v>19861</v>
      </c>
      <c r="E102" t="s">
        <v>12213</v>
      </c>
    </row>
    <row r="103" spans="1:5" x14ac:dyDescent="0.25">
      <c r="A103" t="s">
        <v>3427</v>
      </c>
      <c r="B103" t="s">
        <v>3426</v>
      </c>
      <c r="C103" t="s">
        <v>12646</v>
      </c>
      <c r="D103" t="s">
        <v>19861</v>
      </c>
      <c r="E103" t="s">
        <v>12214</v>
      </c>
    </row>
    <row r="104" spans="1:5" x14ac:dyDescent="0.25">
      <c r="A104" t="s">
        <v>3427</v>
      </c>
      <c r="B104" t="s">
        <v>3426</v>
      </c>
      <c r="C104" t="s">
        <v>12695</v>
      </c>
      <c r="D104" t="s">
        <v>19861</v>
      </c>
      <c r="E104" t="s">
        <v>12214</v>
      </c>
    </row>
    <row r="105" spans="1:5" x14ac:dyDescent="0.25">
      <c r="A105" t="s">
        <v>3427</v>
      </c>
      <c r="B105" t="s">
        <v>3426</v>
      </c>
      <c r="C105" t="s">
        <v>18926</v>
      </c>
      <c r="D105" t="s">
        <v>19861</v>
      </c>
      <c r="E105" t="s">
        <v>12214</v>
      </c>
    </row>
    <row r="106" spans="1:5" x14ac:dyDescent="0.25">
      <c r="A106" t="s">
        <v>3427</v>
      </c>
      <c r="B106" t="s">
        <v>3426</v>
      </c>
      <c r="C106" t="s">
        <v>18949</v>
      </c>
      <c r="D106" t="s">
        <v>19861</v>
      </c>
      <c r="E106" t="s">
        <v>12214</v>
      </c>
    </row>
    <row r="107" spans="1:5" x14ac:dyDescent="0.25">
      <c r="A107" t="s">
        <v>3427</v>
      </c>
      <c r="B107" t="s">
        <v>3426</v>
      </c>
      <c r="C107" t="s">
        <v>12677</v>
      </c>
      <c r="D107" t="s">
        <v>19861</v>
      </c>
      <c r="E107" t="s">
        <v>12215</v>
      </c>
    </row>
    <row r="108" spans="1:5" x14ac:dyDescent="0.25">
      <c r="A108" t="s">
        <v>3427</v>
      </c>
      <c r="B108" t="s">
        <v>3426</v>
      </c>
      <c r="C108" t="s">
        <v>12678</v>
      </c>
      <c r="D108" t="s">
        <v>19861</v>
      </c>
      <c r="E108" t="s">
        <v>12215</v>
      </c>
    </row>
    <row r="109" spans="1:5" x14ac:dyDescent="0.25">
      <c r="A109" t="s">
        <v>3427</v>
      </c>
      <c r="B109" t="s">
        <v>3426</v>
      </c>
      <c r="C109" t="s">
        <v>12686</v>
      </c>
      <c r="D109" t="s">
        <v>19861</v>
      </c>
      <c r="E109" t="s">
        <v>12215</v>
      </c>
    </row>
    <row r="110" spans="1:5" x14ac:dyDescent="0.25">
      <c r="A110" t="s">
        <v>3427</v>
      </c>
      <c r="B110" t="s">
        <v>3426</v>
      </c>
      <c r="C110" t="s">
        <v>12689</v>
      </c>
      <c r="D110" t="s">
        <v>19861</v>
      </c>
      <c r="E110" t="s">
        <v>12215</v>
      </c>
    </row>
    <row r="111" spans="1:5" x14ac:dyDescent="0.25">
      <c r="A111" t="s">
        <v>3427</v>
      </c>
      <c r="B111" t="s">
        <v>3426</v>
      </c>
      <c r="C111" t="s">
        <v>12696</v>
      </c>
      <c r="D111" t="s">
        <v>19861</v>
      </c>
      <c r="E111" t="s">
        <v>12215</v>
      </c>
    </row>
    <row r="112" spans="1:5" x14ac:dyDescent="0.25">
      <c r="A112" t="s">
        <v>3427</v>
      </c>
      <c r="B112" t="s">
        <v>3426</v>
      </c>
      <c r="C112" t="s">
        <v>12705</v>
      </c>
      <c r="D112" t="s">
        <v>19861</v>
      </c>
      <c r="E112" t="s">
        <v>12215</v>
      </c>
    </row>
    <row r="113" spans="1:5" x14ac:dyDescent="0.25">
      <c r="A113" t="s">
        <v>3427</v>
      </c>
      <c r="B113" t="s">
        <v>3426</v>
      </c>
      <c r="C113" t="s">
        <v>18955</v>
      </c>
      <c r="D113" t="s">
        <v>19861</v>
      </c>
      <c r="E113" t="s">
        <v>12215</v>
      </c>
    </row>
    <row r="114" spans="1:5" x14ac:dyDescent="0.25">
      <c r="A114" t="s">
        <v>3427</v>
      </c>
      <c r="B114" t="s">
        <v>3426</v>
      </c>
      <c r="C114" t="s">
        <v>12639</v>
      </c>
      <c r="D114" t="s">
        <v>19861</v>
      </c>
      <c r="E114" t="s">
        <v>12216</v>
      </c>
    </row>
    <row r="115" spans="1:5" x14ac:dyDescent="0.25">
      <c r="A115" t="s">
        <v>3427</v>
      </c>
      <c r="B115" t="s">
        <v>3426</v>
      </c>
      <c r="C115" t="s">
        <v>18938</v>
      </c>
      <c r="D115" t="s">
        <v>19861</v>
      </c>
      <c r="E115" t="s">
        <v>12216</v>
      </c>
    </row>
    <row r="116" spans="1:5" x14ac:dyDescent="0.25">
      <c r="A116" t="s">
        <v>3427</v>
      </c>
      <c r="B116" t="s">
        <v>3426</v>
      </c>
      <c r="C116" t="s">
        <v>12251</v>
      </c>
      <c r="D116" t="s">
        <v>19861</v>
      </c>
      <c r="E116" t="s">
        <v>12217</v>
      </c>
    </row>
    <row r="117" spans="1:5" x14ac:dyDescent="0.25">
      <c r="A117" t="s">
        <v>3427</v>
      </c>
      <c r="B117" t="s">
        <v>3426</v>
      </c>
      <c r="C117" t="s">
        <v>12621</v>
      </c>
      <c r="D117" t="s">
        <v>19861</v>
      </c>
      <c r="E117" t="s">
        <v>12217</v>
      </c>
    </row>
    <row r="118" spans="1:5" x14ac:dyDescent="0.25">
      <c r="A118" t="s">
        <v>3427</v>
      </c>
      <c r="B118" t="s">
        <v>3426</v>
      </c>
      <c r="C118" t="s">
        <v>12699</v>
      </c>
      <c r="D118" t="s">
        <v>19861</v>
      </c>
      <c r="E118" t="s">
        <v>12217</v>
      </c>
    </row>
    <row r="119" spans="1:5" x14ac:dyDescent="0.25">
      <c r="A119" t="s">
        <v>3427</v>
      </c>
      <c r="B119" t="s">
        <v>3426</v>
      </c>
      <c r="C119" t="s">
        <v>18975</v>
      </c>
      <c r="D119" t="s">
        <v>19861</v>
      </c>
      <c r="E119" t="s">
        <v>12217</v>
      </c>
    </row>
    <row r="120" spans="1:5" x14ac:dyDescent="0.25">
      <c r="A120" t="s">
        <v>3427</v>
      </c>
      <c r="B120" t="s">
        <v>3426</v>
      </c>
      <c r="E120" t="s">
        <v>12218</v>
      </c>
    </row>
    <row r="121" spans="1:5" x14ac:dyDescent="0.25">
      <c r="A121" t="s">
        <v>3427</v>
      </c>
      <c r="B121" t="s">
        <v>3426</v>
      </c>
      <c r="C121" t="s">
        <v>12233</v>
      </c>
      <c r="D121" t="s">
        <v>19861</v>
      </c>
      <c r="E121" t="s">
        <v>12219</v>
      </c>
    </row>
    <row r="122" spans="1:5" x14ac:dyDescent="0.25">
      <c r="A122" t="s">
        <v>3427</v>
      </c>
      <c r="B122" t="s">
        <v>3426</v>
      </c>
      <c r="C122" t="s">
        <v>12236</v>
      </c>
      <c r="D122" t="s">
        <v>19861</v>
      </c>
      <c r="E122" t="s">
        <v>12219</v>
      </c>
    </row>
    <row r="123" spans="1:5" x14ac:dyDescent="0.25">
      <c r="A123" t="s">
        <v>3427</v>
      </c>
      <c r="B123" t="s">
        <v>3426</v>
      </c>
      <c r="C123" t="s">
        <v>12247</v>
      </c>
      <c r="D123" t="s">
        <v>19861</v>
      </c>
      <c r="E123" t="s">
        <v>12219</v>
      </c>
    </row>
    <row r="124" spans="1:5" x14ac:dyDescent="0.25">
      <c r="A124" t="s">
        <v>3427</v>
      </c>
      <c r="B124" t="s">
        <v>3426</v>
      </c>
      <c r="C124" t="s">
        <v>12714</v>
      </c>
      <c r="D124" t="s">
        <v>19861</v>
      </c>
      <c r="E124" t="s">
        <v>12219</v>
      </c>
    </row>
    <row r="125" spans="1:5" x14ac:dyDescent="0.25">
      <c r="A125" t="s">
        <v>3427</v>
      </c>
      <c r="B125" t="s">
        <v>3426</v>
      </c>
      <c r="C125" t="s">
        <v>18966</v>
      </c>
      <c r="D125" t="s">
        <v>19861</v>
      </c>
      <c r="E125" t="s">
        <v>12219</v>
      </c>
    </row>
    <row r="126" spans="1:5" x14ac:dyDescent="0.25">
      <c r="A126" t="s">
        <v>3427</v>
      </c>
      <c r="B126" t="s">
        <v>3426</v>
      </c>
      <c r="C126" t="s">
        <v>12223</v>
      </c>
      <c r="D126" t="s">
        <v>19861</v>
      </c>
      <c r="E126" t="s">
        <v>12220</v>
      </c>
    </row>
    <row r="127" spans="1:5" x14ac:dyDescent="0.25">
      <c r="A127" t="s">
        <v>3427</v>
      </c>
      <c r="B127" t="s">
        <v>3426</v>
      </c>
      <c r="C127" t="s">
        <v>12642</v>
      </c>
      <c r="D127" t="s">
        <v>19861</v>
      </c>
      <c r="E127" t="s">
        <v>12220</v>
      </c>
    </row>
    <row r="128" spans="1:5" x14ac:dyDescent="0.25">
      <c r="A128" t="s">
        <v>3427</v>
      </c>
      <c r="B128" t="s">
        <v>3426</v>
      </c>
      <c r="C128" t="s">
        <v>12659</v>
      </c>
      <c r="D128" t="s">
        <v>19861</v>
      </c>
      <c r="E128" t="s">
        <v>12220</v>
      </c>
    </row>
    <row r="129" spans="1:5" x14ac:dyDescent="0.25">
      <c r="A129" t="s">
        <v>3427</v>
      </c>
      <c r="B129" t="s">
        <v>3426</v>
      </c>
      <c r="C129" t="s">
        <v>18956</v>
      </c>
      <c r="D129" t="s">
        <v>19861</v>
      </c>
      <c r="E129" t="s">
        <v>12220</v>
      </c>
    </row>
    <row r="130" spans="1:5" x14ac:dyDescent="0.25">
      <c r="A130" t="s">
        <v>3427</v>
      </c>
      <c r="B130" t="s">
        <v>3426</v>
      </c>
      <c r="C130" t="s">
        <v>18961</v>
      </c>
      <c r="D130" t="s">
        <v>19859</v>
      </c>
      <c r="E130" t="s">
        <v>12220</v>
      </c>
    </row>
    <row r="131" spans="1:5" x14ac:dyDescent="0.25">
      <c r="A131" t="s">
        <v>3427</v>
      </c>
      <c r="B131" t="s">
        <v>3426</v>
      </c>
      <c r="E131" t="s">
        <v>12221</v>
      </c>
    </row>
    <row r="132" spans="1:5" x14ac:dyDescent="0.25">
      <c r="A132" t="s">
        <v>3427</v>
      </c>
      <c r="B132" t="s">
        <v>3426</v>
      </c>
      <c r="C132" t="s">
        <v>12258</v>
      </c>
      <c r="D132" t="s">
        <v>19861</v>
      </c>
      <c r="E132" t="s">
        <v>12222</v>
      </c>
    </row>
    <row r="133" spans="1:5" x14ac:dyDescent="0.25">
      <c r="A133" t="s">
        <v>3427</v>
      </c>
      <c r="B133" t="s">
        <v>3426</v>
      </c>
      <c r="C133" t="s">
        <v>12644</v>
      </c>
      <c r="D133" t="s">
        <v>19861</v>
      </c>
      <c r="E133" t="s">
        <v>12222</v>
      </c>
    </row>
    <row r="134" spans="1:5" x14ac:dyDescent="0.25">
      <c r="A134" t="s">
        <v>3427</v>
      </c>
      <c r="B134" t="s">
        <v>3426</v>
      </c>
      <c r="C134" t="s">
        <v>12655</v>
      </c>
      <c r="D134" t="s">
        <v>19861</v>
      </c>
      <c r="E134" t="s">
        <v>12222</v>
      </c>
    </row>
    <row r="135" spans="1:5" x14ac:dyDescent="0.25">
      <c r="A135" t="s">
        <v>3427</v>
      </c>
      <c r="B135" t="s">
        <v>3426</v>
      </c>
      <c r="C135" t="s">
        <v>12663</v>
      </c>
      <c r="D135" t="s">
        <v>19861</v>
      </c>
      <c r="E135" t="s">
        <v>12222</v>
      </c>
    </row>
    <row r="136" spans="1:5" x14ac:dyDescent="0.25">
      <c r="A136" t="s">
        <v>3427</v>
      </c>
      <c r="B136" t="s">
        <v>3426</v>
      </c>
      <c r="C136" t="s">
        <v>12679</v>
      </c>
      <c r="D136" t="s">
        <v>19861</v>
      </c>
      <c r="E136" t="s">
        <v>12222</v>
      </c>
    </row>
    <row r="137" spans="1:5" x14ac:dyDescent="0.25">
      <c r="A137" t="s">
        <v>3427</v>
      </c>
      <c r="B137" t="s">
        <v>3426</v>
      </c>
      <c r="C137" t="s">
        <v>18931</v>
      </c>
      <c r="D137" t="s">
        <v>19861</v>
      </c>
      <c r="E137" t="s">
        <v>12222</v>
      </c>
    </row>
    <row r="138" spans="1:5" x14ac:dyDescent="0.25">
      <c r="A138" t="s">
        <v>3427</v>
      </c>
      <c r="B138" t="s">
        <v>3426</v>
      </c>
      <c r="C138" t="s">
        <v>18932</v>
      </c>
      <c r="D138" t="s">
        <v>19861</v>
      </c>
      <c r="E138" t="s">
        <v>12222</v>
      </c>
    </row>
    <row r="139" spans="1:5" x14ac:dyDescent="0.25">
      <c r="A139" t="s">
        <v>3427</v>
      </c>
      <c r="B139" t="s">
        <v>3426</v>
      </c>
      <c r="C139" t="s">
        <v>18945</v>
      </c>
      <c r="D139" t="s">
        <v>19861</v>
      </c>
      <c r="E139" t="s">
        <v>12222</v>
      </c>
    </row>
    <row r="140" spans="1:5" x14ac:dyDescent="0.25">
      <c r="A140" t="s">
        <v>3427</v>
      </c>
      <c r="B140" t="s">
        <v>3426</v>
      </c>
      <c r="C140" t="s">
        <v>12220</v>
      </c>
      <c r="D140" t="s">
        <v>19861</v>
      </c>
      <c r="E140" t="s">
        <v>12223</v>
      </c>
    </row>
    <row r="141" spans="1:5" x14ac:dyDescent="0.25">
      <c r="A141" t="s">
        <v>3427</v>
      </c>
      <c r="B141" t="s">
        <v>3426</v>
      </c>
      <c r="C141" t="s">
        <v>12642</v>
      </c>
      <c r="D141" t="s">
        <v>19861</v>
      </c>
      <c r="E141" t="s">
        <v>12223</v>
      </c>
    </row>
    <row r="142" spans="1:5" x14ac:dyDescent="0.25">
      <c r="A142" t="s">
        <v>3427</v>
      </c>
      <c r="B142" t="s">
        <v>3426</v>
      </c>
      <c r="C142" t="s">
        <v>12659</v>
      </c>
      <c r="D142" t="s">
        <v>19861</v>
      </c>
      <c r="E142" t="s">
        <v>12223</v>
      </c>
    </row>
    <row r="143" spans="1:5" x14ac:dyDescent="0.25">
      <c r="A143" t="s">
        <v>3427</v>
      </c>
      <c r="B143" t="s">
        <v>3426</v>
      </c>
      <c r="C143" t="s">
        <v>18916</v>
      </c>
      <c r="D143" t="s">
        <v>19861</v>
      </c>
      <c r="E143" t="s">
        <v>12223</v>
      </c>
    </row>
    <row r="144" spans="1:5" x14ac:dyDescent="0.25">
      <c r="A144" t="s">
        <v>3427</v>
      </c>
      <c r="B144" t="s">
        <v>3426</v>
      </c>
      <c r="C144" t="s">
        <v>18956</v>
      </c>
      <c r="D144" t="s">
        <v>19861</v>
      </c>
      <c r="E144" t="s">
        <v>12223</v>
      </c>
    </row>
    <row r="145" spans="1:5" x14ac:dyDescent="0.25">
      <c r="A145" t="s">
        <v>3427</v>
      </c>
      <c r="B145" t="s">
        <v>3426</v>
      </c>
      <c r="C145" t="s">
        <v>18961</v>
      </c>
      <c r="D145" t="s">
        <v>19859</v>
      </c>
      <c r="E145" t="s">
        <v>12223</v>
      </c>
    </row>
    <row r="146" spans="1:5" x14ac:dyDescent="0.25">
      <c r="A146" t="s">
        <v>3427</v>
      </c>
      <c r="B146" t="s">
        <v>3426</v>
      </c>
      <c r="E146" t="s">
        <v>12224</v>
      </c>
    </row>
    <row r="147" spans="1:5" x14ac:dyDescent="0.25">
      <c r="A147" t="s">
        <v>3427</v>
      </c>
      <c r="B147" t="s">
        <v>3426</v>
      </c>
      <c r="E147" t="s">
        <v>12225</v>
      </c>
    </row>
    <row r="148" spans="1:5" x14ac:dyDescent="0.25">
      <c r="A148" t="s">
        <v>3427</v>
      </c>
      <c r="B148" t="s">
        <v>3426</v>
      </c>
      <c r="C148" t="s">
        <v>12657</v>
      </c>
      <c r="D148" t="s">
        <v>19861</v>
      </c>
      <c r="E148" t="s">
        <v>12226</v>
      </c>
    </row>
    <row r="149" spans="1:5" x14ac:dyDescent="0.25">
      <c r="A149" t="s">
        <v>3427</v>
      </c>
      <c r="B149" t="s">
        <v>3426</v>
      </c>
      <c r="C149" t="s">
        <v>12698</v>
      </c>
      <c r="D149" t="s">
        <v>19861</v>
      </c>
      <c r="E149" t="s">
        <v>12226</v>
      </c>
    </row>
    <row r="150" spans="1:5" x14ac:dyDescent="0.25">
      <c r="A150" t="s">
        <v>3427</v>
      </c>
      <c r="B150" t="s">
        <v>3426</v>
      </c>
      <c r="E150" t="s">
        <v>12227</v>
      </c>
    </row>
    <row r="151" spans="1:5" x14ac:dyDescent="0.25">
      <c r="A151" t="s">
        <v>3427</v>
      </c>
      <c r="B151" t="s">
        <v>3426</v>
      </c>
      <c r="C151" t="s">
        <v>12673</v>
      </c>
      <c r="D151" t="s">
        <v>19861</v>
      </c>
      <c r="E151" t="s">
        <v>12228</v>
      </c>
    </row>
    <row r="152" spans="1:5" x14ac:dyDescent="0.25">
      <c r="A152" t="s">
        <v>3427</v>
      </c>
      <c r="B152" t="s">
        <v>3426</v>
      </c>
      <c r="C152" t="s">
        <v>12680</v>
      </c>
      <c r="D152" t="s">
        <v>19861</v>
      </c>
      <c r="E152" t="s">
        <v>12228</v>
      </c>
    </row>
    <row r="153" spans="1:5" x14ac:dyDescent="0.25">
      <c r="A153" t="s">
        <v>3427</v>
      </c>
      <c r="B153" t="s">
        <v>3426</v>
      </c>
      <c r="C153" t="s">
        <v>12717</v>
      </c>
      <c r="D153" t="s">
        <v>19861</v>
      </c>
      <c r="E153" t="s">
        <v>12228</v>
      </c>
    </row>
    <row r="154" spans="1:5" x14ac:dyDescent="0.25">
      <c r="A154" t="s">
        <v>3427</v>
      </c>
      <c r="B154" t="s">
        <v>3426</v>
      </c>
      <c r="C154" t="s">
        <v>18916</v>
      </c>
      <c r="D154" t="s">
        <v>19861</v>
      </c>
      <c r="E154" t="s">
        <v>12228</v>
      </c>
    </row>
    <row r="155" spans="1:5" x14ac:dyDescent="0.25">
      <c r="A155" t="s">
        <v>3427</v>
      </c>
      <c r="B155" t="s">
        <v>3426</v>
      </c>
      <c r="C155" t="s">
        <v>18960</v>
      </c>
      <c r="D155" t="s">
        <v>19861</v>
      </c>
      <c r="E155" t="s">
        <v>12228</v>
      </c>
    </row>
    <row r="156" spans="1:5" x14ac:dyDescent="0.25">
      <c r="A156" t="s">
        <v>3427</v>
      </c>
      <c r="B156" t="s">
        <v>3426</v>
      </c>
      <c r="C156" t="s">
        <v>18961</v>
      </c>
      <c r="D156" t="s">
        <v>19859</v>
      </c>
      <c r="E156" t="s">
        <v>12228</v>
      </c>
    </row>
    <row r="157" spans="1:5" x14ac:dyDescent="0.25">
      <c r="A157" t="s">
        <v>3427</v>
      </c>
      <c r="B157" t="s">
        <v>3426</v>
      </c>
      <c r="C157" t="s">
        <v>12639</v>
      </c>
      <c r="D157" t="s">
        <v>19861</v>
      </c>
      <c r="E157" t="s">
        <v>12229</v>
      </c>
    </row>
    <row r="158" spans="1:5" x14ac:dyDescent="0.25">
      <c r="A158" t="s">
        <v>3427</v>
      </c>
      <c r="B158" t="s">
        <v>3426</v>
      </c>
      <c r="C158" t="s">
        <v>12644</v>
      </c>
      <c r="D158" t="s">
        <v>19861</v>
      </c>
      <c r="E158" t="s">
        <v>12229</v>
      </c>
    </row>
    <row r="159" spans="1:5" x14ac:dyDescent="0.25">
      <c r="A159" t="s">
        <v>3427</v>
      </c>
      <c r="B159" t="s">
        <v>3426</v>
      </c>
      <c r="C159" t="s">
        <v>12681</v>
      </c>
      <c r="D159" t="s">
        <v>19861</v>
      </c>
      <c r="E159" t="s">
        <v>12229</v>
      </c>
    </row>
    <row r="160" spans="1:5" x14ac:dyDescent="0.25">
      <c r="A160" t="s">
        <v>3427</v>
      </c>
      <c r="B160" t="s">
        <v>3426</v>
      </c>
      <c r="C160" t="s">
        <v>12702</v>
      </c>
      <c r="D160" t="s">
        <v>19861</v>
      </c>
      <c r="E160" t="s">
        <v>12229</v>
      </c>
    </row>
    <row r="161" spans="1:5" x14ac:dyDescent="0.25">
      <c r="A161" t="s">
        <v>3427</v>
      </c>
      <c r="B161" t="s">
        <v>3426</v>
      </c>
      <c r="C161" t="s">
        <v>12648</v>
      </c>
      <c r="D161" t="s">
        <v>19861</v>
      </c>
      <c r="E161" t="s">
        <v>12230</v>
      </c>
    </row>
    <row r="162" spans="1:5" x14ac:dyDescent="0.25">
      <c r="A162" t="s">
        <v>3427</v>
      </c>
      <c r="B162" t="s">
        <v>3426</v>
      </c>
      <c r="C162" t="s">
        <v>12691</v>
      </c>
      <c r="D162" t="s">
        <v>19861</v>
      </c>
      <c r="E162" t="s">
        <v>12230</v>
      </c>
    </row>
    <row r="163" spans="1:5" x14ac:dyDescent="0.25">
      <c r="A163" t="s">
        <v>3427</v>
      </c>
      <c r="B163" t="s">
        <v>3426</v>
      </c>
      <c r="C163" t="s">
        <v>12239</v>
      </c>
      <c r="D163" t="s">
        <v>19861</v>
      </c>
      <c r="E163" t="s">
        <v>12231</v>
      </c>
    </row>
    <row r="164" spans="1:5" x14ac:dyDescent="0.25">
      <c r="A164" t="s">
        <v>3427</v>
      </c>
      <c r="B164" t="s">
        <v>3426</v>
      </c>
      <c r="C164" t="s">
        <v>12705</v>
      </c>
      <c r="D164" t="s">
        <v>19861</v>
      </c>
      <c r="E164" t="s">
        <v>12231</v>
      </c>
    </row>
    <row r="165" spans="1:5" x14ac:dyDescent="0.25">
      <c r="A165" t="s">
        <v>3427</v>
      </c>
      <c r="B165" t="s">
        <v>3426</v>
      </c>
      <c r="C165" t="s">
        <v>12706</v>
      </c>
      <c r="D165" t="s">
        <v>19861</v>
      </c>
      <c r="E165" t="s">
        <v>12231</v>
      </c>
    </row>
    <row r="166" spans="1:5" x14ac:dyDescent="0.25">
      <c r="A166" t="s">
        <v>3427</v>
      </c>
      <c r="B166" t="s">
        <v>3426</v>
      </c>
      <c r="C166" t="s">
        <v>18951</v>
      </c>
      <c r="D166" t="s">
        <v>19861</v>
      </c>
      <c r="E166" t="s">
        <v>12231</v>
      </c>
    </row>
    <row r="167" spans="1:5" x14ac:dyDescent="0.25">
      <c r="A167" t="s">
        <v>3427</v>
      </c>
      <c r="B167" t="s">
        <v>3426</v>
      </c>
      <c r="C167" t="s">
        <v>12248</v>
      </c>
      <c r="D167" t="s">
        <v>19861</v>
      </c>
      <c r="E167" t="s">
        <v>12232</v>
      </c>
    </row>
    <row r="168" spans="1:5" x14ac:dyDescent="0.25">
      <c r="A168" t="s">
        <v>3427</v>
      </c>
      <c r="B168" t="s">
        <v>3426</v>
      </c>
      <c r="C168" t="s">
        <v>12657</v>
      </c>
      <c r="D168" t="s">
        <v>19861</v>
      </c>
      <c r="E168" t="s">
        <v>12232</v>
      </c>
    </row>
    <row r="169" spans="1:5" x14ac:dyDescent="0.25">
      <c r="A169" t="s">
        <v>3427</v>
      </c>
      <c r="B169" t="s">
        <v>3426</v>
      </c>
      <c r="C169" t="s">
        <v>12219</v>
      </c>
      <c r="D169" t="s">
        <v>19861</v>
      </c>
      <c r="E169" t="s">
        <v>12233</v>
      </c>
    </row>
    <row r="170" spans="1:5" x14ac:dyDescent="0.25">
      <c r="A170" t="s">
        <v>3427</v>
      </c>
      <c r="B170" t="s">
        <v>3426</v>
      </c>
      <c r="C170" t="s">
        <v>12236</v>
      </c>
      <c r="D170" t="s">
        <v>19861</v>
      </c>
      <c r="E170" t="s">
        <v>12233</v>
      </c>
    </row>
    <row r="171" spans="1:5" x14ac:dyDescent="0.25">
      <c r="A171" t="s">
        <v>3427</v>
      </c>
      <c r="B171" t="s">
        <v>3426</v>
      </c>
      <c r="C171" t="s">
        <v>12247</v>
      </c>
      <c r="D171" t="s">
        <v>19861</v>
      </c>
      <c r="E171" t="s">
        <v>12233</v>
      </c>
    </row>
    <row r="172" spans="1:5" x14ac:dyDescent="0.25">
      <c r="A172" t="s">
        <v>3427</v>
      </c>
      <c r="B172" t="s">
        <v>3426</v>
      </c>
      <c r="C172" t="s">
        <v>12714</v>
      </c>
      <c r="D172" t="s">
        <v>19861</v>
      </c>
      <c r="E172" t="s">
        <v>12233</v>
      </c>
    </row>
    <row r="173" spans="1:5" x14ac:dyDescent="0.25">
      <c r="A173" t="s">
        <v>3427</v>
      </c>
      <c r="B173" t="s">
        <v>3426</v>
      </c>
      <c r="C173" t="s">
        <v>12715</v>
      </c>
      <c r="D173" t="s">
        <v>19861</v>
      </c>
      <c r="E173" t="s">
        <v>12233</v>
      </c>
    </row>
    <row r="174" spans="1:5" x14ac:dyDescent="0.25">
      <c r="A174" t="s">
        <v>3427</v>
      </c>
      <c r="B174" t="s">
        <v>3426</v>
      </c>
      <c r="C174" t="s">
        <v>12255</v>
      </c>
      <c r="D174" t="s">
        <v>19861</v>
      </c>
      <c r="E174" t="s">
        <v>12234</v>
      </c>
    </row>
    <row r="175" spans="1:5" x14ac:dyDescent="0.25">
      <c r="A175" t="s">
        <v>3427</v>
      </c>
      <c r="B175" t="s">
        <v>3426</v>
      </c>
      <c r="C175" t="s">
        <v>12695</v>
      </c>
      <c r="D175" t="s">
        <v>19861</v>
      </c>
      <c r="E175" t="s">
        <v>12234</v>
      </c>
    </row>
    <row r="176" spans="1:5" x14ac:dyDescent="0.25">
      <c r="A176" t="s">
        <v>3427</v>
      </c>
      <c r="B176" t="s">
        <v>3426</v>
      </c>
      <c r="C176" t="s">
        <v>18926</v>
      </c>
      <c r="D176" t="s">
        <v>19861</v>
      </c>
      <c r="E176" t="s">
        <v>12234</v>
      </c>
    </row>
    <row r="177" spans="1:5" x14ac:dyDescent="0.25">
      <c r="A177" t="s">
        <v>3427</v>
      </c>
      <c r="B177" t="s">
        <v>3426</v>
      </c>
      <c r="C177" t="s">
        <v>18933</v>
      </c>
      <c r="D177" t="s">
        <v>19859</v>
      </c>
      <c r="E177" t="s">
        <v>12234</v>
      </c>
    </row>
    <row r="178" spans="1:5" x14ac:dyDescent="0.25">
      <c r="A178" t="s">
        <v>3427</v>
      </c>
      <c r="B178" t="s">
        <v>3426</v>
      </c>
      <c r="C178" t="s">
        <v>12699</v>
      </c>
      <c r="D178" t="s">
        <v>19861</v>
      </c>
      <c r="E178" t="s">
        <v>12235</v>
      </c>
    </row>
    <row r="179" spans="1:5" x14ac:dyDescent="0.25">
      <c r="A179" t="s">
        <v>3427</v>
      </c>
      <c r="B179" t="s">
        <v>3426</v>
      </c>
      <c r="C179" t="s">
        <v>18936</v>
      </c>
      <c r="D179" t="s">
        <v>19861</v>
      </c>
      <c r="E179" t="s">
        <v>12235</v>
      </c>
    </row>
    <row r="180" spans="1:5" x14ac:dyDescent="0.25">
      <c r="A180" t="s">
        <v>3427</v>
      </c>
      <c r="B180" t="s">
        <v>3426</v>
      </c>
      <c r="C180" t="s">
        <v>18976</v>
      </c>
      <c r="D180" t="s">
        <v>19861</v>
      </c>
      <c r="E180" t="s">
        <v>12235</v>
      </c>
    </row>
    <row r="181" spans="1:5" x14ac:dyDescent="0.25">
      <c r="A181" t="s">
        <v>3427</v>
      </c>
      <c r="B181" t="s">
        <v>3426</v>
      </c>
      <c r="C181" t="s">
        <v>12219</v>
      </c>
      <c r="D181" t="s">
        <v>19861</v>
      </c>
      <c r="E181" t="s">
        <v>12236</v>
      </c>
    </row>
    <row r="182" spans="1:5" x14ac:dyDescent="0.25">
      <c r="A182" t="s">
        <v>3427</v>
      </c>
      <c r="B182" t="s">
        <v>3426</v>
      </c>
      <c r="C182" t="s">
        <v>12233</v>
      </c>
      <c r="D182" t="s">
        <v>19861</v>
      </c>
      <c r="E182" t="s">
        <v>12236</v>
      </c>
    </row>
    <row r="183" spans="1:5" x14ac:dyDescent="0.25">
      <c r="A183" t="s">
        <v>3427</v>
      </c>
      <c r="B183" t="s">
        <v>3426</v>
      </c>
      <c r="C183" t="s">
        <v>12249</v>
      </c>
      <c r="D183" t="s">
        <v>19861</v>
      </c>
      <c r="E183" t="s">
        <v>12236</v>
      </c>
    </row>
    <row r="184" spans="1:5" x14ac:dyDescent="0.25">
      <c r="A184" t="s">
        <v>3427</v>
      </c>
      <c r="B184" t="s">
        <v>3426</v>
      </c>
      <c r="C184" t="s">
        <v>12651</v>
      </c>
      <c r="D184" t="s">
        <v>19861</v>
      </c>
      <c r="E184" t="s">
        <v>12236</v>
      </c>
    </row>
    <row r="185" spans="1:5" x14ac:dyDescent="0.25">
      <c r="A185" t="s">
        <v>3427</v>
      </c>
      <c r="B185" t="s">
        <v>3426</v>
      </c>
      <c r="C185" t="s">
        <v>12714</v>
      </c>
      <c r="D185" t="s">
        <v>19861</v>
      </c>
      <c r="E185" t="s">
        <v>12236</v>
      </c>
    </row>
    <row r="186" spans="1:5" x14ac:dyDescent="0.25">
      <c r="A186" t="s">
        <v>3427</v>
      </c>
      <c r="B186" t="s">
        <v>3426</v>
      </c>
      <c r="C186" t="s">
        <v>12715</v>
      </c>
      <c r="D186" t="s">
        <v>19861</v>
      </c>
      <c r="E186" t="s">
        <v>12236</v>
      </c>
    </row>
    <row r="187" spans="1:5" x14ac:dyDescent="0.25">
      <c r="A187" t="s">
        <v>3427</v>
      </c>
      <c r="B187" t="s">
        <v>3426</v>
      </c>
      <c r="C187" t="s">
        <v>18942</v>
      </c>
      <c r="D187" t="s">
        <v>19861</v>
      </c>
      <c r="E187" t="s">
        <v>12236</v>
      </c>
    </row>
    <row r="188" spans="1:5" x14ac:dyDescent="0.25">
      <c r="A188" t="s">
        <v>3427</v>
      </c>
      <c r="B188" t="s">
        <v>3426</v>
      </c>
      <c r="C188" t="s">
        <v>18966</v>
      </c>
      <c r="D188" t="s">
        <v>19861</v>
      </c>
      <c r="E188" t="s">
        <v>12236</v>
      </c>
    </row>
    <row r="189" spans="1:5" x14ac:dyDescent="0.25">
      <c r="A189" t="s">
        <v>3427</v>
      </c>
      <c r="B189" t="s">
        <v>3426</v>
      </c>
      <c r="C189" t="s">
        <v>18969</v>
      </c>
      <c r="D189" t="s">
        <v>19861</v>
      </c>
      <c r="E189" t="s">
        <v>12236</v>
      </c>
    </row>
    <row r="190" spans="1:5" x14ac:dyDescent="0.25">
      <c r="A190" t="s">
        <v>3427</v>
      </c>
      <c r="B190" t="s">
        <v>3426</v>
      </c>
      <c r="C190" t="s">
        <v>12684</v>
      </c>
      <c r="D190" t="s">
        <v>19861</v>
      </c>
      <c r="E190" t="s">
        <v>12237</v>
      </c>
    </row>
    <row r="191" spans="1:5" x14ac:dyDescent="0.25">
      <c r="A191" t="s">
        <v>3427</v>
      </c>
      <c r="B191" t="s">
        <v>3426</v>
      </c>
      <c r="C191" t="s">
        <v>12646</v>
      </c>
      <c r="D191" t="s">
        <v>19861</v>
      </c>
      <c r="E191" t="s">
        <v>12238</v>
      </c>
    </row>
    <row r="192" spans="1:5" x14ac:dyDescent="0.25">
      <c r="A192" t="s">
        <v>3427</v>
      </c>
      <c r="B192" t="s">
        <v>3426</v>
      </c>
      <c r="C192" t="s">
        <v>18915</v>
      </c>
      <c r="D192" t="s">
        <v>19861</v>
      </c>
      <c r="E192" t="s">
        <v>12238</v>
      </c>
    </row>
    <row r="193" spans="1:5" x14ac:dyDescent="0.25">
      <c r="A193" t="s">
        <v>3427</v>
      </c>
      <c r="B193" t="s">
        <v>3426</v>
      </c>
      <c r="C193" t="s">
        <v>18926</v>
      </c>
      <c r="D193" t="s">
        <v>19861</v>
      </c>
      <c r="E193" t="s">
        <v>12238</v>
      </c>
    </row>
    <row r="194" spans="1:5" x14ac:dyDescent="0.25">
      <c r="A194" t="s">
        <v>3427</v>
      </c>
      <c r="B194" t="s">
        <v>3426</v>
      </c>
      <c r="C194" t="s">
        <v>18949</v>
      </c>
      <c r="D194" t="s">
        <v>19861</v>
      </c>
      <c r="E194" t="s">
        <v>12238</v>
      </c>
    </row>
    <row r="195" spans="1:5" x14ac:dyDescent="0.25">
      <c r="A195" t="s">
        <v>3427</v>
      </c>
      <c r="B195" t="s">
        <v>3426</v>
      </c>
      <c r="C195" t="s">
        <v>18956</v>
      </c>
      <c r="D195" t="s">
        <v>19861</v>
      </c>
      <c r="E195" t="s">
        <v>12238</v>
      </c>
    </row>
    <row r="196" spans="1:5" x14ac:dyDescent="0.25">
      <c r="A196" t="s">
        <v>3427</v>
      </c>
      <c r="B196" t="s">
        <v>3426</v>
      </c>
      <c r="C196" t="s">
        <v>12231</v>
      </c>
      <c r="D196" t="s">
        <v>19861</v>
      </c>
      <c r="E196" t="s">
        <v>12239</v>
      </c>
    </row>
    <row r="197" spans="1:5" x14ac:dyDescent="0.25">
      <c r="A197" t="s">
        <v>3427</v>
      </c>
      <c r="B197" t="s">
        <v>3426</v>
      </c>
      <c r="C197" t="s">
        <v>12254</v>
      </c>
      <c r="D197" t="s">
        <v>19861</v>
      </c>
      <c r="E197" t="s">
        <v>12239</v>
      </c>
    </row>
    <row r="198" spans="1:5" x14ac:dyDescent="0.25">
      <c r="A198" t="s">
        <v>3427</v>
      </c>
      <c r="B198" t="s">
        <v>3426</v>
      </c>
      <c r="C198" t="s">
        <v>12645</v>
      </c>
      <c r="D198" t="s">
        <v>19861</v>
      </c>
      <c r="E198" t="s">
        <v>12239</v>
      </c>
    </row>
    <row r="199" spans="1:5" x14ac:dyDescent="0.25">
      <c r="A199" t="s">
        <v>3427</v>
      </c>
      <c r="B199" t="s">
        <v>3426</v>
      </c>
      <c r="C199" t="s">
        <v>12686</v>
      </c>
      <c r="D199" t="s">
        <v>19861</v>
      </c>
      <c r="E199" t="s">
        <v>12239</v>
      </c>
    </row>
    <row r="200" spans="1:5" x14ac:dyDescent="0.25">
      <c r="A200" t="s">
        <v>3427</v>
      </c>
      <c r="B200" t="s">
        <v>3426</v>
      </c>
      <c r="C200" t="s">
        <v>12705</v>
      </c>
      <c r="D200" t="s">
        <v>19861</v>
      </c>
      <c r="E200" t="s">
        <v>12239</v>
      </c>
    </row>
    <row r="201" spans="1:5" x14ac:dyDescent="0.25">
      <c r="A201" t="s">
        <v>3427</v>
      </c>
      <c r="B201" t="s">
        <v>3426</v>
      </c>
      <c r="C201" t="s">
        <v>18951</v>
      </c>
      <c r="D201" t="s">
        <v>19861</v>
      </c>
      <c r="E201" t="s">
        <v>12239</v>
      </c>
    </row>
    <row r="202" spans="1:5" x14ac:dyDescent="0.25">
      <c r="A202" t="s">
        <v>3427</v>
      </c>
      <c r="B202" t="s">
        <v>3426</v>
      </c>
      <c r="C202" t="s">
        <v>12621</v>
      </c>
      <c r="D202" t="s">
        <v>19861</v>
      </c>
      <c r="E202" t="s">
        <v>12240</v>
      </c>
    </row>
    <row r="203" spans="1:5" x14ac:dyDescent="0.25">
      <c r="A203" t="s">
        <v>3427</v>
      </c>
      <c r="B203" t="s">
        <v>3426</v>
      </c>
      <c r="C203" t="s">
        <v>18917</v>
      </c>
      <c r="D203" t="s">
        <v>19861</v>
      </c>
      <c r="E203" t="s">
        <v>12240</v>
      </c>
    </row>
    <row r="204" spans="1:5" x14ac:dyDescent="0.25">
      <c r="A204" t="s">
        <v>3427</v>
      </c>
      <c r="B204" t="s">
        <v>3426</v>
      </c>
      <c r="C204" t="s">
        <v>18964</v>
      </c>
      <c r="D204" t="s">
        <v>19861</v>
      </c>
      <c r="E204" t="s">
        <v>12240</v>
      </c>
    </row>
    <row r="205" spans="1:5" x14ac:dyDescent="0.25">
      <c r="A205" t="s">
        <v>3427</v>
      </c>
      <c r="B205" t="s">
        <v>3426</v>
      </c>
      <c r="C205" t="s">
        <v>12672</v>
      </c>
      <c r="D205" t="s">
        <v>19861</v>
      </c>
      <c r="E205" t="s">
        <v>12241</v>
      </c>
    </row>
    <row r="206" spans="1:5" x14ac:dyDescent="0.25">
      <c r="A206" t="s">
        <v>3427</v>
      </c>
      <c r="B206" t="s">
        <v>3426</v>
      </c>
      <c r="C206" t="s">
        <v>18948</v>
      </c>
      <c r="D206" t="s">
        <v>19861</v>
      </c>
      <c r="E206" t="s">
        <v>12241</v>
      </c>
    </row>
    <row r="207" spans="1:5" x14ac:dyDescent="0.25">
      <c r="A207" t="s">
        <v>3427</v>
      </c>
      <c r="B207" t="s">
        <v>3426</v>
      </c>
      <c r="C207" t="s">
        <v>18970</v>
      </c>
      <c r="D207" t="s">
        <v>19861</v>
      </c>
      <c r="E207" t="s">
        <v>12241</v>
      </c>
    </row>
    <row r="208" spans="1:5" x14ac:dyDescent="0.25">
      <c r="A208" t="s">
        <v>3427</v>
      </c>
      <c r="B208" t="s">
        <v>3426</v>
      </c>
      <c r="C208" t="s">
        <v>12245</v>
      </c>
      <c r="D208" t="s">
        <v>19861</v>
      </c>
      <c r="E208" t="s">
        <v>12242</v>
      </c>
    </row>
    <row r="209" spans="1:5" x14ac:dyDescent="0.25">
      <c r="A209" t="s">
        <v>3427</v>
      </c>
      <c r="B209" t="s">
        <v>3426</v>
      </c>
      <c r="C209" t="s">
        <v>12246</v>
      </c>
      <c r="D209" t="s">
        <v>19861</v>
      </c>
      <c r="E209" t="s">
        <v>12242</v>
      </c>
    </row>
    <row r="210" spans="1:5" x14ac:dyDescent="0.25">
      <c r="A210" t="s">
        <v>3427</v>
      </c>
      <c r="B210" t="s">
        <v>3426</v>
      </c>
      <c r="C210" t="s">
        <v>12251</v>
      </c>
      <c r="D210" t="s">
        <v>19861</v>
      </c>
      <c r="E210" t="s">
        <v>12242</v>
      </c>
    </row>
    <row r="211" spans="1:5" x14ac:dyDescent="0.25">
      <c r="A211" t="s">
        <v>3427</v>
      </c>
      <c r="B211" t="s">
        <v>3426</v>
      </c>
      <c r="C211" t="s">
        <v>12630</v>
      </c>
      <c r="D211" t="s">
        <v>19861</v>
      </c>
      <c r="E211" t="s">
        <v>12242</v>
      </c>
    </row>
    <row r="212" spans="1:5" x14ac:dyDescent="0.25">
      <c r="A212" t="s">
        <v>3427</v>
      </c>
      <c r="B212" t="s">
        <v>3426</v>
      </c>
      <c r="C212" t="s">
        <v>12640</v>
      </c>
      <c r="D212" t="s">
        <v>19861</v>
      </c>
      <c r="E212" t="s">
        <v>12242</v>
      </c>
    </row>
    <row r="213" spans="1:5" x14ac:dyDescent="0.25">
      <c r="A213" t="s">
        <v>3427</v>
      </c>
      <c r="B213" t="s">
        <v>3426</v>
      </c>
      <c r="C213" t="s">
        <v>12706</v>
      </c>
      <c r="D213" t="s">
        <v>19861</v>
      </c>
      <c r="E213" t="s">
        <v>12242</v>
      </c>
    </row>
    <row r="214" spans="1:5" x14ac:dyDescent="0.25">
      <c r="A214" t="s">
        <v>3427</v>
      </c>
      <c r="B214" t="s">
        <v>3426</v>
      </c>
      <c r="C214" t="s">
        <v>18965</v>
      </c>
      <c r="D214" t="s">
        <v>19861</v>
      </c>
      <c r="E214" t="s">
        <v>12243</v>
      </c>
    </row>
    <row r="215" spans="1:5" x14ac:dyDescent="0.25">
      <c r="A215" t="s">
        <v>3427</v>
      </c>
      <c r="B215" t="s">
        <v>3426</v>
      </c>
      <c r="E215" t="s">
        <v>12244</v>
      </c>
    </row>
    <row r="216" spans="1:5" x14ac:dyDescent="0.25">
      <c r="A216" t="s">
        <v>3427</v>
      </c>
      <c r="B216" t="s">
        <v>3426</v>
      </c>
      <c r="C216" t="s">
        <v>12242</v>
      </c>
      <c r="D216" t="s">
        <v>19861</v>
      </c>
      <c r="E216" t="s">
        <v>12245</v>
      </c>
    </row>
    <row r="217" spans="1:5" x14ac:dyDescent="0.25">
      <c r="A217" t="s">
        <v>3427</v>
      </c>
      <c r="B217" t="s">
        <v>3426</v>
      </c>
      <c r="C217" t="s">
        <v>12246</v>
      </c>
      <c r="D217" t="s">
        <v>19861</v>
      </c>
      <c r="E217" t="s">
        <v>12245</v>
      </c>
    </row>
    <row r="218" spans="1:5" x14ac:dyDescent="0.25">
      <c r="A218" t="s">
        <v>3427</v>
      </c>
      <c r="B218" t="s">
        <v>3426</v>
      </c>
      <c r="C218" t="s">
        <v>12251</v>
      </c>
      <c r="D218" t="s">
        <v>19861</v>
      </c>
      <c r="E218" t="s">
        <v>12245</v>
      </c>
    </row>
    <row r="219" spans="1:5" x14ac:dyDescent="0.25">
      <c r="A219" t="s">
        <v>3427</v>
      </c>
      <c r="B219" t="s">
        <v>3426</v>
      </c>
      <c r="C219" t="s">
        <v>12621</v>
      </c>
      <c r="D219" t="s">
        <v>19861</v>
      </c>
      <c r="E219" t="s">
        <v>12245</v>
      </c>
    </row>
    <row r="220" spans="1:5" x14ac:dyDescent="0.25">
      <c r="A220" t="s">
        <v>3427</v>
      </c>
      <c r="B220" t="s">
        <v>3426</v>
      </c>
      <c r="C220" t="s">
        <v>18937</v>
      </c>
      <c r="D220" t="s">
        <v>19861</v>
      </c>
      <c r="E220" t="s">
        <v>12245</v>
      </c>
    </row>
    <row r="221" spans="1:5" x14ac:dyDescent="0.25">
      <c r="A221" t="s">
        <v>3427</v>
      </c>
      <c r="B221" t="s">
        <v>3426</v>
      </c>
      <c r="C221" t="s">
        <v>18940</v>
      </c>
      <c r="D221" t="s">
        <v>19861</v>
      </c>
      <c r="E221" t="s">
        <v>12245</v>
      </c>
    </row>
    <row r="222" spans="1:5" x14ac:dyDescent="0.25">
      <c r="A222" t="s">
        <v>3427</v>
      </c>
      <c r="B222" t="s">
        <v>3426</v>
      </c>
      <c r="C222" t="s">
        <v>18941</v>
      </c>
      <c r="D222" t="s">
        <v>19861</v>
      </c>
      <c r="E222" t="s">
        <v>12245</v>
      </c>
    </row>
    <row r="223" spans="1:5" x14ac:dyDescent="0.25">
      <c r="A223" t="s">
        <v>3427</v>
      </c>
      <c r="B223" t="s">
        <v>3426</v>
      </c>
      <c r="C223" t="s">
        <v>12242</v>
      </c>
      <c r="D223" t="s">
        <v>19861</v>
      </c>
      <c r="E223" t="s">
        <v>12246</v>
      </c>
    </row>
    <row r="224" spans="1:5" x14ac:dyDescent="0.25">
      <c r="A224" t="s">
        <v>3427</v>
      </c>
      <c r="B224" t="s">
        <v>3426</v>
      </c>
      <c r="C224" t="s">
        <v>12245</v>
      </c>
      <c r="D224" t="s">
        <v>19861</v>
      </c>
      <c r="E224" t="s">
        <v>12246</v>
      </c>
    </row>
    <row r="225" spans="1:5" x14ac:dyDescent="0.25">
      <c r="A225" t="s">
        <v>3427</v>
      </c>
      <c r="B225" t="s">
        <v>3426</v>
      </c>
      <c r="C225" t="s">
        <v>12677</v>
      </c>
      <c r="D225" t="s">
        <v>19861</v>
      </c>
      <c r="E225" t="s">
        <v>12246</v>
      </c>
    </row>
    <row r="226" spans="1:5" x14ac:dyDescent="0.25">
      <c r="A226" t="s">
        <v>3427</v>
      </c>
      <c r="B226" t="s">
        <v>3426</v>
      </c>
      <c r="C226" t="s">
        <v>12678</v>
      </c>
      <c r="D226" t="s">
        <v>19861</v>
      </c>
      <c r="E226" t="s">
        <v>12246</v>
      </c>
    </row>
    <row r="227" spans="1:5" x14ac:dyDescent="0.25">
      <c r="A227" t="s">
        <v>3427</v>
      </c>
      <c r="B227" t="s">
        <v>3426</v>
      </c>
      <c r="C227" t="s">
        <v>12705</v>
      </c>
      <c r="D227" t="s">
        <v>19861</v>
      </c>
      <c r="E227" t="s">
        <v>12246</v>
      </c>
    </row>
    <row r="228" spans="1:5" x14ac:dyDescent="0.25">
      <c r="A228" t="s">
        <v>3427</v>
      </c>
      <c r="B228" t="s">
        <v>3426</v>
      </c>
      <c r="C228" t="s">
        <v>12706</v>
      </c>
      <c r="D228" t="s">
        <v>19861</v>
      </c>
      <c r="E228" t="s">
        <v>12246</v>
      </c>
    </row>
    <row r="229" spans="1:5" x14ac:dyDescent="0.25">
      <c r="A229" t="s">
        <v>3427</v>
      </c>
      <c r="B229" t="s">
        <v>3426</v>
      </c>
      <c r="C229" t="s">
        <v>18940</v>
      </c>
      <c r="D229" t="s">
        <v>19861</v>
      </c>
      <c r="E229" t="s">
        <v>12246</v>
      </c>
    </row>
    <row r="230" spans="1:5" x14ac:dyDescent="0.25">
      <c r="A230" t="s">
        <v>3427</v>
      </c>
      <c r="B230" t="s">
        <v>3426</v>
      </c>
      <c r="C230" t="s">
        <v>18941</v>
      </c>
      <c r="D230" t="s">
        <v>19861</v>
      </c>
      <c r="E230" t="s">
        <v>12246</v>
      </c>
    </row>
    <row r="231" spans="1:5" x14ac:dyDescent="0.25">
      <c r="A231" t="s">
        <v>3427</v>
      </c>
      <c r="B231" t="s">
        <v>3426</v>
      </c>
      <c r="C231" t="s">
        <v>12219</v>
      </c>
      <c r="D231" t="s">
        <v>19861</v>
      </c>
      <c r="E231" t="s">
        <v>12247</v>
      </c>
    </row>
    <row r="232" spans="1:5" x14ac:dyDescent="0.25">
      <c r="A232" t="s">
        <v>3427</v>
      </c>
      <c r="B232" t="s">
        <v>3426</v>
      </c>
      <c r="C232" t="s">
        <v>12233</v>
      </c>
      <c r="D232" t="s">
        <v>19861</v>
      </c>
      <c r="E232" t="s">
        <v>12247</v>
      </c>
    </row>
    <row r="233" spans="1:5" x14ac:dyDescent="0.25">
      <c r="A233" t="s">
        <v>3427</v>
      </c>
      <c r="B233" t="s">
        <v>3426</v>
      </c>
      <c r="C233" t="s">
        <v>12715</v>
      </c>
      <c r="D233" t="s">
        <v>19861</v>
      </c>
      <c r="E233" t="s">
        <v>12247</v>
      </c>
    </row>
    <row r="234" spans="1:5" x14ac:dyDescent="0.25">
      <c r="A234" t="s">
        <v>3427</v>
      </c>
      <c r="B234" t="s">
        <v>3426</v>
      </c>
      <c r="C234" t="s">
        <v>12213</v>
      </c>
      <c r="D234" t="s">
        <v>19861</v>
      </c>
      <c r="E234" t="s">
        <v>12248</v>
      </c>
    </row>
    <row r="235" spans="1:5" x14ac:dyDescent="0.25">
      <c r="A235" t="s">
        <v>3427</v>
      </c>
      <c r="B235" t="s">
        <v>3426</v>
      </c>
      <c r="C235" t="s">
        <v>12232</v>
      </c>
      <c r="D235" t="s">
        <v>19861</v>
      </c>
      <c r="E235" t="s">
        <v>12248</v>
      </c>
    </row>
    <row r="236" spans="1:5" x14ac:dyDescent="0.25">
      <c r="A236" t="s">
        <v>3427</v>
      </c>
      <c r="B236" t="s">
        <v>3426</v>
      </c>
      <c r="C236" t="s">
        <v>12620</v>
      </c>
      <c r="D236" t="s">
        <v>19861</v>
      </c>
      <c r="E236" t="s">
        <v>12248</v>
      </c>
    </row>
    <row r="237" spans="1:5" x14ac:dyDescent="0.25">
      <c r="A237" t="s">
        <v>3427</v>
      </c>
      <c r="B237" t="s">
        <v>3426</v>
      </c>
      <c r="C237" t="s">
        <v>12657</v>
      </c>
      <c r="D237" t="s">
        <v>19861</v>
      </c>
      <c r="E237" t="s">
        <v>12248</v>
      </c>
    </row>
    <row r="238" spans="1:5" x14ac:dyDescent="0.25">
      <c r="A238" t="s">
        <v>3427</v>
      </c>
      <c r="B238" t="s">
        <v>3426</v>
      </c>
      <c r="C238" t="s">
        <v>12667</v>
      </c>
      <c r="D238" t="s">
        <v>19861</v>
      </c>
      <c r="E238" t="s">
        <v>12248</v>
      </c>
    </row>
    <row r="239" spans="1:5" x14ac:dyDescent="0.25">
      <c r="A239" t="s">
        <v>3427</v>
      </c>
      <c r="B239" t="s">
        <v>3426</v>
      </c>
      <c r="C239" t="s">
        <v>12671</v>
      </c>
      <c r="D239" t="s">
        <v>19861</v>
      </c>
      <c r="E239" t="s">
        <v>12248</v>
      </c>
    </row>
    <row r="240" spans="1:5" x14ac:dyDescent="0.25">
      <c r="A240" t="s">
        <v>3427</v>
      </c>
      <c r="B240" t="s">
        <v>3426</v>
      </c>
      <c r="C240" t="s">
        <v>12672</v>
      </c>
      <c r="D240" t="s">
        <v>19861</v>
      </c>
      <c r="E240" t="s">
        <v>12248</v>
      </c>
    </row>
    <row r="241" spans="1:5" x14ac:dyDescent="0.25">
      <c r="A241" t="s">
        <v>3427</v>
      </c>
      <c r="B241" t="s">
        <v>3426</v>
      </c>
      <c r="C241" t="s">
        <v>12694</v>
      </c>
      <c r="D241" t="s">
        <v>19861</v>
      </c>
      <c r="E241" t="s">
        <v>12248</v>
      </c>
    </row>
    <row r="242" spans="1:5" x14ac:dyDescent="0.25">
      <c r="A242" t="s">
        <v>3427</v>
      </c>
      <c r="B242" t="s">
        <v>3426</v>
      </c>
      <c r="C242" t="s">
        <v>12698</v>
      </c>
      <c r="D242" t="s">
        <v>19861</v>
      </c>
      <c r="E242" t="s">
        <v>12248</v>
      </c>
    </row>
    <row r="243" spans="1:5" x14ac:dyDescent="0.25">
      <c r="A243" t="s">
        <v>3427</v>
      </c>
      <c r="B243" t="s">
        <v>3426</v>
      </c>
      <c r="C243" t="s">
        <v>12701</v>
      </c>
      <c r="D243" t="s">
        <v>19861</v>
      </c>
      <c r="E243" t="s">
        <v>12248</v>
      </c>
    </row>
    <row r="244" spans="1:5" x14ac:dyDescent="0.25">
      <c r="A244" t="s">
        <v>3427</v>
      </c>
      <c r="B244" t="s">
        <v>3426</v>
      </c>
      <c r="C244" t="s">
        <v>12710</v>
      </c>
      <c r="D244" t="s">
        <v>19861</v>
      </c>
      <c r="E244" t="s">
        <v>12248</v>
      </c>
    </row>
    <row r="245" spans="1:5" x14ac:dyDescent="0.25">
      <c r="A245" t="s">
        <v>3427</v>
      </c>
      <c r="B245" t="s">
        <v>3426</v>
      </c>
      <c r="C245" t="s">
        <v>18916</v>
      </c>
      <c r="D245" t="s">
        <v>19861</v>
      </c>
      <c r="E245" t="s">
        <v>12248</v>
      </c>
    </row>
    <row r="246" spans="1:5" x14ac:dyDescent="0.25">
      <c r="A246" t="s">
        <v>3427</v>
      </c>
      <c r="B246" t="s">
        <v>3426</v>
      </c>
      <c r="C246" t="s">
        <v>18947</v>
      </c>
      <c r="D246" t="s">
        <v>19861</v>
      </c>
      <c r="E246" t="s">
        <v>12248</v>
      </c>
    </row>
    <row r="247" spans="1:5" x14ac:dyDescent="0.25">
      <c r="A247" t="s">
        <v>3427</v>
      </c>
      <c r="B247" t="s">
        <v>3426</v>
      </c>
      <c r="C247" t="s">
        <v>18970</v>
      </c>
      <c r="D247" t="s">
        <v>19861</v>
      </c>
      <c r="E247" t="s">
        <v>12248</v>
      </c>
    </row>
    <row r="248" spans="1:5" x14ac:dyDescent="0.25">
      <c r="A248" t="s">
        <v>3427</v>
      </c>
      <c r="B248" t="s">
        <v>3426</v>
      </c>
      <c r="C248" t="s">
        <v>12236</v>
      </c>
      <c r="D248" t="s">
        <v>19861</v>
      </c>
      <c r="E248" t="s">
        <v>12249</v>
      </c>
    </row>
    <row r="249" spans="1:5" x14ac:dyDescent="0.25">
      <c r="A249" t="s">
        <v>3427</v>
      </c>
      <c r="B249" t="s">
        <v>3426</v>
      </c>
      <c r="C249" t="s">
        <v>12627</v>
      </c>
      <c r="D249" t="s">
        <v>19861</v>
      </c>
      <c r="E249" t="s">
        <v>12249</v>
      </c>
    </row>
    <row r="250" spans="1:5" x14ac:dyDescent="0.25">
      <c r="A250" t="s">
        <v>3427</v>
      </c>
      <c r="B250" t="s">
        <v>3426</v>
      </c>
      <c r="C250" t="s">
        <v>12712</v>
      </c>
      <c r="D250" t="s">
        <v>19861</v>
      </c>
      <c r="E250" t="s">
        <v>12249</v>
      </c>
    </row>
    <row r="251" spans="1:5" x14ac:dyDescent="0.25">
      <c r="A251" t="s">
        <v>3427</v>
      </c>
      <c r="B251" t="s">
        <v>3426</v>
      </c>
      <c r="C251" t="s">
        <v>12715</v>
      </c>
      <c r="D251" t="s">
        <v>19861</v>
      </c>
      <c r="E251" t="s">
        <v>12249</v>
      </c>
    </row>
    <row r="252" spans="1:5" x14ac:dyDescent="0.25">
      <c r="A252" t="s">
        <v>3427</v>
      </c>
      <c r="B252" t="s">
        <v>3426</v>
      </c>
      <c r="C252" t="s">
        <v>18969</v>
      </c>
      <c r="D252" t="s">
        <v>19861</v>
      </c>
      <c r="E252" t="s">
        <v>12249</v>
      </c>
    </row>
    <row r="253" spans="1:5" x14ac:dyDescent="0.25">
      <c r="A253" t="s">
        <v>3427</v>
      </c>
      <c r="B253" t="s">
        <v>3426</v>
      </c>
      <c r="E253" t="s">
        <v>12250</v>
      </c>
    </row>
    <row r="254" spans="1:5" x14ac:dyDescent="0.25">
      <c r="A254" t="s">
        <v>3427</v>
      </c>
      <c r="B254" t="s">
        <v>3426</v>
      </c>
      <c r="C254" t="s">
        <v>12217</v>
      </c>
      <c r="D254" t="s">
        <v>19861</v>
      </c>
      <c r="E254" t="s">
        <v>12251</v>
      </c>
    </row>
    <row r="255" spans="1:5" x14ac:dyDescent="0.25">
      <c r="A255" t="s">
        <v>3427</v>
      </c>
      <c r="B255" t="s">
        <v>3426</v>
      </c>
      <c r="C255" t="s">
        <v>12242</v>
      </c>
      <c r="D255" t="s">
        <v>19861</v>
      </c>
      <c r="E255" t="s">
        <v>12251</v>
      </c>
    </row>
    <row r="256" spans="1:5" x14ac:dyDescent="0.25">
      <c r="A256" t="s">
        <v>3427</v>
      </c>
      <c r="B256" t="s">
        <v>3426</v>
      </c>
      <c r="C256" t="s">
        <v>12245</v>
      </c>
      <c r="D256" t="s">
        <v>19861</v>
      </c>
      <c r="E256" t="s">
        <v>12251</v>
      </c>
    </row>
    <row r="257" spans="1:5" x14ac:dyDescent="0.25">
      <c r="A257" t="s">
        <v>3427</v>
      </c>
      <c r="B257" t="s">
        <v>3426</v>
      </c>
      <c r="C257" t="s">
        <v>12621</v>
      </c>
      <c r="D257" t="s">
        <v>19861</v>
      </c>
      <c r="E257" t="s">
        <v>12251</v>
      </c>
    </row>
    <row r="258" spans="1:5" x14ac:dyDescent="0.25">
      <c r="A258" t="s">
        <v>3427</v>
      </c>
      <c r="B258" t="s">
        <v>3426</v>
      </c>
      <c r="C258" t="s">
        <v>12640</v>
      </c>
      <c r="D258" t="s">
        <v>19861</v>
      </c>
      <c r="E258" t="s">
        <v>12251</v>
      </c>
    </row>
    <row r="259" spans="1:5" x14ac:dyDescent="0.25">
      <c r="A259" t="s">
        <v>3427</v>
      </c>
      <c r="B259" t="s">
        <v>3426</v>
      </c>
      <c r="E259" t="s">
        <v>12252</v>
      </c>
    </row>
    <row r="260" spans="1:5" x14ac:dyDescent="0.25">
      <c r="A260" t="s">
        <v>3427</v>
      </c>
      <c r="B260" t="s">
        <v>3426</v>
      </c>
      <c r="C260" t="s">
        <v>12704</v>
      </c>
      <c r="D260" t="s">
        <v>19861</v>
      </c>
      <c r="E260" t="s">
        <v>12253</v>
      </c>
    </row>
    <row r="261" spans="1:5" x14ac:dyDescent="0.25">
      <c r="A261" t="s">
        <v>3427</v>
      </c>
      <c r="B261" t="s">
        <v>3426</v>
      </c>
      <c r="C261" t="s">
        <v>12712</v>
      </c>
      <c r="D261" t="s">
        <v>19861</v>
      </c>
      <c r="E261" t="s">
        <v>12253</v>
      </c>
    </row>
    <row r="262" spans="1:5" x14ac:dyDescent="0.25">
      <c r="A262" t="s">
        <v>3427</v>
      </c>
      <c r="B262" t="s">
        <v>3426</v>
      </c>
      <c r="C262" t="s">
        <v>12239</v>
      </c>
      <c r="D262" t="s">
        <v>19861</v>
      </c>
      <c r="E262" t="s">
        <v>12254</v>
      </c>
    </row>
    <row r="263" spans="1:5" x14ac:dyDescent="0.25">
      <c r="A263" t="s">
        <v>3427</v>
      </c>
      <c r="B263" t="s">
        <v>3426</v>
      </c>
      <c r="C263" t="s">
        <v>12645</v>
      </c>
      <c r="D263" t="s">
        <v>19861</v>
      </c>
      <c r="E263" t="s">
        <v>12254</v>
      </c>
    </row>
    <row r="264" spans="1:5" x14ac:dyDescent="0.25">
      <c r="A264" t="s">
        <v>3427</v>
      </c>
      <c r="B264" t="s">
        <v>3426</v>
      </c>
      <c r="C264" t="s">
        <v>12649</v>
      </c>
      <c r="D264" t="s">
        <v>19861</v>
      </c>
      <c r="E264" t="s">
        <v>12254</v>
      </c>
    </row>
    <row r="265" spans="1:5" x14ac:dyDescent="0.25">
      <c r="A265" t="s">
        <v>3427</v>
      </c>
      <c r="B265" t="s">
        <v>3426</v>
      </c>
      <c r="C265" t="s">
        <v>12676</v>
      </c>
      <c r="D265" t="s">
        <v>19861</v>
      </c>
      <c r="E265" t="s">
        <v>12254</v>
      </c>
    </row>
    <row r="266" spans="1:5" x14ac:dyDescent="0.25">
      <c r="A266" t="s">
        <v>3427</v>
      </c>
      <c r="B266" t="s">
        <v>3426</v>
      </c>
      <c r="C266" t="s">
        <v>12686</v>
      </c>
      <c r="D266" t="s">
        <v>19861</v>
      </c>
      <c r="E266" t="s">
        <v>12254</v>
      </c>
    </row>
    <row r="267" spans="1:5" x14ac:dyDescent="0.25">
      <c r="A267" t="s">
        <v>3427</v>
      </c>
      <c r="B267" t="s">
        <v>3426</v>
      </c>
      <c r="C267" t="s">
        <v>12234</v>
      </c>
      <c r="D267" t="s">
        <v>19861</v>
      </c>
      <c r="E267" t="s">
        <v>12255</v>
      </c>
    </row>
    <row r="268" spans="1:5" x14ac:dyDescent="0.25">
      <c r="A268" t="s">
        <v>3427</v>
      </c>
      <c r="B268" t="s">
        <v>3426</v>
      </c>
      <c r="C268" t="s">
        <v>12655</v>
      </c>
      <c r="D268" t="s">
        <v>19861</v>
      </c>
      <c r="E268" t="s">
        <v>12255</v>
      </c>
    </row>
    <row r="269" spans="1:5" x14ac:dyDescent="0.25">
      <c r="A269" t="s">
        <v>3427</v>
      </c>
      <c r="B269" t="s">
        <v>3426</v>
      </c>
      <c r="C269" t="s">
        <v>12695</v>
      </c>
      <c r="D269" t="s">
        <v>19861</v>
      </c>
      <c r="E269" t="s">
        <v>12255</v>
      </c>
    </row>
    <row r="270" spans="1:5" x14ac:dyDescent="0.25">
      <c r="A270" t="s">
        <v>3427</v>
      </c>
      <c r="B270" t="s">
        <v>3426</v>
      </c>
      <c r="C270" t="s">
        <v>18926</v>
      </c>
      <c r="D270" t="s">
        <v>19861</v>
      </c>
      <c r="E270" t="s">
        <v>12255</v>
      </c>
    </row>
    <row r="271" spans="1:5" x14ac:dyDescent="0.25">
      <c r="A271" t="s">
        <v>3427</v>
      </c>
      <c r="B271" t="s">
        <v>3426</v>
      </c>
      <c r="C271" t="s">
        <v>18932</v>
      </c>
      <c r="D271" t="s">
        <v>19861</v>
      </c>
      <c r="E271" t="s">
        <v>12255</v>
      </c>
    </row>
    <row r="272" spans="1:5" x14ac:dyDescent="0.25">
      <c r="A272" t="s">
        <v>3427</v>
      </c>
      <c r="B272" t="s">
        <v>3426</v>
      </c>
      <c r="C272" t="s">
        <v>18933</v>
      </c>
      <c r="D272" t="s">
        <v>19859</v>
      </c>
      <c r="E272" t="s">
        <v>12255</v>
      </c>
    </row>
    <row r="273" spans="1:5" x14ac:dyDescent="0.25">
      <c r="A273" t="s">
        <v>3427</v>
      </c>
      <c r="B273" t="s">
        <v>3426</v>
      </c>
      <c r="E273" t="s">
        <v>12256</v>
      </c>
    </row>
    <row r="274" spans="1:5" x14ac:dyDescent="0.25">
      <c r="A274" t="s">
        <v>3427</v>
      </c>
      <c r="B274" t="s">
        <v>3426</v>
      </c>
      <c r="E274" t="s">
        <v>12257</v>
      </c>
    </row>
    <row r="275" spans="1:5" x14ac:dyDescent="0.25">
      <c r="A275" t="s">
        <v>3427</v>
      </c>
      <c r="B275" t="s">
        <v>3426</v>
      </c>
      <c r="C275" t="s">
        <v>12222</v>
      </c>
      <c r="D275" t="s">
        <v>19861</v>
      </c>
      <c r="E275" t="s">
        <v>12258</v>
      </c>
    </row>
    <row r="276" spans="1:5" x14ac:dyDescent="0.25">
      <c r="A276" t="s">
        <v>3427</v>
      </c>
      <c r="B276" t="s">
        <v>3426</v>
      </c>
      <c r="C276" t="s">
        <v>12619</v>
      </c>
      <c r="D276" t="s">
        <v>19859</v>
      </c>
      <c r="E276" t="s">
        <v>12258</v>
      </c>
    </row>
    <row r="277" spans="1:5" x14ac:dyDescent="0.25">
      <c r="A277" t="s">
        <v>3427</v>
      </c>
      <c r="B277" t="s">
        <v>3426</v>
      </c>
      <c r="C277" t="s">
        <v>12644</v>
      </c>
      <c r="D277" t="s">
        <v>19861</v>
      </c>
      <c r="E277" t="s">
        <v>12258</v>
      </c>
    </row>
    <row r="278" spans="1:5" x14ac:dyDescent="0.25">
      <c r="A278" t="s">
        <v>3427</v>
      </c>
      <c r="B278" t="s">
        <v>3426</v>
      </c>
      <c r="C278" t="s">
        <v>12717</v>
      </c>
      <c r="D278" t="s">
        <v>19861</v>
      </c>
      <c r="E278" t="s">
        <v>12258</v>
      </c>
    </row>
    <row r="279" spans="1:5" x14ac:dyDescent="0.25">
      <c r="A279" t="s">
        <v>3427</v>
      </c>
      <c r="B279" t="s">
        <v>3426</v>
      </c>
      <c r="C279" t="s">
        <v>18931</v>
      </c>
      <c r="D279" t="s">
        <v>19861</v>
      </c>
      <c r="E279" t="s">
        <v>12258</v>
      </c>
    </row>
    <row r="280" spans="1:5" x14ac:dyDescent="0.25">
      <c r="A280" t="s">
        <v>3427</v>
      </c>
      <c r="B280" t="s">
        <v>3426</v>
      </c>
      <c r="C280" t="s">
        <v>12258</v>
      </c>
      <c r="D280" t="s">
        <v>19860</v>
      </c>
      <c r="E280" t="s">
        <v>12619</v>
      </c>
    </row>
    <row r="281" spans="1:5" x14ac:dyDescent="0.25">
      <c r="A281" t="s">
        <v>3427</v>
      </c>
      <c r="B281" t="s">
        <v>3426</v>
      </c>
      <c r="C281" t="s">
        <v>18931</v>
      </c>
      <c r="D281" t="s">
        <v>19860</v>
      </c>
      <c r="E281" t="s">
        <v>12619</v>
      </c>
    </row>
    <row r="282" spans="1:5" x14ac:dyDescent="0.25">
      <c r="A282" t="s">
        <v>3427</v>
      </c>
      <c r="B282" t="s">
        <v>3426</v>
      </c>
      <c r="C282" t="s">
        <v>12248</v>
      </c>
      <c r="D282" t="s">
        <v>19861</v>
      </c>
      <c r="E282" t="s">
        <v>12620</v>
      </c>
    </row>
    <row r="283" spans="1:5" x14ac:dyDescent="0.25">
      <c r="A283" t="s">
        <v>3427</v>
      </c>
      <c r="B283" t="s">
        <v>3426</v>
      </c>
      <c r="C283" t="s">
        <v>18913</v>
      </c>
      <c r="D283" t="s">
        <v>19861</v>
      </c>
      <c r="E283" t="s">
        <v>12620</v>
      </c>
    </row>
    <row r="284" spans="1:5" x14ac:dyDescent="0.25">
      <c r="A284" t="s">
        <v>3427</v>
      </c>
      <c r="B284" t="s">
        <v>3426</v>
      </c>
      <c r="C284" t="s">
        <v>18916</v>
      </c>
      <c r="D284" t="s">
        <v>19861</v>
      </c>
      <c r="E284" t="s">
        <v>12620</v>
      </c>
    </row>
    <row r="285" spans="1:5" x14ac:dyDescent="0.25">
      <c r="A285" t="s">
        <v>3427</v>
      </c>
      <c r="B285" t="s">
        <v>3426</v>
      </c>
      <c r="C285" t="s">
        <v>12217</v>
      </c>
      <c r="D285" t="s">
        <v>19861</v>
      </c>
      <c r="E285" t="s">
        <v>12621</v>
      </c>
    </row>
    <row r="286" spans="1:5" x14ac:dyDescent="0.25">
      <c r="A286" t="s">
        <v>3427</v>
      </c>
      <c r="B286" t="s">
        <v>3426</v>
      </c>
      <c r="C286" t="s">
        <v>12240</v>
      </c>
      <c r="D286" t="s">
        <v>19861</v>
      </c>
      <c r="E286" t="s">
        <v>12621</v>
      </c>
    </row>
    <row r="287" spans="1:5" x14ac:dyDescent="0.25">
      <c r="A287" t="s">
        <v>3427</v>
      </c>
      <c r="B287" t="s">
        <v>3426</v>
      </c>
      <c r="C287" t="s">
        <v>12245</v>
      </c>
      <c r="D287" t="s">
        <v>19861</v>
      </c>
      <c r="E287" t="s">
        <v>12621</v>
      </c>
    </row>
    <row r="288" spans="1:5" x14ac:dyDescent="0.25">
      <c r="A288" t="s">
        <v>3427</v>
      </c>
      <c r="B288" t="s">
        <v>3426</v>
      </c>
      <c r="C288" t="s">
        <v>12251</v>
      </c>
      <c r="D288" t="s">
        <v>19861</v>
      </c>
      <c r="E288" t="s">
        <v>12621</v>
      </c>
    </row>
    <row r="289" spans="1:5" x14ac:dyDescent="0.25">
      <c r="A289" t="s">
        <v>3427</v>
      </c>
      <c r="B289" t="s">
        <v>3426</v>
      </c>
      <c r="C289" t="s">
        <v>18917</v>
      </c>
      <c r="D289" t="s">
        <v>19861</v>
      </c>
      <c r="E289" t="s">
        <v>12621</v>
      </c>
    </row>
    <row r="290" spans="1:5" x14ac:dyDescent="0.25">
      <c r="A290" t="s">
        <v>3427</v>
      </c>
      <c r="B290" t="s">
        <v>3426</v>
      </c>
      <c r="C290" t="s">
        <v>18937</v>
      </c>
      <c r="D290" t="s">
        <v>19861</v>
      </c>
      <c r="E290" t="s">
        <v>12621</v>
      </c>
    </row>
    <row r="291" spans="1:5" x14ac:dyDescent="0.25">
      <c r="A291" t="s">
        <v>3427</v>
      </c>
      <c r="B291" t="s">
        <v>3426</v>
      </c>
      <c r="C291" t="s">
        <v>18941</v>
      </c>
      <c r="D291" t="s">
        <v>19861</v>
      </c>
      <c r="E291" t="s">
        <v>12621</v>
      </c>
    </row>
    <row r="292" spans="1:5" x14ac:dyDescent="0.25">
      <c r="A292" t="s">
        <v>3427</v>
      </c>
      <c r="B292" t="s">
        <v>3426</v>
      </c>
      <c r="C292" t="s">
        <v>18959</v>
      </c>
      <c r="D292" t="s">
        <v>19861</v>
      </c>
      <c r="E292" t="s">
        <v>12621</v>
      </c>
    </row>
    <row r="293" spans="1:5" x14ac:dyDescent="0.25">
      <c r="A293" t="s">
        <v>3427</v>
      </c>
      <c r="B293" t="s">
        <v>3426</v>
      </c>
      <c r="C293" t="s">
        <v>18964</v>
      </c>
      <c r="D293" t="s">
        <v>19861</v>
      </c>
      <c r="E293" t="s">
        <v>12621</v>
      </c>
    </row>
    <row r="294" spans="1:5" x14ac:dyDescent="0.25">
      <c r="A294" t="s">
        <v>3427</v>
      </c>
      <c r="B294" t="s">
        <v>3426</v>
      </c>
      <c r="C294" t="s">
        <v>18974</v>
      </c>
      <c r="D294" t="s">
        <v>19859</v>
      </c>
      <c r="E294" t="s">
        <v>12621</v>
      </c>
    </row>
    <row r="295" spans="1:5" x14ac:dyDescent="0.25">
      <c r="A295" t="s">
        <v>3427</v>
      </c>
      <c r="B295" t="s">
        <v>3426</v>
      </c>
      <c r="C295" t="s">
        <v>18975</v>
      </c>
      <c r="D295" t="s">
        <v>19861</v>
      </c>
      <c r="E295" t="s">
        <v>12621</v>
      </c>
    </row>
    <row r="296" spans="1:5" x14ac:dyDescent="0.25">
      <c r="A296" t="s">
        <v>3427</v>
      </c>
      <c r="B296" t="s">
        <v>3426</v>
      </c>
      <c r="C296" t="s">
        <v>18971</v>
      </c>
      <c r="D296" t="s">
        <v>19860</v>
      </c>
      <c r="E296" t="s">
        <v>12622</v>
      </c>
    </row>
    <row r="297" spans="1:5" x14ac:dyDescent="0.25">
      <c r="A297" t="s">
        <v>3427</v>
      </c>
      <c r="B297" t="s">
        <v>3426</v>
      </c>
      <c r="C297" t="s">
        <v>12644</v>
      </c>
      <c r="D297" t="s">
        <v>19861</v>
      </c>
      <c r="E297" t="s">
        <v>12623</v>
      </c>
    </row>
    <row r="298" spans="1:5" x14ac:dyDescent="0.25">
      <c r="A298" t="s">
        <v>3427</v>
      </c>
      <c r="B298" t="s">
        <v>3426</v>
      </c>
      <c r="C298" t="s">
        <v>12631</v>
      </c>
      <c r="D298" t="s">
        <v>19861</v>
      </c>
      <c r="E298" t="s">
        <v>12624</v>
      </c>
    </row>
    <row r="299" spans="1:5" x14ac:dyDescent="0.25">
      <c r="A299" t="s">
        <v>3427</v>
      </c>
      <c r="B299" t="s">
        <v>3426</v>
      </c>
      <c r="C299" t="s">
        <v>12633</v>
      </c>
      <c r="D299" t="s">
        <v>19861</v>
      </c>
      <c r="E299" t="s">
        <v>12624</v>
      </c>
    </row>
    <row r="300" spans="1:5" x14ac:dyDescent="0.25">
      <c r="A300" t="s">
        <v>3427</v>
      </c>
      <c r="B300" t="s">
        <v>3426</v>
      </c>
      <c r="C300" t="s">
        <v>18935</v>
      </c>
      <c r="D300" t="s">
        <v>19861</v>
      </c>
      <c r="E300" t="s">
        <v>12624</v>
      </c>
    </row>
    <row r="301" spans="1:5" x14ac:dyDescent="0.25">
      <c r="A301" t="s">
        <v>3427</v>
      </c>
      <c r="B301" t="s">
        <v>3426</v>
      </c>
      <c r="E301" t="s">
        <v>12625</v>
      </c>
    </row>
    <row r="302" spans="1:5" x14ac:dyDescent="0.25">
      <c r="A302" t="s">
        <v>3427</v>
      </c>
      <c r="B302" t="s">
        <v>3426</v>
      </c>
      <c r="C302" t="s">
        <v>12652</v>
      </c>
      <c r="D302" t="s">
        <v>19861</v>
      </c>
      <c r="E302" t="s">
        <v>12626</v>
      </c>
    </row>
    <row r="303" spans="1:5" x14ac:dyDescent="0.25">
      <c r="A303" t="s">
        <v>3427</v>
      </c>
      <c r="B303" t="s">
        <v>3426</v>
      </c>
      <c r="C303" t="s">
        <v>12249</v>
      </c>
      <c r="D303" t="s">
        <v>19861</v>
      </c>
      <c r="E303" t="s">
        <v>12627</v>
      </c>
    </row>
    <row r="304" spans="1:5" x14ac:dyDescent="0.25">
      <c r="A304" t="s">
        <v>3427</v>
      </c>
      <c r="B304" t="s">
        <v>3426</v>
      </c>
      <c r="C304" t="s">
        <v>12715</v>
      </c>
      <c r="D304" t="s">
        <v>19861</v>
      </c>
      <c r="E304" t="s">
        <v>12627</v>
      </c>
    </row>
    <row r="305" spans="1:5" x14ac:dyDescent="0.25">
      <c r="A305" t="s">
        <v>3427</v>
      </c>
      <c r="B305" t="s">
        <v>3426</v>
      </c>
      <c r="C305" t="s">
        <v>12662</v>
      </c>
      <c r="D305" t="s">
        <v>19861</v>
      </c>
      <c r="E305" t="s">
        <v>12628</v>
      </c>
    </row>
    <row r="306" spans="1:5" x14ac:dyDescent="0.25">
      <c r="A306" t="s">
        <v>3427</v>
      </c>
      <c r="B306" t="s">
        <v>3426</v>
      </c>
      <c r="C306" t="s">
        <v>12677</v>
      </c>
      <c r="D306" t="s">
        <v>19861</v>
      </c>
      <c r="E306" t="s">
        <v>12628</v>
      </c>
    </row>
    <row r="307" spans="1:5" x14ac:dyDescent="0.25">
      <c r="A307" t="s">
        <v>3427</v>
      </c>
      <c r="B307" t="s">
        <v>3426</v>
      </c>
      <c r="C307" t="s">
        <v>12678</v>
      </c>
      <c r="D307" t="s">
        <v>19861</v>
      </c>
      <c r="E307" t="s">
        <v>12628</v>
      </c>
    </row>
    <row r="308" spans="1:5" x14ac:dyDescent="0.25">
      <c r="A308" t="s">
        <v>3427</v>
      </c>
      <c r="B308" t="s">
        <v>3426</v>
      </c>
      <c r="C308" t="s">
        <v>18940</v>
      </c>
      <c r="D308" t="s">
        <v>19861</v>
      </c>
      <c r="E308" t="s">
        <v>12628</v>
      </c>
    </row>
    <row r="309" spans="1:5" x14ac:dyDescent="0.25">
      <c r="A309" t="s">
        <v>3427</v>
      </c>
      <c r="B309" t="s">
        <v>3426</v>
      </c>
      <c r="C309" t="s">
        <v>18941</v>
      </c>
      <c r="D309" t="s">
        <v>19861</v>
      </c>
      <c r="E309" t="s">
        <v>12628</v>
      </c>
    </row>
    <row r="310" spans="1:5" x14ac:dyDescent="0.25">
      <c r="A310" t="s">
        <v>3427</v>
      </c>
      <c r="B310" t="s">
        <v>3426</v>
      </c>
      <c r="C310" t="s">
        <v>12648</v>
      </c>
      <c r="D310" t="s">
        <v>19861</v>
      </c>
      <c r="E310" t="s">
        <v>12629</v>
      </c>
    </row>
    <row r="311" spans="1:5" x14ac:dyDescent="0.25">
      <c r="A311" t="s">
        <v>3427</v>
      </c>
      <c r="B311" t="s">
        <v>3426</v>
      </c>
      <c r="C311" t="s">
        <v>12654</v>
      </c>
      <c r="D311" t="s">
        <v>19861</v>
      </c>
      <c r="E311" t="s">
        <v>12629</v>
      </c>
    </row>
    <row r="312" spans="1:5" x14ac:dyDescent="0.25">
      <c r="A312" t="s">
        <v>3427</v>
      </c>
      <c r="B312" t="s">
        <v>3426</v>
      </c>
      <c r="C312" t="s">
        <v>12242</v>
      </c>
      <c r="D312" t="s">
        <v>19861</v>
      </c>
      <c r="E312" t="s">
        <v>12630</v>
      </c>
    </row>
    <row r="313" spans="1:5" x14ac:dyDescent="0.25">
      <c r="A313" t="s">
        <v>3427</v>
      </c>
      <c r="B313" t="s">
        <v>3426</v>
      </c>
      <c r="C313" t="s">
        <v>12640</v>
      </c>
      <c r="D313" t="s">
        <v>19861</v>
      </c>
      <c r="E313" t="s">
        <v>12630</v>
      </c>
    </row>
    <row r="314" spans="1:5" x14ac:dyDescent="0.25">
      <c r="A314" t="s">
        <v>3427</v>
      </c>
      <c r="B314" t="s">
        <v>3426</v>
      </c>
      <c r="C314" t="s">
        <v>12624</v>
      </c>
      <c r="D314" t="s">
        <v>19861</v>
      </c>
      <c r="E314" t="s">
        <v>12631</v>
      </c>
    </row>
    <row r="315" spans="1:5" x14ac:dyDescent="0.25">
      <c r="A315" t="s">
        <v>3427</v>
      </c>
      <c r="B315" t="s">
        <v>3426</v>
      </c>
      <c r="C315" t="s">
        <v>12633</v>
      </c>
      <c r="D315" t="s">
        <v>19861</v>
      </c>
      <c r="E315" t="s">
        <v>12631</v>
      </c>
    </row>
    <row r="316" spans="1:5" x14ac:dyDescent="0.25">
      <c r="A316" t="s">
        <v>3427</v>
      </c>
      <c r="B316" t="s">
        <v>3426</v>
      </c>
      <c r="C316" t="s">
        <v>12634</v>
      </c>
      <c r="D316" t="s">
        <v>19859</v>
      </c>
      <c r="E316" t="s">
        <v>12631</v>
      </c>
    </row>
    <row r="317" spans="1:5" x14ac:dyDescent="0.25">
      <c r="A317" t="s">
        <v>3427</v>
      </c>
      <c r="B317" t="s">
        <v>3426</v>
      </c>
      <c r="C317" t="s">
        <v>18940</v>
      </c>
      <c r="D317" t="s">
        <v>19861</v>
      </c>
      <c r="E317" t="s">
        <v>12631</v>
      </c>
    </row>
    <row r="318" spans="1:5" x14ac:dyDescent="0.25">
      <c r="A318" t="s">
        <v>3427</v>
      </c>
      <c r="B318" t="s">
        <v>3426</v>
      </c>
      <c r="C318" t="s">
        <v>18941</v>
      </c>
      <c r="D318" t="s">
        <v>19861</v>
      </c>
      <c r="E318" t="s">
        <v>12631</v>
      </c>
    </row>
    <row r="319" spans="1:5" x14ac:dyDescent="0.25">
      <c r="A319" t="s">
        <v>3427</v>
      </c>
      <c r="B319" t="s">
        <v>3426</v>
      </c>
      <c r="C319" t="s">
        <v>12673</v>
      </c>
      <c r="D319" t="s">
        <v>19861</v>
      </c>
      <c r="E319" t="s">
        <v>12632</v>
      </c>
    </row>
    <row r="320" spans="1:5" x14ac:dyDescent="0.25">
      <c r="A320" t="s">
        <v>3427</v>
      </c>
      <c r="B320" t="s">
        <v>3426</v>
      </c>
      <c r="C320" t="s">
        <v>18916</v>
      </c>
      <c r="D320" t="s">
        <v>19861</v>
      </c>
      <c r="E320" t="s">
        <v>12632</v>
      </c>
    </row>
    <row r="321" spans="1:5" x14ac:dyDescent="0.25">
      <c r="A321" t="s">
        <v>3427</v>
      </c>
      <c r="B321" t="s">
        <v>3426</v>
      </c>
      <c r="C321" t="s">
        <v>18961</v>
      </c>
      <c r="D321" t="s">
        <v>19859</v>
      </c>
      <c r="E321" t="s">
        <v>12632</v>
      </c>
    </row>
    <row r="322" spans="1:5" x14ac:dyDescent="0.25">
      <c r="A322" t="s">
        <v>3427</v>
      </c>
      <c r="B322" t="s">
        <v>3426</v>
      </c>
      <c r="C322" t="s">
        <v>12624</v>
      </c>
      <c r="D322" t="s">
        <v>19861</v>
      </c>
      <c r="E322" t="s">
        <v>12633</v>
      </c>
    </row>
    <row r="323" spans="1:5" x14ac:dyDescent="0.25">
      <c r="A323" t="s">
        <v>3427</v>
      </c>
      <c r="B323" t="s">
        <v>3426</v>
      </c>
      <c r="C323" t="s">
        <v>12631</v>
      </c>
      <c r="D323" t="s">
        <v>19861</v>
      </c>
      <c r="E323" t="s">
        <v>12633</v>
      </c>
    </row>
    <row r="324" spans="1:5" x14ac:dyDescent="0.25">
      <c r="A324" t="s">
        <v>3427</v>
      </c>
      <c r="B324" t="s">
        <v>3426</v>
      </c>
      <c r="C324" t="s">
        <v>12634</v>
      </c>
      <c r="D324" t="s">
        <v>19859</v>
      </c>
      <c r="E324" t="s">
        <v>12633</v>
      </c>
    </row>
    <row r="325" spans="1:5" x14ac:dyDescent="0.25">
      <c r="A325" t="s">
        <v>3427</v>
      </c>
      <c r="B325" t="s">
        <v>3426</v>
      </c>
      <c r="C325" t="s">
        <v>12668</v>
      </c>
      <c r="D325" t="s">
        <v>19861</v>
      </c>
      <c r="E325" t="s">
        <v>12633</v>
      </c>
    </row>
    <row r="326" spans="1:5" x14ac:dyDescent="0.25">
      <c r="A326" t="s">
        <v>3427</v>
      </c>
      <c r="B326" t="s">
        <v>3426</v>
      </c>
      <c r="C326" t="s">
        <v>18935</v>
      </c>
      <c r="D326" t="s">
        <v>19861</v>
      </c>
      <c r="E326" t="s">
        <v>12633</v>
      </c>
    </row>
    <row r="327" spans="1:5" x14ac:dyDescent="0.25">
      <c r="A327" t="s">
        <v>3427</v>
      </c>
      <c r="B327" t="s">
        <v>3426</v>
      </c>
      <c r="C327" t="s">
        <v>18937</v>
      </c>
      <c r="D327" t="s">
        <v>19861</v>
      </c>
      <c r="E327" t="s">
        <v>12633</v>
      </c>
    </row>
    <row r="328" spans="1:5" x14ac:dyDescent="0.25">
      <c r="A328" t="s">
        <v>3427</v>
      </c>
      <c r="B328" t="s">
        <v>3426</v>
      </c>
      <c r="C328" t="s">
        <v>18940</v>
      </c>
      <c r="D328" t="s">
        <v>19861</v>
      </c>
      <c r="E328" t="s">
        <v>12633</v>
      </c>
    </row>
    <row r="329" spans="1:5" x14ac:dyDescent="0.25">
      <c r="A329" t="s">
        <v>3427</v>
      </c>
      <c r="B329" t="s">
        <v>3426</v>
      </c>
      <c r="C329" t="s">
        <v>18941</v>
      </c>
      <c r="D329" t="s">
        <v>19861</v>
      </c>
      <c r="E329" t="s">
        <v>12633</v>
      </c>
    </row>
    <row r="330" spans="1:5" x14ac:dyDescent="0.25">
      <c r="A330" t="s">
        <v>3427</v>
      </c>
      <c r="B330" t="s">
        <v>3426</v>
      </c>
      <c r="C330" t="s">
        <v>12631</v>
      </c>
      <c r="D330" t="s">
        <v>19860</v>
      </c>
      <c r="E330" t="s">
        <v>12634</v>
      </c>
    </row>
    <row r="331" spans="1:5" x14ac:dyDescent="0.25">
      <c r="A331" t="s">
        <v>3427</v>
      </c>
      <c r="B331" t="s">
        <v>3426</v>
      </c>
      <c r="C331" t="s">
        <v>12633</v>
      </c>
      <c r="D331" t="s">
        <v>19860</v>
      </c>
      <c r="E331" t="s">
        <v>12634</v>
      </c>
    </row>
    <row r="332" spans="1:5" x14ac:dyDescent="0.25">
      <c r="A332" t="s">
        <v>3427</v>
      </c>
      <c r="B332" t="s">
        <v>3426</v>
      </c>
      <c r="E332" t="s">
        <v>12635</v>
      </c>
    </row>
    <row r="333" spans="1:5" x14ac:dyDescent="0.25">
      <c r="A333" t="s">
        <v>3427</v>
      </c>
      <c r="B333" t="s">
        <v>3426</v>
      </c>
      <c r="C333" t="s">
        <v>12644</v>
      </c>
      <c r="D333" t="s">
        <v>19860</v>
      </c>
      <c r="E333" t="s">
        <v>12636</v>
      </c>
    </row>
    <row r="334" spans="1:5" x14ac:dyDescent="0.25">
      <c r="A334" t="s">
        <v>3427</v>
      </c>
      <c r="B334" t="s">
        <v>3426</v>
      </c>
      <c r="E334" t="s">
        <v>12637</v>
      </c>
    </row>
    <row r="335" spans="1:5" x14ac:dyDescent="0.25">
      <c r="A335" t="s">
        <v>3427</v>
      </c>
      <c r="B335" t="s">
        <v>3426</v>
      </c>
      <c r="C335" t="s">
        <v>12708</v>
      </c>
      <c r="D335" t="s">
        <v>19861</v>
      </c>
      <c r="E335" t="s">
        <v>12638</v>
      </c>
    </row>
    <row r="336" spans="1:5" x14ac:dyDescent="0.25">
      <c r="A336" t="s">
        <v>3427</v>
      </c>
      <c r="B336" t="s">
        <v>3426</v>
      </c>
      <c r="C336" t="s">
        <v>18916</v>
      </c>
      <c r="D336" t="s">
        <v>19861</v>
      </c>
      <c r="E336" t="s">
        <v>12638</v>
      </c>
    </row>
    <row r="337" spans="1:5" x14ac:dyDescent="0.25">
      <c r="A337" t="s">
        <v>3427</v>
      </c>
      <c r="B337" t="s">
        <v>3426</v>
      </c>
      <c r="C337" t="s">
        <v>18944</v>
      </c>
      <c r="D337" t="s">
        <v>19861</v>
      </c>
      <c r="E337" t="s">
        <v>12638</v>
      </c>
    </row>
    <row r="338" spans="1:5" x14ac:dyDescent="0.25">
      <c r="A338" t="s">
        <v>3427</v>
      </c>
      <c r="B338" t="s">
        <v>3426</v>
      </c>
      <c r="C338" t="s">
        <v>12681</v>
      </c>
      <c r="D338" t="s">
        <v>19861</v>
      </c>
      <c r="E338" t="s">
        <v>12639</v>
      </c>
    </row>
    <row r="339" spans="1:5" x14ac:dyDescent="0.25">
      <c r="A339" t="s">
        <v>3427</v>
      </c>
      <c r="B339" t="s">
        <v>3426</v>
      </c>
      <c r="C339" t="s">
        <v>12693</v>
      </c>
      <c r="D339" t="s">
        <v>19861</v>
      </c>
      <c r="E339" t="s">
        <v>12639</v>
      </c>
    </row>
    <row r="340" spans="1:5" x14ac:dyDescent="0.25">
      <c r="A340" t="s">
        <v>3427</v>
      </c>
      <c r="B340" t="s">
        <v>3426</v>
      </c>
      <c r="C340" t="s">
        <v>18938</v>
      </c>
      <c r="D340" t="s">
        <v>19861</v>
      </c>
      <c r="E340" t="s">
        <v>12639</v>
      </c>
    </row>
    <row r="341" spans="1:5" x14ac:dyDescent="0.25">
      <c r="A341" t="s">
        <v>3427</v>
      </c>
      <c r="B341" t="s">
        <v>3426</v>
      </c>
      <c r="C341" t="s">
        <v>18945</v>
      </c>
      <c r="D341" t="s">
        <v>19861</v>
      </c>
      <c r="E341" t="s">
        <v>12639</v>
      </c>
    </row>
    <row r="342" spans="1:5" x14ac:dyDescent="0.25">
      <c r="A342" t="s">
        <v>3427</v>
      </c>
      <c r="B342" t="s">
        <v>3426</v>
      </c>
      <c r="C342" t="s">
        <v>12216</v>
      </c>
      <c r="D342" t="s">
        <v>19861</v>
      </c>
      <c r="E342" t="s">
        <v>12639</v>
      </c>
    </row>
    <row r="343" spans="1:5" x14ac:dyDescent="0.25">
      <c r="A343" t="s">
        <v>3427</v>
      </c>
      <c r="B343" t="s">
        <v>3426</v>
      </c>
      <c r="C343" t="s">
        <v>12229</v>
      </c>
      <c r="D343" t="s">
        <v>19861</v>
      </c>
      <c r="E343" t="s">
        <v>12639</v>
      </c>
    </row>
    <row r="344" spans="1:5" x14ac:dyDescent="0.25">
      <c r="A344" t="s">
        <v>3427</v>
      </c>
      <c r="B344" t="s">
        <v>3426</v>
      </c>
      <c r="C344" t="s">
        <v>12644</v>
      </c>
      <c r="D344" t="s">
        <v>19861</v>
      </c>
      <c r="E344" t="s">
        <v>12639</v>
      </c>
    </row>
    <row r="345" spans="1:5" x14ac:dyDescent="0.25">
      <c r="A345" t="s">
        <v>3427</v>
      </c>
      <c r="B345" t="s">
        <v>3426</v>
      </c>
      <c r="C345" t="s">
        <v>12663</v>
      </c>
      <c r="D345" t="s">
        <v>19861</v>
      </c>
      <c r="E345" t="s">
        <v>12639</v>
      </c>
    </row>
    <row r="346" spans="1:5" x14ac:dyDescent="0.25">
      <c r="A346" t="s">
        <v>3427</v>
      </c>
      <c r="B346" t="s">
        <v>3426</v>
      </c>
      <c r="C346" t="s">
        <v>12242</v>
      </c>
      <c r="D346" t="s">
        <v>19861</v>
      </c>
      <c r="E346" t="s">
        <v>12640</v>
      </c>
    </row>
    <row r="347" spans="1:5" x14ac:dyDescent="0.25">
      <c r="A347" t="s">
        <v>3427</v>
      </c>
      <c r="B347" t="s">
        <v>3426</v>
      </c>
      <c r="C347" t="s">
        <v>12251</v>
      </c>
      <c r="D347" t="s">
        <v>19861</v>
      </c>
      <c r="E347" t="s">
        <v>12640</v>
      </c>
    </row>
    <row r="348" spans="1:5" x14ac:dyDescent="0.25">
      <c r="A348" t="s">
        <v>3427</v>
      </c>
      <c r="B348" t="s">
        <v>3426</v>
      </c>
      <c r="C348" t="s">
        <v>12630</v>
      </c>
      <c r="D348" t="s">
        <v>19861</v>
      </c>
      <c r="E348" t="s">
        <v>12640</v>
      </c>
    </row>
    <row r="349" spans="1:5" x14ac:dyDescent="0.25">
      <c r="A349" t="s">
        <v>3427</v>
      </c>
      <c r="B349" t="s">
        <v>3426</v>
      </c>
      <c r="C349" t="s">
        <v>18925</v>
      </c>
      <c r="D349" t="s">
        <v>19861</v>
      </c>
      <c r="E349" t="s">
        <v>12641</v>
      </c>
    </row>
    <row r="350" spans="1:5" x14ac:dyDescent="0.25">
      <c r="A350" t="s">
        <v>3427</v>
      </c>
      <c r="B350" t="s">
        <v>3426</v>
      </c>
      <c r="C350" t="s">
        <v>12220</v>
      </c>
      <c r="D350" t="s">
        <v>19861</v>
      </c>
      <c r="E350" t="s">
        <v>12642</v>
      </c>
    </row>
    <row r="351" spans="1:5" x14ac:dyDescent="0.25">
      <c r="A351" t="s">
        <v>3427</v>
      </c>
      <c r="B351" t="s">
        <v>3426</v>
      </c>
      <c r="C351" t="s">
        <v>12223</v>
      </c>
      <c r="D351" t="s">
        <v>19861</v>
      </c>
      <c r="E351" t="s">
        <v>12642</v>
      </c>
    </row>
    <row r="352" spans="1:5" x14ac:dyDescent="0.25">
      <c r="A352" t="s">
        <v>3427</v>
      </c>
      <c r="B352" t="s">
        <v>3426</v>
      </c>
      <c r="C352" t="s">
        <v>18916</v>
      </c>
      <c r="D352" t="s">
        <v>19861</v>
      </c>
      <c r="E352" t="s">
        <v>12642</v>
      </c>
    </row>
    <row r="353" spans="1:5" x14ac:dyDescent="0.25">
      <c r="A353" t="s">
        <v>3427</v>
      </c>
      <c r="B353" t="s">
        <v>3426</v>
      </c>
      <c r="C353" t="s">
        <v>18956</v>
      </c>
      <c r="D353" t="s">
        <v>19861</v>
      </c>
      <c r="E353" t="s">
        <v>12642</v>
      </c>
    </row>
    <row r="354" spans="1:5" x14ac:dyDescent="0.25">
      <c r="A354" t="s">
        <v>3427</v>
      </c>
      <c r="B354" t="s">
        <v>3426</v>
      </c>
      <c r="C354" t="s">
        <v>18961</v>
      </c>
      <c r="D354" t="s">
        <v>19859</v>
      </c>
      <c r="E354" t="s">
        <v>12642</v>
      </c>
    </row>
    <row r="355" spans="1:5" x14ac:dyDescent="0.25">
      <c r="A355" t="s">
        <v>3427</v>
      </c>
      <c r="B355" t="s">
        <v>3426</v>
      </c>
      <c r="C355" t="s">
        <v>12644</v>
      </c>
      <c r="D355" t="s">
        <v>19860</v>
      </c>
      <c r="E355" t="s">
        <v>12643</v>
      </c>
    </row>
    <row r="356" spans="1:5" x14ac:dyDescent="0.25">
      <c r="A356" t="s">
        <v>3427</v>
      </c>
      <c r="B356" t="s">
        <v>3426</v>
      </c>
      <c r="C356" t="s">
        <v>12222</v>
      </c>
      <c r="D356" t="s">
        <v>19861</v>
      </c>
      <c r="E356" t="s">
        <v>12644</v>
      </c>
    </row>
    <row r="357" spans="1:5" x14ac:dyDescent="0.25">
      <c r="A357" t="s">
        <v>3427</v>
      </c>
      <c r="B357" t="s">
        <v>3426</v>
      </c>
      <c r="C357" t="s">
        <v>12229</v>
      </c>
      <c r="D357" t="s">
        <v>19861</v>
      </c>
      <c r="E357" t="s">
        <v>12644</v>
      </c>
    </row>
    <row r="358" spans="1:5" x14ac:dyDescent="0.25">
      <c r="A358" t="s">
        <v>3427</v>
      </c>
      <c r="B358" t="s">
        <v>3426</v>
      </c>
      <c r="C358" t="s">
        <v>12258</v>
      </c>
      <c r="D358" t="s">
        <v>19861</v>
      </c>
      <c r="E358" t="s">
        <v>12644</v>
      </c>
    </row>
    <row r="359" spans="1:5" x14ac:dyDescent="0.25">
      <c r="A359" t="s">
        <v>3427</v>
      </c>
      <c r="B359" t="s">
        <v>3426</v>
      </c>
      <c r="C359" t="s">
        <v>12623</v>
      </c>
      <c r="D359" t="s">
        <v>19861</v>
      </c>
      <c r="E359" t="s">
        <v>12644</v>
      </c>
    </row>
    <row r="360" spans="1:5" x14ac:dyDescent="0.25">
      <c r="A360" t="s">
        <v>3427</v>
      </c>
      <c r="B360" t="s">
        <v>3426</v>
      </c>
      <c r="C360" t="s">
        <v>12636</v>
      </c>
      <c r="D360" t="s">
        <v>19859</v>
      </c>
      <c r="E360" t="s">
        <v>12644</v>
      </c>
    </row>
    <row r="361" spans="1:5" x14ac:dyDescent="0.25">
      <c r="A361" t="s">
        <v>3427</v>
      </c>
      <c r="B361" t="s">
        <v>3426</v>
      </c>
      <c r="C361" t="s">
        <v>12639</v>
      </c>
      <c r="D361" t="s">
        <v>19861</v>
      </c>
      <c r="E361" t="s">
        <v>12644</v>
      </c>
    </row>
    <row r="362" spans="1:5" x14ac:dyDescent="0.25">
      <c r="A362" t="s">
        <v>3427</v>
      </c>
      <c r="B362" t="s">
        <v>3426</v>
      </c>
      <c r="C362" t="s">
        <v>12643</v>
      </c>
      <c r="D362" t="s">
        <v>19859</v>
      </c>
      <c r="E362" t="s">
        <v>12644</v>
      </c>
    </row>
    <row r="363" spans="1:5" x14ac:dyDescent="0.25">
      <c r="A363" t="s">
        <v>3427</v>
      </c>
      <c r="B363" t="s">
        <v>3426</v>
      </c>
      <c r="C363" t="s">
        <v>12681</v>
      </c>
      <c r="D363" t="s">
        <v>19861</v>
      </c>
      <c r="E363" t="s">
        <v>12644</v>
      </c>
    </row>
    <row r="364" spans="1:5" x14ac:dyDescent="0.25">
      <c r="A364" t="s">
        <v>3427</v>
      </c>
      <c r="B364" t="s">
        <v>3426</v>
      </c>
      <c r="C364" t="s">
        <v>12702</v>
      </c>
      <c r="D364" t="s">
        <v>19861</v>
      </c>
      <c r="E364" t="s">
        <v>12644</v>
      </c>
    </row>
    <row r="365" spans="1:5" x14ac:dyDescent="0.25">
      <c r="A365" t="s">
        <v>3427</v>
      </c>
      <c r="B365" t="s">
        <v>3426</v>
      </c>
      <c r="C365" t="s">
        <v>12717</v>
      </c>
      <c r="D365" t="s">
        <v>19861</v>
      </c>
      <c r="E365" t="s">
        <v>12644</v>
      </c>
    </row>
    <row r="366" spans="1:5" x14ac:dyDescent="0.25">
      <c r="A366" t="s">
        <v>3427</v>
      </c>
      <c r="B366" t="s">
        <v>3426</v>
      </c>
      <c r="C366" t="s">
        <v>18945</v>
      </c>
      <c r="D366" t="s">
        <v>19861</v>
      </c>
      <c r="E366" t="s">
        <v>12644</v>
      </c>
    </row>
    <row r="367" spans="1:5" x14ac:dyDescent="0.25">
      <c r="A367" t="s">
        <v>3427</v>
      </c>
      <c r="B367" t="s">
        <v>3426</v>
      </c>
      <c r="C367" t="s">
        <v>12239</v>
      </c>
      <c r="D367" t="s">
        <v>19861</v>
      </c>
      <c r="E367" t="s">
        <v>12645</v>
      </c>
    </row>
    <row r="368" spans="1:5" x14ac:dyDescent="0.25">
      <c r="A368" t="s">
        <v>3427</v>
      </c>
      <c r="B368" t="s">
        <v>3426</v>
      </c>
      <c r="C368" t="s">
        <v>12254</v>
      </c>
      <c r="D368" t="s">
        <v>19861</v>
      </c>
      <c r="E368" t="s">
        <v>12645</v>
      </c>
    </row>
    <row r="369" spans="1:5" x14ac:dyDescent="0.25">
      <c r="A369" t="s">
        <v>3427</v>
      </c>
      <c r="B369" t="s">
        <v>3426</v>
      </c>
      <c r="C369" t="s">
        <v>18951</v>
      </c>
      <c r="D369" t="s">
        <v>19861</v>
      </c>
      <c r="E369" t="s">
        <v>12645</v>
      </c>
    </row>
    <row r="370" spans="1:5" x14ac:dyDescent="0.25">
      <c r="A370" t="s">
        <v>3427</v>
      </c>
      <c r="B370" t="s">
        <v>3426</v>
      </c>
      <c r="C370" t="s">
        <v>12214</v>
      </c>
      <c r="D370" t="s">
        <v>19861</v>
      </c>
      <c r="E370" t="s">
        <v>12646</v>
      </c>
    </row>
    <row r="371" spans="1:5" x14ac:dyDescent="0.25">
      <c r="A371" t="s">
        <v>3427</v>
      </c>
      <c r="B371" t="s">
        <v>3426</v>
      </c>
      <c r="C371" t="s">
        <v>12238</v>
      </c>
      <c r="D371" t="s">
        <v>19861</v>
      </c>
      <c r="E371" t="s">
        <v>12646</v>
      </c>
    </row>
    <row r="372" spans="1:5" x14ac:dyDescent="0.25">
      <c r="A372" t="s">
        <v>3427</v>
      </c>
      <c r="B372" t="s">
        <v>3426</v>
      </c>
      <c r="C372" t="s">
        <v>18949</v>
      </c>
      <c r="D372" t="s">
        <v>19861</v>
      </c>
      <c r="E372" t="s">
        <v>12646</v>
      </c>
    </row>
    <row r="373" spans="1:5" x14ac:dyDescent="0.25">
      <c r="A373" t="s">
        <v>3427</v>
      </c>
      <c r="B373" t="s">
        <v>3426</v>
      </c>
      <c r="C373" t="s">
        <v>18956</v>
      </c>
      <c r="D373" t="s">
        <v>19861</v>
      </c>
      <c r="E373" t="s">
        <v>12646</v>
      </c>
    </row>
    <row r="374" spans="1:5" x14ac:dyDescent="0.25">
      <c r="A374" t="s">
        <v>3427</v>
      </c>
      <c r="B374" t="s">
        <v>3426</v>
      </c>
      <c r="E374" t="s">
        <v>12647</v>
      </c>
    </row>
    <row r="375" spans="1:5" x14ac:dyDescent="0.25">
      <c r="A375" t="s">
        <v>3427</v>
      </c>
      <c r="B375" t="s">
        <v>3426</v>
      </c>
      <c r="C375" t="s">
        <v>12230</v>
      </c>
      <c r="D375" t="s">
        <v>19861</v>
      </c>
      <c r="E375" t="s">
        <v>12648</v>
      </c>
    </row>
    <row r="376" spans="1:5" x14ac:dyDescent="0.25">
      <c r="A376" t="s">
        <v>3427</v>
      </c>
      <c r="B376" t="s">
        <v>3426</v>
      </c>
      <c r="C376" t="s">
        <v>12629</v>
      </c>
      <c r="D376" t="s">
        <v>19861</v>
      </c>
      <c r="E376" t="s">
        <v>12648</v>
      </c>
    </row>
    <row r="377" spans="1:5" x14ac:dyDescent="0.25">
      <c r="A377" t="s">
        <v>3427</v>
      </c>
      <c r="B377" t="s">
        <v>3426</v>
      </c>
      <c r="C377" t="s">
        <v>12654</v>
      </c>
      <c r="D377" t="s">
        <v>19861</v>
      </c>
      <c r="E377" t="s">
        <v>12648</v>
      </c>
    </row>
    <row r="378" spans="1:5" x14ac:dyDescent="0.25">
      <c r="A378" t="s">
        <v>3427</v>
      </c>
      <c r="B378" t="s">
        <v>3426</v>
      </c>
      <c r="C378" t="s">
        <v>12691</v>
      </c>
      <c r="D378" t="s">
        <v>19861</v>
      </c>
      <c r="E378" t="s">
        <v>12648</v>
      </c>
    </row>
    <row r="379" spans="1:5" x14ac:dyDescent="0.25">
      <c r="A379" t="s">
        <v>3427</v>
      </c>
      <c r="B379" t="s">
        <v>3426</v>
      </c>
      <c r="C379" t="s">
        <v>12254</v>
      </c>
      <c r="D379" t="s">
        <v>19861</v>
      </c>
      <c r="E379" t="s">
        <v>12649</v>
      </c>
    </row>
    <row r="380" spans="1:5" x14ac:dyDescent="0.25">
      <c r="A380" t="s">
        <v>3427</v>
      </c>
      <c r="B380" t="s">
        <v>3426</v>
      </c>
      <c r="C380" t="s">
        <v>12650</v>
      </c>
      <c r="D380" t="s">
        <v>19861</v>
      </c>
      <c r="E380" t="s">
        <v>12649</v>
      </c>
    </row>
    <row r="381" spans="1:5" x14ac:dyDescent="0.25">
      <c r="A381" t="s">
        <v>3427</v>
      </c>
      <c r="B381" t="s">
        <v>3426</v>
      </c>
      <c r="C381" t="s">
        <v>12676</v>
      </c>
      <c r="D381" t="s">
        <v>19861</v>
      </c>
      <c r="E381" t="s">
        <v>12649</v>
      </c>
    </row>
    <row r="382" spans="1:5" x14ac:dyDescent="0.25">
      <c r="A382" t="s">
        <v>3427</v>
      </c>
      <c r="B382" t="s">
        <v>3426</v>
      </c>
      <c r="C382" t="s">
        <v>12686</v>
      </c>
      <c r="D382" t="s">
        <v>19861</v>
      </c>
      <c r="E382" t="s">
        <v>12649</v>
      </c>
    </row>
    <row r="383" spans="1:5" x14ac:dyDescent="0.25">
      <c r="A383" t="s">
        <v>3427</v>
      </c>
      <c r="B383" t="s">
        <v>3426</v>
      </c>
      <c r="C383" t="s">
        <v>18925</v>
      </c>
      <c r="D383" t="s">
        <v>19861</v>
      </c>
      <c r="E383" t="s">
        <v>12649</v>
      </c>
    </row>
    <row r="384" spans="1:5" x14ac:dyDescent="0.25">
      <c r="A384" t="s">
        <v>3427</v>
      </c>
      <c r="B384" t="s">
        <v>3426</v>
      </c>
      <c r="C384" t="s">
        <v>18929</v>
      </c>
      <c r="D384" t="s">
        <v>19861</v>
      </c>
      <c r="E384" t="s">
        <v>12649</v>
      </c>
    </row>
    <row r="385" spans="1:5" x14ac:dyDescent="0.25">
      <c r="A385" t="s">
        <v>3427</v>
      </c>
      <c r="B385" t="s">
        <v>3426</v>
      </c>
      <c r="C385" t="s">
        <v>12649</v>
      </c>
      <c r="D385" t="s">
        <v>19861</v>
      </c>
      <c r="E385" t="s">
        <v>12650</v>
      </c>
    </row>
    <row r="386" spans="1:5" x14ac:dyDescent="0.25">
      <c r="A386" t="s">
        <v>3427</v>
      </c>
      <c r="B386" t="s">
        <v>3426</v>
      </c>
      <c r="C386" t="s">
        <v>18925</v>
      </c>
      <c r="D386" t="s">
        <v>19861</v>
      </c>
      <c r="E386" t="s">
        <v>12650</v>
      </c>
    </row>
    <row r="387" spans="1:5" x14ac:dyDescent="0.25">
      <c r="A387" t="s">
        <v>3427</v>
      </c>
      <c r="B387" t="s">
        <v>3426</v>
      </c>
      <c r="C387" t="s">
        <v>12236</v>
      </c>
      <c r="D387" t="s">
        <v>19861</v>
      </c>
      <c r="E387" t="s">
        <v>12651</v>
      </c>
    </row>
    <row r="388" spans="1:5" x14ac:dyDescent="0.25">
      <c r="A388" t="s">
        <v>3427</v>
      </c>
      <c r="B388" t="s">
        <v>3426</v>
      </c>
      <c r="C388" t="s">
        <v>18942</v>
      </c>
      <c r="D388" t="s">
        <v>19861</v>
      </c>
      <c r="E388" t="s">
        <v>12651</v>
      </c>
    </row>
    <row r="389" spans="1:5" x14ac:dyDescent="0.25">
      <c r="A389" t="s">
        <v>3427</v>
      </c>
      <c r="B389" t="s">
        <v>3426</v>
      </c>
      <c r="C389" t="s">
        <v>18969</v>
      </c>
      <c r="D389" t="s">
        <v>19861</v>
      </c>
      <c r="E389" t="s">
        <v>12651</v>
      </c>
    </row>
    <row r="390" spans="1:5" x14ac:dyDescent="0.25">
      <c r="A390" t="s">
        <v>3427</v>
      </c>
      <c r="B390" t="s">
        <v>3426</v>
      </c>
      <c r="C390" t="s">
        <v>12626</v>
      </c>
      <c r="D390" t="s">
        <v>19861</v>
      </c>
      <c r="E390" t="s">
        <v>12652</v>
      </c>
    </row>
    <row r="391" spans="1:5" x14ac:dyDescent="0.25">
      <c r="A391" t="s">
        <v>3427</v>
      </c>
      <c r="B391" t="s">
        <v>3426</v>
      </c>
      <c r="C391" t="s">
        <v>12663</v>
      </c>
      <c r="D391" t="s">
        <v>19861</v>
      </c>
      <c r="E391" t="s">
        <v>12653</v>
      </c>
    </row>
    <row r="392" spans="1:5" x14ac:dyDescent="0.25">
      <c r="A392" t="s">
        <v>3427</v>
      </c>
      <c r="B392" t="s">
        <v>3426</v>
      </c>
      <c r="C392" t="s">
        <v>12629</v>
      </c>
      <c r="D392" t="s">
        <v>19861</v>
      </c>
      <c r="E392" t="s">
        <v>12654</v>
      </c>
    </row>
    <row r="393" spans="1:5" x14ac:dyDescent="0.25">
      <c r="A393" t="s">
        <v>3427</v>
      </c>
      <c r="B393" t="s">
        <v>3426</v>
      </c>
      <c r="C393" t="s">
        <v>12648</v>
      </c>
      <c r="D393" t="s">
        <v>19861</v>
      </c>
      <c r="E393" t="s">
        <v>12654</v>
      </c>
    </row>
    <row r="394" spans="1:5" x14ac:dyDescent="0.25">
      <c r="A394" t="s">
        <v>3427</v>
      </c>
      <c r="B394" t="s">
        <v>3426</v>
      </c>
      <c r="C394" t="s">
        <v>12704</v>
      </c>
      <c r="D394" t="s">
        <v>19861</v>
      </c>
      <c r="E394" t="s">
        <v>12654</v>
      </c>
    </row>
    <row r="395" spans="1:5" x14ac:dyDescent="0.25">
      <c r="A395" t="s">
        <v>3427</v>
      </c>
      <c r="B395" t="s">
        <v>3426</v>
      </c>
      <c r="C395" t="s">
        <v>12222</v>
      </c>
      <c r="D395" t="s">
        <v>19861</v>
      </c>
      <c r="E395" t="s">
        <v>12655</v>
      </c>
    </row>
    <row r="396" spans="1:5" x14ac:dyDescent="0.25">
      <c r="A396" t="s">
        <v>3427</v>
      </c>
      <c r="B396" t="s">
        <v>3426</v>
      </c>
      <c r="C396" t="s">
        <v>12255</v>
      </c>
      <c r="D396" t="s">
        <v>19861</v>
      </c>
      <c r="E396" t="s">
        <v>12655</v>
      </c>
    </row>
    <row r="397" spans="1:5" x14ac:dyDescent="0.25">
      <c r="A397" t="s">
        <v>3427</v>
      </c>
      <c r="B397" t="s">
        <v>3426</v>
      </c>
      <c r="C397" t="s">
        <v>18915</v>
      </c>
      <c r="D397" t="s">
        <v>19861</v>
      </c>
      <c r="E397" t="s">
        <v>12655</v>
      </c>
    </row>
    <row r="398" spans="1:5" x14ac:dyDescent="0.25">
      <c r="A398" t="s">
        <v>3427</v>
      </c>
      <c r="B398" t="s">
        <v>3426</v>
      </c>
      <c r="C398" t="s">
        <v>18926</v>
      </c>
      <c r="D398" t="s">
        <v>19861</v>
      </c>
      <c r="E398" t="s">
        <v>12655</v>
      </c>
    </row>
    <row r="399" spans="1:5" x14ac:dyDescent="0.25">
      <c r="A399" t="s">
        <v>3427</v>
      </c>
      <c r="B399" t="s">
        <v>3426</v>
      </c>
      <c r="C399" t="s">
        <v>18931</v>
      </c>
      <c r="D399" t="s">
        <v>19861</v>
      </c>
      <c r="E399" t="s">
        <v>12655</v>
      </c>
    </row>
    <row r="400" spans="1:5" x14ac:dyDescent="0.25">
      <c r="A400" t="s">
        <v>3427</v>
      </c>
      <c r="B400" t="s">
        <v>3426</v>
      </c>
      <c r="C400" t="s">
        <v>18932</v>
      </c>
      <c r="D400" t="s">
        <v>19861</v>
      </c>
      <c r="E400" t="s">
        <v>12655</v>
      </c>
    </row>
    <row r="401" spans="1:5" x14ac:dyDescent="0.25">
      <c r="A401" t="s">
        <v>3427</v>
      </c>
      <c r="B401" t="s">
        <v>3426</v>
      </c>
      <c r="C401" t="s">
        <v>18960</v>
      </c>
      <c r="D401" t="s">
        <v>19861</v>
      </c>
      <c r="E401" t="s">
        <v>12655</v>
      </c>
    </row>
    <row r="402" spans="1:5" x14ac:dyDescent="0.25">
      <c r="A402" t="s">
        <v>3427</v>
      </c>
      <c r="B402" t="s">
        <v>3426</v>
      </c>
      <c r="E402" t="s">
        <v>12656</v>
      </c>
    </row>
    <row r="403" spans="1:5" x14ac:dyDescent="0.25">
      <c r="A403" t="s">
        <v>3427</v>
      </c>
      <c r="B403" t="s">
        <v>3426</v>
      </c>
      <c r="C403" t="s">
        <v>12226</v>
      </c>
      <c r="D403" t="s">
        <v>19861</v>
      </c>
      <c r="E403" t="s">
        <v>12657</v>
      </c>
    </row>
    <row r="404" spans="1:5" x14ac:dyDescent="0.25">
      <c r="A404" t="s">
        <v>3427</v>
      </c>
      <c r="B404" t="s">
        <v>3426</v>
      </c>
      <c r="C404" t="s">
        <v>12232</v>
      </c>
      <c r="D404" t="s">
        <v>19861</v>
      </c>
      <c r="E404" t="s">
        <v>12657</v>
      </c>
    </row>
    <row r="405" spans="1:5" x14ac:dyDescent="0.25">
      <c r="A405" t="s">
        <v>3427</v>
      </c>
      <c r="B405" t="s">
        <v>3426</v>
      </c>
      <c r="C405" t="s">
        <v>12248</v>
      </c>
      <c r="D405" t="s">
        <v>19861</v>
      </c>
      <c r="E405" t="s">
        <v>12657</v>
      </c>
    </row>
    <row r="406" spans="1:5" x14ac:dyDescent="0.25">
      <c r="A406" t="s">
        <v>3427</v>
      </c>
      <c r="B406" t="s">
        <v>3426</v>
      </c>
      <c r="C406" t="s">
        <v>12698</v>
      </c>
      <c r="D406" t="s">
        <v>19861</v>
      </c>
      <c r="E406" t="s">
        <v>12657</v>
      </c>
    </row>
    <row r="407" spans="1:5" x14ac:dyDescent="0.25">
      <c r="A407" t="s">
        <v>3427</v>
      </c>
      <c r="B407" t="s">
        <v>3426</v>
      </c>
      <c r="C407" t="s">
        <v>12701</v>
      </c>
      <c r="D407" t="s">
        <v>19861</v>
      </c>
      <c r="E407" t="s">
        <v>12657</v>
      </c>
    </row>
    <row r="408" spans="1:5" x14ac:dyDescent="0.25">
      <c r="A408" t="s">
        <v>3427</v>
      </c>
      <c r="B408" t="s">
        <v>3426</v>
      </c>
      <c r="C408" t="s">
        <v>12710</v>
      </c>
      <c r="D408" t="s">
        <v>19861</v>
      </c>
      <c r="E408" t="s">
        <v>12657</v>
      </c>
    </row>
    <row r="409" spans="1:5" x14ac:dyDescent="0.25">
      <c r="A409" t="s">
        <v>3427</v>
      </c>
      <c r="B409" t="s">
        <v>3426</v>
      </c>
      <c r="C409" t="s">
        <v>12684</v>
      </c>
      <c r="D409" t="s">
        <v>19861</v>
      </c>
      <c r="E409" t="s">
        <v>12658</v>
      </c>
    </row>
    <row r="410" spans="1:5" x14ac:dyDescent="0.25">
      <c r="A410" t="s">
        <v>3427</v>
      </c>
      <c r="B410" t="s">
        <v>3426</v>
      </c>
      <c r="C410" t="s">
        <v>12713</v>
      </c>
      <c r="D410" t="s">
        <v>19861</v>
      </c>
      <c r="E410" t="s">
        <v>12658</v>
      </c>
    </row>
    <row r="411" spans="1:5" x14ac:dyDescent="0.25">
      <c r="A411" t="s">
        <v>3427</v>
      </c>
      <c r="B411" t="s">
        <v>3426</v>
      </c>
      <c r="C411" t="s">
        <v>18950</v>
      </c>
      <c r="D411" t="s">
        <v>19861</v>
      </c>
      <c r="E411" t="s">
        <v>12658</v>
      </c>
    </row>
    <row r="412" spans="1:5" x14ac:dyDescent="0.25">
      <c r="A412" t="s">
        <v>3427</v>
      </c>
      <c r="B412" t="s">
        <v>3426</v>
      </c>
      <c r="C412" t="s">
        <v>12213</v>
      </c>
      <c r="D412" t="s">
        <v>19861</v>
      </c>
      <c r="E412" t="s">
        <v>12659</v>
      </c>
    </row>
    <row r="413" spans="1:5" x14ac:dyDescent="0.25">
      <c r="A413" t="s">
        <v>3427</v>
      </c>
      <c r="B413" t="s">
        <v>3426</v>
      </c>
      <c r="C413" t="s">
        <v>12220</v>
      </c>
      <c r="D413" t="s">
        <v>19861</v>
      </c>
      <c r="E413" t="s">
        <v>12659</v>
      </c>
    </row>
    <row r="414" spans="1:5" x14ac:dyDescent="0.25">
      <c r="A414" t="s">
        <v>3427</v>
      </c>
      <c r="B414" t="s">
        <v>3426</v>
      </c>
      <c r="C414" t="s">
        <v>12223</v>
      </c>
      <c r="D414" t="s">
        <v>19861</v>
      </c>
      <c r="E414" t="s">
        <v>12659</v>
      </c>
    </row>
    <row r="415" spans="1:5" x14ac:dyDescent="0.25">
      <c r="A415" t="s">
        <v>3427</v>
      </c>
      <c r="B415" t="s">
        <v>3426</v>
      </c>
      <c r="C415" t="s">
        <v>12660</v>
      </c>
      <c r="D415" t="s">
        <v>19861</v>
      </c>
      <c r="E415" t="s">
        <v>12659</v>
      </c>
    </row>
    <row r="416" spans="1:5" x14ac:dyDescent="0.25">
      <c r="A416" t="s">
        <v>3427</v>
      </c>
      <c r="B416" t="s">
        <v>3426</v>
      </c>
      <c r="C416" t="s">
        <v>12710</v>
      </c>
      <c r="D416" t="s">
        <v>19861</v>
      </c>
      <c r="E416" t="s">
        <v>12659</v>
      </c>
    </row>
    <row r="417" spans="1:5" x14ac:dyDescent="0.25">
      <c r="A417" t="s">
        <v>3427</v>
      </c>
      <c r="B417" t="s">
        <v>3426</v>
      </c>
      <c r="C417" t="s">
        <v>18956</v>
      </c>
      <c r="D417" t="s">
        <v>19861</v>
      </c>
      <c r="E417" t="s">
        <v>12659</v>
      </c>
    </row>
    <row r="418" spans="1:5" x14ac:dyDescent="0.25">
      <c r="A418" t="s">
        <v>3427</v>
      </c>
      <c r="B418" t="s">
        <v>3426</v>
      </c>
      <c r="C418" t="s">
        <v>18957</v>
      </c>
      <c r="D418" t="s">
        <v>19861</v>
      </c>
      <c r="E418" t="s">
        <v>12659</v>
      </c>
    </row>
    <row r="419" spans="1:5" x14ac:dyDescent="0.25">
      <c r="A419" t="s">
        <v>3427</v>
      </c>
      <c r="B419" t="s">
        <v>3426</v>
      </c>
      <c r="C419" t="s">
        <v>12659</v>
      </c>
      <c r="D419" t="s">
        <v>19861</v>
      </c>
      <c r="E419" t="s">
        <v>12660</v>
      </c>
    </row>
    <row r="420" spans="1:5" x14ac:dyDescent="0.25">
      <c r="A420" t="s">
        <v>3427</v>
      </c>
      <c r="B420" t="s">
        <v>3426</v>
      </c>
      <c r="C420" t="s">
        <v>12666</v>
      </c>
      <c r="D420" t="s">
        <v>19861</v>
      </c>
      <c r="E420" t="s">
        <v>12660</v>
      </c>
    </row>
    <row r="421" spans="1:5" x14ac:dyDescent="0.25">
      <c r="A421" t="s">
        <v>3427</v>
      </c>
      <c r="B421" t="s">
        <v>3426</v>
      </c>
      <c r="C421" t="s">
        <v>12670</v>
      </c>
      <c r="D421" t="s">
        <v>19861</v>
      </c>
      <c r="E421" t="s">
        <v>12660</v>
      </c>
    </row>
    <row r="422" spans="1:5" x14ac:dyDescent="0.25">
      <c r="A422" t="s">
        <v>3427</v>
      </c>
      <c r="B422" t="s">
        <v>3426</v>
      </c>
      <c r="C422" t="s">
        <v>18924</v>
      </c>
      <c r="D422" t="s">
        <v>19861</v>
      </c>
      <c r="E422" t="s">
        <v>12660</v>
      </c>
    </row>
    <row r="423" spans="1:5" x14ac:dyDescent="0.25">
      <c r="A423" t="s">
        <v>3427</v>
      </c>
      <c r="B423" t="s">
        <v>3426</v>
      </c>
      <c r="C423" t="s">
        <v>18946</v>
      </c>
      <c r="D423" t="s">
        <v>19861</v>
      </c>
      <c r="E423" t="s">
        <v>12660</v>
      </c>
    </row>
    <row r="424" spans="1:5" x14ac:dyDescent="0.25">
      <c r="A424" t="s">
        <v>3427</v>
      </c>
      <c r="B424" t="s">
        <v>3426</v>
      </c>
      <c r="C424" t="s">
        <v>18956</v>
      </c>
      <c r="D424" t="s">
        <v>19861</v>
      </c>
      <c r="E424" t="s">
        <v>12660</v>
      </c>
    </row>
    <row r="425" spans="1:5" x14ac:dyDescent="0.25">
      <c r="A425" t="s">
        <v>3427</v>
      </c>
      <c r="B425" t="s">
        <v>3426</v>
      </c>
      <c r="C425" t="s">
        <v>18963</v>
      </c>
      <c r="D425" t="s">
        <v>19861</v>
      </c>
      <c r="E425" t="s">
        <v>12661</v>
      </c>
    </row>
    <row r="426" spans="1:5" x14ac:dyDescent="0.25">
      <c r="A426" t="s">
        <v>3427</v>
      </c>
      <c r="B426" t="s">
        <v>3426</v>
      </c>
      <c r="C426" t="s">
        <v>12628</v>
      </c>
      <c r="D426" t="s">
        <v>19861</v>
      </c>
      <c r="E426" t="s">
        <v>12662</v>
      </c>
    </row>
    <row r="427" spans="1:5" x14ac:dyDescent="0.25">
      <c r="A427" t="s">
        <v>3427</v>
      </c>
      <c r="B427" t="s">
        <v>3426</v>
      </c>
      <c r="C427" t="s">
        <v>12666</v>
      </c>
      <c r="D427" t="s">
        <v>19861</v>
      </c>
      <c r="E427" t="s">
        <v>12662</v>
      </c>
    </row>
    <row r="428" spans="1:5" x14ac:dyDescent="0.25">
      <c r="A428" t="s">
        <v>3427</v>
      </c>
      <c r="B428" t="s">
        <v>3426</v>
      </c>
      <c r="C428" t="s">
        <v>12674</v>
      </c>
      <c r="D428" t="s">
        <v>19861</v>
      </c>
      <c r="E428" t="s">
        <v>12662</v>
      </c>
    </row>
    <row r="429" spans="1:5" x14ac:dyDescent="0.25">
      <c r="A429" t="s">
        <v>3427</v>
      </c>
      <c r="B429" t="s">
        <v>3426</v>
      </c>
      <c r="C429" t="s">
        <v>18946</v>
      </c>
      <c r="D429" t="s">
        <v>19861</v>
      </c>
      <c r="E429" t="s">
        <v>12662</v>
      </c>
    </row>
    <row r="430" spans="1:5" x14ac:dyDescent="0.25">
      <c r="A430" t="s">
        <v>3427</v>
      </c>
      <c r="B430" t="s">
        <v>3426</v>
      </c>
      <c r="C430" t="s">
        <v>12222</v>
      </c>
      <c r="D430" t="s">
        <v>19861</v>
      </c>
      <c r="E430" t="s">
        <v>12663</v>
      </c>
    </row>
    <row r="431" spans="1:5" x14ac:dyDescent="0.25">
      <c r="A431" t="s">
        <v>3427</v>
      </c>
      <c r="B431" t="s">
        <v>3426</v>
      </c>
      <c r="C431" t="s">
        <v>12639</v>
      </c>
      <c r="D431" t="s">
        <v>19861</v>
      </c>
      <c r="E431" t="s">
        <v>12663</v>
      </c>
    </row>
    <row r="432" spans="1:5" x14ac:dyDescent="0.25">
      <c r="A432" t="s">
        <v>3427</v>
      </c>
      <c r="B432" t="s">
        <v>3426</v>
      </c>
      <c r="C432" t="s">
        <v>12653</v>
      </c>
      <c r="D432" t="s">
        <v>19861</v>
      </c>
      <c r="E432" t="s">
        <v>12663</v>
      </c>
    </row>
    <row r="433" spans="1:5" x14ac:dyDescent="0.25">
      <c r="A433" t="s">
        <v>3427</v>
      </c>
      <c r="B433" t="s">
        <v>3426</v>
      </c>
      <c r="C433" t="s">
        <v>18922</v>
      </c>
      <c r="D433" t="s">
        <v>19861</v>
      </c>
      <c r="E433" t="s">
        <v>12663</v>
      </c>
    </row>
    <row r="434" spans="1:5" x14ac:dyDescent="0.25">
      <c r="A434" t="s">
        <v>3427</v>
      </c>
      <c r="B434" t="s">
        <v>3426</v>
      </c>
      <c r="C434" t="s">
        <v>18932</v>
      </c>
      <c r="D434" t="s">
        <v>19861</v>
      </c>
      <c r="E434" t="s">
        <v>12663</v>
      </c>
    </row>
    <row r="435" spans="1:5" x14ac:dyDescent="0.25">
      <c r="A435" t="s">
        <v>3427</v>
      </c>
      <c r="B435" t="s">
        <v>3426</v>
      </c>
      <c r="C435" t="s">
        <v>18945</v>
      </c>
      <c r="D435" t="s">
        <v>19861</v>
      </c>
      <c r="E435" t="s">
        <v>12663</v>
      </c>
    </row>
    <row r="436" spans="1:5" x14ac:dyDescent="0.25">
      <c r="A436" t="s">
        <v>3427</v>
      </c>
      <c r="B436" t="s">
        <v>3426</v>
      </c>
      <c r="E436" t="s">
        <v>12664</v>
      </c>
    </row>
    <row r="437" spans="1:5" x14ac:dyDescent="0.25">
      <c r="A437" t="s">
        <v>3427</v>
      </c>
      <c r="B437" t="s">
        <v>3426</v>
      </c>
      <c r="E437" t="s">
        <v>12665</v>
      </c>
    </row>
    <row r="438" spans="1:5" x14ac:dyDescent="0.25">
      <c r="A438" t="s">
        <v>3427</v>
      </c>
      <c r="B438" t="s">
        <v>3426</v>
      </c>
      <c r="C438" t="s">
        <v>12660</v>
      </c>
      <c r="D438" t="s">
        <v>19861</v>
      </c>
      <c r="E438" t="s">
        <v>12666</v>
      </c>
    </row>
    <row r="439" spans="1:5" x14ac:dyDescent="0.25">
      <c r="A439" t="s">
        <v>3427</v>
      </c>
      <c r="B439" t="s">
        <v>3426</v>
      </c>
      <c r="C439" t="s">
        <v>12662</v>
      </c>
      <c r="D439" t="s">
        <v>19861</v>
      </c>
      <c r="E439" t="s">
        <v>12666</v>
      </c>
    </row>
    <row r="440" spans="1:5" x14ac:dyDescent="0.25">
      <c r="A440" t="s">
        <v>3427</v>
      </c>
      <c r="B440" t="s">
        <v>3426</v>
      </c>
      <c r="C440" t="s">
        <v>18924</v>
      </c>
      <c r="D440" t="s">
        <v>19861</v>
      </c>
      <c r="E440" t="s">
        <v>12666</v>
      </c>
    </row>
    <row r="441" spans="1:5" x14ac:dyDescent="0.25">
      <c r="A441" t="s">
        <v>3427</v>
      </c>
      <c r="B441" t="s">
        <v>3426</v>
      </c>
      <c r="C441" t="s">
        <v>18946</v>
      </c>
      <c r="D441" t="s">
        <v>19861</v>
      </c>
      <c r="E441" t="s">
        <v>12666</v>
      </c>
    </row>
    <row r="442" spans="1:5" x14ac:dyDescent="0.25">
      <c r="A442" t="s">
        <v>3427</v>
      </c>
      <c r="B442" t="s">
        <v>3426</v>
      </c>
      <c r="C442" t="s">
        <v>12248</v>
      </c>
      <c r="D442" t="s">
        <v>19861</v>
      </c>
      <c r="E442" t="s">
        <v>12667</v>
      </c>
    </row>
    <row r="443" spans="1:5" x14ac:dyDescent="0.25">
      <c r="A443" t="s">
        <v>3427</v>
      </c>
      <c r="B443" t="s">
        <v>3426</v>
      </c>
      <c r="C443" t="s">
        <v>12671</v>
      </c>
      <c r="D443" t="s">
        <v>19861</v>
      </c>
      <c r="E443" t="s">
        <v>12667</v>
      </c>
    </row>
    <row r="444" spans="1:5" x14ac:dyDescent="0.25">
      <c r="A444" t="s">
        <v>3427</v>
      </c>
      <c r="B444" t="s">
        <v>3426</v>
      </c>
      <c r="C444" t="s">
        <v>18916</v>
      </c>
      <c r="D444" t="s">
        <v>19861</v>
      </c>
      <c r="E444" t="s">
        <v>12667</v>
      </c>
    </row>
    <row r="445" spans="1:5" x14ac:dyDescent="0.25">
      <c r="A445" t="s">
        <v>3427</v>
      </c>
      <c r="B445" t="s">
        <v>3426</v>
      </c>
      <c r="C445" t="s">
        <v>18957</v>
      </c>
      <c r="D445" t="s">
        <v>19861</v>
      </c>
      <c r="E445" t="s">
        <v>12667</v>
      </c>
    </row>
    <row r="446" spans="1:5" x14ac:dyDescent="0.25">
      <c r="A446" t="s">
        <v>3427</v>
      </c>
      <c r="B446" t="s">
        <v>3426</v>
      </c>
      <c r="C446" t="s">
        <v>18961</v>
      </c>
      <c r="D446" t="s">
        <v>19859</v>
      </c>
      <c r="E446" t="s">
        <v>12667</v>
      </c>
    </row>
    <row r="447" spans="1:5" x14ac:dyDescent="0.25">
      <c r="A447" t="s">
        <v>3427</v>
      </c>
      <c r="B447" t="s">
        <v>3426</v>
      </c>
      <c r="C447" t="s">
        <v>18967</v>
      </c>
      <c r="D447" t="s">
        <v>19861</v>
      </c>
      <c r="E447" t="s">
        <v>12667</v>
      </c>
    </row>
    <row r="448" spans="1:5" x14ac:dyDescent="0.25">
      <c r="A448" t="s">
        <v>3427</v>
      </c>
      <c r="B448" t="s">
        <v>3426</v>
      </c>
      <c r="C448" t="s">
        <v>12633</v>
      </c>
      <c r="D448" t="s">
        <v>19861</v>
      </c>
      <c r="E448" t="s">
        <v>12668</v>
      </c>
    </row>
    <row r="449" spans="1:5" x14ac:dyDescent="0.25">
      <c r="A449" t="s">
        <v>3427</v>
      </c>
      <c r="B449" t="s">
        <v>3426</v>
      </c>
      <c r="C449" t="s">
        <v>18935</v>
      </c>
      <c r="D449" t="s">
        <v>19861</v>
      </c>
      <c r="E449" t="s">
        <v>12668</v>
      </c>
    </row>
    <row r="450" spans="1:5" x14ac:dyDescent="0.25">
      <c r="A450" t="s">
        <v>3427</v>
      </c>
      <c r="B450" t="s">
        <v>3426</v>
      </c>
      <c r="C450" t="s">
        <v>18937</v>
      </c>
      <c r="D450" t="s">
        <v>19861</v>
      </c>
      <c r="E450" t="s">
        <v>12668</v>
      </c>
    </row>
    <row r="451" spans="1:5" x14ac:dyDescent="0.25">
      <c r="A451" t="s">
        <v>3427</v>
      </c>
      <c r="B451" t="s">
        <v>3426</v>
      </c>
      <c r="C451" t="s">
        <v>18941</v>
      </c>
      <c r="D451" t="s">
        <v>19861</v>
      </c>
      <c r="E451" t="s">
        <v>12668</v>
      </c>
    </row>
    <row r="452" spans="1:5" x14ac:dyDescent="0.25">
      <c r="A452" t="s">
        <v>3427</v>
      </c>
      <c r="B452" t="s">
        <v>3426</v>
      </c>
      <c r="C452" t="s">
        <v>18959</v>
      </c>
      <c r="D452" t="s">
        <v>19861</v>
      </c>
      <c r="E452" t="s">
        <v>12668</v>
      </c>
    </row>
    <row r="453" spans="1:5" x14ac:dyDescent="0.25">
      <c r="A453" t="s">
        <v>3427</v>
      </c>
      <c r="B453" t="s">
        <v>3426</v>
      </c>
      <c r="C453" t="s">
        <v>18964</v>
      </c>
      <c r="D453" t="s">
        <v>19861</v>
      </c>
      <c r="E453" t="s">
        <v>12668</v>
      </c>
    </row>
    <row r="454" spans="1:5" x14ac:dyDescent="0.25">
      <c r="A454" t="s">
        <v>3427</v>
      </c>
      <c r="B454" t="s">
        <v>3426</v>
      </c>
      <c r="E454" t="s">
        <v>12669</v>
      </c>
    </row>
    <row r="455" spans="1:5" x14ac:dyDescent="0.25">
      <c r="A455" t="s">
        <v>3427</v>
      </c>
      <c r="B455" t="s">
        <v>3426</v>
      </c>
      <c r="C455" t="s">
        <v>12660</v>
      </c>
      <c r="D455" t="s">
        <v>19861</v>
      </c>
      <c r="E455" t="s">
        <v>12670</v>
      </c>
    </row>
    <row r="456" spans="1:5" x14ac:dyDescent="0.25">
      <c r="A456" t="s">
        <v>3427</v>
      </c>
      <c r="B456" t="s">
        <v>3426</v>
      </c>
      <c r="C456" t="s">
        <v>18924</v>
      </c>
      <c r="D456" t="s">
        <v>19861</v>
      </c>
      <c r="E456" t="s">
        <v>12670</v>
      </c>
    </row>
    <row r="457" spans="1:5" x14ac:dyDescent="0.25">
      <c r="A457" t="s">
        <v>3427</v>
      </c>
      <c r="B457" t="s">
        <v>3426</v>
      </c>
      <c r="C457" t="s">
        <v>12248</v>
      </c>
      <c r="D457" t="s">
        <v>19861</v>
      </c>
      <c r="E457" t="s">
        <v>12671</v>
      </c>
    </row>
    <row r="458" spans="1:5" x14ac:dyDescent="0.25">
      <c r="A458" t="s">
        <v>3427</v>
      </c>
      <c r="B458" t="s">
        <v>3426</v>
      </c>
      <c r="C458" t="s">
        <v>12667</v>
      </c>
      <c r="D458" t="s">
        <v>19861</v>
      </c>
      <c r="E458" t="s">
        <v>12671</v>
      </c>
    </row>
    <row r="459" spans="1:5" x14ac:dyDescent="0.25">
      <c r="A459" t="s">
        <v>3427</v>
      </c>
      <c r="B459" t="s">
        <v>3426</v>
      </c>
      <c r="C459" t="s">
        <v>18947</v>
      </c>
      <c r="D459" t="s">
        <v>19861</v>
      </c>
      <c r="E459" t="s">
        <v>12671</v>
      </c>
    </row>
    <row r="460" spans="1:5" x14ac:dyDescent="0.25">
      <c r="A460" t="s">
        <v>3427</v>
      </c>
      <c r="B460" t="s">
        <v>3426</v>
      </c>
      <c r="C460" t="s">
        <v>18961</v>
      </c>
      <c r="D460" t="s">
        <v>19859</v>
      </c>
      <c r="E460" t="s">
        <v>12671</v>
      </c>
    </row>
    <row r="461" spans="1:5" x14ac:dyDescent="0.25">
      <c r="A461" t="s">
        <v>3427</v>
      </c>
      <c r="B461" t="s">
        <v>3426</v>
      </c>
      <c r="C461" t="s">
        <v>18967</v>
      </c>
      <c r="D461" t="s">
        <v>19861</v>
      </c>
      <c r="E461" t="s">
        <v>12671</v>
      </c>
    </row>
    <row r="462" spans="1:5" x14ac:dyDescent="0.25">
      <c r="A462" t="s">
        <v>3427</v>
      </c>
      <c r="B462" t="s">
        <v>3426</v>
      </c>
      <c r="C462" t="s">
        <v>12241</v>
      </c>
      <c r="D462" t="s">
        <v>19861</v>
      </c>
      <c r="E462" t="s">
        <v>12672</v>
      </c>
    </row>
    <row r="463" spans="1:5" x14ac:dyDescent="0.25">
      <c r="A463" t="s">
        <v>3427</v>
      </c>
      <c r="B463" t="s">
        <v>3426</v>
      </c>
      <c r="C463" t="s">
        <v>12248</v>
      </c>
      <c r="D463" t="s">
        <v>19861</v>
      </c>
      <c r="E463" t="s">
        <v>12672</v>
      </c>
    </row>
    <row r="464" spans="1:5" x14ac:dyDescent="0.25">
      <c r="A464" t="s">
        <v>3427</v>
      </c>
      <c r="B464" t="s">
        <v>3426</v>
      </c>
      <c r="C464" t="s">
        <v>12698</v>
      </c>
      <c r="D464" t="s">
        <v>19861</v>
      </c>
      <c r="E464" t="s">
        <v>12672</v>
      </c>
    </row>
    <row r="465" spans="1:5" x14ac:dyDescent="0.25">
      <c r="A465" t="s">
        <v>3427</v>
      </c>
      <c r="B465" t="s">
        <v>3426</v>
      </c>
      <c r="C465" t="s">
        <v>18948</v>
      </c>
      <c r="D465" t="s">
        <v>19861</v>
      </c>
      <c r="E465" t="s">
        <v>12672</v>
      </c>
    </row>
    <row r="466" spans="1:5" x14ac:dyDescent="0.25">
      <c r="A466" t="s">
        <v>3427</v>
      </c>
      <c r="B466" t="s">
        <v>3426</v>
      </c>
      <c r="C466" t="s">
        <v>18970</v>
      </c>
      <c r="D466" t="s">
        <v>19861</v>
      </c>
      <c r="E466" t="s">
        <v>12672</v>
      </c>
    </row>
    <row r="467" spans="1:5" x14ac:dyDescent="0.25">
      <c r="A467" t="s">
        <v>3427</v>
      </c>
      <c r="B467" t="s">
        <v>3426</v>
      </c>
      <c r="C467" t="s">
        <v>12228</v>
      </c>
      <c r="D467" t="s">
        <v>19861</v>
      </c>
      <c r="E467" t="s">
        <v>12673</v>
      </c>
    </row>
    <row r="468" spans="1:5" x14ac:dyDescent="0.25">
      <c r="A468" t="s">
        <v>3427</v>
      </c>
      <c r="B468" t="s">
        <v>3426</v>
      </c>
      <c r="C468" t="s">
        <v>12632</v>
      </c>
      <c r="D468" t="s">
        <v>19861</v>
      </c>
      <c r="E468" t="s">
        <v>12673</v>
      </c>
    </row>
    <row r="469" spans="1:5" x14ac:dyDescent="0.25">
      <c r="A469" t="s">
        <v>3427</v>
      </c>
      <c r="B469" t="s">
        <v>3426</v>
      </c>
      <c r="C469" t="s">
        <v>12680</v>
      </c>
      <c r="D469" t="s">
        <v>19861</v>
      </c>
      <c r="E469" t="s">
        <v>12673</v>
      </c>
    </row>
    <row r="470" spans="1:5" x14ac:dyDescent="0.25">
      <c r="A470" t="s">
        <v>3427</v>
      </c>
      <c r="B470" t="s">
        <v>3426</v>
      </c>
      <c r="C470" t="s">
        <v>18916</v>
      </c>
      <c r="D470" t="s">
        <v>19861</v>
      </c>
      <c r="E470" t="s">
        <v>12673</v>
      </c>
    </row>
    <row r="471" spans="1:5" x14ac:dyDescent="0.25">
      <c r="A471" t="s">
        <v>3427</v>
      </c>
      <c r="B471" t="s">
        <v>3426</v>
      </c>
      <c r="C471" t="s">
        <v>18961</v>
      </c>
      <c r="D471" t="s">
        <v>19859</v>
      </c>
      <c r="E471" t="s">
        <v>12673</v>
      </c>
    </row>
    <row r="472" spans="1:5" x14ac:dyDescent="0.25">
      <c r="A472" t="s">
        <v>3427</v>
      </c>
      <c r="B472" t="s">
        <v>3426</v>
      </c>
      <c r="C472" t="s">
        <v>12662</v>
      </c>
      <c r="D472" t="s">
        <v>19861</v>
      </c>
      <c r="E472" t="s">
        <v>12674</v>
      </c>
    </row>
    <row r="473" spans="1:5" x14ac:dyDescent="0.25">
      <c r="A473" t="s">
        <v>3427</v>
      </c>
      <c r="B473" t="s">
        <v>3426</v>
      </c>
      <c r="C473" t="s">
        <v>18946</v>
      </c>
      <c r="D473" t="s">
        <v>19861</v>
      </c>
      <c r="E473" t="s">
        <v>12674</v>
      </c>
    </row>
    <row r="474" spans="1:5" x14ac:dyDescent="0.25">
      <c r="A474" t="s">
        <v>3427</v>
      </c>
      <c r="B474" t="s">
        <v>3426</v>
      </c>
      <c r="C474" t="s">
        <v>18936</v>
      </c>
      <c r="D474" t="s">
        <v>19861</v>
      </c>
      <c r="E474" t="s">
        <v>12675</v>
      </c>
    </row>
    <row r="475" spans="1:5" x14ac:dyDescent="0.25">
      <c r="A475" t="s">
        <v>3427</v>
      </c>
      <c r="B475" t="s">
        <v>3426</v>
      </c>
      <c r="C475" t="s">
        <v>12254</v>
      </c>
      <c r="D475" t="s">
        <v>19861</v>
      </c>
      <c r="E475" t="s">
        <v>12676</v>
      </c>
    </row>
    <row r="476" spans="1:5" x14ac:dyDescent="0.25">
      <c r="A476" t="s">
        <v>3427</v>
      </c>
      <c r="B476" t="s">
        <v>3426</v>
      </c>
      <c r="C476" t="s">
        <v>12649</v>
      </c>
      <c r="D476" t="s">
        <v>19861</v>
      </c>
      <c r="E476" t="s">
        <v>12676</v>
      </c>
    </row>
    <row r="477" spans="1:5" x14ac:dyDescent="0.25">
      <c r="A477" t="s">
        <v>3427</v>
      </c>
      <c r="B477" t="s">
        <v>3426</v>
      </c>
      <c r="C477" t="s">
        <v>18929</v>
      </c>
      <c r="D477" t="s">
        <v>19861</v>
      </c>
      <c r="E477" t="s">
        <v>12676</v>
      </c>
    </row>
    <row r="478" spans="1:5" x14ac:dyDescent="0.25">
      <c r="A478" t="s">
        <v>3427</v>
      </c>
      <c r="B478" t="s">
        <v>3426</v>
      </c>
      <c r="C478" t="s">
        <v>12215</v>
      </c>
      <c r="D478" t="s">
        <v>19861</v>
      </c>
      <c r="E478" t="s">
        <v>12677</v>
      </c>
    </row>
    <row r="479" spans="1:5" x14ac:dyDescent="0.25">
      <c r="A479" t="s">
        <v>3427</v>
      </c>
      <c r="B479" t="s">
        <v>3426</v>
      </c>
      <c r="C479" t="s">
        <v>12246</v>
      </c>
      <c r="D479" t="s">
        <v>19861</v>
      </c>
      <c r="E479" t="s">
        <v>12677</v>
      </c>
    </row>
    <row r="480" spans="1:5" x14ac:dyDescent="0.25">
      <c r="A480" t="s">
        <v>3427</v>
      </c>
      <c r="B480" t="s">
        <v>3426</v>
      </c>
      <c r="C480" t="s">
        <v>12628</v>
      </c>
      <c r="D480" t="s">
        <v>19861</v>
      </c>
      <c r="E480" t="s">
        <v>12677</v>
      </c>
    </row>
    <row r="481" spans="1:5" x14ac:dyDescent="0.25">
      <c r="A481" t="s">
        <v>3427</v>
      </c>
      <c r="B481" t="s">
        <v>3426</v>
      </c>
      <c r="C481" t="s">
        <v>12678</v>
      </c>
      <c r="D481" t="s">
        <v>19859</v>
      </c>
      <c r="E481" t="s">
        <v>12677</v>
      </c>
    </row>
    <row r="482" spans="1:5" x14ac:dyDescent="0.25">
      <c r="A482" t="s">
        <v>3427</v>
      </c>
      <c r="B482" t="s">
        <v>3426</v>
      </c>
      <c r="C482" t="s">
        <v>12705</v>
      </c>
      <c r="D482" t="s">
        <v>19861</v>
      </c>
      <c r="E482" t="s">
        <v>12677</v>
      </c>
    </row>
    <row r="483" spans="1:5" x14ac:dyDescent="0.25">
      <c r="A483" t="s">
        <v>3427</v>
      </c>
      <c r="B483" t="s">
        <v>3426</v>
      </c>
      <c r="C483" t="s">
        <v>18940</v>
      </c>
      <c r="D483" t="s">
        <v>19861</v>
      </c>
      <c r="E483" t="s">
        <v>12677</v>
      </c>
    </row>
    <row r="484" spans="1:5" x14ac:dyDescent="0.25">
      <c r="A484" t="s">
        <v>3427</v>
      </c>
      <c r="B484" t="s">
        <v>3426</v>
      </c>
      <c r="C484" t="s">
        <v>18941</v>
      </c>
      <c r="D484" t="s">
        <v>19861</v>
      </c>
      <c r="E484" t="s">
        <v>12677</v>
      </c>
    </row>
    <row r="485" spans="1:5" x14ac:dyDescent="0.25">
      <c r="A485" t="s">
        <v>3427</v>
      </c>
      <c r="B485" t="s">
        <v>3426</v>
      </c>
      <c r="C485" t="s">
        <v>18955</v>
      </c>
      <c r="D485" t="s">
        <v>19861</v>
      </c>
      <c r="E485" t="s">
        <v>12677</v>
      </c>
    </row>
    <row r="486" spans="1:5" x14ac:dyDescent="0.25">
      <c r="A486" t="s">
        <v>3427</v>
      </c>
      <c r="B486" t="s">
        <v>3426</v>
      </c>
      <c r="C486" t="s">
        <v>12677</v>
      </c>
      <c r="D486" t="s">
        <v>19860</v>
      </c>
      <c r="E486" t="s">
        <v>12678</v>
      </c>
    </row>
    <row r="487" spans="1:5" x14ac:dyDescent="0.25">
      <c r="A487" t="s">
        <v>3427</v>
      </c>
      <c r="B487" t="s">
        <v>3426</v>
      </c>
      <c r="C487" t="s">
        <v>12222</v>
      </c>
      <c r="D487" t="s">
        <v>19861</v>
      </c>
      <c r="E487" t="s">
        <v>12679</v>
      </c>
    </row>
    <row r="488" spans="1:5" x14ac:dyDescent="0.25">
      <c r="A488" t="s">
        <v>3427</v>
      </c>
      <c r="B488" t="s">
        <v>3426</v>
      </c>
      <c r="C488" t="s">
        <v>18945</v>
      </c>
      <c r="D488" t="s">
        <v>19861</v>
      </c>
      <c r="E488" t="s">
        <v>12679</v>
      </c>
    </row>
    <row r="489" spans="1:5" x14ac:dyDescent="0.25">
      <c r="A489" t="s">
        <v>3427</v>
      </c>
      <c r="B489" t="s">
        <v>3426</v>
      </c>
      <c r="C489" t="s">
        <v>12228</v>
      </c>
      <c r="D489" t="s">
        <v>19861</v>
      </c>
      <c r="E489" t="s">
        <v>12680</v>
      </c>
    </row>
    <row r="490" spans="1:5" x14ac:dyDescent="0.25">
      <c r="A490" t="s">
        <v>3427</v>
      </c>
      <c r="B490" t="s">
        <v>3426</v>
      </c>
      <c r="C490" t="s">
        <v>12673</v>
      </c>
      <c r="D490" t="s">
        <v>19861</v>
      </c>
      <c r="E490" t="s">
        <v>12680</v>
      </c>
    </row>
    <row r="491" spans="1:5" x14ac:dyDescent="0.25">
      <c r="A491" t="s">
        <v>3427</v>
      </c>
      <c r="B491" t="s">
        <v>3426</v>
      </c>
      <c r="C491" t="s">
        <v>12717</v>
      </c>
      <c r="D491" t="s">
        <v>19861</v>
      </c>
      <c r="E491" t="s">
        <v>12680</v>
      </c>
    </row>
    <row r="492" spans="1:5" x14ac:dyDescent="0.25">
      <c r="A492" t="s">
        <v>3427</v>
      </c>
      <c r="B492" t="s">
        <v>3426</v>
      </c>
      <c r="C492" t="s">
        <v>18916</v>
      </c>
      <c r="D492" t="s">
        <v>19861</v>
      </c>
      <c r="E492" t="s">
        <v>12680</v>
      </c>
    </row>
    <row r="493" spans="1:5" x14ac:dyDescent="0.25">
      <c r="A493" t="s">
        <v>3427</v>
      </c>
      <c r="B493" t="s">
        <v>3426</v>
      </c>
      <c r="C493" t="s">
        <v>18961</v>
      </c>
      <c r="D493" t="s">
        <v>19859</v>
      </c>
      <c r="E493" t="s">
        <v>12680</v>
      </c>
    </row>
    <row r="494" spans="1:5" x14ac:dyDescent="0.25">
      <c r="A494" t="s">
        <v>3427</v>
      </c>
      <c r="B494" t="s">
        <v>3426</v>
      </c>
      <c r="C494" t="s">
        <v>12229</v>
      </c>
      <c r="D494" t="s">
        <v>19861</v>
      </c>
      <c r="E494" t="s">
        <v>12681</v>
      </c>
    </row>
    <row r="495" spans="1:5" x14ac:dyDescent="0.25">
      <c r="A495" t="s">
        <v>3427</v>
      </c>
      <c r="B495" t="s">
        <v>3426</v>
      </c>
      <c r="C495" t="s">
        <v>12639</v>
      </c>
      <c r="D495" t="s">
        <v>19861</v>
      </c>
      <c r="E495" t="s">
        <v>12681</v>
      </c>
    </row>
    <row r="496" spans="1:5" x14ac:dyDescent="0.25">
      <c r="A496" t="s">
        <v>3427</v>
      </c>
      <c r="B496" t="s">
        <v>3426</v>
      </c>
      <c r="C496" t="s">
        <v>12644</v>
      </c>
      <c r="D496" t="s">
        <v>19861</v>
      </c>
      <c r="E496" t="s">
        <v>12681</v>
      </c>
    </row>
    <row r="497" spans="1:5" x14ac:dyDescent="0.25">
      <c r="A497" t="s">
        <v>3427</v>
      </c>
      <c r="B497" t="s">
        <v>3426</v>
      </c>
      <c r="E497" t="s">
        <v>12682</v>
      </c>
    </row>
    <row r="498" spans="1:5" x14ac:dyDescent="0.25">
      <c r="A498" t="s">
        <v>3427</v>
      </c>
      <c r="B498" t="s">
        <v>3426</v>
      </c>
      <c r="C498" t="s">
        <v>12697</v>
      </c>
      <c r="D498" t="s">
        <v>19861</v>
      </c>
      <c r="E498" t="s">
        <v>12683</v>
      </c>
    </row>
    <row r="499" spans="1:5" x14ac:dyDescent="0.25">
      <c r="A499" t="s">
        <v>3427</v>
      </c>
      <c r="B499" t="s">
        <v>3426</v>
      </c>
      <c r="C499" t="s">
        <v>18964</v>
      </c>
      <c r="D499" t="s">
        <v>19861</v>
      </c>
      <c r="E499" t="s">
        <v>12683</v>
      </c>
    </row>
    <row r="500" spans="1:5" x14ac:dyDescent="0.25">
      <c r="A500" t="s">
        <v>3427</v>
      </c>
      <c r="B500" t="s">
        <v>3426</v>
      </c>
      <c r="C500" t="s">
        <v>18975</v>
      </c>
      <c r="D500" t="s">
        <v>19861</v>
      </c>
      <c r="E500" t="s">
        <v>12683</v>
      </c>
    </row>
    <row r="501" spans="1:5" x14ac:dyDescent="0.25">
      <c r="A501" t="s">
        <v>3427</v>
      </c>
      <c r="B501" t="s">
        <v>3426</v>
      </c>
      <c r="C501" t="s">
        <v>12237</v>
      </c>
      <c r="D501" t="s">
        <v>19861</v>
      </c>
      <c r="E501" t="s">
        <v>12684</v>
      </c>
    </row>
    <row r="502" spans="1:5" x14ac:dyDescent="0.25">
      <c r="A502" t="s">
        <v>3427</v>
      </c>
      <c r="B502" t="s">
        <v>3426</v>
      </c>
      <c r="C502" t="s">
        <v>12658</v>
      </c>
      <c r="D502" t="s">
        <v>19861</v>
      </c>
      <c r="E502" t="s">
        <v>12684</v>
      </c>
    </row>
    <row r="503" spans="1:5" x14ac:dyDescent="0.25">
      <c r="A503" t="s">
        <v>3427</v>
      </c>
      <c r="B503" t="s">
        <v>3426</v>
      </c>
      <c r="C503" t="s">
        <v>18948</v>
      </c>
      <c r="D503" t="s">
        <v>19861</v>
      </c>
      <c r="E503" t="s">
        <v>12684</v>
      </c>
    </row>
    <row r="504" spans="1:5" x14ac:dyDescent="0.25">
      <c r="A504" t="s">
        <v>3427</v>
      </c>
      <c r="B504" t="s">
        <v>3426</v>
      </c>
      <c r="E504" t="s">
        <v>12685</v>
      </c>
    </row>
    <row r="505" spans="1:5" x14ac:dyDescent="0.25">
      <c r="A505" t="s">
        <v>3427</v>
      </c>
      <c r="B505" t="s">
        <v>3426</v>
      </c>
      <c r="C505" t="s">
        <v>12215</v>
      </c>
      <c r="D505" t="s">
        <v>19861</v>
      </c>
      <c r="E505" t="s">
        <v>12686</v>
      </c>
    </row>
    <row r="506" spans="1:5" x14ac:dyDescent="0.25">
      <c r="A506" t="s">
        <v>3427</v>
      </c>
      <c r="B506" t="s">
        <v>3426</v>
      </c>
      <c r="C506" t="s">
        <v>12239</v>
      </c>
      <c r="D506" t="s">
        <v>19861</v>
      </c>
      <c r="E506" t="s">
        <v>12686</v>
      </c>
    </row>
    <row r="507" spans="1:5" x14ac:dyDescent="0.25">
      <c r="A507" t="s">
        <v>3427</v>
      </c>
      <c r="B507" t="s">
        <v>3426</v>
      </c>
      <c r="C507" t="s">
        <v>12254</v>
      </c>
      <c r="D507" t="s">
        <v>19861</v>
      </c>
      <c r="E507" t="s">
        <v>12686</v>
      </c>
    </row>
    <row r="508" spans="1:5" x14ac:dyDescent="0.25">
      <c r="A508" t="s">
        <v>3427</v>
      </c>
      <c r="B508" t="s">
        <v>3426</v>
      </c>
      <c r="C508" t="s">
        <v>12649</v>
      </c>
      <c r="D508" t="s">
        <v>19861</v>
      </c>
      <c r="E508" t="s">
        <v>12686</v>
      </c>
    </row>
    <row r="509" spans="1:5" x14ac:dyDescent="0.25">
      <c r="A509" t="s">
        <v>3427</v>
      </c>
      <c r="B509" t="s">
        <v>3426</v>
      </c>
      <c r="C509" t="s">
        <v>12689</v>
      </c>
      <c r="D509" t="s">
        <v>19861</v>
      </c>
      <c r="E509" t="s">
        <v>12686</v>
      </c>
    </row>
    <row r="510" spans="1:5" x14ac:dyDescent="0.25">
      <c r="A510" t="s">
        <v>3427</v>
      </c>
      <c r="B510" t="s">
        <v>3426</v>
      </c>
      <c r="C510" t="s">
        <v>12705</v>
      </c>
      <c r="D510" t="s">
        <v>19861</v>
      </c>
      <c r="E510" t="s">
        <v>12686</v>
      </c>
    </row>
    <row r="511" spans="1:5" x14ac:dyDescent="0.25">
      <c r="A511" t="s">
        <v>3427</v>
      </c>
      <c r="B511" t="s">
        <v>3426</v>
      </c>
      <c r="C511" t="s">
        <v>18925</v>
      </c>
      <c r="D511" t="s">
        <v>19861</v>
      </c>
      <c r="E511" t="s">
        <v>12686</v>
      </c>
    </row>
    <row r="512" spans="1:5" x14ac:dyDescent="0.25">
      <c r="A512" t="s">
        <v>3427</v>
      </c>
      <c r="B512" t="s">
        <v>3426</v>
      </c>
      <c r="E512" t="s">
        <v>12687</v>
      </c>
    </row>
    <row r="513" spans="1:5" x14ac:dyDescent="0.25">
      <c r="A513" t="s">
        <v>3427</v>
      </c>
      <c r="B513" t="s">
        <v>3426</v>
      </c>
      <c r="E513" t="s">
        <v>12688</v>
      </c>
    </row>
    <row r="514" spans="1:5" x14ac:dyDescent="0.25">
      <c r="A514" t="s">
        <v>3427</v>
      </c>
      <c r="B514" t="s">
        <v>3426</v>
      </c>
      <c r="C514" t="s">
        <v>12215</v>
      </c>
      <c r="D514" t="s">
        <v>19861</v>
      </c>
      <c r="E514" t="s">
        <v>12689</v>
      </c>
    </row>
    <row r="515" spans="1:5" x14ac:dyDescent="0.25">
      <c r="A515" t="s">
        <v>3427</v>
      </c>
      <c r="B515" t="s">
        <v>3426</v>
      </c>
      <c r="C515" t="s">
        <v>12686</v>
      </c>
      <c r="D515" t="s">
        <v>19861</v>
      </c>
      <c r="E515" t="s">
        <v>12689</v>
      </c>
    </row>
    <row r="516" spans="1:5" x14ac:dyDescent="0.25">
      <c r="A516" t="s">
        <v>3427</v>
      </c>
      <c r="B516" t="s">
        <v>3426</v>
      </c>
      <c r="C516" t="s">
        <v>18925</v>
      </c>
      <c r="D516" t="s">
        <v>19861</v>
      </c>
      <c r="E516" t="s">
        <v>12689</v>
      </c>
    </row>
    <row r="517" spans="1:5" x14ac:dyDescent="0.25">
      <c r="A517" t="s">
        <v>3427</v>
      </c>
      <c r="B517" t="s">
        <v>3426</v>
      </c>
      <c r="E517" t="s">
        <v>12690</v>
      </c>
    </row>
    <row r="518" spans="1:5" x14ac:dyDescent="0.25">
      <c r="A518" t="s">
        <v>3427</v>
      </c>
      <c r="B518" t="s">
        <v>3426</v>
      </c>
      <c r="C518" t="s">
        <v>12230</v>
      </c>
      <c r="D518" t="s">
        <v>19861</v>
      </c>
      <c r="E518" t="s">
        <v>12691</v>
      </c>
    </row>
    <row r="519" spans="1:5" x14ac:dyDescent="0.25">
      <c r="A519" t="s">
        <v>3427</v>
      </c>
      <c r="B519" t="s">
        <v>3426</v>
      </c>
      <c r="C519" t="s">
        <v>12648</v>
      </c>
      <c r="D519" t="s">
        <v>19861</v>
      </c>
      <c r="E519" t="s">
        <v>12691</v>
      </c>
    </row>
    <row r="520" spans="1:5" x14ac:dyDescent="0.25">
      <c r="A520" t="s">
        <v>3427</v>
      </c>
      <c r="B520" t="s">
        <v>3426</v>
      </c>
      <c r="C520" t="s">
        <v>18965</v>
      </c>
      <c r="D520" t="s">
        <v>19861</v>
      </c>
      <c r="E520" t="s">
        <v>12691</v>
      </c>
    </row>
    <row r="521" spans="1:5" x14ac:dyDescent="0.25">
      <c r="A521" t="s">
        <v>3427</v>
      </c>
      <c r="B521" t="s">
        <v>3426</v>
      </c>
      <c r="E521" t="s">
        <v>12692</v>
      </c>
    </row>
    <row r="522" spans="1:5" x14ac:dyDescent="0.25">
      <c r="A522" t="s">
        <v>3427</v>
      </c>
      <c r="B522" t="s">
        <v>3426</v>
      </c>
      <c r="C522" t="s">
        <v>12639</v>
      </c>
      <c r="D522" t="s">
        <v>19861</v>
      </c>
      <c r="E522" t="s">
        <v>12693</v>
      </c>
    </row>
    <row r="523" spans="1:5" x14ac:dyDescent="0.25">
      <c r="A523" t="s">
        <v>3427</v>
      </c>
      <c r="B523" t="s">
        <v>3426</v>
      </c>
      <c r="C523" t="s">
        <v>12248</v>
      </c>
      <c r="D523" t="s">
        <v>19861</v>
      </c>
      <c r="E523" t="s">
        <v>12694</v>
      </c>
    </row>
    <row r="524" spans="1:5" x14ac:dyDescent="0.25">
      <c r="A524" t="s">
        <v>3427</v>
      </c>
      <c r="B524" t="s">
        <v>3426</v>
      </c>
      <c r="C524" t="s">
        <v>18916</v>
      </c>
      <c r="D524" t="s">
        <v>19861</v>
      </c>
      <c r="E524" t="s">
        <v>12694</v>
      </c>
    </row>
    <row r="525" spans="1:5" x14ac:dyDescent="0.25">
      <c r="A525" t="s">
        <v>3427</v>
      </c>
      <c r="B525" t="s">
        <v>3426</v>
      </c>
      <c r="C525" t="s">
        <v>12214</v>
      </c>
      <c r="D525" t="s">
        <v>19861</v>
      </c>
      <c r="E525" t="s">
        <v>12695</v>
      </c>
    </row>
    <row r="526" spans="1:5" x14ac:dyDescent="0.25">
      <c r="A526" t="s">
        <v>3427</v>
      </c>
      <c r="B526" t="s">
        <v>3426</v>
      </c>
      <c r="C526" t="s">
        <v>12234</v>
      </c>
      <c r="D526" t="s">
        <v>19861</v>
      </c>
      <c r="E526" t="s">
        <v>12695</v>
      </c>
    </row>
    <row r="527" spans="1:5" x14ac:dyDescent="0.25">
      <c r="A527" t="s">
        <v>3427</v>
      </c>
      <c r="B527" t="s">
        <v>3426</v>
      </c>
      <c r="C527" t="s">
        <v>12255</v>
      </c>
      <c r="D527" t="s">
        <v>19861</v>
      </c>
      <c r="E527" t="s">
        <v>12695</v>
      </c>
    </row>
    <row r="528" spans="1:5" x14ac:dyDescent="0.25">
      <c r="A528" t="s">
        <v>3427</v>
      </c>
      <c r="B528" t="s">
        <v>3426</v>
      </c>
      <c r="C528" t="s">
        <v>18926</v>
      </c>
      <c r="D528" t="s">
        <v>19861</v>
      </c>
      <c r="E528" t="s">
        <v>12695</v>
      </c>
    </row>
    <row r="529" spans="1:5" x14ac:dyDescent="0.25">
      <c r="A529" t="s">
        <v>3427</v>
      </c>
      <c r="B529" t="s">
        <v>3426</v>
      </c>
      <c r="C529" t="s">
        <v>18927</v>
      </c>
      <c r="D529" t="s">
        <v>19859</v>
      </c>
      <c r="E529" t="s">
        <v>12695</v>
      </c>
    </row>
    <row r="530" spans="1:5" x14ac:dyDescent="0.25">
      <c r="A530" t="s">
        <v>3427</v>
      </c>
      <c r="B530" t="s">
        <v>3426</v>
      </c>
      <c r="C530" t="s">
        <v>12215</v>
      </c>
      <c r="D530" t="s">
        <v>19861</v>
      </c>
      <c r="E530" t="s">
        <v>12696</v>
      </c>
    </row>
    <row r="531" spans="1:5" x14ac:dyDescent="0.25">
      <c r="A531" t="s">
        <v>3427</v>
      </c>
      <c r="B531" t="s">
        <v>3426</v>
      </c>
      <c r="C531" t="s">
        <v>18938</v>
      </c>
      <c r="D531" t="s">
        <v>19861</v>
      </c>
      <c r="E531" t="s">
        <v>12696</v>
      </c>
    </row>
    <row r="532" spans="1:5" x14ac:dyDescent="0.25">
      <c r="A532" t="s">
        <v>3427</v>
      </c>
      <c r="B532" t="s">
        <v>3426</v>
      </c>
      <c r="C532" t="s">
        <v>12683</v>
      </c>
      <c r="D532" t="s">
        <v>19861</v>
      </c>
      <c r="E532" t="s">
        <v>12697</v>
      </c>
    </row>
    <row r="533" spans="1:5" x14ac:dyDescent="0.25">
      <c r="A533" t="s">
        <v>3427</v>
      </c>
      <c r="B533" t="s">
        <v>3426</v>
      </c>
      <c r="C533" t="s">
        <v>18936</v>
      </c>
      <c r="D533" t="s">
        <v>19861</v>
      </c>
      <c r="E533" t="s">
        <v>12697</v>
      </c>
    </row>
    <row r="534" spans="1:5" x14ac:dyDescent="0.25">
      <c r="A534" t="s">
        <v>3427</v>
      </c>
      <c r="B534" t="s">
        <v>3426</v>
      </c>
      <c r="C534" t="s">
        <v>18943</v>
      </c>
      <c r="D534" t="s">
        <v>19861</v>
      </c>
      <c r="E534" t="s">
        <v>12697</v>
      </c>
    </row>
    <row r="535" spans="1:5" x14ac:dyDescent="0.25">
      <c r="A535" t="s">
        <v>3427</v>
      </c>
      <c r="B535" t="s">
        <v>3426</v>
      </c>
      <c r="C535" t="s">
        <v>18964</v>
      </c>
      <c r="D535" t="s">
        <v>19861</v>
      </c>
      <c r="E535" t="s">
        <v>12697</v>
      </c>
    </row>
    <row r="536" spans="1:5" x14ac:dyDescent="0.25">
      <c r="A536" t="s">
        <v>3427</v>
      </c>
      <c r="B536" t="s">
        <v>3426</v>
      </c>
      <c r="C536" t="s">
        <v>18975</v>
      </c>
      <c r="D536" t="s">
        <v>19861</v>
      </c>
      <c r="E536" t="s">
        <v>12697</v>
      </c>
    </row>
    <row r="537" spans="1:5" x14ac:dyDescent="0.25">
      <c r="A537" t="s">
        <v>3427</v>
      </c>
      <c r="B537" t="s">
        <v>3426</v>
      </c>
      <c r="C537" t="s">
        <v>18976</v>
      </c>
      <c r="D537" t="s">
        <v>19861</v>
      </c>
      <c r="E537" t="s">
        <v>12697</v>
      </c>
    </row>
    <row r="538" spans="1:5" x14ac:dyDescent="0.25">
      <c r="A538" t="s">
        <v>3427</v>
      </c>
      <c r="B538" t="s">
        <v>3426</v>
      </c>
      <c r="C538" t="s">
        <v>12226</v>
      </c>
      <c r="D538" t="s">
        <v>19861</v>
      </c>
      <c r="E538" t="s">
        <v>12698</v>
      </c>
    </row>
    <row r="539" spans="1:5" x14ac:dyDescent="0.25">
      <c r="A539" t="s">
        <v>3427</v>
      </c>
      <c r="B539" t="s">
        <v>3426</v>
      </c>
      <c r="C539" t="s">
        <v>12248</v>
      </c>
      <c r="D539" t="s">
        <v>19861</v>
      </c>
      <c r="E539" t="s">
        <v>12698</v>
      </c>
    </row>
    <row r="540" spans="1:5" x14ac:dyDescent="0.25">
      <c r="A540" t="s">
        <v>3427</v>
      </c>
      <c r="B540" t="s">
        <v>3426</v>
      </c>
      <c r="C540" t="s">
        <v>12657</v>
      </c>
      <c r="D540" t="s">
        <v>19861</v>
      </c>
      <c r="E540" t="s">
        <v>12698</v>
      </c>
    </row>
    <row r="541" spans="1:5" x14ac:dyDescent="0.25">
      <c r="A541" t="s">
        <v>3427</v>
      </c>
      <c r="B541" t="s">
        <v>3426</v>
      </c>
      <c r="C541" t="s">
        <v>12672</v>
      </c>
      <c r="D541" t="s">
        <v>19861</v>
      </c>
      <c r="E541" t="s">
        <v>12698</v>
      </c>
    </row>
    <row r="542" spans="1:5" x14ac:dyDescent="0.25">
      <c r="A542" t="s">
        <v>3427</v>
      </c>
      <c r="B542" t="s">
        <v>3426</v>
      </c>
      <c r="C542" t="s">
        <v>18948</v>
      </c>
      <c r="D542" t="s">
        <v>19861</v>
      </c>
      <c r="E542" t="s">
        <v>12698</v>
      </c>
    </row>
    <row r="543" spans="1:5" x14ac:dyDescent="0.25">
      <c r="A543" t="s">
        <v>3427</v>
      </c>
      <c r="B543" t="s">
        <v>3426</v>
      </c>
      <c r="C543" t="s">
        <v>12217</v>
      </c>
      <c r="D543" t="s">
        <v>19861</v>
      </c>
      <c r="E543" t="s">
        <v>12699</v>
      </c>
    </row>
    <row r="544" spans="1:5" x14ac:dyDescent="0.25">
      <c r="A544" t="s">
        <v>3427</v>
      </c>
      <c r="B544" t="s">
        <v>3426</v>
      </c>
      <c r="C544" t="s">
        <v>12235</v>
      </c>
      <c r="D544" t="s">
        <v>19861</v>
      </c>
      <c r="E544" t="s">
        <v>12699</v>
      </c>
    </row>
    <row r="545" spans="1:5" x14ac:dyDescent="0.25">
      <c r="A545" t="s">
        <v>3427</v>
      </c>
      <c r="B545" t="s">
        <v>3426</v>
      </c>
      <c r="C545" t="s">
        <v>18936</v>
      </c>
      <c r="D545" t="s">
        <v>19861</v>
      </c>
      <c r="E545" t="s">
        <v>12699</v>
      </c>
    </row>
    <row r="546" spans="1:5" x14ac:dyDescent="0.25">
      <c r="A546" t="s">
        <v>3427</v>
      </c>
      <c r="B546" t="s">
        <v>3426</v>
      </c>
      <c r="C546" t="s">
        <v>18975</v>
      </c>
      <c r="D546" t="s">
        <v>19861</v>
      </c>
      <c r="E546" t="s">
        <v>12699</v>
      </c>
    </row>
    <row r="547" spans="1:5" x14ac:dyDescent="0.25">
      <c r="A547" t="s">
        <v>3427</v>
      </c>
      <c r="B547" t="s">
        <v>3426</v>
      </c>
      <c r="E547" t="s">
        <v>12700</v>
      </c>
    </row>
    <row r="548" spans="1:5" x14ac:dyDescent="0.25">
      <c r="A548" t="s">
        <v>3427</v>
      </c>
      <c r="B548" t="s">
        <v>3426</v>
      </c>
      <c r="C548" t="s">
        <v>12248</v>
      </c>
      <c r="D548" t="s">
        <v>19861</v>
      </c>
      <c r="E548" t="s">
        <v>12701</v>
      </c>
    </row>
    <row r="549" spans="1:5" x14ac:dyDescent="0.25">
      <c r="A549" t="s">
        <v>3427</v>
      </c>
      <c r="B549" t="s">
        <v>3426</v>
      </c>
      <c r="C549" t="s">
        <v>12657</v>
      </c>
      <c r="D549" t="s">
        <v>19861</v>
      </c>
      <c r="E549" t="s">
        <v>12701</v>
      </c>
    </row>
    <row r="550" spans="1:5" x14ac:dyDescent="0.25">
      <c r="A550" t="s">
        <v>3427</v>
      </c>
      <c r="B550" t="s">
        <v>3426</v>
      </c>
      <c r="C550" t="s">
        <v>12229</v>
      </c>
      <c r="D550" t="s">
        <v>19861</v>
      </c>
      <c r="E550" t="s">
        <v>12702</v>
      </c>
    </row>
    <row r="551" spans="1:5" x14ac:dyDescent="0.25">
      <c r="A551" t="s">
        <v>3427</v>
      </c>
      <c r="B551" t="s">
        <v>3426</v>
      </c>
      <c r="C551" t="s">
        <v>12644</v>
      </c>
      <c r="D551" t="s">
        <v>19861</v>
      </c>
      <c r="E551" t="s">
        <v>12702</v>
      </c>
    </row>
    <row r="552" spans="1:5" x14ac:dyDescent="0.25">
      <c r="A552" t="s">
        <v>3427</v>
      </c>
      <c r="B552" t="s">
        <v>3426</v>
      </c>
      <c r="E552" t="s">
        <v>12703</v>
      </c>
    </row>
    <row r="553" spans="1:5" x14ac:dyDescent="0.25">
      <c r="A553" t="s">
        <v>3427</v>
      </c>
      <c r="B553" t="s">
        <v>3426</v>
      </c>
      <c r="C553" t="s">
        <v>12253</v>
      </c>
      <c r="D553" t="s">
        <v>19861</v>
      </c>
      <c r="E553" t="s">
        <v>12704</v>
      </c>
    </row>
    <row r="554" spans="1:5" x14ac:dyDescent="0.25">
      <c r="A554" t="s">
        <v>3427</v>
      </c>
      <c r="B554" t="s">
        <v>3426</v>
      </c>
      <c r="C554" t="s">
        <v>12654</v>
      </c>
      <c r="D554" t="s">
        <v>19861</v>
      </c>
      <c r="E554" t="s">
        <v>12704</v>
      </c>
    </row>
    <row r="555" spans="1:5" x14ac:dyDescent="0.25">
      <c r="A555" t="s">
        <v>3427</v>
      </c>
      <c r="B555" t="s">
        <v>3426</v>
      </c>
      <c r="C555" t="s">
        <v>12215</v>
      </c>
      <c r="D555" t="s">
        <v>19861</v>
      </c>
      <c r="E555" t="s">
        <v>12705</v>
      </c>
    </row>
    <row r="556" spans="1:5" x14ac:dyDescent="0.25">
      <c r="A556" t="s">
        <v>3427</v>
      </c>
      <c r="B556" t="s">
        <v>3426</v>
      </c>
      <c r="C556" t="s">
        <v>12231</v>
      </c>
      <c r="D556" t="s">
        <v>19861</v>
      </c>
      <c r="E556" t="s">
        <v>12705</v>
      </c>
    </row>
    <row r="557" spans="1:5" x14ac:dyDescent="0.25">
      <c r="A557" t="s">
        <v>3427</v>
      </c>
      <c r="B557" t="s">
        <v>3426</v>
      </c>
      <c r="C557" t="s">
        <v>12239</v>
      </c>
      <c r="D557" t="s">
        <v>19861</v>
      </c>
      <c r="E557" t="s">
        <v>12705</v>
      </c>
    </row>
    <row r="558" spans="1:5" x14ac:dyDescent="0.25">
      <c r="A558" t="s">
        <v>3427</v>
      </c>
      <c r="B558" t="s">
        <v>3426</v>
      </c>
      <c r="C558" t="s">
        <v>12246</v>
      </c>
      <c r="D558" t="s">
        <v>19861</v>
      </c>
      <c r="E558" t="s">
        <v>12705</v>
      </c>
    </row>
    <row r="559" spans="1:5" x14ac:dyDescent="0.25">
      <c r="A559" t="s">
        <v>3427</v>
      </c>
      <c r="B559" t="s">
        <v>3426</v>
      </c>
      <c r="C559" t="s">
        <v>12677</v>
      </c>
      <c r="D559" t="s">
        <v>19861</v>
      </c>
      <c r="E559" t="s">
        <v>12705</v>
      </c>
    </row>
    <row r="560" spans="1:5" x14ac:dyDescent="0.25">
      <c r="A560" t="s">
        <v>3427</v>
      </c>
      <c r="B560" t="s">
        <v>3426</v>
      </c>
      <c r="C560" t="s">
        <v>12678</v>
      </c>
      <c r="D560" t="s">
        <v>19861</v>
      </c>
      <c r="E560" t="s">
        <v>12705</v>
      </c>
    </row>
    <row r="561" spans="1:5" x14ac:dyDescent="0.25">
      <c r="A561" t="s">
        <v>3427</v>
      </c>
      <c r="B561" t="s">
        <v>3426</v>
      </c>
      <c r="C561" t="s">
        <v>12686</v>
      </c>
      <c r="D561" t="s">
        <v>19861</v>
      </c>
      <c r="E561" t="s">
        <v>12705</v>
      </c>
    </row>
    <row r="562" spans="1:5" x14ac:dyDescent="0.25">
      <c r="A562" t="s">
        <v>3427</v>
      </c>
      <c r="B562" t="s">
        <v>3426</v>
      </c>
      <c r="C562" t="s">
        <v>12706</v>
      </c>
      <c r="D562" t="s">
        <v>19861</v>
      </c>
      <c r="E562" t="s">
        <v>12705</v>
      </c>
    </row>
    <row r="563" spans="1:5" x14ac:dyDescent="0.25">
      <c r="A563" t="s">
        <v>3427</v>
      </c>
      <c r="B563" t="s">
        <v>3426</v>
      </c>
      <c r="C563" t="s">
        <v>12231</v>
      </c>
      <c r="D563" t="s">
        <v>19861</v>
      </c>
      <c r="E563" t="s">
        <v>12706</v>
      </c>
    </row>
    <row r="564" spans="1:5" x14ac:dyDescent="0.25">
      <c r="A564" t="s">
        <v>3427</v>
      </c>
      <c r="B564" t="s">
        <v>3426</v>
      </c>
      <c r="C564" t="s">
        <v>12242</v>
      </c>
      <c r="D564" t="s">
        <v>19861</v>
      </c>
      <c r="E564" t="s">
        <v>12706</v>
      </c>
    </row>
    <row r="565" spans="1:5" x14ac:dyDescent="0.25">
      <c r="A565" t="s">
        <v>3427</v>
      </c>
      <c r="B565" t="s">
        <v>3426</v>
      </c>
      <c r="C565" t="s">
        <v>12246</v>
      </c>
      <c r="D565" t="s">
        <v>19861</v>
      </c>
      <c r="E565" t="s">
        <v>12706</v>
      </c>
    </row>
    <row r="566" spans="1:5" x14ac:dyDescent="0.25">
      <c r="A566" t="s">
        <v>3427</v>
      </c>
      <c r="B566" t="s">
        <v>3426</v>
      </c>
      <c r="C566" t="s">
        <v>12705</v>
      </c>
      <c r="D566" t="s">
        <v>19861</v>
      </c>
      <c r="E566" t="s">
        <v>12706</v>
      </c>
    </row>
    <row r="567" spans="1:5" x14ac:dyDescent="0.25">
      <c r="A567" t="s">
        <v>3427</v>
      </c>
      <c r="B567" t="s">
        <v>3426</v>
      </c>
      <c r="E567" t="s">
        <v>12707</v>
      </c>
    </row>
    <row r="568" spans="1:5" x14ac:dyDescent="0.25">
      <c r="A568" t="s">
        <v>3427</v>
      </c>
      <c r="B568" t="s">
        <v>3426</v>
      </c>
      <c r="C568" t="s">
        <v>12638</v>
      </c>
      <c r="D568" t="s">
        <v>19861</v>
      </c>
      <c r="E568" t="s">
        <v>12708</v>
      </c>
    </row>
    <row r="569" spans="1:5" x14ac:dyDescent="0.25">
      <c r="A569" t="s">
        <v>3427</v>
      </c>
      <c r="B569" t="s">
        <v>3426</v>
      </c>
      <c r="C569" t="s">
        <v>18916</v>
      </c>
      <c r="D569" t="s">
        <v>19861</v>
      </c>
      <c r="E569" t="s">
        <v>12708</v>
      </c>
    </row>
    <row r="570" spans="1:5" x14ac:dyDescent="0.25">
      <c r="A570" t="s">
        <v>3427</v>
      </c>
      <c r="B570" t="s">
        <v>3426</v>
      </c>
      <c r="C570" t="s">
        <v>18944</v>
      </c>
      <c r="D570" t="s">
        <v>19861</v>
      </c>
      <c r="E570" t="s">
        <v>12708</v>
      </c>
    </row>
    <row r="571" spans="1:5" x14ac:dyDescent="0.25">
      <c r="A571" t="s">
        <v>3427</v>
      </c>
      <c r="B571" t="s">
        <v>3426</v>
      </c>
      <c r="C571" t="s">
        <v>18924</v>
      </c>
      <c r="D571" t="s">
        <v>19861</v>
      </c>
      <c r="E571" t="s">
        <v>12709</v>
      </c>
    </row>
    <row r="572" spans="1:5" x14ac:dyDescent="0.25">
      <c r="A572" t="s">
        <v>3427</v>
      </c>
      <c r="B572" t="s">
        <v>3426</v>
      </c>
      <c r="C572" t="s">
        <v>18962</v>
      </c>
      <c r="D572" t="s">
        <v>19861</v>
      </c>
      <c r="E572" t="s">
        <v>12709</v>
      </c>
    </row>
    <row r="573" spans="1:5" x14ac:dyDescent="0.25">
      <c r="A573" t="s">
        <v>3427</v>
      </c>
      <c r="B573" t="s">
        <v>3426</v>
      </c>
      <c r="C573" t="s">
        <v>18971</v>
      </c>
      <c r="D573" t="s">
        <v>19861</v>
      </c>
      <c r="E573" t="s">
        <v>12709</v>
      </c>
    </row>
    <row r="574" spans="1:5" x14ac:dyDescent="0.25">
      <c r="A574" t="s">
        <v>3427</v>
      </c>
      <c r="B574" t="s">
        <v>3426</v>
      </c>
      <c r="C574" t="s">
        <v>12213</v>
      </c>
      <c r="D574" t="s">
        <v>19861</v>
      </c>
      <c r="E574" t="s">
        <v>12710</v>
      </c>
    </row>
    <row r="575" spans="1:5" x14ac:dyDescent="0.25">
      <c r="A575" t="s">
        <v>3427</v>
      </c>
      <c r="B575" t="s">
        <v>3426</v>
      </c>
      <c r="C575" t="s">
        <v>12248</v>
      </c>
      <c r="D575" t="s">
        <v>19861</v>
      </c>
      <c r="E575" t="s">
        <v>12710</v>
      </c>
    </row>
    <row r="576" spans="1:5" x14ac:dyDescent="0.25">
      <c r="A576" t="s">
        <v>3427</v>
      </c>
      <c r="B576" t="s">
        <v>3426</v>
      </c>
      <c r="C576" t="s">
        <v>12657</v>
      </c>
      <c r="D576" t="s">
        <v>19861</v>
      </c>
      <c r="E576" t="s">
        <v>12710</v>
      </c>
    </row>
    <row r="577" spans="1:5" x14ac:dyDescent="0.25">
      <c r="A577" t="s">
        <v>3427</v>
      </c>
      <c r="B577" t="s">
        <v>3426</v>
      </c>
      <c r="C577" t="s">
        <v>12659</v>
      </c>
      <c r="D577" t="s">
        <v>19861</v>
      </c>
      <c r="E577" t="s">
        <v>12710</v>
      </c>
    </row>
    <row r="578" spans="1:5" x14ac:dyDescent="0.25">
      <c r="A578" t="s">
        <v>3427</v>
      </c>
      <c r="B578" t="s">
        <v>3426</v>
      </c>
      <c r="E578" t="s">
        <v>12711</v>
      </c>
    </row>
    <row r="579" spans="1:5" x14ac:dyDescent="0.25">
      <c r="A579" t="s">
        <v>3427</v>
      </c>
      <c r="B579" t="s">
        <v>3426</v>
      </c>
      <c r="C579" t="s">
        <v>12249</v>
      </c>
      <c r="D579" t="s">
        <v>19861</v>
      </c>
      <c r="E579" t="s">
        <v>12712</v>
      </c>
    </row>
    <row r="580" spans="1:5" x14ac:dyDescent="0.25">
      <c r="A580" t="s">
        <v>3427</v>
      </c>
      <c r="B580" t="s">
        <v>3426</v>
      </c>
      <c r="C580" t="s">
        <v>12253</v>
      </c>
      <c r="D580" t="s">
        <v>19861</v>
      </c>
      <c r="E580" t="s">
        <v>12712</v>
      </c>
    </row>
    <row r="581" spans="1:5" x14ac:dyDescent="0.25">
      <c r="A581" t="s">
        <v>3427</v>
      </c>
      <c r="B581" t="s">
        <v>3426</v>
      </c>
      <c r="C581" t="s">
        <v>12658</v>
      </c>
      <c r="D581" t="s">
        <v>19861</v>
      </c>
      <c r="E581" t="s">
        <v>12713</v>
      </c>
    </row>
    <row r="582" spans="1:5" x14ac:dyDescent="0.25">
      <c r="A582" t="s">
        <v>3427</v>
      </c>
      <c r="B582" t="s">
        <v>3426</v>
      </c>
      <c r="C582" t="s">
        <v>12219</v>
      </c>
      <c r="D582" t="s">
        <v>19861</v>
      </c>
      <c r="E582" t="s">
        <v>12714</v>
      </c>
    </row>
    <row r="583" spans="1:5" x14ac:dyDescent="0.25">
      <c r="A583" t="s">
        <v>3427</v>
      </c>
      <c r="B583" t="s">
        <v>3426</v>
      </c>
      <c r="C583" t="s">
        <v>12233</v>
      </c>
      <c r="D583" t="s">
        <v>19861</v>
      </c>
      <c r="E583" t="s">
        <v>12714</v>
      </c>
    </row>
    <row r="584" spans="1:5" x14ac:dyDescent="0.25">
      <c r="A584" t="s">
        <v>3427</v>
      </c>
      <c r="B584" t="s">
        <v>3426</v>
      </c>
      <c r="C584" t="s">
        <v>12236</v>
      </c>
      <c r="D584" t="s">
        <v>19861</v>
      </c>
      <c r="E584" t="s">
        <v>12714</v>
      </c>
    </row>
    <row r="585" spans="1:5" x14ac:dyDescent="0.25">
      <c r="A585" t="s">
        <v>3427</v>
      </c>
      <c r="B585" t="s">
        <v>3426</v>
      </c>
      <c r="C585" t="s">
        <v>12233</v>
      </c>
      <c r="D585" t="s">
        <v>19861</v>
      </c>
      <c r="E585" t="s">
        <v>12715</v>
      </c>
    </row>
    <row r="586" spans="1:5" x14ac:dyDescent="0.25">
      <c r="A586" t="s">
        <v>3427</v>
      </c>
      <c r="B586" t="s">
        <v>3426</v>
      </c>
      <c r="C586" t="s">
        <v>12236</v>
      </c>
      <c r="D586" t="s">
        <v>19861</v>
      </c>
      <c r="E586" t="s">
        <v>12715</v>
      </c>
    </row>
    <row r="587" spans="1:5" x14ac:dyDescent="0.25">
      <c r="A587" t="s">
        <v>3427</v>
      </c>
      <c r="B587" t="s">
        <v>3426</v>
      </c>
      <c r="C587" t="s">
        <v>12247</v>
      </c>
      <c r="D587" t="s">
        <v>19861</v>
      </c>
      <c r="E587" t="s">
        <v>12715</v>
      </c>
    </row>
    <row r="588" spans="1:5" x14ac:dyDescent="0.25">
      <c r="A588" t="s">
        <v>3427</v>
      </c>
      <c r="B588" t="s">
        <v>3426</v>
      </c>
      <c r="C588" t="s">
        <v>12249</v>
      </c>
      <c r="D588" t="s">
        <v>19861</v>
      </c>
      <c r="E588" t="s">
        <v>12715</v>
      </c>
    </row>
    <row r="589" spans="1:5" x14ac:dyDescent="0.25">
      <c r="A589" t="s">
        <v>3427</v>
      </c>
      <c r="B589" t="s">
        <v>3426</v>
      </c>
      <c r="C589" t="s">
        <v>12627</v>
      </c>
      <c r="D589" t="s">
        <v>19861</v>
      </c>
      <c r="E589" t="s">
        <v>12715</v>
      </c>
    </row>
    <row r="590" spans="1:5" x14ac:dyDescent="0.25">
      <c r="A590" t="s">
        <v>3427</v>
      </c>
      <c r="B590" t="s">
        <v>3426</v>
      </c>
      <c r="E590" t="s">
        <v>12716</v>
      </c>
    </row>
    <row r="591" spans="1:5" x14ac:dyDescent="0.25">
      <c r="A591" t="s">
        <v>3427</v>
      </c>
      <c r="B591" t="s">
        <v>3426</v>
      </c>
      <c r="C591" t="s">
        <v>12228</v>
      </c>
      <c r="D591" t="s">
        <v>19861</v>
      </c>
      <c r="E591" t="s">
        <v>12717</v>
      </c>
    </row>
    <row r="592" spans="1:5" x14ac:dyDescent="0.25">
      <c r="A592" t="s">
        <v>3427</v>
      </c>
      <c r="B592" t="s">
        <v>3426</v>
      </c>
      <c r="C592" t="s">
        <v>12258</v>
      </c>
      <c r="D592" t="s">
        <v>19861</v>
      </c>
      <c r="E592" t="s">
        <v>12717</v>
      </c>
    </row>
    <row r="593" spans="1:5" x14ac:dyDescent="0.25">
      <c r="A593" t="s">
        <v>3427</v>
      </c>
      <c r="B593" t="s">
        <v>3426</v>
      </c>
      <c r="C593" t="s">
        <v>12644</v>
      </c>
      <c r="D593" t="s">
        <v>19861</v>
      </c>
      <c r="E593" t="s">
        <v>12717</v>
      </c>
    </row>
    <row r="594" spans="1:5" x14ac:dyDescent="0.25">
      <c r="A594" t="s">
        <v>3427</v>
      </c>
      <c r="B594" t="s">
        <v>3426</v>
      </c>
      <c r="C594" t="s">
        <v>12680</v>
      </c>
      <c r="D594" t="s">
        <v>19861</v>
      </c>
      <c r="E594" t="s">
        <v>12717</v>
      </c>
    </row>
    <row r="595" spans="1:5" x14ac:dyDescent="0.25">
      <c r="A595" t="s">
        <v>3427</v>
      </c>
      <c r="B595" t="s">
        <v>3426</v>
      </c>
      <c r="C595" t="s">
        <v>18916</v>
      </c>
      <c r="D595" t="s">
        <v>19861</v>
      </c>
      <c r="E595" t="s">
        <v>12717</v>
      </c>
    </row>
    <row r="596" spans="1:5" x14ac:dyDescent="0.25">
      <c r="A596" t="s">
        <v>3427</v>
      </c>
      <c r="B596" t="s">
        <v>3426</v>
      </c>
      <c r="C596" t="s">
        <v>18931</v>
      </c>
      <c r="D596" t="s">
        <v>19861</v>
      </c>
      <c r="E596" t="s">
        <v>12717</v>
      </c>
    </row>
    <row r="597" spans="1:5" x14ac:dyDescent="0.25">
      <c r="A597" t="s">
        <v>3427</v>
      </c>
      <c r="B597" t="s">
        <v>3426</v>
      </c>
      <c r="C597" t="s">
        <v>18960</v>
      </c>
      <c r="D597" t="s">
        <v>19861</v>
      </c>
      <c r="E597" t="s">
        <v>12717</v>
      </c>
    </row>
    <row r="598" spans="1:5" x14ac:dyDescent="0.25">
      <c r="A598" t="s">
        <v>3427</v>
      </c>
      <c r="B598" t="s">
        <v>3426</v>
      </c>
      <c r="C598" t="s">
        <v>18938</v>
      </c>
      <c r="D598" t="s">
        <v>19861</v>
      </c>
      <c r="E598" t="s">
        <v>12718</v>
      </c>
    </row>
    <row r="599" spans="1:5" x14ac:dyDescent="0.25">
      <c r="A599" t="s">
        <v>3427</v>
      </c>
      <c r="B599" t="s">
        <v>3426</v>
      </c>
      <c r="C599" t="s">
        <v>18924</v>
      </c>
      <c r="D599" t="s">
        <v>19861</v>
      </c>
      <c r="E599" t="s">
        <v>18912</v>
      </c>
    </row>
    <row r="600" spans="1:5" x14ac:dyDescent="0.25">
      <c r="A600" t="s">
        <v>3427</v>
      </c>
      <c r="B600" t="s">
        <v>3426</v>
      </c>
      <c r="C600" t="s">
        <v>12620</v>
      </c>
      <c r="D600" t="s">
        <v>19861</v>
      </c>
      <c r="E600" t="s">
        <v>18913</v>
      </c>
    </row>
    <row r="601" spans="1:5" x14ac:dyDescent="0.25">
      <c r="A601" t="s">
        <v>3427</v>
      </c>
      <c r="B601" t="s">
        <v>3426</v>
      </c>
      <c r="C601" t="s">
        <v>18915</v>
      </c>
      <c r="D601" t="s">
        <v>19861</v>
      </c>
      <c r="E601" t="s">
        <v>18914</v>
      </c>
    </row>
    <row r="602" spans="1:5" x14ac:dyDescent="0.25">
      <c r="A602" t="s">
        <v>3427</v>
      </c>
      <c r="B602" t="s">
        <v>3426</v>
      </c>
      <c r="C602" t="s">
        <v>18960</v>
      </c>
      <c r="D602" t="s">
        <v>19861</v>
      </c>
      <c r="E602" t="s">
        <v>18914</v>
      </c>
    </row>
    <row r="603" spans="1:5" x14ac:dyDescent="0.25">
      <c r="A603" t="s">
        <v>3427</v>
      </c>
      <c r="B603" t="s">
        <v>3426</v>
      </c>
      <c r="C603" t="s">
        <v>18961</v>
      </c>
      <c r="D603" t="s">
        <v>19859</v>
      </c>
      <c r="E603" t="s">
        <v>18914</v>
      </c>
    </row>
    <row r="604" spans="1:5" x14ac:dyDescent="0.25">
      <c r="A604" t="s">
        <v>3427</v>
      </c>
      <c r="B604" t="s">
        <v>3426</v>
      </c>
      <c r="C604" t="s">
        <v>12238</v>
      </c>
      <c r="D604" t="s">
        <v>19861</v>
      </c>
      <c r="E604" t="s">
        <v>18915</v>
      </c>
    </row>
    <row r="605" spans="1:5" x14ac:dyDescent="0.25">
      <c r="A605" t="s">
        <v>3427</v>
      </c>
      <c r="B605" t="s">
        <v>3426</v>
      </c>
      <c r="C605" t="s">
        <v>12655</v>
      </c>
      <c r="D605" t="s">
        <v>19861</v>
      </c>
      <c r="E605" t="s">
        <v>18915</v>
      </c>
    </row>
    <row r="606" spans="1:5" x14ac:dyDescent="0.25">
      <c r="A606" t="s">
        <v>3427</v>
      </c>
      <c r="B606" t="s">
        <v>3426</v>
      </c>
      <c r="C606" t="s">
        <v>18914</v>
      </c>
      <c r="D606" t="s">
        <v>19861</v>
      </c>
      <c r="E606" t="s">
        <v>18915</v>
      </c>
    </row>
    <row r="607" spans="1:5" x14ac:dyDescent="0.25">
      <c r="A607" t="s">
        <v>3427</v>
      </c>
      <c r="B607" t="s">
        <v>3426</v>
      </c>
      <c r="C607" t="s">
        <v>18926</v>
      </c>
      <c r="D607" t="s">
        <v>19861</v>
      </c>
      <c r="E607" t="s">
        <v>18915</v>
      </c>
    </row>
    <row r="608" spans="1:5" x14ac:dyDescent="0.25">
      <c r="A608" t="s">
        <v>3427</v>
      </c>
      <c r="B608" t="s">
        <v>3426</v>
      </c>
      <c r="C608" t="s">
        <v>18960</v>
      </c>
      <c r="D608" t="s">
        <v>19861</v>
      </c>
      <c r="E608" t="s">
        <v>18915</v>
      </c>
    </row>
    <row r="609" spans="1:5" x14ac:dyDescent="0.25">
      <c r="A609" t="s">
        <v>3427</v>
      </c>
      <c r="B609" t="s">
        <v>3426</v>
      </c>
      <c r="C609" t="s">
        <v>12223</v>
      </c>
      <c r="D609" t="s">
        <v>19861</v>
      </c>
      <c r="E609" t="s">
        <v>18916</v>
      </c>
    </row>
    <row r="610" spans="1:5" x14ac:dyDescent="0.25">
      <c r="A610" t="s">
        <v>3427</v>
      </c>
      <c r="B610" t="s">
        <v>3426</v>
      </c>
      <c r="C610" t="s">
        <v>12228</v>
      </c>
      <c r="D610" t="s">
        <v>19861</v>
      </c>
      <c r="E610" t="s">
        <v>18916</v>
      </c>
    </row>
    <row r="611" spans="1:5" x14ac:dyDescent="0.25">
      <c r="A611" t="s">
        <v>3427</v>
      </c>
      <c r="B611" t="s">
        <v>3426</v>
      </c>
      <c r="C611" t="s">
        <v>12248</v>
      </c>
      <c r="D611" t="s">
        <v>19861</v>
      </c>
      <c r="E611" t="s">
        <v>18916</v>
      </c>
    </row>
    <row r="612" spans="1:5" x14ac:dyDescent="0.25">
      <c r="A612" t="s">
        <v>3427</v>
      </c>
      <c r="B612" t="s">
        <v>3426</v>
      </c>
      <c r="C612" t="s">
        <v>12620</v>
      </c>
      <c r="D612" t="s">
        <v>19861</v>
      </c>
      <c r="E612" t="s">
        <v>18916</v>
      </c>
    </row>
    <row r="613" spans="1:5" x14ac:dyDescent="0.25">
      <c r="A613" t="s">
        <v>3427</v>
      </c>
      <c r="B613" t="s">
        <v>3426</v>
      </c>
      <c r="C613" t="s">
        <v>12632</v>
      </c>
      <c r="D613" t="s">
        <v>19861</v>
      </c>
      <c r="E613" t="s">
        <v>18916</v>
      </c>
    </row>
    <row r="614" spans="1:5" x14ac:dyDescent="0.25">
      <c r="A614" t="s">
        <v>3427</v>
      </c>
      <c r="B614" t="s">
        <v>3426</v>
      </c>
      <c r="C614" t="s">
        <v>12638</v>
      </c>
      <c r="D614" t="s">
        <v>19861</v>
      </c>
      <c r="E614" t="s">
        <v>18916</v>
      </c>
    </row>
    <row r="615" spans="1:5" x14ac:dyDescent="0.25">
      <c r="A615" t="s">
        <v>3427</v>
      </c>
      <c r="B615" t="s">
        <v>3426</v>
      </c>
      <c r="C615" t="s">
        <v>12642</v>
      </c>
      <c r="D615" t="s">
        <v>19861</v>
      </c>
      <c r="E615" t="s">
        <v>18916</v>
      </c>
    </row>
    <row r="616" spans="1:5" x14ac:dyDescent="0.25">
      <c r="A616" t="s">
        <v>3427</v>
      </c>
      <c r="B616" t="s">
        <v>3426</v>
      </c>
      <c r="C616" t="s">
        <v>12667</v>
      </c>
      <c r="D616" t="s">
        <v>19861</v>
      </c>
      <c r="E616" t="s">
        <v>18916</v>
      </c>
    </row>
    <row r="617" spans="1:5" x14ac:dyDescent="0.25">
      <c r="A617" t="s">
        <v>3427</v>
      </c>
      <c r="B617" t="s">
        <v>3426</v>
      </c>
      <c r="C617" t="s">
        <v>12673</v>
      </c>
      <c r="D617" t="s">
        <v>19861</v>
      </c>
      <c r="E617" t="s">
        <v>18916</v>
      </c>
    </row>
    <row r="618" spans="1:5" x14ac:dyDescent="0.25">
      <c r="A618" t="s">
        <v>3427</v>
      </c>
      <c r="B618" t="s">
        <v>3426</v>
      </c>
      <c r="C618" t="s">
        <v>12680</v>
      </c>
      <c r="D618" t="s">
        <v>19861</v>
      </c>
      <c r="E618" t="s">
        <v>18916</v>
      </c>
    </row>
    <row r="619" spans="1:5" x14ac:dyDescent="0.25">
      <c r="A619" t="s">
        <v>3427</v>
      </c>
      <c r="B619" t="s">
        <v>3426</v>
      </c>
      <c r="C619" t="s">
        <v>12694</v>
      </c>
      <c r="D619" t="s">
        <v>19861</v>
      </c>
      <c r="E619" t="s">
        <v>18916</v>
      </c>
    </row>
    <row r="620" spans="1:5" x14ac:dyDescent="0.25">
      <c r="A620" t="s">
        <v>3427</v>
      </c>
      <c r="B620" t="s">
        <v>3426</v>
      </c>
      <c r="C620" t="s">
        <v>12708</v>
      </c>
      <c r="D620" t="s">
        <v>19861</v>
      </c>
      <c r="E620" t="s">
        <v>18916</v>
      </c>
    </row>
    <row r="621" spans="1:5" x14ac:dyDescent="0.25">
      <c r="A621" t="s">
        <v>3427</v>
      </c>
      <c r="B621" t="s">
        <v>3426</v>
      </c>
      <c r="C621" t="s">
        <v>12717</v>
      </c>
      <c r="D621" t="s">
        <v>19861</v>
      </c>
      <c r="E621" t="s">
        <v>18916</v>
      </c>
    </row>
    <row r="622" spans="1:5" x14ac:dyDescent="0.25">
      <c r="A622" t="s">
        <v>3427</v>
      </c>
      <c r="B622" t="s">
        <v>3426</v>
      </c>
      <c r="C622" t="s">
        <v>18960</v>
      </c>
      <c r="D622" t="s">
        <v>19861</v>
      </c>
      <c r="E622" t="s">
        <v>18916</v>
      </c>
    </row>
    <row r="623" spans="1:5" x14ac:dyDescent="0.25">
      <c r="A623" t="s">
        <v>3427</v>
      </c>
      <c r="B623" t="s">
        <v>3426</v>
      </c>
      <c r="C623" t="s">
        <v>18961</v>
      </c>
      <c r="D623" t="s">
        <v>19859</v>
      </c>
      <c r="E623" t="s">
        <v>18916</v>
      </c>
    </row>
    <row r="624" spans="1:5" x14ac:dyDescent="0.25">
      <c r="A624" t="s">
        <v>3427</v>
      </c>
      <c r="B624" t="s">
        <v>3426</v>
      </c>
      <c r="C624" t="s">
        <v>12240</v>
      </c>
      <c r="D624" t="s">
        <v>19861</v>
      </c>
      <c r="E624" t="s">
        <v>18917</v>
      </c>
    </row>
    <row r="625" spans="1:5" x14ac:dyDescent="0.25">
      <c r="A625" t="s">
        <v>3427</v>
      </c>
      <c r="B625" t="s">
        <v>3426</v>
      </c>
      <c r="C625" t="s">
        <v>12621</v>
      </c>
      <c r="D625" t="s">
        <v>19861</v>
      </c>
      <c r="E625" t="s">
        <v>18917</v>
      </c>
    </row>
    <row r="626" spans="1:5" x14ac:dyDescent="0.25">
      <c r="A626" t="s">
        <v>3427</v>
      </c>
      <c r="B626" t="s">
        <v>3426</v>
      </c>
      <c r="C626" t="s">
        <v>18959</v>
      </c>
      <c r="D626" t="s">
        <v>19861</v>
      </c>
      <c r="E626" t="s">
        <v>18917</v>
      </c>
    </row>
    <row r="627" spans="1:5" x14ac:dyDescent="0.25">
      <c r="A627" t="s">
        <v>3427</v>
      </c>
      <c r="B627" t="s">
        <v>3426</v>
      </c>
      <c r="C627" t="s">
        <v>18964</v>
      </c>
      <c r="D627" t="s">
        <v>19861</v>
      </c>
      <c r="E627" t="s">
        <v>18917</v>
      </c>
    </row>
    <row r="628" spans="1:5" x14ac:dyDescent="0.25">
      <c r="A628" t="s">
        <v>3427</v>
      </c>
      <c r="B628" t="s">
        <v>3426</v>
      </c>
      <c r="E628" t="s">
        <v>18918</v>
      </c>
    </row>
    <row r="629" spans="1:5" x14ac:dyDescent="0.25">
      <c r="A629" t="s">
        <v>3427</v>
      </c>
      <c r="B629" t="s">
        <v>3426</v>
      </c>
      <c r="E629" t="s">
        <v>18919</v>
      </c>
    </row>
    <row r="630" spans="1:5" x14ac:dyDescent="0.25">
      <c r="A630" t="s">
        <v>3427</v>
      </c>
      <c r="B630" t="s">
        <v>3426</v>
      </c>
      <c r="E630" t="s">
        <v>18920</v>
      </c>
    </row>
    <row r="631" spans="1:5" x14ac:dyDescent="0.25">
      <c r="A631" t="s">
        <v>3427</v>
      </c>
      <c r="B631" t="s">
        <v>3426</v>
      </c>
      <c r="E631" t="s">
        <v>18921</v>
      </c>
    </row>
    <row r="632" spans="1:5" x14ac:dyDescent="0.25">
      <c r="A632" t="s">
        <v>3427</v>
      </c>
      <c r="B632" t="s">
        <v>3426</v>
      </c>
      <c r="C632" t="s">
        <v>12663</v>
      </c>
      <c r="D632" t="s">
        <v>19861</v>
      </c>
      <c r="E632" t="s">
        <v>18922</v>
      </c>
    </row>
    <row r="633" spans="1:5" x14ac:dyDescent="0.25">
      <c r="A633" t="s">
        <v>3427</v>
      </c>
      <c r="B633" t="s">
        <v>3426</v>
      </c>
      <c r="E633" t="s">
        <v>18923</v>
      </c>
    </row>
    <row r="634" spans="1:5" x14ac:dyDescent="0.25">
      <c r="A634" t="s">
        <v>3427</v>
      </c>
      <c r="B634" t="s">
        <v>3426</v>
      </c>
      <c r="C634" t="s">
        <v>12660</v>
      </c>
      <c r="D634" t="s">
        <v>19861</v>
      </c>
      <c r="E634" t="s">
        <v>18924</v>
      </c>
    </row>
    <row r="635" spans="1:5" x14ac:dyDescent="0.25">
      <c r="A635" t="s">
        <v>3427</v>
      </c>
      <c r="B635" t="s">
        <v>3426</v>
      </c>
      <c r="C635" t="s">
        <v>12666</v>
      </c>
      <c r="D635" t="s">
        <v>19861</v>
      </c>
      <c r="E635" t="s">
        <v>18924</v>
      </c>
    </row>
    <row r="636" spans="1:5" x14ac:dyDescent="0.25">
      <c r="A636" t="s">
        <v>3427</v>
      </c>
      <c r="B636" t="s">
        <v>3426</v>
      </c>
      <c r="C636" t="s">
        <v>12670</v>
      </c>
      <c r="D636" t="s">
        <v>19861</v>
      </c>
      <c r="E636" t="s">
        <v>18924</v>
      </c>
    </row>
    <row r="637" spans="1:5" x14ac:dyDescent="0.25">
      <c r="A637" t="s">
        <v>3427</v>
      </c>
      <c r="B637" t="s">
        <v>3426</v>
      </c>
      <c r="C637" t="s">
        <v>12709</v>
      </c>
      <c r="D637" t="s">
        <v>19861</v>
      </c>
      <c r="E637" t="s">
        <v>18924</v>
      </c>
    </row>
    <row r="638" spans="1:5" x14ac:dyDescent="0.25">
      <c r="A638" t="s">
        <v>3427</v>
      </c>
      <c r="B638" t="s">
        <v>3426</v>
      </c>
      <c r="C638" t="s">
        <v>18912</v>
      </c>
      <c r="D638" t="s">
        <v>19861</v>
      </c>
      <c r="E638" t="s">
        <v>18924</v>
      </c>
    </row>
    <row r="639" spans="1:5" x14ac:dyDescent="0.25">
      <c r="A639" t="s">
        <v>3427</v>
      </c>
      <c r="B639" t="s">
        <v>3426</v>
      </c>
      <c r="C639" t="s">
        <v>18962</v>
      </c>
      <c r="D639" t="s">
        <v>19861</v>
      </c>
      <c r="E639" t="s">
        <v>18924</v>
      </c>
    </row>
    <row r="640" spans="1:5" x14ac:dyDescent="0.25">
      <c r="A640" t="s">
        <v>3427</v>
      </c>
      <c r="B640" t="s">
        <v>3426</v>
      </c>
      <c r="C640" t="s">
        <v>18971</v>
      </c>
      <c r="D640" t="s">
        <v>19861</v>
      </c>
      <c r="E640" t="s">
        <v>18924</v>
      </c>
    </row>
    <row r="641" spans="1:5" x14ac:dyDescent="0.25">
      <c r="A641" t="s">
        <v>3427</v>
      </c>
      <c r="B641" t="s">
        <v>3426</v>
      </c>
      <c r="C641" t="s">
        <v>12641</v>
      </c>
      <c r="D641" t="s">
        <v>19861</v>
      </c>
      <c r="E641" t="s">
        <v>18925</v>
      </c>
    </row>
    <row r="642" spans="1:5" x14ac:dyDescent="0.25">
      <c r="A642" t="s">
        <v>3427</v>
      </c>
      <c r="B642" t="s">
        <v>3426</v>
      </c>
      <c r="C642" t="s">
        <v>12649</v>
      </c>
      <c r="D642" t="s">
        <v>19861</v>
      </c>
      <c r="E642" t="s">
        <v>18925</v>
      </c>
    </row>
    <row r="643" spans="1:5" x14ac:dyDescent="0.25">
      <c r="A643" t="s">
        <v>3427</v>
      </c>
      <c r="B643" t="s">
        <v>3426</v>
      </c>
      <c r="C643" t="s">
        <v>12650</v>
      </c>
      <c r="D643" t="s">
        <v>19861</v>
      </c>
      <c r="E643" t="s">
        <v>18925</v>
      </c>
    </row>
    <row r="644" spans="1:5" x14ac:dyDescent="0.25">
      <c r="A644" t="s">
        <v>3427</v>
      </c>
      <c r="B644" t="s">
        <v>3426</v>
      </c>
      <c r="C644" t="s">
        <v>12686</v>
      </c>
      <c r="D644" t="s">
        <v>19861</v>
      </c>
      <c r="E644" t="s">
        <v>18925</v>
      </c>
    </row>
    <row r="645" spans="1:5" x14ac:dyDescent="0.25">
      <c r="A645" t="s">
        <v>3427</v>
      </c>
      <c r="B645" t="s">
        <v>3426</v>
      </c>
      <c r="C645" t="s">
        <v>12689</v>
      </c>
      <c r="D645" t="s">
        <v>19861</v>
      </c>
      <c r="E645" t="s">
        <v>18925</v>
      </c>
    </row>
    <row r="646" spans="1:5" x14ac:dyDescent="0.25">
      <c r="A646" t="s">
        <v>3427</v>
      </c>
      <c r="B646" t="s">
        <v>3426</v>
      </c>
      <c r="C646" t="s">
        <v>12214</v>
      </c>
      <c r="D646" t="s">
        <v>19861</v>
      </c>
      <c r="E646" t="s">
        <v>18926</v>
      </c>
    </row>
    <row r="647" spans="1:5" x14ac:dyDescent="0.25">
      <c r="A647" t="s">
        <v>3427</v>
      </c>
      <c r="B647" t="s">
        <v>3426</v>
      </c>
      <c r="C647" t="s">
        <v>12234</v>
      </c>
      <c r="D647" t="s">
        <v>19861</v>
      </c>
      <c r="E647" t="s">
        <v>18926</v>
      </c>
    </row>
    <row r="648" spans="1:5" x14ac:dyDescent="0.25">
      <c r="A648" t="s">
        <v>3427</v>
      </c>
      <c r="B648" t="s">
        <v>3426</v>
      </c>
      <c r="C648" t="s">
        <v>12238</v>
      </c>
      <c r="D648" t="s">
        <v>19861</v>
      </c>
      <c r="E648" t="s">
        <v>18926</v>
      </c>
    </row>
    <row r="649" spans="1:5" x14ac:dyDescent="0.25">
      <c r="A649" t="s">
        <v>3427</v>
      </c>
      <c r="B649" t="s">
        <v>3426</v>
      </c>
      <c r="C649" t="s">
        <v>12255</v>
      </c>
      <c r="D649" t="s">
        <v>19861</v>
      </c>
      <c r="E649" t="s">
        <v>18926</v>
      </c>
    </row>
    <row r="650" spans="1:5" x14ac:dyDescent="0.25">
      <c r="A650" t="s">
        <v>3427</v>
      </c>
      <c r="B650" t="s">
        <v>3426</v>
      </c>
      <c r="C650" t="s">
        <v>12655</v>
      </c>
      <c r="D650" t="s">
        <v>19861</v>
      </c>
      <c r="E650" t="s">
        <v>18926</v>
      </c>
    </row>
    <row r="651" spans="1:5" x14ac:dyDescent="0.25">
      <c r="A651" t="s">
        <v>3427</v>
      </c>
      <c r="B651" t="s">
        <v>3426</v>
      </c>
      <c r="C651" t="s">
        <v>12695</v>
      </c>
      <c r="D651" t="s">
        <v>19861</v>
      </c>
      <c r="E651" t="s">
        <v>18926</v>
      </c>
    </row>
    <row r="652" spans="1:5" x14ac:dyDescent="0.25">
      <c r="A652" t="s">
        <v>3427</v>
      </c>
      <c r="B652" t="s">
        <v>3426</v>
      </c>
      <c r="C652" t="s">
        <v>18915</v>
      </c>
      <c r="D652" t="s">
        <v>19861</v>
      </c>
      <c r="E652" t="s">
        <v>18926</v>
      </c>
    </row>
    <row r="653" spans="1:5" x14ac:dyDescent="0.25">
      <c r="A653" t="s">
        <v>3427</v>
      </c>
      <c r="B653" t="s">
        <v>3426</v>
      </c>
      <c r="C653" t="s">
        <v>18927</v>
      </c>
      <c r="D653" t="s">
        <v>19859</v>
      </c>
      <c r="E653" t="s">
        <v>18926</v>
      </c>
    </row>
    <row r="654" spans="1:5" x14ac:dyDescent="0.25">
      <c r="A654" t="s">
        <v>3427</v>
      </c>
      <c r="B654" t="s">
        <v>3426</v>
      </c>
      <c r="C654" t="s">
        <v>18949</v>
      </c>
      <c r="D654" t="s">
        <v>19861</v>
      </c>
      <c r="E654" t="s">
        <v>18926</v>
      </c>
    </row>
    <row r="655" spans="1:5" x14ac:dyDescent="0.25">
      <c r="A655" t="s">
        <v>3427</v>
      </c>
      <c r="B655" t="s">
        <v>3426</v>
      </c>
      <c r="C655" t="s">
        <v>12695</v>
      </c>
      <c r="D655" t="s">
        <v>19860</v>
      </c>
      <c r="E655" t="s">
        <v>18927</v>
      </c>
    </row>
    <row r="656" spans="1:5" x14ac:dyDescent="0.25">
      <c r="A656" t="s">
        <v>3427</v>
      </c>
      <c r="B656" t="s">
        <v>3426</v>
      </c>
      <c r="C656" t="s">
        <v>18926</v>
      </c>
      <c r="D656" t="s">
        <v>19860</v>
      </c>
      <c r="E656" t="s">
        <v>18927</v>
      </c>
    </row>
    <row r="657" spans="1:5" x14ac:dyDescent="0.25">
      <c r="A657" t="s">
        <v>3427</v>
      </c>
      <c r="B657" t="s">
        <v>3426</v>
      </c>
      <c r="C657" t="s">
        <v>18973</v>
      </c>
      <c r="D657" t="s">
        <v>19859</v>
      </c>
      <c r="E657" t="s">
        <v>18927</v>
      </c>
    </row>
    <row r="658" spans="1:5" x14ac:dyDescent="0.25">
      <c r="A658" t="s">
        <v>3427</v>
      </c>
      <c r="B658" t="s">
        <v>3426</v>
      </c>
      <c r="E658" t="s">
        <v>18928</v>
      </c>
    </row>
    <row r="659" spans="1:5" x14ac:dyDescent="0.25">
      <c r="A659" t="s">
        <v>3427</v>
      </c>
      <c r="B659" t="s">
        <v>3426</v>
      </c>
      <c r="C659" t="s">
        <v>12649</v>
      </c>
      <c r="D659" t="s">
        <v>19861</v>
      </c>
      <c r="E659" t="s">
        <v>18929</v>
      </c>
    </row>
    <row r="660" spans="1:5" x14ac:dyDescent="0.25">
      <c r="A660" t="s">
        <v>3427</v>
      </c>
      <c r="B660" t="s">
        <v>3426</v>
      </c>
      <c r="C660" t="s">
        <v>12676</v>
      </c>
      <c r="D660" t="s">
        <v>19861</v>
      </c>
      <c r="E660" t="s">
        <v>18929</v>
      </c>
    </row>
    <row r="661" spans="1:5" x14ac:dyDescent="0.25">
      <c r="A661" t="s">
        <v>3427</v>
      </c>
      <c r="B661" t="s">
        <v>3426</v>
      </c>
      <c r="E661" t="s">
        <v>18930</v>
      </c>
    </row>
    <row r="662" spans="1:5" x14ac:dyDescent="0.25">
      <c r="A662" t="s">
        <v>3427</v>
      </c>
      <c r="B662" t="s">
        <v>3426</v>
      </c>
      <c r="C662" t="s">
        <v>12222</v>
      </c>
      <c r="D662" t="s">
        <v>19861</v>
      </c>
      <c r="E662" t="s">
        <v>18931</v>
      </c>
    </row>
    <row r="663" spans="1:5" x14ac:dyDescent="0.25">
      <c r="A663" t="s">
        <v>3427</v>
      </c>
      <c r="B663" t="s">
        <v>3426</v>
      </c>
      <c r="C663" t="s">
        <v>12258</v>
      </c>
      <c r="D663" t="s">
        <v>19861</v>
      </c>
      <c r="E663" t="s">
        <v>18931</v>
      </c>
    </row>
    <row r="664" spans="1:5" x14ac:dyDescent="0.25">
      <c r="A664" t="s">
        <v>3427</v>
      </c>
      <c r="B664" t="s">
        <v>3426</v>
      </c>
      <c r="C664" t="s">
        <v>12619</v>
      </c>
      <c r="D664" t="s">
        <v>19859</v>
      </c>
      <c r="E664" t="s">
        <v>18931</v>
      </c>
    </row>
    <row r="665" spans="1:5" x14ac:dyDescent="0.25">
      <c r="A665" t="s">
        <v>3427</v>
      </c>
      <c r="B665" t="s">
        <v>3426</v>
      </c>
      <c r="C665" t="s">
        <v>12655</v>
      </c>
      <c r="D665" t="s">
        <v>19861</v>
      </c>
      <c r="E665" t="s">
        <v>18931</v>
      </c>
    </row>
    <row r="666" spans="1:5" x14ac:dyDescent="0.25">
      <c r="A666" t="s">
        <v>3427</v>
      </c>
      <c r="B666" t="s">
        <v>3426</v>
      </c>
      <c r="C666" t="s">
        <v>12717</v>
      </c>
      <c r="D666" t="s">
        <v>19861</v>
      </c>
      <c r="E666" t="s">
        <v>18931</v>
      </c>
    </row>
    <row r="667" spans="1:5" x14ac:dyDescent="0.25">
      <c r="A667" t="s">
        <v>3427</v>
      </c>
      <c r="B667" t="s">
        <v>3426</v>
      </c>
      <c r="C667" t="s">
        <v>18960</v>
      </c>
      <c r="D667" t="s">
        <v>19861</v>
      </c>
      <c r="E667" t="s">
        <v>18931</v>
      </c>
    </row>
    <row r="668" spans="1:5" x14ac:dyDescent="0.25">
      <c r="A668" t="s">
        <v>3427</v>
      </c>
      <c r="B668" t="s">
        <v>3426</v>
      </c>
      <c r="C668" t="s">
        <v>12222</v>
      </c>
      <c r="D668" t="s">
        <v>19861</v>
      </c>
      <c r="E668" t="s">
        <v>18932</v>
      </c>
    </row>
    <row r="669" spans="1:5" x14ac:dyDescent="0.25">
      <c r="A669" t="s">
        <v>3427</v>
      </c>
      <c r="B669" t="s">
        <v>3426</v>
      </c>
      <c r="C669" t="s">
        <v>12255</v>
      </c>
      <c r="D669" t="s">
        <v>19861</v>
      </c>
      <c r="E669" t="s">
        <v>18932</v>
      </c>
    </row>
    <row r="670" spans="1:5" x14ac:dyDescent="0.25">
      <c r="A670" t="s">
        <v>3427</v>
      </c>
      <c r="B670" t="s">
        <v>3426</v>
      </c>
      <c r="C670" t="s">
        <v>12655</v>
      </c>
      <c r="D670" t="s">
        <v>19861</v>
      </c>
      <c r="E670" t="s">
        <v>18932</v>
      </c>
    </row>
    <row r="671" spans="1:5" x14ac:dyDescent="0.25">
      <c r="A671" t="s">
        <v>3427</v>
      </c>
      <c r="B671" t="s">
        <v>3426</v>
      </c>
      <c r="C671" t="s">
        <v>12663</v>
      </c>
      <c r="D671" t="s">
        <v>19861</v>
      </c>
      <c r="E671" t="s">
        <v>18932</v>
      </c>
    </row>
    <row r="672" spans="1:5" x14ac:dyDescent="0.25">
      <c r="A672" t="s">
        <v>3427</v>
      </c>
      <c r="B672" t="s">
        <v>3426</v>
      </c>
      <c r="C672" t="s">
        <v>18933</v>
      </c>
      <c r="D672" t="s">
        <v>19859</v>
      </c>
      <c r="E672" t="s">
        <v>18932</v>
      </c>
    </row>
    <row r="673" spans="1:5" x14ac:dyDescent="0.25">
      <c r="A673" t="s">
        <v>3427</v>
      </c>
      <c r="B673" t="s">
        <v>3426</v>
      </c>
      <c r="C673" t="s">
        <v>12234</v>
      </c>
      <c r="D673" t="s">
        <v>19860</v>
      </c>
      <c r="E673" t="s">
        <v>18933</v>
      </c>
    </row>
    <row r="674" spans="1:5" x14ac:dyDescent="0.25">
      <c r="A674" t="s">
        <v>3427</v>
      </c>
      <c r="B674" t="s">
        <v>3426</v>
      </c>
      <c r="C674" t="s">
        <v>12255</v>
      </c>
      <c r="D674" t="s">
        <v>19860</v>
      </c>
      <c r="E674" t="s">
        <v>18933</v>
      </c>
    </row>
    <row r="675" spans="1:5" x14ac:dyDescent="0.25">
      <c r="A675" t="s">
        <v>3427</v>
      </c>
      <c r="B675" t="s">
        <v>3426</v>
      </c>
      <c r="C675" t="s">
        <v>18932</v>
      </c>
      <c r="D675" t="s">
        <v>19860</v>
      </c>
      <c r="E675" t="s">
        <v>18933</v>
      </c>
    </row>
    <row r="676" spans="1:5" x14ac:dyDescent="0.25">
      <c r="A676" t="s">
        <v>3427</v>
      </c>
      <c r="B676" t="s">
        <v>3426</v>
      </c>
      <c r="C676" t="s">
        <v>18949</v>
      </c>
      <c r="D676" t="s">
        <v>19860</v>
      </c>
      <c r="E676" t="s">
        <v>18933</v>
      </c>
    </row>
    <row r="677" spans="1:5" x14ac:dyDescent="0.25">
      <c r="A677" t="s">
        <v>3427</v>
      </c>
      <c r="B677" t="s">
        <v>3426</v>
      </c>
      <c r="C677" t="s">
        <v>18973</v>
      </c>
      <c r="D677" t="s">
        <v>19860</v>
      </c>
      <c r="E677" t="s">
        <v>18933</v>
      </c>
    </row>
    <row r="678" spans="1:5" x14ac:dyDescent="0.25">
      <c r="A678" t="s">
        <v>3427</v>
      </c>
      <c r="B678" t="s">
        <v>3426</v>
      </c>
      <c r="E678" t="s">
        <v>18934</v>
      </c>
    </row>
    <row r="679" spans="1:5" x14ac:dyDescent="0.25">
      <c r="A679" t="s">
        <v>3427</v>
      </c>
      <c r="B679" t="s">
        <v>3426</v>
      </c>
      <c r="C679" t="s">
        <v>12624</v>
      </c>
      <c r="D679" t="s">
        <v>19861</v>
      </c>
      <c r="E679" t="s">
        <v>18935</v>
      </c>
    </row>
    <row r="680" spans="1:5" x14ac:dyDescent="0.25">
      <c r="A680" t="s">
        <v>3427</v>
      </c>
      <c r="B680" t="s">
        <v>3426</v>
      </c>
      <c r="C680" t="s">
        <v>12633</v>
      </c>
      <c r="D680" t="s">
        <v>19861</v>
      </c>
      <c r="E680" t="s">
        <v>18935</v>
      </c>
    </row>
    <row r="681" spans="1:5" x14ac:dyDescent="0.25">
      <c r="A681" t="s">
        <v>3427</v>
      </c>
      <c r="B681" t="s">
        <v>3426</v>
      </c>
      <c r="C681" t="s">
        <v>12668</v>
      </c>
      <c r="D681" t="s">
        <v>19861</v>
      </c>
      <c r="E681" t="s">
        <v>18935</v>
      </c>
    </row>
    <row r="682" spans="1:5" x14ac:dyDescent="0.25">
      <c r="A682" t="s">
        <v>3427</v>
      </c>
      <c r="B682" t="s">
        <v>3426</v>
      </c>
      <c r="C682" t="s">
        <v>12235</v>
      </c>
      <c r="D682" t="s">
        <v>19861</v>
      </c>
      <c r="E682" t="s">
        <v>18936</v>
      </c>
    </row>
    <row r="683" spans="1:5" x14ac:dyDescent="0.25">
      <c r="A683" t="s">
        <v>3427</v>
      </c>
      <c r="B683" t="s">
        <v>3426</v>
      </c>
      <c r="C683" t="s">
        <v>12675</v>
      </c>
      <c r="D683" t="s">
        <v>19861</v>
      </c>
      <c r="E683" t="s">
        <v>18936</v>
      </c>
    </row>
    <row r="684" spans="1:5" x14ac:dyDescent="0.25">
      <c r="A684" t="s">
        <v>3427</v>
      </c>
      <c r="B684" t="s">
        <v>3426</v>
      </c>
      <c r="C684" t="s">
        <v>12697</v>
      </c>
      <c r="D684" t="s">
        <v>19861</v>
      </c>
      <c r="E684" t="s">
        <v>18936</v>
      </c>
    </row>
    <row r="685" spans="1:5" x14ac:dyDescent="0.25">
      <c r="A685" t="s">
        <v>3427</v>
      </c>
      <c r="B685" t="s">
        <v>3426</v>
      </c>
      <c r="C685" t="s">
        <v>12699</v>
      </c>
      <c r="D685" t="s">
        <v>19861</v>
      </c>
      <c r="E685" t="s">
        <v>18936</v>
      </c>
    </row>
    <row r="686" spans="1:5" x14ac:dyDescent="0.25">
      <c r="A686" t="s">
        <v>3427</v>
      </c>
      <c r="B686" t="s">
        <v>3426</v>
      </c>
      <c r="C686" t="s">
        <v>18943</v>
      </c>
      <c r="D686" t="s">
        <v>19861</v>
      </c>
      <c r="E686" t="s">
        <v>18936</v>
      </c>
    </row>
    <row r="687" spans="1:5" x14ac:dyDescent="0.25">
      <c r="A687" t="s">
        <v>3427</v>
      </c>
      <c r="B687" t="s">
        <v>3426</v>
      </c>
      <c r="C687" t="s">
        <v>18976</v>
      </c>
      <c r="D687" t="s">
        <v>19861</v>
      </c>
      <c r="E687" t="s">
        <v>18936</v>
      </c>
    </row>
    <row r="688" spans="1:5" x14ac:dyDescent="0.25">
      <c r="A688" t="s">
        <v>3427</v>
      </c>
      <c r="B688" t="s">
        <v>3426</v>
      </c>
      <c r="C688" t="s">
        <v>12245</v>
      </c>
      <c r="D688" t="s">
        <v>19861</v>
      </c>
      <c r="E688" t="s">
        <v>18937</v>
      </c>
    </row>
    <row r="689" spans="1:5" x14ac:dyDescent="0.25">
      <c r="A689" t="s">
        <v>3427</v>
      </c>
      <c r="B689" t="s">
        <v>3426</v>
      </c>
      <c r="C689" t="s">
        <v>12621</v>
      </c>
      <c r="D689" t="s">
        <v>19861</v>
      </c>
      <c r="E689" t="s">
        <v>18937</v>
      </c>
    </row>
    <row r="690" spans="1:5" x14ac:dyDescent="0.25">
      <c r="A690" t="s">
        <v>3427</v>
      </c>
      <c r="B690" t="s">
        <v>3426</v>
      </c>
      <c r="C690" t="s">
        <v>12633</v>
      </c>
      <c r="D690" t="s">
        <v>19861</v>
      </c>
      <c r="E690" t="s">
        <v>18937</v>
      </c>
    </row>
    <row r="691" spans="1:5" x14ac:dyDescent="0.25">
      <c r="A691" t="s">
        <v>3427</v>
      </c>
      <c r="B691" t="s">
        <v>3426</v>
      </c>
      <c r="C691" t="s">
        <v>12668</v>
      </c>
      <c r="D691" t="s">
        <v>19861</v>
      </c>
      <c r="E691" t="s">
        <v>18937</v>
      </c>
    </row>
    <row r="692" spans="1:5" x14ac:dyDescent="0.25">
      <c r="A692" t="s">
        <v>3427</v>
      </c>
      <c r="B692" t="s">
        <v>3426</v>
      </c>
      <c r="C692" t="s">
        <v>18940</v>
      </c>
      <c r="D692" t="s">
        <v>19861</v>
      </c>
      <c r="E692" t="s">
        <v>18937</v>
      </c>
    </row>
    <row r="693" spans="1:5" x14ac:dyDescent="0.25">
      <c r="A693" t="s">
        <v>3427</v>
      </c>
      <c r="B693" t="s">
        <v>3426</v>
      </c>
      <c r="C693" t="s">
        <v>18941</v>
      </c>
      <c r="D693" t="s">
        <v>19859</v>
      </c>
      <c r="E693" t="s">
        <v>18937</v>
      </c>
    </row>
    <row r="694" spans="1:5" x14ac:dyDescent="0.25">
      <c r="A694" t="s">
        <v>3427</v>
      </c>
      <c r="B694" t="s">
        <v>3426</v>
      </c>
      <c r="C694" t="s">
        <v>18959</v>
      </c>
      <c r="D694" t="s">
        <v>19861</v>
      </c>
      <c r="E694" t="s">
        <v>18937</v>
      </c>
    </row>
    <row r="695" spans="1:5" x14ac:dyDescent="0.25">
      <c r="A695" t="s">
        <v>3427</v>
      </c>
      <c r="B695" t="s">
        <v>3426</v>
      </c>
      <c r="C695" t="s">
        <v>12216</v>
      </c>
      <c r="D695" t="s">
        <v>19861</v>
      </c>
      <c r="E695" t="s">
        <v>18938</v>
      </c>
    </row>
    <row r="696" spans="1:5" x14ac:dyDescent="0.25">
      <c r="A696" t="s">
        <v>3427</v>
      </c>
      <c r="B696" t="s">
        <v>3426</v>
      </c>
      <c r="C696" t="s">
        <v>12639</v>
      </c>
      <c r="D696" t="s">
        <v>19861</v>
      </c>
      <c r="E696" t="s">
        <v>18938</v>
      </c>
    </row>
    <row r="697" spans="1:5" x14ac:dyDescent="0.25">
      <c r="A697" t="s">
        <v>3427</v>
      </c>
      <c r="B697" t="s">
        <v>3426</v>
      </c>
      <c r="C697" t="s">
        <v>12696</v>
      </c>
      <c r="D697" t="s">
        <v>19861</v>
      </c>
      <c r="E697" t="s">
        <v>18938</v>
      </c>
    </row>
    <row r="698" spans="1:5" x14ac:dyDescent="0.25">
      <c r="A698" t="s">
        <v>3427</v>
      </c>
      <c r="B698" t="s">
        <v>3426</v>
      </c>
      <c r="C698" t="s">
        <v>12718</v>
      </c>
      <c r="D698" t="s">
        <v>19861</v>
      </c>
      <c r="E698" t="s">
        <v>18938</v>
      </c>
    </row>
    <row r="699" spans="1:5" x14ac:dyDescent="0.25">
      <c r="A699" t="s">
        <v>3427</v>
      </c>
      <c r="B699" t="s">
        <v>3426</v>
      </c>
      <c r="E699" t="s">
        <v>18939</v>
      </c>
    </row>
    <row r="700" spans="1:5" x14ac:dyDescent="0.25">
      <c r="A700" t="s">
        <v>3427</v>
      </c>
      <c r="B700" t="s">
        <v>3426</v>
      </c>
      <c r="C700" t="s">
        <v>12245</v>
      </c>
      <c r="D700" t="s">
        <v>19861</v>
      </c>
      <c r="E700" t="s">
        <v>18940</v>
      </c>
    </row>
    <row r="701" spans="1:5" x14ac:dyDescent="0.25">
      <c r="A701" t="s">
        <v>3427</v>
      </c>
      <c r="B701" t="s">
        <v>3426</v>
      </c>
      <c r="C701" t="s">
        <v>12246</v>
      </c>
      <c r="D701" t="s">
        <v>19861</v>
      </c>
      <c r="E701" t="s">
        <v>18940</v>
      </c>
    </row>
    <row r="702" spans="1:5" x14ac:dyDescent="0.25">
      <c r="A702" t="s">
        <v>3427</v>
      </c>
      <c r="B702" t="s">
        <v>3426</v>
      </c>
      <c r="C702" t="s">
        <v>12628</v>
      </c>
      <c r="D702" t="s">
        <v>19861</v>
      </c>
      <c r="E702" t="s">
        <v>18940</v>
      </c>
    </row>
    <row r="703" spans="1:5" x14ac:dyDescent="0.25">
      <c r="A703" t="s">
        <v>3427</v>
      </c>
      <c r="B703" t="s">
        <v>3426</v>
      </c>
      <c r="C703" t="s">
        <v>12631</v>
      </c>
      <c r="D703" t="s">
        <v>19861</v>
      </c>
      <c r="E703" t="s">
        <v>18940</v>
      </c>
    </row>
    <row r="704" spans="1:5" x14ac:dyDescent="0.25">
      <c r="A704" t="s">
        <v>3427</v>
      </c>
      <c r="B704" t="s">
        <v>3426</v>
      </c>
      <c r="C704" t="s">
        <v>12633</v>
      </c>
      <c r="D704" t="s">
        <v>19861</v>
      </c>
      <c r="E704" t="s">
        <v>18940</v>
      </c>
    </row>
    <row r="705" spans="1:5" x14ac:dyDescent="0.25">
      <c r="A705" t="s">
        <v>3427</v>
      </c>
      <c r="B705" t="s">
        <v>3426</v>
      </c>
      <c r="C705" t="s">
        <v>12677</v>
      </c>
      <c r="D705" t="s">
        <v>19861</v>
      </c>
      <c r="E705" t="s">
        <v>18940</v>
      </c>
    </row>
    <row r="706" spans="1:5" x14ac:dyDescent="0.25">
      <c r="A706" t="s">
        <v>3427</v>
      </c>
      <c r="B706" t="s">
        <v>3426</v>
      </c>
      <c r="C706" t="s">
        <v>12678</v>
      </c>
      <c r="D706" t="s">
        <v>19861</v>
      </c>
      <c r="E706" t="s">
        <v>18940</v>
      </c>
    </row>
    <row r="707" spans="1:5" x14ac:dyDescent="0.25">
      <c r="A707" t="s">
        <v>3427</v>
      </c>
      <c r="B707" t="s">
        <v>3426</v>
      </c>
      <c r="C707" t="s">
        <v>18937</v>
      </c>
      <c r="D707" t="s">
        <v>19861</v>
      </c>
      <c r="E707" t="s">
        <v>18940</v>
      </c>
    </row>
    <row r="708" spans="1:5" x14ac:dyDescent="0.25">
      <c r="A708" t="s">
        <v>3427</v>
      </c>
      <c r="B708" t="s">
        <v>3426</v>
      </c>
      <c r="C708" t="s">
        <v>18941</v>
      </c>
      <c r="D708" t="s">
        <v>19859</v>
      </c>
      <c r="E708" t="s">
        <v>18940</v>
      </c>
    </row>
    <row r="709" spans="1:5" x14ac:dyDescent="0.25">
      <c r="A709" t="s">
        <v>3427</v>
      </c>
      <c r="B709" t="s">
        <v>3426</v>
      </c>
      <c r="C709" t="s">
        <v>18937</v>
      </c>
      <c r="D709" t="s">
        <v>19860</v>
      </c>
      <c r="E709" t="s">
        <v>18941</v>
      </c>
    </row>
    <row r="710" spans="1:5" x14ac:dyDescent="0.25">
      <c r="A710" t="s">
        <v>3427</v>
      </c>
      <c r="B710" t="s">
        <v>3426</v>
      </c>
      <c r="C710" t="s">
        <v>18940</v>
      </c>
      <c r="D710" t="s">
        <v>19860</v>
      </c>
      <c r="E710" t="s">
        <v>18941</v>
      </c>
    </row>
    <row r="711" spans="1:5" x14ac:dyDescent="0.25">
      <c r="A711" t="s">
        <v>3427</v>
      </c>
      <c r="B711" t="s">
        <v>3426</v>
      </c>
      <c r="C711" t="s">
        <v>12236</v>
      </c>
      <c r="D711" t="s">
        <v>19861</v>
      </c>
      <c r="E711" t="s">
        <v>18942</v>
      </c>
    </row>
    <row r="712" spans="1:5" x14ac:dyDescent="0.25">
      <c r="A712" t="s">
        <v>3427</v>
      </c>
      <c r="B712" t="s">
        <v>3426</v>
      </c>
      <c r="C712" t="s">
        <v>12651</v>
      </c>
      <c r="D712" t="s">
        <v>19861</v>
      </c>
      <c r="E712" t="s">
        <v>18942</v>
      </c>
    </row>
    <row r="713" spans="1:5" x14ac:dyDescent="0.25">
      <c r="A713" t="s">
        <v>3427</v>
      </c>
      <c r="B713" t="s">
        <v>3426</v>
      </c>
      <c r="C713" t="s">
        <v>12697</v>
      </c>
      <c r="D713" t="s">
        <v>19861</v>
      </c>
      <c r="E713" t="s">
        <v>18943</v>
      </c>
    </row>
    <row r="714" spans="1:5" x14ac:dyDescent="0.25">
      <c r="A714" t="s">
        <v>3427</v>
      </c>
      <c r="B714" t="s">
        <v>3426</v>
      </c>
      <c r="C714" t="s">
        <v>18936</v>
      </c>
      <c r="D714" t="s">
        <v>19861</v>
      </c>
      <c r="E714" t="s">
        <v>18943</v>
      </c>
    </row>
    <row r="715" spans="1:5" x14ac:dyDescent="0.25">
      <c r="A715" t="s">
        <v>3427</v>
      </c>
      <c r="B715" t="s">
        <v>3426</v>
      </c>
      <c r="C715" t="s">
        <v>12638</v>
      </c>
      <c r="D715" t="s">
        <v>19861</v>
      </c>
      <c r="E715" t="s">
        <v>18944</v>
      </c>
    </row>
    <row r="716" spans="1:5" x14ac:dyDescent="0.25">
      <c r="A716" t="s">
        <v>3427</v>
      </c>
      <c r="B716" t="s">
        <v>3426</v>
      </c>
      <c r="C716" t="s">
        <v>12708</v>
      </c>
      <c r="D716" t="s">
        <v>19861</v>
      </c>
      <c r="E716" t="s">
        <v>18944</v>
      </c>
    </row>
    <row r="717" spans="1:5" x14ac:dyDescent="0.25">
      <c r="A717" t="s">
        <v>3427</v>
      </c>
      <c r="B717" t="s">
        <v>3426</v>
      </c>
      <c r="C717" t="s">
        <v>12222</v>
      </c>
      <c r="D717" t="s">
        <v>19861</v>
      </c>
      <c r="E717" t="s">
        <v>18945</v>
      </c>
    </row>
    <row r="718" spans="1:5" x14ac:dyDescent="0.25">
      <c r="A718" t="s">
        <v>3427</v>
      </c>
      <c r="B718" t="s">
        <v>3426</v>
      </c>
      <c r="C718" t="s">
        <v>12639</v>
      </c>
      <c r="D718" t="s">
        <v>19861</v>
      </c>
      <c r="E718" t="s">
        <v>18945</v>
      </c>
    </row>
    <row r="719" spans="1:5" x14ac:dyDescent="0.25">
      <c r="A719" t="s">
        <v>3427</v>
      </c>
      <c r="B719" t="s">
        <v>3426</v>
      </c>
      <c r="C719" t="s">
        <v>12644</v>
      </c>
      <c r="D719" t="s">
        <v>19861</v>
      </c>
      <c r="E719" t="s">
        <v>18945</v>
      </c>
    </row>
    <row r="720" spans="1:5" x14ac:dyDescent="0.25">
      <c r="A720" t="s">
        <v>3427</v>
      </c>
      <c r="B720" t="s">
        <v>3426</v>
      </c>
      <c r="C720" t="s">
        <v>12663</v>
      </c>
      <c r="D720" t="s">
        <v>19861</v>
      </c>
      <c r="E720" t="s">
        <v>18945</v>
      </c>
    </row>
    <row r="721" spans="1:5" x14ac:dyDescent="0.25">
      <c r="A721" t="s">
        <v>3427</v>
      </c>
      <c r="B721" t="s">
        <v>3426</v>
      </c>
      <c r="C721" t="s">
        <v>12679</v>
      </c>
      <c r="D721" t="s">
        <v>19861</v>
      </c>
      <c r="E721" t="s">
        <v>18945</v>
      </c>
    </row>
    <row r="722" spans="1:5" x14ac:dyDescent="0.25">
      <c r="A722" t="s">
        <v>3427</v>
      </c>
      <c r="B722" t="s">
        <v>3426</v>
      </c>
      <c r="C722" t="s">
        <v>12660</v>
      </c>
      <c r="D722" t="s">
        <v>19861</v>
      </c>
      <c r="E722" t="s">
        <v>18946</v>
      </c>
    </row>
    <row r="723" spans="1:5" x14ac:dyDescent="0.25">
      <c r="A723" t="s">
        <v>3427</v>
      </c>
      <c r="B723" t="s">
        <v>3426</v>
      </c>
      <c r="C723" t="s">
        <v>12662</v>
      </c>
      <c r="D723" t="s">
        <v>19861</v>
      </c>
      <c r="E723" t="s">
        <v>18946</v>
      </c>
    </row>
    <row r="724" spans="1:5" x14ac:dyDescent="0.25">
      <c r="A724" t="s">
        <v>3427</v>
      </c>
      <c r="B724" t="s">
        <v>3426</v>
      </c>
      <c r="C724" t="s">
        <v>12666</v>
      </c>
      <c r="D724" t="s">
        <v>19861</v>
      </c>
      <c r="E724" t="s">
        <v>18946</v>
      </c>
    </row>
    <row r="725" spans="1:5" x14ac:dyDescent="0.25">
      <c r="A725" t="s">
        <v>3427</v>
      </c>
      <c r="B725" t="s">
        <v>3426</v>
      </c>
      <c r="C725" t="s">
        <v>12674</v>
      </c>
      <c r="D725" t="s">
        <v>19861</v>
      </c>
      <c r="E725" t="s">
        <v>18946</v>
      </c>
    </row>
    <row r="726" spans="1:5" x14ac:dyDescent="0.25">
      <c r="A726" t="s">
        <v>3427</v>
      </c>
      <c r="B726" t="s">
        <v>3426</v>
      </c>
      <c r="C726" t="s">
        <v>18956</v>
      </c>
      <c r="D726" t="s">
        <v>19861</v>
      </c>
      <c r="E726" t="s">
        <v>18946</v>
      </c>
    </row>
    <row r="727" spans="1:5" x14ac:dyDescent="0.25">
      <c r="A727" t="s">
        <v>3427</v>
      </c>
      <c r="B727" t="s">
        <v>3426</v>
      </c>
      <c r="C727" t="s">
        <v>12213</v>
      </c>
      <c r="D727" t="s">
        <v>19861</v>
      </c>
      <c r="E727" t="s">
        <v>18947</v>
      </c>
    </row>
    <row r="728" spans="1:5" x14ac:dyDescent="0.25">
      <c r="A728" t="s">
        <v>3427</v>
      </c>
      <c r="B728" t="s">
        <v>3426</v>
      </c>
      <c r="C728" t="s">
        <v>12248</v>
      </c>
      <c r="D728" t="s">
        <v>19861</v>
      </c>
      <c r="E728" t="s">
        <v>18947</v>
      </c>
    </row>
    <row r="729" spans="1:5" x14ac:dyDescent="0.25">
      <c r="A729" t="s">
        <v>3427</v>
      </c>
      <c r="B729" t="s">
        <v>3426</v>
      </c>
      <c r="C729" t="s">
        <v>12671</v>
      </c>
      <c r="D729" t="s">
        <v>19861</v>
      </c>
      <c r="E729" t="s">
        <v>18947</v>
      </c>
    </row>
    <row r="730" spans="1:5" x14ac:dyDescent="0.25">
      <c r="A730" t="s">
        <v>3427</v>
      </c>
      <c r="B730" t="s">
        <v>3426</v>
      </c>
      <c r="C730" t="s">
        <v>18961</v>
      </c>
      <c r="D730" t="s">
        <v>19859</v>
      </c>
      <c r="E730" t="s">
        <v>18947</v>
      </c>
    </row>
    <row r="731" spans="1:5" x14ac:dyDescent="0.25">
      <c r="A731" t="s">
        <v>3427</v>
      </c>
      <c r="B731" t="s">
        <v>3426</v>
      </c>
      <c r="C731" t="s">
        <v>18967</v>
      </c>
      <c r="D731" t="s">
        <v>19861</v>
      </c>
      <c r="E731" t="s">
        <v>18947</v>
      </c>
    </row>
    <row r="732" spans="1:5" x14ac:dyDescent="0.25">
      <c r="A732" t="s">
        <v>3427</v>
      </c>
      <c r="B732" t="s">
        <v>3426</v>
      </c>
      <c r="C732" t="s">
        <v>12241</v>
      </c>
      <c r="D732" t="s">
        <v>19861</v>
      </c>
      <c r="E732" t="s">
        <v>18948</v>
      </c>
    </row>
    <row r="733" spans="1:5" x14ac:dyDescent="0.25">
      <c r="A733" t="s">
        <v>3427</v>
      </c>
      <c r="B733" t="s">
        <v>3426</v>
      </c>
      <c r="C733" t="s">
        <v>12672</v>
      </c>
      <c r="D733" t="s">
        <v>19861</v>
      </c>
      <c r="E733" t="s">
        <v>18948</v>
      </c>
    </row>
    <row r="734" spans="1:5" x14ac:dyDescent="0.25">
      <c r="A734" t="s">
        <v>3427</v>
      </c>
      <c r="B734" t="s">
        <v>3426</v>
      </c>
      <c r="C734" t="s">
        <v>12684</v>
      </c>
      <c r="D734" t="s">
        <v>19861</v>
      </c>
      <c r="E734" t="s">
        <v>18948</v>
      </c>
    </row>
    <row r="735" spans="1:5" x14ac:dyDescent="0.25">
      <c r="A735" t="s">
        <v>3427</v>
      </c>
      <c r="B735" t="s">
        <v>3426</v>
      </c>
      <c r="C735" t="s">
        <v>12698</v>
      </c>
      <c r="D735" t="s">
        <v>19861</v>
      </c>
      <c r="E735" t="s">
        <v>18948</v>
      </c>
    </row>
    <row r="736" spans="1:5" x14ac:dyDescent="0.25">
      <c r="A736" t="s">
        <v>3427</v>
      </c>
      <c r="B736" t="s">
        <v>3426</v>
      </c>
      <c r="C736" t="s">
        <v>12214</v>
      </c>
      <c r="D736" t="s">
        <v>19861</v>
      </c>
      <c r="E736" t="s">
        <v>18949</v>
      </c>
    </row>
    <row r="737" spans="1:5" x14ac:dyDescent="0.25">
      <c r="A737" t="s">
        <v>3427</v>
      </c>
      <c r="B737" t="s">
        <v>3426</v>
      </c>
      <c r="C737" t="s">
        <v>12238</v>
      </c>
      <c r="D737" t="s">
        <v>19861</v>
      </c>
      <c r="E737" t="s">
        <v>18949</v>
      </c>
    </row>
    <row r="738" spans="1:5" x14ac:dyDescent="0.25">
      <c r="A738" t="s">
        <v>3427</v>
      </c>
      <c r="B738" t="s">
        <v>3426</v>
      </c>
      <c r="C738" t="s">
        <v>12646</v>
      </c>
      <c r="D738" t="s">
        <v>19861</v>
      </c>
      <c r="E738" t="s">
        <v>18949</v>
      </c>
    </row>
    <row r="739" spans="1:5" x14ac:dyDescent="0.25">
      <c r="A739" t="s">
        <v>3427</v>
      </c>
      <c r="B739" t="s">
        <v>3426</v>
      </c>
      <c r="C739" t="s">
        <v>18926</v>
      </c>
      <c r="D739" t="s">
        <v>19861</v>
      </c>
      <c r="E739" t="s">
        <v>18949</v>
      </c>
    </row>
    <row r="740" spans="1:5" x14ac:dyDescent="0.25">
      <c r="A740" t="s">
        <v>3427</v>
      </c>
      <c r="B740" t="s">
        <v>3426</v>
      </c>
      <c r="C740" t="s">
        <v>18933</v>
      </c>
      <c r="D740" t="s">
        <v>19859</v>
      </c>
      <c r="E740" t="s">
        <v>18949</v>
      </c>
    </row>
    <row r="741" spans="1:5" x14ac:dyDescent="0.25">
      <c r="A741" t="s">
        <v>3427</v>
      </c>
      <c r="B741" t="s">
        <v>3426</v>
      </c>
      <c r="C741" t="s">
        <v>12658</v>
      </c>
      <c r="D741" t="s">
        <v>19861</v>
      </c>
      <c r="E741" t="s">
        <v>18950</v>
      </c>
    </row>
    <row r="742" spans="1:5" x14ac:dyDescent="0.25">
      <c r="A742" t="s">
        <v>3427</v>
      </c>
      <c r="B742" t="s">
        <v>3426</v>
      </c>
      <c r="C742" t="s">
        <v>12231</v>
      </c>
      <c r="D742" t="s">
        <v>19861</v>
      </c>
      <c r="E742" t="s">
        <v>18951</v>
      </c>
    </row>
    <row r="743" spans="1:5" x14ac:dyDescent="0.25">
      <c r="A743" t="s">
        <v>3427</v>
      </c>
      <c r="B743" t="s">
        <v>3426</v>
      </c>
      <c r="C743" t="s">
        <v>12239</v>
      </c>
      <c r="D743" t="s">
        <v>19861</v>
      </c>
      <c r="E743" t="s">
        <v>18951</v>
      </c>
    </row>
    <row r="744" spans="1:5" x14ac:dyDescent="0.25">
      <c r="A744" t="s">
        <v>3427</v>
      </c>
      <c r="B744" t="s">
        <v>3426</v>
      </c>
      <c r="C744" t="s">
        <v>12645</v>
      </c>
      <c r="D744" t="s">
        <v>19861</v>
      </c>
      <c r="E744" t="s">
        <v>18951</v>
      </c>
    </row>
    <row r="745" spans="1:5" x14ac:dyDescent="0.25">
      <c r="A745" t="s">
        <v>3427</v>
      </c>
      <c r="B745" t="s">
        <v>3426</v>
      </c>
      <c r="E745" t="s">
        <v>18952</v>
      </c>
    </row>
    <row r="746" spans="1:5" x14ac:dyDescent="0.25">
      <c r="A746" t="s">
        <v>3427</v>
      </c>
      <c r="B746" t="s">
        <v>3426</v>
      </c>
      <c r="E746" t="s">
        <v>18953</v>
      </c>
    </row>
    <row r="747" spans="1:5" x14ac:dyDescent="0.25">
      <c r="A747" t="s">
        <v>3427</v>
      </c>
      <c r="B747" t="s">
        <v>3426</v>
      </c>
      <c r="E747" t="s">
        <v>18954</v>
      </c>
    </row>
    <row r="748" spans="1:5" x14ac:dyDescent="0.25">
      <c r="A748" t="s">
        <v>3427</v>
      </c>
      <c r="B748" t="s">
        <v>3426</v>
      </c>
      <c r="C748" t="s">
        <v>12215</v>
      </c>
      <c r="D748" t="s">
        <v>19861</v>
      </c>
      <c r="E748" t="s">
        <v>18955</v>
      </c>
    </row>
    <row r="749" spans="1:5" x14ac:dyDescent="0.25">
      <c r="A749" t="s">
        <v>3427</v>
      </c>
      <c r="B749" t="s">
        <v>3426</v>
      </c>
      <c r="C749" t="s">
        <v>12677</v>
      </c>
      <c r="D749" t="s">
        <v>19861</v>
      </c>
      <c r="E749" t="s">
        <v>18955</v>
      </c>
    </row>
    <row r="750" spans="1:5" x14ac:dyDescent="0.25">
      <c r="A750" t="s">
        <v>3427</v>
      </c>
      <c r="B750" t="s">
        <v>3426</v>
      </c>
      <c r="C750" t="s">
        <v>12678</v>
      </c>
      <c r="D750" t="s">
        <v>19861</v>
      </c>
      <c r="E750" t="s">
        <v>18955</v>
      </c>
    </row>
    <row r="751" spans="1:5" x14ac:dyDescent="0.25">
      <c r="A751" t="s">
        <v>3427</v>
      </c>
      <c r="B751" t="s">
        <v>3426</v>
      </c>
      <c r="C751" t="s">
        <v>12220</v>
      </c>
      <c r="D751" t="s">
        <v>19861</v>
      </c>
      <c r="E751" t="s">
        <v>18956</v>
      </c>
    </row>
    <row r="752" spans="1:5" x14ac:dyDescent="0.25">
      <c r="A752" t="s">
        <v>3427</v>
      </c>
      <c r="B752" t="s">
        <v>3426</v>
      </c>
      <c r="C752" t="s">
        <v>12223</v>
      </c>
      <c r="D752" t="s">
        <v>19861</v>
      </c>
      <c r="E752" t="s">
        <v>18956</v>
      </c>
    </row>
    <row r="753" spans="1:5" x14ac:dyDescent="0.25">
      <c r="A753" t="s">
        <v>3427</v>
      </c>
      <c r="B753" t="s">
        <v>3426</v>
      </c>
      <c r="C753" t="s">
        <v>12238</v>
      </c>
      <c r="D753" t="s">
        <v>19861</v>
      </c>
      <c r="E753" t="s">
        <v>18956</v>
      </c>
    </row>
    <row r="754" spans="1:5" x14ac:dyDescent="0.25">
      <c r="A754" t="s">
        <v>3427</v>
      </c>
      <c r="B754" t="s">
        <v>3426</v>
      </c>
      <c r="C754" t="s">
        <v>12642</v>
      </c>
      <c r="D754" t="s">
        <v>19861</v>
      </c>
      <c r="E754" t="s">
        <v>18956</v>
      </c>
    </row>
    <row r="755" spans="1:5" x14ac:dyDescent="0.25">
      <c r="A755" t="s">
        <v>3427</v>
      </c>
      <c r="B755" t="s">
        <v>3426</v>
      </c>
      <c r="C755" t="s">
        <v>12646</v>
      </c>
      <c r="D755" t="s">
        <v>19861</v>
      </c>
      <c r="E755" t="s">
        <v>18956</v>
      </c>
    </row>
    <row r="756" spans="1:5" x14ac:dyDescent="0.25">
      <c r="A756" t="s">
        <v>3427</v>
      </c>
      <c r="B756" t="s">
        <v>3426</v>
      </c>
      <c r="C756" t="s">
        <v>12659</v>
      </c>
      <c r="D756" t="s">
        <v>19861</v>
      </c>
      <c r="E756" t="s">
        <v>18956</v>
      </c>
    </row>
    <row r="757" spans="1:5" x14ac:dyDescent="0.25">
      <c r="A757" t="s">
        <v>3427</v>
      </c>
      <c r="B757" t="s">
        <v>3426</v>
      </c>
      <c r="C757" t="s">
        <v>12660</v>
      </c>
      <c r="D757" t="s">
        <v>19861</v>
      </c>
      <c r="E757" t="s">
        <v>18956</v>
      </c>
    </row>
    <row r="758" spans="1:5" x14ac:dyDescent="0.25">
      <c r="A758" t="s">
        <v>3427</v>
      </c>
      <c r="B758" t="s">
        <v>3426</v>
      </c>
      <c r="C758" t="s">
        <v>18946</v>
      </c>
      <c r="D758" t="s">
        <v>19861</v>
      </c>
      <c r="E758" t="s">
        <v>18956</v>
      </c>
    </row>
    <row r="759" spans="1:5" x14ac:dyDescent="0.25">
      <c r="A759" t="s">
        <v>3427</v>
      </c>
      <c r="B759" t="s">
        <v>3426</v>
      </c>
      <c r="C759" t="s">
        <v>12213</v>
      </c>
      <c r="D759" t="s">
        <v>19861</v>
      </c>
      <c r="E759" t="s">
        <v>18957</v>
      </c>
    </row>
    <row r="760" spans="1:5" x14ac:dyDescent="0.25">
      <c r="A760" t="s">
        <v>3427</v>
      </c>
      <c r="B760" t="s">
        <v>3426</v>
      </c>
      <c r="C760" t="s">
        <v>12659</v>
      </c>
      <c r="D760" t="s">
        <v>19861</v>
      </c>
      <c r="E760" t="s">
        <v>18957</v>
      </c>
    </row>
    <row r="761" spans="1:5" x14ac:dyDescent="0.25">
      <c r="A761" t="s">
        <v>3427</v>
      </c>
      <c r="B761" t="s">
        <v>3426</v>
      </c>
      <c r="C761" t="s">
        <v>12667</v>
      </c>
      <c r="D761" t="s">
        <v>19861</v>
      </c>
      <c r="E761" t="s">
        <v>18957</v>
      </c>
    </row>
    <row r="762" spans="1:5" x14ac:dyDescent="0.25">
      <c r="A762" t="s">
        <v>3427</v>
      </c>
      <c r="B762" t="s">
        <v>3426</v>
      </c>
      <c r="C762" t="s">
        <v>18961</v>
      </c>
      <c r="D762" t="s">
        <v>19859</v>
      </c>
      <c r="E762" t="s">
        <v>18957</v>
      </c>
    </row>
    <row r="763" spans="1:5" x14ac:dyDescent="0.25">
      <c r="A763" t="s">
        <v>3427</v>
      </c>
      <c r="B763" t="s">
        <v>3426</v>
      </c>
      <c r="C763" t="s">
        <v>18967</v>
      </c>
      <c r="D763" t="s">
        <v>19861</v>
      </c>
      <c r="E763" t="s">
        <v>18957</v>
      </c>
    </row>
    <row r="764" spans="1:5" x14ac:dyDescent="0.25">
      <c r="A764" t="s">
        <v>3427</v>
      </c>
      <c r="B764" t="s">
        <v>3426</v>
      </c>
      <c r="E764" t="s">
        <v>18958</v>
      </c>
    </row>
    <row r="765" spans="1:5" x14ac:dyDescent="0.25">
      <c r="A765" t="s">
        <v>3427</v>
      </c>
      <c r="B765" t="s">
        <v>3426</v>
      </c>
      <c r="C765" t="s">
        <v>12621</v>
      </c>
      <c r="D765" t="s">
        <v>19861</v>
      </c>
      <c r="E765" t="s">
        <v>18959</v>
      </c>
    </row>
    <row r="766" spans="1:5" x14ac:dyDescent="0.25">
      <c r="A766" t="s">
        <v>3427</v>
      </c>
      <c r="B766" t="s">
        <v>3426</v>
      </c>
      <c r="C766" t="s">
        <v>12668</v>
      </c>
      <c r="D766" t="s">
        <v>19861</v>
      </c>
      <c r="E766" t="s">
        <v>18959</v>
      </c>
    </row>
    <row r="767" spans="1:5" x14ac:dyDescent="0.25">
      <c r="A767" t="s">
        <v>3427</v>
      </c>
      <c r="B767" t="s">
        <v>3426</v>
      </c>
      <c r="C767" t="s">
        <v>18917</v>
      </c>
      <c r="D767" t="s">
        <v>19861</v>
      </c>
      <c r="E767" t="s">
        <v>18959</v>
      </c>
    </row>
    <row r="768" spans="1:5" x14ac:dyDescent="0.25">
      <c r="A768" t="s">
        <v>3427</v>
      </c>
      <c r="B768" t="s">
        <v>3426</v>
      </c>
      <c r="C768" t="s">
        <v>18937</v>
      </c>
      <c r="D768" t="s">
        <v>19861</v>
      </c>
      <c r="E768" t="s">
        <v>18959</v>
      </c>
    </row>
    <row r="769" spans="1:5" x14ac:dyDescent="0.25">
      <c r="A769" t="s">
        <v>3427</v>
      </c>
      <c r="B769" t="s">
        <v>3426</v>
      </c>
      <c r="C769" t="s">
        <v>18941</v>
      </c>
      <c r="D769" t="s">
        <v>19861</v>
      </c>
      <c r="E769" t="s">
        <v>18959</v>
      </c>
    </row>
    <row r="770" spans="1:5" x14ac:dyDescent="0.25">
      <c r="A770" t="s">
        <v>3427</v>
      </c>
      <c r="B770" t="s">
        <v>3426</v>
      </c>
      <c r="C770" t="s">
        <v>18964</v>
      </c>
      <c r="D770" t="s">
        <v>19861</v>
      </c>
      <c r="E770" t="s">
        <v>18959</v>
      </c>
    </row>
    <row r="771" spans="1:5" x14ac:dyDescent="0.25">
      <c r="A771" t="s">
        <v>3427</v>
      </c>
      <c r="B771" t="s">
        <v>3426</v>
      </c>
      <c r="C771" t="s">
        <v>12228</v>
      </c>
      <c r="D771" t="s">
        <v>19861</v>
      </c>
      <c r="E771" t="s">
        <v>18960</v>
      </c>
    </row>
    <row r="772" spans="1:5" x14ac:dyDescent="0.25">
      <c r="A772" t="s">
        <v>3427</v>
      </c>
      <c r="B772" t="s">
        <v>3426</v>
      </c>
      <c r="C772" t="s">
        <v>12655</v>
      </c>
      <c r="D772" t="s">
        <v>19861</v>
      </c>
      <c r="E772" t="s">
        <v>18960</v>
      </c>
    </row>
    <row r="773" spans="1:5" x14ac:dyDescent="0.25">
      <c r="A773" t="s">
        <v>3427</v>
      </c>
      <c r="B773" t="s">
        <v>3426</v>
      </c>
      <c r="C773" t="s">
        <v>12717</v>
      </c>
      <c r="D773" t="s">
        <v>19861</v>
      </c>
      <c r="E773" t="s">
        <v>18960</v>
      </c>
    </row>
    <row r="774" spans="1:5" x14ac:dyDescent="0.25">
      <c r="A774" t="s">
        <v>3427</v>
      </c>
      <c r="B774" t="s">
        <v>3426</v>
      </c>
      <c r="C774" t="s">
        <v>18914</v>
      </c>
      <c r="D774" t="s">
        <v>19861</v>
      </c>
      <c r="E774" t="s">
        <v>18960</v>
      </c>
    </row>
    <row r="775" spans="1:5" x14ac:dyDescent="0.25">
      <c r="A775" t="s">
        <v>3427</v>
      </c>
      <c r="B775" t="s">
        <v>3426</v>
      </c>
      <c r="C775" t="s">
        <v>18915</v>
      </c>
      <c r="D775" t="s">
        <v>19861</v>
      </c>
      <c r="E775" t="s">
        <v>18960</v>
      </c>
    </row>
    <row r="776" spans="1:5" x14ac:dyDescent="0.25">
      <c r="A776" t="s">
        <v>3427</v>
      </c>
      <c r="B776" t="s">
        <v>3426</v>
      </c>
      <c r="C776" t="s">
        <v>18916</v>
      </c>
      <c r="D776" t="s">
        <v>19861</v>
      </c>
      <c r="E776" t="s">
        <v>18960</v>
      </c>
    </row>
    <row r="777" spans="1:5" x14ac:dyDescent="0.25">
      <c r="A777" t="s">
        <v>3427</v>
      </c>
      <c r="B777" t="s">
        <v>3426</v>
      </c>
      <c r="C777" t="s">
        <v>18931</v>
      </c>
      <c r="D777" t="s">
        <v>19861</v>
      </c>
      <c r="E777" t="s">
        <v>18960</v>
      </c>
    </row>
    <row r="778" spans="1:5" x14ac:dyDescent="0.25">
      <c r="A778" t="s">
        <v>3427</v>
      </c>
      <c r="B778" t="s">
        <v>3426</v>
      </c>
      <c r="C778" t="s">
        <v>18961</v>
      </c>
      <c r="D778" t="s">
        <v>19859</v>
      </c>
      <c r="E778" t="s">
        <v>18960</v>
      </c>
    </row>
    <row r="779" spans="1:5" x14ac:dyDescent="0.25">
      <c r="A779" t="s">
        <v>3427</v>
      </c>
      <c r="B779" t="s">
        <v>3426</v>
      </c>
      <c r="C779" t="s">
        <v>12220</v>
      </c>
      <c r="D779" t="s">
        <v>19860</v>
      </c>
      <c r="E779" t="s">
        <v>18961</v>
      </c>
    </row>
    <row r="780" spans="1:5" x14ac:dyDescent="0.25">
      <c r="A780" t="s">
        <v>3427</v>
      </c>
      <c r="B780" t="s">
        <v>3426</v>
      </c>
      <c r="C780" t="s">
        <v>12223</v>
      </c>
      <c r="D780" t="s">
        <v>19860</v>
      </c>
      <c r="E780" t="s">
        <v>18961</v>
      </c>
    </row>
    <row r="781" spans="1:5" x14ac:dyDescent="0.25">
      <c r="A781" t="s">
        <v>3427</v>
      </c>
      <c r="B781" t="s">
        <v>3426</v>
      </c>
      <c r="C781" t="s">
        <v>12228</v>
      </c>
      <c r="D781" t="s">
        <v>19860</v>
      </c>
      <c r="E781" t="s">
        <v>18961</v>
      </c>
    </row>
    <row r="782" spans="1:5" x14ac:dyDescent="0.25">
      <c r="A782" t="s">
        <v>3427</v>
      </c>
      <c r="B782" t="s">
        <v>3426</v>
      </c>
      <c r="C782" t="s">
        <v>12632</v>
      </c>
      <c r="D782" t="s">
        <v>19860</v>
      </c>
      <c r="E782" t="s">
        <v>18961</v>
      </c>
    </row>
    <row r="783" spans="1:5" x14ac:dyDescent="0.25">
      <c r="A783" t="s">
        <v>3427</v>
      </c>
      <c r="B783" t="s">
        <v>3426</v>
      </c>
      <c r="C783" t="s">
        <v>12642</v>
      </c>
      <c r="D783" t="s">
        <v>19860</v>
      </c>
      <c r="E783" t="s">
        <v>18961</v>
      </c>
    </row>
    <row r="784" spans="1:5" x14ac:dyDescent="0.25">
      <c r="A784" t="s">
        <v>3427</v>
      </c>
      <c r="B784" t="s">
        <v>3426</v>
      </c>
      <c r="C784" t="s">
        <v>12667</v>
      </c>
      <c r="D784" t="s">
        <v>19860</v>
      </c>
      <c r="E784" t="s">
        <v>18961</v>
      </c>
    </row>
    <row r="785" spans="1:5" x14ac:dyDescent="0.25">
      <c r="A785" t="s">
        <v>3427</v>
      </c>
      <c r="B785" t="s">
        <v>3426</v>
      </c>
      <c r="C785" t="s">
        <v>12671</v>
      </c>
      <c r="D785" t="s">
        <v>19860</v>
      </c>
      <c r="E785" t="s">
        <v>18961</v>
      </c>
    </row>
    <row r="786" spans="1:5" x14ac:dyDescent="0.25">
      <c r="A786" t="s">
        <v>3427</v>
      </c>
      <c r="B786" t="s">
        <v>3426</v>
      </c>
      <c r="C786" t="s">
        <v>12673</v>
      </c>
      <c r="D786" t="s">
        <v>19860</v>
      </c>
      <c r="E786" t="s">
        <v>18961</v>
      </c>
    </row>
    <row r="787" spans="1:5" x14ac:dyDescent="0.25">
      <c r="A787" t="s">
        <v>3427</v>
      </c>
      <c r="B787" t="s">
        <v>3426</v>
      </c>
      <c r="C787" t="s">
        <v>12680</v>
      </c>
      <c r="D787" t="s">
        <v>19860</v>
      </c>
      <c r="E787" t="s">
        <v>18961</v>
      </c>
    </row>
    <row r="788" spans="1:5" x14ac:dyDescent="0.25">
      <c r="A788" t="s">
        <v>3427</v>
      </c>
      <c r="B788" t="s">
        <v>3426</v>
      </c>
      <c r="C788" t="s">
        <v>18914</v>
      </c>
      <c r="D788" t="s">
        <v>19860</v>
      </c>
      <c r="E788" t="s">
        <v>18961</v>
      </c>
    </row>
    <row r="789" spans="1:5" x14ac:dyDescent="0.25">
      <c r="A789" t="s">
        <v>3427</v>
      </c>
      <c r="B789" t="s">
        <v>3426</v>
      </c>
      <c r="C789" t="s">
        <v>18916</v>
      </c>
      <c r="D789" t="s">
        <v>19860</v>
      </c>
      <c r="E789" t="s">
        <v>18961</v>
      </c>
    </row>
    <row r="790" spans="1:5" x14ac:dyDescent="0.25">
      <c r="A790" t="s">
        <v>3427</v>
      </c>
      <c r="B790" t="s">
        <v>3426</v>
      </c>
      <c r="C790" t="s">
        <v>18947</v>
      </c>
      <c r="D790" t="s">
        <v>19860</v>
      </c>
      <c r="E790" t="s">
        <v>18961</v>
      </c>
    </row>
    <row r="791" spans="1:5" x14ac:dyDescent="0.25">
      <c r="A791" t="s">
        <v>3427</v>
      </c>
      <c r="B791" t="s">
        <v>3426</v>
      </c>
      <c r="C791" t="s">
        <v>18957</v>
      </c>
      <c r="D791" t="s">
        <v>19860</v>
      </c>
      <c r="E791" t="s">
        <v>18961</v>
      </c>
    </row>
    <row r="792" spans="1:5" x14ac:dyDescent="0.25">
      <c r="A792" t="s">
        <v>3427</v>
      </c>
      <c r="B792" t="s">
        <v>3426</v>
      </c>
      <c r="C792" t="s">
        <v>18960</v>
      </c>
      <c r="D792" t="s">
        <v>19860</v>
      </c>
      <c r="E792" t="s">
        <v>18961</v>
      </c>
    </row>
    <row r="793" spans="1:5" x14ac:dyDescent="0.25">
      <c r="A793" t="s">
        <v>3427</v>
      </c>
      <c r="B793" t="s">
        <v>3426</v>
      </c>
      <c r="C793" t="s">
        <v>18967</v>
      </c>
      <c r="D793" t="s">
        <v>19860</v>
      </c>
      <c r="E793" t="s">
        <v>18961</v>
      </c>
    </row>
    <row r="794" spans="1:5" x14ac:dyDescent="0.25">
      <c r="A794" t="s">
        <v>3427</v>
      </c>
      <c r="B794" t="s">
        <v>3426</v>
      </c>
      <c r="C794" t="s">
        <v>12709</v>
      </c>
      <c r="D794" t="s">
        <v>19861</v>
      </c>
      <c r="E794" t="s">
        <v>18962</v>
      </c>
    </row>
    <row r="795" spans="1:5" x14ac:dyDescent="0.25">
      <c r="A795" t="s">
        <v>3427</v>
      </c>
      <c r="B795" t="s">
        <v>3426</v>
      </c>
      <c r="C795" t="s">
        <v>18924</v>
      </c>
      <c r="D795" t="s">
        <v>19861</v>
      </c>
      <c r="E795" t="s">
        <v>18962</v>
      </c>
    </row>
    <row r="796" spans="1:5" x14ac:dyDescent="0.25">
      <c r="A796" t="s">
        <v>3427</v>
      </c>
      <c r="B796" t="s">
        <v>3426</v>
      </c>
      <c r="C796" t="s">
        <v>12661</v>
      </c>
      <c r="D796" t="s">
        <v>19861</v>
      </c>
      <c r="E796" t="s">
        <v>18963</v>
      </c>
    </row>
    <row r="797" spans="1:5" x14ac:dyDescent="0.25">
      <c r="A797" t="s">
        <v>3427</v>
      </c>
      <c r="B797" t="s">
        <v>3426</v>
      </c>
      <c r="C797" t="s">
        <v>12240</v>
      </c>
      <c r="D797" t="s">
        <v>19861</v>
      </c>
      <c r="E797" t="s">
        <v>18964</v>
      </c>
    </row>
    <row r="798" spans="1:5" x14ac:dyDescent="0.25">
      <c r="A798" t="s">
        <v>3427</v>
      </c>
      <c r="B798" t="s">
        <v>3426</v>
      </c>
      <c r="C798" t="s">
        <v>12621</v>
      </c>
      <c r="D798" t="s">
        <v>19861</v>
      </c>
      <c r="E798" t="s">
        <v>18964</v>
      </c>
    </row>
    <row r="799" spans="1:5" x14ac:dyDescent="0.25">
      <c r="A799" t="s">
        <v>3427</v>
      </c>
      <c r="B799" t="s">
        <v>3426</v>
      </c>
      <c r="C799" t="s">
        <v>12668</v>
      </c>
      <c r="D799" t="s">
        <v>19861</v>
      </c>
      <c r="E799" t="s">
        <v>18964</v>
      </c>
    </row>
    <row r="800" spans="1:5" x14ac:dyDescent="0.25">
      <c r="A800" t="s">
        <v>3427</v>
      </c>
      <c r="B800" t="s">
        <v>3426</v>
      </c>
      <c r="C800" t="s">
        <v>12683</v>
      </c>
      <c r="D800" t="s">
        <v>19861</v>
      </c>
      <c r="E800" t="s">
        <v>18964</v>
      </c>
    </row>
    <row r="801" spans="1:5" x14ac:dyDescent="0.25">
      <c r="A801" t="s">
        <v>3427</v>
      </c>
      <c r="B801" t="s">
        <v>3426</v>
      </c>
      <c r="C801" t="s">
        <v>12697</v>
      </c>
      <c r="D801" t="s">
        <v>19861</v>
      </c>
      <c r="E801" t="s">
        <v>18964</v>
      </c>
    </row>
    <row r="802" spans="1:5" x14ac:dyDescent="0.25">
      <c r="A802" t="s">
        <v>3427</v>
      </c>
      <c r="B802" t="s">
        <v>3426</v>
      </c>
      <c r="C802" t="s">
        <v>18917</v>
      </c>
      <c r="D802" t="s">
        <v>19861</v>
      </c>
      <c r="E802" t="s">
        <v>18964</v>
      </c>
    </row>
    <row r="803" spans="1:5" x14ac:dyDescent="0.25">
      <c r="A803" t="s">
        <v>3427</v>
      </c>
      <c r="B803" t="s">
        <v>3426</v>
      </c>
      <c r="C803" t="s">
        <v>18959</v>
      </c>
      <c r="D803" t="s">
        <v>19861</v>
      </c>
      <c r="E803" t="s">
        <v>18964</v>
      </c>
    </row>
    <row r="804" spans="1:5" x14ac:dyDescent="0.25">
      <c r="A804" t="s">
        <v>3427</v>
      </c>
      <c r="B804" t="s">
        <v>3426</v>
      </c>
      <c r="C804" t="s">
        <v>18975</v>
      </c>
      <c r="D804" t="s">
        <v>19861</v>
      </c>
      <c r="E804" t="s">
        <v>18964</v>
      </c>
    </row>
    <row r="805" spans="1:5" x14ac:dyDescent="0.25">
      <c r="A805" t="s">
        <v>3427</v>
      </c>
      <c r="B805" t="s">
        <v>3426</v>
      </c>
      <c r="C805" t="s">
        <v>12243</v>
      </c>
      <c r="D805" t="s">
        <v>19861</v>
      </c>
      <c r="E805" t="s">
        <v>18965</v>
      </c>
    </row>
    <row r="806" spans="1:5" x14ac:dyDescent="0.25">
      <c r="A806" t="s">
        <v>3427</v>
      </c>
      <c r="B806" t="s">
        <v>3426</v>
      </c>
      <c r="C806" t="s">
        <v>12691</v>
      </c>
      <c r="D806" t="s">
        <v>19861</v>
      </c>
      <c r="E806" t="s">
        <v>18965</v>
      </c>
    </row>
    <row r="807" spans="1:5" x14ac:dyDescent="0.25">
      <c r="A807" t="s">
        <v>3427</v>
      </c>
      <c r="B807" t="s">
        <v>3426</v>
      </c>
      <c r="C807" t="s">
        <v>12219</v>
      </c>
      <c r="D807" t="s">
        <v>19861</v>
      </c>
      <c r="E807" t="s">
        <v>18966</v>
      </c>
    </row>
    <row r="808" spans="1:5" x14ac:dyDescent="0.25">
      <c r="A808" t="s">
        <v>3427</v>
      </c>
      <c r="B808" t="s">
        <v>3426</v>
      </c>
      <c r="C808" t="s">
        <v>12236</v>
      </c>
      <c r="D808" t="s">
        <v>19861</v>
      </c>
      <c r="E808" t="s">
        <v>18966</v>
      </c>
    </row>
    <row r="809" spans="1:5" x14ac:dyDescent="0.25">
      <c r="A809" t="s">
        <v>3427</v>
      </c>
      <c r="B809" t="s">
        <v>3426</v>
      </c>
      <c r="C809" t="s">
        <v>12213</v>
      </c>
      <c r="D809" t="s">
        <v>19861</v>
      </c>
      <c r="E809" t="s">
        <v>18967</v>
      </c>
    </row>
    <row r="810" spans="1:5" x14ac:dyDescent="0.25">
      <c r="A810" t="s">
        <v>3427</v>
      </c>
      <c r="B810" t="s">
        <v>3426</v>
      </c>
      <c r="C810" t="s">
        <v>12667</v>
      </c>
      <c r="D810" t="s">
        <v>19861</v>
      </c>
      <c r="E810" t="s">
        <v>18967</v>
      </c>
    </row>
    <row r="811" spans="1:5" x14ac:dyDescent="0.25">
      <c r="A811" t="s">
        <v>3427</v>
      </c>
      <c r="B811" t="s">
        <v>3426</v>
      </c>
      <c r="C811" t="s">
        <v>12671</v>
      </c>
      <c r="D811" t="s">
        <v>19861</v>
      </c>
      <c r="E811" t="s">
        <v>18967</v>
      </c>
    </row>
    <row r="812" spans="1:5" x14ac:dyDescent="0.25">
      <c r="A812" t="s">
        <v>3427</v>
      </c>
      <c r="B812" t="s">
        <v>3426</v>
      </c>
      <c r="C812" t="s">
        <v>18947</v>
      </c>
      <c r="D812" t="s">
        <v>19861</v>
      </c>
      <c r="E812" t="s">
        <v>18967</v>
      </c>
    </row>
    <row r="813" spans="1:5" x14ac:dyDescent="0.25">
      <c r="A813" t="s">
        <v>3427</v>
      </c>
      <c r="B813" t="s">
        <v>3426</v>
      </c>
      <c r="C813" t="s">
        <v>18957</v>
      </c>
      <c r="D813" t="s">
        <v>19861</v>
      </c>
      <c r="E813" t="s">
        <v>18967</v>
      </c>
    </row>
    <row r="814" spans="1:5" x14ac:dyDescent="0.25">
      <c r="A814" t="s">
        <v>3427</v>
      </c>
      <c r="B814" t="s">
        <v>3426</v>
      </c>
      <c r="C814" t="s">
        <v>18961</v>
      </c>
      <c r="D814" t="s">
        <v>19859</v>
      </c>
      <c r="E814" t="s">
        <v>18967</v>
      </c>
    </row>
    <row r="815" spans="1:5" x14ac:dyDescent="0.25">
      <c r="A815" t="s">
        <v>3427</v>
      </c>
      <c r="B815" t="s">
        <v>3426</v>
      </c>
      <c r="E815" t="s">
        <v>18968</v>
      </c>
    </row>
    <row r="816" spans="1:5" x14ac:dyDescent="0.25">
      <c r="A816" t="s">
        <v>3427</v>
      </c>
      <c r="B816" t="s">
        <v>3426</v>
      </c>
      <c r="C816" t="s">
        <v>12236</v>
      </c>
      <c r="D816" t="s">
        <v>19861</v>
      </c>
      <c r="E816" t="s">
        <v>18969</v>
      </c>
    </row>
    <row r="817" spans="1:5" x14ac:dyDescent="0.25">
      <c r="A817" t="s">
        <v>3427</v>
      </c>
      <c r="B817" t="s">
        <v>3426</v>
      </c>
      <c r="C817" t="s">
        <v>12249</v>
      </c>
      <c r="D817" t="s">
        <v>19861</v>
      </c>
      <c r="E817" t="s">
        <v>18969</v>
      </c>
    </row>
    <row r="818" spans="1:5" x14ac:dyDescent="0.25">
      <c r="A818" t="s">
        <v>3427</v>
      </c>
      <c r="B818" t="s">
        <v>3426</v>
      </c>
      <c r="C818" t="s">
        <v>12651</v>
      </c>
      <c r="D818" t="s">
        <v>19861</v>
      </c>
      <c r="E818" t="s">
        <v>18969</v>
      </c>
    </row>
    <row r="819" spans="1:5" x14ac:dyDescent="0.25">
      <c r="A819" t="s">
        <v>3427</v>
      </c>
      <c r="B819" t="s">
        <v>3426</v>
      </c>
      <c r="C819" t="s">
        <v>12241</v>
      </c>
      <c r="D819" t="s">
        <v>19861</v>
      </c>
      <c r="E819" t="s">
        <v>18970</v>
      </c>
    </row>
    <row r="820" spans="1:5" x14ac:dyDescent="0.25">
      <c r="A820" t="s">
        <v>3427</v>
      </c>
      <c r="B820" t="s">
        <v>3426</v>
      </c>
      <c r="C820" t="s">
        <v>12248</v>
      </c>
      <c r="D820" t="s">
        <v>19861</v>
      </c>
      <c r="E820" t="s">
        <v>18970</v>
      </c>
    </row>
    <row r="821" spans="1:5" x14ac:dyDescent="0.25">
      <c r="A821" t="s">
        <v>3427</v>
      </c>
      <c r="B821" t="s">
        <v>3426</v>
      </c>
      <c r="C821" t="s">
        <v>12672</v>
      </c>
      <c r="D821" t="s">
        <v>19861</v>
      </c>
      <c r="E821" t="s">
        <v>18970</v>
      </c>
    </row>
    <row r="822" spans="1:5" x14ac:dyDescent="0.25">
      <c r="A822" t="s">
        <v>3427</v>
      </c>
      <c r="B822" t="s">
        <v>3426</v>
      </c>
      <c r="C822" t="s">
        <v>12622</v>
      </c>
      <c r="D822" t="s">
        <v>19859</v>
      </c>
      <c r="E822" t="s">
        <v>18971</v>
      </c>
    </row>
    <row r="823" spans="1:5" x14ac:dyDescent="0.25">
      <c r="A823" t="s">
        <v>3427</v>
      </c>
      <c r="B823" t="s">
        <v>3426</v>
      </c>
      <c r="C823" t="s">
        <v>12709</v>
      </c>
      <c r="D823" t="s">
        <v>19861</v>
      </c>
      <c r="E823" t="s">
        <v>18971</v>
      </c>
    </row>
    <row r="824" spans="1:5" x14ac:dyDescent="0.25">
      <c r="A824" t="s">
        <v>3427</v>
      </c>
      <c r="B824" t="s">
        <v>3426</v>
      </c>
      <c r="C824" t="s">
        <v>18924</v>
      </c>
      <c r="D824" t="s">
        <v>19861</v>
      </c>
      <c r="E824" t="s">
        <v>18971</v>
      </c>
    </row>
    <row r="825" spans="1:5" x14ac:dyDescent="0.25">
      <c r="A825" t="s">
        <v>3427</v>
      </c>
      <c r="B825" t="s">
        <v>3426</v>
      </c>
      <c r="C825" t="s">
        <v>18972</v>
      </c>
      <c r="D825" t="s">
        <v>19859</v>
      </c>
      <c r="E825" t="s">
        <v>18971</v>
      </c>
    </row>
    <row r="826" spans="1:5" x14ac:dyDescent="0.25">
      <c r="A826" t="s">
        <v>3427</v>
      </c>
      <c r="B826" t="s">
        <v>3426</v>
      </c>
      <c r="C826" t="s">
        <v>18971</v>
      </c>
      <c r="D826" t="s">
        <v>19860</v>
      </c>
      <c r="E826" t="s">
        <v>18972</v>
      </c>
    </row>
    <row r="827" spans="1:5" x14ac:dyDescent="0.25">
      <c r="A827" t="s">
        <v>3427</v>
      </c>
      <c r="B827" t="s">
        <v>3426</v>
      </c>
      <c r="C827" t="s">
        <v>18927</v>
      </c>
      <c r="D827" t="s">
        <v>19860</v>
      </c>
      <c r="E827" t="s">
        <v>18973</v>
      </c>
    </row>
    <row r="828" spans="1:5" x14ac:dyDescent="0.25">
      <c r="A828" t="s">
        <v>3427</v>
      </c>
      <c r="B828" t="s">
        <v>3426</v>
      </c>
      <c r="C828" t="s">
        <v>18933</v>
      </c>
      <c r="D828" t="s">
        <v>19859</v>
      </c>
      <c r="E828" t="s">
        <v>18973</v>
      </c>
    </row>
    <row r="829" spans="1:5" x14ac:dyDescent="0.25">
      <c r="A829" t="s">
        <v>3427</v>
      </c>
      <c r="B829" t="s">
        <v>3426</v>
      </c>
      <c r="C829" t="s">
        <v>12621</v>
      </c>
      <c r="D829" t="s">
        <v>19860</v>
      </c>
      <c r="E829" t="s">
        <v>18974</v>
      </c>
    </row>
    <row r="830" spans="1:5" x14ac:dyDescent="0.25">
      <c r="A830" t="s">
        <v>3427</v>
      </c>
      <c r="B830" t="s">
        <v>3426</v>
      </c>
      <c r="C830" t="s">
        <v>12217</v>
      </c>
      <c r="D830" t="s">
        <v>19861</v>
      </c>
      <c r="E830" t="s">
        <v>18975</v>
      </c>
    </row>
    <row r="831" spans="1:5" x14ac:dyDescent="0.25">
      <c r="A831" t="s">
        <v>3427</v>
      </c>
      <c r="B831" t="s">
        <v>3426</v>
      </c>
      <c r="C831" t="s">
        <v>12621</v>
      </c>
      <c r="D831" t="s">
        <v>19861</v>
      </c>
      <c r="E831" t="s">
        <v>18975</v>
      </c>
    </row>
    <row r="832" spans="1:5" x14ac:dyDescent="0.25">
      <c r="A832" t="s">
        <v>3427</v>
      </c>
      <c r="B832" t="s">
        <v>3426</v>
      </c>
      <c r="C832" t="s">
        <v>12683</v>
      </c>
      <c r="D832" t="s">
        <v>19861</v>
      </c>
      <c r="E832" t="s">
        <v>18975</v>
      </c>
    </row>
    <row r="833" spans="1:5" x14ac:dyDescent="0.25">
      <c r="A833" t="s">
        <v>3427</v>
      </c>
      <c r="B833" t="s">
        <v>3426</v>
      </c>
      <c r="C833" t="s">
        <v>12697</v>
      </c>
      <c r="D833" t="s">
        <v>19861</v>
      </c>
      <c r="E833" t="s">
        <v>18975</v>
      </c>
    </row>
    <row r="834" spans="1:5" x14ac:dyDescent="0.25">
      <c r="A834" t="s">
        <v>3427</v>
      </c>
      <c r="B834" t="s">
        <v>3426</v>
      </c>
      <c r="C834" t="s">
        <v>12699</v>
      </c>
      <c r="D834" t="s">
        <v>19861</v>
      </c>
      <c r="E834" t="s">
        <v>18975</v>
      </c>
    </row>
    <row r="835" spans="1:5" x14ac:dyDescent="0.25">
      <c r="A835" t="s">
        <v>3427</v>
      </c>
      <c r="B835" t="s">
        <v>3426</v>
      </c>
      <c r="C835" t="s">
        <v>18964</v>
      </c>
      <c r="D835" t="s">
        <v>19861</v>
      </c>
      <c r="E835" t="s">
        <v>18975</v>
      </c>
    </row>
    <row r="836" spans="1:5" x14ac:dyDescent="0.25">
      <c r="A836" t="s">
        <v>3427</v>
      </c>
      <c r="B836" t="s">
        <v>3426</v>
      </c>
      <c r="C836" t="s">
        <v>18976</v>
      </c>
      <c r="D836" t="s">
        <v>19861</v>
      </c>
      <c r="E836" t="s">
        <v>18975</v>
      </c>
    </row>
    <row r="837" spans="1:5" x14ac:dyDescent="0.25">
      <c r="A837" t="s">
        <v>3427</v>
      </c>
      <c r="B837" t="s">
        <v>3426</v>
      </c>
      <c r="C837" t="s">
        <v>12235</v>
      </c>
      <c r="D837" t="s">
        <v>19861</v>
      </c>
      <c r="E837" t="s">
        <v>18976</v>
      </c>
    </row>
    <row r="838" spans="1:5" x14ac:dyDescent="0.25">
      <c r="A838" t="s">
        <v>3427</v>
      </c>
      <c r="B838" t="s">
        <v>3426</v>
      </c>
      <c r="C838" t="s">
        <v>12697</v>
      </c>
      <c r="D838" t="s">
        <v>19861</v>
      </c>
      <c r="E838" t="s">
        <v>18976</v>
      </c>
    </row>
    <row r="839" spans="1:5" x14ac:dyDescent="0.25">
      <c r="A839" t="s">
        <v>3427</v>
      </c>
      <c r="B839" t="s">
        <v>3426</v>
      </c>
      <c r="C839" t="s">
        <v>18936</v>
      </c>
      <c r="D839" t="s">
        <v>19861</v>
      </c>
      <c r="E839" t="s">
        <v>18976</v>
      </c>
    </row>
    <row r="840" spans="1:5" x14ac:dyDescent="0.25">
      <c r="A840" t="s">
        <v>3427</v>
      </c>
      <c r="B840" t="s">
        <v>3426</v>
      </c>
      <c r="C840" t="s">
        <v>18975</v>
      </c>
      <c r="D840" t="s">
        <v>19861</v>
      </c>
      <c r="E840" t="s">
        <v>18976</v>
      </c>
    </row>
    <row r="841" spans="1:5" x14ac:dyDescent="0.25">
      <c r="A841" t="s">
        <v>3427</v>
      </c>
      <c r="B841" t="s">
        <v>3432</v>
      </c>
      <c r="C841" t="s">
        <v>18978</v>
      </c>
      <c r="D841" t="s">
        <v>19859</v>
      </c>
      <c r="E841" t="s">
        <v>18977</v>
      </c>
    </row>
    <row r="842" spans="1:5" x14ac:dyDescent="0.25">
      <c r="A842" t="s">
        <v>3427</v>
      </c>
      <c r="B842" t="s">
        <v>3432</v>
      </c>
      <c r="C842" t="s">
        <v>18979</v>
      </c>
      <c r="D842" t="s">
        <v>19859</v>
      </c>
      <c r="E842" t="s">
        <v>18977</v>
      </c>
    </row>
    <row r="843" spans="1:5" x14ac:dyDescent="0.25">
      <c r="A843" t="s">
        <v>3427</v>
      </c>
      <c r="B843" t="s">
        <v>3432</v>
      </c>
      <c r="E843" t="s">
        <v>18978</v>
      </c>
    </row>
    <row r="844" spans="1:5" x14ac:dyDescent="0.25">
      <c r="A844" t="s">
        <v>3427</v>
      </c>
      <c r="B844" t="s">
        <v>3432</v>
      </c>
      <c r="E844" t="s">
        <v>18979</v>
      </c>
    </row>
    <row r="845" spans="1:5" x14ac:dyDescent="0.25">
      <c r="A845" t="s">
        <v>3427</v>
      </c>
      <c r="B845" t="s">
        <v>3432</v>
      </c>
      <c r="C845" t="s">
        <v>18984</v>
      </c>
      <c r="D845" t="s">
        <v>19859</v>
      </c>
      <c r="E845" t="s">
        <v>18980</v>
      </c>
    </row>
    <row r="846" spans="1:5" x14ac:dyDescent="0.25">
      <c r="A846" t="s">
        <v>3427</v>
      </c>
      <c r="B846" t="s">
        <v>3432</v>
      </c>
      <c r="C846" t="s">
        <v>18982</v>
      </c>
      <c r="D846" t="s">
        <v>19860</v>
      </c>
      <c r="E846" t="s">
        <v>18981</v>
      </c>
    </row>
    <row r="847" spans="1:5" x14ac:dyDescent="0.25">
      <c r="A847" t="s">
        <v>3427</v>
      </c>
      <c r="B847" t="s">
        <v>3432</v>
      </c>
      <c r="C847" t="s">
        <v>18981</v>
      </c>
      <c r="D847" t="s">
        <v>19859</v>
      </c>
      <c r="E847" t="s">
        <v>18982</v>
      </c>
    </row>
    <row r="848" spans="1:5" x14ac:dyDescent="0.25">
      <c r="A848" t="s">
        <v>3427</v>
      </c>
      <c r="B848" t="s">
        <v>3432</v>
      </c>
      <c r="C848" t="s">
        <v>18983</v>
      </c>
      <c r="D848" t="s">
        <v>19860</v>
      </c>
      <c r="E848" t="s">
        <v>18982</v>
      </c>
    </row>
    <row r="849" spans="1:5" x14ac:dyDescent="0.25">
      <c r="A849" t="s">
        <v>3427</v>
      </c>
      <c r="B849" t="s">
        <v>3432</v>
      </c>
      <c r="C849" t="s">
        <v>18982</v>
      </c>
      <c r="D849" t="s">
        <v>19859</v>
      </c>
      <c r="E849" t="s">
        <v>18983</v>
      </c>
    </row>
    <row r="850" spans="1:5" x14ac:dyDescent="0.25">
      <c r="A850" t="s">
        <v>3427</v>
      </c>
      <c r="B850" t="s">
        <v>3432</v>
      </c>
      <c r="C850" t="s">
        <v>18984</v>
      </c>
      <c r="D850" t="s">
        <v>19860</v>
      </c>
      <c r="E850" t="s">
        <v>18983</v>
      </c>
    </row>
    <row r="851" spans="1:5" x14ac:dyDescent="0.25">
      <c r="A851" t="s">
        <v>3427</v>
      </c>
      <c r="B851" t="s">
        <v>3432</v>
      </c>
      <c r="C851" t="s">
        <v>18980</v>
      </c>
      <c r="D851" t="s">
        <v>19860</v>
      </c>
      <c r="E851" t="s">
        <v>18984</v>
      </c>
    </row>
    <row r="852" spans="1:5" x14ac:dyDescent="0.25">
      <c r="A852" t="s">
        <v>3427</v>
      </c>
      <c r="B852" t="s">
        <v>3432</v>
      </c>
      <c r="C852" t="s">
        <v>18983</v>
      </c>
      <c r="D852" t="s">
        <v>19859</v>
      </c>
      <c r="E852" t="s">
        <v>18984</v>
      </c>
    </row>
    <row r="853" spans="1:5" x14ac:dyDescent="0.25">
      <c r="A853" t="s">
        <v>3427</v>
      </c>
      <c r="B853" t="s">
        <v>3432</v>
      </c>
      <c r="E853" t="s">
        <v>18985</v>
      </c>
    </row>
    <row r="854" spans="1:5" x14ac:dyDescent="0.25">
      <c r="A854" t="s">
        <v>3427</v>
      </c>
      <c r="B854" t="s">
        <v>3432</v>
      </c>
      <c r="C854" t="s">
        <v>18987</v>
      </c>
      <c r="D854" t="s">
        <v>19859</v>
      </c>
      <c r="E854" t="s">
        <v>18986</v>
      </c>
    </row>
    <row r="855" spans="1:5" x14ac:dyDescent="0.25">
      <c r="A855" t="s">
        <v>3427</v>
      </c>
      <c r="B855" t="s">
        <v>3432</v>
      </c>
      <c r="C855" t="s">
        <v>18986</v>
      </c>
      <c r="D855" t="s">
        <v>19860</v>
      </c>
      <c r="E855" t="s">
        <v>18987</v>
      </c>
    </row>
    <row r="856" spans="1:5" x14ac:dyDescent="0.25">
      <c r="A856" t="s">
        <v>3427</v>
      </c>
      <c r="B856" t="s">
        <v>3432</v>
      </c>
      <c r="E856" t="s">
        <v>18988</v>
      </c>
    </row>
    <row r="857" spans="1:5" x14ac:dyDescent="0.25">
      <c r="A857" t="s">
        <v>3427</v>
      </c>
      <c r="B857" t="s">
        <v>3432</v>
      </c>
      <c r="E857" t="s">
        <v>18989</v>
      </c>
    </row>
    <row r="858" spans="1:5" x14ac:dyDescent="0.25">
      <c r="A858" t="s">
        <v>3423</v>
      </c>
      <c r="B858" t="s">
        <v>3422</v>
      </c>
      <c r="C858" t="s">
        <v>18990</v>
      </c>
      <c r="D858" t="s">
        <v>19862</v>
      </c>
      <c r="E858" t="s">
        <v>18990</v>
      </c>
    </row>
    <row r="859" spans="1:5" x14ac:dyDescent="0.25">
      <c r="A859" t="s">
        <v>3423</v>
      </c>
      <c r="B859" t="s">
        <v>3422</v>
      </c>
      <c r="C859" t="s">
        <v>18991</v>
      </c>
      <c r="D859" t="s">
        <v>19862</v>
      </c>
      <c r="E859" t="s">
        <v>18990</v>
      </c>
    </row>
    <row r="860" spans="1:5" x14ac:dyDescent="0.25">
      <c r="A860" t="s">
        <v>3423</v>
      </c>
      <c r="B860" t="s">
        <v>3422</v>
      </c>
      <c r="C860" t="s">
        <v>18991</v>
      </c>
      <c r="D860" t="s">
        <v>19862</v>
      </c>
      <c r="E860" t="s">
        <v>18991</v>
      </c>
    </row>
    <row r="861" spans="1:5" x14ac:dyDescent="0.25">
      <c r="A861" t="s">
        <v>3423</v>
      </c>
      <c r="B861" t="s">
        <v>3422</v>
      </c>
      <c r="E861" t="s">
        <v>18992</v>
      </c>
    </row>
    <row r="862" spans="1:5" x14ac:dyDescent="0.25">
      <c r="A862" t="s">
        <v>3423</v>
      </c>
      <c r="B862" t="s">
        <v>3422</v>
      </c>
      <c r="E862" t="s">
        <v>18993</v>
      </c>
    </row>
    <row r="863" spans="1:5" x14ac:dyDescent="0.25">
      <c r="A863" t="s">
        <v>3423</v>
      </c>
      <c r="B863" t="s">
        <v>3422</v>
      </c>
      <c r="E863" t="s">
        <v>18994</v>
      </c>
    </row>
    <row r="864" spans="1:5" x14ac:dyDescent="0.25">
      <c r="A864" t="s">
        <v>3404</v>
      </c>
      <c r="B864" t="s">
        <v>3416</v>
      </c>
      <c r="E864" t="s">
        <v>18995</v>
      </c>
    </row>
    <row r="865" spans="1:5" x14ac:dyDescent="0.25">
      <c r="A865" t="s">
        <v>3404</v>
      </c>
      <c r="B865" t="s">
        <v>3416</v>
      </c>
      <c r="E865" t="s">
        <v>18996</v>
      </c>
    </row>
    <row r="866" spans="1:5" x14ac:dyDescent="0.25">
      <c r="A866" t="s">
        <v>3404</v>
      </c>
      <c r="B866" t="s">
        <v>3416</v>
      </c>
      <c r="E866" t="s">
        <v>18997</v>
      </c>
    </row>
    <row r="867" spans="1:5" x14ac:dyDescent="0.25">
      <c r="A867" t="s">
        <v>3404</v>
      </c>
      <c r="B867" t="s">
        <v>3417</v>
      </c>
      <c r="C867" t="s">
        <v>3417</v>
      </c>
      <c r="D867" t="s">
        <v>1418</v>
      </c>
      <c r="E867" t="s">
        <v>3417</v>
      </c>
    </row>
    <row r="868" spans="1:5" x14ac:dyDescent="0.25">
      <c r="A868" t="s">
        <v>3404</v>
      </c>
      <c r="B868" t="s">
        <v>3417</v>
      </c>
      <c r="C868" t="s">
        <v>3417</v>
      </c>
      <c r="D868" t="s">
        <v>1423</v>
      </c>
      <c r="E868" t="s">
        <v>3417</v>
      </c>
    </row>
    <row r="869" spans="1:5" x14ac:dyDescent="0.25">
      <c r="A869" t="s">
        <v>3404</v>
      </c>
      <c r="B869" t="s">
        <v>3417</v>
      </c>
      <c r="C869" t="s">
        <v>3417</v>
      </c>
      <c r="D869" t="s">
        <v>19863</v>
      </c>
      <c r="E869" t="s">
        <v>3417</v>
      </c>
    </row>
    <row r="870" spans="1:5" x14ac:dyDescent="0.25">
      <c r="A870" t="s">
        <v>3404</v>
      </c>
      <c r="B870" t="s">
        <v>3418</v>
      </c>
      <c r="E870" t="s">
        <v>18998</v>
      </c>
    </row>
    <row r="871" spans="1:5" x14ac:dyDescent="0.25">
      <c r="A871" t="s">
        <v>3404</v>
      </c>
      <c r="B871" t="s">
        <v>3418</v>
      </c>
      <c r="E871" t="s">
        <v>18999</v>
      </c>
    </row>
    <row r="872" spans="1:5" x14ac:dyDescent="0.25">
      <c r="A872" t="s">
        <v>3404</v>
      </c>
      <c r="B872" t="s">
        <v>3418</v>
      </c>
      <c r="E872" t="s">
        <v>19000</v>
      </c>
    </row>
    <row r="873" spans="1:5" x14ac:dyDescent="0.25">
      <c r="A873" t="s">
        <v>3404</v>
      </c>
      <c r="B873" t="s">
        <v>3403</v>
      </c>
      <c r="E873" t="s">
        <v>19001</v>
      </c>
    </row>
    <row r="874" spans="1:5" x14ac:dyDescent="0.25">
      <c r="A874" t="s">
        <v>3404</v>
      </c>
      <c r="B874" t="s">
        <v>3403</v>
      </c>
      <c r="E874" t="s">
        <v>19002</v>
      </c>
    </row>
    <row r="875" spans="1:5" x14ac:dyDescent="0.25">
      <c r="A875" t="s">
        <v>3404</v>
      </c>
      <c r="B875" t="s">
        <v>3403</v>
      </c>
      <c r="E875" t="s">
        <v>19003</v>
      </c>
    </row>
    <row r="876" spans="1:5" x14ac:dyDescent="0.25">
      <c r="A876" t="s">
        <v>3404</v>
      </c>
      <c r="B876" t="s">
        <v>3403</v>
      </c>
      <c r="E876" t="s">
        <v>19004</v>
      </c>
    </row>
    <row r="877" spans="1:5" x14ac:dyDescent="0.25">
      <c r="A877" t="s">
        <v>3404</v>
      </c>
      <c r="B877" t="s">
        <v>3403</v>
      </c>
      <c r="E877" t="s">
        <v>19005</v>
      </c>
    </row>
    <row r="878" spans="1:5" x14ac:dyDescent="0.25">
      <c r="A878" t="s">
        <v>3404</v>
      </c>
      <c r="B878" t="s">
        <v>3403</v>
      </c>
      <c r="E878" t="s">
        <v>19006</v>
      </c>
    </row>
    <row r="879" spans="1:5" x14ac:dyDescent="0.25">
      <c r="A879" t="s">
        <v>3404</v>
      </c>
      <c r="B879" t="s">
        <v>3407</v>
      </c>
      <c r="E879" t="s">
        <v>19007</v>
      </c>
    </row>
    <row r="880" spans="1:5" x14ac:dyDescent="0.25">
      <c r="A880" t="s">
        <v>3404</v>
      </c>
      <c r="B880" t="s">
        <v>3407</v>
      </c>
      <c r="E880" t="s">
        <v>19008</v>
      </c>
    </row>
    <row r="881" spans="1:5" x14ac:dyDescent="0.25">
      <c r="A881" t="s">
        <v>3404</v>
      </c>
      <c r="B881" t="s">
        <v>3407</v>
      </c>
      <c r="E881" t="s">
        <v>19009</v>
      </c>
    </row>
    <row r="882" spans="1:5" x14ac:dyDescent="0.25">
      <c r="A882" t="s">
        <v>3404</v>
      </c>
      <c r="B882" t="s">
        <v>3407</v>
      </c>
      <c r="E882" t="s">
        <v>19010</v>
      </c>
    </row>
    <row r="883" spans="1:5" x14ac:dyDescent="0.25">
      <c r="A883" t="s">
        <v>3404</v>
      </c>
      <c r="B883" t="s">
        <v>3410</v>
      </c>
      <c r="E883" t="s">
        <v>15792</v>
      </c>
    </row>
    <row r="884" spans="1:5" x14ac:dyDescent="0.25">
      <c r="A884" t="s">
        <v>3404</v>
      </c>
      <c r="B884" t="s">
        <v>3410</v>
      </c>
      <c r="E884" t="s">
        <v>15793</v>
      </c>
    </row>
    <row r="885" spans="1:5" x14ac:dyDescent="0.25">
      <c r="A885" t="s">
        <v>3404</v>
      </c>
      <c r="B885" t="s">
        <v>3410</v>
      </c>
      <c r="E885" t="s">
        <v>15794</v>
      </c>
    </row>
    <row r="886" spans="1:5" x14ac:dyDescent="0.25">
      <c r="A886" t="s">
        <v>3404</v>
      </c>
      <c r="B886" t="s">
        <v>3410</v>
      </c>
      <c r="E886" t="s">
        <v>15795</v>
      </c>
    </row>
    <row r="887" spans="1:5" x14ac:dyDescent="0.25">
      <c r="A887" t="s">
        <v>3404</v>
      </c>
      <c r="B887" t="s">
        <v>3419</v>
      </c>
      <c r="E887" t="s">
        <v>15796</v>
      </c>
    </row>
    <row r="888" spans="1:5" x14ac:dyDescent="0.25">
      <c r="A888" t="s">
        <v>3404</v>
      </c>
      <c r="B888" t="s">
        <v>3419</v>
      </c>
      <c r="E888" t="s">
        <v>15797</v>
      </c>
    </row>
    <row r="889" spans="1:5" x14ac:dyDescent="0.25">
      <c r="A889" t="s">
        <v>3404</v>
      </c>
      <c r="B889" t="s">
        <v>3419</v>
      </c>
      <c r="E889" t="s">
        <v>15798</v>
      </c>
    </row>
    <row r="890" spans="1:5" x14ac:dyDescent="0.25">
      <c r="A890" t="s">
        <v>3404</v>
      </c>
      <c r="B890" t="s">
        <v>3412</v>
      </c>
      <c r="E890" t="s">
        <v>15799</v>
      </c>
    </row>
    <row r="891" spans="1:5" x14ac:dyDescent="0.25">
      <c r="A891" t="s">
        <v>3404</v>
      </c>
      <c r="B891" t="s">
        <v>3412</v>
      </c>
      <c r="E891" t="s">
        <v>15800</v>
      </c>
    </row>
    <row r="892" spans="1:5" x14ac:dyDescent="0.25">
      <c r="A892" t="s">
        <v>3404</v>
      </c>
      <c r="B892" t="s">
        <v>3412</v>
      </c>
      <c r="E892" t="s">
        <v>15801</v>
      </c>
    </row>
    <row r="893" spans="1:5" x14ac:dyDescent="0.25">
      <c r="A893" t="s">
        <v>3404</v>
      </c>
      <c r="B893" t="s">
        <v>3412</v>
      </c>
      <c r="E893" t="s">
        <v>15802</v>
      </c>
    </row>
    <row r="894" spans="1:5" x14ac:dyDescent="0.25">
      <c r="A894" t="s">
        <v>3404</v>
      </c>
      <c r="B894" t="s">
        <v>3412</v>
      </c>
      <c r="E894" t="s">
        <v>15803</v>
      </c>
    </row>
    <row r="895" spans="1:5" x14ac:dyDescent="0.25">
      <c r="A895" t="s">
        <v>3404</v>
      </c>
      <c r="B895" t="s">
        <v>3412</v>
      </c>
      <c r="E895" t="s">
        <v>15804</v>
      </c>
    </row>
    <row r="896" spans="1:5" x14ac:dyDescent="0.25">
      <c r="A896" t="s">
        <v>3404</v>
      </c>
      <c r="B896" t="s">
        <v>3414</v>
      </c>
      <c r="E896" t="s">
        <v>8217</v>
      </c>
    </row>
    <row r="897" spans="1:5" x14ac:dyDescent="0.25">
      <c r="A897" t="s">
        <v>3404</v>
      </c>
      <c r="B897" t="s">
        <v>3414</v>
      </c>
      <c r="E897" t="s">
        <v>8218</v>
      </c>
    </row>
    <row r="898" spans="1:5" x14ac:dyDescent="0.25">
      <c r="A898" t="s">
        <v>3404</v>
      </c>
      <c r="B898" t="s">
        <v>3414</v>
      </c>
      <c r="E898" t="s">
        <v>8219</v>
      </c>
    </row>
    <row r="899" spans="1:5" x14ac:dyDescent="0.25">
      <c r="A899" t="s">
        <v>3404</v>
      </c>
      <c r="B899" t="s">
        <v>3414</v>
      </c>
      <c r="E899" t="s">
        <v>8220</v>
      </c>
    </row>
    <row r="900" spans="1:5" x14ac:dyDescent="0.25">
      <c r="A900" t="s">
        <v>3404</v>
      </c>
      <c r="B900" t="s">
        <v>3414</v>
      </c>
      <c r="E900" t="s">
        <v>8221</v>
      </c>
    </row>
    <row r="901" spans="1:5" x14ac:dyDescent="0.25">
      <c r="A901" t="s">
        <v>3404</v>
      </c>
      <c r="B901" t="s">
        <v>3414</v>
      </c>
      <c r="E901" t="s">
        <v>8222</v>
      </c>
    </row>
    <row r="902" spans="1:5" x14ac:dyDescent="0.25">
      <c r="A902" t="s">
        <v>3404</v>
      </c>
      <c r="B902" t="s">
        <v>3414</v>
      </c>
      <c r="E902" t="s">
        <v>8223</v>
      </c>
    </row>
    <row r="903" spans="1:5" x14ac:dyDescent="0.25">
      <c r="A903" t="s">
        <v>3404</v>
      </c>
      <c r="B903" t="s">
        <v>3415</v>
      </c>
      <c r="E903" t="s">
        <v>4860</v>
      </c>
    </row>
    <row r="904" spans="1:5" x14ac:dyDescent="0.25">
      <c r="A904" t="s">
        <v>3404</v>
      </c>
      <c r="B904" t="s">
        <v>3415</v>
      </c>
      <c r="E904" t="s">
        <v>4861</v>
      </c>
    </row>
    <row r="905" spans="1:5" x14ac:dyDescent="0.25">
      <c r="A905" t="s">
        <v>3404</v>
      </c>
      <c r="B905" t="s">
        <v>3415</v>
      </c>
      <c r="E905" t="s">
        <v>4862</v>
      </c>
    </row>
    <row r="906" spans="1:5" x14ac:dyDescent="0.25">
      <c r="A906" t="s">
        <v>3404</v>
      </c>
      <c r="B906" t="s">
        <v>3415</v>
      </c>
      <c r="E906" t="s">
        <v>4863</v>
      </c>
    </row>
    <row r="907" spans="1:5" x14ac:dyDescent="0.25">
      <c r="A907" t="s">
        <v>3404</v>
      </c>
      <c r="B907" t="s">
        <v>3415</v>
      </c>
      <c r="E907" t="s">
        <v>4864</v>
      </c>
    </row>
    <row r="908" spans="1:5" x14ac:dyDescent="0.25">
      <c r="A908" t="s">
        <v>3404</v>
      </c>
      <c r="B908" t="s">
        <v>3415</v>
      </c>
      <c r="E908" t="s">
        <v>4865</v>
      </c>
    </row>
    <row r="909" spans="1:5" x14ac:dyDescent="0.25">
      <c r="A909" t="s">
        <v>3404</v>
      </c>
      <c r="B909" t="s">
        <v>3415</v>
      </c>
      <c r="E909" t="s">
        <v>4866</v>
      </c>
    </row>
    <row r="910" spans="1:5" x14ac:dyDescent="0.25">
      <c r="A910" t="s">
        <v>3404</v>
      </c>
      <c r="B910" t="s">
        <v>3415</v>
      </c>
      <c r="E910" t="s">
        <v>4867</v>
      </c>
    </row>
    <row r="911" spans="1:5" x14ac:dyDescent="0.25">
      <c r="A911" t="s">
        <v>3404</v>
      </c>
      <c r="B911" t="s">
        <v>3415</v>
      </c>
      <c r="E911" t="s">
        <v>4868</v>
      </c>
    </row>
    <row r="912" spans="1:5" x14ac:dyDescent="0.25">
      <c r="A912" t="s">
        <v>3367</v>
      </c>
      <c r="B912" t="s">
        <v>3366</v>
      </c>
      <c r="E912" t="s">
        <v>15805</v>
      </c>
    </row>
    <row r="913" spans="1:5" x14ac:dyDescent="0.25">
      <c r="A913" t="s">
        <v>3367</v>
      </c>
      <c r="B913" t="s">
        <v>3366</v>
      </c>
      <c r="E913" t="s">
        <v>15806</v>
      </c>
    </row>
    <row r="914" spans="1:5" x14ac:dyDescent="0.25">
      <c r="A914" t="s">
        <v>3367</v>
      </c>
      <c r="B914" t="s">
        <v>3366</v>
      </c>
      <c r="E914" t="s">
        <v>15807</v>
      </c>
    </row>
    <row r="915" spans="1:5" x14ac:dyDescent="0.25">
      <c r="A915" t="s">
        <v>3367</v>
      </c>
      <c r="B915" t="s">
        <v>3366</v>
      </c>
      <c r="E915" t="s">
        <v>15808</v>
      </c>
    </row>
    <row r="916" spans="1:5" x14ac:dyDescent="0.25">
      <c r="A916" t="s">
        <v>3367</v>
      </c>
      <c r="B916" t="s">
        <v>3366</v>
      </c>
      <c r="E916" t="s">
        <v>15809</v>
      </c>
    </row>
    <row r="917" spans="1:5" x14ac:dyDescent="0.25">
      <c r="A917" t="s">
        <v>3367</v>
      </c>
      <c r="B917" t="s">
        <v>3366</v>
      </c>
      <c r="E917" t="s">
        <v>15810</v>
      </c>
    </row>
    <row r="918" spans="1:5" x14ac:dyDescent="0.25">
      <c r="A918" t="s">
        <v>3367</v>
      </c>
      <c r="B918" t="s">
        <v>3370</v>
      </c>
      <c r="E918" t="s">
        <v>15811</v>
      </c>
    </row>
    <row r="919" spans="1:5" x14ac:dyDescent="0.25">
      <c r="A919" t="s">
        <v>3367</v>
      </c>
      <c r="B919" t="s">
        <v>3370</v>
      </c>
      <c r="E919" t="s">
        <v>15812</v>
      </c>
    </row>
    <row r="920" spans="1:5" x14ac:dyDescent="0.25">
      <c r="A920" t="s">
        <v>3367</v>
      </c>
      <c r="B920" t="s">
        <v>3370</v>
      </c>
      <c r="E920" t="s">
        <v>15813</v>
      </c>
    </row>
    <row r="921" spans="1:5" x14ac:dyDescent="0.25">
      <c r="A921" t="s">
        <v>3367</v>
      </c>
      <c r="B921" t="s">
        <v>3370</v>
      </c>
      <c r="E921" t="s">
        <v>15814</v>
      </c>
    </row>
    <row r="922" spans="1:5" x14ac:dyDescent="0.25">
      <c r="A922" t="s">
        <v>3367</v>
      </c>
      <c r="B922" t="s">
        <v>3373</v>
      </c>
      <c r="E922" t="s">
        <v>15817</v>
      </c>
    </row>
    <row r="923" spans="1:5" x14ac:dyDescent="0.25">
      <c r="A923" t="s">
        <v>3367</v>
      </c>
      <c r="B923" t="s">
        <v>3373</v>
      </c>
      <c r="E923" t="s">
        <v>15820</v>
      </c>
    </row>
    <row r="924" spans="1:5" x14ac:dyDescent="0.25">
      <c r="A924" t="s">
        <v>3367</v>
      </c>
      <c r="B924" t="s">
        <v>3373</v>
      </c>
      <c r="E924" t="s">
        <v>15819</v>
      </c>
    </row>
    <row r="925" spans="1:5" x14ac:dyDescent="0.25">
      <c r="A925" t="s">
        <v>3367</v>
      </c>
      <c r="B925" t="s">
        <v>3373</v>
      </c>
      <c r="E925" t="s">
        <v>15818</v>
      </c>
    </row>
    <row r="926" spans="1:5" x14ac:dyDescent="0.25">
      <c r="A926" t="s">
        <v>3367</v>
      </c>
      <c r="B926" t="s">
        <v>3373</v>
      </c>
      <c r="E926" t="s">
        <v>15821</v>
      </c>
    </row>
    <row r="927" spans="1:5" x14ac:dyDescent="0.25">
      <c r="A927" t="s">
        <v>3367</v>
      </c>
      <c r="B927" t="s">
        <v>3373</v>
      </c>
      <c r="E927" t="s">
        <v>15822</v>
      </c>
    </row>
    <row r="928" spans="1:5" x14ac:dyDescent="0.25">
      <c r="A928" t="s">
        <v>3367</v>
      </c>
      <c r="B928" t="s">
        <v>3373</v>
      </c>
      <c r="E928" t="s">
        <v>15815</v>
      </c>
    </row>
    <row r="929" spans="1:5" x14ac:dyDescent="0.25">
      <c r="A929" t="s">
        <v>3367</v>
      </c>
      <c r="B929" t="s">
        <v>3373</v>
      </c>
      <c r="E929" t="s">
        <v>15816</v>
      </c>
    </row>
    <row r="930" spans="1:5" x14ac:dyDescent="0.25">
      <c r="A930" t="s">
        <v>3367</v>
      </c>
      <c r="B930" t="s">
        <v>3373</v>
      </c>
      <c r="E930" t="s">
        <v>15823</v>
      </c>
    </row>
    <row r="931" spans="1:5" x14ac:dyDescent="0.25">
      <c r="A931" t="s">
        <v>3367</v>
      </c>
      <c r="B931" t="s">
        <v>3373</v>
      </c>
      <c r="E931" t="s">
        <v>15826</v>
      </c>
    </row>
    <row r="932" spans="1:5" x14ac:dyDescent="0.25">
      <c r="A932" t="s">
        <v>3367</v>
      </c>
      <c r="B932" t="s">
        <v>3373</v>
      </c>
      <c r="E932" t="s">
        <v>15825</v>
      </c>
    </row>
    <row r="933" spans="1:5" x14ac:dyDescent="0.25">
      <c r="A933" t="s">
        <v>3367</v>
      </c>
      <c r="B933" t="s">
        <v>3373</v>
      </c>
      <c r="E933" t="s">
        <v>15824</v>
      </c>
    </row>
    <row r="934" spans="1:5" x14ac:dyDescent="0.25">
      <c r="A934" t="s">
        <v>3367</v>
      </c>
      <c r="B934" t="s">
        <v>3373</v>
      </c>
      <c r="E934" t="s">
        <v>15827</v>
      </c>
    </row>
    <row r="935" spans="1:5" x14ac:dyDescent="0.25">
      <c r="A935" t="s">
        <v>3367</v>
      </c>
      <c r="B935" t="s">
        <v>3373</v>
      </c>
      <c r="E935" t="s">
        <v>15828</v>
      </c>
    </row>
    <row r="936" spans="1:5" x14ac:dyDescent="0.25">
      <c r="A936" t="s">
        <v>3367</v>
      </c>
      <c r="B936" t="s">
        <v>3373</v>
      </c>
      <c r="E936" t="s">
        <v>15830</v>
      </c>
    </row>
    <row r="937" spans="1:5" x14ac:dyDescent="0.25">
      <c r="A937" t="s">
        <v>3367</v>
      </c>
      <c r="B937" t="s">
        <v>3373</v>
      </c>
      <c r="E937" t="s">
        <v>15829</v>
      </c>
    </row>
    <row r="938" spans="1:5" x14ac:dyDescent="0.25">
      <c r="A938" t="s">
        <v>3367</v>
      </c>
      <c r="B938" t="s">
        <v>3373</v>
      </c>
      <c r="E938" t="s">
        <v>15832</v>
      </c>
    </row>
    <row r="939" spans="1:5" x14ac:dyDescent="0.25">
      <c r="A939" t="s">
        <v>3367</v>
      </c>
      <c r="B939" t="s">
        <v>3373</v>
      </c>
      <c r="E939" t="s">
        <v>15835</v>
      </c>
    </row>
    <row r="940" spans="1:5" x14ac:dyDescent="0.25">
      <c r="A940" t="s">
        <v>3367</v>
      </c>
      <c r="B940" t="s">
        <v>3373</v>
      </c>
      <c r="E940" t="s">
        <v>15834</v>
      </c>
    </row>
    <row r="941" spans="1:5" x14ac:dyDescent="0.25">
      <c r="A941" t="s">
        <v>3367</v>
      </c>
      <c r="B941" t="s">
        <v>3373</v>
      </c>
      <c r="E941" t="s">
        <v>15833</v>
      </c>
    </row>
    <row r="942" spans="1:5" x14ac:dyDescent="0.25">
      <c r="A942" t="s">
        <v>3367</v>
      </c>
      <c r="B942" t="s">
        <v>3373</v>
      </c>
      <c r="E942" t="s">
        <v>15831</v>
      </c>
    </row>
    <row r="943" spans="1:5" x14ac:dyDescent="0.25">
      <c r="A943" t="s">
        <v>3367</v>
      </c>
      <c r="B943" t="s">
        <v>3373</v>
      </c>
      <c r="E943" t="s">
        <v>15837</v>
      </c>
    </row>
    <row r="944" spans="1:5" x14ac:dyDescent="0.25">
      <c r="A944" t="s">
        <v>3367</v>
      </c>
      <c r="B944" t="s">
        <v>3373</v>
      </c>
      <c r="E944" t="s">
        <v>15836</v>
      </c>
    </row>
    <row r="945" spans="1:5" x14ac:dyDescent="0.25">
      <c r="A945" t="s">
        <v>3367</v>
      </c>
      <c r="B945" t="s">
        <v>3373</v>
      </c>
      <c r="E945" t="s">
        <v>15840</v>
      </c>
    </row>
    <row r="946" spans="1:5" x14ac:dyDescent="0.25">
      <c r="A946" t="s">
        <v>3367</v>
      </c>
      <c r="B946" t="s">
        <v>3373</v>
      </c>
      <c r="E946" t="s">
        <v>15843</v>
      </c>
    </row>
    <row r="947" spans="1:5" x14ac:dyDescent="0.25">
      <c r="A947" t="s">
        <v>3367</v>
      </c>
      <c r="B947" t="s">
        <v>3373</v>
      </c>
      <c r="E947" t="s">
        <v>15842</v>
      </c>
    </row>
    <row r="948" spans="1:5" x14ac:dyDescent="0.25">
      <c r="A948" t="s">
        <v>3367</v>
      </c>
      <c r="B948" t="s">
        <v>3373</v>
      </c>
      <c r="E948" t="s">
        <v>15841</v>
      </c>
    </row>
    <row r="949" spans="1:5" x14ac:dyDescent="0.25">
      <c r="A949" t="s">
        <v>3367</v>
      </c>
      <c r="B949" t="s">
        <v>3373</v>
      </c>
      <c r="E949" t="s">
        <v>15844</v>
      </c>
    </row>
    <row r="950" spans="1:5" x14ac:dyDescent="0.25">
      <c r="A950" t="s">
        <v>3367</v>
      </c>
      <c r="B950" t="s">
        <v>3373</v>
      </c>
      <c r="E950" t="s">
        <v>15847</v>
      </c>
    </row>
    <row r="951" spans="1:5" x14ac:dyDescent="0.25">
      <c r="A951" t="s">
        <v>3367</v>
      </c>
      <c r="B951" t="s">
        <v>3373</v>
      </c>
      <c r="E951" t="s">
        <v>15846</v>
      </c>
    </row>
    <row r="952" spans="1:5" x14ac:dyDescent="0.25">
      <c r="A952" t="s">
        <v>3367</v>
      </c>
      <c r="B952" t="s">
        <v>3373</v>
      </c>
      <c r="E952" t="s">
        <v>15845</v>
      </c>
    </row>
    <row r="953" spans="1:5" x14ac:dyDescent="0.25">
      <c r="A953" t="s">
        <v>3367</v>
      </c>
      <c r="B953" t="s">
        <v>3373</v>
      </c>
      <c r="E953" t="s">
        <v>15838</v>
      </c>
    </row>
    <row r="954" spans="1:5" x14ac:dyDescent="0.25">
      <c r="A954" t="s">
        <v>3367</v>
      </c>
      <c r="B954" t="s">
        <v>3373</v>
      </c>
      <c r="E954" t="s">
        <v>15839</v>
      </c>
    </row>
    <row r="955" spans="1:5" x14ac:dyDescent="0.25">
      <c r="A955" t="s">
        <v>3367</v>
      </c>
      <c r="B955" t="s">
        <v>3375</v>
      </c>
      <c r="E955" t="s">
        <v>15848</v>
      </c>
    </row>
    <row r="956" spans="1:5" x14ac:dyDescent="0.25">
      <c r="A956" t="s">
        <v>3367</v>
      </c>
      <c r="B956" t="s">
        <v>3375</v>
      </c>
      <c r="E956" t="s">
        <v>15849</v>
      </c>
    </row>
    <row r="957" spans="1:5" x14ac:dyDescent="0.25">
      <c r="A957" t="s">
        <v>3367</v>
      </c>
      <c r="B957" t="s">
        <v>3375</v>
      </c>
      <c r="E957" t="s">
        <v>15850</v>
      </c>
    </row>
    <row r="958" spans="1:5" x14ac:dyDescent="0.25">
      <c r="A958" t="s">
        <v>3367</v>
      </c>
      <c r="B958" t="s">
        <v>3375</v>
      </c>
      <c r="E958" t="s">
        <v>15851</v>
      </c>
    </row>
    <row r="959" spans="1:5" x14ac:dyDescent="0.25">
      <c r="A959" t="s">
        <v>3367</v>
      </c>
      <c r="B959" t="s">
        <v>3378</v>
      </c>
      <c r="E959" t="s">
        <v>15852</v>
      </c>
    </row>
    <row r="960" spans="1:5" x14ac:dyDescent="0.25">
      <c r="A960" t="s">
        <v>3367</v>
      </c>
      <c r="B960" t="s">
        <v>3378</v>
      </c>
      <c r="E960" t="s">
        <v>15853</v>
      </c>
    </row>
    <row r="961" spans="1:5" x14ac:dyDescent="0.25">
      <c r="A961" t="s">
        <v>3367</v>
      </c>
      <c r="B961" t="s">
        <v>3378</v>
      </c>
      <c r="E961" t="s">
        <v>15854</v>
      </c>
    </row>
    <row r="962" spans="1:5" x14ac:dyDescent="0.25">
      <c r="A962" t="s">
        <v>3367</v>
      </c>
      <c r="B962" t="s">
        <v>3378</v>
      </c>
      <c r="E962" t="s">
        <v>15855</v>
      </c>
    </row>
    <row r="963" spans="1:5" x14ac:dyDescent="0.25">
      <c r="A963" t="s">
        <v>3367</v>
      </c>
      <c r="B963" t="s">
        <v>3378</v>
      </c>
      <c r="E963" t="s">
        <v>15856</v>
      </c>
    </row>
    <row r="964" spans="1:5" x14ac:dyDescent="0.25">
      <c r="A964" t="s">
        <v>3367</v>
      </c>
      <c r="B964" t="s">
        <v>3378</v>
      </c>
      <c r="E964" t="s">
        <v>15857</v>
      </c>
    </row>
    <row r="965" spans="1:5" x14ac:dyDescent="0.25">
      <c r="A965" t="s">
        <v>3367</v>
      </c>
      <c r="B965" t="s">
        <v>3378</v>
      </c>
      <c r="E965" t="s">
        <v>15858</v>
      </c>
    </row>
    <row r="966" spans="1:5" x14ac:dyDescent="0.25">
      <c r="A966" t="s">
        <v>3367</v>
      </c>
      <c r="B966" t="s">
        <v>3378</v>
      </c>
      <c r="E966" t="s">
        <v>15859</v>
      </c>
    </row>
    <row r="967" spans="1:5" x14ac:dyDescent="0.25">
      <c r="A967" t="s">
        <v>3367</v>
      </c>
      <c r="B967" t="s">
        <v>3378</v>
      </c>
      <c r="E967" t="s">
        <v>15860</v>
      </c>
    </row>
    <row r="968" spans="1:5" x14ac:dyDescent="0.25">
      <c r="A968" t="s">
        <v>3367</v>
      </c>
      <c r="B968" t="s">
        <v>3378</v>
      </c>
      <c r="E968" t="s">
        <v>15861</v>
      </c>
    </row>
    <row r="969" spans="1:5" x14ac:dyDescent="0.25">
      <c r="A969" t="s">
        <v>3367</v>
      </c>
      <c r="B969" t="s">
        <v>3378</v>
      </c>
      <c r="E969" t="s">
        <v>15862</v>
      </c>
    </row>
    <row r="970" spans="1:5" x14ac:dyDescent="0.25">
      <c r="A970" t="s">
        <v>3367</v>
      </c>
      <c r="B970" t="s">
        <v>3378</v>
      </c>
      <c r="E970" t="s">
        <v>15863</v>
      </c>
    </row>
    <row r="971" spans="1:5" x14ac:dyDescent="0.25">
      <c r="A971" t="s">
        <v>3367</v>
      </c>
      <c r="B971" t="s">
        <v>3378</v>
      </c>
      <c r="E971" t="s">
        <v>15864</v>
      </c>
    </row>
    <row r="972" spans="1:5" x14ac:dyDescent="0.25">
      <c r="A972" t="s">
        <v>3367</v>
      </c>
      <c r="B972" t="s">
        <v>3378</v>
      </c>
      <c r="E972" t="s">
        <v>15865</v>
      </c>
    </row>
    <row r="973" spans="1:5" x14ac:dyDescent="0.25">
      <c r="A973" t="s">
        <v>3367</v>
      </c>
      <c r="B973" t="s">
        <v>3378</v>
      </c>
      <c r="E973" t="s">
        <v>15866</v>
      </c>
    </row>
    <row r="974" spans="1:5" x14ac:dyDescent="0.25">
      <c r="A974" t="s">
        <v>3367</v>
      </c>
      <c r="B974" t="s">
        <v>3381</v>
      </c>
      <c r="E974" t="s">
        <v>15867</v>
      </c>
    </row>
    <row r="975" spans="1:5" x14ac:dyDescent="0.25">
      <c r="A975" t="s">
        <v>3367</v>
      </c>
      <c r="B975" t="s">
        <v>3381</v>
      </c>
      <c r="E975" t="s">
        <v>15868</v>
      </c>
    </row>
    <row r="976" spans="1:5" x14ac:dyDescent="0.25">
      <c r="A976" t="s">
        <v>3367</v>
      </c>
      <c r="B976" t="s">
        <v>3381</v>
      </c>
      <c r="E976" t="s">
        <v>15869</v>
      </c>
    </row>
    <row r="977" spans="1:5" x14ac:dyDescent="0.25">
      <c r="A977" t="s">
        <v>3367</v>
      </c>
      <c r="B977" t="s">
        <v>3381</v>
      </c>
      <c r="E977" t="s">
        <v>15870</v>
      </c>
    </row>
    <row r="978" spans="1:5" x14ac:dyDescent="0.25">
      <c r="A978" t="s">
        <v>3367</v>
      </c>
      <c r="B978" t="s">
        <v>3381</v>
      </c>
      <c r="E978" t="s">
        <v>15871</v>
      </c>
    </row>
    <row r="979" spans="1:5" x14ac:dyDescent="0.25">
      <c r="A979" t="s">
        <v>3367</v>
      </c>
      <c r="B979" t="s">
        <v>3381</v>
      </c>
      <c r="E979" t="s">
        <v>15872</v>
      </c>
    </row>
    <row r="980" spans="1:5" x14ac:dyDescent="0.25">
      <c r="A980" t="s">
        <v>3367</v>
      </c>
      <c r="B980" t="s">
        <v>3381</v>
      </c>
      <c r="E980" t="s">
        <v>15873</v>
      </c>
    </row>
    <row r="981" spans="1:5" x14ac:dyDescent="0.25">
      <c r="A981" t="s">
        <v>3367</v>
      </c>
      <c r="B981" t="s">
        <v>3383</v>
      </c>
      <c r="E981" t="s">
        <v>15874</v>
      </c>
    </row>
    <row r="982" spans="1:5" x14ac:dyDescent="0.25">
      <c r="A982" t="s">
        <v>3367</v>
      </c>
      <c r="B982" t="s">
        <v>3383</v>
      </c>
      <c r="E982" t="s">
        <v>15875</v>
      </c>
    </row>
    <row r="983" spans="1:5" x14ac:dyDescent="0.25">
      <c r="A983" t="s">
        <v>3367</v>
      </c>
      <c r="B983" t="s">
        <v>3383</v>
      </c>
      <c r="E983" t="s">
        <v>15876</v>
      </c>
    </row>
    <row r="984" spans="1:5" x14ac:dyDescent="0.25">
      <c r="A984" t="s">
        <v>3367</v>
      </c>
      <c r="B984" t="s">
        <v>3383</v>
      </c>
      <c r="E984" t="s">
        <v>15877</v>
      </c>
    </row>
    <row r="985" spans="1:5" x14ac:dyDescent="0.25">
      <c r="A985" t="s">
        <v>3367</v>
      </c>
      <c r="B985" t="s">
        <v>3383</v>
      </c>
      <c r="E985" t="s">
        <v>15878</v>
      </c>
    </row>
    <row r="986" spans="1:5" x14ac:dyDescent="0.25">
      <c r="A986" t="s">
        <v>3367</v>
      </c>
      <c r="B986" t="s">
        <v>3383</v>
      </c>
      <c r="E986" t="s">
        <v>15879</v>
      </c>
    </row>
    <row r="987" spans="1:5" x14ac:dyDescent="0.25">
      <c r="A987" t="s">
        <v>3367</v>
      </c>
      <c r="B987" t="s">
        <v>3383</v>
      </c>
      <c r="E987" t="s">
        <v>15880</v>
      </c>
    </row>
    <row r="988" spans="1:5" x14ac:dyDescent="0.25">
      <c r="A988" t="s">
        <v>3367</v>
      </c>
      <c r="B988" t="s">
        <v>3383</v>
      </c>
      <c r="E988" t="s">
        <v>15881</v>
      </c>
    </row>
    <row r="989" spans="1:5" x14ac:dyDescent="0.25">
      <c r="A989" t="s">
        <v>3367</v>
      </c>
      <c r="B989" t="s">
        <v>3383</v>
      </c>
      <c r="E989" t="s">
        <v>15882</v>
      </c>
    </row>
    <row r="990" spans="1:5" x14ac:dyDescent="0.25">
      <c r="A990" t="s">
        <v>3367</v>
      </c>
      <c r="B990" t="s">
        <v>3383</v>
      </c>
      <c r="E990" t="s">
        <v>15883</v>
      </c>
    </row>
    <row r="991" spans="1:5" x14ac:dyDescent="0.25">
      <c r="A991" t="s">
        <v>3367</v>
      </c>
      <c r="B991" t="s">
        <v>3385</v>
      </c>
      <c r="E991" t="s">
        <v>15884</v>
      </c>
    </row>
    <row r="992" spans="1:5" x14ac:dyDescent="0.25">
      <c r="A992" t="s">
        <v>3367</v>
      </c>
      <c r="B992" t="s">
        <v>3385</v>
      </c>
      <c r="E992" t="s">
        <v>15885</v>
      </c>
    </row>
    <row r="993" spans="1:5" x14ac:dyDescent="0.25">
      <c r="A993" t="s">
        <v>3367</v>
      </c>
      <c r="B993" t="s">
        <v>3385</v>
      </c>
      <c r="E993" t="s">
        <v>15886</v>
      </c>
    </row>
    <row r="994" spans="1:5" x14ac:dyDescent="0.25">
      <c r="A994" t="s">
        <v>3367</v>
      </c>
      <c r="B994" t="s">
        <v>3385</v>
      </c>
      <c r="E994" t="s">
        <v>15887</v>
      </c>
    </row>
    <row r="995" spans="1:5" x14ac:dyDescent="0.25">
      <c r="A995" t="s">
        <v>3367</v>
      </c>
      <c r="B995" t="s">
        <v>3385</v>
      </c>
      <c r="E995" t="s">
        <v>15888</v>
      </c>
    </row>
    <row r="996" spans="1:5" x14ac:dyDescent="0.25">
      <c r="A996" t="s">
        <v>3367</v>
      </c>
      <c r="B996" t="s">
        <v>3385</v>
      </c>
      <c r="E996" t="s">
        <v>15889</v>
      </c>
    </row>
    <row r="997" spans="1:5" x14ac:dyDescent="0.25">
      <c r="A997" t="s">
        <v>3367</v>
      </c>
      <c r="B997" t="s">
        <v>3385</v>
      </c>
      <c r="E997" t="s">
        <v>15890</v>
      </c>
    </row>
    <row r="998" spans="1:5" x14ac:dyDescent="0.25">
      <c r="A998" t="s">
        <v>3367</v>
      </c>
      <c r="B998" t="s">
        <v>3385</v>
      </c>
      <c r="E998" t="s">
        <v>15891</v>
      </c>
    </row>
    <row r="999" spans="1:5" x14ac:dyDescent="0.25">
      <c r="A999" t="s">
        <v>3367</v>
      </c>
      <c r="B999" t="s">
        <v>3385</v>
      </c>
      <c r="E999" t="s">
        <v>10232</v>
      </c>
    </row>
    <row r="1000" spans="1:5" x14ac:dyDescent="0.25">
      <c r="A1000" t="s">
        <v>3367</v>
      </c>
      <c r="B1000" t="s">
        <v>3385</v>
      </c>
      <c r="E1000" t="s">
        <v>10233</v>
      </c>
    </row>
    <row r="1001" spans="1:5" x14ac:dyDescent="0.25">
      <c r="A1001" t="s">
        <v>3367</v>
      </c>
      <c r="B1001" t="s">
        <v>3385</v>
      </c>
      <c r="E1001" t="s">
        <v>10234</v>
      </c>
    </row>
    <row r="1002" spans="1:5" x14ac:dyDescent="0.25">
      <c r="A1002" t="s">
        <v>3367</v>
      </c>
      <c r="B1002" t="s">
        <v>3385</v>
      </c>
      <c r="E1002" t="s">
        <v>10235</v>
      </c>
    </row>
    <row r="1003" spans="1:5" x14ac:dyDescent="0.25">
      <c r="A1003" t="s">
        <v>3367</v>
      </c>
      <c r="B1003" t="s">
        <v>3385</v>
      </c>
      <c r="E1003" t="s">
        <v>10236</v>
      </c>
    </row>
    <row r="1004" spans="1:5" x14ac:dyDescent="0.25">
      <c r="A1004" t="s">
        <v>3367</v>
      </c>
      <c r="B1004" t="s">
        <v>3385</v>
      </c>
      <c r="E1004" t="s">
        <v>10237</v>
      </c>
    </row>
    <row r="1005" spans="1:5" x14ac:dyDescent="0.25">
      <c r="A1005" t="s">
        <v>3367</v>
      </c>
      <c r="B1005" t="s">
        <v>3385</v>
      </c>
      <c r="E1005" t="s">
        <v>10238</v>
      </c>
    </row>
    <row r="1006" spans="1:5" x14ac:dyDescent="0.25">
      <c r="A1006" t="s">
        <v>3367</v>
      </c>
      <c r="B1006" t="s">
        <v>3385</v>
      </c>
      <c r="E1006" t="s">
        <v>7397</v>
      </c>
    </row>
    <row r="1007" spans="1:5" x14ac:dyDescent="0.25">
      <c r="A1007" t="s">
        <v>3367</v>
      </c>
      <c r="B1007" t="s">
        <v>3385</v>
      </c>
      <c r="E1007" t="s">
        <v>7398</v>
      </c>
    </row>
    <row r="1008" spans="1:5" x14ac:dyDescent="0.25">
      <c r="A1008" t="s">
        <v>3367</v>
      </c>
      <c r="B1008" t="s">
        <v>3385</v>
      </c>
      <c r="E1008" t="s">
        <v>7399</v>
      </c>
    </row>
    <row r="1009" spans="1:5" x14ac:dyDescent="0.25">
      <c r="A1009" t="s">
        <v>3367</v>
      </c>
      <c r="B1009" t="s">
        <v>3385</v>
      </c>
      <c r="E1009" t="s">
        <v>7400</v>
      </c>
    </row>
    <row r="1010" spans="1:5" x14ac:dyDescent="0.25">
      <c r="A1010" t="s">
        <v>3367</v>
      </c>
      <c r="B1010" t="s">
        <v>3385</v>
      </c>
      <c r="E1010" t="s">
        <v>7401</v>
      </c>
    </row>
    <row r="1011" spans="1:5" x14ac:dyDescent="0.25">
      <c r="A1011" t="s">
        <v>3367</v>
      </c>
      <c r="B1011" t="s">
        <v>3385</v>
      </c>
      <c r="E1011" t="s">
        <v>7402</v>
      </c>
    </row>
    <row r="1012" spans="1:5" x14ac:dyDescent="0.25">
      <c r="A1012" t="s">
        <v>3367</v>
      </c>
      <c r="B1012" t="s">
        <v>3385</v>
      </c>
      <c r="E1012" t="s">
        <v>7403</v>
      </c>
    </row>
    <row r="1013" spans="1:5" x14ac:dyDescent="0.25">
      <c r="A1013" t="s">
        <v>3367</v>
      </c>
      <c r="B1013" t="s">
        <v>3385</v>
      </c>
      <c r="E1013" t="s">
        <v>7404</v>
      </c>
    </row>
    <row r="1014" spans="1:5" x14ac:dyDescent="0.25">
      <c r="A1014" t="s">
        <v>3367</v>
      </c>
      <c r="B1014" t="s">
        <v>3385</v>
      </c>
      <c r="E1014" t="s">
        <v>7405</v>
      </c>
    </row>
    <row r="1015" spans="1:5" x14ac:dyDescent="0.25">
      <c r="A1015" t="s">
        <v>3367</v>
      </c>
      <c r="B1015" t="s">
        <v>3385</v>
      </c>
      <c r="E1015" t="s">
        <v>7406</v>
      </c>
    </row>
    <row r="1016" spans="1:5" x14ac:dyDescent="0.25">
      <c r="A1016" t="s">
        <v>3367</v>
      </c>
      <c r="B1016" t="s">
        <v>3388</v>
      </c>
      <c r="E1016" t="s">
        <v>7407</v>
      </c>
    </row>
    <row r="1017" spans="1:5" x14ac:dyDescent="0.25">
      <c r="A1017" t="s">
        <v>3367</v>
      </c>
      <c r="B1017" t="s">
        <v>3388</v>
      </c>
      <c r="E1017" t="s">
        <v>7408</v>
      </c>
    </row>
    <row r="1018" spans="1:5" x14ac:dyDescent="0.25">
      <c r="A1018" t="s">
        <v>3367</v>
      </c>
      <c r="B1018" t="s">
        <v>3388</v>
      </c>
      <c r="E1018" t="s">
        <v>7409</v>
      </c>
    </row>
    <row r="1019" spans="1:5" x14ac:dyDescent="0.25">
      <c r="A1019" t="s">
        <v>3367</v>
      </c>
      <c r="B1019" t="s">
        <v>3388</v>
      </c>
      <c r="E1019" t="s">
        <v>7410</v>
      </c>
    </row>
    <row r="1020" spans="1:5" x14ac:dyDescent="0.25">
      <c r="A1020" t="s">
        <v>3367</v>
      </c>
      <c r="B1020" t="s">
        <v>3390</v>
      </c>
      <c r="E1020" t="s">
        <v>7411</v>
      </c>
    </row>
    <row r="1021" spans="1:5" x14ac:dyDescent="0.25">
      <c r="A1021" t="s">
        <v>3367</v>
      </c>
      <c r="B1021" t="s">
        <v>3390</v>
      </c>
      <c r="E1021" t="s">
        <v>7412</v>
      </c>
    </row>
    <row r="1022" spans="1:5" x14ac:dyDescent="0.25">
      <c r="A1022" t="s">
        <v>3367</v>
      </c>
      <c r="B1022" t="s">
        <v>3400</v>
      </c>
      <c r="E1022" t="s">
        <v>7413</v>
      </c>
    </row>
    <row r="1023" spans="1:5" x14ac:dyDescent="0.25">
      <c r="A1023" t="s">
        <v>3367</v>
      </c>
      <c r="B1023" t="s">
        <v>3400</v>
      </c>
      <c r="E1023" t="s">
        <v>7414</v>
      </c>
    </row>
    <row r="1024" spans="1:5" x14ac:dyDescent="0.25">
      <c r="A1024" t="s">
        <v>3367</v>
      </c>
      <c r="B1024" t="s">
        <v>3400</v>
      </c>
      <c r="E1024" t="s">
        <v>7415</v>
      </c>
    </row>
    <row r="1025" spans="1:5" x14ac:dyDescent="0.25">
      <c r="A1025" t="s">
        <v>3367</v>
      </c>
      <c r="B1025" t="s">
        <v>3400</v>
      </c>
      <c r="E1025" t="s">
        <v>7416</v>
      </c>
    </row>
    <row r="1026" spans="1:5" x14ac:dyDescent="0.25">
      <c r="A1026" t="s">
        <v>3367</v>
      </c>
      <c r="B1026" t="s">
        <v>3393</v>
      </c>
      <c r="E1026" t="s">
        <v>7417</v>
      </c>
    </row>
    <row r="1027" spans="1:5" x14ac:dyDescent="0.25">
      <c r="A1027" t="s">
        <v>3367</v>
      </c>
      <c r="B1027" t="s">
        <v>3393</v>
      </c>
      <c r="E1027" t="s">
        <v>7418</v>
      </c>
    </row>
    <row r="1028" spans="1:5" x14ac:dyDescent="0.25">
      <c r="A1028" t="s">
        <v>3367</v>
      </c>
      <c r="B1028" t="s">
        <v>3393</v>
      </c>
      <c r="E1028" t="s">
        <v>7419</v>
      </c>
    </row>
    <row r="1029" spans="1:5" x14ac:dyDescent="0.25">
      <c r="A1029" t="s">
        <v>3367</v>
      </c>
      <c r="B1029" t="s">
        <v>3396</v>
      </c>
      <c r="E1029" t="s">
        <v>7420</v>
      </c>
    </row>
    <row r="1030" spans="1:5" x14ac:dyDescent="0.25">
      <c r="A1030" t="s">
        <v>3367</v>
      </c>
      <c r="B1030" t="s">
        <v>3396</v>
      </c>
      <c r="E1030" t="s">
        <v>7421</v>
      </c>
    </row>
    <row r="1031" spans="1:5" x14ac:dyDescent="0.25">
      <c r="A1031" t="s">
        <v>3367</v>
      </c>
      <c r="B1031" t="s">
        <v>3396</v>
      </c>
      <c r="E1031" t="s">
        <v>7422</v>
      </c>
    </row>
    <row r="1032" spans="1:5" x14ac:dyDescent="0.25">
      <c r="A1032" t="s">
        <v>3367</v>
      </c>
      <c r="B1032" t="s">
        <v>3396</v>
      </c>
      <c r="E1032" t="s">
        <v>7423</v>
      </c>
    </row>
    <row r="1033" spans="1:5" x14ac:dyDescent="0.25">
      <c r="A1033" t="s">
        <v>3367</v>
      </c>
      <c r="B1033" t="s">
        <v>3396</v>
      </c>
      <c r="E1033" t="s">
        <v>7424</v>
      </c>
    </row>
    <row r="1034" spans="1:5" x14ac:dyDescent="0.25">
      <c r="A1034" t="s">
        <v>3367</v>
      </c>
      <c r="B1034" t="s">
        <v>3396</v>
      </c>
      <c r="E1034" t="s">
        <v>7425</v>
      </c>
    </row>
    <row r="1035" spans="1:5" x14ac:dyDescent="0.25">
      <c r="A1035" t="s">
        <v>3367</v>
      </c>
      <c r="B1035" t="s">
        <v>3396</v>
      </c>
      <c r="E1035" t="s">
        <v>7426</v>
      </c>
    </row>
    <row r="1036" spans="1:5" x14ac:dyDescent="0.25">
      <c r="A1036" t="s">
        <v>3367</v>
      </c>
      <c r="B1036" t="s">
        <v>3396</v>
      </c>
      <c r="E1036" t="s">
        <v>7427</v>
      </c>
    </row>
    <row r="1037" spans="1:5" x14ac:dyDescent="0.25">
      <c r="A1037" t="s">
        <v>3367</v>
      </c>
      <c r="B1037" t="s">
        <v>3396</v>
      </c>
      <c r="E1037" t="s">
        <v>7428</v>
      </c>
    </row>
    <row r="1038" spans="1:5" x14ac:dyDescent="0.25">
      <c r="A1038" t="s">
        <v>3367</v>
      </c>
      <c r="B1038" t="s">
        <v>3396</v>
      </c>
      <c r="E1038" t="s">
        <v>7429</v>
      </c>
    </row>
    <row r="1039" spans="1:5" x14ac:dyDescent="0.25">
      <c r="A1039" t="s">
        <v>3367</v>
      </c>
      <c r="B1039" t="s">
        <v>3396</v>
      </c>
      <c r="E1039" t="s">
        <v>7430</v>
      </c>
    </row>
    <row r="1040" spans="1:5" x14ac:dyDescent="0.25">
      <c r="A1040" t="s">
        <v>3367</v>
      </c>
      <c r="B1040" t="s">
        <v>3396</v>
      </c>
      <c r="E1040" t="s">
        <v>7431</v>
      </c>
    </row>
    <row r="1041" spans="1:7" x14ac:dyDescent="0.25">
      <c r="A1041" t="s">
        <v>3367</v>
      </c>
      <c r="B1041" t="s">
        <v>3396</v>
      </c>
      <c r="E1041" t="s">
        <v>7432</v>
      </c>
    </row>
    <row r="1042" spans="1:7" x14ac:dyDescent="0.25">
      <c r="A1042" t="s">
        <v>3367</v>
      </c>
      <c r="B1042" t="s">
        <v>3398</v>
      </c>
      <c r="E1042" t="s">
        <v>7433</v>
      </c>
    </row>
    <row r="1043" spans="1:7" x14ac:dyDescent="0.25">
      <c r="A1043" t="s">
        <v>3367</v>
      </c>
      <c r="B1043" t="s">
        <v>3398</v>
      </c>
      <c r="E1043" t="s">
        <v>7434</v>
      </c>
    </row>
    <row r="1044" spans="1:7" x14ac:dyDescent="0.25">
      <c r="A1044" t="s">
        <v>3367</v>
      </c>
      <c r="B1044" t="s">
        <v>3398</v>
      </c>
      <c r="E1044" t="s">
        <v>7435</v>
      </c>
    </row>
    <row r="1045" spans="1:7" x14ac:dyDescent="0.25">
      <c r="A1045" t="s">
        <v>3367</v>
      </c>
      <c r="B1045" t="s">
        <v>3398</v>
      </c>
      <c r="E1045" t="s">
        <v>7436</v>
      </c>
    </row>
    <row r="1046" spans="1:7" x14ac:dyDescent="0.25">
      <c r="A1046" t="s">
        <v>3367</v>
      </c>
      <c r="B1046" t="s">
        <v>3398</v>
      </c>
      <c r="E1046" t="s">
        <v>7437</v>
      </c>
    </row>
    <row r="1047" spans="1:7" x14ac:dyDescent="0.25">
      <c r="A1047" t="s">
        <v>3367</v>
      </c>
      <c r="B1047" t="s">
        <v>3398</v>
      </c>
      <c r="E1047" t="s">
        <v>7438</v>
      </c>
    </row>
    <row r="1048" spans="1:7" x14ac:dyDescent="0.25">
      <c r="A1048" t="s">
        <v>3367</v>
      </c>
      <c r="B1048" t="s">
        <v>3398</v>
      </c>
      <c r="E1048" t="s">
        <v>7439</v>
      </c>
    </row>
    <row r="1049" spans="1:7" x14ac:dyDescent="0.25">
      <c r="A1049" t="s">
        <v>3367</v>
      </c>
      <c r="B1049" t="s">
        <v>3398</v>
      </c>
      <c r="E1049" t="s">
        <v>7440</v>
      </c>
    </row>
    <row r="1050" spans="1:7" x14ac:dyDescent="0.25">
      <c r="A1050" t="s">
        <v>3363</v>
      </c>
      <c r="B1050" t="s">
        <v>3362</v>
      </c>
      <c r="E1050" t="s">
        <v>10679</v>
      </c>
      <c r="F1050" t="s">
        <v>19935</v>
      </c>
      <c r="G1050" t="s">
        <v>19956</v>
      </c>
    </row>
    <row r="1051" spans="1:7" x14ac:dyDescent="0.25">
      <c r="A1051" t="s">
        <v>3363</v>
      </c>
      <c r="B1051" t="s">
        <v>3362</v>
      </c>
      <c r="E1051" t="s">
        <v>10680</v>
      </c>
      <c r="F1051" t="s">
        <v>19935</v>
      </c>
    </row>
    <row r="1052" spans="1:7" x14ac:dyDescent="0.25">
      <c r="A1052" t="s">
        <v>3363</v>
      </c>
      <c r="B1052" t="s">
        <v>3362</v>
      </c>
      <c r="E1052" t="s">
        <v>10681</v>
      </c>
      <c r="F1052" t="s">
        <v>19935</v>
      </c>
    </row>
    <row r="1053" spans="1:7" x14ac:dyDescent="0.25">
      <c r="A1053" t="s">
        <v>3358</v>
      </c>
      <c r="B1053" t="s">
        <v>3357</v>
      </c>
      <c r="E1053" t="s">
        <v>7441</v>
      </c>
    </row>
    <row r="1054" spans="1:7" x14ac:dyDescent="0.25">
      <c r="A1054" t="s">
        <v>3358</v>
      </c>
      <c r="B1054" t="s">
        <v>3357</v>
      </c>
      <c r="E1054" t="s">
        <v>7442</v>
      </c>
    </row>
    <row r="1055" spans="1:7" x14ac:dyDescent="0.25">
      <c r="A1055" t="s">
        <v>3358</v>
      </c>
      <c r="B1055" t="s">
        <v>3357</v>
      </c>
      <c r="E1055" t="s">
        <v>7443</v>
      </c>
    </row>
    <row r="1056" spans="1:7" x14ac:dyDescent="0.25">
      <c r="A1056" t="s">
        <v>3358</v>
      </c>
      <c r="B1056" t="s">
        <v>3361</v>
      </c>
      <c r="C1056" t="s">
        <v>7445</v>
      </c>
      <c r="D1056" t="s">
        <v>19864</v>
      </c>
      <c r="E1056" t="s">
        <v>7444</v>
      </c>
    </row>
    <row r="1057" spans="1:5" x14ac:dyDescent="0.25">
      <c r="A1057" t="s">
        <v>3358</v>
      </c>
      <c r="B1057" t="s">
        <v>3361</v>
      </c>
      <c r="C1057" t="s">
        <v>7446</v>
      </c>
      <c r="D1057" t="s">
        <v>19865</v>
      </c>
      <c r="E1057" t="s">
        <v>7444</v>
      </c>
    </row>
    <row r="1058" spans="1:5" x14ac:dyDescent="0.25">
      <c r="A1058" t="s">
        <v>3358</v>
      </c>
      <c r="B1058" t="s">
        <v>3361</v>
      </c>
      <c r="C1058" t="s">
        <v>7444</v>
      </c>
      <c r="D1058" t="s">
        <v>19865</v>
      </c>
      <c r="E1058" t="s">
        <v>7445</v>
      </c>
    </row>
    <row r="1059" spans="1:5" x14ac:dyDescent="0.25">
      <c r="A1059" t="s">
        <v>3358</v>
      </c>
      <c r="B1059" t="s">
        <v>3361</v>
      </c>
      <c r="C1059" t="s">
        <v>7444</v>
      </c>
      <c r="D1059" t="s">
        <v>19864</v>
      </c>
      <c r="E1059" t="s">
        <v>7446</v>
      </c>
    </row>
    <row r="1060" spans="1:5" x14ac:dyDescent="0.25">
      <c r="A1060" t="s">
        <v>3358</v>
      </c>
      <c r="B1060" t="s">
        <v>3361</v>
      </c>
      <c r="E1060" t="s">
        <v>7447</v>
      </c>
    </row>
    <row r="1061" spans="1:5" x14ac:dyDescent="0.25">
      <c r="A1061" t="s">
        <v>3342</v>
      </c>
      <c r="B1061" t="s">
        <v>3341</v>
      </c>
      <c r="E1061" t="s">
        <v>7138</v>
      </c>
    </row>
    <row r="1062" spans="1:5" x14ac:dyDescent="0.25">
      <c r="A1062" t="s">
        <v>3342</v>
      </c>
      <c r="B1062" t="s">
        <v>3341</v>
      </c>
      <c r="E1062" t="s">
        <v>7139</v>
      </c>
    </row>
    <row r="1063" spans="1:5" x14ac:dyDescent="0.25">
      <c r="A1063" t="s">
        <v>3342</v>
      </c>
      <c r="B1063" t="s">
        <v>3341</v>
      </c>
      <c r="E1063" t="s">
        <v>7140</v>
      </c>
    </row>
    <row r="1064" spans="1:5" x14ac:dyDescent="0.25">
      <c r="A1064" t="s">
        <v>3342</v>
      </c>
      <c r="B1064" t="s">
        <v>3341</v>
      </c>
      <c r="E1064" t="s">
        <v>7141</v>
      </c>
    </row>
    <row r="1065" spans="1:5" x14ac:dyDescent="0.25">
      <c r="A1065" t="s">
        <v>3342</v>
      </c>
      <c r="B1065" t="s">
        <v>3341</v>
      </c>
      <c r="E1065" t="s">
        <v>7142</v>
      </c>
    </row>
    <row r="1066" spans="1:5" x14ac:dyDescent="0.25">
      <c r="A1066" t="s">
        <v>3342</v>
      </c>
      <c r="B1066" t="s">
        <v>3341</v>
      </c>
      <c r="E1066" t="s">
        <v>7143</v>
      </c>
    </row>
    <row r="1067" spans="1:5" x14ac:dyDescent="0.25">
      <c r="A1067" t="s">
        <v>3342</v>
      </c>
      <c r="B1067" t="s">
        <v>3341</v>
      </c>
      <c r="E1067" t="s">
        <v>7144</v>
      </c>
    </row>
    <row r="1068" spans="1:5" x14ac:dyDescent="0.25">
      <c r="A1068" t="s">
        <v>3342</v>
      </c>
      <c r="B1068" t="s">
        <v>3341</v>
      </c>
      <c r="E1068" t="s">
        <v>7145</v>
      </c>
    </row>
    <row r="1069" spans="1:5" x14ac:dyDescent="0.25">
      <c r="A1069" t="s">
        <v>3342</v>
      </c>
      <c r="B1069" t="s">
        <v>3341</v>
      </c>
      <c r="E1069" t="s">
        <v>7146</v>
      </c>
    </row>
    <row r="1070" spans="1:5" x14ac:dyDescent="0.25">
      <c r="A1070" t="s">
        <v>3342</v>
      </c>
      <c r="B1070" t="s">
        <v>3341</v>
      </c>
      <c r="E1070" t="s">
        <v>7147</v>
      </c>
    </row>
    <row r="1071" spans="1:5" x14ac:dyDescent="0.25">
      <c r="A1071" t="s">
        <v>3342</v>
      </c>
      <c r="B1071" t="s">
        <v>3341</v>
      </c>
      <c r="E1071" t="s">
        <v>7148</v>
      </c>
    </row>
    <row r="1072" spans="1:5" x14ac:dyDescent="0.25">
      <c r="A1072" t="s">
        <v>3342</v>
      </c>
      <c r="B1072" t="s">
        <v>3341</v>
      </c>
      <c r="E1072" t="s">
        <v>7149</v>
      </c>
    </row>
    <row r="1073" spans="1:5" x14ac:dyDescent="0.25">
      <c r="A1073" t="s">
        <v>3342</v>
      </c>
      <c r="B1073" t="s">
        <v>3341</v>
      </c>
      <c r="E1073" t="s">
        <v>7150</v>
      </c>
    </row>
    <row r="1074" spans="1:5" x14ac:dyDescent="0.25">
      <c r="A1074" t="s">
        <v>3342</v>
      </c>
      <c r="B1074" t="s">
        <v>3341</v>
      </c>
      <c r="E1074" t="s">
        <v>7151</v>
      </c>
    </row>
    <row r="1075" spans="1:5" x14ac:dyDescent="0.25">
      <c r="A1075" t="s">
        <v>3342</v>
      </c>
      <c r="B1075" t="s">
        <v>3341</v>
      </c>
      <c r="E1075" t="s">
        <v>7152</v>
      </c>
    </row>
    <row r="1076" spans="1:5" x14ac:dyDescent="0.25">
      <c r="A1076" t="s">
        <v>3342</v>
      </c>
      <c r="B1076" t="s">
        <v>3341</v>
      </c>
      <c r="E1076" t="s">
        <v>7153</v>
      </c>
    </row>
    <row r="1077" spans="1:5" x14ac:dyDescent="0.25">
      <c r="A1077" t="s">
        <v>3342</v>
      </c>
      <c r="B1077" t="s">
        <v>3341</v>
      </c>
      <c r="E1077" t="s">
        <v>7154</v>
      </c>
    </row>
    <row r="1078" spans="1:5" x14ac:dyDescent="0.25">
      <c r="A1078" t="s">
        <v>3342</v>
      </c>
      <c r="B1078" t="s">
        <v>3341</v>
      </c>
      <c r="E1078" t="s">
        <v>7155</v>
      </c>
    </row>
    <row r="1079" spans="1:5" x14ac:dyDescent="0.25">
      <c r="A1079" t="s">
        <v>3342</v>
      </c>
      <c r="B1079" t="s">
        <v>3341</v>
      </c>
      <c r="E1079" t="s">
        <v>7156</v>
      </c>
    </row>
    <row r="1080" spans="1:5" x14ac:dyDescent="0.25">
      <c r="A1080" t="s">
        <v>3342</v>
      </c>
      <c r="B1080" t="s">
        <v>3341</v>
      </c>
      <c r="E1080" t="s">
        <v>7157</v>
      </c>
    </row>
    <row r="1081" spans="1:5" x14ac:dyDescent="0.25">
      <c r="A1081" t="s">
        <v>3342</v>
      </c>
      <c r="B1081" t="s">
        <v>3341</v>
      </c>
      <c r="E1081" t="s">
        <v>7158</v>
      </c>
    </row>
    <row r="1082" spans="1:5" x14ac:dyDescent="0.25">
      <c r="A1082" t="s">
        <v>3342</v>
      </c>
      <c r="B1082" t="s">
        <v>3341</v>
      </c>
      <c r="E1082" t="s">
        <v>7159</v>
      </c>
    </row>
    <row r="1083" spans="1:5" x14ac:dyDescent="0.25">
      <c r="A1083" t="s">
        <v>3342</v>
      </c>
      <c r="B1083" t="s">
        <v>3341</v>
      </c>
      <c r="E1083" t="s">
        <v>7160</v>
      </c>
    </row>
    <row r="1084" spans="1:5" x14ac:dyDescent="0.25">
      <c r="A1084" t="s">
        <v>3342</v>
      </c>
      <c r="B1084" t="s">
        <v>3343</v>
      </c>
      <c r="E1084" t="s">
        <v>7161</v>
      </c>
    </row>
    <row r="1085" spans="1:5" x14ac:dyDescent="0.25">
      <c r="A1085" t="s">
        <v>3342</v>
      </c>
      <c r="B1085" t="s">
        <v>3343</v>
      </c>
      <c r="E1085" t="s">
        <v>7162</v>
      </c>
    </row>
    <row r="1086" spans="1:5" x14ac:dyDescent="0.25">
      <c r="A1086" t="s">
        <v>3342</v>
      </c>
      <c r="B1086" t="s">
        <v>3343</v>
      </c>
      <c r="E1086" t="s">
        <v>7163</v>
      </c>
    </row>
    <row r="1087" spans="1:5" x14ac:dyDescent="0.25">
      <c r="A1087" t="s">
        <v>3342</v>
      </c>
      <c r="B1087" t="s">
        <v>3343</v>
      </c>
      <c r="E1087" t="s">
        <v>7164</v>
      </c>
    </row>
    <row r="1088" spans="1:5" x14ac:dyDescent="0.25">
      <c r="A1088" t="s">
        <v>3342</v>
      </c>
      <c r="B1088" t="s">
        <v>3343</v>
      </c>
      <c r="E1088" t="s">
        <v>7165</v>
      </c>
    </row>
    <row r="1089" spans="1:5" x14ac:dyDescent="0.25">
      <c r="A1089" t="s">
        <v>3342</v>
      </c>
      <c r="B1089" t="s">
        <v>3343</v>
      </c>
      <c r="E1089" t="s">
        <v>7166</v>
      </c>
    </row>
    <row r="1090" spans="1:5" x14ac:dyDescent="0.25">
      <c r="A1090" t="s">
        <v>3342</v>
      </c>
      <c r="B1090" t="s">
        <v>3343</v>
      </c>
      <c r="E1090" t="s">
        <v>7167</v>
      </c>
    </row>
    <row r="1091" spans="1:5" x14ac:dyDescent="0.25">
      <c r="A1091" t="s">
        <v>3342</v>
      </c>
      <c r="B1091" t="s">
        <v>3343</v>
      </c>
      <c r="E1091" t="s">
        <v>7168</v>
      </c>
    </row>
    <row r="1092" spans="1:5" x14ac:dyDescent="0.25">
      <c r="A1092" t="s">
        <v>3342</v>
      </c>
      <c r="B1092" t="s">
        <v>3343</v>
      </c>
      <c r="E1092" t="s">
        <v>7169</v>
      </c>
    </row>
    <row r="1093" spans="1:5" x14ac:dyDescent="0.25">
      <c r="A1093" t="s">
        <v>3342</v>
      </c>
      <c r="B1093" t="s">
        <v>3343</v>
      </c>
      <c r="E1093" t="s">
        <v>7170</v>
      </c>
    </row>
    <row r="1094" spans="1:5" x14ac:dyDescent="0.25">
      <c r="A1094" t="s">
        <v>3342</v>
      </c>
      <c r="B1094" t="s">
        <v>3343</v>
      </c>
      <c r="E1094" t="s">
        <v>7171</v>
      </c>
    </row>
    <row r="1095" spans="1:5" x14ac:dyDescent="0.25">
      <c r="A1095" t="s">
        <v>3342</v>
      </c>
      <c r="B1095" t="s">
        <v>3343</v>
      </c>
      <c r="E1095" t="s">
        <v>7172</v>
      </c>
    </row>
    <row r="1096" spans="1:5" x14ac:dyDescent="0.25">
      <c r="A1096" t="s">
        <v>3342</v>
      </c>
      <c r="B1096" t="s">
        <v>3343</v>
      </c>
      <c r="E1096" t="s">
        <v>7173</v>
      </c>
    </row>
    <row r="1097" spans="1:5" x14ac:dyDescent="0.25">
      <c r="A1097" t="s">
        <v>3342</v>
      </c>
      <c r="B1097" t="s">
        <v>3344</v>
      </c>
      <c r="E1097" t="s">
        <v>7162</v>
      </c>
    </row>
    <row r="1098" spans="1:5" x14ac:dyDescent="0.25">
      <c r="A1098" t="s">
        <v>3342</v>
      </c>
      <c r="B1098" t="s">
        <v>3344</v>
      </c>
      <c r="E1098" t="s">
        <v>7174</v>
      </c>
    </row>
    <row r="1099" spans="1:5" x14ac:dyDescent="0.25">
      <c r="A1099" t="s">
        <v>3342</v>
      </c>
      <c r="B1099" t="s">
        <v>3344</v>
      </c>
      <c r="E1099" t="s">
        <v>8698</v>
      </c>
    </row>
    <row r="1100" spans="1:5" x14ac:dyDescent="0.25">
      <c r="A1100" t="s">
        <v>3342</v>
      </c>
      <c r="B1100" t="s">
        <v>3344</v>
      </c>
      <c r="E1100" t="s">
        <v>8699</v>
      </c>
    </row>
    <row r="1101" spans="1:5" x14ac:dyDescent="0.25">
      <c r="A1101" t="s">
        <v>3342</v>
      </c>
      <c r="B1101" t="s">
        <v>3344</v>
      </c>
      <c r="E1101" t="s">
        <v>8700</v>
      </c>
    </row>
    <row r="1102" spans="1:5" x14ac:dyDescent="0.25">
      <c r="A1102" t="s">
        <v>3342</v>
      </c>
      <c r="B1102" t="s">
        <v>3344</v>
      </c>
      <c r="E1102" t="s">
        <v>8701</v>
      </c>
    </row>
    <row r="1103" spans="1:5" x14ac:dyDescent="0.25">
      <c r="A1103" t="s">
        <v>3342</v>
      </c>
      <c r="B1103" t="s">
        <v>3344</v>
      </c>
      <c r="E1103" t="s">
        <v>8702</v>
      </c>
    </row>
    <row r="1104" spans="1:5" x14ac:dyDescent="0.25">
      <c r="A1104" t="s">
        <v>3342</v>
      </c>
      <c r="B1104" t="s">
        <v>3345</v>
      </c>
      <c r="E1104" t="s">
        <v>8703</v>
      </c>
    </row>
    <row r="1105" spans="1:5" x14ac:dyDescent="0.25">
      <c r="A1105" t="s">
        <v>3342</v>
      </c>
      <c r="B1105" t="s">
        <v>3345</v>
      </c>
      <c r="E1105" t="s">
        <v>8704</v>
      </c>
    </row>
    <row r="1106" spans="1:5" x14ac:dyDescent="0.25">
      <c r="A1106" t="s">
        <v>3342</v>
      </c>
      <c r="B1106" t="s">
        <v>3346</v>
      </c>
      <c r="E1106" t="s">
        <v>8705</v>
      </c>
    </row>
    <row r="1107" spans="1:5" x14ac:dyDescent="0.25">
      <c r="A1107" t="s">
        <v>3342</v>
      </c>
      <c r="B1107" t="s">
        <v>3346</v>
      </c>
      <c r="E1107" t="s">
        <v>8706</v>
      </c>
    </row>
    <row r="1108" spans="1:5" x14ac:dyDescent="0.25">
      <c r="A1108" t="s">
        <v>3342</v>
      </c>
      <c r="B1108" t="s">
        <v>3346</v>
      </c>
      <c r="E1108" t="s">
        <v>8707</v>
      </c>
    </row>
    <row r="1109" spans="1:5" x14ac:dyDescent="0.25">
      <c r="A1109" t="s">
        <v>3342</v>
      </c>
      <c r="B1109" t="s">
        <v>3346</v>
      </c>
      <c r="E1109" t="s">
        <v>8708</v>
      </c>
    </row>
    <row r="1110" spans="1:5" x14ac:dyDescent="0.25">
      <c r="A1110" t="s">
        <v>3342</v>
      </c>
      <c r="B1110" t="s">
        <v>3346</v>
      </c>
      <c r="E1110" t="s">
        <v>8709</v>
      </c>
    </row>
    <row r="1111" spans="1:5" x14ac:dyDescent="0.25">
      <c r="A1111" t="s">
        <v>3342</v>
      </c>
      <c r="B1111" t="s">
        <v>3347</v>
      </c>
      <c r="E1111" t="s">
        <v>8710</v>
      </c>
    </row>
    <row r="1112" spans="1:5" x14ac:dyDescent="0.25">
      <c r="A1112" t="s">
        <v>3342</v>
      </c>
      <c r="B1112" t="s">
        <v>3347</v>
      </c>
      <c r="E1112" t="s">
        <v>8711</v>
      </c>
    </row>
    <row r="1113" spans="1:5" x14ac:dyDescent="0.25">
      <c r="A1113" t="s">
        <v>3342</v>
      </c>
      <c r="B1113" t="s">
        <v>3347</v>
      </c>
      <c r="E1113" t="s">
        <v>8712</v>
      </c>
    </row>
    <row r="1114" spans="1:5" x14ac:dyDescent="0.25">
      <c r="A1114" t="s">
        <v>3342</v>
      </c>
      <c r="B1114" t="s">
        <v>3347</v>
      </c>
      <c r="E1114" t="s">
        <v>8713</v>
      </c>
    </row>
    <row r="1115" spans="1:5" x14ac:dyDescent="0.25">
      <c r="A1115" t="s">
        <v>3342</v>
      </c>
      <c r="B1115" t="s">
        <v>3347</v>
      </c>
      <c r="E1115" t="s">
        <v>8714</v>
      </c>
    </row>
    <row r="1116" spans="1:5" x14ac:dyDescent="0.25">
      <c r="A1116" t="s">
        <v>3342</v>
      </c>
      <c r="B1116" t="s">
        <v>3347</v>
      </c>
      <c r="E1116" t="s">
        <v>8715</v>
      </c>
    </row>
    <row r="1117" spans="1:5" x14ac:dyDescent="0.25">
      <c r="A1117" t="s">
        <v>3342</v>
      </c>
      <c r="B1117" t="s">
        <v>3347</v>
      </c>
      <c r="E1117" t="s">
        <v>8716</v>
      </c>
    </row>
    <row r="1118" spans="1:5" x14ac:dyDescent="0.25">
      <c r="A1118" t="s">
        <v>3342</v>
      </c>
      <c r="B1118" t="s">
        <v>3347</v>
      </c>
      <c r="E1118" t="s">
        <v>8717</v>
      </c>
    </row>
    <row r="1119" spans="1:5" x14ac:dyDescent="0.25">
      <c r="A1119" t="s">
        <v>3342</v>
      </c>
      <c r="B1119" t="s">
        <v>3347</v>
      </c>
      <c r="E1119" t="s">
        <v>8718</v>
      </c>
    </row>
    <row r="1120" spans="1:5" x14ac:dyDescent="0.25">
      <c r="A1120" t="s">
        <v>3342</v>
      </c>
      <c r="B1120" t="s">
        <v>3347</v>
      </c>
      <c r="E1120" t="s">
        <v>8719</v>
      </c>
    </row>
    <row r="1121" spans="1:5" x14ac:dyDescent="0.25">
      <c r="A1121" t="s">
        <v>3342</v>
      </c>
      <c r="B1121" t="s">
        <v>3347</v>
      </c>
      <c r="E1121" t="s">
        <v>8720</v>
      </c>
    </row>
    <row r="1122" spans="1:5" x14ac:dyDescent="0.25">
      <c r="A1122" t="s">
        <v>3342</v>
      </c>
      <c r="B1122" t="s">
        <v>3347</v>
      </c>
      <c r="E1122" t="s">
        <v>8721</v>
      </c>
    </row>
    <row r="1123" spans="1:5" x14ac:dyDescent="0.25">
      <c r="A1123" t="s">
        <v>3342</v>
      </c>
      <c r="B1123" t="s">
        <v>3347</v>
      </c>
      <c r="E1123" t="s">
        <v>8722</v>
      </c>
    </row>
    <row r="1124" spans="1:5" x14ac:dyDescent="0.25">
      <c r="A1124" t="s">
        <v>3342</v>
      </c>
      <c r="B1124" t="s">
        <v>3347</v>
      </c>
      <c r="E1124" t="s">
        <v>8723</v>
      </c>
    </row>
    <row r="1125" spans="1:5" x14ac:dyDescent="0.25">
      <c r="A1125" t="s">
        <v>3342</v>
      </c>
      <c r="B1125" t="s">
        <v>3347</v>
      </c>
      <c r="E1125" t="s">
        <v>8724</v>
      </c>
    </row>
    <row r="1126" spans="1:5" x14ac:dyDescent="0.25">
      <c r="A1126" t="s">
        <v>3342</v>
      </c>
      <c r="B1126" t="s">
        <v>3347</v>
      </c>
      <c r="E1126" t="s">
        <v>8725</v>
      </c>
    </row>
    <row r="1127" spans="1:5" x14ac:dyDescent="0.25">
      <c r="A1127" t="s">
        <v>3342</v>
      </c>
      <c r="B1127" t="s">
        <v>3347</v>
      </c>
      <c r="E1127" t="s">
        <v>8726</v>
      </c>
    </row>
    <row r="1128" spans="1:5" x14ac:dyDescent="0.25">
      <c r="A1128" t="s">
        <v>3342</v>
      </c>
      <c r="B1128" t="s">
        <v>3347</v>
      </c>
      <c r="E1128" t="s">
        <v>8727</v>
      </c>
    </row>
    <row r="1129" spans="1:5" x14ac:dyDescent="0.25">
      <c r="A1129" t="s">
        <v>3342</v>
      </c>
      <c r="B1129" t="s">
        <v>3347</v>
      </c>
      <c r="E1129" t="s">
        <v>8728</v>
      </c>
    </row>
    <row r="1130" spans="1:5" x14ac:dyDescent="0.25">
      <c r="A1130" t="s">
        <v>3342</v>
      </c>
      <c r="B1130" t="s">
        <v>3347</v>
      </c>
      <c r="E1130" t="s">
        <v>8729</v>
      </c>
    </row>
    <row r="1131" spans="1:5" x14ac:dyDescent="0.25">
      <c r="A1131" t="s">
        <v>3342</v>
      </c>
      <c r="B1131" t="s">
        <v>3347</v>
      </c>
      <c r="E1131" t="s">
        <v>8730</v>
      </c>
    </row>
    <row r="1132" spans="1:5" x14ac:dyDescent="0.25">
      <c r="A1132" t="s">
        <v>3342</v>
      </c>
      <c r="B1132" t="s">
        <v>3347</v>
      </c>
      <c r="E1132" t="s">
        <v>8731</v>
      </c>
    </row>
    <row r="1133" spans="1:5" x14ac:dyDescent="0.25">
      <c r="A1133" t="s">
        <v>3342</v>
      </c>
      <c r="B1133" t="s">
        <v>3347</v>
      </c>
      <c r="E1133" t="s">
        <v>8732</v>
      </c>
    </row>
    <row r="1134" spans="1:5" x14ac:dyDescent="0.25">
      <c r="A1134" t="s">
        <v>3342</v>
      </c>
      <c r="B1134" t="s">
        <v>3347</v>
      </c>
      <c r="E1134" t="s">
        <v>8733</v>
      </c>
    </row>
    <row r="1135" spans="1:5" x14ac:dyDescent="0.25">
      <c r="A1135" t="s">
        <v>3342</v>
      </c>
      <c r="B1135" t="s">
        <v>3347</v>
      </c>
      <c r="E1135" t="s">
        <v>8734</v>
      </c>
    </row>
    <row r="1136" spans="1:5" x14ac:dyDescent="0.25">
      <c r="A1136" t="s">
        <v>3342</v>
      </c>
      <c r="B1136" t="s">
        <v>3348</v>
      </c>
      <c r="E1136" t="s">
        <v>8735</v>
      </c>
    </row>
    <row r="1137" spans="1:5" x14ac:dyDescent="0.25">
      <c r="A1137" t="s">
        <v>3342</v>
      </c>
      <c r="B1137" t="s">
        <v>3348</v>
      </c>
      <c r="E1137" t="s">
        <v>8736</v>
      </c>
    </row>
    <row r="1138" spans="1:5" x14ac:dyDescent="0.25">
      <c r="A1138" t="s">
        <v>3342</v>
      </c>
      <c r="B1138" t="s">
        <v>3348</v>
      </c>
      <c r="E1138" t="s">
        <v>8737</v>
      </c>
    </row>
    <row r="1139" spans="1:5" x14ac:dyDescent="0.25">
      <c r="A1139" t="s">
        <v>3342</v>
      </c>
      <c r="B1139" t="s">
        <v>3349</v>
      </c>
      <c r="E1139" t="s">
        <v>8738</v>
      </c>
    </row>
    <row r="1140" spans="1:5" x14ac:dyDescent="0.25">
      <c r="A1140" t="s">
        <v>3342</v>
      </c>
      <c r="B1140" t="s">
        <v>3349</v>
      </c>
      <c r="E1140" t="s">
        <v>8739</v>
      </c>
    </row>
    <row r="1141" spans="1:5" x14ac:dyDescent="0.25">
      <c r="A1141" t="s">
        <v>3342</v>
      </c>
      <c r="B1141" t="s">
        <v>3349</v>
      </c>
      <c r="E1141" t="s">
        <v>8740</v>
      </c>
    </row>
    <row r="1142" spans="1:5" x14ac:dyDescent="0.25">
      <c r="A1142" t="s">
        <v>3342</v>
      </c>
      <c r="B1142" t="s">
        <v>3349</v>
      </c>
      <c r="E1142" t="s">
        <v>8741</v>
      </c>
    </row>
    <row r="1143" spans="1:5" x14ac:dyDescent="0.25">
      <c r="A1143" t="s">
        <v>3342</v>
      </c>
      <c r="B1143" t="s">
        <v>3349</v>
      </c>
      <c r="E1143" t="s">
        <v>8742</v>
      </c>
    </row>
    <row r="1144" spans="1:5" x14ac:dyDescent="0.25">
      <c r="A1144" t="s">
        <v>3342</v>
      </c>
      <c r="B1144" t="s">
        <v>3349</v>
      </c>
      <c r="E1144" t="s">
        <v>8743</v>
      </c>
    </row>
    <row r="1145" spans="1:5" x14ac:dyDescent="0.25">
      <c r="A1145" t="s">
        <v>3342</v>
      </c>
      <c r="B1145" t="s">
        <v>3349</v>
      </c>
      <c r="E1145" t="s">
        <v>8744</v>
      </c>
    </row>
    <row r="1146" spans="1:5" x14ac:dyDescent="0.25">
      <c r="A1146" t="s">
        <v>3342</v>
      </c>
      <c r="B1146" t="s">
        <v>3349</v>
      </c>
      <c r="E1146" t="s">
        <v>8745</v>
      </c>
    </row>
    <row r="1147" spans="1:5" x14ac:dyDescent="0.25">
      <c r="A1147" t="s">
        <v>3342</v>
      </c>
      <c r="B1147" t="s">
        <v>3349</v>
      </c>
      <c r="E1147" t="s">
        <v>8746</v>
      </c>
    </row>
    <row r="1148" spans="1:5" x14ac:dyDescent="0.25">
      <c r="A1148" t="s">
        <v>3342</v>
      </c>
      <c r="B1148" t="s">
        <v>3349</v>
      </c>
      <c r="E1148" t="s">
        <v>8747</v>
      </c>
    </row>
    <row r="1149" spans="1:5" x14ac:dyDescent="0.25">
      <c r="A1149" t="s">
        <v>3342</v>
      </c>
      <c r="B1149" t="s">
        <v>3349</v>
      </c>
      <c r="E1149" t="s">
        <v>8748</v>
      </c>
    </row>
    <row r="1150" spans="1:5" x14ac:dyDescent="0.25">
      <c r="A1150" t="s">
        <v>3342</v>
      </c>
      <c r="B1150" t="s">
        <v>3349</v>
      </c>
      <c r="E1150" t="s">
        <v>8749</v>
      </c>
    </row>
    <row r="1151" spans="1:5" x14ac:dyDescent="0.25">
      <c r="A1151" t="s">
        <v>3342</v>
      </c>
      <c r="B1151" t="s">
        <v>3349</v>
      </c>
      <c r="E1151" t="s">
        <v>8750</v>
      </c>
    </row>
    <row r="1152" spans="1:5" x14ac:dyDescent="0.25">
      <c r="A1152" t="s">
        <v>3342</v>
      </c>
      <c r="B1152" t="s">
        <v>3349</v>
      </c>
      <c r="E1152" t="s">
        <v>8751</v>
      </c>
    </row>
    <row r="1153" spans="1:5" x14ac:dyDescent="0.25">
      <c r="A1153" t="s">
        <v>3342</v>
      </c>
      <c r="B1153" t="s">
        <v>3350</v>
      </c>
      <c r="E1153" t="s">
        <v>8752</v>
      </c>
    </row>
    <row r="1154" spans="1:5" x14ac:dyDescent="0.25">
      <c r="A1154" t="s">
        <v>3342</v>
      </c>
      <c r="B1154" t="s">
        <v>3350</v>
      </c>
      <c r="E1154" t="s">
        <v>8753</v>
      </c>
    </row>
    <row r="1155" spans="1:5" x14ac:dyDescent="0.25">
      <c r="A1155" t="s">
        <v>3342</v>
      </c>
      <c r="B1155" t="s">
        <v>3350</v>
      </c>
      <c r="E1155" t="s">
        <v>8754</v>
      </c>
    </row>
    <row r="1156" spans="1:5" x14ac:dyDescent="0.25">
      <c r="A1156" t="s">
        <v>3342</v>
      </c>
      <c r="B1156" t="s">
        <v>3351</v>
      </c>
      <c r="E1156" t="s">
        <v>8755</v>
      </c>
    </row>
    <row r="1157" spans="1:5" x14ac:dyDescent="0.25">
      <c r="A1157" t="s">
        <v>3342</v>
      </c>
      <c r="B1157" t="s">
        <v>3351</v>
      </c>
      <c r="E1157" t="s">
        <v>8756</v>
      </c>
    </row>
    <row r="1158" spans="1:5" x14ac:dyDescent="0.25">
      <c r="A1158" t="s">
        <v>3342</v>
      </c>
      <c r="B1158" t="s">
        <v>3352</v>
      </c>
      <c r="E1158" t="s">
        <v>8757</v>
      </c>
    </row>
    <row r="1159" spans="1:5" x14ac:dyDescent="0.25">
      <c r="A1159" t="s">
        <v>3342</v>
      </c>
      <c r="B1159" t="s">
        <v>3352</v>
      </c>
      <c r="E1159" t="s">
        <v>8758</v>
      </c>
    </row>
    <row r="1160" spans="1:5" x14ac:dyDescent="0.25">
      <c r="A1160" t="s">
        <v>3342</v>
      </c>
      <c r="B1160" t="s">
        <v>3352</v>
      </c>
      <c r="E1160" t="s">
        <v>8759</v>
      </c>
    </row>
    <row r="1161" spans="1:5" x14ac:dyDescent="0.25">
      <c r="A1161" t="s">
        <v>3342</v>
      </c>
      <c r="B1161" t="s">
        <v>3352</v>
      </c>
      <c r="E1161" t="s">
        <v>8760</v>
      </c>
    </row>
    <row r="1162" spans="1:5" x14ac:dyDescent="0.25">
      <c r="A1162" t="s">
        <v>3342</v>
      </c>
      <c r="B1162" t="s">
        <v>3352</v>
      </c>
      <c r="E1162" t="s">
        <v>8761</v>
      </c>
    </row>
    <row r="1163" spans="1:5" x14ac:dyDescent="0.25">
      <c r="A1163" t="s">
        <v>3342</v>
      </c>
      <c r="B1163" t="s">
        <v>3352</v>
      </c>
      <c r="E1163" t="s">
        <v>8762</v>
      </c>
    </row>
    <row r="1164" spans="1:5" x14ac:dyDescent="0.25">
      <c r="A1164" t="s">
        <v>3342</v>
      </c>
      <c r="B1164" t="s">
        <v>3352</v>
      </c>
      <c r="E1164" t="s">
        <v>8763</v>
      </c>
    </row>
    <row r="1165" spans="1:5" x14ac:dyDescent="0.25">
      <c r="A1165" t="s">
        <v>3342</v>
      </c>
      <c r="B1165" t="s">
        <v>3352</v>
      </c>
      <c r="E1165" t="s">
        <v>8764</v>
      </c>
    </row>
    <row r="1166" spans="1:5" x14ac:dyDescent="0.25">
      <c r="A1166" t="s">
        <v>3342</v>
      </c>
      <c r="B1166" t="s">
        <v>3352</v>
      </c>
      <c r="E1166" t="s">
        <v>8765</v>
      </c>
    </row>
    <row r="1167" spans="1:5" x14ac:dyDescent="0.25">
      <c r="A1167" t="s">
        <v>3342</v>
      </c>
      <c r="B1167" t="s">
        <v>3352</v>
      </c>
      <c r="E1167" t="s">
        <v>8766</v>
      </c>
    </row>
    <row r="1168" spans="1:5" x14ac:dyDescent="0.25">
      <c r="A1168" t="s">
        <v>3342</v>
      </c>
      <c r="B1168" t="s">
        <v>3352</v>
      </c>
      <c r="E1168" t="s">
        <v>8767</v>
      </c>
    </row>
    <row r="1169" spans="1:5" x14ac:dyDescent="0.25">
      <c r="A1169" t="s">
        <v>3342</v>
      </c>
      <c r="B1169" t="s">
        <v>3352</v>
      </c>
      <c r="E1169" t="s">
        <v>8768</v>
      </c>
    </row>
    <row r="1170" spans="1:5" x14ac:dyDescent="0.25">
      <c r="A1170" t="s">
        <v>3342</v>
      </c>
      <c r="B1170" t="s">
        <v>3352</v>
      </c>
      <c r="E1170" t="s">
        <v>8769</v>
      </c>
    </row>
    <row r="1171" spans="1:5" x14ac:dyDescent="0.25">
      <c r="A1171" t="s">
        <v>3342</v>
      </c>
      <c r="B1171" t="s">
        <v>3352</v>
      </c>
      <c r="E1171" t="s">
        <v>8770</v>
      </c>
    </row>
    <row r="1172" spans="1:5" x14ac:dyDescent="0.25">
      <c r="A1172" t="s">
        <v>3342</v>
      </c>
      <c r="B1172" t="s">
        <v>3353</v>
      </c>
      <c r="E1172" t="s">
        <v>8771</v>
      </c>
    </row>
    <row r="1173" spans="1:5" x14ac:dyDescent="0.25">
      <c r="A1173" t="s">
        <v>3342</v>
      </c>
      <c r="B1173" t="s">
        <v>3353</v>
      </c>
      <c r="E1173" t="s">
        <v>8772</v>
      </c>
    </row>
    <row r="1174" spans="1:5" x14ac:dyDescent="0.25">
      <c r="A1174" t="s">
        <v>3342</v>
      </c>
      <c r="B1174" t="s">
        <v>3353</v>
      </c>
      <c r="E1174" t="s">
        <v>4196</v>
      </c>
    </row>
    <row r="1175" spans="1:5" x14ac:dyDescent="0.25">
      <c r="A1175" t="s">
        <v>3342</v>
      </c>
      <c r="B1175" t="s">
        <v>3353</v>
      </c>
      <c r="E1175" t="s">
        <v>4197</v>
      </c>
    </row>
    <row r="1176" spans="1:5" x14ac:dyDescent="0.25">
      <c r="A1176" t="s">
        <v>3342</v>
      </c>
      <c r="B1176" t="s">
        <v>3353</v>
      </c>
      <c r="E1176" t="s">
        <v>4198</v>
      </c>
    </row>
    <row r="1177" spans="1:5" x14ac:dyDescent="0.25">
      <c r="A1177" t="s">
        <v>3342</v>
      </c>
      <c r="B1177" t="s">
        <v>3353</v>
      </c>
      <c r="E1177" t="s">
        <v>4199</v>
      </c>
    </row>
    <row r="1178" spans="1:5" x14ac:dyDescent="0.25">
      <c r="A1178" t="s">
        <v>3342</v>
      </c>
      <c r="B1178" t="s">
        <v>3354</v>
      </c>
      <c r="E1178" t="s">
        <v>7142</v>
      </c>
    </row>
    <row r="1179" spans="1:5" x14ac:dyDescent="0.25">
      <c r="A1179" t="s">
        <v>3342</v>
      </c>
      <c r="B1179" t="s">
        <v>3354</v>
      </c>
      <c r="E1179" t="s">
        <v>7143</v>
      </c>
    </row>
    <row r="1180" spans="1:5" x14ac:dyDescent="0.25">
      <c r="A1180" t="s">
        <v>3342</v>
      </c>
      <c r="B1180" t="s">
        <v>3354</v>
      </c>
      <c r="E1180" t="s">
        <v>7147</v>
      </c>
    </row>
    <row r="1181" spans="1:5" x14ac:dyDescent="0.25">
      <c r="A1181" t="s">
        <v>3342</v>
      </c>
      <c r="B1181" t="s">
        <v>3354</v>
      </c>
      <c r="E1181" t="s">
        <v>7174</v>
      </c>
    </row>
    <row r="1182" spans="1:5" x14ac:dyDescent="0.25">
      <c r="A1182" t="s">
        <v>3342</v>
      </c>
      <c r="B1182" t="s">
        <v>3354</v>
      </c>
      <c r="E1182" t="s">
        <v>8709</v>
      </c>
    </row>
    <row r="1183" spans="1:5" x14ac:dyDescent="0.25">
      <c r="A1183" t="s">
        <v>3342</v>
      </c>
      <c r="B1183" t="s">
        <v>3354</v>
      </c>
      <c r="E1183" t="s">
        <v>8756</v>
      </c>
    </row>
    <row r="1184" spans="1:5" x14ac:dyDescent="0.25">
      <c r="A1184" t="s">
        <v>3342</v>
      </c>
      <c r="B1184" t="s">
        <v>3354</v>
      </c>
      <c r="E1184" t="s">
        <v>4200</v>
      </c>
    </row>
    <row r="1185" spans="1:5" x14ac:dyDescent="0.25">
      <c r="A1185" t="s">
        <v>3342</v>
      </c>
      <c r="B1185" t="s">
        <v>3354</v>
      </c>
      <c r="E1185" t="s">
        <v>4201</v>
      </c>
    </row>
    <row r="1186" spans="1:5" x14ac:dyDescent="0.25">
      <c r="A1186" t="s">
        <v>3342</v>
      </c>
      <c r="B1186" t="s">
        <v>3354</v>
      </c>
      <c r="E1186" t="s">
        <v>4202</v>
      </c>
    </row>
    <row r="1187" spans="1:5" x14ac:dyDescent="0.25">
      <c r="A1187" t="s">
        <v>3342</v>
      </c>
      <c r="B1187" t="s">
        <v>3354</v>
      </c>
      <c r="E1187" t="s">
        <v>4203</v>
      </c>
    </row>
    <row r="1188" spans="1:5" x14ac:dyDescent="0.25">
      <c r="A1188" t="s">
        <v>3342</v>
      </c>
      <c r="B1188" t="s">
        <v>3354</v>
      </c>
      <c r="E1188" t="s">
        <v>4204</v>
      </c>
    </row>
    <row r="1189" spans="1:5" x14ac:dyDescent="0.25">
      <c r="A1189" t="s">
        <v>3342</v>
      </c>
      <c r="B1189" t="s">
        <v>3354</v>
      </c>
      <c r="E1189" t="s">
        <v>4205</v>
      </c>
    </row>
    <row r="1190" spans="1:5" x14ac:dyDescent="0.25">
      <c r="A1190" t="s">
        <v>3342</v>
      </c>
      <c r="B1190" t="s">
        <v>3354</v>
      </c>
      <c r="E1190" t="s">
        <v>4206</v>
      </c>
    </row>
    <row r="1191" spans="1:5" x14ac:dyDescent="0.25">
      <c r="A1191" t="s">
        <v>3342</v>
      </c>
      <c r="B1191" t="s">
        <v>3354</v>
      </c>
      <c r="E1191" t="s">
        <v>4207</v>
      </c>
    </row>
    <row r="1192" spans="1:5" x14ac:dyDescent="0.25">
      <c r="A1192" t="s">
        <v>3342</v>
      </c>
      <c r="B1192" t="s">
        <v>3354</v>
      </c>
      <c r="E1192" t="s">
        <v>4208</v>
      </c>
    </row>
    <row r="1193" spans="1:5" x14ac:dyDescent="0.25">
      <c r="A1193" t="s">
        <v>3342</v>
      </c>
      <c r="B1193" t="s">
        <v>3354</v>
      </c>
      <c r="E1193" t="s">
        <v>4209</v>
      </c>
    </row>
    <row r="1194" spans="1:5" x14ac:dyDescent="0.25">
      <c r="A1194" t="s">
        <v>3342</v>
      </c>
      <c r="B1194" t="s">
        <v>3354</v>
      </c>
      <c r="E1194" t="s">
        <v>4210</v>
      </c>
    </row>
    <row r="1195" spans="1:5" x14ac:dyDescent="0.25">
      <c r="A1195" t="s">
        <v>3342</v>
      </c>
      <c r="B1195" t="s">
        <v>3354</v>
      </c>
      <c r="E1195" t="s">
        <v>4211</v>
      </c>
    </row>
    <row r="1196" spans="1:5" x14ac:dyDescent="0.25">
      <c r="A1196" t="s">
        <v>3342</v>
      </c>
      <c r="B1196" t="s">
        <v>3354</v>
      </c>
      <c r="E1196" t="s">
        <v>4212</v>
      </c>
    </row>
    <row r="1197" spans="1:5" x14ac:dyDescent="0.25">
      <c r="A1197" t="s">
        <v>3342</v>
      </c>
      <c r="B1197" t="s">
        <v>3354</v>
      </c>
      <c r="E1197" t="s">
        <v>4213</v>
      </c>
    </row>
    <row r="1198" spans="1:5" x14ac:dyDescent="0.25">
      <c r="A1198" t="s">
        <v>3342</v>
      </c>
      <c r="B1198" t="s">
        <v>3354</v>
      </c>
      <c r="E1198" t="s">
        <v>4214</v>
      </c>
    </row>
    <row r="1199" spans="1:5" x14ac:dyDescent="0.25">
      <c r="A1199" t="s">
        <v>3342</v>
      </c>
      <c r="B1199" t="s">
        <v>3354</v>
      </c>
      <c r="E1199" t="s">
        <v>8480</v>
      </c>
    </row>
    <row r="1200" spans="1:5" x14ac:dyDescent="0.25">
      <c r="A1200" t="s">
        <v>3342</v>
      </c>
      <c r="B1200" t="s">
        <v>3354</v>
      </c>
      <c r="E1200" t="s">
        <v>8481</v>
      </c>
    </row>
    <row r="1201" spans="1:5" x14ac:dyDescent="0.25">
      <c r="A1201" t="s">
        <v>3342</v>
      </c>
      <c r="B1201" t="s">
        <v>3354</v>
      </c>
      <c r="E1201" t="s">
        <v>8482</v>
      </c>
    </row>
    <row r="1202" spans="1:5" x14ac:dyDescent="0.25">
      <c r="A1202" t="s">
        <v>3342</v>
      </c>
      <c r="B1202" t="s">
        <v>3354</v>
      </c>
      <c r="E1202" t="s">
        <v>8483</v>
      </c>
    </row>
    <row r="1203" spans="1:5" x14ac:dyDescent="0.25">
      <c r="A1203" t="s">
        <v>3342</v>
      </c>
      <c r="B1203" t="s">
        <v>3354</v>
      </c>
      <c r="E1203" t="s">
        <v>8484</v>
      </c>
    </row>
    <row r="1204" spans="1:5" x14ac:dyDescent="0.25">
      <c r="A1204" t="s">
        <v>3342</v>
      </c>
      <c r="B1204" t="s">
        <v>3354</v>
      </c>
      <c r="E1204" t="s">
        <v>8485</v>
      </c>
    </row>
    <row r="1205" spans="1:5" x14ac:dyDescent="0.25">
      <c r="A1205" t="s">
        <v>3342</v>
      </c>
      <c r="B1205" t="s">
        <v>3354</v>
      </c>
      <c r="E1205" t="s">
        <v>8486</v>
      </c>
    </row>
    <row r="1206" spans="1:5" x14ac:dyDescent="0.25">
      <c r="A1206" t="s">
        <v>3342</v>
      </c>
      <c r="B1206" t="s">
        <v>3354</v>
      </c>
      <c r="E1206" t="s">
        <v>8487</v>
      </c>
    </row>
    <row r="1207" spans="1:5" x14ac:dyDescent="0.25">
      <c r="A1207" t="s">
        <v>3342</v>
      </c>
      <c r="B1207" t="s">
        <v>3354</v>
      </c>
      <c r="E1207" t="s">
        <v>8488</v>
      </c>
    </row>
    <row r="1208" spans="1:5" x14ac:dyDescent="0.25">
      <c r="A1208" t="s">
        <v>3342</v>
      </c>
      <c r="B1208" t="s">
        <v>3354</v>
      </c>
      <c r="E1208" t="s">
        <v>8489</v>
      </c>
    </row>
    <row r="1209" spans="1:5" x14ac:dyDescent="0.25">
      <c r="A1209" t="s">
        <v>3342</v>
      </c>
      <c r="B1209" t="s">
        <v>3354</v>
      </c>
      <c r="E1209" t="s">
        <v>8490</v>
      </c>
    </row>
    <row r="1210" spans="1:5" x14ac:dyDescent="0.25">
      <c r="A1210" t="s">
        <v>3342</v>
      </c>
      <c r="B1210" t="s">
        <v>3354</v>
      </c>
      <c r="E1210" t="s">
        <v>8491</v>
      </c>
    </row>
    <row r="1211" spans="1:5" x14ac:dyDescent="0.25">
      <c r="A1211" t="s">
        <v>3342</v>
      </c>
      <c r="B1211" t="s">
        <v>3354</v>
      </c>
      <c r="E1211" t="s">
        <v>8492</v>
      </c>
    </row>
    <row r="1212" spans="1:5" x14ac:dyDescent="0.25">
      <c r="A1212" t="s">
        <v>3342</v>
      </c>
      <c r="B1212" t="s">
        <v>3354</v>
      </c>
      <c r="E1212" t="s">
        <v>8493</v>
      </c>
    </row>
    <row r="1213" spans="1:5" x14ac:dyDescent="0.25">
      <c r="A1213" t="s">
        <v>3342</v>
      </c>
      <c r="B1213" t="s">
        <v>3354</v>
      </c>
      <c r="E1213" t="s">
        <v>8494</v>
      </c>
    </row>
    <row r="1214" spans="1:5" x14ac:dyDescent="0.25">
      <c r="A1214" t="s">
        <v>3342</v>
      </c>
      <c r="B1214" t="s">
        <v>3354</v>
      </c>
      <c r="E1214" t="s">
        <v>8495</v>
      </c>
    </row>
    <row r="1215" spans="1:5" x14ac:dyDescent="0.25">
      <c r="A1215" t="s">
        <v>3342</v>
      </c>
      <c r="B1215" t="s">
        <v>3354</v>
      </c>
      <c r="E1215" t="s">
        <v>8496</v>
      </c>
    </row>
    <row r="1216" spans="1:5" x14ac:dyDescent="0.25">
      <c r="A1216" t="s">
        <v>3342</v>
      </c>
      <c r="B1216" t="s">
        <v>3354</v>
      </c>
      <c r="E1216" t="s">
        <v>8497</v>
      </c>
    </row>
    <row r="1217" spans="1:5" x14ac:dyDescent="0.25">
      <c r="A1217" t="s">
        <v>3342</v>
      </c>
      <c r="B1217" t="s">
        <v>3354</v>
      </c>
      <c r="E1217" t="s">
        <v>8498</v>
      </c>
    </row>
    <row r="1218" spans="1:5" x14ac:dyDescent="0.25">
      <c r="A1218" t="s">
        <v>3342</v>
      </c>
      <c r="B1218" t="s">
        <v>3354</v>
      </c>
      <c r="E1218" t="s">
        <v>8499</v>
      </c>
    </row>
    <row r="1219" spans="1:5" x14ac:dyDescent="0.25">
      <c r="A1219" t="s">
        <v>3342</v>
      </c>
      <c r="B1219" t="s">
        <v>3354</v>
      </c>
      <c r="E1219" t="s">
        <v>8500</v>
      </c>
    </row>
    <row r="1220" spans="1:5" x14ac:dyDescent="0.25">
      <c r="A1220" t="s">
        <v>3342</v>
      </c>
      <c r="B1220" t="s">
        <v>3354</v>
      </c>
      <c r="E1220" t="s">
        <v>8501</v>
      </c>
    </row>
    <row r="1221" spans="1:5" x14ac:dyDescent="0.25">
      <c r="A1221" t="s">
        <v>3342</v>
      </c>
      <c r="B1221" t="s">
        <v>3354</v>
      </c>
      <c r="E1221" t="s">
        <v>8502</v>
      </c>
    </row>
    <row r="1222" spans="1:5" x14ac:dyDescent="0.25">
      <c r="A1222" t="s">
        <v>3342</v>
      </c>
      <c r="B1222" t="s">
        <v>3354</v>
      </c>
      <c r="E1222" t="s">
        <v>8503</v>
      </c>
    </row>
    <row r="1223" spans="1:5" x14ac:dyDescent="0.25">
      <c r="A1223" t="s">
        <v>3342</v>
      </c>
      <c r="B1223" t="s">
        <v>3354</v>
      </c>
      <c r="E1223" t="s">
        <v>8504</v>
      </c>
    </row>
    <row r="1224" spans="1:5" x14ac:dyDescent="0.25">
      <c r="A1224" t="s">
        <v>3342</v>
      </c>
      <c r="B1224" t="s">
        <v>3354</v>
      </c>
      <c r="E1224" t="s">
        <v>8505</v>
      </c>
    </row>
    <row r="1225" spans="1:5" x14ac:dyDescent="0.25">
      <c r="A1225" t="s">
        <v>3342</v>
      </c>
      <c r="B1225" t="s">
        <v>3354</v>
      </c>
      <c r="E1225" t="s">
        <v>8506</v>
      </c>
    </row>
    <row r="1226" spans="1:5" x14ac:dyDescent="0.25">
      <c r="A1226" t="s">
        <v>3342</v>
      </c>
      <c r="B1226" t="s">
        <v>3354</v>
      </c>
      <c r="E1226" t="s">
        <v>8507</v>
      </c>
    </row>
    <row r="1227" spans="1:5" x14ac:dyDescent="0.25">
      <c r="A1227" t="s">
        <v>3342</v>
      </c>
      <c r="B1227" t="s">
        <v>3354</v>
      </c>
      <c r="E1227" t="s">
        <v>8508</v>
      </c>
    </row>
    <row r="1228" spans="1:5" x14ac:dyDescent="0.25">
      <c r="A1228" t="s">
        <v>3342</v>
      </c>
      <c r="B1228" t="s">
        <v>3354</v>
      </c>
      <c r="E1228" t="s">
        <v>8509</v>
      </c>
    </row>
    <row r="1229" spans="1:5" x14ac:dyDescent="0.25">
      <c r="A1229" t="s">
        <v>3342</v>
      </c>
      <c r="B1229" t="s">
        <v>3354</v>
      </c>
      <c r="E1229" t="s">
        <v>8510</v>
      </c>
    </row>
    <row r="1230" spans="1:5" x14ac:dyDescent="0.25">
      <c r="A1230" t="s">
        <v>3342</v>
      </c>
      <c r="B1230" t="s">
        <v>3354</v>
      </c>
      <c r="E1230" t="s">
        <v>8511</v>
      </c>
    </row>
    <row r="1231" spans="1:5" x14ac:dyDescent="0.25">
      <c r="A1231" t="s">
        <v>3342</v>
      </c>
      <c r="B1231" t="s">
        <v>3354</v>
      </c>
      <c r="E1231" t="s">
        <v>8512</v>
      </c>
    </row>
    <row r="1232" spans="1:5" x14ac:dyDescent="0.25">
      <c r="A1232" t="s">
        <v>3342</v>
      </c>
      <c r="B1232" t="s">
        <v>3354</v>
      </c>
      <c r="E1232" t="s">
        <v>8513</v>
      </c>
    </row>
    <row r="1233" spans="1:5" x14ac:dyDescent="0.25">
      <c r="A1233" t="s">
        <v>3342</v>
      </c>
      <c r="B1233" t="s">
        <v>3354</v>
      </c>
      <c r="E1233" t="s">
        <v>8514</v>
      </c>
    </row>
    <row r="1234" spans="1:5" x14ac:dyDescent="0.25">
      <c r="A1234" t="s">
        <v>3342</v>
      </c>
      <c r="B1234" t="s">
        <v>3354</v>
      </c>
      <c r="E1234" t="s">
        <v>8515</v>
      </c>
    </row>
    <row r="1235" spans="1:5" x14ac:dyDescent="0.25">
      <c r="A1235" t="s">
        <v>3342</v>
      </c>
      <c r="B1235" t="s">
        <v>3354</v>
      </c>
      <c r="E1235" t="s">
        <v>8516</v>
      </c>
    </row>
    <row r="1236" spans="1:5" x14ac:dyDescent="0.25">
      <c r="A1236" t="s">
        <v>3342</v>
      </c>
      <c r="B1236" t="s">
        <v>3354</v>
      </c>
      <c r="E1236" t="s">
        <v>8517</v>
      </c>
    </row>
    <row r="1237" spans="1:5" x14ac:dyDescent="0.25">
      <c r="A1237" t="s">
        <v>3342</v>
      </c>
      <c r="B1237" t="s">
        <v>3354</v>
      </c>
      <c r="E1237" t="s">
        <v>8518</v>
      </c>
    </row>
    <row r="1238" spans="1:5" x14ac:dyDescent="0.25">
      <c r="A1238" t="s">
        <v>3342</v>
      </c>
      <c r="B1238" t="s">
        <v>3354</v>
      </c>
      <c r="E1238" t="s">
        <v>8519</v>
      </c>
    </row>
    <row r="1239" spans="1:5" x14ac:dyDescent="0.25">
      <c r="A1239" t="s">
        <v>3342</v>
      </c>
      <c r="B1239" t="s">
        <v>3354</v>
      </c>
      <c r="E1239" t="s">
        <v>8520</v>
      </c>
    </row>
    <row r="1240" spans="1:5" x14ac:dyDescent="0.25">
      <c r="A1240" t="s">
        <v>3342</v>
      </c>
      <c r="B1240" t="s">
        <v>3354</v>
      </c>
      <c r="E1240" t="s">
        <v>8521</v>
      </c>
    </row>
    <row r="1241" spans="1:5" x14ac:dyDescent="0.25">
      <c r="A1241" t="s">
        <v>3342</v>
      </c>
      <c r="B1241" t="s">
        <v>3354</v>
      </c>
      <c r="E1241" t="s">
        <v>8522</v>
      </c>
    </row>
    <row r="1242" spans="1:5" x14ac:dyDescent="0.25">
      <c r="A1242" t="s">
        <v>3342</v>
      </c>
      <c r="B1242" t="s">
        <v>3354</v>
      </c>
      <c r="E1242" t="s">
        <v>8523</v>
      </c>
    </row>
    <row r="1243" spans="1:5" x14ac:dyDescent="0.25">
      <c r="A1243" t="s">
        <v>3342</v>
      </c>
      <c r="B1243" t="s">
        <v>3354</v>
      </c>
      <c r="E1243" t="s">
        <v>8524</v>
      </c>
    </row>
    <row r="1244" spans="1:5" x14ac:dyDescent="0.25">
      <c r="A1244" t="s">
        <v>3342</v>
      </c>
      <c r="B1244" t="s">
        <v>3354</v>
      </c>
      <c r="E1244" t="s">
        <v>8525</v>
      </c>
    </row>
    <row r="1245" spans="1:5" x14ac:dyDescent="0.25">
      <c r="A1245" t="s">
        <v>3342</v>
      </c>
      <c r="B1245" t="s">
        <v>3354</v>
      </c>
      <c r="E1245" t="s">
        <v>8526</v>
      </c>
    </row>
    <row r="1246" spans="1:5" x14ac:dyDescent="0.25">
      <c r="A1246" t="s">
        <v>3342</v>
      </c>
      <c r="B1246" t="s">
        <v>3354</v>
      </c>
      <c r="E1246" t="s">
        <v>8527</v>
      </c>
    </row>
    <row r="1247" spans="1:5" x14ac:dyDescent="0.25">
      <c r="A1247" t="s">
        <v>3342</v>
      </c>
      <c r="B1247" t="s">
        <v>3354</v>
      </c>
      <c r="E1247" t="s">
        <v>8528</v>
      </c>
    </row>
    <row r="1248" spans="1:5" x14ac:dyDescent="0.25">
      <c r="A1248" t="s">
        <v>3342</v>
      </c>
      <c r="B1248" t="s">
        <v>3354</v>
      </c>
      <c r="E1248" t="s">
        <v>8529</v>
      </c>
    </row>
    <row r="1249" spans="1:5" x14ac:dyDescent="0.25">
      <c r="A1249" t="s">
        <v>3342</v>
      </c>
      <c r="B1249" t="s">
        <v>3354</v>
      </c>
      <c r="E1249" t="s">
        <v>8530</v>
      </c>
    </row>
    <row r="1250" spans="1:5" x14ac:dyDescent="0.25">
      <c r="A1250" t="s">
        <v>3342</v>
      </c>
      <c r="B1250" t="s">
        <v>3354</v>
      </c>
      <c r="E1250" t="s">
        <v>8531</v>
      </c>
    </row>
    <row r="1251" spans="1:5" x14ac:dyDescent="0.25">
      <c r="A1251" t="s">
        <v>3342</v>
      </c>
      <c r="B1251" t="s">
        <v>3354</v>
      </c>
      <c r="E1251" t="s">
        <v>8532</v>
      </c>
    </row>
    <row r="1252" spans="1:5" x14ac:dyDescent="0.25">
      <c r="A1252" t="s">
        <v>3342</v>
      </c>
      <c r="B1252" t="s">
        <v>3354</v>
      </c>
      <c r="C1252" t="s">
        <v>4212</v>
      </c>
      <c r="D1252" t="s">
        <v>19864</v>
      </c>
      <c r="E1252" t="s">
        <v>8533</v>
      </c>
    </row>
    <row r="1253" spans="1:5" x14ac:dyDescent="0.25">
      <c r="A1253" t="s">
        <v>3342</v>
      </c>
      <c r="B1253" t="s">
        <v>3354</v>
      </c>
      <c r="C1253" t="s">
        <v>4213</v>
      </c>
      <c r="D1253" t="s">
        <v>19864</v>
      </c>
      <c r="E1253" t="s">
        <v>8533</v>
      </c>
    </row>
    <row r="1254" spans="1:5" x14ac:dyDescent="0.25">
      <c r="A1254" t="s">
        <v>3342</v>
      </c>
      <c r="B1254" t="s">
        <v>3354</v>
      </c>
      <c r="C1254" t="s">
        <v>8482</v>
      </c>
      <c r="D1254" t="s">
        <v>19864</v>
      </c>
      <c r="E1254" t="s">
        <v>8533</v>
      </c>
    </row>
    <row r="1255" spans="1:5" x14ac:dyDescent="0.25">
      <c r="A1255" t="s">
        <v>3342</v>
      </c>
      <c r="B1255" t="s">
        <v>3354</v>
      </c>
      <c r="C1255" t="s">
        <v>8496</v>
      </c>
      <c r="D1255" t="s">
        <v>19864</v>
      </c>
      <c r="E1255" t="s">
        <v>8533</v>
      </c>
    </row>
    <row r="1256" spans="1:5" x14ac:dyDescent="0.25">
      <c r="A1256" t="s">
        <v>3342</v>
      </c>
      <c r="B1256" t="s">
        <v>3354</v>
      </c>
      <c r="C1256" t="s">
        <v>8503</v>
      </c>
      <c r="D1256" t="s">
        <v>19864</v>
      </c>
      <c r="E1256" t="s">
        <v>8533</v>
      </c>
    </row>
    <row r="1257" spans="1:5" x14ac:dyDescent="0.25">
      <c r="A1257" t="s">
        <v>3342</v>
      </c>
      <c r="B1257" t="s">
        <v>3354</v>
      </c>
      <c r="C1257" t="s">
        <v>8509</v>
      </c>
      <c r="D1257" t="s">
        <v>19864</v>
      </c>
      <c r="E1257" t="s">
        <v>8533</v>
      </c>
    </row>
    <row r="1258" spans="1:5" x14ac:dyDescent="0.25">
      <c r="A1258" t="s">
        <v>3342</v>
      </c>
      <c r="B1258" t="s">
        <v>3354</v>
      </c>
      <c r="C1258" t="s">
        <v>8517</v>
      </c>
      <c r="D1258" t="s">
        <v>19864</v>
      </c>
      <c r="E1258" t="s">
        <v>8533</v>
      </c>
    </row>
    <row r="1259" spans="1:5" x14ac:dyDescent="0.25">
      <c r="A1259" t="s">
        <v>3342</v>
      </c>
      <c r="B1259" t="s">
        <v>3354</v>
      </c>
      <c r="C1259" t="s">
        <v>8518</v>
      </c>
      <c r="D1259" t="s">
        <v>19864</v>
      </c>
      <c r="E1259" t="s">
        <v>8533</v>
      </c>
    </row>
    <row r="1260" spans="1:5" x14ac:dyDescent="0.25">
      <c r="A1260" t="s">
        <v>3342</v>
      </c>
      <c r="B1260" t="s">
        <v>3354</v>
      </c>
      <c r="C1260" t="s">
        <v>8524</v>
      </c>
      <c r="D1260" t="s">
        <v>19864</v>
      </c>
      <c r="E1260" t="s">
        <v>8533</v>
      </c>
    </row>
    <row r="1261" spans="1:5" x14ac:dyDescent="0.25">
      <c r="A1261" t="s">
        <v>3342</v>
      </c>
      <c r="B1261" t="s">
        <v>3354</v>
      </c>
      <c r="C1261" t="s">
        <v>8532</v>
      </c>
      <c r="D1261" t="s">
        <v>19864</v>
      </c>
      <c r="E1261" t="s">
        <v>8533</v>
      </c>
    </row>
    <row r="1262" spans="1:5" x14ac:dyDescent="0.25">
      <c r="A1262" t="s">
        <v>3342</v>
      </c>
      <c r="B1262" t="s">
        <v>3354</v>
      </c>
      <c r="C1262" t="s">
        <v>8546</v>
      </c>
      <c r="D1262" t="s">
        <v>19864</v>
      </c>
      <c r="E1262" t="s">
        <v>8533</v>
      </c>
    </row>
    <row r="1263" spans="1:5" x14ac:dyDescent="0.25">
      <c r="A1263" t="s">
        <v>3342</v>
      </c>
      <c r="B1263" t="s">
        <v>3354</v>
      </c>
      <c r="C1263" t="s">
        <v>8559</v>
      </c>
      <c r="D1263" t="s">
        <v>19864</v>
      </c>
      <c r="E1263" t="s">
        <v>8533</v>
      </c>
    </row>
    <row r="1264" spans="1:5" x14ac:dyDescent="0.25">
      <c r="A1264" t="s">
        <v>3342</v>
      </c>
      <c r="B1264" t="s">
        <v>3354</v>
      </c>
      <c r="C1264" t="s">
        <v>8560</v>
      </c>
      <c r="D1264" t="s">
        <v>19864</v>
      </c>
      <c r="E1264" t="s">
        <v>8533</v>
      </c>
    </row>
    <row r="1265" spans="1:5" x14ac:dyDescent="0.25">
      <c r="A1265" t="s">
        <v>3342</v>
      </c>
      <c r="B1265" t="s">
        <v>3354</v>
      </c>
      <c r="C1265" t="s">
        <v>4214</v>
      </c>
      <c r="D1265" t="s">
        <v>19864</v>
      </c>
      <c r="E1265" t="s">
        <v>8534</v>
      </c>
    </row>
    <row r="1266" spans="1:5" x14ac:dyDescent="0.25">
      <c r="A1266" t="s">
        <v>3342</v>
      </c>
      <c r="B1266" t="s">
        <v>3354</v>
      </c>
      <c r="C1266" t="s">
        <v>8485</v>
      </c>
      <c r="D1266" t="s">
        <v>19864</v>
      </c>
      <c r="E1266" t="s">
        <v>8534</v>
      </c>
    </row>
    <row r="1267" spans="1:5" x14ac:dyDescent="0.25">
      <c r="A1267" t="s">
        <v>3342</v>
      </c>
      <c r="B1267" t="s">
        <v>3354</v>
      </c>
      <c r="C1267" t="s">
        <v>8492</v>
      </c>
      <c r="D1267" t="s">
        <v>19864</v>
      </c>
      <c r="E1267" t="s">
        <v>8534</v>
      </c>
    </row>
    <row r="1268" spans="1:5" x14ac:dyDescent="0.25">
      <c r="A1268" t="s">
        <v>3342</v>
      </c>
      <c r="B1268" t="s">
        <v>3354</v>
      </c>
      <c r="C1268" t="s">
        <v>8493</v>
      </c>
      <c r="D1268" t="s">
        <v>19864</v>
      </c>
      <c r="E1268" t="s">
        <v>8534</v>
      </c>
    </row>
    <row r="1269" spans="1:5" x14ac:dyDescent="0.25">
      <c r="A1269" t="s">
        <v>3342</v>
      </c>
      <c r="B1269" t="s">
        <v>3354</v>
      </c>
      <c r="C1269" t="s">
        <v>8501</v>
      </c>
      <c r="D1269" t="s">
        <v>19864</v>
      </c>
      <c r="E1269" t="s">
        <v>8534</v>
      </c>
    </row>
    <row r="1270" spans="1:5" x14ac:dyDescent="0.25">
      <c r="A1270" t="s">
        <v>3342</v>
      </c>
      <c r="B1270" t="s">
        <v>3354</v>
      </c>
      <c r="C1270" t="s">
        <v>8513</v>
      </c>
      <c r="D1270" t="s">
        <v>19864</v>
      </c>
      <c r="E1270" t="s">
        <v>8534</v>
      </c>
    </row>
    <row r="1271" spans="1:5" x14ac:dyDescent="0.25">
      <c r="A1271" t="s">
        <v>3342</v>
      </c>
      <c r="B1271" t="s">
        <v>3354</v>
      </c>
      <c r="C1271" t="s">
        <v>8523</v>
      </c>
      <c r="D1271" t="s">
        <v>19864</v>
      </c>
      <c r="E1271" t="s">
        <v>8534</v>
      </c>
    </row>
    <row r="1272" spans="1:5" x14ac:dyDescent="0.25">
      <c r="A1272" t="s">
        <v>3342</v>
      </c>
      <c r="B1272" t="s">
        <v>3354</v>
      </c>
      <c r="C1272" t="s">
        <v>8528</v>
      </c>
      <c r="D1272" t="s">
        <v>19864</v>
      </c>
      <c r="E1272" t="s">
        <v>8534</v>
      </c>
    </row>
    <row r="1273" spans="1:5" x14ac:dyDescent="0.25">
      <c r="A1273" t="s">
        <v>3342</v>
      </c>
      <c r="B1273" t="s">
        <v>3354</v>
      </c>
      <c r="C1273" t="s">
        <v>8531</v>
      </c>
      <c r="D1273" t="s">
        <v>19864</v>
      </c>
      <c r="E1273" t="s">
        <v>8534</v>
      </c>
    </row>
    <row r="1274" spans="1:5" x14ac:dyDescent="0.25">
      <c r="A1274" t="s">
        <v>3342</v>
      </c>
      <c r="B1274" t="s">
        <v>3354</v>
      </c>
      <c r="C1274" t="s">
        <v>8548</v>
      </c>
      <c r="D1274" t="s">
        <v>19864</v>
      </c>
      <c r="E1274" t="s">
        <v>8534</v>
      </c>
    </row>
    <row r="1275" spans="1:5" x14ac:dyDescent="0.25">
      <c r="A1275" t="s">
        <v>3342</v>
      </c>
      <c r="B1275" t="s">
        <v>3354</v>
      </c>
      <c r="C1275" t="s">
        <v>8549</v>
      </c>
      <c r="D1275" t="s">
        <v>19864</v>
      </c>
      <c r="E1275" t="s">
        <v>8534</v>
      </c>
    </row>
    <row r="1276" spans="1:5" x14ac:dyDescent="0.25">
      <c r="A1276" t="s">
        <v>3342</v>
      </c>
      <c r="B1276" t="s">
        <v>3354</v>
      </c>
      <c r="C1276" t="s">
        <v>8550</v>
      </c>
      <c r="D1276" t="s">
        <v>19864</v>
      </c>
      <c r="E1276" t="s">
        <v>8534</v>
      </c>
    </row>
    <row r="1277" spans="1:5" x14ac:dyDescent="0.25">
      <c r="A1277" t="s">
        <v>3342</v>
      </c>
      <c r="B1277" t="s">
        <v>3354</v>
      </c>
      <c r="C1277" t="s">
        <v>8562</v>
      </c>
      <c r="D1277" t="s">
        <v>19864</v>
      </c>
      <c r="E1277" t="s">
        <v>8534</v>
      </c>
    </row>
    <row r="1278" spans="1:5" x14ac:dyDescent="0.25">
      <c r="A1278" t="s">
        <v>3342</v>
      </c>
      <c r="B1278" t="s">
        <v>3354</v>
      </c>
      <c r="C1278" t="s">
        <v>8571</v>
      </c>
      <c r="D1278" t="s">
        <v>19864</v>
      </c>
      <c r="E1278" t="s">
        <v>8534</v>
      </c>
    </row>
    <row r="1279" spans="1:5" x14ac:dyDescent="0.25">
      <c r="A1279" t="s">
        <v>3342</v>
      </c>
      <c r="B1279" t="s">
        <v>3354</v>
      </c>
      <c r="C1279" t="s">
        <v>8572</v>
      </c>
      <c r="D1279" t="s">
        <v>19864</v>
      </c>
      <c r="E1279" t="s">
        <v>8534</v>
      </c>
    </row>
    <row r="1280" spans="1:5" x14ac:dyDescent="0.25">
      <c r="A1280" t="s">
        <v>3342</v>
      </c>
      <c r="B1280" t="s">
        <v>3354</v>
      </c>
      <c r="C1280" t="s">
        <v>4207</v>
      </c>
      <c r="D1280" t="s">
        <v>19864</v>
      </c>
      <c r="E1280" t="s">
        <v>8535</v>
      </c>
    </row>
    <row r="1281" spans="1:5" x14ac:dyDescent="0.25">
      <c r="A1281" t="s">
        <v>3342</v>
      </c>
      <c r="B1281" t="s">
        <v>3354</v>
      </c>
      <c r="C1281" t="s">
        <v>8522</v>
      </c>
      <c r="D1281" t="s">
        <v>19864</v>
      </c>
      <c r="E1281" t="s">
        <v>8535</v>
      </c>
    </row>
    <row r="1282" spans="1:5" x14ac:dyDescent="0.25">
      <c r="A1282" t="s">
        <v>3342</v>
      </c>
      <c r="B1282" t="s">
        <v>3354</v>
      </c>
      <c r="C1282" t="s">
        <v>8547</v>
      </c>
      <c r="D1282" t="s">
        <v>19864</v>
      </c>
      <c r="E1282" t="s">
        <v>8535</v>
      </c>
    </row>
    <row r="1283" spans="1:5" x14ac:dyDescent="0.25">
      <c r="A1283" t="s">
        <v>3342</v>
      </c>
      <c r="B1283" t="s">
        <v>3354</v>
      </c>
      <c r="C1283" t="s">
        <v>8551</v>
      </c>
      <c r="D1283" t="s">
        <v>19864</v>
      </c>
      <c r="E1283" t="s">
        <v>8535</v>
      </c>
    </row>
    <row r="1284" spans="1:5" x14ac:dyDescent="0.25">
      <c r="A1284" t="s">
        <v>3342</v>
      </c>
      <c r="B1284" t="s">
        <v>3354</v>
      </c>
      <c r="C1284" t="s">
        <v>8557</v>
      </c>
      <c r="D1284" t="s">
        <v>19864</v>
      </c>
      <c r="E1284" t="s">
        <v>8535</v>
      </c>
    </row>
    <row r="1285" spans="1:5" x14ac:dyDescent="0.25">
      <c r="A1285" t="s">
        <v>3342</v>
      </c>
      <c r="B1285" t="s">
        <v>3354</v>
      </c>
      <c r="C1285" t="s">
        <v>8709</v>
      </c>
      <c r="D1285" t="s">
        <v>19864</v>
      </c>
      <c r="E1285" t="s">
        <v>8536</v>
      </c>
    </row>
    <row r="1286" spans="1:5" x14ac:dyDescent="0.25">
      <c r="A1286" t="s">
        <v>3342</v>
      </c>
      <c r="B1286" t="s">
        <v>3354</v>
      </c>
      <c r="C1286" t="s">
        <v>8570</v>
      </c>
      <c r="D1286" t="s">
        <v>19864</v>
      </c>
      <c r="E1286" t="s">
        <v>8536</v>
      </c>
    </row>
    <row r="1287" spans="1:5" x14ac:dyDescent="0.25">
      <c r="A1287" t="s">
        <v>3342</v>
      </c>
      <c r="B1287" t="s">
        <v>3354</v>
      </c>
      <c r="C1287" t="s">
        <v>7174</v>
      </c>
      <c r="D1287" t="s">
        <v>19864</v>
      </c>
      <c r="E1287" t="s">
        <v>8537</v>
      </c>
    </row>
    <row r="1288" spans="1:5" x14ac:dyDescent="0.25">
      <c r="A1288" t="s">
        <v>3342</v>
      </c>
      <c r="B1288" t="s">
        <v>3354</v>
      </c>
      <c r="C1288" t="s">
        <v>4205</v>
      </c>
      <c r="D1288" t="s">
        <v>19864</v>
      </c>
      <c r="E1288" t="s">
        <v>8537</v>
      </c>
    </row>
    <row r="1289" spans="1:5" x14ac:dyDescent="0.25">
      <c r="A1289" t="s">
        <v>3342</v>
      </c>
      <c r="B1289" t="s">
        <v>3354</v>
      </c>
      <c r="C1289" t="s">
        <v>4208</v>
      </c>
      <c r="D1289" t="s">
        <v>19864</v>
      </c>
      <c r="E1289" t="s">
        <v>8537</v>
      </c>
    </row>
    <row r="1290" spans="1:5" x14ac:dyDescent="0.25">
      <c r="A1290" t="s">
        <v>3342</v>
      </c>
      <c r="B1290" t="s">
        <v>3354</v>
      </c>
      <c r="C1290" t="s">
        <v>4209</v>
      </c>
      <c r="D1290" t="s">
        <v>19864</v>
      </c>
      <c r="E1290" t="s">
        <v>8537</v>
      </c>
    </row>
    <row r="1291" spans="1:5" x14ac:dyDescent="0.25">
      <c r="A1291" t="s">
        <v>3342</v>
      </c>
      <c r="B1291" t="s">
        <v>3354</v>
      </c>
      <c r="C1291" t="s">
        <v>8480</v>
      </c>
      <c r="D1291" t="s">
        <v>19864</v>
      </c>
      <c r="E1291" t="s">
        <v>8537</v>
      </c>
    </row>
    <row r="1292" spans="1:5" x14ac:dyDescent="0.25">
      <c r="A1292" t="s">
        <v>3342</v>
      </c>
      <c r="B1292" t="s">
        <v>3354</v>
      </c>
      <c r="C1292" t="s">
        <v>8495</v>
      </c>
      <c r="D1292" t="s">
        <v>19864</v>
      </c>
      <c r="E1292" t="s">
        <v>8537</v>
      </c>
    </row>
    <row r="1293" spans="1:5" x14ac:dyDescent="0.25">
      <c r="A1293" t="s">
        <v>3342</v>
      </c>
      <c r="B1293" t="s">
        <v>3354</v>
      </c>
      <c r="C1293" t="s">
        <v>8500</v>
      </c>
      <c r="D1293" t="s">
        <v>19864</v>
      </c>
      <c r="E1293" t="s">
        <v>8537</v>
      </c>
    </row>
    <row r="1294" spans="1:5" x14ac:dyDescent="0.25">
      <c r="A1294" t="s">
        <v>3342</v>
      </c>
      <c r="B1294" t="s">
        <v>3354</v>
      </c>
      <c r="C1294" t="s">
        <v>8510</v>
      </c>
      <c r="D1294" t="s">
        <v>19864</v>
      </c>
      <c r="E1294" t="s">
        <v>8537</v>
      </c>
    </row>
    <row r="1295" spans="1:5" x14ac:dyDescent="0.25">
      <c r="A1295" t="s">
        <v>3342</v>
      </c>
      <c r="B1295" t="s">
        <v>3354</v>
      </c>
      <c r="C1295" t="s">
        <v>8520</v>
      </c>
      <c r="D1295" t="s">
        <v>19864</v>
      </c>
      <c r="E1295" t="s">
        <v>8537</v>
      </c>
    </row>
    <row r="1296" spans="1:5" x14ac:dyDescent="0.25">
      <c r="A1296" t="s">
        <v>3342</v>
      </c>
      <c r="B1296" t="s">
        <v>3354</v>
      </c>
      <c r="C1296" t="s">
        <v>8525</v>
      </c>
      <c r="D1296" t="s">
        <v>19864</v>
      </c>
      <c r="E1296" t="s">
        <v>8537</v>
      </c>
    </row>
    <row r="1297" spans="1:5" x14ac:dyDescent="0.25">
      <c r="A1297" t="s">
        <v>3342</v>
      </c>
      <c r="B1297" t="s">
        <v>3354</v>
      </c>
      <c r="C1297" t="s">
        <v>8553</v>
      </c>
      <c r="D1297" t="s">
        <v>19864</v>
      </c>
      <c r="E1297" t="s">
        <v>8537</v>
      </c>
    </row>
    <row r="1298" spans="1:5" x14ac:dyDescent="0.25">
      <c r="A1298" t="s">
        <v>3342</v>
      </c>
      <c r="B1298" t="s">
        <v>3354</v>
      </c>
      <c r="C1298" t="s">
        <v>8554</v>
      </c>
      <c r="D1298" t="s">
        <v>19864</v>
      </c>
      <c r="E1298" t="s">
        <v>8537</v>
      </c>
    </row>
    <row r="1299" spans="1:5" x14ac:dyDescent="0.25">
      <c r="A1299" t="s">
        <v>3342</v>
      </c>
      <c r="B1299" t="s">
        <v>3354</v>
      </c>
      <c r="C1299" t="s">
        <v>8556</v>
      </c>
      <c r="D1299" t="s">
        <v>19864</v>
      </c>
      <c r="E1299" t="s">
        <v>8537</v>
      </c>
    </row>
    <row r="1300" spans="1:5" x14ac:dyDescent="0.25">
      <c r="A1300" t="s">
        <v>3342</v>
      </c>
      <c r="B1300" t="s">
        <v>3354</v>
      </c>
      <c r="C1300" t="s">
        <v>8563</v>
      </c>
      <c r="D1300" t="s">
        <v>19864</v>
      </c>
      <c r="E1300" t="s">
        <v>8537</v>
      </c>
    </row>
    <row r="1301" spans="1:5" x14ac:dyDescent="0.25">
      <c r="A1301" t="s">
        <v>3342</v>
      </c>
      <c r="B1301" t="s">
        <v>3354</v>
      </c>
      <c r="C1301" t="s">
        <v>7142</v>
      </c>
      <c r="D1301" t="s">
        <v>19864</v>
      </c>
      <c r="E1301" t="s">
        <v>8538</v>
      </c>
    </row>
    <row r="1302" spans="1:5" x14ac:dyDescent="0.25">
      <c r="A1302" t="s">
        <v>3342</v>
      </c>
      <c r="B1302" t="s">
        <v>3354</v>
      </c>
      <c r="C1302" t="s">
        <v>7143</v>
      </c>
      <c r="D1302" t="s">
        <v>19864</v>
      </c>
      <c r="E1302" t="s">
        <v>8538</v>
      </c>
    </row>
    <row r="1303" spans="1:5" x14ac:dyDescent="0.25">
      <c r="A1303" t="s">
        <v>3342</v>
      </c>
      <c r="B1303" t="s">
        <v>3354</v>
      </c>
      <c r="C1303" t="s">
        <v>4206</v>
      </c>
      <c r="D1303" t="s">
        <v>19864</v>
      </c>
      <c r="E1303" t="s">
        <v>8538</v>
      </c>
    </row>
    <row r="1304" spans="1:5" x14ac:dyDescent="0.25">
      <c r="A1304" t="s">
        <v>3342</v>
      </c>
      <c r="B1304" t="s">
        <v>3354</v>
      </c>
      <c r="C1304" t="s">
        <v>8483</v>
      </c>
      <c r="D1304" t="s">
        <v>19864</v>
      </c>
      <c r="E1304" t="s">
        <v>8538</v>
      </c>
    </row>
    <row r="1305" spans="1:5" x14ac:dyDescent="0.25">
      <c r="A1305" t="s">
        <v>3342</v>
      </c>
      <c r="B1305" t="s">
        <v>3354</v>
      </c>
      <c r="C1305" t="s">
        <v>8514</v>
      </c>
      <c r="D1305" t="s">
        <v>19864</v>
      </c>
      <c r="E1305" t="s">
        <v>8538</v>
      </c>
    </row>
    <row r="1306" spans="1:5" x14ac:dyDescent="0.25">
      <c r="A1306" t="s">
        <v>3342</v>
      </c>
      <c r="B1306" t="s">
        <v>3354</v>
      </c>
      <c r="C1306" t="s">
        <v>8526</v>
      </c>
      <c r="D1306" t="s">
        <v>19864</v>
      </c>
      <c r="E1306" t="s">
        <v>8538</v>
      </c>
    </row>
    <row r="1307" spans="1:5" x14ac:dyDescent="0.25">
      <c r="A1307" t="s">
        <v>3342</v>
      </c>
      <c r="B1307" t="s">
        <v>3354</v>
      </c>
      <c r="C1307" t="s">
        <v>8527</v>
      </c>
      <c r="D1307" t="s">
        <v>19864</v>
      </c>
      <c r="E1307" t="s">
        <v>8538</v>
      </c>
    </row>
    <row r="1308" spans="1:5" x14ac:dyDescent="0.25">
      <c r="A1308" t="s">
        <v>3342</v>
      </c>
      <c r="B1308" t="s">
        <v>3354</v>
      </c>
      <c r="C1308" t="s">
        <v>8529</v>
      </c>
      <c r="D1308" t="s">
        <v>19864</v>
      </c>
      <c r="E1308" t="s">
        <v>8538</v>
      </c>
    </row>
    <row r="1309" spans="1:5" x14ac:dyDescent="0.25">
      <c r="A1309" t="s">
        <v>3342</v>
      </c>
      <c r="B1309" t="s">
        <v>3354</v>
      </c>
      <c r="C1309" t="s">
        <v>8569</v>
      </c>
      <c r="D1309" t="s">
        <v>19864</v>
      </c>
      <c r="E1309" t="s">
        <v>8538</v>
      </c>
    </row>
    <row r="1310" spans="1:5" x14ac:dyDescent="0.25">
      <c r="A1310" t="s">
        <v>3342</v>
      </c>
      <c r="B1310" t="s">
        <v>3354</v>
      </c>
      <c r="C1310" t="s">
        <v>8574</v>
      </c>
      <c r="D1310" t="s">
        <v>19864</v>
      </c>
      <c r="E1310" t="s">
        <v>8538</v>
      </c>
    </row>
    <row r="1311" spans="1:5" x14ac:dyDescent="0.25">
      <c r="A1311" t="s">
        <v>3342</v>
      </c>
      <c r="B1311" t="s">
        <v>3354</v>
      </c>
      <c r="E1311" t="s">
        <v>8539</v>
      </c>
    </row>
    <row r="1312" spans="1:5" x14ac:dyDescent="0.25">
      <c r="A1312" t="s">
        <v>3342</v>
      </c>
      <c r="B1312" t="s">
        <v>3354</v>
      </c>
      <c r="C1312" t="s">
        <v>8486</v>
      </c>
      <c r="D1312" t="s">
        <v>19864</v>
      </c>
      <c r="E1312" t="s">
        <v>8540</v>
      </c>
    </row>
    <row r="1313" spans="1:5" x14ac:dyDescent="0.25">
      <c r="A1313" t="s">
        <v>3342</v>
      </c>
      <c r="B1313" t="s">
        <v>3354</v>
      </c>
      <c r="C1313" t="s">
        <v>8487</v>
      </c>
      <c r="D1313" t="s">
        <v>19864</v>
      </c>
      <c r="E1313" t="s">
        <v>8540</v>
      </c>
    </row>
    <row r="1314" spans="1:5" x14ac:dyDescent="0.25">
      <c r="A1314" t="s">
        <v>3342</v>
      </c>
      <c r="B1314" t="s">
        <v>3354</v>
      </c>
      <c r="C1314" t="s">
        <v>8488</v>
      </c>
      <c r="D1314" t="s">
        <v>19864</v>
      </c>
      <c r="E1314" t="s">
        <v>8540</v>
      </c>
    </row>
    <row r="1315" spans="1:5" x14ac:dyDescent="0.25">
      <c r="A1315" t="s">
        <v>3342</v>
      </c>
      <c r="B1315" t="s">
        <v>3354</v>
      </c>
      <c r="C1315" t="s">
        <v>8489</v>
      </c>
      <c r="D1315" t="s">
        <v>19864</v>
      </c>
      <c r="E1315" t="s">
        <v>8540</v>
      </c>
    </row>
    <row r="1316" spans="1:5" x14ac:dyDescent="0.25">
      <c r="A1316" t="s">
        <v>3342</v>
      </c>
      <c r="B1316" t="s">
        <v>3354</v>
      </c>
      <c r="C1316" t="s">
        <v>8490</v>
      </c>
      <c r="D1316" t="s">
        <v>19864</v>
      </c>
      <c r="E1316" t="s">
        <v>8540</v>
      </c>
    </row>
    <row r="1317" spans="1:5" x14ac:dyDescent="0.25">
      <c r="A1317" t="s">
        <v>3342</v>
      </c>
      <c r="B1317" t="s">
        <v>3354</v>
      </c>
      <c r="C1317" t="s">
        <v>8491</v>
      </c>
      <c r="D1317" t="s">
        <v>19864</v>
      </c>
      <c r="E1317" t="s">
        <v>8540</v>
      </c>
    </row>
    <row r="1318" spans="1:5" x14ac:dyDescent="0.25">
      <c r="A1318" t="s">
        <v>3342</v>
      </c>
      <c r="B1318" t="s">
        <v>3354</v>
      </c>
      <c r="C1318" t="s">
        <v>8568</v>
      </c>
      <c r="D1318" t="s">
        <v>19864</v>
      </c>
      <c r="E1318" t="s">
        <v>8540</v>
      </c>
    </row>
    <row r="1319" spans="1:5" x14ac:dyDescent="0.25">
      <c r="A1319" t="s">
        <v>3342</v>
      </c>
      <c r="B1319" t="s">
        <v>3354</v>
      </c>
      <c r="C1319" t="s">
        <v>8502</v>
      </c>
      <c r="D1319" t="s">
        <v>19864</v>
      </c>
      <c r="E1319" t="s">
        <v>8541</v>
      </c>
    </row>
    <row r="1320" spans="1:5" x14ac:dyDescent="0.25">
      <c r="A1320" t="s">
        <v>3342</v>
      </c>
      <c r="B1320" t="s">
        <v>3354</v>
      </c>
      <c r="C1320" t="s">
        <v>8504</v>
      </c>
      <c r="D1320" t="s">
        <v>19864</v>
      </c>
      <c r="E1320" t="s">
        <v>8541</v>
      </c>
    </row>
    <row r="1321" spans="1:5" x14ac:dyDescent="0.25">
      <c r="A1321" t="s">
        <v>3342</v>
      </c>
      <c r="B1321" t="s">
        <v>3354</v>
      </c>
      <c r="C1321" t="s">
        <v>8516</v>
      </c>
      <c r="D1321" t="s">
        <v>19864</v>
      </c>
      <c r="E1321" t="s">
        <v>8541</v>
      </c>
    </row>
    <row r="1322" spans="1:5" x14ac:dyDescent="0.25">
      <c r="A1322" t="s">
        <v>3342</v>
      </c>
      <c r="B1322" t="s">
        <v>3354</v>
      </c>
      <c r="C1322" t="s">
        <v>8497</v>
      </c>
      <c r="D1322" t="s">
        <v>19864</v>
      </c>
      <c r="E1322" t="s">
        <v>8542</v>
      </c>
    </row>
    <row r="1323" spans="1:5" x14ac:dyDescent="0.25">
      <c r="A1323" t="s">
        <v>3342</v>
      </c>
      <c r="B1323" t="s">
        <v>3354</v>
      </c>
      <c r="C1323" t="s">
        <v>8498</v>
      </c>
      <c r="D1323" t="s">
        <v>19864</v>
      </c>
      <c r="E1323" t="s">
        <v>8542</v>
      </c>
    </row>
    <row r="1324" spans="1:5" x14ac:dyDescent="0.25">
      <c r="A1324" t="s">
        <v>3342</v>
      </c>
      <c r="B1324" t="s">
        <v>3354</v>
      </c>
      <c r="C1324" t="s">
        <v>8499</v>
      </c>
      <c r="D1324" t="s">
        <v>19864</v>
      </c>
      <c r="E1324" t="s">
        <v>8542</v>
      </c>
    </row>
    <row r="1325" spans="1:5" x14ac:dyDescent="0.25">
      <c r="A1325" t="s">
        <v>3342</v>
      </c>
      <c r="B1325" t="s">
        <v>3354</v>
      </c>
      <c r="C1325" t="s">
        <v>8565</v>
      </c>
      <c r="D1325" t="s">
        <v>19864</v>
      </c>
      <c r="E1325" t="s">
        <v>8542</v>
      </c>
    </row>
    <row r="1326" spans="1:5" x14ac:dyDescent="0.25">
      <c r="A1326" t="s">
        <v>3342</v>
      </c>
      <c r="B1326" t="s">
        <v>3354</v>
      </c>
      <c r="C1326" t="s">
        <v>8511</v>
      </c>
      <c r="D1326" t="s">
        <v>19864</v>
      </c>
      <c r="E1326" t="s">
        <v>8543</v>
      </c>
    </row>
    <row r="1327" spans="1:5" x14ac:dyDescent="0.25">
      <c r="A1327" t="s">
        <v>3342</v>
      </c>
      <c r="B1327" t="s">
        <v>3354</v>
      </c>
      <c r="C1327" t="s">
        <v>8515</v>
      </c>
      <c r="D1327" t="s">
        <v>19864</v>
      </c>
      <c r="E1327" t="s">
        <v>8543</v>
      </c>
    </row>
    <row r="1328" spans="1:5" x14ac:dyDescent="0.25">
      <c r="A1328" t="s">
        <v>3342</v>
      </c>
      <c r="B1328" t="s">
        <v>3354</v>
      </c>
      <c r="C1328" t="s">
        <v>8555</v>
      </c>
      <c r="D1328" t="s">
        <v>19864</v>
      </c>
      <c r="E1328" t="s">
        <v>8543</v>
      </c>
    </row>
    <row r="1329" spans="1:5" x14ac:dyDescent="0.25">
      <c r="A1329" t="s">
        <v>3342</v>
      </c>
      <c r="B1329" t="s">
        <v>3354</v>
      </c>
      <c r="C1329" t="s">
        <v>8566</v>
      </c>
      <c r="D1329" t="s">
        <v>19864</v>
      </c>
      <c r="E1329" t="s">
        <v>8543</v>
      </c>
    </row>
    <row r="1330" spans="1:5" x14ac:dyDescent="0.25">
      <c r="A1330" t="s">
        <v>3342</v>
      </c>
      <c r="B1330" t="s">
        <v>3354</v>
      </c>
      <c r="C1330" t="s">
        <v>8756</v>
      </c>
      <c r="D1330" t="s">
        <v>19864</v>
      </c>
      <c r="E1330" t="s">
        <v>8544</v>
      </c>
    </row>
    <row r="1331" spans="1:5" x14ac:dyDescent="0.25">
      <c r="A1331" t="s">
        <v>3342</v>
      </c>
      <c r="B1331" t="s">
        <v>3354</v>
      </c>
      <c r="C1331" t="s">
        <v>4200</v>
      </c>
      <c r="D1331" t="s">
        <v>19864</v>
      </c>
      <c r="E1331" t="s">
        <v>8544</v>
      </c>
    </row>
    <row r="1332" spans="1:5" x14ac:dyDescent="0.25">
      <c r="A1332" t="s">
        <v>3342</v>
      </c>
      <c r="B1332" t="s">
        <v>3354</v>
      </c>
      <c r="C1332" t="s">
        <v>4201</v>
      </c>
      <c r="D1332" t="s">
        <v>19864</v>
      </c>
      <c r="E1332" t="s">
        <v>8544</v>
      </c>
    </row>
    <row r="1333" spans="1:5" x14ac:dyDescent="0.25">
      <c r="A1333" t="s">
        <v>3342</v>
      </c>
      <c r="B1333" t="s">
        <v>3354</v>
      </c>
      <c r="C1333" t="s">
        <v>4202</v>
      </c>
      <c r="D1333" t="s">
        <v>19864</v>
      </c>
      <c r="E1333" t="s">
        <v>8544</v>
      </c>
    </row>
    <row r="1334" spans="1:5" x14ac:dyDescent="0.25">
      <c r="A1334" t="s">
        <v>3342</v>
      </c>
      <c r="B1334" t="s">
        <v>3354</v>
      </c>
      <c r="C1334" t="s">
        <v>4203</v>
      </c>
      <c r="D1334" t="s">
        <v>19864</v>
      </c>
      <c r="E1334" t="s">
        <v>8544</v>
      </c>
    </row>
    <row r="1335" spans="1:5" x14ac:dyDescent="0.25">
      <c r="A1335" t="s">
        <v>3342</v>
      </c>
      <c r="B1335" t="s">
        <v>3354</v>
      </c>
      <c r="C1335" t="s">
        <v>4204</v>
      </c>
      <c r="D1335" t="s">
        <v>19864</v>
      </c>
      <c r="E1335" t="s">
        <v>8544</v>
      </c>
    </row>
    <row r="1336" spans="1:5" x14ac:dyDescent="0.25">
      <c r="A1336" t="s">
        <v>3342</v>
      </c>
      <c r="B1336" t="s">
        <v>3354</v>
      </c>
      <c r="C1336" t="s">
        <v>4210</v>
      </c>
      <c r="D1336" t="s">
        <v>19864</v>
      </c>
      <c r="E1336" t="s">
        <v>8544</v>
      </c>
    </row>
    <row r="1337" spans="1:5" x14ac:dyDescent="0.25">
      <c r="A1337" t="s">
        <v>3342</v>
      </c>
      <c r="B1337" t="s">
        <v>3354</v>
      </c>
      <c r="C1337" t="s">
        <v>4211</v>
      </c>
      <c r="D1337" t="s">
        <v>19864</v>
      </c>
      <c r="E1337" t="s">
        <v>8544</v>
      </c>
    </row>
    <row r="1338" spans="1:5" x14ac:dyDescent="0.25">
      <c r="A1338" t="s">
        <v>3342</v>
      </c>
      <c r="B1338" t="s">
        <v>3354</v>
      </c>
      <c r="C1338" t="s">
        <v>8481</v>
      </c>
      <c r="D1338" t="s">
        <v>19864</v>
      </c>
      <c r="E1338" t="s">
        <v>8544</v>
      </c>
    </row>
    <row r="1339" spans="1:5" x14ac:dyDescent="0.25">
      <c r="A1339" t="s">
        <v>3342</v>
      </c>
      <c r="B1339" t="s">
        <v>3354</v>
      </c>
      <c r="C1339" t="s">
        <v>8484</v>
      </c>
      <c r="D1339" t="s">
        <v>19864</v>
      </c>
      <c r="E1339" t="s">
        <v>8544</v>
      </c>
    </row>
    <row r="1340" spans="1:5" x14ac:dyDescent="0.25">
      <c r="A1340" t="s">
        <v>3342</v>
      </c>
      <c r="B1340" t="s">
        <v>3354</v>
      </c>
      <c r="C1340" t="s">
        <v>8494</v>
      </c>
      <c r="D1340" t="s">
        <v>19864</v>
      </c>
      <c r="E1340" t="s">
        <v>8544</v>
      </c>
    </row>
    <row r="1341" spans="1:5" x14ac:dyDescent="0.25">
      <c r="A1341" t="s">
        <v>3342</v>
      </c>
      <c r="B1341" t="s">
        <v>3354</v>
      </c>
      <c r="C1341" t="s">
        <v>8505</v>
      </c>
      <c r="D1341" t="s">
        <v>19864</v>
      </c>
      <c r="E1341" t="s">
        <v>8544</v>
      </c>
    </row>
    <row r="1342" spans="1:5" x14ac:dyDescent="0.25">
      <c r="A1342" t="s">
        <v>3342</v>
      </c>
      <c r="B1342" t="s">
        <v>3354</v>
      </c>
      <c r="C1342" t="s">
        <v>8506</v>
      </c>
      <c r="D1342" t="s">
        <v>19864</v>
      </c>
      <c r="E1342" t="s">
        <v>8544</v>
      </c>
    </row>
    <row r="1343" spans="1:5" x14ac:dyDescent="0.25">
      <c r="A1343" t="s">
        <v>3342</v>
      </c>
      <c r="B1343" t="s">
        <v>3354</v>
      </c>
      <c r="C1343" t="s">
        <v>8507</v>
      </c>
      <c r="D1343" t="s">
        <v>19864</v>
      </c>
      <c r="E1343" t="s">
        <v>8544</v>
      </c>
    </row>
    <row r="1344" spans="1:5" x14ac:dyDescent="0.25">
      <c r="A1344" t="s">
        <v>3342</v>
      </c>
      <c r="B1344" t="s">
        <v>3354</v>
      </c>
      <c r="C1344" t="s">
        <v>8508</v>
      </c>
      <c r="D1344" t="s">
        <v>19864</v>
      </c>
      <c r="E1344" t="s">
        <v>8544</v>
      </c>
    </row>
    <row r="1345" spans="1:5" x14ac:dyDescent="0.25">
      <c r="A1345" t="s">
        <v>3342</v>
      </c>
      <c r="B1345" t="s">
        <v>3354</v>
      </c>
      <c r="C1345" t="s">
        <v>8519</v>
      </c>
      <c r="D1345" t="s">
        <v>19864</v>
      </c>
      <c r="E1345" t="s">
        <v>8544</v>
      </c>
    </row>
    <row r="1346" spans="1:5" x14ac:dyDescent="0.25">
      <c r="A1346" t="s">
        <v>3342</v>
      </c>
      <c r="B1346" t="s">
        <v>3354</v>
      </c>
      <c r="C1346" t="s">
        <v>8552</v>
      </c>
      <c r="D1346" t="s">
        <v>19864</v>
      </c>
      <c r="E1346" t="s">
        <v>8544</v>
      </c>
    </row>
    <row r="1347" spans="1:5" x14ac:dyDescent="0.25">
      <c r="A1347" t="s">
        <v>3342</v>
      </c>
      <c r="B1347" t="s">
        <v>3354</v>
      </c>
      <c r="C1347" t="s">
        <v>8558</v>
      </c>
      <c r="D1347" t="s">
        <v>19864</v>
      </c>
      <c r="E1347" t="s">
        <v>8544</v>
      </c>
    </row>
    <row r="1348" spans="1:5" x14ac:dyDescent="0.25">
      <c r="A1348" t="s">
        <v>3342</v>
      </c>
      <c r="B1348" t="s">
        <v>3354</v>
      </c>
      <c r="C1348" t="s">
        <v>8564</v>
      </c>
      <c r="D1348" t="s">
        <v>19864</v>
      </c>
      <c r="E1348" t="s">
        <v>8544</v>
      </c>
    </row>
    <row r="1349" spans="1:5" x14ac:dyDescent="0.25">
      <c r="A1349" t="s">
        <v>3342</v>
      </c>
      <c r="B1349" t="s">
        <v>3354</v>
      </c>
      <c r="C1349" t="s">
        <v>8567</v>
      </c>
      <c r="D1349" t="s">
        <v>19864</v>
      </c>
      <c r="E1349" t="s">
        <v>8544</v>
      </c>
    </row>
    <row r="1350" spans="1:5" x14ac:dyDescent="0.25">
      <c r="A1350" t="s">
        <v>3342</v>
      </c>
      <c r="B1350" t="s">
        <v>3354</v>
      </c>
      <c r="C1350" t="s">
        <v>8573</v>
      </c>
      <c r="D1350" t="s">
        <v>19864</v>
      </c>
      <c r="E1350" t="s">
        <v>8544</v>
      </c>
    </row>
    <row r="1351" spans="1:5" x14ac:dyDescent="0.25">
      <c r="A1351" t="s">
        <v>3342</v>
      </c>
      <c r="B1351" t="s">
        <v>3354</v>
      </c>
      <c r="C1351" t="s">
        <v>7147</v>
      </c>
      <c r="D1351" t="s">
        <v>19864</v>
      </c>
      <c r="E1351" t="s">
        <v>8545</v>
      </c>
    </row>
    <row r="1352" spans="1:5" x14ac:dyDescent="0.25">
      <c r="A1352" t="s">
        <v>3342</v>
      </c>
      <c r="B1352" t="s">
        <v>3354</v>
      </c>
      <c r="C1352" t="s">
        <v>8512</v>
      </c>
      <c r="D1352" t="s">
        <v>19864</v>
      </c>
      <c r="E1352" t="s">
        <v>8545</v>
      </c>
    </row>
    <row r="1353" spans="1:5" x14ac:dyDescent="0.25">
      <c r="A1353" t="s">
        <v>3342</v>
      </c>
      <c r="B1353" t="s">
        <v>3354</v>
      </c>
      <c r="C1353" t="s">
        <v>8521</v>
      </c>
      <c r="D1353" t="s">
        <v>19864</v>
      </c>
      <c r="E1353" t="s">
        <v>8545</v>
      </c>
    </row>
    <row r="1354" spans="1:5" x14ac:dyDescent="0.25">
      <c r="A1354" t="s">
        <v>3342</v>
      </c>
      <c r="B1354" t="s">
        <v>3354</v>
      </c>
      <c r="C1354" t="s">
        <v>8530</v>
      </c>
      <c r="D1354" t="s">
        <v>19864</v>
      </c>
      <c r="E1354" t="s">
        <v>8545</v>
      </c>
    </row>
    <row r="1355" spans="1:5" x14ac:dyDescent="0.25">
      <c r="A1355" t="s">
        <v>3342</v>
      </c>
      <c r="B1355" t="s">
        <v>3354</v>
      </c>
      <c r="C1355" t="s">
        <v>8561</v>
      </c>
      <c r="D1355" t="s">
        <v>19864</v>
      </c>
      <c r="E1355" t="s">
        <v>8545</v>
      </c>
    </row>
    <row r="1356" spans="1:5" x14ac:dyDescent="0.25">
      <c r="A1356" t="s">
        <v>3342</v>
      </c>
      <c r="B1356" t="s">
        <v>3354</v>
      </c>
      <c r="E1356" t="s">
        <v>8546</v>
      </c>
    </row>
    <row r="1357" spans="1:5" x14ac:dyDescent="0.25">
      <c r="A1357" t="s">
        <v>3342</v>
      </c>
      <c r="B1357" t="s">
        <v>3354</v>
      </c>
      <c r="E1357" t="s">
        <v>8547</v>
      </c>
    </row>
    <row r="1358" spans="1:5" x14ac:dyDescent="0.25">
      <c r="A1358" t="s">
        <v>3342</v>
      </c>
      <c r="B1358" t="s">
        <v>3354</v>
      </c>
      <c r="E1358" t="s">
        <v>8548</v>
      </c>
    </row>
    <row r="1359" spans="1:5" x14ac:dyDescent="0.25">
      <c r="A1359" t="s">
        <v>3342</v>
      </c>
      <c r="B1359" t="s">
        <v>3354</v>
      </c>
      <c r="E1359" t="s">
        <v>8549</v>
      </c>
    </row>
    <row r="1360" spans="1:5" x14ac:dyDescent="0.25">
      <c r="A1360" t="s">
        <v>3342</v>
      </c>
      <c r="B1360" t="s">
        <v>3354</v>
      </c>
      <c r="E1360" t="s">
        <v>8550</v>
      </c>
    </row>
    <row r="1361" spans="1:5" x14ac:dyDescent="0.25">
      <c r="A1361" t="s">
        <v>3342</v>
      </c>
      <c r="B1361" t="s">
        <v>3354</v>
      </c>
      <c r="E1361" t="s">
        <v>8551</v>
      </c>
    </row>
    <row r="1362" spans="1:5" x14ac:dyDescent="0.25">
      <c r="A1362" t="s">
        <v>3342</v>
      </c>
      <c r="B1362" t="s">
        <v>3354</v>
      </c>
      <c r="E1362" t="s">
        <v>8552</v>
      </c>
    </row>
    <row r="1363" spans="1:5" x14ac:dyDescent="0.25">
      <c r="A1363" t="s">
        <v>3342</v>
      </c>
      <c r="B1363" t="s">
        <v>3354</v>
      </c>
      <c r="E1363" t="s">
        <v>8553</v>
      </c>
    </row>
    <row r="1364" spans="1:5" x14ac:dyDescent="0.25">
      <c r="A1364" t="s">
        <v>3342</v>
      </c>
      <c r="B1364" t="s">
        <v>3354</v>
      </c>
      <c r="E1364" t="s">
        <v>8554</v>
      </c>
    </row>
    <row r="1365" spans="1:5" x14ac:dyDescent="0.25">
      <c r="A1365" t="s">
        <v>3342</v>
      </c>
      <c r="B1365" t="s">
        <v>3354</v>
      </c>
      <c r="E1365" t="s">
        <v>8555</v>
      </c>
    </row>
    <row r="1366" spans="1:5" x14ac:dyDescent="0.25">
      <c r="A1366" t="s">
        <v>3342</v>
      </c>
      <c r="B1366" t="s">
        <v>3354</v>
      </c>
      <c r="E1366" t="s">
        <v>8556</v>
      </c>
    </row>
    <row r="1367" spans="1:5" x14ac:dyDescent="0.25">
      <c r="A1367" t="s">
        <v>3342</v>
      </c>
      <c r="B1367" t="s">
        <v>3354</v>
      </c>
      <c r="E1367" t="s">
        <v>8557</v>
      </c>
    </row>
    <row r="1368" spans="1:5" x14ac:dyDescent="0.25">
      <c r="A1368" t="s">
        <v>3342</v>
      </c>
      <c r="B1368" t="s">
        <v>3354</v>
      </c>
      <c r="E1368" t="s">
        <v>8558</v>
      </c>
    </row>
    <row r="1369" spans="1:5" x14ac:dyDescent="0.25">
      <c r="A1369" t="s">
        <v>3342</v>
      </c>
      <c r="B1369" t="s">
        <v>3354</v>
      </c>
      <c r="E1369" t="s">
        <v>8559</v>
      </c>
    </row>
    <row r="1370" spans="1:5" x14ac:dyDescent="0.25">
      <c r="A1370" t="s">
        <v>3342</v>
      </c>
      <c r="B1370" t="s">
        <v>3354</v>
      </c>
      <c r="E1370" t="s">
        <v>8560</v>
      </c>
    </row>
    <row r="1371" spans="1:5" x14ac:dyDescent="0.25">
      <c r="A1371" t="s">
        <v>3342</v>
      </c>
      <c r="B1371" t="s">
        <v>3354</v>
      </c>
      <c r="E1371" t="s">
        <v>8561</v>
      </c>
    </row>
    <row r="1372" spans="1:5" x14ac:dyDescent="0.25">
      <c r="A1372" t="s">
        <v>3342</v>
      </c>
      <c r="B1372" t="s">
        <v>3354</v>
      </c>
      <c r="E1372" t="s">
        <v>8562</v>
      </c>
    </row>
    <row r="1373" spans="1:5" x14ac:dyDescent="0.25">
      <c r="A1373" t="s">
        <v>3342</v>
      </c>
      <c r="B1373" t="s">
        <v>3354</v>
      </c>
      <c r="E1373" t="s">
        <v>8563</v>
      </c>
    </row>
    <row r="1374" spans="1:5" x14ac:dyDescent="0.25">
      <c r="A1374" t="s">
        <v>3342</v>
      </c>
      <c r="B1374" t="s">
        <v>3354</v>
      </c>
      <c r="E1374" t="s">
        <v>8564</v>
      </c>
    </row>
    <row r="1375" spans="1:5" x14ac:dyDescent="0.25">
      <c r="A1375" t="s">
        <v>3342</v>
      </c>
      <c r="B1375" t="s">
        <v>3354</v>
      </c>
      <c r="E1375" t="s">
        <v>8565</v>
      </c>
    </row>
    <row r="1376" spans="1:5" x14ac:dyDescent="0.25">
      <c r="A1376" t="s">
        <v>3342</v>
      </c>
      <c r="B1376" t="s">
        <v>3354</v>
      </c>
      <c r="E1376" t="s">
        <v>8566</v>
      </c>
    </row>
    <row r="1377" spans="1:5" x14ac:dyDescent="0.25">
      <c r="A1377" t="s">
        <v>3342</v>
      </c>
      <c r="B1377" t="s">
        <v>3354</v>
      </c>
      <c r="E1377" t="s">
        <v>8567</v>
      </c>
    </row>
    <row r="1378" spans="1:5" x14ac:dyDescent="0.25">
      <c r="A1378" t="s">
        <v>3342</v>
      </c>
      <c r="B1378" t="s">
        <v>3354</v>
      </c>
      <c r="E1378" t="s">
        <v>8568</v>
      </c>
    </row>
    <row r="1379" spans="1:5" x14ac:dyDescent="0.25">
      <c r="A1379" t="s">
        <v>3342</v>
      </c>
      <c r="B1379" t="s">
        <v>3354</v>
      </c>
      <c r="E1379" t="s">
        <v>8569</v>
      </c>
    </row>
    <row r="1380" spans="1:5" x14ac:dyDescent="0.25">
      <c r="A1380" t="s">
        <v>3342</v>
      </c>
      <c r="B1380" t="s">
        <v>3354</v>
      </c>
      <c r="E1380" t="s">
        <v>8570</v>
      </c>
    </row>
    <row r="1381" spans="1:5" x14ac:dyDescent="0.25">
      <c r="A1381" t="s">
        <v>3342</v>
      </c>
      <c r="B1381" t="s">
        <v>3354</v>
      </c>
      <c r="E1381" t="s">
        <v>8571</v>
      </c>
    </row>
    <row r="1382" spans="1:5" x14ac:dyDescent="0.25">
      <c r="A1382" t="s">
        <v>3342</v>
      </c>
      <c r="B1382" t="s">
        <v>3354</v>
      </c>
      <c r="E1382" t="s">
        <v>8572</v>
      </c>
    </row>
    <row r="1383" spans="1:5" x14ac:dyDescent="0.25">
      <c r="A1383" t="s">
        <v>3342</v>
      </c>
      <c r="B1383" t="s">
        <v>3354</v>
      </c>
      <c r="E1383" t="s">
        <v>8573</v>
      </c>
    </row>
    <row r="1384" spans="1:5" x14ac:dyDescent="0.25">
      <c r="A1384" t="s">
        <v>3342</v>
      </c>
      <c r="B1384" t="s">
        <v>3354</v>
      </c>
      <c r="E1384" t="s">
        <v>8574</v>
      </c>
    </row>
    <row r="1385" spans="1:5" x14ac:dyDescent="0.25">
      <c r="A1385" t="s">
        <v>3339</v>
      </c>
      <c r="B1385" t="s">
        <v>3340</v>
      </c>
      <c r="E1385" t="s">
        <v>7448</v>
      </c>
    </row>
    <row r="1386" spans="1:5" x14ac:dyDescent="0.25">
      <c r="A1386" t="s">
        <v>3339</v>
      </c>
      <c r="B1386" t="s">
        <v>3338</v>
      </c>
      <c r="E1386" t="s">
        <v>7449</v>
      </c>
    </row>
    <row r="1387" spans="1:5" x14ac:dyDescent="0.25">
      <c r="A1387" t="s">
        <v>3339</v>
      </c>
      <c r="B1387" t="s">
        <v>3338</v>
      </c>
      <c r="E1387" t="s">
        <v>7450</v>
      </c>
    </row>
    <row r="1388" spans="1:5" x14ac:dyDescent="0.25">
      <c r="A1388" t="s">
        <v>3339</v>
      </c>
      <c r="B1388" t="s">
        <v>3338</v>
      </c>
      <c r="E1388" t="s">
        <v>7451</v>
      </c>
    </row>
    <row r="1389" spans="1:5" x14ac:dyDescent="0.25">
      <c r="A1389" t="s">
        <v>3326</v>
      </c>
      <c r="B1389" t="s">
        <v>3325</v>
      </c>
      <c r="E1389" t="s">
        <v>8575</v>
      </c>
    </row>
    <row r="1390" spans="1:5" x14ac:dyDescent="0.25">
      <c r="A1390" t="s">
        <v>3326</v>
      </c>
      <c r="B1390" t="s">
        <v>3325</v>
      </c>
      <c r="E1390" t="s">
        <v>8576</v>
      </c>
    </row>
    <row r="1391" spans="1:5" x14ac:dyDescent="0.25">
      <c r="A1391" t="s">
        <v>3326</v>
      </c>
      <c r="B1391" t="s">
        <v>3325</v>
      </c>
      <c r="E1391" t="s">
        <v>8577</v>
      </c>
    </row>
    <row r="1392" spans="1:5" x14ac:dyDescent="0.25">
      <c r="A1392" t="s">
        <v>3326</v>
      </c>
      <c r="B1392" t="s">
        <v>3325</v>
      </c>
      <c r="E1392" t="s">
        <v>8578</v>
      </c>
    </row>
    <row r="1393" spans="1:5" x14ac:dyDescent="0.25">
      <c r="A1393" t="s">
        <v>3326</v>
      </c>
      <c r="B1393" t="s">
        <v>3330</v>
      </c>
      <c r="E1393" t="s">
        <v>8579</v>
      </c>
    </row>
    <row r="1394" spans="1:5" x14ac:dyDescent="0.25">
      <c r="A1394" t="s">
        <v>3326</v>
      </c>
      <c r="B1394" t="s">
        <v>3333</v>
      </c>
      <c r="E1394" t="s">
        <v>4215</v>
      </c>
    </row>
    <row r="1395" spans="1:5" x14ac:dyDescent="0.25">
      <c r="A1395" t="s">
        <v>3326</v>
      </c>
      <c r="B1395" t="s">
        <v>3333</v>
      </c>
      <c r="E1395" t="s">
        <v>4216</v>
      </c>
    </row>
    <row r="1396" spans="1:5" x14ac:dyDescent="0.25">
      <c r="A1396" t="s">
        <v>3326</v>
      </c>
      <c r="B1396" t="s">
        <v>3333</v>
      </c>
      <c r="E1396" t="s">
        <v>4217</v>
      </c>
    </row>
    <row r="1397" spans="1:5" x14ac:dyDescent="0.25">
      <c r="A1397" t="s">
        <v>3326</v>
      </c>
      <c r="B1397" t="s">
        <v>3333</v>
      </c>
      <c r="E1397" t="s">
        <v>4218</v>
      </c>
    </row>
    <row r="1398" spans="1:5" x14ac:dyDescent="0.25">
      <c r="A1398" t="s">
        <v>3326</v>
      </c>
      <c r="B1398" t="s">
        <v>3333</v>
      </c>
      <c r="E1398" t="s">
        <v>4219</v>
      </c>
    </row>
    <row r="1399" spans="1:5" x14ac:dyDescent="0.25">
      <c r="A1399" t="s">
        <v>3326</v>
      </c>
      <c r="B1399" t="s">
        <v>3333</v>
      </c>
      <c r="E1399" t="s">
        <v>4220</v>
      </c>
    </row>
    <row r="1400" spans="1:5" x14ac:dyDescent="0.25">
      <c r="A1400" t="s">
        <v>3326</v>
      </c>
      <c r="B1400" t="s">
        <v>3334</v>
      </c>
      <c r="E1400" t="s">
        <v>4221</v>
      </c>
    </row>
    <row r="1401" spans="1:5" x14ac:dyDescent="0.25">
      <c r="A1401" t="s">
        <v>3326</v>
      </c>
      <c r="B1401" t="s">
        <v>3334</v>
      </c>
      <c r="E1401" t="s">
        <v>4222</v>
      </c>
    </row>
    <row r="1402" spans="1:5" x14ac:dyDescent="0.25">
      <c r="A1402" t="s">
        <v>3326</v>
      </c>
      <c r="B1402" t="s">
        <v>3334</v>
      </c>
      <c r="E1402" t="s">
        <v>4223</v>
      </c>
    </row>
    <row r="1403" spans="1:5" x14ac:dyDescent="0.25">
      <c r="A1403" t="s">
        <v>3326</v>
      </c>
      <c r="B1403" t="s">
        <v>3334</v>
      </c>
      <c r="E1403" t="s">
        <v>4224</v>
      </c>
    </row>
    <row r="1404" spans="1:5" x14ac:dyDescent="0.25">
      <c r="A1404" t="s">
        <v>3326</v>
      </c>
      <c r="B1404" t="s">
        <v>3334</v>
      </c>
      <c r="E1404" t="s">
        <v>4225</v>
      </c>
    </row>
    <row r="1405" spans="1:5" x14ac:dyDescent="0.25">
      <c r="A1405" t="s">
        <v>3326</v>
      </c>
      <c r="B1405" t="s">
        <v>3334</v>
      </c>
      <c r="E1405" t="s">
        <v>4226</v>
      </c>
    </row>
    <row r="1406" spans="1:5" x14ac:dyDescent="0.25">
      <c r="A1406" t="s">
        <v>3326</v>
      </c>
      <c r="B1406" t="s">
        <v>3334</v>
      </c>
      <c r="E1406" t="s">
        <v>4227</v>
      </c>
    </row>
    <row r="1407" spans="1:5" x14ac:dyDescent="0.25">
      <c r="A1407" t="s">
        <v>3326</v>
      </c>
      <c r="B1407" t="s">
        <v>3335</v>
      </c>
      <c r="E1407" t="s">
        <v>4228</v>
      </c>
    </row>
    <row r="1408" spans="1:5" x14ac:dyDescent="0.25">
      <c r="A1408" t="s">
        <v>3326</v>
      </c>
      <c r="B1408" t="s">
        <v>3335</v>
      </c>
      <c r="E1408" t="s">
        <v>4229</v>
      </c>
    </row>
    <row r="1409" spans="1:5" x14ac:dyDescent="0.25">
      <c r="A1409" t="s">
        <v>3326</v>
      </c>
      <c r="B1409" t="s">
        <v>3335</v>
      </c>
      <c r="E1409" t="s">
        <v>4230</v>
      </c>
    </row>
    <row r="1410" spans="1:5" x14ac:dyDescent="0.25">
      <c r="A1410" t="s">
        <v>3326</v>
      </c>
      <c r="B1410" t="s">
        <v>3335</v>
      </c>
      <c r="E1410" t="s">
        <v>4231</v>
      </c>
    </row>
    <row r="1411" spans="1:5" x14ac:dyDescent="0.25">
      <c r="A1411" t="s">
        <v>3326</v>
      </c>
      <c r="B1411" t="s">
        <v>3335</v>
      </c>
      <c r="E1411" t="s">
        <v>4232</v>
      </c>
    </row>
    <row r="1412" spans="1:5" x14ac:dyDescent="0.25">
      <c r="A1412" t="s">
        <v>3313</v>
      </c>
      <c r="B1412" t="s">
        <v>3312</v>
      </c>
      <c r="E1412" t="s">
        <v>7452</v>
      </c>
    </row>
    <row r="1413" spans="1:5" x14ac:dyDescent="0.25">
      <c r="A1413" t="s">
        <v>3313</v>
      </c>
      <c r="B1413" t="s">
        <v>3312</v>
      </c>
      <c r="E1413" t="s">
        <v>7453</v>
      </c>
    </row>
    <row r="1414" spans="1:5" x14ac:dyDescent="0.25">
      <c r="A1414" t="s">
        <v>3313</v>
      </c>
      <c r="B1414" t="s">
        <v>3312</v>
      </c>
      <c r="E1414" t="s">
        <v>7454</v>
      </c>
    </row>
    <row r="1415" spans="1:5" x14ac:dyDescent="0.25">
      <c r="A1415" t="s">
        <v>3313</v>
      </c>
      <c r="B1415" t="s">
        <v>3312</v>
      </c>
      <c r="E1415" t="s">
        <v>7455</v>
      </c>
    </row>
    <row r="1416" spans="1:5" x14ac:dyDescent="0.25">
      <c r="A1416" t="s">
        <v>3313</v>
      </c>
      <c r="B1416" t="s">
        <v>3312</v>
      </c>
      <c r="E1416" t="s">
        <v>7456</v>
      </c>
    </row>
    <row r="1417" spans="1:5" x14ac:dyDescent="0.25">
      <c r="A1417" t="s">
        <v>3313</v>
      </c>
      <c r="B1417" t="s">
        <v>3312</v>
      </c>
      <c r="E1417" t="s">
        <v>7457</v>
      </c>
    </row>
    <row r="1418" spans="1:5" x14ac:dyDescent="0.25">
      <c r="A1418" t="s">
        <v>3313</v>
      </c>
      <c r="B1418" t="s">
        <v>3312</v>
      </c>
      <c r="E1418" t="s">
        <v>7458</v>
      </c>
    </row>
    <row r="1419" spans="1:5" x14ac:dyDescent="0.25">
      <c r="A1419" t="s">
        <v>3313</v>
      </c>
      <c r="B1419" t="s">
        <v>3312</v>
      </c>
      <c r="E1419" t="s">
        <v>7459</v>
      </c>
    </row>
    <row r="1420" spans="1:5" x14ac:dyDescent="0.25">
      <c r="A1420" t="s">
        <v>3313</v>
      </c>
      <c r="B1420" t="s">
        <v>3312</v>
      </c>
      <c r="E1420" t="s">
        <v>7460</v>
      </c>
    </row>
    <row r="1421" spans="1:5" x14ac:dyDescent="0.25">
      <c r="A1421" t="s">
        <v>3313</v>
      </c>
      <c r="B1421" t="s">
        <v>3312</v>
      </c>
      <c r="E1421" t="s">
        <v>7461</v>
      </c>
    </row>
    <row r="1422" spans="1:5" x14ac:dyDescent="0.25">
      <c r="A1422" t="s">
        <v>3313</v>
      </c>
      <c r="B1422" t="s">
        <v>3316</v>
      </c>
      <c r="E1422" t="s">
        <v>7462</v>
      </c>
    </row>
    <row r="1423" spans="1:5" x14ac:dyDescent="0.25">
      <c r="A1423" t="s">
        <v>3313</v>
      </c>
      <c r="B1423" t="s">
        <v>3319</v>
      </c>
      <c r="E1423" t="s">
        <v>7463</v>
      </c>
    </row>
    <row r="1424" spans="1:5" x14ac:dyDescent="0.25">
      <c r="A1424" t="s">
        <v>3313</v>
      </c>
      <c r="B1424" t="s">
        <v>3319</v>
      </c>
      <c r="E1424" t="s">
        <v>7464</v>
      </c>
    </row>
    <row r="1425" spans="1:5" x14ac:dyDescent="0.25">
      <c r="A1425" t="s">
        <v>3313</v>
      </c>
      <c r="B1425" t="s">
        <v>3319</v>
      </c>
      <c r="E1425" t="s">
        <v>7465</v>
      </c>
    </row>
    <row r="1426" spans="1:5" x14ac:dyDescent="0.25">
      <c r="A1426" t="s">
        <v>3313</v>
      </c>
      <c r="B1426" t="s">
        <v>3319</v>
      </c>
      <c r="E1426" t="s">
        <v>7466</v>
      </c>
    </row>
    <row r="1427" spans="1:5" x14ac:dyDescent="0.25">
      <c r="A1427" t="s">
        <v>3313</v>
      </c>
      <c r="B1427" t="s">
        <v>3319</v>
      </c>
      <c r="E1427" t="s">
        <v>7467</v>
      </c>
    </row>
    <row r="1428" spans="1:5" x14ac:dyDescent="0.25">
      <c r="A1428" t="s">
        <v>3313</v>
      </c>
      <c r="B1428" t="s">
        <v>3319</v>
      </c>
      <c r="E1428" t="s">
        <v>7468</v>
      </c>
    </row>
    <row r="1429" spans="1:5" x14ac:dyDescent="0.25">
      <c r="A1429" t="s">
        <v>3313</v>
      </c>
      <c r="B1429" t="s">
        <v>3319</v>
      </c>
      <c r="E1429" t="s">
        <v>7469</v>
      </c>
    </row>
    <row r="1430" spans="1:5" x14ac:dyDescent="0.25">
      <c r="A1430" t="s">
        <v>3313</v>
      </c>
      <c r="B1430" t="s">
        <v>3322</v>
      </c>
      <c r="E1430" t="s">
        <v>7470</v>
      </c>
    </row>
    <row r="1431" spans="1:5" x14ac:dyDescent="0.25">
      <c r="A1431" t="s">
        <v>3313</v>
      </c>
      <c r="B1431" t="s">
        <v>3322</v>
      </c>
      <c r="E1431" t="s">
        <v>7471</v>
      </c>
    </row>
    <row r="1432" spans="1:5" x14ac:dyDescent="0.25">
      <c r="A1432" t="s">
        <v>3313</v>
      </c>
      <c r="B1432" t="s">
        <v>3322</v>
      </c>
      <c r="E1432" t="s">
        <v>7472</v>
      </c>
    </row>
    <row r="1433" spans="1:5" x14ac:dyDescent="0.25">
      <c r="A1433" t="s">
        <v>3313</v>
      </c>
      <c r="B1433" t="s">
        <v>3322</v>
      </c>
      <c r="E1433" t="s">
        <v>7473</v>
      </c>
    </row>
    <row r="1434" spans="1:5" x14ac:dyDescent="0.25">
      <c r="A1434" t="s">
        <v>3313</v>
      </c>
      <c r="B1434" t="s">
        <v>3322</v>
      </c>
      <c r="E1434" t="s">
        <v>7474</v>
      </c>
    </row>
    <row r="1435" spans="1:5" x14ac:dyDescent="0.25">
      <c r="A1435" t="s">
        <v>3309</v>
      </c>
      <c r="B1435" t="s">
        <v>3308</v>
      </c>
      <c r="E1435" t="s">
        <v>7475</v>
      </c>
    </row>
    <row r="1436" spans="1:5" x14ac:dyDescent="0.25">
      <c r="A1436" t="s">
        <v>3309</v>
      </c>
      <c r="B1436" t="s">
        <v>3308</v>
      </c>
      <c r="E1436" t="s">
        <v>7476</v>
      </c>
    </row>
    <row r="1437" spans="1:5" x14ac:dyDescent="0.25">
      <c r="A1437" t="s">
        <v>3276</v>
      </c>
      <c r="B1437" t="s">
        <v>3301</v>
      </c>
      <c r="C1437" t="s">
        <v>7485</v>
      </c>
      <c r="D1437" t="s">
        <v>19866</v>
      </c>
      <c r="E1437" t="s">
        <v>7484</v>
      </c>
    </row>
    <row r="1438" spans="1:5" x14ac:dyDescent="0.25">
      <c r="A1438" t="s">
        <v>3276</v>
      </c>
      <c r="B1438" t="s">
        <v>3301</v>
      </c>
      <c r="C1438" t="s">
        <v>7486</v>
      </c>
      <c r="D1438" t="s">
        <v>19866</v>
      </c>
      <c r="E1438" t="s">
        <v>7484</v>
      </c>
    </row>
    <row r="1439" spans="1:5" x14ac:dyDescent="0.25">
      <c r="A1439" t="s">
        <v>3276</v>
      </c>
      <c r="B1439" t="s">
        <v>3301</v>
      </c>
      <c r="C1439" t="s">
        <v>7484</v>
      </c>
      <c r="D1439" t="s">
        <v>19866</v>
      </c>
      <c r="E1439" t="s">
        <v>7485</v>
      </c>
    </row>
    <row r="1440" spans="1:5" x14ac:dyDescent="0.25">
      <c r="A1440" t="s">
        <v>3276</v>
      </c>
      <c r="B1440" t="s">
        <v>3301</v>
      </c>
      <c r="C1440" t="s">
        <v>7486</v>
      </c>
      <c r="D1440" t="s">
        <v>19866</v>
      </c>
      <c r="E1440" t="s">
        <v>7485</v>
      </c>
    </row>
    <row r="1441" spans="1:5" x14ac:dyDescent="0.25">
      <c r="A1441" t="s">
        <v>3276</v>
      </c>
      <c r="B1441" t="s">
        <v>3301</v>
      </c>
      <c r="C1441" t="s">
        <v>7484</v>
      </c>
      <c r="D1441" t="s">
        <v>19866</v>
      </c>
      <c r="E1441" t="s">
        <v>7486</v>
      </c>
    </row>
    <row r="1442" spans="1:5" x14ac:dyDescent="0.25">
      <c r="A1442" t="s">
        <v>3276</v>
      </c>
      <c r="B1442" t="s">
        <v>3301</v>
      </c>
      <c r="C1442" t="s">
        <v>7485</v>
      </c>
      <c r="D1442" t="s">
        <v>19866</v>
      </c>
      <c r="E1442" t="s">
        <v>7486</v>
      </c>
    </row>
    <row r="1443" spans="1:5" x14ac:dyDescent="0.25">
      <c r="A1443" t="s">
        <v>3276</v>
      </c>
      <c r="B1443" t="s">
        <v>3302</v>
      </c>
      <c r="C1443" t="s">
        <v>7488</v>
      </c>
      <c r="D1443" t="s">
        <v>19866</v>
      </c>
      <c r="E1443" t="s">
        <v>7487</v>
      </c>
    </row>
    <row r="1444" spans="1:5" x14ac:dyDescent="0.25">
      <c r="A1444" t="s">
        <v>3276</v>
      </c>
      <c r="B1444" t="s">
        <v>3302</v>
      </c>
      <c r="C1444" t="s">
        <v>7489</v>
      </c>
      <c r="D1444" t="s">
        <v>19866</v>
      </c>
      <c r="E1444" t="s">
        <v>7487</v>
      </c>
    </row>
    <row r="1445" spans="1:5" x14ac:dyDescent="0.25">
      <c r="A1445" t="s">
        <v>3276</v>
      </c>
      <c r="B1445" t="s">
        <v>3302</v>
      </c>
      <c r="C1445" t="s">
        <v>7490</v>
      </c>
      <c r="D1445" t="s">
        <v>19866</v>
      </c>
      <c r="E1445" t="s">
        <v>7487</v>
      </c>
    </row>
    <row r="1446" spans="1:5" x14ac:dyDescent="0.25">
      <c r="A1446" t="s">
        <v>3276</v>
      </c>
      <c r="B1446" t="s">
        <v>3302</v>
      </c>
      <c r="C1446" t="s">
        <v>7487</v>
      </c>
      <c r="D1446" t="s">
        <v>19866</v>
      </c>
      <c r="E1446" t="s">
        <v>7488</v>
      </c>
    </row>
    <row r="1447" spans="1:5" x14ac:dyDescent="0.25">
      <c r="A1447" t="s">
        <v>3276</v>
      </c>
      <c r="B1447" t="s">
        <v>3302</v>
      </c>
      <c r="C1447" t="s">
        <v>7489</v>
      </c>
      <c r="D1447" t="s">
        <v>19866</v>
      </c>
      <c r="E1447" t="s">
        <v>7488</v>
      </c>
    </row>
    <row r="1448" spans="1:5" x14ac:dyDescent="0.25">
      <c r="A1448" t="s">
        <v>3276</v>
      </c>
      <c r="B1448" t="s">
        <v>3302</v>
      </c>
      <c r="C1448" t="s">
        <v>7490</v>
      </c>
      <c r="D1448" t="s">
        <v>19866</v>
      </c>
      <c r="E1448" t="s">
        <v>7488</v>
      </c>
    </row>
    <row r="1449" spans="1:5" x14ac:dyDescent="0.25">
      <c r="A1449" t="s">
        <v>3276</v>
      </c>
      <c r="B1449" t="s">
        <v>3302</v>
      </c>
      <c r="C1449" t="s">
        <v>7487</v>
      </c>
      <c r="D1449" t="s">
        <v>19866</v>
      </c>
      <c r="E1449" t="s">
        <v>7489</v>
      </c>
    </row>
    <row r="1450" spans="1:5" x14ac:dyDescent="0.25">
      <c r="A1450" t="s">
        <v>3276</v>
      </c>
      <c r="B1450" t="s">
        <v>3302</v>
      </c>
      <c r="C1450" t="s">
        <v>7488</v>
      </c>
      <c r="D1450" t="s">
        <v>19866</v>
      </c>
      <c r="E1450" t="s">
        <v>7489</v>
      </c>
    </row>
    <row r="1451" spans="1:5" x14ac:dyDescent="0.25">
      <c r="A1451" t="s">
        <v>3276</v>
      </c>
      <c r="B1451" t="s">
        <v>3302</v>
      </c>
      <c r="C1451" t="s">
        <v>7490</v>
      </c>
      <c r="D1451" t="s">
        <v>19866</v>
      </c>
      <c r="E1451" t="s">
        <v>7489</v>
      </c>
    </row>
    <row r="1452" spans="1:5" x14ac:dyDescent="0.25">
      <c r="A1452" t="s">
        <v>3276</v>
      </c>
      <c r="B1452" t="s">
        <v>3302</v>
      </c>
      <c r="C1452" t="s">
        <v>7487</v>
      </c>
      <c r="D1452" t="s">
        <v>19866</v>
      </c>
      <c r="E1452" t="s">
        <v>7490</v>
      </c>
    </row>
    <row r="1453" spans="1:5" x14ac:dyDescent="0.25">
      <c r="A1453" t="s">
        <v>3276</v>
      </c>
      <c r="B1453" t="s">
        <v>3302</v>
      </c>
      <c r="C1453" t="s">
        <v>7488</v>
      </c>
      <c r="D1453" t="s">
        <v>19866</v>
      </c>
      <c r="E1453" t="s">
        <v>7490</v>
      </c>
    </row>
    <row r="1454" spans="1:5" x14ac:dyDescent="0.25">
      <c r="A1454" t="s">
        <v>3276</v>
      </c>
      <c r="B1454" t="s">
        <v>3302</v>
      </c>
      <c r="C1454" t="s">
        <v>7489</v>
      </c>
      <c r="D1454" t="s">
        <v>19866</v>
      </c>
      <c r="E1454" t="s">
        <v>7490</v>
      </c>
    </row>
    <row r="1455" spans="1:5" x14ac:dyDescent="0.25">
      <c r="A1455" t="s">
        <v>3276</v>
      </c>
      <c r="B1455" t="s">
        <v>3303</v>
      </c>
      <c r="C1455" t="s">
        <v>7492</v>
      </c>
      <c r="D1455" t="s">
        <v>19866</v>
      </c>
      <c r="E1455" t="s">
        <v>7491</v>
      </c>
    </row>
    <row r="1456" spans="1:5" x14ac:dyDescent="0.25">
      <c r="A1456" t="s">
        <v>3276</v>
      </c>
      <c r="B1456" t="s">
        <v>3303</v>
      </c>
      <c r="C1456" t="s">
        <v>7493</v>
      </c>
      <c r="D1456" t="s">
        <v>19866</v>
      </c>
      <c r="E1456" t="s">
        <v>7491</v>
      </c>
    </row>
    <row r="1457" spans="1:5" x14ac:dyDescent="0.25">
      <c r="A1457" t="s">
        <v>3276</v>
      </c>
      <c r="B1457" t="s">
        <v>3303</v>
      </c>
      <c r="C1457" t="s">
        <v>7494</v>
      </c>
      <c r="D1457" t="s">
        <v>19866</v>
      </c>
      <c r="E1457" t="s">
        <v>7491</v>
      </c>
    </row>
    <row r="1458" spans="1:5" x14ac:dyDescent="0.25">
      <c r="A1458" t="s">
        <v>3276</v>
      </c>
      <c r="B1458" t="s">
        <v>3303</v>
      </c>
      <c r="C1458" t="s">
        <v>7495</v>
      </c>
      <c r="D1458" t="s">
        <v>19866</v>
      </c>
      <c r="E1458" t="s">
        <v>7491</v>
      </c>
    </row>
    <row r="1459" spans="1:5" x14ac:dyDescent="0.25">
      <c r="A1459" t="s">
        <v>3276</v>
      </c>
      <c r="B1459" t="s">
        <v>3303</v>
      </c>
      <c r="C1459" t="s">
        <v>7496</v>
      </c>
      <c r="D1459" t="s">
        <v>19866</v>
      </c>
      <c r="E1459" t="s">
        <v>7491</v>
      </c>
    </row>
    <row r="1460" spans="1:5" x14ac:dyDescent="0.25">
      <c r="A1460" t="s">
        <v>3276</v>
      </c>
      <c r="B1460" t="s">
        <v>3303</v>
      </c>
      <c r="C1460" t="s">
        <v>7497</v>
      </c>
      <c r="D1460" t="s">
        <v>19866</v>
      </c>
      <c r="E1460" t="s">
        <v>7491</v>
      </c>
    </row>
    <row r="1461" spans="1:5" x14ac:dyDescent="0.25">
      <c r="A1461" t="s">
        <v>3276</v>
      </c>
      <c r="B1461" t="s">
        <v>3303</v>
      </c>
      <c r="C1461" t="s">
        <v>7491</v>
      </c>
      <c r="D1461" t="s">
        <v>19866</v>
      </c>
      <c r="E1461" t="s">
        <v>7492</v>
      </c>
    </row>
    <row r="1462" spans="1:5" x14ac:dyDescent="0.25">
      <c r="A1462" t="s">
        <v>3276</v>
      </c>
      <c r="B1462" t="s">
        <v>3303</v>
      </c>
      <c r="C1462" t="s">
        <v>7493</v>
      </c>
      <c r="D1462" t="s">
        <v>19866</v>
      </c>
      <c r="E1462" t="s">
        <v>7492</v>
      </c>
    </row>
    <row r="1463" spans="1:5" x14ac:dyDescent="0.25">
      <c r="A1463" t="s">
        <v>3276</v>
      </c>
      <c r="B1463" t="s">
        <v>3303</v>
      </c>
      <c r="C1463" t="s">
        <v>7494</v>
      </c>
      <c r="D1463" t="s">
        <v>19866</v>
      </c>
      <c r="E1463" t="s">
        <v>7492</v>
      </c>
    </row>
    <row r="1464" spans="1:5" x14ac:dyDescent="0.25">
      <c r="A1464" t="s">
        <v>3276</v>
      </c>
      <c r="B1464" t="s">
        <v>3303</v>
      </c>
      <c r="C1464" t="s">
        <v>7495</v>
      </c>
      <c r="D1464" t="s">
        <v>19866</v>
      </c>
      <c r="E1464" t="s">
        <v>7492</v>
      </c>
    </row>
    <row r="1465" spans="1:5" x14ac:dyDescent="0.25">
      <c r="A1465" t="s">
        <v>3276</v>
      </c>
      <c r="B1465" t="s">
        <v>3303</v>
      </c>
      <c r="C1465" t="s">
        <v>7496</v>
      </c>
      <c r="D1465" t="s">
        <v>19866</v>
      </c>
      <c r="E1465" t="s">
        <v>7492</v>
      </c>
    </row>
    <row r="1466" spans="1:5" x14ac:dyDescent="0.25">
      <c r="A1466" t="s">
        <v>3276</v>
      </c>
      <c r="B1466" t="s">
        <v>3303</v>
      </c>
      <c r="C1466" t="s">
        <v>7497</v>
      </c>
      <c r="D1466" t="s">
        <v>19866</v>
      </c>
      <c r="E1466" t="s">
        <v>7492</v>
      </c>
    </row>
    <row r="1467" spans="1:5" x14ac:dyDescent="0.25">
      <c r="A1467" t="s">
        <v>3276</v>
      </c>
      <c r="B1467" t="s">
        <v>3303</v>
      </c>
      <c r="C1467" t="s">
        <v>7491</v>
      </c>
      <c r="D1467" t="s">
        <v>19866</v>
      </c>
      <c r="E1467" t="s">
        <v>7493</v>
      </c>
    </row>
    <row r="1468" spans="1:5" x14ac:dyDescent="0.25">
      <c r="A1468" t="s">
        <v>3276</v>
      </c>
      <c r="B1468" t="s">
        <v>3303</v>
      </c>
      <c r="C1468" t="s">
        <v>7492</v>
      </c>
      <c r="D1468" t="s">
        <v>19866</v>
      </c>
      <c r="E1468" t="s">
        <v>7493</v>
      </c>
    </row>
    <row r="1469" spans="1:5" x14ac:dyDescent="0.25">
      <c r="A1469" t="s">
        <v>3276</v>
      </c>
      <c r="B1469" t="s">
        <v>3303</v>
      </c>
      <c r="C1469" t="s">
        <v>7494</v>
      </c>
      <c r="D1469" t="s">
        <v>19866</v>
      </c>
      <c r="E1469" t="s">
        <v>7493</v>
      </c>
    </row>
    <row r="1470" spans="1:5" x14ac:dyDescent="0.25">
      <c r="A1470" t="s">
        <v>3276</v>
      </c>
      <c r="B1470" t="s">
        <v>3303</v>
      </c>
      <c r="C1470" t="s">
        <v>7495</v>
      </c>
      <c r="D1470" t="s">
        <v>19866</v>
      </c>
      <c r="E1470" t="s">
        <v>7493</v>
      </c>
    </row>
    <row r="1471" spans="1:5" x14ac:dyDescent="0.25">
      <c r="A1471" t="s">
        <v>3276</v>
      </c>
      <c r="B1471" t="s">
        <v>3303</v>
      </c>
      <c r="C1471" t="s">
        <v>7496</v>
      </c>
      <c r="D1471" t="s">
        <v>19866</v>
      </c>
      <c r="E1471" t="s">
        <v>7493</v>
      </c>
    </row>
    <row r="1472" spans="1:5" x14ac:dyDescent="0.25">
      <c r="A1472" t="s">
        <v>3276</v>
      </c>
      <c r="B1472" t="s">
        <v>3303</v>
      </c>
      <c r="C1472" t="s">
        <v>7497</v>
      </c>
      <c r="D1472" t="s">
        <v>19866</v>
      </c>
      <c r="E1472" t="s">
        <v>7493</v>
      </c>
    </row>
    <row r="1473" spans="1:5" x14ac:dyDescent="0.25">
      <c r="A1473" t="s">
        <v>3276</v>
      </c>
      <c r="B1473" t="s">
        <v>3303</v>
      </c>
      <c r="C1473" t="s">
        <v>7491</v>
      </c>
      <c r="D1473" t="s">
        <v>19866</v>
      </c>
      <c r="E1473" t="s">
        <v>7494</v>
      </c>
    </row>
    <row r="1474" spans="1:5" x14ac:dyDescent="0.25">
      <c r="A1474" t="s">
        <v>3276</v>
      </c>
      <c r="B1474" t="s">
        <v>3303</v>
      </c>
      <c r="C1474" t="s">
        <v>7492</v>
      </c>
      <c r="D1474" t="s">
        <v>19866</v>
      </c>
      <c r="E1474" t="s">
        <v>7494</v>
      </c>
    </row>
    <row r="1475" spans="1:5" x14ac:dyDescent="0.25">
      <c r="A1475" t="s">
        <v>3276</v>
      </c>
      <c r="B1475" t="s">
        <v>3303</v>
      </c>
      <c r="C1475" t="s">
        <v>7493</v>
      </c>
      <c r="D1475" t="s">
        <v>19866</v>
      </c>
      <c r="E1475" t="s">
        <v>7494</v>
      </c>
    </row>
    <row r="1476" spans="1:5" x14ac:dyDescent="0.25">
      <c r="A1476" t="s">
        <v>3276</v>
      </c>
      <c r="B1476" t="s">
        <v>3303</v>
      </c>
      <c r="C1476" t="s">
        <v>7495</v>
      </c>
      <c r="D1476" t="s">
        <v>19866</v>
      </c>
      <c r="E1476" t="s">
        <v>7494</v>
      </c>
    </row>
    <row r="1477" spans="1:5" x14ac:dyDescent="0.25">
      <c r="A1477" t="s">
        <v>3276</v>
      </c>
      <c r="B1477" t="s">
        <v>3303</v>
      </c>
      <c r="C1477" t="s">
        <v>7496</v>
      </c>
      <c r="D1477" t="s">
        <v>19866</v>
      </c>
      <c r="E1477" t="s">
        <v>7494</v>
      </c>
    </row>
    <row r="1478" spans="1:5" x14ac:dyDescent="0.25">
      <c r="A1478" t="s">
        <v>3276</v>
      </c>
      <c r="B1478" t="s">
        <v>3303</v>
      </c>
      <c r="C1478" t="s">
        <v>7497</v>
      </c>
      <c r="D1478" t="s">
        <v>19866</v>
      </c>
      <c r="E1478" t="s">
        <v>7494</v>
      </c>
    </row>
    <row r="1479" spans="1:5" x14ac:dyDescent="0.25">
      <c r="A1479" t="s">
        <v>3276</v>
      </c>
      <c r="B1479" t="s">
        <v>3303</v>
      </c>
      <c r="C1479" t="s">
        <v>7491</v>
      </c>
      <c r="D1479" t="s">
        <v>19866</v>
      </c>
      <c r="E1479" t="s">
        <v>7495</v>
      </c>
    </row>
    <row r="1480" spans="1:5" x14ac:dyDescent="0.25">
      <c r="A1480" t="s">
        <v>3276</v>
      </c>
      <c r="B1480" t="s">
        <v>3303</v>
      </c>
      <c r="C1480" t="s">
        <v>7492</v>
      </c>
      <c r="D1480" t="s">
        <v>19866</v>
      </c>
      <c r="E1480" t="s">
        <v>7495</v>
      </c>
    </row>
    <row r="1481" spans="1:5" x14ac:dyDescent="0.25">
      <c r="A1481" t="s">
        <v>3276</v>
      </c>
      <c r="B1481" t="s">
        <v>3303</v>
      </c>
      <c r="C1481" t="s">
        <v>7493</v>
      </c>
      <c r="D1481" t="s">
        <v>19866</v>
      </c>
      <c r="E1481" t="s">
        <v>7495</v>
      </c>
    </row>
    <row r="1482" spans="1:5" x14ac:dyDescent="0.25">
      <c r="A1482" t="s">
        <v>3276</v>
      </c>
      <c r="B1482" t="s">
        <v>3303</v>
      </c>
      <c r="C1482" t="s">
        <v>7494</v>
      </c>
      <c r="D1482" t="s">
        <v>19866</v>
      </c>
      <c r="E1482" t="s">
        <v>7495</v>
      </c>
    </row>
    <row r="1483" spans="1:5" x14ac:dyDescent="0.25">
      <c r="A1483" t="s">
        <v>3276</v>
      </c>
      <c r="B1483" t="s">
        <v>3303</v>
      </c>
      <c r="C1483" t="s">
        <v>7496</v>
      </c>
      <c r="D1483" t="s">
        <v>19866</v>
      </c>
      <c r="E1483" t="s">
        <v>7495</v>
      </c>
    </row>
    <row r="1484" spans="1:5" x14ac:dyDescent="0.25">
      <c r="A1484" t="s">
        <v>3276</v>
      </c>
      <c r="B1484" t="s">
        <v>3303</v>
      </c>
      <c r="C1484" t="s">
        <v>7497</v>
      </c>
      <c r="D1484" t="s">
        <v>19866</v>
      </c>
      <c r="E1484" t="s">
        <v>7495</v>
      </c>
    </row>
    <row r="1485" spans="1:5" x14ac:dyDescent="0.25">
      <c r="A1485" t="s">
        <v>3276</v>
      </c>
      <c r="B1485" t="s">
        <v>3303</v>
      </c>
      <c r="C1485" t="s">
        <v>7491</v>
      </c>
      <c r="D1485" t="s">
        <v>19866</v>
      </c>
      <c r="E1485" t="s">
        <v>7496</v>
      </c>
    </row>
    <row r="1486" spans="1:5" x14ac:dyDescent="0.25">
      <c r="A1486" t="s">
        <v>3276</v>
      </c>
      <c r="B1486" t="s">
        <v>3303</v>
      </c>
      <c r="C1486" t="s">
        <v>7492</v>
      </c>
      <c r="D1486" t="s">
        <v>19866</v>
      </c>
      <c r="E1486" t="s">
        <v>7496</v>
      </c>
    </row>
    <row r="1487" spans="1:5" x14ac:dyDescent="0.25">
      <c r="A1487" t="s">
        <v>3276</v>
      </c>
      <c r="B1487" t="s">
        <v>3303</v>
      </c>
      <c r="C1487" t="s">
        <v>7493</v>
      </c>
      <c r="D1487" t="s">
        <v>19866</v>
      </c>
      <c r="E1487" t="s">
        <v>7496</v>
      </c>
    </row>
    <row r="1488" spans="1:5" x14ac:dyDescent="0.25">
      <c r="A1488" t="s">
        <v>3276</v>
      </c>
      <c r="B1488" t="s">
        <v>3303</v>
      </c>
      <c r="C1488" t="s">
        <v>7494</v>
      </c>
      <c r="D1488" t="s">
        <v>19866</v>
      </c>
      <c r="E1488" t="s">
        <v>7496</v>
      </c>
    </row>
    <row r="1489" spans="1:5" x14ac:dyDescent="0.25">
      <c r="A1489" t="s">
        <v>3276</v>
      </c>
      <c r="B1489" t="s">
        <v>3303</v>
      </c>
      <c r="C1489" t="s">
        <v>7495</v>
      </c>
      <c r="D1489" t="s">
        <v>19866</v>
      </c>
      <c r="E1489" t="s">
        <v>7496</v>
      </c>
    </row>
    <row r="1490" spans="1:5" x14ac:dyDescent="0.25">
      <c r="A1490" t="s">
        <v>3276</v>
      </c>
      <c r="B1490" t="s">
        <v>3303</v>
      </c>
      <c r="C1490" t="s">
        <v>7497</v>
      </c>
      <c r="D1490" t="s">
        <v>19866</v>
      </c>
      <c r="E1490" t="s">
        <v>7496</v>
      </c>
    </row>
    <row r="1491" spans="1:5" x14ac:dyDescent="0.25">
      <c r="A1491" t="s">
        <v>3276</v>
      </c>
      <c r="B1491" t="s">
        <v>3303</v>
      </c>
      <c r="C1491" t="s">
        <v>7491</v>
      </c>
      <c r="D1491" t="s">
        <v>19866</v>
      </c>
      <c r="E1491" t="s">
        <v>7497</v>
      </c>
    </row>
    <row r="1492" spans="1:5" x14ac:dyDescent="0.25">
      <c r="A1492" t="s">
        <v>3276</v>
      </c>
      <c r="B1492" t="s">
        <v>3303</v>
      </c>
      <c r="C1492" t="s">
        <v>7492</v>
      </c>
      <c r="D1492" t="s">
        <v>19866</v>
      </c>
      <c r="E1492" t="s">
        <v>7497</v>
      </c>
    </row>
    <row r="1493" spans="1:5" x14ac:dyDescent="0.25">
      <c r="A1493" t="s">
        <v>3276</v>
      </c>
      <c r="B1493" t="s">
        <v>3303</v>
      </c>
      <c r="C1493" t="s">
        <v>7493</v>
      </c>
      <c r="D1493" t="s">
        <v>19866</v>
      </c>
      <c r="E1493" t="s">
        <v>7497</v>
      </c>
    </row>
    <row r="1494" spans="1:5" x14ac:dyDescent="0.25">
      <c r="A1494" t="s">
        <v>3276</v>
      </c>
      <c r="B1494" t="s">
        <v>3303</v>
      </c>
      <c r="C1494" t="s">
        <v>7494</v>
      </c>
      <c r="D1494" t="s">
        <v>19866</v>
      </c>
      <c r="E1494" t="s">
        <v>7497</v>
      </c>
    </row>
    <row r="1495" spans="1:5" x14ac:dyDescent="0.25">
      <c r="A1495" t="s">
        <v>3276</v>
      </c>
      <c r="B1495" t="s">
        <v>3303</v>
      </c>
      <c r="C1495" t="s">
        <v>7495</v>
      </c>
      <c r="D1495" t="s">
        <v>19866</v>
      </c>
      <c r="E1495" t="s">
        <v>7497</v>
      </c>
    </row>
    <row r="1496" spans="1:5" x14ac:dyDescent="0.25">
      <c r="A1496" t="s">
        <v>3276</v>
      </c>
      <c r="B1496" t="s">
        <v>3303</v>
      </c>
      <c r="C1496" t="s">
        <v>7496</v>
      </c>
      <c r="D1496" t="s">
        <v>19866</v>
      </c>
      <c r="E1496" t="s">
        <v>7497</v>
      </c>
    </row>
    <row r="1497" spans="1:5" x14ac:dyDescent="0.25">
      <c r="A1497" t="s">
        <v>3276</v>
      </c>
      <c r="B1497" t="s">
        <v>3275</v>
      </c>
      <c r="E1497" t="s">
        <v>7498</v>
      </c>
    </row>
    <row r="1498" spans="1:5" x14ac:dyDescent="0.25">
      <c r="A1498" t="s">
        <v>3276</v>
      </c>
      <c r="B1498" t="s">
        <v>3275</v>
      </c>
      <c r="E1498" t="s">
        <v>7499</v>
      </c>
    </row>
    <row r="1499" spans="1:5" x14ac:dyDescent="0.25">
      <c r="A1499" t="s">
        <v>3276</v>
      </c>
      <c r="B1499" t="s">
        <v>3304</v>
      </c>
      <c r="C1499" t="s">
        <v>7501</v>
      </c>
      <c r="D1499" t="s">
        <v>19866</v>
      </c>
      <c r="E1499" t="s">
        <v>7500</v>
      </c>
    </row>
    <row r="1500" spans="1:5" x14ac:dyDescent="0.25">
      <c r="A1500" t="s">
        <v>3276</v>
      </c>
      <c r="B1500" t="s">
        <v>3304</v>
      </c>
      <c r="C1500" t="s">
        <v>7502</v>
      </c>
      <c r="D1500" t="s">
        <v>19866</v>
      </c>
      <c r="E1500" t="s">
        <v>7500</v>
      </c>
    </row>
    <row r="1501" spans="1:5" x14ac:dyDescent="0.25">
      <c r="A1501" t="s">
        <v>3276</v>
      </c>
      <c r="B1501" t="s">
        <v>3304</v>
      </c>
      <c r="C1501" t="s">
        <v>7503</v>
      </c>
      <c r="D1501" t="s">
        <v>19866</v>
      </c>
      <c r="E1501" t="s">
        <v>7500</v>
      </c>
    </row>
    <row r="1502" spans="1:5" x14ac:dyDescent="0.25">
      <c r="A1502" t="s">
        <v>3276</v>
      </c>
      <c r="B1502" t="s">
        <v>3304</v>
      </c>
      <c r="C1502" t="s">
        <v>7504</v>
      </c>
      <c r="D1502" t="s">
        <v>19866</v>
      </c>
      <c r="E1502" t="s">
        <v>7500</v>
      </c>
    </row>
    <row r="1503" spans="1:5" x14ac:dyDescent="0.25">
      <c r="A1503" t="s">
        <v>3276</v>
      </c>
      <c r="B1503" t="s">
        <v>3304</v>
      </c>
      <c r="C1503" t="s">
        <v>7506</v>
      </c>
      <c r="D1503" t="s">
        <v>19866</v>
      </c>
      <c r="E1503" t="s">
        <v>7500</v>
      </c>
    </row>
    <row r="1504" spans="1:5" x14ac:dyDescent="0.25">
      <c r="A1504" t="s">
        <v>3276</v>
      </c>
      <c r="B1504" t="s">
        <v>3304</v>
      </c>
      <c r="C1504" t="s">
        <v>7507</v>
      </c>
      <c r="D1504" t="s">
        <v>19866</v>
      </c>
      <c r="E1504" t="s">
        <v>7500</v>
      </c>
    </row>
    <row r="1505" spans="1:5" x14ac:dyDescent="0.25">
      <c r="A1505" t="s">
        <v>3276</v>
      </c>
      <c r="B1505" t="s">
        <v>3304</v>
      </c>
      <c r="C1505" t="s">
        <v>7500</v>
      </c>
      <c r="D1505" t="s">
        <v>19866</v>
      </c>
      <c r="E1505" t="s">
        <v>7501</v>
      </c>
    </row>
    <row r="1506" spans="1:5" x14ac:dyDescent="0.25">
      <c r="A1506" t="s">
        <v>3276</v>
      </c>
      <c r="B1506" t="s">
        <v>3304</v>
      </c>
      <c r="C1506" t="s">
        <v>7502</v>
      </c>
      <c r="D1506" t="s">
        <v>19866</v>
      </c>
      <c r="E1506" t="s">
        <v>7501</v>
      </c>
    </row>
    <row r="1507" spans="1:5" x14ac:dyDescent="0.25">
      <c r="A1507" t="s">
        <v>3276</v>
      </c>
      <c r="B1507" t="s">
        <v>3304</v>
      </c>
      <c r="C1507" t="s">
        <v>7503</v>
      </c>
      <c r="D1507" t="s">
        <v>19866</v>
      </c>
      <c r="E1507" t="s">
        <v>7501</v>
      </c>
    </row>
    <row r="1508" spans="1:5" x14ac:dyDescent="0.25">
      <c r="A1508" t="s">
        <v>3276</v>
      </c>
      <c r="B1508" t="s">
        <v>3304</v>
      </c>
      <c r="C1508" t="s">
        <v>7504</v>
      </c>
      <c r="D1508" t="s">
        <v>19866</v>
      </c>
      <c r="E1508" t="s">
        <v>7501</v>
      </c>
    </row>
    <row r="1509" spans="1:5" x14ac:dyDescent="0.25">
      <c r="A1509" t="s">
        <v>3276</v>
      </c>
      <c r="B1509" t="s">
        <v>3304</v>
      </c>
      <c r="C1509" t="s">
        <v>7506</v>
      </c>
      <c r="D1509" t="s">
        <v>19866</v>
      </c>
      <c r="E1509" t="s">
        <v>7501</v>
      </c>
    </row>
    <row r="1510" spans="1:5" x14ac:dyDescent="0.25">
      <c r="A1510" t="s">
        <v>3276</v>
      </c>
      <c r="B1510" t="s">
        <v>3304</v>
      </c>
      <c r="C1510" t="s">
        <v>7507</v>
      </c>
      <c r="D1510" t="s">
        <v>19866</v>
      </c>
      <c r="E1510" t="s">
        <v>7501</v>
      </c>
    </row>
    <row r="1511" spans="1:5" x14ac:dyDescent="0.25">
      <c r="A1511" t="s">
        <v>3276</v>
      </c>
      <c r="B1511" t="s">
        <v>3304</v>
      </c>
      <c r="C1511" t="s">
        <v>7500</v>
      </c>
      <c r="D1511" t="s">
        <v>19866</v>
      </c>
      <c r="E1511" t="s">
        <v>7502</v>
      </c>
    </row>
    <row r="1512" spans="1:5" x14ac:dyDescent="0.25">
      <c r="A1512" t="s">
        <v>3276</v>
      </c>
      <c r="B1512" t="s">
        <v>3304</v>
      </c>
      <c r="C1512" t="s">
        <v>7501</v>
      </c>
      <c r="D1512" t="s">
        <v>19866</v>
      </c>
      <c r="E1512" t="s">
        <v>7502</v>
      </c>
    </row>
    <row r="1513" spans="1:5" x14ac:dyDescent="0.25">
      <c r="A1513" t="s">
        <v>3276</v>
      </c>
      <c r="B1513" t="s">
        <v>3304</v>
      </c>
      <c r="C1513" t="s">
        <v>7503</v>
      </c>
      <c r="D1513" t="s">
        <v>19866</v>
      </c>
      <c r="E1513" t="s">
        <v>7502</v>
      </c>
    </row>
    <row r="1514" spans="1:5" x14ac:dyDescent="0.25">
      <c r="A1514" t="s">
        <v>3276</v>
      </c>
      <c r="B1514" t="s">
        <v>3304</v>
      </c>
      <c r="C1514" t="s">
        <v>7504</v>
      </c>
      <c r="D1514" t="s">
        <v>19866</v>
      </c>
      <c r="E1514" t="s">
        <v>7502</v>
      </c>
    </row>
    <row r="1515" spans="1:5" x14ac:dyDescent="0.25">
      <c r="A1515" t="s">
        <v>3276</v>
      </c>
      <c r="B1515" t="s">
        <v>3304</v>
      </c>
      <c r="C1515" t="s">
        <v>7506</v>
      </c>
      <c r="D1515" t="s">
        <v>19866</v>
      </c>
      <c r="E1515" t="s">
        <v>7502</v>
      </c>
    </row>
    <row r="1516" spans="1:5" x14ac:dyDescent="0.25">
      <c r="A1516" t="s">
        <v>3276</v>
      </c>
      <c r="B1516" t="s">
        <v>3304</v>
      </c>
      <c r="C1516" t="s">
        <v>7507</v>
      </c>
      <c r="D1516" t="s">
        <v>19866</v>
      </c>
      <c r="E1516" t="s">
        <v>7502</v>
      </c>
    </row>
    <row r="1517" spans="1:5" x14ac:dyDescent="0.25">
      <c r="A1517" t="s">
        <v>3276</v>
      </c>
      <c r="B1517" t="s">
        <v>3304</v>
      </c>
      <c r="C1517" t="s">
        <v>7500</v>
      </c>
      <c r="D1517" t="s">
        <v>19866</v>
      </c>
      <c r="E1517" t="s">
        <v>7503</v>
      </c>
    </row>
    <row r="1518" spans="1:5" x14ac:dyDescent="0.25">
      <c r="A1518" t="s">
        <v>3276</v>
      </c>
      <c r="B1518" t="s">
        <v>3304</v>
      </c>
      <c r="C1518" t="s">
        <v>7501</v>
      </c>
      <c r="D1518" t="s">
        <v>19866</v>
      </c>
      <c r="E1518" t="s">
        <v>7503</v>
      </c>
    </row>
    <row r="1519" spans="1:5" x14ac:dyDescent="0.25">
      <c r="A1519" t="s">
        <v>3276</v>
      </c>
      <c r="B1519" t="s">
        <v>3304</v>
      </c>
      <c r="C1519" t="s">
        <v>7502</v>
      </c>
      <c r="D1519" t="s">
        <v>19866</v>
      </c>
      <c r="E1519" t="s">
        <v>7503</v>
      </c>
    </row>
    <row r="1520" spans="1:5" x14ac:dyDescent="0.25">
      <c r="A1520" t="s">
        <v>3276</v>
      </c>
      <c r="B1520" t="s">
        <v>3304</v>
      </c>
      <c r="C1520" t="s">
        <v>7504</v>
      </c>
      <c r="D1520" t="s">
        <v>19866</v>
      </c>
      <c r="E1520" t="s">
        <v>7503</v>
      </c>
    </row>
    <row r="1521" spans="1:5" x14ac:dyDescent="0.25">
      <c r="A1521" t="s">
        <v>3276</v>
      </c>
      <c r="B1521" t="s">
        <v>3304</v>
      </c>
      <c r="C1521" t="s">
        <v>7506</v>
      </c>
      <c r="D1521" t="s">
        <v>19866</v>
      </c>
      <c r="E1521" t="s">
        <v>7503</v>
      </c>
    </row>
    <row r="1522" spans="1:5" x14ac:dyDescent="0.25">
      <c r="A1522" t="s">
        <v>3276</v>
      </c>
      <c r="B1522" t="s">
        <v>3304</v>
      </c>
      <c r="C1522" t="s">
        <v>7507</v>
      </c>
      <c r="D1522" t="s">
        <v>19866</v>
      </c>
      <c r="E1522" t="s">
        <v>7503</v>
      </c>
    </row>
    <row r="1523" spans="1:5" x14ac:dyDescent="0.25">
      <c r="A1523" t="s">
        <v>3276</v>
      </c>
      <c r="B1523" t="s">
        <v>3304</v>
      </c>
      <c r="C1523" t="s">
        <v>7500</v>
      </c>
      <c r="D1523" t="s">
        <v>19866</v>
      </c>
      <c r="E1523" t="s">
        <v>7504</v>
      </c>
    </row>
    <row r="1524" spans="1:5" x14ac:dyDescent="0.25">
      <c r="A1524" t="s">
        <v>3276</v>
      </c>
      <c r="B1524" t="s">
        <v>3304</v>
      </c>
      <c r="C1524" t="s">
        <v>7501</v>
      </c>
      <c r="D1524" t="s">
        <v>19866</v>
      </c>
      <c r="E1524" t="s">
        <v>7504</v>
      </c>
    </row>
    <row r="1525" spans="1:5" x14ac:dyDescent="0.25">
      <c r="A1525" t="s">
        <v>3276</v>
      </c>
      <c r="B1525" t="s">
        <v>3304</v>
      </c>
      <c r="C1525" t="s">
        <v>7502</v>
      </c>
      <c r="D1525" t="s">
        <v>19866</v>
      </c>
      <c r="E1525" t="s">
        <v>7504</v>
      </c>
    </row>
    <row r="1526" spans="1:5" x14ac:dyDescent="0.25">
      <c r="A1526" t="s">
        <v>3276</v>
      </c>
      <c r="B1526" t="s">
        <v>3304</v>
      </c>
      <c r="C1526" t="s">
        <v>7503</v>
      </c>
      <c r="D1526" t="s">
        <v>19866</v>
      </c>
      <c r="E1526" t="s">
        <v>7504</v>
      </c>
    </row>
    <row r="1527" spans="1:5" x14ac:dyDescent="0.25">
      <c r="A1527" t="s">
        <v>3276</v>
      </c>
      <c r="B1527" t="s">
        <v>3304</v>
      </c>
      <c r="C1527" t="s">
        <v>7506</v>
      </c>
      <c r="D1527" t="s">
        <v>19866</v>
      </c>
      <c r="E1527" t="s">
        <v>7504</v>
      </c>
    </row>
    <row r="1528" spans="1:5" x14ac:dyDescent="0.25">
      <c r="A1528" t="s">
        <v>3276</v>
      </c>
      <c r="B1528" t="s">
        <v>3304</v>
      </c>
      <c r="C1528" t="s">
        <v>7507</v>
      </c>
      <c r="D1528" t="s">
        <v>19866</v>
      </c>
      <c r="E1528" t="s">
        <v>7504</v>
      </c>
    </row>
    <row r="1529" spans="1:5" x14ac:dyDescent="0.25">
      <c r="A1529" t="s">
        <v>3276</v>
      </c>
      <c r="B1529" t="s">
        <v>3304</v>
      </c>
      <c r="E1529" t="s">
        <v>7505</v>
      </c>
    </row>
    <row r="1530" spans="1:5" x14ac:dyDescent="0.25">
      <c r="A1530" t="s">
        <v>3276</v>
      </c>
      <c r="B1530" t="s">
        <v>3304</v>
      </c>
      <c r="C1530" t="s">
        <v>7500</v>
      </c>
      <c r="D1530" t="s">
        <v>19866</v>
      </c>
      <c r="E1530" t="s">
        <v>7506</v>
      </c>
    </row>
    <row r="1531" spans="1:5" x14ac:dyDescent="0.25">
      <c r="A1531" t="s">
        <v>3276</v>
      </c>
      <c r="B1531" t="s">
        <v>3304</v>
      </c>
      <c r="C1531" t="s">
        <v>7501</v>
      </c>
      <c r="D1531" t="s">
        <v>19866</v>
      </c>
      <c r="E1531" t="s">
        <v>7506</v>
      </c>
    </row>
    <row r="1532" spans="1:5" x14ac:dyDescent="0.25">
      <c r="A1532" t="s">
        <v>3276</v>
      </c>
      <c r="B1532" t="s">
        <v>3304</v>
      </c>
      <c r="C1532" t="s">
        <v>7502</v>
      </c>
      <c r="D1532" t="s">
        <v>19866</v>
      </c>
      <c r="E1532" t="s">
        <v>7506</v>
      </c>
    </row>
    <row r="1533" spans="1:5" x14ac:dyDescent="0.25">
      <c r="A1533" t="s">
        <v>3276</v>
      </c>
      <c r="B1533" t="s">
        <v>3304</v>
      </c>
      <c r="C1533" t="s">
        <v>7503</v>
      </c>
      <c r="D1533" t="s">
        <v>19866</v>
      </c>
      <c r="E1533" t="s">
        <v>7506</v>
      </c>
    </row>
    <row r="1534" spans="1:5" x14ac:dyDescent="0.25">
      <c r="A1534" t="s">
        <v>3276</v>
      </c>
      <c r="B1534" t="s">
        <v>3304</v>
      </c>
      <c r="C1534" t="s">
        <v>7504</v>
      </c>
      <c r="D1534" t="s">
        <v>19866</v>
      </c>
      <c r="E1534" t="s">
        <v>7506</v>
      </c>
    </row>
    <row r="1535" spans="1:5" x14ac:dyDescent="0.25">
      <c r="A1535" t="s">
        <v>3276</v>
      </c>
      <c r="B1535" t="s">
        <v>3304</v>
      </c>
      <c r="C1535" t="s">
        <v>7507</v>
      </c>
      <c r="D1535" t="s">
        <v>19866</v>
      </c>
      <c r="E1535" t="s">
        <v>7506</v>
      </c>
    </row>
    <row r="1536" spans="1:5" x14ac:dyDescent="0.25">
      <c r="A1536" t="s">
        <v>3276</v>
      </c>
      <c r="B1536" t="s">
        <v>3304</v>
      </c>
      <c r="C1536" t="s">
        <v>7500</v>
      </c>
      <c r="D1536" t="s">
        <v>19866</v>
      </c>
      <c r="E1536" t="s">
        <v>7507</v>
      </c>
    </row>
    <row r="1537" spans="1:5" x14ac:dyDescent="0.25">
      <c r="A1537" t="s">
        <v>3276</v>
      </c>
      <c r="B1537" t="s">
        <v>3304</v>
      </c>
      <c r="C1537" t="s">
        <v>7501</v>
      </c>
      <c r="D1537" t="s">
        <v>19866</v>
      </c>
      <c r="E1537" t="s">
        <v>7507</v>
      </c>
    </row>
    <row r="1538" spans="1:5" x14ac:dyDescent="0.25">
      <c r="A1538" t="s">
        <v>3276</v>
      </c>
      <c r="B1538" t="s">
        <v>3304</v>
      </c>
      <c r="C1538" t="s">
        <v>7502</v>
      </c>
      <c r="D1538" t="s">
        <v>19866</v>
      </c>
      <c r="E1538" t="s">
        <v>7507</v>
      </c>
    </row>
    <row r="1539" spans="1:5" x14ac:dyDescent="0.25">
      <c r="A1539" t="s">
        <v>3276</v>
      </c>
      <c r="B1539" t="s">
        <v>3304</v>
      </c>
      <c r="C1539" t="s">
        <v>7503</v>
      </c>
      <c r="D1539" t="s">
        <v>19866</v>
      </c>
      <c r="E1539" t="s">
        <v>7507</v>
      </c>
    </row>
    <row r="1540" spans="1:5" x14ac:dyDescent="0.25">
      <c r="A1540" t="s">
        <v>3276</v>
      </c>
      <c r="B1540" t="s">
        <v>3304</v>
      </c>
      <c r="C1540" t="s">
        <v>7504</v>
      </c>
      <c r="D1540" t="s">
        <v>19866</v>
      </c>
      <c r="E1540" t="s">
        <v>7507</v>
      </c>
    </row>
    <row r="1541" spans="1:5" x14ac:dyDescent="0.25">
      <c r="A1541" t="s">
        <v>3276</v>
      </c>
      <c r="B1541" t="s">
        <v>3304</v>
      </c>
      <c r="C1541" t="s">
        <v>7506</v>
      </c>
      <c r="D1541" t="s">
        <v>19866</v>
      </c>
      <c r="E1541" t="s">
        <v>7507</v>
      </c>
    </row>
    <row r="1542" spans="1:5" x14ac:dyDescent="0.25">
      <c r="A1542" t="s">
        <v>3276</v>
      </c>
      <c r="B1542" t="s">
        <v>3285</v>
      </c>
      <c r="C1542" t="s">
        <v>7509</v>
      </c>
      <c r="D1542" t="s">
        <v>19866</v>
      </c>
      <c r="E1542" t="s">
        <v>7508</v>
      </c>
    </row>
    <row r="1543" spans="1:5" x14ac:dyDescent="0.25">
      <c r="A1543" t="s">
        <v>3276</v>
      </c>
      <c r="B1543" t="s">
        <v>3285</v>
      </c>
      <c r="C1543" t="s">
        <v>7510</v>
      </c>
      <c r="D1543" t="s">
        <v>19866</v>
      </c>
      <c r="E1543" t="s">
        <v>7508</v>
      </c>
    </row>
    <row r="1544" spans="1:5" x14ac:dyDescent="0.25">
      <c r="A1544" t="s">
        <v>3276</v>
      </c>
      <c r="B1544" t="s">
        <v>3285</v>
      </c>
      <c r="C1544" t="s">
        <v>7511</v>
      </c>
      <c r="D1544" t="s">
        <v>19866</v>
      </c>
      <c r="E1544" t="s">
        <v>7508</v>
      </c>
    </row>
    <row r="1545" spans="1:5" x14ac:dyDescent="0.25">
      <c r="A1545" t="s">
        <v>3276</v>
      </c>
      <c r="B1545" t="s">
        <v>3285</v>
      </c>
      <c r="C1545" t="s">
        <v>7512</v>
      </c>
      <c r="D1545" t="s">
        <v>19866</v>
      </c>
      <c r="E1545" t="s">
        <v>7508</v>
      </c>
    </row>
    <row r="1546" spans="1:5" x14ac:dyDescent="0.25">
      <c r="A1546" t="s">
        <v>3276</v>
      </c>
      <c r="B1546" t="s">
        <v>3285</v>
      </c>
      <c r="C1546" t="s">
        <v>7508</v>
      </c>
      <c r="D1546" t="s">
        <v>19866</v>
      </c>
      <c r="E1546" t="s">
        <v>7509</v>
      </c>
    </row>
    <row r="1547" spans="1:5" x14ac:dyDescent="0.25">
      <c r="A1547" t="s">
        <v>3276</v>
      </c>
      <c r="B1547" t="s">
        <v>3285</v>
      </c>
      <c r="C1547" t="s">
        <v>7510</v>
      </c>
      <c r="D1547" t="s">
        <v>19866</v>
      </c>
      <c r="E1547" t="s">
        <v>7509</v>
      </c>
    </row>
    <row r="1548" spans="1:5" x14ac:dyDescent="0.25">
      <c r="A1548" t="s">
        <v>3276</v>
      </c>
      <c r="B1548" t="s">
        <v>3285</v>
      </c>
      <c r="C1548" t="s">
        <v>7511</v>
      </c>
      <c r="D1548" t="s">
        <v>19866</v>
      </c>
      <c r="E1548" t="s">
        <v>7509</v>
      </c>
    </row>
    <row r="1549" spans="1:5" x14ac:dyDescent="0.25">
      <c r="A1549" t="s">
        <v>3276</v>
      </c>
      <c r="B1549" t="s">
        <v>3285</v>
      </c>
      <c r="C1549" t="s">
        <v>7512</v>
      </c>
      <c r="D1549" t="s">
        <v>19866</v>
      </c>
      <c r="E1549" t="s">
        <v>7509</v>
      </c>
    </row>
    <row r="1550" spans="1:5" x14ac:dyDescent="0.25">
      <c r="A1550" t="s">
        <v>3276</v>
      </c>
      <c r="B1550" t="s">
        <v>3285</v>
      </c>
      <c r="C1550" t="s">
        <v>7508</v>
      </c>
      <c r="D1550" t="s">
        <v>19866</v>
      </c>
      <c r="E1550" t="s">
        <v>7510</v>
      </c>
    </row>
    <row r="1551" spans="1:5" x14ac:dyDescent="0.25">
      <c r="A1551" t="s">
        <v>3276</v>
      </c>
      <c r="B1551" t="s">
        <v>3285</v>
      </c>
      <c r="C1551" t="s">
        <v>7509</v>
      </c>
      <c r="D1551" t="s">
        <v>19866</v>
      </c>
      <c r="E1551" t="s">
        <v>7510</v>
      </c>
    </row>
    <row r="1552" spans="1:5" x14ac:dyDescent="0.25">
      <c r="A1552" t="s">
        <v>3276</v>
      </c>
      <c r="B1552" t="s">
        <v>3285</v>
      </c>
      <c r="C1552" t="s">
        <v>7511</v>
      </c>
      <c r="D1552" t="s">
        <v>19866</v>
      </c>
      <c r="E1552" t="s">
        <v>7510</v>
      </c>
    </row>
    <row r="1553" spans="1:5" x14ac:dyDescent="0.25">
      <c r="A1553" t="s">
        <v>3276</v>
      </c>
      <c r="B1553" t="s">
        <v>3285</v>
      </c>
      <c r="C1553" t="s">
        <v>7512</v>
      </c>
      <c r="D1553" t="s">
        <v>19866</v>
      </c>
      <c r="E1553" t="s">
        <v>7510</v>
      </c>
    </row>
    <row r="1554" spans="1:5" x14ac:dyDescent="0.25">
      <c r="A1554" t="s">
        <v>3276</v>
      </c>
      <c r="B1554" t="s">
        <v>3285</v>
      </c>
      <c r="C1554" t="s">
        <v>7508</v>
      </c>
      <c r="D1554" t="s">
        <v>19866</v>
      </c>
      <c r="E1554" t="s">
        <v>7511</v>
      </c>
    </row>
    <row r="1555" spans="1:5" x14ac:dyDescent="0.25">
      <c r="A1555" t="s">
        <v>3276</v>
      </c>
      <c r="B1555" t="s">
        <v>3285</v>
      </c>
      <c r="C1555" t="s">
        <v>7509</v>
      </c>
      <c r="D1555" t="s">
        <v>19866</v>
      </c>
      <c r="E1555" t="s">
        <v>7511</v>
      </c>
    </row>
    <row r="1556" spans="1:5" x14ac:dyDescent="0.25">
      <c r="A1556" t="s">
        <v>3276</v>
      </c>
      <c r="B1556" t="s">
        <v>3285</v>
      </c>
      <c r="C1556" t="s">
        <v>7510</v>
      </c>
      <c r="D1556" t="s">
        <v>19866</v>
      </c>
      <c r="E1556" t="s">
        <v>7511</v>
      </c>
    </row>
    <row r="1557" spans="1:5" x14ac:dyDescent="0.25">
      <c r="A1557" t="s">
        <v>3276</v>
      </c>
      <c r="B1557" t="s">
        <v>3285</v>
      </c>
      <c r="C1557" t="s">
        <v>7512</v>
      </c>
      <c r="D1557" t="s">
        <v>19866</v>
      </c>
      <c r="E1557" t="s">
        <v>7511</v>
      </c>
    </row>
    <row r="1558" spans="1:5" x14ac:dyDescent="0.25">
      <c r="A1558" t="s">
        <v>3276</v>
      </c>
      <c r="B1558" t="s">
        <v>3285</v>
      </c>
      <c r="C1558" t="s">
        <v>7508</v>
      </c>
      <c r="D1558" t="s">
        <v>19866</v>
      </c>
      <c r="E1558" t="s">
        <v>7512</v>
      </c>
    </row>
    <row r="1559" spans="1:5" x14ac:dyDescent="0.25">
      <c r="A1559" t="s">
        <v>3276</v>
      </c>
      <c r="B1559" t="s">
        <v>3285</v>
      </c>
      <c r="C1559" t="s">
        <v>7509</v>
      </c>
      <c r="D1559" t="s">
        <v>19866</v>
      </c>
      <c r="E1559" t="s">
        <v>7512</v>
      </c>
    </row>
    <row r="1560" spans="1:5" x14ac:dyDescent="0.25">
      <c r="A1560" t="s">
        <v>3276</v>
      </c>
      <c r="B1560" t="s">
        <v>3285</v>
      </c>
      <c r="C1560" t="s">
        <v>7510</v>
      </c>
      <c r="D1560" t="s">
        <v>19866</v>
      </c>
      <c r="E1560" t="s">
        <v>7512</v>
      </c>
    </row>
    <row r="1561" spans="1:5" x14ac:dyDescent="0.25">
      <c r="A1561" t="s">
        <v>3276</v>
      </c>
      <c r="B1561" t="s">
        <v>3285</v>
      </c>
      <c r="C1561" t="s">
        <v>7511</v>
      </c>
      <c r="D1561" t="s">
        <v>19866</v>
      </c>
      <c r="E1561" t="s">
        <v>7512</v>
      </c>
    </row>
    <row r="1562" spans="1:5" x14ac:dyDescent="0.25">
      <c r="A1562" t="s">
        <v>3276</v>
      </c>
      <c r="B1562" t="s">
        <v>3288</v>
      </c>
      <c r="E1562" t="s">
        <v>7513</v>
      </c>
    </row>
    <row r="1563" spans="1:5" x14ac:dyDescent="0.25">
      <c r="A1563" t="s">
        <v>3276</v>
      </c>
      <c r="B1563" t="s">
        <v>3288</v>
      </c>
      <c r="E1563" t="s">
        <v>7514</v>
      </c>
    </row>
    <row r="1564" spans="1:5" x14ac:dyDescent="0.25">
      <c r="A1564" t="s">
        <v>3276</v>
      </c>
      <c r="B1564" t="s">
        <v>3288</v>
      </c>
      <c r="E1564" t="s">
        <v>7515</v>
      </c>
    </row>
    <row r="1565" spans="1:5" x14ac:dyDescent="0.25">
      <c r="A1565" t="s">
        <v>3276</v>
      </c>
      <c r="B1565" t="s">
        <v>3290</v>
      </c>
      <c r="C1565" t="s">
        <v>7517</v>
      </c>
      <c r="D1565" t="s">
        <v>19866</v>
      </c>
      <c r="E1565" t="s">
        <v>7516</v>
      </c>
    </row>
    <row r="1566" spans="1:5" x14ac:dyDescent="0.25">
      <c r="A1566" t="s">
        <v>3276</v>
      </c>
      <c r="B1566" t="s">
        <v>3290</v>
      </c>
      <c r="C1566" t="s">
        <v>7518</v>
      </c>
      <c r="D1566" t="s">
        <v>19866</v>
      </c>
      <c r="E1566" t="s">
        <v>7516</v>
      </c>
    </row>
    <row r="1567" spans="1:5" x14ac:dyDescent="0.25">
      <c r="A1567" t="s">
        <v>3276</v>
      </c>
      <c r="B1567" t="s">
        <v>3290</v>
      </c>
      <c r="C1567" t="s">
        <v>7519</v>
      </c>
      <c r="D1567" t="s">
        <v>19866</v>
      </c>
      <c r="E1567" t="s">
        <v>7516</v>
      </c>
    </row>
    <row r="1568" spans="1:5" x14ac:dyDescent="0.25">
      <c r="A1568" t="s">
        <v>3276</v>
      </c>
      <c r="B1568" t="s">
        <v>3290</v>
      </c>
      <c r="C1568" t="s">
        <v>7522</v>
      </c>
      <c r="D1568" t="s">
        <v>19866</v>
      </c>
      <c r="E1568" t="s">
        <v>7516</v>
      </c>
    </row>
    <row r="1569" spans="1:5" x14ac:dyDescent="0.25">
      <c r="A1569" t="s">
        <v>3276</v>
      </c>
      <c r="B1569" t="s">
        <v>3290</v>
      </c>
      <c r="C1569" t="s">
        <v>7524</v>
      </c>
      <c r="D1569" t="s">
        <v>19866</v>
      </c>
      <c r="E1569" t="s">
        <v>7516</v>
      </c>
    </row>
    <row r="1570" spans="1:5" x14ac:dyDescent="0.25">
      <c r="A1570" t="s">
        <v>3276</v>
      </c>
      <c r="B1570" t="s">
        <v>3290</v>
      </c>
      <c r="C1570" t="s">
        <v>7525</v>
      </c>
      <c r="D1570" t="s">
        <v>19866</v>
      </c>
      <c r="E1570" t="s">
        <v>7516</v>
      </c>
    </row>
    <row r="1571" spans="1:5" x14ac:dyDescent="0.25">
      <c r="A1571" t="s">
        <v>3276</v>
      </c>
      <c r="B1571" t="s">
        <v>3290</v>
      </c>
      <c r="C1571" t="s">
        <v>7526</v>
      </c>
      <c r="D1571" t="s">
        <v>19866</v>
      </c>
      <c r="E1571" t="s">
        <v>7516</v>
      </c>
    </row>
    <row r="1572" spans="1:5" x14ac:dyDescent="0.25">
      <c r="A1572" t="s">
        <v>3276</v>
      </c>
      <c r="B1572" t="s">
        <v>3290</v>
      </c>
      <c r="C1572" t="s">
        <v>7527</v>
      </c>
      <c r="D1572" t="s">
        <v>19866</v>
      </c>
      <c r="E1572" t="s">
        <v>7516</v>
      </c>
    </row>
    <row r="1573" spans="1:5" x14ac:dyDescent="0.25">
      <c r="A1573" t="s">
        <v>3276</v>
      </c>
      <c r="B1573" t="s">
        <v>3290</v>
      </c>
      <c r="C1573" t="s">
        <v>7528</v>
      </c>
      <c r="D1573" t="s">
        <v>19866</v>
      </c>
      <c r="E1573" t="s">
        <v>7516</v>
      </c>
    </row>
    <row r="1574" spans="1:5" x14ac:dyDescent="0.25">
      <c r="A1574" t="s">
        <v>3276</v>
      </c>
      <c r="B1574" t="s">
        <v>3290</v>
      </c>
      <c r="C1574" t="s">
        <v>7529</v>
      </c>
      <c r="D1574" t="s">
        <v>19866</v>
      </c>
      <c r="E1574" t="s">
        <v>7516</v>
      </c>
    </row>
    <row r="1575" spans="1:5" x14ac:dyDescent="0.25">
      <c r="A1575" t="s">
        <v>3276</v>
      </c>
      <c r="B1575" t="s">
        <v>3290</v>
      </c>
      <c r="C1575" t="s">
        <v>7530</v>
      </c>
      <c r="D1575" t="s">
        <v>19866</v>
      </c>
      <c r="E1575" t="s">
        <v>7516</v>
      </c>
    </row>
    <row r="1576" spans="1:5" x14ac:dyDescent="0.25">
      <c r="A1576" t="s">
        <v>3276</v>
      </c>
      <c r="B1576" t="s">
        <v>3290</v>
      </c>
      <c r="C1576" t="s">
        <v>7531</v>
      </c>
      <c r="D1576" t="s">
        <v>19866</v>
      </c>
      <c r="E1576" t="s">
        <v>7516</v>
      </c>
    </row>
    <row r="1577" spans="1:5" x14ac:dyDescent="0.25">
      <c r="A1577" t="s">
        <v>3276</v>
      </c>
      <c r="B1577" t="s">
        <v>3290</v>
      </c>
      <c r="C1577" t="s">
        <v>7532</v>
      </c>
      <c r="D1577" t="s">
        <v>19866</v>
      </c>
      <c r="E1577" t="s">
        <v>7516</v>
      </c>
    </row>
    <row r="1578" spans="1:5" x14ac:dyDescent="0.25">
      <c r="A1578" t="s">
        <v>3276</v>
      </c>
      <c r="B1578" t="s">
        <v>3290</v>
      </c>
      <c r="C1578" t="s">
        <v>7536</v>
      </c>
      <c r="D1578" t="s">
        <v>19866</v>
      </c>
      <c r="E1578" t="s">
        <v>7516</v>
      </c>
    </row>
    <row r="1579" spans="1:5" x14ac:dyDescent="0.25">
      <c r="A1579" t="s">
        <v>3276</v>
      </c>
      <c r="B1579" t="s">
        <v>3290</v>
      </c>
      <c r="C1579" t="s">
        <v>7516</v>
      </c>
      <c r="D1579" t="s">
        <v>19866</v>
      </c>
      <c r="E1579" t="s">
        <v>7517</v>
      </c>
    </row>
    <row r="1580" spans="1:5" x14ac:dyDescent="0.25">
      <c r="A1580" t="s">
        <v>3276</v>
      </c>
      <c r="B1580" t="s">
        <v>3290</v>
      </c>
      <c r="C1580" t="s">
        <v>7518</v>
      </c>
      <c r="D1580" t="s">
        <v>19866</v>
      </c>
      <c r="E1580" t="s">
        <v>7517</v>
      </c>
    </row>
    <row r="1581" spans="1:5" x14ac:dyDescent="0.25">
      <c r="A1581" t="s">
        <v>3276</v>
      </c>
      <c r="B1581" t="s">
        <v>3290</v>
      </c>
      <c r="C1581" t="s">
        <v>7519</v>
      </c>
      <c r="D1581" t="s">
        <v>19866</v>
      </c>
      <c r="E1581" t="s">
        <v>7517</v>
      </c>
    </row>
    <row r="1582" spans="1:5" x14ac:dyDescent="0.25">
      <c r="A1582" t="s">
        <v>3276</v>
      </c>
      <c r="B1582" t="s">
        <v>3290</v>
      </c>
      <c r="C1582" t="s">
        <v>7522</v>
      </c>
      <c r="D1582" t="s">
        <v>19866</v>
      </c>
      <c r="E1582" t="s">
        <v>7517</v>
      </c>
    </row>
    <row r="1583" spans="1:5" x14ac:dyDescent="0.25">
      <c r="A1583" t="s">
        <v>3276</v>
      </c>
      <c r="B1583" t="s">
        <v>3290</v>
      </c>
      <c r="C1583" t="s">
        <v>7524</v>
      </c>
      <c r="D1583" t="s">
        <v>19866</v>
      </c>
      <c r="E1583" t="s">
        <v>7517</v>
      </c>
    </row>
    <row r="1584" spans="1:5" x14ac:dyDescent="0.25">
      <c r="A1584" t="s">
        <v>3276</v>
      </c>
      <c r="B1584" t="s">
        <v>3290</v>
      </c>
      <c r="C1584" t="s">
        <v>7525</v>
      </c>
      <c r="D1584" t="s">
        <v>19866</v>
      </c>
      <c r="E1584" t="s">
        <v>7517</v>
      </c>
    </row>
    <row r="1585" spans="1:5" x14ac:dyDescent="0.25">
      <c r="A1585" t="s">
        <v>3276</v>
      </c>
      <c r="B1585" t="s">
        <v>3290</v>
      </c>
      <c r="C1585" t="s">
        <v>7526</v>
      </c>
      <c r="D1585" t="s">
        <v>19866</v>
      </c>
      <c r="E1585" t="s">
        <v>7517</v>
      </c>
    </row>
    <row r="1586" spans="1:5" x14ac:dyDescent="0.25">
      <c r="A1586" t="s">
        <v>3276</v>
      </c>
      <c r="B1586" t="s">
        <v>3290</v>
      </c>
      <c r="C1586" t="s">
        <v>7527</v>
      </c>
      <c r="D1586" t="s">
        <v>19866</v>
      </c>
      <c r="E1586" t="s">
        <v>7517</v>
      </c>
    </row>
    <row r="1587" spans="1:5" x14ac:dyDescent="0.25">
      <c r="A1587" t="s">
        <v>3276</v>
      </c>
      <c r="B1587" t="s">
        <v>3290</v>
      </c>
      <c r="C1587" t="s">
        <v>7528</v>
      </c>
      <c r="D1587" t="s">
        <v>19866</v>
      </c>
      <c r="E1587" t="s">
        <v>7517</v>
      </c>
    </row>
    <row r="1588" spans="1:5" x14ac:dyDescent="0.25">
      <c r="A1588" t="s">
        <v>3276</v>
      </c>
      <c r="B1588" t="s">
        <v>3290</v>
      </c>
      <c r="C1588" t="s">
        <v>7529</v>
      </c>
      <c r="D1588" t="s">
        <v>19866</v>
      </c>
      <c r="E1588" t="s">
        <v>7517</v>
      </c>
    </row>
    <row r="1589" spans="1:5" x14ac:dyDescent="0.25">
      <c r="A1589" t="s">
        <v>3276</v>
      </c>
      <c r="B1589" t="s">
        <v>3290</v>
      </c>
      <c r="C1589" t="s">
        <v>7530</v>
      </c>
      <c r="D1589" t="s">
        <v>19866</v>
      </c>
      <c r="E1589" t="s">
        <v>7517</v>
      </c>
    </row>
    <row r="1590" spans="1:5" x14ac:dyDescent="0.25">
      <c r="A1590" t="s">
        <v>3276</v>
      </c>
      <c r="B1590" t="s">
        <v>3290</v>
      </c>
      <c r="C1590" t="s">
        <v>7531</v>
      </c>
      <c r="D1590" t="s">
        <v>19866</v>
      </c>
      <c r="E1590" t="s">
        <v>7517</v>
      </c>
    </row>
    <row r="1591" spans="1:5" x14ac:dyDescent="0.25">
      <c r="A1591" t="s">
        <v>3276</v>
      </c>
      <c r="B1591" t="s">
        <v>3290</v>
      </c>
      <c r="C1591" t="s">
        <v>7532</v>
      </c>
      <c r="D1591" t="s">
        <v>19866</v>
      </c>
      <c r="E1591" t="s">
        <v>7517</v>
      </c>
    </row>
    <row r="1592" spans="1:5" x14ac:dyDescent="0.25">
      <c r="A1592" t="s">
        <v>3276</v>
      </c>
      <c r="B1592" t="s">
        <v>3290</v>
      </c>
      <c r="C1592" t="s">
        <v>7536</v>
      </c>
      <c r="D1592" t="s">
        <v>19866</v>
      </c>
      <c r="E1592" t="s">
        <v>7517</v>
      </c>
    </row>
    <row r="1593" spans="1:5" x14ac:dyDescent="0.25">
      <c r="A1593" t="s">
        <v>3276</v>
      </c>
      <c r="B1593" t="s">
        <v>3290</v>
      </c>
      <c r="C1593" t="s">
        <v>7516</v>
      </c>
      <c r="D1593" t="s">
        <v>19866</v>
      </c>
      <c r="E1593" t="s">
        <v>7518</v>
      </c>
    </row>
    <row r="1594" spans="1:5" x14ac:dyDescent="0.25">
      <c r="A1594" t="s">
        <v>3276</v>
      </c>
      <c r="B1594" t="s">
        <v>3290</v>
      </c>
      <c r="C1594" t="s">
        <v>7517</v>
      </c>
      <c r="D1594" t="s">
        <v>19866</v>
      </c>
      <c r="E1594" t="s">
        <v>7518</v>
      </c>
    </row>
    <row r="1595" spans="1:5" x14ac:dyDescent="0.25">
      <c r="A1595" t="s">
        <v>3276</v>
      </c>
      <c r="B1595" t="s">
        <v>3290</v>
      </c>
      <c r="C1595" t="s">
        <v>7519</v>
      </c>
      <c r="D1595" t="s">
        <v>19866</v>
      </c>
      <c r="E1595" t="s">
        <v>7518</v>
      </c>
    </row>
    <row r="1596" spans="1:5" x14ac:dyDescent="0.25">
      <c r="A1596" t="s">
        <v>3276</v>
      </c>
      <c r="B1596" t="s">
        <v>3290</v>
      </c>
      <c r="C1596" t="s">
        <v>7522</v>
      </c>
      <c r="D1596" t="s">
        <v>19866</v>
      </c>
      <c r="E1596" t="s">
        <v>7518</v>
      </c>
    </row>
    <row r="1597" spans="1:5" x14ac:dyDescent="0.25">
      <c r="A1597" t="s">
        <v>3276</v>
      </c>
      <c r="B1597" t="s">
        <v>3290</v>
      </c>
      <c r="C1597" t="s">
        <v>7524</v>
      </c>
      <c r="D1597" t="s">
        <v>19866</v>
      </c>
      <c r="E1597" t="s">
        <v>7518</v>
      </c>
    </row>
    <row r="1598" spans="1:5" x14ac:dyDescent="0.25">
      <c r="A1598" t="s">
        <v>3276</v>
      </c>
      <c r="B1598" t="s">
        <v>3290</v>
      </c>
      <c r="C1598" t="s">
        <v>7525</v>
      </c>
      <c r="D1598" t="s">
        <v>19866</v>
      </c>
      <c r="E1598" t="s">
        <v>7518</v>
      </c>
    </row>
    <row r="1599" spans="1:5" x14ac:dyDescent="0.25">
      <c r="A1599" t="s">
        <v>3276</v>
      </c>
      <c r="B1599" t="s">
        <v>3290</v>
      </c>
      <c r="C1599" t="s">
        <v>7526</v>
      </c>
      <c r="D1599" t="s">
        <v>19866</v>
      </c>
      <c r="E1599" t="s">
        <v>7518</v>
      </c>
    </row>
    <row r="1600" spans="1:5" x14ac:dyDescent="0.25">
      <c r="A1600" t="s">
        <v>3276</v>
      </c>
      <c r="B1600" t="s">
        <v>3290</v>
      </c>
      <c r="C1600" t="s">
        <v>7527</v>
      </c>
      <c r="D1600" t="s">
        <v>19866</v>
      </c>
      <c r="E1600" t="s">
        <v>7518</v>
      </c>
    </row>
    <row r="1601" spans="1:5" x14ac:dyDescent="0.25">
      <c r="A1601" t="s">
        <v>3276</v>
      </c>
      <c r="B1601" t="s">
        <v>3290</v>
      </c>
      <c r="C1601" t="s">
        <v>7528</v>
      </c>
      <c r="D1601" t="s">
        <v>19866</v>
      </c>
      <c r="E1601" t="s">
        <v>7518</v>
      </c>
    </row>
    <row r="1602" spans="1:5" x14ac:dyDescent="0.25">
      <c r="A1602" t="s">
        <v>3276</v>
      </c>
      <c r="B1602" t="s">
        <v>3290</v>
      </c>
      <c r="C1602" t="s">
        <v>7529</v>
      </c>
      <c r="D1602" t="s">
        <v>19866</v>
      </c>
      <c r="E1602" t="s">
        <v>7518</v>
      </c>
    </row>
    <row r="1603" spans="1:5" x14ac:dyDescent="0.25">
      <c r="A1603" t="s">
        <v>3276</v>
      </c>
      <c r="B1603" t="s">
        <v>3290</v>
      </c>
      <c r="C1603" t="s">
        <v>7530</v>
      </c>
      <c r="D1603" t="s">
        <v>19866</v>
      </c>
      <c r="E1603" t="s">
        <v>7518</v>
      </c>
    </row>
    <row r="1604" spans="1:5" x14ac:dyDescent="0.25">
      <c r="A1604" t="s">
        <v>3276</v>
      </c>
      <c r="B1604" t="s">
        <v>3290</v>
      </c>
      <c r="C1604" t="s">
        <v>7531</v>
      </c>
      <c r="D1604" t="s">
        <v>19866</v>
      </c>
      <c r="E1604" t="s">
        <v>7518</v>
      </c>
    </row>
    <row r="1605" spans="1:5" x14ac:dyDescent="0.25">
      <c r="A1605" t="s">
        <v>3276</v>
      </c>
      <c r="B1605" t="s">
        <v>3290</v>
      </c>
      <c r="C1605" t="s">
        <v>7532</v>
      </c>
      <c r="D1605" t="s">
        <v>19866</v>
      </c>
      <c r="E1605" t="s">
        <v>7518</v>
      </c>
    </row>
    <row r="1606" spans="1:5" x14ac:dyDescent="0.25">
      <c r="A1606" t="s">
        <v>3276</v>
      </c>
      <c r="B1606" t="s">
        <v>3290</v>
      </c>
      <c r="C1606" t="s">
        <v>7536</v>
      </c>
      <c r="D1606" t="s">
        <v>19866</v>
      </c>
      <c r="E1606" t="s">
        <v>7518</v>
      </c>
    </row>
    <row r="1607" spans="1:5" x14ac:dyDescent="0.25">
      <c r="A1607" t="s">
        <v>3276</v>
      </c>
      <c r="B1607" t="s">
        <v>3290</v>
      </c>
      <c r="C1607" t="s">
        <v>7516</v>
      </c>
      <c r="D1607" t="s">
        <v>19866</v>
      </c>
      <c r="E1607" t="s">
        <v>7519</v>
      </c>
    </row>
    <row r="1608" spans="1:5" x14ac:dyDescent="0.25">
      <c r="A1608" t="s">
        <v>3276</v>
      </c>
      <c r="B1608" t="s">
        <v>3290</v>
      </c>
      <c r="C1608" t="s">
        <v>7517</v>
      </c>
      <c r="D1608" t="s">
        <v>19866</v>
      </c>
      <c r="E1608" t="s">
        <v>7519</v>
      </c>
    </row>
    <row r="1609" spans="1:5" x14ac:dyDescent="0.25">
      <c r="A1609" t="s">
        <v>3276</v>
      </c>
      <c r="B1609" t="s">
        <v>3290</v>
      </c>
      <c r="C1609" t="s">
        <v>7518</v>
      </c>
      <c r="D1609" t="s">
        <v>19866</v>
      </c>
      <c r="E1609" t="s">
        <v>7519</v>
      </c>
    </row>
    <row r="1610" spans="1:5" x14ac:dyDescent="0.25">
      <c r="A1610" t="s">
        <v>3276</v>
      </c>
      <c r="B1610" t="s">
        <v>3290</v>
      </c>
      <c r="C1610" t="s">
        <v>7522</v>
      </c>
      <c r="D1610" t="s">
        <v>19866</v>
      </c>
      <c r="E1610" t="s">
        <v>7519</v>
      </c>
    </row>
    <row r="1611" spans="1:5" x14ac:dyDescent="0.25">
      <c r="A1611" t="s">
        <v>3276</v>
      </c>
      <c r="B1611" t="s">
        <v>3290</v>
      </c>
      <c r="C1611" t="s">
        <v>7524</v>
      </c>
      <c r="D1611" t="s">
        <v>19866</v>
      </c>
      <c r="E1611" t="s">
        <v>7519</v>
      </c>
    </row>
    <row r="1612" spans="1:5" x14ac:dyDescent="0.25">
      <c r="A1612" t="s">
        <v>3276</v>
      </c>
      <c r="B1612" t="s">
        <v>3290</v>
      </c>
      <c r="C1612" t="s">
        <v>7525</v>
      </c>
      <c r="D1612" t="s">
        <v>19866</v>
      </c>
      <c r="E1612" t="s">
        <v>7519</v>
      </c>
    </row>
    <row r="1613" spans="1:5" x14ac:dyDescent="0.25">
      <c r="A1613" t="s">
        <v>3276</v>
      </c>
      <c r="B1613" t="s">
        <v>3290</v>
      </c>
      <c r="C1613" t="s">
        <v>7526</v>
      </c>
      <c r="D1613" t="s">
        <v>19866</v>
      </c>
      <c r="E1613" t="s">
        <v>7519</v>
      </c>
    </row>
    <row r="1614" spans="1:5" x14ac:dyDescent="0.25">
      <c r="A1614" t="s">
        <v>3276</v>
      </c>
      <c r="B1614" t="s">
        <v>3290</v>
      </c>
      <c r="C1614" t="s">
        <v>7527</v>
      </c>
      <c r="D1614" t="s">
        <v>19866</v>
      </c>
      <c r="E1614" t="s">
        <v>7519</v>
      </c>
    </row>
    <row r="1615" spans="1:5" x14ac:dyDescent="0.25">
      <c r="A1615" t="s">
        <v>3276</v>
      </c>
      <c r="B1615" t="s">
        <v>3290</v>
      </c>
      <c r="C1615" t="s">
        <v>7528</v>
      </c>
      <c r="D1615" t="s">
        <v>19866</v>
      </c>
      <c r="E1615" t="s">
        <v>7519</v>
      </c>
    </row>
    <row r="1616" spans="1:5" x14ac:dyDescent="0.25">
      <c r="A1616" t="s">
        <v>3276</v>
      </c>
      <c r="B1616" t="s">
        <v>3290</v>
      </c>
      <c r="C1616" t="s">
        <v>7529</v>
      </c>
      <c r="D1616" t="s">
        <v>19866</v>
      </c>
      <c r="E1616" t="s">
        <v>7519</v>
      </c>
    </row>
    <row r="1617" spans="1:5" x14ac:dyDescent="0.25">
      <c r="A1617" t="s">
        <v>3276</v>
      </c>
      <c r="B1617" t="s">
        <v>3290</v>
      </c>
      <c r="C1617" t="s">
        <v>7530</v>
      </c>
      <c r="D1617" t="s">
        <v>19866</v>
      </c>
      <c r="E1617" t="s">
        <v>7519</v>
      </c>
    </row>
    <row r="1618" spans="1:5" x14ac:dyDescent="0.25">
      <c r="A1618" t="s">
        <v>3276</v>
      </c>
      <c r="B1618" t="s">
        <v>3290</v>
      </c>
      <c r="C1618" t="s">
        <v>7531</v>
      </c>
      <c r="D1618" t="s">
        <v>19866</v>
      </c>
      <c r="E1618" t="s">
        <v>7519</v>
      </c>
    </row>
    <row r="1619" spans="1:5" x14ac:dyDescent="0.25">
      <c r="A1619" t="s">
        <v>3276</v>
      </c>
      <c r="B1619" t="s">
        <v>3290</v>
      </c>
      <c r="C1619" t="s">
        <v>7532</v>
      </c>
      <c r="D1619" t="s">
        <v>19866</v>
      </c>
      <c r="E1619" t="s">
        <v>7519</v>
      </c>
    </row>
    <row r="1620" spans="1:5" x14ac:dyDescent="0.25">
      <c r="A1620" t="s">
        <v>3276</v>
      </c>
      <c r="B1620" t="s">
        <v>3290</v>
      </c>
      <c r="C1620" t="s">
        <v>7536</v>
      </c>
      <c r="D1620" t="s">
        <v>19866</v>
      </c>
      <c r="E1620" t="s">
        <v>7519</v>
      </c>
    </row>
    <row r="1621" spans="1:5" x14ac:dyDescent="0.25">
      <c r="A1621" t="s">
        <v>3276</v>
      </c>
      <c r="B1621" t="s">
        <v>3290</v>
      </c>
      <c r="E1621" t="s">
        <v>7520</v>
      </c>
    </row>
    <row r="1622" spans="1:5" x14ac:dyDescent="0.25">
      <c r="A1622" t="s">
        <v>3276</v>
      </c>
      <c r="B1622" t="s">
        <v>3290</v>
      </c>
      <c r="E1622" t="s">
        <v>7521</v>
      </c>
    </row>
    <row r="1623" spans="1:5" x14ac:dyDescent="0.25">
      <c r="A1623" t="s">
        <v>3276</v>
      </c>
      <c r="B1623" t="s">
        <v>3290</v>
      </c>
      <c r="C1623" t="s">
        <v>7516</v>
      </c>
      <c r="D1623" t="s">
        <v>19866</v>
      </c>
      <c r="E1623" t="s">
        <v>7522</v>
      </c>
    </row>
    <row r="1624" spans="1:5" x14ac:dyDescent="0.25">
      <c r="A1624" t="s">
        <v>3276</v>
      </c>
      <c r="B1624" t="s">
        <v>3290</v>
      </c>
      <c r="C1624" t="s">
        <v>7517</v>
      </c>
      <c r="D1624" t="s">
        <v>19866</v>
      </c>
      <c r="E1624" t="s">
        <v>7522</v>
      </c>
    </row>
    <row r="1625" spans="1:5" x14ac:dyDescent="0.25">
      <c r="A1625" t="s">
        <v>3276</v>
      </c>
      <c r="B1625" t="s">
        <v>3290</v>
      </c>
      <c r="C1625" t="s">
        <v>7518</v>
      </c>
      <c r="D1625" t="s">
        <v>19866</v>
      </c>
      <c r="E1625" t="s">
        <v>7522</v>
      </c>
    </row>
    <row r="1626" spans="1:5" x14ac:dyDescent="0.25">
      <c r="A1626" t="s">
        <v>3276</v>
      </c>
      <c r="B1626" t="s">
        <v>3290</v>
      </c>
      <c r="C1626" t="s">
        <v>7519</v>
      </c>
      <c r="D1626" t="s">
        <v>19866</v>
      </c>
      <c r="E1626" t="s">
        <v>7522</v>
      </c>
    </row>
    <row r="1627" spans="1:5" x14ac:dyDescent="0.25">
      <c r="A1627" t="s">
        <v>3276</v>
      </c>
      <c r="B1627" t="s">
        <v>3290</v>
      </c>
      <c r="C1627" t="s">
        <v>7524</v>
      </c>
      <c r="D1627" t="s">
        <v>19866</v>
      </c>
      <c r="E1627" t="s">
        <v>7522</v>
      </c>
    </row>
    <row r="1628" spans="1:5" x14ac:dyDescent="0.25">
      <c r="A1628" t="s">
        <v>3276</v>
      </c>
      <c r="B1628" t="s">
        <v>3290</v>
      </c>
      <c r="C1628" t="s">
        <v>7525</v>
      </c>
      <c r="D1628" t="s">
        <v>19866</v>
      </c>
      <c r="E1628" t="s">
        <v>7522</v>
      </c>
    </row>
    <row r="1629" spans="1:5" x14ac:dyDescent="0.25">
      <c r="A1629" t="s">
        <v>3276</v>
      </c>
      <c r="B1629" t="s">
        <v>3290</v>
      </c>
      <c r="C1629" t="s">
        <v>7526</v>
      </c>
      <c r="D1629" t="s">
        <v>19866</v>
      </c>
      <c r="E1629" t="s">
        <v>7522</v>
      </c>
    </row>
    <row r="1630" spans="1:5" x14ac:dyDescent="0.25">
      <c r="A1630" t="s">
        <v>3276</v>
      </c>
      <c r="B1630" t="s">
        <v>3290</v>
      </c>
      <c r="C1630" t="s">
        <v>7527</v>
      </c>
      <c r="D1630" t="s">
        <v>19866</v>
      </c>
      <c r="E1630" t="s">
        <v>7522</v>
      </c>
    </row>
    <row r="1631" spans="1:5" x14ac:dyDescent="0.25">
      <c r="A1631" t="s">
        <v>3276</v>
      </c>
      <c r="B1631" t="s">
        <v>3290</v>
      </c>
      <c r="C1631" t="s">
        <v>7528</v>
      </c>
      <c r="D1631" t="s">
        <v>19866</v>
      </c>
      <c r="E1631" t="s">
        <v>7522</v>
      </c>
    </row>
    <row r="1632" spans="1:5" x14ac:dyDescent="0.25">
      <c r="A1632" t="s">
        <v>3276</v>
      </c>
      <c r="B1632" t="s">
        <v>3290</v>
      </c>
      <c r="C1632" t="s">
        <v>7529</v>
      </c>
      <c r="D1632" t="s">
        <v>19866</v>
      </c>
      <c r="E1632" t="s">
        <v>7522</v>
      </c>
    </row>
    <row r="1633" spans="1:5" x14ac:dyDescent="0.25">
      <c r="A1633" t="s">
        <v>3276</v>
      </c>
      <c r="B1633" t="s">
        <v>3290</v>
      </c>
      <c r="C1633" t="s">
        <v>7530</v>
      </c>
      <c r="D1633" t="s">
        <v>19866</v>
      </c>
      <c r="E1633" t="s">
        <v>7522</v>
      </c>
    </row>
    <row r="1634" spans="1:5" x14ac:dyDescent="0.25">
      <c r="A1634" t="s">
        <v>3276</v>
      </c>
      <c r="B1634" t="s">
        <v>3290</v>
      </c>
      <c r="C1634" t="s">
        <v>7531</v>
      </c>
      <c r="D1634" t="s">
        <v>19866</v>
      </c>
      <c r="E1634" t="s">
        <v>7522</v>
      </c>
    </row>
    <row r="1635" spans="1:5" x14ac:dyDescent="0.25">
      <c r="A1635" t="s">
        <v>3276</v>
      </c>
      <c r="B1635" t="s">
        <v>3290</v>
      </c>
      <c r="C1635" t="s">
        <v>7532</v>
      </c>
      <c r="D1635" t="s">
        <v>19866</v>
      </c>
      <c r="E1635" t="s">
        <v>7522</v>
      </c>
    </row>
    <row r="1636" spans="1:5" x14ac:dyDescent="0.25">
      <c r="A1636" t="s">
        <v>3276</v>
      </c>
      <c r="B1636" t="s">
        <v>3290</v>
      </c>
      <c r="C1636" t="s">
        <v>7536</v>
      </c>
      <c r="D1636" t="s">
        <v>19866</v>
      </c>
      <c r="E1636" t="s">
        <v>7522</v>
      </c>
    </row>
    <row r="1637" spans="1:5" x14ac:dyDescent="0.25">
      <c r="A1637" t="s">
        <v>3276</v>
      </c>
      <c r="B1637" t="s">
        <v>3290</v>
      </c>
      <c r="E1637" t="s">
        <v>7523</v>
      </c>
    </row>
    <row r="1638" spans="1:5" x14ac:dyDescent="0.25">
      <c r="A1638" t="s">
        <v>3276</v>
      </c>
      <c r="B1638" t="s">
        <v>3290</v>
      </c>
      <c r="C1638" t="s">
        <v>7516</v>
      </c>
      <c r="D1638" t="s">
        <v>19866</v>
      </c>
      <c r="E1638" t="s">
        <v>7524</v>
      </c>
    </row>
    <row r="1639" spans="1:5" x14ac:dyDescent="0.25">
      <c r="A1639" t="s">
        <v>3276</v>
      </c>
      <c r="B1639" t="s">
        <v>3290</v>
      </c>
      <c r="C1639" t="s">
        <v>7517</v>
      </c>
      <c r="D1639" t="s">
        <v>19866</v>
      </c>
      <c r="E1639" t="s">
        <v>7524</v>
      </c>
    </row>
    <row r="1640" spans="1:5" x14ac:dyDescent="0.25">
      <c r="A1640" t="s">
        <v>3276</v>
      </c>
      <c r="B1640" t="s">
        <v>3290</v>
      </c>
      <c r="C1640" t="s">
        <v>7518</v>
      </c>
      <c r="D1640" t="s">
        <v>19866</v>
      </c>
      <c r="E1640" t="s">
        <v>7524</v>
      </c>
    </row>
    <row r="1641" spans="1:5" x14ac:dyDescent="0.25">
      <c r="A1641" t="s">
        <v>3276</v>
      </c>
      <c r="B1641" t="s">
        <v>3290</v>
      </c>
      <c r="C1641" t="s">
        <v>7519</v>
      </c>
      <c r="D1641" t="s">
        <v>19866</v>
      </c>
      <c r="E1641" t="s">
        <v>7524</v>
      </c>
    </row>
    <row r="1642" spans="1:5" x14ac:dyDescent="0.25">
      <c r="A1642" t="s">
        <v>3276</v>
      </c>
      <c r="B1642" t="s">
        <v>3290</v>
      </c>
      <c r="C1642" t="s">
        <v>7522</v>
      </c>
      <c r="D1642" t="s">
        <v>19866</v>
      </c>
      <c r="E1642" t="s">
        <v>7524</v>
      </c>
    </row>
    <row r="1643" spans="1:5" x14ac:dyDescent="0.25">
      <c r="A1643" t="s">
        <v>3276</v>
      </c>
      <c r="B1643" t="s">
        <v>3290</v>
      </c>
      <c r="C1643" t="s">
        <v>7525</v>
      </c>
      <c r="D1643" t="s">
        <v>19866</v>
      </c>
      <c r="E1643" t="s">
        <v>7524</v>
      </c>
    </row>
    <row r="1644" spans="1:5" x14ac:dyDescent="0.25">
      <c r="A1644" t="s">
        <v>3276</v>
      </c>
      <c r="B1644" t="s">
        <v>3290</v>
      </c>
      <c r="C1644" t="s">
        <v>7526</v>
      </c>
      <c r="D1644" t="s">
        <v>19866</v>
      </c>
      <c r="E1644" t="s">
        <v>7524</v>
      </c>
    </row>
    <row r="1645" spans="1:5" x14ac:dyDescent="0.25">
      <c r="A1645" t="s">
        <v>3276</v>
      </c>
      <c r="B1645" t="s">
        <v>3290</v>
      </c>
      <c r="C1645" t="s">
        <v>7527</v>
      </c>
      <c r="D1645" t="s">
        <v>19866</v>
      </c>
      <c r="E1645" t="s">
        <v>7524</v>
      </c>
    </row>
    <row r="1646" spans="1:5" x14ac:dyDescent="0.25">
      <c r="A1646" t="s">
        <v>3276</v>
      </c>
      <c r="B1646" t="s">
        <v>3290</v>
      </c>
      <c r="C1646" t="s">
        <v>7528</v>
      </c>
      <c r="D1646" t="s">
        <v>19866</v>
      </c>
      <c r="E1646" t="s">
        <v>7524</v>
      </c>
    </row>
    <row r="1647" spans="1:5" x14ac:dyDescent="0.25">
      <c r="A1647" t="s">
        <v>3276</v>
      </c>
      <c r="B1647" t="s">
        <v>3290</v>
      </c>
      <c r="C1647" t="s">
        <v>7529</v>
      </c>
      <c r="D1647" t="s">
        <v>19866</v>
      </c>
      <c r="E1647" t="s">
        <v>7524</v>
      </c>
    </row>
    <row r="1648" spans="1:5" x14ac:dyDescent="0.25">
      <c r="A1648" t="s">
        <v>3276</v>
      </c>
      <c r="B1648" t="s">
        <v>3290</v>
      </c>
      <c r="C1648" t="s">
        <v>7530</v>
      </c>
      <c r="D1648" t="s">
        <v>19866</v>
      </c>
      <c r="E1648" t="s">
        <v>7524</v>
      </c>
    </row>
    <row r="1649" spans="1:5" x14ac:dyDescent="0.25">
      <c r="A1649" t="s">
        <v>3276</v>
      </c>
      <c r="B1649" t="s">
        <v>3290</v>
      </c>
      <c r="C1649" t="s">
        <v>7531</v>
      </c>
      <c r="D1649" t="s">
        <v>19866</v>
      </c>
      <c r="E1649" t="s">
        <v>7524</v>
      </c>
    </row>
    <row r="1650" spans="1:5" x14ac:dyDescent="0.25">
      <c r="A1650" t="s">
        <v>3276</v>
      </c>
      <c r="B1650" t="s">
        <v>3290</v>
      </c>
      <c r="C1650" t="s">
        <v>7532</v>
      </c>
      <c r="D1650" t="s">
        <v>19866</v>
      </c>
      <c r="E1650" t="s">
        <v>7524</v>
      </c>
    </row>
    <row r="1651" spans="1:5" x14ac:dyDescent="0.25">
      <c r="A1651" t="s">
        <v>3276</v>
      </c>
      <c r="B1651" t="s">
        <v>3290</v>
      </c>
      <c r="C1651" t="s">
        <v>7536</v>
      </c>
      <c r="D1651" t="s">
        <v>19866</v>
      </c>
      <c r="E1651" t="s">
        <v>7524</v>
      </c>
    </row>
    <row r="1652" spans="1:5" x14ac:dyDescent="0.25">
      <c r="A1652" t="s">
        <v>3276</v>
      </c>
      <c r="B1652" t="s">
        <v>3290</v>
      </c>
      <c r="C1652" t="s">
        <v>7516</v>
      </c>
      <c r="D1652" t="s">
        <v>19866</v>
      </c>
      <c r="E1652" t="s">
        <v>7525</v>
      </c>
    </row>
    <row r="1653" spans="1:5" x14ac:dyDescent="0.25">
      <c r="A1653" t="s">
        <v>3276</v>
      </c>
      <c r="B1653" t="s">
        <v>3290</v>
      </c>
      <c r="C1653" t="s">
        <v>7517</v>
      </c>
      <c r="D1653" t="s">
        <v>19866</v>
      </c>
      <c r="E1653" t="s">
        <v>7525</v>
      </c>
    </row>
    <row r="1654" spans="1:5" x14ac:dyDescent="0.25">
      <c r="A1654" t="s">
        <v>3276</v>
      </c>
      <c r="B1654" t="s">
        <v>3290</v>
      </c>
      <c r="C1654" t="s">
        <v>7518</v>
      </c>
      <c r="D1654" t="s">
        <v>19866</v>
      </c>
      <c r="E1654" t="s">
        <v>7525</v>
      </c>
    </row>
    <row r="1655" spans="1:5" x14ac:dyDescent="0.25">
      <c r="A1655" t="s">
        <v>3276</v>
      </c>
      <c r="B1655" t="s">
        <v>3290</v>
      </c>
      <c r="C1655" t="s">
        <v>7519</v>
      </c>
      <c r="D1655" t="s">
        <v>19866</v>
      </c>
      <c r="E1655" t="s">
        <v>7525</v>
      </c>
    </row>
    <row r="1656" spans="1:5" x14ac:dyDescent="0.25">
      <c r="A1656" t="s">
        <v>3276</v>
      </c>
      <c r="B1656" t="s">
        <v>3290</v>
      </c>
      <c r="C1656" t="s">
        <v>7522</v>
      </c>
      <c r="D1656" t="s">
        <v>19866</v>
      </c>
      <c r="E1656" t="s">
        <v>7525</v>
      </c>
    </row>
    <row r="1657" spans="1:5" x14ac:dyDescent="0.25">
      <c r="A1657" t="s">
        <v>3276</v>
      </c>
      <c r="B1657" t="s">
        <v>3290</v>
      </c>
      <c r="C1657" t="s">
        <v>7524</v>
      </c>
      <c r="D1657" t="s">
        <v>19866</v>
      </c>
      <c r="E1657" t="s">
        <v>7525</v>
      </c>
    </row>
    <row r="1658" spans="1:5" x14ac:dyDescent="0.25">
      <c r="A1658" t="s">
        <v>3276</v>
      </c>
      <c r="B1658" t="s">
        <v>3290</v>
      </c>
      <c r="C1658" t="s">
        <v>7526</v>
      </c>
      <c r="D1658" t="s">
        <v>19866</v>
      </c>
      <c r="E1658" t="s">
        <v>7525</v>
      </c>
    </row>
    <row r="1659" spans="1:5" x14ac:dyDescent="0.25">
      <c r="A1659" t="s">
        <v>3276</v>
      </c>
      <c r="B1659" t="s">
        <v>3290</v>
      </c>
      <c r="C1659" t="s">
        <v>7527</v>
      </c>
      <c r="D1659" t="s">
        <v>19866</v>
      </c>
      <c r="E1659" t="s">
        <v>7525</v>
      </c>
    </row>
    <row r="1660" spans="1:5" x14ac:dyDescent="0.25">
      <c r="A1660" t="s">
        <v>3276</v>
      </c>
      <c r="B1660" t="s">
        <v>3290</v>
      </c>
      <c r="C1660" t="s">
        <v>7528</v>
      </c>
      <c r="D1660" t="s">
        <v>19866</v>
      </c>
      <c r="E1660" t="s">
        <v>7525</v>
      </c>
    </row>
    <row r="1661" spans="1:5" x14ac:dyDescent="0.25">
      <c r="A1661" t="s">
        <v>3276</v>
      </c>
      <c r="B1661" t="s">
        <v>3290</v>
      </c>
      <c r="C1661" t="s">
        <v>7529</v>
      </c>
      <c r="D1661" t="s">
        <v>19866</v>
      </c>
      <c r="E1661" t="s">
        <v>7525</v>
      </c>
    </row>
    <row r="1662" spans="1:5" x14ac:dyDescent="0.25">
      <c r="A1662" t="s">
        <v>3276</v>
      </c>
      <c r="B1662" t="s">
        <v>3290</v>
      </c>
      <c r="C1662" t="s">
        <v>7530</v>
      </c>
      <c r="D1662" t="s">
        <v>19866</v>
      </c>
      <c r="E1662" t="s">
        <v>7525</v>
      </c>
    </row>
    <row r="1663" spans="1:5" x14ac:dyDescent="0.25">
      <c r="A1663" t="s">
        <v>3276</v>
      </c>
      <c r="B1663" t="s">
        <v>3290</v>
      </c>
      <c r="C1663" t="s">
        <v>7531</v>
      </c>
      <c r="D1663" t="s">
        <v>19866</v>
      </c>
      <c r="E1663" t="s">
        <v>7525</v>
      </c>
    </row>
    <row r="1664" spans="1:5" x14ac:dyDescent="0.25">
      <c r="A1664" t="s">
        <v>3276</v>
      </c>
      <c r="B1664" t="s">
        <v>3290</v>
      </c>
      <c r="C1664" t="s">
        <v>7532</v>
      </c>
      <c r="D1664" t="s">
        <v>19866</v>
      </c>
      <c r="E1664" t="s">
        <v>7525</v>
      </c>
    </row>
    <row r="1665" spans="1:5" x14ac:dyDescent="0.25">
      <c r="A1665" t="s">
        <v>3276</v>
      </c>
      <c r="B1665" t="s">
        <v>3290</v>
      </c>
      <c r="C1665" t="s">
        <v>7536</v>
      </c>
      <c r="D1665" t="s">
        <v>19866</v>
      </c>
      <c r="E1665" t="s">
        <v>7525</v>
      </c>
    </row>
    <row r="1666" spans="1:5" x14ac:dyDescent="0.25">
      <c r="A1666" t="s">
        <v>3276</v>
      </c>
      <c r="B1666" t="s">
        <v>3290</v>
      </c>
      <c r="C1666" t="s">
        <v>7516</v>
      </c>
      <c r="D1666" t="s">
        <v>19866</v>
      </c>
      <c r="E1666" t="s">
        <v>7526</v>
      </c>
    </row>
    <row r="1667" spans="1:5" x14ac:dyDescent="0.25">
      <c r="A1667" t="s">
        <v>3276</v>
      </c>
      <c r="B1667" t="s">
        <v>3290</v>
      </c>
      <c r="C1667" t="s">
        <v>7517</v>
      </c>
      <c r="D1667" t="s">
        <v>19866</v>
      </c>
      <c r="E1667" t="s">
        <v>7526</v>
      </c>
    </row>
    <row r="1668" spans="1:5" x14ac:dyDescent="0.25">
      <c r="A1668" t="s">
        <v>3276</v>
      </c>
      <c r="B1668" t="s">
        <v>3290</v>
      </c>
      <c r="C1668" t="s">
        <v>7518</v>
      </c>
      <c r="D1668" t="s">
        <v>19866</v>
      </c>
      <c r="E1668" t="s">
        <v>7526</v>
      </c>
    </row>
    <row r="1669" spans="1:5" x14ac:dyDescent="0.25">
      <c r="A1669" t="s">
        <v>3276</v>
      </c>
      <c r="B1669" t="s">
        <v>3290</v>
      </c>
      <c r="C1669" t="s">
        <v>7519</v>
      </c>
      <c r="D1669" t="s">
        <v>19866</v>
      </c>
      <c r="E1669" t="s">
        <v>7526</v>
      </c>
    </row>
    <row r="1670" spans="1:5" x14ac:dyDescent="0.25">
      <c r="A1670" t="s">
        <v>3276</v>
      </c>
      <c r="B1670" t="s">
        <v>3290</v>
      </c>
      <c r="C1670" t="s">
        <v>7522</v>
      </c>
      <c r="D1670" t="s">
        <v>19866</v>
      </c>
      <c r="E1670" t="s">
        <v>7526</v>
      </c>
    </row>
    <row r="1671" spans="1:5" x14ac:dyDescent="0.25">
      <c r="A1671" t="s">
        <v>3276</v>
      </c>
      <c r="B1671" t="s">
        <v>3290</v>
      </c>
      <c r="C1671" t="s">
        <v>7524</v>
      </c>
      <c r="D1671" t="s">
        <v>19866</v>
      </c>
      <c r="E1671" t="s">
        <v>7526</v>
      </c>
    </row>
    <row r="1672" spans="1:5" x14ac:dyDescent="0.25">
      <c r="A1672" t="s">
        <v>3276</v>
      </c>
      <c r="B1672" t="s">
        <v>3290</v>
      </c>
      <c r="C1672" t="s">
        <v>7525</v>
      </c>
      <c r="D1672" t="s">
        <v>19866</v>
      </c>
      <c r="E1672" t="s">
        <v>7526</v>
      </c>
    </row>
    <row r="1673" spans="1:5" x14ac:dyDescent="0.25">
      <c r="A1673" t="s">
        <v>3276</v>
      </c>
      <c r="B1673" t="s">
        <v>3290</v>
      </c>
      <c r="C1673" t="s">
        <v>7527</v>
      </c>
      <c r="D1673" t="s">
        <v>19866</v>
      </c>
      <c r="E1673" t="s">
        <v>7526</v>
      </c>
    </row>
    <row r="1674" spans="1:5" x14ac:dyDescent="0.25">
      <c r="A1674" t="s">
        <v>3276</v>
      </c>
      <c r="B1674" t="s">
        <v>3290</v>
      </c>
      <c r="C1674" t="s">
        <v>7528</v>
      </c>
      <c r="D1674" t="s">
        <v>19866</v>
      </c>
      <c r="E1674" t="s">
        <v>7526</v>
      </c>
    </row>
    <row r="1675" spans="1:5" x14ac:dyDescent="0.25">
      <c r="A1675" t="s">
        <v>3276</v>
      </c>
      <c r="B1675" t="s">
        <v>3290</v>
      </c>
      <c r="C1675" t="s">
        <v>7529</v>
      </c>
      <c r="D1675" t="s">
        <v>19866</v>
      </c>
      <c r="E1675" t="s">
        <v>7526</v>
      </c>
    </row>
    <row r="1676" spans="1:5" x14ac:dyDescent="0.25">
      <c r="A1676" t="s">
        <v>3276</v>
      </c>
      <c r="B1676" t="s">
        <v>3290</v>
      </c>
      <c r="C1676" t="s">
        <v>7530</v>
      </c>
      <c r="D1676" t="s">
        <v>19866</v>
      </c>
      <c r="E1676" t="s">
        <v>7526</v>
      </c>
    </row>
    <row r="1677" spans="1:5" x14ac:dyDescent="0.25">
      <c r="A1677" t="s">
        <v>3276</v>
      </c>
      <c r="B1677" t="s">
        <v>3290</v>
      </c>
      <c r="C1677" t="s">
        <v>7531</v>
      </c>
      <c r="D1677" t="s">
        <v>19866</v>
      </c>
      <c r="E1677" t="s">
        <v>7526</v>
      </c>
    </row>
    <row r="1678" spans="1:5" x14ac:dyDescent="0.25">
      <c r="A1678" t="s">
        <v>3276</v>
      </c>
      <c r="B1678" t="s">
        <v>3290</v>
      </c>
      <c r="C1678" t="s">
        <v>7532</v>
      </c>
      <c r="D1678" t="s">
        <v>19866</v>
      </c>
      <c r="E1678" t="s">
        <v>7526</v>
      </c>
    </row>
    <row r="1679" spans="1:5" x14ac:dyDescent="0.25">
      <c r="A1679" t="s">
        <v>3276</v>
      </c>
      <c r="B1679" t="s">
        <v>3290</v>
      </c>
      <c r="C1679" t="s">
        <v>7536</v>
      </c>
      <c r="D1679" t="s">
        <v>19866</v>
      </c>
      <c r="E1679" t="s">
        <v>7526</v>
      </c>
    </row>
    <row r="1680" spans="1:5" x14ac:dyDescent="0.25">
      <c r="A1680" t="s">
        <v>3276</v>
      </c>
      <c r="B1680" t="s">
        <v>3290</v>
      </c>
      <c r="C1680" t="s">
        <v>7516</v>
      </c>
      <c r="D1680" t="s">
        <v>19866</v>
      </c>
      <c r="E1680" t="s">
        <v>7527</v>
      </c>
    </row>
    <row r="1681" spans="1:5" x14ac:dyDescent="0.25">
      <c r="A1681" t="s">
        <v>3276</v>
      </c>
      <c r="B1681" t="s">
        <v>3290</v>
      </c>
      <c r="C1681" t="s">
        <v>7517</v>
      </c>
      <c r="D1681" t="s">
        <v>19866</v>
      </c>
      <c r="E1681" t="s">
        <v>7527</v>
      </c>
    </row>
    <row r="1682" spans="1:5" x14ac:dyDescent="0.25">
      <c r="A1682" t="s">
        <v>3276</v>
      </c>
      <c r="B1682" t="s">
        <v>3290</v>
      </c>
      <c r="C1682" t="s">
        <v>7518</v>
      </c>
      <c r="D1682" t="s">
        <v>19866</v>
      </c>
      <c r="E1682" t="s">
        <v>7527</v>
      </c>
    </row>
    <row r="1683" spans="1:5" x14ac:dyDescent="0.25">
      <c r="A1683" t="s">
        <v>3276</v>
      </c>
      <c r="B1683" t="s">
        <v>3290</v>
      </c>
      <c r="C1683" t="s">
        <v>7519</v>
      </c>
      <c r="D1683" t="s">
        <v>19866</v>
      </c>
      <c r="E1683" t="s">
        <v>7527</v>
      </c>
    </row>
    <row r="1684" spans="1:5" x14ac:dyDescent="0.25">
      <c r="A1684" t="s">
        <v>3276</v>
      </c>
      <c r="B1684" t="s">
        <v>3290</v>
      </c>
      <c r="C1684" t="s">
        <v>7522</v>
      </c>
      <c r="D1684" t="s">
        <v>19866</v>
      </c>
      <c r="E1684" t="s">
        <v>7527</v>
      </c>
    </row>
    <row r="1685" spans="1:5" x14ac:dyDescent="0.25">
      <c r="A1685" t="s">
        <v>3276</v>
      </c>
      <c r="B1685" t="s">
        <v>3290</v>
      </c>
      <c r="C1685" t="s">
        <v>7524</v>
      </c>
      <c r="D1685" t="s">
        <v>19866</v>
      </c>
      <c r="E1685" t="s">
        <v>7527</v>
      </c>
    </row>
    <row r="1686" spans="1:5" x14ac:dyDescent="0.25">
      <c r="A1686" t="s">
        <v>3276</v>
      </c>
      <c r="B1686" t="s">
        <v>3290</v>
      </c>
      <c r="C1686" t="s">
        <v>7525</v>
      </c>
      <c r="D1686" t="s">
        <v>19866</v>
      </c>
      <c r="E1686" t="s">
        <v>7527</v>
      </c>
    </row>
    <row r="1687" spans="1:5" x14ac:dyDescent="0.25">
      <c r="A1687" t="s">
        <v>3276</v>
      </c>
      <c r="B1687" t="s">
        <v>3290</v>
      </c>
      <c r="C1687" t="s">
        <v>7526</v>
      </c>
      <c r="D1687" t="s">
        <v>19866</v>
      </c>
      <c r="E1687" t="s">
        <v>7527</v>
      </c>
    </row>
    <row r="1688" spans="1:5" x14ac:dyDescent="0.25">
      <c r="A1688" t="s">
        <v>3276</v>
      </c>
      <c r="B1688" t="s">
        <v>3290</v>
      </c>
      <c r="C1688" t="s">
        <v>7528</v>
      </c>
      <c r="D1688" t="s">
        <v>19866</v>
      </c>
      <c r="E1688" t="s">
        <v>7527</v>
      </c>
    </row>
    <row r="1689" spans="1:5" x14ac:dyDescent="0.25">
      <c r="A1689" t="s">
        <v>3276</v>
      </c>
      <c r="B1689" t="s">
        <v>3290</v>
      </c>
      <c r="C1689" t="s">
        <v>7529</v>
      </c>
      <c r="D1689" t="s">
        <v>19866</v>
      </c>
      <c r="E1689" t="s">
        <v>7527</v>
      </c>
    </row>
    <row r="1690" spans="1:5" x14ac:dyDescent="0.25">
      <c r="A1690" t="s">
        <v>3276</v>
      </c>
      <c r="B1690" t="s">
        <v>3290</v>
      </c>
      <c r="C1690" t="s">
        <v>7530</v>
      </c>
      <c r="D1690" t="s">
        <v>19866</v>
      </c>
      <c r="E1690" t="s">
        <v>7527</v>
      </c>
    </row>
    <row r="1691" spans="1:5" x14ac:dyDescent="0.25">
      <c r="A1691" t="s">
        <v>3276</v>
      </c>
      <c r="B1691" t="s">
        <v>3290</v>
      </c>
      <c r="C1691" t="s">
        <v>7531</v>
      </c>
      <c r="D1691" t="s">
        <v>19866</v>
      </c>
      <c r="E1691" t="s">
        <v>7527</v>
      </c>
    </row>
    <row r="1692" spans="1:5" x14ac:dyDescent="0.25">
      <c r="A1692" t="s">
        <v>3276</v>
      </c>
      <c r="B1692" t="s">
        <v>3290</v>
      </c>
      <c r="C1692" t="s">
        <v>7532</v>
      </c>
      <c r="D1692" t="s">
        <v>19866</v>
      </c>
      <c r="E1692" t="s">
        <v>7527</v>
      </c>
    </row>
    <row r="1693" spans="1:5" x14ac:dyDescent="0.25">
      <c r="A1693" t="s">
        <v>3276</v>
      </c>
      <c r="B1693" t="s">
        <v>3290</v>
      </c>
      <c r="C1693" t="s">
        <v>7536</v>
      </c>
      <c r="D1693" t="s">
        <v>19866</v>
      </c>
      <c r="E1693" t="s">
        <v>7527</v>
      </c>
    </row>
    <row r="1694" spans="1:5" x14ac:dyDescent="0.25">
      <c r="A1694" t="s">
        <v>3276</v>
      </c>
      <c r="B1694" t="s">
        <v>3290</v>
      </c>
      <c r="C1694" t="s">
        <v>7516</v>
      </c>
      <c r="D1694" t="s">
        <v>19866</v>
      </c>
      <c r="E1694" t="s">
        <v>7528</v>
      </c>
    </row>
    <row r="1695" spans="1:5" x14ac:dyDescent="0.25">
      <c r="A1695" t="s">
        <v>3276</v>
      </c>
      <c r="B1695" t="s">
        <v>3290</v>
      </c>
      <c r="C1695" t="s">
        <v>7517</v>
      </c>
      <c r="D1695" t="s">
        <v>19866</v>
      </c>
      <c r="E1695" t="s">
        <v>7528</v>
      </c>
    </row>
    <row r="1696" spans="1:5" x14ac:dyDescent="0.25">
      <c r="A1696" t="s">
        <v>3276</v>
      </c>
      <c r="B1696" t="s">
        <v>3290</v>
      </c>
      <c r="C1696" t="s">
        <v>7518</v>
      </c>
      <c r="D1696" t="s">
        <v>19866</v>
      </c>
      <c r="E1696" t="s">
        <v>7528</v>
      </c>
    </row>
    <row r="1697" spans="1:5" x14ac:dyDescent="0.25">
      <c r="A1697" t="s">
        <v>3276</v>
      </c>
      <c r="B1697" t="s">
        <v>3290</v>
      </c>
      <c r="C1697" t="s">
        <v>7519</v>
      </c>
      <c r="D1697" t="s">
        <v>19866</v>
      </c>
      <c r="E1697" t="s">
        <v>7528</v>
      </c>
    </row>
    <row r="1698" spans="1:5" x14ac:dyDescent="0.25">
      <c r="A1698" t="s">
        <v>3276</v>
      </c>
      <c r="B1698" t="s">
        <v>3290</v>
      </c>
      <c r="C1698" t="s">
        <v>7522</v>
      </c>
      <c r="D1698" t="s">
        <v>19866</v>
      </c>
      <c r="E1698" t="s">
        <v>7528</v>
      </c>
    </row>
    <row r="1699" spans="1:5" x14ac:dyDescent="0.25">
      <c r="A1699" t="s">
        <v>3276</v>
      </c>
      <c r="B1699" t="s">
        <v>3290</v>
      </c>
      <c r="C1699" t="s">
        <v>7524</v>
      </c>
      <c r="D1699" t="s">
        <v>19866</v>
      </c>
      <c r="E1699" t="s">
        <v>7528</v>
      </c>
    </row>
    <row r="1700" spans="1:5" x14ac:dyDescent="0.25">
      <c r="A1700" t="s">
        <v>3276</v>
      </c>
      <c r="B1700" t="s">
        <v>3290</v>
      </c>
      <c r="C1700" t="s">
        <v>7525</v>
      </c>
      <c r="D1700" t="s">
        <v>19866</v>
      </c>
      <c r="E1700" t="s">
        <v>7528</v>
      </c>
    </row>
    <row r="1701" spans="1:5" x14ac:dyDescent="0.25">
      <c r="A1701" t="s">
        <v>3276</v>
      </c>
      <c r="B1701" t="s">
        <v>3290</v>
      </c>
      <c r="C1701" t="s">
        <v>7526</v>
      </c>
      <c r="D1701" t="s">
        <v>19866</v>
      </c>
      <c r="E1701" t="s">
        <v>7528</v>
      </c>
    </row>
    <row r="1702" spans="1:5" x14ac:dyDescent="0.25">
      <c r="A1702" t="s">
        <v>3276</v>
      </c>
      <c r="B1702" t="s">
        <v>3290</v>
      </c>
      <c r="C1702" t="s">
        <v>7527</v>
      </c>
      <c r="D1702" t="s">
        <v>19866</v>
      </c>
      <c r="E1702" t="s">
        <v>7528</v>
      </c>
    </row>
    <row r="1703" spans="1:5" x14ac:dyDescent="0.25">
      <c r="A1703" t="s">
        <v>3276</v>
      </c>
      <c r="B1703" t="s">
        <v>3290</v>
      </c>
      <c r="C1703" t="s">
        <v>7529</v>
      </c>
      <c r="D1703" t="s">
        <v>19866</v>
      </c>
      <c r="E1703" t="s">
        <v>7528</v>
      </c>
    </row>
    <row r="1704" spans="1:5" x14ac:dyDescent="0.25">
      <c r="A1704" t="s">
        <v>3276</v>
      </c>
      <c r="B1704" t="s">
        <v>3290</v>
      </c>
      <c r="C1704" t="s">
        <v>7530</v>
      </c>
      <c r="D1704" t="s">
        <v>19866</v>
      </c>
      <c r="E1704" t="s">
        <v>7528</v>
      </c>
    </row>
    <row r="1705" spans="1:5" x14ac:dyDescent="0.25">
      <c r="A1705" t="s">
        <v>3276</v>
      </c>
      <c r="B1705" t="s">
        <v>3290</v>
      </c>
      <c r="C1705" t="s">
        <v>7531</v>
      </c>
      <c r="D1705" t="s">
        <v>19866</v>
      </c>
      <c r="E1705" t="s">
        <v>7528</v>
      </c>
    </row>
    <row r="1706" spans="1:5" x14ac:dyDescent="0.25">
      <c r="A1706" t="s">
        <v>3276</v>
      </c>
      <c r="B1706" t="s">
        <v>3290</v>
      </c>
      <c r="C1706" t="s">
        <v>7532</v>
      </c>
      <c r="D1706" t="s">
        <v>19866</v>
      </c>
      <c r="E1706" t="s">
        <v>7528</v>
      </c>
    </row>
    <row r="1707" spans="1:5" x14ac:dyDescent="0.25">
      <c r="A1707" t="s">
        <v>3276</v>
      </c>
      <c r="B1707" t="s">
        <v>3290</v>
      </c>
      <c r="C1707" t="s">
        <v>7536</v>
      </c>
      <c r="D1707" t="s">
        <v>19866</v>
      </c>
      <c r="E1707" t="s">
        <v>7528</v>
      </c>
    </row>
    <row r="1708" spans="1:5" x14ac:dyDescent="0.25">
      <c r="A1708" t="s">
        <v>3276</v>
      </c>
      <c r="B1708" t="s">
        <v>3290</v>
      </c>
      <c r="C1708" t="s">
        <v>7516</v>
      </c>
      <c r="D1708" t="s">
        <v>19866</v>
      </c>
      <c r="E1708" t="s">
        <v>7529</v>
      </c>
    </row>
    <row r="1709" spans="1:5" x14ac:dyDescent="0.25">
      <c r="A1709" t="s">
        <v>3276</v>
      </c>
      <c r="B1709" t="s">
        <v>3290</v>
      </c>
      <c r="C1709" t="s">
        <v>7517</v>
      </c>
      <c r="D1709" t="s">
        <v>19866</v>
      </c>
      <c r="E1709" t="s">
        <v>7529</v>
      </c>
    </row>
    <row r="1710" spans="1:5" x14ac:dyDescent="0.25">
      <c r="A1710" t="s">
        <v>3276</v>
      </c>
      <c r="B1710" t="s">
        <v>3290</v>
      </c>
      <c r="C1710" t="s">
        <v>7518</v>
      </c>
      <c r="D1710" t="s">
        <v>19866</v>
      </c>
      <c r="E1710" t="s">
        <v>7529</v>
      </c>
    </row>
    <row r="1711" spans="1:5" x14ac:dyDescent="0.25">
      <c r="A1711" t="s">
        <v>3276</v>
      </c>
      <c r="B1711" t="s">
        <v>3290</v>
      </c>
      <c r="C1711" t="s">
        <v>7519</v>
      </c>
      <c r="D1711" t="s">
        <v>19866</v>
      </c>
      <c r="E1711" t="s">
        <v>7529</v>
      </c>
    </row>
    <row r="1712" spans="1:5" x14ac:dyDescent="0.25">
      <c r="A1712" t="s">
        <v>3276</v>
      </c>
      <c r="B1712" t="s">
        <v>3290</v>
      </c>
      <c r="C1712" t="s">
        <v>7522</v>
      </c>
      <c r="D1712" t="s">
        <v>19866</v>
      </c>
      <c r="E1712" t="s">
        <v>7529</v>
      </c>
    </row>
    <row r="1713" spans="1:5" x14ac:dyDescent="0.25">
      <c r="A1713" t="s">
        <v>3276</v>
      </c>
      <c r="B1713" t="s">
        <v>3290</v>
      </c>
      <c r="C1713" t="s">
        <v>7524</v>
      </c>
      <c r="D1713" t="s">
        <v>19866</v>
      </c>
      <c r="E1713" t="s">
        <v>7529</v>
      </c>
    </row>
    <row r="1714" spans="1:5" x14ac:dyDescent="0.25">
      <c r="A1714" t="s">
        <v>3276</v>
      </c>
      <c r="B1714" t="s">
        <v>3290</v>
      </c>
      <c r="C1714" t="s">
        <v>7525</v>
      </c>
      <c r="D1714" t="s">
        <v>19866</v>
      </c>
      <c r="E1714" t="s">
        <v>7529</v>
      </c>
    </row>
    <row r="1715" spans="1:5" x14ac:dyDescent="0.25">
      <c r="A1715" t="s">
        <v>3276</v>
      </c>
      <c r="B1715" t="s">
        <v>3290</v>
      </c>
      <c r="C1715" t="s">
        <v>7526</v>
      </c>
      <c r="D1715" t="s">
        <v>19866</v>
      </c>
      <c r="E1715" t="s">
        <v>7529</v>
      </c>
    </row>
    <row r="1716" spans="1:5" x14ac:dyDescent="0.25">
      <c r="A1716" t="s">
        <v>3276</v>
      </c>
      <c r="B1716" t="s">
        <v>3290</v>
      </c>
      <c r="C1716" t="s">
        <v>7527</v>
      </c>
      <c r="D1716" t="s">
        <v>19866</v>
      </c>
      <c r="E1716" t="s">
        <v>7529</v>
      </c>
    </row>
    <row r="1717" spans="1:5" x14ac:dyDescent="0.25">
      <c r="A1717" t="s">
        <v>3276</v>
      </c>
      <c r="B1717" t="s">
        <v>3290</v>
      </c>
      <c r="C1717" t="s">
        <v>7528</v>
      </c>
      <c r="D1717" t="s">
        <v>19866</v>
      </c>
      <c r="E1717" t="s">
        <v>7529</v>
      </c>
    </row>
    <row r="1718" spans="1:5" x14ac:dyDescent="0.25">
      <c r="A1718" t="s">
        <v>3276</v>
      </c>
      <c r="B1718" t="s">
        <v>3290</v>
      </c>
      <c r="C1718" t="s">
        <v>7530</v>
      </c>
      <c r="D1718" t="s">
        <v>19866</v>
      </c>
      <c r="E1718" t="s">
        <v>7529</v>
      </c>
    </row>
    <row r="1719" spans="1:5" x14ac:dyDescent="0.25">
      <c r="A1719" t="s">
        <v>3276</v>
      </c>
      <c r="B1719" t="s">
        <v>3290</v>
      </c>
      <c r="C1719" t="s">
        <v>7531</v>
      </c>
      <c r="D1719" t="s">
        <v>19866</v>
      </c>
      <c r="E1719" t="s">
        <v>7529</v>
      </c>
    </row>
    <row r="1720" spans="1:5" x14ac:dyDescent="0.25">
      <c r="A1720" t="s">
        <v>3276</v>
      </c>
      <c r="B1720" t="s">
        <v>3290</v>
      </c>
      <c r="C1720" t="s">
        <v>7532</v>
      </c>
      <c r="D1720" t="s">
        <v>19866</v>
      </c>
      <c r="E1720" t="s">
        <v>7529</v>
      </c>
    </row>
    <row r="1721" spans="1:5" x14ac:dyDescent="0.25">
      <c r="A1721" t="s">
        <v>3276</v>
      </c>
      <c r="B1721" t="s">
        <v>3290</v>
      </c>
      <c r="C1721" t="s">
        <v>7536</v>
      </c>
      <c r="D1721" t="s">
        <v>19866</v>
      </c>
      <c r="E1721" t="s">
        <v>7529</v>
      </c>
    </row>
    <row r="1722" spans="1:5" x14ac:dyDescent="0.25">
      <c r="A1722" t="s">
        <v>3276</v>
      </c>
      <c r="B1722" t="s">
        <v>3290</v>
      </c>
      <c r="C1722" t="s">
        <v>7516</v>
      </c>
      <c r="D1722" t="s">
        <v>19866</v>
      </c>
      <c r="E1722" t="s">
        <v>7530</v>
      </c>
    </row>
    <row r="1723" spans="1:5" x14ac:dyDescent="0.25">
      <c r="A1723" t="s">
        <v>3276</v>
      </c>
      <c r="B1723" t="s">
        <v>3290</v>
      </c>
      <c r="C1723" t="s">
        <v>7517</v>
      </c>
      <c r="D1723" t="s">
        <v>19866</v>
      </c>
      <c r="E1723" t="s">
        <v>7530</v>
      </c>
    </row>
    <row r="1724" spans="1:5" x14ac:dyDescent="0.25">
      <c r="A1724" t="s">
        <v>3276</v>
      </c>
      <c r="B1724" t="s">
        <v>3290</v>
      </c>
      <c r="C1724" t="s">
        <v>7518</v>
      </c>
      <c r="D1724" t="s">
        <v>19866</v>
      </c>
      <c r="E1724" t="s">
        <v>7530</v>
      </c>
    </row>
    <row r="1725" spans="1:5" x14ac:dyDescent="0.25">
      <c r="A1725" t="s">
        <v>3276</v>
      </c>
      <c r="B1725" t="s">
        <v>3290</v>
      </c>
      <c r="C1725" t="s">
        <v>7519</v>
      </c>
      <c r="D1725" t="s">
        <v>19866</v>
      </c>
      <c r="E1725" t="s">
        <v>7530</v>
      </c>
    </row>
    <row r="1726" spans="1:5" x14ac:dyDescent="0.25">
      <c r="A1726" t="s">
        <v>3276</v>
      </c>
      <c r="B1726" t="s">
        <v>3290</v>
      </c>
      <c r="C1726" t="s">
        <v>7522</v>
      </c>
      <c r="D1726" t="s">
        <v>19866</v>
      </c>
      <c r="E1726" t="s">
        <v>7530</v>
      </c>
    </row>
    <row r="1727" spans="1:5" x14ac:dyDescent="0.25">
      <c r="A1727" t="s">
        <v>3276</v>
      </c>
      <c r="B1727" t="s">
        <v>3290</v>
      </c>
      <c r="C1727" t="s">
        <v>7524</v>
      </c>
      <c r="D1727" t="s">
        <v>19866</v>
      </c>
      <c r="E1727" t="s">
        <v>7530</v>
      </c>
    </row>
    <row r="1728" spans="1:5" x14ac:dyDescent="0.25">
      <c r="A1728" t="s">
        <v>3276</v>
      </c>
      <c r="B1728" t="s">
        <v>3290</v>
      </c>
      <c r="C1728" t="s">
        <v>7525</v>
      </c>
      <c r="D1728" t="s">
        <v>19866</v>
      </c>
      <c r="E1728" t="s">
        <v>7530</v>
      </c>
    </row>
    <row r="1729" spans="1:5" x14ac:dyDescent="0.25">
      <c r="A1729" t="s">
        <v>3276</v>
      </c>
      <c r="B1729" t="s">
        <v>3290</v>
      </c>
      <c r="C1729" t="s">
        <v>7526</v>
      </c>
      <c r="D1729" t="s">
        <v>19866</v>
      </c>
      <c r="E1729" t="s">
        <v>7530</v>
      </c>
    </row>
    <row r="1730" spans="1:5" x14ac:dyDescent="0.25">
      <c r="A1730" t="s">
        <v>3276</v>
      </c>
      <c r="B1730" t="s">
        <v>3290</v>
      </c>
      <c r="C1730" t="s">
        <v>7527</v>
      </c>
      <c r="D1730" t="s">
        <v>19866</v>
      </c>
      <c r="E1730" t="s">
        <v>7530</v>
      </c>
    </row>
    <row r="1731" spans="1:5" x14ac:dyDescent="0.25">
      <c r="A1731" t="s">
        <v>3276</v>
      </c>
      <c r="B1731" t="s">
        <v>3290</v>
      </c>
      <c r="C1731" t="s">
        <v>7528</v>
      </c>
      <c r="D1731" t="s">
        <v>19866</v>
      </c>
      <c r="E1731" t="s">
        <v>7530</v>
      </c>
    </row>
    <row r="1732" spans="1:5" x14ac:dyDescent="0.25">
      <c r="A1732" t="s">
        <v>3276</v>
      </c>
      <c r="B1732" t="s">
        <v>3290</v>
      </c>
      <c r="C1732" t="s">
        <v>7529</v>
      </c>
      <c r="D1732" t="s">
        <v>19866</v>
      </c>
      <c r="E1732" t="s">
        <v>7530</v>
      </c>
    </row>
    <row r="1733" spans="1:5" x14ac:dyDescent="0.25">
      <c r="A1733" t="s">
        <v>3276</v>
      </c>
      <c r="B1733" t="s">
        <v>3290</v>
      </c>
      <c r="C1733" t="s">
        <v>7531</v>
      </c>
      <c r="D1733" t="s">
        <v>19866</v>
      </c>
      <c r="E1733" t="s">
        <v>7530</v>
      </c>
    </row>
    <row r="1734" spans="1:5" x14ac:dyDescent="0.25">
      <c r="A1734" t="s">
        <v>3276</v>
      </c>
      <c r="B1734" t="s">
        <v>3290</v>
      </c>
      <c r="C1734" t="s">
        <v>7532</v>
      </c>
      <c r="D1734" t="s">
        <v>19866</v>
      </c>
      <c r="E1734" t="s">
        <v>7530</v>
      </c>
    </row>
    <row r="1735" spans="1:5" x14ac:dyDescent="0.25">
      <c r="A1735" t="s">
        <v>3276</v>
      </c>
      <c r="B1735" t="s">
        <v>3290</v>
      </c>
      <c r="C1735" t="s">
        <v>7536</v>
      </c>
      <c r="D1735" t="s">
        <v>19866</v>
      </c>
      <c r="E1735" t="s">
        <v>7530</v>
      </c>
    </row>
    <row r="1736" spans="1:5" x14ac:dyDescent="0.25">
      <c r="A1736" t="s">
        <v>3276</v>
      </c>
      <c r="B1736" t="s">
        <v>3290</v>
      </c>
      <c r="C1736" t="s">
        <v>7516</v>
      </c>
      <c r="D1736" t="s">
        <v>19866</v>
      </c>
      <c r="E1736" t="s">
        <v>7531</v>
      </c>
    </row>
    <row r="1737" spans="1:5" x14ac:dyDescent="0.25">
      <c r="A1737" t="s">
        <v>3276</v>
      </c>
      <c r="B1737" t="s">
        <v>3290</v>
      </c>
      <c r="C1737" t="s">
        <v>7517</v>
      </c>
      <c r="D1737" t="s">
        <v>19866</v>
      </c>
      <c r="E1737" t="s">
        <v>7531</v>
      </c>
    </row>
    <row r="1738" spans="1:5" x14ac:dyDescent="0.25">
      <c r="A1738" t="s">
        <v>3276</v>
      </c>
      <c r="B1738" t="s">
        <v>3290</v>
      </c>
      <c r="C1738" t="s">
        <v>7518</v>
      </c>
      <c r="D1738" t="s">
        <v>19866</v>
      </c>
      <c r="E1738" t="s">
        <v>7531</v>
      </c>
    </row>
    <row r="1739" spans="1:5" x14ac:dyDescent="0.25">
      <c r="A1739" t="s">
        <v>3276</v>
      </c>
      <c r="B1739" t="s">
        <v>3290</v>
      </c>
      <c r="C1739" t="s">
        <v>7519</v>
      </c>
      <c r="D1739" t="s">
        <v>19866</v>
      </c>
      <c r="E1739" t="s">
        <v>7531</v>
      </c>
    </row>
    <row r="1740" spans="1:5" x14ac:dyDescent="0.25">
      <c r="A1740" t="s">
        <v>3276</v>
      </c>
      <c r="B1740" t="s">
        <v>3290</v>
      </c>
      <c r="C1740" t="s">
        <v>7522</v>
      </c>
      <c r="D1740" t="s">
        <v>19866</v>
      </c>
      <c r="E1740" t="s">
        <v>7531</v>
      </c>
    </row>
    <row r="1741" spans="1:5" x14ac:dyDescent="0.25">
      <c r="A1741" t="s">
        <v>3276</v>
      </c>
      <c r="B1741" t="s">
        <v>3290</v>
      </c>
      <c r="C1741" t="s">
        <v>7524</v>
      </c>
      <c r="D1741" t="s">
        <v>19866</v>
      </c>
      <c r="E1741" t="s">
        <v>7531</v>
      </c>
    </row>
    <row r="1742" spans="1:5" x14ac:dyDescent="0.25">
      <c r="A1742" t="s">
        <v>3276</v>
      </c>
      <c r="B1742" t="s">
        <v>3290</v>
      </c>
      <c r="C1742" t="s">
        <v>7525</v>
      </c>
      <c r="D1742" t="s">
        <v>19866</v>
      </c>
      <c r="E1742" t="s">
        <v>7531</v>
      </c>
    </row>
    <row r="1743" spans="1:5" x14ac:dyDescent="0.25">
      <c r="A1743" t="s">
        <v>3276</v>
      </c>
      <c r="B1743" t="s">
        <v>3290</v>
      </c>
      <c r="C1743" t="s">
        <v>7526</v>
      </c>
      <c r="D1743" t="s">
        <v>19866</v>
      </c>
      <c r="E1743" t="s">
        <v>7531</v>
      </c>
    </row>
    <row r="1744" spans="1:5" x14ac:dyDescent="0.25">
      <c r="A1744" t="s">
        <v>3276</v>
      </c>
      <c r="B1744" t="s">
        <v>3290</v>
      </c>
      <c r="C1744" t="s">
        <v>7527</v>
      </c>
      <c r="D1744" t="s">
        <v>19866</v>
      </c>
      <c r="E1744" t="s">
        <v>7531</v>
      </c>
    </row>
    <row r="1745" spans="1:5" x14ac:dyDescent="0.25">
      <c r="A1745" t="s">
        <v>3276</v>
      </c>
      <c r="B1745" t="s">
        <v>3290</v>
      </c>
      <c r="C1745" t="s">
        <v>7528</v>
      </c>
      <c r="D1745" t="s">
        <v>19866</v>
      </c>
      <c r="E1745" t="s">
        <v>7531</v>
      </c>
    </row>
    <row r="1746" spans="1:5" x14ac:dyDescent="0.25">
      <c r="A1746" t="s">
        <v>3276</v>
      </c>
      <c r="B1746" t="s">
        <v>3290</v>
      </c>
      <c r="C1746" t="s">
        <v>7529</v>
      </c>
      <c r="D1746" t="s">
        <v>19866</v>
      </c>
      <c r="E1746" t="s">
        <v>7531</v>
      </c>
    </row>
    <row r="1747" spans="1:5" x14ac:dyDescent="0.25">
      <c r="A1747" t="s">
        <v>3276</v>
      </c>
      <c r="B1747" t="s">
        <v>3290</v>
      </c>
      <c r="C1747" t="s">
        <v>7530</v>
      </c>
      <c r="D1747" t="s">
        <v>19866</v>
      </c>
      <c r="E1747" t="s">
        <v>7531</v>
      </c>
    </row>
    <row r="1748" spans="1:5" x14ac:dyDescent="0.25">
      <c r="A1748" t="s">
        <v>3276</v>
      </c>
      <c r="B1748" t="s">
        <v>3290</v>
      </c>
      <c r="C1748" t="s">
        <v>7532</v>
      </c>
      <c r="D1748" t="s">
        <v>19866</v>
      </c>
      <c r="E1748" t="s">
        <v>7531</v>
      </c>
    </row>
    <row r="1749" spans="1:5" x14ac:dyDescent="0.25">
      <c r="A1749" t="s">
        <v>3276</v>
      </c>
      <c r="B1749" t="s">
        <v>3290</v>
      </c>
      <c r="C1749" t="s">
        <v>7536</v>
      </c>
      <c r="D1749" t="s">
        <v>19866</v>
      </c>
      <c r="E1749" t="s">
        <v>7531</v>
      </c>
    </row>
    <row r="1750" spans="1:5" x14ac:dyDescent="0.25">
      <c r="A1750" t="s">
        <v>3276</v>
      </c>
      <c r="B1750" t="s">
        <v>3290</v>
      </c>
      <c r="C1750" t="s">
        <v>7516</v>
      </c>
      <c r="D1750" t="s">
        <v>19866</v>
      </c>
      <c r="E1750" t="s">
        <v>7532</v>
      </c>
    </row>
    <row r="1751" spans="1:5" x14ac:dyDescent="0.25">
      <c r="A1751" t="s">
        <v>3276</v>
      </c>
      <c r="B1751" t="s">
        <v>3290</v>
      </c>
      <c r="C1751" t="s">
        <v>7517</v>
      </c>
      <c r="D1751" t="s">
        <v>19866</v>
      </c>
      <c r="E1751" t="s">
        <v>7532</v>
      </c>
    </row>
    <row r="1752" spans="1:5" x14ac:dyDescent="0.25">
      <c r="A1752" t="s">
        <v>3276</v>
      </c>
      <c r="B1752" t="s">
        <v>3290</v>
      </c>
      <c r="C1752" t="s">
        <v>7518</v>
      </c>
      <c r="D1752" t="s">
        <v>19866</v>
      </c>
      <c r="E1752" t="s">
        <v>7532</v>
      </c>
    </row>
    <row r="1753" spans="1:5" x14ac:dyDescent="0.25">
      <c r="A1753" t="s">
        <v>3276</v>
      </c>
      <c r="B1753" t="s">
        <v>3290</v>
      </c>
      <c r="C1753" t="s">
        <v>7519</v>
      </c>
      <c r="D1753" t="s">
        <v>19866</v>
      </c>
      <c r="E1753" t="s">
        <v>7532</v>
      </c>
    </row>
    <row r="1754" spans="1:5" x14ac:dyDescent="0.25">
      <c r="A1754" t="s">
        <v>3276</v>
      </c>
      <c r="B1754" t="s">
        <v>3290</v>
      </c>
      <c r="C1754" t="s">
        <v>7522</v>
      </c>
      <c r="D1754" t="s">
        <v>19866</v>
      </c>
      <c r="E1754" t="s">
        <v>7532</v>
      </c>
    </row>
    <row r="1755" spans="1:5" x14ac:dyDescent="0.25">
      <c r="A1755" t="s">
        <v>3276</v>
      </c>
      <c r="B1755" t="s">
        <v>3290</v>
      </c>
      <c r="C1755" t="s">
        <v>7524</v>
      </c>
      <c r="D1755" t="s">
        <v>19866</v>
      </c>
      <c r="E1755" t="s">
        <v>7532</v>
      </c>
    </row>
    <row r="1756" spans="1:5" x14ac:dyDescent="0.25">
      <c r="A1756" t="s">
        <v>3276</v>
      </c>
      <c r="B1756" t="s">
        <v>3290</v>
      </c>
      <c r="C1756" t="s">
        <v>7525</v>
      </c>
      <c r="D1756" t="s">
        <v>19866</v>
      </c>
      <c r="E1756" t="s">
        <v>7532</v>
      </c>
    </row>
    <row r="1757" spans="1:5" x14ac:dyDescent="0.25">
      <c r="A1757" t="s">
        <v>3276</v>
      </c>
      <c r="B1757" t="s">
        <v>3290</v>
      </c>
      <c r="C1757" t="s">
        <v>7526</v>
      </c>
      <c r="D1757" t="s">
        <v>19866</v>
      </c>
      <c r="E1757" t="s">
        <v>7532</v>
      </c>
    </row>
    <row r="1758" spans="1:5" x14ac:dyDescent="0.25">
      <c r="A1758" t="s">
        <v>3276</v>
      </c>
      <c r="B1758" t="s">
        <v>3290</v>
      </c>
      <c r="C1758" t="s">
        <v>7527</v>
      </c>
      <c r="D1758" t="s">
        <v>19866</v>
      </c>
      <c r="E1758" t="s">
        <v>7532</v>
      </c>
    </row>
    <row r="1759" spans="1:5" x14ac:dyDescent="0.25">
      <c r="A1759" t="s">
        <v>3276</v>
      </c>
      <c r="B1759" t="s">
        <v>3290</v>
      </c>
      <c r="C1759" t="s">
        <v>7528</v>
      </c>
      <c r="D1759" t="s">
        <v>19866</v>
      </c>
      <c r="E1759" t="s">
        <v>7532</v>
      </c>
    </row>
    <row r="1760" spans="1:5" x14ac:dyDescent="0.25">
      <c r="A1760" t="s">
        <v>3276</v>
      </c>
      <c r="B1760" t="s">
        <v>3290</v>
      </c>
      <c r="C1760" t="s">
        <v>7529</v>
      </c>
      <c r="D1760" t="s">
        <v>19866</v>
      </c>
      <c r="E1760" t="s">
        <v>7532</v>
      </c>
    </row>
    <row r="1761" spans="1:5" x14ac:dyDescent="0.25">
      <c r="A1761" t="s">
        <v>3276</v>
      </c>
      <c r="B1761" t="s">
        <v>3290</v>
      </c>
      <c r="C1761" t="s">
        <v>7530</v>
      </c>
      <c r="D1761" t="s">
        <v>19866</v>
      </c>
      <c r="E1761" t="s">
        <v>7532</v>
      </c>
    </row>
    <row r="1762" spans="1:5" x14ac:dyDescent="0.25">
      <c r="A1762" t="s">
        <v>3276</v>
      </c>
      <c r="B1762" t="s">
        <v>3290</v>
      </c>
      <c r="C1762" t="s">
        <v>7531</v>
      </c>
      <c r="D1762" t="s">
        <v>19866</v>
      </c>
      <c r="E1762" t="s">
        <v>7532</v>
      </c>
    </row>
    <row r="1763" spans="1:5" x14ac:dyDescent="0.25">
      <c r="A1763" t="s">
        <v>3276</v>
      </c>
      <c r="B1763" t="s">
        <v>3290</v>
      </c>
      <c r="C1763" t="s">
        <v>7536</v>
      </c>
      <c r="D1763" t="s">
        <v>19866</v>
      </c>
      <c r="E1763" t="s">
        <v>7532</v>
      </c>
    </row>
    <row r="1764" spans="1:5" x14ac:dyDescent="0.25">
      <c r="A1764" t="s">
        <v>3276</v>
      </c>
      <c r="B1764" t="s">
        <v>3290</v>
      </c>
      <c r="E1764" t="s">
        <v>7533</v>
      </c>
    </row>
    <row r="1765" spans="1:5" x14ac:dyDescent="0.25">
      <c r="A1765" t="s">
        <v>3276</v>
      </c>
      <c r="B1765" t="s">
        <v>3290</v>
      </c>
      <c r="E1765" t="s">
        <v>7534</v>
      </c>
    </row>
    <row r="1766" spans="1:5" x14ac:dyDescent="0.25">
      <c r="A1766" t="s">
        <v>3276</v>
      </c>
      <c r="B1766" t="s">
        <v>3290</v>
      </c>
      <c r="E1766" t="s">
        <v>7535</v>
      </c>
    </row>
    <row r="1767" spans="1:5" x14ac:dyDescent="0.25">
      <c r="A1767" t="s">
        <v>3276</v>
      </c>
      <c r="B1767" t="s">
        <v>3290</v>
      </c>
      <c r="C1767" t="s">
        <v>7516</v>
      </c>
      <c r="D1767" t="s">
        <v>19866</v>
      </c>
      <c r="E1767" t="s">
        <v>7536</v>
      </c>
    </row>
    <row r="1768" spans="1:5" x14ac:dyDescent="0.25">
      <c r="A1768" t="s">
        <v>3276</v>
      </c>
      <c r="B1768" t="s">
        <v>3290</v>
      </c>
      <c r="C1768" t="s">
        <v>7517</v>
      </c>
      <c r="D1768" t="s">
        <v>19866</v>
      </c>
      <c r="E1768" t="s">
        <v>7536</v>
      </c>
    </row>
    <row r="1769" spans="1:5" x14ac:dyDescent="0.25">
      <c r="A1769" t="s">
        <v>3276</v>
      </c>
      <c r="B1769" t="s">
        <v>3290</v>
      </c>
      <c r="C1769" t="s">
        <v>7518</v>
      </c>
      <c r="D1769" t="s">
        <v>19866</v>
      </c>
      <c r="E1769" t="s">
        <v>7536</v>
      </c>
    </row>
    <row r="1770" spans="1:5" x14ac:dyDescent="0.25">
      <c r="A1770" t="s">
        <v>3276</v>
      </c>
      <c r="B1770" t="s">
        <v>3290</v>
      </c>
      <c r="C1770" t="s">
        <v>7519</v>
      </c>
      <c r="D1770" t="s">
        <v>19866</v>
      </c>
      <c r="E1770" t="s">
        <v>7536</v>
      </c>
    </row>
    <row r="1771" spans="1:5" x14ac:dyDescent="0.25">
      <c r="A1771" t="s">
        <v>3276</v>
      </c>
      <c r="B1771" t="s">
        <v>3290</v>
      </c>
      <c r="C1771" t="s">
        <v>7522</v>
      </c>
      <c r="D1771" t="s">
        <v>19866</v>
      </c>
      <c r="E1771" t="s">
        <v>7536</v>
      </c>
    </row>
    <row r="1772" spans="1:5" x14ac:dyDescent="0.25">
      <c r="A1772" t="s">
        <v>3276</v>
      </c>
      <c r="B1772" t="s">
        <v>3290</v>
      </c>
      <c r="C1772" t="s">
        <v>7524</v>
      </c>
      <c r="D1772" t="s">
        <v>19866</v>
      </c>
      <c r="E1772" t="s">
        <v>7536</v>
      </c>
    </row>
    <row r="1773" spans="1:5" x14ac:dyDescent="0.25">
      <c r="A1773" t="s">
        <v>3276</v>
      </c>
      <c r="B1773" t="s">
        <v>3290</v>
      </c>
      <c r="C1773" t="s">
        <v>7525</v>
      </c>
      <c r="D1773" t="s">
        <v>19866</v>
      </c>
      <c r="E1773" t="s">
        <v>7536</v>
      </c>
    </row>
    <row r="1774" spans="1:5" x14ac:dyDescent="0.25">
      <c r="A1774" t="s">
        <v>3276</v>
      </c>
      <c r="B1774" t="s">
        <v>3290</v>
      </c>
      <c r="C1774" t="s">
        <v>7526</v>
      </c>
      <c r="D1774" t="s">
        <v>19866</v>
      </c>
      <c r="E1774" t="s">
        <v>7536</v>
      </c>
    </row>
    <row r="1775" spans="1:5" x14ac:dyDescent="0.25">
      <c r="A1775" t="s">
        <v>3276</v>
      </c>
      <c r="B1775" t="s">
        <v>3290</v>
      </c>
      <c r="C1775" t="s">
        <v>7527</v>
      </c>
      <c r="D1775" t="s">
        <v>19866</v>
      </c>
      <c r="E1775" t="s">
        <v>7536</v>
      </c>
    </row>
    <row r="1776" spans="1:5" x14ac:dyDescent="0.25">
      <c r="A1776" t="s">
        <v>3276</v>
      </c>
      <c r="B1776" t="s">
        <v>3290</v>
      </c>
      <c r="C1776" t="s">
        <v>7528</v>
      </c>
      <c r="D1776" t="s">
        <v>19866</v>
      </c>
      <c r="E1776" t="s">
        <v>7536</v>
      </c>
    </row>
    <row r="1777" spans="1:5" x14ac:dyDescent="0.25">
      <c r="A1777" t="s">
        <v>3276</v>
      </c>
      <c r="B1777" t="s">
        <v>3290</v>
      </c>
      <c r="C1777" t="s">
        <v>7529</v>
      </c>
      <c r="D1777" t="s">
        <v>19866</v>
      </c>
      <c r="E1777" t="s">
        <v>7536</v>
      </c>
    </row>
    <row r="1778" spans="1:5" x14ac:dyDescent="0.25">
      <c r="A1778" t="s">
        <v>3276</v>
      </c>
      <c r="B1778" t="s">
        <v>3290</v>
      </c>
      <c r="C1778" t="s">
        <v>7530</v>
      </c>
      <c r="D1778" t="s">
        <v>19866</v>
      </c>
      <c r="E1778" t="s">
        <v>7536</v>
      </c>
    </row>
    <row r="1779" spans="1:5" x14ac:dyDescent="0.25">
      <c r="A1779" t="s">
        <v>3276</v>
      </c>
      <c r="B1779" t="s">
        <v>3290</v>
      </c>
      <c r="C1779" t="s">
        <v>7531</v>
      </c>
      <c r="D1779" t="s">
        <v>19866</v>
      </c>
      <c r="E1779" t="s">
        <v>7536</v>
      </c>
    </row>
    <row r="1780" spans="1:5" x14ac:dyDescent="0.25">
      <c r="A1780" t="s">
        <v>3276</v>
      </c>
      <c r="B1780" t="s">
        <v>3290</v>
      </c>
      <c r="C1780" t="s">
        <v>7532</v>
      </c>
      <c r="D1780" t="s">
        <v>19866</v>
      </c>
      <c r="E1780" t="s">
        <v>7536</v>
      </c>
    </row>
    <row r="1781" spans="1:5" x14ac:dyDescent="0.25">
      <c r="A1781" t="s">
        <v>3276</v>
      </c>
      <c r="B1781" t="s">
        <v>3277</v>
      </c>
      <c r="E1781" t="s">
        <v>7537</v>
      </c>
    </row>
    <row r="1782" spans="1:5" x14ac:dyDescent="0.25">
      <c r="A1782" t="s">
        <v>3276</v>
      </c>
      <c r="B1782" t="s">
        <v>3277</v>
      </c>
      <c r="E1782" t="s">
        <v>7538</v>
      </c>
    </row>
    <row r="1783" spans="1:5" x14ac:dyDescent="0.25">
      <c r="A1783" t="s">
        <v>3276</v>
      </c>
      <c r="B1783" t="s">
        <v>3305</v>
      </c>
      <c r="E1783" t="s">
        <v>7539</v>
      </c>
    </row>
    <row r="1784" spans="1:5" x14ac:dyDescent="0.25">
      <c r="A1784" t="s">
        <v>3276</v>
      </c>
      <c r="B1784" t="s">
        <v>3305</v>
      </c>
      <c r="E1784" t="s">
        <v>7540</v>
      </c>
    </row>
    <row r="1785" spans="1:5" x14ac:dyDescent="0.25">
      <c r="A1785" t="s">
        <v>3276</v>
      </c>
      <c r="B1785" t="s">
        <v>3305</v>
      </c>
      <c r="E1785" t="s">
        <v>7541</v>
      </c>
    </row>
    <row r="1786" spans="1:5" x14ac:dyDescent="0.25">
      <c r="A1786" t="s">
        <v>3276</v>
      </c>
      <c r="B1786" t="s">
        <v>3305</v>
      </c>
      <c r="E1786" t="s">
        <v>7542</v>
      </c>
    </row>
    <row r="1787" spans="1:5" x14ac:dyDescent="0.25">
      <c r="A1787" t="s">
        <v>3276</v>
      </c>
      <c r="B1787" t="s">
        <v>3295</v>
      </c>
      <c r="C1787" t="s">
        <v>7544</v>
      </c>
      <c r="D1787" t="s">
        <v>19866</v>
      </c>
      <c r="E1787" t="s">
        <v>7543</v>
      </c>
    </row>
    <row r="1788" spans="1:5" x14ac:dyDescent="0.25">
      <c r="A1788" t="s">
        <v>3276</v>
      </c>
      <c r="B1788" t="s">
        <v>3295</v>
      </c>
      <c r="C1788" t="s">
        <v>7545</v>
      </c>
      <c r="D1788" t="s">
        <v>19866</v>
      </c>
      <c r="E1788" t="s">
        <v>7543</v>
      </c>
    </row>
    <row r="1789" spans="1:5" x14ac:dyDescent="0.25">
      <c r="A1789" t="s">
        <v>3276</v>
      </c>
      <c r="B1789" t="s">
        <v>3295</v>
      </c>
      <c r="C1789" t="s">
        <v>7546</v>
      </c>
      <c r="D1789" t="s">
        <v>19866</v>
      </c>
      <c r="E1789" t="s">
        <v>7543</v>
      </c>
    </row>
    <row r="1790" spans="1:5" x14ac:dyDescent="0.25">
      <c r="A1790" t="s">
        <v>3276</v>
      </c>
      <c r="B1790" t="s">
        <v>3295</v>
      </c>
      <c r="C1790" t="s">
        <v>7547</v>
      </c>
      <c r="D1790" t="s">
        <v>19866</v>
      </c>
      <c r="E1790" t="s">
        <v>7543</v>
      </c>
    </row>
    <row r="1791" spans="1:5" x14ac:dyDescent="0.25">
      <c r="A1791" t="s">
        <v>3276</v>
      </c>
      <c r="B1791" t="s">
        <v>3295</v>
      </c>
      <c r="C1791" t="s">
        <v>7548</v>
      </c>
      <c r="D1791" t="s">
        <v>19866</v>
      </c>
      <c r="E1791" t="s">
        <v>7543</v>
      </c>
    </row>
    <row r="1792" spans="1:5" x14ac:dyDescent="0.25">
      <c r="A1792" t="s">
        <v>3276</v>
      </c>
      <c r="B1792" t="s">
        <v>3295</v>
      </c>
      <c r="C1792" t="s">
        <v>7549</v>
      </c>
      <c r="D1792" t="s">
        <v>19866</v>
      </c>
      <c r="E1792" t="s">
        <v>7543</v>
      </c>
    </row>
    <row r="1793" spans="1:5" x14ac:dyDescent="0.25">
      <c r="A1793" t="s">
        <v>3276</v>
      </c>
      <c r="B1793" t="s">
        <v>3295</v>
      </c>
      <c r="C1793" t="s">
        <v>7550</v>
      </c>
      <c r="D1793" t="s">
        <v>19866</v>
      </c>
      <c r="E1793" t="s">
        <v>7543</v>
      </c>
    </row>
    <row r="1794" spans="1:5" x14ac:dyDescent="0.25">
      <c r="A1794" t="s">
        <v>3276</v>
      </c>
      <c r="B1794" t="s">
        <v>3295</v>
      </c>
      <c r="C1794" t="s">
        <v>7554</v>
      </c>
      <c r="D1794" t="s">
        <v>19866</v>
      </c>
      <c r="E1794" t="s">
        <v>7543</v>
      </c>
    </row>
    <row r="1795" spans="1:5" x14ac:dyDescent="0.25">
      <c r="A1795" t="s">
        <v>3276</v>
      </c>
      <c r="B1795" t="s">
        <v>3295</v>
      </c>
      <c r="C1795" t="s">
        <v>7555</v>
      </c>
      <c r="D1795" t="s">
        <v>19866</v>
      </c>
      <c r="E1795" t="s">
        <v>7543</v>
      </c>
    </row>
    <row r="1796" spans="1:5" x14ac:dyDescent="0.25">
      <c r="A1796" t="s">
        <v>3276</v>
      </c>
      <c r="B1796" t="s">
        <v>3295</v>
      </c>
      <c r="C1796" t="s">
        <v>7556</v>
      </c>
      <c r="D1796" t="s">
        <v>19866</v>
      </c>
      <c r="E1796" t="s">
        <v>7543</v>
      </c>
    </row>
    <row r="1797" spans="1:5" x14ac:dyDescent="0.25">
      <c r="A1797" t="s">
        <v>3276</v>
      </c>
      <c r="B1797" t="s">
        <v>3295</v>
      </c>
      <c r="C1797" t="s">
        <v>7557</v>
      </c>
      <c r="D1797" t="s">
        <v>19866</v>
      </c>
      <c r="E1797" t="s">
        <v>7543</v>
      </c>
    </row>
    <row r="1798" spans="1:5" x14ac:dyDescent="0.25">
      <c r="A1798" t="s">
        <v>3276</v>
      </c>
      <c r="B1798" t="s">
        <v>3295</v>
      </c>
      <c r="C1798" t="s">
        <v>7558</v>
      </c>
      <c r="D1798" t="s">
        <v>19866</v>
      </c>
      <c r="E1798" t="s">
        <v>7543</v>
      </c>
    </row>
    <row r="1799" spans="1:5" x14ac:dyDescent="0.25">
      <c r="A1799" t="s">
        <v>3276</v>
      </c>
      <c r="B1799" t="s">
        <v>3295</v>
      </c>
      <c r="C1799" t="s">
        <v>7559</v>
      </c>
      <c r="D1799" t="s">
        <v>19866</v>
      </c>
      <c r="E1799" t="s">
        <v>7543</v>
      </c>
    </row>
    <row r="1800" spans="1:5" x14ac:dyDescent="0.25">
      <c r="A1800" t="s">
        <v>3276</v>
      </c>
      <c r="B1800" t="s">
        <v>3295</v>
      </c>
      <c r="C1800" t="s">
        <v>7560</v>
      </c>
      <c r="D1800" t="s">
        <v>19866</v>
      </c>
      <c r="E1800" t="s">
        <v>7543</v>
      </c>
    </row>
    <row r="1801" spans="1:5" x14ac:dyDescent="0.25">
      <c r="A1801" t="s">
        <v>3276</v>
      </c>
      <c r="B1801" t="s">
        <v>3295</v>
      </c>
      <c r="C1801" t="s">
        <v>7561</v>
      </c>
      <c r="D1801" t="s">
        <v>19866</v>
      </c>
      <c r="E1801" t="s">
        <v>7543</v>
      </c>
    </row>
    <row r="1802" spans="1:5" x14ac:dyDescent="0.25">
      <c r="A1802" t="s">
        <v>3276</v>
      </c>
      <c r="B1802" t="s">
        <v>3295</v>
      </c>
      <c r="C1802" t="s">
        <v>7543</v>
      </c>
      <c r="D1802" t="s">
        <v>19866</v>
      </c>
      <c r="E1802" t="s">
        <v>7544</v>
      </c>
    </row>
    <row r="1803" spans="1:5" x14ac:dyDescent="0.25">
      <c r="A1803" t="s">
        <v>3276</v>
      </c>
      <c r="B1803" t="s">
        <v>3295</v>
      </c>
      <c r="C1803" t="s">
        <v>7545</v>
      </c>
      <c r="D1803" t="s">
        <v>19866</v>
      </c>
      <c r="E1803" t="s">
        <v>7544</v>
      </c>
    </row>
    <row r="1804" spans="1:5" x14ac:dyDescent="0.25">
      <c r="A1804" t="s">
        <v>3276</v>
      </c>
      <c r="B1804" t="s">
        <v>3295</v>
      </c>
      <c r="C1804" t="s">
        <v>7546</v>
      </c>
      <c r="D1804" t="s">
        <v>19866</v>
      </c>
      <c r="E1804" t="s">
        <v>7544</v>
      </c>
    </row>
    <row r="1805" spans="1:5" x14ac:dyDescent="0.25">
      <c r="A1805" t="s">
        <v>3276</v>
      </c>
      <c r="B1805" t="s">
        <v>3295</v>
      </c>
      <c r="C1805" t="s">
        <v>7547</v>
      </c>
      <c r="D1805" t="s">
        <v>19866</v>
      </c>
      <c r="E1805" t="s">
        <v>7544</v>
      </c>
    </row>
    <row r="1806" spans="1:5" x14ac:dyDescent="0.25">
      <c r="A1806" t="s">
        <v>3276</v>
      </c>
      <c r="B1806" t="s">
        <v>3295</v>
      </c>
      <c r="C1806" t="s">
        <v>7548</v>
      </c>
      <c r="D1806" t="s">
        <v>19866</v>
      </c>
      <c r="E1806" t="s">
        <v>7544</v>
      </c>
    </row>
    <row r="1807" spans="1:5" x14ac:dyDescent="0.25">
      <c r="A1807" t="s">
        <v>3276</v>
      </c>
      <c r="B1807" t="s">
        <v>3295</v>
      </c>
      <c r="C1807" t="s">
        <v>7549</v>
      </c>
      <c r="D1807" t="s">
        <v>19866</v>
      </c>
      <c r="E1807" t="s">
        <v>7544</v>
      </c>
    </row>
    <row r="1808" spans="1:5" x14ac:dyDescent="0.25">
      <c r="A1808" t="s">
        <v>3276</v>
      </c>
      <c r="B1808" t="s">
        <v>3295</v>
      </c>
      <c r="C1808" t="s">
        <v>7550</v>
      </c>
      <c r="D1808" t="s">
        <v>19866</v>
      </c>
      <c r="E1808" t="s">
        <v>7544</v>
      </c>
    </row>
    <row r="1809" spans="1:5" x14ac:dyDescent="0.25">
      <c r="A1809" t="s">
        <v>3276</v>
      </c>
      <c r="B1809" t="s">
        <v>3295</v>
      </c>
      <c r="C1809" t="s">
        <v>7554</v>
      </c>
      <c r="D1809" t="s">
        <v>19866</v>
      </c>
      <c r="E1809" t="s">
        <v>7544</v>
      </c>
    </row>
    <row r="1810" spans="1:5" x14ac:dyDescent="0.25">
      <c r="A1810" t="s">
        <v>3276</v>
      </c>
      <c r="B1810" t="s">
        <v>3295</v>
      </c>
      <c r="C1810" t="s">
        <v>7555</v>
      </c>
      <c r="D1810" t="s">
        <v>19866</v>
      </c>
      <c r="E1810" t="s">
        <v>7544</v>
      </c>
    </row>
    <row r="1811" spans="1:5" x14ac:dyDescent="0.25">
      <c r="A1811" t="s">
        <v>3276</v>
      </c>
      <c r="B1811" t="s">
        <v>3295</v>
      </c>
      <c r="C1811" t="s">
        <v>7556</v>
      </c>
      <c r="D1811" t="s">
        <v>19866</v>
      </c>
      <c r="E1811" t="s">
        <v>7544</v>
      </c>
    </row>
    <row r="1812" spans="1:5" x14ac:dyDescent="0.25">
      <c r="A1812" t="s">
        <v>3276</v>
      </c>
      <c r="B1812" t="s">
        <v>3295</v>
      </c>
      <c r="C1812" t="s">
        <v>7557</v>
      </c>
      <c r="D1812" t="s">
        <v>19866</v>
      </c>
      <c r="E1812" t="s">
        <v>7544</v>
      </c>
    </row>
    <row r="1813" spans="1:5" x14ac:dyDescent="0.25">
      <c r="A1813" t="s">
        <v>3276</v>
      </c>
      <c r="B1813" t="s">
        <v>3295</v>
      </c>
      <c r="C1813" t="s">
        <v>7558</v>
      </c>
      <c r="D1813" t="s">
        <v>19866</v>
      </c>
      <c r="E1813" t="s">
        <v>7544</v>
      </c>
    </row>
    <row r="1814" spans="1:5" x14ac:dyDescent="0.25">
      <c r="A1814" t="s">
        <v>3276</v>
      </c>
      <c r="B1814" t="s">
        <v>3295</v>
      </c>
      <c r="C1814" t="s">
        <v>7559</v>
      </c>
      <c r="D1814" t="s">
        <v>19866</v>
      </c>
      <c r="E1814" t="s">
        <v>7544</v>
      </c>
    </row>
    <row r="1815" spans="1:5" x14ac:dyDescent="0.25">
      <c r="A1815" t="s">
        <v>3276</v>
      </c>
      <c r="B1815" t="s">
        <v>3295</v>
      </c>
      <c r="C1815" t="s">
        <v>7560</v>
      </c>
      <c r="D1815" t="s">
        <v>19866</v>
      </c>
      <c r="E1815" t="s">
        <v>7544</v>
      </c>
    </row>
    <row r="1816" spans="1:5" x14ac:dyDescent="0.25">
      <c r="A1816" t="s">
        <v>3276</v>
      </c>
      <c r="B1816" t="s">
        <v>3295</v>
      </c>
      <c r="C1816" t="s">
        <v>7561</v>
      </c>
      <c r="D1816" t="s">
        <v>19866</v>
      </c>
      <c r="E1816" t="s">
        <v>7544</v>
      </c>
    </row>
    <row r="1817" spans="1:5" x14ac:dyDescent="0.25">
      <c r="A1817" t="s">
        <v>3276</v>
      </c>
      <c r="B1817" t="s">
        <v>3295</v>
      </c>
      <c r="C1817" t="s">
        <v>7543</v>
      </c>
      <c r="D1817" t="s">
        <v>19866</v>
      </c>
      <c r="E1817" t="s">
        <v>7545</v>
      </c>
    </row>
    <row r="1818" spans="1:5" x14ac:dyDescent="0.25">
      <c r="A1818" t="s">
        <v>3276</v>
      </c>
      <c r="B1818" t="s">
        <v>3295</v>
      </c>
      <c r="C1818" t="s">
        <v>7544</v>
      </c>
      <c r="D1818" t="s">
        <v>19866</v>
      </c>
      <c r="E1818" t="s">
        <v>7545</v>
      </c>
    </row>
    <row r="1819" spans="1:5" x14ac:dyDescent="0.25">
      <c r="A1819" t="s">
        <v>3276</v>
      </c>
      <c r="B1819" t="s">
        <v>3295</v>
      </c>
      <c r="C1819" t="s">
        <v>7546</v>
      </c>
      <c r="D1819" t="s">
        <v>19866</v>
      </c>
      <c r="E1819" t="s">
        <v>7545</v>
      </c>
    </row>
    <row r="1820" spans="1:5" x14ac:dyDescent="0.25">
      <c r="A1820" t="s">
        <v>3276</v>
      </c>
      <c r="B1820" t="s">
        <v>3295</v>
      </c>
      <c r="C1820" t="s">
        <v>7547</v>
      </c>
      <c r="D1820" t="s">
        <v>19866</v>
      </c>
      <c r="E1820" t="s">
        <v>7545</v>
      </c>
    </row>
    <row r="1821" spans="1:5" x14ac:dyDescent="0.25">
      <c r="A1821" t="s">
        <v>3276</v>
      </c>
      <c r="B1821" t="s">
        <v>3295</v>
      </c>
      <c r="C1821" t="s">
        <v>7548</v>
      </c>
      <c r="D1821" t="s">
        <v>19866</v>
      </c>
      <c r="E1821" t="s">
        <v>7545</v>
      </c>
    </row>
    <row r="1822" spans="1:5" x14ac:dyDescent="0.25">
      <c r="A1822" t="s">
        <v>3276</v>
      </c>
      <c r="B1822" t="s">
        <v>3295</v>
      </c>
      <c r="C1822" t="s">
        <v>7549</v>
      </c>
      <c r="D1822" t="s">
        <v>19866</v>
      </c>
      <c r="E1822" t="s">
        <v>7545</v>
      </c>
    </row>
    <row r="1823" spans="1:5" x14ac:dyDescent="0.25">
      <c r="A1823" t="s">
        <v>3276</v>
      </c>
      <c r="B1823" t="s">
        <v>3295</v>
      </c>
      <c r="C1823" t="s">
        <v>7550</v>
      </c>
      <c r="D1823" t="s">
        <v>19866</v>
      </c>
      <c r="E1823" t="s">
        <v>7545</v>
      </c>
    </row>
    <row r="1824" spans="1:5" x14ac:dyDescent="0.25">
      <c r="A1824" t="s">
        <v>3276</v>
      </c>
      <c r="B1824" t="s">
        <v>3295</v>
      </c>
      <c r="C1824" t="s">
        <v>7554</v>
      </c>
      <c r="D1824" t="s">
        <v>19866</v>
      </c>
      <c r="E1824" t="s">
        <v>7545</v>
      </c>
    </row>
    <row r="1825" spans="1:5" x14ac:dyDescent="0.25">
      <c r="A1825" t="s">
        <v>3276</v>
      </c>
      <c r="B1825" t="s">
        <v>3295</v>
      </c>
      <c r="C1825" t="s">
        <v>7555</v>
      </c>
      <c r="D1825" t="s">
        <v>19866</v>
      </c>
      <c r="E1825" t="s">
        <v>7545</v>
      </c>
    </row>
    <row r="1826" spans="1:5" x14ac:dyDescent="0.25">
      <c r="A1826" t="s">
        <v>3276</v>
      </c>
      <c r="B1826" t="s">
        <v>3295</v>
      </c>
      <c r="C1826" t="s">
        <v>7556</v>
      </c>
      <c r="D1826" t="s">
        <v>19866</v>
      </c>
      <c r="E1826" t="s">
        <v>7545</v>
      </c>
    </row>
    <row r="1827" spans="1:5" x14ac:dyDescent="0.25">
      <c r="A1827" t="s">
        <v>3276</v>
      </c>
      <c r="B1827" t="s">
        <v>3295</v>
      </c>
      <c r="C1827" t="s">
        <v>7557</v>
      </c>
      <c r="D1827" t="s">
        <v>19866</v>
      </c>
      <c r="E1827" t="s">
        <v>7545</v>
      </c>
    </row>
    <row r="1828" spans="1:5" x14ac:dyDescent="0.25">
      <c r="A1828" t="s">
        <v>3276</v>
      </c>
      <c r="B1828" t="s">
        <v>3295</v>
      </c>
      <c r="C1828" t="s">
        <v>7558</v>
      </c>
      <c r="D1828" t="s">
        <v>19866</v>
      </c>
      <c r="E1828" t="s">
        <v>7545</v>
      </c>
    </row>
    <row r="1829" spans="1:5" x14ac:dyDescent="0.25">
      <c r="A1829" t="s">
        <v>3276</v>
      </c>
      <c r="B1829" t="s">
        <v>3295</v>
      </c>
      <c r="C1829" t="s">
        <v>7559</v>
      </c>
      <c r="D1829" t="s">
        <v>19866</v>
      </c>
      <c r="E1829" t="s">
        <v>7545</v>
      </c>
    </row>
    <row r="1830" spans="1:5" x14ac:dyDescent="0.25">
      <c r="A1830" t="s">
        <v>3276</v>
      </c>
      <c r="B1830" t="s">
        <v>3295</v>
      </c>
      <c r="C1830" t="s">
        <v>7560</v>
      </c>
      <c r="D1830" t="s">
        <v>19866</v>
      </c>
      <c r="E1830" t="s">
        <v>7545</v>
      </c>
    </row>
    <row r="1831" spans="1:5" x14ac:dyDescent="0.25">
      <c r="A1831" t="s">
        <v>3276</v>
      </c>
      <c r="B1831" t="s">
        <v>3295</v>
      </c>
      <c r="C1831" t="s">
        <v>7561</v>
      </c>
      <c r="D1831" t="s">
        <v>19866</v>
      </c>
      <c r="E1831" t="s">
        <v>7545</v>
      </c>
    </row>
    <row r="1832" spans="1:5" x14ac:dyDescent="0.25">
      <c r="A1832" t="s">
        <v>3276</v>
      </c>
      <c r="B1832" t="s">
        <v>3295</v>
      </c>
      <c r="C1832" t="s">
        <v>7543</v>
      </c>
      <c r="D1832" t="s">
        <v>19866</v>
      </c>
      <c r="E1832" t="s">
        <v>7546</v>
      </c>
    </row>
    <row r="1833" spans="1:5" x14ac:dyDescent="0.25">
      <c r="A1833" t="s">
        <v>3276</v>
      </c>
      <c r="B1833" t="s">
        <v>3295</v>
      </c>
      <c r="C1833" t="s">
        <v>7544</v>
      </c>
      <c r="D1833" t="s">
        <v>19866</v>
      </c>
      <c r="E1833" t="s">
        <v>7546</v>
      </c>
    </row>
    <row r="1834" spans="1:5" x14ac:dyDescent="0.25">
      <c r="A1834" t="s">
        <v>3276</v>
      </c>
      <c r="B1834" t="s">
        <v>3295</v>
      </c>
      <c r="C1834" t="s">
        <v>7545</v>
      </c>
      <c r="D1834" t="s">
        <v>19866</v>
      </c>
      <c r="E1834" t="s">
        <v>7546</v>
      </c>
    </row>
    <row r="1835" spans="1:5" x14ac:dyDescent="0.25">
      <c r="A1835" t="s">
        <v>3276</v>
      </c>
      <c r="B1835" t="s">
        <v>3295</v>
      </c>
      <c r="C1835" t="s">
        <v>7547</v>
      </c>
      <c r="D1835" t="s">
        <v>19866</v>
      </c>
      <c r="E1835" t="s">
        <v>7546</v>
      </c>
    </row>
    <row r="1836" spans="1:5" x14ac:dyDescent="0.25">
      <c r="A1836" t="s">
        <v>3276</v>
      </c>
      <c r="B1836" t="s">
        <v>3295</v>
      </c>
      <c r="C1836" t="s">
        <v>7548</v>
      </c>
      <c r="D1836" t="s">
        <v>19866</v>
      </c>
      <c r="E1836" t="s">
        <v>7546</v>
      </c>
    </row>
    <row r="1837" spans="1:5" x14ac:dyDescent="0.25">
      <c r="A1837" t="s">
        <v>3276</v>
      </c>
      <c r="B1837" t="s">
        <v>3295</v>
      </c>
      <c r="C1837" t="s">
        <v>7549</v>
      </c>
      <c r="D1837" t="s">
        <v>19866</v>
      </c>
      <c r="E1837" t="s">
        <v>7546</v>
      </c>
    </row>
    <row r="1838" spans="1:5" x14ac:dyDescent="0.25">
      <c r="A1838" t="s">
        <v>3276</v>
      </c>
      <c r="B1838" t="s">
        <v>3295</v>
      </c>
      <c r="C1838" t="s">
        <v>7550</v>
      </c>
      <c r="D1838" t="s">
        <v>19866</v>
      </c>
      <c r="E1838" t="s">
        <v>7546</v>
      </c>
    </row>
    <row r="1839" spans="1:5" x14ac:dyDescent="0.25">
      <c r="A1839" t="s">
        <v>3276</v>
      </c>
      <c r="B1839" t="s">
        <v>3295</v>
      </c>
      <c r="C1839" t="s">
        <v>7554</v>
      </c>
      <c r="D1839" t="s">
        <v>19866</v>
      </c>
      <c r="E1839" t="s">
        <v>7546</v>
      </c>
    </row>
    <row r="1840" spans="1:5" x14ac:dyDescent="0.25">
      <c r="A1840" t="s">
        <v>3276</v>
      </c>
      <c r="B1840" t="s">
        <v>3295</v>
      </c>
      <c r="C1840" t="s">
        <v>7555</v>
      </c>
      <c r="D1840" t="s">
        <v>19866</v>
      </c>
      <c r="E1840" t="s">
        <v>7546</v>
      </c>
    </row>
    <row r="1841" spans="1:5" x14ac:dyDescent="0.25">
      <c r="A1841" t="s">
        <v>3276</v>
      </c>
      <c r="B1841" t="s">
        <v>3295</v>
      </c>
      <c r="C1841" t="s">
        <v>7556</v>
      </c>
      <c r="D1841" t="s">
        <v>19866</v>
      </c>
      <c r="E1841" t="s">
        <v>7546</v>
      </c>
    </row>
    <row r="1842" spans="1:5" x14ac:dyDescent="0.25">
      <c r="A1842" t="s">
        <v>3276</v>
      </c>
      <c r="B1842" t="s">
        <v>3295</v>
      </c>
      <c r="C1842" t="s">
        <v>7557</v>
      </c>
      <c r="D1842" t="s">
        <v>19866</v>
      </c>
      <c r="E1842" t="s">
        <v>7546</v>
      </c>
    </row>
    <row r="1843" spans="1:5" x14ac:dyDescent="0.25">
      <c r="A1843" t="s">
        <v>3276</v>
      </c>
      <c r="B1843" t="s">
        <v>3295</v>
      </c>
      <c r="C1843" t="s">
        <v>7558</v>
      </c>
      <c r="D1843" t="s">
        <v>19866</v>
      </c>
      <c r="E1843" t="s">
        <v>7546</v>
      </c>
    </row>
    <row r="1844" spans="1:5" x14ac:dyDescent="0.25">
      <c r="A1844" t="s">
        <v>3276</v>
      </c>
      <c r="B1844" t="s">
        <v>3295</v>
      </c>
      <c r="C1844" t="s">
        <v>7559</v>
      </c>
      <c r="D1844" t="s">
        <v>19866</v>
      </c>
      <c r="E1844" t="s">
        <v>7546</v>
      </c>
    </row>
    <row r="1845" spans="1:5" x14ac:dyDescent="0.25">
      <c r="A1845" t="s">
        <v>3276</v>
      </c>
      <c r="B1845" t="s">
        <v>3295</v>
      </c>
      <c r="C1845" t="s">
        <v>7560</v>
      </c>
      <c r="D1845" t="s">
        <v>19866</v>
      </c>
      <c r="E1845" t="s">
        <v>7546</v>
      </c>
    </row>
    <row r="1846" spans="1:5" x14ac:dyDescent="0.25">
      <c r="A1846" t="s">
        <v>3276</v>
      </c>
      <c r="B1846" t="s">
        <v>3295</v>
      </c>
      <c r="C1846" t="s">
        <v>7561</v>
      </c>
      <c r="D1846" t="s">
        <v>19866</v>
      </c>
      <c r="E1846" t="s">
        <v>7546</v>
      </c>
    </row>
    <row r="1847" spans="1:5" x14ac:dyDescent="0.25">
      <c r="A1847" t="s">
        <v>3276</v>
      </c>
      <c r="B1847" t="s">
        <v>3295</v>
      </c>
      <c r="C1847" t="s">
        <v>7543</v>
      </c>
      <c r="D1847" t="s">
        <v>19866</v>
      </c>
      <c r="E1847" t="s">
        <v>7547</v>
      </c>
    </row>
    <row r="1848" spans="1:5" x14ac:dyDescent="0.25">
      <c r="A1848" t="s">
        <v>3276</v>
      </c>
      <c r="B1848" t="s">
        <v>3295</v>
      </c>
      <c r="C1848" t="s">
        <v>7544</v>
      </c>
      <c r="D1848" t="s">
        <v>19866</v>
      </c>
      <c r="E1848" t="s">
        <v>7547</v>
      </c>
    </row>
    <row r="1849" spans="1:5" x14ac:dyDescent="0.25">
      <c r="A1849" t="s">
        <v>3276</v>
      </c>
      <c r="B1849" t="s">
        <v>3295</v>
      </c>
      <c r="C1849" t="s">
        <v>7545</v>
      </c>
      <c r="D1849" t="s">
        <v>19866</v>
      </c>
      <c r="E1849" t="s">
        <v>7547</v>
      </c>
    </row>
    <row r="1850" spans="1:5" x14ac:dyDescent="0.25">
      <c r="A1850" t="s">
        <v>3276</v>
      </c>
      <c r="B1850" t="s">
        <v>3295</v>
      </c>
      <c r="C1850" t="s">
        <v>7546</v>
      </c>
      <c r="D1850" t="s">
        <v>19866</v>
      </c>
      <c r="E1850" t="s">
        <v>7547</v>
      </c>
    </row>
    <row r="1851" spans="1:5" x14ac:dyDescent="0.25">
      <c r="A1851" t="s">
        <v>3276</v>
      </c>
      <c r="B1851" t="s">
        <v>3295</v>
      </c>
      <c r="C1851" t="s">
        <v>7548</v>
      </c>
      <c r="D1851" t="s">
        <v>19866</v>
      </c>
      <c r="E1851" t="s">
        <v>7547</v>
      </c>
    </row>
    <row r="1852" spans="1:5" x14ac:dyDescent="0.25">
      <c r="A1852" t="s">
        <v>3276</v>
      </c>
      <c r="B1852" t="s">
        <v>3295</v>
      </c>
      <c r="C1852" t="s">
        <v>7549</v>
      </c>
      <c r="D1852" t="s">
        <v>19866</v>
      </c>
      <c r="E1852" t="s">
        <v>7547</v>
      </c>
    </row>
    <row r="1853" spans="1:5" x14ac:dyDescent="0.25">
      <c r="A1853" t="s">
        <v>3276</v>
      </c>
      <c r="B1853" t="s">
        <v>3295</v>
      </c>
      <c r="C1853" t="s">
        <v>7550</v>
      </c>
      <c r="D1853" t="s">
        <v>19866</v>
      </c>
      <c r="E1853" t="s">
        <v>7547</v>
      </c>
    </row>
    <row r="1854" spans="1:5" x14ac:dyDescent="0.25">
      <c r="A1854" t="s">
        <v>3276</v>
      </c>
      <c r="B1854" t="s">
        <v>3295</v>
      </c>
      <c r="C1854" t="s">
        <v>7554</v>
      </c>
      <c r="D1854" t="s">
        <v>19866</v>
      </c>
      <c r="E1854" t="s">
        <v>7547</v>
      </c>
    </row>
    <row r="1855" spans="1:5" x14ac:dyDescent="0.25">
      <c r="A1855" t="s">
        <v>3276</v>
      </c>
      <c r="B1855" t="s">
        <v>3295</v>
      </c>
      <c r="C1855" t="s">
        <v>7555</v>
      </c>
      <c r="D1855" t="s">
        <v>19866</v>
      </c>
      <c r="E1855" t="s">
        <v>7547</v>
      </c>
    </row>
    <row r="1856" spans="1:5" x14ac:dyDescent="0.25">
      <c r="A1856" t="s">
        <v>3276</v>
      </c>
      <c r="B1856" t="s">
        <v>3295</v>
      </c>
      <c r="C1856" t="s">
        <v>7556</v>
      </c>
      <c r="D1856" t="s">
        <v>19866</v>
      </c>
      <c r="E1856" t="s">
        <v>7547</v>
      </c>
    </row>
    <row r="1857" spans="1:5" x14ac:dyDescent="0.25">
      <c r="A1857" t="s">
        <v>3276</v>
      </c>
      <c r="B1857" t="s">
        <v>3295</v>
      </c>
      <c r="C1857" t="s">
        <v>7557</v>
      </c>
      <c r="D1857" t="s">
        <v>19866</v>
      </c>
      <c r="E1857" t="s">
        <v>7547</v>
      </c>
    </row>
    <row r="1858" spans="1:5" x14ac:dyDescent="0.25">
      <c r="A1858" t="s">
        <v>3276</v>
      </c>
      <c r="B1858" t="s">
        <v>3295</v>
      </c>
      <c r="C1858" t="s">
        <v>7558</v>
      </c>
      <c r="D1858" t="s">
        <v>19866</v>
      </c>
      <c r="E1858" t="s">
        <v>7547</v>
      </c>
    </row>
    <row r="1859" spans="1:5" x14ac:dyDescent="0.25">
      <c r="A1859" t="s">
        <v>3276</v>
      </c>
      <c r="B1859" t="s">
        <v>3295</v>
      </c>
      <c r="C1859" t="s">
        <v>7559</v>
      </c>
      <c r="D1859" t="s">
        <v>19866</v>
      </c>
      <c r="E1859" t="s">
        <v>7547</v>
      </c>
    </row>
    <row r="1860" spans="1:5" x14ac:dyDescent="0.25">
      <c r="A1860" t="s">
        <v>3276</v>
      </c>
      <c r="B1860" t="s">
        <v>3295</v>
      </c>
      <c r="C1860" t="s">
        <v>7560</v>
      </c>
      <c r="D1860" t="s">
        <v>19866</v>
      </c>
      <c r="E1860" t="s">
        <v>7547</v>
      </c>
    </row>
    <row r="1861" spans="1:5" x14ac:dyDescent="0.25">
      <c r="A1861" t="s">
        <v>3276</v>
      </c>
      <c r="B1861" t="s">
        <v>3295</v>
      </c>
      <c r="C1861" t="s">
        <v>7561</v>
      </c>
      <c r="D1861" t="s">
        <v>19866</v>
      </c>
      <c r="E1861" t="s">
        <v>7547</v>
      </c>
    </row>
    <row r="1862" spans="1:5" x14ac:dyDescent="0.25">
      <c r="A1862" t="s">
        <v>3276</v>
      </c>
      <c r="B1862" t="s">
        <v>3295</v>
      </c>
      <c r="C1862" t="s">
        <v>7543</v>
      </c>
      <c r="D1862" t="s">
        <v>19866</v>
      </c>
      <c r="E1862" t="s">
        <v>7548</v>
      </c>
    </row>
    <row r="1863" spans="1:5" x14ac:dyDescent="0.25">
      <c r="A1863" t="s">
        <v>3276</v>
      </c>
      <c r="B1863" t="s">
        <v>3295</v>
      </c>
      <c r="C1863" t="s">
        <v>7544</v>
      </c>
      <c r="D1863" t="s">
        <v>19866</v>
      </c>
      <c r="E1863" t="s">
        <v>7548</v>
      </c>
    </row>
    <row r="1864" spans="1:5" x14ac:dyDescent="0.25">
      <c r="A1864" t="s">
        <v>3276</v>
      </c>
      <c r="B1864" t="s">
        <v>3295</v>
      </c>
      <c r="C1864" t="s">
        <v>7545</v>
      </c>
      <c r="D1864" t="s">
        <v>19866</v>
      </c>
      <c r="E1864" t="s">
        <v>7548</v>
      </c>
    </row>
    <row r="1865" spans="1:5" x14ac:dyDescent="0.25">
      <c r="A1865" t="s">
        <v>3276</v>
      </c>
      <c r="B1865" t="s">
        <v>3295</v>
      </c>
      <c r="C1865" t="s">
        <v>7546</v>
      </c>
      <c r="D1865" t="s">
        <v>19866</v>
      </c>
      <c r="E1865" t="s">
        <v>7548</v>
      </c>
    </row>
    <row r="1866" spans="1:5" x14ac:dyDescent="0.25">
      <c r="A1866" t="s">
        <v>3276</v>
      </c>
      <c r="B1866" t="s">
        <v>3295</v>
      </c>
      <c r="C1866" t="s">
        <v>7547</v>
      </c>
      <c r="D1866" t="s">
        <v>19866</v>
      </c>
      <c r="E1866" t="s">
        <v>7548</v>
      </c>
    </row>
    <row r="1867" spans="1:5" x14ac:dyDescent="0.25">
      <c r="A1867" t="s">
        <v>3276</v>
      </c>
      <c r="B1867" t="s">
        <v>3295</v>
      </c>
      <c r="C1867" t="s">
        <v>7549</v>
      </c>
      <c r="D1867" t="s">
        <v>19866</v>
      </c>
      <c r="E1867" t="s">
        <v>7548</v>
      </c>
    </row>
    <row r="1868" spans="1:5" x14ac:dyDescent="0.25">
      <c r="A1868" t="s">
        <v>3276</v>
      </c>
      <c r="B1868" t="s">
        <v>3295</v>
      </c>
      <c r="C1868" t="s">
        <v>7550</v>
      </c>
      <c r="D1868" t="s">
        <v>19866</v>
      </c>
      <c r="E1868" t="s">
        <v>7548</v>
      </c>
    </row>
    <row r="1869" spans="1:5" x14ac:dyDescent="0.25">
      <c r="A1869" t="s">
        <v>3276</v>
      </c>
      <c r="B1869" t="s">
        <v>3295</v>
      </c>
      <c r="C1869" t="s">
        <v>7554</v>
      </c>
      <c r="D1869" t="s">
        <v>19866</v>
      </c>
      <c r="E1869" t="s">
        <v>7548</v>
      </c>
    </row>
    <row r="1870" spans="1:5" x14ac:dyDescent="0.25">
      <c r="A1870" t="s">
        <v>3276</v>
      </c>
      <c r="B1870" t="s">
        <v>3295</v>
      </c>
      <c r="C1870" t="s">
        <v>7555</v>
      </c>
      <c r="D1870" t="s">
        <v>19866</v>
      </c>
      <c r="E1870" t="s">
        <v>7548</v>
      </c>
    </row>
    <row r="1871" spans="1:5" x14ac:dyDescent="0.25">
      <c r="A1871" t="s">
        <v>3276</v>
      </c>
      <c r="B1871" t="s">
        <v>3295</v>
      </c>
      <c r="C1871" t="s">
        <v>7556</v>
      </c>
      <c r="D1871" t="s">
        <v>19866</v>
      </c>
      <c r="E1871" t="s">
        <v>7548</v>
      </c>
    </row>
    <row r="1872" spans="1:5" x14ac:dyDescent="0.25">
      <c r="A1872" t="s">
        <v>3276</v>
      </c>
      <c r="B1872" t="s">
        <v>3295</v>
      </c>
      <c r="C1872" t="s">
        <v>7557</v>
      </c>
      <c r="D1872" t="s">
        <v>19866</v>
      </c>
      <c r="E1872" t="s">
        <v>7548</v>
      </c>
    </row>
    <row r="1873" spans="1:5" x14ac:dyDescent="0.25">
      <c r="A1873" t="s">
        <v>3276</v>
      </c>
      <c r="B1873" t="s">
        <v>3295</v>
      </c>
      <c r="C1873" t="s">
        <v>7558</v>
      </c>
      <c r="D1873" t="s">
        <v>19866</v>
      </c>
      <c r="E1873" t="s">
        <v>7548</v>
      </c>
    </row>
    <row r="1874" spans="1:5" x14ac:dyDescent="0.25">
      <c r="A1874" t="s">
        <v>3276</v>
      </c>
      <c r="B1874" t="s">
        <v>3295</v>
      </c>
      <c r="C1874" t="s">
        <v>7559</v>
      </c>
      <c r="D1874" t="s">
        <v>19866</v>
      </c>
      <c r="E1874" t="s">
        <v>7548</v>
      </c>
    </row>
    <row r="1875" spans="1:5" x14ac:dyDescent="0.25">
      <c r="A1875" t="s">
        <v>3276</v>
      </c>
      <c r="B1875" t="s">
        <v>3295</v>
      </c>
      <c r="C1875" t="s">
        <v>7560</v>
      </c>
      <c r="D1875" t="s">
        <v>19866</v>
      </c>
      <c r="E1875" t="s">
        <v>7548</v>
      </c>
    </row>
    <row r="1876" spans="1:5" x14ac:dyDescent="0.25">
      <c r="A1876" t="s">
        <v>3276</v>
      </c>
      <c r="B1876" t="s">
        <v>3295</v>
      </c>
      <c r="C1876" t="s">
        <v>7561</v>
      </c>
      <c r="D1876" t="s">
        <v>19866</v>
      </c>
      <c r="E1876" t="s">
        <v>7548</v>
      </c>
    </row>
    <row r="1877" spans="1:5" x14ac:dyDescent="0.25">
      <c r="A1877" t="s">
        <v>3276</v>
      </c>
      <c r="B1877" t="s">
        <v>3295</v>
      </c>
      <c r="C1877" t="s">
        <v>7543</v>
      </c>
      <c r="D1877" t="s">
        <v>19866</v>
      </c>
      <c r="E1877" t="s">
        <v>7549</v>
      </c>
    </row>
    <row r="1878" spans="1:5" x14ac:dyDescent="0.25">
      <c r="A1878" t="s">
        <v>3276</v>
      </c>
      <c r="B1878" t="s">
        <v>3295</v>
      </c>
      <c r="C1878" t="s">
        <v>7544</v>
      </c>
      <c r="D1878" t="s">
        <v>19866</v>
      </c>
      <c r="E1878" t="s">
        <v>7549</v>
      </c>
    </row>
    <row r="1879" spans="1:5" x14ac:dyDescent="0.25">
      <c r="A1879" t="s">
        <v>3276</v>
      </c>
      <c r="B1879" t="s">
        <v>3295</v>
      </c>
      <c r="C1879" t="s">
        <v>7545</v>
      </c>
      <c r="D1879" t="s">
        <v>19866</v>
      </c>
      <c r="E1879" t="s">
        <v>7549</v>
      </c>
    </row>
    <row r="1880" spans="1:5" x14ac:dyDescent="0.25">
      <c r="A1880" t="s">
        <v>3276</v>
      </c>
      <c r="B1880" t="s">
        <v>3295</v>
      </c>
      <c r="C1880" t="s">
        <v>7546</v>
      </c>
      <c r="D1880" t="s">
        <v>19866</v>
      </c>
      <c r="E1880" t="s">
        <v>7549</v>
      </c>
    </row>
    <row r="1881" spans="1:5" x14ac:dyDescent="0.25">
      <c r="A1881" t="s">
        <v>3276</v>
      </c>
      <c r="B1881" t="s">
        <v>3295</v>
      </c>
      <c r="C1881" t="s">
        <v>7547</v>
      </c>
      <c r="D1881" t="s">
        <v>19866</v>
      </c>
      <c r="E1881" t="s">
        <v>7549</v>
      </c>
    </row>
    <row r="1882" spans="1:5" x14ac:dyDescent="0.25">
      <c r="A1882" t="s">
        <v>3276</v>
      </c>
      <c r="B1882" t="s">
        <v>3295</v>
      </c>
      <c r="C1882" t="s">
        <v>7548</v>
      </c>
      <c r="D1882" t="s">
        <v>19866</v>
      </c>
      <c r="E1882" t="s">
        <v>7549</v>
      </c>
    </row>
    <row r="1883" spans="1:5" x14ac:dyDescent="0.25">
      <c r="A1883" t="s">
        <v>3276</v>
      </c>
      <c r="B1883" t="s">
        <v>3295</v>
      </c>
      <c r="C1883" t="s">
        <v>7550</v>
      </c>
      <c r="D1883" t="s">
        <v>19866</v>
      </c>
      <c r="E1883" t="s">
        <v>7549</v>
      </c>
    </row>
    <row r="1884" spans="1:5" x14ac:dyDescent="0.25">
      <c r="A1884" t="s">
        <v>3276</v>
      </c>
      <c r="B1884" t="s">
        <v>3295</v>
      </c>
      <c r="C1884" t="s">
        <v>7554</v>
      </c>
      <c r="D1884" t="s">
        <v>19866</v>
      </c>
      <c r="E1884" t="s">
        <v>7549</v>
      </c>
    </row>
    <row r="1885" spans="1:5" x14ac:dyDescent="0.25">
      <c r="A1885" t="s">
        <v>3276</v>
      </c>
      <c r="B1885" t="s">
        <v>3295</v>
      </c>
      <c r="C1885" t="s">
        <v>7555</v>
      </c>
      <c r="D1885" t="s">
        <v>19866</v>
      </c>
      <c r="E1885" t="s">
        <v>7549</v>
      </c>
    </row>
    <row r="1886" spans="1:5" x14ac:dyDescent="0.25">
      <c r="A1886" t="s">
        <v>3276</v>
      </c>
      <c r="B1886" t="s">
        <v>3295</v>
      </c>
      <c r="C1886" t="s">
        <v>7556</v>
      </c>
      <c r="D1886" t="s">
        <v>19866</v>
      </c>
      <c r="E1886" t="s">
        <v>7549</v>
      </c>
    </row>
    <row r="1887" spans="1:5" x14ac:dyDescent="0.25">
      <c r="A1887" t="s">
        <v>3276</v>
      </c>
      <c r="B1887" t="s">
        <v>3295</v>
      </c>
      <c r="C1887" t="s">
        <v>7557</v>
      </c>
      <c r="D1887" t="s">
        <v>19866</v>
      </c>
      <c r="E1887" t="s">
        <v>7549</v>
      </c>
    </row>
    <row r="1888" spans="1:5" x14ac:dyDescent="0.25">
      <c r="A1888" t="s">
        <v>3276</v>
      </c>
      <c r="B1888" t="s">
        <v>3295</v>
      </c>
      <c r="C1888" t="s">
        <v>7558</v>
      </c>
      <c r="D1888" t="s">
        <v>19866</v>
      </c>
      <c r="E1888" t="s">
        <v>7549</v>
      </c>
    </row>
    <row r="1889" spans="1:5" x14ac:dyDescent="0.25">
      <c r="A1889" t="s">
        <v>3276</v>
      </c>
      <c r="B1889" t="s">
        <v>3295</v>
      </c>
      <c r="C1889" t="s">
        <v>7559</v>
      </c>
      <c r="D1889" t="s">
        <v>19866</v>
      </c>
      <c r="E1889" t="s">
        <v>7549</v>
      </c>
    </row>
    <row r="1890" spans="1:5" x14ac:dyDescent="0.25">
      <c r="A1890" t="s">
        <v>3276</v>
      </c>
      <c r="B1890" t="s">
        <v>3295</v>
      </c>
      <c r="C1890" t="s">
        <v>7560</v>
      </c>
      <c r="D1890" t="s">
        <v>19866</v>
      </c>
      <c r="E1890" t="s">
        <v>7549</v>
      </c>
    </row>
    <row r="1891" spans="1:5" x14ac:dyDescent="0.25">
      <c r="A1891" t="s">
        <v>3276</v>
      </c>
      <c r="B1891" t="s">
        <v>3295</v>
      </c>
      <c r="C1891" t="s">
        <v>7561</v>
      </c>
      <c r="D1891" t="s">
        <v>19866</v>
      </c>
      <c r="E1891" t="s">
        <v>7549</v>
      </c>
    </row>
    <row r="1892" spans="1:5" x14ac:dyDescent="0.25">
      <c r="A1892" t="s">
        <v>3276</v>
      </c>
      <c r="B1892" t="s">
        <v>3295</v>
      </c>
      <c r="C1892" t="s">
        <v>7543</v>
      </c>
      <c r="D1892" t="s">
        <v>19866</v>
      </c>
      <c r="E1892" t="s">
        <v>7550</v>
      </c>
    </row>
    <row r="1893" spans="1:5" x14ac:dyDescent="0.25">
      <c r="A1893" t="s">
        <v>3276</v>
      </c>
      <c r="B1893" t="s">
        <v>3295</v>
      </c>
      <c r="C1893" t="s">
        <v>7544</v>
      </c>
      <c r="D1893" t="s">
        <v>19866</v>
      </c>
      <c r="E1893" t="s">
        <v>7550</v>
      </c>
    </row>
    <row r="1894" spans="1:5" x14ac:dyDescent="0.25">
      <c r="A1894" t="s">
        <v>3276</v>
      </c>
      <c r="B1894" t="s">
        <v>3295</v>
      </c>
      <c r="C1894" t="s">
        <v>7545</v>
      </c>
      <c r="D1894" t="s">
        <v>19866</v>
      </c>
      <c r="E1894" t="s">
        <v>7550</v>
      </c>
    </row>
    <row r="1895" spans="1:5" x14ac:dyDescent="0.25">
      <c r="A1895" t="s">
        <v>3276</v>
      </c>
      <c r="B1895" t="s">
        <v>3295</v>
      </c>
      <c r="C1895" t="s">
        <v>7546</v>
      </c>
      <c r="D1895" t="s">
        <v>19866</v>
      </c>
      <c r="E1895" t="s">
        <v>7550</v>
      </c>
    </row>
    <row r="1896" spans="1:5" x14ac:dyDescent="0.25">
      <c r="A1896" t="s">
        <v>3276</v>
      </c>
      <c r="B1896" t="s">
        <v>3295</v>
      </c>
      <c r="C1896" t="s">
        <v>7547</v>
      </c>
      <c r="D1896" t="s">
        <v>19866</v>
      </c>
      <c r="E1896" t="s">
        <v>7550</v>
      </c>
    </row>
    <row r="1897" spans="1:5" x14ac:dyDescent="0.25">
      <c r="A1897" t="s">
        <v>3276</v>
      </c>
      <c r="B1897" t="s">
        <v>3295</v>
      </c>
      <c r="C1897" t="s">
        <v>7548</v>
      </c>
      <c r="D1897" t="s">
        <v>19866</v>
      </c>
      <c r="E1897" t="s">
        <v>7550</v>
      </c>
    </row>
    <row r="1898" spans="1:5" x14ac:dyDescent="0.25">
      <c r="A1898" t="s">
        <v>3276</v>
      </c>
      <c r="B1898" t="s">
        <v>3295</v>
      </c>
      <c r="C1898" t="s">
        <v>7549</v>
      </c>
      <c r="D1898" t="s">
        <v>19866</v>
      </c>
      <c r="E1898" t="s">
        <v>7550</v>
      </c>
    </row>
    <row r="1899" spans="1:5" x14ac:dyDescent="0.25">
      <c r="A1899" t="s">
        <v>3276</v>
      </c>
      <c r="B1899" t="s">
        <v>3295</v>
      </c>
      <c r="C1899" t="s">
        <v>7554</v>
      </c>
      <c r="D1899" t="s">
        <v>19866</v>
      </c>
      <c r="E1899" t="s">
        <v>7550</v>
      </c>
    </row>
    <row r="1900" spans="1:5" x14ac:dyDescent="0.25">
      <c r="A1900" t="s">
        <v>3276</v>
      </c>
      <c r="B1900" t="s">
        <v>3295</v>
      </c>
      <c r="C1900" t="s">
        <v>7555</v>
      </c>
      <c r="D1900" t="s">
        <v>19866</v>
      </c>
      <c r="E1900" t="s">
        <v>7550</v>
      </c>
    </row>
    <row r="1901" spans="1:5" x14ac:dyDescent="0.25">
      <c r="A1901" t="s">
        <v>3276</v>
      </c>
      <c r="B1901" t="s">
        <v>3295</v>
      </c>
      <c r="C1901" t="s">
        <v>7556</v>
      </c>
      <c r="D1901" t="s">
        <v>19866</v>
      </c>
      <c r="E1901" t="s">
        <v>7550</v>
      </c>
    </row>
    <row r="1902" spans="1:5" x14ac:dyDescent="0.25">
      <c r="A1902" t="s">
        <v>3276</v>
      </c>
      <c r="B1902" t="s">
        <v>3295</v>
      </c>
      <c r="C1902" t="s">
        <v>7557</v>
      </c>
      <c r="D1902" t="s">
        <v>19866</v>
      </c>
      <c r="E1902" t="s">
        <v>7550</v>
      </c>
    </row>
    <row r="1903" spans="1:5" x14ac:dyDescent="0.25">
      <c r="A1903" t="s">
        <v>3276</v>
      </c>
      <c r="B1903" t="s">
        <v>3295</v>
      </c>
      <c r="C1903" t="s">
        <v>7558</v>
      </c>
      <c r="D1903" t="s">
        <v>19866</v>
      </c>
      <c r="E1903" t="s">
        <v>7550</v>
      </c>
    </row>
    <row r="1904" spans="1:5" x14ac:dyDescent="0.25">
      <c r="A1904" t="s">
        <v>3276</v>
      </c>
      <c r="B1904" t="s">
        <v>3295</v>
      </c>
      <c r="C1904" t="s">
        <v>7559</v>
      </c>
      <c r="D1904" t="s">
        <v>19866</v>
      </c>
      <c r="E1904" t="s">
        <v>7550</v>
      </c>
    </row>
    <row r="1905" spans="1:5" x14ac:dyDescent="0.25">
      <c r="A1905" t="s">
        <v>3276</v>
      </c>
      <c r="B1905" t="s">
        <v>3295</v>
      </c>
      <c r="C1905" t="s">
        <v>7560</v>
      </c>
      <c r="D1905" t="s">
        <v>19866</v>
      </c>
      <c r="E1905" t="s">
        <v>7550</v>
      </c>
    </row>
    <row r="1906" spans="1:5" x14ac:dyDescent="0.25">
      <c r="A1906" t="s">
        <v>3276</v>
      </c>
      <c r="B1906" t="s">
        <v>3295</v>
      </c>
      <c r="C1906" t="s">
        <v>7561</v>
      </c>
      <c r="D1906" t="s">
        <v>19866</v>
      </c>
      <c r="E1906" t="s">
        <v>7550</v>
      </c>
    </row>
    <row r="1907" spans="1:5" x14ac:dyDescent="0.25">
      <c r="A1907" t="s">
        <v>3276</v>
      </c>
      <c r="B1907" t="s">
        <v>3295</v>
      </c>
      <c r="E1907" t="s">
        <v>7551</v>
      </c>
    </row>
    <row r="1908" spans="1:5" x14ac:dyDescent="0.25">
      <c r="A1908" t="s">
        <v>3276</v>
      </c>
      <c r="B1908" t="s">
        <v>3295</v>
      </c>
      <c r="E1908" t="s">
        <v>7552</v>
      </c>
    </row>
    <row r="1909" spans="1:5" x14ac:dyDescent="0.25">
      <c r="A1909" t="s">
        <v>3276</v>
      </c>
      <c r="B1909" t="s">
        <v>3295</v>
      </c>
      <c r="E1909" t="s">
        <v>7553</v>
      </c>
    </row>
    <row r="1910" spans="1:5" x14ac:dyDescent="0.25">
      <c r="A1910" t="s">
        <v>3276</v>
      </c>
      <c r="B1910" t="s">
        <v>3295</v>
      </c>
      <c r="C1910" t="s">
        <v>7543</v>
      </c>
      <c r="D1910" t="s">
        <v>19866</v>
      </c>
      <c r="E1910" t="s">
        <v>7554</v>
      </c>
    </row>
    <row r="1911" spans="1:5" x14ac:dyDescent="0.25">
      <c r="A1911" t="s">
        <v>3276</v>
      </c>
      <c r="B1911" t="s">
        <v>3295</v>
      </c>
      <c r="C1911" t="s">
        <v>7544</v>
      </c>
      <c r="D1911" t="s">
        <v>19866</v>
      </c>
      <c r="E1911" t="s">
        <v>7554</v>
      </c>
    </row>
    <row r="1912" spans="1:5" x14ac:dyDescent="0.25">
      <c r="A1912" t="s">
        <v>3276</v>
      </c>
      <c r="B1912" t="s">
        <v>3295</v>
      </c>
      <c r="C1912" t="s">
        <v>7545</v>
      </c>
      <c r="D1912" t="s">
        <v>19866</v>
      </c>
      <c r="E1912" t="s">
        <v>7554</v>
      </c>
    </row>
    <row r="1913" spans="1:5" x14ac:dyDescent="0.25">
      <c r="A1913" t="s">
        <v>3276</v>
      </c>
      <c r="B1913" t="s">
        <v>3295</v>
      </c>
      <c r="C1913" t="s">
        <v>7546</v>
      </c>
      <c r="D1913" t="s">
        <v>19866</v>
      </c>
      <c r="E1913" t="s">
        <v>7554</v>
      </c>
    </row>
    <row r="1914" spans="1:5" x14ac:dyDescent="0.25">
      <c r="A1914" t="s">
        <v>3276</v>
      </c>
      <c r="B1914" t="s">
        <v>3295</v>
      </c>
      <c r="C1914" t="s">
        <v>7547</v>
      </c>
      <c r="D1914" t="s">
        <v>19866</v>
      </c>
      <c r="E1914" t="s">
        <v>7554</v>
      </c>
    </row>
    <row r="1915" spans="1:5" x14ac:dyDescent="0.25">
      <c r="A1915" t="s">
        <v>3276</v>
      </c>
      <c r="B1915" t="s">
        <v>3295</v>
      </c>
      <c r="C1915" t="s">
        <v>7548</v>
      </c>
      <c r="D1915" t="s">
        <v>19866</v>
      </c>
      <c r="E1915" t="s">
        <v>7554</v>
      </c>
    </row>
    <row r="1916" spans="1:5" x14ac:dyDescent="0.25">
      <c r="A1916" t="s">
        <v>3276</v>
      </c>
      <c r="B1916" t="s">
        <v>3295</v>
      </c>
      <c r="C1916" t="s">
        <v>7549</v>
      </c>
      <c r="D1916" t="s">
        <v>19866</v>
      </c>
      <c r="E1916" t="s">
        <v>7554</v>
      </c>
    </row>
    <row r="1917" spans="1:5" x14ac:dyDescent="0.25">
      <c r="A1917" t="s">
        <v>3276</v>
      </c>
      <c r="B1917" t="s">
        <v>3295</v>
      </c>
      <c r="C1917" t="s">
        <v>7550</v>
      </c>
      <c r="D1917" t="s">
        <v>19866</v>
      </c>
      <c r="E1917" t="s">
        <v>7554</v>
      </c>
    </row>
    <row r="1918" spans="1:5" x14ac:dyDescent="0.25">
      <c r="A1918" t="s">
        <v>3276</v>
      </c>
      <c r="B1918" t="s">
        <v>3295</v>
      </c>
      <c r="C1918" t="s">
        <v>7555</v>
      </c>
      <c r="D1918" t="s">
        <v>19866</v>
      </c>
      <c r="E1918" t="s">
        <v>7554</v>
      </c>
    </row>
    <row r="1919" spans="1:5" x14ac:dyDescent="0.25">
      <c r="A1919" t="s">
        <v>3276</v>
      </c>
      <c r="B1919" t="s">
        <v>3295</v>
      </c>
      <c r="C1919" t="s">
        <v>7556</v>
      </c>
      <c r="D1919" t="s">
        <v>19866</v>
      </c>
      <c r="E1919" t="s">
        <v>7554</v>
      </c>
    </row>
    <row r="1920" spans="1:5" x14ac:dyDescent="0.25">
      <c r="A1920" t="s">
        <v>3276</v>
      </c>
      <c r="B1920" t="s">
        <v>3295</v>
      </c>
      <c r="C1920" t="s">
        <v>7557</v>
      </c>
      <c r="D1920" t="s">
        <v>19866</v>
      </c>
      <c r="E1920" t="s">
        <v>7554</v>
      </c>
    </row>
    <row r="1921" spans="1:5" x14ac:dyDescent="0.25">
      <c r="A1921" t="s">
        <v>3276</v>
      </c>
      <c r="B1921" t="s">
        <v>3295</v>
      </c>
      <c r="C1921" t="s">
        <v>7558</v>
      </c>
      <c r="D1921" t="s">
        <v>19866</v>
      </c>
      <c r="E1921" t="s">
        <v>7554</v>
      </c>
    </row>
    <row r="1922" spans="1:5" x14ac:dyDescent="0.25">
      <c r="A1922" t="s">
        <v>3276</v>
      </c>
      <c r="B1922" t="s">
        <v>3295</v>
      </c>
      <c r="C1922" t="s">
        <v>7559</v>
      </c>
      <c r="D1922" t="s">
        <v>19866</v>
      </c>
      <c r="E1922" t="s">
        <v>7554</v>
      </c>
    </row>
    <row r="1923" spans="1:5" x14ac:dyDescent="0.25">
      <c r="A1923" t="s">
        <v>3276</v>
      </c>
      <c r="B1923" t="s">
        <v>3295</v>
      </c>
      <c r="C1923" t="s">
        <v>7560</v>
      </c>
      <c r="D1923" t="s">
        <v>19866</v>
      </c>
      <c r="E1923" t="s">
        <v>7554</v>
      </c>
    </row>
    <row r="1924" spans="1:5" x14ac:dyDescent="0.25">
      <c r="A1924" t="s">
        <v>3276</v>
      </c>
      <c r="B1924" t="s">
        <v>3295</v>
      </c>
      <c r="C1924" t="s">
        <v>7561</v>
      </c>
      <c r="D1924" t="s">
        <v>19866</v>
      </c>
      <c r="E1924" t="s">
        <v>7554</v>
      </c>
    </row>
    <row r="1925" spans="1:5" x14ac:dyDescent="0.25">
      <c r="A1925" t="s">
        <v>3276</v>
      </c>
      <c r="B1925" t="s">
        <v>3295</v>
      </c>
      <c r="C1925" t="s">
        <v>7543</v>
      </c>
      <c r="D1925" t="s">
        <v>19866</v>
      </c>
      <c r="E1925" t="s">
        <v>7555</v>
      </c>
    </row>
    <row r="1926" spans="1:5" x14ac:dyDescent="0.25">
      <c r="A1926" t="s">
        <v>3276</v>
      </c>
      <c r="B1926" t="s">
        <v>3295</v>
      </c>
      <c r="C1926" t="s">
        <v>7544</v>
      </c>
      <c r="D1926" t="s">
        <v>19866</v>
      </c>
      <c r="E1926" t="s">
        <v>7555</v>
      </c>
    </row>
    <row r="1927" spans="1:5" x14ac:dyDescent="0.25">
      <c r="A1927" t="s">
        <v>3276</v>
      </c>
      <c r="B1927" t="s">
        <v>3295</v>
      </c>
      <c r="C1927" t="s">
        <v>7545</v>
      </c>
      <c r="D1927" t="s">
        <v>19866</v>
      </c>
      <c r="E1927" t="s">
        <v>7555</v>
      </c>
    </row>
    <row r="1928" spans="1:5" x14ac:dyDescent="0.25">
      <c r="A1928" t="s">
        <v>3276</v>
      </c>
      <c r="B1928" t="s">
        <v>3295</v>
      </c>
      <c r="C1928" t="s">
        <v>7546</v>
      </c>
      <c r="D1928" t="s">
        <v>19866</v>
      </c>
      <c r="E1928" t="s">
        <v>7555</v>
      </c>
    </row>
    <row r="1929" spans="1:5" x14ac:dyDescent="0.25">
      <c r="A1929" t="s">
        <v>3276</v>
      </c>
      <c r="B1929" t="s">
        <v>3295</v>
      </c>
      <c r="C1929" t="s">
        <v>7547</v>
      </c>
      <c r="D1929" t="s">
        <v>19866</v>
      </c>
      <c r="E1929" t="s">
        <v>7555</v>
      </c>
    </row>
    <row r="1930" spans="1:5" x14ac:dyDescent="0.25">
      <c r="A1930" t="s">
        <v>3276</v>
      </c>
      <c r="B1930" t="s">
        <v>3295</v>
      </c>
      <c r="C1930" t="s">
        <v>7548</v>
      </c>
      <c r="D1930" t="s">
        <v>19866</v>
      </c>
      <c r="E1930" t="s">
        <v>7555</v>
      </c>
    </row>
    <row r="1931" spans="1:5" x14ac:dyDescent="0.25">
      <c r="A1931" t="s">
        <v>3276</v>
      </c>
      <c r="B1931" t="s">
        <v>3295</v>
      </c>
      <c r="C1931" t="s">
        <v>7549</v>
      </c>
      <c r="D1931" t="s">
        <v>19866</v>
      </c>
      <c r="E1931" t="s">
        <v>7555</v>
      </c>
    </row>
    <row r="1932" spans="1:5" x14ac:dyDescent="0.25">
      <c r="A1932" t="s">
        <v>3276</v>
      </c>
      <c r="B1932" t="s">
        <v>3295</v>
      </c>
      <c r="C1932" t="s">
        <v>7550</v>
      </c>
      <c r="D1932" t="s">
        <v>19866</v>
      </c>
      <c r="E1932" t="s">
        <v>7555</v>
      </c>
    </row>
    <row r="1933" spans="1:5" x14ac:dyDescent="0.25">
      <c r="A1933" t="s">
        <v>3276</v>
      </c>
      <c r="B1933" t="s">
        <v>3295</v>
      </c>
      <c r="C1933" t="s">
        <v>7554</v>
      </c>
      <c r="D1933" t="s">
        <v>19866</v>
      </c>
      <c r="E1933" t="s">
        <v>7555</v>
      </c>
    </row>
    <row r="1934" spans="1:5" x14ac:dyDescent="0.25">
      <c r="A1934" t="s">
        <v>3276</v>
      </c>
      <c r="B1934" t="s">
        <v>3295</v>
      </c>
      <c r="C1934" t="s">
        <v>7556</v>
      </c>
      <c r="D1934" t="s">
        <v>19866</v>
      </c>
      <c r="E1934" t="s">
        <v>7555</v>
      </c>
    </row>
    <row r="1935" spans="1:5" x14ac:dyDescent="0.25">
      <c r="A1935" t="s">
        <v>3276</v>
      </c>
      <c r="B1935" t="s">
        <v>3295</v>
      </c>
      <c r="C1935" t="s">
        <v>7557</v>
      </c>
      <c r="D1935" t="s">
        <v>19866</v>
      </c>
      <c r="E1935" t="s">
        <v>7555</v>
      </c>
    </row>
    <row r="1936" spans="1:5" x14ac:dyDescent="0.25">
      <c r="A1936" t="s">
        <v>3276</v>
      </c>
      <c r="B1936" t="s">
        <v>3295</v>
      </c>
      <c r="C1936" t="s">
        <v>7558</v>
      </c>
      <c r="D1936" t="s">
        <v>19866</v>
      </c>
      <c r="E1936" t="s">
        <v>7555</v>
      </c>
    </row>
    <row r="1937" spans="1:5" x14ac:dyDescent="0.25">
      <c r="A1937" t="s">
        <v>3276</v>
      </c>
      <c r="B1937" t="s">
        <v>3295</v>
      </c>
      <c r="C1937" t="s">
        <v>7559</v>
      </c>
      <c r="D1937" t="s">
        <v>19866</v>
      </c>
      <c r="E1937" t="s">
        <v>7555</v>
      </c>
    </row>
    <row r="1938" spans="1:5" x14ac:dyDescent="0.25">
      <c r="A1938" t="s">
        <v>3276</v>
      </c>
      <c r="B1938" t="s">
        <v>3295</v>
      </c>
      <c r="C1938" t="s">
        <v>7560</v>
      </c>
      <c r="D1938" t="s">
        <v>19866</v>
      </c>
      <c r="E1938" t="s">
        <v>7555</v>
      </c>
    </row>
    <row r="1939" spans="1:5" x14ac:dyDescent="0.25">
      <c r="A1939" t="s">
        <v>3276</v>
      </c>
      <c r="B1939" t="s">
        <v>3295</v>
      </c>
      <c r="C1939" t="s">
        <v>7561</v>
      </c>
      <c r="D1939" t="s">
        <v>19866</v>
      </c>
      <c r="E1939" t="s">
        <v>7555</v>
      </c>
    </row>
    <row r="1940" spans="1:5" x14ac:dyDescent="0.25">
      <c r="A1940" t="s">
        <v>3276</v>
      </c>
      <c r="B1940" t="s">
        <v>3295</v>
      </c>
      <c r="C1940" t="s">
        <v>7544</v>
      </c>
      <c r="D1940" t="s">
        <v>19866</v>
      </c>
      <c r="E1940" t="s">
        <v>7556</v>
      </c>
    </row>
    <row r="1941" spans="1:5" x14ac:dyDescent="0.25">
      <c r="A1941" t="s">
        <v>3276</v>
      </c>
      <c r="B1941" t="s">
        <v>3295</v>
      </c>
      <c r="C1941" t="s">
        <v>7545</v>
      </c>
      <c r="D1941" t="s">
        <v>19866</v>
      </c>
      <c r="E1941" t="s">
        <v>7556</v>
      </c>
    </row>
    <row r="1942" spans="1:5" x14ac:dyDescent="0.25">
      <c r="A1942" t="s">
        <v>3276</v>
      </c>
      <c r="B1942" t="s">
        <v>3295</v>
      </c>
      <c r="C1942" t="s">
        <v>7546</v>
      </c>
      <c r="D1942" t="s">
        <v>19866</v>
      </c>
      <c r="E1942" t="s">
        <v>7556</v>
      </c>
    </row>
    <row r="1943" spans="1:5" x14ac:dyDescent="0.25">
      <c r="A1943" t="s">
        <v>3276</v>
      </c>
      <c r="B1943" t="s">
        <v>3295</v>
      </c>
      <c r="C1943" t="s">
        <v>7547</v>
      </c>
      <c r="D1943" t="s">
        <v>19866</v>
      </c>
      <c r="E1943" t="s">
        <v>7556</v>
      </c>
    </row>
    <row r="1944" spans="1:5" x14ac:dyDescent="0.25">
      <c r="A1944" t="s">
        <v>3276</v>
      </c>
      <c r="B1944" t="s">
        <v>3295</v>
      </c>
      <c r="C1944" t="s">
        <v>7548</v>
      </c>
      <c r="D1944" t="s">
        <v>19866</v>
      </c>
      <c r="E1944" t="s">
        <v>7556</v>
      </c>
    </row>
    <row r="1945" spans="1:5" x14ac:dyDescent="0.25">
      <c r="A1945" t="s">
        <v>3276</v>
      </c>
      <c r="B1945" t="s">
        <v>3295</v>
      </c>
      <c r="C1945" t="s">
        <v>7549</v>
      </c>
      <c r="D1945" t="s">
        <v>19866</v>
      </c>
      <c r="E1945" t="s">
        <v>7556</v>
      </c>
    </row>
    <row r="1946" spans="1:5" x14ac:dyDescent="0.25">
      <c r="A1946" t="s">
        <v>3276</v>
      </c>
      <c r="B1946" t="s">
        <v>3295</v>
      </c>
      <c r="C1946" t="s">
        <v>7550</v>
      </c>
      <c r="D1946" t="s">
        <v>19866</v>
      </c>
      <c r="E1946" t="s">
        <v>7556</v>
      </c>
    </row>
    <row r="1947" spans="1:5" x14ac:dyDescent="0.25">
      <c r="A1947" t="s">
        <v>3276</v>
      </c>
      <c r="B1947" t="s">
        <v>3295</v>
      </c>
      <c r="C1947" t="s">
        <v>7554</v>
      </c>
      <c r="D1947" t="s">
        <v>19866</v>
      </c>
      <c r="E1947" t="s">
        <v>7556</v>
      </c>
    </row>
    <row r="1948" spans="1:5" x14ac:dyDescent="0.25">
      <c r="A1948" t="s">
        <v>3276</v>
      </c>
      <c r="B1948" t="s">
        <v>3295</v>
      </c>
      <c r="C1948" t="s">
        <v>7555</v>
      </c>
      <c r="D1948" t="s">
        <v>19866</v>
      </c>
      <c r="E1948" t="s">
        <v>7556</v>
      </c>
    </row>
    <row r="1949" spans="1:5" x14ac:dyDescent="0.25">
      <c r="A1949" t="s">
        <v>3276</v>
      </c>
      <c r="B1949" t="s">
        <v>3295</v>
      </c>
      <c r="C1949" t="s">
        <v>7557</v>
      </c>
      <c r="D1949" t="s">
        <v>19866</v>
      </c>
      <c r="E1949" t="s">
        <v>7556</v>
      </c>
    </row>
    <row r="1950" spans="1:5" x14ac:dyDescent="0.25">
      <c r="A1950" t="s">
        <v>3276</v>
      </c>
      <c r="B1950" t="s">
        <v>3295</v>
      </c>
      <c r="C1950" t="s">
        <v>7558</v>
      </c>
      <c r="D1950" t="s">
        <v>19866</v>
      </c>
      <c r="E1950" t="s">
        <v>7556</v>
      </c>
    </row>
    <row r="1951" spans="1:5" x14ac:dyDescent="0.25">
      <c r="A1951" t="s">
        <v>3276</v>
      </c>
      <c r="B1951" t="s">
        <v>3295</v>
      </c>
      <c r="C1951" t="s">
        <v>7559</v>
      </c>
      <c r="D1951" t="s">
        <v>19866</v>
      </c>
      <c r="E1951" t="s">
        <v>7556</v>
      </c>
    </row>
    <row r="1952" spans="1:5" x14ac:dyDescent="0.25">
      <c r="A1952" t="s">
        <v>3276</v>
      </c>
      <c r="B1952" t="s">
        <v>3295</v>
      </c>
      <c r="C1952" t="s">
        <v>7560</v>
      </c>
      <c r="D1952" t="s">
        <v>19866</v>
      </c>
      <c r="E1952" t="s">
        <v>7556</v>
      </c>
    </row>
    <row r="1953" spans="1:5" x14ac:dyDescent="0.25">
      <c r="A1953" t="s">
        <v>3276</v>
      </c>
      <c r="B1953" t="s">
        <v>3295</v>
      </c>
      <c r="C1953" t="s">
        <v>7561</v>
      </c>
      <c r="D1953" t="s">
        <v>19866</v>
      </c>
      <c r="E1953" t="s">
        <v>7556</v>
      </c>
    </row>
    <row r="1954" spans="1:5" x14ac:dyDescent="0.25">
      <c r="A1954" t="s">
        <v>3276</v>
      </c>
      <c r="B1954" t="s">
        <v>3295</v>
      </c>
      <c r="C1954" t="s">
        <v>7543</v>
      </c>
      <c r="D1954" t="s">
        <v>19866</v>
      </c>
      <c r="E1954" t="s">
        <v>7556</v>
      </c>
    </row>
    <row r="1955" spans="1:5" x14ac:dyDescent="0.25">
      <c r="A1955" t="s">
        <v>3276</v>
      </c>
      <c r="B1955" t="s">
        <v>3295</v>
      </c>
      <c r="C1955" t="s">
        <v>7543</v>
      </c>
      <c r="D1955" t="s">
        <v>19866</v>
      </c>
      <c r="E1955" t="s">
        <v>7557</v>
      </c>
    </row>
    <row r="1956" spans="1:5" x14ac:dyDescent="0.25">
      <c r="A1956" t="s">
        <v>3276</v>
      </c>
      <c r="B1956" t="s">
        <v>3295</v>
      </c>
      <c r="C1956" t="s">
        <v>7544</v>
      </c>
      <c r="D1956" t="s">
        <v>19866</v>
      </c>
      <c r="E1956" t="s">
        <v>7557</v>
      </c>
    </row>
    <row r="1957" spans="1:5" x14ac:dyDescent="0.25">
      <c r="A1957" t="s">
        <v>3276</v>
      </c>
      <c r="B1957" t="s">
        <v>3295</v>
      </c>
      <c r="C1957" t="s">
        <v>7545</v>
      </c>
      <c r="D1957" t="s">
        <v>19866</v>
      </c>
      <c r="E1957" t="s">
        <v>7557</v>
      </c>
    </row>
    <row r="1958" spans="1:5" x14ac:dyDescent="0.25">
      <c r="A1958" t="s">
        <v>3276</v>
      </c>
      <c r="B1958" t="s">
        <v>3295</v>
      </c>
      <c r="C1958" t="s">
        <v>7546</v>
      </c>
      <c r="D1958" t="s">
        <v>19866</v>
      </c>
      <c r="E1958" t="s">
        <v>7557</v>
      </c>
    </row>
    <row r="1959" spans="1:5" x14ac:dyDescent="0.25">
      <c r="A1959" t="s">
        <v>3276</v>
      </c>
      <c r="B1959" t="s">
        <v>3295</v>
      </c>
      <c r="C1959" t="s">
        <v>7547</v>
      </c>
      <c r="D1959" t="s">
        <v>19866</v>
      </c>
      <c r="E1959" t="s">
        <v>7557</v>
      </c>
    </row>
    <row r="1960" spans="1:5" x14ac:dyDescent="0.25">
      <c r="A1960" t="s">
        <v>3276</v>
      </c>
      <c r="B1960" t="s">
        <v>3295</v>
      </c>
      <c r="C1960" t="s">
        <v>7548</v>
      </c>
      <c r="D1960" t="s">
        <v>19866</v>
      </c>
      <c r="E1960" t="s">
        <v>7557</v>
      </c>
    </row>
    <row r="1961" spans="1:5" x14ac:dyDescent="0.25">
      <c r="A1961" t="s">
        <v>3276</v>
      </c>
      <c r="B1961" t="s">
        <v>3295</v>
      </c>
      <c r="C1961" t="s">
        <v>7549</v>
      </c>
      <c r="D1961" t="s">
        <v>19866</v>
      </c>
      <c r="E1961" t="s">
        <v>7557</v>
      </c>
    </row>
    <row r="1962" spans="1:5" x14ac:dyDescent="0.25">
      <c r="A1962" t="s">
        <v>3276</v>
      </c>
      <c r="B1962" t="s">
        <v>3295</v>
      </c>
      <c r="C1962" t="s">
        <v>7550</v>
      </c>
      <c r="D1962" t="s">
        <v>19866</v>
      </c>
      <c r="E1962" t="s">
        <v>7557</v>
      </c>
    </row>
    <row r="1963" spans="1:5" x14ac:dyDescent="0.25">
      <c r="A1963" t="s">
        <v>3276</v>
      </c>
      <c r="B1963" t="s">
        <v>3295</v>
      </c>
      <c r="C1963" t="s">
        <v>7554</v>
      </c>
      <c r="D1963" t="s">
        <v>19866</v>
      </c>
      <c r="E1963" t="s">
        <v>7557</v>
      </c>
    </row>
    <row r="1964" spans="1:5" x14ac:dyDescent="0.25">
      <c r="A1964" t="s">
        <v>3276</v>
      </c>
      <c r="B1964" t="s">
        <v>3295</v>
      </c>
      <c r="C1964" t="s">
        <v>7555</v>
      </c>
      <c r="D1964" t="s">
        <v>19866</v>
      </c>
      <c r="E1964" t="s">
        <v>7557</v>
      </c>
    </row>
    <row r="1965" spans="1:5" x14ac:dyDescent="0.25">
      <c r="A1965" t="s">
        <v>3276</v>
      </c>
      <c r="B1965" t="s">
        <v>3295</v>
      </c>
      <c r="C1965" t="s">
        <v>7556</v>
      </c>
      <c r="D1965" t="s">
        <v>19866</v>
      </c>
      <c r="E1965" t="s">
        <v>7557</v>
      </c>
    </row>
    <row r="1966" spans="1:5" x14ac:dyDescent="0.25">
      <c r="A1966" t="s">
        <v>3276</v>
      </c>
      <c r="B1966" t="s">
        <v>3295</v>
      </c>
      <c r="C1966" t="s">
        <v>7558</v>
      </c>
      <c r="D1966" t="s">
        <v>19866</v>
      </c>
      <c r="E1966" t="s">
        <v>7557</v>
      </c>
    </row>
    <row r="1967" spans="1:5" x14ac:dyDescent="0.25">
      <c r="A1967" t="s">
        <v>3276</v>
      </c>
      <c r="B1967" t="s">
        <v>3295</v>
      </c>
      <c r="C1967" t="s">
        <v>7559</v>
      </c>
      <c r="D1967" t="s">
        <v>19866</v>
      </c>
      <c r="E1967" t="s">
        <v>7557</v>
      </c>
    </row>
    <row r="1968" spans="1:5" x14ac:dyDescent="0.25">
      <c r="A1968" t="s">
        <v>3276</v>
      </c>
      <c r="B1968" t="s">
        <v>3295</v>
      </c>
      <c r="C1968" t="s">
        <v>7560</v>
      </c>
      <c r="D1968" t="s">
        <v>19866</v>
      </c>
      <c r="E1968" t="s">
        <v>7557</v>
      </c>
    </row>
    <row r="1969" spans="1:5" x14ac:dyDescent="0.25">
      <c r="A1969" t="s">
        <v>3276</v>
      </c>
      <c r="B1969" t="s">
        <v>3295</v>
      </c>
      <c r="C1969" t="s">
        <v>7561</v>
      </c>
      <c r="D1969" t="s">
        <v>19866</v>
      </c>
      <c r="E1969" t="s">
        <v>7557</v>
      </c>
    </row>
    <row r="1970" spans="1:5" x14ac:dyDescent="0.25">
      <c r="A1970" t="s">
        <v>3276</v>
      </c>
      <c r="B1970" t="s">
        <v>3295</v>
      </c>
      <c r="C1970" t="s">
        <v>7543</v>
      </c>
      <c r="D1970" t="s">
        <v>19866</v>
      </c>
      <c r="E1970" t="s">
        <v>7558</v>
      </c>
    </row>
    <row r="1971" spans="1:5" x14ac:dyDescent="0.25">
      <c r="A1971" t="s">
        <v>3276</v>
      </c>
      <c r="B1971" t="s">
        <v>3295</v>
      </c>
      <c r="C1971" t="s">
        <v>7544</v>
      </c>
      <c r="D1971" t="s">
        <v>19866</v>
      </c>
      <c r="E1971" t="s">
        <v>7558</v>
      </c>
    </row>
    <row r="1972" spans="1:5" x14ac:dyDescent="0.25">
      <c r="A1972" t="s">
        <v>3276</v>
      </c>
      <c r="B1972" t="s">
        <v>3295</v>
      </c>
      <c r="C1972" t="s">
        <v>7545</v>
      </c>
      <c r="D1972" t="s">
        <v>19866</v>
      </c>
      <c r="E1972" t="s">
        <v>7558</v>
      </c>
    </row>
    <row r="1973" spans="1:5" x14ac:dyDescent="0.25">
      <c r="A1973" t="s">
        <v>3276</v>
      </c>
      <c r="B1973" t="s">
        <v>3295</v>
      </c>
      <c r="C1973" t="s">
        <v>7546</v>
      </c>
      <c r="D1973" t="s">
        <v>19866</v>
      </c>
      <c r="E1973" t="s">
        <v>7558</v>
      </c>
    </row>
    <row r="1974" spans="1:5" x14ac:dyDescent="0.25">
      <c r="A1974" t="s">
        <v>3276</v>
      </c>
      <c r="B1974" t="s">
        <v>3295</v>
      </c>
      <c r="C1974" t="s">
        <v>7547</v>
      </c>
      <c r="D1974" t="s">
        <v>19866</v>
      </c>
      <c r="E1974" t="s">
        <v>7558</v>
      </c>
    </row>
    <row r="1975" spans="1:5" x14ac:dyDescent="0.25">
      <c r="A1975" t="s">
        <v>3276</v>
      </c>
      <c r="B1975" t="s">
        <v>3295</v>
      </c>
      <c r="C1975" t="s">
        <v>7548</v>
      </c>
      <c r="D1975" t="s">
        <v>19866</v>
      </c>
      <c r="E1975" t="s">
        <v>7558</v>
      </c>
    </row>
    <row r="1976" spans="1:5" x14ac:dyDescent="0.25">
      <c r="A1976" t="s">
        <v>3276</v>
      </c>
      <c r="B1976" t="s">
        <v>3295</v>
      </c>
      <c r="C1976" t="s">
        <v>7549</v>
      </c>
      <c r="D1976" t="s">
        <v>19866</v>
      </c>
      <c r="E1976" t="s">
        <v>7558</v>
      </c>
    </row>
    <row r="1977" spans="1:5" x14ac:dyDescent="0.25">
      <c r="A1977" t="s">
        <v>3276</v>
      </c>
      <c r="B1977" t="s">
        <v>3295</v>
      </c>
      <c r="C1977" t="s">
        <v>7550</v>
      </c>
      <c r="D1977" t="s">
        <v>19866</v>
      </c>
      <c r="E1977" t="s">
        <v>7558</v>
      </c>
    </row>
    <row r="1978" spans="1:5" x14ac:dyDescent="0.25">
      <c r="A1978" t="s">
        <v>3276</v>
      </c>
      <c r="B1978" t="s">
        <v>3295</v>
      </c>
      <c r="C1978" t="s">
        <v>7554</v>
      </c>
      <c r="D1978" t="s">
        <v>19866</v>
      </c>
      <c r="E1978" t="s">
        <v>7558</v>
      </c>
    </row>
    <row r="1979" spans="1:5" x14ac:dyDescent="0.25">
      <c r="A1979" t="s">
        <v>3276</v>
      </c>
      <c r="B1979" t="s">
        <v>3295</v>
      </c>
      <c r="C1979" t="s">
        <v>7555</v>
      </c>
      <c r="D1979" t="s">
        <v>19866</v>
      </c>
      <c r="E1979" t="s">
        <v>7558</v>
      </c>
    </row>
    <row r="1980" spans="1:5" x14ac:dyDescent="0.25">
      <c r="A1980" t="s">
        <v>3276</v>
      </c>
      <c r="B1980" t="s">
        <v>3295</v>
      </c>
      <c r="C1980" t="s">
        <v>7556</v>
      </c>
      <c r="D1980" t="s">
        <v>19866</v>
      </c>
      <c r="E1980" t="s">
        <v>7558</v>
      </c>
    </row>
    <row r="1981" spans="1:5" x14ac:dyDescent="0.25">
      <c r="A1981" t="s">
        <v>3276</v>
      </c>
      <c r="B1981" t="s">
        <v>3295</v>
      </c>
      <c r="C1981" t="s">
        <v>7557</v>
      </c>
      <c r="D1981" t="s">
        <v>19866</v>
      </c>
      <c r="E1981" t="s">
        <v>7558</v>
      </c>
    </row>
    <row r="1982" spans="1:5" x14ac:dyDescent="0.25">
      <c r="A1982" t="s">
        <v>3276</v>
      </c>
      <c r="B1982" t="s">
        <v>3295</v>
      </c>
      <c r="C1982" t="s">
        <v>7559</v>
      </c>
      <c r="D1982" t="s">
        <v>19866</v>
      </c>
      <c r="E1982" t="s">
        <v>7558</v>
      </c>
    </row>
    <row r="1983" spans="1:5" x14ac:dyDescent="0.25">
      <c r="A1983" t="s">
        <v>3276</v>
      </c>
      <c r="B1983" t="s">
        <v>3295</v>
      </c>
      <c r="C1983" t="s">
        <v>7560</v>
      </c>
      <c r="D1983" t="s">
        <v>19866</v>
      </c>
      <c r="E1983" t="s">
        <v>7558</v>
      </c>
    </row>
    <row r="1984" spans="1:5" x14ac:dyDescent="0.25">
      <c r="A1984" t="s">
        <v>3276</v>
      </c>
      <c r="B1984" t="s">
        <v>3295</v>
      </c>
      <c r="C1984" t="s">
        <v>7561</v>
      </c>
      <c r="D1984" t="s">
        <v>19866</v>
      </c>
      <c r="E1984" t="s">
        <v>7558</v>
      </c>
    </row>
    <row r="1985" spans="1:5" x14ac:dyDescent="0.25">
      <c r="A1985" t="s">
        <v>3276</v>
      </c>
      <c r="B1985" t="s">
        <v>3295</v>
      </c>
      <c r="C1985" t="s">
        <v>7543</v>
      </c>
      <c r="D1985" t="s">
        <v>19866</v>
      </c>
      <c r="E1985" t="s">
        <v>7559</v>
      </c>
    </row>
    <row r="1986" spans="1:5" x14ac:dyDescent="0.25">
      <c r="A1986" t="s">
        <v>3276</v>
      </c>
      <c r="B1986" t="s">
        <v>3295</v>
      </c>
      <c r="C1986" t="s">
        <v>7544</v>
      </c>
      <c r="D1986" t="s">
        <v>19866</v>
      </c>
      <c r="E1986" t="s">
        <v>7559</v>
      </c>
    </row>
    <row r="1987" spans="1:5" x14ac:dyDescent="0.25">
      <c r="A1987" t="s">
        <v>3276</v>
      </c>
      <c r="B1987" t="s">
        <v>3295</v>
      </c>
      <c r="C1987" t="s">
        <v>7545</v>
      </c>
      <c r="D1987" t="s">
        <v>19866</v>
      </c>
      <c r="E1987" t="s">
        <v>7559</v>
      </c>
    </row>
    <row r="1988" spans="1:5" x14ac:dyDescent="0.25">
      <c r="A1988" t="s">
        <v>3276</v>
      </c>
      <c r="B1988" t="s">
        <v>3295</v>
      </c>
      <c r="C1988" t="s">
        <v>7546</v>
      </c>
      <c r="D1988" t="s">
        <v>19866</v>
      </c>
      <c r="E1988" t="s">
        <v>7559</v>
      </c>
    </row>
    <row r="1989" spans="1:5" x14ac:dyDescent="0.25">
      <c r="A1989" t="s">
        <v>3276</v>
      </c>
      <c r="B1989" t="s">
        <v>3295</v>
      </c>
      <c r="C1989" t="s">
        <v>7547</v>
      </c>
      <c r="D1989" t="s">
        <v>19866</v>
      </c>
      <c r="E1989" t="s">
        <v>7559</v>
      </c>
    </row>
    <row r="1990" spans="1:5" x14ac:dyDescent="0.25">
      <c r="A1990" t="s">
        <v>3276</v>
      </c>
      <c r="B1990" t="s">
        <v>3295</v>
      </c>
      <c r="C1990" t="s">
        <v>7548</v>
      </c>
      <c r="D1990" t="s">
        <v>19866</v>
      </c>
      <c r="E1990" t="s">
        <v>7559</v>
      </c>
    </row>
    <row r="1991" spans="1:5" x14ac:dyDescent="0.25">
      <c r="A1991" t="s">
        <v>3276</v>
      </c>
      <c r="B1991" t="s">
        <v>3295</v>
      </c>
      <c r="C1991" t="s">
        <v>7549</v>
      </c>
      <c r="D1991" t="s">
        <v>19866</v>
      </c>
      <c r="E1991" t="s">
        <v>7559</v>
      </c>
    </row>
    <row r="1992" spans="1:5" x14ac:dyDescent="0.25">
      <c r="A1992" t="s">
        <v>3276</v>
      </c>
      <c r="B1992" t="s">
        <v>3295</v>
      </c>
      <c r="C1992" t="s">
        <v>7550</v>
      </c>
      <c r="D1992" t="s">
        <v>19866</v>
      </c>
      <c r="E1992" t="s">
        <v>7559</v>
      </c>
    </row>
    <row r="1993" spans="1:5" x14ac:dyDescent="0.25">
      <c r="A1993" t="s">
        <v>3276</v>
      </c>
      <c r="B1993" t="s">
        <v>3295</v>
      </c>
      <c r="C1993" t="s">
        <v>7554</v>
      </c>
      <c r="D1993" t="s">
        <v>19866</v>
      </c>
      <c r="E1993" t="s">
        <v>7559</v>
      </c>
    </row>
    <row r="1994" spans="1:5" x14ac:dyDescent="0.25">
      <c r="A1994" t="s">
        <v>3276</v>
      </c>
      <c r="B1994" t="s">
        <v>3295</v>
      </c>
      <c r="C1994" t="s">
        <v>7555</v>
      </c>
      <c r="D1994" t="s">
        <v>19866</v>
      </c>
      <c r="E1994" t="s">
        <v>7559</v>
      </c>
    </row>
    <row r="1995" spans="1:5" x14ac:dyDescent="0.25">
      <c r="A1995" t="s">
        <v>3276</v>
      </c>
      <c r="B1995" t="s">
        <v>3295</v>
      </c>
      <c r="C1995" t="s">
        <v>7556</v>
      </c>
      <c r="D1995" t="s">
        <v>19866</v>
      </c>
      <c r="E1995" t="s">
        <v>7559</v>
      </c>
    </row>
    <row r="1996" spans="1:5" x14ac:dyDescent="0.25">
      <c r="A1996" t="s">
        <v>3276</v>
      </c>
      <c r="B1996" t="s">
        <v>3295</v>
      </c>
      <c r="C1996" t="s">
        <v>7557</v>
      </c>
      <c r="D1996" t="s">
        <v>19866</v>
      </c>
      <c r="E1996" t="s">
        <v>7559</v>
      </c>
    </row>
    <row r="1997" spans="1:5" x14ac:dyDescent="0.25">
      <c r="A1997" t="s">
        <v>3276</v>
      </c>
      <c r="B1997" t="s">
        <v>3295</v>
      </c>
      <c r="C1997" t="s">
        <v>7558</v>
      </c>
      <c r="D1997" t="s">
        <v>19866</v>
      </c>
      <c r="E1997" t="s">
        <v>7559</v>
      </c>
    </row>
    <row r="1998" spans="1:5" x14ac:dyDescent="0.25">
      <c r="A1998" t="s">
        <v>3276</v>
      </c>
      <c r="B1998" t="s">
        <v>3295</v>
      </c>
      <c r="C1998" t="s">
        <v>7560</v>
      </c>
      <c r="D1998" t="s">
        <v>19866</v>
      </c>
      <c r="E1998" t="s">
        <v>7559</v>
      </c>
    </row>
    <row r="1999" spans="1:5" x14ac:dyDescent="0.25">
      <c r="A1999" t="s">
        <v>3276</v>
      </c>
      <c r="B1999" t="s">
        <v>3295</v>
      </c>
      <c r="C1999" t="s">
        <v>7561</v>
      </c>
      <c r="D1999" t="s">
        <v>19866</v>
      </c>
      <c r="E1999" t="s">
        <v>7559</v>
      </c>
    </row>
    <row r="2000" spans="1:5" x14ac:dyDescent="0.25">
      <c r="A2000" t="s">
        <v>3276</v>
      </c>
      <c r="B2000" t="s">
        <v>3295</v>
      </c>
      <c r="C2000" t="s">
        <v>7543</v>
      </c>
      <c r="D2000" t="s">
        <v>19866</v>
      </c>
      <c r="E2000" t="s">
        <v>7560</v>
      </c>
    </row>
    <row r="2001" spans="1:5" x14ac:dyDescent="0.25">
      <c r="A2001" t="s">
        <v>3276</v>
      </c>
      <c r="B2001" t="s">
        <v>3295</v>
      </c>
      <c r="C2001" t="s">
        <v>7544</v>
      </c>
      <c r="D2001" t="s">
        <v>19866</v>
      </c>
      <c r="E2001" t="s">
        <v>7560</v>
      </c>
    </row>
    <row r="2002" spans="1:5" x14ac:dyDescent="0.25">
      <c r="A2002" t="s">
        <v>3276</v>
      </c>
      <c r="B2002" t="s">
        <v>3295</v>
      </c>
      <c r="C2002" t="s">
        <v>7545</v>
      </c>
      <c r="D2002" t="s">
        <v>19866</v>
      </c>
      <c r="E2002" t="s">
        <v>7560</v>
      </c>
    </row>
    <row r="2003" spans="1:5" x14ac:dyDescent="0.25">
      <c r="A2003" t="s">
        <v>3276</v>
      </c>
      <c r="B2003" t="s">
        <v>3295</v>
      </c>
      <c r="C2003" t="s">
        <v>7546</v>
      </c>
      <c r="D2003" t="s">
        <v>19866</v>
      </c>
      <c r="E2003" t="s">
        <v>7560</v>
      </c>
    </row>
    <row r="2004" spans="1:5" x14ac:dyDescent="0.25">
      <c r="A2004" t="s">
        <v>3276</v>
      </c>
      <c r="B2004" t="s">
        <v>3295</v>
      </c>
      <c r="C2004" t="s">
        <v>7547</v>
      </c>
      <c r="D2004" t="s">
        <v>19866</v>
      </c>
      <c r="E2004" t="s">
        <v>7560</v>
      </c>
    </row>
    <row r="2005" spans="1:5" x14ac:dyDescent="0.25">
      <c r="A2005" t="s">
        <v>3276</v>
      </c>
      <c r="B2005" t="s">
        <v>3295</v>
      </c>
      <c r="C2005" t="s">
        <v>7548</v>
      </c>
      <c r="D2005" t="s">
        <v>19866</v>
      </c>
      <c r="E2005" t="s">
        <v>7560</v>
      </c>
    </row>
    <row r="2006" spans="1:5" x14ac:dyDescent="0.25">
      <c r="A2006" t="s">
        <v>3276</v>
      </c>
      <c r="B2006" t="s">
        <v>3295</v>
      </c>
      <c r="C2006" t="s">
        <v>7549</v>
      </c>
      <c r="D2006" t="s">
        <v>19866</v>
      </c>
      <c r="E2006" t="s">
        <v>7560</v>
      </c>
    </row>
    <row r="2007" spans="1:5" x14ac:dyDescent="0.25">
      <c r="A2007" t="s">
        <v>3276</v>
      </c>
      <c r="B2007" t="s">
        <v>3295</v>
      </c>
      <c r="C2007" t="s">
        <v>7550</v>
      </c>
      <c r="D2007" t="s">
        <v>19866</v>
      </c>
      <c r="E2007" t="s">
        <v>7560</v>
      </c>
    </row>
    <row r="2008" spans="1:5" x14ac:dyDescent="0.25">
      <c r="A2008" t="s">
        <v>3276</v>
      </c>
      <c r="B2008" t="s">
        <v>3295</v>
      </c>
      <c r="C2008" t="s">
        <v>7554</v>
      </c>
      <c r="D2008" t="s">
        <v>19866</v>
      </c>
      <c r="E2008" t="s">
        <v>7560</v>
      </c>
    </row>
    <row r="2009" spans="1:5" x14ac:dyDescent="0.25">
      <c r="A2009" t="s">
        <v>3276</v>
      </c>
      <c r="B2009" t="s">
        <v>3295</v>
      </c>
      <c r="C2009" t="s">
        <v>7555</v>
      </c>
      <c r="D2009" t="s">
        <v>19866</v>
      </c>
      <c r="E2009" t="s">
        <v>7560</v>
      </c>
    </row>
    <row r="2010" spans="1:5" x14ac:dyDescent="0.25">
      <c r="A2010" t="s">
        <v>3276</v>
      </c>
      <c r="B2010" t="s">
        <v>3295</v>
      </c>
      <c r="C2010" t="s">
        <v>7556</v>
      </c>
      <c r="D2010" t="s">
        <v>19866</v>
      </c>
      <c r="E2010" t="s">
        <v>7560</v>
      </c>
    </row>
    <row r="2011" spans="1:5" x14ac:dyDescent="0.25">
      <c r="A2011" t="s">
        <v>3276</v>
      </c>
      <c r="B2011" t="s">
        <v>3295</v>
      </c>
      <c r="C2011" t="s">
        <v>7557</v>
      </c>
      <c r="D2011" t="s">
        <v>19866</v>
      </c>
      <c r="E2011" t="s">
        <v>7560</v>
      </c>
    </row>
    <row r="2012" spans="1:5" x14ac:dyDescent="0.25">
      <c r="A2012" t="s">
        <v>3276</v>
      </c>
      <c r="B2012" t="s">
        <v>3295</v>
      </c>
      <c r="C2012" t="s">
        <v>7558</v>
      </c>
      <c r="D2012" t="s">
        <v>19866</v>
      </c>
      <c r="E2012" t="s">
        <v>7560</v>
      </c>
    </row>
    <row r="2013" spans="1:5" x14ac:dyDescent="0.25">
      <c r="A2013" t="s">
        <v>3276</v>
      </c>
      <c r="B2013" t="s">
        <v>3295</v>
      </c>
      <c r="C2013" t="s">
        <v>7559</v>
      </c>
      <c r="D2013" t="s">
        <v>19866</v>
      </c>
      <c r="E2013" t="s">
        <v>7560</v>
      </c>
    </row>
    <row r="2014" spans="1:5" x14ac:dyDescent="0.25">
      <c r="A2014" t="s">
        <v>3276</v>
      </c>
      <c r="B2014" t="s">
        <v>3295</v>
      </c>
      <c r="C2014" t="s">
        <v>7561</v>
      </c>
      <c r="D2014" t="s">
        <v>19866</v>
      </c>
      <c r="E2014" t="s">
        <v>7560</v>
      </c>
    </row>
    <row r="2015" spans="1:5" x14ac:dyDescent="0.25">
      <c r="A2015" t="s">
        <v>3276</v>
      </c>
      <c r="B2015" t="s">
        <v>3295</v>
      </c>
      <c r="C2015" t="s">
        <v>7543</v>
      </c>
      <c r="D2015" t="s">
        <v>19866</v>
      </c>
      <c r="E2015" t="s">
        <v>7561</v>
      </c>
    </row>
    <row r="2016" spans="1:5" x14ac:dyDescent="0.25">
      <c r="A2016" t="s">
        <v>3276</v>
      </c>
      <c r="B2016" t="s">
        <v>3295</v>
      </c>
      <c r="C2016" t="s">
        <v>7544</v>
      </c>
      <c r="D2016" t="s">
        <v>19866</v>
      </c>
      <c r="E2016" t="s">
        <v>7561</v>
      </c>
    </row>
    <row r="2017" spans="1:5" x14ac:dyDescent="0.25">
      <c r="A2017" t="s">
        <v>3276</v>
      </c>
      <c r="B2017" t="s">
        <v>3295</v>
      </c>
      <c r="C2017" t="s">
        <v>7545</v>
      </c>
      <c r="D2017" t="s">
        <v>19866</v>
      </c>
      <c r="E2017" t="s">
        <v>7561</v>
      </c>
    </row>
    <row r="2018" spans="1:5" x14ac:dyDescent="0.25">
      <c r="A2018" t="s">
        <v>3276</v>
      </c>
      <c r="B2018" t="s">
        <v>3295</v>
      </c>
      <c r="C2018" t="s">
        <v>7546</v>
      </c>
      <c r="D2018" t="s">
        <v>19866</v>
      </c>
      <c r="E2018" t="s">
        <v>7561</v>
      </c>
    </row>
    <row r="2019" spans="1:5" x14ac:dyDescent="0.25">
      <c r="A2019" t="s">
        <v>3276</v>
      </c>
      <c r="B2019" t="s">
        <v>3295</v>
      </c>
      <c r="C2019" t="s">
        <v>7547</v>
      </c>
      <c r="D2019" t="s">
        <v>19866</v>
      </c>
      <c r="E2019" t="s">
        <v>7561</v>
      </c>
    </row>
    <row r="2020" spans="1:5" x14ac:dyDescent="0.25">
      <c r="A2020" t="s">
        <v>3276</v>
      </c>
      <c r="B2020" t="s">
        <v>3295</v>
      </c>
      <c r="C2020" t="s">
        <v>7548</v>
      </c>
      <c r="D2020" t="s">
        <v>19866</v>
      </c>
      <c r="E2020" t="s">
        <v>7561</v>
      </c>
    </row>
    <row r="2021" spans="1:5" x14ac:dyDescent="0.25">
      <c r="A2021" t="s">
        <v>3276</v>
      </c>
      <c r="B2021" t="s">
        <v>3295</v>
      </c>
      <c r="C2021" t="s">
        <v>7549</v>
      </c>
      <c r="D2021" t="s">
        <v>19866</v>
      </c>
      <c r="E2021" t="s">
        <v>7561</v>
      </c>
    </row>
    <row r="2022" spans="1:5" x14ac:dyDescent="0.25">
      <c r="A2022" t="s">
        <v>3276</v>
      </c>
      <c r="B2022" t="s">
        <v>3295</v>
      </c>
      <c r="C2022" t="s">
        <v>7550</v>
      </c>
      <c r="D2022" t="s">
        <v>19866</v>
      </c>
      <c r="E2022" t="s">
        <v>7561</v>
      </c>
    </row>
    <row r="2023" spans="1:5" x14ac:dyDescent="0.25">
      <c r="A2023" t="s">
        <v>3276</v>
      </c>
      <c r="B2023" t="s">
        <v>3295</v>
      </c>
      <c r="C2023" t="s">
        <v>7554</v>
      </c>
      <c r="D2023" t="s">
        <v>19866</v>
      </c>
      <c r="E2023" t="s">
        <v>7561</v>
      </c>
    </row>
    <row r="2024" spans="1:5" x14ac:dyDescent="0.25">
      <c r="A2024" t="s">
        <v>3276</v>
      </c>
      <c r="B2024" t="s">
        <v>3295</v>
      </c>
      <c r="C2024" t="s">
        <v>7555</v>
      </c>
      <c r="D2024" t="s">
        <v>19866</v>
      </c>
      <c r="E2024" t="s">
        <v>7561</v>
      </c>
    </row>
    <row r="2025" spans="1:5" x14ac:dyDescent="0.25">
      <c r="A2025" t="s">
        <v>3276</v>
      </c>
      <c r="B2025" t="s">
        <v>3295</v>
      </c>
      <c r="C2025" t="s">
        <v>7556</v>
      </c>
      <c r="D2025" t="s">
        <v>19866</v>
      </c>
      <c r="E2025" t="s">
        <v>7561</v>
      </c>
    </row>
    <row r="2026" spans="1:5" x14ac:dyDescent="0.25">
      <c r="A2026" t="s">
        <v>3276</v>
      </c>
      <c r="B2026" t="s">
        <v>3295</v>
      </c>
      <c r="C2026" t="s">
        <v>7557</v>
      </c>
      <c r="D2026" t="s">
        <v>19866</v>
      </c>
      <c r="E2026" t="s">
        <v>7561</v>
      </c>
    </row>
    <row r="2027" spans="1:5" x14ac:dyDescent="0.25">
      <c r="A2027" t="s">
        <v>3276</v>
      </c>
      <c r="B2027" t="s">
        <v>3295</v>
      </c>
      <c r="C2027" t="s">
        <v>7558</v>
      </c>
      <c r="D2027" t="s">
        <v>19866</v>
      </c>
      <c r="E2027" t="s">
        <v>7561</v>
      </c>
    </row>
    <row r="2028" spans="1:5" x14ac:dyDescent="0.25">
      <c r="A2028" t="s">
        <v>3276</v>
      </c>
      <c r="B2028" t="s">
        <v>3295</v>
      </c>
      <c r="C2028" t="s">
        <v>7559</v>
      </c>
      <c r="D2028" t="s">
        <v>19866</v>
      </c>
      <c r="E2028" t="s">
        <v>7561</v>
      </c>
    </row>
    <row r="2029" spans="1:5" x14ac:dyDescent="0.25">
      <c r="A2029" t="s">
        <v>3276</v>
      </c>
      <c r="B2029" t="s">
        <v>3295</v>
      </c>
      <c r="C2029" t="s">
        <v>7560</v>
      </c>
      <c r="D2029" t="s">
        <v>19866</v>
      </c>
      <c r="E2029" t="s">
        <v>7561</v>
      </c>
    </row>
    <row r="2030" spans="1:5" x14ac:dyDescent="0.25">
      <c r="A2030" t="s">
        <v>3276</v>
      </c>
      <c r="B2030" t="s">
        <v>3295</v>
      </c>
      <c r="E2030" t="s">
        <v>7562</v>
      </c>
    </row>
    <row r="2031" spans="1:5" x14ac:dyDescent="0.25">
      <c r="A2031" t="s">
        <v>3276</v>
      </c>
      <c r="B2031" t="s">
        <v>3295</v>
      </c>
      <c r="E2031" t="s">
        <v>7563</v>
      </c>
    </row>
    <row r="2032" spans="1:5" x14ac:dyDescent="0.25">
      <c r="A2032" t="s">
        <v>3276</v>
      </c>
      <c r="B2032" t="s">
        <v>3295</v>
      </c>
      <c r="E2032" t="s">
        <v>7564</v>
      </c>
    </row>
    <row r="2033" spans="1:5" x14ac:dyDescent="0.25">
      <c r="A2033" t="s">
        <v>3276</v>
      </c>
      <c r="B2033" t="s">
        <v>3295</v>
      </c>
      <c r="E2033" t="s">
        <v>7565</v>
      </c>
    </row>
    <row r="2034" spans="1:5" x14ac:dyDescent="0.25">
      <c r="A2034" t="s">
        <v>3276</v>
      </c>
      <c r="B2034" t="s">
        <v>3279</v>
      </c>
      <c r="E2034" t="s">
        <v>7566</v>
      </c>
    </row>
    <row r="2035" spans="1:5" x14ac:dyDescent="0.25">
      <c r="A2035" t="s">
        <v>3276</v>
      </c>
      <c r="B2035" t="s">
        <v>3279</v>
      </c>
      <c r="E2035" t="s">
        <v>7567</v>
      </c>
    </row>
    <row r="2036" spans="1:5" x14ac:dyDescent="0.25">
      <c r="A2036" t="s">
        <v>3276</v>
      </c>
      <c r="B2036" t="s">
        <v>3298</v>
      </c>
      <c r="E2036" t="s">
        <v>7568</v>
      </c>
    </row>
    <row r="2037" spans="1:5" x14ac:dyDescent="0.25">
      <c r="A2037" t="s">
        <v>3276</v>
      </c>
      <c r="B2037" t="s">
        <v>3298</v>
      </c>
      <c r="E2037" t="s">
        <v>7569</v>
      </c>
    </row>
    <row r="2038" spans="1:5" x14ac:dyDescent="0.25">
      <c r="A2038" t="s">
        <v>3276</v>
      </c>
      <c r="B2038" t="s">
        <v>3300</v>
      </c>
      <c r="C2038" t="s">
        <v>7572</v>
      </c>
      <c r="D2038" t="s">
        <v>19866</v>
      </c>
      <c r="E2038" t="s">
        <v>7570</v>
      </c>
    </row>
    <row r="2039" spans="1:5" x14ac:dyDescent="0.25">
      <c r="A2039" t="s">
        <v>3276</v>
      </c>
      <c r="B2039" t="s">
        <v>3300</v>
      </c>
      <c r="C2039" t="s">
        <v>7573</v>
      </c>
      <c r="D2039" t="s">
        <v>19866</v>
      </c>
      <c r="E2039" t="s">
        <v>7570</v>
      </c>
    </row>
    <row r="2040" spans="1:5" x14ac:dyDescent="0.25">
      <c r="A2040" t="s">
        <v>3276</v>
      </c>
      <c r="B2040" t="s">
        <v>3300</v>
      </c>
      <c r="E2040" t="s">
        <v>7571</v>
      </c>
    </row>
    <row r="2041" spans="1:5" x14ac:dyDescent="0.25">
      <c r="A2041" t="s">
        <v>3276</v>
      </c>
      <c r="B2041" t="s">
        <v>3300</v>
      </c>
      <c r="C2041" t="s">
        <v>7570</v>
      </c>
      <c r="D2041" t="s">
        <v>19866</v>
      </c>
      <c r="E2041" t="s">
        <v>7572</v>
      </c>
    </row>
    <row r="2042" spans="1:5" x14ac:dyDescent="0.25">
      <c r="A2042" t="s">
        <v>3276</v>
      </c>
      <c r="B2042" t="s">
        <v>3300</v>
      </c>
      <c r="C2042" t="s">
        <v>7573</v>
      </c>
      <c r="D2042" t="s">
        <v>19866</v>
      </c>
      <c r="E2042" t="s">
        <v>7572</v>
      </c>
    </row>
    <row r="2043" spans="1:5" x14ac:dyDescent="0.25">
      <c r="A2043" t="s">
        <v>3276</v>
      </c>
      <c r="B2043" t="s">
        <v>3300</v>
      </c>
      <c r="C2043" t="s">
        <v>7570</v>
      </c>
      <c r="D2043" t="s">
        <v>19866</v>
      </c>
      <c r="E2043" t="s">
        <v>7573</v>
      </c>
    </row>
    <row r="2044" spans="1:5" x14ac:dyDescent="0.25">
      <c r="A2044" t="s">
        <v>3276</v>
      </c>
      <c r="B2044" t="s">
        <v>3300</v>
      </c>
      <c r="C2044" t="s">
        <v>7572</v>
      </c>
      <c r="D2044" t="s">
        <v>19866</v>
      </c>
      <c r="E2044" t="s">
        <v>7573</v>
      </c>
    </row>
    <row r="2045" spans="1:5" x14ac:dyDescent="0.25">
      <c r="A2045" t="s">
        <v>3276</v>
      </c>
      <c r="B2045" t="s">
        <v>3273</v>
      </c>
      <c r="C2045" t="s">
        <v>7575</v>
      </c>
      <c r="D2045" t="s">
        <v>3282</v>
      </c>
      <c r="E2045" t="s">
        <v>7574</v>
      </c>
    </row>
    <row r="2046" spans="1:5" x14ac:dyDescent="0.25">
      <c r="A2046" t="s">
        <v>3276</v>
      </c>
      <c r="B2046" t="s">
        <v>3273</v>
      </c>
      <c r="C2046" t="s">
        <v>7574</v>
      </c>
      <c r="D2046" t="s">
        <v>3283</v>
      </c>
      <c r="E2046" t="s">
        <v>7575</v>
      </c>
    </row>
    <row r="2047" spans="1:5" x14ac:dyDescent="0.25">
      <c r="A2047" t="s">
        <v>3276</v>
      </c>
      <c r="B2047" t="s">
        <v>3273</v>
      </c>
      <c r="C2047" t="s">
        <v>7576</v>
      </c>
      <c r="D2047" t="s">
        <v>3282</v>
      </c>
      <c r="E2047" t="s">
        <v>7575</v>
      </c>
    </row>
    <row r="2048" spans="1:5" x14ac:dyDescent="0.25">
      <c r="A2048" t="s">
        <v>3276</v>
      </c>
      <c r="B2048" t="s">
        <v>3273</v>
      </c>
      <c r="C2048" t="s">
        <v>7575</v>
      </c>
      <c r="D2048" t="s">
        <v>3283</v>
      </c>
      <c r="E2048" t="s">
        <v>7576</v>
      </c>
    </row>
    <row r="2049" spans="1:5" x14ac:dyDescent="0.25">
      <c r="A2049" t="s">
        <v>3276</v>
      </c>
      <c r="B2049" t="s">
        <v>3273</v>
      </c>
      <c r="C2049" t="s">
        <v>7577</v>
      </c>
      <c r="D2049" t="s">
        <v>3282</v>
      </c>
      <c r="E2049" t="s">
        <v>7576</v>
      </c>
    </row>
    <row r="2050" spans="1:5" x14ac:dyDescent="0.25">
      <c r="A2050" t="s">
        <v>3276</v>
      </c>
      <c r="B2050" t="s">
        <v>3273</v>
      </c>
      <c r="C2050" t="s">
        <v>7578</v>
      </c>
      <c r="D2050" t="s">
        <v>3282</v>
      </c>
      <c r="E2050" t="s">
        <v>7576</v>
      </c>
    </row>
    <row r="2051" spans="1:5" x14ac:dyDescent="0.25">
      <c r="A2051" t="s">
        <v>3276</v>
      </c>
      <c r="B2051" t="s">
        <v>3273</v>
      </c>
      <c r="C2051" t="s">
        <v>7576</v>
      </c>
      <c r="D2051" t="s">
        <v>3283</v>
      </c>
      <c r="E2051" t="s">
        <v>7577</v>
      </c>
    </row>
    <row r="2052" spans="1:5" x14ac:dyDescent="0.25">
      <c r="A2052" t="s">
        <v>3276</v>
      </c>
      <c r="B2052" t="s">
        <v>3273</v>
      </c>
      <c r="C2052" t="s">
        <v>7579</v>
      </c>
      <c r="D2052" t="s">
        <v>3282</v>
      </c>
      <c r="E2052" t="s">
        <v>7577</v>
      </c>
    </row>
    <row r="2053" spans="1:5" x14ac:dyDescent="0.25">
      <c r="A2053" t="s">
        <v>3276</v>
      </c>
      <c r="B2053" t="s">
        <v>3273</v>
      </c>
      <c r="C2053" t="s">
        <v>7576</v>
      </c>
      <c r="D2053" t="s">
        <v>3283</v>
      </c>
      <c r="E2053" t="s">
        <v>7578</v>
      </c>
    </row>
    <row r="2054" spans="1:5" x14ac:dyDescent="0.25">
      <c r="A2054" t="s">
        <v>3276</v>
      </c>
      <c r="B2054" t="s">
        <v>3273</v>
      </c>
      <c r="C2054" t="s">
        <v>7580</v>
      </c>
      <c r="D2054" t="s">
        <v>3282</v>
      </c>
      <c r="E2054" t="s">
        <v>7578</v>
      </c>
    </row>
    <row r="2055" spans="1:5" x14ac:dyDescent="0.25">
      <c r="A2055" t="s">
        <v>3276</v>
      </c>
      <c r="B2055" t="s">
        <v>3273</v>
      </c>
      <c r="C2055" t="s">
        <v>7577</v>
      </c>
      <c r="D2055" t="s">
        <v>3283</v>
      </c>
      <c r="E2055" t="s">
        <v>7579</v>
      </c>
    </row>
    <row r="2056" spans="1:5" x14ac:dyDescent="0.25">
      <c r="A2056" t="s">
        <v>3276</v>
      </c>
      <c r="B2056" t="s">
        <v>3273</v>
      </c>
      <c r="C2056" t="s">
        <v>7581</v>
      </c>
      <c r="D2056" t="s">
        <v>3282</v>
      </c>
      <c r="E2056" t="s">
        <v>7579</v>
      </c>
    </row>
    <row r="2057" spans="1:5" x14ac:dyDescent="0.25">
      <c r="A2057" t="s">
        <v>3276</v>
      </c>
      <c r="B2057" t="s">
        <v>3273</v>
      </c>
      <c r="C2057" t="s">
        <v>7578</v>
      </c>
      <c r="D2057" t="s">
        <v>3283</v>
      </c>
      <c r="E2057" t="s">
        <v>7580</v>
      </c>
    </row>
    <row r="2058" spans="1:5" x14ac:dyDescent="0.25">
      <c r="A2058" t="s">
        <v>3276</v>
      </c>
      <c r="B2058" t="s">
        <v>3273</v>
      </c>
      <c r="C2058" t="s">
        <v>7581</v>
      </c>
      <c r="D2058" t="s">
        <v>3282</v>
      </c>
      <c r="E2058" t="s">
        <v>7580</v>
      </c>
    </row>
    <row r="2059" spans="1:5" x14ac:dyDescent="0.25">
      <c r="A2059" t="s">
        <v>3276</v>
      </c>
      <c r="B2059" t="s">
        <v>3273</v>
      </c>
      <c r="C2059" t="s">
        <v>7579</v>
      </c>
      <c r="D2059" t="s">
        <v>3283</v>
      </c>
      <c r="E2059" t="s">
        <v>7581</v>
      </c>
    </row>
    <row r="2060" spans="1:5" x14ac:dyDescent="0.25">
      <c r="A2060" t="s">
        <v>3276</v>
      </c>
      <c r="B2060" t="s">
        <v>3273</v>
      </c>
      <c r="C2060" t="s">
        <v>7580</v>
      </c>
      <c r="D2060" t="s">
        <v>3283</v>
      </c>
      <c r="E2060" t="s">
        <v>7581</v>
      </c>
    </row>
    <row r="2061" spans="1:5" x14ac:dyDescent="0.25">
      <c r="A2061" t="s">
        <v>3276</v>
      </c>
      <c r="B2061" t="s">
        <v>3273</v>
      </c>
      <c r="C2061" t="s">
        <v>7582</v>
      </c>
      <c r="D2061" t="s">
        <v>3282</v>
      </c>
      <c r="E2061" t="s">
        <v>7581</v>
      </c>
    </row>
    <row r="2062" spans="1:5" x14ac:dyDescent="0.25">
      <c r="A2062" t="s">
        <v>3276</v>
      </c>
      <c r="B2062" t="s">
        <v>3273</v>
      </c>
      <c r="C2062" t="s">
        <v>7581</v>
      </c>
      <c r="D2062" t="s">
        <v>3283</v>
      </c>
      <c r="E2062" t="s">
        <v>7582</v>
      </c>
    </row>
    <row r="2063" spans="1:5" x14ac:dyDescent="0.25">
      <c r="A2063" t="s">
        <v>3276</v>
      </c>
      <c r="B2063" t="s">
        <v>3273</v>
      </c>
      <c r="C2063" t="s">
        <v>7583</v>
      </c>
      <c r="D2063" t="s">
        <v>3282</v>
      </c>
      <c r="E2063" t="s">
        <v>7582</v>
      </c>
    </row>
    <row r="2064" spans="1:5" x14ac:dyDescent="0.25">
      <c r="A2064" t="s">
        <v>3276</v>
      </c>
      <c r="B2064" t="s">
        <v>3273</v>
      </c>
      <c r="C2064" t="s">
        <v>7582</v>
      </c>
      <c r="D2064" t="s">
        <v>3283</v>
      </c>
      <c r="E2064" t="s">
        <v>7583</v>
      </c>
    </row>
    <row r="2065" spans="1:7" x14ac:dyDescent="0.25">
      <c r="A2065" t="s">
        <v>3276</v>
      </c>
      <c r="B2065" t="s">
        <v>3273</v>
      </c>
      <c r="C2065" t="s">
        <v>7584</v>
      </c>
      <c r="D2065" t="s">
        <v>3282</v>
      </c>
      <c r="E2065" t="s">
        <v>7583</v>
      </c>
    </row>
    <row r="2066" spans="1:7" x14ac:dyDescent="0.25">
      <c r="A2066" t="s">
        <v>3276</v>
      </c>
      <c r="B2066" t="s">
        <v>3273</v>
      </c>
      <c r="C2066" t="s">
        <v>7583</v>
      </c>
      <c r="D2066" t="s">
        <v>3283</v>
      </c>
      <c r="E2066" t="s">
        <v>7584</v>
      </c>
    </row>
    <row r="2067" spans="1:7" x14ac:dyDescent="0.25">
      <c r="A2067" t="s">
        <v>3276</v>
      </c>
      <c r="B2067" t="s">
        <v>3273</v>
      </c>
      <c r="C2067" t="s">
        <v>7585</v>
      </c>
      <c r="D2067" t="s">
        <v>3282</v>
      </c>
      <c r="E2067" t="s">
        <v>7584</v>
      </c>
    </row>
    <row r="2068" spans="1:7" x14ac:dyDescent="0.25">
      <c r="A2068" t="s">
        <v>3276</v>
      </c>
      <c r="B2068" t="s">
        <v>3273</v>
      </c>
      <c r="C2068" t="s">
        <v>7584</v>
      </c>
      <c r="D2068" t="s">
        <v>3283</v>
      </c>
      <c r="E2068" t="s">
        <v>7585</v>
      </c>
    </row>
    <row r="2069" spans="1:7" x14ac:dyDescent="0.25">
      <c r="A2069" t="s">
        <v>3272</v>
      </c>
      <c r="B2069" t="s">
        <v>3270</v>
      </c>
      <c r="E2069" t="s">
        <v>7586</v>
      </c>
      <c r="F2069" t="s">
        <v>19935</v>
      </c>
      <c r="G2069" t="s">
        <v>19910</v>
      </c>
    </row>
    <row r="2070" spans="1:7" x14ac:dyDescent="0.25">
      <c r="A2070" t="s">
        <v>3269</v>
      </c>
      <c r="B2070" t="s">
        <v>3268</v>
      </c>
      <c r="E2070" t="s">
        <v>4233</v>
      </c>
    </row>
    <row r="2071" spans="1:7" x14ac:dyDescent="0.25">
      <c r="A2071" t="s">
        <v>3269</v>
      </c>
      <c r="B2071" t="s">
        <v>3268</v>
      </c>
      <c r="E2071" t="s">
        <v>4234</v>
      </c>
    </row>
    <row r="2072" spans="1:7" x14ac:dyDescent="0.25">
      <c r="A2072" t="s">
        <v>3269</v>
      </c>
      <c r="B2072" t="s">
        <v>3268</v>
      </c>
      <c r="E2072" t="s">
        <v>4235</v>
      </c>
    </row>
    <row r="2073" spans="1:7" x14ac:dyDescent="0.25">
      <c r="A2073" t="s">
        <v>3251</v>
      </c>
      <c r="B2073" t="s">
        <v>3250</v>
      </c>
      <c r="E2073" t="s">
        <v>7587</v>
      </c>
    </row>
    <row r="2074" spans="1:7" x14ac:dyDescent="0.25">
      <c r="A2074" t="s">
        <v>3251</v>
      </c>
      <c r="B2074" t="s">
        <v>3250</v>
      </c>
      <c r="E2074" t="s">
        <v>7588</v>
      </c>
    </row>
    <row r="2075" spans="1:7" x14ac:dyDescent="0.25">
      <c r="A2075" t="s">
        <v>3251</v>
      </c>
      <c r="B2075" t="s">
        <v>3250</v>
      </c>
      <c r="E2075" t="s">
        <v>7589</v>
      </c>
    </row>
    <row r="2076" spans="1:7" x14ac:dyDescent="0.25">
      <c r="A2076" t="s">
        <v>3251</v>
      </c>
      <c r="B2076" t="s">
        <v>3254</v>
      </c>
      <c r="E2076" t="s">
        <v>7690</v>
      </c>
    </row>
    <row r="2077" spans="1:7" x14ac:dyDescent="0.25">
      <c r="A2077" t="s">
        <v>3251</v>
      </c>
      <c r="B2077" t="s">
        <v>3254</v>
      </c>
      <c r="E2077" t="s">
        <v>7691</v>
      </c>
    </row>
    <row r="2078" spans="1:7" x14ac:dyDescent="0.25">
      <c r="A2078" t="s">
        <v>3251</v>
      </c>
      <c r="B2078" t="s">
        <v>3254</v>
      </c>
      <c r="E2078" t="s">
        <v>7692</v>
      </c>
    </row>
    <row r="2079" spans="1:7" x14ac:dyDescent="0.25">
      <c r="A2079" t="s">
        <v>3251</v>
      </c>
      <c r="B2079" t="s">
        <v>3254</v>
      </c>
      <c r="E2079" t="s">
        <v>7693</v>
      </c>
    </row>
    <row r="2080" spans="1:7" x14ac:dyDescent="0.25">
      <c r="A2080" t="s">
        <v>3251</v>
      </c>
      <c r="B2080" t="s">
        <v>3257</v>
      </c>
      <c r="E2080" t="s">
        <v>7694</v>
      </c>
    </row>
    <row r="2081" spans="1:5" x14ac:dyDescent="0.25">
      <c r="A2081" t="s">
        <v>3251</v>
      </c>
      <c r="B2081" t="s">
        <v>3257</v>
      </c>
      <c r="E2081" t="s">
        <v>7695</v>
      </c>
    </row>
    <row r="2082" spans="1:5" x14ac:dyDescent="0.25">
      <c r="A2082" t="s">
        <v>3251</v>
      </c>
      <c r="B2082" t="s">
        <v>3257</v>
      </c>
      <c r="E2082" t="s">
        <v>7696</v>
      </c>
    </row>
    <row r="2083" spans="1:5" x14ac:dyDescent="0.25">
      <c r="A2083" t="s">
        <v>3251</v>
      </c>
      <c r="B2083" t="s">
        <v>3257</v>
      </c>
      <c r="E2083" t="s">
        <v>7796</v>
      </c>
    </row>
    <row r="2084" spans="1:5" x14ac:dyDescent="0.25">
      <c r="A2084" t="s">
        <v>3251</v>
      </c>
      <c r="B2084" t="s">
        <v>3257</v>
      </c>
      <c r="E2084" t="s">
        <v>7797</v>
      </c>
    </row>
    <row r="2085" spans="1:5" x14ac:dyDescent="0.25">
      <c r="A2085" t="s">
        <v>3251</v>
      </c>
      <c r="B2085" t="s">
        <v>3257</v>
      </c>
      <c r="E2085" t="s">
        <v>7798</v>
      </c>
    </row>
    <row r="2086" spans="1:5" x14ac:dyDescent="0.25">
      <c r="A2086" t="s">
        <v>3251</v>
      </c>
      <c r="B2086" t="s">
        <v>3257</v>
      </c>
      <c r="E2086" t="s">
        <v>7799</v>
      </c>
    </row>
    <row r="2087" spans="1:5" x14ac:dyDescent="0.25">
      <c r="A2087" t="s">
        <v>3251</v>
      </c>
      <c r="B2087" t="s">
        <v>3257</v>
      </c>
      <c r="E2087" t="s">
        <v>7800</v>
      </c>
    </row>
    <row r="2088" spans="1:5" x14ac:dyDescent="0.25">
      <c r="A2088" t="s">
        <v>3251</v>
      </c>
      <c r="B2088" t="s">
        <v>3257</v>
      </c>
      <c r="E2088" t="s">
        <v>7801</v>
      </c>
    </row>
    <row r="2089" spans="1:5" x14ac:dyDescent="0.25">
      <c r="A2089" t="s">
        <v>3251</v>
      </c>
      <c r="B2089" t="s">
        <v>3260</v>
      </c>
      <c r="E2089" t="s">
        <v>7802</v>
      </c>
    </row>
    <row r="2090" spans="1:5" x14ac:dyDescent="0.25">
      <c r="A2090" t="s">
        <v>3251</v>
      </c>
      <c r="B2090" t="s">
        <v>3260</v>
      </c>
      <c r="E2090" t="s">
        <v>7803</v>
      </c>
    </row>
    <row r="2091" spans="1:5" x14ac:dyDescent="0.25">
      <c r="A2091" t="s">
        <v>3251</v>
      </c>
      <c r="B2091" t="s">
        <v>3260</v>
      </c>
      <c r="E2091" t="s">
        <v>7804</v>
      </c>
    </row>
    <row r="2092" spans="1:5" x14ac:dyDescent="0.25">
      <c r="A2092" t="s">
        <v>3251</v>
      </c>
      <c r="B2092" t="s">
        <v>3260</v>
      </c>
      <c r="E2092" t="s">
        <v>7805</v>
      </c>
    </row>
    <row r="2093" spans="1:5" x14ac:dyDescent="0.25">
      <c r="A2093" t="s">
        <v>3251</v>
      </c>
      <c r="B2093" t="s">
        <v>3260</v>
      </c>
      <c r="E2093" t="s">
        <v>7806</v>
      </c>
    </row>
    <row r="2094" spans="1:5" x14ac:dyDescent="0.25">
      <c r="A2094" t="s">
        <v>3251</v>
      </c>
      <c r="B2094" t="s">
        <v>3260</v>
      </c>
      <c r="E2094" t="s">
        <v>7807</v>
      </c>
    </row>
    <row r="2095" spans="1:5" x14ac:dyDescent="0.25">
      <c r="A2095" t="s">
        <v>3251</v>
      </c>
      <c r="B2095" t="s">
        <v>3263</v>
      </c>
      <c r="E2095" t="s">
        <v>7808</v>
      </c>
    </row>
    <row r="2096" spans="1:5" x14ac:dyDescent="0.25">
      <c r="A2096" t="s">
        <v>3251</v>
      </c>
      <c r="B2096" t="s">
        <v>3263</v>
      </c>
      <c r="E2096" t="s">
        <v>7809</v>
      </c>
    </row>
    <row r="2097" spans="1:5" x14ac:dyDescent="0.25">
      <c r="A2097" t="s">
        <v>3251</v>
      </c>
      <c r="B2097" t="s">
        <v>3263</v>
      </c>
      <c r="E2097" t="s">
        <v>7810</v>
      </c>
    </row>
    <row r="2098" spans="1:5" x14ac:dyDescent="0.25">
      <c r="A2098" t="s">
        <v>3251</v>
      </c>
      <c r="B2098" t="s">
        <v>3263</v>
      </c>
      <c r="E2098" t="s">
        <v>7811</v>
      </c>
    </row>
    <row r="2099" spans="1:5" x14ac:dyDescent="0.25">
      <c r="A2099" t="s">
        <v>3251</v>
      </c>
      <c r="B2099" t="s">
        <v>3263</v>
      </c>
      <c r="E2099" t="s">
        <v>7812</v>
      </c>
    </row>
    <row r="2100" spans="1:5" x14ac:dyDescent="0.25">
      <c r="A2100" t="s">
        <v>3251</v>
      </c>
      <c r="B2100" t="s">
        <v>3263</v>
      </c>
      <c r="E2100" t="s">
        <v>7813</v>
      </c>
    </row>
    <row r="2101" spans="1:5" x14ac:dyDescent="0.25">
      <c r="A2101" t="s">
        <v>3251</v>
      </c>
      <c r="B2101" t="s">
        <v>3264</v>
      </c>
      <c r="E2101" t="s">
        <v>7814</v>
      </c>
    </row>
    <row r="2102" spans="1:5" x14ac:dyDescent="0.25">
      <c r="A2102" t="s">
        <v>3251</v>
      </c>
      <c r="B2102" t="s">
        <v>3265</v>
      </c>
      <c r="E2102" t="s">
        <v>7815</v>
      </c>
    </row>
    <row r="2103" spans="1:5" x14ac:dyDescent="0.25">
      <c r="A2103" t="s">
        <v>3247</v>
      </c>
      <c r="B2103" t="s">
        <v>3246</v>
      </c>
      <c r="E2103" t="s">
        <v>7816</v>
      </c>
    </row>
    <row r="2104" spans="1:5" x14ac:dyDescent="0.25">
      <c r="A2104" t="s">
        <v>3247</v>
      </c>
      <c r="B2104" t="s">
        <v>3246</v>
      </c>
      <c r="E2104" t="s">
        <v>7817</v>
      </c>
    </row>
    <row r="2105" spans="1:5" x14ac:dyDescent="0.25">
      <c r="A2105" t="s">
        <v>3247</v>
      </c>
      <c r="B2105" t="s">
        <v>3246</v>
      </c>
      <c r="E2105" t="s">
        <v>7818</v>
      </c>
    </row>
    <row r="2106" spans="1:5" x14ac:dyDescent="0.25">
      <c r="A2106" t="s">
        <v>3247</v>
      </c>
      <c r="B2106" t="s">
        <v>3246</v>
      </c>
      <c r="E2106" t="s">
        <v>7819</v>
      </c>
    </row>
    <row r="2107" spans="1:5" x14ac:dyDescent="0.25">
      <c r="A2107" t="s">
        <v>3247</v>
      </c>
      <c r="B2107" t="s">
        <v>3246</v>
      </c>
      <c r="E2107" t="s">
        <v>7820</v>
      </c>
    </row>
    <row r="2108" spans="1:5" x14ac:dyDescent="0.25">
      <c r="A2108" t="s">
        <v>3247</v>
      </c>
      <c r="B2108" t="s">
        <v>3246</v>
      </c>
      <c r="E2108" t="s">
        <v>7821</v>
      </c>
    </row>
    <row r="2109" spans="1:5" x14ac:dyDescent="0.25">
      <c r="A2109" t="s">
        <v>3247</v>
      </c>
      <c r="B2109" t="s">
        <v>3246</v>
      </c>
      <c r="C2109" t="s">
        <v>7819</v>
      </c>
      <c r="D2109" t="s">
        <v>19864</v>
      </c>
      <c r="E2109" t="s">
        <v>7822</v>
      </c>
    </row>
    <row r="2110" spans="1:5" x14ac:dyDescent="0.25">
      <c r="A2110" t="s">
        <v>3247</v>
      </c>
      <c r="B2110" t="s">
        <v>3246</v>
      </c>
      <c r="C2110" t="s">
        <v>7820</v>
      </c>
      <c r="D2110" t="s">
        <v>19864</v>
      </c>
      <c r="E2110" t="s">
        <v>7822</v>
      </c>
    </row>
    <row r="2111" spans="1:5" x14ac:dyDescent="0.25">
      <c r="A2111" t="s">
        <v>3247</v>
      </c>
      <c r="B2111" t="s">
        <v>3246</v>
      </c>
      <c r="E2111" t="s">
        <v>7823</v>
      </c>
    </row>
    <row r="2112" spans="1:5" x14ac:dyDescent="0.25">
      <c r="A2112" t="s">
        <v>3247</v>
      </c>
      <c r="B2112" t="s">
        <v>3246</v>
      </c>
      <c r="E2112" t="s">
        <v>7824</v>
      </c>
    </row>
    <row r="2113" spans="1:5" x14ac:dyDescent="0.25">
      <c r="A2113" t="s">
        <v>3247</v>
      </c>
      <c r="B2113" t="s">
        <v>3246</v>
      </c>
      <c r="E2113" t="s">
        <v>7825</v>
      </c>
    </row>
    <row r="2114" spans="1:5" x14ac:dyDescent="0.25">
      <c r="A2114" t="s">
        <v>3247</v>
      </c>
      <c r="B2114" t="s">
        <v>3246</v>
      </c>
      <c r="C2114" t="s">
        <v>7816</v>
      </c>
      <c r="D2114" t="s">
        <v>19864</v>
      </c>
      <c r="E2114" t="s">
        <v>7826</v>
      </c>
    </row>
    <row r="2115" spans="1:5" x14ac:dyDescent="0.25">
      <c r="A2115" t="s">
        <v>3247</v>
      </c>
      <c r="B2115" t="s">
        <v>3246</v>
      </c>
      <c r="C2115" t="s">
        <v>7821</v>
      </c>
      <c r="D2115" t="s">
        <v>19864</v>
      </c>
      <c r="E2115" t="s">
        <v>7826</v>
      </c>
    </row>
    <row r="2116" spans="1:5" x14ac:dyDescent="0.25">
      <c r="A2116" t="s">
        <v>3247</v>
      </c>
      <c r="B2116" t="s">
        <v>3246</v>
      </c>
      <c r="C2116" t="s">
        <v>7822</v>
      </c>
      <c r="D2116" t="s">
        <v>19864</v>
      </c>
      <c r="E2116" t="s">
        <v>7826</v>
      </c>
    </row>
    <row r="2117" spans="1:5" x14ac:dyDescent="0.25">
      <c r="A2117" t="s">
        <v>3247</v>
      </c>
      <c r="B2117" t="s">
        <v>3246</v>
      </c>
      <c r="C2117" t="s">
        <v>7823</v>
      </c>
      <c r="D2117" t="s">
        <v>19864</v>
      </c>
      <c r="E2117" t="s">
        <v>7826</v>
      </c>
    </row>
    <row r="2118" spans="1:5" x14ac:dyDescent="0.25">
      <c r="A2118" t="s">
        <v>3247</v>
      </c>
      <c r="B2118" t="s">
        <v>3246</v>
      </c>
      <c r="C2118" t="s">
        <v>7824</v>
      </c>
      <c r="D2118" t="s">
        <v>19864</v>
      </c>
      <c r="E2118" t="s">
        <v>7826</v>
      </c>
    </row>
    <row r="2119" spans="1:5" x14ac:dyDescent="0.25">
      <c r="A2119" t="s">
        <v>3234</v>
      </c>
      <c r="B2119" t="s">
        <v>3233</v>
      </c>
      <c r="E2119" t="s">
        <v>4236</v>
      </c>
    </row>
    <row r="2120" spans="1:5" x14ac:dyDescent="0.25">
      <c r="A2120" t="s">
        <v>3234</v>
      </c>
      <c r="B2120" t="s">
        <v>3233</v>
      </c>
      <c r="E2120" t="s">
        <v>4237</v>
      </c>
    </row>
    <row r="2121" spans="1:5" x14ac:dyDescent="0.25">
      <c r="A2121" t="s">
        <v>3234</v>
      </c>
      <c r="B2121" t="s">
        <v>3233</v>
      </c>
      <c r="E2121" t="s">
        <v>4238</v>
      </c>
    </row>
    <row r="2122" spans="1:5" x14ac:dyDescent="0.25">
      <c r="A2122" t="s">
        <v>3234</v>
      </c>
      <c r="B2122" t="s">
        <v>3233</v>
      </c>
      <c r="E2122" t="s">
        <v>4239</v>
      </c>
    </row>
    <row r="2123" spans="1:5" x14ac:dyDescent="0.25">
      <c r="A2123" t="s">
        <v>3234</v>
      </c>
      <c r="B2123" t="s">
        <v>3233</v>
      </c>
      <c r="E2123" t="s">
        <v>4240</v>
      </c>
    </row>
    <row r="2124" spans="1:5" x14ac:dyDescent="0.25">
      <c r="A2124" t="s">
        <v>3234</v>
      </c>
      <c r="B2124" t="s">
        <v>3233</v>
      </c>
      <c r="E2124" t="s">
        <v>4241</v>
      </c>
    </row>
    <row r="2125" spans="1:5" x14ac:dyDescent="0.25">
      <c r="A2125" t="s">
        <v>3234</v>
      </c>
      <c r="B2125" t="s">
        <v>3233</v>
      </c>
      <c r="E2125" t="s">
        <v>4242</v>
      </c>
    </row>
    <row r="2126" spans="1:5" x14ac:dyDescent="0.25">
      <c r="A2126" t="s">
        <v>3234</v>
      </c>
      <c r="B2126" t="s">
        <v>3237</v>
      </c>
      <c r="E2126" t="s">
        <v>4243</v>
      </c>
    </row>
    <row r="2127" spans="1:5" x14ac:dyDescent="0.25">
      <c r="A2127" t="s">
        <v>3234</v>
      </c>
      <c r="B2127" t="s">
        <v>3237</v>
      </c>
      <c r="E2127" t="s">
        <v>4244</v>
      </c>
    </row>
    <row r="2128" spans="1:5" x14ac:dyDescent="0.25">
      <c r="A2128" t="s">
        <v>3234</v>
      </c>
      <c r="B2128" t="s">
        <v>3237</v>
      </c>
      <c r="E2128" t="s">
        <v>4245</v>
      </c>
    </row>
    <row r="2129" spans="1:5" x14ac:dyDescent="0.25">
      <c r="A2129" t="s">
        <v>3234</v>
      </c>
      <c r="B2129" t="s">
        <v>3237</v>
      </c>
      <c r="E2129" t="s">
        <v>4246</v>
      </c>
    </row>
    <row r="2130" spans="1:5" x14ac:dyDescent="0.25">
      <c r="A2130" t="s">
        <v>3234</v>
      </c>
      <c r="B2130" t="s">
        <v>3237</v>
      </c>
      <c r="E2130" t="s">
        <v>4247</v>
      </c>
    </row>
    <row r="2131" spans="1:5" x14ac:dyDescent="0.25">
      <c r="A2131" t="s">
        <v>3234</v>
      </c>
      <c r="B2131" t="s">
        <v>3237</v>
      </c>
      <c r="E2131" t="s">
        <v>4248</v>
      </c>
    </row>
    <row r="2132" spans="1:5" x14ac:dyDescent="0.25">
      <c r="A2132" t="s">
        <v>3234</v>
      </c>
      <c r="B2132" t="s">
        <v>3237</v>
      </c>
      <c r="E2132" t="s">
        <v>4249</v>
      </c>
    </row>
    <row r="2133" spans="1:5" x14ac:dyDescent="0.25">
      <c r="A2133" t="s">
        <v>3234</v>
      </c>
      <c r="B2133" t="s">
        <v>3237</v>
      </c>
      <c r="E2133" t="s">
        <v>4250</v>
      </c>
    </row>
    <row r="2134" spans="1:5" x14ac:dyDescent="0.25">
      <c r="A2134" t="s">
        <v>3234</v>
      </c>
      <c r="B2134" t="s">
        <v>3237</v>
      </c>
      <c r="E2134" t="s">
        <v>4251</v>
      </c>
    </row>
    <row r="2135" spans="1:5" x14ac:dyDescent="0.25">
      <c r="A2135" t="s">
        <v>3234</v>
      </c>
      <c r="B2135" t="s">
        <v>3237</v>
      </c>
      <c r="E2135" t="s">
        <v>4252</v>
      </c>
    </row>
    <row r="2136" spans="1:5" x14ac:dyDescent="0.25">
      <c r="A2136" t="s">
        <v>3234</v>
      </c>
      <c r="B2136" t="s">
        <v>3237</v>
      </c>
      <c r="E2136" t="s">
        <v>4253</v>
      </c>
    </row>
    <row r="2137" spans="1:5" x14ac:dyDescent="0.25">
      <c r="A2137" t="s">
        <v>3234</v>
      </c>
      <c r="B2137" t="s">
        <v>3237</v>
      </c>
      <c r="E2137" t="s">
        <v>4254</v>
      </c>
    </row>
    <row r="2138" spans="1:5" x14ac:dyDescent="0.25">
      <c r="A2138" t="s">
        <v>3234</v>
      </c>
      <c r="B2138" t="s">
        <v>3237</v>
      </c>
      <c r="E2138" t="s">
        <v>4255</v>
      </c>
    </row>
    <row r="2139" spans="1:5" x14ac:dyDescent="0.25">
      <c r="A2139" t="s">
        <v>3234</v>
      </c>
      <c r="B2139" t="s">
        <v>3240</v>
      </c>
      <c r="E2139" t="s">
        <v>4256</v>
      </c>
    </row>
    <row r="2140" spans="1:5" x14ac:dyDescent="0.25">
      <c r="A2140" t="s">
        <v>3234</v>
      </c>
      <c r="B2140" t="s">
        <v>3240</v>
      </c>
      <c r="E2140" t="s">
        <v>4257</v>
      </c>
    </row>
    <row r="2141" spans="1:5" x14ac:dyDescent="0.25">
      <c r="A2141" t="s">
        <v>3234</v>
      </c>
      <c r="B2141" t="s">
        <v>3240</v>
      </c>
      <c r="E2141" t="s">
        <v>4258</v>
      </c>
    </row>
    <row r="2142" spans="1:5" x14ac:dyDescent="0.25">
      <c r="A2142" t="s">
        <v>3234</v>
      </c>
      <c r="B2142" t="s">
        <v>3240</v>
      </c>
      <c r="E2142" t="s">
        <v>4259</v>
      </c>
    </row>
    <row r="2143" spans="1:5" x14ac:dyDescent="0.25">
      <c r="A2143" t="s">
        <v>3234</v>
      </c>
      <c r="B2143" t="s">
        <v>3240</v>
      </c>
      <c r="E2143" t="s">
        <v>4260</v>
      </c>
    </row>
    <row r="2144" spans="1:5" x14ac:dyDescent="0.25">
      <c r="A2144" t="s">
        <v>3234</v>
      </c>
      <c r="B2144" t="s">
        <v>3240</v>
      </c>
      <c r="E2144" t="s">
        <v>4261</v>
      </c>
    </row>
    <row r="2145" spans="1:5" x14ac:dyDescent="0.25">
      <c r="A2145" t="s">
        <v>3234</v>
      </c>
      <c r="B2145" t="s">
        <v>3240</v>
      </c>
      <c r="E2145" t="s">
        <v>4262</v>
      </c>
    </row>
    <row r="2146" spans="1:5" x14ac:dyDescent="0.25">
      <c r="A2146" t="s">
        <v>3234</v>
      </c>
      <c r="B2146" t="s">
        <v>3240</v>
      </c>
      <c r="E2146" t="s">
        <v>4263</v>
      </c>
    </row>
    <row r="2147" spans="1:5" x14ac:dyDescent="0.25">
      <c r="A2147" t="s">
        <v>3234</v>
      </c>
      <c r="B2147" t="s">
        <v>3240</v>
      </c>
      <c r="E2147" t="s">
        <v>4264</v>
      </c>
    </row>
    <row r="2148" spans="1:5" x14ac:dyDescent="0.25">
      <c r="A2148" t="s">
        <v>3234</v>
      </c>
      <c r="B2148" t="s">
        <v>3240</v>
      </c>
      <c r="E2148" t="s">
        <v>4265</v>
      </c>
    </row>
    <row r="2149" spans="1:5" x14ac:dyDescent="0.25">
      <c r="A2149" t="s">
        <v>3234</v>
      </c>
      <c r="B2149" t="s">
        <v>3240</v>
      </c>
      <c r="E2149" t="s">
        <v>4266</v>
      </c>
    </row>
    <row r="2150" spans="1:5" x14ac:dyDescent="0.25">
      <c r="A2150" t="s">
        <v>3234</v>
      </c>
      <c r="B2150" t="s">
        <v>3240</v>
      </c>
      <c r="E2150" t="s">
        <v>4267</v>
      </c>
    </row>
    <row r="2151" spans="1:5" x14ac:dyDescent="0.25">
      <c r="A2151" t="s">
        <v>3234</v>
      </c>
      <c r="B2151" t="s">
        <v>3240</v>
      </c>
      <c r="E2151" t="s">
        <v>4268</v>
      </c>
    </row>
    <row r="2152" spans="1:5" x14ac:dyDescent="0.25">
      <c r="A2152" t="s">
        <v>3234</v>
      </c>
      <c r="B2152" t="s">
        <v>3240</v>
      </c>
      <c r="E2152" t="s">
        <v>4269</v>
      </c>
    </row>
    <row r="2153" spans="1:5" x14ac:dyDescent="0.25">
      <c r="A2153" t="s">
        <v>3234</v>
      </c>
      <c r="B2153" t="s">
        <v>3240</v>
      </c>
      <c r="E2153" t="s">
        <v>4270</v>
      </c>
    </row>
    <row r="2154" spans="1:5" x14ac:dyDescent="0.25">
      <c r="A2154" t="s">
        <v>3234</v>
      </c>
      <c r="B2154" t="s">
        <v>3240</v>
      </c>
      <c r="E2154" t="s">
        <v>4271</v>
      </c>
    </row>
    <row r="2155" spans="1:5" x14ac:dyDescent="0.25">
      <c r="A2155" t="s">
        <v>3234</v>
      </c>
      <c r="B2155" t="s">
        <v>3240</v>
      </c>
      <c r="E2155" t="s">
        <v>4272</v>
      </c>
    </row>
    <row r="2156" spans="1:5" x14ac:dyDescent="0.25">
      <c r="A2156" t="s">
        <v>3234</v>
      </c>
      <c r="B2156" t="s">
        <v>3240</v>
      </c>
      <c r="E2156" t="s">
        <v>4273</v>
      </c>
    </row>
    <row r="2157" spans="1:5" x14ac:dyDescent="0.25">
      <c r="A2157" t="s">
        <v>3234</v>
      </c>
      <c r="B2157" t="s">
        <v>3240</v>
      </c>
      <c r="E2157" t="s">
        <v>4274</v>
      </c>
    </row>
    <row r="2158" spans="1:5" x14ac:dyDescent="0.25">
      <c r="A2158" t="s">
        <v>3234</v>
      </c>
      <c r="B2158" t="s">
        <v>3240</v>
      </c>
      <c r="E2158" t="s">
        <v>4275</v>
      </c>
    </row>
    <row r="2159" spans="1:5" x14ac:dyDescent="0.25">
      <c r="A2159" t="s">
        <v>3234</v>
      </c>
      <c r="B2159" t="s">
        <v>3240</v>
      </c>
      <c r="E2159" t="s">
        <v>4276</v>
      </c>
    </row>
    <row r="2160" spans="1:5" x14ac:dyDescent="0.25">
      <c r="A2160" t="s">
        <v>3234</v>
      </c>
      <c r="B2160" t="s">
        <v>3242</v>
      </c>
      <c r="E2160" t="s">
        <v>4277</v>
      </c>
    </row>
    <row r="2161" spans="1:5" x14ac:dyDescent="0.25">
      <c r="A2161" t="s">
        <v>3234</v>
      </c>
      <c r="B2161" t="s">
        <v>3242</v>
      </c>
      <c r="E2161" t="s">
        <v>4278</v>
      </c>
    </row>
    <row r="2162" spans="1:5" x14ac:dyDescent="0.25">
      <c r="A2162" t="s">
        <v>3234</v>
      </c>
      <c r="B2162" t="s">
        <v>3242</v>
      </c>
      <c r="E2162" t="s">
        <v>4279</v>
      </c>
    </row>
    <row r="2163" spans="1:5" x14ac:dyDescent="0.25">
      <c r="A2163" t="s">
        <v>3234</v>
      </c>
      <c r="B2163" t="s">
        <v>3242</v>
      </c>
      <c r="E2163" t="s">
        <v>4280</v>
      </c>
    </row>
    <row r="2164" spans="1:5" x14ac:dyDescent="0.25">
      <c r="A2164" t="s">
        <v>3234</v>
      </c>
      <c r="B2164" t="s">
        <v>3242</v>
      </c>
      <c r="E2164" t="s">
        <v>4281</v>
      </c>
    </row>
    <row r="2165" spans="1:5" x14ac:dyDescent="0.25">
      <c r="A2165" t="s">
        <v>3234</v>
      </c>
      <c r="B2165" t="s">
        <v>3242</v>
      </c>
      <c r="E2165" t="s">
        <v>4282</v>
      </c>
    </row>
    <row r="2166" spans="1:5" x14ac:dyDescent="0.25">
      <c r="A2166" t="s">
        <v>3234</v>
      </c>
      <c r="B2166" t="s">
        <v>3242</v>
      </c>
      <c r="E2166" t="s">
        <v>4283</v>
      </c>
    </row>
    <row r="2167" spans="1:5" x14ac:dyDescent="0.25">
      <c r="A2167" t="s">
        <v>3234</v>
      </c>
      <c r="B2167" t="s">
        <v>3242</v>
      </c>
      <c r="E2167" t="s">
        <v>4284</v>
      </c>
    </row>
    <row r="2168" spans="1:5" x14ac:dyDescent="0.25">
      <c r="A2168" t="s">
        <v>3234</v>
      </c>
      <c r="B2168" t="s">
        <v>3242</v>
      </c>
      <c r="E2168" t="s">
        <v>4285</v>
      </c>
    </row>
    <row r="2169" spans="1:5" x14ac:dyDescent="0.25">
      <c r="A2169" t="s">
        <v>3234</v>
      </c>
      <c r="B2169" t="s">
        <v>3242</v>
      </c>
      <c r="E2169" t="s">
        <v>4286</v>
      </c>
    </row>
    <row r="2170" spans="1:5" x14ac:dyDescent="0.25">
      <c r="A2170" t="s">
        <v>3234</v>
      </c>
      <c r="B2170" t="s">
        <v>3242</v>
      </c>
      <c r="E2170" t="s">
        <v>4287</v>
      </c>
    </row>
    <row r="2171" spans="1:5" x14ac:dyDescent="0.25">
      <c r="A2171" t="s">
        <v>3234</v>
      </c>
      <c r="B2171" t="s">
        <v>3242</v>
      </c>
      <c r="E2171" t="s">
        <v>4288</v>
      </c>
    </row>
    <row r="2172" spans="1:5" x14ac:dyDescent="0.25">
      <c r="A2172" t="s">
        <v>3234</v>
      </c>
      <c r="B2172" t="s">
        <v>3242</v>
      </c>
      <c r="E2172" t="s">
        <v>4289</v>
      </c>
    </row>
    <row r="2173" spans="1:5" x14ac:dyDescent="0.25">
      <c r="A2173" t="s">
        <v>3234</v>
      </c>
      <c r="B2173" t="s">
        <v>3242</v>
      </c>
      <c r="E2173" t="s">
        <v>4290</v>
      </c>
    </row>
    <row r="2174" spans="1:5" x14ac:dyDescent="0.25">
      <c r="A2174" t="s">
        <v>3234</v>
      </c>
      <c r="B2174" t="s">
        <v>3242</v>
      </c>
      <c r="E2174" t="s">
        <v>4291</v>
      </c>
    </row>
    <row r="2175" spans="1:5" x14ac:dyDescent="0.25">
      <c r="A2175" t="s">
        <v>3234</v>
      </c>
      <c r="B2175" t="s">
        <v>3242</v>
      </c>
      <c r="E2175" t="s">
        <v>4292</v>
      </c>
    </row>
    <row r="2176" spans="1:5" x14ac:dyDescent="0.25">
      <c r="A2176" t="s">
        <v>3234</v>
      </c>
      <c r="B2176" t="s">
        <v>3242</v>
      </c>
      <c r="E2176" t="s">
        <v>4293</v>
      </c>
    </row>
    <row r="2177" spans="1:5" x14ac:dyDescent="0.25">
      <c r="A2177" t="s">
        <v>3234</v>
      </c>
      <c r="B2177" t="s">
        <v>3242</v>
      </c>
      <c r="E2177" t="s">
        <v>4294</v>
      </c>
    </row>
    <row r="2178" spans="1:5" x14ac:dyDescent="0.25">
      <c r="A2178" t="s">
        <v>3234</v>
      </c>
      <c r="B2178" t="s">
        <v>3242</v>
      </c>
      <c r="E2178" t="s">
        <v>4295</v>
      </c>
    </row>
    <row r="2179" spans="1:5" x14ac:dyDescent="0.25">
      <c r="A2179" t="s">
        <v>3234</v>
      </c>
      <c r="B2179" t="s">
        <v>3242</v>
      </c>
      <c r="E2179" t="s">
        <v>4296</v>
      </c>
    </row>
    <row r="2180" spans="1:5" x14ac:dyDescent="0.25">
      <c r="A2180" t="s">
        <v>3234</v>
      </c>
      <c r="B2180" t="s">
        <v>3244</v>
      </c>
      <c r="E2180" t="s">
        <v>4297</v>
      </c>
    </row>
    <row r="2181" spans="1:5" x14ac:dyDescent="0.25">
      <c r="A2181" t="s">
        <v>3234</v>
      </c>
      <c r="B2181" t="s">
        <v>3244</v>
      </c>
      <c r="E2181" t="s">
        <v>4298</v>
      </c>
    </row>
    <row r="2182" spans="1:5" x14ac:dyDescent="0.25">
      <c r="A2182" t="s">
        <v>3234</v>
      </c>
      <c r="B2182" t="s">
        <v>3244</v>
      </c>
      <c r="E2182" t="s">
        <v>4299</v>
      </c>
    </row>
    <row r="2183" spans="1:5" x14ac:dyDescent="0.25">
      <c r="A2183" t="s">
        <v>3234</v>
      </c>
      <c r="B2183" t="s">
        <v>3244</v>
      </c>
      <c r="E2183" t="s">
        <v>4300</v>
      </c>
    </row>
    <row r="2184" spans="1:5" x14ac:dyDescent="0.25">
      <c r="A2184" t="s">
        <v>3229</v>
      </c>
      <c r="B2184" t="s">
        <v>3228</v>
      </c>
      <c r="E2184" t="s">
        <v>4301</v>
      </c>
    </row>
    <row r="2185" spans="1:5" x14ac:dyDescent="0.25">
      <c r="A2185" t="s">
        <v>3229</v>
      </c>
      <c r="B2185" t="s">
        <v>3228</v>
      </c>
      <c r="E2185" t="s">
        <v>4302</v>
      </c>
    </row>
    <row r="2186" spans="1:5" x14ac:dyDescent="0.25">
      <c r="A2186" t="s">
        <v>3229</v>
      </c>
      <c r="B2186" t="s">
        <v>3228</v>
      </c>
      <c r="E2186" t="s">
        <v>4303</v>
      </c>
    </row>
    <row r="2187" spans="1:5" x14ac:dyDescent="0.25">
      <c r="A2187" t="s">
        <v>3229</v>
      </c>
      <c r="B2187" t="s">
        <v>3228</v>
      </c>
      <c r="E2187" t="s">
        <v>4304</v>
      </c>
    </row>
    <row r="2188" spans="1:5" x14ac:dyDescent="0.25">
      <c r="A2188" t="s">
        <v>3229</v>
      </c>
      <c r="B2188" t="s">
        <v>3228</v>
      </c>
      <c r="E2188" t="s">
        <v>4305</v>
      </c>
    </row>
    <row r="2189" spans="1:5" x14ac:dyDescent="0.25">
      <c r="A2189" t="s">
        <v>3229</v>
      </c>
      <c r="B2189" t="s">
        <v>3230</v>
      </c>
      <c r="C2189" t="s">
        <v>3637</v>
      </c>
      <c r="D2189" t="s">
        <v>19864</v>
      </c>
      <c r="E2189" t="s">
        <v>4306</v>
      </c>
    </row>
    <row r="2190" spans="1:5" x14ac:dyDescent="0.25">
      <c r="A2190" t="s">
        <v>3229</v>
      </c>
      <c r="B2190" t="s">
        <v>3230</v>
      </c>
      <c r="C2190" t="s">
        <v>3647</v>
      </c>
      <c r="D2190" t="s">
        <v>19865</v>
      </c>
      <c r="E2190" t="s">
        <v>4306</v>
      </c>
    </row>
    <row r="2191" spans="1:5" x14ac:dyDescent="0.25">
      <c r="A2191" t="s">
        <v>3229</v>
      </c>
      <c r="B2191" t="s">
        <v>3230</v>
      </c>
      <c r="E2191" t="s">
        <v>4307</v>
      </c>
    </row>
    <row r="2192" spans="1:5" x14ac:dyDescent="0.25">
      <c r="A2192" t="s">
        <v>3229</v>
      </c>
      <c r="B2192" t="s">
        <v>3230</v>
      </c>
      <c r="C2192" t="s">
        <v>3639</v>
      </c>
      <c r="D2192" t="s">
        <v>19864</v>
      </c>
      <c r="E2192" t="s">
        <v>4308</v>
      </c>
    </row>
    <row r="2193" spans="1:5" x14ac:dyDescent="0.25">
      <c r="A2193" t="s">
        <v>3229</v>
      </c>
      <c r="B2193" t="s">
        <v>3230</v>
      </c>
      <c r="C2193" t="s">
        <v>3640</v>
      </c>
      <c r="D2193" t="s">
        <v>19864</v>
      </c>
      <c r="E2193" t="s">
        <v>4309</v>
      </c>
    </row>
    <row r="2194" spans="1:5" x14ac:dyDescent="0.25">
      <c r="A2194" t="s">
        <v>3229</v>
      </c>
      <c r="B2194" t="s">
        <v>3230</v>
      </c>
      <c r="C2194" t="s">
        <v>3649</v>
      </c>
      <c r="D2194" t="s">
        <v>19865</v>
      </c>
      <c r="E2194" t="s">
        <v>4309</v>
      </c>
    </row>
    <row r="2195" spans="1:5" x14ac:dyDescent="0.25">
      <c r="A2195" t="s">
        <v>3229</v>
      </c>
      <c r="B2195" t="s">
        <v>3230</v>
      </c>
      <c r="C2195" t="s">
        <v>3641</v>
      </c>
      <c r="D2195" t="s">
        <v>19864</v>
      </c>
      <c r="E2195" t="s">
        <v>4310</v>
      </c>
    </row>
    <row r="2196" spans="1:5" x14ac:dyDescent="0.25">
      <c r="A2196" t="s">
        <v>3229</v>
      </c>
      <c r="B2196" t="s">
        <v>3230</v>
      </c>
      <c r="C2196" t="s">
        <v>3653</v>
      </c>
      <c r="D2196" t="s">
        <v>19865</v>
      </c>
      <c r="E2196" t="s">
        <v>4310</v>
      </c>
    </row>
    <row r="2197" spans="1:5" x14ac:dyDescent="0.25">
      <c r="A2197" t="s">
        <v>3229</v>
      </c>
      <c r="B2197" t="s">
        <v>3230</v>
      </c>
      <c r="C2197" t="s">
        <v>3637</v>
      </c>
      <c r="D2197" t="s">
        <v>19865</v>
      </c>
      <c r="E2197" t="s">
        <v>4311</v>
      </c>
    </row>
    <row r="2198" spans="1:5" x14ac:dyDescent="0.25">
      <c r="A2198" t="s">
        <v>3229</v>
      </c>
      <c r="B2198" t="s">
        <v>3230</v>
      </c>
      <c r="C2198" t="s">
        <v>3651</v>
      </c>
      <c r="D2198" t="s">
        <v>19864</v>
      </c>
      <c r="E2198" t="s">
        <v>4311</v>
      </c>
    </row>
    <row r="2199" spans="1:5" x14ac:dyDescent="0.25">
      <c r="A2199" t="s">
        <v>3229</v>
      </c>
      <c r="B2199" t="s">
        <v>3230</v>
      </c>
      <c r="C2199" t="s">
        <v>3642</v>
      </c>
      <c r="D2199" t="s">
        <v>19865</v>
      </c>
      <c r="E2199" t="s">
        <v>4312</v>
      </c>
    </row>
    <row r="2200" spans="1:5" x14ac:dyDescent="0.25">
      <c r="A2200" t="s">
        <v>3229</v>
      </c>
      <c r="B2200" t="s">
        <v>3230</v>
      </c>
      <c r="C2200" t="s">
        <v>3652</v>
      </c>
      <c r="D2200" t="s">
        <v>19864</v>
      </c>
      <c r="E2200" t="s">
        <v>4312</v>
      </c>
    </row>
    <row r="2201" spans="1:5" x14ac:dyDescent="0.25">
      <c r="A2201" t="s">
        <v>3229</v>
      </c>
      <c r="B2201" t="s">
        <v>3230</v>
      </c>
      <c r="C2201" t="s">
        <v>3634</v>
      </c>
      <c r="D2201" t="s">
        <v>19864</v>
      </c>
      <c r="E2201" t="s">
        <v>4313</v>
      </c>
    </row>
    <row r="2202" spans="1:5" x14ac:dyDescent="0.25">
      <c r="A2202" t="s">
        <v>3229</v>
      </c>
      <c r="B2202" t="s">
        <v>3230</v>
      </c>
      <c r="C2202" t="s">
        <v>3643</v>
      </c>
      <c r="D2202" t="s">
        <v>19865</v>
      </c>
      <c r="E2202" t="s">
        <v>4313</v>
      </c>
    </row>
    <row r="2203" spans="1:5" x14ac:dyDescent="0.25">
      <c r="A2203" t="s">
        <v>3229</v>
      </c>
      <c r="B2203" t="s">
        <v>3230</v>
      </c>
      <c r="C2203" t="s">
        <v>3642</v>
      </c>
      <c r="D2203" t="s">
        <v>19864</v>
      </c>
      <c r="E2203" t="s">
        <v>4314</v>
      </c>
    </row>
    <row r="2204" spans="1:5" x14ac:dyDescent="0.25">
      <c r="A2204" t="s">
        <v>3229</v>
      </c>
      <c r="B2204" t="s">
        <v>3230</v>
      </c>
      <c r="C2204" t="s">
        <v>3650</v>
      </c>
      <c r="D2204" t="s">
        <v>19865</v>
      </c>
      <c r="E2204" t="s">
        <v>4314</v>
      </c>
    </row>
    <row r="2205" spans="1:5" x14ac:dyDescent="0.25">
      <c r="A2205" t="s">
        <v>3229</v>
      </c>
      <c r="B2205" t="s">
        <v>3230</v>
      </c>
      <c r="C2205" t="s">
        <v>3643</v>
      </c>
      <c r="D2205" t="s">
        <v>19864</v>
      </c>
      <c r="E2205" t="s">
        <v>3633</v>
      </c>
    </row>
    <row r="2206" spans="1:5" x14ac:dyDescent="0.25">
      <c r="A2206" t="s">
        <v>3229</v>
      </c>
      <c r="B2206" t="s">
        <v>3230</v>
      </c>
      <c r="C2206" t="s">
        <v>3651</v>
      </c>
      <c r="D2206" t="s">
        <v>19865</v>
      </c>
      <c r="E2206" t="s">
        <v>3633</v>
      </c>
    </row>
    <row r="2207" spans="1:5" x14ac:dyDescent="0.25">
      <c r="A2207" t="s">
        <v>3229</v>
      </c>
      <c r="B2207" t="s">
        <v>3230</v>
      </c>
      <c r="C2207" t="s">
        <v>4313</v>
      </c>
      <c r="D2207" t="s">
        <v>19865</v>
      </c>
      <c r="E2207" t="s">
        <v>3634</v>
      </c>
    </row>
    <row r="2208" spans="1:5" x14ac:dyDescent="0.25">
      <c r="A2208" t="s">
        <v>3229</v>
      </c>
      <c r="B2208" t="s">
        <v>3230</v>
      </c>
      <c r="C2208" t="s">
        <v>3649</v>
      </c>
      <c r="D2208" t="s">
        <v>19864</v>
      </c>
      <c r="E2208" t="s">
        <v>3634</v>
      </c>
    </row>
    <row r="2209" spans="1:5" x14ac:dyDescent="0.25">
      <c r="A2209" t="s">
        <v>3229</v>
      </c>
      <c r="B2209" t="s">
        <v>3230</v>
      </c>
      <c r="C2209" t="s">
        <v>3645</v>
      </c>
      <c r="D2209" t="s">
        <v>19864</v>
      </c>
      <c r="E2209" t="s">
        <v>3635</v>
      </c>
    </row>
    <row r="2210" spans="1:5" x14ac:dyDescent="0.25">
      <c r="A2210" t="s">
        <v>3229</v>
      </c>
      <c r="B2210" t="s">
        <v>3230</v>
      </c>
      <c r="C2210" t="s">
        <v>3652</v>
      </c>
      <c r="D2210" t="s">
        <v>19865</v>
      </c>
      <c r="E2210" t="s">
        <v>3635</v>
      </c>
    </row>
    <row r="2211" spans="1:5" x14ac:dyDescent="0.25">
      <c r="A2211" t="s">
        <v>3229</v>
      </c>
      <c r="B2211" t="s">
        <v>3230</v>
      </c>
      <c r="C2211" t="s">
        <v>3641</v>
      </c>
      <c r="D2211" t="s">
        <v>19865</v>
      </c>
      <c r="E2211" t="s">
        <v>3636</v>
      </c>
    </row>
    <row r="2212" spans="1:5" x14ac:dyDescent="0.25">
      <c r="A2212" t="s">
        <v>3229</v>
      </c>
      <c r="B2212" t="s">
        <v>3230</v>
      </c>
      <c r="C2212" t="s">
        <v>3644</v>
      </c>
      <c r="D2212" t="s">
        <v>19864</v>
      </c>
      <c r="E2212" t="s">
        <v>3636</v>
      </c>
    </row>
    <row r="2213" spans="1:5" x14ac:dyDescent="0.25">
      <c r="A2213" t="s">
        <v>3229</v>
      </c>
      <c r="B2213" t="s">
        <v>3230</v>
      </c>
      <c r="C2213" t="s">
        <v>3646</v>
      </c>
      <c r="D2213" t="s">
        <v>19864</v>
      </c>
      <c r="E2213" t="s">
        <v>3636</v>
      </c>
    </row>
    <row r="2214" spans="1:5" x14ac:dyDescent="0.25">
      <c r="A2214" t="s">
        <v>3229</v>
      </c>
      <c r="B2214" t="s">
        <v>3230</v>
      </c>
      <c r="C2214" t="s">
        <v>3654</v>
      </c>
      <c r="D2214" t="s">
        <v>19864</v>
      </c>
      <c r="E2214" t="s">
        <v>3636</v>
      </c>
    </row>
    <row r="2215" spans="1:5" x14ac:dyDescent="0.25">
      <c r="A2215" t="s">
        <v>3229</v>
      </c>
      <c r="B2215" t="s">
        <v>3230</v>
      </c>
      <c r="C2215" t="s">
        <v>4306</v>
      </c>
      <c r="D2215" t="s">
        <v>19865</v>
      </c>
      <c r="E2215" t="s">
        <v>3637</v>
      </c>
    </row>
    <row r="2216" spans="1:5" x14ac:dyDescent="0.25">
      <c r="A2216" t="s">
        <v>3229</v>
      </c>
      <c r="B2216" t="s">
        <v>3230</v>
      </c>
      <c r="C2216" t="s">
        <v>4311</v>
      </c>
      <c r="D2216" t="s">
        <v>19864</v>
      </c>
      <c r="E2216" t="s">
        <v>3637</v>
      </c>
    </row>
    <row r="2217" spans="1:5" x14ac:dyDescent="0.25">
      <c r="A2217" t="s">
        <v>3229</v>
      </c>
      <c r="B2217" t="s">
        <v>3230</v>
      </c>
      <c r="E2217" t="s">
        <v>3638</v>
      </c>
    </row>
    <row r="2218" spans="1:5" x14ac:dyDescent="0.25">
      <c r="A2218" t="s">
        <v>3229</v>
      </c>
      <c r="B2218" t="s">
        <v>3230</v>
      </c>
      <c r="C2218" t="s">
        <v>4308</v>
      </c>
      <c r="D2218" t="s">
        <v>19865</v>
      </c>
      <c r="E2218" t="s">
        <v>3639</v>
      </c>
    </row>
    <row r="2219" spans="1:5" x14ac:dyDescent="0.25">
      <c r="A2219" t="s">
        <v>3229</v>
      </c>
      <c r="B2219" t="s">
        <v>3230</v>
      </c>
      <c r="C2219" t="s">
        <v>3650</v>
      </c>
      <c r="D2219" t="s">
        <v>19864</v>
      </c>
      <c r="E2219" t="s">
        <v>3639</v>
      </c>
    </row>
    <row r="2220" spans="1:5" x14ac:dyDescent="0.25">
      <c r="A2220" t="s">
        <v>3229</v>
      </c>
      <c r="B2220" t="s">
        <v>3230</v>
      </c>
      <c r="C2220" t="s">
        <v>4309</v>
      </c>
      <c r="D2220" t="s">
        <v>19865</v>
      </c>
      <c r="E2220" t="s">
        <v>3640</v>
      </c>
    </row>
    <row r="2221" spans="1:5" x14ac:dyDescent="0.25">
      <c r="A2221" t="s">
        <v>3229</v>
      </c>
      <c r="B2221" t="s">
        <v>3230</v>
      </c>
      <c r="C2221" t="s">
        <v>3653</v>
      </c>
      <c r="D2221" t="s">
        <v>19864</v>
      </c>
      <c r="E2221" t="s">
        <v>3640</v>
      </c>
    </row>
    <row r="2222" spans="1:5" x14ac:dyDescent="0.25">
      <c r="A2222" t="s">
        <v>3229</v>
      </c>
      <c r="B2222" t="s">
        <v>3230</v>
      </c>
      <c r="C2222" t="s">
        <v>4310</v>
      </c>
      <c r="D2222" t="s">
        <v>19865</v>
      </c>
      <c r="E2222" t="s">
        <v>3641</v>
      </c>
    </row>
    <row r="2223" spans="1:5" x14ac:dyDescent="0.25">
      <c r="A2223" t="s">
        <v>3229</v>
      </c>
      <c r="B2223" t="s">
        <v>3230</v>
      </c>
      <c r="C2223" t="s">
        <v>3636</v>
      </c>
      <c r="D2223" t="s">
        <v>19864</v>
      </c>
      <c r="E2223" t="s">
        <v>3641</v>
      </c>
    </row>
    <row r="2224" spans="1:5" x14ac:dyDescent="0.25">
      <c r="A2224" t="s">
        <v>3229</v>
      </c>
      <c r="B2224" t="s">
        <v>3230</v>
      </c>
      <c r="C2224" t="s">
        <v>4312</v>
      </c>
      <c r="D2224" t="s">
        <v>19864</v>
      </c>
      <c r="E2224" t="s">
        <v>3642</v>
      </c>
    </row>
    <row r="2225" spans="1:5" x14ac:dyDescent="0.25">
      <c r="A2225" t="s">
        <v>3229</v>
      </c>
      <c r="B2225" t="s">
        <v>3230</v>
      </c>
      <c r="C2225" t="s">
        <v>4314</v>
      </c>
      <c r="D2225" t="s">
        <v>19865</v>
      </c>
      <c r="E2225" t="s">
        <v>3642</v>
      </c>
    </row>
    <row r="2226" spans="1:5" x14ac:dyDescent="0.25">
      <c r="A2226" t="s">
        <v>3229</v>
      </c>
      <c r="B2226" t="s">
        <v>3230</v>
      </c>
      <c r="C2226" t="s">
        <v>4313</v>
      </c>
      <c r="D2226" t="s">
        <v>19864</v>
      </c>
      <c r="E2226" t="s">
        <v>3643</v>
      </c>
    </row>
    <row r="2227" spans="1:5" x14ac:dyDescent="0.25">
      <c r="A2227" t="s">
        <v>3229</v>
      </c>
      <c r="B2227" t="s">
        <v>3230</v>
      </c>
      <c r="C2227" t="s">
        <v>3633</v>
      </c>
      <c r="D2227" t="s">
        <v>19865</v>
      </c>
      <c r="E2227" t="s">
        <v>3643</v>
      </c>
    </row>
    <row r="2228" spans="1:5" x14ac:dyDescent="0.25">
      <c r="A2228" t="s">
        <v>3229</v>
      </c>
      <c r="B2228" t="s">
        <v>3230</v>
      </c>
      <c r="C2228" t="s">
        <v>3636</v>
      </c>
      <c r="D2228" t="s">
        <v>19865</v>
      </c>
      <c r="E2228" t="s">
        <v>3644</v>
      </c>
    </row>
    <row r="2229" spans="1:5" x14ac:dyDescent="0.25">
      <c r="A2229" t="s">
        <v>3229</v>
      </c>
      <c r="B2229" t="s">
        <v>3230</v>
      </c>
      <c r="C2229" t="s">
        <v>3635</v>
      </c>
      <c r="D2229" t="s">
        <v>19865</v>
      </c>
      <c r="E2229" t="s">
        <v>3645</v>
      </c>
    </row>
    <row r="2230" spans="1:5" x14ac:dyDescent="0.25">
      <c r="A2230" t="s">
        <v>3229</v>
      </c>
      <c r="B2230" t="s">
        <v>3230</v>
      </c>
      <c r="C2230" t="s">
        <v>3647</v>
      </c>
      <c r="D2230" t="s">
        <v>19864</v>
      </c>
      <c r="E2230" t="s">
        <v>3645</v>
      </c>
    </row>
    <row r="2231" spans="1:5" x14ac:dyDescent="0.25">
      <c r="A2231" t="s">
        <v>3229</v>
      </c>
      <c r="B2231" t="s">
        <v>3230</v>
      </c>
      <c r="E2231" t="s">
        <v>3646</v>
      </c>
    </row>
    <row r="2232" spans="1:5" x14ac:dyDescent="0.25">
      <c r="A2232" t="s">
        <v>3229</v>
      </c>
      <c r="B2232" t="s">
        <v>3230</v>
      </c>
      <c r="C2232" t="s">
        <v>4306</v>
      </c>
      <c r="D2232" t="s">
        <v>19864</v>
      </c>
      <c r="E2232" t="s">
        <v>3647</v>
      </c>
    </row>
    <row r="2233" spans="1:5" x14ac:dyDescent="0.25">
      <c r="A2233" t="s">
        <v>3229</v>
      </c>
      <c r="B2233" t="s">
        <v>3230</v>
      </c>
      <c r="C2233" t="s">
        <v>3645</v>
      </c>
      <c r="D2233" t="s">
        <v>19865</v>
      </c>
      <c r="E2233" t="s">
        <v>3647</v>
      </c>
    </row>
    <row r="2234" spans="1:5" x14ac:dyDescent="0.25">
      <c r="A2234" t="s">
        <v>3229</v>
      </c>
      <c r="B2234" t="s">
        <v>3230</v>
      </c>
      <c r="E2234" t="s">
        <v>3648</v>
      </c>
    </row>
    <row r="2235" spans="1:5" x14ac:dyDescent="0.25">
      <c r="A2235" t="s">
        <v>3229</v>
      </c>
      <c r="B2235" t="s">
        <v>3230</v>
      </c>
      <c r="C2235" t="s">
        <v>4309</v>
      </c>
      <c r="D2235" t="s">
        <v>19864</v>
      </c>
      <c r="E2235" t="s">
        <v>3649</v>
      </c>
    </row>
    <row r="2236" spans="1:5" x14ac:dyDescent="0.25">
      <c r="A2236" t="s">
        <v>3229</v>
      </c>
      <c r="B2236" t="s">
        <v>3230</v>
      </c>
      <c r="C2236" t="s">
        <v>3634</v>
      </c>
      <c r="D2236" t="s">
        <v>19865</v>
      </c>
      <c r="E2236" t="s">
        <v>3649</v>
      </c>
    </row>
    <row r="2237" spans="1:5" x14ac:dyDescent="0.25">
      <c r="A2237" t="s">
        <v>3229</v>
      </c>
      <c r="B2237" t="s">
        <v>3230</v>
      </c>
      <c r="C2237" t="s">
        <v>4314</v>
      </c>
      <c r="D2237" t="s">
        <v>19864</v>
      </c>
      <c r="E2237" t="s">
        <v>3650</v>
      </c>
    </row>
    <row r="2238" spans="1:5" x14ac:dyDescent="0.25">
      <c r="A2238" t="s">
        <v>3229</v>
      </c>
      <c r="B2238" t="s">
        <v>3230</v>
      </c>
      <c r="C2238" t="s">
        <v>3639</v>
      </c>
      <c r="D2238" t="s">
        <v>19865</v>
      </c>
      <c r="E2238" t="s">
        <v>3650</v>
      </c>
    </row>
    <row r="2239" spans="1:5" x14ac:dyDescent="0.25">
      <c r="A2239" t="s">
        <v>3229</v>
      </c>
      <c r="B2239" t="s">
        <v>3230</v>
      </c>
      <c r="C2239" t="s">
        <v>4311</v>
      </c>
      <c r="D2239" t="s">
        <v>19865</v>
      </c>
      <c r="E2239" t="s">
        <v>3651</v>
      </c>
    </row>
    <row r="2240" spans="1:5" x14ac:dyDescent="0.25">
      <c r="A2240" t="s">
        <v>3229</v>
      </c>
      <c r="B2240" t="s">
        <v>3230</v>
      </c>
      <c r="C2240" t="s">
        <v>3633</v>
      </c>
      <c r="D2240" t="s">
        <v>19864</v>
      </c>
      <c r="E2240" t="s">
        <v>3651</v>
      </c>
    </row>
    <row r="2241" spans="1:7" x14ac:dyDescent="0.25">
      <c r="A2241" t="s">
        <v>3229</v>
      </c>
      <c r="B2241" t="s">
        <v>3230</v>
      </c>
      <c r="C2241" t="s">
        <v>4312</v>
      </c>
      <c r="D2241" t="s">
        <v>19865</v>
      </c>
      <c r="E2241" t="s">
        <v>3652</v>
      </c>
    </row>
    <row r="2242" spans="1:7" x14ac:dyDescent="0.25">
      <c r="A2242" t="s">
        <v>3229</v>
      </c>
      <c r="B2242" t="s">
        <v>3230</v>
      </c>
      <c r="C2242" t="s">
        <v>3635</v>
      </c>
      <c r="D2242" t="s">
        <v>19864</v>
      </c>
      <c r="E2242" t="s">
        <v>3652</v>
      </c>
    </row>
    <row r="2243" spans="1:7" x14ac:dyDescent="0.25">
      <c r="A2243" t="s">
        <v>3229</v>
      </c>
      <c r="B2243" t="s">
        <v>3230</v>
      </c>
      <c r="C2243" t="s">
        <v>4310</v>
      </c>
      <c r="D2243" t="s">
        <v>19864</v>
      </c>
      <c r="E2243" t="s">
        <v>3653</v>
      </c>
    </row>
    <row r="2244" spans="1:7" x14ac:dyDescent="0.25">
      <c r="A2244" t="s">
        <v>3229</v>
      </c>
      <c r="B2244" t="s">
        <v>3230</v>
      </c>
      <c r="C2244" t="s">
        <v>3640</v>
      </c>
      <c r="D2244" t="s">
        <v>19865</v>
      </c>
      <c r="E2244" t="s">
        <v>3653</v>
      </c>
    </row>
    <row r="2245" spans="1:7" x14ac:dyDescent="0.25">
      <c r="A2245" t="s">
        <v>3229</v>
      </c>
      <c r="B2245" t="s">
        <v>3230</v>
      </c>
      <c r="E2245" t="s">
        <v>3654</v>
      </c>
    </row>
    <row r="2246" spans="1:7" x14ac:dyDescent="0.25">
      <c r="A2246" t="s">
        <v>3229</v>
      </c>
      <c r="B2246" t="s">
        <v>1419</v>
      </c>
      <c r="C2246" t="s">
        <v>13024</v>
      </c>
      <c r="D2246" t="s">
        <v>19863</v>
      </c>
      <c r="E2246" t="s">
        <v>1433</v>
      </c>
      <c r="F2246" t="s">
        <v>19935</v>
      </c>
      <c r="G2246" t="s">
        <v>19919</v>
      </c>
    </row>
    <row r="2247" spans="1:7" x14ac:dyDescent="0.25">
      <c r="A2247" t="s">
        <v>3229</v>
      </c>
      <c r="B2247" t="s">
        <v>1419</v>
      </c>
      <c r="C2247" t="s">
        <v>13025</v>
      </c>
      <c r="D2247" t="s">
        <v>19863</v>
      </c>
      <c r="E2247" t="s">
        <v>1433</v>
      </c>
      <c r="F2247" t="s">
        <v>19935</v>
      </c>
    </row>
    <row r="2248" spans="1:7" x14ac:dyDescent="0.25">
      <c r="A2248" t="s">
        <v>3229</v>
      </c>
      <c r="B2248" t="s">
        <v>1419</v>
      </c>
      <c r="C2248" t="s">
        <v>1344</v>
      </c>
      <c r="D2248" t="s">
        <v>19867</v>
      </c>
      <c r="E2248" t="s">
        <v>1433</v>
      </c>
      <c r="F2248" t="s">
        <v>19935</v>
      </c>
    </row>
    <row r="2249" spans="1:7" x14ac:dyDescent="0.25">
      <c r="A2249" t="s">
        <v>3229</v>
      </c>
      <c r="B2249" t="s">
        <v>1419</v>
      </c>
      <c r="C2249" t="s">
        <v>1386</v>
      </c>
      <c r="D2249" t="s">
        <v>19867</v>
      </c>
      <c r="E2249" t="s">
        <v>1433</v>
      </c>
      <c r="F2249" t="s">
        <v>19935</v>
      </c>
    </row>
    <row r="2250" spans="1:7" x14ac:dyDescent="0.25">
      <c r="A2250" t="s">
        <v>3229</v>
      </c>
      <c r="B2250" t="s">
        <v>1433</v>
      </c>
      <c r="E2250" t="s">
        <v>13025</v>
      </c>
      <c r="F2250" t="s">
        <v>19957</v>
      </c>
    </row>
    <row r="2251" spans="1:7" x14ac:dyDescent="0.25">
      <c r="A2251" t="s">
        <v>3229</v>
      </c>
      <c r="B2251" t="s">
        <v>1433</v>
      </c>
      <c r="E2251" t="s">
        <v>13024</v>
      </c>
      <c r="F2251" t="s">
        <v>19944</v>
      </c>
    </row>
    <row r="2252" spans="1:7" x14ac:dyDescent="0.25">
      <c r="A2252" t="s">
        <v>3227</v>
      </c>
      <c r="B2252" t="s">
        <v>3226</v>
      </c>
      <c r="E2252" t="s">
        <v>3655</v>
      </c>
    </row>
    <row r="2253" spans="1:7" x14ac:dyDescent="0.25">
      <c r="A2253" t="s">
        <v>3227</v>
      </c>
      <c r="B2253" t="s">
        <v>3226</v>
      </c>
      <c r="E2253" t="s">
        <v>3656</v>
      </c>
    </row>
    <row r="2254" spans="1:7" x14ac:dyDescent="0.25">
      <c r="A2254" t="s">
        <v>3218</v>
      </c>
      <c r="B2254" t="s">
        <v>3217</v>
      </c>
      <c r="E2254" t="s">
        <v>7827</v>
      </c>
    </row>
    <row r="2255" spans="1:7" x14ac:dyDescent="0.25">
      <c r="A2255" t="s">
        <v>3218</v>
      </c>
      <c r="B2255" t="s">
        <v>3217</v>
      </c>
      <c r="E2255" t="s">
        <v>7828</v>
      </c>
    </row>
    <row r="2256" spans="1:7" x14ac:dyDescent="0.25">
      <c r="A2256" t="s">
        <v>3218</v>
      </c>
      <c r="B2256" t="s">
        <v>3217</v>
      </c>
      <c r="E2256" t="s">
        <v>7829</v>
      </c>
    </row>
    <row r="2257" spans="1:5" x14ac:dyDescent="0.25">
      <c r="A2257" t="s">
        <v>3218</v>
      </c>
      <c r="B2257" t="s">
        <v>3217</v>
      </c>
      <c r="E2257" t="s">
        <v>7830</v>
      </c>
    </row>
    <row r="2258" spans="1:5" x14ac:dyDescent="0.25">
      <c r="A2258" t="s">
        <v>3218</v>
      </c>
      <c r="B2258" t="s">
        <v>3217</v>
      </c>
      <c r="E2258" t="s">
        <v>7831</v>
      </c>
    </row>
    <row r="2259" spans="1:5" x14ac:dyDescent="0.25">
      <c r="A2259" t="s">
        <v>3218</v>
      </c>
      <c r="B2259" t="s">
        <v>3217</v>
      </c>
      <c r="E2259" t="s">
        <v>7832</v>
      </c>
    </row>
    <row r="2260" spans="1:5" x14ac:dyDescent="0.25">
      <c r="A2260" t="s">
        <v>3218</v>
      </c>
      <c r="B2260" t="s">
        <v>3217</v>
      </c>
      <c r="E2260" t="s">
        <v>7833</v>
      </c>
    </row>
    <row r="2261" spans="1:5" x14ac:dyDescent="0.25">
      <c r="A2261" t="s">
        <v>3218</v>
      </c>
      <c r="B2261" t="s">
        <v>3219</v>
      </c>
      <c r="E2261" t="s">
        <v>7834</v>
      </c>
    </row>
    <row r="2262" spans="1:5" x14ac:dyDescent="0.25">
      <c r="A2262" t="s">
        <v>3218</v>
      </c>
      <c r="B2262" t="s">
        <v>3219</v>
      </c>
      <c r="E2262" t="s">
        <v>7835</v>
      </c>
    </row>
    <row r="2263" spans="1:5" x14ac:dyDescent="0.25">
      <c r="A2263" t="s">
        <v>3218</v>
      </c>
      <c r="B2263" t="s">
        <v>3219</v>
      </c>
      <c r="E2263" t="s">
        <v>7836</v>
      </c>
    </row>
    <row r="2264" spans="1:5" x14ac:dyDescent="0.25">
      <c r="A2264" t="s">
        <v>3218</v>
      </c>
      <c r="B2264" t="s">
        <v>3219</v>
      </c>
      <c r="E2264" t="s">
        <v>7837</v>
      </c>
    </row>
    <row r="2265" spans="1:5" x14ac:dyDescent="0.25">
      <c r="A2265" t="s">
        <v>3218</v>
      </c>
      <c r="B2265" t="s">
        <v>3219</v>
      </c>
      <c r="E2265" t="s">
        <v>7838</v>
      </c>
    </row>
    <row r="2266" spans="1:5" x14ac:dyDescent="0.25">
      <c r="A2266" t="s">
        <v>3218</v>
      </c>
      <c r="B2266" t="s">
        <v>3219</v>
      </c>
      <c r="E2266" t="s">
        <v>7839</v>
      </c>
    </row>
    <row r="2267" spans="1:5" x14ac:dyDescent="0.25">
      <c r="A2267" t="s">
        <v>3218</v>
      </c>
      <c r="B2267" t="s">
        <v>3219</v>
      </c>
      <c r="E2267" t="s">
        <v>7840</v>
      </c>
    </row>
    <row r="2268" spans="1:5" x14ac:dyDescent="0.25">
      <c r="A2268" t="s">
        <v>3218</v>
      </c>
      <c r="B2268" t="s">
        <v>3219</v>
      </c>
      <c r="E2268" t="s">
        <v>7841</v>
      </c>
    </row>
    <row r="2269" spans="1:5" x14ac:dyDescent="0.25">
      <c r="A2269" t="s">
        <v>3218</v>
      </c>
      <c r="B2269" t="s">
        <v>3219</v>
      </c>
      <c r="E2269" t="s">
        <v>7842</v>
      </c>
    </row>
    <row r="2270" spans="1:5" x14ac:dyDescent="0.25">
      <c r="A2270" t="s">
        <v>3218</v>
      </c>
      <c r="B2270" t="s">
        <v>3219</v>
      </c>
      <c r="E2270" t="s">
        <v>7843</v>
      </c>
    </row>
    <row r="2271" spans="1:5" x14ac:dyDescent="0.25">
      <c r="A2271" t="s">
        <v>3218</v>
      </c>
      <c r="B2271" t="s">
        <v>3219</v>
      </c>
      <c r="E2271" t="s">
        <v>7844</v>
      </c>
    </row>
    <row r="2272" spans="1:5" x14ac:dyDescent="0.25">
      <c r="A2272" t="s">
        <v>3218</v>
      </c>
      <c r="B2272" t="s">
        <v>3219</v>
      </c>
      <c r="E2272" t="s">
        <v>7845</v>
      </c>
    </row>
    <row r="2273" spans="1:5" x14ac:dyDescent="0.25">
      <c r="A2273" t="s">
        <v>3218</v>
      </c>
      <c r="B2273" t="s">
        <v>3220</v>
      </c>
      <c r="E2273" t="s">
        <v>7846</v>
      </c>
    </row>
    <row r="2274" spans="1:5" x14ac:dyDescent="0.25">
      <c r="A2274" t="s">
        <v>3218</v>
      </c>
      <c r="B2274" t="s">
        <v>3220</v>
      </c>
      <c r="E2274" t="s">
        <v>7847</v>
      </c>
    </row>
    <row r="2275" spans="1:5" x14ac:dyDescent="0.25">
      <c r="A2275" t="s">
        <v>3218</v>
      </c>
      <c r="B2275" t="s">
        <v>3220</v>
      </c>
      <c r="E2275" t="s">
        <v>7848</v>
      </c>
    </row>
    <row r="2276" spans="1:5" x14ac:dyDescent="0.25">
      <c r="A2276" t="s">
        <v>3218</v>
      </c>
      <c r="B2276" t="s">
        <v>3220</v>
      </c>
      <c r="E2276" t="s">
        <v>7849</v>
      </c>
    </row>
    <row r="2277" spans="1:5" x14ac:dyDescent="0.25">
      <c r="A2277" t="s">
        <v>3218</v>
      </c>
      <c r="B2277" t="s">
        <v>3220</v>
      </c>
      <c r="E2277" t="s">
        <v>7850</v>
      </c>
    </row>
    <row r="2278" spans="1:5" x14ac:dyDescent="0.25">
      <c r="A2278" t="s">
        <v>3218</v>
      </c>
      <c r="B2278" t="s">
        <v>3220</v>
      </c>
      <c r="E2278" t="s">
        <v>7851</v>
      </c>
    </row>
    <row r="2279" spans="1:5" x14ac:dyDescent="0.25">
      <c r="A2279" t="s">
        <v>3218</v>
      </c>
      <c r="B2279" t="s">
        <v>3220</v>
      </c>
      <c r="E2279" t="s">
        <v>7852</v>
      </c>
    </row>
    <row r="2280" spans="1:5" x14ac:dyDescent="0.25">
      <c r="A2280" t="s">
        <v>3218</v>
      </c>
      <c r="B2280" t="s">
        <v>3220</v>
      </c>
      <c r="E2280" t="s">
        <v>7853</v>
      </c>
    </row>
    <row r="2281" spans="1:5" x14ac:dyDescent="0.25">
      <c r="A2281" t="s">
        <v>3218</v>
      </c>
      <c r="B2281" t="s">
        <v>3220</v>
      </c>
      <c r="E2281" t="s">
        <v>7854</v>
      </c>
    </row>
    <row r="2282" spans="1:5" x14ac:dyDescent="0.25">
      <c r="A2282" t="s">
        <v>3218</v>
      </c>
      <c r="B2282" t="s">
        <v>3220</v>
      </c>
      <c r="E2282" t="s">
        <v>7855</v>
      </c>
    </row>
    <row r="2283" spans="1:5" x14ac:dyDescent="0.25">
      <c r="A2283" t="s">
        <v>3218</v>
      </c>
      <c r="B2283" t="s">
        <v>3221</v>
      </c>
      <c r="E2283" t="s">
        <v>7856</v>
      </c>
    </row>
    <row r="2284" spans="1:5" x14ac:dyDescent="0.25">
      <c r="A2284" t="s">
        <v>3218</v>
      </c>
      <c r="B2284" t="s">
        <v>3221</v>
      </c>
      <c r="E2284" t="s">
        <v>7857</v>
      </c>
    </row>
    <row r="2285" spans="1:5" x14ac:dyDescent="0.25">
      <c r="A2285" t="s">
        <v>3218</v>
      </c>
      <c r="B2285" t="s">
        <v>3221</v>
      </c>
      <c r="E2285" t="s">
        <v>7858</v>
      </c>
    </row>
    <row r="2286" spans="1:5" x14ac:dyDescent="0.25">
      <c r="A2286" t="s">
        <v>3218</v>
      </c>
      <c r="B2286" t="s">
        <v>3221</v>
      </c>
      <c r="E2286" t="s">
        <v>7859</v>
      </c>
    </row>
    <row r="2287" spans="1:5" x14ac:dyDescent="0.25">
      <c r="A2287" t="s">
        <v>3218</v>
      </c>
      <c r="B2287" t="s">
        <v>3221</v>
      </c>
      <c r="E2287" t="s">
        <v>7860</v>
      </c>
    </row>
    <row r="2288" spans="1:5" x14ac:dyDescent="0.25">
      <c r="A2288" t="s">
        <v>3218</v>
      </c>
      <c r="B2288" t="s">
        <v>3221</v>
      </c>
      <c r="E2288" t="s">
        <v>7861</v>
      </c>
    </row>
    <row r="2289" spans="1:5" x14ac:dyDescent="0.25">
      <c r="A2289" t="s">
        <v>3218</v>
      </c>
      <c r="B2289" t="s">
        <v>3223</v>
      </c>
      <c r="E2289" t="s">
        <v>8073</v>
      </c>
    </row>
    <row r="2290" spans="1:5" x14ac:dyDescent="0.25">
      <c r="A2290" t="s">
        <v>3218</v>
      </c>
      <c r="B2290" t="s">
        <v>3223</v>
      </c>
      <c r="E2290" t="s">
        <v>8074</v>
      </c>
    </row>
    <row r="2291" spans="1:5" x14ac:dyDescent="0.25">
      <c r="A2291" t="s">
        <v>3218</v>
      </c>
      <c r="B2291" t="s">
        <v>3223</v>
      </c>
      <c r="E2291" t="s">
        <v>8075</v>
      </c>
    </row>
    <row r="2292" spans="1:5" x14ac:dyDescent="0.25">
      <c r="A2292" t="s">
        <v>3218</v>
      </c>
      <c r="B2292" t="s">
        <v>3223</v>
      </c>
      <c r="E2292" t="s">
        <v>8076</v>
      </c>
    </row>
    <row r="2293" spans="1:5" x14ac:dyDescent="0.25">
      <c r="A2293" t="s">
        <v>3218</v>
      </c>
      <c r="B2293" t="s">
        <v>3223</v>
      </c>
      <c r="E2293" t="s">
        <v>8077</v>
      </c>
    </row>
    <row r="2294" spans="1:5" x14ac:dyDescent="0.25">
      <c r="A2294" t="s">
        <v>3218</v>
      </c>
      <c r="B2294" t="s">
        <v>3223</v>
      </c>
      <c r="E2294" t="s">
        <v>8078</v>
      </c>
    </row>
    <row r="2295" spans="1:5" x14ac:dyDescent="0.25">
      <c r="A2295" t="s">
        <v>3218</v>
      </c>
      <c r="B2295" t="s">
        <v>3223</v>
      </c>
      <c r="E2295" t="s">
        <v>8079</v>
      </c>
    </row>
    <row r="2296" spans="1:5" x14ac:dyDescent="0.25">
      <c r="A2296" t="s">
        <v>3218</v>
      </c>
      <c r="B2296" t="s">
        <v>3223</v>
      </c>
      <c r="E2296" t="s">
        <v>8080</v>
      </c>
    </row>
    <row r="2297" spans="1:5" x14ac:dyDescent="0.25">
      <c r="A2297" t="s">
        <v>3218</v>
      </c>
      <c r="B2297" t="s">
        <v>3223</v>
      </c>
      <c r="E2297" t="s">
        <v>8081</v>
      </c>
    </row>
    <row r="2298" spans="1:5" x14ac:dyDescent="0.25">
      <c r="A2298" t="s">
        <v>3218</v>
      </c>
      <c r="B2298" t="s">
        <v>3223</v>
      </c>
      <c r="E2298" t="s">
        <v>8082</v>
      </c>
    </row>
    <row r="2299" spans="1:5" x14ac:dyDescent="0.25">
      <c r="A2299" t="s">
        <v>3218</v>
      </c>
      <c r="B2299" t="s">
        <v>3223</v>
      </c>
      <c r="E2299" t="s">
        <v>8083</v>
      </c>
    </row>
    <row r="2300" spans="1:5" x14ac:dyDescent="0.25">
      <c r="A2300" t="s">
        <v>3218</v>
      </c>
      <c r="B2300" t="s">
        <v>3222</v>
      </c>
      <c r="E2300" t="s">
        <v>7862</v>
      </c>
    </row>
    <row r="2301" spans="1:5" x14ac:dyDescent="0.25">
      <c r="A2301" t="s">
        <v>3218</v>
      </c>
      <c r="B2301" t="s">
        <v>3222</v>
      </c>
      <c r="E2301" t="s">
        <v>7863</v>
      </c>
    </row>
    <row r="2302" spans="1:5" x14ac:dyDescent="0.25">
      <c r="A2302" t="s">
        <v>3218</v>
      </c>
      <c r="B2302" t="s">
        <v>3222</v>
      </c>
      <c r="E2302" t="s">
        <v>7864</v>
      </c>
    </row>
    <row r="2303" spans="1:5" x14ac:dyDescent="0.25">
      <c r="A2303" t="s">
        <v>3211</v>
      </c>
      <c r="B2303" t="s">
        <v>3210</v>
      </c>
      <c r="E2303" t="s">
        <v>3657</v>
      </c>
    </row>
    <row r="2304" spans="1:5" x14ac:dyDescent="0.25">
      <c r="A2304" t="s">
        <v>3211</v>
      </c>
      <c r="B2304" t="s">
        <v>3210</v>
      </c>
      <c r="E2304" t="s">
        <v>3658</v>
      </c>
    </row>
    <row r="2305" spans="1:5" x14ac:dyDescent="0.25">
      <c r="A2305" t="s">
        <v>3211</v>
      </c>
      <c r="B2305" t="s">
        <v>3210</v>
      </c>
      <c r="E2305" t="s">
        <v>3659</v>
      </c>
    </row>
    <row r="2306" spans="1:5" x14ac:dyDescent="0.25">
      <c r="A2306" t="s">
        <v>3211</v>
      </c>
      <c r="B2306" t="s">
        <v>3212</v>
      </c>
      <c r="E2306" t="s">
        <v>3660</v>
      </c>
    </row>
    <row r="2307" spans="1:5" x14ac:dyDescent="0.25">
      <c r="A2307" t="s">
        <v>3211</v>
      </c>
      <c r="B2307" t="s">
        <v>3212</v>
      </c>
      <c r="E2307" t="s">
        <v>3661</v>
      </c>
    </row>
    <row r="2308" spans="1:5" x14ac:dyDescent="0.25">
      <c r="A2308" t="s">
        <v>3211</v>
      </c>
      <c r="B2308" t="s">
        <v>3213</v>
      </c>
      <c r="E2308" t="s">
        <v>3662</v>
      </c>
    </row>
    <row r="2309" spans="1:5" x14ac:dyDescent="0.25">
      <c r="A2309" t="s">
        <v>3211</v>
      </c>
      <c r="B2309" t="s">
        <v>3213</v>
      </c>
      <c r="E2309" t="s">
        <v>3663</v>
      </c>
    </row>
    <row r="2310" spans="1:5" x14ac:dyDescent="0.25">
      <c r="A2310" t="s">
        <v>3211</v>
      </c>
      <c r="B2310" t="s">
        <v>3214</v>
      </c>
      <c r="E2310" t="s">
        <v>3664</v>
      </c>
    </row>
    <row r="2311" spans="1:5" x14ac:dyDescent="0.25">
      <c r="A2311" t="s">
        <v>3211</v>
      </c>
      <c r="B2311" t="s">
        <v>3214</v>
      </c>
      <c r="E2311" t="s">
        <v>3665</v>
      </c>
    </row>
    <row r="2312" spans="1:5" x14ac:dyDescent="0.25">
      <c r="A2312" t="s">
        <v>3211</v>
      </c>
      <c r="B2312" t="s">
        <v>3215</v>
      </c>
      <c r="E2312" t="s">
        <v>3666</v>
      </c>
    </row>
    <row r="2313" spans="1:5" x14ac:dyDescent="0.25">
      <c r="A2313" t="s">
        <v>3211</v>
      </c>
      <c r="B2313" t="s">
        <v>3215</v>
      </c>
      <c r="E2313" t="s">
        <v>3667</v>
      </c>
    </row>
    <row r="2314" spans="1:5" x14ac:dyDescent="0.25">
      <c r="A2314" t="s">
        <v>3211</v>
      </c>
      <c r="B2314" t="s">
        <v>3215</v>
      </c>
      <c r="E2314" t="s">
        <v>3668</v>
      </c>
    </row>
    <row r="2315" spans="1:5" x14ac:dyDescent="0.25">
      <c r="A2315" t="s">
        <v>3211</v>
      </c>
      <c r="B2315" t="s">
        <v>3216</v>
      </c>
      <c r="E2315" t="s">
        <v>3669</v>
      </c>
    </row>
    <row r="2316" spans="1:5" x14ac:dyDescent="0.25">
      <c r="A2316" t="s">
        <v>3211</v>
      </c>
      <c r="B2316" t="s">
        <v>3216</v>
      </c>
      <c r="E2316" t="s">
        <v>3670</v>
      </c>
    </row>
    <row r="2317" spans="1:5" x14ac:dyDescent="0.25">
      <c r="A2317" t="s">
        <v>3207</v>
      </c>
      <c r="B2317" t="s">
        <v>3206</v>
      </c>
      <c r="E2317" t="s">
        <v>7865</v>
      </c>
    </row>
    <row r="2318" spans="1:5" x14ac:dyDescent="0.25">
      <c r="A2318" t="s">
        <v>3207</v>
      </c>
      <c r="B2318" t="s">
        <v>3206</v>
      </c>
      <c r="E2318" t="s">
        <v>7866</v>
      </c>
    </row>
    <row r="2319" spans="1:5" x14ac:dyDescent="0.25">
      <c r="A2319" t="s">
        <v>3207</v>
      </c>
      <c r="B2319" t="s">
        <v>3206</v>
      </c>
      <c r="E2319" t="s">
        <v>7867</v>
      </c>
    </row>
    <row r="2320" spans="1:5" x14ac:dyDescent="0.25">
      <c r="A2320" t="s">
        <v>3207</v>
      </c>
      <c r="B2320" t="s">
        <v>3206</v>
      </c>
      <c r="E2320" t="s">
        <v>7868</v>
      </c>
    </row>
    <row r="2321" spans="1:5" x14ac:dyDescent="0.25">
      <c r="A2321" t="s">
        <v>3207</v>
      </c>
      <c r="B2321" t="s">
        <v>3209</v>
      </c>
      <c r="E2321" t="s">
        <v>8084</v>
      </c>
    </row>
    <row r="2322" spans="1:5" x14ac:dyDescent="0.25">
      <c r="A2322" t="s">
        <v>3207</v>
      </c>
      <c r="B2322" t="s">
        <v>3209</v>
      </c>
      <c r="E2322" t="s">
        <v>8085</v>
      </c>
    </row>
    <row r="2323" spans="1:5" x14ac:dyDescent="0.25">
      <c r="A2323" t="s">
        <v>3207</v>
      </c>
      <c r="B2323" t="s">
        <v>3209</v>
      </c>
      <c r="E2323" t="s">
        <v>8086</v>
      </c>
    </row>
    <row r="2324" spans="1:5" x14ac:dyDescent="0.25">
      <c r="A2324" t="s">
        <v>3207</v>
      </c>
      <c r="B2324" t="s">
        <v>3209</v>
      </c>
      <c r="E2324" t="s">
        <v>8087</v>
      </c>
    </row>
    <row r="2325" spans="1:5" x14ac:dyDescent="0.25">
      <c r="A2325" t="s">
        <v>3207</v>
      </c>
      <c r="B2325" t="s">
        <v>3209</v>
      </c>
      <c r="E2325" t="s">
        <v>8088</v>
      </c>
    </row>
    <row r="2326" spans="1:5" x14ac:dyDescent="0.25">
      <c r="A2326" t="s">
        <v>3207</v>
      </c>
      <c r="B2326" t="s">
        <v>3209</v>
      </c>
      <c r="E2326" t="s">
        <v>10239</v>
      </c>
    </row>
    <row r="2327" spans="1:5" x14ac:dyDescent="0.25">
      <c r="A2327" t="s">
        <v>3207</v>
      </c>
      <c r="B2327" t="s">
        <v>3209</v>
      </c>
      <c r="E2327" t="s">
        <v>10240</v>
      </c>
    </row>
    <row r="2328" spans="1:5" x14ac:dyDescent="0.25">
      <c r="A2328" t="s">
        <v>3207</v>
      </c>
      <c r="B2328" t="s">
        <v>3209</v>
      </c>
      <c r="E2328" t="s">
        <v>10241</v>
      </c>
    </row>
    <row r="2329" spans="1:5" x14ac:dyDescent="0.25">
      <c r="A2329" t="s">
        <v>3201</v>
      </c>
      <c r="B2329" t="s">
        <v>3200</v>
      </c>
      <c r="E2329" t="s">
        <v>10242</v>
      </c>
    </row>
    <row r="2330" spans="1:5" x14ac:dyDescent="0.25">
      <c r="A2330" t="s">
        <v>3201</v>
      </c>
      <c r="B2330" t="s">
        <v>3200</v>
      </c>
      <c r="E2330" t="s">
        <v>10243</v>
      </c>
    </row>
    <row r="2331" spans="1:5" x14ac:dyDescent="0.25">
      <c r="A2331" t="s">
        <v>3201</v>
      </c>
      <c r="B2331" t="s">
        <v>3200</v>
      </c>
      <c r="E2331" t="s">
        <v>10244</v>
      </c>
    </row>
    <row r="2332" spans="1:5" x14ac:dyDescent="0.25">
      <c r="A2332" t="s">
        <v>3201</v>
      </c>
      <c r="B2332" t="s">
        <v>3203</v>
      </c>
      <c r="E2332" t="s">
        <v>10245</v>
      </c>
    </row>
    <row r="2333" spans="1:5" x14ac:dyDescent="0.25">
      <c r="A2333" t="s">
        <v>3201</v>
      </c>
      <c r="B2333" t="s">
        <v>3203</v>
      </c>
      <c r="E2333" t="s">
        <v>10246</v>
      </c>
    </row>
    <row r="2334" spans="1:5" x14ac:dyDescent="0.25">
      <c r="A2334" t="s">
        <v>3201</v>
      </c>
      <c r="B2334" t="s">
        <v>3203</v>
      </c>
      <c r="E2334" t="s">
        <v>10247</v>
      </c>
    </row>
    <row r="2335" spans="1:5" x14ac:dyDescent="0.25">
      <c r="A2335" t="s">
        <v>3201</v>
      </c>
      <c r="B2335" t="s">
        <v>3203</v>
      </c>
      <c r="E2335" t="s">
        <v>10248</v>
      </c>
    </row>
    <row r="2336" spans="1:5" x14ac:dyDescent="0.25">
      <c r="A2336" t="s">
        <v>3201</v>
      </c>
      <c r="B2336" t="s">
        <v>3203</v>
      </c>
      <c r="E2336" t="s">
        <v>10249</v>
      </c>
    </row>
    <row r="2337" spans="1:7" x14ac:dyDescent="0.25">
      <c r="A2337" t="s">
        <v>3197</v>
      </c>
      <c r="B2337" t="s">
        <v>3198</v>
      </c>
      <c r="E2337" t="s">
        <v>10250</v>
      </c>
      <c r="G2337" t="s">
        <v>19912</v>
      </c>
    </row>
    <row r="2338" spans="1:7" x14ac:dyDescent="0.25">
      <c r="A2338" t="s">
        <v>3197</v>
      </c>
      <c r="B2338" t="s">
        <v>3196</v>
      </c>
      <c r="E2338" t="s">
        <v>10253</v>
      </c>
    </row>
    <row r="2339" spans="1:7" x14ac:dyDescent="0.25">
      <c r="A2339" t="s">
        <v>3197</v>
      </c>
      <c r="B2339" t="s">
        <v>3196</v>
      </c>
      <c r="E2339" t="s">
        <v>10251</v>
      </c>
    </row>
    <row r="2340" spans="1:7" x14ac:dyDescent="0.25">
      <c r="A2340" t="s">
        <v>3197</v>
      </c>
      <c r="B2340" t="s">
        <v>3196</v>
      </c>
      <c r="E2340" t="s">
        <v>10252</v>
      </c>
    </row>
    <row r="2341" spans="1:7" x14ac:dyDescent="0.25">
      <c r="A2341" t="s">
        <v>3197</v>
      </c>
      <c r="B2341" t="s">
        <v>3196</v>
      </c>
      <c r="E2341" t="s">
        <v>10254</v>
      </c>
    </row>
    <row r="2342" spans="1:7" x14ac:dyDescent="0.25">
      <c r="A2342" t="s">
        <v>3197</v>
      </c>
      <c r="B2342" t="s">
        <v>3196</v>
      </c>
      <c r="E2342" t="s">
        <v>10255</v>
      </c>
    </row>
    <row r="2343" spans="1:7" x14ac:dyDescent="0.25">
      <c r="A2343" t="s">
        <v>3197</v>
      </c>
      <c r="B2343" t="s">
        <v>3196</v>
      </c>
      <c r="E2343" t="s">
        <v>10256</v>
      </c>
    </row>
    <row r="2344" spans="1:7" x14ac:dyDescent="0.25">
      <c r="A2344" t="s">
        <v>3197</v>
      </c>
      <c r="B2344" t="s">
        <v>3196</v>
      </c>
      <c r="E2344" t="s">
        <v>10257</v>
      </c>
    </row>
    <row r="2345" spans="1:7" x14ac:dyDescent="0.25">
      <c r="A2345" t="s">
        <v>3197</v>
      </c>
      <c r="B2345" t="s">
        <v>3196</v>
      </c>
      <c r="E2345" t="s">
        <v>10258</v>
      </c>
    </row>
    <row r="2346" spans="1:7" x14ac:dyDescent="0.25">
      <c r="A2346" t="s">
        <v>3197</v>
      </c>
      <c r="B2346" t="s">
        <v>3196</v>
      </c>
      <c r="E2346" t="s">
        <v>10259</v>
      </c>
    </row>
    <row r="2347" spans="1:7" x14ac:dyDescent="0.25">
      <c r="A2347" t="s">
        <v>3197</v>
      </c>
      <c r="B2347" t="s">
        <v>3196</v>
      </c>
      <c r="E2347" t="s">
        <v>10260</v>
      </c>
    </row>
    <row r="2348" spans="1:7" x14ac:dyDescent="0.25">
      <c r="A2348" t="s">
        <v>3193</v>
      </c>
      <c r="B2348" t="s">
        <v>3192</v>
      </c>
      <c r="E2348" t="s">
        <v>10261</v>
      </c>
    </row>
    <row r="2349" spans="1:7" x14ac:dyDescent="0.25">
      <c r="A2349" t="s">
        <v>3191</v>
      </c>
      <c r="B2349" t="s">
        <v>3190</v>
      </c>
      <c r="E2349" t="s">
        <v>10262</v>
      </c>
    </row>
    <row r="2350" spans="1:7" x14ac:dyDescent="0.25">
      <c r="A2350" t="s">
        <v>3191</v>
      </c>
      <c r="B2350" t="s">
        <v>3190</v>
      </c>
      <c r="E2350" t="s">
        <v>10263</v>
      </c>
    </row>
    <row r="2351" spans="1:7" x14ac:dyDescent="0.25">
      <c r="A2351" t="s">
        <v>3191</v>
      </c>
      <c r="B2351" t="s">
        <v>3190</v>
      </c>
      <c r="E2351" t="s">
        <v>10264</v>
      </c>
    </row>
    <row r="2352" spans="1:7" x14ac:dyDescent="0.25">
      <c r="A2352" t="s">
        <v>3191</v>
      </c>
      <c r="B2352" t="s">
        <v>3190</v>
      </c>
      <c r="E2352" t="s">
        <v>10265</v>
      </c>
    </row>
    <row r="2353" spans="1:5" x14ac:dyDescent="0.25">
      <c r="A2353" t="s">
        <v>3191</v>
      </c>
      <c r="B2353" t="s">
        <v>3190</v>
      </c>
      <c r="E2353" t="s">
        <v>10266</v>
      </c>
    </row>
    <row r="2354" spans="1:5" x14ac:dyDescent="0.25">
      <c r="A2354" t="s">
        <v>3191</v>
      </c>
      <c r="B2354" t="s">
        <v>3190</v>
      </c>
      <c r="E2354" t="s">
        <v>10267</v>
      </c>
    </row>
    <row r="2355" spans="1:5" x14ac:dyDescent="0.25">
      <c r="A2355" t="s">
        <v>3191</v>
      </c>
      <c r="B2355" t="s">
        <v>3190</v>
      </c>
      <c r="E2355" t="s">
        <v>10268</v>
      </c>
    </row>
    <row r="2356" spans="1:5" x14ac:dyDescent="0.25">
      <c r="A2356" t="s">
        <v>3191</v>
      </c>
      <c r="B2356" t="s">
        <v>3190</v>
      </c>
      <c r="E2356" t="s">
        <v>10269</v>
      </c>
    </row>
    <row r="2357" spans="1:5" x14ac:dyDescent="0.25">
      <c r="A2357" t="s">
        <v>3191</v>
      </c>
      <c r="B2357" t="s">
        <v>3190</v>
      </c>
      <c r="E2357" t="s">
        <v>10270</v>
      </c>
    </row>
    <row r="2358" spans="1:5" x14ac:dyDescent="0.25">
      <c r="A2358" t="s">
        <v>3191</v>
      </c>
      <c r="B2358" t="s">
        <v>3190</v>
      </c>
      <c r="E2358" t="s">
        <v>10271</v>
      </c>
    </row>
    <row r="2359" spans="1:5" x14ac:dyDescent="0.25">
      <c r="A2359" t="s">
        <v>3191</v>
      </c>
      <c r="B2359" t="s">
        <v>3190</v>
      </c>
      <c r="E2359" t="s">
        <v>10272</v>
      </c>
    </row>
    <row r="2360" spans="1:5" x14ac:dyDescent="0.25">
      <c r="A2360" t="s">
        <v>3189</v>
      </c>
      <c r="B2360" t="s">
        <v>3188</v>
      </c>
      <c r="E2360" t="s">
        <v>10273</v>
      </c>
    </row>
    <row r="2361" spans="1:5" x14ac:dyDescent="0.25">
      <c r="A2361" t="s">
        <v>3189</v>
      </c>
      <c r="B2361" t="s">
        <v>3188</v>
      </c>
      <c r="E2361" t="s">
        <v>10274</v>
      </c>
    </row>
    <row r="2362" spans="1:5" x14ac:dyDescent="0.25">
      <c r="A2362" t="s">
        <v>3189</v>
      </c>
      <c r="B2362" t="s">
        <v>3188</v>
      </c>
      <c r="E2362" t="s">
        <v>10275</v>
      </c>
    </row>
    <row r="2363" spans="1:5" x14ac:dyDescent="0.25">
      <c r="A2363" t="s">
        <v>3189</v>
      </c>
      <c r="B2363" t="s">
        <v>3188</v>
      </c>
      <c r="E2363" t="s">
        <v>10276</v>
      </c>
    </row>
    <row r="2364" spans="1:5" x14ac:dyDescent="0.25">
      <c r="A2364" t="s">
        <v>3189</v>
      </c>
      <c r="B2364" t="s">
        <v>3188</v>
      </c>
      <c r="E2364" t="s">
        <v>10277</v>
      </c>
    </row>
    <row r="2365" spans="1:5" x14ac:dyDescent="0.25">
      <c r="A2365" t="s">
        <v>3189</v>
      </c>
      <c r="B2365" t="s">
        <v>3188</v>
      </c>
      <c r="E2365" t="s">
        <v>10278</v>
      </c>
    </row>
    <row r="2366" spans="1:5" x14ac:dyDescent="0.25">
      <c r="A2366" t="s">
        <v>3189</v>
      </c>
      <c r="B2366" t="s">
        <v>3188</v>
      </c>
      <c r="E2366" t="s">
        <v>10279</v>
      </c>
    </row>
    <row r="2367" spans="1:5" x14ac:dyDescent="0.25">
      <c r="A2367" t="s">
        <v>3175</v>
      </c>
      <c r="B2367" t="s">
        <v>3174</v>
      </c>
      <c r="E2367" t="s">
        <v>10280</v>
      </c>
    </row>
    <row r="2368" spans="1:5" x14ac:dyDescent="0.25">
      <c r="A2368" t="s">
        <v>3175</v>
      </c>
      <c r="B2368" t="s">
        <v>3174</v>
      </c>
      <c r="E2368" t="s">
        <v>10281</v>
      </c>
    </row>
    <row r="2369" spans="1:5" x14ac:dyDescent="0.25">
      <c r="A2369" t="s">
        <v>3175</v>
      </c>
      <c r="B2369" t="s">
        <v>3174</v>
      </c>
      <c r="E2369" t="s">
        <v>10282</v>
      </c>
    </row>
    <row r="2370" spans="1:5" x14ac:dyDescent="0.25">
      <c r="A2370" t="s">
        <v>3175</v>
      </c>
      <c r="B2370" t="s">
        <v>3174</v>
      </c>
      <c r="E2370" t="s">
        <v>10283</v>
      </c>
    </row>
    <row r="2371" spans="1:5" x14ac:dyDescent="0.25">
      <c r="A2371" t="s">
        <v>3175</v>
      </c>
      <c r="B2371" t="s">
        <v>3177</v>
      </c>
      <c r="E2371" t="s">
        <v>10284</v>
      </c>
    </row>
    <row r="2372" spans="1:5" x14ac:dyDescent="0.25">
      <c r="A2372" t="s">
        <v>3175</v>
      </c>
      <c r="B2372" t="s">
        <v>3177</v>
      </c>
      <c r="E2372" t="s">
        <v>10285</v>
      </c>
    </row>
    <row r="2373" spans="1:5" x14ac:dyDescent="0.25">
      <c r="A2373" t="s">
        <v>3175</v>
      </c>
      <c r="B2373" t="s">
        <v>3181</v>
      </c>
      <c r="E2373" t="s">
        <v>10286</v>
      </c>
    </row>
    <row r="2374" spans="1:5" x14ac:dyDescent="0.25">
      <c r="A2374" t="s">
        <v>3175</v>
      </c>
      <c r="B2374" t="s">
        <v>3181</v>
      </c>
      <c r="E2374" t="s">
        <v>10287</v>
      </c>
    </row>
    <row r="2375" spans="1:5" x14ac:dyDescent="0.25">
      <c r="A2375" t="s">
        <v>3175</v>
      </c>
      <c r="B2375" t="s">
        <v>3181</v>
      </c>
      <c r="E2375" t="s">
        <v>10288</v>
      </c>
    </row>
    <row r="2376" spans="1:5" x14ac:dyDescent="0.25">
      <c r="A2376" t="s">
        <v>3175</v>
      </c>
      <c r="B2376" t="s">
        <v>3183</v>
      </c>
      <c r="E2376" t="s">
        <v>10289</v>
      </c>
    </row>
    <row r="2377" spans="1:5" x14ac:dyDescent="0.25">
      <c r="A2377" t="s">
        <v>3175</v>
      </c>
      <c r="B2377" t="s">
        <v>3183</v>
      </c>
      <c r="E2377" t="s">
        <v>10290</v>
      </c>
    </row>
    <row r="2378" spans="1:5" x14ac:dyDescent="0.25">
      <c r="A2378" t="s">
        <v>3175</v>
      </c>
      <c r="B2378" t="s">
        <v>3183</v>
      </c>
      <c r="E2378" t="s">
        <v>10291</v>
      </c>
    </row>
    <row r="2379" spans="1:5" x14ac:dyDescent="0.25">
      <c r="A2379" t="s">
        <v>3175</v>
      </c>
      <c r="B2379" t="s">
        <v>3183</v>
      </c>
      <c r="E2379" t="s">
        <v>10292</v>
      </c>
    </row>
    <row r="2380" spans="1:5" x14ac:dyDescent="0.25">
      <c r="A2380" t="s">
        <v>3175</v>
      </c>
      <c r="B2380" t="s">
        <v>3183</v>
      </c>
      <c r="E2380" t="s">
        <v>10293</v>
      </c>
    </row>
    <row r="2381" spans="1:5" x14ac:dyDescent="0.25">
      <c r="A2381" t="s">
        <v>3175</v>
      </c>
      <c r="B2381" t="s">
        <v>3186</v>
      </c>
      <c r="E2381" t="s">
        <v>10294</v>
      </c>
    </row>
    <row r="2382" spans="1:5" x14ac:dyDescent="0.25">
      <c r="A2382" t="s">
        <v>3175</v>
      </c>
      <c r="B2382" t="s">
        <v>3186</v>
      </c>
      <c r="E2382" t="s">
        <v>10295</v>
      </c>
    </row>
    <row r="2383" spans="1:5" x14ac:dyDescent="0.25">
      <c r="A2383" t="s">
        <v>3161</v>
      </c>
      <c r="B2383" t="s">
        <v>3160</v>
      </c>
      <c r="E2383" t="s">
        <v>3671</v>
      </c>
    </row>
    <row r="2384" spans="1:5" x14ac:dyDescent="0.25">
      <c r="A2384" t="s">
        <v>3161</v>
      </c>
      <c r="B2384" t="s">
        <v>3160</v>
      </c>
      <c r="E2384" t="s">
        <v>3672</v>
      </c>
    </row>
    <row r="2385" spans="1:7" x14ac:dyDescent="0.25">
      <c r="A2385" t="s">
        <v>3161</v>
      </c>
      <c r="B2385" t="s">
        <v>3160</v>
      </c>
      <c r="E2385" t="s">
        <v>3673</v>
      </c>
    </row>
    <row r="2386" spans="1:7" x14ac:dyDescent="0.25">
      <c r="A2386" t="s">
        <v>3161</v>
      </c>
      <c r="B2386" t="s">
        <v>3164</v>
      </c>
      <c r="E2386" t="s">
        <v>3674</v>
      </c>
    </row>
    <row r="2387" spans="1:7" x14ac:dyDescent="0.25">
      <c r="A2387" t="s">
        <v>3161</v>
      </c>
      <c r="B2387" t="s">
        <v>3164</v>
      </c>
      <c r="E2387" t="s">
        <v>3675</v>
      </c>
    </row>
    <row r="2388" spans="1:7" x14ac:dyDescent="0.25">
      <c r="A2388" t="s">
        <v>3161</v>
      </c>
      <c r="B2388" t="s">
        <v>3166</v>
      </c>
      <c r="E2388" t="s">
        <v>3676</v>
      </c>
    </row>
    <row r="2389" spans="1:7" x14ac:dyDescent="0.25">
      <c r="A2389" t="s">
        <v>3161</v>
      </c>
      <c r="B2389" t="s">
        <v>3168</v>
      </c>
      <c r="E2389" t="s">
        <v>3677</v>
      </c>
    </row>
    <row r="2390" spans="1:7" x14ac:dyDescent="0.25">
      <c r="A2390" t="s">
        <v>3161</v>
      </c>
      <c r="B2390" t="s">
        <v>3168</v>
      </c>
      <c r="E2390" t="s">
        <v>3678</v>
      </c>
    </row>
    <row r="2391" spans="1:7" x14ac:dyDescent="0.25">
      <c r="A2391" t="s">
        <v>3161</v>
      </c>
      <c r="B2391" t="s">
        <v>3168</v>
      </c>
      <c r="E2391" t="s">
        <v>3679</v>
      </c>
    </row>
    <row r="2392" spans="1:7" x14ac:dyDescent="0.25">
      <c r="A2392" t="s">
        <v>3161</v>
      </c>
      <c r="B2392" t="s">
        <v>3171</v>
      </c>
      <c r="E2392" t="s">
        <v>3680</v>
      </c>
    </row>
    <row r="2393" spans="1:7" x14ac:dyDescent="0.25">
      <c r="A2393" t="s">
        <v>3161</v>
      </c>
      <c r="B2393" t="s">
        <v>3171</v>
      </c>
      <c r="E2393" t="s">
        <v>3681</v>
      </c>
    </row>
    <row r="2394" spans="1:7" x14ac:dyDescent="0.25">
      <c r="A2394" t="s">
        <v>3157</v>
      </c>
      <c r="B2394" t="s">
        <v>3156</v>
      </c>
      <c r="E2394" t="s">
        <v>8286</v>
      </c>
      <c r="F2394" t="s">
        <v>19946</v>
      </c>
      <c r="G2394" t="s">
        <v>19913</v>
      </c>
    </row>
    <row r="2395" spans="1:7" x14ac:dyDescent="0.25">
      <c r="A2395" t="s">
        <v>3150</v>
      </c>
      <c r="B2395" t="s">
        <v>3149</v>
      </c>
      <c r="E2395" t="s">
        <v>10296</v>
      </c>
    </row>
    <row r="2396" spans="1:7" x14ac:dyDescent="0.25">
      <c r="A2396" t="s">
        <v>3150</v>
      </c>
      <c r="B2396" t="s">
        <v>3149</v>
      </c>
      <c r="E2396" t="s">
        <v>10297</v>
      </c>
    </row>
    <row r="2397" spans="1:7" x14ac:dyDescent="0.25">
      <c r="A2397" t="s">
        <v>3150</v>
      </c>
      <c r="B2397" t="s">
        <v>3149</v>
      </c>
      <c r="E2397" t="s">
        <v>10298</v>
      </c>
    </row>
    <row r="2398" spans="1:7" x14ac:dyDescent="0.25">
      <c r="A2398" t="s">
        <v>3150</v>
      </c>
      <c r="B2398" t="s">
        <v>3153</v>
      </c>
      <c r="E2398" t="s">
        <v>10299</v>
      </c>
    </row>
    <row r="2399" spans="1:7" x14ac:dyDescent="0.25">
      <c r="A2399" t="s">
        <v>3150</v>
      </c>
      <c r="B2399" t="s">
        <v>3153</v>
      </c>
      <c r="E2399" t="s">
        <v>10300</v>
      </c>
    </row>
    <row r="2400" spans="1:7" x14ac:dyDescent="0.25">
      <c r="A2400" t="s">
        <v>3150</v>
      </c>
      <c r="B2400" t="s">
        <v>3153</v>
      </c>
      <c r="E2400" t="s">
        <v>10301</v>
      </c>
    </row>
    <row r="2401" spans="1:5" x14ac:dyDescent="0.25">
      <c r="A2401" t="s">
        <v>3150</v>
      </c>
      <c r="B2401" t="s">
        <v>3153</v>
      </c>
      <c r="E2401" t="s">
        <v>10302</v>
      </c>
    </row>
    <row r="2402" spans="1:5" x14ac:dyDescent="0.25">
      <c r="A2402" t="s">
        <v>3150</v>
      </c>
      <c r="B2402" t="s">
        <v>3153</v>
      </c>
      <c r="E2402" t="s">
        <v>10303</v>
      </c>
    </row>
    <row r="2403" spans="1:5" x14ac:dyDescent="0.25">
      <c r="A2403" t="s">
        <v>3150</v>
      </c>
      <c r="B2403" t="s">
        <v>3153</v>
      </c>
      <c r="E2403" t="s">
        <v>10304</v>
      </c>
    </row>
    <row r="2404" spans="1:5" x14ac:dyDescent="0.25">
      <c r="A2404" t="s">
        <v>3150</v>
      </c>
      <c r="B2404" t="s">
        <v>3153</v>
      </c>
      <c r="E2404" t="s">
        <v>10305</v>
      </c>
    </row>
    <row r="2405" spans="1:5" x14ac:dyDescent="0.25">
      <c r="A2405" t="s">
        <v>3150</v>
      </c>
      <c r="B2405" t="s">
        <v>3153</v>
      </c>
      <c r="E2405" t="s">
        <v>10306</v>
      </c>
    </row>
    <row r="2406" spans="1:5" x14ac:dyDescent="0.25">
      <c r="A2406" t="s">
        <v>3150</v>
      </c>
      <c r="B2406" t="s">
        <v>3153</v>
      </c>
      <c r="E2406" t="s">
        <v>10307</v>
      </c>
    </row>
    <row r="2407" spans="1:5" x14ac:dyDescent="0.25">
      <c r="A2407" t="s">
        <v>3150</v>
      </c>
      <c r="B2407" t="s">
        <v>3153</v>
      </c>
      <c r="E2407" t="s">
        <v>10308</v>
      </c>
    </row>
    <row r="2408" spans="1:5" x14ac:dyDescent="0.25">
      <c r="A2408" t="s">
        <v>3150</v>
      </c>
      <c r="B2408" t="s">
        <v>3153</v>
      </c>
      <c r="E2408" t="s">
        <v>10309</v>
      </c>
    </row>
    <row r="2409" spans="1:5" x14ac:dyDescent="0.25">
      <c r="A2409" t="s">
        <v>3150</v>
      </c>
      <c r="B2409" t="s">
        <v>3153</v>
      </c>
      <c r="E2409" t="s">
        <v>10310</v>
      </c>
    </row>
    <row r="2410" spans="1:5" x14ac:dyDescent="0.25">
      <c r="A2410" t="s">
        <v>3150</v>
      </c>
      <c r="B2410" t="s">
        <v>3153</v>
      </c>
      <c r="E2410" t="s">
        <v>10311</v>
      </c>
    </row>
    <row r="2411" spans="1:5" x14ac:dyDescent="0.25">
      <c r="A2411" t="s">
        <v>3150</v>
      </c>
      <c r="B2411" t="s">
        <v>3153</v>
      </c>
      <c r="E2411" t="s">
        <v>10312</v>
      </c>
    </row>
    <row r="2412" spans="1:5" x14ac:dyDescent="0.25">
      <c r="A2412" t="s">
        <v>3150</v>
      </c>
      <c r="B2412" t="s">
        <v>3153</v>
      </c>
      <c r="E2412" t="s">
        <v>10313</v>
      </c>
    </row>
    <row r="2413" spans="1:5" x14ac:dyDescent="0.25">
      <c r="A2413" t="s">
        <v>3150</v>
      </c>
      <c r="B2413" t="s">
        <v>3154</v>
      </c>
      <c r="C2413" t="s">
        <v>3148</v>
      </c>
      <c r="D2413" t="s">
        <v>19862</v>
      </c>
      <c r="E2413" t="s">
        <v>3148</v>
      </c>
    </row>
    <row r="2414" spans="1:5" x14ac:dyDescent="0.25">
      <c r="A2414" t="s">
        <v>3150</v>
      </c>
      <c r="B2414" t="s">
        <v>3154</v>
      </c>
      <c r="C2414" t="s">
        <v>3148</v>
      </c>
      <c r="D2414" t="s">
        <v>19862</v>
      </c>
      <c r="E2414" t="s">
        <v>3152</v>
      </c>
    </row>
    <row r="2415" spans="1:5" x14ac:dyDescent="0.25">
      <c r="A2415" t="s">
        <v>3150</v>
      </c>
      <c r="B2415" t="s">
        <v>3154</v>
      </c>
      <c r="C2415" t="s">
        <v>3152</v>
      </c>
      <c r="D2415" t="s">
        <v>19862</v>
      </c>
      <c r="E2415" t="s">
        <v>3152</v>
      </c>
    </row>
    <row r="2416" spans="1:5" x14ac:dyDescent="0.25">
      <c r="A2416" t="s">
        <v>3150</v>
      </c>
      <c r="B2416" t="s">
        <v>3154</v>
      </c>
      <c r="E2416" t="s">
        <v>10336</v>
      </c>
    </row>
    <row r="2417" spans="1:5" x14ac:dyDescent="0.25">
      <c r="A2417" t="s">
        <v>3150</v>
      </c>
      <c r="B2417" t="s">
        <v>3155</v>
      </c>
      <c r="E2417" t="s">
        <v>10299</v>
      </c>
    </row>
    <row r="2418" spans="1:5" x14ac:dyDescent="0.25">
      <c r="A2418" t="s">
        <v>3150</v>
      </c>
      <c r="B2418" t="s">
        <v>3155</v>
      </c>
      <c r="E2418" t="s">
        <v>10296</v>
      </c>
    </row>
    <row r="2419" spans="1:5" x14ac:dyDescent="0.25">
      <c r="A2419" t="s">
        <v>3150</v>
      </c>
      <c r="B2419" t="s">
        <v>3155</v>
      </c>
      <c r="E2419" t="s">
        <v>10300</v>
      </c>
    </row>
    <row r="2420" spans="1:5" x14ac:dyDescent="0.25">
      <c r="A2420" t="s">
        <v>3150</v>
      </c>
      <c r="B2420" t="s">
        <v>3155</v>
      </c>
      <c r="E2420" t="s">
        <v>10301</v>
      </c>
    </row>
    <row r="2421" spans="1:5" x14ac:dyDescent="0.25">
      <c r="A2421" t="s">
        <v>3150</v>
      </c>
      <c r="B2421" t="s">
        <v>3155</v>
      </c>
      <c r="E2421" t="s">
        <v>10302</v>
      </c>
    </row>
    <row r="2422" spans="1:5" x14ac:dyDescent="0.25">
      <c r="A2422" t="s">
        <v>3150</v>
      </c>
      <c r="B2422" t="s">
        <v>3155</v>
      </c>
      <c r="E2422" t="s">
        <v>10303</v>
      </c>
    </row>
    <row r="2423" spans="1:5" x14ac:dyDescent="0.25">
      <c r="A2423" t="s">
        <v>3150</v>
      </c>
      <c r="B2423" t="s">
        <v>3155</v>
      </c>
      <c r="E2423" t="s">
        <v>10304</v>
      </c>
    </row>
    <row r="2424" spans="1:5" x14ac:dyDescent="0.25">
      <c r="A2424" t="s">
        <v>3150</v>
      </c>
      <c r="B2424" t="s">
        <v>3155</v>
      </c>
      <c r="E2424" t="s">
        <v>10305</v>
      </c>
    </row>
    <row r="2425" spans="1:5" x14ac:dyDescent="0.25">
      <c r="A2425" t="s">
        <v>3150</v>
      </c>
      <c r="B2425" t="s">
        <v>3155</v>
      </c>
      <c r="E2425" t="s">
        <v>10306</v>
      </c>
    </row>
    <row r="2426" spans="1:5" x14ac:dyDescent="0.25">
      <c r="A2426" t="s">
        <v>3150</v>
      </c>
      <c r="B2426" t="s">
        <v>3155</v>
      </c>
      <c r="E2426" t="s">
        <v>10297</v>
      </c>
    </row>
    <row r="2427" spans="1:5" x14ac:dyDescent="0.25">
      <c r="A2427" t="s">
        <v>3150</v>
      </c>
      <c r="B2427" t="s">
        <v>3155</v>
      </c>
      <c r="E2427" t="s">
        <v>10307</v>
      </c>
    </row>
    <row r="2428" spans="1:5" x14ac:dyDescent="0.25">
      <c r="A2428" t="s">
        <v>3150</v>
      </c>
      <c r="B2428" t="s">
        <v>3155</v>
      </c>
      <c r="E2428" t="s">
        <v>10308</v>
      </c>
    </row>
    <row r="2429" spans="1:5" x14ac:dyDescent="0.25">
      <c r="A2429" t="s">
        <v>3150</v>
      </c>
      <c r="B2429" t="s">
        <v>3155</v>
      </c>
      <c r="E2429" t="s">
        <v>10309</v>
      </c>
    </row>
    <row r="2430" spans="1:5" x14ac:dyDescent="0.25">
      <c r="A2430" t="s">
        <v>3150</v>
      </c>
      <c r="B2430" t="s">
        <v>3155</v>
      </c>
      <c r="E2430" t="s">
        <v>10310</v>
      </c>
    </row>
    <row r="2431" spans="1:5" x14ac:dyDescent="0.25">
      <c r="A2431" t="s">
        <v>3150</v>
      </c>
      <c r="B2431" t="s">
        <v>3155</v>
      </c>
      <c r="E2431" t="s">
        <v>10311</v>
      </c>
    </row>
    <row r="2432" spans="1:5" x14ac:dyDescent="0.25">
      <c r="A2432" t="s">
        <v>3150</v>
      </c>
      <c r="B2432" t="s">
        <v>3155</v>
      </c>
      <c r="E2432" t="s">
        <v>10298</v>
      </c>
    </row>
    <row r="2433" spans="1:5" x14ac:dyDescent="0.25">
      <c r="A2433" t="s">
        <v>3150</v>
      </c>
      <c r="B2433" t="s">
        <v>3155</v>
      </c>
      <c r="E2433" t="s">
        <v>10312</v>
      </c>
    </row>
    <row r="2434" spans="1:5" x14ac:dyDescent="0.25">
      <c r="A2434" t="s">
        <v>3150</v>
      </c>
      <c r="B2434" t="s">
        <v>3155</v>
      </c>
      <c r="E2434" t="s">
        <v>10313</v>
      </c>
    </row>
    <row r="2435" spans="1:5" x14ac:dyDescent="0.25">
      <c r="A2435" t="s">
        <v>3146</v>
      </c>
      <c r="B2435" t="s">
        <v>3145</v>
      </c>
      <c r="E2435" t="s">
        <v>10314</v>
      </c>
    </row>
    <row r="2436" spans="1:5" x14ac:dyDescent="0.25">
      <c r="A2436" t="s">
        <v>3146</v>
      </c>
      <c r="B2436" t="s">
        <v>3145</v>
      </c>
      <c r="E2436" t="s">
        <v>10315</v>
      </c>
    </row>
    <row r="2437" spans="1:5" x14ac:dyDescent="0.25">
      <c r="A2437" t="s">
        <v>3146</v>
      </c>
      <c r="B2437" t="s">
        <v>3145</v>
      </c>
      <c r="E2437" t="s">
        <v>10316</v>
      </c>
    </row>
    <row r="2438" spans="1:5" x14ac:dyDescent="0.25">
      <c r="A2438" t="s">
        <v>3146</v>
      </c>
      <c r="B2438" t="s">
        <v>3145</v>
      </c>
      <c r="E2438" t="s">
        <v>10317</v>
      </c>
    </row>
    <row r="2439" spans="1:5" x14ac:dyDescent="0.25">
      <c r="A2439" t="s">
        <v>3146</v>
      </c>
      <c r="B2439" t="s">
        <v>3145</v>
      </c>
      <c r="E2439" t="s">
        <v>10318</v>
      </c>
    </row>
    <row r="2440" spans="1:5" x14ac:dyDescent="0.25">
      <c r="A2440" t="s">
        <v>3146</v>
      </c>
      <c r="B2440" t="s">
        <v>3145</v>
      </c>
      <c r="E2440" t="s">
        <v>10319</v>
      </c>
    </row>
    <row r="2441" spans="1:5" x14ac:dyDescent="0.25">
      <c r="A2441" t="s">
        <v>3146</v>
      </c>
      <c r="B2441" t="s">
        <v>3145</v>
      </c>
      <c r="E2441" t="s">
        <v>10320</v>
      </c>
    </row>
    <row r="2442" spans="1:5" x14ac:dyDescent="0.25">
      <c r="A2442" t="s">
        <v>3146</v>
      </c>
      <c r="B2442" t="s">
        <v>3145</v>
      </c>
      <c r="E2442" t="s">
        <v>10321</v>
      </c>
    </row>
    <row r="2443" spans="1:5" x14ac:dyDescent="0.25">
      <c r="A2443" t="s">
        <v>3146</v>
      </c>
      <c r="B2443" t="s">
        <v>3145</v>
      </c>
      <c r="E2443" t="s">
        <v>10322</v>
      </c>
    </row>
    <row r="2444" spans="1:5" x14ac:dyDescent="0.25">
      <c r="A2444" t="s">
        <v>3142</v>
      </c>
      <c r="B2444" t="s">
        <v>3139</v>
      </c>
      <c r="E2444" t="s">
        <v>10323</v>
      </c>
    </row>
    <row r="2445" spans="1:5" x14ac:dyDescent="0.25">
      <c r="A2445" t="s">
        <v>3142</v>
      </c>
      <c r="B2445" t="s">
        <v>3141</v>
      </c>
      <c r="E2445" t="s">
        <v>10324</v>
      </c>
    </row>
    <row r="2446" spans="1:5" x14ac:dyDescent="0.25">
      <c r="A2446" t="s">
        <v>3142</v>
      </c>
      <c r="B2446" t="s">
        <v>3141</v>
      </c>
      <c r="E2446" t="s">
        <v>10325</v>
      </c>
    </row>
    <row r="2447" spans="1:5" x14ac:dyDescent="0.25">
      <c r="A2447" t="s">
        <v>3142</v>
      </c>
      <c r="B2447" t="s">
        <v>3141</v>
      </c>
      <c r="E2447" t="s">
        <v>10326</v>
      </c>
    </row>
    <row r="2448" spans="1:5" x14ac:dyDescent="0.25">
      <c r="A2448" t="s">
        <v>3142</v>
      </c>
      <c r="B2448" t="s">
        <v>3141</v>
      </c>
      <c r="E2448" t="s">
        <v>10327</v>
      </c>
    </row>
    <row r="2449" spans="1:5" x14ac:dyDescent="0.25">
      <c r="A2449" t="s">
        <v>3142</v>
      </c>
      <c r="B2449" t="s">
        <v>3141</v>
      </c>
      <c r="E2449" t="s">
        <v>10328</v>
      </c>
    </row>
    <row r="2450" spans="1:5" x14ac:dyDescent="0.25">
      <c r="A2450" t="s">
        <v>3142</v>
      </c>
      <c r="B2450" t="s">
        <v>3141</v>
      </c>
      <c r="E2450" t="s">
        <v>10329</v>
      </c>
    </row>
    <row r="2451" spans="1:5" x14ac:dyDescent="0.25">
      <c r="A2451" t="s">
        <v>3142</v>
      </c>
      <c r="B2451" t="s">
        <v>3141</v>
      </c>
      <c r="E2451" t="s">
        <v>10330</v>
      </c>
    </row>
    <row r="2452" spans="1:5" x14ac:dyDescent="0.25">
      <c r="A2452" t="s">
        <v>3142</v>
      </c>
      <c r="B2452" t="s">
        <v>3141</v>
      </c>
      <c r="E2452" t="s">
        <v>10331</v>
      </c>
    </row>
    <row r="2453" spans="1:5" x14ac:dyDescent="0.25">
      <c r="A2453" t="s">
        <v>3136</v>
      </c>
      <c r="B2453" t="s">
        <v>3137</v>
      </c>
      <c r="E2453" t="s">
        <v>10332</v>
      </c>
    </row>
    <row r="2454" spans="1:5" x14ac:dyDescent="0.25">
      <c r="A2454" t="s">
        <v>3136</v>
      </c>
      <c r="B2454" t="s">
        <v>3137</v>
      </c>
      <c r="E2454" t="s">
        <v>10333</v>
      </c>
    </row>
    <row r="2455" spans="1:5" x14ac:dyDescent="0.25">
      <c r="A2455" t="s">
        <v>3136</v>
      </c>
      <c r="B2455" t="s">
        <v>3137</v>
      </c>
      <c r="E2455" t="s">
        <v>10334</v>
      </c>
    </row>
    <row r="2456" spans="1:5" x14ac:dyDescent="0.25">
      <c r="A2456" t="s">
        <v>3136</v>
      </c>
      <c r="B2456" t="s">
        <v>3137</v>
      </c>
      <c r="E2456" t="s">
        <v>10335</v>
      </c>
    </row>
    <row r="2457" spans="1:5" x14ac:dyDescent="0.25">
      <c r="A2457" t="s">
        <v>3136</v>
      </c>
      <c r="B2457" t="s">
        <v>3137</v>
      </c>
      <c r="E2457" t="s">
        <v>11959</v>
      </c>
    </row>
    <row r="2458" spans="1:5" x14ac:dyDescent="0.25">
      <c r="A2458" t="s">
        <v>3136</v>
      </c>
      <c r="B2458" t="s">
        <v>3137</v>
      </c>
      <c r="E2458" t="s">
        <v>11960</v>
      </c>
    </row>
    <row r="2459" spans="1:5" x14ac:dyDescent="0.25">
      <c r="A2459" t="s">
        <v>3136</v>
      </c>
      <c r="B2459" t="s">
        <v>3137</v>
      </c>
      <c r="E2459" t="s">
        <v>11961</v>
      </c>
    </row>
    <row r="2460" spans="1:5" x14ac:dyDescent="0.25">
      <c r="A2460" t="s">
        <v>3136</v>
      </c>
      <c r="B2460" t="s">
        <v>3137</v>
      </c>
      <c r="E2460" t="s">
        <v>11962</v>
      </c>
    </row>
    <row r="2461" spans="1:5" x14ac:dyDescent="0.25">
      <c r="A2461" t="s">
        <v>3136</v>
      </c>
      <c r="B2461" t="s">
        <v>3137</v>
      </c>
      <c r="E2461" t="s">
        <v>11963</v>
      </c>
    </row>
    <row r="2462" spans="1:5" x14ac:dyDescent="0.25">
      <c r="A2462" t="s">
        <v>3136</v>
      </c>
      <c r="B2462" t="s">
        <v>3137</v>
      </c>
      <c r="E2462" t="s">
        <v>11964</v>
      </c>
    </row>
    <row r="2463" spans="1:5" x14ac:dyDescent="0.25">
      <c r="A2463" t="s">
        <v>3136</v>
      </c>
      <c r="B2463" t="s">
        <v>3137</v>
      </c>
      <c r="E2463" t="s">
        <v>11965</v>
      </c>
    </row>
    <row r="2464" spans="1:5" x14ac:dyDescent="0.25">
      <c r="A2464" t="s">
        <v>3136</v>
      </c>
      <c r="B2464" t="s">
        <v>3138</v>
      </c>
      <c r="E2464" t="s">
        <v>11966</v>
      </c>
    </row>
    <row r="2465" spans="1:5" x14ac:dyDescent="0.25">
      <c r="A2465" t="s">
        <v>3136</v>
      </c>
      <c r="B2465" t="s">
        <v>3138</v>
      </c>
      <c r="E2465" t="s">
        <v>11967</v>
      </c>
    </row>
    <row r="2466" spans="1:5" x14ac:dyDescent="0.25">
      <c r="A2466" t="s">
        <v>3136</v>
      </c>
      <c r="B2466" t="s">
        <v>3138</v>
      </c>
      <c r="E2466" t="s">
        <v>11968</v>
      </c>
    </row>
    <row r="2467" spans="1:5" x14ac:dyDescent="0.25">
      <c r="A2467" t="s">
        <v>3136</v>
      </c>
      <c r="B2467" t="s">
        <v>3138</v>
      </c>
      <c r="E2467" t="s">
        <v>11969</v>
      </c>
    </row>
    <row r="2468" spans="1:5" x14ac:dyDescent="0.25">
      <c r="A2468" t="s">
        <v>3136</v>
      </c>
      <c r="B2468" t="s">
        <v>3138</v>
      </c>
      <c r="E2468" t="s">
        <v>11970</v>
      </c>
    </row>
    <row r="2469" spans="1:5" x14ac:dyDescent="0.25">
      <c r="A2469" t="s">
        <v>3136</v>
      </c>
      <c r="B2469" t="s">
        <v>3138</v>
      </c>
      <c r="E2469" t="s">
        <v>11971</v>
      </c>
    </row>
    <row r="2470" spans="1:5" x14ac:dyDescent="0.25">
      <c r="A2470" t="s">
        <v>3136</v>
      </c>
      <c r="B2470" t="s">
        <v>3135</v>
      </c>
      <c r="E2470" t="s">
        <v>11972</v>
      </c>
    </row>
    <row r="2471" spans="1:5" x14ac:dyDescent="0.25">
      <c r="A2471" t="s">
        <v>3136</v>
      </c>
      <c r="B2471" t="s">
        <v>3135</v>
      </c>
      <c r="E2471" t="s">
        <v>11973</v>
      </c>
    </row>
    <row r="2472" spans="1:5" x14ac:dyDescent="0.25">
      <c r="A2472" t="s">
        <v>3136</v>
      </c>
      <c r="B2472" t="s">
        <v>3135</v>
      </c>
      <c r="E2472" t="s">
        <v>11974</v>
      </c>
    </row>
    <row r="2473" spans="1:5" x14ac:dyDescent="0.25">
      <c r="A2473" t="s">
        <v>3121</v>
      </c>
      <c r="B2473" t="s">
        <v>3123</v>
      </c>
      <c r="E2473" t="s">
        <v>11975</v>
      </c>
    </row>
    <row r="2474" spans="1:5" x14ac:dyDescent="0.25">
      <c r="A2474" t="s">
        <v>3121</v>
      </c>
      <c r="B2474" t="s">
        <v>3123</v>
      </c>
      <c r="E2474" t="s">
        <v>11976</v>
      </c>
    </row>
    <row r="2475" spans="1:5" x14ac:dyDescent="0.25">
      <c r="A2475" t="s">
        <v>3121</v>
      </c>
      <c r="B2475" t="s">
        <v>3125</v>
      </c>
      <c r="E2475" t="s">
        <v>11977</v>
      </c>
    </row>
    <row r="2476" spans="1:5" x14ac:dyDescent="0.25">
      <c r="A2476" t="s">
        <v>3121</v>
      </c>
      <c r="B2476" t="s">
        <v>3125</v>
      </c>
      <c r="E2476" t="s">
        <v>11978</v>
      </c>
    </row>
    <row r="2477" spans="1:5" x14ac:dyDescent="0.25">
      <c r="A2477" t="s">
        <v>3121</v>
      </c>
      <c r="B2477" t="s">
        <v>3125</v>
      </c>
      <c r="E2477" t="s">
        <v>11979</v>
      </c>
    </row>
    <row r="2478" spans="1:5" x14ac:dyDescent="0.25">
      <c r="A2478" t="s">
        <v>3121</v>
      </c>
      <c r="B2478" t="s">
        <v>3125</v>
      </c>
      <c r="E2478" t="s">
        <v>11980</v>
      </c>
    </row>
    <row r="2479" spans="1:5" x14ac:dyDescent="0.25">
      <c r="A2479" t="s">
        <v>3121</v>
      </c>
      <c r="B2479" t="s">
        <v>3130</v>
      </c>
      <c r="E2479" t="s">
        <v>11981</v>
      </c>
    </row>
    <row r="2480" spans="1:5" x14ac:dyDescent="0.25">
      <c r="A2480" t="s">
        <v>3121</v>
      </c>
      <c r="B2480" t="s">
        <v>3130</v>
      </c>
      <c r="E2480" t="s">
        <v>11982</v>
      </c>
    </row>
    <row r="2481" spans="1:5" x14ac:dyDescent="0.25">
      <c r="A2481" t="s">
        <v>3121</v>
      </c>
      <c r="B2481" t="s">
        <v>3130</v>
      </c>
      <c r="E2481" t="s">
        <v>11983</v>
      </c>
    </row>
    <row r="2482" spans="1:5" x14ac:dyDescent="0.25">
      <c r="A2482" t="s">
        <v>3121</v>
      </c>
      <c r="B2482" t="s">
        <v>3130</v>
      </c>
      <c r="E2482" t="s">
        <v>11984</v>
      </c>
    </row>
    <row r="2483" spans="1:5" x14ac:dyDescent="0.25">
      <c r="A2483" t="s">
        <v>3121</v>
      </c>
      <c r="B2483" t="s">
        <v>3130</v>
      </c>
      <c r="E2483" t="s">
        <v>11985</v>
      </c>
    </row>
    <row r="2484" spans="1:5" x14ac:dyDescent="0.25">
      <c r="A2484" t="s">
        <v>3121</v>
      </c>
      <c r="B2484" t="s">
        <v>3130</v>
      </c>
      <c r="E2484" t="s">
        <v>11986</v>
      </c>
    </row>
    <row r="2485" spans="1:5" x14ac:dyDescent="0.25">
      <c r="A2485" t="s">
        <v>3121</v>
      </c>
      <c r="B2485" t="s">
        <v>3130</v>
      </c>
      <c r="E2485" t="s">
        <v>11987</v>
      </c>
    </row>
    <row r="2486" spans="1:5" x14ac:dyDescent="0.25">
      <c r="A2486" t="s">
        <v>3121</v>
      </c>
      <c r="B2486" t="s">
        <v>3130</v>
      </c>
      <c r="E2486" t="s">
        <v>11988</v>
      </c>
    </row>
    <row r="2487" spans="1:5" x14ac:dyDescent="0.25">
      <c r="A2487" t="s">
        <v>3121</v>
      </c>
      <c r="B2487" t="s">
        <v>3130</v>
      </c>
      <c r="E2487" t="s">
        <v>11989</v>
      </c>
    </row>
    <row r="2488" spans="1:5" x14ac:dyDescent="0.25">
      <c r="A2488" t="s">
        <v>3121</v>
      </c>
      <c r="B2488" t="s">
        <v>3130</v>
      </c>
      <c r="E2488" t="s">
        <v>11990</v>
      </c>
    </row>
    <row r="2489" spans="1:5" x14ac:dyDescent="0.25">
      <c r="A2489" t="s">
        <v>3121</v>
      </c>
      <c r="B2489" t="s">
        <v>3130</v>
      </c>
      <c r="E2489" t="s">
        <v>11991</v>
      </c>
    </row>
    <row r="2490" spans="1:5" x14ac:dyDescent="0.25">
      <c r="A2490" t="s">
        <v>3121</v>
      </c>
      <c r="B2490" t="s">
        <v>3130</v>
      </c>
      <c r="E2490" t="s">
        <v>11992</v>
      </c>
    </row>
    <row r="2491" spans="1:5" x14ac:dyDescent="0.25">
      <c r="A2491" t="s">
        <v>3121</v>
      </c>
      <c r="B2491" t="s">
        <v>3130</v>
      </c>
      <c r="E2491" t="s">
        <v>11993</v>
      </c>
    </row>
    <row r="2492" spans="1:5" x14ac:dyDescent="0.25">
      <c r="A2492" t="s">
        <v>3121</v>
      </c>
      <c r="B2492" t="s">
        <v>3130</v>
      </c>
      <c r="E2492" t="s">
        <v>11994</v>
      </c>
    </row>
    <row r="2493" spans="1:5" x14ac:dyDescent="0.25">
      <c r="A2493" t="s">
        <v>3121</v>
      </c>
      <c r="B2493" t="s">
        <v>3130</v>
      </c>
      <c r="E2493" t="s">
        <v>11995</v>
      </c>
    </row>
    <row r="2494" spans="1:5" x14ac:dyDescent="0.25">
      <c r="A2494" t="s">
        <v>3121</v>
      </c>
      <c r="B2494" t="s">
        <v>3130</v>
      </c>
      <c r="E2494" t="s">
        <v>11996</v>
      </c>
    </row>
    <row r="2495" spans="1:5" x14ac:dyDescent="0.25">
      <c r="A2495" t="s">
        <v>3121</v>
      </c>
      <c r="B2495" t="s">
        <v>3130</v>
      </c>
      <c r="E2495" t="s">
        <v>11997</v>
      </c>
    </row>
    <row r="2496" spans="1:5" x14ac:dyDescent="0.25">
      <c r="A2496" t="s">
        <v>3121</v>
      </c>
      <c r="B2496" t="s">
        <v>3130</v>
      </c>
      <c r="E2496" t="s">
        <v>11998</v>
      </c>
    </row>
    <row r="2497" spans="1:7" x14ac:dyDescent="0.25">
      <c r="A2497" t="s">
        <v>3121</v>
      </c>
      <c r="B2497" t="s">
        <v>3130</v>
      </c>
      <c r="E2497" t="s">
        <v>11999</v>
      </c>
    </row>
    <row r="2498" spans="1:7" x14ac:dyDescent="0.25">
      <c r="A2498" t="s">
        <v>3121</v>
      </c>
      <c r="B2498" t="s">
        <v>3130</v>
      </c>
      <c r="E2498" t="s">
        <v>12000</v>
      </c>
    </row>
    <row r="2499" spans="1:7" x14ac:dyDescent="0.25">
      <c r="A2499" t="s">
        <v>3121</v>
      </c>
      <c r="B2499" t="s">
        <v>3130</v>
      </c>
      <c r="E2499" t="s">
        <v>12001</v>
      </c>
    </row>
    <row r="2500" spans="1:7" x14ac:dyDescent="0.25">
      <c r="A2500" t="s">
        <v>3121</v>
      </c>
      <c r="B2500" t="s">
        <v>3130</v>
      </c>
      <c r="E2500" t="s">
        <v>12002</v>
      </c>
    </row>
    <row r="2501" spans="1:7" x14ac:dyDescent="0.25">
      <c r="A2501" t="s">
        <v>3121</v>
      </c>
      <c r="B2501" t="s">
        <v>3130</v>
      </c>
      <c r="E2501" t="s">
        <v>12003</v>
      </c>
    </row>
    <row r="2502" spans="1:7" x14ac:dyDescent="0.25">
      <c r="A2502" t="s">
        <v>3121</v>
      </c>
      <c r="B2502" t="s">
        <v>3130</v>
      </c>
      <c r="E2502" t="s">
        <v>12004</v>
      </c>
    </row>
    <row r="2503" spans="1:7" x14ac:dyDescent="0.25">
      <c r="A2503" t="s">
        <v>3121</v>
      </c>
      <c r="B2503" t="s">
        <v>3131</v>
      </c>
      <c r="E2503" t="s">
        <v>12005</v>
      </c>
    </row>
    <row r="2504" spans="1:7" x14ac:dyDescent="0.25">
      <c r="A2504" t="s">
        <v>3121</v>
      </c>
      <c r="B2504" t="s">
        <v>3131</v>
      </c>
      <c r="E2504" t="s">
        <v>12006</v>
      </c>
    </row>
    <row r="2505" spans="1:7" x14ac:dyDescent="0.25">
      <c r="A2505" t="s">
        <v>3121</v>
      </c>
      <c r="B2505" t="s">
        <v>3131</v>
      </c>
      <c r="E2505" t="s">
        <v>12007</v>
      </c>
    </row>
    <row r="2506" spans="1:7" x14ac:dyDescent="0.25">
      <c r="A2506" t="s">
        <v>3121</v>
      </c>
      <c r="B2506" t="s">
        <v>3131</v>
      </c>
      <c r="E2506" t="s">
        <v>12008</v>
      </c>
    </row>
    <row r="2507" spans="1:7" x14ac:dyDescent="0.25">
      <c r="A2507" t="s">
        <v>3121</v>
      </c>
      <c r="B2507" t="s">
        <v>3131</v>
      </c>
      <c r="E2507" t="s">
        <v>12009</v>
      </c>
    </row>
    <row r="2508" spans="1:7" x14ac:dyDescent="0.25">
      <c r="A2508" t="s">
        <v>3121</v>
      </c>
      <c r="B2508" t="s">
        <v>3131</v>
      </c>
      <c r="E2508" t="s">
        <v>12010</v>
      </c>
    </row>
    <row r="2509" spans="1:7" x14ac:dyDescent="0.25">
      <c r="A2509" t="s">
        <v>3121</v>
      </c>
      <c r="B2509" t="s">
        <v>3131</v>
      </c>
      <c r="E2509" t="s">
        <v>12011</v>
      </c>
    </row>
    <row r="2510" spans="1:7" x14ac:dyDescent="0.25">
      <c r="A2510" t="s">
        <v>3121</v>
      </c>
      <c r="B2510" t="s">
        <v>3127</v>
      </c>
      <c r="E2510" t="s">
        <v>12012</v>
      </c>
    </row>
    <row r="2511" spans="1:7" x14ac:dyDescent="0.25">
      <c r="A2511" t="s">
        <v>3121</v>
      </c>
      <c r="B2511" t="s">
        <v>3127</v>
      </c>
      <c r="E2511" t="s">
        <v>12013</v>
      </c>
    </row>
    <row r="2512" spans="1:7" x14ac:dyDescent="0.25">
      <c r="A2512" t="s">
        <v>3121</v>
      </c>
      <c r="B2512" t="s">
        <v>3132</v>
      </c>
      <c r="E2512" t="s">
        <v>12014</v>
      </c>
      <c r="G2512" t="s">
        <v>19914</v>
      </c>
    </row>
    <row r="2513" spans="1:5" x14ac:dyDescent="0.25">
      <c r="A2513" t="s">
        <v>3121</v>
      </c>
      <c r="B2513" t="s">
        <v>3133</v>
      </c>
      <c r="E2513" t="s">
        <v>12015</v>
      </c>
    </row>
    <row r="2514" spans="1:5" x14ac:dyDescent="0.25">
      <c r="A2514" t="s">
        <v>3121</v>
      </c>
      <c r="B2514" t="s">
        <v>3133</v>
      </c>
      <c r="E2514" t="s">
        <v>12016</v>
      </c>
    </row>
    <row r="2515" spans="1:5" x14ac:dyDescent="0.25">
      <c r="A2515" t="s">
        <v>3121</v>
      </c>
      <c r="B2515" t="s">
        <v>3133</v>
      </c>
      <c r="E2515" t="s">
        <v>12017</v>
      </c>
    </row>
    <row r="2516" spans="1:5" x14ac:dyDescent="0.25">
      <c r="A2516" t="s">
        <v>3121</v>
      </c>
      <c r="B2516" t="s">
        <v>3129</v>
      </c>
      <c r="E2516" t="s">
        <v>12018</v>
      </c>
    </row>
    <row r="2517" spans="1:5" x14ac:dyDescent="0.25">
      <c r="A2517" t="s">
        <v>3121</v>
      </c>
      <c r="B2517" t="s">
        <v>3129</v>
      </c>
      <c r="E2517" t="s">
        <v>12019</v>
      </c>
    </row>
    <row r="2518" spans="1:5" x14ac:dyDescent="0.25">
      <c r="A2518" t="s">
        <v>3121</v>
      </c>
      <c r="B2518" t="s">
        <v>3129</v>
      </c>
      <c r="E2518" t="s">
        <v>12020</v>
      </c>
    </row>
    <row r="2519" spans="1:5" x14ac:dyDescent="0.25">
      <c r="A2519" t="s">
        <v>3121</v>
      </c>
      <c r="B2519" t="s">
        <v>3120</v>
      </c>
      <c r="E2519" t="s">
        <v>12021</v>
      </c>
    </row>
    <row r="2520" spans="1:5" x14ac:dyDescent="0.25">
      <c r="A2520" t="s">
        <v>3121</v>
      </c>
      <c r="B2520" t="s">
        <v>3120</v>
      </c>
      <c r="E2520" t="s">
        <v>12022</v>
      </c>
    </row>
    <row r="2521" spans="1:5" x14ac:dyDescent="0.25">
      <c r="A2521" t="s">
        <v>3112</v>
      </c>
      <c r="B2521" t="s">
        <v>3113</v>
      </c>
      <c r="E2521" t="s">
        <v>12023</v>
      </c>
    </row>
    <row r="2522" spans="1:5" x14ac:dyDescent="0.25">
      <c r="A2522" t="s">
        <v>3112</v>
      </c>
      <c r="B2522" t="s">
        <v>3113</v>
      </c>
      <c r="E2522" t="s">
        <v>12025</v>
      </c>
    </row>
    <row r="2523" spans="1:5" x14ac:dyDescent="0.25">
      <c r="A2523" t="s">
        <v>3112</v>
      </c>
      <c r="B2523" t="s">
        <v>3113</v>
      </c>
      <c r="E2523" t="s">
        <v>12026</v>
      </c>
    </row>
    <row r="2524" spans="1:5" x14ac:dyDescent="0.25">
      <c r="A2524" t="s">
        <v>3112</v>
      </c>
      <c r="B2524" t="s">
        <v>3113</v>
      </c>
      <c r="E2524" t="s">
        <v>12024</v>
      </c>
    </row>
    <row r="2525" spans="1:5" x14ac:dyDescent="0.25">
      <c r="A2525" t="s">
        <v>3112</v>
      </c>
      <c r="B2525" t="s">
        <v>3114</v>
      </c>
      <c r="E2525" t="s">
        <v>12027</v>
      </c>
    </row>
    <row r="2526" spans="1:5" x14ac:dyDescent="0.25">
      <c r="A2526" t="s">
        <v>3112</v>
      </c>
      <c r="B2526" t="s">
        <v>3114</v>
      </c>
      <c r="E2526" t="s">
        <v>12028</v>
      </c>
    </row>
    <row r="2527" spans="1:5" x14ac:dyDescent="0.25">
      <c r="A2527" t="s">
        <v>3112</v>
      </c>
      <c r="B2527" t="s">
        <v>3114</v>
      </c>
      <c r="E2527" t="s">
        <v>12029</v>
      </c>
    </row>
    <row r="2528" spans="1:5" x14ac:dyDescent="0.25">
      <c r="A2528" t="s">
        <v>3112</v>
      </c>
      <c r="B2528" t="s">
        <v>3114</v>
      </c>
      <c r="E2528" t="s">
        <v>12030</v>
      </c>
    </row>
    <row r="2529" spans="1:5" x14ac:dyDescent="0.25">
      <c r="A2529" t="s">
        <v>3112</v>
      </c>
      <c r="B2529" t="s">
        <v>3115</v>
      </c>
      <c r="E2529" t="s">
        <v>12031</v>
      </c>
    </row>
    <row r="2530" spans="1:5" x14ac:dyDescent="0.25">
      <c r="A2530" t="s">
        <v>3112</v>
      </c>
      <c r="B2530" t="s">
        <v>3115</v>
      </c>
      <c r="E2530" t="s">
        <v>12032</v>
      </c>
    </row>
    <row r="2531" spans="1:5" x14ac:dyDescent="0.25">
      <c r="A2531" t="s">
        <v>3112</v>
      </c>
      <c r="B2531" t="s">
        <v>3115</v>
      </c>
      <c r="E2531" t="s">
        <v>12033</v>
      </c>
    </row>
    <row r="2532" spans="1:5" x14ac:dyDescent="0.25">
      <c r="A2532" t="s">
        <v>3112</v>
      </c>
      <c r="B2532" t="s">
        <v>3115</v>
      </c>
      <c r="E2532" t="s">
        <v>12034</v>
      </c>
    </row>
    <row r="2533" spans="1:5" x14ac:dyDescent="0.25">
      <c r="A2533" t="s">
        <v>3112</v>
      </c>
      <c r="B2533" t="s">
        <v>3115</v>
      </c>
      <c r="E2533" t="s">
        <v>12035</v>
      </c>
    </row>
    <row r="2534" spans="1:5" x14ac:dyDescent="0.25">
      <c r="A2534" t="s">
        <v>3112</v>
      </c>
      <c r="B2534" t="s">
        <v>3115</v>
      </c>
      <c r="E2534" t="s">
        <v>12036</v>
      </c>
    </row>
    <row r="2535" spans="1:5" x14ac:dyDescent="0.25">
      <c r="A2535" t="s">
        <v>3112</v>
      </c>
      <c r="B2535" t="s">
        <v>3115</v>
      </c>
      <c r="E2535" t="s">
        <v>12037</v>
      </c>
    </row>
    <row r="2536" spans="1:5" x14ac:dyDescent="0.25">
      <c r="A2536" t="s">
        <v>3112</v>
      </c>
      <c r="B2536" t="s">
        <v>3115</v>
      </c>
      <c r="E2536" t="s">
        <v>12038</v>
      </c>
    </row>
    <row r="2537" spans="1:5" x14ac:dyDescent="0.25">
      <c r="A2537" t="s">
        <v>3112</v>
      </c>
      <c r="B2537" t="s">
        <v>3115</v>
      </c>
      <c r="E2537" t="s">
        <v>12039</v>
      </c>
    </row>
    <row r="2538" spans="1:5" x14ac:dyDescent="0.25">
      <c r="A2538" t="s">
        <v>3112</v>
      </c>
      <c r="B2538" t="s">
        <v>3116</v>
      </c>
      <c r="C2538" t="s">
        <v>12047</v>
      </c>
      <c r="D2538" t="s">
        <v>19864</v>
      </c>
      <c r="E2538" t="s">
        <v>12040</v>
      </c>
    </row>
    <row r="2539" spans="1:5" x14ac:dyDescent="0.25">
      <c r="A2539" t="s">
        <v>3112</v>
      </c>
      <c r="B2539" t="s">
        <v>3116</v>
      </c>
      <c r="C2539" t="s">
        <v>12054</v>
      </c>
      <c r="D2539" t="s">
        <v>19864</v>
      </c>
      <c r="E2539" t="s">
        <v>12040</v>
      </c>
    </row>
    <row r="2540" spans="1:5" x14ac:dyDescent="0.25">
      <c r="A2540" t="s">
        <v>3112</v>
      </c>
      <c r="B2540" t="s">
        <v>3116</v>
      </c>
      <c r="C2540" t="s">
        <v>12071</v>
      </c>
      <c r="D2540" t="s">
        <v>19864</v>
      </c>
      <c r="E2540" t="s">
        <v>12040</v>
      </c>
    </row>
    <row r="2541" spans="1:5" x14ac:dyDescent="0.25">
      <c r="A2541" t="s">
        <v>3112</v>
      </c>
      <c r="B2541" t="s">
        <v>3116</v>
      </c>
      <c r="E2541" t="s">
        <v>12041</v>
      </c>
    </row>
    <row r="2542" spans="1:5" x14ac:dyDescent="0.25">
      <c r="A2542" t="s">
        <v>3112</v>
      </c>
      <c r="B2542" t="s">
        <v>3116</v>
      </c>
      <c r="C2542" t="s">
        <v>12041</v>
      </c>
      <c r="D2542" t="s">
        <v>19864</v>
      </c>
      <c r="E2542" t="s">
        <v>12042</v>
      </c>
    </row>
    <row r="2543" spans="1:5" x14ac:dyDescent="0.25">
      <c r="A2543" t="s">
        <v>3112</v>
      </c>
      <c r="B2543" t="s">
        <v>3116</v>
      </c>
      <c r="C2543" t="s">
        <v>12045</v>
      </c>
      <c r="D2543" t="s">
        <v>19864</v>
      </c>
      <c r="E2543" t="s">
        <v>12042</v>
      </c>
    </row>
    <row r="2544" spans="1:5" x14ac:dyDescent="0.25">
      <c r="A2544" t="s">
        <v>3112</v>
      </c>
      <c r="B2544" t="s">
        <v>3116</v>
      </c>
      <c r="C2544" t="s">
        <v>12053</v>
      </c>
      <c r="D2544" t="s">
        <v>19864</v>
      </c>
      <c r="E2544" t="s">
        <v>12042</v>
      </c>
    </row>
    <row r="2545" spans="1:5" x14ac:dyDescent="0.25">
      <c r="A2545" t="s">
        <v>3112</v>
      </c>
      <c r="B2545" t="s">
        <v>3116</v>
      </c>
      <c r="C2545" t="s">
        <v>12055</v>
      </c>
      <c r="D2545" t="s">
        <v>19868</v>
      </c>
      <c r="E2545" t="s">
        <v>12042</v>
      </c>
    </row>
    <row r="2546" spans="1:5" x14ac:dyDescent="0.25">
      <c r="A2546" t="s">
        <v>3112</v>
      </c>
      <c r="B2546" t="s">
        <v>3116</v>
      </c>
      <c r="C2546" t="s">
        <v>12052</v>
      </c>
      <c r="D2546" t="s">
        <v>19864</v>
      </c>
      <c r="E2546" t="s">
        <v>12043</v>
      </c>
    </row>
    <row r="2547" spans="1:5" x14ac:dyDescent="0.25">
      <c r="A2547" t="s">
        <v>3112</v>
      </c>
      <c r="B2547" t="s">
        <v>3116</v>
      </c>
      <c r="C2547" t="s">
        <v>12057</v>
      </c>
      <c r="D2547" t="s">
        <v>19864</v>
      </c>
      <c r="E2547" t="s">
        <v>12043</v>
      </c>
    </row>
    <row r="2548" spans="1:5" x14ac:dyDescent="0.25">
      <c r="A2548" t="s">
        <v>3112</v>
      </c>
      <c r="B2548" t="s">
        <v>3116</v>
      </c>
      <c r="C2548" t="s">
        <v>12075</v>
      </c>
      <c r="D2548" t="s">
        <v>19864</v>
      </c>
      <c r="E2548" t="s">
        <v>12043</v>
      </c>
    </row>
    <row r="2549" spans="1:5" x14ac:dyDescent="0.25">
      <c r="A2549" t="s">
        <v>3112</v>
      </c>
      <c r="B2549" t="s">
        <v>3116</v>
      </c>
      <c r="E2549" t="s">
        <v>12044</v>
      </c>
    </row>
    <row r="2550" spans="1:5" x14ac:dyDescent="0.25">
      <c r="A2550" t="s">
        <v>3112</v>
      </c>
      <c r="B2550" t="s">
        <v>3116</v>
      </c>
      <c r="E2550" t="s">
        <v>12045</v>
      </c>
    </row>
    <row r="2551" spans="1:5" x14ac:dyDescent="0.25">
      <c r="A2551" t="s">
        <v>3112</v>
      </c>
      <c r="B2551" t="s">
        <v>3116</v>
      </c>
      <c r="E2551" t="s">
        <v>12046</v>
      </c>
    </row>
    <row r="2552" spans="1:5" x14ac:dyDescent="0.25">
      <c r="A2552" t="s">
        <v>3112</v>
      </c>
      <c r="B2552" t="s">
        <v>3116</v>
      </c>
      <c r="E2552" t="s">
        <v>12047</v>
      </c>
    </row>
    <row r="2553" spans="1:5" x14ac:dyDescent="0.25">
      <c r="A2553" t="s">
        <v>3112</v>
      </c>
      <c r="B2553" t="s">
        <v>3116</v>
      </c>
      <c r="C2553" t="s">
        <v>12055</v>
      </c>
      <c r="D2553" t="s">
        <v>19864</v>
      </c>
      <c r="E2553" t="s">
        <v>12048</v>
      </c>
    </row>
    <row r="2554" spans="1:5" x14ac:dyDescent="0.25">
      <c r="A2554" t="s">
        <v>3112</v>
      </c>
      <c r="B2554" t="s">
        <v>3116</v>
      </c>
      <c r="C2554" t="s">
        <v>12058</v>
      </c>
      <c r="D2554" t="s">
        <v>19864</v>
      </c>
      <c r="E2554" t="s">
        <v>12048</v>
      </c>
    </row>
    <row r="2555" spans="1:5" x14ac:dyDescent="0.25">
      <c r="A2555" t="s">
        <v>3112</v>
      </c>
      <c r="B2555" t="s">
        <v>3116</v>
      </c>
      <c r="C2555" t="s">
        <v>12061</v>
      </c>
      <c r="D2555" t="s">
        <v>19864</v>
      </c>
      <c r="E2555" t="s">
        <v>12048</v>
      </c>
    </row>
    <row r="2556" spans="1:5" x14ac:dyDescent="0.25">
      <c r="A2556" t="s">
        <v>3112</v>
      </c>
      <c r="B2556" t="s">
        <v>3116</v>
      </c>
      <c r="C2556" t="s">
        <v>12069</v>
      </c>
      <c r="D2556" t="s">
        <v>19864</v>
      </c>
      <c r="E2556" t="s">
        <v>12048</v>
      </c>
    </row>
    <row r="2557" spans="1:5" x14ac:dyDescent="0.25">
      <c r="A2557" t="s">
        <v>3112</v>
      </c>
      <c r="B2557" t="s">
        <v>3116</v>
      </c>
      <c r="C2557" t="s">
        <v>12070</v>
      </c>
      <c r="D2557" t="s">
        <v>19864</v>
      </c>
      <c r="E2557" t="s">
        <v>12048</v>
      </c>
    </row>
    <row r="2558" spans="1:5" x14ac:dyDescent="0.25">
      <c r="A2558" t="s">
        <v>3112</v>
      </c>
      <c r="B2558" t="s">
        <v>3116</v>
      </c>
      <c r="C2558" t="s">
        <v>12073</v>
      </c>
      <c r="D2558" t="s">
        <v>19864</v>
      </c>
      <c r="E2558" t="s">
        <v>12048</v>
      </c>
    </row>
    <row r="2559" spans="1:5" x14ac:dyDescent="0.25">
      <c r="A2559" t="s">
        <v>3112</v>
      </c>
      <c r="B2559" t="s">
        <v>3116</v>
      </c>
      <c r="E2559" t="s">
        <v>12049</v>
      </c>
    </row>
    <row r="2560" spans="1:5" x14ac:dyDescent="0.25">
      <c r="A2560" t="s">
        <v>3112</v>
      </c>
      <c r="B2560" t="s">
        <v>3116</v>
      </c>
      <c r="E2560" t="s">
        <v>12050</v>
      </c>
    </row>
    <row r="2561" spans="1:5" x14ac:dyDescent="0.25">
      <c r="A2561" t="s">
        <v>3112</v>
      </c>
      <c r="B2561" t="s">
        <v>3116</v>
      </c>
      <c r="E2561" t="s">
        <v>12051</v>
      </c>
    </row>
    <row r="2562" spans="1:5" x14ac:dyDescent="0.25">
      <c r="A2562" t="s">
        <v>3112</v>
      </c>
      <c r="B2562" t="s">
        <v>3116</v>
      </c>
      <c r="E2562" t="s">
        <v>12052</v>
      </c>
    </row>
    <row r="2563" spans="1:5" x14ac:dyDescent="0.25">
      <c r="A2563" t="s">
        <v>3112</v>
      </c>
      <c r="B2563" t="s">
        <v>3116</v>
      </c>
      <c r="E2563" t="s">
        <v>12053</v>
      </c>
    </row>
    <row r="2564" spans="1:5" x14ac:dyDescent="0.25">
      <c r="A2564" t="s">
        <v>3112</v>
      </c>
      <c r="B2564" t="s">
        <v>3116</v>
      </c>
      <c r="E2564" t="s">
        <v>12054</v>
      </c>
    </row>
    <row r="2565" spans="1:5" x14ac:dyDescent="0.25">
      <c r="A2565" t="s">
        <v>3112</v>
      </c>
      <c r="B2565" t="s">
        <v>3116</v>
      </c>
      <c r="C2565" t="s">
        <v>12042</v>
      </c>
      <c r="D2565" t="s">
        <v>19868</v>
      </c>
      <c r="E2565" t="s">
        <v>12055</v>
      </c>
    </row>
    <row r="2566" spans="1:5" x14ac:dyDescent="0.25">
      <c r="A2566" t="s">
        <v>3112</v>
      </c>
      <c r="B2566" t="s">
        <v>3116</v>
      </c>
      <c r="C2566" t="s">
        <v>12051</v>
      </c>
      <c r="D2566" t="s">
        <v>19864</v>
      </c>
      <c r="E2566" t="s">
        <v>12055</v>
      </c>
    </row>
    <row r="2567" spans="1:5" x14ac:dyDescent="0.25">
      <c r="A2567" t="s">
        <v>3112</v>
      </c>
      <c r="B2567" t="s">
        <v>3116</v>
      </c>
      <c r="C2567" t="s">
        <v>12057</v>
      </c>
      <c r="D2567" t="s">
        <v>19864</v>
      </c>
      <c r="E2567" t="s">
        <v>12055</v>
      </c>
    </row>
    <row r="2568" spans="1:5" x14ac:dyDescent="0.25">
      <c r="A2568" t="s">
        <v>3112</v>
      </c>
      <c r="B2568" t="s">
        <v>3116</v>
      </c>
      <c r="C2568" t="s">
        <v>12057</v>
      </c>
      <c r="D2568" t="s">
        <v>19868</v>
      </c>
      <c r="E2568" t="s">
        <v>12055</v>
      </c>
    </row>
    <row r="2569" spans="1:5" x14ac:dyDescent="0.25">
      <c r="A2569" t="s">
        <v>3112</v>
      </c>
      <c r="B2569" t="s">
        <v>3116</v>
      </c>
      <c r="C2569" t="s">
        <v>12066</v>
      </c>
      <c r="D2569" t="s">
        <v>19864</v>
      </c>
      <c r="E2569" t="s">
        <v>12056</v>
      </c>
    </row>
    <row r="2570" spans="1:5" x14ac:dyDescent="0.25">
      <c r="A2570" t="s">
        <v>3112</v>
      </c>
      <c r="B2570" t="s">
        <v>3116</v>
      </c>
      <c r="C2570" t="s">
        <v>12055</v>
      </c>
      <c r="D2570" t="s">
        <v>19868</v>
      </c>
      <c r="E2570" t="s">
        <v>12057</v>
      </c>
    </row>
    <row r="2571" spans="1:5" x14ac:dyDescent="0.25">
      <c r="A2571" t="s">
        <v>3112</v>
      </c>
      <c r="B2571" t="s">
        <v>3116</v>
      </c>
      <c r="C2571" t="s">
        <v>12076</v>
      </c>
      <c r="D2571" t="s">
        <v>19864</v>
      </c>
      <c r="E2571" t="s">
        <v>12057</v>
      </c>
    </row>
    <row r="2572" spans="1:5" x14ac:dyDescent="0.25">
      <c r="A2572" t="s">
        <v>3112</v>
      </c>
      <c r="B2572" t="s">
        <v>3116</v>
      </c>
      <c r="C2572" t="s">
        <v>12042</v>
      </c>
      <c r="D2572" t="s">
        <v>19864</v>
      </c>
      <c r="E2572" t="s">
        <v>12058</v>
      </c>
    </row>
    <row r="2573" spans="1:5" x14ac:dyDescent="0.25">
      <c r="A2573" t="s">
        <v>3112</v>
      </c>
      <c r="B2573" t="s">
        <v>3116</v>
      </c>
      <c r="C2573" t="s">
        <v>12062</v>
      </c>
      <c r="D2573" t="s">
        <v>19864</v>
      </c>
      <c r="E2573" t="s">
        <v>12058</v>
      </c>
    </row>
    <row r="2574" spans="1:5" x14ac:dyDescent="0.25">
      <c r="A2574" t="s">
        <v>3112</v>
      </c>
      <c r="B2574" t="s">
        <v>3116</v>
      </c>
      <c r="E2574" t="s">
        <v>12059</v>
      </c>
    </row>
    <row r="2575" spans="1:5" x14ac:dyDescent="0.25">
      <c r="A2575" t="s">
        <v>3112</v>
      </c>
      <c r="B2575" t="s">
        <v>3116</v>
      </c>
      <c r="E2575" t="s">
        <v>12060</v>
      </c>
    </row>
    <row r="2576" spans="1:5" x14ac:dyDescent="0.25">
      <c r="A2576" t="s">
        <v>3112</v>
      </c>
      <c r="B2576" t="s">
        <v>3116</v>
      </c>
      <c r="C2576" t="s">
        <v>12043</v>
      </c>
      <c r="D2576" t="s">
        <v>19864</v>
      </c>
      <c r="E2576" t="s">
        <v>12061</v>
      </c>
    </row>
    <row r="2577" spans="1:5" x14ac:dyDescent="0.25">
      <c r="A2577" t="s">
        <v>3112</v>
      </c>
      <c r="B2577" t="s">
        <v>3116</v>
      </c>
      <c r="C2577" t="s">
        <v>12046</v>
      </c>
      <c r="D2577" t="s">
        <v>19864</v>
      </c>
      <c r="E2577" t="s">
        <v>12061</v>
      </c>
    </row>
    <row r="2578" spans="1:5" x14ac:dyDescent="0.25">
      <c r="A2578" t="s">
        <v>3112</v>
      </c>
      <c r="B2578" t="s">
        <v>3116</v>
      </c>
      <c r="E2578" t="s">
        <v>12062</v>
      </c>
    </row>
    <row r="2579" spans="1:5" x14ac:dyDescent="0.25">
      <c r="A2579" t="s">
        <v>3112</v>
      </c>
      <c r="B2579" t="s">
        <v>3116</v>
      </c>
      <c r="E2579" t="s">
        <v>12063</v>
      </c>
    </row>
    <row r="2580" spans="1:5" x14ac:dyDescent="0.25">
      <c r="A2580" t="s">
        <v>3112</v>
      </c>
      <c r="B2580" t="s">
        <v>3116</v>
      </c>
      <c r="E2580" t="s">
        <v>12064</v>
      </c>
    </row>
    <row r="2581" spans="1:5" x14ac:dyDescent="0.25">
      <c r="A2581" t="s">
        <v>3112</v>
      </c>
      <c r="B2581" t="s">
        <v>3116</v>
      </c>
      <c r="E2581" t="s">
        <v>12065</v>
      </c>
    </row>
    <row r="2582" spans="1:5" x14ac:dyDescent="0.25">
      <c r="A2582" t="s">
        <v>3112</v>
      </c>
      <c r="B2582" t="s">
        <v>3116</v>
      </c>
      <c r="E2582" t="s">
        <v>12066</v>
      </c>
    </row>
    <row r="2583" spans="1:5" x14ac:dyDescent="0.25">
      <c r="A2583" t="s">
        <v>3112</v>
      </c>
      <c r="B2583" t="s">
        <v>3116</v>
      </c>
      <c r="E2583" t="s">
        <v>12067</v>
      </c>
    </row>
    <row r="2584" spans="1:5" x14ac:dyDescent="0.25">
      <c r="A2584" t="s">
        <v>3112</v>
      </c>
      <c r="B2584" t="s">
        <v>3116</v>
      </c>
      <c r="E2584" t="s">
        <v>12068</v>
      </c>
    </row>
    <row r="2585" spans="1:5" x14ac:dyDescent="0.25">
      <c r="A2585" t="s">
        <v>3112</v>
      </c>
      <c r="B2585" t="s">
        <v>3116</v>
      </c>
      <c r="C2585" t="s">
        <v>12050</v>
      </c>
      <c r="D2585" t="s">
        <v>19864</v>
      </c>
      <c r="E2585" t="s">
        <v>12069</v>
      </c>
    </row>
    <row r="2586" spans="1:5" x14ac:dyDescent="0.25">
      <c r="A2586" t="s">
        <v>3112</v>
      </c>
      <c r="B2586" t="s">
        <v>3116</v>
      </c>
      <c r="C2586" t="s">
        <v>12064</v>
      </c>
      <c r="D2586" t="s">
        <v>19864</v>
      </c>
      <c r="E2586" t="s">
        <v>12069</v>
      </c>
    </row>
    <row r="2587" spans="1:5" x14ac:dyDescent="0.25">
      <c r="A2587" t="s">
        <v>3112</v>
      </c>
      <c r="B2587" t="s">
        <v>3116</v>
      </c>
      <c r="C2587" t="s">
        <v>12059</v>
      </c>
      <c r="D2587" t="s">
        <v>19864</v>
      </c>
      <c r="E2587" t="s">
        <v>12070</v>
      </c>
    </row>
    <row r="2588" spans="1:5" x14ac:dyDescent="0.25">
      <c r="A2588" t="s">
        <v>3112</v>
      </c>
      <c r="B2588" t="s">
        <v>3116</v>
      </c>
      <c r="C2588" t="s">
        <v>12067</v>
      </c>
      <c r="D2588" t="s">
        <v>19864</v>
      </c>
      <c r="E2588" t="s">
        <v>12070</v>
      </c>
    </row>
    <row r="2589" spans="1:5" x14ac:dyDescent="0.25">
      <c r="A2589" t="s">
        <v>3112</v>
      </c>
      <c r="B2589" t="s">
        <v>3116</v>
      </c>
      <c r="E2589" t="s">
        <v>12071</v>
      </c>
    </row>
    <row r="2590" spans="1:5" x14ac:dyDescent="0.25">
      <c r="A2590" t="s">
        <v>3112</v>
      </c>
      <c r="B2590" t="s">
        <v>3116</v>
      </c>
      <c r="E2590" t="s">
        <v>12072</v>
      </c>
    </row>
    <row r="2591" spans="1:5" x14ac:dyDescent="0.25">
      <c r="A2591" t="s">
        <v>3112</v>
      </c>
      <c r="B2591" t="s">
        <v>3116</v>
      </c>
      <c r="E2591" t="s">
        <v>12073</v>
      </c>
    </row>
    <row r="2592" spans="1:5" x14ac:dyDescent="0.25">
      <c r="A2592" t="s">
        <v>3112</v>
      </c>
      <c r="B2592" t="s">
        <v>3116</v>
      </c>
      <c r="E2592" t="s">
        <v>12074</v>
      </c>
    </row>
    <row r="2593" spans="1:5" x14ac:dyDescent="0.25">
      <c r="A2593" t="s">
        <v>3112</v>
      </c>
      <c r="B2593" t="s">
        <v>3116</v>
      </c>
      <c r="E2593" t="s">
        <v>12075</v>
      </c>
    </row>
    <row r="2594" spans="1:5" x14ac:dyDescent="0.25">
      <c r="A2594" t="s">
        <v>3112</v>
      </c>
      <c r="B2594" t="s">
        <v>3116</v>
      </c>
      <c r="E2594" t="s">
        <v>12076</v>
      </c>
    </row>
    <row r="2595" spans="1:5" x14ac:dyDescent="0.25">
      <c r="A2595" t="s">
        <v>3112</v>
      </c>
      <c r="B2595" t="s">
        <v>3117</v>
      </c>
      <c r="E2595" t="s">
        <v>12077</v>
      </c>
    </row>
    <row r="2596" spans="1:5" x14ac:dyDescent="0.25">
      <c r="A2596" t="s">
        <v>3112</v>
      </c>
      <c r="B2596" t="s">
        <v>3117</v>
      </c>
      <c r="E2596" t="s">
        <v>12078</v>
      </c>
    </row>
    <row r="2597" spans="1:5" x14ac:dyDescent="0.25">
      <c r="A2597" t="s">
        <v>3112</v>
      </c>
      <c r="B2597" t="s">
        <v>3117</v>
      </c>
      <c r="E2597" t="s">
        <v>12079</v>
      </c>
    </row>
    <row r="2598" spans="1:5" x14ac:dyDescent="0.25">
      <c r="A2598" t="s">
        <v>3112</v>
      </c>
      <c r="B2598" t="s">
        <v>3117</v>
      </c>
      <c r="E2598" t="s">
        <v>12080</v>
      </c>
    </row>
    <row r="2599" spans="1:5" x14ac:dyDescent="0.25">
      <c r="A2599" t="s">
        <v>3112</v>
      </c>
      <c r="B2599" t="s">
        <v>3117</v>
      </c>
      <c r="E2599" t="s">
        <v>12081</v>
      </c>
    </row>
    <row r="2600" spans="1:5" x14ac:dyDescent="0.25">
      <c r="A2600" t="s">
        <v>3112</v>
      </c>
      <c r="B2600" t="s">
        <v>3117</v>
      </c>
      <c r="E2600" t="s">
        <v>12082</v>
      </c>
    </row>
    <row r="2601" spans="1:5" x14ac:dyDescent="0.25">
      <c r="A2601" t="s">
        <v>3112</v>
      </c>
      <c r="B2601" t="s">
        <v>3117</v>
      </c>
      <c r="E2601" t="s">
        <v>12083</v>
      </c>
    </row>
    <row r="2602" spans="1:5" x14ac:dyDescent="0.25">
      <c r="A2602" t="s">
        <v>3112</v>
      </c>
      <c r="B2602" t="s">
        <v>3117</v>
      </c>
      <c r="E2602" t="s">
        <v>12084</v>
      </c>
    </row>
    <row r="2603" spans="1:5" x14ac:dyDescent="0.25">
      <c r="A2603" t="s">
        <v>3112</v>
      </c>
      <c r="B2603" t="s">
        <v>3117</v>
      </c>
      <c r="E2603" t="s">
        <v>12085</v>
      </c>
    </row>
    <row r="2604" spans="1:5" x14ac:dyDescent="0.25">
      <c r="A2604" t="s">
        <v>3112</v>
      </c>
      <c r="B2604" t="s">
        <v>3117</v>
      </c>
      <c r="E2604" t="s">
        <v>12086</v>
      </c>
    </row>
    <row r="2605" spans="1:5" x14ac:dyDescent="0.25">
      <c r="A2605" t="s">
        <v>3112</v>
      </c>
      <c r="B2605" t="s">
        <v>3117</v>
      </c>
      <c r="E2605" t="s">
        <v>12087</v>
      </c>
    </row>
    <row r="2606" spans="1:5" x14ac:dyDescent="0.25">
      <c r="A2606" t="s">
        <v>3112</v>
      </c>
      <c r="B2606" t="s">
        <v>3117</v>
      </c>
      <c r="E2606" t="s">
        <v>12088</v>
      </c>
    </row>
    <row r="2607" spans="1:5" x14ac:dyDescent="0.25">
      <c r="A2607" t="s">
        <v>3112</v>
      </c>
      <c r="B2607" t="s">
        <v>3117</v>
      </c>
      <c r="E2607" t="s">
        <v>12089</v>
      </c>
    </row>
    <row r="2608" spans="1:5" x14ac:dyDescent="0.25">
      <c r="A2608" t="s">
        <v>3112</v>
      </c>
      <c r="B2608" t="s">
        <v>3117</v>
      </c>
      <c r="E2608" t="s">
        <v>12090</v>
      </c>
    </row>
    <row r="2609" spans="1:5" x14ac:dyDescent="0.25">
      <c r="A2609" t="s">
        <v>3112</v>
      </c>
      <c r="B2609" t="s">
        <v>3117</v>
      </c>
      <c r="E2609" t="s">
        <v>12091</v>
      </c>
    </row>
    <row r="2610" spans="1:5" x14ac:dyDescent="0.25">
      <c r="A2610" t="s">
        <v>3112</v>
      </c>
      <c r="B2610" t="s">
        <v>3117</v>
      </c>
      <c r="E2610" t="s">
        <v>12092</v>
      </c>
    </row>
    <row r="2611" spans="1:5" x14ac:dyDescent="0.25">
      <c r="A2611" t="s">
        <v>3112</v>
      </c>
      <c r="B2611" t="s">
        <v>3117</v>
      </c>
      <c r="E2611" t="s">
        <v>12093</v>
      </c>
    </row>
    <row r="2612" spans="1:5" x14ac:dyDescent="0.25">
      <c r="A2612" t="s">
        <v>3112</v>
      </c>
      <c r="B2612" t="s">
        <v>3117</v>
      </c>
      <c r="E2612" t="s">
        <v>12094</v>
      </c>
    </row>
    <row r="2613" spans="1:5" x14ac:dyDescent="0.25">
      <c r="A2613" t="s">
        <v>3112</v>
      </c>
      <c r="B2613" t="s">
        <v>3117</v>
      </c>
      <c r="E2613" t="s">
        <v>12095</v>
      </c>
    </row>
    <row r="2614" spans="1:5" x14ac:dyDescent="0.25">
      <c r="A2614" t="s">
        <v>3112</v>
      </c>
      <c r="B2614" t="s">
        <v>3117</v>
      </c>
      <c r="E2614" t="s">
        <v>12096</v>
      </c>
    </row>
    <row r="2615" spans="1:5" x14ac:dyDescent="0.25">
      <c r="A2615" t="s">
        <v>3112</v>
      </c>
      <c r="B2615" t="s">
        <v>3117</v>
      </c>
      <c r="E2615" t="s">
        <v>12097</v>
      </c>
    </row>
    <row r="2616" spans="1:5" x14ac:dyDescent="0.25">
      <c r="A2616" t="s">
        <v>3112</v>
      </c>
      <c r="B2616" t="s">
        <v>3117</v>
      </c>
      <c r="E2616" t="s">
        <v>12098</v>
      </c>
    </row>
    <row r="2617" spans="1:5" x14ac:dyDescent="0.25">
      <c r="A2617" t="s">
        <v>3112</v>
      </c>
      <c r="B2617" t="s">
        <v>3117</v>
      </c>
      <c r="E2617" t="s">
        <v>12099</v>
      </c>
    </row>
    <row r="2618" spans="1:5" x14ac:dyDescent="0.25">
      <c r="A2618" t="s">
        <v>3112</v>
      </c>
      <c r="B2618" t="s">
        <v>3117</v>
      </c>
      <c r="E2618" t="s">
        <v>12100</v>
      </c>
    </row>
    <row r="2619" spans="1:5" x14ac:dyDescent="0.25">
      <c r="A2619" t="s">
        <v>3112</v>
      </c>
      <c r="B2619" t="s">
        <v>3117</v>
      </c>
      <c r="E2619" t="s">
        <v>12101</v>
      </c>
    </row>
    <row r="2620" spans="1:5" x14ac:dyDescent="0.25">
      <c r="A2620" t="s">
        <v>3112</v>
      </c>
      <c r="B2620" t="s">
        <v>3117</v>
      </c>
      <c r="E2620" t="s">
        <v>12102</v>
      </c>
    </row>
    <row r="2621" spans="1:5" x14ac:dyDescent="0.25">
      <c r="A2621" t="s">
        <v>3112</v>
      </c>
      <c r="B2621" t="s">
        <v>3117</v>
      </c>
      <c r="E2621" t="s">
        <v>12103</v>
      </c>
    </row>
    <row r="2622" spans="1:5" x14ac:dyDescent="0.25">
      <c r="A2622" t="s">
        <v>3112</v>
      </c>
      <c r="B2622" t="s">
        <v>3117</v>
      </c>
      <c r="E2622" t="s">
        <v>12104</v>
      </c>
    </row>
    <row r="2623" spans="1:5" x14ac:dyDescent="0.25">
      <c r="A2623" t="s">
        <v>3112</v>
      </c>
      <c r="B2623" t="s">
        <v>3117</v>
      </c>
      <c r="E2623" t="s">
        <v>12105</v>
      </c>
    </row>
    <row r="2624" spans="1:5" x14ac:dyDescent="0.25">
      <c r="A2624" t="s">
        <v>3112</v>
      </c>
      <c r="B2624" t="s">
        <v>3117</v>
      </c>
      <c r="E2624" t="s">
        <v>12106</v>
      </c>
    </row>
    <row r="2625" spans="1:5" x14ac:dyDescent="0.25">
      <c r="A2625" t="s">
        <v>3112</v>
      </c>
      <c r="B2625" t="s">
        <v>3117</v>
      </c>
      <c r="E2625" t="s">
        <v>12107</v>
      </c>
    </row>
    <row r="2626" spans="1:5" x14ac:dyDescent="0.25">
      <c r="A2626" t="s">
        <v>3112</v>
      </c>
      <c r="B2626" t="s">
        <v>3117</v>
      </c>
      <c r="E2626" t="s">
        <v>12108</v>
      </c>
    </row>
    <row r="2627" spans="1:5" x14ac:dyDescent="0.25">
      <c r="A2627" t="s">
        <v>3112</v>
      </c>
      <c r="B2627" t="s">
        <v>3117</v>
      </c>
      <c r="E2627" t="s">
        <v>12109</v>
      </c>
    </row>
    <row r="2628" spans="1:5" x14ac:dyDescent="0.25">
      <c r="A2628" t="s">
        <v>3112</v>
      </c>
      <c r="B2628" t="s">
        <v>3117</v>
      </c>
      <c r="E2628" t="s">
        <v>12110</v>
      </c>
    </row>
    <row r="2629" spans="1:5" x14ac:dyDescent="0.25">
      <c r="A2629" t="s">
        <v>3112</v>
      </c>
      <c r="B2629" t="s">
        <v>3117</v>
      </c>
      <c r="E2629" t="s">
        <v>12111</v>
      </c>
    </row>
    <row r="2630" spans="1:5" x14ac:dyDescent="0.25">
      <c r="A2630" t="s">
        <v>3112</v>
      </c>
      <c r="B2630" t="s">
        <v>3117</v>
      </c>
      <c r="E2630" t="s">
        <v>12112</v>
      </c>
    </row>
    <row r="2631" spans="1:5" x14ac:dyDescent="0.25">
      <c r="A2631" t="s">
        <v>3112</v>
      </c>
      <c r="B2631" t="s">
        <v>3117</v>
      </c>
      <c r="E2631" t="s">
        <v>12113</v>
      </c>
    </row>
    <row r="2632" spans="1:5" x14ac:dyDescent="0.25">
      <c r="A2632" t="s">
        <v>3112</v>
      </c>
      <c r="B2632" t="s">
        <v>3117</v>
      </c>
      <c r="E2632" t="s">
        <v>12114</v>
      </c>
    </row>
    <row r="2633" spans="1:5" x14ac:dyDescent="0.25">
      <c r="A2633" t="s">
        <v>3112</v>
      </c>
      <c r="B2633" t="s">
        <v>3117</v>
      </c>
      <c r="E2633" t="s">
        <v>12115</v>
      </c>
    </row>
    <row r="2634" spans="1:5" x14ac:dyDescent="0.25">
      <c r="A2634" t="s">
        <v>3112</v>
      </c>
      <c r="B2634" t="s">
        <v>3117</v>
      </c>
      <c r="E2634" t="s">
        <v>12116</v>
      </c>
    </row>
    <row r="2635" spans="1:5" x14ac:dyDescent="0.25">
      <c r="A2635" t="s">
        <v>3112</v>
      </c>
      <c r="B2635" t="s">
        <v>3117</v>
      </c>
      <c r="E2635" t="s">
        <v>12117</v>
      </c>
    </row>
    <row r="2636" spans="1:5" x14ac:dyDescent="0.25">
      <c r="A2636" t="s">
        <v>3112</v>
      </c>
      <c r="B2636" t="s">
        <v>3111</v>
      </c>
      <c r="C2636" t="s">
        <v>12119</v>
      </c>
      <c r="D2636" t="s">
        <v>19864</v>
      </c>
      <c r="E2636" t="s">
        <v>12118</v>
      </c>
    </row>
    <row r="2637" spans="1:5" x14ac:dyDescent="0.25">
      <c r="A2637" t="s">
        <v>3112</v>
      </c>
      <c r="B2637" t="s">
        <v>3111</v>
      </c>
      <c r="C2637" t="s">
        <v>12123</v>
      </c>
      <c r="D2637" t="s">
        <v>19864</v>
      </c>
      <c r="E2637" t="s">
        <v>12118</v>
      </c>
    </row>
    <row r="2638" spans="1:5" x14ac:dyDescent="0.25">
      <c r="A2638" t="s">
        <v>3112</v>
      </c>
      <c r="B2638" t="s">
        <v>3111</v>
      </c>
      <c r="C2638" t="s">
        <v>12124</v>
      </c>
      <c r="D2638" t="s">
        <v>19864</v>
      </c>
      <c r="E2638" t="s">
        <v>12118</v>
      </c>
    </row>
    <row r="2639" spans="1:5" x14ac:dyDescent="0.25">
      <c r="A2639" t="s">
        <v>3112</v>
      </c>
      <c r="B2639" t="s">
        <v>3111</v>
      </c>
      <c r="E2639" t="s">
        <v>12119</v>
      </c>
    </row>
    <row r="2640" spans="1:5" x14ac:dyDescent="0.25">
      <c r="A2640" t="s">
        <v>3112</v>
      </c>
      <c r="B2640" t="s">
        <v>3111</v>
      </c>
      <c r="E2640" t="s">
        <v>12120</v>
      </c>
    </row>
    <row r="2641" spans="1:5" x14ac:dyDescent="0.25">
      <c r="A2641" t="s">
        <v>3112</v>
      </c>
      <c r="B2641" t="s">
        <v>3111</v>
      </c>
      <c r="E2641" t="s">
        <v>12121</v>
      </c>
    </row>
    <row r="2642" spans="1:5" x14ac:dyDescent="0.25">
      <c r="A2642" t="s">
        <v>3112</v>
      </c>
      <c r="B2642" t="s">
        <v>3111</v>
      </c>
      <c r="E2642" t="s">
        <v>12122</v>
      </c>
    </row>
    <row r="2643" spans="1:5" x14ac:dyDescent="0.25">
      <c r="A2643" t="s">
        <v>3112</v>
      </c>
      <c r="B2643" t="s">
        <v>3111</v>
      </c>
      <c r="C2643" t="s">
        <v>12149</v>
      </c>
      <c r="D2643" t="s">
        <v>19864</v>
      </c>
      <c r="E2643" t="s">
        <v>12123</v>
      </c>
    </row>
    <row r="2644" spans="1:5" x14ac:dyDescent="0.25">
      <c r="A2644" t="s">
        <v>3112</v>
      </c>
      <c r="B2644" t="s">
        <v>3111</v>
      </c>
      <c r="E2644" t="s">
        <v>12124</v>
      </c>
    </row>
    <row r="2645" spans="1:5" x14ac:dyDescent="0.25">
      <c r="A2645" t="s">
        <v>3112</v>
      </c>
      <c r="B2645" t="s">
        <v>3111</v>
      </c>
      <c r="E2645" t="s">
        <v>12125</v>
      </c>
    </row>
    <row r="2646" spans="1:5" x14ac:dyDescent="0.25">
      <c r="A2646" t="s">
        <v>3112</v>
      </c>
      <c r="B2646" t="s">
        <v>3111</v>
      </c>
      <c r="E2646" t="s">
        <v>12126</v>
      </c>
    </row>
    <row r="2647" spans="1:5" x14ac:dyDescent="0.25">
      <c r="A2647" t="s">
        <v>3112</v>
      </c>
      <c r="B2647" t="s">
        <v>3111</v>
      </c>
      <c r="C2647" t="s">
        <v>12145</v>
      </c>
      <c r="D2647" t="s">
        <v>19864</v>
      </c>
      <c r="E2647" t="s">
        <v>12127</v>
      </c>
    </row>
    <row r="2648" spans="1:5" x14ac:dyDescent="0.25">
      <c r="A2648" t="s">
        <v>3112</v>
      </c>
      <c r="B2648" t="s">
        <v>3111</v>
      </c>
      <c r="E2648" t="s">
        <v>12128</v>
      </c>
    </row>
    <row r="2649" spans="1:5" x14ac:dyDescent="0.25">
      <c r="A2649" t="s">
        <v>3112</v>
      </c>
      <c r="B2649" t="s">
        <v>3111</v>
      </c>
      <c r="E2649" t="s">
        <v>12129</v>
      </c>
    </row>
    <row r="2650" spans="1:5" x14ac:dyDescent="0.25">
      <c r="A2650" t="s">
        <v>3112</v>
      </c>
      <c r="B2650" t="s">
        <v>3111</v>
      </c>
      <c r="E2650" t="s">
        <v>12130</v>
      </c>
    </row>
    <row r="2651" spans="1:5" x14ac:dyDescent="0.25">
      <c r="A2651" t="s">
        <v>3112</v>
      </c>
      <c r="B2651" t="s">
        <v>3111</v>
      </c>
      <c r="E2651" t="s">
        <v>12131</v>
      </c>
    </row>
    <row r="2652" spans="1:5" x14ac:dyDescent="0.25">
      <c r="A2652" t="s">
        <v>3112</v>
      </c>
      <c r="B2652" t="s">
        <v>3111</v>
      </c>
      <c r="E2652" t="s">
        <v>12132</v>
      </c>
    </row>
    <row r="2653" spans="1:5" x14ac:dyDescent="0.25">
      <c r="A2653" t="s">
        <v>3112</v>
      </c>
      <c r="B2653" t="s">
        <v>3111</v>
      </c>
      <c r="C2653" t="s">
        <v>12127</v>
      </c>
      <c r="D2653" t="s">
        <v>19864</v>
      </c>
      <c r="E2653" t="s">
        <v>12133</v>
      </c>
    </row>
    <row r="2654" spans="1:5" x14ac:dyDescent="0.25">
      <c r="A2654" t="s">
        <v>3112</v>
      </c>
      <c r="B2654" t="s">
        <v>3111</v>
      </c>
      <c r="C2654" t="s">
        <v>12147</v>
      </c>
      <c r="D2654" t="s">
        <v>19864</v>
      </c>
      <c r="E2654" t="s">
        <v>12133</v>
      </c>
    </row>
    <row r="2655" spans="1:5" x14ac:dyDescent="0.25">
      <c r="A2655" t="s">
        <v>3112</v>
      </c>
      <c r="B2655" t="s">
        <v>3111</v>
      </c>
      <c r="E2655" t="s">
        <v>12134</v>
      </c>
    </row>
    <row r="2656" spans="1:5" x14ac:dyDescent="0.25">
      <c r="A2656" t="s">
        <v>3112</v>
      </c>
      <c r="B2656" t="s">
        <v>3111</v>
      </c>
      <c r="E2656" t="s">
        <v>12135</v>
      </c>
    </row>
    <row r="2657" spans="1:5" x14ac:dyDescent="0.25">
      <c r="A2657" t="s">
        <v>3112</v>
      </c>
      <c r="B2657" t="s">
        <v>3111</v>
      </c>
      <c r="E2657" t="s">
        <v>12136</v>
      </c>
    </row>
    <row r="2658" spans="1:5" x14ac:dyDescent="0.25">
      <c r="A2658" t="s">
        <v>3112</v>
      </c>
      <c r="B2658" t="s">
        <v>3111</v>
      </c>
      <c r="C2658" t="s">
        <v>12127</v>
      </c>
      <c r="D2658" t="s">
        <v>19864</v>
      </c>
      <c r="E2658" t="s">
        <v>12137</v>
      </c>
    </row>
    <row r="2659" spans="1:5" x14ac:dyDescent="0.25">
      <c r="A2659" t="s">
        <v>3112</v>
      </c>
      <c r="B2659" t="s">
        <v>3111</v>
      </c>
      <c r="C2659" t="s">
        <v>12134</v>
      </c>
      <c r="D2659" t="s">
        <v>19864</v>
      </c>
      <c r="E2659" t="s">
        <v>12137</v>
      </c>
    </row>
    <row r="2660" spans="1:5" x14ac:dyDescent="0.25">
      <c r="A2660" t="s">
        <v>3112</v>
      </c>
      <c r="B2660" t="s">
        <v>3111</v>
      </c>
      <c r="E2660" t="s">
        <v>12138</v>
      </c>
    </row>
    <row r="2661" spans="1:5" x14ac:dyDescent="0.25">
      <c r="A2661" t="s">
        <v>3112</v>
      </c>
      <c r="B2661" t="s">
        <v>3111</v>
      </c>
      <c r="C2661" t="s">
        <v>12118</v>
      </c>
      <c r="D2661" t="s">
        <v>19864</v>
      </c>
      <c r="E2661" t="s">
        <v>12139</v>
      </c>
    </row>
    <row r="2662" spans="1:5" x14ac:dyDescent="0.25">
      <c r="A2662" t="s">
        <v>3112</v>
      </c>
      <c r="B2662" t="s">
        <v>3111</v>
      </c>
      <c r="C2662" t="s">
        <v>12142</v>
      </c>
      <c r="D2662" t="s">
        <v>19864</v>
      </c>
      <c r="E2662" t="s">
        <v>12139</v>
      </c>
    </row>
    <row r="2663" spans="1:5" x14ac:dyDescent="0.25">
      <c r="A2663" t="s">
        <v>3112</v>
      </c>
      <c r="B2663" t="s">
        <v>3111</v>
      </c>
      <c r="C2663" t="s">
        <v>12143</v>
      </c>
      <c r="D2663" t="s">
        <v>19864</v>
      </c>
      <c r="E2663" t="s">
        <v>12139</v>
      </c>
    </row>
    <row r="2664" spans="1:5" x14ac:dyDescent="0.25">
      <c r="A2664" t="s">
        <v>3112</v>
      </c>
      <c r="B2664" t="s">
        <v>3111</v>
      </c>
      <c r="C2664" t="s">
        <v>12146</v>
      </c>
      <c r="D2664" t="s">
        <v>19864</v>
      </c>
      <c r="E2664" t="s">
        <v>12139</v>
      </c>
    </row>
    <row r="2665" spans="1:5" x14ac:dyDescent="0.25">
      <c r="A2665" t="s">
        <v>3112</v>
      </c>
      <c r="B2665" t="s">
        <v>3111</v>
      </c>
      <c r="C2665" t="s">
        <v>12151</v>
      </c>
      <c r="D2665" t="s">
        <v>19864</v>
      </c>
      <c r="E2665" t="s">
        <v>12139</v>
      </c>
    </row>
    <row r="2666" spans="1:5" x14ac:dyDescent="0.25">
      <c r="A2666" t="s">
        <v>3112</v>
      </c>
      <c r="B2666" t="s">
        <v>3111</v>
      </c>
      <c r="C2666" t="s">
        <v>12153</v>
      </c>
      <c r="D2666" t="s">
        <v>19864</v>
      </c>
      <c r="E2666" t="s">
        <v>12139</v>
      </c>
    </row>
    <row r="2667" spans="1:5" x14ac:dyDescent="0.25">
      <c r="A2667" t="s">
        <v>3112</v>
      </c>
      <c r="B2667" t="s">
        <v>3111</v>
      </c>
      <c r="C2667" t="s">
        <v>12154</v>
      </c>
      <c r="D2667" t="s">
        <v>19864</v>
      </c>
      <c r="E2667" t="s">
        <v>12139</v>
      </c>
    </row>
    <row r="2668" spans="1:5" x14ac:dyDescent="0.25">
      <c r="A2668" t="s">
        <v>3112</v>
      </c>
      <c r="B2668" t="s">
        <v>3111</v>
      </c>
      <c r="C2668" t="s">
        <v>12129</v>
      </c>
      <c r="D2668" t="s">
        <v>19864</v>
      </c>
      <c r="E2668" t="s">
        <v>12140</v>
      </c>
    </row>
    <row r="2669" spans="1:5" x14ac:dyDescent="0.25">
      <c r="A2669" t="s">
        <v>3112</v>
      </c>
      <c r="B2669" t="s">
        <v>3111</v>
      </c>
      <c r="C2669" t="s">
        <v>12138</v>
      </c>
      <c r="D2669" t="s">
        <v>19864</v>
      </c>
      <c r="E2669" t="s">
        <v>12140</v>
      </c>
    </row>
    <row r="2670" spans="1:5" x14ac:dyDescent="0.25">
      <c r="A2670" t="s">
        <v>3112</v>
      </c>
      <c r="B2670" t="s">
        <v>3111</v>
      </c>
      <c r="C2670" t="s">
        <v>12147</v>
      </c>
      <c r="D2670" t="s">
        <v>19864</v>
      </c>
      <c r="E2670" t="s">
        <v>12140</v>
      </c>
    </row>
    <row r="2671" spans="1:5" x14ac:dyDescent="0.25">
      <c r="A2671" t="s">
        <v>3112</v>
      </c>
      <c r="B2671" t="s">
        <v>3111</v>
      </c>
      <c r="E2671" t="s">
        <v>12141</v>
      </c>
    </row>
    <row r="2672" spans="1:5" x14ac:dyDescent="0.25">
      <c r="A2672" t="s">
        <v>3112</v>
      </c>
      <c r="B2672" t="s">
        <v>3111</v>
      </c>
      <c r="C2672" t="s">
        <v>12133</v>
      </c>
      <c r="D2672" t="s">
        <v>19864</v>
      </c>
      <c r="E2672" t="s">
        <v>12142</v>
      </c>
    </row>
    <row r="2673" spans="1:5" x14ac:dyDescent="0.25">
      <c r="A2673" t="s">
        <v>3112</v>
      </c>
      <c r="B2673" t="s">
        <v>3111</v>
      </c>
      <c r="C2673" t="s">
        <v>12137</v>
      </c>
      <c r="D2673" t="s">
        <v>19864</v>
      </c>
      <c r="E2673" t="s">
        <v>12142</v>
      </c>
    </row>
    <row r="2674" spans="1:5" x14ac:dyDescent="0.25">
      <c r="A2674" t="s">
        <v>3112</v>
      </c>
      <c r="B2674" t="s">
        <v>3111</v>
      </c>
      <c r="C2674" t="s">
        <v>12148</v>
      </c>
      <c r="D2674" t="s">
        <v>19864</v>
      </c>
      <c r="E2674" t="s">
        <v>12142</v>
      </c>
    </row>
    <row r="2675" spans="1:5" x14ac:dyDescent="0.25">
      <c r="A2675" t="s">
        <v>3112</v>
      </c>
      <c r="B2675" t="s">
        <v>3111</v>
      </c>
      <c r="C2675" t="s">
        <v>12155</v>
      </c>
      <c r="D2675" t="s">
        <v>19864</v>
      </c>
      <c r="E2675" t="s">
        <v>12142</v>
      </c>
    </row>
    <row r="2676" spans="1:5" x14ac:dyDescent="0.25">
      <c r="A2676" t="s">
        <v>3112</v>
      </c>
      <c r="B2676" t="s">
        <v>3111</v>
      </c>
      <c r="E2676" t="s">
        <v>12143</v>
      </c>
    </row>
    <row r="2677" spans="1:5" x14ac:dyDescent="0.25">
      <c r="A2677" t="s">
        <v>3112</v>
      </c>
      <c r="B2677" t="s">
        <v>3111</v>
      </c>
      <c r="E2677" t="s">
        <v>12144</v>
      </c>
    </row>
    <row r="2678" spans="1:5" x14ac:dyDescent="0.25">
      <c r="A2678" t="s">
        <v>3112</v>
      </c>
      <c r="B2678" t="s">
        <v>3111</v>
      </c>
      <c r="E2678" t="s">
        <v>12145</v>
      </c>
    </row>
    <row r="2679" spans="1:5" x14ac:dyDescent="0.25">
      <c r="A2679" t="s">
        <v>3112</v>
      </c>
      <c r="B2679" t="s">
        <v>3111</v>
      </c>
      <c r="E2679" t="s">
        <v>12146</v>
      </c>
    </row>
    <row r="2680" spans="1:5" x14ac:dyDescent="0.25">
      <c r="A2680" t="s">
        <v>3112</v>
      </c>
      <c r="B2680" t="s">
        <v>3111</v>
      </c>
      <c r="C2680" t="s">
        <v>12144</v>
      </c>
      <c r="D2680" t="s">
        <v>19864</v>
      </c>
      <c r="E2680" t="s">
        <v>12147</v>
      </c>
    </row>
    <row r="2681" spans="1:5" x14ac:dyDescent="0.25">
      <c r="A2681" t="s">
        <v>3112</v>
      </c>
      <c r="B2681" t="s">
        <v>3111</v>
      </c>
      <c r="C2681" t="s">
        <v>12134</v>
      </c>
      <c r="D2681" t="s">
        <v>19864</v>
      </c>
      <c r="E2681" t="s">
        <v>12148</v>
      </c>
    </row>
    <row r="2682" spans="1:5" x14ac:dyDescent="0.25">
      <c r="A2682" t="s">
        <v>3112</v>
      </c>
      <c r="B2682" t="s">
        <v>3111</v>
      </c>
      <c r="C2682" t="s">
        <v>12138</v>
      </c>
      <c r="D2682" t="s">
        <v>19864</v>
      </c>
      <c r="E2682" t="s">
        <v>12148</v>
      </c>
    </row>
    <row r="2683" spans="1:5" x14ac:dyDescent="0.25">
      <c r="A2683" t="s">
        <v>3112</v>
      </c>
      <c r="B2683" t="s">
        <v>3111</v>
      </c>
      <c r="E2683" t="s">
        <v>12149</v>
      </c>
    </row>
    <row r="2684" spans="1:5" x14ac:dyDescent="0.25">
      <c r="A2684" t="s">
        <v>3112</v>
      </c>
      <c r="B2684" t="s">
        <v>3111</v>
      </c>
      <c r="C2684" t="s">
        <v>12152</v>
      </c>
      <c r="D2684" t="s">
        <v>19864</v>
      </c>
      <c r="E2684" t="s">
        <v>12150</v>
      </c>
    </row>
    <row r="2685" spans="1:5" x14ac:dyDescent="0.25">
      <c r="A2685" t="s">
        <v>3112</v>
      </c>
      <c r="B2685" t="s">
        <v>3111</v>
      </c>
      <c r="C2685" t="s">
        <v>12128</v>
      </c>
      <c r="D2685" t="s">
        <v>19864</v>
      </c>
      <c r="E2685" t="s">
        <v>12151</v>
      </c>
    </row>
    <row r="2686" spans="1:5" x14ac:dyDescent="0.25">
      <c r="A2686" t="s">
        <v>3112</v>
      </c>
      <c r="B2686" t="s">
        <v>3111</v>
      </c>
      <c r="C2686" t="s">
        <v>12131</v>
      </c>
      <c r="D2686" t="s">
        <v>19864</v>
      </c>
      <c r="E2686" t="s">
        <v>12151</v>
      </c>
    </row>
    <row r="2687" spans="1:5" x14ac:dyDescent="0.25">
      <c r="A2687" t="s">
        <v>3112</v>
      </c>
      <c r="B2687" t="s">
        <v>3111</v>
      </c>
      <c r="C2687" t="s">
        <v>12132</v>
      </c>
      <c r="D2687" t="s">
        <v>19864</v>
      </c>
      <c r="E2687" t="s">
        <v>12151</v>
      </c>
    </row>
    <row r="2688" spans="1:5" x14ac:dyDescent="0.25">
      <c r="A2688" t="s">
        <v>3112</v>
      </c>
      <c r="B2688" t="s">
        <v>3111</v>
      </c>
      <c r="C2688" t="s">
        <v>12135</v>
      </c>
      <c r="D2688" t="s">
        <v>19864</v>
      </c>
      <c r="E2688" t="s">
        <v>12151</v>
      </c>
    </row>
    <row r="2689" spans="1:5" x14ac:dyDescent="0.25">
      <c r="A2689" t="s">
        <v>3112</v>
      </c>
      <c r="B2689" t="s">
        <v>3111</v>
      </c>
      <c r="E2689" t="s">
        <v>12152</v>
      </c>
    </row>
    <row r="2690" spans="1:5" x14ac:dyDescent="0.25">
      <c r="A2690" t="s">
        <v>3112</v>
      </c>
      <c r="B2690" t="s">
        <v>3111</v>
      </c>
      <c r="E2690" t="s">
        <v>12153</v>
      </c>
    </row>
    <row r="2691" spans="1:5" x14ac:dyDescent="0.25">
      <c r="A2691" t="s">
        <v>3112</v>
      </c>
      <c r="B2691" t="s">
        <v>3111</v>
      </c>
      <c r="C2691" t="s">
        <v>12121</v>
      </c>
      <c r="D2691" t="s">
        <v>19864</v>
      </c>
      <c r="E2691" t="s">
        <v>12154</v>
      </c>
    </row>
    <row r="2692" spans="1:5" x14ac:dyDescent="0.25">
      <c r="A2692" t="s">
        <v>3112</v>
      </c>
      <c r="B2692" t="s">
        <v>3111</v>
      </c>
      <c r="C2692" t="s">
        <v>12122</v>
      </c>
      <c r="D2692" t="s">
        <v>19864</v>
      </c>
      <c r="E2692" t="s">
        <v>12154</v>
      </c>
    </row>
    <row r="2693" spans="1:5" x14ac:dyDescent="0.25">
      <c r="A2693" t="s">
        <v>3112</v>
      </c>
      <c r="B2693" t="s">
        <v>3111</v>
      </c>
      <c r="C2693" t="s">
        <v>12125</v>
      </c>
      <c r="D2693" t="s">
        <v>19864</v>
      </c>
      <c r="E2693" t="s">
        <v>12154</v>
      </c>
    </row>
    <row r="2694" spans="1:5" x14ac:dyDescent="0.25">
      <c r="A2694" t="s">
        <v>3112</v>
      </c>
      <c r="B2694" t="s">
        <v>3111</v>
      </c>
      <c r="C2694" t="s">
        <v>12126</v>
      </c>
      <c r="D2694" t="s">
        <v>19864</v>
      </c>
      <c r="E2694" t="s">
        <v>12154</v>
      </c>
    </row>
    <row r="2695" spans="1:5" x14ac:dyDescent="0.25">
      <c r="A2695" t="s">
        <v>3112</v>
      </c>
      <c r="B2695" t="s">
        <v>3111</v>
      </c>
      <c r="C2695" t="s">
        <v>12136</v>
      </c>
      <c r="D2695" t="s">
        <v>19864</v>
      </c>
      <c r="E2695" t="s">
        <v>12154</v>
      </c>
    </row>
    <row r="2696" spans="1:5" x14ac:dyDescent="0.25">
      <c r="A2696" t="s">
        <v>3112</v>
      </c>
      <c r="B2696" t="s">
        <v>3111</v>
      </c>
      <c r="C2696" t="s">
        <v>12140</v>
      </c>
      <c r="D2696" t="s">
        <v>19864</v>
      </c>
      <c r="E2696" t="s">
        <v>12154</v>
      </c>
    </row>
    <row r="2697" spans="1:5" x14ac:dyDescent="0.25">
      <c r="A2697" t="s">
        <v>3112</v>
      </c>
      <c r="B2697" t="s">
        <v>3111</v>
      </c>
      <c r="C2697" t="s">
        <v>12141</v>
      </c>
      <c r="D2697" t="s">
        <v>19864</v>
      </c>
      <c r="E2697" t="s">
        <v>12154</v>
      </c>
    </row>
    <row r="2698" spans="1:5" x14ac:dyDescent="0.25">
      <c r="A2698" t="s">
        <v>3112</v>
      </c>
      <c r="B2698" t="s">
        <v>3111</v>
      </c>
      <c r="C2698" t="s">
        <v>12150</v>
      </c>
      <c r="D2698" t="s">
        <v>19864</v>
      </c>
      <c r="E2698" t="s">
        <v>12154</v>
      </c>
    </row>
    <row r="2699" spans="1:5" x14ac:dyDescent="0.25">
      <c r="A2699" t="s">
        <v>3112</v>
      </c>
      <c r="B2699" t="s">
        <v>3111</v>
      </c>
      <c r="C2699" t="s">
        <v>12120</v>
      </c>
      <c r="D2699" t="s">
        <v>19864</v>
      </c>
      <c r="E2699" t="s">
        <v>12155</v>
      </c>
    </row>
    <row r="2700" spans="1:5" x14ac:dyDescent="0.25">
      <c r="A2700" t="s">
        <v>3112</v>
      </c>
      <c r="B2700" t="s">
        <v>3111</v>
      </c>
      <c r="C2700" t="s">
        <v>12130</v>
      </c>
      <c r="D2700" t="s">
        <v>19864</v>
      </c>
      <c r="E2700" t="s">
        <v>12155</v>
      </c>
    </row>
    <row r="2701" spans="1:5" x14ac:dyDescent="0.25">
      <c r="A2701" t="s">
        <v>3108</v>
      </c>
      <c r="B2701" t="s">
        <v>3107</v>
      </c>
      <c r="E2701" t="s">
        <v>12156</v>
      </c>
    </row>
    <row r="2702" spans="1:5" x14ac:dyDescent="0.25">
      <c r="A2702" t="s">
        <v>3108</v>
      </c>
      <c r="B2702" t="s">
        <v>3107</v>
      </c>
      <c r="E2702" t="s">
        <v>12157</v>
      </c>
    </row>
    <row r="2703" spans="1:5" x14ac:dyDescent="0.25">
      <c r="A2703" t="s">
        <v>3108</v>
      </c>
      <c r="B2703" t="s">
        <v>3107</v>
      </c>
      <c r="E2703" t="s">
        <v>12158</v>
      </c>
    </row>
    <row r="2704" spans="1:5" x14ac:dyDescent="0.25">
      <c r="A2704" t="s">
        <v>3108</v>
      </c>
      <c r="B2704" t="s">
        <v>3107</v>
      </c>
      <c r="E2704" t="s">
        <v>12519</v>
      </c>
    </row>
    <row r="2705" spans="1:7" x14ac:dyDescent="0.25">
      <c r="A2705" t="s">
        <v>3108</v>
      </c>
      <c r="B2705" t="s">
        <v>3107</v>
      </c>
      <c r="E2705" t="s">
        <v>12520</v>
      </c>
    </row>
    <row r="2706" spans="1:7" x14ac:dyDescent="0.25">
      <c r="A2706" t="s">
        <v>3108</v>
      </c>
      <c r="B2706" t="s">
        <v>3107</v>
      </c>
      <c r="E2706" t="s">
        <v>12521</v>
      </c>
    </row>
    <row r="2707" spans="1:7" x14ac:dyDescent="0.25">
      <c r="A2707" t="s">
        <v>3108</v>
      </c>
      <c r="B2707" t="s">
        <v>3107</v>
      </c>
      <c r="E2707" t="s">
        <v>12522</v>
      </c>
    </row>
    <row r="2708" spans="1:7" x14ac:dyDescent="0.25">
      <c r="A2708" t="s">
        <v>3108</v>
      </c>
      <c r="B2708" t="s">
        <v>3107</v>
      </c>
      <c r="E2708" t="s">
        <v>12523</v>
      </c>
    </row>
    <row r="2709" spans="1:7" x14ac:dyDescent="0.25">
      <c r="A2709" t="s">
        <v>3108</v>
      </c>
      <c r="B2709" t="s">
        <v>3107</v>
      </c>
      <c r="E2709" t="s">
        <v>12524</v>
      </c>
    </row>
    <row r="2710" spans="1:7" x14ac:dyDescent="0.25">
      <c r="A2710" t="s">
        <v>3108</v>
      </c>
      <c r="B2710" t="s">
        <v>3107</v>
      </c>
      <c r="E2710" t="s">
        <v>12525</v>
      </c>
    </row>
    <row r="2711" spans="1:7" x14ac:dyDescent="0.25">
      <c r="A2711" t="s">
        <v>3053</v>
      </c>
      <c r="B2711" t="s">
        <v>3061</v>
      </c>
      <c r="E2711" t="s">
        <v>12526</v>
      </c>
      <c r="G2711" t="s">
        <v>19915</v>
      </c>
    </row>
    <row r="2712" spans="1:7" x14ac:dyDescent="0.25">
      <c r="A2712" t="s">
        <v>3053</v>
      </c>
      <c r="B2712" t="s">
        <v>3061</v>
      </c>
      <c r="E2712" t="s">
        <v>12527</v>
      </c>
    </row>
    <row r="2713" spans="1:7" x14ac:dyDescent="0.25">
      <c r="A2713" t="s">
        <v>3053</v>
      </c>
      <c r="B2713" t="s">
        <v>3061</v>
      </c>
      <c r="E2713" t="s">
        <v>12528</v>
      </c>
    </row>
    <row r="2714" spans="1:7" x14ac:dyDescent="0.25">
      <c r="A2714" t="s">
        <v>3053</v>
      </c>
      <c r="B2714" t="s">
        <v>3061</v>
      </c>
      <c r="E2714" t="s">
        <v>12529</v>
      </c>
    </row>
    <row r="2715" spans="1:7" x14ac:dyDescent="0.25">
      <c r="A2715" t="s">
        <v>3053</v>
      </c>
      <c r="B2715" t="s">
        <v>3061</v>
      </c>
      <c r="E2715" t="s">
        <v>12530</v>
      </c>
    </row>
    <row r="2716" spans="1:7" x14ac:dyDescent="0.25">
      <c r="A2716" t="s">
        <v>3053</v>
      </c>
      <c r="B2716" t="s">
        <v>3061</v>
      </c>
      <c r="E2716" t="s">
        <v>12531</v>
      </c>
    </row>
    <row r="2717" spans="1:7" x14ac:dyDescent="0.25">
      <c r="A2717" t="s">
        <v>3053</v>
      </c>
      <c r="B2717" t="s">
        <v>3061</v>
      </c>
      <c r="E2717" t="s">
        <v>12532</v>
      </c>
    </row>
    <row r="2718" spans="1:7" x14ac:dyDescent="0.25">
      <c r="A2718" t="s">
        <v>3053</v>
      </c>
      <c r="B2718" t="s">
        <v>3061</v>
      </c>
      <c r="E2718" t="s">
        <v>12533</v>
      </c>
    </row>
    <row r="2719" spans="1:7" x14ac:dyDescent="0.25">
      <c r="A2719" t="s">
        <v>3053</v>
      </c>
      <c r="B2719" t="s">
        <v>3061</v>
      </c>
      <c r="E2719" t="s">
        <v>12534</v>
      </c>
    </row>
    <row r="2720" spans="1:7" x14ac:dyDescent="0.25">
      <c r="A2720" t="s">
        <v>3053</v>
      </c>
      <c r="B2720" t="s">
        <v>3062</v>
      </c>
      <c r="E2720" t="s">
        <v>12535</v>
      </c>
    </row>
    <row r="2721" spans="1:5" x14ac:dyDescent="0.25">
      <c r="A2721" t="s">
        <v>3053</v>
      </c>
      <c r="B2721" t="s">
        <v>3062</v>
      </c>
      <c r="E2721" t="s">
        <v>12536</v>
      </c>
    </row>
    <row r="2722" spans="1:5" x14ac:dyDescent="0.25">
      <c r="A2722" t="s">
        <v>3053</v>
      </c>
      <c r="B2722" t="s">
        <v>3062</v>
      </c>
      <c r="E2722" t="s">
        <v>12537</v>
      </c>
    </row>
    <row r="2723" spans="1:5" x14ac:dyDescent="0.25">
      <c r="A2723" t="s">
        <v>3053</v>
      </c>
      <c r="B2723" t="s">
        <v>3062</v>
      </c>
      <c r="E2723" t="s">
        <v>12538</v>
      </c>
    </row>
    <row r="2724" spans="1:5" x14ac:dyDescent="0.25">
      <c r="A2724" t="s">
        <v>3053</v>
      </c>
      <c r="B2724" t="s">
        <v>3062</v>
      </c>
      <c r="E2724" t="s">
        <v>12539</v>
      </c>
    </row>
    <row r="2725" spans="1:5" x14ac:dyDescent="0.25">
      <c r="A2725" t="s">
        <v>3053</v>
      </c>
      <c r="B2725" t="s">
        <v>3062</v>
      </c>
      <c r="E2725" t="s">
        <v>12540</v>
      </c>
    </row>
    <row r="2726" spans="1:5" x14ac:dyDescent="0.25">
      <c r="A2726" t="s">
        <v>3053</v>
      </c>
      <c r="B2726" t="s">
        <v>3062</v>
      </c>
      <c r="E2726" t="s">
        <v>12541</v>
      </c>
    </row>
    <row r="2727" spans="1:5" x14ac:dyDescent="0.25">
      <c r="A2727" t="s">
        <v>3053</v>
      </c>
      <c r="B2727" t="s">
        <v>3062</v>
      </c>
      <c r="E2727" t="s">
        <v>12542</v>
      </c>
    </row>
    <row r="2728" spans="1:5" x14ac:dyDescent="0.25">
      <c r="A2728" t="s">
        <v>3053</v>
      </c>
      <c r="B2728" t="s">
        <v>3062</v>
      </c>
      <c r="E2728" t="s">
        <v>12543</v>
      </c>
    </row>
    <row r="2729" spans="1:5" x14ac:dyDescent="0.25">
      <c r="A2729" t="s">
        <v>3053</v>
      </c>
      <c r="B2729" t="s">
        <v>3062</v>
      </c>
      <c r="E2729" t="s">
        <v>12544</v>
      </c>
    </row>
    <row r="2730" spans="1:5" x14ac:dyDescent="0.25">
      <c r="A2730" t="s">
        <v>3053</v>
      </c>
      <c r="B2730" t="s">
        <v>3063</v>
      </c>
      <c r="E2730" t="s">
        <v>12545</v>
      </c>
    </row>
    <row r="2731" spans="1:5" x14ac:dyDescent="0.25">
      <c r="A2731" t="s">
        <v>3053</v>
      </c>
      <c r="B2731" t="s">
        <v>3063</v>
      </c>
      <c r="E2731" t="s">
        <v>12546</v>
      </c>
    </row>
    <row r="2732" spans="1:5" x14ac:dyDescent="0.25">
      <c r="A2732" t="s">
        <v>3053</v>
      </c>
      <c r="B2732" t="s">
        <v>3063</v>
      </c>
      <c r="E2732" t="s">
        <v>12547</v>
      </c>
    </row>
    <row r="2733" spans="1:5" x14ac:dyDescent="0.25">
      <c r="A2733" t="s">
        <v>3053</v>
      </c>
      <c r="B2733" t="s">
        <v>3063</v>
      </c>
      <c r="E2733" t="s">
        <v>12548</v>
      </c>
    </row>
    <row r="2734" spans="1:5" x14ac:dyDescent="0.25">
      <c r="A2734" t="s">
        <v>3053</v>
      </c>
      <c r="B2734" t="s">
        <v>3063</v>
      </c>
      <c r="E2734" t="s">
        <v>12549</v>
      </c>
    </row>
    <row r="2735" spans="1:5" x14ac:dyDescent="0.25">
      <c r="A2735" t="s">
        <v>3053</v>
      </c>
      <c r="B2735" t="s">
        <v>3063</v>
      </c>
      <c r="E2735" t="s">
        <v>12550</v>
      </c>
    </row>
    <row r="2736" spans="1:5" x14ac:dyDescent="0.25">
      <c r="A2736" t="s">
        <v>3053</v>
      </c>
      <c r="B2736" t="s">
        <v>3064</v>
      </c>
      <c r="E2736" t="s">
        <v>12551</v>
      </c>
    </row>
    <row r="2737" spans="1:5" x14ac:dyDescent="0.25">
      <c r="A2737" t="s">
        <v>3053</v>
      </c>
      <c r="B2737" t="s">
        <v>3064</v>
      </c>
      <c r="E2737" t="s">
        <v>12552</v>
      </c>
    </row>
    <row r="2738" spans="1:5" x14ac:dyDescent="0.25">
      <c r="A2738" t="s">
        <v>3053</v>
      </c>
      <c r="B2738" t="s">
        <v>3064</v>
      </c>
      <c r="E2738" t="s">
        <v>12553</v>
      </c>
    </row>
    <row r="2739" spans="1:5" x14ac:dyDescent="0.25">
      <c r="A2739" t="s">
        <v>3053</v>
      </c>
      <c r="B2739" t="s">
        <v>3052</v>
      </c>
      <c r="E2739" t="s">
        <v>12554</v>
      </c>
    </row>
    <row r="2740" spans="1:5" x14ac:dyDescent="0.25">
      <c r="A2740" t="s">
        <v>3053</v>
      </c>
      <c r="B2740" t="s">
        <v>3052</v>
      </c>
      <c r="E2740" t="s">
        <v>12555</v>
      </c>
    </row>
    <row r="2741" spans="1:5" x14ac:dyDescent="0.25">
      <c r="A2741" t="s">
        <v>3053</v>
      </c>
      <c r="B2741" t="s">
        <v>3052</v>
      </c>
      <c r="E2741" t="s">
        <v>12556</v>
      </c>
    </row>
    <row r="2742" spans="1:5" x14ac:dyDescent="0.25">
      <c r="A2742" t="s">
        <v>3053</v>
      </c>
      <c r="B2742" t="s">
        <v>3052</v>
      </c>
      <c r="E2742" t="s">
        <v>12557</v>
      </c>
    </row>
    <row r="2743" spans="1:5" x14ac:dyDescent="0.25">
      <c r="A2743" t="s">
        <v>3053</v>
      </c>
      <c r="B2743" t="s">
        <v>3052</v>
      </c>
      <c r="E2743" t="s">
        <v>12558</v>
      </c>
    </row>
    <row r="2744" spans="1:5" x14ac:dyDescent="0.25">
      <c r="A2744" t="s">
        <v>3053</v>
      </c>
      <c r="B2744" t="s">
        <v>3052</v>
      </c>
      <c r="E2744" t="s">
        <v>12559</v>
      </c>
    </row>
    <row r="2745" spans="1:5" x14ac:dyDescent="0.25">
      <c r="A2745" t="s">
        <v>3053</v>
      </c>
      <c r="B2745" t="s">
        <v>3052</v>
      </c>
      <c r="E2745" t="s">
        <v>12560</v>
      </c>
    </row>
    <row r="2746" spans="1:5" x14ac:dyDescent="0.25">
      <c r="A2746" t="s">
        <v>3053</v>
      </c>
      <c r="B2746" t="s">
        <v>3052</v>
      </c>
      <c r="E2746" t="s">
        <v>12561</v>
      </c>
    </row>
    <row r="2747" spans="1:5" x14ac:dyDescent="0.25">
      <c r="A2747" t="s">
        <v>3053</v>
      </c>
      <c r="B2747" t="s">
        <v>3052</v>
      </c>
      <c r="E2747" t="s">
        <v>12562</v>
      </c>
    </row>
    <row r="2748" spans="1:5" x14ac:dyDescent="0.25">
      <c r="A2748" t="s">
        <v>3053</v>
      </c>
      <c r="B2748" t="s">
        <v>3052</v>
      </c>
      <c r="E2748" t="s">
        <v>12563</v>
      </c>
    </row>
    <row r="2749" spans="1:5" x14ac:dyDescent="0.25">
      <c r="A2749" t="s">
        <v>3053</v>
      </c>
      <c r="B2749" t="s">
        <v>3052</v>
      </c>
      <c r="E2749" t="s">
        <v>12564</v>
      </c>
    </row>
    <row r="2750" spans="1:5" x14ac:dyDescent="0.25">
      <c r="A2750" t="s">
        <v>3053</v>
      </c>
      <c r="B2750" t="s">
        <v>3052</v>
      </c>
      <c r="E2750" t="s">
        <v>12565</v>
      </c>
    </row>
    <row r="2751" spans="1:5" x14ac:dyDescent="0.25">
      <c r="A2751" t="s">
        <v>3053</v>
      </c>
      <c r="B2751" t="s">
        <v>3052</v>
      </c>
      <c r="E2751" t="s">
        <v>12566</v>
      </c>
    </row>
    <row r="2752" spans="1:5" x14ac:dyDescent="0.25">
      <c r="A2752" t="s">
        <v>3053</v>
      </c>
      <c r="B2752" t="s">
        <v>3052</v>
      </c>
      <c r="E2752" t="s">
        <v>12567</v>
      </c>
    </row>
    <row r="2753" spans="1:5" x14ac:dyDescent="0.25">
      <c r="A2753" t="s">
        <v>3053</v>
      </c>
      <c r="B2753" t="s">
        <v>3052</v>
      </c>
      <c r="E2753" t="s">
        <v>12568</v>
      </c>
    </row>
    <row r="2754" spans="1:5" x14ac:dyDescent="0.25">
      <c r="A2754" t="s">
        <v>3053</v>
      </c>
      <c r="B2754" t="s">
        <v>3052</v>
      </c>
      <c r="E2754" t="s">
        <v>12569</v>
      </c>
    </row>
    <row r="2755" spans="1:5" x14ac:dyDescent="0.25">
      <c r="A2755" t="s">
        <v>3053</v>
      </c>
      <c r="B2755" t="s">
        <v>3052</v>
      </c>
      <c r="E2755" t="s">
        <v>12570</v>
      </c>
    </row>
    <row r="2756" spans="1:5" x14ac:dyDescent="0.25">
      <c r="A2756" t="s">
        <v>3053</v>
      </c>
      <c r="B2756" t="s">
        <v>3052</v>
      </c>
      <c r="E2756" t="s">
        <v>12571</v>
      </c>
    </row>
    <row r="2757" spans="1:5" x14ac:dyDescent="0.25">
      <c r="A2757" t="s">
        <v>3053</v>
      </c>
      <c r="B2757" t="s">
        <v>3052</v>
      </c>
      <c r="E2757" t="s">
        <v>12572</v>
      </c>
    </row>
    <row r="2758" spans="1:5" x14ac:dyDescent="0.25">
      <c r="A2758" t="s">
        <v>3053</v>
      </c>
      <c r="B2758" t="s">
        <v>3052</v>
      </c>
      <c r="E2758" t="s">
        <v>12573</v>
      </c>
    </row>
    <row r="2759" spans="1:5" x14ac:dyDescent="0.25">
      <c r="A2759" t="s">
        <v>3053</v>
      </c>
      <c r="B2759" t="s">
        <v>3052</v>
      </c>
      <c r="E2759" t="s">
        <v>12574</v>
      </c>
    </row>
    <row r="2760" spans="1:5" x14ac:dyDescent="0.25">
      <c r="A2760" t="s">
        <v>3053</v>
      </c>
      <c r="B2760" t="s">
        <v>3052</v>
      </c>
      <c r="E2760" t="s">
        <v>12575</v>
      </c>
    </row>
    <row r="2761" spans="1:5" x14ac:dyDescent="0.25">
      <c r="A2761" t="s">
        <v>3053</v>
      </c>
      <c r="B2761" t="s">
        <v>3052</v>
      </c>
      <c r="E2761" t="s">
        <v>12576</v>
      </c>
    </row>
    <row r="2762" spans="1:5" x14ac:dyDescent="0.25">
      <c r="A2762" t="s">
        <v>3053</v>
      </c>
      <c r="B2762" t="s">
        <v>3052</v>
      </c>
      <c r="E2762" t="s">
        <v>12577</v>
      </c>
    </row>
    <row r="2763" spans="1:5" x14ac:dyDescent="0.25">
      <c r="A2763" t="s">
        <v>3053</v>
      </c>
      <c r="B2763" t="s">
        <v>3052</v>
      </c>
      <c r="E2763" t="s">
        <v>12578</v>
      </c>
    </row>
    <row r="2764" spans="1:5" x14ac:dyDescent="0.25">
      <c r="A2764" t="s">
        <v>3053</v>
      </c>
      <c r="B2764" t="s">
        <v>3052</v>
      </c>
      <c r="E2764" t="s">
        <v>12579</v>
      </c>
    </row>
    <row r="2765" spans="1:5" x14ac:dyDescent="0.25">
      <c r="A2765" t="s">
        <v>3053</v>
      </c>
      <c r="B2765" t="s">
        <v>3052</v>
      </c>
      <c r="E2765" t="s">
        <v>12580</v>
      </c>
    </row>
    <row r="2766" spans="1:5" x14ac:dyDescent="0.25">
      <c r="A2766" t="s">
        <v>3053</v>
      </c>
      <c r="B2766" t="s">
        <v>3052</v>
      </c>
      <c r="E2766" t="s">
        <v>12581</v>
      </c>
    </row>
    <row r="2767" spans="1:5" x14ac:dyDescent="0.25">
      <c r="A2767" t="s">
        <v>3053</v>
      </c>
      <c r="B2767" t="s">
        <v>3052</v>
      </c>
      <c r="E2767" t="s">
        <v>12582</v>
      </c>
    </row>
    <row r="2768" spans="1:5" x14ac:dyDescent="0.25">
      <c r="A2768" t="s">
        <v>3053</v>
      </c>
      <c r="B2768" t="s">
        <v>3052</v>
      </c>
      <c r="E2768" t="s">
        <v>12583</v>
      </c>
    </row>
    <row r="2769" spans="1:5" x14ac:dyDescent="0.25">
      <c r="A2769" t="s">
        <v>3053</v>
      </c>
      <c r="B2769" t="s">
        <v>3052</v>
      </c>
      <c r="E2769" t="s">
        <v>12584</v>
      </c>
    </row>
    <row r="2770" spans="1:5" x14ac:dyDescent="0.25">
      <c r="A2770" t="s">
        <v>3053</v>
      </c>
      <c r="B2770" t="s">
        <v>3052</v>
      </c>
      <c r="E2770" t="s">
        <v>12585</v>
      </c>
    </row>
    <row r="2771" spans="1:5" x14ac:dyDescent="0.25">
      <c r="A2771" t="s">
        <v>3053</v>
      </c>
      <c r="B2771" t="s">
        <v>3052</v>
      </c>
      <c r="E2771" t="s">
        <v>12586</v>
      </c>
    </row>
    <row r="2772" spans="1:5" x14ac:dyDescent="0.25">
      <c r="A2772" t="s">
        <v>3053</v>
      </c>
      <c r="B2772" t="s">
        <v>3052</v>
      </c>
      <c r="E2772" t="s">
        <v>12587</v>
      </c>
    </row>
    <row r="2773" spans="1:5" x14ac:dyDescent="0.25">
      <c r="A2773" t="s">
        <v>3053</v>
      </c>
      <c r="B2773" t="s">
        <v>3052</v>
      </c>
      <c r="E2773" t="s">
        <v>12588</v>
      </c>
    </row>
    <row r="2774" spans="1:5" x14ac:dyDescent="0.25">
      <c r="A2774" t="s">
        <v>3053</v>
      </c>
      <c r="B2774" t="s">
        <v>3052</v>
      </c>
      <c r="E2774" t="s">
        <v>12589</v>
      </c>
    </row>
    <row r="2775" spans="1:5" x14ac:dyDescent="0.25">
      <c r="A2775" t="s">
        <v>3053</v>
      </c>
      <c r="B2775" t="s">
        <v>3052</v>
      </c>
      <c r="E2775" t="s">
        <v>12590</v>
      </c>
    </row>
    <row r="2776" spans="1:5" x14ac:dyDescent="0.25">
      <c r="A2776" t="s">
        <v>3053</v>
      </c>
      <c r="B2776" t="s">
        <v>3065</v>
      </c>
      <c r="E2776" t="s">
        <v>12591</v>
      </c>
    </row>
    <row r="2777" spans="1:5" x14ac:dyDescent="0.25">
      <c r="A2777" t="s">
        <v>3053</v>
      </c>
      <c r="B2777" t="s">
        <v>3066</v>
      </c>
      <c r="E2777" t="s">
        <v>12592</v>
      </c>
    </row>
    <row r="2778" spans="1:5" x14ac:dyDescent="0.25">
      <c r="A2778" t="s">
        <v>3053</v>
      </c>
      <c r="B2778" t="s">
        <v>3066</v>
      </c>
      <c r="E2778" t="s">
        <v>12593</v>
      </c>
    </row>
    <row r="2779" spans="1:5" x14ac:dyDescent="0.25">
      <c r="A2779" t="s">
        <v>3053</v>
      </c>
      <c r="B2779" t="s">
        <v>3066</v>
      </c>
      <c r="E2779" t="s">
        <v>12594</v>
      </c>
    </row>
    <row r="2780" spans="1:5" x14ac:dyDescent="0.25">
      <c r="A2780" t="s">
        <v>3053</v>
      </c>
      <c r="B2780" t="s">
        <v>3066</v>
      </c>
      <c r="E2780" t="s">
        <v>12595</v>
      </c>
    </row>
    <row r="2781" spans="1:5" x14ac:dyDescent="0.25">
      <c r="A2781" t="s">
        <v>3053</v>
      </c>
      <c r="B2781" t="s">
        <v>3066</v>
      </c>
      <c r="E2781" t="s">
        <v>12596</v>
      </c>
    </row>
    <row r="2782" spans="1:5" x14ac:dyDescent="0.25">
      <c r="A2782" t="s">
        <v>3053</v>
      </c>
      <c r="B2782" t="s">
        <v>3066</v>
      </c>
      <c r="E2782" t="s">
        <v>12597</v>
      </c>
    </row>
    <row r="2783" spans="1:5" x14ac:dyDescent="0.25">
      <c r="A2783" t="s">
        <v>3053</v>
      </c>
      <c r="B2783" t="s">
        <v>3066</v>
      </c>
      <c r="E2783" t="s">
        <v>12598</v>
      </c>
    </row>
    <row r="2784" spans="1:5" x14ac:dyDescent="0.25">
      <c r="A2784" t="s">
        <v>3053</v>
      </c>
      <c r="B2784" t="s">
        <v>3066</v>
      </c>
      <c r="E2784" t="s">
        <v>12599</v>
      </c>
    </row>
    <row r="2785" spans="1:5" x14ac:dyDescent="0.25">
      <c r="A2785" t="s">
        <v>3053</v>
      </c>
      <c r="B2785" t="s">
        <v>3066</v>
      </c>
      <c r="E2785" t="s">
        <v>12600</v>
      </c>
    </row>
    <row r="2786" spans="1:5" x14ac:dyDescent="0.25">
      <c r="A2786" t="s">
        <v>3053</v>
      </c>
      <c r="B2786" t="s">
        <v>3066</v>
      </c>
      <c r="E2786" t="s">
        <v>12601</v>
      </c>
    </row>
    <row r="2787" spans="1:5" x14ac:dyDescent="0.25">
      <c r="A2787" t="s">
        <v>3053</v>
      </c>
      <c r="B2787" t="s">
        <v>3067</v>
      </c>
      <c r="E2787" t="s">
        <v>12602</v>
      </c>
    </row>
    <row r="2788" spans="1:5" x14ac:dyDescent="0.25">
      <c r="A2788" t="s">
        <v>3053</v>
      </c>
      <c r="B2788" t="s">
        <v>3068</v>
      </c>
      <c r="E2788" t="s">
        <v>12603</v>
      </c>
    </row>
    <row r="2789" spans="1:5" x14ac:dyDescent="0.25">
      <c r="A2789" t="s">
        <v>3053</v>
      </c>
      <c r="B2789" t="s">
        <v>3069</v>
      </c>
      <c r="E2789" t="s">
        <v>12604</v>
      </c>
    </row>
    <row r="2790" spans="1:5" x14ac:dyDescent="0.25">
      <c r="A2790" t="s">
        <v>3053</v>
      </c>
      <c r="B2790" t="s">
        <v>3056</v>
      </c>
      <c r="E2790" t="s">
        <v>12605</v>
      </c>
    </row>
    <row r="2791" spans="1:5" x14ac:dyDescent="0.25">
      <c r="A2791" t="s">
        <v>3053</v>
      </c>
      <c r="B2791" t="s">
        <v>3056</v>
      </c>
      <c r="E2791" t="s">
        <v>12606</v>
      </c>
    </row>
    <row r="2792" spans="1:5" x14ac:dyDescent="0.25">
      <c r="A2792" t="s">
        <v>3053</v>
      </c>
      <c r="B2792" t="s">
        <v>3056</v>
      </c>
      <c r="E2792" t="s">
        <v>12607</v>
      </c>
    </row>
    <row r="2793" spans="1:5" x14ac:dyDescent="0.25">
      <c r="A2793" t="s">
        <v>3053</v>
      </c>
      <c r="B2793" t="s">
        <v>3070</v>
      </c>
      <c r="E2793" t="s">
        <v>12608</v>
      </c>
    </row>
    <row r="2794" spans="1:5" x14ac:dyDescent="0.25">
      <c r="A2794" t="s">
        <v>3053</v>
      </c>
      <c r="B2794" t="s">
        <v>3071</v>
      </c>
      <c r="E2794" t="s">
        <v>12609</v>
      </c>
    </row>
    <row r="2795" spans="1:5" x14ac:dyDescent="0.25">
      <c r="A2795" t="s">
        <v>3053</v>
      </c>
      <c r="B2795" t="s">
        <v>3071</v>
      </c>
      <c r="E2795" t="s">
        <v>12610</v>
      </c>
    </row>
    <row r="2796" spans="1:5" x14ac:dyDescent="0.25">
      <c r="A2796" t="s">
        <v>3053</v>
      </c>
      <c r="B2796" t="s">
        <v>3071</v>
      </c>
      <c r="E2796" t="s">
        <v>12611</v>
      </c>
    </row>
    <row r="2797" spans="1:5" x14ac:dyDescent="0.25">
      <c r="A2797" t="s">
        <v>3053</v>
      </c>
      <c r="B2797" t="s">
        <v>3071</v>
      </c>
      <c r="E2797" t="s">
        <v>12612</v>
      </c>
    </row>
    <row r="2798" spans="1:5" x14ac:dyDescent="0.25">
      <c r="A2798" t="s">
        <v>3053</v>
      </c>
      <c r="B2798" t="s">
        <v>3072</v>
      </c>
      <c r="E2798" t="s">
        <v>12613</v>
      </c>
    </row>
    <row r="2799" spans="1:5" x14ac:dyDescent="0.25">
      <c r="A2799" t="s">
        <v>3053</v>
      </c>
      <c r="B2799" t="s">
        <v>3072</v>
      </c>
      <c r="E2799" t="s">
        <v>12614</v>
      </c>
    </row>
    <row r="2800" spans="1:5" x14ac:dyDescent="0.25">
      <c r="A2800" t="s">
        <v>3053</v>
      </c>
      <c r="B2800" t="s">
        <v>3072</v>
      </c>
      <c r="E2800" t="s">
        <v>12615</v>
      </c>
    </row>
    <row r="2801" spans="1:5" x14ac:dyDescent="0.25">
      <c r="A2801" t="s">
        <v>3053</v>
      </c>
      <c r="B2801" t="s">
        <v>3072</v>
      </c>
      <c r="E2801" t="s">
        <v>12616</v>
      </c>
    </row>
    <row r="2802" spans="1:5" x14ac:dyDescent="0.25">
      <c r="A2802" t="s">
        <v>3053</v>
      </c>
      <c r="B2802" t="s">
        <v>3073</v>
      </c>
      <c r="E2802" t="s">
        <v>12617</v>
      </c>
    </row>
    <row r="2803" spans="1:5" x14ac:dyDescent="0.25">
      <c r="A2803" t="s">
        <v>3053</v>
      </c>
      <c r="B2803" t="s">
        <v>3073</v>
      </c>
      <c r="E2803" t="s">
        <v>12618</v>
      </c>
    </row>
    <row r="2804" spans="1:5" x14ac:dyDescent="0.25">
      <c r="A2804" t="s">
        <v>3053</v>
      </c>
      <c r="B2804" t="s">
        <v>3074</v>
      </c>
      <c r="E2804" t="s">
        <v>12719</v>
      </c>
    </row>
    <row r="2805" spans="1:5" x14ac:dyDescent="0.25">
      <c r="A2805" t="s">
        <v>3053</v>
      </c>
      <c r="B2805" t="s">
        <v>3074</v>
      </c>
      <c r="E2805" t="s">
        <v>12720</v>
      </c>
    </row>
    <row r="2806" spans="1:5" x14ac:dyDescent="0.25">
      <c r="A2806" t="s">
        <v>3053</v>
      </c>
      <c r="B2806" t="s">
        <v>3074</v>
      </c>
      <c r="E2806" t="s">
        <v>12721</v>
      </c>
    </row>
    <row r="2807" spans="1:5" x14ac:dyDescent="0.25">
      <c r="A2807" t="s">
        <v>3053</v>
      </c>
      <c r="B2807" t="s">
        <v>3074</v>
      </c>
      <c r="E2807" t="s">
        <v>12722</v>
      </c>
    </row>
    <row r="2808" spans="1:5" x14ac:dyDescent="0.25">
      <c r="A2808" t="s">
        <v>3053</v>
      </c>
      <c r="B2808" t="s">
        <v>3075</v>
      </c>
      <c r="E2808" t="s">
        <v>12723</v>
      </c>
    </row>
    <row r="2809" spans="1:5" x14ac:dyDescent="0.25">
      <c r="A2809" t="s">
        <v>3053</v>
      </c>
      <c r="B2809" t="s">
        <v>3075</v>
      </c>
      <c r="E2809" t="s">
        <v>12724</v>
      </c>
    </row>
    <row r="2810" spans="1:5" x14ac:dyDescent="0.25">
      <c r="A2810" t="s">
        <v>3053</v>
      </c>
      <c r="B2810" t="s">
        <v>3075</v>
      </c>
      <c r="E2810" t="s">
        <v>12725</v>
      </c>
    </row>
    <row r="2811" spans="1:5" x14ac:dyDescent="0.25">
      <c r="A2811" t="s">
        <v>3053</v>
      </c>
      <c r="B2811" t="s">
        <v>3075</v>
      </c>
      <c r="E2811" t="s">
        <v>12726</v>
      </c>
    </row>
    <row r="2812" spans="1:5" x14ac:dyDescent="0.25">
      <c r="A2812" t="s">
        <v>3053</v>
      </c>
      <c r="B2812" t="s">
        <v>3075</v>
      </c>
      <c r="E2812" t="s">
        <v>12727</v>
      </c>
    </row>
    <row r="2813" spans="1:5" x14ac:dyDescent="0.25">
      <c r="A2813" t="s">
        <v>3053</v>
      </c>
      <c r="B2813" t="s">
        <v>3075</v>
      </c>
      <c r="E2813" t="s">
        <v>12728</v>
      </c>
    </row>
    <row r="2814" spans="1:5" x14ac:dyDescent="0.25">
      <c r="A2814" t="s">
        <v>3053</v>
      </c>
      <c r="B2814" t="s">
        <v>3075</v>
      </c>
      <c r="E2814" t="s">
        <v>12729</v>
      </c>
    </row>
    <row r="2815" spans="1:5" x14ac:dyDescent="0.25">
      <c r="A2815" t="s">
        <v>3053</v>
      </c>
      <c r="B2815" t="s">
        <v>3076</v>
      </c>
      <c r="E2815" t="s">
        <v>12730</v>
      </c>
    </row>
    <row r="2816" spans="1:5" x14ac:dyDescent="0.25">
      <c r="A2816" t="s">
        <v>3053</v>
      </c>
      <c r="B2816" t="s">
        <v>3076</v>
      </c>
      <c r="E2816" t="s">
        <v>12731</v>
      </c>
    </row>
    <row r="2817" spans="1:5" x14ac:dyDescent="0.25">
      <c r="A2817" t="s">
        <v>3053</v>
      </c>
      <c r="B2817" t="s">
        <v>3076</v>
      </c>
      <c r="E2817" t="s">
        <v>12732</v>
      </c>
    </row>
    <row r="2818" spans="1:5" x14ac:dyDescent="0.25">
      <c r="A2818" t="s">
        <v>3053</v>
      </c>
      <c r="B2818" t="s">
        <v>3076</v>
      </c>
      <c r="E2818" t="s">
        <v>12733</v>
      </c>
    </row>
    <row r="2819" spans="1:5" x14ac:dyDescent="0.25">
      <c r="A2819" t="s">
        <v>3053</v>
      </c>
      <c r="B2819" t="s">
        <v>3076</v>
      </c>
      <c r="E2819" t="s">
        <v>12734</v>
      </c>
    </row>
    <row r="2820" spans="1:5" x14ac:dyDescent="0.25">
      <c r="A2820" t="s">
        <v>3053</v>
      </c>
      <c r="B2820" t="s">
        <v>3076</v>
      </c>
      <c r="E2820" t="s">
        <v>12735</v>
      </c>
    </row>
    <row r="2821" spans="1:5" x14ac:dyDescent="0.25">
      <c r="A2821" t="s">
        <v>3053</v>
      </c>
      <c r="B2821" t="s">
        <v>3076</v>
      </c>
      <c r="E2821" t="s">
        <v>12736</v>
      </c>
    </row>
    <row r="2822" spans="1:5" x14ac:dyDescent="0.25">
      <c r="A2822" t="s">
        <v>3053</v>
      </c>
      <c r="B2822" t="s">
        <v>3076</v>
      </c>
      <c r="E2822" t="s">
        <v>12737</v>
      </c>
    </row>
    <row r="2823" spans="1:5" x14ac:dyDescent="0.25">
      <c r="A2823" t="s">
        <v>3053</v>
      </c>
      <c r="B2823" t="s">
        <v>3076</v>
      </c>
      <c r="E2823" t="s">
        <v>12738</v>
      </c>
    </row>
    <row r="2824" spans="1:5" x14ac:dyDescent="0.25">
      <c r="A2824" t="s">
        <v>3053</v>
      </c>
      <c r="B2824" t="s">
        <v>3076</v>
      </c>
      <c r="E2824" t="s">
        <v>12739</v>
      </c>
    </row>
    <row r="2825" spans="1:5" x14ac:dyDescent="0.25">
      <c r="A2825" t="s">
        <v>3053</v>
      </c>
      <c r="B2825" t="s">
        <v>3077</v>
      </c>
      <c r="E2825" t="s">
        <v>12740</v>
      </c>
    </row>
    <row r="2826" spans="1:5" x14ac:dyDescent="0.25">
      <c r="A2826" t="s">
        <v>3053</v>
      </c>
      <c r="B2826" t="s">
        <v>3077</v>
      </c>
      <c r="E2826" t="s">
        <v>12741</v>
      </c>
    </row>
    <row r="2827" spans="1:5" x14ac:dyDescent="0.25">
      <c r="A2827" t="s">
        <v>3053</v>
      </c>
      <c r="B2827" t="s">
        <v>3077</v>
      </c>
      <c r="E2827" t="s">
        <v>12742</v>
      </c>
    </row>
    <row r="2828" spans="1:5" x14ac:dyDescent="0.25">
      <c r="A2828" t="s">
        <v>3053</v>
      </c>
      <c r="B2828" t="s">
        <v>3077</v>
      </c>
      <c r="E2828" t="s">
        <v>12743</v>
      </c>
    </row>
    <row r="2829" spans="1:5" x14ac:dyDescent="0.25">
      <c r="A2829" t="s">
        <v>3053</v>
      </c>
      <c r="B2829" t="s">
        <v>3077</v>
      </c>
      <c r="E2829" t="s">
        <v>12744</v>
      </c>
    </row>
    <row r="2830" spans="1:5" x14ac:dyDescent="0.25">
      <c r="A2830" t="s">
        <v>3053</v>
      </c>
      <c r="B2830" t="s">
        <v>3077</v>
      </c>
      <c r="E2830" t="s">
        <v>12745</v>
      </c>
    </row>
    <row r="2831" spans="1:5" x14ac:dyDescent="0.25">
      <c r="A2831" t="s">
        <v>3053</v>
      </c>
      <c r="B2831" t="s">
        <v>3077</v>
      </c>
      <c r="E2831" t="s">
        <v>12746</v>
      </c>
    </row>
    <row r="2832" spans="1:5" x14ac:dyDescent="0.25">
      <c r="A2832" t="s">
        <v>3053</v>
      </c>
      <c r="B2832" t="s">
        <v>3077</v>
      </c>
      <c r="E2832" t="s">
        <v>12747</v>
      </c>
    </row>
    <row r="2833" spans="1:5" x14ac:dyDescent="0.25">
      <c r="A2833" t="s">
        <v>3053</v>
      </c>
      <c r="B2833" t="s">
        <v>3077</v>
      </c>
      <c r="E2833" t="s">
        <v>12748</v>
      </c>
    </row>
    <row r="2834" spans="1:5" x14ac:dyDescent="0.25">
      <c r="A2834" t="s">
        <v>3053</v>
      </c>
      <c r="B2834" t="s">
        <v>3077</v>
      </c>
      <c r="E2834" t="s">
        <v>12749</v>
      </c>
    </row>
    <row r="2835" spans="1:5" x14ac:dyDescent="0.25">
      <c r="A2835" t="s">
        <v>3053</v>
      </c>
      <c r="B2835" t="s">
        <v>3077</v>
      </c>
      <c r="E2835" t="s">
        <v>12750</v>
      </c>
    </row>
    <row r="2836" spans="1:5" x14ac:dyDescent="0.25">
      <c r="A2836" t="s">
        <v>3053</v>
      </c>
      <c r="B2836" t="s">
        <v>3077</v>
      </c>
      <c r="E2836" t="s">
        <v>12751</v>
      </c>
    </row>
    <row r="2837" spans="1:5" x14ac:dyDescent="0.25">
      <c r="A2837" t="s">
        <v>3053</v>
      </c>
      <c r="B2837" t="s">
        <v>3078</v>
      </c>
      <c r="E2837" t="s">
        <v>12752</v>
      </c>
    </row>
    <row r="2838" spans="1:5" x14ac:dyDescent="0.25">
      <c r="A2838" t="s">
        <v>3053</v>
      </c>
      <c r="B2838" t="s">
        <v>3078</v>
      </c>
      <c r="E2838" t="s">
        <v>12753</v>
      </c>
    </row>
    <row r="2839" spans="1:5" x14ac:dyDescent="0.25">
      <c r="A2839" t="s">
        <v>3053</v>
      </c>
      <c r="B2839" t="s">
        <v>3078</v>
      </c>
      <c r="E2839" t="s">
        <v>12754</v>
      </c>
    </row>
    <row r="2840" spans="1:5" x14ac:dyDescent="0.25">
      <c r="A2840" t="s">
        <v>3053</v>
      </c>
      <c r="B2840" t="s">
        <v>3078</v>
      </c>
      <c r="E2840" t="s">
        <v>12755</v>
      </c>
    </row>
    <row r="2841" spans="1:5" x14ac:dyDescent="0.25">
      <c r="A2841" t="s">
        <v>3053</v>
      </c>
      <c r="B2841" t="s">
        <v>3078</v>
      </c>
      <c r="E2841" t="s">
        <v>12756</v>
      </c>
    </row>
    <row r="2842" spans="1:5" x14ac:dyDescent="0.25">
      <c r="A2842" t="s">
        <v>3053</v>
      </c>
      <c r="B2842" t="s">
        <v>3078</v>
      </c>
      <c r="E2842" t="s">
        <v>12757</v>
      </c>
    </row>
    <row r="2843" spans="1:5" x14ac:dyDescent="0.25">
      <c r="A2843" t="s">
        <v>3053</v>
      </c>
      <c r="B2843" t="s">
        <v>3078</v>
      </c>
      <c r="E2843" t="s">
        <v>12758</v>
      </c>
    </row>
    <row r="2844" spans="1:5" x14ac:dyDescent="0.25">
      <c r="A2844" t="s">
        <v>3053</v>
      </c>
      <c r="B2844" t="s">
        <v>3078</v>
      </c>
      <c r="E2844" t="s">
        <v>12759</v>
      </c>
    </row>
    <row r="2845" spans="1:5" x14ac:dyDescent="0.25">
      <c r="A2845" t="s">
        <v>3053</v>
      </c>
      <c r="B2845" t="s">
        <v>3078</v>
      </c>
      <c r="E2845" t="s">
        <v>12760</v>
      </c>
    </row>
    <row r="2846" spans="1:5" x14ac:dyDescent="0.25">
      <c r="A2846" t="s">
        <v>3053</v>
      </c>
      <c r="B2846" t="s">
        <v>3078</v>
      </c>
      <c r="E2846" t="s">
        <v>12761</v>
      </c>
    </row>
    <row r="2847" spans="1:5" x14ac:dyDescent="0.25">
      <c r="A2847" t="s">
        <v>3053</v>
      </c>
      <c r="B2847" t="s">
        <v>3078</v>
      </c>
      <c r="E2847" t="s">
        <v>12762</v>
      </c>
    </row>
    <row r="2848" spans="1:5" x14ac:dyDescent="0.25">
      <c r="A2848" t="s">
        <v>3053</v>
      </c>
      <c r="B2848" t="s">
        <v>3078</v>
      </c>
      <c r="E2848" t="s">
        <v>12763</v>
      </c>
    </row>
    <row r="2849" spans="1:5" x14ac:dyDescent="0.25">
      <c r="A2849" t="s">
        <v>3053</v>
      </c>
      <c r="B2849" t="s">
        <v>3078</v>
      </c>
      <c r="E2849" t="s">
        <v>12764</v>
      </c>
    </row>
    <row r="2850" spans="1:5" x14ac:dyDescent="0.25">
      <c r="A2850" t="s">
        <v>3053</v>
      </c>
      <c r="B2850" t="s">
        <v>3079</v>
      </c>
      <c r="E2850" t="s">
        <v>12765</v>
      </c>
    </row>
    <row r="2851" spans="1:5" x14ac:dyDescent="0.25">
      <c r="A2851" t="s">
        <v>3053</v>
      </c>
      <c r="B2851" t="s">
        <v>3079</v>
      </c>
      <c r="E2851" t="s">
        <v>12766</v>
      </c>
    </row>
    <row r="2852" spans="1:5" x14ac:dyDescent="0.25">
      <c r="A2852" t="s">
        <v>3053</v>
      </c>
      <c r="B2852" t="s">
        <v>3079</v>
      </c>
      <c r="E2852" t="s">
        <v>12767</v>
      </c>
    </row>
    <row r="2853" spans="1:5" x14ac:dyDescent="0.25">
      <c r="A2853" t="s">
        <v>3053</v>
      </c>
      <c r="B2853" t="s">
        <v>3079</v>
      </c>
      <c r="E2853" t="s">
        <v>12768</v>
      </c>
    </row>
    <row r="2854" spans="1:5" x14ac:dyDescent="0.25">
      <c r="A2854" t="s">
        <v>3053</v>
      </c>
      <c r="B2854" t="s">
        <v>3079</v>
      </c>
      <c r="E2854" t="s">
        <v>12769</v>
      </c>
    </row>
    <row r="2855" spans="1:5" x14ac:dyDescent="0.25">
      <c r="A2855" t="s">
        <v>3053</v>
      </c>
      <c r="B2855" t="s">
        <v>3079</v>
      </c>
      <c r="E2855" t="s">
        <v>12770</v>
      </c>
    </row>
    <row r="2856" spans="1:5" x14ac:dyDescent="0.25">
      <c r="A2856" t="s">
        <v>3053</v>
      </c>
      <c r="B2856" t="s">
        <v>3079</v>
      </c>
      <c r="E2856" t="s">
        <v>12771</v>
      </c>
    </row>
    <row r="2857" spans="1:5" x14ac:dyDescent="0.25">
      <c r="A2857" t="s">
        <v>3053</v>
      </c>
      <c r="B2857" t="s">
        <v>3079</v>
      </c>
      <c r="E2857" t="s">
        <v>12772</v>
      </c>
    </row>
    <row r="2858" spans="1:5" x14ac:dyDescent="0.25">
      <c r="A2858" t="s">
        <v>3053</v>
      </c>
      <c r="B2858" t="s">
        <v>3080</v>
      </c>
      <c r="E2858" t="s">
        <v>12773</v>
      </c>
    </row>
    <row r="2859" spans="1:5" x14ac:dyDescent="0.25">
      <c r="A2859" t="s">
        <v>3053</v>
      </c>
      <c r="B2859" t="s">
        <v>3080</v>
      </c>
      <c r="E2859" t="s">
        <v>12774</v>
      </c>
    </row>
    <row r="2860" spans="1:5" x14ac:dyDescent="0.25">
      <c r="A2860" t="s">
        <v>3053</v>
      </c>
      <c r="B2860" t="s">
        <v>3080</v>
      </c>
      <c r="E2860" t="s">
        <v>12775</v>
      </c>
    </row>
    <row r="2861" spans="1:5" x14ac:dyDescent="0.25">
      <c r="A2861" t="s">
        <v>3053</v>
      </c>
      <c r="B2861" t="s">
        <v>3080</v>
      </c>
      <c r="E2861" t="s">
        <v>12776</v>
      </c>
    </row>
    <row r="2862" spans="1:5" x14ac:dyDescent="0.25">
      <c r="A2862" t="s">
        <v>3053</v>
      </c>
      <c r="B2862" t="s">
        <v>3081</v>
      </c>
      <c r="E2862" t="s">
        <v>12777</v>
      </c>
    </row>
    <row r="2863" spans="1:5" x14ac:dyDescent="0.25">
      <c r="A2863" t="s">
        <v>3053</v>
      </c>
      <c r="B2863" t="s">
        <v>3081</v>
      </c>
      <c r="E2863" t="s">
        <v>12778</v>
      </c>
    </row>
    <row r="2864" spans="1:5" x14ac:dyDescent="0.25">
      <c r="A2864" t="s">
        <v>3053</v>
      </c>
      <c r="B2864" t="s">
        <v>3082</v>
      </c>
      <c r="E2864" t="s">
        <v>12779</v>
      </c>
    </row>
    <row r="2865" spans="1:5" x14ac:dyDescent="0.25">
      <c r="A2865" t="s">
        <v>3053</v>
      </c>
      <c r="B2865" t="s">
        <v>3082</v>
      </c>
      <c r="E2865" t="s">
        <v>12780</v>
      </c>
    </row>
    <row r="2866" spans="1:5" x14ac:dyDescent="0.25">
      <c r="A2866" t="s">
        <v>3053</v>
      </c>
      <c r="B2866" t="s">
        <v>3083</v>
      </c>
      <c r="E2866" t="s">
        <v>12781</v>
      </c>
    </row>
    <row r="2867" spans="1:5" x14ac:dyDescent="0.25">
      <c r="A2867" t="s">
        <v>3053</v>
      </c>
      <c r="B2867" t="s">
        <v>3083</v>
      </c>
      <c r="E2867" t="s">
        <v>12782</v>
      </c>
    </row>
    <row r="2868" spans="1:5" x14ac:dyDescent="0.25">
      <c r="A2868" t="s">
        <v>3053</v>
      </c>
      <c r="B2868" t="s">
        <v>3083</v>
      </c>
      <c r="E2868" t="s">
        <v>12783</v>
      </c>
    </row>
    <row r="2869" spans="1:5" x14ac:dyDescent="0.25">
      <c r="A2869" t="s">
        <v>3053</v>
      </c>
      <c r="B2869" t="s">
        <v>3083</v>
      </c>
      <c r="E2869" t="s">
        <v>12784</v>
      </c>
    </row>
    <row r="2870" spans="1:5" x14ac:dyDescent="0.25">
      <c r="A2870" t="s">
        <v>3053</v>
      </c>
      <c r="B2870" t="s">
        <v>3083</v>
      </c>
      <c r="E2870" t="s">
        <v>12785</v>
      </c>
    </row>
    <row r="2871" spans="1:5" x14ac:dyDescent="0.25">
      <c r="A2871" t="s">
        <v>3053</v>
      </c>
      <c r="B2871" t="s">
        <v>3083</v>
      </c>
      <c r="E2871" t="s">
        <v>12786</v>
      </c>
    </row>
    <row r="2872" spans="1:5" x14ac:dyDescent="0.25">
      <c r="A2872" t="s">
        <v>3053</v>
      </c>
      <c r="B2872" t="s">
        <v>3083</v>
      </c>
      <c r="E2872" t="s">
        <v>12787</v>
      </c>
    </row>
    <row r="2873" spans="1:5" x14ac:dyDescent="0.25">
      <c r="A2873" t="s">
        <v>3053</v>
      </c>
      <c r="B2873" t="s">
        <v>3084</v>
      </c>
      <c r="E2873" t="s">
        <v>12788</v>
      </c>
    </row>
    <row r="2874" spans="1:5" x14ac:dyDescent="0.25">
      <c r="A2874" t="s">
        <v>3053</v>
      </c>
      <c r="B2874" t="s">
        <v>3084</v>
      </c>
      <c r="E2874" t="s">
        <v>12789</v>
      </c>
    </row>
    <row r="2875" spans="1:5" x14ac:dyDescent="0.25">
      <c r="A2875" t="s">
        <v>3053</v>
      </c>
      <c r="B2875" t="s">
        <v>3084</v>
      </c>
      <c r="E2875" t="s">
        <v>12790</v>
      </c>
    </row>
    <row r="2876" spans="1:5" x14ac:dyDescent="0.25">
      <c r="A2876" t="s">
        <v>3053</v>
      </c>
      <c r="B2876" t="s">
        <v>3084</v>
      </c>
      <c r="E2876" t="s">
        <v>12791</v>
      </c>
    </row>
    <row r="2877" spans="1:5" x14ac:dyDescent="0.25">
      <c r="A2877" t="s">
        <v>3053</v>
      </c>
      <c r="B2877" t="s">
        <v>3084</v>
      </c>
      <c r="E2877" t="s">
        <v>12792</v>
      </c>
    </row>
    <row r="2878" spans="1:5" x14ac:dyDescent="0.25">
      <c r="A2878" t="s">
        <v>3053</v>
      </c>
      <c r="B2878" t="s">
        <v>3084</v>
      </c>
      <c r="E2878" t="s">
        <v>12793</v>
      </c>
    </row>
    <row r="2879" spans="1:5" x14ac:dyDescent="0.25">
      <c r="A2879" t="s">
        <v>3053</v>
      </c>
      <c r="B2879" t="s">
        <v>3084</v>
      </c>
      <c r="E2879" t="s">
        <v>12794</v>
      </c>
    </row>
    <row r="2880" spans="1:5" x14ac:dyDescent="0.25">
      <c r="A2880" t="s">
        <v>3053</v>
      </c>
      <c r="B2880" t="s">
        <v>3085</v>
      </c>
      <c r="E2880" t="s">
        <v>12795</v>
      </c>
    </row>
    <row r="2881" spans="1:5" x14ac:dyDescent="0.25">
      <c r="A2881" t="s">
        <v>3053</v>
      </c>
      <c r="B2881" t="s">
        <v>3085</v>
      </c>
      <c r="E2881" t="s">
        <v>12796</v>
      </c>
    </row>
    <row r="2882" spans="1:5" x14ac:dyDescent="0.25">
      <c r="A2882" t="s">
        <v>3053</v>
      </c>
      <c r="B2882" t="s">
        <v>3085</v>
      </c>
      <c r="E2882" t="s">
        <v>12797</v>
      </c>
    </row>
    <row r="2883" spans="1:5" x14ac:dyDescent="0.25">
      <c r="A2883" t="s">
        <v>3053</v>
      </c>
      <c r="B2883" t="s">
        <v>3086</v>
      </c>
      <c r="E2883" t="s">
        <v>12798</v>
      </c>
    </row>
    <row r="2884" spans="1:5" x14ac:dyDescent="0.25">
      <c r="A2884" t="s">
        <v>3053</v>
      </c>
      <c r="B2884" t="s">
        <v>3086</v>
      </c>
      <c r="E2884" t="s">
        <v>12799</v>
      </c>
    </row>
    <row r="2885" spans="1:5" x14ac:dyDescent="0.25">
      <c r="A2885" t="s">
        <v>3053</v>
      </c>
      <c r="B2885" t="s">
        <v>3086</v>
      </c>
      <c r="E2885" t="s">
        <v>12800</v>
      </c>
    </row>
    <row r="2886" spans="1:5" x14ac:dyDescent="0.25">
      <c r="A2886" t="s">
        <v>3053</v>
      </c>
      <c r="B2886" t="s">
        <v>3087</v>
      </c>
      <c r="E2886" t="s">
        <v>12801</v>
      </c>
    </row>
    <row r="2887" spans="1:5" x14ac:dyDescent="0.25">
      <c r="A2887" t="s">
        <v>3053</v>
      </c>
      <c r="B2887" t="s">
        <v>3087</v>
      </c>
      <c r="E2887" t="s">
        <v>12802</v>
      </c>
    </row>
    <row r="2888" spans="1:5" x14ac:dyDescent="0.25">
      <c r="A2888" t="s">
        <v>3053</v>
      </c>
      <c r="B2888" t="s">
        <v>3087</v>
      </c>
      <c r="E2888" t="s">
        <v>12803</v>
      </c>
    </row>
    <row r="2889" spans="1:5" x14ac:dyDescent="0.25">
      <c r="A2889" t="s">
        <v>3053</v>
      </c>
      <c r="B2889" t="s">
        <v>3087</v>
      </c>
      <c r="E2889" t="s">
        <v>12804</v>
      </c>
    </row>
    <row r="2890" spans="1:5" x14ac:dyDescent="0.25">
      <c r="A2890" t="s">
        <v>3053</v>
      </c>
      <c r="B2890" t="s">
        <v>3087</v>
      </c>
      <c r="E2890" t="s">
        <v>12805</v>
      </c>
    </row>
    <row r="2891" spans="1:5" x14ac:dyDescent="0.25">
      <c r="A2891" t="s">
        <v>3053</v>
      </c>
      <c r="B2891" t="s">
        <v>3087</v>
      </c>
      <c r="E2891" t="s">
        <v>12806</v>
      </c>
    </row>
    <row r="2892" spans="1:5" x14ac:dyDescent="0.25">
      <c r="A2892" t="s">
        <v>3053</v>
      </c>
      <c r="B2892" t="s">
        <v>3087</v>
      </c>
      <c r="E2892" t="s">
        <v>12807</v>
      </c>
    </row>
    <row r="2893" spans="1:5" x14ac:dyDescent="0.25">
      <c r="A2893" t="s">
        <v>3053</v>
      </c>
      <c r="B2893" t="s">
        <v>3087</v>
      </c>
      <c r="E2893" t="s">
        <v>12808</v>
      </c>
    </row>
    <row r="2894" spans="1:5" x14ac:dyDescent="0.25">
      <c r="A2894" t="s">
        <v>3053</v>
      </c>
      <c r="B2894" t="s">
        <v>3087</v>
      </c>
      <c r="E2894" t="s">
        <v>12809</v>
      </c>
    </row>
    <row r="2895" spans="1:5" x14ac:dyDescent="0.25">
      <c r="A2895" t="s">
        <v>3053</v>
      </c>
      <c r="B2895" t="s">
        <v>3087</v>
      </c>
      <c r="E2895" t="s">
        <v>12810</v>
      </c>
    </row>
    <row r="2896" spans="1:5" x14ac:dyDescent="0.25">
      <c r="A2896" t="s">
        <v>3053</v>
      </c>
      <c r="B2896" t="s">
        <v>3087</v>
      </c>
      <c r="E2896" t="s">
        <v>12811</v>
      </c>
    </row>
    <row r="2897" spans="1:5" x14ac:dyDescent="0.25">
      <c r="A2897" t="s">
        <v>3053</v>
      </c>
      <c r="B2897" t="s">
        <v>3088</v>
      </c>
      <c r="E2897" t="s">
        <v>12812</v>
      </c>
    </row>
    <row r="2898" spans="1:5" x14ac:dyDescent="0.25">
      <c r="A2898" t="s">
        <v>3053</v>
      </c>
      <c r="B2898" t="s">
        <v>3088</v>
      </c>
      <c r="E2898" t="s">
        <v>12813</v>
      </c>
    </row>
    <row r="2899" spans="1:5" x14ac:dyDescent="0.25">
      <c r="A2899" t="s">
        <v>3053</v>
      </c>
      <c r="B2899" t="s">
        <v>3088</v>
      </c>
      <c r="E2899" t="s">
        <v>12814</v>
      </c>
    </row>
    <row r="2900" spans="1:5" x14ac:dyDescent="0.25">
      <c r="A2900" t="s">
        <v>3053</v>
      </c>
      <c r="B2900" t="s">
        <v>3088</v>
      </c>
      <c r="E2900" t="s">
        <v>12815</v>
      </c>
    </row>
    <row r="2901" spans="1:5" x14ac:dyDescent="0.25">
      <c r="A2901" t="s">
        <v>3053</v>
      </c>
      <c r="B2901" t="s">
        <v>3088</v>
      </c>
      <c r="E2901" t="s">
        <v>12816</v>
      </c>
    </row>
    <row r="2902" spans="1:5" x14ac:dyDescent="0.25">
      <c r="A2902" t="s">
        <v>3053</v>
      </c>
      <c r="B2902" t="s">
        <v>3088</v>
      </c>
      <c r="E2902" t="s">
        <v>12817</v>
      </c>
    </row>
    <row r="2903" spans="1:5" x14ac:dyDescent="0.25">
      <c r="A2903" t="s">
        <v>3053</v>
      </c>
      <c r="B2903" t="s">
        <v>3088</v>
      </c>
      <c r="E2903" t="s">
        <v>12818</v>
      </c>
    </row>
    <row r="2904" spans="1:5" x14ac:dyDescent="0.25">
      <c r="A2904" t="s">
        <v>3053</v>
      </c>
      <c r="B2904" t="s">
        <v>3088</v>
      </c>
      <c r="E2904" t="s">
        <v>11178</v>
      </c>
    </row>
    <row r="2905" spans="1:5" x14ac:dyDescent="0.25">
      <c r="A2905" t="s">
        <v>3053</v>
      </c>
      <c r="B2905" t="s">
        <v>3088</v>
      </c>
      <c r="E2905" t="s">
        <v>11179</v>
      </c>
    </row>
    <row r="2906" spans="1:5" x14ac:dyDescent="0.25">
      <c r="A2906" t="s">
        <v>3053</v>
      </c>
      <c r="B2906" t="s">
        <v>3088</v>
      </c>
      <c r="E2906" t="s">
        <v>11180</v>
      </c>
    </row>
    <row r="2907" spans="1:5" x14ac:dyDescent="0.25">
      <c r="A2907" t="s">
        <v>3053</v>
      </c>
      <c r="B2907" t="s">
        <v>3088</v>
      </c>
      <c r="E2907" t="s">
        <v>11181</v>
      </c>
    </row>
    <row r="2908" spans="1:5" x14ac:dyDescent="0.25">
      <c r="A2908" t="s">
        <v>3053</v>
      </c>
      <c r="B2908" t="s">
        <v>3088</v>
      </c>
      <c r="E2908" t="s">
        <v>11182</v>
      </c>
    </row>
    <row r="2909" spans="1:5" x14ac:dyDescent="0.25">
      <c r="A2909" t="s">
        <v>3053</v>
      </c>
      <c r="B2909" t="s">
        <v>3088</v>
      </c>
      <c r="E2909" t="s">
        <v>11183</v>
      </c>
    </row>
    <row r="2910" spans="1:5" x14ac:dyDescent="0.25">
      <c r="A2910" t="s">
        <v>3053</v>
      </c>
      <c r="B2910" t="s">
        <v>3088</v>
      </c>
      <c r="E2910" t="s">
        <v>11184</v>
      </c>
    </row>
    <row r="2911" spans="1:5" x14ac:dyDescent="0.25">
      <c r="A2911" t="s">
        <v>3053</v>
      </c>
      <c r="B2911" t="s">
        <v>3089</v>
      </c>
      <c r="E2911" t="s">
        <v>11185</v>
      </c>
    </row>
    <row r="2912" spans="1:5" x14ac:dyDescent="0.25">
      <c r="A2912" t="s">
        <v>3053</v>
      </c>
      <c r="B2912" t="s">
        <v>3089</v>
      </c>
      <c r="E2912" t="s">
        <v>11186</v>
      </c>
    </row>
    <row r="2913" spans="1:5" x14ac:dyDescent="0.25">
      <c r="A2913" t="s">
        <v>3053</v>
      </c>
      <c r="B2913" t="s">
        <v>3089</v>
      </c>
      <c r="E2913" t="s">
        <v>11187</v>
      </c>
    </row>
    <row r="2914" spans="1:5" x14ac:dyDescent="0.25">
      <c r="A2914" t="s">
        <v>3053</v>
      </c>
      <c r="B2914" t="s">
        <v>3089</v>
      </c>
      <c r="E2914" t="s">
        <v>11188</v>
      </c>
    </row>
    <row r="2915" spans="1:5" x14ac:dyDescent="0.25">
      <c r="A2915" t="s">
        <v>3053</v>
      </c>
      <c r="B2915" t="s">
        <v>3089</v>
      </c>
      <c r="E2915" t="s">
        <v>11189</v>
      </c>
    </row>
    <row r="2916" spans="1:5" x14ac:dyDescent="0.25">
      <c r="A2916" t="s">
        <v>3053</v>
      </c>
      <c r="B2916" t="s">
        <v>3089</v>
      </c>
      <c r="E2916" t="s">
        <v>11190</v>
      </c>
    </row>
    <row r="2917" spans="1:5" x14ac:dyDescent="0.25">
      <c r="A2917" t="s">
        <v>3053</v>
      </c>
      <c r="B2917" t="s">
        <v>3089</v>
      </c>
      <c r="E2917" t="s">
        <v>11191</v>
      </c>
    </row>
    <row r="2918" spans="1:5" x14ac:dyDescent="0.25">
      <c r="A2918" t="s">
        <v>3053</v>
      </c>
      <c r="B2918" t="s">
        <v>3089</v>
      </c>
      <c r="E2918" t="s">
        <v>11192</v>
      </c>
    </row>
    <row r="2919" spans="1:5" x14ac:dyDescent="0.25">
      <c r="A2919" t="s">
        <v>3053</v>
      </c>
      <c r="B2919" t="s">
        <v>3089</v>
      </c>
      <c r="E2919" t="s">
        <v>11193</v>
      </c>
    </row>
    <row r="2920" spans="1:5" x14ac:dyDescent="0.25">
      <c r="A2920" t="s">
        <v>3053</v>
      </c>
      <c r="B2920" t="s">
        <v>3089</v>
      </c>
      <c r="E2920" t="s">
        <v>11194</v>
      </c>
    </row>
    <row r="2921" spans="1:5" x14ac:dyDescent="0.25">
      <c r="A2921" t="s">
        <v>3053</v>
      </c>
      <c r="B2921" t="s">
        <v>3089</v>
      </c>
      <c r="E2921" t="s">
        <v>11195</v>
      </c>
    </row>
    <row r="2922" spans="1:5" x14ac:dyDescent="0.25">
      <c r="A2922" t="s">
        <v>3053</v>
      </c>
      <c r="B2922" t="s">
        <v>3089</v>
      </c>
      <c r="E2922" t="s">
        <v>11196</v>
      </c>
    </row>
    <row r="2923" spans="1:5" x14ac:dyDescent="0.25">
      <c r="A2923" t="s">
        <v>3053</v>
      </c>
      <c r="B2923" t="s">
        <v>3089</v>
      </c>
      <c r="E2923" t="s">
        <v>11197</v>
      </c>
    </row>
    <row r="2924" spans="1:5" x14ac:dyDescent="0.25">
      <c r="A2924" t="s">
        <v>3053</v>
      </c>
      <c r="B2924" t="s">
        <v>3089</v>
      </c>
      <c r="E2924" t="s">
        <v>11198</v>
      </c>
    </row>
    <row r="2925" spans="1:5" x14ac:dyDescent="0.25">
      <c r="A2925" t="s">
        <v>3053</v>
      </c>
      <c r="B2925" t="s">
        <v>3090</v>
      </c>
      <c r="E2925" t="s">
        <v>11199</v>
      </c>
    </row>
    <row r="2926" spans="1:5" x14ac:dyDescent="0.25">
      <c r="A2926" t="s">
        <v>3053</v>
      </c>
      <c r="B2926" t="s">
        <v>3090</v>
      </c>
      <c r="E2926" t="s">
        <v>11200</v>
      </c>
    </row>
    <row r="2927" spans="1:5" x14ac:dyDescent="0.25">
      <c r="A2927" t="s">
        <v>3053</v>
      </c>
      <c r="B2927" t="s">
        <v>3090</v>
      </c>
      <c r="E2927" t="s">
        <v>11201</v>
      </c>
    </row>
    <row r="2928" spans="1:5" x14ac:dyDescent="0.25">
      <c r="A2928" t="s">
        <v>3053</v>
      </c>
      <c r="B2928" t="s">
        <v>3090</v>
      </c>
      <c r="E2928" t="s">
        <v>11202</v>
      </c>
    </row>
    <row r="2929" spans="1:5" x14ac:dyDescent="0.25">
      <c r="A2929" t="s">
        <v>3053</v>
      </c>
      <c r="B2929" t="s">
        <v>3090</v>
      </c>
      <c r="E2929" t="s">
        <v>11203</v>
      </c>
    </row>
    <row r="2930" spans="1:5" x14ac:dyDescent="0.25">
      <c r="A2930" t="s">
        <v>3053</v>
      </c>
      <c r="B2930" t="s">
        <v>3091</v>
      </c>
      <c r="E2930" t="s">
        <v>11204</v>
      </c>
    </row>
    <row r="2931" spans="1:5" x14ac:dyDescent="0.25">
      <c r="A2931" t="s">
        <v>3053</v>
      </c>
      <c r="B2931" t="s">
        <v>3091</v>
      </c>
      <c r="E2931" t="s">
        <v>11205</v>
      </c>
    </row>
    <row r="2932" spans="1:5" x14ac:dyDescent="0.25">
      <c r="A2932" t="s">
        <v>3053</v>
      </c>
      <c r="B2932" t="s">
        <v>3091</v>
      </c>
      <c r="E2932" t="s">
        <v>11206</v>
      </c>
    </row>
    <row r="2933" spans="1:5" x14ac:dyDescent="0.25">
      <c r="A2933" t="s">
        <v>3053</v>
      </c>
      <c r="B2933" t="s">
        <v>3091</v>
      </c>
      <c r="E2933" t="s">
        <v>11207</v>
      </c>
    </row>
    <row r="2934" spans="1:5" x14ac:dyDescent="0.25">
      <c r="A2934" t="s">
        <v>3053</v>
      </c>
      <c r="B2934" t="s">
        <v>3092</v>
      </c>
      <c r="E2934" t="s">
        <v>11208</v>
      </c>
    </row>
    <row r="2935" spans="1:5" x14ac:dyDescent="0.25">
      <c r="A2935" t="s">
        <v>3053</v>
      </c>
      <c r="B2935" t="s">
        <v>3093</v>
      </c>
      <c r="E2935" t="s">
        <v>11209</v>
      </c>
    </row>
    <row r="2936" spans="1:5" x14ac:dyDescent="0.25">
      <c r="A2936" t="s">
        <v>3053</v>
      </c>
      <c r="B2936" t="s">
        <v>3094</v>
      </c>
      <c r="E2936" t="s">
        <v>11210</v>
      </c>
    </row>
    <row r="2937" spans="1:5" x14ac:dyDescent="0.25">
      <c r="A2937" t="s">
        <v>3053</v>
      </c>
      <c r="B2937" t="s">
        <v>3095</v>
      </c>
      <c r="E2937" t="s">
        <v>11211</v>
      </c>
    </row>
    <row r="2938" spans="1:5" x14ac:dyDescent="0.25">
      <c r="A2938" t="s">
        <v>3053</v>
      </c>
      <c r="B2938" t="s">
        <v>3096</v>
      </c>
      <c r="E2938" t="s">
        <v>11212</v>
      </c>
    </row>
    <row r="2939" spans="1:5" x14ac:dyDescent="0.25">
      <c r="A2939" t="s">
        <v>3053</v>
      </c>
      <c r="B2939" t="s">
        <v>3096</v>
      </c>
      <c r="E2939" t="s">
        <v>11213</v>
      </c>
    </row>
    <row r="2940" spans="1:5" x14ac:dyDescent="0.25">
      <c r="A2940" t="s">
        <v>3053</v>
      </c>
      <c r="B2940" t="s">
        <v>3059</v>
      </c>
      <c r="E2940" t="s">
        <v>11214</v>
      </c>
    </row>
    <row r="2941" spans="1:5" x14ac:dyDescent="0.25">
      <c r="A2941" t="s">
        <v>3053</v>
      </c>
      <c r="B2941" t="s">
        <v>3059</v>
      </c>
      <c r="E2941" t="s">
        <v>11215</v>
      </c>
    </row>
    <row r="2942" spans="1:5" x14ac:dyDescent="0.25">
      <c r="A2942" t="s">
        <v>3053</v>
      </c>
      <c r="B2942" t="s">
        <v>3059</v>
      </c>
      <c r="E2942" t="s">
        <v>11216</v>
      </c>
    </row>
    <row r="2943" spans="1:5" x14ac:dyDescent="0.25">
      <c r="A2943" t="s">
        <v>3053</v>
      </c>
      <c r="B2943" t="s">
        <v>3059</v>
      </c>
      <c r="E2943" t="s">
        <v>11217</v>
      </c>
    </row>
    <row r="2944" spans="1:5" x14ac:dyDescent="0.25">
      <c r="A2944" t="s">
        <v>3053</v>
      </c>
      <c r="B2944" t="s">
        <v>3059</v>
      </c>
      <c r="E2944" t="s">
        <v>11218</v>
      </c>
    </row>
    <row r="2945" spans="1:5" x14ac:dyDescent="0.25">
      <c r="A2945" t="s">
        <v>3053</v>
      </c>
      <c r="B2945" t="s">
        <v>3059</v>
      </c>
      <c r="E2945" t="s">
        <v>11219</v>
      </c>
    </row>
    <row r="2946" spans="1:5" x14ac:dyDescent="0.25">
      <c r="A2946" t="s">
        <v>3053</v>
      </c>
      <c r="B2946" t="s">
        <v>3097</v>
      </c>
      <c r="E2946" t="s">
        <v>11220</v>
      </c>
    </row>
    <row r="2947" spans="1:5" x14ac:dyDescent="0.25">
      <c r="A2947" t="s">
        <v>3053</v>
      </c>
      <c r="B2947" t="s">
        <v>3097</v>
      </c>
      <c r="E2947" t="s">
        <v>11221</v>
      </c>
    </row>
    <row r="2948" spans="1:5" x14ac:dyDescent="0.25">
      <c r="A2948" t="s">
        <v>3053</v>
      </c>
      <c r="B2948" t="s">
        <v>3097</v>
      </c>
      <c r="E2948" t="s">
        <v>11222</v>
      </c>
    </row>
    <row r="2949" spans="1:5" x14ac:dyDescent="0.25">
      <c r="A2949" t="s">
        <v>3053</v>
      </c>
      <c r="B2949" t="s">
        <v>3097</v>
      </c>
      <c r="E2949" t="s">
        <v>11223</v>
      </c>
    </row>
    <row r="2950" spans="1:5" x14ac:dyDescent="0.25">
      <c r="A2950" t="s">
        <v>3053</v>
      </c>
      <c r="B2950" t="s">
        <v>3097</v>
      </c>
      <c r="E2950" t="s">
        <v>11224</v>
      </c>
    </row>
    <row r="2951" spans="1:5" x14ac:dyDescent="0.25">
      <c r="A2951" t="s">
        <v>3053</v>
      </c>
      <c r="B2951" t="s">
        <v>3097</v>
      </c>
      <c r="E2951" t="s">
        <v>11225</v>
      </c>
    </row>
    <row r="2952" spans="1:5" x14ac:dyDescent="0.25">
      <c r="A2952" t="s">
        <v>3053</v>
      </c>
      <c r="B2952" t="s">
        <v>3098</v>
      </c>
      <c r="E2952" t="s">
        <v>11226</v>
      </c>
    </row>
    <row r="2953" spans="1:5" x14ac:dyDescent="0.25">
      <c r="A2953" t="s">
        <v>3053</v>
      </c>
      <c r="B2953" t="s">
        <v>3098</v>
      </c>
      <c r="E2953" t="s">
        <v>11227</v>
      </c>
    </row>
    <row r="2954" spans="1:5" x14ac:dyDescent="0.25">
      <c r="A2954" t="s">
        <v>3053</v>
      </c>
      <c r="B2954" t="s">
        <v>3098</v>
      </c>
      <c r="E2954" t="s">
        <v>11228</v>
      </c>
    </row>
    <row r="2955" spans="1:5" x14ac:dyDescent="0.25">
      <c r="A2955" t="s">
        <v>3053</v>
      </c>
      <c r="B2955" t="s">
        <v>3098</v>
      </c>
      <c r="E2955" t="s">
        <v>11229</v>
      </c>
    </row>
    <row r="2956" spans="1:5" x14ac:dyDescent="0.25">
      <c r="A2956" t="s">
        <v>3053</v>
      </c>
      <c r="B2956" t="s">
        <v>3098</v>
      </c>
      <c r="E2956" t="s">
        <v>11230</v>
      </c>
    </row>
    <row r="2957" spans="1:5" x14ac:dyDescent="0.25">
      <c r="A2957" t="s">
        <v>3053</v>
      </c>
      <c r="B2957" t="s">
        <v>3098</v>
      </c>
      <c r="E2957" t="s">
        <v>11231</v>
      </c>
    </row>
    <row r="2958" spans="1:5" x14ac:dyDescent="0.25">
      <c r="A2958" t="s">
        <v>3053</v>
      </c>
      <c r="B2958" t="s">
        <v>3098</v>
      </c>
      <c r="E2958" t="s">
        <v>11232</v>
      </c>
    </row>
    <row r="2959" spans="1:5" x14ac:dyDescent="0.25">
      <c r="A2959" t="s">
        <v>3053</v>
      </c>
      <c r="B2959" t="s">
        <v>3099</v>
      </c>
      <c r="E2959" t="s">
        <v>11233</v>
      </c>
    </row>
    <row r="2960" spans="1:5" x14ac:dyDescent="0.25">
      <c r="A2960" t="s">
        <v>3053</v>
      </c>
      <c r="B2960" t="s">
        <v>3099</v>
      </c>
      <c r="E2960" t="s">
        <v>11234</v>
      </c>
    </row>
    <row r="2961" spans="1:5" x14ac:dyDescent="0.25">
      <c r="A2961" t="s">
        <v>3053</v>
      </c>
      <c r="B2961" t="s">
        <v>3100</v>
      </c>
      <c r="E2961" t="s">
        <v>11235</v>
      </c>
    </row>
    <row r="2962" spans="1:5" x14ac:dyDescent="0.25">
      <c r="A2962" t="s">
        <v>3053</v>
      </c>
      <c r="B2962" t="s">
        <v>3100</v>
      </c>
      <c r="E2962" t="s">
        <v>11236</v>
      </c>
    </row>
    <row r="2963" spans="1:5" x14ac:dyDescent="0.25">
      <c r="A2963" t="s">
        <v>3053</v>
      </c>
      <c r="B2963" t="s">
        <v>3100</v>
      </c>
      <c r="E2963" t="s">
        <v>11237</v>
      </c>
    </row>
    <row r="2964" spans="1:5" x14ac:dyDescent="0.25">
      <c r="A2964" t="s">
        <v>3053</v>
      </c>
      <c r="B2964" t="s">
        <v>3101</v>
      </c>
      <c r="E2964" t="s">
        <v>11238</v>
      </c>
    </row>
    <row r="2965" spans="1:5" x14ac:dyDescent="0.25">
      <c r="A2965" t="s">
        <v>3053</v>
      </c>
      <c r="B2965" t="s">
        <v>3101</v>
      </c>
      <c r="E2965" t="s">
        <v>11239</v>
      </c>
    </row>
    <row r="2966" spans="1:5" x14ac:dyDescent="0.25">
      <c r="A2966" t="s">
        <v>3053</v>
      </c>
      <c r="B2966" t="s">
        <v>3101</v>
      </c>
      <c r="E2966" t="s">
        <v>11240</v>
      </c>
    </row>
    <row r="2967" spans="1:5" x14ac:dyDescent="0.25">
      <c r="A2967" t="s">
        <v>3053</v>
      </c>
      <c r="B2967" t="s">
        <v>3101</v>
      </c>
      <c r="E2967" t="s">
        <v>11241</v>
      </c>
    </row>
    <row r="2968" spans="1:5" x14ac:dyDescent="0.25">
      <c r="A2968" t="s">
        <v>3053</v>
      </c>
      <c r="B2968" t="s">
        <v>3101</v>
      </c>
      <c r="E2968" t="s">
        <v>11242</v>
      </c>
    </row>
    <row r="2969" spans="1:5" x14ac:dyDescent="0.25">
      <c r="A2969" t="s">
        <v>3053</v>
      </c>
      <c r="B2969" t="s">
        <v>3101</v>
      </c>
      <c r="E2969" t="s">
        <v>11243</v>
      </c>
    </row>
    <row r="2970" spans="1:5" x14ac:dyDescent="0.25">
      <c r="A2970" t="s">
        <v>3053</v>
      </c>
      <c r="B2970" t="s">
        <v>3101</v>
      </c>
      <c r="E2970" t="s">
        <v>11244</v>
      </c>
    </row>
    <row r="2971" spans="1:5" x14ac:dyDescent="0.25">
      <c r="A2971" t="s">
        <v>3053</v>
      </c>
      <c r="B2971" t="s">
        <v>3101</v>
      </c>
      <c r="E2971" t="s">
        <v>11245</v>
      </c>
    </row>
    <row r="2972" spans="1:5" x14ac:dyDescent="0.25">
      <c r="A2972" t="s">
        <v>3053</v>
      </c>
      <c r="B2972" t="s">
        <v>3101</v>
      </c>
      <c r="E2972" t="s">
        <v>11246</v>
      </c>
    </row>
    <row r="2973" spans="1:5" x14ac:dyDescent="0.25">
      <c r="A2973" t="s">
        <v>3053</v>
      </c>
      <c r="B2973" t="s">
        <v>3101</v>
      </c>
      <c r="E2973" t="s">
        <v>11247</v>
      </c>
    </row>
    <row r="2974" spans="1:5" x14ac:dyDescent="0.25">
      <c r="A2974" t="s">
        <v>3053</v>
      </c>
      <c r="B2974" t="s">
        <v>3101</v>
      </c>
      <c r="E2974" t="s">
        <v>11248</v>
      </c>
    </row>
    <row r="2975" spans="1:5" x14ac:dyDescent="0.25">
      <c r="A2975" t="s">
        <v>3053</v>
      </c>
      <c r="B2975" t="s">
        <v>3101</v>
      </c>
      <c r="E2975" t="s">
        <v>11249</v>
      </c>
    </row>
    <row r="2976" spans="1:5" x14ac:dyDescent="0.25">
      <c r="A2976" t="s">
        <v>3053</v>
      </c>
      <c r="B2976" t="s">
        <v>3101</v>
      </c>
      <c r="E2976" t="s">
        <v>11250</v>
      </c>
    </row>
    <row r="2977" spans="1:5" x14ac:dyDescent="0.25">
      <c r="A2977" t="s">
        <v>3053</v>
      </c>
      <c r="B2977" t="s">
        <v>3101</v>
      </c>
      <c r="E2977" t="s">
        <v>11251</v>
      </c>
    </row>
    <row r="2978" spans="1:5" x14ac:dyDescent="0.25">
      <c r="A2978" t="s">
        <v>3053</v>
      </c>
      <c r="B2978" t="s">
        <v>3101</v>
      </c>
      <c r="E2978" t="s">
        <v>11252</v>
      </c>
    </row>
    <row r="2979" spans="1:5" x14ac:dyDescent="0.25">
      <c r="A2979" t="s">
        <v>3053</v>
      </c>
      <c r="B2979" t="s">
        <v>3102</v>
      </c>
      <c r="E2979" t="s">
        <v>11253</v>
      </c>
    </row>
    <row r="2980" spans="1:5" x14ac:dyDescent="0.25">
      <c r="A2980" t="s">
        <v>3053</v>
      </c>
      <c r="B2980" t="s">
        <v>3102</v>
      </c>
      <c r="E2980" t="s">
        <v>11254</v>
      </c>
    </row>
    <row r="2981" spans="1:5" x14ac:dyDescent="0.25">
      <c r="A2981" t="s">
        <v>3053</v>
      </c>
      <c r="B2981" t="s">
        <v>3102</v>
      </c>
      <c r="E2981" t="s">
        <v>11255</v>
      </c>
    </row>
    <row r="2982" spans="1:5" x14ac:dyDescent="0.25">
      <c r="A2982" t="s">
        <v>3053</v>
      </c>
      <c r="B2982" t="s">
        <v>3102</v>
      </c>
      <c r="E2982" t="s">
        <v>11256</v>
      </c>
    </row>
    <row r="2983" spans="1:5" x14ac:dyDescent="0.25">
      <c r="A2983" t="s">
        <v>3053</v>
      </c>
      <c r="B2983" t="s">
        <v>3102</v>
      </c>
      <c r="E2983" t="s">
        <v>11257</v>
      </c>
    </row>
    <row r="2984" spans="1:5" x14ac:dyDescent="0.25">
      <c r="A2984" t="s">
        <v>3053</v>
      </c>
      <c r="B2984" t="s">
        <v>3102</v>
      </c>
      <c r="E2984" t="s">
        <v>11258</v>
      </c>
    </row>
    <row r="2985" spans="1:5" x14ac:dyDescent="0.25">
      <c r="A2985" t="s">
        <v>3053</v>
      </c>
      <c r="B2985" t="s">
        <v>3102</v>
      </c>
      <c r="E2985" t="s">
        <v>11259</v>
      </c>
    </row>
    <row r="2986" spans="1:5" x14ac:dyDescent="0.25">
      <c r="A2986" t="s">
        <v>3053</v>
      </c>
      <c r="B2986" t="s">
        <v>3103</v>
      </c>
      <c r="E2986" t="s">
        <v>11260</v>
      </c>
    </row>
    <row r="2987" spans="1:5" x14ac:dyDescent="0.25">
      <c r="A2987" t="s">
        <v>3053</v>
      </c>
      <c r="B2987" t="s">
        <v>3104</v>
      </c>
      <c r="E2987" t="s">
        <v>11261</v>
      </c>
    </row>
    <row r="2988" spans="1:5" x14ac:dyDescent="0.25">
      <c r="A2988" t="s">
        <v>3053</v>
      </c>
      <c r="B2988" t="s">
        <v>3060</v>
      </c>
      <c r="E2988" t="s">
        <v>8007</v>
      </c>
    </row>
    <row r="2989" spans="1:5" x14ac:dyDescent="0.25">
      <c r="A2989" t="s">
        <v>3038</v>
      </c>
      <c r="B2989" t="s">
        <v>3039</v>
      </c>
      <c r="E2989" t="s">
        <v>11264</v>
      </c>
    </row>
    <row r="2990" spans="1:5" x14ac:dyDescent="0.25">
      <c r="A2990" t="s">
        <v>3038</v>
      </c>
      <c r="B2990" t="s">
        <v>3039</v>
      </c>
      <c r="E2990" t="s">
        <v>11263</v>
      </c>
    </row>
    <row r="2991" spans="1:5" x14ac:dyDescent="0.25">
      <c r="A2991" t="s">
        <v>3038</v>
      </c>
      <c r="B2991" t="s">
        <v>3039</v>
      </c>
      <c r="E2991" t="s">
        <v>11265</v>
      </c>
    </row>
    <row r="2992" spans="1:5" x14ac:dyDescent="0.25">
      <c r="A2992" t="s">
        <v>3038</v>
      </c>
      <c r="B2992" t="s">
        <v>3040</v>
      </c>
      <c r="E2992" t="s">
        <v>11266</v>
      </c>
    </row>
    <row r="2993" spans="1:5" x14ac:dyDescent="0.25">
      <c r="A2993" t="s">
        <v>3038</v>
      </c>
      <c r="B2993" t="s">
        <v>3040</v>
      </c>
      <c r="E2993" t="s">
        <v>11267</v>
      </c>
    </row>
    <row r="2994" spans="1:5" x14ac:dyDescent="0.25">
      <c r="A2994" t="s">
        <v>3038</v>
      </c>
      <c r="B2994" t="s">
        <v>3040</v>
      </c>
      <c r="E2994" t="s">
        <v>11268</v>
      </c>
    </row>
    <row r="2995" spans="1:5" x14ac:dyDescent="0.25">
      <c r="A2995" t="s">
        <v>3038</v>
      </c>
      <c r="B2995" t="s">
        <v>3041</v>
      </c>
      <c r="E2995" t="s">
        <v>11269</v>
      </c>
    </row>
    <row r="2996" spans="1:5" x14ac:dyDescent="0.25">
      <c r="A2996" t="s">
        <v>3038</v>
      </c>
      <c r="B2996" t="s">
        <v>3041</v>
      </c>
      <c r="E2996" t="s">
        <v>11270</v>
      </c>
    </row>
    <row r="2997" spans="1:5" x14ac:dyDescent="0.25">
      <c r="A2997" t="s">
        <v>3038</v>
      </c>
      <c r="B2997" t="s">
        <v>3041</v>
      </c>
      <c r="E2997" t="s">
        <v>11271</v>
      </c>
    </row>
    <row r="2998" spans="1:5" x14ac:dyDescent="0.25">
      <c r="A2998" t="s">
        <v>3038</v>
      </c>
      <c r="B2998" t="s">
        <v>3041</v>
      </c>
      <c r="E2998" t="s">
        <v>11272</v>
      </c>
    </row>
    <row r="2999" spans="1:5" x14ac:dyDescent="0.25">
      <c r="A2999" t="s">
        <v>3038</v>
      </c>
      <c r="B2999" t="s">
        <v>3041</v>
      </c>
      <c r="E2999" t="s">
        <v>11273</v>
      </c>
    </row>
    <row r="3000" spans="1:5" x14ac:dyDescent="0.25">
      <c r="A3000" t="s">
        <v>3038</v>
      </c>
      <c r="B3000" t="s">
        <v>3041</v>
      </c>
      <c r="E3000" t="s">
        <v>11274</v>
      </c>
    </row>
    <row r="3001" spans="1:5" x14ac:dyDescent="0.25">
      <c r="A3001" t="s">
        <v>3038</v>
      </c>
      <c r="B3001" t="s">
        <v>3041</v>
      </c>
      <c r="E3001" t="s">
        <v>11275</v>
      </c>
    </row>
    <row r="3002" spans="1:5" x14ac:dyDescent="0.25">
      <c r="A3002" t="s">
        <v>3038</v>
      </c>
      <c r="B3002" t="s">
        <v>3042</v>
      </c>
      <c r="E3002" t="s">
        <v>11276</v>
      </c>
    </row>
    <row r="3003" spans="1:5" x14ac:dyDescent="0.25">
      <c r="A3003" t="s">
        <v>3038</v>
      </c>
      <c r="B3003" t="s">
        <v>3042</v>
      </c>
      <c r="E3003" t="s">
        <v>11277</v>
      </c>
    </row>
    <row r="3004" spans="1:5" x14ac:dyDescent="0.25">
      <c r="A3004" t="s">
        <v>3038</v>
      </c>
      <c r="B3004" t="s">
        <v>3042</v>
      </c>
      <c r="E3004" t="s">
        <v>14846</v>
      </c>
    </row>
    <row r="3005" spans="1:5" x14ac:dyDescent="0.25">
      <c r="A3005" t="s">
        <v>3038</v>
      </c>
      <c r="B3005" t="s">
        <v>3042</v>
      </c>
      <c r="E3005" t="s">
        <v>14847</v>
      </c>
    </row>
    <row r="3006" spans="1:5" x14ac:dyDescent="0.25">
      <c r="A3006" t="s">
        <v>3038</v>
      </c>
      <c r="B3006" t="s">
        <v>3042</v>
      </c>
      <c r="E3006" t="s">
        <v>14848</v>
      </c>
    </row>
    <row r="3007" spans="1:5" x14ac:dyDescent="0.25">
      <c r="A3007" t="s">
        <v>3038</v>
      </c>
      <c r="B3007" t="s">
        <v>3042</v>
      </c>
      <c r="E3007" t="s">
        <v>14849</v>
      </c>
    </row>
    <row r="3008" spans="1:5" x14ac:dyDescent="0.25">
      <c r="A3008" t="s">
        <v>3038</v>
      </c>
      <c r="B3008" t="s">
        <v>3043</v>
      </c>
      <c r="E3008" t="s">
        <v>14850</v>
      </c>
    </row>
    <row r="3009" spans="1:7" x14ac:dyDescent="0.25">
      <c r="A3009" t="s">
        <v>3038</v>
      </c>
      <c r="B3009" t="s">
        <v>3043</v>
      </c>
      <c r="E3009" t="s">
        <v>14851</v>
      </c>
    </row>
    <row r="3010" spans="1:7" x14ac:dyDescent="0.25">
      <c r="A3010" t="s">
        <v>3038</v>
      </c>
      <c r="B3010" t="s">
        <v>3043</v>
      </c>
      <c r="E3010" t="s">
        <v>14852</v>
      </c>
    </row>
    <row r="3011" spans="1:7" x14ac:dyDescent="0.25">
      <c r="A3011" t="s">
        <v>3038</v>
      </c>
      <c r="B3011" t="s">
        <v>3044</v>
      </c>
      <c r="E3011" t="s">
        <v>14853</v>
      </c>
    </row>
    <row r="3012" spans="1:7" x14ac:dyDescent="0.25">
      <c r="A3012" t="s">
        <v>3038</v>
      </c>
      <c r="B3012" t="s">
        <v>3044</v>
      </c>
      <c r="E3012" t="s">
        <v>14854</v>
      </c>
    </row>
    <row r="3013" spans="1:7" x14ac:dyDescent="0.25">
      <c r="A3013" t="s">
        <v>3038</v>
      </c>
      <c r="B3013" t="s">
        <v>3044</v>
      </c>
      <c r="E3013" t="s">
        <v>14855</v>
      </c>
    </row>
    <row r="3014" spans="1:7" x14ac:dyDescent="0.25">
      <c r="A3014" t="s">
        <v>3038</v>
      </c>
      <c r="B3014" t="s">
        <v>3044</v>
      </c>
      <c r="E3014" t="s">
        <v>14856</v>
      </c>
    </row>
    <row r="3015" spans="1:7" x14ac:dyDescent="0.25">
      <c r="A3015" t="s">
        <v>3038</v>
      </c>
      <c r="B3015" t="s">
        <v>3044</v>
      </c>
      <c r="E3015" t="s">
        <v>14857</v>
      </c>
    </row>
    <row r="3016" spans="1:7" x14ac:dyDescent="0.25">
      <c r="A3016" t="s">
        <v>3038</v>
      </c>
      <c r="B3016" t="s">
        <v>3045</v>
      </c>
      <c r="E3016" t="s">
        <v>14858</v>
      </c>
    </row>
    <row r="3017" spans="1:7" x14ac:dyDescent="0.25">
      <c r="A3017" t="s">
        <v>3038</v>
      </c>
      <c r="B3017" t="s">
        <v>3045</v>
      </c>
      <c r="E3017" t="s">
        <v>14859</v>
      </c>
    </row>
    <row r="3018" spans="1:7" x14ac:dyDescent="0.25">
      <c r="A3018" t="s">
        <v>3038</v>
      </c>
      <c r="B3018" t="s">
        <v>3045</v>
      </c>
      <c r="E3018" t="s">
        <v>14860</v>
      </c>
    </row>
    <row r="3019" spans="1:7" x14ac:dyDescent="0.25">
      <c r="A3019" t="s">
        <v>3038</v>
      </c>
      <c r="B3019" t="s">
        <v>3045</v>
      </c>
      <c r="E3019" t="s">
        <v>14861</v>
      </c>
    </row>
    <row r="3020" spans="1:7" x14ac:dyDescent="0.25">
      <c r="A3020" t="s">
        <v>3038</v>
      </c>
      <c r="B3020" t="s">
        <v>3045</v>
      </c>
      <c r="E3020" t="s">
        <v>14862</v>
      </c>
    </row>
    <row r="3021" spans="1:7" x14ac:dyDescent="0.25">
      <c r="A3021" t="s">
        <v>3038</v>
      </c>
      <c r="B3021" t="s">
        <v>3046</v>
      </c>
      <c r="E3021" t="s">
        <v>14863</v>
      </c>
      <c r="G3021" t="s">
        <v>19920</v>
      </c>
    </row>
    <row r="3022" spans="1:7" x14ac:dyDescent="0.25">
      <c r="A3022" t="s">
        <v>3038</v>
      </c>
      <c r="B3022" t="s">
        <v>3047</v>
      </c>
      <c r="E3022" t="s">
        <v>14864</v>
      </c>
    </row>
    <row r="3023" spans="1:7" x14ac:dyDescent="0.25">
      <c r="A3023" t="s">
        <v>3038</v>
      </c>
      <c r="B3023" t="s">
        <v>3047</v>
      </c>
      <c r="E3023" t="s">
        <v>14865</v>
      </c>
    </row>
    <row r="3024" spans="1:7" x14ac:dyDescent="0.25">
      <c r="A3024" t="s">
        <v>3038</v>
      </c>
      <c r="B3024" t="s">
        <v>3047</v>
      </c>
      <c r="E3024" t="s">
        <v>14866</v>
      </c>
    </row>
    <row r="3025" spans="1:7" x14ac:dyDescent="0.25">
      <c r="A3025" t="s">
        <v>3038</v>
      </c>
      <c r="B3025" t="s">
        <v>3037</v>
      </c>
      <c r="E3025" t="s">
        <v>14867</v>
      </c>
    </row>
    <row r="3026" spans="1:7" x14ac:dyDescent="0.25">
      <c r="A3026" t="s">
        <v>3038</v>
      </c>
      <c r="B3026" t="s">
        <v>3037</v>
      </c>
      <c r="E3026" t="s">
        <v>14868</v>
      </c>
    </row>
    <row r="3027" spans="1:7" x14ac:dyDescent="0.25">
      <c r="A3027" t="s">
        <v>3038</v>
      </c>
      <c r="B3027" t="s">
        <v>3037</v>
      </c>
      <c r="E3027" t="s">
        <v>14869</v>
      </c>
    </row>
    <row r="3028" spans="1:7" x14ac:dyDescent="0.25">
      <c r="A3028" t="s">
        <v>3038</v>
      </c>
      <c r="B3028" t="s">
        <v>3037</v>
      </c>
      <c r="E3028" t="s">
        <v>14870</v>
      </c>
    </row>
    <row r="3029" spans="1:7" x14ac:dyDescent="0.25">
      <c r="A3029" t="s">
        <v>3038</v>
      </c>
      <c r="B3029" t="s">
        <v>3037</v>
      </c>
      <c r="E3029" t="s">
        <v>14871</v>
      </c>
    </row>
    <row r="3030" spans="1:7" x14ac:dyDescent="0.25">
      <c r="A3030" t="s">
        <v>3038</v>
      </c>
      <c r="B3030" t="s">
        <v>3037</v>
      </c>
      <c r="E3030" t="s">
        <v>14872</v>
      </c>
    </row>
    <row r="3031" spans="1:7" x14ac:dyDescent="0.25">
      <c r="A3031" t="s">
        <v>3038</v>
      </c>
      <c r="B3031" t="s">
        <v>3037</v>
      </c>
      <c r="E3031" t="s">
        <v>14873</v>
      </c>
    </row>
    <row r="3032" spans="1:7" x14ac:dyDescent="0.25">
      <c r="A3032" t="s">
        <v>3038</v>
      </c>
      <c r="B3032" t="s">
        <v>3037</v>
      </c>
      <c r="E3032" t="s">
        <v>14874</v>
      </c>
    </row>
    <row r="3033" spans="1:7" x14ac:dyDescent="0.25">
      <c r="A3033" t="s">
        <v>3038</v>
      </c>
      <c r="B3033" t="s">
        <v>3048</v>
      </c>
      <c r="E3033" t="s">
        <v>14875</v>
      </c>
    </row>
    <row r="3034" spans="1:7" x14ac:dyDescent="0.25">
      <c r="A3034" t="s">
        <v>3038</v>
      </c>
      <c r="B3034" t="s">
        <v>3048</v>
      </c>
      <c r="E3034" t="s">
        <v>14876</v>
      </c>
    </row>
    <row r="3035" spans="1:7" x14ac:dyDescent="0.25">
      <c r="A3035" t="s">
        <v>3038</v>
      </c>
      <c r="B3035" t="s">
        <v>3049</v>
      </c>
      <c r="E3035" t="s">
        <v>14877</v>
      </c>
    </row>
    <row r="3036" spans="1:7" x14ac:dyDescent="0.25">
      <c r="A3036" t="s">
        <v>3038</v>
      </c>
      <c r="B3036" t="s">
        <v>3049</v>
      </c>
      <c r="E3036" t="s">
        <v>14878</v>
      </c>
    </row>
    <row r="3037" spans="1:7" x14ac:dyDescent="0.25">
      <c r="A3037" t="s">
        <v>3038</v>
      </c>
      <c r="B3037" t="s">
        <v>3049</v>
      </c>
      <c r="E3037" t="s">
        <v>14879</v>
      </c>
    </row>
    <row r="3038" spans="1:7" x14ac:dyDescent="0.25">
      <c r="A3038" t="s">
        <v>3038</v>
      </c>
      <c r="B3038" t="s">
        <v>3049</v>
      </c>
      <c r="E3038" t="s">
        <v>14880</v>
      </c>
    </row>
    <row r="3039" spans="1:7" x14ac:dyDescent="0.25">
      <c r="A3039" t="s">
        <v>3028</v>
      </c>
      <c r="B3039" t="s">
        <v>3027</v>
      </c>
      <c r="E3039" t="s">
        <v>14881</v>
      </c>
      <c r="G3039" t="s">
        <v>19921</v>
      </c>
    </row>
    <row r="3040" spans="1:7" x14ac:dyDescent="0.25">
      <c r="A3040" t="s">
        <v>2977</v>
      </c>
      <c r="B3040" t="s">
        <v>2976</v>
      </c>
      <c r="E3040" t="s">
        <v>14882</v>
      </c>
      <c r="G3040" t="s">
        <v>19911</v>
      </c>
    </row>
    <row r="3041" spans="1:5" x14ac:dyDescent="0.25">
      <c r="A3041" t="s">
        <v>2977</v>
      </c>
      <c r="B3041" t="s">
        <v>2978</v>
      </c>
      <c r="E3041" t="s">
        <v>14883</v>
      </c>
    </row>
    <row r="3042" spans="1:5" x14ac:dyDescent="0.25">
      <c r="A3042" t="s">
        <v>2977</v>
      </c>
      <c r="B3042" t="s">
        <v>2978</v>
      </c>
      <c r="E3042" t="s">
        <v>14884</v>
      </c>
    </row>
    <row r="3043" spans="1:5" x14ac:dyDescent="0.25">
      <c r="A3043" t="s">
        <v>2977</v>
      </c>
      <c r="B3043" t="s">
        <v>2978</v>
      </c>
      <c r="E3043" t="s">
        <v>14885</v>
      </c>
    </row>
    <row r="3044" spans="1:5" x14ac:dyDescent="0.25">
      <c r="A3044" t="s">
        <v>2977</v>
      </c>
      <c r="B3044" t="s">
        <v>2978</v>
      </c>
      <c r="E3044" t="s">
        <v>14886</v>
      </c>
    </row>
    <row r="3045" spans="1:5" x14ac:dyDescent="0.25">
      <c r="A3045" t="s">
        <v>2977</v>
      </c>
      <c r="B3045" t="s">
        <v>2978</v>
      </c>
      <c r="E3045" t="s">
        <v>14887</v>
      </c>
    </row>
    <row r="3046" spans="1:5" x14ac:dyDescent="0.25">
      <c r="A3046" t="s">
        <v>2977</v>
      </c>
      <c r="B3046" t="s">
        <v>2978</v>
      </c>
      <c r="E3046" t="s">
        <v>14888</v>
      </c>
    </row>
    <row r="3047" spans="1:5" x14ac:dyDescent="0.25">
      <c r="A3047" t="s">
        <v>2977</v>
      </c>
      <c r="B3047" t="s">
        <v>2978</v>
      </c>
      <c r="E3047" t="s">
        <v>14889</v>
      </c>
    </row>
    <row r="3048" spans="1:5" x14ac:dyDescent="0.25">
      <c r="A3048" t="s">
        <v>2977</v>
      </c>
      <c r="B3048" t="s">
        <v>2978</v>
      </c>
      <c r="E3048" t="s">
        <v>14890</v>
      </c>
    </row>
    <row r="3049" spans="1:5" x14ac:dyDescent="0.25">
      <c r="A3049" t="s">
        <v>2977</v>
      </c>
      <c r="B3049" t="s">
        <v>2978</v>
      </c>
      <c r="E3049" t="s">
        <v>14891</v>
      </c>
    </row>
    <row r="3050" spans="1:5" x14ac:dyDescent="0.25">
      <c r="A3050" t="s">
        <v>2977</v>
      </c>
      <c r="B3050" t="s">
        <v>2978</v>
      </c>
      <c r="E3050" t="s">
        <v>14892</v>
      </c>
    </row>
    <row r="3051" spans="1:5" x14ac:dyDescent="0.25">
      <c r="A3051" t="s">
        <v>2977</v>
      </c>
      <c r="B3051" t="s">
        <v>2978</v>
      </c>
      <c r="E3051" t="s">
        <v>14893</v>
      </c>
    </row>
    <row r="3052" spans="1:5" x14ac:dyDescent="0.25">
      <c r="A3052" t="s">
        <v>2977</v>
      </c>
      <c r="B3052" t="s">
        <v>2978</v>
      </c>
      <c r="E3052" t="s">
        <v>14894</v>
      </c>
    </row>
    <row r="3053" spans="1:5" x14ac:dyDescent="0.25">
      <c r="A3053" t="s">
        <v>2977</v>
      </c>
      <c r="B3053" t="s">
        <v>2978</v>
      </c>
      <c r="E3053" t="s">
        <v>14895</v>
      </c>
    </row>
    <row r="3054" spans="1:5" x14ac:dyDescent="0.25">
      <c r="A3054" t="s">
        <v>2977</v>
      </c>
      <c r="B3054" t="s">
        <v>2978</v>
      </c>
      <c r="E3054" t="s">
        <v>14896</v>
      </c>
    </row>
    <row r="3055" spans="1:5" x14ac:dyDescent="0.25">
      <c r="A3055" t="s">
        <v>2977</v>
      </c>
      <c r="B3055" t="s">
        <v>2978</v>
      </c>
      <c r="E3055" t="s">
        <v>14897</v>
      </c>
    </row>
    <row r="3056" spans="1:5" x14ac:dyDescent="0.25">
      <c r="A3056" t="s">
        <v>2977</v>
      </c>
      <c r="B3056" t="s">
        <v>2978</v>
      </c>
      <c r="E3056" t="s">
        <v>14898</v>
      </c>
    </row>
    <row r="3057" spans="1:7" x14ac:dyDescent="0.25">
      <c r="A3057" t="s">
        <v>2977</v>
      </c>
      <c r="B3057" t="s">
        <v>2979</v>
      </c>
      <c r="E3057" t="s">
        <v>14899</v>
      </c>
      <c r="G3057" t="s">
        <v>19911</v>
      </c>
    </row>
    <row r="3058" spans="1:7" x14ac:dyDescent="0.25">
      <c r="A3058" t="s">
        <v>2977</v>
      </c>
      <c r="B3058" t="s">
        <v>2980</v>
      </c>
      <c r="E3058" t="s">
        <v>14900</v>
      </c>
    </row>
    <row r="3059" spans="1:7" x14ac:dyDescent="0.25">
      <c r="A3059" t="s">
        <v>2977</v>
      </c>
      <c r="B3059" t="s">
        <v>2980</v>
      </c>
      <c r="E3059" t="s">
        <v>14885</v>
      </c>
    </row>
    <row r="3060" spans="1:7" x14ac:dyDescent="0.25">
      <c r="A3060" t="s">
        <v>2977</v>
      </c>
      <c r="B3060" t="s">
        <v>2980</v>
      </c>
      <c r="E3060" t="s">
        <v>14901</v>
      </c>
    </row>
    <row r="3061" spans="1:7" x14ac:dyDescent="0.25">
      <c r="A3061" t="s">
        <v>2977</v>
      </c>
      <c r="B3061" t="s">
        <v>2980</v>
      </c>
      <c r="E3061" t="s">
        <v>14902</v>
      </c>
    </row>
    <row r="3062" spans="1:7" x14ac:dyDescent="0.25">
      <c r="A3062" t="s">
        <v>2977</v>
      </c>
      <c r="B3062" t="s">
        <v>2980</v>
      </c>
      <c r="E3062" t="s">
        <v>14903</v>
      </c>
    </row>
    <row r="3063" spans="1:7" x14ac:dyDescent="0.25">
      <c r="A3063" t="s">
        <v>2977</v>
      </c>
      <c r="B3063" t="s">
        <v>2980</v>
      </c>
      <c r="E3063" t="s">
        <v>14893</v>
      </c>
    </row>
    <row r="3064" spans="1:7" x14ac:dyDescent="0.25">
      <c r="A3064" t="s">
        <v>2977</v>
      </c>
      <c r="B3064" t="s">
        <v>2980</v>
      </c>
      <c r="E3064" t="s">
        <v>14904</v>
      </c>
    </row>
    <row r="3065" spans="1:7" x14ac:dyDescent="0.25">
      <c r="A3065" t="s">
        <v>2977</v>
      </c>
      <c r="B3065" t="s">
        <v>2980</v>
      </c>
      <c r="E3065" t="s">
        <v>14905</v>
      </c>
    </row>
    <row r="3066" spans="1:7" x14ac:dyDescent="0.25">
      <c r="A3066" t="s">
        <v>2977</v>
      </c>
      <c r="B3066" t="s">
        <v>2980</v>
      </c>
      <c r="E3066" t="s">
        <v>14906</v>
      </c>
    </row>
    <row r="3067" spans="1:7" x14ac:dyDescent="0.25">
      <c r="A3067" t="s">
        <v>2977</v>
      </c>
      <c r="B3067" t="s">
        <v>2980</v>
      </c>
      <c r="E3067" t="s">
        <v>14907</v>
      </c>
    </row>
    <row r="3068" spans="1:7" x14ac:dyDescent="0.25">
      <c r="A3068" t="s">
        <v>2977</v>
      </c>
      <c r="B3068" t="s">
        <v>2980</v>
      </c>
      <c r="E3068" t="s">
        <v>14908</v>
      </c>
    </row>
    <row r="3069" spans="1:7" x14ac:dyDescent="0.25">
      <c r="A3069" t="s">
        <v>2977</v>
      </c>
      <c r="B3069" t="s">
        <v>2980</v>
      </c>
      <c r="E3069" t="s">
        <v>14909</v>
      </c>
    </row>
    <row r="3070" spans="1:7" x14ac:dyDescent="0.25">
      <c r="A3070" t="s">
        <v>2977</v>
      </c>
      <c r="B3070" t="s">
        <v>2981</v>
      </c>
      <c r="E3070" t="s">
        <v>14910</v>
      </c>
    </row>
    <row r="3071" spans="1:7" x14ac:dyDescent="0.25">
      <c r="A3071" t="s">
        <v>2977</v>
      </c>
      <c r="B3071" t="s">
        <v>2981</v>
      </c>
      <c r="E3071" t="s">
        <v>14911</v>
      </c>
    </row>
    <row r="3072" spans="1:7" x14ac:dyDescent="0.25">
      <c r="A3072" t="s">
        <v>2977</v>
      </c>
      <c r="B3072" t="s">
        <v>2982</v>
      </c>
      <c r="E3072" t="s">
        <v>14912</v>
      </c>
    </row>
    <row r="3073" spans="1:5" x14ac:dyDescent="0.25">
      <c r="A3073" t="s">
        <v>2977</v>
      </c>
      <c r="B3073" t="s">
        <v>2982</v>
      </c>
      <c r="E3073" t="s">
        <v>14913</v>
      </c>
    </row>
    <row r="3074" spans="1:5" x14ac:dyDescent="0.25">
      <c r="A3074" t="s">
        <v>2977</v>
      </c>
      <c r="B3074" t="s">
        <v>2982</v>
      </c>
      <c r="E3074" t="s">
        <v>14914</v>
      </c>
    </row>
    <row r="3075" spans="1:5" x14ac:dyDescent="0.25">
      <c r="A3075" t="s">
        <v>2977</v>
      </c>
      <c r="B3075" t="s">
        <v>2982</v>
      </c>
      <c r="E3075" t="s">
        <v>14915</v>
      </c>
    </row>
    <row r="3076" spans="1:5" x14ac:dyDescent="0.25">
      <c r="A3076" t="s">
        <v>2977</v>
      </c>
      <c r="B3076" t="s">
        <v>2982</v>
      </c>
      <c r="E3076" t="s">
        <v>14916</v>
      </c>
    </row>
    <row r="3077" spans="1:5" x14ac:dyDescent="0.25">
      <c r="A3077" t="s">
        <v>2977</v>
      </c>
      <c r="B3077" t="s">
        <v>2982</v>
      </c>
      <c r="E3077" t="s">
        <v>14917</v>
      </c>
    </row>
    <row r="3078" spans="1:5" x14ac:dyDescent="0.25">
      <c r="A3078" t="s">
        <v>2977</v>
      </c>
      <c r="B3078" t="s">
        <v>2982</v>
      </c>
      <c r="E3078" t="s">
        <v>14918</v>
      </c>
    </row>
    <row r="3079" spans="1:5" x14ac:dyDescent="0.25">
      <c r="A3079" t="s">
        <v>2977</v>
      </c>
      <c r="B3079" t="s">
        <v>2982</v>
      </c>
      <c r="E3079" t="s">
        <v>14919</v>
      </c>
    </row>
    <row r="3080" spans="1:5" x14ac:dyDescent="0.25">
      <c r="A3080" t="s">
        <v>2977</v>
      </c>
      <c r="B3080" t="s">
        <v>2982</v>
      </c>
      <c r="E3080" t="s">
        <v>14920</v>
      </c>
    </row>
    <row r="3081" spans="1:5" x14ac:dyDescent="0.25">
      <c r="A3081" t="s">
        <v>2977</v>
      </c>
      <c r="B3081" t="s">
        <v>2982</v>
      </c>
      <c r="E3081" t="s">
        <v>14921</v>
      </c>
    </row>
    <row r="3082" spans="1:5" x14ac:dyDescent="0.25">
      <c r="A3082" t="s">
        <v>2977</v>
      </c>
      <c r="B3082" t="s">
        <v>2982</v>
      </c>
      <c r="E3082" t="s">
        <v>14922</v>
      </c>
    </row>
    <row r="3083" spans="1:5" x14ac:dyDescent="0.25">
      <c r="A3083" t="s">
        <v>2977</v>
      </c>
      <c r="B3083" t="s">
        <v>2982</v>
      </c>
      <c r="E3083" t="s">
        <v>14923</v>
      </c>
    </row>
    <row r="3084" spans="1:5" x14ac:dyDescent="0.25">
      <c r="A3084" t="s">
        <v>2977</v>
      </c>
      <c r="B3084" t="s">
        <v>2982</v>
      </c>
      <c r="E3084" t="s">
        <v>14924</v>
      </c>
    </row>
    <row r="3085" spans="1:5" x14ac:dyDescent="0.25">
      <c r="A3085" t="s">
        <v>2977</v>
      </c>
      <c r="B3085" t="s">
        <v>2982</v>
      </c>
      <c r="E3085" t="s">
        <v>14925</v>
      </c>
    </row>
    <row r="3086" spans="1:5" x14ac:dyDescent="0.25">
      <c r="A3086" t="s">
        <v>2977</v>
      </c>
      <c r="B3086" t="s">
        <v>2982</v>
      </c>
      <c r="E3086" t="s">
        <v>14926</v>
      </c>
    </row>
    <row r="3087" spans="1:5" x14ac:dyDescent="0.25">
      <c r="A3087" t="s">
        <v>2977</v>
      </c>
      <c r="B3087" t="s">
        <v>2982</v>
      </c>
      <c r="E3087" t="s">
        <v>14927</v>
      </c>
    </row>
    <row r="3088" spans="1:5" x14ac:dyDescent="0.25">
      <c r="A3088" t="s">
        <v>2977</v>
      </c>
      <c r="B3088" t="s">
        <v>2982</v>
      </c>
      <c r="E3088" t="s">
        <v>14928</v>
      </c>
    </row>
    <row r="3089" spans="1:7" x14ac:dyDescent="0.25">
      <c r="A3089" t="s">
        <v>2977</v>
      </c>
      <c r="B3089" t="s">
        <v>2982</v>
      </c>
      <c r="E3089" t="s">
        <v>14929</v>
      </c>
    </row>
    <row r="3090" spans="1:7" x14ac:dyDescent="0.25">
      <c r="A3090" t="s">
        <v>2977</v>
      </c>
      <c r="B3090" t="s">
        <v>2982</v>
      </c>
      <c r="E3090" t="s">
        <v>14930</v>
      </c>
    </row>
    <row r="3091" spans="1:7" x14ac:dyDescent="0.25">
      <c r="A3091" t="s">
        <v>2977</v>
      </c>
      <c r="B3091" t="s">
        <v>2982</v>
      </c>
      <c r="E3091" t="s">
        <v>14931</v>
      </c>
    </row>
    <row r="3092" spans="1:7" x14ac:dyDescent="0.25">
      <c r="A3092" t="s">
        <v>2977</v>
      </c>
      <c r="B3092" t="s">
        <v>2983</v>
      </c>
      <c r="E3092" t="s">
        <v>14932</v>
      </c>
      <c r="G3092" t="s">
        <v>19911</v>
      </c>
    </row>
    <row r="3093" spans="1:7" x14ac:dyDescent="0.25">
      <c r="A3093" t="s">
        <v>2977</v>
      </c>
      <c r="B3093" t="s">
        <v>2984</v>
      </c>
      <c r="E3093" t="s">
        <v>14933</v>
      </c>
    </row>
    <row r="3094" spans="1:7" x14ac:dyDescent="0.25">
      <c r="A3094" t="s">
        <v>2977</v>
      </c>
      <c r="B3094" t="s">
        <v>2984</v>
      </c>
      <c r="E3094" t="s">
        <v>14934</v>
      </c>
    </row>
    <row r="3095" spans="1:7" x14ac:dyDescent="0.25">
      <c r="A3095" t="s">
        <v>2977</v>
      </c>
      <c r="B3095" t="s">
        <v>2984</v>
      </c>
      <c r="E3095" t="s">
        <v>14935</v>
      </c>
    </row>
    <row r="3096" spans="1:7" x14ac:dyDescent="0.25">
      <c r="A3096" t="s">
        <v>2977</v>
      </c>
      <c r="B3096" t="s">
        <v>2984</v>
      </c>
      <c r="E3096" t="s">
        <v>14936</v>
      </c>
    </row>
    <row r="3097" spans="1:7" x14ac:dyDescent="0.25">
      <c r="A3097" t="s">
        <v>2977</v>
      </c>
      <c r="B3097" t="s">
        <v>2984</v>
      </c>
      <c r="E3097" t="s">
        <v>14937</v>
      </c>
    </row>
    <row r="3098" spans="1:7" x14ac:dyDescent="0.25">
      <c r="A3098" t="s">
        <v>2977</v>
      </c>
      <c r="B3098" t="s">
        <v>2984</v>
      </c>
      <c r="E3098" t="s">
        <v>14938</v>
      </c>
    </row>
    <row r="3099" spans="1:7" x14ac:dyDescent="0.25">
      <c r="A3099" t="s">
        <v>2977</v>
      </c>
      <c r="B3099" t="s">
        <v>2984</v>
      </c>
      <c r="E3099" t="s">
        <v>14939</v>
      </c>
    </row>
    <row r="3100" spans="1:7" x14ac:dyDescent="0.25">
      <c r="A3100" t="s">
        <v>2977</v>
      </c>
      <c r="B3100" t="s">
        <v>2984</v>
      </c>
      <c r="E3100" t="s">
        <v>14940</v>
      </c>
    </row>
    <row r="3101" spans="1:7" x14ac:dyDescent="0.25">
      <c r="A3101" t="s">
        <v>2977</v>
      </c>
      <c r="B3101" t="s">
        <v>2984</v>
      </c>
      <c r="E3101" t="s">
        <v>14941</v>
      </c>
    </row>
    <row r="3102" spans="1:7" x14ac:dyDescent="0.25">
      <c r="A3102" t="s">
        <v>2977</v>
      </c>
      <c r="B3102" t="s">
        <v>2984</v>
      </c>
      <c r="E3102" t="s">
        <v>14942</v>
      </c>
    </row>
    <row r="3103" spans="1:7" x14ac:dyDescent="0.25">
      <c r="A3103" t="s">
        <v>2977</v>
      </c>
      <c r="B3103" t="s">
        <v>2984</v>
      </c>
      <c r="E3103" t="s">
        <v>14943</v>
      </c>
    </row>
    <row r="3104" spans="1:7" x14ac:dyDescent="0.25">
      <c r="A3104" t="s">
        <v>2977</v>
      </c>
      <c r="B3104" t="s">
        <v>2985</v>
      </c>
      <c r="E3104" t="s">
        <v>14133</v>
      </c>
      <c r="G3104" t="s">
        <v>19911</v>
      </c>
    </row>
    <row r="3105" spans="1:7" x14ac:dyDescent="0.25">
      <c r="A3105" t="s">
        <v>2977</v>
      </c>
      <c r="B3105" t="s">
        <v>2986</v>
      </c>
      <c r="E3105" t="s">
        <v>14134</v>
      </c>
    </row>
    <row r="3106" spans="1:7" x14ac:dyDescent="0.25">
      <c r="A3106" t="s">
        <v>2977</v>
      </c>
      <c r="B3106" t="s">
        <v>2986</v>
      </c>
      <c r="E3106" t="s">
        <v>14135</v>
      </c>
    </row>
    <row r="3107" spans="1:7" x14ac:dyDescent="0.25">
      <c r="A3107" t="s">
        <v>2977</v>
      </c>
      <c r="B3107" t="s">
        <v>2986</v>
      </c>
      <c r="E3107" t="s">
        <v>14136</v>
      </c>
    </row>
    <row r="3108" spans="1:7" x14ac:dyDescent="0.25">
      <c r="A3108" t="s">
        <v>2977</v>
      </c>
      <c r="B3108" t="s">
        <v>2986</v>
      </c>
      <c r="E3108" t="s">
        <v>14137</v>
      </c>
    </row>
    <row r="3109" spans="1:7" x14ac:dyDescent="0.25">
      <c r="A3109" t="s">
        <v>2977</v>
      </c>
      <c r="B3109" t="s">
        <v>2986</v>
      </c>
      <c r="E3109" t="s">
        <v>14138</v>
      </c>
    </row>
    <row r="3110" spans="1:7" x14ac:dyDescent="0.25">
      <c r="A3110" t="s">
        <v>2977</v>
      </c>
      <c r="B3110" t="s">
        <v>2986</v>
      </c>
      <c r="E3110" t="s">
        <v>14139</v>
      </c>
    </row>
    <row r="3111" spans="1:7" x14ac:dyDescent="0.25">
      <c r="A3111" t="s">
        <v>2977</v>
      </c>
      <c r="B3111" t="s">
        <v>2986</v>
      </c>
      <c r="E3111" t="s">
        <v>14140</v>
      </c>
    </row>
    <row r="3112" spans="1:7" x14ac:dyDescent="0.25">
      <c r="A3112" t="s">
        <v>2977</v>
      </c>
      <c r="B3112" t="s">
        <v>2987</v>
      </c>
      <c r="E3112" t="s">
        <v>14141</v>
      </c>
      <c r="G3112" t="s">
        <v>19911</v>
      </c>
    </row>
    <row r="3113" spans="1:7" x14ac:dyDescent="0.25">
      <c r="A3113" t="s">
        <v>2977</v>
      </c>
      <c r="B3113" t="s">
        <v>2988</v>
      </c>
      <c r="E3113" t="s">
        <v>14142</v>
      </c>
    </row>
    <row r="3114" spans="1:7" x14ac:dyDescent="0.25">
      <c r="A3114" t="s">
        <v>2977</v>
      </c>
      <c r="B3114" t="s">
        <v>2988</v>
      </c>
      <c r="E3114" t="s">
        <v>14143</v>
      </c>
    </row>
    <row r="3115" spans="1:7" x14ac:dyDescent="0.25">
      <c r="A3115" t="s">
        <v>2977</v>
      </c>
      <c r="B3115" t="s">
        <v>2988</v>
      </c>
      <c r="E3115" t="s">
        <v>14144</v>
      </c>
    </row>
    <row r="3116" spans="1:7" x14ac:dyDescent="0.25">
      <c r="A3116" t="s">
        <v>2977</v>
      </c>
      <c r="B3116" t="s">
        <v>2988</v>
      </c>
      <c r="E3116" t="s">
        <v>14145</v>
      </c>
    </row>
    <row r="3117" spans="1:7" x14ac:dyDescent="0.25">
      <c r="A3117" t="s">
        <v>2977</v>
      </c>
      <c r="B3117" t="s">
        <v>2988</v>
      </c>
      <c r="E3117" t="s">
        <v>14146</v>
      </c>
    </row>
    <row r="3118" spans="1:7" x14ac:dyDescent="0.25">
      <c r="A3118" t="s">
        <v>2977</v>
      </c>
      <c r="B3118" t="s">
        <v>2988</v>
      </c>
      <c r="E3118" t="s">
        <v>14147</v>
      </c>
    </row>
    <row r="3119" spans="1:7" x14ac:dyDescent="0.25">
      <c r="A3119" t="s">
        <v>2977</v>
      </c>
      <c r="B3119" t="s">
        <v>2988</v>
      </c>
      <c r="E3119" t="s">
        <v>14148</v>
      </c>
    </row>
    <row r="3120" spans="1:7" x14ac:dyDescent="0.25">
      <c r="A3120" t="s">
        <v>2977</v>
      </c>
      <c r="B3120" t="s">
        <v>2988</v>
      </c>
      <c r="E3120" t="s">
        <v>14149</v>
      </c>
    </row>
    <row r="3121" spans="1:5" x14ac:dyDescent="0.25">
      <c r="A3121" t="s">
        <v>2977</v>
      </c>
      <c r="B3121" t="s">
        <v>2988</v>
      </c>
      <c r="E3121" t="s">
        <v>14150</v>
      </c>
    </row>
    <row r="3122" spans="1:5" x14ac:dyDescent="0.25">
      <c r="A3122" t="s">
        <v>2977</v>
      </c>
      <c r="B3122" t="s">
        <v>2988</v>
      </c>
      <c r="E3122" t="s">
        <v>14151</v>
      </c>
    </row>
    <row r="3123" spans="1:5" x14ac:dyDescent="0.25">
      <c r="A3123" t="s">
        <v>2977</v>
      </c>
      <c r="B3123" t="s">
        <v>2988</v>
      </c>
      <c r="E3123" t="s">
        <v>14152</v>
      </c>
    </row>
    <row r="3124" spans="1:5" x14ac:dyDescent="0.25">
      <c r="A3124" t="s">
        <v>2977</v>
      </c>
      <c r="B3124" t="s">
        <v>2988</v>
      </c>
      <c r="E3124" t="s">
        <v>14153</v>
      </c>
    </row>
    <row r="3125" spans="1:5" x14ac:dyDescent="0.25">
      <c r="A3125" t="s">
        <v>2977</v>
      </c>
      <c r="B3125" t="s">
        <v>2988</v>
      </c>
      <c r="E3125" t="s">
        <v>14154</v>
      </c>
    </row>
    <row r="3126" spans="1:5" x14ac:dyDescent="0.25">
      <c r="A3126" t="s">
        <v>2977</v>
      </c>
      <c r="B3126" t="s">
        <v>2988</v>
      </c>
      <c r="E3126" t="s">
        <v>14155</v>
      </c>
    </row>
    <row r="3127" spans="1:5" x14ac:dyDescent="0.25">
      <c r="A3127" t="s">
        <v>2977</v>
      </c>
      <c r="B3127" t="s">
        <v>2988</v>
      </c>
      <c r="E3127" t="s">
        <v>14156</v>
      </c>
    </row>
    <row r="3128" spans="1:5" x14ac:dyDescent="0.25">
      <c r="A3128" t="s">
        <v>2977</v>
      </c>
      <c r="B3128" t="s">
        <v>2988</v>
      </c>
      <c r="E3128" t="s">
        <v>14157</v>
      </c>
    </row>
    <row r="3129" spans="1:5" x14ac:dyDescent="0.25">
      <c r="A3129" t="s">
        <v>2977</v>
      </c>
      <c r="B3129" t="s">
        <v>2988</v>
      </c>
      <c r="E3129" t="s">
        <v>14158</v>
      </c>
    </row>
    <row r="3130" spans="1:5" x14ac:dyDescent="0.25">
      <c r="A3130" t="s">
        <v>2977</v>
      </c>
      <c r="B3130" t="s">
        <v>2988</v>
      </c>
      <c r="E3130" t="s">
        <v>14159</v>
      </c>
    </row>
    <row r="3131" spans="1:5" x14ac:dyDescent="0.25">
      <c r="A3131" t="s">
        <v>2977</v>
      </c>
      <c r="B3131" t="s">
        <v>2988</v>
      </c>
      <c r="E3131" t="s">
        <v>14160</v>
      </c>
    </row>
    <row r="3132" spans="1:5" x14ac:dyDescent="0.25">
      <c r="A3132" t="s">
        <v>2977</v>
      </c>
      <c r="B3132" t="s">
        <v>2988</v>
      </c>
      <c r="E3132" t="s">
        <v>14161</v>
      </c>
    </row>
    <row r="3133" spans="1:5" x14ac:dyDescent="0.25">
      <c r="A3133" t="s">
        <v>2977</v>
      </c>
      <c r="B3133" t="s">
        <v>2988</v>
      </c>
      <c r="C3133" t="s">
        <v>14142</v>
      </c>
      <c r="D3133" t="s">
        <v>19869</v>
      </c>
      <c r="E3133" t="s">
        <v>14162</v>
      </c>
    </row>
    <row r="3134" spans="1:5" x14ac:dyDescent="0.25">
      <c r="A3134" t="s">
        <v>2977</v>
      </c>
      <c r="B3134" t="s">
        <v>2988</v>
      </c>
      <c r="C3134" t="s">
        <v>14143</v>
      </c>
      <c r="D3134" t="s">
        <v>19869</v>
      </c>
      <c r="E3134" t="s">
        <v>14162</v>
      </c>
    </row>
    <row r="3135" spans="1:5" x14ac:dyDescent="0.25">
      <c r="A3135" t="s">
        <v>2977</v>
      </c>
      <c r="B3135" t="s">
        <v>2988</v>
      </c>
      <c r="C3135" t="s">
        <v>14144</v>
      </c>
      <c r="D3135" t="s">
        <v>19869</v>
      </c>
      <c r="E3135" t="s">
        <v>14162</v>
      </c>
    </row>
    <row r="3136" spans="1:5" x14ac:dyDescent="0.25">
      <c r="A3136" t="s">
        <v>2977</v>
      </c>
      <c r="B3136" t="s">
        <v>2988</v>
      </c>
      <c r="C3136" t="s">
        <v>14145</v>
      </c>
      <c r="D3136" t="s">
        <v>19869</v>
      </c>
      <c r="E3136" t="s">
        <v>14162</v>
      </c>
    </row>
    <row r="3137" spans="1:5" x14ac:dyDescent="0.25">
      <c r="A3137" t="s">
        <v>2977</v>
      </c>
      <c r="B3137" t="s">
        <v>2988</v>
      </c>
      <c r="C3137" t="s">
        <v>14146</v>
      </c>
      <c r="D3137" t="s">
        <v>19869</v>
      </c>
      <c r="E3137" t="s">
        <v>14162</v>
      </c>
    </row>
    <row r="3138" spans="1:5" x14ac:dyDescent="0.25">
      <c r="A3138" t="s">
        <v>2977</v>
      </c>
      <c r="B3138" t="s">
        <v>2988</v>
      </c>
      <c r="C3138" t="s">
        <v>14147</v>
      </c>
      <c r="D3138" t="s">
        <v>19869</v>
      </c>
      <c r="E3138" t="s">
        <v>14162</v>
      </c>
    </row>
    <row r="3139" spans="1:5" x14ac:dyDescent="0.25">
      <c r="A3139" t="s">
        <v>2977</v>
      </c>
      <c r="B3139" t="s">
        <v>2988</v>
      </c>
      <c r="C3139" t="s">
        <v>14148</v>
      </c>
      <c r="D3139" t="s">
        <v>19869</v>
      </c>
      <c r="E3139" t="s">
        <v>14162</v>
      </c>
    </row>
    <row r="3140" spans="1:5" x14ac:dyDescent="0.25">
      <c r="A3140" t="s">
        <v>2977</v>
      </c>
      <c r="B3140" t="s">
        <v>2988</v>
      </c>
      <c r="C3140" t="s">
        <v>14149</v>
      </c>
      <c r="D3140" t="s">
        <v>19869</v>
      </c>
      <c r="E3140" t="s">
        <v>14162</v>
      </c>
    </row>
    <row r="3141" spans="1:5" x14ac:dyDescent="0.25">
      <c r="A3141" t="s">
        <v>2977</v>
      </c>
      <c r="B3141" t="s">
        <v>2988</v>
      </c>
      <c r="C3141" t="s">
        <v>14150</v>
      </c>
      <c r="D3141" t="s">
        <v>19869</v>
      </c>
      <c r="E3141" t="s">
        <v>14162</v>
      </c>
    </row>
    <row r="3142" spans="1:5" x14ac:dyDescent="0.25">
      <c r="A3142" t="s">
        <v>2977</v>
      </c>
      <c r="B3142" t="s">
        <v>2988</v>
      </c>
      <c r="C3142" t="s">
        <v>14151</v>
      </c>
      <c r="D3142" t="s">
        <v>19869</v>
      </c>
      <c r="E3142" t="s">
        <v>14162</v>
      </c>
    </row>
    <row r="3143" spans="1:5" x14ac:dyDescent="0.25">
      <c r="A3143" t="s">
        <v>2977</v>
      </c>
      <c r="B3143" t="s">
        <v>2988</v>
      </c>
      <c r="C3143" t="s">
        <v>14152</v>
      </c>
      <c r="D3143" t="s">
        <v>19869</v>
      </c>
      <c r="E3143" t="s">
        <v>14162</v>
      </c>
    </row>
    <row r="3144" spans="1:5" x14ac:dyDescent="0.25">
      <c r="A3144" t="s">
        <v>2977</v>
      </c>
      <c r="B3144" t="s">
        <v>2988</v>
      </c>
      <c r="C3144" t="s">
        <v>14153</v>
      </c>
      <c r="D3144" t="s">
        <v>19869</v>
      </c>
      <c r="E3144" t="s">
        <v>14162</v>
      </c>
    </row>
    <row r="3145" spans="1:5" x14ac:dyDescent="0.25">
      <c r="A3145" t="s">
        <v>2977</v>
      </c>
      <c r="B3145" t="s">
        <v>2988</v>
      </c>
      <c r="C3145" t="s">
        <v>14154</v>
      </c>
      <c r="D3145" t="s">
        <v>19869</v>
      </c>
      <c r="E3145" t="s">
        <v>14162</v>
      </c>
    </row>
    <row r="3146" spans="1:5" x14ac:dyDescent="0.25">
      <c r="A3146" t="s">
        <v>2977</v>
      </c>
      <c r="B3146" t="s">
        <v>2988</v>
      </c>
      <c r="C3146" t="s">
        <v>14155</v>
      </c>
      <c r="D3146" t="s">
        <v>19869</v>
      </c>
      <c r="E3146" t="s">
        <v>14162</v>
      </c>
    </row>
    <row r="3147" spans="1:5" x14ac:dyDescent="0.25">
      <c r="A3147" t="s">
        <v>2977</v>
      </c>
      <c r="B3147" t="s">
        <v>2988</v>
      </c>
      <c r="C3147" t="s">
        <v>14156</v>
      </c>
      <c r="D3147" t="s">
        <v>19869</v>
      </c>
      <c r="E3147" t="s">
        <v>14162</v>
      </c>
    </row>
    <row r="3148" spans="1:5" x14ac:dyDescent="0.25">
      <c r="A3148" t="s">
        <v>2977</v>
      </c>
      <c r="B3148" t="s">
        <v>2988</v>
      </c>
      <c r="C3148" t="s">
        <v>14157</v>
      </c>
      <c r="D3148" t="s">
        <v>19869</v>
      </c>
      <c r="E3148" t="s">
        <v>14162</v>
      </c>
    </row>
    <row r="3149" spans="1:5" x14ac:dyDescent="0.25">
      <c r="A3149" t="s">
        <v>2977</v>
      </c>
      <c r="B3149" t="s">
        <v>2988</v>
      </c>
      <c r="C3149" t="s">
        <v>14158</v>
      </c>
      <c r="D3149" t="s">
        <v>19869</v>
      </c>
      <c r="E3149" t="s">
        <v>14162</v>
      </c>
    </row>
    <row r="3150" spans="1:5" x14ac:dyDescent="0.25">
      <c r="A3150" t="s">
        <v>2977</v>
      </c>
      <c r="B3150" t="s">
        <v>2988</v>
      </c>
      <c r="C3150" t="s">
        <v>14159</v>
      </c>
      <c r="D3150" t="s">
        <v>19869</v>
      </c>
      <c r="E3150" t="s">
        <v>14162</v>
      </c>
    </row>
    <row r="3151" spans="1:5" x14ac:dyDescent="0.25">
      <c r="A3151" t="s">
        <v>2977</v>
      </c>
      <c r="B3151" t="s">
        <v>2988</v>
      </c>
      <c r="C3151" t="s">
        <v>14160</v>
      </c>
      <c r="D3151" t="s">
        <v>19869</v>
      </c>
      <c r="E3151" t="s">
        <v>14162</v>
      </c>
    </row>
    <row r="3152" spans="1:5" x14ac:dyDescent="0.25">
      <c r="A3152" t="s">
        <v>2977</v>
      </c>
      <c r="B3152" t="s">
        <v>2988</v>
      </c>
      <c r="C3152" t="s">
        <v>14161</v>
      </c>
      <c r="D3152" t="s">
        <v>19869</v>
      </c>
      <c r="E3152" t="s">
        <v>14162</v>
      </c>
    </row>
    <row r="3153" spans="1:5" x14ac:dyDescent="0.25">
      <c r="A3153" t="s">
        <v>2977</v>
      </c>
      <c r="B3153" t="s">
        <v>2989</v>
      </c>
      <c r="E3153" t="s">
        <v>14163</v>
      </c>
    </row>
    <row r="3154" spans="1:5" x14ac:dyDescent="0.25">
      <c r="A3154" t="s">
        <v>2977</v>
      </c>
      <c r="B3154" t="s">
        <v>2989</v>
      </c>
      <c r="E3154" t="s">
        <v>14164</v>
      </c>
    </row>
    <row r="3155" spans="1:5" x14ac:dyDescent="0.25">
      <c r="A3155" t="s">
        <v>2977</v>
      </c>
      <c r="B3155" t="s">
        <v>2989</v>
      </c>
      <c r="E3155" t="s">
        <v>14165</v>
      </c>
    </row>
    <row r="3156" spans="1:5" x14ac:dyDescent="0.25">
      <c r="A3156" t="s">
        <v>2977</v>
      </c>
      <c r="B3156" t="s">
        <v>2989</v>
      </c>
      <c r="E3156" t="s">
        <v>14166</v>
      </c>
    </row>
    <row r="3157" spans="1:5" x14ac:dyDescent="0.25">
      <c r="A3157" t="s">
        <v>2977</v>
      </c>
      <c r="B3157" t="s">
        <v>2989</v>
      </c>
      <c r="E3157" t="s">
        <v>14167</v>
      </c>
    </row>
    <row r="3158" spans="1:5" x14ac:dyDescent="0.25">
      <c r="A3158" t="s">
        <v>2977</v>
      </c>
      <c r="B3158" t="s">
        <v>2989</v>
      </c>
      <c r="E3158" t="s">
        <v>14168</v>
      </c>
    </row>
    <row r="3159" spans="1:5" x14ac:dyDescent="0.25">
      <c r="A3159" t="s">
        <v>2977</v>
      </c>
      <c r="B3159" t="s">
        <v>2989</v>
      </c>
      <c r="E3159" t="s">
        <v>14169</v>
      </c>
    </row>
    <row r="3160" spans="1:5" x14ac:dyDescent="0.25">
      <c r="A3160" t="s">
        <v>2977</v>
      </c>
      <c r="B3160" t="s">
        <v>2989</v>
      </c>
      <c r="E3160" t="s">
        <v>14170</v>
      </c>
    </row>
    <row r="3161" spans="1:5" x14ac:dyDescent="0.25">
      <c r="A3161" t="s">
        <v>2977</v>
      </c>
      <c r="B3161" t="s">
        <v>2989</v>
      </c>
      <c r="E3161" t="s">
        <v>14171</v>
      </c>
    </row>
    <row r="3162" spans="1:5" x14ac:dyDescent="0.25">
      <c r="A3162" t="s">
        <v>2977</v>
      </c>
      <c r="B3162" t="s">
        <v>2989</v>
      </c>
      <c r="E3162" t="s">
        <v>14172</v>
      </c>
    </row>
    <row r="3163" spans="1:5" x14ac:dyDescent="0.25">
      <c r="A3163" t="s">
        <v>2977</v>
      </c>
      <c r="B3163" t="s">
        <v>2989</v>
      </c>
      <c r="E3163" t="s">
        <v>14173</v>
      </c>
    </row>
    <row r="3164" spans="1:5" x14ac:dyDescent="0.25">
      <c r="A3164" t="s">
        <v>2977</v>
      </c>
      <c r="B3164" t="s">
        <v>2989</v>
      </c>
      <c r="E3164" t="s">
        <v>14174</v>
      </c>
    </row>
    <row r="3165" spans="1:5" x14ac:dyDescent="0.25">
      <c r="A3165" t="s">
        <v>2977</v>
      </c>
      <c r="B3165" t="s">
        <v>2989</v>
      </c>
      <c r="E3165" t="s">
        <v>14175</v>
      </c>
    </row>
    <row r="3166" spans="1:5" x14ac:dyDescent="0.25">
      <c r="A3166" t="s">
        <v>2977</v>
      </c>
      <c r="B3166" t="s">
        <v>2989</v>
      </c>
      <c r="E3166" t="s">
        <v>14176</v>
      </c>
    </row>
    <row r="3167" spans="1:5" x14ac:dyDescent="0.25">
      <c r="A3167" t="s">
        <v>2977</v>
      </c>
      <c r="B3167" t="s">
        <v>2989</v>
      </c>
      <c r="E3167" t="s">
        <v>14177</v>
      </c>
    </row>
    <row r="3168" spans="1:5" x14ac:dyDescent="0.25">
      <c r="A3168" t="s">
        <v>2977</v>
      </c>
      <c r="B3168" t="s">
        <v>2989</v>
      </c>
      <c r="E3168" t="s">
        <v>14178</v>
      </c>
    </row>
    <row r="3169" spans="1:5" x14ac:dyDescent="0.25">
      <c r="A3169" t="s">
        <v>2977</v>
      </c>
      <c r="B3169" t="s">
        <v>2989</v>
      </c>
      <c r="E3169" t="s">
        <v>14179</v>
      </c>
    </row>
    <row r="3170" spans="1:5" x14ac:dyDescent="0.25">
      <c r="A3170" t="s">
        <v>2977</v>
      </c>
      <c r="B3170" t="s">
        <v>2989</v>
      </c>
      <c r="E3170" t="s">
        <v>14180</v>
      </c>
    </row>
    <row r="3171" spans="1:5" x14ac:dyDescent="0.25">
      <c r="A3171" t="s">
        <v>2977</v>
      </c>
      <c r="B3171" t="s">
        <v>2989</v>
      </c>
      <c r="E3171" t="s">
        <v>14181</v>
      </c>
    </row>
    <row r="3172" spans="1:5" x14ac:dyDescent="0.25">
      <c r="A3172" t="s">
        <v>2977</v>
      </c>
      <c r="B3172" t="s">
        <v>2989</v>
      </c>
      <c r="E3172" t="s">
        <v>14182</v>
      </c>
    </row>
    <row r="3173" spans="1:5" x14ac:dyDescent="0.25">
      <c r="A3173" t="s">
        <v>2977</v>
      </c>
      <c r="B3173" t="s">
        <v>2989</v>
      </c>
      <c r="E3173" t="s">
        <v>14183</v>
      </c>
    </row>
    <row r="3174" spans="1:5" x14ac:dyDescent="0.25">
      <c r="A3174" t="s">
        <v>2977</v>
      </c>
      <c r="B3174" t="s">
        <v>2989</v>
      </c>
      <c r="E3174" t="s">
        <v>14184</v>
      </c>
    </row>
    <row r="3175" spans="1:5" x14ac:dyDescent="0.25">
      <c r="A3175" t="s">
        <v>2977</v>
      </c>
      <c r="B3175" t="s">
        <v>2989</v>
      </c>
      <c r="E3175" t="s">
        <v>14185</v>
      </c>
    </row>
    <row r="3176" spans="1:5" x14ac:dyDescent="0.25">
      <c r="A3176" t="s">
        <v>2977</v>
      </c>
      <c r="B3176" t="s">
        <v>2989</v>
      </c>
      <c r="E3176" t="s">
        <v>14186</v>
      </c>
    </row>
    <row r="3177" spans="1:5" x14ac:dyDescent="0.25">
      <c r="A3177" t="s">
        <v>2977</v>
      </c>
      <c r="B3177" t="s">
        <v>2989</v>
      </c>
      <c r="E3177" t="s">
        <v>14187</v>
      </c>
    </row>
    <row r="3178" spans="1:5" x14ac:dyDescent="0.25">
      <c r="A3178" t="s">
        <v>2977</v>
      </c>
      <c r="B3178" t="s">
        <v>2989</v>
      </c>
      <c r="E3178" t="s">
        <v>14188</v>
      </c>
    </row>
    <row r="3179" spans="1:5" x14ac:dyDescent="0.25">
      <c r="A3179" t="s">
        <v>2977</v>
      </c>
      <c r="B3179" t="s">
        <v>2989</v>
      </c>
      <c r="E3179" t="s">
        <v>14189</v>
      </c>
    </row>
    <row r="3180" spans="1:5" x14ac:dyDescent="0.25">
      <c r="A3180" t="s">
        <v>2977</v>
      </c>
      <c r="B3180" t="s">
        <v>2989</v>
      </c>
      <c r="E3180" t="s">
        <v>14190</v>
      </c>
    </row>
    <row r="3181" spans="1:5" x14ac:dyDescent="0.25">
      <c r="A3181" t="s">
        <v>2977</v>
      </c>
      <c r="B3181" t="s">
        <v>2989</v>
      </c>
      <c r="E3181" t="s">
        <v>14191</v>
      </c>
    </row>
    <row r="3182" spans="1:5" x14ac:dyDescent="0.25">
      <c r="A3182" t="s">
        <v>2977</v>
      </c>
      <c r="B3182" t="s">
        <v>2989</v>
      </c>
      <c r="E3182" t="s">
        <v>14192</v>
      </c>
    </row>
    <row r="3183" spans="1:5" x14ac:dyDescent="0.25">
      <c r="A3183" t="s">
        <v>2977</v>
      </c>
      <c r="B3183" t="s">
        <v>2989</v>
      </c>
      <c r="E3183" t="s">
        <v>14193</v>
      </c>
    </row>
    <row r="3184" spans="1:5" x14ac:dyDescent="0.25">
      <c r="A3184" t="s">
        <v>2977</v>
      </c>
      <c r="B3184" t="s">
        <v>2989</v>
      </c>
      <c r="E3184" t="s">
        <v>14194</v>
      </c>
    </row>
    <row r="3185" spans="1:5" x14ac:dyDescent="0.25">
      <c r="A3185" t="s">
        <v>2977</v>
      </c>
      <c r="B3185" t="s">
        <v>2989</v>
      </c>
      <c r="E3185" t="s">
        <v>14195</v>
      </c>
    </row>
    <row r="3186" spans="1:5" x14ac:dyDescent="0.25">
      <c r="A3186" t="s">
        <v>2977</v>
      </c>
      <c r="B3186" t="s">
        <v>2989</v>
      </c>
      <c r="E3186" t="s">
        <v>14196</v>
      </c>
    </row>
    <row r="3187" spans="1:5" x14ac:dyDescent="0.25">
      <c r="A3187" t="s">
        <v>2977</v>
      </c>
      <c r="B3187" t="s">
        <v>2989</v>
      </c>
      <c r="E3187" t="s">
        <v>14197</v>
      </c>
    </row>
    <row r="3188" spans="1:5" x14ac:dyDescent="0.25">
      <c r="A3188" t="s">
        <v>2977</v>
      </c>
      <c r="B3188" t="s">
        <v>2989</v>
      </c>
      <c r="E3188" t="s">
        <v>14198</v>
      </c>
    </row>
    <row r="3189" spans="1:5" x14ac:dyDescent="0.25">
      <c r="A3189" t="s">
        <v>2977</v>
      </c>
      <c r="B3189" t="s">
        <v>2989</v>
      </c>
      <c r="E3189" t="s">
        <v>14199</v>
      </c>
    </row>
    <row r="3190" spans="1:5" x14ac:dyDescent="0.25">
      <c r="A3190" t="s">
        <v>2977</v>
      </c>
      <c r="B3190" t="s">
        <v>2989</v>
      </c>
      <c r="E3190" t="s">
        <v>14200</v>
      </c>
    </row>
    <row r="3191" spans="1:5" x14ac:dyDescent="0.25">
      <c r="A3191" t="s">
        <v>2977</v>
      </c>
      <c r="B3191" t="s">
        <v>2989</v>
      </c>
      <c r="E3191" t="s">
        <v>14201</v>
      </c>
    </row>
    <row r="3192" spans="1:5" x14ac:dyDescent="0.25">
      <c r="A3192" t="s">
        <v>2977</v>
      </c>
      <c r="B3192" t="s">
        <v>2989</v>
      </c>
      <c r="E3192" t="s">
        <v>14202</v>
      </c>
    </row>
    <row r="3193" spans="1:5" x14ac:dyDescent="0.25">
      <c r="A3193" t="s">
        <v>2977</v>
      </c>
      <c r="B3193" t="s">
        <v>2989</v>
      </c>
      <c r="E3193" t="s">
        <v>14203</v>
      </c>
    </row>
    <row r="3194" spans="1:5" x14ac:dyDescent="0.25">
      <c r="A3194" t="s">
        <v>2977</v>
      </c>
      <c r="B3194" t="s">
        <v>2989</v>
      </c>
      <c r="E3194" t="s">
        <v>14204</v>
      </c>
    </row>
    <row r="3195" spans="1:5" x14ac:dyDescent="0.25">
      <c r="A3195" t="s">
        <v>2977</v>
      </c>
      <c r="B3195" t="s">
        <v>2989</v>
      </c>
      <c r="E3195" t="s">
        <v>14205</v>
      </c>
    </row>
    <row r="3196" spans="1:5" x14ac:dyDescent="0.25">
      <c r="A3196" t="s">
        <v>2977</v>
      </c>
      <c r="B3196" t="s">
        <v>2989</v>
      </c>
      <c r="E3196" t="s">
        <v>14206</v>
      </c>
    </row>
    <row r="3197" spans="1:5" x14ac:dyDescent="0.25">
      <c r="A3197" t="s">
        <v>2977</v>
      </c>
      <c r="B3197" t="s">
        <v>2989</v>
      </c>
      <c r="E3197" t="s">
        <v>14207</v>
      </c>
    </row>
    <row r="3198" spans="1:5" x14ac:dyDescent="0.25">
      <c r="A3198" t="s">
        <v>2977</v>
      </c>
      <c r="B3198" t="s">
        <v>2989</v>
      </c>
      <c r="E3198" t="s">
        <v>14208</v>
      </c>
    </row>
    <row r="3199" spans="1:5" x14ac:dyDescent="0.25">
      <c r="A3199" t="s">
        <v>2977</v>
      </c>
      <c r="B3199" t="s">
        <v>2989</v>
      </c>
      <c r="E3199" t="s">
        <v>14209</v>
      </c>
    </row>
    <row r="3200" spans="1:5" x14ac:dyDescent="0.25">
      <c r="A3200" t="s">
        <v>2977</v>
      </c>
      <c r="B3200" t="s">
        <v>2989</v>
      </c>
      <c r="E3200" t="s">
        <v>14210</v>
      </c>
    </row>
    <row r="3201" spans="1:5" x14ac:dyDescent="0.25">
      <c r="A3201" t="s">
        <v>2977</v>
      </c>
      <c r="B3201" t="s">
        <v>2989</v>
      </c>
      <c r="E3201" t="s">
        <v>14211</v>
      </c>
    </row>
    <row r="3202" spans="1:5" x14ac:dyDescent="0.25">
      <c r="A3202" t="s">
        <v>2977</v>
      </c>
      <c r="B3202" t="s">
        <v>2989</v>
      </c>
      <c r="E3202" t="s">
        <v>14212</v>
      </c>
    </row>
    <row r="3203" spans="1:5" x14ac:dyDescent="0.25">
      <c r="A3203" t="s">
        <v>2977</v>
      </c>
      <c r="B3203" t="s">
        <v>2989</v>
      </c>
      <c r="E3203" t="s">
        <v>14213</v>
      </c>
    </row>
    <row r="3204" spans="1:5" x14ac:dyDescent="0.25">
      <c r="A3204" t="s">
        <v>2977</v>
      </c>
      <c r="B3204" t="s">
        <v>2989</v>
      </c>
      <c r="E3204" t="s">
        <v>14214</v>
      </c>
    </row>
    <row r="3205" spans="1:5" x14ac:dyDescent="0.25">
      <c r="A3205" t="s">
        <v>2977</v>
      </c>
      <c r="B3205" t="s">
        <v>2989</v>
      </c>
      <c r="E3205" t="s">
        <v>14215</v>
      </c>
    </row>
    <row r="3206" spans="1:5" x14ac:dyDescent="0.25">
      <c r="A3206" t="s">
        <v>2977</v>
      </c>
      <c r="B3206" t="s">
        <v>2989</v>
      </c>
      <c r="E3206" t="s">
        <v>14216</v>
      </c>
    </row>
    <row r="3207" spans="1:5" x14ac:dyDescent="0.25">
      <c r="A3207" t="s">
        <v>2977</v>
      </c>
      <c r="B3207" t="s">
        <v>2989</v>
      </c>
      <c r="E3207" t="s">
        <v>14217</v>
      </c>
    </row>
    <row r="3208" spans="1:5" x14ac:dyDescent="0.25">
      <c r="A3208" t="s">
        <v>2977</v>
      </c>
      <c r="B3208" t="s">
        <v>2989</v>
      </c>
      <c r="E3208" t="s">
        <v>14218</v>
      </c>
    </row>
    <row r="3209" spans="1:5" x14ac:dyDescent="0.25">
      <c r="A3209" t="s">
        <v>2977</v>
      </c>
      <c r="B3209" t="s">
        <v>2989</v>
      </c>
      <c r="E3209" t="s">
        <v>14219</v>
      </c>
    </row>
    <row r="3210" spans="1:5" x14ac:dyDescent="0.25">
      <c r="A3210" t="s">
        <v>2977</v>
      </c>
      <c r="B3210" t="s">
        <v>2989</v>
      </c>
      <c r="E3210" t="s">
        <v>14220</v>
      </c>
    </row>
    <row r="3211" spans="1:5" x14ac:dyDescent="0.25">
      <c r="A3211" t="s">
        <v>2977</v>
      </c>
      <c r="B3211" t="s">
        <v>2989</v>
      </c>
      <c r="E3211" t="s">
        <v>14221</v>
      </c>
    </row>
    <row r="3212" spans="1:5" x14ac:dyDescent="0.25">
      <c r="A3212" t="s">
        <v>2977</v>
      </c>
      <c r="B3212" t="s">
        <v>2989</v>
      </c>
      <c r="E3212" t="s">
        <v>14222</v>
      </c>
    </row>
    <row r="3213" spans="1:5" x14ac:dyDescent="0.25">
      <c r="A3213" t="s">
        <v>2977</v>
      </c>
      <c r="B3213" t="s">
        <v>2989</v>
      </c>
      <c r="E3213" t="s">
        <v>14223</v>
      </c>
    </row>
    <row r="3214" spans="1:5" x14ac:dyDescent="0.25">
      <c r="A3214" t="s">
        <v>2977</v>
      </c>
      <c r="B3214" t="s">
        <v>2989</v>
      </c>
      <c r="E3214" t="s">
        <v>14224</v>
      </c>
    </row>
    <row r="3215" spans="1:5" x14ac:dyDescent="0.25">
      <c r="A3215" t="s">
        <v>2977</v>
      </c>
      <c r="B3215" t="s">
        <v>2989</v>
      </c>
      <c r="E3215" t="s">
        <v>14225</v>
      </c>
    </row>
    <row r="3216" spans="1:5" x14ac:dyDescent="0.25">
      <c r="A3216" t="s">
        <v>2977</v>
      </c>
      <c r="B3216" t="s">
        <v>2989</v>
      </c>
      <c r="E3216" t="s">
        <v>14226</v>
      </c>
    </row>
    <row r="3217" spans="1:5" x14ac:dyDescent="0.25">
      <c r="A3217" t="s">
        <v>2977</v>
      </c>
      <c r="B3217" t="s">
        <v>2989</v>
      </c>
      <c r="E3217" t="s">
        <v>14227</v>
      </c>
    </row>
    <row r="3218" spans="1:5" x14ac:dyDescent="0.25">
      <c r="A3218" t="s">
        <v>2977</v>
      </c>
      <c r="B3218" t="s">
        <v>2989</v>
      </c>
      <c r="E3218" t="s">
        <v>14228</v>
      </c>
    </row>
    <row r="3219" spans="1:5" x14ac:dyDescent="0.25">
      <c r="A3219" t="s">
        <v>2977</v>
      </c>
      <c r="B3219" t="s">
        <v>2989</v>
      </c>
      <c r="E3219" t="s">
        <v>14229</v>
      </c>
    </row>
    <row r="3220" spans="1:5" x14ac:dyDescent="0.25">
      <c r="A3220" t="s">
        <v>2977</v>
      </c>
      <c r="B3220" t="s">
        <v>2989</v>
      </c>
      <c r="E3220" t="s">
        <v>14230</v>
      </c>
    </row>
    <row r="3221" spans="1:5" x14ac:dyDescent="0.25">
      <c r="A3221" t="s">
        <v>2977</v>
      </c>
      <c r="B3221" t="s">
        <v>2989</v>
      </c>
      <c r="E3221" t="s">
        <v>14231</v>
      </c>
    </row>
    <row r="3222" spans="1:5" x14ac:dyDescent="0.25">
      <c r="A3222" t="s">
        <v>2977</v>
      </c>
      <c r="B3222" t="s">
        <v>2989</v>
      </c>
      <c r="E3222" t="s">
        <v>14232</v>
      </c>
    </row>
    <row r="3223" spans="1:5" x14ac:dyDescent="0.25">
      <c r="A3223" t="s">
        <v>2977</v>
      </c>
      <c r="B3223" t="s">
        <v>2989</v>
      </c>
      <c r="E3223" t="s">
        <v>11078</v>
      </c>
    </row>
    <row r="3224" spans="1:5" x14ac:dyDescent="0.25">
      <c r="A3224" t="s">
        <v>2977</v>
      </c>
      <c r="B3224" t="s">
        <v>2989</v>
      </c>
      <c r="E3224" t="s">
        <v>11079</v>
      </c>
    </row>
    <row r="3225" spans="1:5" x14ac:dyDescent="0.25">
      <c r="A3225" t="s">
        <v>2977</v>
      </c>
      <c r="B3225" t="s">
        <v>2989</v>
      </c>
      <c r="E3225" t="s">
        <v>11080</v>
      </c>
    </row>
    <row r="3226" spans="1:5" x14ac:dyDescent="0.25">
      <c r="A3226" t="s">
        <v>2977</v>
      </c>
      <c r="B3226" t="s">
        <v>2989</v>
      </c>
      <c r="E3226" t="s">
        <v>11081</v>
      </c>
    </row>
    <row r="3227" spans="1:5" x14ac:dyDescent="0.25">
      <c r="A3227" t="s">
        <v>2977</v>
      </c>
      <c r="B3227" t="s">
        <v>2989</v>
      </c>
      <c r="E3227" t="s">
        <v>11082</v>
      </c>
    </row>
    <row r="3228" spans="1:5" x14ac:dyDescent="0.25">
      <c r="A3228" t="s">
        <v>2977</v>
      </c>
      <c r="B3228" t="s">
        <v>2989</v>
      </c>
      <c r="E3228" t="s">
        <v>11083</v>
      </c>
    </row>
    <row r="3229" spans="1:5" x14ac:dyDescent="0.25">
      <c r="A3229" t="s">
        <v>2977</v>
      </c>
      <c r="B3229" t="s">
        <v>2989</v>
      </c>
      <c r="E3229" t="s">
        <v>11084</v>
      </c>
    </row>
    <row r="3230" spans="1:5" x14ac:dyDescent="0.25">
      <c r="A3230" t="s">
        <v>2977</v>
      </c>
      <c r="B3230" t="s">
        <v>2989</v>
      </c>
      <c r="E3230" t="s">
        <v>11085</v>
      </c>
    </row>
    <row r="3231" spans="1:5" x14ac:dyDescent="0.25">
      <c r="A3231" t="s">
        <v>2977</v>
      </c>
      <c r="B3231" t="s">
        <v>2989</v>
      </c>
      <c r="E3231" t="s">
        <v>11086</v>
      </c>
    </row>
    <row r="3232" spans="1:5" x14ac:dyDescent="0.25">
      <c r="A3232" t="s">
        <v>2977</v>
      </c>
      <c r="B3232" t="s">
        <v>2989</v>
      </c>
      <c r="E3232" t="s">
        <v>11087</v>
      </c>
    </row>
    <row r="3233" spans="1:7" x14ac:dyDescent="0.25">
      <c r="A3233" t="s">
        <v>2977</v>
      </c>
      <c r="B3233" t="s">
        <v>2989</v>
      </c>
      <c r="E3233" t="s">
        <v>11088</v>
      </c>
    </row>
    <row r="3234" spans="1:7" x14ac:dyDescent="0.25">
      <c r="A3234" t="s">
        <v>2977</v>
      </c>
      <c r="B3234" t="s">
        <v>2989</v>
      </c>
      <c r="E3234" t="s">
        <v>11089</v>
      </c>
    </row>
    <row r="3235" spans="1:7" x14ac:dyDescent="0.25">
      <c r="A3235" t="s">
        <v>2977</v>
      </c>
      <c r="B3235" t="s">
        <v>2989</v>
      </c>
      <c r="E3235" t="s">
        <v>11090</v>
      </c>
    </row>
    <row r="3236" spans="1:7" x14ac:dyDescent="0.25">
      <c r="A3236" t="s">
        <v>2977</v>
      </c>
      <c r="B3236" t="s">
        <v>2989</v>
      </c>
      <c r="E3236" t="s">
        <v>11091</v>
      </c>
    </row>
    <row r="3237" spans="1:7" x14ac:dyDescent="0.25">
      <c r="A3237" t="s">
        <v>2977</v>
      </c>
      <c r="B3237" t="s">
        <v>2989</v>
      </c>
      <c r="E3237" t="s">
        <v>11092</v>
      </c>
    </row>
    <row r="3238" spans="1:7" x14ac:dyDescent="0.25">
      <c r="A3238" t="s">
        <v>2977</v>
      </c>
      <c r="B3238" t="s">
        <v>2989</v>
      </c>
      <c r="E3238" t="s">
        <v>11093</v>
      </c>
    </row>
    <row r="3239" spans="1:7" x14ac:dyDescent="0.25">
      <c r="A3239" t="s">
        <v>2977</v>
      </c>
      <c r="B3239" t="s">
        <v>2989</v>
      </c>
      <c r="E3239" t="s">
        <v>11094</v>
      </c>
    </row>
    <row r="3240" spans="1:7" x14ac:dyDescent="0.25">
      <c r="A3240" t="s">
        <v>2977</v>
      </c>
      <c r="B3240" t="s">
        <v>2989</v>
      </c>
      <c r="E3240" t="s">
        <v>11095</v>
      </c>
    </row>
    <row r="3241" spans="1:7" x14ac:dyDescent="0.25">
      <c r="A3241" t="s">
        <v>2977</v>
      </c>
      <c r="B3241" t="s">
        <v>2989</v>
      </c>
      <c r="E3241" t="s">
        <v>11096</v>
      </c>
    </row>
    <row r="3242" spans="1:7" x14ac:dyDescent="0.25">
      <c r="A3242" t="s">
        <v>2977</v>
      </c>
      <c r="B3242" t="s">
        <v>2989</v>
      </c>
      <c r="E3242" t="s">
        <v>11097</v>
      </c>
    </row>
    <row r="3243" spans="1:7" x14ac:dyDescent="0.25">
      <c r="A3243" t="s">
        <v>2977</v>
      </c>
      <c r="B3243" t="s">
        <v>2989</v>
      </c>
      <c r="C3243" t="s">
        <v>14163</v>
      </c>
      <c r="D3243" t="s">
        <v>19869</v>
      </c>
      <c r="E3243" t="s">
        <v>11098</v>
      </c>
      <c r="G3243" t="s">
        <v>19922</v>
      </c>
    </row>
    <row r="3244" spans="1:7" x14ac:dyDescent="0.25">
      <c r="A3244" t="s">
        <v>2977</v>
      </c>
      <c r="B3244" t="s">
        <v>2989</v>
      </c>
      <c r="C3244" t="s">
        <v>14164</v>
      </c>
      <c r="D3244" t="s">
        <v>19869</v>
      </c>
      <c r="E3244" t="s">
        <v>11098</v>
      </c>
    </row>
    <row r="3245" spans="1:7" x14ac:dyDescent="0.25">
      <c r="A3245" t="s">
        <v>2977</v>
      </c>
      <c r="B3245" t="s">
        <v>2989</v>
      </c>
      <c r="C3245" t="s">
        <v>14165</v>
      </c>
      <c r="D3245" t="s">
        <v>19869</v>
      </c>
      <c r="E3245" t="s">
        <v>11098</v>
      </c>
    </row>
    <row r="3246" spans="1:7" x14ac:dyDescent="0.25">
      <c r="A3246" t="s">
        <v>2977</v>
      </c>
      <c r="B3246" t="s">
        <v>2989</v>
      </c>
      <c r="C3246" t="s">
        <v>14166</v>
      </c>
      <c r="D3246" t="s">
        <v>19869</v>
      </c>
      <c r="E3246" t="s">
        <v>11098</v>
      </c>
    </row>
    <row r="3247" spans="1:7" x14ac:dyDescent="0.25">
      <c r="A3247" t="s">
        <v>2977</v>
      </c>
      <c r="B3247" t="s">
        <v>2989</v>
      </c>
      <c r="C3247" t="s">
        <v>14167</v>
      </c>
      <c r="D3247" t="s">
        <v>19869</v>
      </c>
      <c r="E3247" t="s">
        <v>11098</v>
      </c>
    </row>
    <row r="3248" spans="1:7" x14ac:dyDescent="0.25">
      <c r="A3248" t="s">
        <v>2977</v>
      </c>
      <c r="B3248" t="s">
        <v>2989</v>
      </c>
      <c r="C3248" t="s">
        <v>14168</v>
      </c>
      <c r="D3248" t="s">
        <v>19869</v>
      </c>
      <c r="E3248" t="s">
        <v>11098</v>
      </c>
    </row>
    <row r="3249" spans="1:5" x14ac:dyDescent="0.25">
      <c r="A3249" t="s">
        <v>2977</v>
      </c>
      <c r="B3249" t="s">
        <v>2989</v>
      </c>
      <c r="C3249" t="s">
        <v>14169</v>
      </c>
      <c r="D3249" t="s">
        <v>19869</v>
      </c>
      <c r="E3249" t="s">
        <v>11098</v>
      </c>
    </row>
    <row r="3250" spans="1:5" x14ac:dyDescent="0.25">
      <c r="A3250" t="s">
        <v>2977</v>
      </c>
      <c r="B3250" t="s">
        <v>2989</v>
      </c>
      <c r="C3250" t="s">
        <v>14170</v>
      </c>
      <c r="D3250" t="s">
        <v>19869</v>
      </c>
      <c r="E3250" t="s">
        <v>11098</v>
      </c>
    </row>
    <row r="3251" spans="1:5" x14ac:dyDescent="0.25">
      <c r="A3251" t="s">
        <v>2977</v>
      </c>
      <c r="B3251" t="s">
        <v>2989</v>
      </c>
      <c r="C3251" t="s">
        <v>14171</v>
      </c>
      <c r="D3251" t="s">
        <v>19869</v>
      </c>
      <c r="E3251" t="s">
        <v>11098</v>
      </c>
    </row>
    <row r="3252" spans="1:5" x14ac:dyDescent="0.25">
      <c r="A3252" t="s">
        <v>2977</v>
      </c>
      <c r="B3252" t="s">
        <v>2989</v>
      </c>
      <c r="C3252" t="s">
        <v>14172</v>
      </c>
      <c r="D3252" t="s">
        <v>19869</v>
      </c>
      <c r="E3252" t="s">
        <v>11098</v>
      </c>
    </row>
    <row r="3253" spans="1:5" x14ac:dyDescent="0.25">
      <c r="A3253" t="s">
        <v>2977</v>
      </c>
      <c r="B3253" t="s">
        <v>2989</v>
      </c>
      <c r="C3253" t="s">
        <v>14173</v>
      </c>
      <c r="D3253" t="s">
        <v>19869</v>
      </c>
      <c r="E3253" t="s">
        <v>11098</v>
      </c>
    </row>
    <row r="3254" spans="1:5" x14ac:dyDescent="0.25">
      <c r="A3254" t="s">
        <v>2977</v>
      </c>
      <c r="B3254" t="s">
        <v>2989</v>
      </c>
      <c r="C3254" t="s">
        <v>14174</v>
      </c>
      <c r="D3254" t="s">
        <v>19869</v>
      </c>
      <c r="E3254" t="s">
        <v>11098</v>
      </c>
    </row>
    <row r="3255" spans="1:5" x14ac:dyDescent="0.25">
      <c r="A3255" t="s">
        <v>2977</v>
      </c>
      <c r="B3255" t="s">
        <v>2989</v>
      </c>
      <c r="C3255" t="s">
        <v>14175</v>
      </c>
      <c r="D3255" t="s">
        <v>19869</v>
      </c>
      <c r="E3255" t="s">
        <v>11098</v>
      </c>
    </row>
    <row r="3256" spans="1:5" x14ac:dyDescent="0.25">
      <c r="A3256" t="s">
        <v>2977</v>
      </c>
      <c r="B3256" t="s">
        <v>2989</v>
      </c>
      <c r="C3256" t="s">
        <v>14176</v>
      </c>
      <c r="D3256" t="s">
        <v>19869</v>
      </c>
      <c r="E3256" t="s">
        <v>11098</v>
      </c>
    </row>
    <row r="3257" spans="1:5" x14ac:dyDescent="0.25">
      <c r="A3257" t="s">
        <v>2977</v>
      </c>
      <c r="B3257" t="s">
        <v>2989</v>
      </c>
      <c r="C3257" t="s">
        <v>14177</v>
      </c>
      <c r="D3257" t="s">
        <v>19869</v>
      </c>
      <c r="E3257" t="s">
        <v>11098</v>
      </c>
    </row>
    <row r="3258" spans="1:5" x14ac:dyDescent="0.25">
      <c r="A3258" t="s">
        <v>2977</v>
      </c>
      <c r="B3258" t="s">
        <v>2989</v>
      </c>
      <c r="C3258" t="s">
        <v>14178</v>
      </c>
      <c r="D3258" t="s">
        <v>19869</v>
      </c>
      <c r="E3258" t="s">
        <v>11098</v>
      </c>
    </row>
    <row r="3259" spans="1:5" x14ac:dyDescent="0.25">
      <c r="A3259" t="s">
        <v>2977</v>
      </c>
      <c r="B3259" t="s">
        <v>2989</v>
      </c>
      <c r="C3259" t="s">
        <v>14179</v>
      </c>
      <c r="D3259" t="s">
        <v>19869</v>
      </c>
      <c r="E3259" t="s">
        <v>11098</v>
      </c>
    </row>
    <row r="3260" spans="1:5" x14ac:dyDescent="0.25">
      <c r="A3260" t="s">
        <v>2977</v>
      </c>
      <c r="B3260" t="s">
        <v>2989</v>
      </c>
      <c r="C3260" t="s">
        <v>14180</v>
      </c>
      <c r="D3260" t="s">
        <v>19869</v>
      </c>
      <c r="E3260" t="s">
        <v>11098</v>
      </c>
    </row>
    <row r="3261" spans="1:5" x14ac:dyDescent="0.25">
      <c r="A3261" t="s">
        <v>2977</v>
      </c>
      <c r="B3261" t="s">
        <v>2989</v>
      </c>
      <c r="C3261" t="s">
        <v>14181</v>
      </c>
      <c r="D3261" t="s">
        <v>19869</v>
      </c>
      <c r="E3261" t="s">
        <v>11098</v>
      </c>
    </row>
    <row r="3262" spans="1:5" x14ac:dyDescent="0.25">
      <c r="A3262" t="s">
        <v>2977</v>
      </c>
      <c r="B3262" t="s">
        <v>2989</v>
      </c>
      <c r="C3262" t="s">
        <v>14182</v>
      </c>
      <c r="D3262" t="s">
        <v>19869</v>
      </c>
      <c r="E3262" t="s">
        <v>11098</v>
      </c>
    </row>
    <row r="3263" spans="1:5" x14ac:dyDescent="0.25">
      <c r="A3263" t="s">
        <v>2977</v>
      </c>
      <c r="B3263" t="s">
        <v>2989</v>
      </c>
      <c r="C3263" t="s">
        <v>14183</v>
      </c>
      <c r="D3263" t="s">
        <v>19869</v>
      </c>
      <c r="E3263" t="s">
        <v>11098</v>
      </c>
    </row>
    <row r="3264" spans="1:5" x14ac:dyDescent="0.25">
      <c r="A3264" t="s">
        <v>2977</v>
      </c>
      <c r="B3264" t="s">
        <v>2989</v>
      </c>
      <c r="C3264" t="s">
        <v>14184</v>
      </c>
      <c r="D3264" t="s">
        <v>19869</v>
      </c>
      <c r="E3264" t="s">
        <v>11098</v>
      </c>
    </row>
    <row r="3265" spans="1:5" x14ac:dyDescent="0.25">
      <c r="A3265" t="s">
        <v>2977</v>
      </c>
      <c r="B3265" t="s">
        <v>2989</v>
      </c>
      <c r="C3265" t="s">
        <v>14185</v>
      </c>
      <c r="D3265" t="s">
        <v>19869</v>
      </c>
      <c r="E3265" t="s">
        <v>11098</v>
      </c>
    </row>
    <row r="3266" spans="1:5" x14ac:dyDescent="0.25">
      <c r="A3266" t="s">
        <v>2977</v>
      </c>
      <c r="B3266" t="s">
        <v>2989</v>
      </c>
      <c r="C3266" t="s">
        <v>14186</v>
      </c>
      <c r="D3266" t="s">
        <v>19869</v>
      </c>
      <c r="E3266" t="s">
        <v>11098</v>
      </c>
    </row>
    <row r="3267" spans="1:5" x14ac:dyDescent="0.25">
      <c r="A3267" t="s">
        <v>2977</v>
      </c>
      <c r="B3267" t="s">
        <v>2989</v>
      </c>
      <c r="C3267" t="s">
        <v>14187</v>
      </c>
      <c r="D3267" t="s">
        <v>19869</v>
      </c>
      <c r="E3267" t="s">
        <v>11098</v>
      </c>
    </row>
    <row r="3268" spans="1:5" x14ac:dyDescent="0.25">
      <c r="A3268" t="s">
        <v>2977</v>
      </c>
      <c r="B3268" t="s">
        <v>2989</v>
      </c>
      <c r="C3268" t="s">
        <v>14188</v>
      </c>
      <c r="D3268" t="s">
        <v>19869</v>
      </c>
      <c r="E3268" t="s">
        <v>11098</v>
      </c>
    </row>
    <row r="3269" spans="1:5" x14ac:dyDescent="0.25">
      <c r="A3269" t="s">
        <v>2977</v>
      </c>
      <c r="B3269" t="s">
        <v>2989</v>
      </c>
      <c r="C3269" t="s">
        <v>14189</v>
      </c>
      <c r="D3269" t="s">
        <v>19869</v>
      </c>
      <c r="E3269" t="s">
        <v>11098</v>
      </c>
    </row>
    <row r="3270" spans="1:5" x14ac:dyDescent="0.25">
      <c r="A3270" t="s">
        <v>2977</v>
      </c>
      <c r="B3270" t="s">
        <v>2989</v>
      </c>
      <c r="C3270" t="s">
        <v>14190</v>
      </c>
      <c r="D3270" t="s">
        <v>19869</v>
      </c>
      <c r="E3270" t="s">
        <v>11098</v>
      </c>
    </row>
    <row r="3271" spans="1:5" x14ac:dyDescent="0.25">
      <c r="A3271" t="s">
        <v>2977</v>
      </c>
      <c r="B3271" t="s">
        <v>2989</v>
      </c>
      <c r="C3271" t="s">
        <v>14191</v>
      </c>
      <c r="D3271" t="s">
        <v>19869</v>
      </c>
      <c r="E3271" t="s">
        <v>11098</v>
      </c>
    </row>
    <row r="3272" spans="1:5" x14ac:dyDescent="0.25">
      <c r="A3272" t="s">
        <v>2977</v>
      </c>
      <c r="B3272" t="s">
        <v>2989</v>
      </c>
      <c r="C3272" t="s">
        <v>14192</v>
      </c>
      <c r="D3272" t="s">
        <v>19869</v>
      </c>
      <c r="E3272" t="s">
        <v>11098</v>
      </c>
    </row>
    <row r="3273" spans="1:5" x14ac:dyDescent="0.25">
      <c r="A3273" t="s">
        <v>2977</v>
      </c>
      <c r="B3273" t="s">
        <v>2989</v>
      </c>
      <c r="C3273" t="s">
        <v>14193</v>
      </c>
      <c r="D3273" t="s">
        <v>19869</v>
      </c>
      <c r="E3273" t="s">
        <v>11098</v>
      </c>
    </row>
    <row r="3274" spans="1:5" x14ac:dyDescent="0.25">
      <c r="A3274" t="s">
        <v>2977</v>
      </c>
      <c r="B3274" t="s">
        <v>2989</v>
      </c>
      <c r="C3274" t="s">
        <v>14194</v>
      </c>
      <c r="D3274" t="s">
        <v>19869</v>
      </c>
      <c r="E3274" t="s">
        <v>11098</v>
      </c>
    </row>
    <row r="3275" spans="1:5" x14ac:dyDescent="0.25">
      <c r="A3275" t="s">
        <v>2977</v>
      </c>
      <c r="B3275" t="s">
        <v>2989</v>
      </c>
      <c r="C3275" t="s">
        <v>14195</v>
      </c>
      <c r="D3275" t="s">
        <v>19869</v>
      </c>
      <c r="E3275" t="s">
        <v>11098</v>
      </c>
    </row>
    <row r="3276" spans="1:5" x14ac:dyDescent="0.25">
      <c r="A3276" t="s">
        <v>2977</v>
      </c>
      <c r="B3276" t="s">
        <v>2989</v>
      </c>
      <c r="C3276" t="s">
        <v>14196</v>
      </c>
      <c r="D3276" t="s">
        <v>19869</v>
      </c>
      <c r="E3276" t="s">
        <v>11098</v>
      </c>
    </row>
    <row r="3277" spans="1:5" x14ac:dyDescent="0.25">
      <c r="A3277" t="s">
        <v>2977</v>
      </c>
      <c r="B3277" t="s">
        <v>2989</v>
      </c>
      <c r="C3277" t="s">
        <v>14197</v>
      </c>
      <c r="D3277" t="s">
        <v>19869</v>
      </c>
      <c r="E3277" t="s">
        <v>11098</v>
      </c>
    </row>
    <row r="3278" spans="1:5" x14ac:dyDescent="0.25">
      <c r="A3278" t="s">
        <v>2977</v>
      </c>
      <c r="B3278" t="s">
        <v>2989</v>
      </c>
      <c r="C3278" t="s">
        <v>14198</v>
      </c>
      <c r="D3278" t="s">
        <v>19869</v>
      </c>
      <c r="E3278" t="s">
        <v>11098</v>
      </c>
    </row>
    <row r="3279" spans="1:5" x14ac:dyDescent="0.25">
      <c r="A3279" t="s">
        <v>2977</v>
      </c>
      <c r="B3279" t="s">
        <v>2989</v>
      </c>
      <c r="C3279" t="s">
        <v>14199</v>
      </c>
      <c r="D3279" t="s">
        <v>19869</v>
      </c>
      <c r="E3279" t="s">
        <v>11098</v>
      </c>
    </row>
    <row r="3280" spans="1:5" x14ac:dyDescent="0.25">
      <c r="A3280" t="s">
        <v>2977</v>
      </c>
      <c r="B3280" t="s">
        <v>2989</v>
      </c>
      <c r="C3280" t="s">
        <v>14200</v>
      </c>
      <c r="D3280" t="s">
        <v>19869</v>
      </c>
      <c r="E3280" t="s">
        <v>11098</v>
      </c>
    </row>
    <row r="3281" spans="1:5" x14ac:dyDescent="0.25">
      <c r="A3281" t="s">
        <v>2977</v>
      </c>
      <c r="B3281" t="s">
        <v>2989</v>
      </c>
      <c r="C3281" t="s">
        <v>14201</v>
      </c>
      <c r="D3281" t="s">
        <v>19869</v>
      </c>
      <c r="E3281" t="s">
        <v>11098</v>
      </c>
    </row>
    <row r="3282" spans="1:5" x14ac:dyDescent="0.25">
      <c r="A3282" t="s">
        <v>2977</v>
      </c>
      <c r="B3282" t="s">
        <v>2989</v>
      </c>
      <c r="C3282" t="s">
        <v>14202</v>
      </c>
      <c r="D3282" t="s">
        <v>19869</v>
      </c>
      <c r="E3282" t="s">
        <v>11098</v>
      </c>
    </row>
    <row r="3283" spans="1:5" x14ac:dyDescent="0.25">
      <c r="A3283" t="s">
        <v>2977</v>
      </c>
      <c r="B3283" t="s">
        <v>2989</v>
      </c>
      <c r="C3283" t="s">
        <v>14203</v>
      </c>
      <c r="D3283" t="s">
        <v>19869</v>
      </c>
      <c r="E3283" t="s">
        <v>11098</v>
      </c>
    </row>
    <row r="3284" spans="1:5" x14ac:dyDescent="0.25">
      <c r="A3284" t="s">
        <v>2977</v>
      </c>
      <c r="B3284" t="s">
        <v>2989</v>
      </c>
      <c r="C3284" t="s">
        <v>14204</v>
      </c>
      <c r="D3284" t="s">
        <v>19869</v>
      </c>
      <c r="E3284" t="s">
        <v>11098</v>
      </c>
    </row>
    <row r="3285" spans="1:5" x14ac:dyDescent="0.25">
      <c r="A3285" t="s">
        <v>2977</v>
      </c>
      <c r="B3285" t="s">
        <v>2989</v>
      </c>
      <c r="C3285" t="s">
        <v>14205</v>
      </c>
      <c r="D3285" t="s">
        <v>19869</v>
      </c>
      <c r="E3285" t="s">
        <v>11098</v>
      </c>
    </row>
    <row r="3286" spans="1:5" x14ac:dyDescent="0.25">
      <c r="A3286" t="s">
        <v>2977</v>
      </c>
      <c r="B3286" t="s">
        <v>2989</v>
      </c>
      <c r="C3286" t="s">
        <v>14206</v>
      </c>
      <c r="D3286" t="s">
        <v>19869</v>
      </c>
      <c r="E3286" t="s">
        <v>11098</v>
      </c>
    </row>
    <row r="3287" spans="1:5" x14ac:dyDescent="0.25">
      <c r="A3287" t="s">
        <v>2977</v>
      </c>
      <c r="B3287" t="s">
        <v>2989</v>
      </c>
      <c r="C3287" t="s">
        <v>14207</v>
      </c>
      <c r="D3287" t="s">
        <v>19869</v>
      </c>
      <c r="E3287" t="s">
        <v>11098</v>
      </c>
    </row>
    <row r="3288" spans="1:5" x14ac:dyDescent="0.25">
      <c r="A3288" t="s">
        <v>2977</v>
      </c>
      <c r="B3288" t="s">
        <v>2989</v>
      </c>
      <c r="C3288" t="s">
        <v>14208</v>
      </c>
      <c r="D3288" t="s">
        <v>19869</v>
      </c>
      <c r="E3288" t="s">
        <v>11098</v>
      </c>
    </row>
    <row r="3289" spans="1:5" x14ac:dyDescent="0.25">
      <c r="A3289" t="s">
        <v>2977</v>
      </c>
      <c r="B3289" t="s">
        <v>2989</v>
      </c>
      <c r="C3289" t="s">
        <v>14209</v>
      </c>
      <c r="D3289" t="s">
        <v>19869</v>
      </c>
      <c r="E3289" t="s">
        <v>11098</v>
      </c>
    </row>
    <row r="3290" spans="1:5" x14ac:dyDescent="0.25">
      <c r="A3290" t="s">
        <v>2977</v>
      </c>
      <c r="B3290" t="s">
        <v>2989</v>
      </c>
      <c r="C3290" t="s">
        <v>14210</v>
      </c>
      <c r="D3290" t="s">
        <v>19869</v>
      </c>
      <c r="E3290" t="s">
        <v>11098</v>
      </c>
    </row>
    <row r="3291" spans="1:5" x14ac:dyDescent="0.25">
      <c r="A3291" t="s">
        <v>2977</v>
      </c>
      <c r="B3291" t="s">
        <v>2989</v>
      </c>
      <c r="C3291" t="s">
        <v>14211</v>
      </c>
      <c r="D3291" t="s">
        <v>19869</v>
      </c>
      <c r="E3291" t="s">
        <v>11098</v>
      </c>
    </row>
    <row r="3292" spans="1:5" x14ac:dyDescent="0.25">
      <c r="A3292" t="s">
        <v>2977</v>
      </c>
      <c r="B3292" t="s">
        <v>2989</v>
      </c>
      <c r="C3292" t="s">
        <v>14212</v>
      </c>
      <c r="D3292" t="s">
        <v>19869</v>
      </c>
      <c r="E3292" t="s">
        <v>11098</v>
      </c>
    </row>
    <row r="3293" spans="1:5" x14ac:dyDescent="0.25">
      <c r="A3293" t="s">
        <v>2977</v>
      </c>
      <c r="B3293" t="s">
        <v>2989</v>
      </c>
      <c r="C3293" t="s">
        <v>14213</v>
      </c>
      <c r="D3293" t="s">
        <v>19869</v>
      </c>
      <c r="E3293" t="s">
        <v>11098</v>
      </c>
    </row>
    <row r="3294" spans="1:5" x14ac:dyDescent="0.25">
      <c r="A3294" t="s">
        <v>2977</v>
      </c>
      <c r="B3294" t="s">
        <v>2989</v>
      </c>
      <c r="C3294" t="s">
        <v>14214</v>
      </c>
      <c r="D3294" t="s">
        <v>19869</v>
      </c>
      <c r="E3294" t="s">
        <v>11098</v>
      </c>
    </row>
    <row r="3295" spans="1:5" x14ac:dyDescent="0.25">
      <c r="A3295" t="s">
        <v>2977</v>
      </c>
      <c r="B3295" t="s">
        <v>2989</v>
      </c>
      <c r="C3295" t="s">
        <v>14215</v>
      </c>
      <c r="D3295" t="s">
        <v>19869</v>
      </c>
      <c r="E3295" t="s">
        <v>11098</v>
      </c>
    </row>
    <row r="3296" spans="1:5" x14ac:dyDescent="0.25">
      <c r="A3296" t="s">
        <v>2977</v>
      </c>
      <c r="B3296" t="s">
        <v>2989</v>
      </c>
      <c r="C3296" t="s">
        <v>14216</v>
      </c>
      <c r="D3296" t="s">
        <v>19869</v>
      </c>
      <c r="E3296" t="s">
        <v>11098</v>
      </c>
    </row>
    <row r="3297" spans="1:5" x14ac:dyDescent="0.25">
      <c r="A3297" t="s">
        <v>2977</v>
      </c>
      <c r="B3297" t="s">
        <v>2989</v>
      </c>
      <c r="C3297" t="s">
        <v>14217</v>
      </c>
      <c r="D3297" t="s">
        <v>19869</v>
      </c>
      <c r="E3297" t="s">
        <v>11098</v>
      </c>
    </row>
    <row r="3298" spans="1:5" x14ac:dyDescent="0.25">
      <c r="A3298" t="s">
        <v>2977</v>
      </c>
      <c r="B3298" t="s">
        <v>2989</v>
      </c>
      <c r="C3298" t="s">
        <v>14218</v>
      </c>
      <c r="D3298" t="s">
        <v>19869</v>
      </c>
      <c r="E3298" t="s">
        <v>11098</v>
      </c>
    </row>
    <row r="3299" spans="1:5" x14ac:dyDescent="0.25">
      <c r="A3299" t="s">
        <v>2977</v>
      </c>
      <c r="B3299" t="s">
        <v>2989</v>
      </c>
      <c r="C3299" t="s">
        <v>14219</v>
      </c>
      <c r="D3299" t="s">
        <v>19869</v>
      </c>
      <c r="E3299" t="s">
        <v>11098</v>
      </c>
    </row>
    <row r="3300" spans="1:5" x14ac:dyDescent="0.25">
      <c r="A3300" t="s">
        <v>2977</v>
      </c>
      <c r="B3300" t="s">
        <v>2989</v>
      </c>
      <c r="C3300" t="s">
        <v>14220</v>
      </c>
      <c r="D3300" t="s">
        <v>19869</v>
      </c>
      <c r="E3300" t="s">
        <v>11098</v>
      </c>
    </row>
    <row r="3301" spans="1:5" x14ac:dyDescent="0.25">
      <c r="A3301" t="s">
        <v>2977</v>
      </c>
      <c r="B3301" t="s">
        <v>2989</v>
      </c>
      <c r="C3301" t="s">
        <v>14221</v>
      </c>
      <c r="D3301" t="s">
        <v>19869</v>
      </c>
      <c r="E3301" t="s">
        <v>11098</v>
      </c>
    </row>
    <row r="3302" spans="1:5" x14ac:dyDescent="0.25">
      <c r="A3302" t="s">
        <v>2977</v>
      </c>
      <c r="B3302" t="s">
        <v>2989</v>
      </c>
      <c r="C3302" t="s">
        <v>14222</v>
      </c>
      <c r="D3302" t="s">
        <v>19869</v>
      </c>
      <c r="E3302" t="s">
        <v>11098</v>
      </c>
    </row>
    <row r="3303" spans="1:5" x14ac:dyDescent="0.25">
      <c r="A3303" t="s">
        <v>2977</v>
      </c>
      <c r="B3303" t="s">
        <v>2989</v>
      </c>
      <c r="C3303" t="s">
        <v>14223</v>
      </c>
      <c r="D3303" t="s">
        <v>19869</v>
      </c>
      <c r="E3303" t="s">
        <v>11098</v>
      </c>
    </row>
    <row r="3304" spans="1:5" x14ac:dyDescent="0.25">
      <c r="A3304" t="s">
        <v>2977</v>
      </c>
      <c r="B3304" t="s">
        <v>2989</v>
      </c>
      <c r="C3304" t="s">
        <v>14224</v>
      </c>
      <c r="D3304" t="s">
        <v>19869</v>
      </c>
      <c r="E3304" t="s">
        <v>11098</v>
      </c>
    </row>
    <row r="3305" spans="1:5" x14ac:dyDescent="0.25">
      <c r="A3305" t="s">
        <v>2977</v>
      </c>
      <c r="B3305" t="s">
        <v>2989</v>
      </c>
      <c r="C3305" t="s">
        <v>14225</v>
      </c>
      <c r="D3305" t="s">
        <v>19869</v>
      </c>
      <c r="E3305" t="s">
        <v>11098</v>
      </c>
    </row>
    <row r="3306" spans="1:5" x14ac:dyDescent="0.25">
      <c r="A3306" t="s">
        <v>2977</v>
      </c>
      <c r="B3306" t="s">
        <v>2989</v>
      </c>
      <c r="C3306" t="s">
        <v>14226</v>
      </c>
      <c r="D3306" t="s">
        <v>19869</v>
      </c>
      <c r="E3306" t="s">
        <v>11098</v>
      </c>
    </row>
    <row r="3307" spans="1:5" x14ac:dyDescent="0.25">
      <c r="A3307" t="s">
        <v>2977</v>
      </c>
      <c r="B3307" t="s">
        <v>2989</v>
      </c>
      <c r="C3307" t="s">
        <v>14227</v>
      </c>
      <c r="D3307" t="s">
        <v>19869</v>
      </c>
      <c r="E3307" t="s">
        <v>11098</v>
      </c>
    </row>
    <row r="3308" spans="1:5" x14ac:dyDescent="0.25">
      <c r="A3308" t="s">
        <v>2977</v>
      </c>
      <c r="B3308" t="s">
        <v>2989</v>
      </c>
      <c r="C3308" t="s">
        <v>14228</v>
      </c>
      <c r="D3308" t="s">
        <v>19869</v>
      </c>
      <c r="E3308" t="s">
        <v>11098</v>
      </c>
    </row>
    <row r="3309" spans="1:5" x14ac:dyDescent="0.25">
      <c r="A3309" t="s">
        <v>2977</v>
      </c>
      <c r="B3309" t="s">
        <v>2989</v>
      </c>
      <c r="C3309" t="s">
        <v>14229</v>
      </c>
      <c r="D3309" t="s">
        <v>19869</v>
      </c>
      <c r="E3309" t="s">
        <v>11098</v>
      </c>
    </row>
    <row r="3310" spans="1:5" x14ac:dyDescent="0.25">
      <c r="A3310" t="s">
        <v>2977</v>
      </c>
      <c r="B3310" t="s">
        <v>2989</v>
      </c>
      <c r="C3310" t="s">
        <v>14230</v>
      </c>
      <c r="D3310" t="s">
        <v>19869</v>
      </c>
      <c r="E3310" t="s">
        <v>11098</v>
      </c>
    </row>
    <row r="3311" spans="1:5" x14ac:dyDescent="0.25">
      <c r="A3311" t="s">
        <v>2977</v>
      </c>
      <c r="B3311" t="s">
        <v>2989</v>
      </c>
      <c r="C3311" t="s">
        <v>14231</v>
      </c>
      <c r="D3311" t="s">
        <v>19869</v>
      </c>
      <c r="E3311" t="s">
        <v>11098</v>
      </c>
    </row>
    <row r="3312" spans="1:5" x14ac:dyDescent="0.25">
      <c r="A3312" t="s">
        <v>2977</v>
      </c>
      <c r="B3312" t="s">
        <v>2989</v>
      </c>
      <c r="C3312" t="s">
        <v>14232</v>
      </c>
      <c r="D3312" t="s">
        <v>19869</v>
      </c>
      <c r="E3312" t="s">
        <v>11098</v>
      </c>
    </row>
    <row r="3313" spans="1:5" x14ac:dyDescent="0.25">
      <c r="A3313" t="s">
        <v>2977</v>
      </c>
      <c r="B3313" t="s">
        <v>2989</v>
      </c>
      <c r="C3313" t="s">
        <v>11078</v>
      </c>
      <c r="D3313" t="s">
        <v>19869</v>
      </c>
      <c r="E3313" t="s">
        <v>11098</v>
      </c>
    </row>
    <row r="3314" spans="1:5" x14ac:dyDescent="0.25">
      <c r="A3314" t="s">
        <v>2977</v>
      </c>
      <c r="B3314" t="s">
        <v>2989</v>
      </c>
      <c r="C3314" t="s">
        <v>11079</v>
      </c>
      <c r="D3314" t="s">
        <v>19869</v>
      </c>
      <c r="E3314" t="s">
        <v>11098</v>
      </c>
    </row>
    <row r="3315" spans="1:5" x14ac:dyDescent="0.25">
      <c r="A3315" t="s">
        <v>2977</v>
      </c>
      <c r="B3315" t="s">
        <v>2989</v>
      </c>
      <c r="C3315" t="s">
        <v>11080</v>
      </c>
      <c r="D3315" t="s">
        <v>19869</v>
      </c>
      <c r="E3315" t="s">
        <v>11098</v>
      </c>
    </row>
    <row r="3316" spans="1:5" x14ac:dyDescent="0.25">
      <c r="A3316" t="s">
        <v>2977</v>
      </c>
      <c r="B3316" t="s">
        <v>2989</v>
      </c>
      <c r="C3316" t="s">
        <v>11081</v>
      </c>
      <c r="D3316" t="s">
        <v>19869</v>
      </c>
      <c r="E3316" t="s">
        <v>11098</v>
      </c>
    </row>
    <row r="3317" spans="1:5" x14ac:dyDescent="0.25">
      <c r="A3317" t="s">
        <v>2977</v>
      </c>
      <c r="B3317" t="s">
        <v>2989</v>
      </c>
      <c r="C3317" t="s">
        <v>11082</v>
      </c>
      <c r="D3317" t="s">
        <v>19869</v>
      </c>
      <c r="E3317" t="s">
        <v>11098</v>
      </c>
    </row>
    <row r="3318" spans="1:5" x14ac:dyDescent="0.25">
      <c r="A3318" t="s">
        <v>2977</v>
      </c>
      <c r="B3318" t="s">
        <v>2989</v>
      </c>
      <c r="C3318" t="s">
        <v>11083</v>
      </c>
      <c r="D3318" t="s">
        <v>19869</v>
      </c>
      <c r="E3318" t="s">
        <v>11098</v>
      </c>
    </row>
    <row r="3319" spans="1:5" x14ac:dyDescent="0.25">
      <c r="A3319" t="s">
        <v>2977</v>
      </c>
      <c r="B3319" t="s">
        <v>2989</v>
      </c>
      <c r="C3319" t="s">
        <v>11084</v>
      </c>
      <c r="D3319" t="s">
        <v>19869</v>
      </c>
      <c r="E3319" t="s">
        <v>11098</v>
      </c>
    </row>
    <row r="3320" spans="1:5" x14ac:dyDescent="0.25">
      <c r="A3320" t="s">
        <v>2977</v>
      </c>
      <c r="B3320" t="s">
        <v>2989</v>
      </c>
      <c r="C3320" t="s">
        <v>11085</v>
      </c>
      <c r="D3320" t="s">
        <v>19869</v>
      </c>
      <c r="E3320" t="s">
        <v>11098</v>
      </c>
    </row>
    <row r="3321" spans="1:5" x14ac:dyDescent="0.25">
      <c r="A3321" t="s">
        <v>2977</v>
      </c>
      <c r="B3321" t="s">
        <v>2989</v>
      </c>
      <c r="C3321" t="s">
        <v>11086</v>
      </c>
      <c r="D3321" t="s">
        <v>19869</v>
      </c>
      <c r="E3321" t="s">
        <v>11098</v>
      </c>
    </row>
    <row r="3322" spans="1:5" x14ac:dyDescent="0.25">
      <c r="A3322" t="s">
        <v>2977</v>
      </c>
      <c r="B3322" t="s">
        <v>2989</v>
      </c>
      <c r="C3322" t="s">
        <v>11087</v>
      </c>
      <c r="D3322" t="s">
        <v>19869</v>
      </c>
      <c r="E3322" t="s">
        <v>11098</v>
      </c>
    </row>
    <row r="3323" spans="1:5" x14ac:dyDescent="0.25">
      <c r="A3323" t="s">
        <v>2977</v>
      </c>
      <c r="B3323" t="s">
        <v>2989</v>
      </c>
      <c r="C3323" t="s">
        <v>11088</v>
      </c>
      <c r="D3323" t="s">
        <v>19869</v>
      </c>
      <c r="E3323" t="s">
        <v>11098</v>
      </c>
    </row>
    <row r="3324" spans="1:5" x14ac:dyDescent="0.25">
      <c r="A3324" t="s">
        <v>2977</v>
      </c>
      <c r="B3324" t="s">
        <v>2989</v>
      </c>
      <c r="C3324" t="s">
        <v>11089</v>
      </c>
      <c r="D3324" t="s">
        <v>19869</v>
      </c>
      <c r="E3324" t="s">
        <v>11098</v>
      </c>
    </row>
    <row r="3325" spans="1:5" x14ac:dyDescent="0.25">
      <c r="A3325" t="s">
        <v>2977</v>
      </c>
      <c r="B3325" t="s">
        <v>2989</v>
      </c>
      <c r="C3325" t="s">
        <v>11090</v>
      </c>
      <c r="D3325" t="s">
        <v>19869</v>
      </c>
      <c r="E3325" t="s">
        <v>11098</v>
      </c>
    </row>
    <row r="3326" spans="1:5" x14ac:dyDescent="0.25">
      <c r="A3326" t="s">
        <v>2977</v>
      </c>
      <c r="B3326" t="s">
        <v>2989</v>
      </c>
      <c r="C3326" t="s">
        <v>11091</v>
      </c>
      <c r="D3326" t="s">
        <v>19869</v>
      </c>
      <c r="E3326" t="s">
        <v>11098</v>
      </c>
    </row>
    <row r="3327" spans="1:5" x14ac:dyDescent="0.25">
      <c r="A3327" t="s">
        <v>2977</v>
      </c>
      <c r="B3327" t="s">
        <v>2989</v>
      </c>
      <c r="C3327" t="s">
        <v>11092</v>
      </c>
      <c r="D3327" t="s">
        <v>19869</v>
      </c>
      <c r="E3327" t="s">
        <v>11098</v>
      </c>
    </row>
    <row r="3328" spans="1:5" x14ac:dyDescent="0.25">
      <c r="A3328" t="s">
        <v>2977</v>
      </c>
      <c r="B3328" t="s">
        <v>2989</v>
      </c>
      <c r="C3328" t="s">
        <v>11093</v>
      </c>
      <c r="D3328" t="s">
        <v>19869</v>
      </c>
      <c r="E3328" t="s">
        <v>11098</v>
      </c>
    </row>
    <row r="3329" spans="1:5" x14ac:dyDescent="0.25">
      <c r="A3329" t="s">
        <v>2977</v>
      </c>
      <c r="B3329" t="s">
        <v>2989</v>
      </c>
      <c r="C3329" t="s">
        <v>11094</v>
      </c>
      <c r="D3329" t="s">
        <v>19869</v>
      </c>
      <c r="E3329" t="s">
        <v>11098</v>
      </c>
    </row>
    <row r="3330" spans="1:5" x14ac:dyDescent="0.25">
      <c r="A3330" t="s">
        <v>2977</v>
      </c>
      <c r="B3330" t="s">
        <v>2989</v>
      </c>
      <c r="C3330" t="s">
        <v>11095</v>
      </c>
      <c r="D3330" t="s">
        <v>19869</v>
      </c>
      <c r="E3330" t="s">
        <v>11098</v>
      </c>
    </row>
    <row r="3331" spans="1:5" x14ac:dyDescent="0.25">
      <c r="A3331" t="s">
        <v>2977</v>
      </c>
      <c r="B3331" t="s">
        <v>2989</v>
      </c>
      <c r="C3331" t="s">
        <v>11096</v>
      </c>
      <c r="D3331" t="s">
        <v>19869</v>
      </c>
      <c r="E3331" t="s">
        <v>11098</v>
      </c>
    </row>
    <row r="3332" spans="1:5" x14ac:dyDescent="0.25">
      <c r="A3332" t="s">
        <v>2977</v>
      </c>
      <c r="B3332" t="s">
        <v>2989</v>
      </c>
      <c r="C3332" t="s">
        <v>11097</v>
      </c>
      <c r="D3332" t="s">
        <v>19869</v>
      </c>
      <c r="E3332" t="s">
        <v>11098</v>
      </c>
    </row>
    <row r="3333" spans="1:5" x14ac:dyDescent="0.25">
      <c r="A3333" t="s">
        <v>2977</v>
      </c>
      <c r="B3333" t="s">
        <v>2990</v>
      </c>
      <c r="E3333" t="s">
        <v>11099</v>
      </c>
    </row>
    <row r="3334" spans="1:5" x14ac:dyDescent="0.25">
      <c r="A3334" t="s">
        <v>2977</v>
      </c>
      <c r="B3334" t="s">
        <v>2990</v>
      </c>
      <c r="E3334" t="s">
        <v>11100</v>
      </c>
    </row>
    <row r="3335" spans="1:5" x14ac:dyDescent="0.25">
      <c r="A3335" t="s">
        <v>2977</v>
      </c>
      <c r="B3335" t="s">
        <v>2990</v>
      </c>
      <c r="E3335" t="s">
        <v>11101</v>
      </c>
    </row>
    <row r="3336" spans="1:5" x14ac:dyDescent="0.25">
      <c r="A3336" t="s">
        <v>2977</v>
      </c>
      <c r="B3336" t="s">
        <v>2990</v>
      </c>
      <c r="E3336" t="s">
        <v>11102</v>
      </c>
    </row>
    <row r="3337" spans="1:5" x14ac:dyDescent="0.25">
      <c r="A3337" t="s">
        <v>2977</v>
      </c>
      <c r="B3337" t="s">
        <v>2990</v>
      </c>
      <c r="E3337" t="s">
        <v>11103</v>
      </c>
    </row>
    <row r="3338" spans="1:5" x14ac:dyDescent="0.25">
      <c r="A3338" t="s">
        <v>2977</v>
      </c>
      <c r="B3338" t="s">
        <v>2990</v>
      </c>
      <c r="E3338" t="s">
        <v>11104</v>
      </c>
    </row>
    <row r="3339" spans="1:5" x14ac:dyDescent="0.25">
      <c r="A3339" t="s">
        <v>2977</v>
      </c>
      <c r="B3339" t="s">
        <v>2990</v>
      </c>
      <c r="E3339" t="s">
        <v>11105</v>
      </c>
    </row>
    <row r="3340" spans="1:5" x14ac:dyDescent="0.25">
      <c r="A3340" t="s">
        <v>2977</v>
      </c>
      <c r="B3340" t="s">
        <v>2990</v>
      </c>
      <c r="E3340" t="s">
        <v>11106</v>
      </c>
    </row>
    <row r="3341" spans="1:5" x14ac:dyDescent="0.25">
      <c r="A3341" t="s">
        <v>2977</v>
      </c>
      <c r="B3341" t="s">
        <v>2990</v>
      </c>
      <c r="E3341" t="s">
        <v>11107</v>
      </c>
    </row>
    <row r="3342" spans="1:5" x14ac:dyDescent="0.25">
      <c r="A3342" t="s">
        <v>2977</v>
      </c>
      <c r="B3342" t="s">
        <v>2990</v>
      </c>
      <c r="E3342" t="s">
        <v>11108</v>
      </c>
    </row>
    <row r="3343" spans="1:5" x14ac:dyDescent="0.25">
      <c r="A3343" t="s">
        <v>2977</v>
      </c>
      <c r="B3343" t="s">
        <v>2990</v>
      </c>
      <c r="E3343" t="s">
        <v>11109</v>
      </c>
    </row>
    <row r="3344" spans="1:5" x14ac:dyDescent="0.25">
      <c r="A3344" t="s">
        <v>2977</v>
      </c>
      <c r="B3344" t="s">
        <v>2990</v>
      </c>
      <c r="E3344" t="s">
        <v>11110</v>
      </c>
    </row>
    <row r="3345" spans="1:7" x14ac:dyDescent="0.25">
      <c r="A3345" t="s">
        <v>2977</v>
      </c>
      <c r="B3345" t="s">
        <v>2990</v>
      </c>
      <c r="E3345" t="s">
        <v>11111</v>
      </c>
    </row>
    <row r="3346" spans="1:7" x14ac:dyDescent="0.25">
      <c r="A3346" t="s">
        <v>2977</v>
      </c>
      <c r="B3346" t="s">
        <v>2990</v>
      </c>
      <c r="E3346" t="s">
        <v>11112</v>
      </c>
    </row>
    <row r="3347" spans="1:7" x14ac:dyDescent="0.25">
      <c r="A3347" t="s">
        <v>2977</v>
      </c>
      <c r="B3347" t="s">
        <v>2990</v>
      </c>
      <c r="E3347" t="s">
        <v>11113</v>
      </c>
    </row>
    <row r="3348" spans="1:7" x14ac:dyDescent="0.25">
      <c r="A3348" t="s">
        <v>2977</v>
      </c>
      <c r="B3348" t="s">
        <v>2990</v>
      </c>
      <c r="E3348" t="s">
        <v>11114</v>
      </c>
    </row>
    <row r="3349" spans="1:7" x14ac:dyDescent="0.25">
      <c r="A3349" t="s">
        <v>2977</v>
      </c>
      <c r="B3349" t="s">
        <v>2990</v>
      </c>
      <c r="E3349" t="s">
        <v>11115</v>
      </c>
    </row>
    <row r="3350" spans="1:7" x14ac:dyDescent="0.25">
      <c r="A3350" t="s">
        <v>2977</v>
      </c>
      <c r="B3350" t="s">
        <v>2990</v>
      </c>
      <c r="E3350" t="s">
        <v>11116</v>
      </c>
    </row>
    <row r="3351" spans="1:7" x14ac:dyDescent="0.25">
      <c r="A3351" t="s">
        <v>2977</v>
      </c>
      <c r="B3351" t="s">
        <v>2990</v>
      </c>
      <c r="E3351" t="s">
        <v>11117</v>
      </c>
    </row>
    <row r="3352" spans="1:7" x14ac:dyDescent="0.25">
      <c r="A3352" t="s">
        <v>2977</v>
      </c>
      <c r="B3352" t="s">
        <v>2990</v>
      </c>
      <c r="E3352" t="s">
        <v>11118</v>
      </c>
    </row>
    <row r="3353" spans="1:7" x14ac:dyDescent="0.25">
      <c r="A3353" t="s">
        <v>2977</v>
      </c>
      <c r="B3353" t="s">
        <v>2990</v>
      </c>
      <c r="E3353" t="s">
        <v>11119</v>
      </c>
    </row>
    <row r="3354" spans="1:7" x14ac:dyDescent="0.25">
      <c r="A3354" t="s">
        <v>2977</v>
      </c>
      <c r="B3354" t="s">
        <v>2990</v>
      </c>
      <c r="E3354" t="s">
        <v>11120</v>
      </c>
    </row>
    <row r="3355" spans="1:7" x14ac:dyDescent="0.25">
      <c r="A3355" t="s">
        <v>2977</v>
      </c>
      <c r="B3355" t="s">
        <v>2990</v>
      </c>
      <c r="E3355" t="s">
        <v>11121</v>
      </c>
    </row>
    <row r="3356" spans="1:7" x14ac:dyDescent="0.25">
      <c r="A3356" t="s">
        <v>2977</v>
      </c>
      <c r="B3356" t="s">
        <v>2990</v>
      </c>
      <c r="E3356" t="s">
        <v>11122</v>
      </c>
    </row>
    <row r="3357" spans="1:7" x14ac:dyDescent="0.25">
      <c r="A3357" t="s">
        <v>2977</v>
      </c>
      <c r="B3357" t="s">
        <v>2990</v>
      </c>
      <c r="E3357" t="s">
        <v>11123</v>
      </c>
    </row>
    <row r="3358" spans="1:7" x14ac:dyDescent="0.25">
      <c r="A3358" t="s">
        <v>2977</v>
      </c>
      <c r="B3358" t="s">
        <v>2990</v>
      </c>
      <c r="C3358" t="s">
        <v>11099</v>
      </c>
      <c r="D3358" t="s">
        <v>19869</v>
      </c>
      <c r="E3358" t="s">
        <v>11124</v>
      </c>
      <c r="G3358" t="s">
        <v>19923</v>
      </c>
    </row>
    <row r="3359" spans="1:7" x14ac:dyDescent="0.25">
      <c r="A3359" t="s">
        <v>2977</v>
      </c>
      <c r="B3359" t="s">
        <v>2990</v>
      </c>
      <c r="C3359" t="s">
        <v>11100</v>
      </c>
      <c r="D3359" t="s">
        <v>19869</v>
      </c>
      <c r="E3359" t="s">
        <v>11124</v>
      </c>
    </row>
    <row r="3360" spans="1:7" x14ac:dyDescent="0.25">
      <c r="A3360" t="s">
        <v>2977</v>
      </c>
      <c r="B3360" t="s">
        <v>2990</v>
      </c>
      <c r="C3360" t="s">
        <v>11101</v>
      </c>
      <c r="D3360" t="s">
        <v>19869</v>
      </c>
      <c r="E3360" t="s">
        <v>11124</v>
      </c>
    </row>
    <row r="3361" spans="1:5" x14ac:dyDescent="0.25">
      <c r="A3361" t="s">
        <v>2977</v>
      </c>
      <c r="B3361" t="s">
        <v>2990</v>
      </c>
      <c r="C3361" t="s">
        <v>11102</v>
      </c>
      <c r="D3361" t="s">
        <v>19869</v>
      </c>
      <c r="E3361" t="s">
        <v>11124</v>
      </c>
    </row>
    <row r="3362" spans="1:5" x14ac:dyDescent="0.25">
      <c r="A3362" t="s">
        <v>2977</v>
      </c>
      <c r="B3362" t="s">
        <v>2990</v>
      </c>
      <c r="C3362" t="s">
        <v>11103</v>
      </c>
      <c r="D3362" t="s">
        <v>19869</v>
      </c>
      <c r="E3362" t="s">
        <v>11124</v>
      </c>
    </row>
    <row r="3363" spans="1:5" x14ac:dyDescent="0.25">
      <c r="A3363" t="s">
        <v>2977</v>
      </c>
      <c r="B3363" t="s">
        <v>2990</v>
      </c>
      <c r="C3363" t="s">
        <v>11104</v>
      </c>
      <c r="D3363" t="s">
        <v>19869</v>
      </c>
      <c r="E3363" t="s">
        <v>11124</v>
      </c>
    </row>
    <row r="3364" spans="1:5" x14ac:dyDescent="0.25">
      <c r="A3364" t="s">
        <v>2977</v>
      </c>
      <c r="B3364" t="s">
        <v>2990</v>
      </c>
      <c r="C3364" t="s">
        <v>11105</v>
      </c>
      <c r="D3364" t="s">
        <v>19869</v>
      </c>
      <c r="E3364" t="s">
        <v>11124</v>
      </c>
    </row>
    <row r="3365" spans="1:5" x14ac:dyDescent="0.25">
      <c r="A3365" t="s">
        <v>2977</v>
      </c>
      <c r="B3365" t="s">
        <v>2990</v>
      </c>
      <c r="C3365" t="s">
        <v>11106</v>
      </c>
      <c r="D3365" t="s">
        <v>19869</v>
      </c>
      <c r="E3365" t="s">
        <v>11124</v>
      </c>
    </row>
    <row r="3366" spans="1:5" x14ac:dyDescent="0.25">
      <c r="A3366" t="s">
        <v>2977</v>
      </c>
      <c r="B3366" t="s">
        <v>2990</v>
      </c>
      <c r="C3366" t="s">
        <v>11107</v>
      </c>
      <c r="D3366" t="s">
        <v>19869</v>
      </c>
      <c r="E3366" t="s">
        <v>11124</v>
      </c>
    </row>
    <row r="3367" spans="1:5" x14ac:dyDescent="0.25">
      <c r="A3367" t="s">
        <v>2977</v>
      </c>
      <c r="B3367" t="s">
        <v>2990</v>
      </c>
      <c r="C3367" t="s">
        <v>11108</v>
      </c>
      <c r="D3367" t="s">
        <v>19869</v>
      </c>
      <c r="E3367" t="s">
        <v>11124</v>
      </c>
    </row>
    <row r="3368" spans="1:5" x14ac:dyDescent="0.25">
      <c r="A3368" t="s">
        <v>2977</v>
      </c>
      <c r="B3368" t="s">
        <v>2990</v>
      </c>
      <c r="C3368" t="s">
        <v>11109</v>
      </c>
      <c r="D3368" t="s">
        <v>19869</v>
      </c>
      <c r="E3368" t="s">
        <v>11124</v>
      </c>
    </row>
    <row r="3369" spans="1:5" x14ac:dyDescent="0.25">
      <c r="A3369" t="s">
        <v>2977</v>
      </c>
      <c r="B3369" t="s">
        <v>2990</v>
      </c>
      <c r="C3369" t="s">
        <v>11110</v>
      </c>
      <c r="D3369" t="s">
        <v>19869</v>
      </c>
      <c r="E3369" t="s">
        <v>11124</v>
      </c>
    </row>
    <row r="3370" spans="1:5" x14ac:dyDescent="0.25">
      <c r="A3370" t="s">
        <v>2977</v>
      </c>
      <c r="B3370" t="s">
        <v>2990</v>
      </c>
      <c r="C3370" t="s">
        <v>11111</v>
      </c>
      <c r="D3370" t="s">
        <v>19869</v>
      </c>
      <c r="E3370" t="s">
        <v>11124</v>
      </c>
    </row>
    <row r="3371" spans="1:5" x14ac:dyDescent="0.25">
      <c r="A3371" t="s">
        <v>2977</v>
      </c>
      <c r="B3371" t="s">
        <v>2990</v>
      </c>
      <c r="C3371" t="s">
        <v>11112</v>
      </c>
      <c r="D3371" t="s">
        <v>19869</v>
      </c>
      <c r="E3371" t="s">
        <v>11124</v>
      </c>
    </row>
    <row r="3372" spans="1:5" x14ac:dyDescent="0.25">
      <c r="A3372" t="s">
        <v>2977</v>
      </c>
      <c r="B3372" t="s">
        <v>2990</v>
      </c>
      <c r="C3372" t="s">
        <v>11113</v>
      </c>
      <c r="D3372" t="s">
        <v>19869</v>
      </c>
      <c r="E3372" t="s">
        <v>11124</v>
      </c>
    </row>
    <row r="3373" spans="1:5" x14ac:dyDescent="0.25">
      <c r="A3373" t="s">
        <v>2977</v>
      </c>
      <c r="B3373" t="s">
        <v>2990</v>
      </c>
      <c r="C3373" t="s">
        <v>11114</v>
      </c>
      <c r="D3373" t="s">
        <v>19869</v>
      </c>
      <c r="E3373" t="s">
        <v>11124</v>
      </c>
    </row>
    <row r="3374" spans="1:5" x14ac:dyDescent="0.25">
      <c r="A3374" t="s">
        <v>2977</v>
      </c>
      <c r="B3374" t="s">
        <v>2990</v>
      </c>
      <c r="C3374" t="s">
        <v>11115</v>
      </c>
      <c r="D3374" t="s">
        <v>19869</v>
      </c>
      <c r="E3374" t="s">
        <v>11124</v>
      </c>
    </row>
    <row r="3375" spans="1:5" x14ac:dyDescent="0.25">
      <c r="A3375" t="s">
        <v>2977</v>
      </c>
      <c r="B3375" t="s">
        <v>2990</v>
      </c>
      <c r="C3375" t="s">
        <v>11116</v>
      </c>
      <c r="D3375" t="s">
        <v>19869</v>
      </c>
      <c r="E3375" t="s">
        <v>11124</v>
      </c>
    </row>
    <row r="3376" spans="1:5" x14ac:dyDescent="0.25">
      <c r="A3376" t="s">
        <v>2977</v>
      </c>
      <c r="B3376" t="s">
        <v>2990</v>
      </c>
      <c r="C3376" t="s">
        <v>11117</v>
      </c>
      <c r="D3376" t="s">
        <v>19869</v>
      </c>
      <c r="E3376" t="s">
        <v>11124</v>
      </c>
    </row>
    <row r="3377" spans="1:7" x14ac:dyDescent="0.25">
      <c r="A3377" t="s">
        <v>2977</v>
      </c>
      <c r="B3377" t="s">
        <v>2990</v>
      </c>
      <c r="C3377" t="s">
        <v>11118</v>
      </c>
      <c r="D3377" t="s">
        <v>19869</v>
      </c>
      <c r="E3377" t="s">
        <v>11124</v>
      </c>
    </row>
    <row r="3378" spans="1:7" x14ac:dyDescent="0.25">
      <c r="A3378" t="s">
        <v>2977</v>
      </c>
      <c r="B3378" t="s">
        <v>2990</v>
      </c>
      <c r="C3378" t="s">
        <v>11119</v>
      </c>
      <c r="D3378" t="s">
        <v>19869</v>
      </c>
      <c r="E3378" t="s">
        <v>11124</v>
      </c>
    </row>
    <row r="3379" spans="1:7" x14ac:dyDescent="0.25">
      <c r="A3379" t="s">
        <v>2977</v>
      </c>
      <c r="B3379" t="s">
        <v>2990</v>
      </c>
      <c r="C3379" t="s">
        <v>11120</v>
      </c>
      <c r="D3379" t="s">
        <v>19869</v>
      </c>
      <c r="E3379" t="s">
        <v>11124</v>
      </c>
    </row>
    <row r="3380" spans="1:7" x14ac:dyDescent="0.25">
      <c r="A3380" t="s">
        <v>2977</v>
      </c>
      <c r="B3380" t="s">
        <v>2990</v>
      </c>
      <c r="C3380" t="s">
        <v>11121</v>
      </c>
      <c r="D3380" t="s">
        <v>19869</v>
      </c>
      <c r="E3380" t="s">
        <v>11124</v>
      </c>
    </row>
    <row r="3381" spans="1:7" x14ac:dyDescent="0.25">
      <c r="A3381" t="s">
        <v>2977</v>
      </c>
      <c r="B3381" t="s">
        <v>2990</v>
      </c>
      <c r="C3381" t="s">
        <v>11122</v>
      </c>
      <c r="D3381" t="s">
        <v>19869</v>
      </c>
      <c r="E3381" t="s">
        <v>11124</v>
      </c>
    </row>
    <row r="3382" spans="1:7" x14ac:dyDescent="0.25">
      <c r="A3382" t="s">
        <v>2977</v>
      </c>
      <c r="B3382" t="s">
        <v>2990</v>
      </c>
      <c r="C3382" t="s">
        <v>11123</v>
      </c>
      <c r="D3382" t="s">
        <v>19869</v>
      </c>
      <c r="E3382" t="s">
        <v>11124</v>
      </c>
    </row>
    <row r="3383" spans="1:7" x14ac:dyDescent="0.25">
      <c r="A3383" t="s">
        <v>2977</v>
      </c>
      <c r="B3383" t="s">
        <v>2991</v>
      </c>
      <c r="E3383" t="s">
        <v>11125</v>
      </c>
    </row>
    <row r="3384" spans="1:7" x14ac:dyDescent="0.25">
      <c r="A3384" t="s">
        <v>2977</v>
      </c>
      <c r="B3384" t="s">
        <v>2991</v>
      </c>
      <c r="E3384" t="s">
        <v>11126</v>
      </c>
    </row>
    <row r="3385" spans="1:7" x14ac:dyDescent="0.25">
      <c r="A3385" t="s">
        <v>2977</v>
      </c>
      <c r="B3385" t="s">
        <v>2991</v>
      </c>
      <c r="E3385" t="s">
        <v>11127</v>
      </c>
    </row>
    <row r="3386" spans="1:7" x14ac:dyDescent="0.25">
      <c r="A3386" t="s">
        <v>2977</v>
      </c>
      <c r="B3386" t="s">
        <v>2991</v>
      </c>
      <c r="E3386" t="s">
        <v>11128</v>
      </c>
    </row>
    <row r="3387" spans="1:7" x14ac:dyDescent="0.25">
      <c r="A3387" t="s">
        <v>2977</v>
      </c>
      <c r="B3387" t="s">
        <v>2991</v>
      </c>
      <c r="E3387" t="s">
        <v>11129</v>
      </c>
    </row>
    <row r="3388" spans="1:7" x14ac:dyDescent="0.25">
      <c r="A3388" t="s">
        <v>2977</v>
      </c>
      <c r="B3388" t="s">
        <v>2991</v>
      </c>
      <c r="E3388" t="s">
        <v>11130</v>
      </c>
    </row>
    <row r="3389" spans="1:7" x14ac:dyDescent="0.25">
      <c r="A3389" t="s">
        <v>2977</v>
      </c>
      <c r="B3389" t="s">
        <v>2991</v>
      </c>
      <c r="E3389" t="s">
        <v>11131</v>
      </c>
    </row>
    <row r="3390" spans="1:7" x14ac:dyDescent="0.25">
      <c r="A3390" t="s">
        <v>2977</v>
      </c>
      <c r="B3390" t="s">
        <v>2991</v>
      </c>
      <c r="C3390" t="s">
        <v>11125</v>
      </c>
      <c r="D3390" t="s">
        <v>19869</v>
      </c>
      <c r="E3390" t="s">
        <v>11132</v>
      </c>
      <c r="G3390" t="s">
        <v>19923</v>
      </c>
    </row>
    <row r="3391" spans="1:7" x14ac:dyDescent="0.25">
      <c r="A3391" t="s">
        <v>2977</v>
      </c>
      <c r="B3391" t="s">
        <v>2991</v>
      </c>
      <c r="C3391" t="s">
        <v>11126</v>
      </c>
      <c r="D3391" t="s">
        <v>19869</v>
      </c>
      <c r="E3391" t="s">
        <v>11132</v>
      </c>
    </row>
    <row r="3392" spans="1:7" x14ac:dyDescent="0.25">
      <c r="A3392" t="s">
        <v>2977</v>
      </c>
      <c r="B3392" t="s">
        <v>2991</v>
      </c>
      <c r="C3392" t="s">
        <v>11127</v>
      </c>
      <c r="D3392" t="s">
        <v>19869</v>
      </c>
      <c r="E3392" t="s">
        <v>11132</v>
      </c>
    </row>
    <row r="3393" spans="1:5" x14ac:dyDescent="0.25">
      <c r="A3393" t="s">
        <v>2977</v>
      </c>
      <c r="B3393" t="s">
        <v>2991</v>
      </c>
      <c r="C3393" t="s">
        <v>11128</v>
      </c>
      <c r="D3393" t="s">
        <v>19869</v>
      </c>
      <c r="E3393" t="s">
        <v>11132</v>
      </c>
    </row>
    <row r="3394" spans="1:5" x14ac:dyDescent="0.25">
      <c r="A3394" t="s">
        <v>2977</v>
      </c>
      <c r="B3394" t="s">
        <v>2991</v>
      </c>
      <c r="C3394" t="s">
        <v>11129</v>
      </c>
      <c r="D3394" t="s">
        <v>19869</v>
      </c>
      <c r="E3394" t="s">
        <v>11132</v>
      </c>
    </row>
    <row r="3395" spans="1:5" x14ac:dyDescent="0.25">
      <c r="A3395" t="s">
        <v>2977</v>
      </c>
      <c r="B3395" t="s">
        <v>2991</v>
      </c>
      <c r="C3395" t="s">
        <v>11130</v>
      </c>
      <c r="D3395" t="s">
        <v>19869</v>
      </c>
      <c r="E3395" t="s">
        <v>11132</v>
      </c>
    </row>
    <row r="3396" spans="1:5" x14ac:dyDescent="0.25">
      <c r="A3396" t="s">
        <v>2977</v>
      </c>
      <c r="B3396" t="s">
        <v>2991</v>
      </c>
      <c r="C3396" t="s">
        <v>11131</v>
      </c>
      <c r="D3396" t="s">
        <v>19869</v>
      </c>
      <c r="E3396" t="s">
        <v>11132</v>
      </c>
    </row>
    <row r="3397" spans="1:5" x14ac:dyDescent="0.25">
      <c r="A3397" t="s">
        <v>2977</v>
      </c>
      <c r="B3397" t="s">
        <v>2992</v>
      </c>
      <c r="E3397" t="s">
        <v>11133</v>
      </c>
    </row>
    <row r="3398" spans="1:5" x14ac:dyDescent="0.25">
      <c r="A3398" t="s">
        <v>2977</v>
      </c>
      <c r="B3398" t="s">
        <v>2992</v>
      </c>
      <c r="E3398" t="s">
        <v>11134</v>
      </c>
    </row>
    <row r="3399" spans="1:5" x14ac:dyDescent="0.25">
      <c r="A3399" t="s">
        <v>2977</v>
      </c>
      <c r="B3399" t="s">
        <v>2992</v>
      </c>
      <c r="E3399" t="s">
        <v>11135</v>
      </c>
    </row>
    <row r="3400" spans="1:5" x14ac:dyDescent="0.25">
      <c r="A3400" t="s">
        <v>2977</v>
      </c>
      <c r="B3400" t="s">
        <v>2992</v>
      </c>
      <c r="E3400" t="s">
        <v>11136</v>
      </c>
    </row>
    <row r="3401" spans="1:5" x14ac:dyDescent="0.25">
      <c r="A3401" t="s">
        <v>2977</v>
      </c>
      <c r="B3401" t="s">
        <v>2992</v>
      </c>
      <c r="E3401" t="s">
        <v>11137</v>
      </c>
    </row>
    <row r="3402" spans="1:5" x14ac:dyDescent="0.25">
      <c r="A3402" t="s">
        <v>2977</v>
      </c>
      <c r="B3402" t="s">
        <v>2992</v>
      </c>
      <c r="E3402" t="s">
        <v>11138</v>
      </c>
    </row>
    <row r="3403" spans="1:5" x14ac:dyDescent="0.25">
      <c r="A3403" t="s">
        <v>2977</v>
      </c>
      <c r="B3403" t="s">
        <v>2992</v>
      </c>
      <c r="E3403" t="s">
        <v>11139</v>
      </c>
    </row>
    <row r="3404" spans="1:5" x14ac:dyDescent="0.25">
      <c r="A3404" t="s">
        <v>2977</v>
      </c>
      <c r="B3404" t="s">
        <v>2992</v>
      </c>
      <c r="E3404" t="s">
        <v>11140</v>
      </c>
    </row>
    <row r="3405" spans="1:5" x14ac:dyDescent="0.25">
      <c r="A3405" t="s">
        <v>2977</v>
      </c>
      <c r="B3405" t="s">
        <v>2992</v>
      </c>
      <c r="E3405" t="s">
        <v>11141</v>
      </c>
    </row>
    <row r="3406" spans="1:5" x14ac:dyDescent="0.25">
      <c r="A3406" t="s">
        <v>2977</v>
      </c>
      <c r="B3406" t="s">
        <v>2992</v>
      </c>
      <c r="E3406" t="s">
        <v>11142</v>
      </c>
    </row>
    <row r="3407" spans="1:5" x14ac:dyDescent="0.25">
      <c r="A3407" t="s">
        <v>2977</v>
      </c>
      <c r="B3407" t="s">
        <v>2992</v>
      </c>
      <c r="E3407" t="s">
        <v>11143</v>
      </c>
    </row>
    <row r="3408" spans="1:5" x14ac:dyDescent="0.25">
      <c r="A3408" t="s">
        <v>2977</v>
      </c>
      <c r="B3408" t="s">
        <v>2992</v>
      </c>
      <c r="E3408" t="s">
        <v>11144</v>
      </c>
    </row>
    <row r="3409" spans="1:5" x14ac:dyDescent="0.25">
      <c r="A3409" t="s">
        <v>2977</v>
      </c>
      <c r="B3409" t="s">
        <v>2992</v>
      </c>
      <c r="E3409" t="s">
        <v>11145</v>
      </c>
    </row>
    <row r="3410" spans="1:5" x14ac:dyDescent="0.25">
      <c r="A3410" t="s">
        <v>2977</v>
      </c>
      <c r="B3410" t="s">
        <v>2992</v>
      </c>
      <c r="E3410" t="s">
        <v>11146</v>
      </c>
    </row>
    <row r="3411" spans="1:5" x14ac:dyDescent="0.25">
      <c r="A3411" t="s">
        <v>2977</v>
      </c>
      <c r="B3411" t="s">
        <v>2992</v>
      </c>
      <c r="E3411" t="s">
        <v>11147</v>
      </c>
    </row>
    <row r="3412" spans="1:5" x14ac:dyDescent="0.25">
      <c r="A3412" t="s">
        <v>2977</v>
      </c>
      <c r="B3412" t="s">
        <v>2992</v>
      </c>
      <c r="E3412" t="s">
        <v>11148</v>
      </c>
    </row>
    <row r="3413" spans="1:5" x14ac:dyDescent="0.25">
      <c r="A3413" t="s">
        <v>2977</v>
      </c>
      <c r="B3413" t="s">
        <v>2992</v>
      </c>
      <c r="E3413" t="s">
        <v>11149</v>
      </c>
    </row>
    <row r="3414" spans="1:5" x14ac:dyDescent="0.25">
      <c r="A3414" t="s">
        <v>2977</v>
      </c>
      <c r="B3414" t="s">
        <v>2992</v>
      </c>
      <c r="E3414" t="s">
        <v>11150</v>
      </c>
    </row>
    <row r="3415" spans="1:5" x14ac:dyDescent="0.25">
      <c r="A3415" t="s">
        <v>2977</v>
      </c>
      <c r="B3415" t="s">
        <v>2992</v>
      </c>
      <c r="E3415" t="s">
        <v>11151</v>
      </c>
    </row>
    <row r="3416" spans="1:5" x14ac:dyDescent="0.25">
      <c r="A3416" t="s">
        <v>2977</v>
      </c>
      <c r="B3416" t="s">
        <v>2992</v>
      </c>
      <c r="E3416" t="s">
        <v>11152</v>
      </c>
    </row>
    <row r="3417" spans="1:5" x14ac:dyDescent="0.25">
      <c r="A3417" t="s">
        <v>2977</v>
      </c>
      <c r="B3417" t="s">
        <v>2992</v>
      </c>
      <c r="E3417" t="s">
        <v>11153</v>
      </c>
    </row>
    <row r="3418" spans="1:5" x14ac:dyDescent="0.25">
      <c r="A3418" t="s">
        <v>2977</v>
      </c>
      <c r="B3418" t="s">
        <v>2992</v>
      </c>
      <c r="E3418" t="s">
        <v>11154</v>
      </c>
    </row>
    <row r="3419" spans="1:5" x14ac:dyDescent="0.25">
      <c r="A3419" t="s">
        <v>2977</v>
      </c>
      <c r="B3419" t="s">
        <v>2992</v>
      </c>
      <c r="E3419" t="s">
        <v>11155</v>
      </c>
    </row>
    <row r="3420" spans="1:5" x14ac:dyDescent="0.25">
      <c r="A3420" t="s">
        <v>2977</v>
      </c>
      <c r="B3420" t="s">
        <v>2992</v>
      </c>
      <c r="E3420" t="s">
        <v>11156</v>
      </c>
    </row>
    <row r="3421" spans="1:5" x14ac:dyDescent="0.25">
      <c r="A3421" t="s">
        <v>2977</v>
      </c>
      <c r="B3421" t="s">
        <v>2992</v>
      </c>
      <c r="E3421" t="s">
        <v>11157</v>
      </c>
    </row>
    <row r="3422" spans="1:5" x14ac:dyDescent="0.25">
      <c r="A3422" t="s">
        <v>2977</v>
      </c>
      <c r="B3422" t="s">
        <v>2992</v>
      </c>
      <c r="E3422" t="s">
        <v>11158</v>
      </c>
    </row>
    <row r="3423" spans="1:5" x14ac:dyDescent="0.25">
      <c r="A3423" t="s">
        <v>2977</v>
      </c>
      <c r="B3423" t="s">
        <v>2992</v>
      </c>
      <c r="E3423" t="s">
        <v>11159</v>
      </c>
    </row>
    <row r="3424" spans="1:5" x14ac:dyDescent="0.25">
      <c r="A3424" t="s">
        <v>2977</v>
      </c>
      <c r="B3424" t="s">
        <v>2992</v>
      </c>
      <c r="E3424" t="s">
        <v>11160</v>
      </c>
    </row>
    <row r="3425" spans="1:5" x14ac:dyDescent="0.25">
      <c r="A3425" t="s">
        <v>2977</v>
      </c>
      <c r="B3425" t="s">
        <v>2992</v>
      </c>
      <c r="E3425" t="s">
        <v>11162</v>
      </c>
    </row>
    <row r="3426" spans="1:5" x14ac:dyDescent="0.25">
      <c r="A3426" t="s">
        <v>2977</v>
      </c>
      <c r="B3426" t="s">
        <v>2992</v>
      </c>
      <c r="E3426" t="s">
        <v>11163</v>
      </c>
    </row>
    <row r="3427" spans="1:5" x14ac:dyDescent="0.25">
      <c r="A3427" t="s">
        <v>2977</v>
      </c>
      <c r="B3427" t="s">
        <v>2992</v>
      </c>
      <c r="E3427" t="s">
        <v>11164</v>
      </c>
    </row>
    <row r="3428" spans="1:5" x14ac:dyDescent="0.25">
      <c r="A3428" t="s">
        <v>2977</v>
      </c>
      <c r="B3428" t="s">
        <v>2992</v>
      </c>
      <c r="E3428" t="s">
        <v>11165</v>
      </c>
    </row>
    <row r="3429" spans="1:5" x14ac:dyDescent="0.25">
      <c r="A3429" t="s">
        <v>2977</v>
      </c>
      <c r="B3429" t="s">
        <v>2992</v>
      </c>
      <c r="E3429" t="s">
        <v>11161</v>
      </c>
    </row>
    <row r="3430" spans="1:5" x14ac:dyDescent="0.25">
      <c r="A3430" t="s">
        <v>2977</v>
      </c>
      <c r="B3430" t="s">
        <v>2992</v>
      </c>
      <c r="E3430" t="s">
        <v>11166</v>
      </c>
    </row>
    <row r="3431" spans="1:5" x14ac:dyDescent="0.25">
      <c r="A3431" t="s">
        <v>2977</v>
      </c>
      <c r="B3431" t="s">
        <v>2992</v>
      </c>
      <c r="E3431" t="s">
        <v>11167</v>
      </c>
    </row>
    <row r="3432" spans="1:5" x14ac:dyDescent="0.25">
      <c r="A3432" t="s">
        <v>2977</v>
      </c>
      <c r="B3432" t="s">
        <v>2992</v>
      </c>
      <c r="E3432" t="s">
        <v>11168</v>
      </c>
    </row>
    <row r="3433" spans="1:5" x14ac:dyDescent="0.25">
      <c r="A3433" t="s">
        <v>2977</v>
      </c>
      <c r="B3433" t="s">
        <v>2992</v>
      </c>
      <c r="E3433" t="s">
        <v>11169</v>
      </c>
    </row>
    <row r="3434" spans="1:5" x14ac:dyDescent="0.25">
      <c r="A3434" t="s">
        <v>2977</v>
      </c>
      <c r="B3434" t="s">
        <v>2992</v>
      </c>
      <c r="E3434" t="s">
        <v>11170</v>
      </c>
    </row>
    <row r="3435" spans="1:5" x14ac:dyDescent="0.25">
      <c r="A3435" t="s">
        <v>2977</v>
      </c>
      <c r="B3435" t="s">
        <v>2992</v>
      </c>
      <c r="E3435" t="s">
        <v>11171</v>
      </c>
    </row>
    <row r="3436" spans="1:5" x14ac:dyDescent="0.25">
      <c r="A3436" t="s">
        <v>2977</v>
      </c>
      <c r="B3436" t="s">
        <v>2992</v>
      </c>
      <c r="E3436" t="s">
        <v>11172</v>
      </c>
    </row>
    <row r="3437" spans="1:5" x14ac:dyDescent="0.25">
      <c r="A3437" t="s">
        <v>2977</v>
      </c>
      <c r="B3437" t="s">
        <v>2992</v>
      </c>
      <c r="E3437" t="s">
        <v>11173</v>
      </c>
    </row>
    <row r="3438" spans="1:5" x14ac:dyDescent="0.25">
      <c r="A3438" t="s">
        <v>2977</v>
      </c>
      <c r="B3438" t="s">
        <v>2992</v>
      </c>
      <c r="E3438" t="s">
        <v>11174</v>
      </c>
    </row>
    <row r="3439" spans="1:5" x14ac:dyDescent="0.25">
      <c r="A3439" t="s">
        <v>2977</v>
      </c>
      <c r="B3439" t="s">
        <v>2992</v>
      </c>
      <c r="E3439" t="s">
        <v>11175</v>
      </c>
    </row>
    <row r="3440" spans="1:5" x14ac:dyDescent="0.25">
      <c r="A3440" t="s">
        <v>2977</v>
      </c>
      <c r="B3440" t="s">
        <v>2992</v>
      </c>
      <c r="E3440" t="s">
        <v>11176</v>
      </c>
    </row>
    <row r="3441" spans="1:5" x14ac:dyDescent="0.25">
      <c r="A3441" t="s">
        <v>2977</v>
      </c>
      <c r="B3441" t="s">
        <v>2992</v>
      </c>
      <c r="E3441" t="s">
        <v>11177</v>
      </c>
    </row>
    <row r="3442" spans="1:5" x14ac:dyDescent="0.25">
      <c r="A3442" t="s">
        <v>2977</v>
      </c>
      <c r="B3442" t="s">
        <v>2992</v>
      </c>
      <c r="E3442" t="s">
        <v>12819</v>
      </c>
    </row>
    <row r="3443" spans="1:5" x14ac:dyDescent="0.25">
      <c r="A3443" t="s">
        <v>2977</v>
      </c>
      <c r="B3443" t="s">
        <v>2992</v>
      </c>
      <c r="E3443" t="s">
        <v>12820</v>
      </c>
    </row>
    <row r="3444" spans="1:5" x14ac:dyDescent="0.25">
      <c r="A3444" t="s">
        <v>2977</v>
      </c>
      <c r="B3444" t="s">
        <v>2992</v>
      </c>
      <c r="E3444" t="s">
        <v>12821</v>
      </c>
    </row>
    <row r="3445" spans="1:5" x14ac:dyDescent="0.25">
      <c r="A3445" t="s">
        <v>2977</v>
      </c>
      <c r="B3445" t="s">
        <v>2992</v>
      </c>
      <c r="E3445" t="s">
        <v>12822</v>
      </c>
    </row>
    <row r="3446" spans="1:5" x14ac:dyDescent="0.25">
      <c r="A3446" t="s">
        <v>2977</v>
      </c>
      <c r="B3446" t="s">
        <v>2992</v>
      </c>
      <c r="E3446" t="s">
        <v>12823</v>
      </c>
    </row>
    <row r="3447" spans="1:5" x14ac:dyDescent="0.25">
      <c r="A3447" t="s">
        <v>2977</v>
      </c>
      <c r="B3447" t="s">
        <v>2992</v>
      </c>
      <c r="E3447" t="s">
        <v>12824</v>
      </c>
    </row>
    <row r="3448" spans="1:5" x14ac:dyDescent="0.25">
      <c r="A3448" t="s">
        <v>2977</v>
      </c>
      <c r="B3448" t="s">
        <v>2992</v>
      </c>
      <c r="E3448" t="s">
        <v>12825</v>
      </c>
    </row>
    <row r="3449" spans="1:5" x14ac:dyDescent="0.25">
      <c r="A3449" t="s">
        <v>2977</v>
      </c>
      <c r="B3449" t="s">
        <v>2992</v>
      </c>
      <c r="E3449" t="s">
        <v>12826</v>
      </c>
    </row>
    <row r="3450" spans="1:5" x14ac:dyDescent="0.25">
      <c r="A3450" t="s">
        <v>2977</v>
      </c>
      <c r="B3450" t="s">
        <v>2992</v>
      </c>
      <c r="E3450" t="s">
        <v>12827</v>
      </c>
    </row>
    <row r="3451" spans="1:5" x14ac:dyDescent="0.25">
      <c r="A3451" t="s">
        <v>2977</v>
      </c>
      <c r="B3451" t="s">
        <v>2992</v>
      </c>
      <c r="E3451" t="s">
        <v>12828</v>
      </c>
    </row>
    <row r="3452" spans="1:5" x14ac:dyDescent="0.25">
      <c r="A3452" t="s">
        <v>2977</v>
      </c>
      <c r="B3452" t="s">
        <v>2992</v>
      </c>
      <c r="E3452" t="s">
        <v>12829</v>
      </c>
    </row>
    <row r="3453" spans="1:5" x14ac:dyDescent="0.25">
      <c r="A3453" t="s">
        <v>2977</v>
      </c>
      <c r="B3453" t="s">
        <v>2992</v>
      </c>
      <c r="E3453" t="s">
        <v>12830</v>
      </c>
    </row>
    <row r="3454" spans="1:5" x14ac:dyDescent="0.25">
      <c r="A3454" t="s">
        <v>2977</v>
      </c>
      <c r="B3454" t="s">
        <v>2992</v>
      </c>
      <c r="E3454" t="s">
        <v>12831</v>
      </c>
    </row>
    <row r="3455" spans="1:5" x14ac:dyDescent="0.25">
      <c r="A3455" t="s">
        <v>2977</v>
      </c>
      <c r="B3455" t="s">
        <v>2992</v>
      </c>
      <c r="E3455" t="s">
        <v>12832</v>
      </c>
    </row>
    <row r="3456" spans="1:5" x14ac:dyDescent="0.25">
      <c r="A3456" t="s">
        <v>2977</v>
      </c>
      <c r="B3456" t="s">
        <v>2992</v>
      </c>
      <c r="E3456" t="s">
        <v>12833</v>
      </c>
    </row>
    <row r="3457" spans="1:5" x14ac:dyDescent="0.25">
      <c r="A3457" t="s">
        <v>2977</v>
      </c>
      <c r="B3457" t="s">
        <v>2992</v>
      </c>
      <c r="E3457" t="s">
        <v>12834</v>
      </c>
    </row>
    <row r="3458" spans="1:5" x14ac:dyDescent="0.25">
      <c r="A3458" t="s">
        <v>2977</v>
      </c>
      <c r="B3458" t="s">
        <v>2992</v>
      </c>
      <c r="E3458" t="s">
        <v>12835</v>
      </c>
    </row>
    <row r="3459" spans="1:5" x14ac:dyDescent="0.25">
      <c r="A3459" t="s">
        <v>2977</v>
      </c>
      <c r="B3459" t="s">
        <v>2992</v>
      </c>
      <c r="E3459" t="s">
        <v>12836</v>
      </c>
    </row>
    <row r="3460" spans="1:5" x14ac:dyDescent="0.25">
      <c r="A3460" t="s">
        <v>2977</v>
      </c>
      <c r="B3460" t="s">
        <v>2992</v>
      </c>
      <c r="E3460" t="s">
        <v>12837</v>
      </c>
    </row>
    <row r="3461" spans="1:5" x14ac:dyDescent="0.25">
      <c r="A3461" t="s">
        <v>2977</v>
      </c>
      <c r="B3461" t="s">
        <v>2992</v>
      </c>
      <c r="E3461" t="s">
        <v>12838</v>
      </c>
    </row>
    <row r="3462" spans="1:5" x14ac:dyDescent="0.25">
      <c r="A3462" t="s">
        <v>2977</v>
      </c>
      <c r="B3462" t="s">
        <v>2992</v>
      </c>
      <c r="E3462" t="s">
        <v>12839</v>
      </c>
    </row>
    <row r="3463" spans="1:5" x14ac:dyDescent="0.25">
      <c r="A3463" t="s">
        <v>2977</v>
      </c>
      <c r="B3463" t="s">
        <v>2992</v>
      </c>
      <c r="E3463" t="s">
        <v>12840</v>
      </c>
    </row>
    <row r="3464" spans="1:5" x14ac:dyDescent="0.25">
      <c r="A3464" t="s">
        <v>2977</v>
      </c>
      <c r="B3464" t="s">
        <v>2992</v>
      </c>
      <c r="E3464" t="s">
        <v>12841</v>
      </c>
    </row>
    <row r="3465" spans="1:5" x14ac:dyDescent="0.25">
      <c r="A3465" t="s">
        <v>2977</v>
      </c>
      <c r="B3465" t="s">
        <v>2992</v>
      </c>
      <c r="E3465" t="s">
        <v>12842</v>
      </c>
    </row>
    <row r="3466" spans="1:5" x14ac:dyDescent="0.25">
      <c r="A3466" t="s">
        <v>2977</v>
      </c>
      <c r="B3466" t="s">
        <v>2992</v>
      </c>
      <c r="E3466" t="s">
        <v>12843</v>
      </c>
    </row>
    <row r="3467" spans="1:5" x14ac:dyDescent="0.25">
      <c r="A3467" t="s">
        <v>2977</v>
      </c>
      <c r="B3467" t="s">
        <v>2992</v>
      </c>
      <c r="E3467" t="s">
        <v>12844</v>
      </c>
    </row>
    <row r="3468" spans="1:5" x14ac:dyDescent="0.25">
      <c r="A3468" t="s">
        <v>2977</v>
      </c>
      <c r="B3468" t="s">
        <v>2992</v>
      </c>
      <c r="E3468" t="s">
        <v>12845</v>
      </c>
    </row>
    <row r="3469" spans="1:5" x14ac:dyDescent="0.25">
      <c r="A3469" t="s">
        <v>2977</v>
      </c>
      <c r="B3469" t="s">
        <v>2992</v>
      </c>
      <c r="E3469" t="s">
        <v>12846</v>
      </c>
    </row>
    <row r="3470" spans="1:5" x14ac:dyDescent="0.25">
      <c r="A3470" t="s">
        <v>2977</v>
      </c>
      <c r="B3470" t="s">
        <v>2992</v>
      </c>
      <c r="E3470" t="s">
        <v>12847</v>
      </c>
    </row>
    <row r="3471" spans="1:5" x14ac:dyDescent="0.25">
      <c r="A3471" t="s">
        <v>2977</v>
      </c>
      <c r="B3471" t="s">
        <v>2992</v>
      </c>
      <c r="E3471" t="s">
        <v>12848</v>
      </c>
    </row>
    <row r="3472" spans="1:5" x14ac:dyDescent="0.25">
      <c r="A3472" t="s">
        <v>2977</v>
      </c>
      <c r="B3472" t="s">
        <v>2992</v>
      </c>
      <c r="E3472" t="s">
        <v>12849</v>
      </c>
    </row>
    <row r="3473" spans="1:5" x14ac:dyDescent="0.25">
      <c r="A3473" t="s">
        <v>2977</v>
      </c>
      <c r="B3473" t="s">
        <v>2992</v>
      </c>
      <c r="E3473" t="s">
        <v>12850</v>
      </c>
    </row>
    <row r="3474" spans="1:5" x14ac:dyDescent="0.25">
      <c r="A3474" t="s">
        <v>2977</v>
      </c>
      <c r="B3474" t="s">
        <v>2992</v>
      </c>
      <c r="E3474" t="s">
        <v>12851</v>
      </c>
    </row>
    <row r="3475" spans="1:5" x14ac:dyDescent="0.25">
      <c r="A3475" t="s">
        <v>2977</v>
      </c>
      <c r="B3475" t="s">
        <v>2992</v>
      </c>
      <c r="E3475" t="s">
        <v>12852</v>
      </c>
    </row>
    <row r="3476" spans="1:5" x14ac:dyDescent="0.25">
      <c r="A3476" t="s">
        <v>2977</v>
      </c>
      <c r="B3476" t="s">
        <v>2992</v>
      </c>
      <c r="E3476" t="s">
        <v>12853</v>
      </c>
    </row>
    <row r="3477" spans="1:5" x14ac:dyDescent="0.25">
      <c r="A3477" t="s">
        <v>2977</v>
      </c>
      <c r="B3477" t="s">
        <v>2992</v>
      </c>
      <c r="E3477" t="s">
        <v>12854</v>
      </c>
    </row>
    <row r="3478" spans="1:5" x14ac:dyDescent="0.25">
      <c r="A3478" t="s">
        <v>2977</v>
      </c>
      <c r="B3478" t="s">
        <v>2992</v>
      </c>
      <c r="E3478" t="s">
        <v>12855</v>
      </c>
    </row>
    <row r="3479" spans="1:5" x14ac:dyDescent="0.25">
      <c r="A3479" t="s">
        <v>2977</v>
      </c>
      <c r="B3479" t="s">
        <v>2992</v>
      </c>
      <c r="E3479" t="s">
        <v>12856</v>
      </c>
    </row>
    <row r="3480" spans="1:5" x14ac:dyDescent="0.25">
      <c r="A3480" t="s">
        <v>2977</v>
      </c>
      <c r="B3480" t="s">
        <v>2992</v>
      </c>
      <c r="E3480" t="s">
        <v>12857</v>
      </c>
    </row>
    <row r="3481" spans="1:5" x14ac:dyDescent="0.25">
      <c r="A3481" t="s">
        <v>2977</v>
      </c>
      <c r="B3481" t="s">
        <v>2992</v>
      </c>
      <c r="E3481" t="s">
        <v>12858</v>
      </c>
    </row>
    <row r="3482" spans="1:5" x14ac:dyDescent="0.25">
      <c r="A3482" t="s">
        <v>2977</v>
      </c>
      <c r="B3482" t="s">
        <v>2992</v>
      </c>
      <c r="E3482" t="s">
        <v>12859</v>
      </c>
    </row>
    <row r="3483" spans="1:5" x14ac:dyDescent="0.25">
      <c r="A3483" t="s">
        <v>2977</v>
      </c>
      <c r="B3483" t="s">
        <v>2992</v>
      </c>
      <c r="E3483" t="s">
        <v>12860</v>
      </c>
    </row>
    <row r="3484" spans="1:5" x14ac:dyDescent="0.25">
      <c r="A3484" t="s">
        <v>2977</v>
      </c>
      <c r="B3484" t="s">
        <v>2992</v>
      </c>
      <c r="E3484" t="s">
        <v>12861</v>
      </c>
    </row>
    <row r="3485" spans="1:5" x14ac:dyDescent="0.25">
      <c r="A3485" t="s">
        <v>2977</v>
      </c>
      <c r="B3485" t="s">
        <v>2992</v>
      </c>
      <c r="E3485" t="s">
        <v>12862</v>
      </c>
    </row>
    <row r="3486" spans="1:5" x14ac:dyDescent="0.25">
      <c r="A3486" t="s">
        <v>2977</v>
      </c>
      <c r="B3486" t="s">
        <v>2992</v>
      </c>
      <c r="E3486" t="s">
        <v>12863</v>
      </c>
    </row>
    <row r="3487" spans="1:5" x14ac:dyDescent="0.25">
      <c r="A3487" t="s">
        <v>2977</v>
      </c>
      <c r="B3487" t="s">
        <v>2992</v>
      </c>
      <c r="E3487" t="s">
        <v>12864</v>
      </c>
    </row>
    <row r="3488" spans="1:5" x14ac:dyDescent="0.25">
      <c r="A3488" t="s">
        <v>2977</v>
      </c>
      <c r="B3488" t="s">
        <v>2992</v>
      </c>
      <c r="E3488" t="s">
        <v>12865</v>
      </c>
    </row>
    <row r="3489" spans="1:5" x14ac:dyDescent="0.25">
      <c r="A3489" t="s">
        <v>2977</v>
      </c>
      <c r="B3489" t="s">
        <v>2992</v>
      </c>
      <c r="E3489" t="s">
        <v>12866</v>
      </c>
    </row>
    <row r="3490" spans="1:5" x14ac:dyDescent="0.25">
      <c r="A3490" t="s">
        <v>2977</v>
      </c>
      <c r="B3490" t="s">
        <v>2992</v>
      </c>
      <c r="E3490" t="s">
        <v>12867</v>
      </c>
    </row>
    <row r="3491" spans="1:5" x14ac:dyDescent="0.25">
      <c r="A3491" t="s">
        <v>2977</v>
      </c>
      <c r="B3491" t="s">
        <v>2992</v>
      </c>
      <c r="E3491" t="s">
        <v>12868</v>
      </c>
    </row>
    <row r="3492" spans="1:5" x14ac:dyDescent="0.25">
      <c r="A3492" t="s">
        <v>2977</v>
      </c>
      <c r="B3492" t="s">
        <v>2992</v>
      </c>
      <c r="E3492" t="s">
        <v>12869</v>
      </c>
    </row>
    <row r="3493" spans="1:5" x14ac:dyDescent="0.25">
      <c r="A3493" t="s">
        <v>2977</v>
      </c>
      <c r="B3493" t="s">
        <v>2992</v>
      </c>
      <c r="E3493" t="s">
        <v>12870</v>
      </c>
    </row>
    <row r="3494" spans="1:5" x14ac:dyDescent="0.25">
      <c r="A3494" t="s">
        <v>2977</v>
      </c>
      <c r="B3494" t="s">
        <v>2992</v>
      </c>
      <c r="E3494" t="s">
        <v>12871</v>
      </c>
    </row>
    <row r="3495" spans="1:5" x14ac:dyDescent="0.25">
      <c r="A3495" t="s">
        <v>2977</v>
      </c>
      <c r="B3495" t="s">
        <v>2992</v>
      </c>
      <c r="E3495" t="s">
        <v>12872</v>
      </c>
    </row>
    <row r="3496" spans="1:5" x14ac:dyDescent="0.25">
      <c r="A3496" t="s">
        <v>2977</v>
      </c>
      <c r="B3496" t="s">
        <v>2992</v>
      </c>
      <c r="E3496" t="s">
        <v>12873</v>
      </c>
    </row>
    <row r="3497" spans="1:5" x14ac:dyDescent="0.25">
      <c r="A3497" t="s">
        <v>2977</v>
      </c>
      <c r="B3497" t="s">
        <v>2992</v>
      </c>
      <c r="E3497" t="s">
        <v>12874</v>
      </c>
    </row>
    <row r="3498" spans="1:5" x14ac:dyDescent="0.25">
      <c r="A3498" t="s">
        <v>2977</v>
      </c>
      <c r="B3498" t="s">
        <v>2992</v>
      </c>
      <c r="E3498" t="s">
        <v>12875</v>
      </c>
    </row>
    <row r="3499" spans="1:5" x14ac:dyDescent="0.25">
      <c r="A3499" t="s">
        <v>2977</v>
      </c>
      <c r="B3499" t="s">
        <v>2992</v>
      </c>
      <c r="E3499" t="s">
        <v>12876</v>
      </c>
    </row>
    <row r="3500" spans="1:5" x14ac:dyDescent="0.25">
      <c r="A3500" t="s">
        <v>2977</v>
      </c>
      <c r="B3500" t="s">
        <v>2992</v>
      </c>
      <c r="E3500" t="s">
        <v>12877</v>
      </c>
    </row>
    <row r="3501" spans="1:5" x14ac:dyDescent="0.25">
      <c r="A3501" t="s">
        <v>2977</v>
      </c>
      <c r="B3501" t="s">
        <v>2992</v>
      </c>
      <c r="E3501" t="s">
        <v>12878</v>
      </c>
    </row>
    <row r="3502" spans="1:5" x14ac:dyDescent="0.25">
      <c r="A3502" t="s">
        <v>2977</v>
      </c>
      <c r="B3502" t="s">
        <v>2992</v>
      </c>
      <c r="E3502" t="s">
        <v>12879</v>
      </c>
    </row>
    <row r="3503" spans="1:5" x14ac:dyDescent="0.25">
      <c r="A3503" t="s">
        <v>2977</v>
      </c>
      <c r="B3503" t="s">
        <v>2992</v>
      </c>
      <c r="E3503" t="s">
        <v>12880</v>
      </c>
    </row>
    <row r="3504" spans="1:5" x14ac:dyDescent="0.25">
      <c r="A3504" t="s">
        <v>2977</v>
      </c>
      <c r="B3504" t="s">
        <v>2992</v>
      </c>
      <c r="E3504" t="s">
        <v>12881</v>
      </c>
    </row>
    <row r="3505" spans="1:5" x14ac:dyDescent="0.25">
      <c r="A3505" t="s">
        <v>2977</v>
      </c>
      <c r="B3505" t="s">
        <v>2992</v>
      </c>
      <c r="E3505" t="s">
        <v>12882</v>
      </c>
    </row>
    <row r="3506" spans="1:5" x14ac:dyDescent="0.25">
      <c r="A3506" t="s">
        <v>2977</v>
      </c>
      <c r="B3506" t="s">
        <v>2992</v>
      </c>
      <c r="E3506" t="s">
        <v>12883</v>
      </c>
    </row>
    <row r="3507" spans="1:5" x14ac:dyDescent="0.25">
      <c r="A3507" t="s">
        <v>2977</v>
      </c>
      <c r="B3507" t="s">
        <v>2992</v>
      </c>
      <c r="E3507" t="s">
        <v>12884</v>
      </c>
    </row>
    <row r="3508" spans="1:5" x14ac:dyDescent="0.25">
      <c r="A3508" t="s">
        <v>2977</v>
      </c>
      <c r="B3508" t="s">
        <v>2992</v>
      </c>
      <c r="E3508" t="s">
        <v>12885</v>
      </c>
    </row>
    <row r="3509" spans="1:5" x14ac:dyDescent="0.25">
      <c r="A3509" t="s">
        <v>2977</v>
      </c>
      <c r="B3509" t="s">
        <v>2992</v>
      </c>
      <c r="E3509" t="s">
        <v>12886</v>
      </c>
    </row>
    <row r="3510" spans="1:5" x14ac:dyDescent="0.25">
      <c r="A3510" t="s">
        <v>2977</v>
      </c>
      <c r="B3510" t="s">
        <v>2992</v>
      </c>
      <c r="E3510" t="s">
        <v>12887</v>
      </c>
    </row>
    <row r="3511" spans="1:5" x14ac:dyDescent="0.25">
      <c r="A3511" t="s">
        <v>2977</v>
      </c>
      <c r="B3511" t="s">
        <v>2992</v>
      </c>
      <c r="E3511" t="s">
        <v>12888</v>
      </c>
    </row>
    <row r="3512" spans="1:5" x14ac:dyDescent="0.25">
      <c r="A3512" t="s">
        <v>2977</v>
      </c>
      <c r="B3512" t="s">
        <v>2992</v>
      </c>
      <c r="E3512" t="s">
        <v>12889</v>
      </c>
    </row>
    <row r="3513" spans="1:5" x14ac:dyDescent="0.25">
      <c r="A3513" t="s">
        <v>2977</v>
      </c>
      <c r="B3513" t="s">
        <v>2992</v>
      </c>
      <c r="E3513" t="s">
        <v>12890</v>
      </c>
    </row>
    <row r="3514" spans="1:5" x14ac:dyDescent="0.25">
      <c r="A3514" t="s">
        <v>2977</v>
      </c>
      <c r="B3514" t="s">
        <v>2992</v>
      </c>
      <c r="E3514" t="s">
        <v>12891</v>
      </c>
    </row>
    <row r="3515" spans="1:5" x14ac:dyDescent="0.25">
      <c r="A3515" t="s">
        <v>2977</v>
      </c>
      <c r="B3515" t="s">
        <v>2992</v>
      </c>
      <c r="E3515" t="s">
        <v>12892</v>
      </c>
    </row>
    <row r="3516" spans="1:5" x14ac:dyDescent="0.25">
      <c r="A3516" t="s">
        <v>2977</v>
      </c>
      <c r="B3516" t="s">
        <v>2992</v>
      </c>
      <c r="E3516" t="s">
        <v>12893</v>
      </c>
    </row>
    <row r="3517" spans="1:5" x14ac:dyDescent="0.25">
      <c r="A3517" t="s">
        <v>2977</v>
      </c>
      <c r="B3517" t="s">
        <v>2992</v>
      </c>
      <c r="E3517" t="s">
        <v>12894</v>
      </c>
    </row>
    <row r="3518" spans="1:5" x14ac:dyDescent="0.25">
      <c r="A3518" t="s">
        <v>2977</v>
      </c>
      <c r="B3518" t="s">
        <v>2992</v>
      </c>
      <c r="E3518" t="s">
        <v>12895</v>
      </c>
    </row>
    <row r="3519" spans="1:5" x14ac:dyDescent="0.25">
      <c r="A3519" t="s">
        <v>2977</v>
      </c>
      <c r="B3519" t="s">
        <v>2992</v>
      </c>
      <c r="E3519" t="s">
        <v>12896</v>
      </c>
    </row>
    <row r="3520" spans="1:5" x14ac:dyDescent="0.25">
      <c r="A3520" t="s">
        <v>2977</v>
      </c>
      <c r="B3520" t="s">
        <v>2992</v>
      </c>
      <c r="E3520" t="s">
        <v>12897</v>
      </c>
    </row>
    <row r="3521" spans="1:7" x14ac:dyDescent="0.25">
      <c r="A3521" t="s">
        <v>2977</v>
      </c>
      <c r="B3521" t="s">
        <v>2992</v>
      </c>
      <c r="E3521" t="s">
        <v>12898</v>
      </c>
    </row>
    <row r="3522" spans="1:7" x14ac:dyDescent="0.25">
      <c r="A3522" t="s">
        <v>2977</v>
      </c>
      <c r="B3522" t="s">
        <v>2992</v>
      </c>
      <c r="E3522" t="s">
        <v>12899</v>
      </c>
    </row>
    <row r="3523" spans="1:7" x14ac:dyDescent="0.25">
      <c r="A3523" t="s">
        <v>2977</v>
      </c>
      <c r="B3523" t="s">
        <v>2992</v>
      </c>
      <c r="E3523" t="s">
        <v>12900</v>
      </c>
    </row>
    <row r="3524" spans="1:7" x14ac:dyDescent="0.25">
      <c r="A3524" t="s">
        <v>2977</v>
      </c>
      <c r="B3524" t="s">
        <v>2992</v>
      </c>
      <c r="E3524" t="s">
        <v>12901</v>
      </c>
    </row>
    <row r="3525" spans="1:7" x14ac:dyDescent="0.25">
      <c r="A3525" t="s">
        <v>2977</v>
      </c>
      <c r="B3525" t="s">
        <v>2992</v>
      </c>
      <c r="E3525" t="s">
        <v>12902</v>
      </c>
    </row>
    <row r="3526" spans="1:7" x14ac:dyDescent="0.25">
      <c r="A3526" t="s">
        <v>2977</v>
      </c>
      <c r="B3526" t="s">
        <v>2992</v>
      </c>
      <c r="E3526" t="s">
        <v>12903</v>
      </c>
    </row>
    <row r="3527" spans="1:7" x14ac:dyDescent="0.25">
      <c r="A3527" t="s">
        <v>2977</v>
      </c>
      <c r="B3527" t="s">
        <v>2992</v>
      </c>
      <c r="E3527" t="s">
        <v>12904</v>
      </c>
    </row>
    <row r="3528" spans="1:7" x14ac:dyDescent="0.25">
      <c r="A3528" t="s">
        <v>2977</v>
      </c>
      <c r="B3528" t="s">
        <v>2992</v>
      </c>
      <c r="C3528" t="s">
        <v>11133</v>
      </c>
      <c r="D3528" t="s">
        <v>19869</v>
      </c>
      <c r="E3528" t="s">
        <v>12905</v>
      </c>
      <c r="G3528" t="s">
        <v>19922</v>
      </c>
    </row>
    <row r="3529" spans="1:7" x14ac:dyDescent="0.25">
      <c r="A3529" t="s">
        <v>2977</v>
      </c>
      <c r="B3529" t="s">
        <v>2992</v>
      </c>
      <c r="C3529" t="s">
        <v>11134</v>
      </c>
      <c r="D3529" t="s">
        <v>19869</v>
      </c>
      <c r="E3529" t="s">
        <v>12905</v>
      </c>
    </row>
    <row r="3530" spans="1:7" x14ac:dyDescent="0.25">
      <c r="A3530" t="s">
        <v>2977</v>
      </c>
      <c r="B3530" t="s">
        <v>2992</v>
      </c>
      <c r="C3530" t="s">
        <v>11135</v>
      </c>
      <c r="D3530" t="s">
        <v>19869</v>
      </c>
      <c r="E3530" t="s">
        <v>12905</v>
      </c>
    </row>
    <row r="3531" spans="1:7" x14ac:dyDescent="0.25">
      <c r="A3531" t="s">
        <v>2977</v>
      </c>
      <c r="B3531" t="s">
        <v>2992</v>
      </c>
      <c r="C3531" t="s">
        <v>11136</v>
      </c>
      <c r="D3531" t="s">
        <v>19869</v>
      </c>
      <c r="E3531" t="s">
        <v>12905</v>
      </c>
    </row>
    <row r="3532" spans="1:7" x14ac:dyDescent="0.25">
      <c r="A3532" t="s">
        <v>2977</v>
      </c>
      <c r="B3532" t="s">
        <v>2992</v>
      </c>
      <c r="C3532" t="s">
        <v>11137</v>
      </c>
      <c r="D3532" t="s">
        <v>19869</v>
      </c>
      <c r="E3532" t="s">
        <v>12905</v>
      </c>
    </row>
    <row r="3533" spans="1:7" x14ac:dyDescent="0.25">
      <c r="A3533" t="s">
        <v>2977</v>
      </c>
      <c r="B3533" t="s">
        <v>2992</v>
      </c>
      <c r="C3533" t="s">
        <v>11138</v>
      </c>
      <c r="D3533" t="s">
        <v>19869</v>
      </c>
      <c r="E3533" t="s">
        <v>12905</v>
      </c>
    </row>
    <row r="3534" spans="1:7" x14ac:dyDescent="0.25">
      <c r="A3534" t="s">
        <v>2977</v>
      </c>
      <c r="B3534" t="s">
        <v>2992</v>
      </c>
      <c r="C3534" t="s">
        <v>11139</v>
      </c>
      <c r="D3534" t="s">
        <v>19869</v>
      </c>
      <c r="E3534" t="s">
        <v>12905</v>
      </c>
    </row>
    <row r="3535" spans="1:7" x14ac:dyDescent="0.25">
      <c r="A3535" t="s">
        <v>2977</v>
      </c>
      <c r="B3535" t="s">
        <v>2992</v>
      </c>
      <c r="C3535" t="s">
        <v>11140</v>
      </c>
      <c r="D3535" t="s">
        <v>19869</v>
      </c>
      <c r="E3535" t="s">
        <v>12905</v>
      </c>
    </row>
    <row r="3536" spans="1:7" x14ac:dyDescent="0.25">
      <c r="A3536" t="s">
        <v>2977</v>
      </c>
      <c r="B3536" t="s">
        <v>2992</v>
      </c>
      <c r="C3536" t="s">
        <v>11141</v>
      </c>
      <c r="D3536" t="s">
        <v>19869</v>
      </c>
      <c r="E3536" t="s">
        <v>12905</v>
      </c>
    </row>
    <row r="3537" spans="1:5" x14ac:dyDescent="0.25">
      <c r="A3537" t="s">
        <v>2977</v>
      </c>
      <c r="B3537" t="s">
        <v>2992</v>
      </c>
      <c r="C3537" t="s">
        <v>11142</v>
      </c>
      <c r="D3537" t="s">
        <v>19869</v>
      </c>
      <c r="E3537" t="s">
        <v>12905</v>
      </c>
    </row>
    <row r="3538" spans="1:5" x14ac:dyDescent="0.25">
      <c r="A3538" t="s">
        <v>2977</v>
      </c>
      <c r="B3538" t="s">
        <v>2992</v>
      </c>
      <c r="C3538" t="s">
        <v>11143</v>
      </c>
      <c r="D3538" t="s">
        <v>19869</v>
      </c>
      <c r="E3538" t="s">
        <v>12905</v>
      </c>
    </row>
    <row r="3539" spans="1:5" x14ac:dyDescent="0.25">
      <c r="A3539" t="s">
        <v>2977</v>
      </c>
      <c r="B3539" t="s">
        <v>2992</v>
      </c>
      <c r="C3539" t="s">
        <v>11144</v>
      </c>
      <c r="D3539" t="s">
        <v>19869</v>
      </c>
      <c r="E3539" t="s">
        <v>12905</v>
      </c>
    </row>
    <row r="3540" spans="1:5" x14ac:dyDescent="0.25">
      <c r="A3540" t="s">
        <v>2977</v>
      </c>
      <c r="B3540" t="s">
        <v>2992</v>
      </c>
      <c r="C3540" t="s">
        <v>11145</v>
      </c>
      <c r="D3540" t="s">
        <v>19869</v>
      </c>
      <c r="E3540" t="s">
        <v>12905</v>
      </c>
    </row>
    <row r="3541" spans="1:5" x14ac:dyDescent="0.25">
      <c r="A3541" t="s">
        <v>2977</v>
      </c>
      <c r="B3541" t="s">
        <v>2992</v>
      </c>
      <c r="C3541" t="s">
        <v>11146</v>
      </c>
      <c r="D3541" t="s">
        <v>19869</v>
      </c>
      <c r="E3541" t="s">
        <v>12905</v>
      </c>
    </row>
    <row r="3542" spans="1:5" x14ac:dyDescent="0.25">
      <c r="A3542" t="s">
        <v>2977</v>
      </c>
      <c r="B3542" t="s">
        <v>2992</v>
      </c>
      <c r="C3542" t="s">
        <v>11147</v>
      </c>
      <c r="D3542" t="s">
        <v>19869</v>
      </c>
      <c r="E3542" t="s">
        <v>12905</v>
      </c>
    </row>
    <row r="3543" spans="1:5" x14ac:dyDescent="0.25">
      <c r="A3543" t="s">
        <v>2977</v>
      </c>
      <c r="B3543" t="s">
        <v>2992</v>
      </c>
      <c r="C3543" t="s">
        <v>11148</v>
      </c>
      <c r="D3543" t="s">
        <v>19869</v>
      </c>
      <c r="E3543" t="s">
        <v>12905</v>
      </c>
    </row>
    <row r="3544" spans="1:5" x14ac:dyDescent="0.25">
      <c r="A3544" t="s">
        <v>2977</v>
      </c>
      <c r="B3544" t="s">
        <v>2992</v>
      </c>
      <c r="C3544" t="s">
        <v>11149</v>
      </c>
      <c r="D3544" t="s">
        <v>19869</v>
      </c>
      <c r="E3544" t="s">
        <v>12905</v>
      </c>
    </row>
    <row r="3545" spans="1:5" x14ac:dyDescent="0.25">
      <c r="A3545" t="s">
        <v>2977</v>
      </c>
      <c r="B3545" t="s">
        <v>2992</v>
      </c>
      <c r="C3545" t="s">
        <v>11150</v>
      </c>
      <c r="D3545" t="s">
        <v>19869</v>
      </c>
      <c r="E3545" t="s">
        <v>12905</v>
      </c>
    </row>
    <row r="3546" spans="1:5" x14ac:dyDescent="0.25">
      <c r="A3546" t="s">
        <v>2977</v>
      </c>
      <c r="B3546" t="s">
        <v>2992</v>
      </c>
      <c r="C3546" t="s">
        <v>11151</v>
      </c>
      <c r="D3546" t="s">
        <v>19869</v>
      </c>
      <c r="E3546" t="s">
        <v>12905</v>
      </c>
    </row>
    <row r="3547" spans="1:5" x14ac:dyDescent="0.25">
      <c r="A3547" t="s">
        <v>2977</v>
      </c>
      <c r="B3547" t="s">
        <v>2992</v>
      </c>
      <c r="C3547" t="s">
        <v>11152</v>
      </c>
      <c r="D3547" t="s">
        <v>19869</v>
      </c>
      <c r="E3547" t="s">
        <v>12905</v>
      </c>
    </row>
    <row r="3548" spans="1:5" x14ac:dyDescent="0.25">
      <c r="A3548" t="s">
        <v>2977</v>
      </c>
      <c r="B3548" t="s">
        <v>2992</v>
      </c>
      <c r="C3548" t="s">
        <v>11153</v>
      </c>
      <c r="D3548" t="s">
        <v>19869</v>
      </c>
      <c r="E3548" t="s">
        <v>12905</v>
      </c>
    </row>
    <row r="3549" spans="1:5" x14ac:dyDescent="0.25">
      <c r="A3549" t="s">
        <v>2977</v>
      </c>
      <c r="B3549" t="s">
        <v>2992</v>
      </c>
      <c r="C3549" t="s">
        <v>11154</v>
      </c>
      <c r="D3549" t="s">
        <v>19869</v>
      </c>
      <c r="E3549" t="s">
        <v>12905</v>
      </c>
    </row>
    <row r="3550" spans="1:5" x14ac:dyDescent="0.25">
      <c r="A3550" t="s">
        <v>2977</v>
      </c>
      <c r="B3550" t="s">
        <v>2992</v>
      </c>
      <c r="C3550" t="s">
        <v>11155</v>
      </c>
      <c r="D3550" t="s">
        <v>19869</v>
      </c>
      <c r="E3550" t="s">
        <v>12905</v>
      </c>
    </row>
    <row r="3551" spans="1:5" x14ac:dyDescent="0.25">
      <c r="A3551" t="s">
        <v>2977</v>
      </c>
      <c r="B3551" t="s">
        <v>2992</v>
      </c>
      <c r="C3551" t="s">
        <v>11156</v>
      </c>
      <c r="D3551" t="s">
        <v>19869</v>
      </c>
      <c r="E3551" t="s">
        <v>12905</v>
      </c>
    </row>
    <row r="3552" spans="1:5" x14ac:dyDescent="0.25">
      <c r="A3552" t="s">
        <v>2977</v>
      </c>
      <c r="B3552" t="s">
        <v>2992</v>
      </c>
      <c r="C3552" t="s">
        <v>11157</v>
      </c>
      <c r="D3552" t="s">
        <v>19869</v>
      </c>
      <c r="E3552" t="s">
        <v>12905</v>
      </c>
    </row>
    <row r="3553" spans="1:5" x14ac:dyDescent="0.25">
      <c r="A3553" t="s">
        <v>2977</v>
      </c>
      <c r="B3553" t="s">
        <v>2992</v>
      </c>
      <c r="C3553" t="s">
        <v>11158</v>
      </c>
      <c r="D3553" t="s">
        <v>19869</v>
      </c>
      <c r="E3553" t="s">
        <v>12905</v>
      </c>
    </row>
    <row r="3554" spans="1:5" x14ac:dyDescent="0.25">
      <c r="A3554" t="s">
        <v>2977</v>
      </c>
      <c r="B3554" t="s">
        <v>2992</v>
      </c>
      <c r="C3554" t="s">
        <v>11159</v>
      </c>
      <c r="D3554" t="s">
        <v>19869</v>
      </c>
      <c r="E3554" t="s">
        <v>12905</v>
      </c>
    </row>
    <row r="3555" spans="1:5" x14ac:dyDescent="0.25">
      <c r="A3555" t="s">
        <v>2977</v>
      </c>
      <c r="B3555" t="s">
        <v>2992</v>
      </c>
      <c r="C3555" t="s">
        <v>11160</v>
      </c>
      <c r="D3555" t="s">
        <v>19869</v>
      </c>
      <c r="E3555" t="s">
        <v>12905</v>
      </c>
    </row>
    <row r="3556" spans="1:5" x14ac:dyDescent="0.25">
      <c r="A3556" t="s">
        <v>2977</v>
      </c>
      <c r="B3556" t="s">
        <v>2992</v>
      </c>
      <c r="C3556" t="s">
        <v>11161</v>
      </c>
      <c r="D3556" t="s">
        <v>19869</v>
      </c>
      <c r="E3556" t="s">
        <v>12905</v>
      </c>
    </row>
    <row r="3557" spans="1:5" x14ac:dyDescent="0.25">
      <c r="A3557" t="s">
        <v>2977</v>
      </c>
      <c r="B3557" t="s">
        <v>2992</v>
      </c>
      <c r="C3557" t="s">
        <v>11162</v>
      </c>
      <c r="D3557" t="s">
        <v>19869</v>
      </c>
      <c r="E3557" t="s">
        <v>12905</v>
      </c>
    </row>
    <row r="3558" spans="1:5" x14ac:dyDescent="0.25">
      <c r="A3558" t="s">
        <v>2977</v>
      </c>
      <c r="B3558" t="s">
        <v>2992</v>
      </c>
      <c r="C3558" t="s">
        <v>11163</v>
      </c>
      <c r="D3558" t="s">
        <v>19869</v>
      </c>
      <c r="E3558" t="s">
        <v>12905</v>
      </c>
    </row>
    <row r="3559" spans="1:5" x14ac:dyDescent="0.25">
      <c r="A3559" t="s">
        <v>2977</v>
      </c>
      <c r="B3559" t="s">
        <v>2992</v>
      </c>
      <c r="C3559" t="s">
        <v>11164</v>
      </c>
      <c r="D3559" t="s">
        <v>19869</v>
      </c>
      <c r="E3559" t="s">
        <v>12905</v>
      </c>
    </row>
    <row r="3560" spans="1:5" x14ac:dyDescent="0.25">
      <c r="A3560" t="s">
        <v>2977</v>
      </c>
      <c r="B3560" t="s">
        <v>2992</v>
      </c>
      <c r="C3560" t="s">
        <v>11165</v>
      </c>
      <c r="D3560" t="s">
        <v>19869</v>
      </c>
      <c r="E3560" t="s">
        <v>12905</v>
      </c>
    </row>
    <row r="3561" spans="1:5" x14ac:dyDescent="0.25">
      <c r="A3561" t="s">
        <v>2977</v>
      </c>
      <c r="B3561" t="s">
        <v>2992</v>
      </c>
      <c r="C3561" t="s">
        <v>11166</v>
      </c>
      <c r="D3561" t="s">
        <v>19869</v>
      </c>
      <c r="E3561" t="s">
        <v>12905</v>
      </c>
    </row>
    <row r="3562" spans="1:5" x14ac:dyDescent="0.25">
      <c r="A3562" t="s">
        <v>2977</v>
      </c>
      <c r="B3562" t="s">
        <v>2992</v>
      </c>
      <c r="C3562" t="s">
        <v>11167</v>
      </c>
      <c r="D3562" t="s">
        <v>19869</v>
      </c>
      <c r="E3562" t="s">
        <v>12905</v>
      </c>
    </row>
    <row r="3563" spans="1:5" x14ac:dyDescent="0.25">
      <c r="A3563" t="s">
        <v>2977</v>
      </c>
      <c r="B3563" t="s">
        <v>2992</v>
      </c>
      <c r="C3563" t="s">
        <v>11168</v>
      </c>
      <c r="D3563" t="s">
        <v>19869</v>
      </c>
      <c r="E3563" t="s">
        <v>12905</v>
      </c>
    </row>
    <row r="3564" spans="1:5" x14ac:dyDescent="0.25">
      <c r="A3564" t="s">
        <v>2977</v>
      </c>
      <c r="B3564" t="s">
        <v>2992</v>
      </c>
      <c r="C3564" t="s">
        <v>11169</v>
      </c>
      <c r="D3564" t="s">
        <v>19869</v>
      </c>
      <c r="E3564" t="s">
        <v>12905</v>
      </c>
    </row>
    <row r="3565" spans="1:5" x14ac:dyDescent="0.25">
      <c r="A3565" t="s">
        <v>2977</v>
      </c>
      <c r="B3565" t="s">
        <v>2992</v>
      </c>
      <c r="C3565" t="s">
        <v>11170</v>
      </c>
      <c r="D3565" t="s">
        <v>19869</v>
      </c>
      <c r="E3565" t="s">
        <v>12905</v>
      </c>
    </row>
    <row r="3566" spans="1:5" x14ac:dyDescent="0.25">
      <c r="A3566" t="s">
        <v>2977</v>
      </c>
      <c r="B3566" t="s">
        <v>2992</v>
      </c>
      <c r="C3566" t="s">
        <v>11171</v>
      </c>
      <c r="D3566" t="s">
        <v>19869</v>
      </c>
      <c r="E3566" t="s">
        <v>12905</v>
      </c>
    </row>
    <row r="3567" spans="1:5" x14ac:dyDescent="0.25">
      <c r="A3567" t="s">
        <v>2977</v>
      </c>
      <c r="B3567" t="s">
        <v>2992</v>
      </c>
      <c r="C3567" t="s">
        <v>11172</v>
      </c>
      <c r="D3567" t="s">
        <v>19869</v>
      </c>
      <c r="E3567" t="s">
        <v>12905</v>
      </c>
    </row>
    <row r="3568" spans="1:5" x14ac:dyDescent="0.25">
      <c r="A3568" t="s">
        <v>2977</v>
      </c>
      <c r="B3568" t="s">
        <v>2992</v>
      </c>
      <c r="C3568" t="s">
        <v>11173</v>
      </c>
      <c r="D3568" t="s">
        <v>19869</v>
      </c>
      <c r="E3568" t="s">
        <v>12905</v>
      </c>
    </row>
    <row r="3569" spans="1:5" x14ac:dyDescent="0.25">
      <c r="A3569" t="s">
        <v>2977</v>
      </c>
      <c r="B3569" t="s">
        <v>2992</v>
      </c>
      <c r="C3569" t="s">
        <v>11174</v>
      </c>
      <c r="D3569" t="s">
        <v>19869</v>
      </c>
      <c r="E3569" t="s">
        <v>12905</v>
      </c>
    </row>
    <row r="3570" spans="1:5" x14ac:dyDescent="0.25">
      <c r="A3570" t="s">
        <v>2977</v>
      </c>
      <c r="B3570" t="s">
        <v>2992</v>
      </c>
      <c r="C3570" t="s">
        <v>11175</v>
      </c>
      <c r="D3570" t="s">
        <v>19869</v>
      </c>
      <c r="E3570" t="s">
        <v>12905</v>
      </c>
    </row>
    <row r="3571" spans="1:5" x14ac:dyDescent="0.25">
      <c r="A3571" t="s">
        <v>2977</v>
      </c>
      <c r="B3571" t="s">
        <v>2992</v>
      </c>
      <c r="C3571" t="s">
        <v>11176</v>
      </c>
      <c r="D3571" t="s">
        <v>19869</v>
      </c>
      <c r="E3571" t="s">
        <v>12905</v>
      </c>
    </row>
    <row r="3572" spans="1:5" x14ac:dyDescent="0.25">
      <c r="A3572" t="s">
        <v>2977</v>
      </c>
      <c r="B3572" t="s">
        <v>2992</v>
      </c>
      <c r="C3572" t="s">
        <v>11177</v>
      </c>
      <c r="D3572" t="s">
        <v>19869</v>
      </c>
      <c r="E3572" t="s">
        <v>12905</v>
      </c>
    </row>
    <row r="3573" spans="1:5" x14ac:dyDescent="0.25">
      <c r="A3573" t="s">
        <v>2977</v>
      </c>
      <c r="B3573" t="s">
        <v>2992</v>
      </c>
      <c r="C3573" t="s">
        <v>12819</v>
      </c>
      <c r="D3573" t="s">
        <v>19869</v>
      </c>
      <c r="E3573" t="s">
        <v>12905</v>
      </c>
    </row>
    <row r="3574" spans="1:5" x14ac:dyDescent="0.25">
      <c r="A3574" t="s">
        <v>2977</v>
      </c>
      <c r="B3574" t="s">
        <v>2992</v>
      </c>
      <c r="C3574" t="s">
        <v>12820</v>
      </c>
      <c r="D3574" t="s">
        <v>19869</v>
      </c>
      <c r="E3574" t="s">
        <v>12905</v>
      </c>
    </row>
    <row r="3575" spans="1:5" x14ac:dyDescent="0.25">
      <c r="A3575" t="s">
        <v>2977</v>
      </c>
      <c r="B3575" t="s">
        <v>2992</v>
      </c>
      <c r="C3575" t="s">
        <v>12821</v>
      </c>
      <c r="D3575" t="s">
        <v>19869</v>
      </c>
      <c r="E3575" t="s">
        <v>12905</v>
      </c>
    </row>
    <row r="3576" spans="1:5" x14ac:dyDescent="0.25">
      <c r="A3576" t="s">
        <v>2977</v>
      </c>
      <c r="B3576" t="s">
        <v>2992</v>
      </c>
      <c r="C3576" t="s">
        <v>12822</v>
      </c>
      <c r="D3576" t="s">
        <v>19869</v>
      </c>
      <c r="E3576" t="s">
        <v>12905</v>
      </c>
    </row>
    <row r="3577" spans="1:5" x14ac:dyDescent="0.25">
      <c r="A3577" t="s">
        <v>2977</v>
      </c>
      <c r="B3577" t="s">
        <v>2992</v>
      </c>
      <c r="C3577" t="s">
        <v>12823</v>
      </c>
      <c r="D3577" t="s">
        <v>19869</v>
      </c>
      <c r="E3577" t="s">
        <v>12905</v>
      </c>
    </row>
    <row r="3578" spans="1:5" x14ac:dyDescent="0.25">
      <c r="A3578" t="s">
        <v>2977</v>
      </c>
      <c r="B3578" t="s">
        <v>2992</v>
      </c>
      <c r="C3578" t="s">
        <v>12824</v>
      </c>
      <c r="D3578" t="s">
        <v>19869</v>
      </c>
      <c r="E3578" t="s">
        <v>12905</v>
      </c>
    </row>
    <row r="3579" spans="1:5" x14ac:dyDescent="0.25">
      <c r="A3579" t="s">
        <v>2977</v>
      </c>
      <c r="B3579" t="s">
        <v>2992</v>
      </c>
      <c r="C3579" t="s">
        <v>12825</v>
      </c>
      <c r="D3579" t="s">
        <v>19869</v>
      </c>
      <c r="E3579" t="s">
        <v>12905</v>
      </c>
    </row>
    <row r="3580" spans="1:5" x14ac:dyDescent="0.25">
      <c r="A3580" t="s">
        <v>2977</v>
      </c>
      <c r="B3580" t="s">
        <v>2992</v>
      </c>
      <c r="C3580" t="s">
        <v>12826</v>
      </c>
      <c r="D3580" t="s">
        <v>19869</v>
      </c>
      <c r="E3580" t="s">
        <v>12905</v>
      </c>
    </row>
    <row r="3581" spans="1:5" x14ac:dyDescent="0.25">
      <c r="A3581" t="s">
        <v>2977</v>
      </c>
      <c r="B3581" t="s">
        <v>2992</v>
      </c>
      <c r="C3581" t="s">
        <v>12827</v>
      </c>
      <c r="D3581" t="s">
        <v>19869</v>
      </c>
      <c r="E3581" t="s">
        <v>12905</v>
      </c>
    </row>
    <row r="3582" spans="1:5" x14ac:dyDescent="0.25">
      <c r="A3582" t="s">
        <v>2977</v>
      </c>
      <c r="B3582" t="s">
        <v>2992</v>
      </c>
      <c r="C3582" t="s">
        <v>12828</v>
      </c>
      <c r="D3582" t="s">
        <v>19869</v>
      </c>
      <c r="E3582" t="s">
        <v>12905</v>
      </c>
    </row>
    <row r="3583" spans="1:5" x14ac:dyDescent="0.25">
      <c r="A3583" t="s">
        <v>2977</v>
      </c>
      <c r="B3583" t="s">
        <v>2992</v>
      </c>
      <c r="C3583" t="s">
        <v>12829</v>
      </c>
      <c r="D3583" t="s">
        <v>19869</v>
      </c>
      <c r="E3583" t="s">
        <v>12905</v>
      </c>
    </row>
    <row r="3584" spans="1:5" x14ac:dyDescent="0.25">
      <c r="A3584" t="s">
        <v>2977</v>
      </c>
      <c r="B3584" t="s">
        <v>2992</v>
      </c>
      <c r="C3584" t="s">
        <v>12830</v>
      </c>
      <c r="D3584" t="s">
        <v>19869</v>
      </c>
      <c r="E3584" t="s">
        <v>12905</v>
      </c>
    </row>
    <row r="3585" spans="1:5" x14ac:dyDescent="0.25">
      <c r="A3585" t="s">
        <v>2977</v>
      </c>
      <c r="B3585" t="s">
        <v>2992</v>
      </c>
      <c r="C3585" t="s">
        <v>12831</v>
      </c>
      <c r="D3585" t="s">
        <v>19869</v>
      </c>
      <c r="E3585" t="s">
        <v>12905</v>
      </c>
    </row>
    <row r="3586" spans="1:5" x14ac:dyDescent="0.25">
      <c r="A3586" t="s">
        <v>2977</v>
      </c>
      <c r="B3586" t="s">
        <v>2992</v>
      </c>
      <c r="C3586" t="s">
        <v>12832</v>
      </c>
      <c r="D3586" t="s">
        <v>19869</v>
      </c>
      <c r="E3586" t="s">
        <v>12905</v>
      </c>
    </row>
    <row r="3587" spans="1:5" x14ac:dyDescent="0.25">
      <c r="A3587" t="s">
        <v>2977</v>
      </c>
      <c r="B3587" t="s">
        <v>2992</v>
      </c>
      <c r="C3587" t="s">
        <v>12833</v>
      </c>
      <c r="D3587" t="s">
        <v>19869</v>
      </c>
      <c r="E3587" t="s">
        <v>12905</v>
      </c>
    </row>
    <row r="3588" spans="1:5" x14ac:dyDescent="0.25">
      <c r="A3588" t="s">
        <v>2977</v>
      </c>
      <c r="B3588" t="s">
        <v>2992</v>
      </c>
      <c r="C3588" t="s">
        <v>12834</v>
      </c>
      <c r="D3588" t="s">
        <v>19869</v>
      </c>
      <c r="E3588" t="s">
        <v>12905</v>
      </c>
    </row>
    <row r="3589" spans="1:5" x14ac:dyDescent="0.25">
      <c r="A3589" t="s">
        <v>2977</v>
      </c>
      <c r="B3589" t="s">
        <v>2992</v>
      </c>
      <c r="C3589" t="s">
        <v>12835</v>
      </c>
      <c r="D3589" t="s">
        <v>19869</v>
      </c>
      <c r="E3589" t="s">
        <v>12905</v>
      </c>
    </row>
    <row r="3590" spans="1:5" x14ac:dyDescent="0.25">
      <c r="A3590" t="s">
        <v>2977</v>
      </c>
      <c r="B3590" t="s">
        <v>2992</v>
      </c>
      <c r="C3590" t="s">
        <v>12836</v>
      </c>
      <c r="D3590" t="s">
        <v>19869</v>
      </c>
      <c r="E3590" t="s">
        <v>12905</v>
      </c>
    </row>
    <row r="3591" spans="1:5" x14ac:dyDescent="0.25">
      <c r="A3591" t="s">
        <v>2977</v>
      </c>
      <c r="B3591" t="s">
        <v>2992</v>
      </c>
      <c r="C3591" t="s">
        <v>12837</v>
      </c>
      <c r="D3591" t="s">
        <v>19869</v>
      </c>
      <c r="E3591" t="s">
        <v>12905</v>
      </c>
    </row>
    <row r="3592" spans="1:5" x14ac:dyDescent="0.25">
      <c r="A3592" t="s">
        <v>2977</v>
      </c>
      <c r="B3592" t="s">
        <v>2992</v>
      </c>
      <c r="C3592" t="s">
        <v>12838</v>
      </c>
      <c r="D3592" t="s">
        <v>19869</v>
      </c>
      <c r="E3592" t="s">
        <v>12905</v>
      </c>
    </row>
    <row r="3593" spans="1:5" x14ac:dyDescent="0.25">
      <c r="A3593" t="s">
        <v>2977</v>
      </c>
      <c r="B3593" t="s">
        <v>2992</v>
      </c>
      <c r="C3593" t="s">
        <v>12839</v>
      </c>
      <c r="D3593" t="s">
        <v>19869</v>
      </c>
      <c r="E3593" t="s">
        <v>12905</v>
      </c>
    </row>
    <row r="3594" spans="1:5" x14ac:dyDescent="0.25">
      <c r="A3594" t="s">
        <v>2977</v>
      </c>
      <c r="B3594" t="s">
        <v>2992</v>
      </c>
      <c r="C3594" t="s">
        <v>12840</v>
      </c>
      <c r="D3594" t="s">
        <v>19869</v>
      </c>
      <c r="E3594" t="s">
        <v>12905</v>
      </c>
    </row>
    <row r="3595" spans="1:5" x14ac:dyDescent="0.25">
      <c r="A3595" t="s">
        <v>2977</v>
      </c>
      <c r="B3595" t="s">
        <v>2992</v>
      </c>
      <c r="C3595" t="s">
        <v>12841</v>
      </c>
      <c r="D3595" t="s">
        <v>19869</v>
      </c>
      <c r="E3595" t="s">
        <v>12905</v>
      </c>
    </row>
    <row r="3596" spans="1:5" x14ac:dyDescent="0.25">
      <c r="A3596" t="s">
        <v>2977</v>
      </c>
      <c r="B3596" t="s">
        <v>2992</v>
      </c>
      <c r="C3596" t="s">
        <v>12842</v>
      </c>
      <c r="D3596" t="s">
        <v>19869</v>
      </c>
      <c r="E3596" t="s">
        <v>12905</v>
      </c>
    </row>
    <row r="3597" spans="1:5" x14ac:dyDescent="0.25">
      <c r="A3597" t="s">
        <v>2977</v>
      </c>
      <c r="B3597" t="s">
        <v>2992</v>
      </c>
      <c r="C3597" t="s">
        <v>12843</v>
      </c>
      <c r="D3597" t="s">
        <v>19869</v>
      </c>
      <c r="E3597" t="s">
        <v>12905</v>
      </c>
    </row>
    <row r="3598" spans="1:5" x14ac:dyDescent="0.25">
      <c r="A3598" t="s">
        <v>2977</v>
      </c>
      <c r="B3598" t="s">
        <v>2992</v>
      </c>
      <c r="C3598" t="s">
        <v>12844</v>
      </c>
      <c r="D3598" t="s">
        <v>19869</v>
      </c>
      <c r="E3598" t="s">
        <v>12905</v>
      </c>
    </row>
    <row r="3599" spans="1:5" x14ac:dyDescent="0.25">
      <c r="A3599" t="s">
        <v>2977</v>
      </c>
      <c r="B3599" t="s">
        <v>2992</v>
      </c>
      <c r="C3599" t="s">
        <v>12845</v>
      </c>
      <c r="D3599" t="s">
        <v>19869</v>
      </c>
      <c r="E3599" t="s">
        <v>12905</v>
      </c>
    </row>
    <row r="3600" spans="1:5" x14ac:dyDescent="0.25">
      <c r="A3600" t="s">
        <v>2977</v>
      </c>
      <c r="B3600" t="s">
        <v>2992</v>
      </c>
      <c r="C3600" t="s">
        <v>12846</v>
      </c>
      <c r="D3600" t="s">
        <v>19869</v>
      </c>
      <c r="E3600" t="s">
        <v>12905</v>
      </c>
    </row>
    <row r="3601" spans="1:5" x14ac:dyDescent="0.25">
      <c r="A3601" t="s">
        <v>2977</v>
      </c>
      <c r="B3601" t="s">
        <v>2992</v>
      </c>
      <c r="C3601" t="s">
        <v>12847</v>
      </c>
      <c r="D3601" t="s">
        <v>19869</v>
      </c>
      <c r="E3601" t="s">
        <v>12905</v>
      </c>
    </row>
    <row r="3602" spans="1:5" x14ac:dyDescent="0.25">
      <c r="A3602" t="s">
        <v>2977</v>
      </c>
      <c r="B3602" t="s">
        <v>2992</v>
      </c>
      <c r="C3602" t="s">
        <v>12848</v>
      </c>
      <c r="D3602" t="s">
        <v>19869</v>
      </c>
      <c r="E3602" t="s">
        <v>12905</v>
      </c>
    </row>
    <row r="3603" spans="1:5" x14ac:dyDescent="0.25">
      <c r="A3603" t="s">
        <v>2977</v>
      </c>
      <c r="B3603" t="s">
        <v>2992</v>
      </c>
      <c r="C3603" t="s">
        <v>12849</v>
      </c>
      <c r="D3603" t="s">
        <v>19869</v>
      </c>
      <c r="E3603" t="s">
        <v>12905</v>
      </c>
    </row>
    <row r="3604" spans="1:5" x14ac:dyDescent="0.25">
      <c r="A3604" t="s">
        <v>2977</v>
      </c>
      <c r="B3604" t="s">
        <v>2992</v>
      </c>
      <c r="C3604" t="s">
        <v>12850</v>
      </c>
      <c r="D3604" t="s">
        <v>19869</v>
      </c>
      <c r="E3604" t="s">
        <v>12905</v>
      </c>
    </row>
    <row r="3605" spans="1:5" x14ac:dyDescent="0.25">
      <c r="A3605" t="s">
        <v>2977</v>
      </c>
      <c r="B3605" t="s">
        <v>2992</v>
      </c>
      <c r="C3605" t="s">
        <v>12851</v>
      </c>
      <c r="D3605" t="s">
        <v>19869</v>
      </c>
      <c r="E3605" t="s">
        <v>12905</v>
      </c>
    </row>
    <row r="3606" spans="1:5" x14ac:dyDescent="0.25">
      <c r="A3606" t="s">
        <v>2977</v>
      </c>
      <c r="B3606" t="s">
        <v>2992</v>
      </c>
      <c r="C3606" t="s">
        <v>12852</v>
      </c>
      <c r="D3606" t="s">
        <v>19869</v>
      </c>
      <c r="E3606" t="s">
        <v>12905</v>
      </c>
    </row>
    <row r="3607" spans="1:5" x14ac:dyDescent="0.25">
      <c r="A3607" t="s">
        <v>2977</v>
      </c>
      <c r="B3607" t="s">
        <v>2992</v>
      </c>
      <c r="C3607" t="s">
        <v>12853</v>
      </c>
      <c r="D3607" t="s">
        <v>19869</v>
      </c>
      <c r="E3607" t="s">
        <v>12905</v>
      </c>
    </row>
    <row r="3608" spans="1:5" x14ac:dyDescent="0.25">
      <c r="A3608" t="s">
        <v>2977</v>
      </c>
      <c r="B3608" t="s">
        <v>2992</v>
      </c>
      <c r="C3608" t="s">
        <v>12854</v>
      </c>
      <c r="D3608" t="s">
        <v>19869</v>
      </c>
      <c r="E3608" t="s">
        <v>12905</v>
      </c>
    </row>
    <row r="3609" spans="1:5" x14ac:dyDescent="0.25">
      <c r="A3609" t="s">
        <v>2977</v>
      </c>
      <c r="B3609" t="s">
        <v>2992</v>
      </c>
      <c r="C3609" t="s">
        <v>12855</v>
      </c>
      <c r="D3609" t="s">
        <v>19869</v>
      </c>
      <c r="E3609" t="s">
        <v>12905</v>
      </c>
    </row>
    <row r="3610" spans="1:5" x14ac:dyDescent="0.25">
      <c r="A3610" t="s">
        <v>2977</v>
      </c>
      <c r="B3610" t="s">
        <v>2992</v>
      </c>
      <c r="C3610" t="s">
        <v>12856</v>
      </c>
      <c r="D3610" t="s">
        <v>19869</v>
      </c>
      <c r="E3610" t="s">
        <v>12905</v>
      </c>
    </row>
    <row r="3611" spans="1:5" x14ac:dyDescent="0.25">
      <c r="A3611" t="s">
        <v>2977</v>
      </c>
      <c r="B3611" t="s">
        <v>2992</v>
      </c>
      <c r="C3611" t="s">
        <v>12857</v>
      </c>
      <c r="D3611" t="s">
        <v>19869</v>
      </c>
      <c r="E3611" t="s">
        <v>12905</v>
      </c>
    </row>
    <row r="3612" spans="1:5" x14ac:dyDescent="0.25">
      <c r="A3612" t="s">
        <v>2977</v>
      </c>
      <c r="B3612" t="s">
        <v>2992</v>
      </c>
      <c r="C3612" t="s">
        <v>12858</v>
      </c>
      <c r="D3612" t="s">
        <v>19869</v>
      </c>
      <c r="E3612" t="s">
        <v>12905</v>
      </c>
    </row>
    <row r="3613" spans="1:5" x14ac:dyDescent="0.25">
      <c r="A3613" t="s">
        <v>2977</v>
      </c>
      <c r="B3613" t="s">
        <v>2992</v>
      </c>
      <c r="C3613" t="s">
        <v>12859</v>
      </c>
      <c r="D3613" t="s">
        <v>19869</v>
      </c>
      <c r="E3613" t="s">
        <v>12905</v>
      </c>
    </row>
    <row r="3614" spans="1:5" x14ac:dyDescent="0.25">
      <c r="A3614" t="s">
        <v>2977</v>
      </c>
      <c r="B3614" t="s">
        <v>2992</v>
      </c>
      <c r="C3614" t="s">
        <v>12860</v>
      </c>
      <c r="D3614" t="s">
        <v>19869</v>
      </c>
      <c r="E3614" t="s">
        <v>12905</v>
      </c>
    </row>
    <row r="3615" spans="1:5" x14ac:dyDescent="0.25">
      <c r="A3615" t="s">
        <v>2977</v>
      </c>
      <c r="B3615" t="s">
        <v>2992</v>
      </c>
      <c r="C3615" t="s">
        <v>12861</v>
      </c>
      <c r="D3615" t="s">
        <v>19869</v>
      </c>
      <c r="E3615" t="s">
        <v>12905</v>
      </c>
    </row>
    <row r="3616" spans="1:5" x14ac:dyDescent="0.25">
      <c r="A3616" t="s">
        <v>2977</v>
      </c>
      <c r="B3616" t="s">
        <v>2992</v>
      </c>
      <c r="C3616" t="s">
        <v>12862</v>
      </c>
      <c r="D3616" t="s">
        <v>19869</v>
      </c>
      <c r="E3616" t="s">
        <v>12905</v>
      </c>
    </row>
    <row r="3617" spans="1:5" x14ac:dyDescent="0.25">
      <c r="A3617" t="s">
        <v>2977</v>
      </c>
      <c r="B3617" t="s">
        <v>2992</v>
      </c>
      <c r="C3617" t="s">
        <v>12863</v>
      </c>
      <c r="D3617" t="s">
        <v>19869</v>
      </c>
      <c r="E3617" t="s">
        <v>12905</v>
      </c>
    </row>
    <row r="3618" spans="1:5" x14ac:dyDescent="0.25">
      <c r="A3618" t="s">
        <v>2977</v>
      </c>
      <c r="B3618" t="s">
        <v>2992</v>
      </c>
      <c r="C3618" t="s">
        <v>12864</v>
      </c>
      <c r="D3618" t="s">
        <v>19869</v>
      </c>
      <c r="E3618" t="s">
        <v>12905</v>
      </c>
    </row>
    <row r="3619" spans="1:5" x14ac:dyDescent="0.25">
      <c r="A3619" t="s">
        <v>2977</v>
      </c>
      <c r="B3619" t="s">
        <v>2992</v>
      </c>
      <c r="C3619" t="s">
        <v>12865</v>
      </c>
      <c r="D3619" t="s">
        <v>19869</v>
      </c>
      <c r="E3619" t="s">
        <v>12905</v>
      </c>
    </row>
    <row r="3620" spans="1:5" x14ac:dyDescent="0.25">
      <c r="A3620" t="s">
        <v>2977</v>
      </c>
      <c r="B3620" t="s">
        <v>2992</v>
      </c>
      <c r="C3620" t="s">
        <v>12866</v>
      </c>
      <c r="D3620" t="s">
        <v>19869</v>
      </c>
      <c r="E3620" t="s">
        <v>12905</v>
      </c>
    </row>
    <row r="3621" spans="1:5" x14ac:dyDescent="0.25">
      <c r="A3621" t="s">
        <v>2977</v>
      </c>
      <c r="B3621" t="s">
        <v>2992</v>
      </c>
      <c r="C3621" t="s">
        <v>12867</v>
      </c>
      <c r="D3621" t="s">
        <v>19869</v>
      </c>
      <c r="E3621" t="s">
        <v>12905</v>
      </c>
    </row>
    <row r="3622" spans="1:5" x14ac:dyDescent="0.25">
      <c r="A3622" t="s">
        <v>2977</v>
      </c>
      <c r="B3622" t="s">
        <v>2992</v>
      </c>
      <c r="C3622" t="s">
        <v>12868</v>
      </c>
      <c r="D3622" t="s">
        <v>19869</v>
      </c>
      <c r="E3622" t="s">
        <v>12905</v>
      </c>
    </row>
    <row r="3623" spans="1:5" x14ac:dyDescent="0.25">
      <c r="A3623" t="s">
        <v>2977</v>
      </c>
      <c r="B3623" t="s">
        <v>2992</v>
      </c>
      <c r="C3623" t="s">
        <v>12869</v>
      </c>
      <c r="D3623" t="s">
        <v>19869</v>
      </c>
      <c r="E3623" t="s">
        <v>12905</v>
      </c>
    </row>
    <row r="3624" spans="1:5" x14ac:dyDescent="0.25">
      <c r="A3624" t="s">
        <v>2977</v>
      </c>
      <c r="B3624" t="s">
        <v>2992</v>
      </c>
      <c r="C3624" t="s">
        <v>12870</v>
      </c>
      <c r="D3624" t="s">
        <v>19869</v>
      </c>
      <c r="E3624" t="s">
        <v>12905</v>
      </c>
    </row>
    <row r="3625" spans="1:5" x14ac:dyDescent="0.25">
      <c r="A3625" t="s">
        <v>2977</v>
      </c>
      <c r="B3625" t="s">
        <v>2992</v>
      </c>
      <c r="C3625" t="s">
        <v>12871</v>
      </c>
      <c r="D3625" t="s">
        <v>19869</v>
      </c>
      <c r="E3625" t="s">
        <v>12905</v>
      </c>
    </row>
    <row r="3626" spans="1:5" x14ac:dyDescent="0.25">
      <c r="A3626" t="s">
        <v>2977</v>
      </c>
      <c r="B3626" t="s">
        <v>2992</v>
      </c>
      <c r="C3626" t="s">
        <v>12872</v>
      </c>
      <c r="D3626" t="s">
        <v>19869</v>
      </c>
      <c r="E3626" t="s">
        <v>12905</v>
      </c>
    </row>
    <row r="3627" spans="1:5" x14ac:dyDescent="0.25">
      <c r="A3627" t="s">
        <v>2977</v>
      </c>
      <c r="B3627" t="s">
        <v>2992</v>
      </c>
      <c r="C3627" t="s">
        <v>12873</v>
      </c>
      <c r="D3627" t="s">
        <v>19869</v>
      </c>
      <c r="E3627" t="s">
        <v>12905</v>
      </c>
    </row>
    <row r="3628" spans="1:5" x14ac:dyDescent="0.25">
      <c r="A3628" t="s">
        <v>2977</v>
      </c>
      <c r="B3628" t="s">
        <v>2992</v>
      </c>
      <c r="C3628" t="s">
        <v>12874</v>
      </c>
      <c r="D3628" t="s">
        <v>19869</v>
      </c>
      <c r="E3628" t="s">
        <v>12905</v>
      </c>
    </row>
    <row r="3629" spans="1:5" x14ac:dyDescent="0.25">
      <c r="A3629" t="s">
        <v>2977</v>
      </c>
      <c r="B3629" t="s">
        <v>2992</v>
      </c>
      <c r="C3629" t="s">
        <v>12875</v>
      </c>
      <c r="D3629" t="s">
        <v>19869</v>
      </c>
      <c r="E3629" t="s">
        <v>12905</v>
      </c>
    </row>
    <row r="3630" spans="1:5" x14ac:dyDescent="0.25">
      <c r="A3630" t="s">
        <v>2977</v>
      </c>
      <c r="B3630" t="s">
        <v>2992</v>
      </c>
      <c r="C3630" t="s">
        <v>12876</v>
      </c>
      <c r="D3630" t="s">
        <v>19869</v>
      </c>
      <c r="E3630" t="s">
        <v>12905</v>
      </c>
    </row>
    <row r="3631" spans="1:5" x14ac:dyDescent="0.25">
      <c r="A3631" t="s">
        <v>2977</v>
      </c>
      <c r="B3631" t="s">
        <v>2992</v>
      </c>
      <c r="C3631" t="s">
        <v>12877</v>
      </c>
      <c r="D3631" t="s">
        <v>19869</v>
      </c>
      <c r="E3631" t="s">
        <v>12905</v>
      </c>
    </row>
    <row r="3632" spans="1:5" x14ac:dyDescent="0.25">
      <c r="A3632" t="s">
        <v>2977</v>
      </c>
      <c r="B3632" t="s">
        <v>2992</v>
      </c>
      <c r="C3632" t="s">
        <v>12878</v>
      </c>
      <c r="D3632" t="s">
        <v>19869</v>
      </c>
      <c r="E3632" t="s">
        <v>12905</v>
      </c>
    </row>
    <row r="3633" spans="1:5" x14ac:dyDescent="0.25">
      <c r="A3633" t="s">
        <v>2977</v>
      </c>
      <c r="B3633" t="s">
        <v>2992</v>
      </c>
      <c r="C3633" t="s">
        <v>12879</v>
      </c>
      <c r="D3633" t="s">
        <v>19869</v>
      </c>
      <c r="E3633" t="s">
        <v>12905</v>
      </c>
    </row>
    <row r="3634" spans="1:5" x14ac:dyDescent="0.25">
      <c r="A3634" t="s">
        <v>2977</v>
      </c>
      <c r="B3634" t="s">
        <v>2992</v>
      </c>
      <c r="C3634" t="s">
        <v>12880</v>
      </c>
      <c r="D3634" t="s">
        <v>19869</v>
      </c>
      <c r="E3634" t="s">
        <v>12905</v>
      </c>
    </row>
    <row r="3635" spans="1:5" x14ac:dyDescent="0.25">
      <c r="A3635" t="s">
        <v>2977</v>
      </c>
      <c r="B3635" t="s">
        <v>2992</v>
      </c>
      <c r="C3635" t="s">
        <v>12881</v>
      </c>
      <c r="D3635" t="s">
        <v>19869</v>
      </c>
      <c r="E3635" t="s">
        <v>12905</v>
      </c>
    </row>
    <row r="3636" spans="1:5" x14ac:dyDescent="0.25">
      <c r="A3636" t="s">
        <v>2977</v>
      </c>
      <c r="B3636" t="s">
        <v>2992</v>
      </c>
      <c r="C3636" t="s">
        <v>12882</v>
      </c>
      <c r="D3636" t="s">
        <v>19869</v>
      </c>
      <c r="E3636" t="s">
        <v>12905</v>
      </c>
    </row>
    <row r="3637" spans="1:5" x14ac:dyDescent="0.25">
      <c r="A3637" t="s">
        <v>2977</v>
      </c>
      <c r="B3637" t="s">
        <v>2992</v>
      </c>
      <c r="C3637" t="s">
        <v>12883</v>
      </c>
      <c r="D3637" t="s">
        <v>19869</v>
      </c>
      <c r="E3637" t="s">
        <v>12905</v>
      </c>
    </row>
    <row r="3638" spans="1:5" x14ac:dyDescent="0.25">
      <c r="A3638" t="s">
        <v>2977</v>
      </c>
      <c r="B3638" t="s">
        <v>2992</v>
      </c>
      <c r="C3638" t="s">
        <v>12884</v>
      </c>
      <c r="D3638" t="s">
        <v>19869</v>
      </c>
      <c r="E3638" t="s">
        <v>12905</v>
      </c>
    </row>
    <row r="3639" spans="1:5" x14ac:dyDescent="0.25">
      <c r="A3639" t="s">
        <v>2977</v>
      </c>
      <c r="B3639" t="s">
        <v>2992</v>
      </c>
      <c r="C3639" t="s">
        <v>12885</v>
      </c>
      <c r="D3639" t="s">
        <v>19869</v>
      </c>
      <c r="E3639" t="s">
        <v>12905</v>
      </c>
    </row>
    <row r="3640" spans="1:5" x14ac:dyDescent="0.25">
      <c r="A3640" t="s">
        <v>2977</v>
      </c>
      <c r="B3640" t="s">
        <v>2992</v>
      </c>
      <c r="C3640" t="s">
        <v>12886</v>
      </c>
      <c r="D3640" t="s">
        <v>19869</v>
      </c>
      <c r="E3640" t="s">
        <v>12905</v>
      </c>
    </row>
    <row r="3641" spans="1:5" x14ac:dyDescent="0.25">
      <c r="A3641" t="s">
        <v>2977</v>
      </c>
      <c r="B3641" t="s">
        <v>2992</v>
      </c>
      <c r="C3641" t="s">
        <v>12887</v>
      </c>
      <c r="D3641" t="s">
        <v>19869</v>
      </c>
      <c r="E3641" t="s">
        <v>12905</v>
      </c>
    </row>
    <row r="3642" spans="1:5" x14ac:dyDescent="0.25">
      <c r="A3642" t="s">
        <v>2977</v>
      </c>
      <c r="B3642" t="s">
        <v>2992</v>
      </c>
      <c r="C3642" t="s">
        <v>12888</v>
      </c>
      <c r="D3642" t="s">
        <v>19869</v>
      </c>
      <c r="E3642" t="s">
        <v>12905</v>
      </c>
    </row>
    <row r="3643" spans="1:5" x14ac:dyDescent="0.25">
      <c r="A3643" t="s">
        <v>2977</v>
      </c>
      <c r="B3643" t="s">
        <v>2992</v>
      </c>
      <c r="C3643" t="s">
        <v>12889</v>
      </c>
      <c r="D3643" t="s">
        <v>19869</v>
      </c>
      <c r="E3643" t="s">
        <v>12905</v>
      </c>
    </row>
    <row r="3644" spans="1:5" x14ac:dyDescent="0.25">
      <c r="A3644" t="s">
        <v>2977</v>
      </c>
      <c r="B3644" t="s">
        <v>2992</v>
      </c>
      <c r="C3644" t="s">
        <v>12890</v>
      </c>
      <c r="D3644" t="s">
        <v>19869</v>
      </c>
      <c r="E3644" t="s">
        <v>12905</v>
      </c>
    </row>
    <row r="3645" spans="1:5" x14ac:dyDescent="0.25">
      <c r="A3645" t="s">
        <v>2977</v>
      </c>
      <c r="B3645" t="s">
        <v>2992</v>
      </c>
      <c r="C3645" t="s">
        <v>12891</v>
      </c>
      <c r="D3645" t="s">
        <v>19869</v>
      </c>
      <c r="E3645" t="s">
        <v>12905</v>
      </c>
    </row>
    <row r="3646" spans="1:5" x14ac:dyDescent="0.25">
      <c r="A3646" t="s">
        <v>2977</v>
      </c>
      <c r="B3646" t="s">
        <v>2992</v>
      </c>
      <c r="C3646" t="s">
        <v>12892</v>
      </c>
      <c r="D3646" t="s">
        <v>19869</v>
      </c>
      <c r="E3646" t="s">
        <v>12905</v>
      </c>
    </row>
    <row r="3647" spans="1:5" x14ac:dyDescent="0.25">
      <c r="A3647" t="s">
        <v>2977</v>
      </c>
      <c r="B3647" t="s">
        <v>2992</v>
      </c>
      <c r="C3647" t="s">
        <v>12893</v>
      </c>
      <c r="D3647" t="s">
        <v>19869</v>
      </c>
      <c r="E3647" t="s">
        <v>12905</v>
      </c>
    </row>
    <row r="3648" spans="1:5" x14ac:dyDescent="0.25">
      <c r="A3648" t="s">
        <v>2977</v>
      </c>
      <c r="B3648" t="s">
        <v>2992</v>
      </c>
      <c r="C3648" t="s">
        <v>12894</v>
      </c>
      <c r="D3648" t="s">
        <v>19869</v>
      </c>
      <c r="E3648" t="s">
        <v>12905</v>
      </c>
    </row>
    <row r="3649" spans="1:5" x14ac:dyDescent="0.25">
      <c r="A3649" t="s">
        <v>2977</v>
      </c>
      <c r="B3649" t="s">
        <v>2992</v>
      </c>
      <c r="C3649" t="s">
        <v>12895</v>
      </c>
      <c r="D3649" t="s">
        <v>19869</v>
      </c>
      <c r="E3649" t="s">
        <v>12905</v>
      </c>
    </row>
    <row r="3650" spans="1:5" x14ac:dyDescent="0.25">
      <c r="A3650" t="s">
        <v>2977</v>
      </c>
      <c r="B3650" t="s">
        <v>2992</v>
      </c>
      <c r="C3650" t="s">
        <v>12896</v>
      </c>
      <c r="D3650" t="s">
        <v>19869</v>
      </c>
      <c r="E3650" t="s">
        <v>12905</v>
      </c>
    </row>
    <row r="3651" spans="1:5" x14ac:dyDescent="0.25">
      <c r="A3651" t="s">
        <v>2977</v>
      </c>
      <c r="B3651" t="s">
        <v>2992</v>
      </c>
      <c r="C3651" t="s">
        <v>12897</v>
      </c>
      <c r="D3651" t="s">
        <v>19869</v>
      </c>
      <c r="E3651" t="s">
        <v>12905</v>
      </c>
    </row>
    <row r="3652" spans="1:5" x14ac:dyDescent="0.25">
      <c r="A3652" t="s">
        <v>2977</v>
      </c>
      <c r="B3652" t="s">
        <v>2992</v>
      </c>
      <c r="C3652" t="s">
        <v>12898</v>
      </c>
      <c r="D3652" t="s">
        <v>19869</v>
      </c>
      <c r="E3652" t="s">
        <v>12905</v>
      </c>
    </row>
    <row r="3653" spans="1:5" x14ac:dyDescent="0.25">
      <c r="A3653" t="s">
        <v>2977</v>
      </c>
      <c r="B3653" t="s">
        <v>2992</v>
      </c>
      <c r="C3653" t="s">
        <v>12899</v>
      </c>
      <c r="D3653" t="s">
        <v>19869</v>
      </c>
      <c r="E3653" t="s">
        <v>12905</v>
      </c>
    </row>
    <row r="3654" spans="1:5" x14ac:dyDescent="0.25">
      <c r="A3654" t="s">
        <v>2977</v>
      </c>
      <c r="B3654" t="s">
        <v>2992</v>
      </c>
      <c r="C3654" t="s">
        <v>12900</v>
      </c>
      <c r="D3654" t="s">
        <v>19869</v>
      </c>
      <c r="E3654" t="s">
        <v>12905</v>
      </c>
    </row>
    <row r="3655" spans="1:5" x14ac:dyDescent="0.25">
      <c r="A3655" t="s">
        <v>2977</v>
      </c>
      <c r="B3655" t="s">
        <v>2992</v>
      </c>
      <c r="C3655" t="s">
        <v>12901</v>
      </c>
      <c r="D3655" t="s">
        <v>19869</v>
      </c>
      <c r="E3655" t="s">
        <v>12905</v>
      </c>
    </row>
    <row r="3656" spans="1:5" x14ac:dyDescent="0.25">
      <c r="A3656" t="s">
        <v>2977</v>
      </c>
      <c r="B3656" t="s">
        <v>2992</v>
      </c>
      <c r="C3656" t="s">
        <v>12902</v>
      </c>
      <c r="D3656" t="s">
        <v>19869</v>
      </c>
      <c r="E3656" t="s">
        <v>12905</v>
      </c>
    </row>
    <row r="3657" spans="1:5" x14ac:dyDescent="0.25">
      <c r="A3657" t="s">
        <v>2977</v>
      </c>
      <c r="B3657" t="s">
        <v>2992</v>
      </c>
      <c r="C3657" t="s">
        <v>12903</v>
      </c>
      <c r="D3657" t="s">
        <v>19869</v>
      </c>
      <c r="E3657" t="s">
        <v>12905</v>
      </c>
    </row>
    <row r="3658" spans="1:5" x14ac:dyDescent="0.25">
      <c r="A3658" t="s">
        <v>2977</v>
      </c>
      <c r="B3658" t="s">
        <v>2992</v>
      </c>
      <c r="C3658" t="s">
        <v>12904</v>
      </c>
      <c r="D3658" t="s">
        <v>19869</v>
      </c>
      <c r="E3658" t="s">
        <v>12905</v>
      </c>
    </row>
    <row r="3659" spans="1:5" x14ac:dyDescent="0.25">
      <c r="A3659" t="s">
        <v>2977</v>
      </c>
      <c r="B3659" t="s">
        <v>2993</v>
      </c>
      <c r="E3659" t="s">
        <v>12906</v>
      </c>
    </row>
    <row r="3660" spans="1:5" x14ac:dyDescent="0.25">
      <c r="A3660" t="s">
        <v>2977</v>
      </c>
      <c r="B3660" t="s">
        <v>2993</v>
      </c>
      <c r="E3660" t="s">
        <v>12907</v>
      </c>
    </row>
    <row r="3661" spans="1:5" x14ac:dyDescent="0.25">
      <c r="A3661" t="s">
        <v>2977</v>
      </c>
      <c r="B3661" t="s">
        <v>2993</v>
      </c>
      <c r="E3661" t="s">
        <v>12908</v>
      </c>
    </row>
    <row r="3662" spans="1:5" x14ac:dyDescent="0.25">
      <c r="A3662" t="s">
        <v>2977</v>
      </c>
      <c r="B3662" t="s">
        <v>2993</v>
      </c>
      <c r="E3662" t="s">
        <v>12909</v>
      </c>
    </row>
    <row r="3663" spans="1:5" x14ac:dyDescent="0.25">
      <c r="A3663" t="s">
        <v>2977</v>
      </c>
      <c r="B3663" t="s">
        <v>2993</v>
      </c>
      <c r="E3663" t="s">
        <v>12910</v>
      </c>
    </row>
    <row r="3664" spans="1:5" x14ac:dyDescent="0.25">
      <c r="A3664" t="s">
        <v>2977</v>
      </c>
      <c r="B3664" t="s">
        <v>2993</v>
      </c>
      <c r="E3664" t="s">
        <v>12911</v>
      </c>
    </row>
    <row r="3665" spans="1:5" x14ac:dyDescent="0.25">
      <c r="A3665" t="s">
        <v>2977</v>
      </c>
      <c r="B3665" t="s">
        <v>2993</v>
      </c>
      <c r="E3665" t="s">
        <v>12912</v>
      </c>
    </row>
    <row r="3666" spans="1:5" x14ac:dyDescent="0.25">
      <c r="A3666" t="s">
        <v>2977</v>
      </c>
      <c r="B3666" t="s">
        <v>2993</v>
      </c>
      <c r="E3666" t="s">
        <v>12913</v>
      </c>
    </row>
    <row r="3667" spans="1:5" x14ac:dyDescent="0.25">
      <c r="A3667" t="s">
        <v>2977</v>
      </c>
      <c r="B3667" t="s">
        <v>2993</v>
      </c>
      <c r="E3667" t="s">
        <v>12914</v>
      </c>
    </row>
    <row r="3668" spans="1:5" x14ac:dyDescent="0.25">
      <c r="A3668" t="s">
        <v>2977</v>
      </c>
      <c r="B3668" t="s">
        <v>2993</v>
      </c>
      <c r="E3668" t="s">
        <v>12915</v>
      </c>
    </row>
    <row r="3669" spans="1:5" x14ac:dyDescent="0.25">
      <c r="A3669" t="s">
        <v>2977</v>
      </c>
      <c r="B3669" t="s">
        <v>2993</v>
      </c>
      <c r="E3669" t="s">
        <v>12916</v>
      </c>
    </row>
    <row r="3670" spans="1:5" x14ac:dyDescent="0.25">
      <c r="A3670" t="s">
        <v>2977</v>
      </c>
      <c r="B3670" t="s">
        <v>2993</v>
      </c>
      <c r="E3670" t="s">
        <v>12917</v>
      </c>
    </row>
    <row r="3671" spans="1:5" x14ac:dyDescent="0.25">
      <c r="A3671" t="s">
        <v>2977</v>
      </c>
      <c r="B3671" t="s">
        <v>2993</v>
      </c>
      <c r="E3671" t="s">
        <v>12918</v>
      </c>
    </row>
    <row r="3672" spans="1:5" x14ac:dyDescent="0.25">
      <c r="A3672" t="s">
        <v>2977</v>
      </c>
      <c r="B3672" t="s">
        <v>2993</v>
      </c>
      <c r="E3672" t="s">
        <v>10768</v>
      </c>
    </row>
    <row r="3673" spans="1:5" x14ac:dyDescent="0.25">
      <c r="A3673" t="s">
        <v>2977</v>
      </c>
      <c r="B3673" t="s">
        <v>2993</v>
      </c>
      <c r="E3673" t="s">
        <v>10769</v>
      </c>
    </row>
    <row r="3674" spans="1:5" x14ac:dyDescent="0.25">
      <c r="A3674" t="s">
        <v>2977</v>
      </c>
      <c r="B3674" t="s">
        <v>2993</v>
      </c>
      <c r="E3674" t="s">
        <v>10770</v>
      </c>
    </row>
    <row r="3675" spans="1:5" x14ac:dyDescent="0.25">
      <c r="A3675" t="s">
        <v>2977</v>
      </c>
      <c r="B3675" t="s">
        <v>2993</v>
      </c>
      <c r="E3675" t="s">
        <v>10771</v>
      </c>
    </row>
    <row r="3676" spans="1:5" x14ac:dyDescent="0.25">
      <c r="A3676" t="s">
        <v>2977</v>
      </c>
      <c r="B3676" t="s">
        <v>2993</v>
      </c>
      <c r="E3676" t="s">
        <v>10772</v>
      </c>
    </row>
    <row r="3677" spans="1:5" x14ac:dyDescent="0.25">
      <c r="A3677" t="s">
        <v>2977</v>
      </c>
      <c r="B3677" t="s">
        <v>2993</v>
      </c>
      <c r="E3677" t="s">
        <v>10773</v>
      </c>
    </row>
    <row r="3678" spans="1:5" x14ac:dyDescent="0.25">
      <c r="A3678" t="s">
        <v>2977</v>
      </c>
      <c r="B3678" t="s">
        <v>2993</v>
      </c>
      <c r="E3678" t="s">
        <v>10774</v>
      </c>
    </row>
    <row r="3679" spans="1:5" x14ac:dyDescent="0.25">
      <c r="A3679" t="s">
        <v>2977</v>
      </c>
      <c r="B3679" t="s">
        <v>2993</v>
      </c>
      <c r="E3679" t="s">
        <v>10775</v>
      </c>
    </row>
    <row r="3680" spans="1:5" x14ac:dyDescent="0.25">
      <c r="A3680" t="s">
        <v>2977</v>
      </c>
      <c r="B3680" t="s">
        <v>2993</v>
      </c>
      <c r="E3680" t="s">
        <v>10776</v>
      </c>
    </row>
    <row r="3681" spans="1:5" x14ac:dyDescent="0.25">
      <c r="A3681" t="s">
        <v>2977</v>
      </c>
      <c r="B3681" t="s">
        <v>2993</v>
      </c>
      <c r="E3681" t="s">
        <v>10777</v>
      </c>
    </row>
    <row r="3682" spans="1:5" x14ac:dyDescent="0.25">
      <c r="A3682" t="s">
        <v>2977</v>
      </c>
      <c r="B3682" t="s">
        <v>2993</v>
      </c>
      <c r="E3682" t="s">
        <v>10778</v>
      </c>
    </row>
    <row r="3683" spans="1:5" x14ac:dyDescent="0.25">
      <c r="A3683" t="s">
        <v>2977</v>
      </c>
      <c r="B3683" t="s">
        <v>2993</v>
      </c>
      <c r="E3683" t="s">
        <v>10779</v>
      </c>
    </row>
    <row r="3684" spans="1:5" x14ac:dyDescent="0.25">
      <c r="A3684" t="s">
        <v>2977</v>
      </c>
      <c r="B3684" t="s">
        <v>2993</v>
      </c>
      <c r="E3684" t="s">
        <v>10780</v>
      </c>
    </row>
    <row r="3685" spans="1:5" x14ac:dyDescent="0.25">
      <c r="A3685" t="s">
        <v>2977</v>
      </c>
      <c r="B3685" t="s">
        <v>2993</v>
      </c>
      <c r="E3685" t="s">
        <v>10781</v>
      </c>
    </row>
    <row r="3686" spans="1:5" x14ac:dyDescent="0.25">
      <c r="A3686" t="s">
        <v>2977</v>
      </c>
      <c r="B3686" t="s">
        <v>2993</v>
      </c>
      <c r="E3686" t="s">
        <v>10783</v>
      </c>
    </row>
    <row r="3687" spans="1:5" x14ac:dyDescent="0.25">
      <c r="A3687" t="s">
        <v>2977</v>
      </c>
      <c r="B3687" t="s">
        <v>2993</v>
      </c>
      <c r="E3687" t="s">
        <v>10784</v>
      </c>
    </row>
    <row r="3688" spans="1:5" x14ac:dyDescent="0.25">
      <c r="A3688" t="s">
        <v>2977</v>
      </c>
      <c r="B3688" t="s">
        <v>2993</v>
      </c>
      <c r="E3688" t="s">
        <v>10785</v>
      </c>
    </row>
    <row r="3689" spans="1:5" x14ac:dyDescent="0.25">
      <c r="A3689" t="s">
        <v>2977</v>
      </c>
      <c r="B3689" t="s">
        <v>2993</v>
      </c>
      <c r="E3689" t="s">
        <v>10786</v>
      </c>
    </row>
    <row r="3690" spans="1:5" x14ac:dyDescent="0.25">
      <c r="A3690" t="s">
        <v>2977</v>
      </c>
      <c r="B3690" t="s">
        <v>2993</v>
      </c>
      <c r="E3690" t="s">
        <v>10782</v>
      </c>
    </row>
    <row r="3691" spans="1:5" x14ac:dyDescent="0.25">
      <c r="A3691" t="s">
        <v>2977</v>
      </c>
      <c r="B3691" t="s">
        <v>2993</v>
      </c>
      <c r="E3691" t="s">
        <v>10787</v>
      </c>
    </row>
    <row r="3692" spans="1:5" x14ac:dyDescent="0.25">
      <c r="A3692" t="s">
        <v>2977</v>
      </c>
      <c r="B3692" t="s">
        <v>2993</v>
      </c>
      <c r="E3692" t="s">
        <v>10788</v>
      </c>
    </row>
    <row r="3693" spans="1:5" x14ac:dyDescent="0.25">
      <c r="A3693" t="s">
        <v>2977</v>
      </c>
      <c r="B3693" t="s">
        <v>2993</v>
      </c>
      <c r="E3693" t="s">
        <v>10789</v>
      </c>
    </row>
    <row r="3694" spans="1:5" x14ac:dyDescent="0.25">
      <c r="A3694" t="s">
        <v>2977</v>
      </c>
      <c r="B3694" t="s">
        <v>2993</v>
      </c>
      <c r="E3694" t="s">
        <v>10790</v>
      </c>
    </row>
    <row r="3695" spans="1:5" x14ac:dyDescent="0.25">
      <c r="A3695" t="s">
        <v>2977</v>
      </c>
      <c r="B3695" t="s">
        <v>2993</v>
      </c>
      <c r="E3695" t="s">
        <v>10791</v>
      </c>
    </row>
    <row r="3696" spans="1:5" x14ac:dyDescent="0.25">
      <c r="A3696" t="s">
        <v>2977</v>
      </c>
      <c r="B3696" t="s">
        <v>2993</v>
      </c>
      <c r="E3696" t="s">
        <v>10792</v>
      </c>
    </row>
    <row r="3697" spans="1:5" x14ac:dyDescent="0.25">
      <c r="A3697" t="s">
        <v>2977</v>
      </c>
      <c r="B3697" t="s">
        <v>2993</v>
      </c>
      <c r="E3697" t="s">
        <v>10793</v>
      </c>
    </row>
    <row r="3698" spans="1:5" x14ac:dyDescent="0.25">
      <c r="A3698" t="s">
        <v>2977</v>
      </c>
      <c r="B3698" t="s">
        <v>2993</v>
      </c>
      <c r="E3698" t="s">
        <v>10794</v>
      </c>
    </row>
    <row r="3699" spans="1:5" x14ac:dyDescent="0.25">
      <c r="A3699" t="s">
        <v>2977</v>
      </c>
      <c r="B3699" t="s">
        <v>2993</v>
      </c>
      <c r="E3699" t="s">
        <v>10795</v>
      </c>
    </row>
    <row r="3700" spans="1:5" x14ac:dyDescent="0.25">
      <c r="A3700" t="s">
        <v>2977</v>
      </c>
      <c r="B3700" t="s">
        <v>2993</v>
      </c>
      <c r="E3700" t="s">
        <v>10796</v>
      </c>
    </row>
    <row r="3701" spans="1:5" x14ac:dyDescent="0.25">
      <c r="A3701" t="s">
        <v>2977</v>
      </c>
      <c r="B3701" t="s">
        <v>2993</v>
      </c>
      <c r="E3701" t="s">
        <v>10797</v>
      </c>
    </row>
    <row r="3702" spans="1:5" x14ac:dyDescent="0.25">
      <c r="A3702" t="s">
        <v>2977</v>
      </c>
      <c r="B3702" t="s">
        <v>2993</v>
      </c>
      <c r="E3702" t="s">
        <v>10798</v>
      </c>
    </row>
    <row r="3703" spans="1:5" x14ac:dyDescent="0.25">
      <c r="A3703" t="s">
        <v>2977</v>
      </c>
      <c r="B3703" t="s">
        <v>2993</v>
      </c>
      <c r="E3703" t="s">
        <v>10799</v>
      </c>
    </row>
    <row r="3704" spans="1:5" x14ac:dyDescent="0.25">
      <c r="A3704" t="s">
        <v>2977</v>
      </c>
      <c r="B3704" t="s">
        <v>2993</v>
      </c>
      <c r="E3704" t="s">
        <v>10800</v>
      </c>
    </row>
    <row r="3705" spans="1:5" x14ac:dyDescent="0.25">
      <c r="A3705" t="s">
        <v>2977</v>
      </c>
      <c r="B3705" t="s">
        <v>2993</v>
      </c>
      <c r="E3705" t="s">
        <v>10801</v>
      </c>
    </row>
    <row r="3706" spans="1:5" x14ac:dyDescent="0.25">
      <c r="A3706" t="s">
        <v>2977</v>
      </c>
      <c r="B3706" t="s">
        <v>2993</v>
      </c>
      <c r="E3706" t="s">
        <v>10802</v>
      </c>
    </row>
    <row r="3707" spans="1:5" x14ac:dyDescent="0.25">
      <c r="A3707" t="s">
        <v>2977</v>
      </c>
      <c r="B3707" t="s">
        <v>2993</v>
      </c>
      <c r="E3707" t="s">
        <v>10803</v>
      </c>
    </row>
    <row r="3708" spans="1:5" x14ac:dyDescent="0.25">
      <c r="A3708" t="s">
        <v>2977</v>
      </c>
      <c r="B3708" t="s">
        <v>2993</v>
      </c>
      <c r="E3708" t="s">
        <v>10804</v>
      </c>
    </row>
    <row r="3709" spans="1:5" x14ac:dyDescent="0.25">
      <c r="A3709" t="s">
        <v>2977</v>
      </c>
      <c r="B3709" t="s">
        <v>2993</v>
      </c>
      <c r="E3709" t="s">
        <v>10805</v>
      </c>
    </row>
    <row r="3710" spans="1:5" x14ac:dyDescent="0.25">
      <c r="A3710" t="s">
        <v>2977</v>
      </c>
      <c r="B3710" t="s">
        <v>2993</v>
      </c>
      <c r="E3710" t="s">
        <v>10806</v>
      </c>
    </row>
    <row r="3711" spans="1:5" x14ac:dyDescent="0.25">
      <c r="A3711" t="s">
        <v>2977</v>
      </c>
      <c r="B3711" t="s">
        <v>2993</v>
      </c>
      <c r="E3711" t="s">
        <v>10807</v>
      </c>
    </row>
    <row r="3712" spans="1:5" x14ac:dyDescent="0.25">
      <c r="A3712" t="s">
        <v>2977</v>
      </c>
      <c r="B3712" t="s">
        <v>2993</v>
      </c>
      <c r="E3712" t="s">
        <v>10808</v>
      </c>
    </row>
    <row r="3713" spans="1:5" x14ac:dyDescent="0.25">
      <c r="A3713" t="s">
        <v>2977</v>
      </c>
      <c r="B3713" t="s">
        <v>2993</v>
      </c>
      <c r="E3713" t="s">
        <v>10809</v>
      </c>
    </row>
    <row r="3714" spans="1:5" x14ac:dyDescent="0.25">
      <c r="A3714" t="s">
        <v>2977</v>
      </c>
      <c r="B3714" t="s">
        <v>2993</v>
      </c>
      <c r="E3714" t="s">
        <v>10810</v>
      </c>
    </row>
    <row r="3715" spans="1:5" x14ac:dyDescent="0.25">
      <c r="A3715" t="s">
        <v>2977</v>
      </c>
      <c r="B3715" t="s">
        <v>2993</v>
      </c>
      <c r="E3715" t="s">
        <v>10811</v>
      </c>
    </row>
    <row r="3716" spans="1:5" x14ac:dyDescent="0.25">
      <c r="A3716" t="s">
        <v>2977</v>
      </c>
      <c r="B3716" t="s">
        <v>2993</v>
      </c>
      <c r="E3716" t="s">
        <v>10812</v>
      </c>
    </row>
    <row r="3717" spans="1:5" x14ac:dyDescent="0.25">
      <c r="A3717" t="s">
        <v>2977</v>
      </c>
      <c r="B3717" t="s">
        <v>2993</v>
      </c>
      <c r="E3717" t="s">
        <v>10813</v>
      </c>
    </row>
    <row r="3718" spans="1:5" x14ac:dyDescent="0.25">
      <c r="A3718" t="s">
        <v>2977</v>
      </c>
      <c r="B3718" t="s">
        <v>2993</v>
      </c>
      <c r="E3718" t="s">
        <v>10814</v>
      </c>
    </row>
    <row r="3719" spans="1:5" x14ac:dyDescent="0.25">
      <c r="A3719" t="s">
        <v>2977</v>
      </c>
      <c r="B3719" t="s">
        <v>2993</v>
      </c>
      <c r="E3719" t="s">
        <v>10815</v>
      </c>
    </row>
    <row r="3720" spans="1:5" x14ac:dyDescent="0.25">
      <c r="A3720" t="s">
        <v>2977</v>
      </c>
      <c r="B3720" t="s">
        <v>2993</v>
      </c>
      <c r="E3720" t="s">
        <v>10816</v>
      </c>
    </row>
    <row r="3721" spans="1:5" x14ac:dyDescent="0.25">
      <c r="A3721" t="s">
        <v>2977</v>
      </c>
      <c r="B3721" t="s">
        <v>2993</v>
      </c>
      <c r="E3721" t="s">
        <v>10817</v>
      </c>
    </row>
    <row r="3722" spans="1:5" x14ac:dyDescent="0.25">
      <c r="A3722" t="s">
        <v>2977</v>
      </c>
      <c r="B3722" t="s">
        <v>2993</v>
      </c>
      <c r="E3722" t="s">
        <v>10818</v>
      </c>
    </row>
    <row r="3723" spans="1:5" x14ac:dyDescent="0.25">
      <c r="A3723" t="s">
        <v>2977</v>
      </c>
      <c r="B3723" t="s">
        <v>2993</v>
      </c>
      <c r="E3723" t="s">
        <v>10819</v>
      </c>
    </row>
    <row r="3724" spans="1:5" x14ac:dyDescent="0.25">
      <c r="A3724" t="s">
        <v>2977</v>
      </c>
      <c r="B3724" t="s">
        <v>2993</v>
      </c>
      <c r="E3724" t="s">
        <v>10820</v>
      </c>
    </row>
    <row r="3725" spans="1:5" x14ac:dyDescent="0.25">
      <c r="A3725" t="s">
        <v>2977</v>
      </c>
      <c r="B3725" t="s">
        <v>2993</v>
      </c>
      <c r="E3725" t="s">
        <v>10821</v>
      </c>
    </row>
    <row r="3726" spans="1:5" x14ac:dyDescent="0.25">
      <c r="A3726" t="s">
        <v>2977</v>
      </c>
      <c r="B3726" t="s">
        <v>2993</v>
      </c>
      <c r="E3726" t="s">
        <v>10822</v>
      </c>
    </row>
    <row r="3727" spans="1:5" x14ac:dyDescent="0.25">
      <c r="A3727" t="s">
        <v>2977</v>
      </c>
      <c r="B3727" t="s">
        <v>2993</v>
      </c>
      <c r="E3727" t="s">
        <v>10823</v>
      </c>
    </row>
    <row r="3728" spans="1:5" x14ac:dyDescent="0.25">
      <c r="A3728" t="s">
        <v>2977</v>
      </c>
      <c r="B3728" t="s">
        <v>2993</v>
      </c>
      <c r="E3728" t="s">
        <v>10824</v>
      </c>
    </row>
    <row r="3729" spans="1:5" x14ac:dyDescent="0.25">
      <c r="A3729" t="s">
        <v>2977</v>
      </c>
      <c r="B3729" t="s">
        <v>2993</v>
      </c>
      <c r="E3729" t="s">
        <v>10825</v>
      </c>
    </row>
    <row r="3730" spans="1:5" x14ac:dyDescent="0.25">
      <c r="A3730" t="s">
        <v>2977</v>
      </c>
      <c r="B3730" t="s">
        <v>2993</v>
      </c>
      <c r="E3730" t="s">
        <v>10826</v>
      </c>
    </row>
    <row r="3731" spans="1:5" x14ac:dyDescent="0.25">
      <c r="A3731" t="s">
        <v>2977</v>
      </c>
      <c r="B3731" t="s">
        <v>2993</v>
      </c>
      <c r="E3731" t="s">
        <v>10827</v>
      </c>
    </row>
    <row r="3732" spans="1:5" x14ac:dyDescent="0.25">
      <c r="A3732" t="s">
        <v>2977</v>
      </c>
      <c r="B3732" t="s">
        <v>2993</v>
      </c>
      <c r="E3732" t="s">
        <v>10828</v>
      </c>
    </row>
    <row r="3733" spans="1:5" x14ac:dyDescent="0.25">
      <c r="A3733" t="s">
        <v>2977</v>
      </c>
      <c r="B3733" t="s">
        <v>2993</v>
      </c>
      <c r="E3733" t="s">
        <v>10829</v>
      </c>
    </row>
    <row r="3734" spans="1:5" x14ac:dyDescent="0.25">
      <c r="A3734" t="s">
        <v>2977</v>
      </c>
      <c r="B3734" t="s">
        <v>2993</v>
      </c>
      <c r="E3734" t="s">
        <v>10830</v>
      </c>
    </row>
    <row r="3735" spans="1:5" x14ac:dyDescent="0.25">
      <c r="A3735" t="s">
        <v>2977</v>
      </c>
      <c r="B3735" t="s">
        <v>2993</v>
      </c>
      <c r="E3735" t="s">
        <v>10831</v>
      </c>
    </row>
    <row r="3736" spans="1:5" x14ac:dyDescent="0.25">
      <c r="A3736" t="s">
        <v>2977</v>
      </c>
      <c r="B3736" t="s">
        <v>2993</v>
      </c>
      <c r="E3736" t="s">
        <v>10832</v>
      </c>
    </row>
    <row r="3737" spans="1:5" x14ac:dyDescent="0.25">
      <c r="A3737" t="s">
        <v>2977</v>
      </c>
      <c r="B3737" t="s">
        <v>2993</v>
      </c>
      <c r="E3737" t="s">
        <v>10833</v>
      </c>
    </row>
    <row r="3738" spans="1:5" x14ac:dyDescent="0.25">
      <c r="A3738" t="s">
        <v>2977</v>
      </c>
      <c r="B3738" t="s">
        <v>2993</v>
      </c>
      <c r="E3738" t="s">
        <v>10834</v>
      </c>
    </row>
    <row r="3739" spans="1:5" x14ac:dyDescent="0.25">
      <c r="A3739" t="s">
        <v>2977</v>
      </c>
      <c r="B3739" t="s">
        <v>2993</v>
      </c>
      <c r="E3739" t="s">
        <v>10835</v>
      </c>
    </row>
    <row r="3740" spans="1:5" x14ac:dyDescent="0.25">
      <c r="A3740" t="s">
        <v>2977</v>
      </c>
      <c r="B3740" t="s">
        <v>2993</v>
      </c>
      <c r="E3740" t="s">
        <v>10836</v>
      </c>
    </row>
    <row r="3741" spans="1:5" x14ac:dyDescent="0.25">
      <c r="A3741" t="s">
        <v>2977</v>
      </c>
      <c r="B3741" t="s">
        <v>2993</v>
      </c>
      <c r="E3741" t="s">
        <v>10837</v>
      </c>
    </row>
    <row r="3742" spans="1:5" x14ac:dyDescent="0.25">
      <c r="A3742" t="s">
        <v>2977</v>
      </c>
      <c r="B3742" t="s">
        <v>2993</v>
      </c>
      <c r="E3742" t="s">
        <v>10838</v>
      </c>
    </row>
    <row r="3743" spans="1:5" x14ac:dyDescent="0.25">
      <c r="A3743" t="s">
        <v>2977</v>
      </c>
      <c r="B3743" t="s">
        <v>2993</v>
      </c>
      <c r="E3743" t="s">
        <v>10839</v>
      </c>
    </row>
    <row r="3744" spans="1:5" x14ac:dyDescent="0.25">
      <c r="A3744" t="s">
        <v>2977</v>
      </c>
      <c r="B3744" t="s">
        <v>2993</v>
      </c>
      <c r="E3744" t="s">
        <v>10840</v>
      </c>
    </row>
    <row r="3745" spans="1:5" x14ac:dyDescent="0.25">
      <c r="A3745" t="s">
        <v>2977</v>
      </c>
      <c r="B3745" t="s">
        <v>2993</v>
      </c>
      <c r="E3745" t="s">
        <v>10841</v>
      </c>
    </row>
    <row r="3746" spans="1:5" x14ac:dyDescent="0.25">
      <c r="A3746" t="s">
        <v>2977</v>
      </c>
      <c r="B3746" t="s">
        <v>2993</v>
      </c>
      <c r="E3746" t="s">
        <v>10842</v>
      </c>
    </row>
    <row r="3747" spans="1:5" x14ac:dyDescent="0.25">
      <c r="A3747" t="s">
        <v>2977</v>
      </c>
      <c r="B3747" t="s">
        <v>2993</v>
      </c>
      <c r="E3747" t="s">
        <v>10843</v>
      </c>
    </row>
    <row r="3748" spans="1:5" x14ac:dyDescent="0.25">
      <c r="A3748" t="s">
        <v>2977</v>
      </c>
      <c r="B3748" t="s">
        <v>2993</v>
      </c>
      <c r="E3748" t="s">
        <v>10844</v>
      </c>
    </row>
    <row r="3749" spans="1:5" x14ac:dyDescent="0.25">
      <c r="A3749" t="s">
        <v>2977</v>
      </c>
      <c r="B3749" t="s">
        <v>2993</v>
      </c>
      <c r="E3749" t="s">
        <v>10845</v>
      </c>
    </row>
    <row r="3750" spans="1:5" x14ac:dyDescent="0.25">
      <c r="A3750" t="s">
        <v>2977</v>
      </c>
      <c r="B3750" t="s">
        <v>2993</v>
      </c>
      <c r="E3750" t="s">
        <v>10846</v>
      </c>
    </row>
    <row r="3751" spans="1:5" x14ac:dyDescent="0.25">
      <c r="A3751" t="s">
        <v>2977</v>
      </c>
      <c r="B3751" t="s">
        <v>2993</v>
      </c>
      <c r="E3751" t="s">
        <v>10847</v>
      </c>
    </row>
    <row r="3752" spans="1:5" x14ac:dyDescent="0.25">
      <c r="A3752" t="s">
        <v>2977</v>
      </c>
      <c r="B3752" t="s">
        <v>2993</v>
      </c>
      <c r="E3752" t="s">
        <v>10848</v>
      </c>
    </row>
    <row r="3753" spans="1:5" x14ac:dyDescent="0.25">
      <c r="A3753" t="s">
        <v>2977</v>
      </c>
      <c r="B3753" t="s">
        <v>2993</v>
      </c>
      <c r="E3753" t="s">
        <v>10849</v>
      </c>
    </row>
    <row r="3754" spans="1:5" x14ac:dyDescent="0.25">
      <c r="A3754" t="s">
        <v>2977</v>
      </c>
      <c r="B3754" t="s">
        <v>2993</v>
      </c>
      <c r="E3754" t="s">
        <v>10850</v>
      </c>
    </row>
    <row r="3755" spans="1:5" x14ac:dyDescent="0.25">
      <c r="A3755" t="s">
        <v>2977</v>
      </c>
      <c r="B3755" t="s">
        <v>2993</v>
      </c>
      <c r="E3755" t="s">
        <v>10851</v>
      </c>
    </row>
    <row r="3756" spans="1:5" x14ac:dyDescent="0.25">
      <c r="A3756" t="s">
        <v>2977</v>
      </c>
      <c r="B3756" t="s">
        <v>2993</v>
      </c>
      <c r="E3756" t="s">
        <v>10852</v>
      </c>
    </row>
    <row r="3757" spans="1:5" x14ac:dyDescent="0.25">
      <c r="A3757" t="s">
        <v>2977</v>
      </c>
      <c r="B3757" t="s">
        <v>2993</v>
      </c>
      <c r="E3757" t="s">
        <v>10853</v>
      </c>
    </row>
    <row r="3758" spans="1:5" x14ac:dyDescent="0.25">
      <c r="A3758" t="s">
        <v>2977</v>
      </c>
      <c r="B3758" t="s">
        <v>2993</v>
      </c>
      <c r="E3758" t="s">
        <v>10854</v>
      </c>
    </row>
    <row r="3759" spans="1:5" x14ac:dyDescent="0.25">
      <c r="A3759" t="s">
        <v>2977</v>
      </c>
      <c r="B3759" t="s">
        <v>2993</v>
      </c>
      <c r="E3759" t="s">
        <v>10855</v>
      </c>
    </row>
    <row r="3760" spans="1:5" x14ac:dyDescent="0.25">
      <c r="A3760" t="s">
        <v>2977</v>
      </c>
      <c r="B3760" t="s">
        <v>2993</v>
      </c>
      <c r="E3760" t="s">
        <v>10856</v>
      </c>
    </row>
    <row r="3761" spans="1:5" x14ac:dyDescent="0.25">
      <c r="A3761" t="s">
        <v>2977</v>
      </c>
      <c r="B3761" t="s">
        <v>2993</v>
      </c>
      <c r="E3761" t="s">
        <v>10857</v>
      </c>
    </row>
    <row r="3762" spans="1:5" x14ac:dyDescent="0.25">
      <c r="A3762" t="s">
        <v>2977</v>
      </c>
      <c r="B3762" t="s">
        <v>2993</v>
      </c>
      <c r="E3762" t="s">
        <v>10858</v>
      </c>
    </row>
    <row r="3763" spans="1:5" x14ac:dyDescent="0.25">
      <c r="A3763" t="s">
        <v>2977</v>
      </c>
      <c r="B3763" t="s">
        <v>2993</v>
      </c>
      <c r="E3763" t="s">
        <v>10859</v>
      </c>
    </row>
    <row r="3764" spans="1:5" x14ac:dyDescent="0.25">
      <c r="A3764" t="s">
        <v>2977</v>
      </c>
      <c r="B3764" t="s">
        <v>2993</v>
      </c>
      <c r="E3764" t="s">
        <v>10860</v>
      </c>
    </row>
    <row r="3765" spans="1:5" x14ac:dyDescent="0.25">
      <c r="A3765" t="s">
        <v>2977</v>
      </c>
      <c r="B3765" t="s">
        <v>2993</v>
      </c>
      <c r="E3765" t="s">
        <v>10861</v>
      </c>
    </row>
    <row r="3766" spans="1:5" x14ac:dyDescent="0.25">
      <c r="A3766" t="s">
        <v>2977</v>
      </c>
      <c r="B3766" t="s">
        <v>2993</v>
      </c>
      <c r="E3766" t="s">
        <v>10862</v>
      </c>
    </row>
    <row r="3767" spans="1:5" x14ac:dyDescent="0.25">
      <c r="A3767" t="s">
        <v>2977</v>
      </c>
      <c r="B3767" t="s">
        <v>2993</v>
      </c>
      <c r="E3767" t="s">
        <v>10863</v>
      </c>
    </row>
    <row r="3768" spans="1:5" x14ac:dyDescent="0.25">
      <c r="A3768" t="s">
        <v>2977</v>
      </c>
      <c r="B3768" t="s">
        <v>2993</v>
      </c>
      <c r="E3768" t="s">
        <v>10864</v>
      </c>
    </row>
    <row r="3769" spans="1:5" x14ac:dyDescent="0.25">
      <c r="A3769" t="s">
        <v>2977</v>
      </c>
      <c r="B3769" t="s">
        <v>2993</v>
      </c>
      <c r="E3769" t="s">
        <v>10865</v>
      </c>
    </row>
    <row r="3770" spans="1:5" x14ac:dyDescent="0.25">
      <c r="A3770" t="s">
        <v>2977</v>
      </c>
      <c r="B3770" t="s">
        <v>2993</v>
      </c>
      <c r="E3770" t="s">
        <v>10866</v>
      </c>
    </row>
    <row r="3771" spans="1:5" x14ac:dyDescent="0.25">
      <c r="A3771" t="s">
        <v>2977</v>
      </c>
      <c r="B3771" t="s">
        <v>2993</v>
      </c>
      <c r="E3771" t="s">
        <v>10867</v>
      </c>
    </row>
    <row r="3772" spans="1:5" x14ac:dyDescent="0.25">
      <c r="A3772" t="s">
        <v>2977</v>
      </c>
      <c r="B3772" t="s">
        <v>2993</v>
      </c>
      <c r="E3772" t="s">
        <v>9514</v>
      </c>
    </row>
    <row r="3773" spans="1:5" x14ac:dyDescent="0.25">
      <c r="A3773" t="s">
        <v>2977</v>
      </c>
      <c r="B3773" t="s">
        <v>2993</v>
      </c>
      <c r="E3773" t="s">
        <v>9515</v>
      </c>
    </row>
    <row r="3774" spans="1:5" x14ac:dyDescent="0.25">
      <c r="A3774" t="s">
        <v>2977</v>
      </c>
      <c r="B3774" t="s">
        <v>2993</v>
      </c>
      <c r="E3774" t="s">
        <v>9516</v>
      </c>
    </row>
    <row r="3775" spans="1:5" x14ac:dyDescent="0.25">
      <c r="A3775" t="s">
        <v>2977</v>
      </c>
      <c r="B3775" t="s">
        <v>2993</v>
      </c>
      <c r="E3775" t="s">
        <v>9517</v>
      </c>
    </row>
    <row r="3776" spans="1:5" x14ac:dyDescent="0.25">
      <c r="A3776" t="s">
        <v>2977</v>
      </c>
      <c r="B3776" t="s">
        <v>2993</v>
      </c>
      <c r="E3776" t="s">
        <v>9518</v>
      </c>
    </row>
    <row r="3777" spans="1:5" x14ac:dyDescent="0.25">
      <c r="A3777" t="s">
        <v>2977</v>
      </c>
      <c r="B3777" t="s">
        <v>2993</v>
      </c>
      <c r="E3777" t="s">
        <v>9519</v>
      </c>
    </row>
    <row r="3778" spans="1:5" x14ac:dyDescent="0.25">
      <c r="A3778" t="s">
        <v>2977</v>
      </c>
      <c r="B3778" t="s">
        <v>2993</v>
      </c>
      <c r="E3778" t="s">
        <v>9520</v>
      </c>
    </row>
    <row r="3779" spans="1:5" x14ac:dyDescent="0.25">
      <c r="A3779" t="s">
        <v>2977</v>
      </c>
      <c r="B3779" t="s">
        <v>2993</v>
      </c>
      <c r="E3779" t="s">
        <v>9521</v>
      </c>
    </row>
    <row r="3780" spans="1:5" x14ac:dyDescent="0.25">
      <c r="A3780" t="s">
        <v>2977</v>
      </c>
      <c r="B3780" t="s">
        <v>2993</v>
      </c>
      <c r="E3780" t="s">
        <v>9522</v>
      </c>
    </row>
    <row r="3781" spans="1:5" x14ac:dyDescent="0.25">
      <c r="A3781" t="s">
        <v>2977</v>
      </c>
      <c r="B3781" t="s">
        <v>2993</v>
      </c>
      <c r="E3781" t="s">
        <v>9523</v>
      </c>
    </row>
    <row r="3782" spans="1:5" x14ac:dyDescent="0.25">
      <c r="A3782" t="s">
        <v>2977</v>
      </c>
      <c r="B3782" t="s">
        <v>2993</v>
      </c>
      <c r="E3782" t="s">
        <v>9524</v>
      </c>
    </row>
    <row r="3783" spans="1:5" x14ac:dyDescent="0.25">
      <c r="A3783" t="s">
        <v>2977</v>
      </c>
      <c r="B3783" t="s">
        <v>2993</v>
      </c>
      <c r="E3783" t="s">
        <v>9525</v>
      </c>
    </row>
    <row r="3784" spans="1:5" x14ac:dyDescent="0.25">
      <c r="A3784" t="s">
        <v>2977</v>
      </c>
      <c r="B3784" t="s">
        <v>2993</v>
      </c>
      <c r="E3784" t="s">
        <v>9526</v>
      </c>
    </row>
    <row r="3785" spans="1:5" x14ac:dyDescent="0.25">
      <c r="A3785" t="s">
        <v>2977</v>
      </c>
      <c r="B3785" t="s">
        <v>2993</v>
      </c>
      <c r="E3785" t="s">
        <v>9527</v>
      </c>
    </row>
    <row r="3786" spans="1:5" x14ac:dyDescent="0.25">
      <c r="A3786" t="s">
        <v>2977</v>
      </c>
      <c r="B3786" t="s">
        <v>2993</v>
      </c>
      <c r="E3786" t="s">
        <v>9528</v>
      </c>
    </row>
    <row r="3787" spans="1:5" x14ac:dyDescent="0.25">
      <c r="A3787" t="s">
        <v>2977</v>
      </c>
      <c r="B3787" t="s">
        <v>2993</v>
      </c>
      <c r="E3787" t="s">
        <v>9529</v>
      </c>
    </row>
    <row r="3788" spans="1:5" x14ac:dyDescent="0.25">
      <c r="A3788" t="s">
        <v>2977</v>
      </c>
      <c r="B3788" t="s">
        <v>2993</v>
      </c>
      <c r="E3788" t="s">
        <v>9530</v>
      </c>
    </row>
    <row r="3789" spans="1:5" x14ac:dyDescent="0.25">
      <c r="A3789" t="s">
        <v>2977</v>
      </c>
      <c r="B3789" t="s">
        <v>2993</v>
      </c>
      <c r="E3789" t="s">
        <v>9531</v>
      </c>
    </row>
    <row r="3790" spans="1:5" x14ac:dyDescent="0.25">
      <c r="A3790" t="s">
        <v>2977</v>
      </c>
      <c r="B3790" t="s">
        <v>2993</v>
      </c>
      <c r="E3790" t="s">
        <v>9532</v>
      </c>
    </row>
    <row r="3791" spans="1:5" x14ac:dyDescent="0.25">
      <c r="A3791" t="s">
        <v>2977</v>
      </c>
      <c r="B3791" t="s">
        <v>2993</v>
      </c>
      <c r="E3791" t="s">
        <v>9533</v>
      </c>
    </row>
    <row r="3792" spans="1:5" x14ac:dyDescent="0.25">
      <c r="A3792" t="s">
        <v>2977</v>
      </c>
      <c r="B3792" t="s">
        <v>2993</v>
      </c>
      <c r="E3792" t="s">
        <v>9534</v>
      </c>
    </row>
    <row r="3793" spans="1:5" x14ac:dyDescent="0.25">
      <c r="A3793" t="s">
        <v>2977</v>
      </c>
      <c r="B3793" t="s">
        <v>2993</v>
      </c>
      <c r="E3793" t="s">
        <v>9535</v>
      </c>
    </row>
    <row r="3794" spans="1:5" x14ac:dyDescent="0.25">
      <c r="A3794" t="s">
        <v>2977</v>
      </c>
      <c r="B3794" t="s">
        <v>2993</v>
      </c>
      <c r="E3794" t="s">
        <v>9536</v>
      </c>
    </row>
    <row r="3795" spans="1:5" x14ac:dyDescent="0.25">
      <c r="A3795" t="s">
        <v>2977</v>
      </c>
      <c r="B3795" t="s">
        <v>2993</v>
      </c>
      <c r="C3795" t="s">
        <v>12906</v>
      </c>
      <c r="D3795" t="s">
        <v>19869</v>
      </c>
      <c r="E3795" t="s">
        <v>9537</v>
      </c>
    </row>
    <row r="3796" spans="1:5" x14ac:dyDescent="0.25">
      <c r="A3796" t="s">
        <v>2977</v>
      </c>
      <c r="B3796" t="s">
        <v>2993</v>
      </c>
      <c r="C3796" t="s">
        <v>12907</v>
      </c>
      <c r="D3796" t="s">
        <v>19869</v>
      </c>
      <c r="E3796" t="s">
        <v>9537</v>
      </c>
    </row>
    <row r="3797" spans="1:5" x14ac:dyDescent="0.25">
      <c r="A3797" t="s">
        <v>2977</v>
      </c>
      <c r="B3797" t="s">
        <v>2993</v>
      </c>
      <c r="C3797" t="s">
        <v>12908</v>
      </c>
      <c r="D3797" t="s">
        <v>19869</v>
      </c>
      <c r="E3797" t="s">
        <v>9537</v>
      </c>
    </row>
    <row r="3798" spans="1:5" x14ac:dyDescent="0.25">
      <c r="A3798" t="s">
        <v>2977</v>
      </c>
      <c r="B3798" t="s">
        <v>2993</v>
      </c>
      <c r="C3798" t="s">
        <v>12909</v>
      </c>
      <c r="D3798" t="s">
        <v>19869</v>
      </c>
      <c r="E3798" t="s">
        <v>9537</v>
      </c>
    </row>
    <row r="3799" spans="1:5" x14ac:dyDescent="0.25">
      <c r="A3799" t="s">
        <v>2977</v>
      </c>
      <c r="B3799" t="s">
        <v>2993</v>
      </c>
      <c r="C3799" t="s">
        <v>12910</v>
      </c>
      <c r="D3799" t="s">
        <v>19869</v>
      </c>
      <c r="E3799" t="s">
        <v>9537</v>
      </c>
    </row>
    <row r="3800" spans="1:5" x14ac:dyDescent="0.25">
      <c r="A3800" t="s">
        <v>2977</v>
      </c>
      <c r="B3800" t="s">
        <v>2993</v>
      </c>
      <c r="C3800" t="s">
        <v>12911</v>
      </c>
      <c r="D3800" t="s">
        <v>19869</v>
      </c>
      <c r="E3800" t="s">
        <v>9537</v>
      </c>
    </row>
    <row r="3801" spans="1:5" x14ac:dyDescent="0.25">
      <c r="A3801" t="s">
        <v>2977</v>
      </c>
      <c r="B3801" t="s">
        <v>2993</v>
      </c>
      <c r="C3801" t="s">
        <v>12912</v>
      </c>
      <c r="D3801" t="s">
        <v>19869</v>
      </c>
      <c r="E3801" t="s">
        <v>9537</v>
      </c>
    </row>
    <row r="3802" spans="1:5" x14ac:dyDescent="0.25">
      <c r="A3802" t="s">
        <v>2977</v>
      </c>
      <c r="B3802" t="s">
        <v>2993</v>
      </c>
      <c r="C3802" t="s">
        <v>12913</v>
      </c>
      <c r="D3802" t="s">
        <v>19869</v>
      </c>
      <c r="E3802" t="s">
        <v>9537</v>
      </c>
    </row>
    <row r="3803" spans="1:5" x14ac:dyDescent="0.25">
      <c r="A3803" t="s">
        <v>2977</v>
      </c>
      <c r="B3803" t="s">
        <v>2993</v>
      </c>
      <c r="C3803" t="s">
        <v>12914</v>
      </c>
      <c r="D3803" t="s">
        <v>19869</v>
      </c>
      <c r="E3803" t="s">
        <v>9537</v>
      </c>
    </row>
    <row r="3804" spans="1:5" x14ac:dyDescent="0.25">
      <c r="A3804" t="s">
        <v>2977</v>
      </c>
      <c r="B3804" t="s">
        <v>2993</v>
      </c>
      <c r="C3804" t="s">
        <v>12915</v>
      </c>
      <c r="D3804" t="s">
        <v>19869</v>
      </c>
      <c r="E3804" t="s">
        <v>9537</v>
      </c>
    </row>
    <row r="3805" spans="1:5" x14ac:dyDescent="0.25">
      <c r="A3805" t="s">
        <v>2977</v>
      </c>
      <c r="B3805" t="s">
        <v>2993</v>
      </c>
      <c r="C3805" t="s">
        <v>12916</v>
      </c>
      <c r="D3805" t="s">
        <v>19869</v>
      </c>
      <c r="E3805" t="s">
        <v>9537</v>
      </c>
    </row>
    <row r="3806" spans="1:5" x14ac:dyDescent="0.25">
      <c r="A3806" t="s">
        <v>2977</v>
      </c>
      <c r="B3806" t="s">
        <v>2993</v>
      </c>
      <c r="C3806" t="s">
        <v>12917</v>
      </c>
      <c r="D3806" t="s">
        <v>19869</v>
      </c>
      <c r="E3806" t="s">
        <v>9537</v>
      </c>
    </row>
    <row r="3807" spans="1:5" x14ac:dyDescent="0.25">
      <c r="A3807" t="s">
        <v>2977</v>
      </c>
      <c r="B3807" t="s">
        <v>2993</v>
      </c>
      <c r="C3807" t="s">
        <v>12918</v>
      </c>
      <c r="D3807" t="s">
        <v>19869</v>
      </c>
      <c r="E3807" t="s">
        <v>9537</v>
      </c>
    </row>
    <row r="3808" spans="1:5" x14ac:dyDescent="0.25">
      <c r="A3808" t="s">
        <v>2977</v>
      </c>
      <c r="B3808" t="s">
        <v>2993</v>
      </c>
      <c r="C3808" t="s">
        <v>10768</v>
      </c>
      <c r="D3808" t="s">
        <v>19869</v>
      </c>
      <c r="E3808" t="s">
        <v>9537</v>
      </c>
    </row>
    <row r="3809" spans="1:5" x14ac:dyDescent="0.25">
      <c r="A3809" t="s">
        <v>2977</v>
      </c>
      <c r="B3809" t="s">
        <v>2993</v>
      </c>
      <c r="C3809" t="s">
        <v>10769</v>
      </c>
      <c r="D3809" t="s">
        <v>19869</v>
      </c>
      <c r="E3809" t="s">
        <v>9537</v>
      </c>
    </row>
    <row r="3810" spans="1:5" x14ac:dyDescent="0.25">
      <c r="A3810" t="s">
        <v>2977</v>
      </c>
      <c r="B3810" t="s">
        <v>2993</v>
      </c>
      <c r="C3810" t="s">
        <v>10770</v>
      </c>
      <c r="D3810" t="s">
        <v>19869</v>
      </c>
      <c r="E3810" t="s">
        <v>9537</v>
      </c>
    </row>
    <row r="3811" spans="1:5" x14ac:dyDescent="0.25">
      <c r="A3811" t="s">
        <v>2977</v>
      </c>
      <c r="B3811" t="s">
        <v>2993</v>
      </c>
      <c r="C3811" t="s">
        <v>10771</v>
      </c>
      <c r="D3811" t="s">
        <v>19869</v>
      </c>
      <c r="E3811" t="s">
        <v>9537</v>
      </c>
    </row>
    <row r="3812" spans="1:5" x14ac:dyDescent="0.25">
      <c r="A3812" t="s">
        <v>2977</v>
      </c>
      <c r="B3812" t="s">
        <v>2993</v>
      </c>
      <c r="C3812" t="s">
        <v>10772</v>
      </c>
      <c r="D3812" t="s">
        <v>19869</v>
      </c>
      <c r="E3812" t="s">
        <v>9537</v>
      </c>
    </row>
    <row r="3813" spans="1:5" x14ac:dyDescent="0.25">
      <c r="A3813" t="s">
        <v>2977</v>
      </c>
      <c r="B3813" t="s">
        <v>2993</v>
      </c>
      <c r="C3813" t="s">
        <v>10773</v>
      </c>
      <c r="D3813" t="s">
        <v>19869</v>
      </c>
      <c r="E3813" t="s">
        <v>9537</v>
      </c>
    </row>
    <row r="3814" spans="1:5" x14ac:dyDescent="0.25">
      <c r="A3814" t="s">
        <v>2977</v>
      </c>
      <c r="B3814" t="s">
        <v>2993</v>
      </c>
      <c r="C3814" t="s">
        <v>10774</v>
      </c>
      <c r="D3814" t="s">
        <v>19869</v>
      </c>
      <c r="E3814" t="s">
        <v>9537</v>
      </c>
    </row>
    <row r="3815" spans="1:5" x14ac:dyDescent="0.25">
      <c r="A3815" t="s">
        <v>2977</v>
      </c>
      <c r="B3815" t="s">
        <v>2993</v>
      </c>
      <c r="C3815" t="s">
        <v>10775</v>
      </c>
      <c r="D3815" t="s">
        <v>19869</v>
      </c>
      <c r="E3815" t="s">
        <v>9537</v>
      </c>
    </row>
    <row r="3816" spans="1:5" x14ac:dyDescent="0.25">
      <c r="A3816" t="s">
        <v>2977</v>
      </c>
      <c r="B3816" t="s">
        <v>2993</v>
      </c>
      <c r="C3816" t="s">
        <v>10776</v>
      </c>
      <c r="D3816" t="s">
        <v>19869</v>
      </c>
      <c r="E3816" t="s">
        <v>9537</v>
      </c>
    </row>
    <row r="3817" spans="1:5" x14ac:dyDescent="0.25">
      <c r="A3817" t="s">
        <v>2977</v>
      </c>
      <c r="B3817" t="s">
        <v>2993</v>
      </c>
      <c r="C3817" t="s">
        <v>10777</v>
      </c>
      <c r="D3817" t="s">
        <v>19869</v>
      </c>
      <c r="E3817" t="s">
        <v>9537</v>
      </c>
    </row>
    <row r="3818" spans="1:5" x14ac:dyDescent="0.25">
      <c r="A3818" t="s">
        <v>2977</v>
      </c>
      <c r="B3818" t="s">
        <v>2993</v>
      </c>
      <c r="C3818" t="s">
        <v>10778</v>
      </c>
      <c r="D3818" t="s">
        <v>19869</v>
      </c>
      <c r="E3818" t="s">
        <v>9537</v>
      </c>
    </row>
    <row r="3819" spans="1:5" x14ac:dyDescent="0.25">
      <c r="A3819" t="s">
        <v>2977</v>
      </c>
      <c r="B3819" t="s">
        <v>2993</v>
      </c>
      <c r="C3819" t="s">
        <v>10779</v>
      </c>
      <c r="D3819" t="s">
        <v>19869</v>
      </c>
      <c r="E3819" t="s">
        <v>9537</v>
      </c>
    </row>
    <row r="3820" spans="1:5" x14ac:dyDescent="0.25">
      <c r="A3820" t="s">
        <v>2977</v>
      </c>
      <c r="B3820" t="s">
        <v>2993</v>
      </c>
      <c r="C3820" t="s">
        <v>10780</v>
      </c>
      <c r="D3820" t="s">
        <v>19869</v>
      </c>
      <c r="E3820" t="s">
        <v>9537</v>
      </c>
    </row>
    <row r="3821" spans="1:5" x14ac:dyDescent="0.25">
      <c r="A3821" t="s">
        <v>2977</v>
      </c>
      <c r="B3821" t="s">
        <v>2993</v>
      </c>
      <c r="C3821" t="s">
        <v>10781</v>
      </c>
      <c r="D3821" t="s">
        <v>19869</v>
      </c>
      <c r="E3821" t="s">
        <v>9537</v>
      </c>
    </row>
    <row r="3822" spans="1:5" x14ac:dyDescent="0.25">
      <c r="A3822" t="s">
        <v>2977</v>
      </c>
      <c r="B3822" t="s">
        <v>2993</v>
      </c>
      <c r="C3822" t="s">
        <v>10782</v>
      </c>
      <c r="D3822" t="s">
        <v>19869</v>
      </c>
      <c r="E3822" t="s">
        <v>9537</v>
      </c>
    </row>
    <row r="3823" spans="1:5" x14ac:dyDescent="0.25">
      <c r="A3823" t="s">
        <v>2977</v>
      </c>
      <c r="B3823" t="s">
        <v>2993</v>
      </c>
      <c r="C3823" t="s">
        <v>10783</v>
      </c>
      <c r="D3823" t="s">
        <v>19869</v>
      </c>
      <c r="E3823" t="s">
        <v>9537</v>
      </c>
    </row>
    <row r="3824" spans="1:5" x14ac:dyDescent="0.25">
      <c r="A3824" t="s">
        <v>2977</v>
      </c>
      <c r="B3824" t="s">
        <v>2993</v>
      </c>
      <c r="C3824" t="s">
        <v>10784</v>
      </c>
      <c r="D3824" t="s">
        <v>19869</v>
      </c>
      <c r="E3824" t="s">
        <v>9537</v>
      </c>
    </row>
    <row r="3825" spans="1:5" x14ac:dyDescent="0.25">
      <c r="A3825" t="s">
        <v>2977</v>
      </c>
      <c r="B3825" t="s">
        <v>2993</v>
      </c>
      <c r="C3825" t="s">
        <v>10785</v>
      </c>
      <c r="D3825" t="s">
        <v>19869</v>
      </c>
      <c r="E3825" t="s">
        <v>9537</v>
      </c>
    </row>
    <row r="3826" spans="1:5" x14ac:dyDescent="0.25">
      <c r="A3826" t="s">
        <v>2977</v>
      </c>
      <c r="B3826" t="s">
        <v>2993</v>
      </c>
      <c r="C3826" t="s">
        <v>10786</v>
      </c>
      <c r="D3826" t="s">
        <v>19869</v>
      </c>
      <c r="E3826" t="s">
        <v>9537</v>
      </c>
    </row>
    <row r="3827" spans="1:5" x14ac:dyDescent="0.25">
      <c r="A3827" t="s">
        <v>2977</v>
      </c>
      <c r="B3827" t="s">
        <v>2993</v>
      </c>
      <c r="C3827" t="s">
        <v>10787</v>
      </c>
      <c r="D3827" t="s">
        <v>19869</v>
      </c>
      <c r="E3827" t="s">
        <v>9537</v>
      </c>
    </row>
    <row r="3828" spans="1:5" x14ac:dyDescent="0.25">
      <c r="A3828" t="s">
        <v>2977</v>
      </c>
      <c r="B3828" t="s">
        <v>2993</v>
      </c>
      <c r="C3828" t="s">
        <v>10788</v>
      </c>
      <c r="D3828" t="s">
        <v>19869</v>
      </c>
      <c r="E3828" t="s">
        <v>9537</v>
      </c>
    </row>
    <row r="3829" spans="1:5" x14ac:dyDescent="0.25">
      <c r="A3829" t="s">
        <v>2977</v>
      </c>
      <c r="B3829" t="s">
        <v>2993</v>
      </c>
      <c r="C3829" t="s">
        <v>10789</v>
      </c>
      <c r="D3829" t="s">
        <v>19869</v>
      </c>
      <c r="E3829" t="s">
        <v>9537</v>
      </c>
    </row>
    <row r="3830" spans="1:5" x14ac:dyDescent="0.25">
      <c r="A3830" t="s">
        <v>2977</v>
      </c>
      <c r="B3830" t="s">
        <v>2993</v>
      </c>
      <c r="C3830" t="s">
        <v>10790</v>
      </c>
      <c r="D3830" t="s">
        <v>19869</v>
      </c>
      <c r="E3830" t="s">
        <v>9537</v>
      </c>
    </row>
    <row r="3831" spans="1:5" x14ac:dyDescent="0.25">
      <c r="A3831" t="s">
        <v>2977</v>
      </c>
      <c r="B3831" t="s">
        <v>2993</v>
      </c>
      <c r="C3831" t="s">
        <v>10791</v>
      </c>
      <c r="D3831" t="s">
        <v>19869</v>
      </c>
      <c r="E3831" t="s">
        <v>9537</v>
      </c>
    </row>
    <row r="3832" spans="1:5" x14ac:dyDescent="0.25">
      <c r="A3832" t="s">
        <v>2977</v>
      </c>
      <c r="B3832" t="s">
        <v>2993</v>
      </c>
      <c r="C3832" t="s">
        <v>10792</v>
      </c>
      <c r="D3832" t="s">
        <v>19869</v>
      </c>
      <c r="E3832" t="s">
        <v>9537</v>
      </c>
    </row>
    <row r="3833" spans="1:5" x14ac:dyDescent="0.25">
      <c r="A3833" t="s">
        <v>2977</v>
      </c>
      <c r="B3833" t="s">
        <v>2993</v>
      </c>
      <c r="C3833" t="s">
        <v>10793</v>
      </c>
      <c r="D3833" t="s">
        <v>19869</v>
      </c>
      <c r="E3833" t="s">
        <v>9537</v>
      </c>
    </row>
    <row r="3834" spans="1:5" x14ac:dyDescent="0.25">
      <c r="A3834" t="s">
        <v>2977</v>
      </c>
      <c r="B3834" t="s">
        <v>2993</v>
      </c>
      <c r="C3834" t="s">
        <v>10794</v>
      </c>
      <c r="D3834" t="s">
        <v>19869</v>
      </c>
      <c r="E3834" t="s">
        <v>9537</v>
      </c>
    </row>
    <row r="3835" spans="1:5" x14ac:dyDescent="0.25">
      <c r="A3835" t="s">
        <v>2977</v>
      </c>
      <c r="B3835" t="s">
        <v>2993</v>
      </c>
      <c r="C3835" t="s">
        <v>10795</v>
      </c>
      <c r="D3835" t="s">
        <v>19869</v>
      </c>
      <c r="E3835" t="s">
        <v>9537</v>
      </c>
    </row>
    <row r="3836" spans="1:5" x14ac:dyDescent="0.25">
      <c r="A3836" t="s">
        <v>2977</v>
      </c>
      <c r="B3836" t="s">
        <v>2993</v>
      </c>
      <c r="C3836" t="s">
        <v>10796</v>
      </c>
      <c r="D3836" t="s">
        <v>19869</v>
      </c>
      <c r="E3836" t="s">
        <v>9537</v>
      </c>
    </row>
    <row r="3837" spans="1:5" x14ac:dyDescent="0.25">
      <c r="A3837" t="s">
        <v>2977</v>
      </c>
      <c r="B3837" t="s">
        <v>2993</v>
      </c>
      <c r="C3837" t="s">
        <v>10797</v>
      </c>
      <c r="D3837" t="s">
        <v>19869</v>
      </c>
      <c r="E3837" t="s">
        <v>9537</v>
      </c>
    </row>
    <row r="3838" spans="1:5" x14ac:dyDescent="0.25">
      <c r="A3838" t="s">
        <v>2977</v>
      </c>
      <c r="B3838" t="s">
        <v>2993</v>
      </c>
      <c r="C3838" t="s">
        <v>10798</v>
      </c>
      <c r="D3838" t="s">
        <v>19869</v>
      </c>
      <c r="E3838" t="s">
        <v>9537</v>
      </c>
    </row>
    <row r="3839" spans="1:5" x14ac:dyDescent="0.25">
      <c r="A3839" t="s">
        <v>2977</v>
      </c>
      <c r="B3839" t="s">
        <v>2993</v>
      </c>
      <c r="C3839" t="s">
        <v>10799</v>
      </c>
      <c r="D3839" t="s">
        <v>19869</v>
      </c>
      <c r="E3839" t="s">
        <v>9537</v>
      </c>
    </row>
    <row r="3840" spans="1:5" x14ac:dyDescent="0.25">
      <c r="A3840" t="s">
        <v>2977</v>
      </c>
      <c r="B3840" t="s">
        <v>2993</v>
      </c>
      <c r="C3840" t="s">
        <v>10800</v>
      </c>
      <c r="D3840" t="s">
        <v>19869</v>
      </c>
      <c r="E3840" t="s">
        <v>9537</v>
      </c>
    </row>
    <row r="3841" spans="1:5" x14ac:dyDescent="0.25">
      <c r="A3841" t="s">
        <v>2977</v>
      </c>
      <c r="B3841" t="s">
        <v>2993</v>
      </c>
      <c r="C3841" t="s">
        <v>10801</v>
      </c>
      <c r="D3841" t="s">
        <v>19869</v>
      </c>
      <c r="E3841" t="s">
        <v>9537</v>
      </c>
    </row>
    <row r="3842" spans="1:5" x14ac:dyDescent="0.25">
      <c r="A3842" t="s">
        <v>2977</v>
      </c>
      <c r="B3842" t="s">
        <v>2993</v>
      </c>
      <c r="C3842" t="s">
        <v>10802</v>
      </c>
      <c r="D3842" t="s">
        <v>19869</v>
      </c>
      <c r="E3842" t="s">
        <v>9537</v>
      </c>
    </row>
    <row r="3843" spans="1:5" x14ac:dyDescent="0.25">
      <c r="A3843" t="s">
        <v>2977</v>
      </c>
      <c r="B3843" t="s">
        <v>2993</v>
      </c>
      <c r="C3843" t="s">
        <v>10803</v>
      </c>
      <c r="D3843" t="s">
        <v>19869</v>
      </c>
      <c r="E3843" t="s">
        <v>9537</v>
      </c>
    </row>
    <row r="3844" spans="1:5" x14ac:dyDescent="0.25">
      <c r="A3844" t="s">
        <v>2977</v>
      </c>
      <c r="B3844" t="s">
        <v>2993</v>
      </c>
      <c r="C3844" t="s">
        <v>10804</v>
      </c>
      <c r="D3844" t="s">
        <v>19869</v>
      </c>
      <c r="E3844" t="s">
        <v>9537</v>
      </c>
    </row>
    <row r="3845" spans="1:5" x14ac:dyDescent="0.25">
      <c r="A3845" t="s">
        <v>2977</v>
      </c>
      <c r="B3845" t="s">
        <v>2993</v>
      </c>
      <c r="C3845" t="s">
        <v>10805</v>
      </c>
      <c r="D3845" t="s">
        <v>19869</v>
      </c>
      <c r="E3845" t="s">
        <v>9537</v>
      </c>
    </row>
    <row r="3846" spans="1:5" x14ac:dyDescent="0.25">
      <c r="A3846" t="s">
        <v>2977</v>
      </c>
      <c r="B3846" t="s">
        <v>2993</v>
      </c>
      <c r="C3846" t="s">
        <v>10806</v>
      </c>
      <c r="D3846" t="s">
        <v>19869</v>
      </c>
      <c r="E3846" t="s">
        <v>9537</v>
      </c>
    </row>
    <row r="3847" spans="1:5" x14ac:dyDescent="0.25">
      <c r="A3847" t="s">
        <v>2977</v>
      </c>
      <c r="B3847" t="s">
        <v>2993</v>
      </c>
      <c r="C3847" t="s">
        <v>10807</v>
      </c>
      <c r="D3847" t="s">
        <v>19869</v>
      </c>
      <c r="E3847" t="s">
        <v>9537</v>
      </c>
    </row>
    <row r="3848" spans="1:5" x14ac:dyDescent="0.25">
      <c r="A3848" t="s">
        <v>2977</v>
      </c>
      <c r="B3848" t="s">
        <v>2993</v>
      </c>
      <c r="C3848" t="s">
        <v>10808</v>
      </c>
      <c r="D3848" t="s">
        <v>19869</v>
      </c>
      <c r="E3848" t="s">
        <v>9537</v>
      </c>
    </row>
    <row r="3849" spans="1:5" x14ac:dyDescent="0.25">
      <c r="A3849" t="s">
        <v>2977</v>
      </c>
      <c r="B3849" t="s">
        <v>2993</v>
      </c>
      <c r="C3849" t="s">
        <v>10809</v>
      </c>
      <c r="D3849" t="s">
        <v>19869</v>
      </c>
      <c r="E3849" t="s">
        <v>9537</v>
      </c>
    </row>
    <row r="3850" spans="1:5" x14ac:dyDescent="0.25">
      <c r="A3850" t="s">
        <v>2977</v>
      </c>
      <c r="B3850" t="s">
        <v>2993</v>
      </c>
      <c r="C3850" t="s">
        <v>10810</v>
      </c>
      <c r="D3850" t="s">
        <v>19869</v>
      </c>
      <c r="E3850" t="s">
        <v>9537</v>
      </c>
    </row>
    <row r="3851" spans="1:5" x14ac:dyDescent="0.25">
      <c r="A3851" t="s">
        <v>2977</v>
      </c>
      <c r="B3851" t="s">
        <v>2993</v>
      </c>
      <c r="C3851" t="s">
        <v>10811</v>
      </c>
      <c r="D3851" t="s">
        <v>19869</v>
      </c>
      <c r="E3851" t="s">
        <v>9537</v>
      </c>
    </row>
    <row r="3852" spans="1:5" x14ac:dyDescent="0.25">
      <c r="A3852" t="s">
        <v>2977</v>
      </c>
      <c r="B3852" t="s">
        <v>2993</v>
      </c>
      <c r="C3852" t="s">
        <v>10812</v>
      </c>
      <c r="D3852" t="s">
        <v>19869</v>
      </c>
      <c r="E3852" t="s">
        <v>9537</v>
      </c>
    </row>
    <row r="3853" spans="1:5" x14ac:dyDescent="0.25">
      <c r="A3853" t="s">
        <v>2977</v>
      </c>
      <c r="B3853" t="s">
        <v>2993</v>
      </c>
      <c r="C3853" t="s">
        <v>10813</v>
      </c>
      <c r="D3853" t="s">
        <v>19869</v>
      </c>
      <c r="E3853" t="s">
        <v>9537</v>
      </c>
    </row>
    <row r="3854" spans="1:5" x14ac:dyDescent="0.25">
      <c r="A3854" t="s">
        <v>2977</v>
      </c>
      <c r="B3854" t="s">
        <v>2993</v>
      </c>
      <c r="C3854" t="s">
        <v>10814</v>
      </c>
      <c r="D3854" t="s">
        <v>19869</v>
      </c>
      <c r="E3854" t="s">
        <v>9537</v>
      </c>
    </row>
    <row r="3855" spans="1:5" x14ac:dyDescent="0.25">
      <c r="A3855" t="s">
        <v>2977</v>
      </c>
      <c r="B3855" t="s">
        <v>2993</v>
      </c>
      <c r="C3855" t="s">
        <v>10815</v>
      </c>
      <c r="D3855" t="s">
        <v>19869</v>
      </c>
      <c r="E3855" t="s">
        <v>9537</v>
      </c>
    </row>
    <row r="3856" spans="1:5" x14ac:dyDescent="0.25">
      <c r="A3856" t="s">
        <v>2977</v>
      </c>
      <c r="B3856" t="s">
        <v>2993</v>
      </c>
      <c r="C3856" t="s">
        <v>10816</v>
      </c>
      <c r="D3856" t="s">
        <v>19869</v>
      </c>
      <c r="E3856" t="s">
        <v>9537</v>
      </c>
    </row>
    <row r="3857" spans="1:5" x14ac:dyDescent="0.25">
      <c r="A3857" t="s">
        <v>2977</v>
      </c>
      <c r="B3857" t="s">
        <v>2993</v>
      </c>
      <c r="C3857" t="s">
        <v>10817</v>
      </c>
      <c r="D3857" t="s">
        <v>19869</v>
      </c>
      <c r="E3857" t="s">
        <v>9537</v>
      </c>
    </row>
    <row r="3858" spans="1:5" x14ac:dyDescent="0.25">
      <c r="A3858" t="s">
        <v>2977</v>
      </c>
      <c r="B3858" t="s">
        <v>2993</v>
      </c>
      <c r="C3858" t="s">
        <v>10818</v>
      </c>
      <c r="D3858" t="s">
        <v>19869</v>
      </c>
      <c r="E3858" t="s">
        <v>9537</v>
      </c>
    </row>
    <row r="3859" spans="1:5" x14ac:dyDescent="0.25">
      <c r="A3859" t="s">
        <v>2977</v>
      </c>
      <c r="B3859" t="s">
        <v>2993</v>
      </c>
      <c r="C3859" t="s">
        <v>10819</v>
      </c>
      <c r="D3859" t="s">
        <v>19869</v>
      </c>
      <c r="E3859" t="s">
        <v>9537</v>
      </c>
    </row>
    <row r="3860" spans="1:5" x14ac:dyDescent="0.25">
      <c r="A3860" t="s">
        <v>2977</v>
      </c>
      <c r="B3860" t="s">
        <v>2993</v>
      </c>
      <c r="C3860" t="s">
        <v>10820</v>
      </c>
      <c r="D3860" t="s">
        <v>19869</v>
      </c>
      <c r="E3860" t="s">
        <v>9537</v>
      </c>
    </row>
    <row r="3861" spans="1:5" x14ac:dyDescent="0.25">
      <c r="A3861" t="s">
        <v>2977</v>
      </c>
      <c r="B3861" t="s">
        <v>2993</v>
      </c>
      <c r="C3861" t="s">
        <v>10821</v>
      </c>
      <c r="D3861" t="s">
        <v>19869</v>
      </c>
      <c r="E3861" t="s">
        <v>9537</v>
      </c>
    </row>
    <row r="3862" spans="1:5" x14ac:dyDescent="0.25">
      <c r="A3862" t="s">
        <v>2977</v>
      </c>
      <c r="B3862" t="s">
        <v>2993</v>
      </c>
      <c r="C3862" t="s">
        <v>10822</v>
      </c>
      <c r="D3862" t="s">
        <v>19869</v>
      </c>
      <c r="E3862" t="s">
        <v>9537</v>
      </c>
    </row>
    <row r="3863" spans="1:5" x14ac:dyDescent="0.25">
      <c r="A3863" t="s">
        <v>2977</v>
      </c>
      <c r="B3863" t="s">
        <v>2993</v>
      </c>
      <c r="C3863" t="s">
        <v>10823</v>
      </c>
      <c r="D3863" t="s">
        <v>19869</v>
      </c>
      <c r="E3863" t="s">
        <v>9537</v>
      </c>
    </row>
    <row r="3864" spans="1:5" x14ac:dyDescent="0.25">
      <c r="A3864" t="s">
        <v>2977</v>
      </c>
      <c r="B3864" t="s">
        <v>2993</v>
      </c>
      <c r="C3864" t="s">
        <v>10824</v>
      </c>
      <c r="D3864" t="s">
        <v>19869</v>
      </c>
      <c r="E3864" t="s">
        <v>9537</v>
      </c>
    </row>
    <row r="3865" spans="1:5" x14ac:dyDescent="0.25">
      <c r="A3865" t="s">
        <v>2977</v>
      </c>
      <c r="B3865" t="s">
        <v>2993</v>
      </c>
      <c r="C3865" t="s">
        <v>10825</v>
      </c>
      <c r="D3865" t="s">
        <v>19869</v>
      </c>
      <c r="E3865" t="s">
        <v>9537</v>
      </c>
    </row>
    <row r="3866" spans="1:5" x14ac:dyDescent="0.25">
      <c r="A3866" t="s">
        <v>2977</v>
      </c>
      <c r="B3866" t="s">
        <v>2993</v>
      </c>
      <c r="C3866" t="s">
        <v>10826</v>
      </c>
      <c r="D3866" t="s">
        <v>19869</v>
      </c>
      <c r="E3866" t="s">
        <v>9537</v>
      </c>
    </row>
    <row r="3867" spans="1:5" x14ac:dyDescent="0.25">
      <c r="A3867" t="s">
        <v>2977</v>
      </c>
      <c r="B3867" t="s">
        <v>2993</v>
      </c>
      <c r="C3867" t="s">
        <v>10827</v>
      </c>
      <c r="D3867" t="s">
        <v>19869</v>
      </c>
      <c r="E3867" t="s">
        <v>9537</v>
      </c>
    </row>
    <row r="3868" spans="1:5" x14ac:dyDescent="0.25">
      <c r="A3868" t="s">
        <v>2977</v>
      </c>
      <c r="B3868" t="s">
        <v>2993</v>
      </c>
      <c r="C3868" t="s">
        <v>10828</v>
      </c>
      <c r="D3868" t="s">
        <v>19869</v>
      </c>
      <c r="E3868" t="s">
        <v>9537</v>
      </c>
    </row>
    <row r="3869" spans="1:5" x14ac:dyDescent="0.25">
      <c r="A3869" t="s">
        <v>2977</v>
      </c>
      <c r="B3869" t="s">
        <v>2993</v>
      </c>
      <c r="C3869" t="s">
        <v>10829</v>
      </c>
      <c r="D3869" t="s">
        <v>19869</v>
      </c>
      <c r="E3869" t="s">
        <v>9537</v>
      </c>
    </row>
    <row r="3870" spans="1:5" x14ac:dyDescent="0.25">
      <c r="A3870" t="s">
        <v>2977</v>
      </c>
      <c r="B3870" t="s">
        <v>2993</v>
      </c>
      <c r="C3870" t="s">
        <v>10830</v>
      </c>
      <c r="D3870" t="s">
        <v>19869</v>
      </c>
      <c r="E3870" t="s">
        <v>9537</v>
      </c>
    </row>
    <row r="3871" spans="1:5" x14ac:dyDescent="0.25">
      <c r="A3871" t="s">
        <v>2977</v>
      </c>
      <c r="B3871" t="s">
        <v>2993</v>
      </c>
      <c r="C3871" t="s">
        <v>10831</v>
      </c>
      <c r="D3871" t="s">
        <v>19869</v>
      </c>
      <c r="E3871" t="s">
        <v>9537</v>
      </c>
    </row>
    <row r="3872" spans="1:5" x14ac:dyDescent="0.25">
      <c r="A3872" t="s">
        <v>2977</v>
      </c>
      <c r="B3872" t="s">
        <v>2993</v>
      </c>
      <c r="C3872" t="s">
        <v>10832</v>
      </c>
      <c r="D3872" t="s">
        <v>19869</v>
      </c>
      <c r="E3872" t="s">
        <v>9537</v>
      </c>
    </row>
    <row r="3873" spans="1:5" x14ac:dyDescent="0.25">
      <c r="A3873" t="s">
        <v>2977</v>
      </c>
      <c r="B3873" t="s">
        <v>2993</v>
      </c>
      <c r="C3873" t="s">
        <v>10833</v>
      </c>
      <c r="D3873" t="s">
        <v>19869</v>
      </c>
      <c r="E3873" t="s">
        <v>9537</v>
      </c>
    </row>
    <row r="3874" spans="1:5" x14ac:dyDescent="0.25">
      <c r="A3874" t="s">
        <v>2977</v>
      </c>
      <c r="B3874" t="s">
        <v>2993</v>
      </c>
      <c r="C3874" t="s">
        <v>10834</v>
      </c>
      <c r="D3874" t="s">
        <v>19869</v>
      </c>
      <c r="E3874" t="s">
        <v>9537</v>
      </c>
    </row>
    <row r="3875" spans="1:5" x14ac:dyDescent="0.25">
      <c r="A3875" t="s">
        <v>2977</v>
      </c>
      <c r="B3875" t="s">
        <v>2993</v>
      </c>
      <c r="C3875" t="s">
        <v>10835</v>
      </c>
      <c r="D3875" t="s">
        <v>19869</v>
      </c>
      <c r="E3875" t="s">
        <v>9537</v>
      </c>
    </row>
    <row r="3876" spans="1:5" x14ac:dyDescent="0.25">
      <c r="A3876" t="s">
        <v>2977</v>
      </c>
      <c r="B3876" t="s">
        <v>2993</v>
      </c>
      <c r="C3876" t="s">
        <v>10836</v>
      </c>
      <c r="D3876" t="s">
        <v>19869</v>
      </c>
      <c r="E3876" t="s">
        <v>9537</v>
      </c>
    </row>
    <row r="3877" spans="1:5" x14ac:dyDescent="0.25">
      <c r="A3877" t="s">
        <v>2977</v>
      </c>
      <c r="B3877" t="s">
        <v>2993</v>
      </c>
      <c r="C3877" t="s">
        <v>10837</v>
      </c>
      <c r="D3877" t="s">
        <v>19869</v>
      </c>
      <c r="E3877" t="s">
        <v>9537</v>
      </c>
    </row>
    <row r="3878" spans="1:5" x14ac:dyDescent="0.25">
      <c r="A3878" t="s">
        <v>2977</v>
      </c>
      <c r="B3878" t="s">
        <v>2993</v>
      </c>
      <c r="C3878" t="s">
        <v>10838</v>
      </c>
      <c r="D3878" t="s">
        <v>19869</v>
      </c>
      <c r="E3878" t="s">
        <v>9537</v>
      </c>
    </row>
    <row r="3879" spans="1:5" x14ac:dyDescent="0.25">
      <c r="A3879" t="s">
        <v>2977</v>
      </c>
      <c r="B3879" t="s">
        <v>2993</v>
      </c>
      <c r="C3879" t="s">
        <v>10839</v>
      </c>
      <c r="D3879" t="s">
        <v>19869</v>
      </c>
      <c r="E3879" t="s">
        <v>9537</v>
      </c>
    </row>
    <row r="3880" spans="1:5" x14ac:dyDescent="0.25">
      <c r="A3880" t="s">
        <v>2977</v>
      </c>
      <c r="B3880" t="s">
        <v>2993</v>
      </c>
      <c r="C3880" t="s">
        <v>10840</v>
      </c>
      <c r="D3880" t="s">
        <v>19869</v>
      </c>
      <c r="E3880" t="s">
        <v>9537</v>
      </c>
    </row>
    <row r="3881" spans="1:5" x14ac:dyDescent="0.25">
      <c r="A3881" t="s">
        <v>2977</v>
      </c>
      <c r="B3881" t="s">
        <v>2993</v>
      </c>
      <c r="C3881" t="s">
        <v>10841</v>
      </c>
      <c r="D3881" t="s">
        <v>19869</v>
      </c>
      <c r="E3881" t="s">
        <v>9537</v>
      </c>
    </row>
    <row r="3882" spans="1:5" x14ac:dyDescent="0.25">
      <c r="A3882" t="s">
        <v>2977</v>
      </c>
      <c r="B3882" t="s">
        <v>2993</v>
      </c>
      <c r="C3882" t="s">
        <v>10842</v>
      </c>
      <c r="D3882" t="s">
        <v>19869</v>
      </c>
      <c r="E3882" t="s">
        <v>9537</v>
      </c>
    </row>
    <row r="3883" spans="1:5" x14ac:dyDescent="0.25">
      <c r="A3883" t="s">
        <v>2977</v>
      </c>
      <c r="B3883" t="s">
        <v>2993</v>
      </c>
      <c r="C3883" t="s">
        <v>10843</v>
      </c>
      <c r="D3883" t="s">
        <v>19869</v>
      </c>
      <c r="E3883" t="s">
        <v>9537</v>
      </c>
    </row>
    <row r="3884" spans="1:5" x14ac:dyDescent="0.25">
      <c r="A3884" t="s">
        <v>2977</v>
      </c>
      <c r="B3884" t="s">
        <v>2993</v>
      </c>
      <c r="C3884" t="s">
        <v>10844</v>
      </c>
      <c r="D3884" t="s">
        <v>19869</v>
      </c>
      <c r="E3884" t="s">
        <v>9537</v>
      </c>
    </row>
    <row r="3885" spans="1:5" x14ac:dyDescent="0.25">
      <c r="A3885" t="s">
        <v>2977</v>
      </c>
      <c r="B3885" t="s">
        <v>2993</v>
      </c>
      <c r="C3885" t="s">
        <v>10845</v>
      </c>
      <c r="D3885" t="s">
        <v>19869</v>
      </c>
      <c r="E3885" t="s">
        <v>9537</v>
      </c>
    </row>
    <row r="3886" spans="1:5" x14ac:dyDescent="0.25">
      <c r="A3886" t="s">
        <v>2977</v>
      </c>
      <c r="B3886" t="s">
        <v>2993</v>
      </c>
      <c r="C3886" t="s">
        <v>10846</v>
      </c>
      <c r="D3886" t="s">
        <v>19869</v>
      </c>
      <c r="E3886" t="s">
        <v>9537</v>
      </c>
    </row>
    <row r="3887" spans="1:5" x14ac:dyDescent="0.25">
      <c r="A3887" t="s">
        <v>2977</v>
      </c>
      <c r="B3887" t="s">
        <v>2993</v>
      </c>
      <c r="C3887" t="s">
        <v>10847</v>
      </c>
      <c r="D3887" t="s">
        <v>19869</v>
      </c>
      <c r="E3887" t="s">
        <v>9537</v>
      </c>
    </row>
    <row r="3888" spans="1:5" x14ac:dyDescent="0.25">
      <c r="A3888" t="s">
        <v>2977</v>
      </c>
      <c r="B3888" t="s">
        <v>2993</v>
      </c>
      <c r="C3888" t="s">
        <v>10848</v>
      </c>
      <c r="D3888" t="s">
        <v>19869</v>
      </c>
      <c r="E3888" t="s">
        <v>9537</v>
      </c>
    </row>
    <row r="3889" spans="1:5" x14ac:dyDescent="0.25">
      <c r="A3889" t="s">
        <v>2977</v>
      </c>
      <c r="B3889" t="s">
        <v>2993</v>
      </c>
      <c r="C3889" t="s">
        <v>10849</v>
      </c>
      <c r="D3889" t="s">
        <v>19869</v>
      </c>
      <c r="E3889" t="s">
        <v>9537</v>
      </c>
    </row>
    <row r="3890" spans="1:5" x14ac:dyDescent="0.25">
      <c r="A3890" t="s">
        <v>2977</v>
      </c>
      <c r="B3890" t="s">
        <v>2993</v>
      </c>
      <c r="C3890" t="s">
        <v>10850</v>
      </c>
      <c r="D3890" t="s">
        <v>19869</v>
      </c>
      <c r="E3890" t="s">
        <v>9537</v>
      </c>
    </row>
    <row r="3891" spans="1:5" x14ac:dyDescent="0.25">
      <c r="A3891" t="s">
        <v>2977</v>
      </c>
      <c r="B3891" t="s">
        <v>2993</v>
      </c>
      <c r="C3891" t="s">
        <v>10851</v>
      </c>
      <c r="D3891" t="s">
        <v>19869</v>
      </c>
      <c r="E3891" t="s">
        <v>9537</v>
      </c>
    </row>
    <row r="3892" spans="1:5" x14ac:dyDescent="0.25">
      <c r="A3892" t="s">
        <v>2977</v>
      </c>
      <c r="B3892" t="s">
        <v>2993</v>
      </c>
      <c r="C3892" t="s">
        <v>10852</v>
      </c>
      <c r="D3892" t="s">
        <v>19869</v>
      </c>
      <c r="E3892" t="s">
        <v>9537</v>
      </c>
    </row>
    <row r="3893" spans="1:5" x14ac:dyDescent="0.25">
      <c r="A3893" t="s">
        <v>2977</v>
      </c>
      <c r="B3893" t="s">
        <v>2993</v>
      </c>
      <c r="C3893" t="s">
        <v>10853</v>
      </c>
      <c r="D3893" t="s">
        <v>19869</v>
      </c>
      <c r="E3893" t="s">
        <v>9537</v>
      </c>
    </row>
    <row r="3894" spans="1:5" x14ac:dyDescent="0.25">
      <c r="A3894" t="s">
        <v>2977</v>
      </c>
      <c r="B3894" t="s">
        <v>2993</v>
      </c>
      <c r="C3894" t="s">
        <v>10854</v>
      </c>
      <c r="D3894" t="s">
        <v>19869</v>
      </c>
      <c r="E3894" t="s">
        <v>9537</v>
      </c>
    </row>
    <row r="3895" spans="1:5" x14ac:dyDescent="0.25">
      <c r="A3895" t="s">
        <v>2977</v>
      </c>
      <c r="B3895" t="s">
        <v>2993</v>
      </c>
      <c r="C3895" t="s">
        <v>10855</v>
      </c>
      <c r="D3895" t="s">
        <v>19869</v>
      </c>
      <c r="E3895" t="s">
        <v>9537</v>
      </c>
    </row>
    <row r="3896" spans="1:5" x14ac:dyDescent="0.25">
      <c r="A3896" t="s">
        <v>2977</v>
      </c>
      <c r="B3896" t="s">
        <v>2993</v>
      </c>
      <c r="C3896" t="s">
        <v>10856</v>
      </c>
      <c r="D3896" t="s">
        <v>19869</v>
      </c>
      <c r="E3896" t="s">
        <v>9537</v>
      </c>
    </row>
    <row r="3897" spans="1:5" x14ac:dyDescent="0.25">
      <c r="A3897" t="s">
        <v>2977</v>
      </c>
      <c r="B3897" t="s">
        <v>2993</v>
      </c>
      <c r="C3897" t="s">
        <v>10857</v>
      </c>
      <c r="D3897" t="s">
        <v>19869</v>
      </c>
      <c r="E3897" t="s">
        <v>9537</v>
      </c>
    </row>
    <row r="3898" spans="1:5" x14ac:dyDescent="0.25">
      <c r="A3898" t="s">
        <v>2977</v>
      </c>
      <c r="B3898" t="s">
        <v>2993</v>
      </c>
      <c r="C3898" t="s">
        <v>10858</v>
      </c>
      <c r="D3898" t="s">
        <v>19869</v>
      </c>
      <c r="E3898" t="s">
        <v>9537</v>
      </c>
    </row>
    <row r="3899" spans="1:5" x14ac:dyDescent="0.25">
      <c r="A3899" t="s">
        <v>2977</v>
      </c>
      <c r="B3899" t="s">
        <v>2993</v>
      </c>
      <c r="C3899" t="s">
        <v>10859</v>
      </c>
      <c r="D3899" t="s">
        <v>19869</v>
      </c>
      <c r="E3899" t="s">
        <v>9537</v>
      </c>
    </row>
    <row r="3900" spans="1:5" x14ac:dyDescent="0.25">
      <c r="A3900" t="s">
        <v>2977</v>
      </c>
      <c r="B3900" t="s">
        <v>2993</v>
      </c>
      <c r="C3900" t="s">
        <v>10860</v>
      </c>
      <c r="D3900" t="s">
        <v>19869</v>
      </c>
      <c r="E3900" t="s">
        <v>9537</v>
      </c>
    </row>
    <row r="3901" spans="1:5" x14ac:dyDescent="0.25">
      <c r="A3901" t="s">
        <v>2977</v>
      </c>
      <c r="B3901" t="s">
        <v>2993</v>
      </c>
      <c r="C3901" t="s">
        <v>10861</v>
      </c>
      <c r="D3901" t="s">
        <v>19869</v>
      </c>
      <c r="E3901" t="s">
        <v>9537</v>
      </c>
    </row>
    <row r="3902" spans="1:5" x14ac:dyDescent="0.25">
      <c r="A3902" t="s">
        <v>2977</v>
      </c>
      <c r="B3902" t="s">
        <v>2993</v>
      </c>
      <c r="C3902" t="s">
        <v>10862</v>
      </c>
      <c r="D3902" t="s">
        <v>19869</v>
      </c>
      <c r="E3902" t="s">
        <v>9537</v>
      </c>
    </row>
    <row r="3903" spans="1:5" x14ac:dyDescent="0.25">
      <c r="A3903" t="s">
        <v>2977</v>
      </c>
      <c r="B3903" t="s">
        <v>2993</v>
      </c>
      <c r="C3903" t="s">
        <v>10863</v>
      </c>
      <c r="D3903" t="s">
        <v>19869</v>
      </c>
      <c r="E3903" t="s">
        <v>9537</v>
      </c>
    </row>
    <row r="3904" spans="1:5" x14ac:dyDescent="0.25">
      <c r="A3904" t="s">
        <v>2977</v>
      </c>
      <c r="B3904" t="s">
        <v>2993</v>
      </c>
      <c r="C3904" t="s">
        <v>10864</v>
      </c>
      <c r="D3904" t="s">
        <v>19869</v>
      </c>
      <c r="E3904" t="s">
        <v>9537</v>
      </c>
    </row>
    <row r="3905" spans="1:5" x14ac:dyDescent="0.25">
      <c r="A3905" t="s">
        <v>2977</v>
      </c>
      <c r="B3905" t="s">
        <v>2993</v>
      </c>
      <c r="C3905" t="s">
        <v>10865</v>
      </c>
      <c r="D3905" t="s">
        <v>19869</v>
      </c>
      <c r="E3905" t="s">
        <v>9537</v>
      </c>
    </row>
    <row r="3906" spans="1:5" x14ac:dyDescent="0.25">
      <c r="A3906" t="s">
        <v>2977</v>
      </c>
      <c r="B3906" t="s">
        <v>2993</v>
      </c>
      <c r="C3906" t="s">
        <v>10866</v>
      </c>
      <c r="D3906" t="s">
        <v>19869</v>
      </c>
      <c r="E3906" t="s">
        <v>9537</v>
      </c>
    </row>
    <row r="3907" spans="1:5" x14ac:dyDescent="0.25">
      <c r="A3907" t="s">
        <v>2977</v>
      </c>
      <c r="B3907" t="s">
        <v>2993</v>
      </c>
      <c r="C3907" t="s">
        <v>10867</v>
      </c>
      <c r="D3907" t="s">
        <v>19869</v>
      </c>
      <c r="E3907" t="s">
        <v>9537</v>
      </c>
    </row>
    <row r="3908" spans="1:5" x14ac:dyDescent="0.25">
      <c r="A3908" t="s">
        <v>2977</v>
      </c>
      <c r="B3908" t="s">
        <v>2993</v>
      </c>
      <c r="C3908" t="s">
        <v>9514</v>
      </c>
      <c r="D3908" t="s">
        <v>19869</v>
      </c>
      <c r="E3908" t="s">
        <v>9537</v>
      </c>
    </row>
    <row r="3909" spans="1:5" x14ac:dyDescent="0.25">
      <c r="A3909" t="s">
        <v>2977</v>
      </c>
      <c r="B3909" t="s">
        <v>2993</v>
      </c>
      <c r="C3909" t="s">
        <v>9515</v>
      </c>
      <c r="D3909" t="s">
        <v>19869</v>
      </c>
      <c r="E3909" t="s">
        <v>9537</v>
      </c>
    </row>
    <row r="3910" spans="1:5" x14ac:dyDescent="0.25">
      <c r="A3910" t="s">
        <v>2977</v>
      </c>
      <c r="B3910" t="s">
        <v>2993</v>
      </c>
      <c r="C3910" t="s">
        <v>9516</v>
      </c>
      <c r="D3910" t="s">
        <v>19869</v>
      </c>
      <c r="E3910" t="s">
        <v>9537</v>
      </c>
    </row>
    <row r="3911" spans="1:5" x14ac:dyDescent="0.25">
      <c r="A3911" t="s">
        <v>2977</v>
      </c>
      <c r="B3911" t="s">
        <v>2993</v>
      </c>
      <c r="C3911" t="s">
        <v>9517</v>
      </c>
      <c r="D3911" t="s">
        <v>19869</v>
      </c>
      <c r="E3911" t="s">
        <v>9537</v>
      </c>
    </row>
    <row r="3912" spans="1:5" x14ac:dyDescent="0.25">
      <c r="A3912" t="s">
        <v>2977</v>
      </c>
      <c r="B3912" t="s">
        <v>2993</v>
      </c>
      <c r="C3912" t="s">
        <v>9518</v>
      </c>
      <c r="D3912" t="s">
        <v>19869</v>
      </c>
      <c r="E3912" t="s">
        <v>9537</v>
      </c>
    </row>
    <row r="3913" spans="1:5" x14ac:dyDescent="0.25">
      <c r="A3913" t="s">
        <v>2977</v>
      </c>
      <c r="B3913" t="s">
        <v>2993</v>
      </c>
      <c r="C3913" t="s">
        <v>9519</v>
      </c>
      <c r="D3913" t="s">
        <v>19869</v>
      </c>
      <c r="E3913" t="s">
        <v>9537</v>
      </c>
    </row>
    <row r="3914" spans="1:5" x14ac:dyDescent="0.25">
      <c r="A3914" t="s">
        <v>2977</v>
      </c>
      <c r="B3914" t="s">
        <v>2993</v>
      </c>
      <c r="C3914" t="s">
        <v>9520</v>
      </c>
      <c r="D3914" t="s">
        <v>19869</v>
      </c>
      <c r="E3914" t="s">
        <v>9537</v>
      </c>
    </row>
    <row r="3915" spans="1:5" x14ac:dyDescent="0.25">
      <c r="A3915" t="s">
        <v>2977</v>
      </c>
      <c r="B3915" t="s">
        <v>2993</v>
      </c>
      <c r="C3915" t="s">
        <v>9521</v>
      </c>
      <c r="D3915" t="s">
        <v>19869</v>
      </c>
      <c r="E3915" t="s">
        <v>9537</v>
      </c>
    </row>
    <row r="3916" spans="1:5" x14ac:dyDescent="0.25">
      <c r="A3916" t="s">
        <v>2977</v>
      </c>
      <c r="B3916" t="s">
        <v>2993</v>
      </c>
      <c r="C3916" t="s">
        <v>9522</v>
      </c>
      <c r="D3916" t="s">
        <v>19869</v>
      </c>
      <c r="E3916" t="s">
        <v>9537</v>
      </c>
    </row>
    <row r="3917" spans="1:5" x14ac:dyDescent="0.25">
      <c r="A3917" t="s">
        <v>2977</v>
      </c>
      <c r="B3917" t="s">
        <v>2993</v>
      </c>
      <c r="C3917" t="s">
        <v>9523</v>
      </c>
      <c r="D3917" t="s">
        <v>19869</v>
      </c>
      <c r="E3917" t="s">
        <v>9537</v>
      </c>
    </row>
    <row r="3918" spans="1:5" x14ac:dyDescent="0.25">
      <c r="A3918" t="s">
        <v>2977</v>
      </c>
      <c r="B3918" t="s">
        <v>2993</v>
      </c>
      <c r="C3918" t="s">
        <v>9524</v>
      </c>
      <c r="D3918" t="s">
        <v>19869</v>
      </c>
      <c r="E3918" t="s">
        <v>9537</v>
      </c>
    </row>
    <row r="3919" spans="1:5" x14ac:dyDescent="0.25">
      <c r="A3919" t="s">
        <v>2977</v>
      </c>
      <c r="B3919" t="s">
        <v>2993</v>
      </c>
      <c r="C3919" t="s">
        <v>9525</v>
      </c>
      <c r="D3919" t="s">
        <v>19869</v>
      </c>
      <c r="E3919" t="s">
        <v>9537</v>
      </c>
    </row>
    <row r="3920" spans="1:5" x14ac:dyDescent="0.25">
      <c r="A3920" t="s">
        <v>2977</v>
      </c>
      <c r="B3920" t="s">
        <v>2993</v>
      </c>
      <c r="C3920" t="s">
        <v>9526</v>
      </c>
      <c r="D3920" t="s">
        <v>19869</v>
      </c>
      <c r="E3920" t="s">
        <v>9537</v>
      </c>
    </row>
    <row r="3921" spans="1:5" x14ac:dyDescent="0.25">
      <c r="A3921" t="s">
        <v>2977</v>
      </c>
      <c r="B3921" t="s">
        <v>2993</v>
      </c>
      <c r="C3921" t="s">
        <v>9527</v>
      </c>
      <c r="D3921" t="s">
        <v>19869</v>
      </c>
      <c r="E3921" t="s">
        <v>9537</v>
      </c>
    </row>
    <row r="3922" spans="1:5" x14ac:dyDescent="0.25">
      <c r="A3922" t="s">
        <v>2977</v>
      </c>
      <c r="B3922" t="s">
        <v>2993</v>
      </c>
      <c r="C3922" t="s">
        <v>9528</v>
      </c>
      <c r="D3922" t="s">
        <v>19869</v>
      </c>
      <c r="E3922" t="s">
        <v>9537</v>
      </c>
    </row>
    <row r="3923" spans="1:5" x14ac:dyDescent="0.25">
      <c r="A3923" t="s">
        <v>2977</v>
      </c>
      <c r="B3923" t="s">
        <v>2993</v>
      </c>
      <c r="C3923" t="s">
        <v>9529</v>
      </c>
      <c r="D3923" t="s">
        <v>19869</v>
      </c>
      <c r="E3923" t="s">
        <v>9537</v>
      </c>
    </row>
    <row r="3924" spans="1:5" x14ac:dyDescent="0.25">
      <c r="A3924" t="s">
        <v>2977</v>
      </c>
      <c r="B3924" t="s">
        <v>2993</v>
      </c>
      <c r="C3924" t="s">
        <v>9530</v>
      </c>
      <c r="D3924" t="s">
        <v>19869</v>
      </c>
      <c r="E3924" t="s">
        <v>9537</v>
      </c>
    </row>
    <row r="3925" spans="1:5" x14ac:dyDescent="0.25">
      <c r="A3925" t="s">
        <v>2977</v>
      </c>
      <c r="B3925" t="s">
        <v>2993</v>
      </c>
      <c r="C3925" t="s">
        <v>9531</v>
      </c>
      <c r="D3925" t="s">
        <v>19869</v>
      </c>
      <c r="E3925" t="s">
        <v>9537</v>
      </c>
    </row>
    <row r="3926" spans="1:5" x14ac:dyDescent="0.25">
      <c r="A3926" t="s">
        <v>2977</v>
      </c>
      <c r="B3926" t="s">
        <v>2993</v>
      </c>
      <c r="C3926" t="s">
        <v>9532</v>
      </c>
      <c r="D3926" t="s">
        <v>19869</v>
      </c>
      <c r="E3926" t="s">
        <v>9537</v>
      </c>
    </row>
    <row r="3927" spans="1:5" x14ac:dyDescent="0.25">
      <c r="A3927" t="s">
        <v>2977</v>
      </c>
      <c r="B3927" t="s">
        <v>2993</v>
      </c>
      <c r="C3927" t="s">
        <v>9533</v>
      </c>
      <c r="D3927" t="s">
        <v>19869</v>
      </c>
      <c r="E3927" t="s">
        <v>9537</v>
      </c>
    </row>
    <row r="3928" spans="1:5" x14ac:dyDescent="0.25">
      <c r="A3928" t="s">
        <v>2977</v>
      </c>
      <c r="B3928" t="s">
        <v>2993</v>
      </c>
      <c r="C3928" t="s">
        <v>9534</v>
      </c>
      <c r="D3928" t="s">
        <v>19869</v>
      </c>
      <c r="E3928" t="s">
        <v>9537</v>
      </c>
    </row>
    <row r="3929" spans="1:5" x14ac:dyDescent="0.25">
      <c r="A3929" t="s">
        <v>2977</v>
      </c>
      <c r="B3929" t="s">
        <v>2993</v>
      </c>
      <c r="C3929" t="s">
        <v>9535</v>
      </c>
      <c r="D3929" t="s">
        <v>19869</v>
      </c>
      <c r="E3929" t="s">
        <v>9537</v>
      </c>
    </row>
    <row r="3930" spans="1:5" x14ac:dyDescent="0.25">
      <c r="A3930" t="s">
        <v>2977</v>
      </c>
      <c r="B3930" t="s">
        <v>2993</v>
      </c>
      <c r="C3930" t="s">
        <v>9536</v>
      </c>
      <c r="D3930" t="s">
        <v>19869</v>
      </c>
      <c r="E3930" t="s">
        <v>9537</v>
      </c>
    </row>
    <row r="3931" spans="1:5" x14ac:dyDescent="0.25">
      <c r="A3931" t="s">
        <v>2977</v>
      </c>
      <c r="B3931" t="s">
        <v>2994</v>
      </c>
      <c r="E3931" t="s">
        <v>9538</v>
      </c>
    </row>
    <row r="3932" spans="1:5" x14ac:dyDescent="0.25">
      <c r="A3932" t="s">
        <v>2977</v>
      </c>
      <c r="B3932" t="s">
        <v>2994</v>
      </c>
      <c r="E3932" t="s">
        <v>9539</v>
      </c>
    </row>
    <row r="3933" spans="1:5" x14ac:dyDescent="0.25">
      <c r="A3933" t="s">
        <v>2977</v>
      </c>
      <c r="B3933" t="s">
        <v>2994</v>
      </c>
      <c r="E3933" t="s">
        <v>9540</v>
      </c>
    </row>
    <row r="3934" spans="1:5" x14ac:dyDescent="0.25">
      <c r="A3934" t="s">
        <v>2977</v>
      </c>
      <c r="B3934" t="s">
        <v>2994</v>
      </c>
      <c r="E3934" t="s">
        <v>9541</v>
      </c>
    </row>
    <row r="3935" spans="1:5" x14ac:dyDescent="0.25">
      <c r="A3935" t="s">
        <v>2977</v>
      </c>
      <c r="B3935" t="s">
        <v>2994</v>
      </c>
      <c r="E3935" t="s">
        <v>9542</v>
      </c>
    </row>
    <row r="3936" spans="1:5" x14ac:dyDescent="0.25">
      <c r="A3936" t="s">
        <v>2977</v>
      </c>
      <c r="B3936" t="s">
        <v>2994</v>
      </c>
      <c r="E3936" t="s">
        <v>9543</v>
      </c>
    </row>
    <row r="3937" spans="1:5" x14ac:dyDescent="0.25">
      <c r="A3937" t="s">
        <v>2977</v>
      </c>
      <c r="B3937" t="s">
        <v>2994</v>
      </c>
      <c r="E3937" t="s">
        <v>9544</v>
      </c>
    </row>
    <row r="3938" spans="1:5" x14ac:dyDescent="0.25">
      <c r="A3938" t="s">
        <v>2977</v>
      </c>
      <c r="B3938" t="s">
        <v>2994</v>
      </c>
      <c r="E3938" t="s">
        <v>9545</v>
      </c>
    </row>
    <row r="3939" spans="1:5" x14ac:dyDescent="0.25">
      <c r="A3939" t="s">
        <v>2977</v>
      </c>
      <c r="B3939" t="s">
        <v>2994</v>
      </c>
      <c r="E3939" t="s">
        <v>9546</v>
      </c>
    </row>
    <row r="3940" spans="1:5" x14ac:dyDescent="0.25">
      <c r="A3940" t="s">
        <v>2977</v>
      </c>
      <c r="B3940" t="s">
        <v>2994</v>
      </c>
      <c r="E3940" t="s">
        <v>9547</v>
      </c>
    </row>
    <row r="3941" spans="1:5" x14ac:dyDescent="0.25">
      <c r="A3941" t="s">
        <v>2977</v>
      </c>
      <c r="B3941" t="s">
        <v>2994</v>
      </c>
      <c r="E3941" t="s">
        <v>9548</v>
      </c>
    </row>
    <row r="3942" spans="1:5" x14ac:dyDescent="0.25">
      <c r="A3942" t="s">
        <v>2977</v>
      </c>
      <c r="B3942" t="s">
        <v>2994</v>
      </c>
      <c r="E3942" t="s">
        <v>9549</v>
      </c>
    </row>
    <row r="3943" spans="1:5" x14ac:dyDescent="0.25">
      <c r="A3943" t="s">
        <v>2977</v>
      </c>
      <c r="B3943" t="s">
        <v>2994</v>
      </c>
      <c r="E3943" t="s">
        <v>9550</v>
      </c>
    </row>
    <row r="3944" spans="1:5" x14ac:dyDescent="0.25">
      <c r="A3944" t="s">
        <v>2977</v>
      </c>
      <c r="B3944" t="s">
        <v>2994</v>
      </c>
      <c r="E3944" t="s">
        <v>9551</v>
      </c>
    </row>
    <row r="3945" spans="1:5" x14ac:dyDescent="0.25">
      <c r="A3945" t="s">
        <v>2977</v>
      </c>
      <c r="B3945" t="s">
        <v>2994</v>
      </c>
      <c r="E3945" t="s">
        <v>9552</v>
      </c>
    </row>
    <row r="3946" spans="1:5" x14ac:dyDescent="0.25">
      <c r="A3946" t="s">
        <v>2977</v>
      </c>
      <c r="B3946" t="s">
        <v>2994</v>
      </c>
      <c r="E3946" t="s">
        <v>9553</v>
      </c>
    </row>
    <row r="3947" spans="1:5" x14ac:dyDescent="0.25">
      <c r="A3947" t="s">
        <v>2977</v>
      </c>
      <c r="B3947" t="s">
        <v>2994</v>
      </c>
      <c r="E3947" t="s">
        <v>9554</v>
      </c>
    </row>
    <row r="3948" spans="1:5" x14ac:dyDescent="0.25">
      <c r="A3948" t="s">
        <v>2977</v>
      </c>
      <c r="B3948" t="s">
        <v>2994</v>
      </c>
      <c r="E3948" t="s">
        <v>9555</v>
      </c>
    </row>
    <row r="3949" spans="1:5" x14ac:dyDescent="0.25">
      <c r="A3949" t="s">
        <v>2977</v>
      </c>
      <c r="B3949" t="s">
        <v>2994</v>
      </c>
      <c r="E3949" t="s">
        <v>9556</v>
      </c>
    </row>
    <row r="3950" spans="1:5" x14ac:dyDescent="0.25">
      <c r="A3950" t="s">
        <v>2977</v>
      </c>
      <c r="B3950" t="s">
        <v>2994</v>
      </c>
      <c r="E3950" t="s">
        <v>9557</v>
      </c>
    </row>
    <row r="3951" spans="1:5" x14ac:dyDescent="0.25">
      <c r="A3951" t="s">
        <v>2977</v>
      </c>
      <c r="B3951" t="s">
        <v>2994</v>
      </c>
      <c r="E3951" t="s">
        <v>9558</v>
      </c>
    </row>
    <row r="3952" spans="1:5" x14ac:dyDescent="0.25">
      <c r="A3952" t="s">
        <v>2977</v>
      </c>
      <c r="B3952" t="s">
        <v>2994</v>
      </c>
      <c r="E3952" t="s">
        <v>9559</v>
      </c>
    </row>
    <row r="3953" spans="1:5" x14ac:dyDescent="0.25">
      <c r="A3953" t="s">
        <v>2977</v>
      </c>
      <c r="B3953" t="s">
        <v>2994</v>
      </c>
      <c r="E3953" t="s">
        <v>9560</v>
      </c>
    </row>
    <row r="3954" spans="1:5" x14ac:dyDescent="0.25">
      <c r="A3954" t="s">
        <v>2977</v>
      </c>
      <c r="B3954" t="s">
        <v>2994</v>
      </c>
      <c r="E3954" t="s">
        <v>9561</v>
      </c>
    </row>
    <row r="3955" spans="1:5" x14ac:dyDescent="0.25">
      <c r="A3955" t="s">
        <v>2977</v>
      </c>
      <c r="B3955" t="s">
        <v>2994</v>
      </c>
      <c r="E3955" t="s">
        <v>9562</v>
      </c>
    </row>
    <row r="3956" spans="1:5" x14ac:dyDescent="0.25">
      <c r="A3956" t="s">
        <v>2977</v>
      </c>
      <c r="B3956" t="s">
        <v>2994</v>
      </c>
      <c r="C3956" t="s">
        <v>9538</v>
      </c>
      <c r="D3956" t="s">
        <v>19869</v>
      </c>
      <c r="E3956" t="s">
        <v>9563</v>
      </c>
    </row>
    <row r="3957" spans="1:5" x14ac:dyDescent="0.25">
      <c r="A3957" t="s">
        <v>2977</v>
      </c>
      <c r="B3957" t="s">
        <v>2994</v>
      </c>
      <c r="C3957" t="s">
        <v>9539</v>
      </c>
      <c r="D3957" t="s">
        <v>19869</v>
      </c>
      <c r="E3957" t="s">
        <v>9563</v>
      </c>
    </row>
    <row r="3958" spans="1:5" x14ac:dyDescent="0.25">
      <c r="A3958" t="s">
        <v>2977</v>
      </c>
      <c r="B3958" t="s">
        <v>2994</v>
      </c>
      <c r="C3958" t="s">
        <v>9540</v>
      </c>
      <c r="D3958" t="s">
        <v>19869</v>
      </c>
      <c r="E3958" t="s">
        <v>9563</v>
      </c>
    </row>
    <row r="3959" spans="1:5" x14ac:dyDescent="0.25">
      <c r="A3959" t="s">
        <v>2977</v>
      </c>
      <c r="B3959" t="s">
        <v>2994</v>
      </c>
      <c r="C3959" t="s">
        <v>9541</v>
      </c>
      <c r="D3959" t="s">
        <v>19869</v>
      </c>
      <c r="E3959" t="s">
        <v>9563</v>
      </c>
    </row>
    <row r="3960" spans="1:5" x14ac:dyDescent="0.25">
      <c r="A3960" t="s">
        <v>2977</v>
      </c>
      <c r="B3960" t="s">
        <v>2994</v>
      </c>
      <c r="C3960" t="s">
        <v>9542</v>
      </c>
      <c r="D3960" t="s">
        <v>19869</v>
      </c>
      <c r="E3960" t="s">
        <v>9563</v>
      </c>
    </row>
    <row r="3961" spans="1:5" x14ac:dyDescent="0.25">
      <c r="A3961" t="s">
        <v>2977</v>
      </c>
      <c r="B3961" t="s">
        <v>2994</v>
      </c>
      <c r="C3961" t="s">
        <v>9543</v>
      </c>
      <c r="D3961" t="s">
        <v>19869</v>
      </c>
      <c r="E3961" t="s">
        <v>9563</v>
      </c>
    </row>
    <row r="3962" spans="1:5" x14ac:dyDescent="0.25">
      <c r="A3962" t="s">
        <v>2977</v>
      </c>
      <c r="B3962" t="s">
        <v>2994</v>
      </c>
      <c r="C3962" t="s">
        <v>9544</v>
      </c>
      <c r="D3962" t="s">
        <v>19869</v>
      </c>
      <c r="E3962" t="s">
        <v>9563</v>
      </c>
    </row>
    <row r="3963" spans="1:5" x14ac:dyDescent="0.25">
      <c r="A3963" t="s">
        <v>2977</v>
      </c>
      <c r="B3963" t="s">
        <v>2994</v>
      </c>
      <c r="C3963" t="s">
        <v>9545</v>
      </c>
      <c r="D3963" t="s">
        <v>19869</v>
      </c>
      <c r="E3963" t="s">
        <v>9563</v>
      </c>
    </row>
    <row r="3964" spans="1:5" x14ac:dyDescent="0.25">
      <c r="A3964" t="s">
        <v>2977</v>
      </c>
      <c r="B3964" t="s">
        <v>2994</v>
      </c>
      <c r="C3964" t="s">
        <v>9546</v>
      </c>
      <c r="D3964" t="s">
        <v>19869</v>
      </c>
      <c r="E3964" t="s">
        <v>9563</v>
      </c>
    </row>
    <row r="3965" spans="1:5" x14ac:dyDescent="0.25">
      <c r="A3965" t="s">
        <v>2977</v>
      </c>
      <c r="B3965" t="s">
        <v>2994</v>
      </c>
      <c r="C3965" t="s">
        <v>9547</v>
      </c>
      <c r="D3965" t="s">
        <v>19869</v>
      </c>
      <c r="E3965" t="s">
        <v>9563</v>
      </c>
    </row>
    <row r="3966" spans="1:5" x14ac:dyDescent="0.25">
      <c r="A3966" t="s">
        <v>2977</v>
      </c>
      <c r="B3966" t="s">
        <v>2994</v>
      </c>
      <c r="C3966" t="s">
        <v>9548</v>
      </c>
      <c r="D3966" t="s">
        <v>19869</v>
      </c>
      <c r="E3966" t="s">
        <v>9563</v>
      </c>
    </row>
    <row r="3967" spans="1:5" x14ac:dyDescent="0.25">
      <c r="A3967" t="s">
        <v>2977</v>
      </c>
      <c r="B3967" t="s">
        <v>2994</v>
      </c>
      <c r="C3967" t="s">
        <v>9549</v>
      </c>
      <c r="D3967" t="s">
        <v>19869</v>
      </c>
      <c r="E3967" t="s">
        <v>9563</v>
      </c>
    </row>
    <row r="3968" spans="1:5" x14ac:dyDescent="0.25">
      <c r="A3968" t="s">
        <v>2977</v>
      </c>
      <c r="B3968" t="s">
        <v>2994</v>
      </c>
      <c r="C3968" t="s">
        <v>9550</v>
      </c>
      <c r="D3968" t="s">
        <v>19869</v>
      </c>
      <c r="E3968" t="s">
        <v>9563</v>
      </c>
    </row>
    <row r="3969" spans="1:5" x14ac:dyDescent="0.25">
      <c r="A3969" t="s">
        <v>2977</v>
      </c>
      <c r="B3969" t="s">
        <v>2994</v>
      </c>
      <c r="C3969" t="s">
        <v>9551</v>
      </c>
      <c r="D3969" t="s">
        <v>19869</v>
      </c>
      <c r="E3969" t="s">
        <v>9563</v>
      </c>
    </row>
    <row r="3970" spans="1:5" x14ac:dyDescent="0.25">
      <c r="A3970" t="s">
        <v>2977</v>
      </c>
      <c r="B3970" t="s">
        <v>2994</v>
      </c>
      <c r="C3970" t="s">
        <v>9552</v>
      </c>
      <c r="D3970" t="s">
        <v>19869</v>
      </c>
      <c r="E3970" t="s">
        <v>9563</v>
      </c>
    </row>
    <row r="3971" spans="1:5" x14ac:dyDescent="0.25">
      <c r="A3971" t="s">
        <v>2977</v>
      </c>
      <c r="B3971" t="s">
        <v>2994</v>
      </c>
      <c r="C3971" t="s">
        <v>9553</v>
      </c>
      <c r="D3971" t="s">
        <v>19869</v>
      </c>
      <c r="E3971" t="s">
        <v>9563</v>
      </c>
    </row>
    <row r="3972" spans="1:5" x14ac:dyDescent="0.25">
      <c r="A3972" t="s">
        <v>2977</v>
      </c>
      <c r="B3972" t="s">
        <v>2994</v>
      </c>
      <c r="C3972" t="s">
        <v>9554</v>
      </c>
      <c r="D3972" t="s">
        <v>19869</v>
      </c>
      <c r="E3972" t="s">
        <v>9563</v>
      </c>
    </row>
    <row r="3973" spans="1:5" x14ac:dyDescent="0.25">
      <c r="A3973" t="s">
        <v>2977</v>
      </c>
      <c r="B3973" t="s">
        <v>2994</v>
      </c>
      <c r="C3973" t="s">
        <v>9555</v>
      </c>
      <c r="D3973" t="s">
        <v>19869</v>
      </c>
      <c r="E3973" t="s">
        <v>9563</v>
      </c>
    </row>
    <row r="3974" spans="1:5" x14ac:dyDescent="0.25">
      <c r="A3974" t="s">
        <v>2977</v>
      </c>
      <c r="B3974" t="s">
        <v>2994</v>
      </c>
      <c r="C3974" t="s">
        <v>9556</v>
      </c>
      <c r="D3974" t="s">
        <v>19869</v>
      </c>
      <c r="E3974" t="s">
        <v>9563</v>
      </c>
    </row>
    <row r="3975" spans="1:5" x14ac:dyDescent="0.25">
      <c r="A3975" t="s">
        <v>2977</v>
      </c>
      <c r="B3975" t="s">
        <v>2994</v>
      </c>
      <c r="C3975" t="s">
        <v>9557</v>
      </c>
      <c r="D3975" t="s">
        <v>19869</v>
      </c>
      <c r="E3975" t="s">
        <v>9563</v>
      </c>
    </row>
    <row r="3976" spans="1:5" x14ac:dyDescent="0.25">
      <c r="A3976" t="s">
        <v>2977</v>
      </c>
      <c r="B3976" t="s">
        <v>2994</v>
      </c>
      <c r="C3976" t="s">
        <v>9558</v>
      </c>
      <c r="D3976" t="s">
        <v>19869</v>
      </c>
      <c r="E3976" t="s">
        <v>9563</v>
      </c>
    </row>
    <row r="3977" spans="1:5" x14ac:dyDescent="0.25">
      <c r="A3977" t="s">
        <v>2977</v>
      </c>
      <c r="B3977" t="s">
        <v>2994</v>
      </c>
      <c r="C3977" t="s">
        <v>9559</v>
      </c>
      <c r="D3977" t="s">
        <v>19869</v>
      </c>
      <c r="E3977" t="s">
        <v>9563</v>
      </c>
    </row>
    <row r="3978" spans="1:5" x14ac:dyDescent="0.25">
      <c r="A3978" t="s">
        <v>2977</v>
      </c>
      <c r="B3978" t="s">
        <v>2994</v>
      </c>
      <c r="C3978" t="s">
        <v>9560</v>
      </c>
      <c r="D3978" t="s">
        <v>19869</v>
      </c>
      <c r="E3978" t="s">
        <v>9563</v>
      </c>
    </row>
    <row r="3979" spans="1:5" x14ac:dyDescent="0.25">
      <c r="A3979" t="s">
        <v>2977</v>
      </c>
      <c r="B3979" t="s">
        <v>2994</v>
      </c>
      <c r="C3979" t="s">
        <v>9561</v>
      </c>
      <c r="D3979" t="s">
        <v>19869</v>
      </c>
      <c r="E3979" t="s">
        <v>9563</v>
      </c>
    </row>
    <row r="3980" spans="1:5" x14ac:dyDescent="0.25">
      <c r="A3980" t="s">
        <v>2977</v>
      </c>
      <c r="B3980" t="s">
        <v>2994</v>
      </c>
      <c r="C3980" t="s">
        <v>9562</v>
      </c>
      <c r="D3980" t="s">
        <v>19869</v>
      </c>
      <c r="E3980" t="s">
        <v>9563</v>
      </c>
    </row>
    <row r="3981" spans="1:5" x14ac:dyDescent="0.25">
      <c r="A3981" t="s">
        <v>2977</v>
      </c>
      <c r="B3981" t="s">
        <v>2995</v>
      </c>
      <c r="E3981" t="s">
        <v>9564</v>
      </c>
    </row>
    <row r="3982" spans="1:5" x14ac:dyDescent="0.25">
      <c r="A3982" t="s">
        <v>2977</v>
      </c>
      <c r="B3982" t="s">
        <v>2995</v>
      </c>
      <c r="E3982" t="s">
        <v>9565</v>
      </c>
    </row>
    <row r="3983" spans="1:5" x14ac:dyDescent="0.25">
      <c r="A3983" t="s">
        <v>2977</v>
      </c>
      <c r="B3983" t="s">
        <v>2995</v>
      </c>
      <c r="E3983" t="s">
        <v>9566</v>
      </c>
    </row>
    <row r="3984" spans="1:5" x14ac:dyDescent="0.25">
      <c r="A3984" t="s">
        <v>2977</v>
      </c>
      <c r="B3984" t="s">
        <v>2995</v>
      </c>
      <c r="E3984" t="s">
        <v>9567</v>
      </c>
    </row>
    <row r="3985" spans="1:5" x14ac:dyDescent="0.25">
      <c r="A3985" t="s">
        <v>2977</v>
      </c>
      <c r="B3985" t="s">
        <v>2995</v>
      </c>
      <c r="E3985" t="s">
        <v>9568</v>
      </c>
    </row>
    <row r="3986" spans="1:5" x14ac:dyDescent="0.25">
      <c r="A3986" t="s">
        <v>2977</v>
      </c>
      <c r="B3986" t="s">
        <v>2995</v>
      </c>
      <c r="E3986" t="s">
        <v>9569</v>
      </c>
    </row>
    <row r="3987" spans="1:5" x14ac:dyDescent="0.25">
      <c r="A3987" t="s">
        <v>2977</v>
      </c>
      <c r="B3987" t="s">
        <v>2995</v>
      </c>
      <c r="E3987" t="s">
        <v>9570</v>
      </c>
    </row>
    <row r="3988" spans="1:5" x14ac:dyDescent="0.25">
      <c r="A3988" t="s">
        <v>2977</v>
      </c>
      <c r="B3988" t="s">
        <v>2995</v>
      </c>
      <c r="E3988" t="s">
        <v>9571</v>
      </c>
    </row>
    <row r="3989" spans="1:5" x14ac:dyDescent="0.25">
      <c r="A3989" t="s">
        <v>2977</v>
      </c>
      <c r="B3989" t="s">
        <v>2995</v>
      </c>
      <c r="E3989" t="s">
        <v>9572</v>
      </c>
    </row>
    <row r="3990" spans="1:5" x14ac:dyDescent="0.25">
      <c r="A3990" t="s">
        <v>2977</v>
      </c>
      <c r="B3990" t="s">
        <v>2995</v>
      </c>
      <c r="E3990" t="s">
        <v>9573</v>
      </c>
    </row>
    <row r="3991" spans="1:5" x14ac:dyDescent="0.25">
      <c r="A3991" t="s">
        <v>2977</v>
      </c>
      <c r="B3991" t="s">
        <v>2995</v>
      </c>
      <c r="E3991" t="s">
        <v>9574</v>
      </c>
    </row>
    <row r="3992" spans="1:5" x14ac:dyDescent="0.25">
      <c r="A3992" t="s">
        <v>2977</v>
      </c>
      <c r="B3992" t="s">
        <v>2995</v>
      </c>
      <c r="E3992" t="s">
        <v>9575</v>
      </c>
    </row>
    <row r="3993" spans="1:5" x14ac:dyDescent="0.25">
      <c r="A3993" t="s">
        <v>2977</v>
      </c>
      <c r="B3993" t="s">
        <v>2995</v>
      </c>
      <c r="E3993" t="s">
        <v>9576</v>
      </c>
    </row>
    <row r="3994" spans="1:5" x14ac:dyDescent="0.25">
      <c r="A3994" t="s">
        <v>2977</v>
      </c>
      <c r="B3994" t="s">
        <v>2995</v>
      </c>
      <c r="E3994" t="s">
        <v>9577</v>
      </c>
    </row>
    <row r="3995" spans="1:5" x14ac:dyDescent="0.25">
      <c r="A3995" t="s">
        <v>2977</v>
      </c>
      <c r="B3995" t="s">
        <v>2995</v>
      </c>
      <c r="E3995" t="s">
        <v>9578</v>
      </c>
    </row>
    <row r="3996" spans="1:5" x14ac:dyDescent="0.25">
      <c r="A3996" t="s">
        <v>2977</v>
      </c>
      <c r="B3996" t="s">
        <v>2995</v>
      </c>
      <c r="E3996" t="s">
        <v>9579</v>
      </c>
    </row>
    <row r="3997" spans="1:5" x14ac:dyDescent="0.25">
      <c r="A3997" t="s">
        <v>2977</v>
      </c>
      <c r="B3997" t="s">
        <v>2995</v>
      </c>
      <c r="E3997" t="s">
        <v>9580</v>
      </c>
    </row>
    <row r="3998" spans="1:5" x14ac:dyDescent="0.25">
      <c r="A3998" t="s">
        <v>2977</v>
      </c>
      <c r="B3998" t="s">
        <v>2995</v>
      </c>
      <c r="E3998" t="s">
        <v>9581</v>
      </c>
    </row>
    <row r="3999" spans="1:5" x14ac:dyDescent="0.25">
      <c r="A3999" t="s">
        <v>2977</v>
      </c>
      <c r="B3999" t="s">
        <v>2995</v>
      </c>
      <c r="E3999" t="s">
        <v>9583</v>
      </c>
    </row>
    <row r="4000" spans="1:5" x14ac:dyDescent="0.25">
      <c r="A4000" t="s">
        <v>2977</v>
      </c>
      <c r="B4000" t="s">
        <v>2995</v>
      </c>
      <c r="E4000" t="s">
        <v>9582</v>
      </c>
    </row>
    <row r="4001" spans="1:5" x14ac:dyDescent="0.25">
      <c r="A4001" t="s">
        <v>2977</v>
      </c>
      <c r="B4001" t="s">
        <v>2995</v>
      </c>
      <c r="E4001" t="s">
        <v>9584</v>
      </c>
    </row>
    <row r="4002" spans="1:5" x14ac:dyDescent="0.25">
      <c r="A4002" t="s">
        <v>2977</v>
      </c>
      <c r="B4002" t="s">
        <v>2995</v>
      </c>
      <c r="E4002" t="s">
        <v>9585</v>
      </c>
    </row>
    <row r="4003" spans="1:5" x14ac:dyDescent="0.25">
      <c r="A4003" t="s">
        <v>2977</v>
      </c>
      <c r="B4003" t="s">
        <v>2995</v>
      </c>
      <c r="E4003" t="s">
        <v>9586</v>
      </c>
    </row>
    <row r="4004" spans="1:5" x14ac:dyDescent="0.25">
      <c r="A4004" t="s">
        <v>2977</v>
      </c>
      <c r="B4004" t="s">
        <v>2995</v>
      </c>
      <c r="E4004" t="s">
        <v>9587</v>
      </c>
    </row>
    <row r="4005" spans="1:5" x14ac:dyDescent="0.25">
      <c r="A4005" t="s">
        <v>2977</v>
      </c>
      <c r="B4005" t="s">
        <v>2995</v>
      </c>
      <c r="E4005" t="s">
        <v>9588</v>
      </c>
    </row>
    <row r="4006" spans="1:5" x14ac:dyDescent="0.25">
      <c r="A4006" t="s">
        <v>2977</v>
      </c>
      <c r="B4006" t="s">
        <v>2995</v>
      </c>
      <c r="E4006" t="s">
        <v>9589</v>
      </c>
    </row>
    <row r="4007" spans="1:5" x14ac:dyDescent="0.25">
      <c r="A4007" t="s">
        <v>2977</v>
      </c>
      <c r="B4007" t="s">
        <v>2995</v>
      </c>
      <c r="E4007" t="s">
        <v>9590</v>
      </c>
    </row>
    <row r="4008" spans="1:5" x14ac:dyDescent="0.25">
      <c r="A4008" t="s">
        <v>2977</v>
      </c>
      <c r="B4008" t="s">
        <v>2995</v>
      </c>
      <c r="E4008" t="s">
        <v>9591</v>
      </c>
    </row>
    <row r="4009" spans="1:5" x14ac:dyDescent="0.25">
      <c r="A4009" t="s">
        <v>2977</v>
      </c>
      <c r="B4009" t="s">
        <v>2995</v>
      </c>
      <c r="E4009" t="s">
        <v>9592</v>
      </c>
    </row>
    <row r="4010" spans="1:5" x14ac:dyDescent="0.25">
      <c r="A4010" t="s">
        <v>2977</v>
      </c>
      <c r="B4010" t="s">
        <v>2995</v>
      </c>
      <c r="E4010" t="s">
        <v>9593</v>
      </c>
    </row>
    <row r="4011" spans="1:5" x14ac:dyDescent="0.25">
      <c r="A4011" t="s">
        <v>2977</v>
      </c>
      <c r="B4011" t="s">
        <v>2995</v>
      </c>
      <c r="E4011" t="s">
        <v>9594</v>
      </c>
    </row>
    <row r="4012" spans="1:5" x14ac:dyDescent="0.25">
      <c r="A4012" t="s">
        <v>2977</v>
      </c>
      <c r="B4012" t="s">
        <v>2995</v>
      </c>
      <c r="E4012" t="s">
        <v>9595</v>
      </c>
    </row>
    <row r="4013" spans="1:5" x14ac:dyDescent="0.25">
      <c r="A4013" t="s">
        <v>2977</v>
      </c>
      <c r="B4013" t="s">
        <v>2995</v>
      </c>
      <c r="E4013" t="s">
        <v>9596</v>
      </c>
    </row>
    <row r="4014" spans="1:5" x14ac:dyDescent="0.25">
      <c r="A4014" t="s">
        <v>2977</v>
      </c>
      <c r="B4014" t="s">
        <v>2995</v>
      </c>
      <c r="E4014" t="s">
        <v>9597</v>
      </c>
    </row>
    <row r="4015" spans="1:5" x14ac:dyDescent="0.25">
      <c r="A4015" t="s">
        <v>2977</v>
      </c>
      <c r="B4015" t="s">
        <v>2995</v>
      </c>
      <c r="E4015" t="s">
        <v>9598</v>
      </c>
    </row>
    <row r="4016" spans="1:5" x14ac:dyDescent="0.25">
      <c r="A4016" t="s">
        <v>2977</v>
      </c>
      <c r="B4016" t="s">
        <v>2995</v>
      </c>
      <c r="E4016" t="s">
        <v>9599</v>
      </c>
    </row>
    <row r="4017" spans="1:5" x14ac:dyDescent="0.25">
      <c r="A4017" t="s">
        <v>2977</v>
      </c>
      <c r="B4017" t="s">
        <v>2995</v>
      </c>
      <c r="E4017" t="s">
        <v>9600</v>
      </c>
    </row>
    <row r="4018" spans="1:5" x14ac:dyDescent="0.25">
      <c r="A4018" t="s">
        <v>2977</v>
      </c>
      <c r="B4018" t="s">
        <v>2995</v>
      </c>
      <c r="E4018" t="s">
        <v>9601</v>
      </c>
    </row>
    <row r="4019" spans="1:5" x14ac:dyDescent="0.25">
      <c r="A4019" t="s">
        <v>2977</v>
      </c>
      <c r="B4019" t="s">
        <v>2995</v>
      </c>
      <c r="E4019" t="s">
        <v>9602</v>
      </c>
    </row>
    <row r="4020" spans="1:5" x14ac:dyDescent="0.25">
      <c r="A4020" t="s">
        <v>2977</v>
      </c>
      <c r="B4020" t="s">
        <v>2995</v>
      </c>
      <c r="E4020" t="s">
        <v>9603</v>
      </c>
    </row>
    <row r="4021" spans="1:5" x14ac:dyDescent="0.25">
      <c r="A4021" t="s">
        <v>2977</v>
      </c>
      <c r="B4021" t="s">
        <v>2995</v>
      </c>
      <c r="E4021" t="s">
        <v>9604</v>
      </c>
    </row>
    <row r="4022" spans="1:5" x14ac:dyDescent="0.25">
      <c r="A4022" t="s">
        <v>2977</v>
      </c>
      <c r="B4022" t="s">
        <v>2995</v>
      </c>
      <c r="E4022" t="s">
        <v>9605</v>
      </c>
    </row>
    <row r="4023" spans="1:5" x14ac:dyDescent="0.25">
      <c r="A4023" t="s">
        <v>2977</v>
      </c>
      <c r="B4023" t="s">
        <v>2995</v>
      </c>
      <c r="E4023" t="s">
        <v>9606</v>
      </c>
    </row>
    <row r="4024" spans="1:5" x14ac:dyDescent="0.25">
      <c r="A4024" t="s">
        <v>2977</v>
      </c>
      <c r="B4024" t="s">
        <v>2995</v>
      </c>
      <c r="E4024" t="s">
        <v>9607</v>
      </c>
    </row>
    <row r="4025" spans="1:5" x14ac:dyDescent="0.25">
      <c r="A4025" t="s">
        <v>2977</v>
      </c>
      <c r="B4025" t="s">
        <v>2995</v>
      </c>
      <c r="E4025" t="s">
        <v>9608</v>
      </c>
    </row>
    <row r="4026" spans="1:5" x14ac:dyDescent="0.25">
      <c r="A4026" t="s">
        <v>2977</v>
      </c>
      <c r="B4026" t="s">
        <v>2995</v>
      </c>
      <c r="E4026" t="s">
        <v>9609</v>
      </c>
    </row>
    <row r="4027" spans="1:5" x14ac:dyDescent="0.25">
      <c r="A4027" t="s">
        <v>2977</v>
      </c>
      <c r="B4027" t="s">
        <v>2995</v>
      </c>
      <c r="E4027" t="s">
        <v>9610</v>
      </c>
    </row>
    <row r="4028" spans="1:5" x14ac:dyDescent="0.25">
      <c r="A4028" t="s">
        <v>2977</v>
      </c>
      <c r="B4028" t="s">
        <v>2995</v>
      </c>
      <c r="E4028" t="s">
        <v>9611</v>
      </c>
    </row>
    <row r="4029" spans="1:5" x14ac:dyDescent="0.25">
      <c r="A4029" t="s">
        <v>2977</v>
      </c>
      <c r="B4029" t="s">
        <v>2995</v>
      </c>
      <c r="E4029" t="s">
        <v>9612</v>
      </c>
    </row>
    <row r="4030" spans="1:5" x14ac:dyDescent="0.25">
      <c r="A4030" t="s">
        <v>2977</v>
      </c>
      <c r="B4030" t="s">
        <v>2995</v>
      </c>
      <c r="E4030" t="s">
        <v>9613</v>
      </c>
    </row>
    <row r="4031" spans="1:5" x14ac:dyDescent="0.25">
      <c r="A4031" t="s">
        <v>2977</v>
      </c>
      <c r="B4031" t="s">
        <v>2995</v>
      </c>
      <c r="E4031" t="s">
        <v>9614</v>
      </c>
    </row>
    <row r="4032" spans="1:5" x14ac:dyDescent="0.25">
      <c r="A4032" t="s">
        <v>2977</v>
      </c>
      <c r="B4032" t="s">
        <v>2995</v>
      </c>
      <c r="E4032" t="s">
        <v>9615</v>
      </c>
    </row>
    <row r="4033" spans="1:5" x14ac:dyDescent="0.25">
      <c r="A4033" t="s">
        <v>2977</v>
      </c>
      <c r="B4033" t="s">
        <v>2995</v>
      </c>
      <c r="E4033" t="s">
        <v>9616</v>
      </c>
    </row>
    <row r="4034" spans="1:5" x14ac:dyDescent="0.25">
      <c r="A4034" t="s">
        <v>2977</v>
      </c>
      <c r="B4034" t="s">
        <v>2995</v>
      </c>
      <c r="E4034" t="s">
        <v>9617</v>
      </c>
    </row>
    <row r="4035" spans="1:5" x14ac:dyDescent="0.25">
      <c r="A4035" t="s">
        <v>2977</v>
      </c>
      <c r="B4035" t="s">
        <v>2995</v>
      </c>
      <c r="E4035" t="s">
        <v>9618</v>
      </c>
    </row>
    <row r="4036" spans="1:5" x14ac:dyDescent="0.25">
      <c r="A4036" t="s">
        <v>2977</v>
      </c>
      <c r="B4036" t="s">
        <v>2995</v>
      </c>
      <c r="E4036" t="s">
        <v>9619</v>
      </c>
    </row>
    <row r="4037" spans="1:5" x14ac:dyDescent="0.25">
      <c r="A4037" t="s">
        <v>2977</v>
      </c>
      <c r="B4037" t="s">
        <v>2995</v>
      </c>
      <c r="E4037" t="s">
        <v>9620</v>
      </c>
    </row>
    <row r="4038" spans="1:5" x14ac:dyDescent="0.25">
      <c r="A4038" t="s">
        <v>2977</v>
      </c>
      <c r="B4038" t="s">
        <v>2995</v>
      </c>
      <c r="E4038" t="s">
        <v>9621</v>
      </c>
    </row>
    <row r="4039" spans="1:5" x14ac:dyDescent="0.25">
      <c r="A4039" t="s">
        <v>2977</v>
      </c>
      <c r="B4039" t="s">
        <v>2995</v>
      </c>
      <c r="E4039" t="s">
        <v>9622</v>
      </c>
    </row>
    <row r="4040" spans="1:5" x14ac:dyDescent="0.25">
      <c r="A4040" t="s">
        <v>2977</v>
      </c>
      <c r="B4040" t="s">
        <v>2995</v>
      </c>
      <c r="E4040" t="s">
        <v>9623</v>
      </c>
    </row>
    <row r="4041" spans="1:5" x14ac:dyDescent="0.25">
      <c r="A4041" t="s">
        <v>2977</v>
      </c>
      <c r="B4041" t="s">
        <v>2995</v>
      </c>
      <c r="E4041" t="s">
        <v>9624</v>
      </c>
    </row>
    <row r="4042" spans="1:5" x14ac:dyDescent="0.25">
      <c r="A4042" t="s">
        <v>2977</v>
      </c>
      <c r="B4042" t="s">
        <v>2995</v>
      </c>
      <c r="E4042" t="s">
        <v>9625</v>
      </c>
    </row>
    <row r="4043" spans="1:5" x14ac:dyDescent="0.25">
      <c r="A4043" t="s">
        <v>2977</v>
      </c>
      <c r="B4043" t="s">
        <v>2995</v>
      </c>
      <c r="E4043" t="s">
        <v>9626</v>
      </c>
    </row>
    <row r="4044" spans="1:5" x14ac:dyDescent="0.25">
      <c r="A4044" t="s">
        <v>2977</v>
      </c>
      <c r="B4044" t="s">
        <v>2995</v>
      </c>
      <c r="E4044" t="s">
        <v>9627</v>
      </c>
    </row>
    <row r="4045" spans="1:5" x14ac:dyDescent="0.25">
      <c r="A4045" t="s">
        <v>2977</v>
      </c>
      <c r="B4045" t="s">
        <v>2995</v>
      </c>
      <c r="E4045" t="s">
        <v>9628</v>
      </c>
    </row>
    <row r="4046" spans="1:5" x14ac:dyDescent="0.25">
      <c r="A4046" t="s">
        <v>2977</v>
      </c>
      <c r="B4046" t="s">
        <v>2995</v>
      </c>
      <c r="E4046" t="s">
        <v>9629</v>
      </c>
    </row>
    <row r="4047" spans="1:5" x14ac:dyDescent="0.25">
      <c r="A4047" t="s">
        <v>2977</v>
      </c>
      <c r="B4047" t="s">
        <v>2995</v>
      </c>
      <c r="E4047" t="s">
        <v>9630</v>
      </c>
    </row>
    <row r="4048" spans="1:5" x14ac:dyDescent="0.25">
      <c r="A4048" t="s">
        <v>2977</v>
      </c>
      <c r="B4048" t="s">
        <v>2995</v>
      </c>
      <c r="E4048" t="s">
        <v>9631</v>
      </c>
    </row>
    <row r="4049" spans="1:5" x14ac:dyDescent="0.25">
      <c r="A4049" t="s">
        <v>2977</v>
      </c>
      <c r="B4049" t="s">
        <v>2995</v>
      </c>
      <c r="E4049" t="s">
        <v>9632</v>
      </c>
    </row>
    <row r="4050" spans="1:5" x14ac:dyDescent="0.25">
      <c r="A4050" t="s">
        <v>2977</v>
      </c>
      <c r="B4050" t="s">
        <v>2995</v>
      </c>
      <c r="E4050" t="s">
        <v>9633</v>
      </c>
    </row>
    <row r="4051" spans="1:5" x14ac:dyDescent="0.25">
      <c r="A4051" t="s">
        <v>2977</v>
      </c>
      <c r="B4051" t="s">
        <v>2995</v>
      </c>
      <c r="E4051" t="s">
        <v>9634</v>
      </c>
    </row>
    <row r="4052" spans="1:5" x14ac:dyDescent="0.25">
      <c r="A4052" t="s">
        <v>2977</v>
      </c>
      <c r="B4052" t="s">
        <v>2995</v>
      </c>
      <c r="E4052" t="s">
        <v>9635</v>
      </c>
    </row>
    <row r="4053" spans="1:5" x14ac:dyDescent="0.25">
      <c r="A4053" t="s">
        <v>2977</v>
      </c>
      <c r="B4053" t="s">
        <v>2995</v>
      </c>
      <c r="E4053" t="s">
        <v>9636</v>
      </c>
    </row>
    <row r="4054" spans="1:5" x14ac:dyDescent="0.25">
      <c r="A4054" t="s">
        <v>2977</v>
      </c>
      <c r="B4054" t="s">
        <v>2995</v>
      </c>
      <c r="E4054" t="s">
        <v>9637</v>
      </c>
    </row>
    <row r="4055" spans="1:5" x14ac:dyDescent="0.25">
      <c r="A4055" t="s">
        <v>2977</v>
      </c>
      <c r="B4055" t="s">
        <v>2995</v>
      </c>
      <c r="E4055" t="s">
        <v>9639</v>
      </c>
    </row>
    <row r="4056" spans="1:5" x14ac:dyDescent="0.25">
      <c r="A4056" t="s">
        <v>2977</v>
      </c>
      <c r="B4056" t="s">
        <v>2995</v>
      </c>
      <c r="E4056" t="s">
        <v>9640</v>
      </c>
    </row>
    <row r="4057" spans="1:5" x14ac:dyDescent="0.25">
      <c r="A4057" t="s">
        <v>2977</v>
      </c>
      <c r="B4057" t="s">
        <v>2995</v>
      </c>
      <c r="E4057" t="s">
        <v>9641</v>
      </c>
    </row>
    <row r="4058" spans="1:5" x14ac:dyDescent="0.25">
      <c r="A4058" t="s">
        <v>2977</v>
      </c>
      <c r="B4058" t="s">
        <v>2995</v>
      </c>
      <c r="E4058" t="s">
        <v>9642</v>
      </c>
    </row>
    <row r="4059" spans="1:5" x14ac:dyDescent="0.25">
      <c r="A4059" t="s">
        <v>2977</v>
      </c>
      <c r="B4059" t="s">
        <v>2995</v>
      </c>
      <c r="E4059" t="s">
        <v>9638</v>
      </c>
    </row>
    <row r="4060" spans="1:5" x14ac:dyDescent="0.25">
      <c r="A4060" t="s">
        <v>2977</v>
      </c>
      <c r="B4060" t="s">
        <v>2995</v>
      </c>
      <c r="E4060" t="s">
        <v>9643</v>
      </c>
    </row>
    <row r="4061" spans="1:5" x14ac:dyDescent="0.25">
      <c r="A4061" t="s">
        <v>2977</v>
      </c>
      <c r="B4061" t="s">
        <v>2995</v>
      </c>
      <c r="E4061" t="s">
        <v>9644</v>
      </c>
    </row>
    <row r="4062" spans="1:5" x14ac:dyDescent="0.25">
      <c r="A4062" t="s">
        <v>2977</v>
      </c>
      <c r="B4062" t="s">
        <v>2995</v>
      </c>
      <c r="E4062" t="s">
        <v>9645</v>
      </c>
    </row>
    <row r="4063" spans="1:5" x14ac:dyDescent="0.25">
      <c r="A4063" t="s">
        <v>2977</v>
      </c>
      <c r="B4063" t="s">
        <v>2995</v>
      </c>
      <c r="E4063" t="s">
        <v>9646</v>
      </c>
    </row>
    <row r="4064" spans="1:5" x14ac:dyDescent="0.25">
      <c r="A4064" t="s">
        <v>2977</v>
      </c>
      <c r="B4064" t="s">
        <v>2995</v>
      </c>
      <c r="E4064" t="s">
        <v>9647</v>
      </c>
    </row>
    <row r="4065" spans="1:5" x14ac:dyDescent="0.25">
      <c r="A4065" t="s">
        <v>2977</v>
      </c>
      <c r="B4065" t="s">
        <v>2995</v>
      </c>
      <c r="E4065" t="s">
        <v>9648</v>
      </c>
    </row>
    <row r="4066" spans="1:5" x14ac:dyDescent="0.25">
      <c r="A4066" t="s">
        <v>2977</v>
      </c>
      <c r="B4066" t="s">
        <v>2995</v>
      </c>
      <c r="E4066" t="s">
        <v>9649</v>
      </c>
    </row>
    <row r="4067" spans="1:5" x14ac:dyDescent="0.25">
      <c r="A4067" t="s">
        <v>2977</v>
      </c>
      <c r="B4067" t="s">
        <v>2995</v>
      </c>
      <c r="E4067" t="s">
        <v>9650</v>
      </c>
    </row>
    <row r="4068" spans="1:5" x14ac:dyDescent="0.25">
      <c r="A4068" t="s">
        <v>2977</v>
      </c>
      <c r="B4068" t="s">
        <v>2995</v>
      </c>
      <c r="E4068" t="s">
        <v>9651</v>
      </c>
    </row>
    <row r="4069" spans="1:5" x14ac:dyDescent="0.25">
      <c r="A4069" t="s">
        <v>2977</v>
      </c>
      <c r="B4069" t="s">
        <v>2995</v>
      </c>
      <c r="E4069" t="s">
        <v>9652</v>
      </c>
    </row>
    <row r="4070" spans="1:5" x14ac:dyDescent="0.25">
      <c r="A4070" t="s">
        <v>2977</v>
      </c>
      <c r="B4070" t="s">
        <v>2995</v>
      </c>
      <c r="E4070" t="s">
        <v>9653</v>
      </c>
    </row>
    <row r="4071" spans="1:5" x14ac:dyDescent="0.25">
      <c r="A4071" t="s">
        <v>2977</v>
      </c>
      <c r="B4071" t="s">
        <v>2995</v>
      </c>
      <c r="E4071" t="s">
        <v>9654</v>
      </c>
    </row>
    <row r="4072" spans="1:5" x14ac:dyDescent="0.25">
      <c r="A4072" t="s">
        <v>2977</v>
      </c>
      <c r="B4072" t="s">
        <v>2995</v>
      </c>
      <c r="E4072" t="s">
        <v>9655</v>
      </c>
    </row>
    <row r="4073" spans="1:5" x14ac:dyDescent="0.25">
      <c r="A4073" t="s">
        <v>2977</v>
      </c>
      <c r="B4073" t="s">
        <v>2995</v>
      </c>
      <c r="E4073" t="s">
        <v>9656</v>
      </c>
    </row>
    <row r="4074" spans="1:5" x14ac:dyDescent="0.25">
      <c r="A4074" t="s">
        <v>2977</v>
      </c>
      <c r="B4074" t="s">
        <v>2995</v>
      </c>
      <c r="E4074" t="s">
        <v>9657</v>
      </c>
    </row>
    <row r="4075" spans="1:5" x14ac:dyDescent="0.25">
      <c r="A4075" t="s">
        <v>2977</v>
      </c>
      <c r="B4075" t="s">
        <v>2995</v>
      </c>
      <c r="E4075" t="s">
        <v>9658</v>
      </c>
    </row>
    <row r="4076" spans="1:5" x14ac:dyDescent="0.25">
      <c r="A4076" t="s">
        <v>2977</v>
      </c>
      <c r="B4076" t="s">
        <v>2995</v>
      </c>
      <c r="E4076" t="s">
        <v>9659</v>
      </c>
    </row>
    <row r="4077" spans="1:5" x14ac:dyDescent="0.25">
      <c r="A4077" t="s">
        <v>2977</v>
      </c>
      <c r="B4077" t="s">
        <v>2995</v>
      </c>
      <c r="E4077" t="s">
        <v>9660</v>
      </c>
    </row>
    <row r="4078" spans="1:5" x14ac:dyDescent="0.25">
      <c r="A4078" t="s">
        <v>2977</v>
      </c>
      <c r="B4078" t="s">
        <v>2995</v>
      </c>
      <c r="E4078" t="s">
        <v>9661</v>
      </c>
    </row>
    <row r="4079" spans="1:5" x14ac:dyDescent="0.25">
      <c r="A4079" t="s">
        <v>2977</v>
      </c>
      <c r="B4079" t="s">
        <v>2995</v>
      </c>
      <c r="E4079" t="s">
        <v>9662</v>
      </c>
    </row>
    <row r="4080" spans="1:5" x14ac:dyDescent="0.25">
      <c r="A4080" t="s">
        <v>2977</v>
      </c>
      <c r="B4080" t="s">
        <v>2995</v>
      </c>
      <c r="E4080" t="s">
        <v>9663</v>
      </c>
    </row>
    <row r="4081" spans="1:5" x14ac:dyDescent="0.25">
      <c r="A4081" t="s">
        <v>2977</v>
      </c>
      <c r="B4081" t="s">
        <v>2995</v>
      </c>
      <c r="E4081" t="s">
        <v>9664</v>
      </c>
    </row>
    <row r="4082" spans="1:5" x14ac:dyDescent="0.25">
      <c r="A4082" t="s">
        <v>2977</v>
      </c>
      <c r="B4082" t="s">
        <v>2995</v>
      </c>
      <c r="E4082" t="s">
        <v>9665</v>
      </c>
    </row>
    <row r="4083" spans="1:5" x14ac:dyDescent="0.25">
      <c r="A4083" t="s">
        <v>2977</v>
      </c>
      <c r="B4083" t="s">
        <v>2995</v>
      </c>
      <c r="E4083" t="s">
        <v>9666</v>
      </c>
    </row>
    <row r="4084" spans="1:5" x14ac:dyDescent="0.25">
      <c r="A4084" t="s">
        <v>2977</v>
      </c>
      <c r="B4084" t="s">
        <v>2995</v>
      </c>
      <c r="E4084" t="s">
        <v>9667</v>
      </c>
    </row>
    <row r="4085" spans="1:5" x14ac:dyDescent="0.25">
      <c r="A4085" t="s">
        <v>2977</v>
      </c>
      <c r="B4085" t="s">
        <v>2995</v>
      </c>
      <c r="E4085" t="s">
        <v>9668</v>
      </c>
    </row>
    <row r="4086" spans="1:5" x14ac:dyDescent="0.25">
      <c r="A4086" t="s">
        <v>2977</v>
      </c>
      <c r="B4086" t="s">
        <v>2995</v>
      </c>
      <c r="E4086" t="s">
        <v>9669</v>
      </c>
    </row>
    <row r="4087" spans="1:5" x14ac:dyDescent="0.25">
      <c r="A4087" t="s">
        <v>2977</v>
      </c>
      <c r="B4087" t="s">
        <v>2995</v>
      </c>
      <c r="E4087" t="s">
        <v>9670</v>
      </c>
    </row>
    <row r="4088" spans="1:5" x14ac:dyDescent="0.25">
      <c r="A4088" t="s">
        <v>2977</v>
      </c>
      <c r="B4088" t="s">
        <v>2995</v>
      </c>
      <c r="E4088" t="s">
        <v>9671</v>
      </c>
    </row>
    <row r="4089" spans="1:5" x14ac:dyDescent="0.25">
      <c r="A4089" t="s">
        <v>2977</v>
      </c>
      <c r="B4089" t="s">
        <v>2995</v>
      </c>
      <c r="E4089" t="s">
        <v>9672</v>
      </c>
    </row>
    <row r="4090" spans="1:5" x14ac:dyDescent="0.25">
      <c r="A4090" t="s">
        <v>2977</v>
      </c>
      <c r="B4090" t="s">
        <v>2995</v>
      </c>
      <c r="E4090" t="s">
        <v>9673</v>
      </c>
    </row>
    <row r="4091" spans="1:5" x14ac:dyDescent="0.25">
      <c r="A4091" t="s">
        <v>2977</v>
      </c>
      <c r="B4091" t="s">
        <v>2995</v>
      </c>
      <c r="E4091" t="s">
        <v>9674</v>
      </c>
    </row>
    <row r="4092" spans="1:5" x14ac:dyDescent="0.25">
      <c r="A4092" t="s">
        <v>2977</v>
      </c>
      <c r="B4092" t="s">
        <v>2995</v>
      </c>
      <c r="E4092" t="s">
        <v>9675</v>
      </c>
    </row>
    <row r="4093" spans="1:5" x14ac:dyDescent="0.25">
      <c r="A4093" t="s">
        <v>2977</v>
      </c>
      <c r="B4093" t="s">
        <v>2995</v>
      </c>
      <c r="E4093" t="s">
        <v>9676</v>
      </c>
    </row>
    <row r="4094" spans="1:5" x14ac:dyDescent="0.25">
      <c r="A4094" t="s">
        <v>2977</v>
      </c>
      <c r="B4094" t="s">
        <v>2995</v>
      </c>
      <c r="E4094" t="s">
        <v>9677</v>
      </c>
    </row>
    <row r="4095" spans="1:5" x14ac:dyDescent="0.25">
      <c r="A4095" t="s">
        <v>2977</v>
      </c>
      <c r="B4095" t="s">
        <v>2995</v>
      </c>
      <c r="E4095" t="s">
        <v>9678</v>
      </c>
    </row>
    <row r="4096" spans="1:5" x14ac:dyDescent="0.25">
      <c r="A4096" t="s">
        <v>2977</v>
      </c>
      <c r="B4096" t="s">
        <v>2995</v>
      </c>
      <c r="E4096" t="s">
        <v>9679</v>
      </c>
    </row>
    <row r="4097" spans="1:5" x14ac:dyDescent="0.25">
      <c r="A4097" t="s">
        <v>2977</v>
      </c>
      <c r="B4097" t="s">
        <v>2995</v>
      </c>
      <c r="E4097" t="s">
        <v>9680</v>
      </c>
    </row>
    <row r="4098" spans="1:5" x14ac:dyDescent="0.25">
      <c r="A4098" t="s">
        <v>2977</v>
      </c>
      <c r="B4098" t="s">
        <v>2995</v>
      </c>
      <c r="E4098" t="s">
        <v>9681</v>
      </c>
    </row>
    <row r="4099" spans="1:5" x14ac:dyDescent="0.25">
      <c r="A4099" t="s">
        <v>2977</v>
      </c>
      <c r="B4099" t="s">
        <v>2995</v>
      </c>
      <c r="E4099" t="s">
        <v>9682</v>
      </c>
    </row>
    <row r="4100" spans="1:5" x14ac:dyDescent="0.25">
      <c r="A4100" t="s">
        <v>2977</v>
      </c>
      <c r="B4100" t="s">
        <v>2995</v>
      </c>
      <c r="E4100" t="s">
        <v>9683</v>
      </c>
    </row>
    <row r="4101" spans="1:5" x14ac:dyDescent="0.25">
      <c r="A4101" t="s">
        <v>2977</v>
      </c>
      <c r="B4101" t="s">
        <v>2995</v>
      </c>
      <c r="E4101" t="s">
        <v>9684</v>
      </c>
    </row>
    <row r="4102" spans="1:5" x14ac:dyDescent="0.25">
      <c r="A4102" t="s">
        <v>2977</v>
      </c>
      <c r="B4102" t="s">
        <v>2995</v>
      </c>
      <c r="E4102" t="s">
        <v>9685</v>
      </c>
    </row>
    <row r="4103" spans="1:5" x14ac:dyDescent="0.25">
      <c r="A4103" t="s">
        <v>2977</v>
      </c>
      <c r="B4103" t="s">
        <v>2995</v>
      </c>
      <c r="E4103" t="s">
        <v>9686</v>
      </c>
    </row>
    <row r="4104" spans="1:5" x14ac:dyDescent="0.25">
      <c r="A4104" t="s">
        <v>2977</v>
      </c>
      <c r="B4104" t="s">
        <v>2995</v>
      </c>
      <c r="E4104" t="s">
        <v>9687</v>
      </c>
    </row>
    <row r="4105" spans="1:5" x14ac:dyDescent="0.25">
      <c r="A4105" t="s">
        <v>2977</v>
      </c>
      <c r="B4105" t="s">
        <v>2995</v>
      </c>
      <c r="E4105" t="s">
        <v>9688</v>
      </c>
    </row>
    <row r="4106" spans="1:5" x14ac:dyDescent="0.25">
      <c r="A4106" t="s">
        <v>2977</v>
      </c>
      <c r="B4106" t="s">
        <v>2995</v>
      </c>
      <c r="E4106" t="s">
        <v>9689</v>
      </c>
    </row>
    <row r="4107" spans="1:5" x14ac:dyDescent="0.25">
      <c r="A4107" t="s">
        <v>2977</v>
      </c>
      <c r="B4107" t="s">
        <v>2995</v>
      </c>
      <c r="E4107" t="s">
        <v>9690</v>
      </c>
    </row>
    <row r="4108" spans="1:5" x14ac:dyDescent="0.25">
      <c r="A4108" t="s">
        <v>2977</v>
      </c>
      <c r="B4108" t="s">
        <v>2995</v>
      </c>
      <c r="E4108" t="s">
        <v>9691</v>
      </c>
    </row>
    <row r="4109" spans="1:5" x14ac:dyDescent="0.25">
      <c r="A4109" t="s">
        <v>2977</v>
      </c>
      <c r="B4109" t="s">
        <v>2995</v>
      </c>
      <c r="E4109" t="s">
        <v>9692</v>
      </c>
    </row>
    <row r="4110" spans="1:5" x14ac:dyDescent="0.25">
      <c r="A4110" t="s">
        <v>2977</v>
      </c>
      <c r="B4110" t="s">
        <v>2995</v>
      </c>
      <c r="E4110" t="s">
        <v>9693</v>
      </c>
    </row>
    <row r="4111" spans="1:5" x14ac:dyDescent="0.25">
      <c r="A4111" t="s">
        <v>2977</v>
      </c>
      <c r="B4111" t="s">
        <v>2995</v>
      </c>
      <c r="E4111" t="s">
        <v>9694</v>
      </c>
    </row>
    <row r="4112" spans="1:5" x14ac:dyDescent="0.25">
      <c r="A4112" t="s">
        <v>2977</v>
      </c>
      <c r="B4112" t="s">
        <v>2995</v>
      </c>
      <c r="E4112" t="s">
        <v>9695</v>
      </c>
    </row>
    <row r="4113" spans="1:5" x14ac:dyDescent="0.25">
      <c r="A4113" t="s">
        <v>2977</v>
      </c>
      <c r="B4113" t="s">
        <v>2995</v>
      </c>
      <c r="E4113" t="s">
        <v>9696</v>
      </c>
    </row>
    <row r="4114" spans="1:5" x14ac:dyDescent="0.25">
      <c r="A4114" t="s">
        <v>2977</v>
      </c>
      <c r="B4114" t="s">
        <v>2995</v>
      </c>
      <c r="E4114" t="s">
        <v>9697</v>
      </c>
    </row>
    <row r="4115" spans="1:5" x14ac:dyDescent="0.25">
      <c r="A4115" t="s">
        <v>2977</v>
      </c>
      <c r="B4115" t="s">
        <v>2995</v>
      </c>
      <c r="E4115" t="s">
        <v>9698</v>
      </c>
    </row>
    <row r="4116" spans="1:5" x14ac:dyDescent="0.25">
      <c r="A4116" t="s">
        <v>2977</v>
      </c>
      <c r="B4116" t="s">
        <v>2995</v>
      </c>
      <c r="E4116" t="s">
        <v>9699</v>
      </c>
    </row>
    <row r="4117" spans="1:5" x14ac:dyDescent="0.25">
      <c r="A4117" t="s">
        <v>2977</v>
      </c>
      <c r="B4117" t="s">
        <v>2995</v>
      </c>
      <c r="E4117" t="s">
        <v>9700</v>
      </c>
    </row>
    <row r="4118" spans="1:5" x14ac:dyDescent="0.25">
      <c r="A4118" t="s">
        <v>2977</v>
      </c>
      <c r="B4118" t="s">
        <v>2995</v>
      </c>
      <c r="E4118" t="s">
        <v>9701</v>
      </c>
    </row>
    <row r="4119" spans="1:5" x14ac:dyDescent="0.25">
      <c r="A4119" t="s">
        <v>2977</v>
      </c>
      <c r="B4119" t="s">
        <v>2995</v>
      </c>
      <c r="E4119" t="s">
        <v>9702</v>
      </c>
    </row>
    <row r="4120" spans="1:5" x14ac:dyDescent="0.25">
      <c r="A4120" t="s">
        <v>2977</v>
      </c>
      <c r="B4120" t="s">
        <v>2995</v>
      </c>
      <c r="E4120" t="s">
        <v>9703</v>
      </c>
    </row>
    <row r="4121" spans="1:5" x14ac:dyDescent="0.25">
      <c r="A4121" t="s">
        <v>2977</v>
      </c>
      <c r="B4121" t="s">
        <v>2995</v>
      </c>
      <c r="E4121" t="s">
        <v>9704</v>
      </c>
    </row>
    <row r="4122" spans="1:5" x14ac:dyDescent="0.25">
      <c r="A4122" t="s">
        <v>2977</v>
      </c>
      <c r="B4122" t="s">
        <v>2995</v>
      </c>
      <c r="E4122" t="s">
        <v>9705</v>
      </c>
    </row>
    <row r="4123" spans="1:5" x14ac:dyDescent="0.25">
      <c r="A4123" t="s">
        <v>2977</v>
      </c>
      <c r="B4123" t="s">
        <v>2995</v>
      </c>
      <c r="E4123" t="s">
        <v>9706</v>
      </c>
    </row>
    <row r="4124" spans="1:5" x14ac:dyDescent="0.25">
      <c r="A4124" t="s">
        <v>2977</v>
      </c>
      <c r="B4124" t="s">
        <v>2995</v>
      </c>
      <c r="E4124" t="s">
        <v>9707</v>
      </c>
    </row>
    <row r="4125" spans="1:5" x14ac:dyDescent="0.25">
      <c r="A4125" t="s">
        <v>2977</v>
      </c>
      <c r="B4125" t="s">
        <v>2995</v>
      </c>
      <c r="E4125" t="s">
        <v>9708</v>
      </c>
    </row>
    <row r="4126" spans="1:5" x14ac:dyDescent="0.25">
      <c r="A4126" t="s">
        <v>2977</v>
      </c>
      <c r="B4126" t="s">
        <v>2995</v>
      </c>
      <c r="E4126" t="s">
        <v>9709</v>
      </c>
    </row>
    <row r="4127" spans="1:5" x14ac:dyDescent="0.25">
      <c r="A4127" t="s">
        <v>2977</v>
      </c>
      <c r="B4127" t="s">
        <v>2995</v>
      </c>
      <c r="E4127" t="s">
        <v>9710</v>
      </c>
    </row>
    <row r="4128" spans="1:5" x14ac:dyDescent="0.25">
      <c r="A4128" t="s">
        <v>2977</v>
      </c>
      <c r="B4128" t="s">
        <v>2995</v>
      </c>
      <c r="E4128" t="s">
        <v>9711</v>
      </c>
    </row>
    <row r="4129" spans="1:5" x14ac:dyDescent="0.25">
      <c r="A4129" t="s">
        <v>2977</v>
      </c>
      <c r="B4129" t="s">
        <v>2995</v>
      </c>
      <c r="E4129" t="s">
        <v>9712</v>
      </c>
    </row>
    <row r="4130" spans="1:5" x14ac:dyDescent="0.25">
      <c r="A4130" t="s">
        <v>2977</v>
      </c>
      <c r="B4130" t="s">
        <v>2995</v>
      </c>
      <c r="E4130" t="s">
        <v>9713</v>
      </c>
    </row>
    <row r="4131" spans="1:5" x14ac:dyDescent="0.25">
      <c r="A4131" t="s">
        <v>2977</v>
      </c>
      <c r="B4131" t="s">
        <v>2995</v>
      </c>
      <c r="E4131" t="s">
        <v>10573</v>
      </c>
    </row>
    <row r="4132" spans="1:5" x14ac:dyDescent="0.25">
      <c r="A4132" t="s">
        <v>2977</v>
      </c>
      <c r="B4132" t="s">
        <v>2995</v>
      </c>
      <c r="E4132" t="s">
        <v>10575</v>
      </c>
    </row>
    <row r="4133" spans="1:5" x14ac:dyDescent="0.25">
      <c r="A4133" t="s">
        <v>2977</v>
      </c>
      <c r="B4133" t="s">
        <v>2995</v>
      </c>
      <c r="E4133" t="s">
        <v>10574</v>
      </c>
    </row>
    <row r="4134" spans="1:5" x14ac:dyDescent="0.25">
      <c r="A4134" t="s">
        <v>2977</v>
      </c>
      <c r="B4134" t="s">
        <v>2995</v>
      </c>
      <c r="E4134" t="s">
        <v>10576</v>
      </c>
    </row>
    <row r="4135" spans="1:5" x14ac:dyDescent="0.25">
      <c r="A4135" t="s">
        <v>2977</v>
      </c>
      <c r="B4135" t="s">
        <v>2995</v>
      </c>
      <c r="E4135" t="s">
        <v>10577</v>
      </c>
    </row>
    <row r="4136" spans="1:5" x14ac:dyDescent="0.25">
      <c r="A4136" t="s">
        <v>2977</v>
      </c>
      <c r="B4136" t="s">
        <v>2995</v>
      </c>
      <c r="E4136" t="s">
        <v>10578</v>
      </c>
    </row>
    <row r="4137" spans="1:5" x14ac:dyDescent="0.25">
      <c r="A4137" t="s">
        <v>2977</v>
      </c>
      <c r="B4137" t="s">
        <v>2995</v>
      </c>
      <c r="E4137" t="s">
        <v>10579</v>
      </c>
    </row>
    <row r="4138" spans="1:5" x14ac:dyDescent="0.25">
      <c r="A4138" t="s">
        <v>2977</v>
      </c>
      <c r="B4138" t="s">
        <v>2995</v>
      </c>
      <c r="E4138" t="s">
        <v>10580</v>
      </c>
    </row>
    <row r="4139" spans="1:5" x14ac:dyDescent="0.25">
      <c r="A4139" t="s">
        <v>2977</v>
      </c>
      <c r="B4139" t="s">
        <v>2995</v>
      </c>
      <c r="E4139" t="s">
        <v>10581</v>
      </c>
    </row>
    <row r="4140" spans="1:5" x14ac:dyDescent="0.25">
      <c r="A4140" t="s">
        <v>2977</v>
      </c>
      <c r="B4140" t="s">
        <v>2995</v>
      </c>
      <c r="E4140" t="s">
        <v>10582</v>
      </c>
    </row>
    <row r="4141" spans="1:5" x14ac:dyDescent="0.25">
      <c r="A4141" t="s">
        <v>2977</v>
      </c>
      <c r="B4141" t="s">
        <v>2995</v>
      </c>
      <c r="E4141" t="s">
        <v>10583</v>
      </c>
    </row>
    <row r="4142" spans="1:5" x14ac:dyDescent="0.25">
      <c r="A4142" t="s">
        <v>2977</v>
      </c>
      <c r="B4142" t="s">
        <v>2995</v>
      </c>
      <c r="E4142" t="s">
        <v>10584</v>
      </c>
    </row>
    <row r="4143" spans="1:5" x14ac:dyDescent="0.25">
      <c r="A4143" t="s">
        <v>2977</v>
      </c>
      <c r="B4143" t="s">
        <v>2995</v>
      </c>
      <c r="E4143" t="s">
        <v>10585</v>
      </c>
    </row>
    <row r="4144" spans="1:5" x14ac:dyDescent="0.25">
      <c r="A4144" t="s">
        <v>2977</v>
      </c>
      <c r="B4144" t="s">
        <v>2995</v>
      </c>
      <c r="E4144" t="s">
        <v>10586</v>
      </c>
    </row>
    <row r="4145" spans="1:5" x14ac:dyDescent="0.25">
      <c r="A4145" t="s">
        <v>2977</v>
      </c>
      <c r="B4145" t="s">
        <v>2995</v>
      </c>
      <c r="E4145" t="s">
        <v>10587</v>
      </c>
    </row>
    <row r="4146" spans="1:5" x14ac:dyDescent="0.25">
      <c r="A4146" t="s">
        <v>2977</v>
      </c>
      <c r="B4146" t="s">
        <v>2995</v>
      </c>
      <c r="E4146" t="s">
        <v>10588</v>
      </c>
    </row>
    <row r="4147" spans="1:5" x14ac:dyDescent="0.25">
      <c r="A4147" t="s">
        <v>2977</v>
      </c>
      <c r="B4147" t="s">
        <v>2995</v>
      </c>
      <c r="E4147" t="s">
        <v>10589</v>
      </c>
    </row>
    <row r="4148" spans="1:5" x14ac:dyDescent="0.25">
      <c r="A4148" t="s">
        <v>2977</v>
      </c>
      <c r="B4148" t="s">
        <v>2995</v>
      </c>
      <c r="E4148" t="s">
        <v>10590</v>
      </c>
    </row>
    <row r="4149" spans="1:5" x14ac:dyDescent="0.25">
      <c r="A4149" t="s">
        <v>2977</v>
      </c>
      <c r="B4149" t="s">
        <v>2995</v>
      </c>
      <c r="E4149" t="s">
        <v>10591</v>
      </c>
    </row>
    <row r="4150" spans="1:5" x14ac:dyDescent="0.25">
      <c r="A4150" t="s">
        <v>2977</v>
      </c>
      <c r="B4150" t="s">
        <v>2995</v>
      </c>
      <c r="E4150" t="s">
        <v>10592</v>
      </c>
    </row>
    <row r="4151" spans="1:5" x14ac:dyDescent="0.25">
      <c r="A4151" t="s">
        <v>2977</v>
      </c>
      <c r="B4151" t="s">
        <v>2995</v>
      </c>
      <c r="E4151" t="s">
        <v>10593</v>
      </c>
    </row>
    <row r="4152" spans="1:5" x14ac:dyDescent="0.25">
      <c r="A4152" t="s">
        <v>2977</v>
      </c>
      <c r="B4152" t="s">
        <v>2995</v>
      </c>
      <c r="E4152" t="s">
        <v>10594</v>
      </c>
    </row>
    <row r="4153" spans="1:5" x14ac:dyDescent="0.25">
      <c r="A4153" t="s">
        <v>2977</v>
      </c>
      <c r="B4153" t="s">
        <v>2995</v>
      </c>
      <c r="E4153" t="s">
        <v>10595</v>
      </c>
    </row>
    <row r="4154" spans="1:5" x14ac:dyDescent="0.25">
      <c r="A4154" t="s">
        <v>2977</v>
      </c>
      <c r="B4154" t="s">
        <v>2995</v>
      </c>
      <c r="E4154" t="s">
        <v>10596</v>
      </c>
    </row>
    <row r="4155" spans="1:5" x14ac:dyDescent="0.25">
      <c r="A4155" t="s">
        <v>2977</v>
      </c>
      <c r="B4155" t="s">
        <v>2995</v>
      </c>
      <c r="E4155" t="s">
        <v>10597</v>
      </c>
    </row>
    <row r="4156" spans="1:5" x14ac:dyDescent="0.25">
      <c r="A4156" t="s">
        <v>2977</v>
      </c>
      <c r="B4156" t="s">
        <v>2995</v>
      </c>
      <c r="E4156" t="s">
        <v>10598</v>
      </c>
    </row>
    <row r="4157" spans="1:5" x14ac:dyDescent="0.25">
      <c r="A4157" t="s">
        <v>2977</v>
      </c>
      <c r="B4157" t="s">
        <v>2995</v>
      </c>
      <c r="E4157" t="s">
        <v>10599</v>
      </c>
    </row>
    <row r="4158" spans="1:5" x14ac:dyDescent="0.25">
      <c r="A4158" t="s">
        <v>2977</v>
      </c>
      <c r="B4158" t="s">
        <v>2995</v>
      </c>
      <c r="E4158" t="s">
        <v>10600</v>
      </c>
    </row>
    <row r="4159" spans="1:5" x14ac:dyDescent="0.25">
      <c r="A4159" t="s">
        <v>2977</v>
      </c>
      <c r="B4159" t="s">
        <v>2995</v>
      </c>
      <c r="E4159" t="s">
        <v>10601</v>
      </c>
    </row>
    <row r="4160" spans="1:5" x14ac:dyDescent="0.25">
      <c r="A4160" t="s">
        <v>2977</v>
      </c>
      <c r="B4160" t="s">
        <v>2995</v>
      </c>
      <c r="E4160" t="s">
        <v>10602</v>
      </c>
    </row>
    <row r="4161" spans="1:5" x14ac:dyDescent="0.25">
      <c r="A4161" t="s">
        <v>2977</v>
      </c>
      <c r="B4161" t="s">
        <v>2995</v>
      </c>
      <c r="E4161" t="s">
        <v>10603</v>
      </c>
    </row>
    <row r="4162" spans="1:5" x14ac:dyDescent="0.25">
      <c r="A4162" t="s">
        <v>2977</v>
      </c>
      <c r="B4162" t="s">
        <v>2995</v>
      </c>
      <c r="E4162" t="s">
        <v>10604</v>
      </c>
    </row>
    <row r="4163" spans="1:5" x14ac:dyDescent="0.25">
      <c r="A4163" t="s">
        <v>2977</v>
      </c>
      <c r="B4163" t="s">
        <v>2995</v>
      </c>
      <c r="E4163" t="s">
        <v>10605</v>
      </c>
    </row>
    <row r="4164" spans="1:5" x14ac:dyDescent="0.25">
      <c r="A4164" t="s">
        <v>2977</v>
      </c>
      <c r="B4164" t="s">
        <v>2995</v>
      </c>
      <c r="E4164" t="s">
        <v>10606</v>
      </c>
    </row>
    <row r="4165" spans="1:5" x14ac:dyDescent="0.25">
      <c r="A4165" t="s">
        <v>2977</v>
      </c>
      <c r="B4165" t="s">
        <v>2995</v>
      </c>
      <c r="E4165" t="s">
        <v>10607</v>
      </c>
    </row>
    <row r="4166" spans="1:5" x14ac:dyDescent="0.25">
      <c r="A4166" t="s">
        <v>2977</v>
      </c>
      <c r="B4166" t="s">
        <v>2995</v>
      </c>
      <c r="E4166" t="s">
        <v>10608</v>
      </c>
    </row>
    <row r="4167" spans="1:5" x14ac:dyDescent="0.25">
      <c r="A4167" t="s">
        <v>2977</v>
      </c>
      <c r="B4167" t="s">
        <v>2995</v>
      </c>
      <c r="E4167" t="s">
        <v>10609</v>
      </c>
    </row>
    <row r="4168" spans="1:5" x14ac:dyDescent="0.25">
      <c r="A4168" t="s">
        <v>2977</v>
      </c>
      <c r="B4168" t="s">
        <v>2995</v>
      </c>
      <c r="E4168" t="s">
        <v>10610</v>
      </c>
    </row>
    <row r="4169" spans="1:5" x14ac:dyDescent="0.25">
      <c r="A4169" t="s">
        <v>2977</v>
      </c>
      <c r="B4169" t="s">
        <v>2995</v>
      </c>
      <c r="E4169" t="s">
        <v>10611</v>
      </c>
    </row>
    <row r="4170" spans="1:5" x14ac:dyDescent="0.25">
      <c r="A4170" t="s">
        <v>2977</v>
      </c>
      <c r="B4170" t="s">
        <v>2995</v>
      </c>
      <c r="E4170" t="s">
        <v>10612</v>
      </c>
    </row>
    <row r="4171" spans="1:5" x14ac:dyDescent="0.25">
      <c r="A4171" t="s">
        <v>2977</v>
      </c>
      <c r="B4171" t="s">
        <v>2995</v>
      </c>
      <c r="E4171" t="s">
        <v>10613</v>
      </c>
    </row>
    <row r="4172" spans="1:5" x14ac:dyDescent="0.25">
      <c r="A4172" t="s">
        <v>2977</v>
      </c>
      <c r="B4172" t="s">
        <v>2995</v>
      </c>
      <c r="E4172" t="s">
        <v>10614</v>
      </c>
    </row>
    <row r="4173" spans="1:5" x14ac:dyDescent="0.25">
      <c r="A4173" t="s">
        <v>2977</v>
      </c>
      <c r="B4173" t="s">
        <v>2995</v>
      </c>
      <c r="E4173" t="s">
        <v>10615</v>
      </c>
    </row>
    <row r="4174" spans="1:5" x14ac:dyDescent="0.25">
      <c r="A4174" t="s">
        <v>2977</v>
      </c>
      <c r="B4174" t="s">
        <v>2995</v>
      </c>
      <c r="E4174" t="s">
        <v>10616</v>
      </c>
    </row>
    <row r="4175" spans="1:5" x14ac:dyDescent="0.25">
      <c r="A4175" t="s">
        <v>2977</v>
      </c>
      <c r="B4175" t="s">
        <v>2995</v>
      </c>
      <c r="E4175" t="s">
        <v>10617</v>
      </c>
    </row>
    <row r="4176" spans="1:5" x14ac:dyDescent="0.25">
      <c r="A4176" t="s">
        <v>2977</v>
      </c>
      <c r="B4176" t="s">
        <v>2995</v>
      </c>
      <c r="E4176" t="s">
        <v>10618</v>
      </c>
    </row>
    <row r="4177" spans="1:5" x14ac:dyDescent="0.25">
      <c r="A4177" t="s">
        <v>2977</v>
      </c>
      <c r="B4177" t="s">
        <v>2995</v>
      </c>
      <c r="E4177" t="s">
        <v>10619</v>
      </c>
    </row>
    <row r="4178" spans="1:5" x14ac:dyDescent="0.25">
      <c r="A4178" t="s">
        <v>2977</v>
      </c>
      <c r="B4178" t="s">
        <v>2995</v>
      </c>
      <c r="E4178" t="s">
        <v>10620</v>
      </c>
    </row>
    <row r="4179" spans="1:5" x14ac:dyDescent="0.25">
      <c r="A4179" t="s">
        <v>2977</v>
      </c>
      <c r="B4179" t="s">
        <v>2995</v>
      </c>
      <c r="E4179" t="s">
        <v>10621</v>
      </c>
    </row>
    <row r="4180" spans="1:5" x14ac:dyDescent="0.25">
      <c r="A4180" t="s">
        <v>2977</v>
      </c>
      <c r="B4180" t="s">
        <v>2995</v>
      </c>
      <c r="E4180" t="s">
        <v>10622</v>
      </c>
    </row>
    <row r="4181" spans="1:5" x14ac:dyDescent="0.25">
      <c r="A4181" t="s">
        <v>2977</v>
      </c>
      <c r="B4181" t="s">
        <v>2995</v>
      </c>
      <c r="E4181" t="s">
        <v>10624</v>
      </c>
    </row>
    <row r="4182" spans="1:5" x14ac:dyDescent="0.25">
      <c r="A4182" t="s">
        <v>2977</v>
      </c>
      <c r="B4182" t="s">
        <v>2995</v>
      </c>
      <c r="E4182" t="s">
        <v>10625</v>
      </c>
    </row>
    <row r="4183" spans="1:5" x14ac:dyDescent="0.25">
      <c r="A4183" t="s">
        <v>2977</v>
      </c>
      <c r="B4183" t="s">
        <v>2995</v>
      </c>
      <c r="E4183" t="s">
        <v>10626</v>
      </c>
    </row>
    <row r="4184" spans="1:5" x14ac:dyDescent="0.25">
      <c r="A4184" t="s">
        <v>2977</v>
      </c>
      <c r="B4184" t="s">
        <v>2995</v>
      </c>
      <c r="E4184" t="s">
        <v>10627</v>
      </c>
    </row>
    <row r="4185" spans="1:5" x14ac:dyDescent="0.25">
      <c r="A4185" t="s">
        <v>2977</v>
      </c>
      <c r="B4185" t="s">
        <v>2995</v>
      </c>
      <c r="E4185" t="s">
        <v>10623</v>
      </c>
    </row>
    <row r="4186" spans="1:5" x14ac:dyDescent="0.25">
      <c r="A4186" t="s">
        <v>2977</v>
      </c>
      <c r="B4186" t="s">
        <v>2995</v>
      </c>
      <c r="E4186" t="s">
        <v>10628</v>
      </c>
    </row>
    <row r="4187" spans="1:5" x14ac:dyDescent="0.25">
      <c r="A4187" t="s">
        <v>2977</v>
      </c>
      <c r="B4187" t="s">
        <v>2995</v>
      </c>
      <c r="E4187" t="s">
        <v>10629</v>
      </c>
    </row>
    <row r="4188" spans="1:5" x14ac:dyDescent="0.25">
      <c r="A4188" t="s">
        <v>2977</v>
      </c>
      <c r="B4188" t="s">
        <v>2995</v>
      </c>
      <c r="E4188" t="s">
        <v>10630</v>
      </c>
    </row>
    <row r="4189" spans="1:5" x14ac:dyDescent="0.25">
      <c r="A4189" t="s">
        <v>2977</v>
      </c>
      <c r="B4189" t="s">
        <v>2995</v>
      </c>
      <c r="E4189" t="s">
        <v>10631</v>
      </c>
    </row>
    <row r="4190" spans="1:5" x14ac:dyDescent="0.25">
      <c r="A4190" t="s">
        <v>2977</v>
      </c>
      <c r="B4190" t="s">
        <v>2995</v>
      </c>
      <c r="E4190" t="s">
        <v>10632</v>
      </c>
    </row>
    <row r="4191" spans="1:5" x14ac:dyDescent="0.25">
      <c r="A4191" t="s">
        <v>2977</v>
      </c>
      <c r="B4191" t="s">
        <v>2995</v>
      </c>
      <c r="E4191" t="s">
        <v>10633</v>
      </c>
    </row>
    <row r="4192" spans="1:5" x14ac:dyDescent="0.25">
      <c r="A4192" t="s">
        <v>2977</v>
      </c>
      <c r="B4192" t="s">
        <v>2995</v>
      </c>
      <c r="E4192" t="s">
        <v>10634</v>
      </c>
    </row>
    <row r="4193" spans="1:5" x14ac:dyDescent="0.25">
      <c r="A4193" t="s">
        <v>2977</v>
      </c>
      <c r="B4193" t="s">
        <v>2995</v>
      </c>
      <c r="E4193" t="s">
        <v>10635</v>
      </c>
    </row>
    <row r="4194" spans="1:5" x14ac:dyDescent="0.25">
      <c r="A4194" t="s">
        <v>2977</v>
      </c>
      <c r="B4194" t="s">
        <v>2995</v>
      </c>
      <c r="E4194" t="s">
        <v>10636</v>
      </c>
    </row>
    <row r="4195" spans="1:5" x14ac:dyDescent="0.25">
      <c r="A4195" t="s">
        <v>2977</v>
      </c>
      <c r="B4195" t="s">
        <v>2995</v>
      </c>
      <c r="E4195" t="s">
        <v>10637</v>
      </c>
    </row>
    <row r="4196" spans="1:5" x14ac:dyDescent="0.25">
      <c r="A4196" t="s">
        <v>2977</v>
      </c>
      <c r="B4196" t="s">
        <v>2995</v>
      </c>
      <c r="E4196" t="s">
        <v>10638</v>
      </c>
    </row>
    <row r="4197" spans="1:5" x14ac:dyDescent="0.25">
      <c r="A4197" t="s">
        <v>2977</v>
      </c>
      <c r="B4197" t="s">
        <v>2995</v>
      </c>
      <c r="E4197" t="s">
        <v>10639</v>
      </c>
    </row>
    <row r="4198" spans="1:5" x14ac:dyDescent="0.25">
      <c r="A4198" t="s">
        <v>2977</v>
      </c>
      <c r="B4198" t="s">
        <v>2995</v>
      </c>
      <c r="E4198" t="s">
        <v>10640</v>
      </c>
    </row>
    <row r="4199" spans="1:5" x14ac:dyDescent="0.25">
      <c r="A4199" t="s">
        <v>2977</v>
      </c>
      <c r="B4199" t="s">
        <v>2995</v>
      </c>
      <c r="E4199" t="s">
        <v>10641</v>
      </c>
    </row>
    <row r="4200" spans="1:5" x14ac:dyDescent="0.25">
      <c r="A4200" t="s">
        <v>2977</v>
      </c>
      <c r="B4200" t="s">
        <v>2995</v>
      </c>
      <c r="E4200" t="s">
        <v>10642</v>
      </c>
    </row>
    <row r="4201" spans="1:5" x14ac:dyDescent="0.25">
      <c r="A4201" t="s">
        <v>2977</v>
      </c>
      <c r="B4201" t="s">
        <v>2995</v>
      </c>
      <c r="E4201" t="s">
        <v>10643</v>
      </c>
    </row>
    <row r="4202" spans="1:5" x14ac:dyDescent="0.25">
      <c r="A4202" t="s">
        <v>2977</v>
      </c>
      <c r="B4202" t="s">
        <v>2995</v>
      </c>
      <c r="E4202" t="s">
        <v>10644</v>
      </c>
    </row>
    <row r="4203" spans="1:5" x14ac:dyDescent="0.25">
      <c r="A4203" t="s">
        <v>2977</v>
      </c>
      <c r="B4203" t="s">
        <v>2995</v>
      </c>
      <c r="E4203" t="s">
        <v>10645</v>
      </c>
    </row>
    <row r="4204" spans="1:5" x14ac:dyDescent="0.25">
      <c r="A4204" t="s">
        <v>2977</v>
      </c>
      <c r="B4204" t="s">
        <v>2995</v>
      </c>
      <c r="E4204" t="s">
        <v>10646</v>
      </c>
    </row>
    <row r="4205" spans="1:5" x14ac:dyDescent="0.25">
      <c r="A4205" t="s">
        <v>2977</v>
      </c>
      <c r="B4205" t="s">
        <v>2995</v>
      </c>
      <c r="E4205" t="s">
        <v>10647</v>
      </c>
    </row>
    <row r="4206" spans="1:5" x14ac:dyDescent="0.25">
      <c r="A4206" t="s">
        <v>2977</v>
      </c>
      <c r="B4206" t="s">
        <v>2995</v>
      </c>
      <c r="E4206" t="s">
        <v>10648</v>
      </c>
    </row>
    <row r="4207" spans="1:5" x14ac:dyDescent="0.25">
      <c r="A4207" t="s">
        <v>2977</v>
      </c>
      <c r="B4207" t="s">
        <v>2995</v>
      </c>
      <c r="E4207" t="s">
        <v>10649</v>
      </c>
    </row>
    <row r="4208" spans="1:5" x14ac:dyDescent="0.25">
      <c r="A4208" t="s">
        <v>2977</v>
      </c>
      <c r="B4208" t="s">
        <v>2995</v>
      </c>
      <c r="E4208" t="s">
        <v>10650</v>
      </c>
    </row>
    <row r="4209" spans="1:5" x14ac:dyDescent="0.25">
      <c r="A4209" t="s">
        <v>2977</v>
      </c>
      <c r="B4209" t="s">
        <v>2995</v>
      </c>
      <c r="E4209" t="s">
        <v>10651</v>
      </c>
    </row>
    <row r="4210" spans="1:5" x14ac:dyDescent="0.25">
      <c r="A4210" t="s">
        <v>2977</v>
      </c>
      <c r="B4210" t="s">
        <v>2995</v>
      </c>
      <c r="E4210" t="s">
        <v>10652</v>
      </c>
    </row>
    <row r="4211" spans="1:5" x14ac:dyDescent="0.25">
      <c r="A4211" t="s">
        <v>2977</v>
      </c>
      <c r="B4211" t="s">
        <v>2995</v>
      </c>
      <c r="E4211" t="s">
        <v>10653</v>
      </c>
    </row>
    <row r="4212" spans="1:5" x14ac:dyDescent="0.25">
      <c r="A4212" t="s">
        <v>2977</v>
      </c>
      <c r="B4212" t="s">
        <v>2995</v>
      </c>
      <c r="E4212" t="s">
        <v>10654</v>
      </c>
    </row>
    <row r="4213" spans="1:5" x14ac:dyDescent="0.25">
      <c r="A4213" t="s">
        <v>2977</v>
      </c>
      <c r="B4213" t="s">
        <v>2995</v>
      </c>
      <c r="E4213" t="s">
        <v>10655</v>
      </c>
    </row>
    <row r="4214" spans="1:5" x14ac:dyDescent="0.25">
      <c r="A4214" t="s">
        <v>2977</v>
      </c>
      <c r="B4214" t="s">
        <v>2995</v>
      </c>
      <c r="E4214" t="s">
        <v>10656</v>
      </c>
    </row>
    <row r="4215" spans="1:5" x14ac:dyDescent="0.25">
      <c r="A4215" t="s">
        <v>2977</v>
      </c>
      <c r="B4215" t="s">
        <v>2995</v>
      </c>
      <c r="E4215" t="s">
        <v>10657</v>
      </c>
    </row>
    <row r="4216" spans="1:5" x14ac:dyDescent="0.25">
      <c r="A4216" t="s">
        <v>2977</v>
      </c>
      <c r="B4216" t="s">
        <v>2995</v>
      </c>
      <c r="E4216" t="s">
        <v>10658</v>
      </c>
    </row>
    <row r="4217" spans="1:5" x14ac:dyDescent="0.25">
      <c r="A4217" t="s">
        <v>2977</v>
      </c>
      <c r="B4217" t="s">
        <v>2995</v>
      </c>
      <c r="E4217" t="s">
        <v>10659</v>
      </c>
    </row>
    <row r="4218" spans="1:5" x14ac:dyDescent="0.25">
      <c r="A4218" t="s">
        <v>2977</v>
      </c>
      <c r="B4218" t="s">
        <v>2995</v>
      </c>
      <c r="E4218" t="s">
        <v>10660</v>
      </c>
    </row>
    <row r="4219" spans="1:5" x14ac:dyDescent="0.25">
      <c r="A4219" t="s">
        <v>2977</v>
      </c>
      <c r="B4219" t="s">
        <v>2995</v>
      </c>
      <c r="E4219" t="s">
        <v>10661</v>
      </c>
    </row>
    <row r="4220" spans="1:5" x14ac:dyDescent="0.25">
      <c r="A4220" t="s">
        <v>2977</v>
      </c>
      <c r="B4220" t="s">
        <v>2995</v>
      </c>
      <c r="E4220" t="s">
        <v>10662</v>
      </c>
    </row>
    <row r="4221" spans="1:5" x14ac:dyDescent="0.25">
      <c r="A4221" t="s">
        <v>2977</v>
      </c>
      <c r="B4221" t="s">
        <v>2995</v>
      </c>
      <c r="E4221" t="s">
        <v>10663</v>
      </c>
    </row>
    <row r="4222" spans="1:5" x14ac:dyDescent="0.25">
      <c r="A4222" t="s">
        <v>2977</v>
      </c>
      <c r="B4222" t="s">
        <v>2995</v>
      </c>
      <c r="E4222" t="s">
        <v>10664</v>
      </c>
    </row>
    <row r="4223" spans="1:5" x14ac:dyDescent="0.25">
      <c r="A4223" t="s">
        <v>2977</v>
      </c>
      <c r="B4223" t="s">
        <v>2995</v>
      </c>
      <c r="E4223" t="s">
        <v>10665</v>
      </c>
    </row>
    <row r="4224" spans="1:5" x14ac:dyDescent="0.25">
      <c r="A4224" t="s">
        <v>2977</v>
      </c>
      <c r="B4224" t="s">
        <v>2995</v>
      </c>
      <c r="E4224" t="s">
        <v>10666</v>
      </c>
    </row>
    <row r="4225" spans="1:5" x14ac:dyDescent="0.25">
      <c r="A4225" t="s">
        <v>2977</v>
      </c>
      <c r="B4225" t="s">
        <v>2995</v>
      </c>
      <c r="E4225" t="s">
        <v>10667</v>
      </c>
    </row>
    <row r="4226" spans="1:5" x14ac:dyDescent="0.25">
      <c r="A4226" t="s">
        <v>2977</v>
      </c>
      <c r="B4226" t="s">
        <v>2995</v>
      </c>
      <c r="E4226" t="s">
        <v>10668</v>
      </c>
    </row>
    <row r="4227" spans="1:5" x14ac:dyDescent="0.25">
      <c r="A4227" t="s">
        <v>2977</v>
      </c>
      <c r="B4227" t="s">
        <v>2995</v>
      </c>
      <c r="E4227" t="s">
        <v>10669</v>
      </c>
    </row>
    <row r="4228" spans="1:5" x14ac:dyDescent="0.25">
      <c r="A4228" t="s">
        <v>2977</v>
      </c>
      <c r="B4228" t="s">
        <v>2995</v>
      </c>
      <c r="E4228" t="s">
        <v>10670</v>
      </c>
    </row>
    <row r="4229" spans="1:5" x14ac:dyDescent="0.25">
      <c r="A4229" t="s">
        <v>2977</v>
      </c>
      <c r="B4229" t="s">
        <v>2995</v>
      </c>
      <c r="E4229" t="s">
        <v>10671</v>
      </c>
    </row>
    <row r="4230" spans="1:5" x14ac:dyDescent="0.25">
      <c r="A4230" t="s">
        <v>2977</v>
      </c>
      <c r="B4230" t="s">
        <v>2995</v>
      </c>
      <c r="E4230" t="s">
        <v>10672</v>
      </c>
    </row>
    <row r="4231" spans="1:5" x14ac:dyDescent="0.25">
      <c r="A4231" t="s">
        <v>2977</v>
      </c>
      <c r="B4231" t="s">
        <v>2995</v>
      </c>
      <c r="E4231" t="s">
        <v>11278</v>
      </c>
    </row>
    <row r="4232" spans="1:5" x14ac:dyDescent="0.25">
      <c r="A4232" t="s">
        <v>2977</v>
      </c>
      <c r="B4232" t="s">
        <v>2995</v>
      </c>
      <c r="E4232" t="s">
        <v>11279</v>
      </c>
    </row>
    <row r="4233" spans="1:5" x14ac:dyDescent="0.25">
      <c r="A4233" t="s">
        <v>2977</v>
      </c>
      <c r="B4233" t="s">
        <v>2995</v>
      </c>
      <c r="E4233" t="s">
        <v>11280</v>
      </c>
    </row>
    <row r="4234" spans="1:5" x14ac:dyDescent="0.25">
      <c r="A4234" t="s">
        <v>2977</v>
      </c>
      <c r="B4234" t="s">
        <v>2995</v>
      </c>
      <c r="E4234" t="s">
        <v>11281</v>
      </c>
    </row>
    <row r="4235" spans="1:5" x14ac:dyDescent="0.25">
      <c r="A4235" t="s">
        <v>2977</v>
      </c>
      <c r="B4235" t="s">
        <v>2995</v>
      </c>
      <c r="E4235" t="s">
        <v>11282</v>
      </c>
    </row>
    <row r="4236" spans="1:5" x14ac:dyDescent="0.25">
      <c r="A4236" t="s">
        <v>2977</v>
      </c>
      <c r="B4236" t="s">
        <v>2995</v>
      </c>
      <c r="E4236" t="s">
        <v>11283</v>
      </c>
    </row>
    <row r="4237" spans="1:5" x14ac:dyDescent="0.25">
      <c r="A4237" t="s">
        <v>2977</v>
      </c>
      <c r="B4237" t="s">
        <v>2995</v>
      </c>
      <c r="E4237" t="s">
        <v>11284</v>
      </c>
    </row>
    <row r="4238" spans="1:5" x14ac:dyDescent="0.25">
      <c r="A4238" t="s">
        <v>2977</v>
      </c>
      <c r="B4238" t="s">
        <v>2995</v>
      </c>
      <c r="E4238" t="s">
        <v>11285</v>
      </c>
    </row>
    <row r="4239" spans="1:5" x14ac:dyDescent="0.25">
      <c r="A4239" t="s">
        <v>2977</v>
      </c>
      <c r="B4239" t="s">
        <v>2995</v>
      </c>
      <c r="E4239" t="s">
        <v>11286</v>
      </c>
    </row>
    <row r="4240" spans="1:5" x14ac:dyDescent="0.25">
      <c r="A4240" t="s">
        <v>2977</v>
      </c>
      <c r="B4240" t="s">
        <v>2995</v>
      </c>
      <c r="E4240" t="s">
        <v>11287</v>
      </c>
    </row>
    <row r="4241" spans="1:5" x14ac:dyDescent="0.25">
      <c r="A4241" t="s">
        <v>2977</v>
      </c>
      <c r="B4241" t="s">
        <v>2995</v>
      </c>
      <c r="E4241" t="s">
        <v>11288</v>
      </c>
    </row>
    <row r="4242" spans="1:5" x14ac:dyDescent="0.25">
      <c r="A4242" t="s">
        <v>2977</v>
      </c>
      <c r="B4242" t="s">
        <v>2995</v>
      </c>
      <c r="E4242" t="s">
        <v>11289</v>
      </c>
    </row>
    <row r="4243" spans="1:5" x14ac:dyDescent="0.25">
      <c r="A4243" t="s">
        <v>2977</v>
      </c>
      <c r="B4243" t="s">
        <v>2995</v>
      </c>
      <c r="E4243" t="s">
        <v>11290</v>
      </c>
    </row>
    <row r="4244" spans="1:5" x14ac:dyDescent="0.25">
      <c r="A4244" t="s">
        <v>2977</v>
      </c>
      <c r="B4244" t="s">
        <v>2995</v>
      </c>
      <c r="E4244" t="s">
        <v>11291</v>
      </c>
    </row>
    <row r="4245" spans="1:5" x14ac:dyDescent="0.25">
      <c r="A4245" t="s">
        <v>2977</v>
      </c>
      <c r="B4245" t="s">
        <v>2995</v>
      </c>
      <c r="E4245" t="s">
        <v>11292</v>
      </c>
    </row>
    <row r="4246" spans="1:5" x14ac:dyDescent="0.25">
      <c r="A4246" t="s">
        <v>2977</v>
      </c>
      <c r="B4246" t="s">
        <v>2995</v>
      </c>
      <c r="E4246" t="s">
        <v>11293</v>
      </c>
    </row>
    <row r="4247" spans="1:5" x14ac:dyDescent="0.25">
      <c r="A4247" t="s">
        <v>2977</v>
      </c>
      <c r="B4247" t="s">
        <v>2995</v>
      </c>
      <c r="E4247" t="s">
        <v>11294</v>
      </c>
    </row>
    <row r="4248" spans="1:5" x14ac:dyDescent="0.25">
      <c r="A4248" t="s">
        <v>2977</v>
      </c>
      <c r="B4248" t="s">
        <v>2995</v>
      </c>
      <c r="E4248" t="s">
        <v>11295</v>
      </c>
    </row>
    <row r="4249" spans="1:5" x14ac:dyDescent="0.25">
      <c r="A4249" t="s">
        <v>2977</v>
      </c>
      <c r="B4249" t="s">
        <v>2995</v>
      </c>
      <c r="E4249" t="s">
        <v>11296</v>
      </c>
    </row>
    <row r="4250" spans="1:5" x14ac:dyDescent="0.25">
      <c r="A4250" t="s">
        <v>2977</v>
      </c>
      <c r="B4250" t="s">
        <v>2995</v>
      </c>
      <c r="E4250" t="s">
        <v>11297</v>
      </c>
    </row>
    <row r="4251" spans="1:5" x14ac:dyDescent="0.25">
      <c r="A4251" t="s">
        <v>2977</v>
      </c>
      <c r="B4251" t="s">
        <v>2995</v>
      </c>
      <c r="E4251" t="s">
        <v>11298</v>
      </c>
    </row>
    <row r="4252" spans="1:5" x14ac:dyDescent="0.25">
      <c r="A4252" t="s">
        <v>2977</v>
      </c>
      <c r="B4252" t="s">
        <v>2995</v>
      </c>
      <c r="E4252" t="s">
        <v>11299</v>
      </c>
    </row>
    <row r="4253" spans="1:5" x14ac:dyDescent="0.25">
      <c r="A4253" t="s">
        <v>2977</v>
      </c>
      <c r="B4253" t="s">
        <v>2995</v>
      </c>
      <c r="E4253" t="s">
        <v>11300</v>
      </c>
    </row>
    <row r="4254" spans="1:5" x14ac:dyDescent="0.25">
      <c r="A4254" t="s">
        <v>2977</v>
      </c>
      <c r="B4254" t="s">
        <v>2995</v>
      </c>
      <c r="E4254" t="s">
        <v>11301</v>
      </c>
    </row>
    <row r="4255" spans="1:5" x14ac:dyDescent="0.25">
      <c r="A4255" t="s">
        <v>2977</v>
      </c>
      <c r="B4255" t="s">
        <v>2995</v>
      </c>
      <c r="E4255" t="s">
        <v>11302</v>
      </c>
    </row>
    <row r="4256" spans="1:5" x14ac:dyDescent="0.25">
      <c r="A4256" t="s">
        <v>2977</v>
      </c>
      <c r="B4256" t="s">
        <v>2995</v>
      </c>
      <c r="E4256" t="s">
        <v>11303</v>
      </c>
    </row>
    <row r="4257" spans="1:5" x14ac:dyDescent="0.25">
      <c r="A4257" t="s">
        <v>2977</v>
      </c>
      <c r="B4257" t="s">
        <v>2995</v>
      </c>
      <c r="E4257" t="s">
        <v>11304</v>
      </c>
    </row>
    <row r="4258" spans="1:5" x14ac:dyDescent="0.25">
      <c r="A4258" t="s">
        <v>2977</v>
      </c>
      <c r="B4258" t="s">
        <v>2995</v>
      </c>
      <c r="E4258" t="s">
        <v>11305</v>
      </c>
    </row>
    <row r="4259" spans="1:5" x14ac:dyDescent="0.25">
      <c r="A4259" t="s">
        <v>2977</v>
      </c>
      <c r="B4259" t="s">
        <v>2995</v>
      </c>
      <c r="E4259" t="s">
        <v>11306</v>
      </c>
    </row>
    <row r="4260" spans="1:5" x14ac:dyDescent="0.25">
      <c r="A4260" t="s">
        <v>2977</v>
      </c>
      <c r="B4260" t="s">
        <v>2995</v>
      </c>
      <c r="E4260" t="s">
        <v>11307</v>
      </c>
    </row>
    <row r="4261" spans="1:5" x14ac:dyDescent="0.25">
      <c r="A4261" t="s">
        <v>2977</v>
      </c>
      <c r="B4261" t="s">
        <v>2995</v>
      </c>
      <c r="E4261" t="s">
        <v>11308</v>
      </c>
    </row>
    <row r="4262" spans="1:5" x14ac:dyDescent="0.25">
      <c r="A4262" t="s">
        <v>2977</v>
      </c>
      <c r="B4262" t="s">
        <v>2995</v>
      </c>
      <c r="E4262" t="s">
        <v>11309</v>
      </c>
    </row>
    <row r="4263" spans="1:5" x14ac:dyDescent="0.25">
      <c r="A4263" t="s">
        <v>2977</v>
      </c>
      <c r="B4263" t="s">
        <v>2995</v>
      </c>
      <c r="E4263" t="s">
        <v>11310</v>
      </c>
    </row>
    <row r="4264" spans="1:5" x14ac:dyDescent="0.25">
      <c r="A4264" t="s">
        <v>2977</v>
      </c>
      <c r="B4264" t="s">
        <v>2995</v>
      </c>
      <c r="E4264" t="s">
        <v>11311</v>
      </c>
    </row>
    <row r="4265" spans="1:5" x14ac:dyDescent="0.25">
      <c r="A4265" t="s">
        <v>2977</v>
      </c>
      <c r="B4265" t="s">
        <v>2995</v>
      </c>
      <c r="E4265" t="s">
        <v>11312</v>
      </c>
    </row>
    <row r="4266" spans="1:5" x14ac:dyDescent="0.25">
      <c r="A4266" t="s">
        <v>2977</v>
      </c>
      <c r="B4266" t="s">
        <v>2995</v>
      </c>
      <c r="E4266" t="s">
        <v>11313</v>
      </c>
    </row>
    <row r="4267" spans="1:5" x14ac:dyDescent="0.25">
      <c r="A4267" t="s">
        <v>2977</v>
      </c>
      <c r="B4267" t="s">
        <v>2995</v>
      </c>
      <c r="E4267" t="s">
        <v>11314</v>
      </c>
    </row>
    <row r="4268" spans="1:5" x14ac:dyDescent="0.25">
      <c r="A4268" t="s">
        <v>2977</v>
      </c>
      <c r="B4268" t="s">
        <v>2995</v>
      </c>
      <c r="E4268" t="s">
        <v>11315</v>
      </c>
    </row>
    <row r="4269" spans="1:5" x14ac:dyDescent="0.25">
      <c r="A4269" t="s">
        <v>2977</v>
      </c>
      <c r="B4269" t="s">
        <v>2995</v>
      </c>
      <c r="E4269" t="s">
        <v>11316</v>
      </c>
    </row>
    <row r="4270" spans="1:5" x14ac:dyDescent="0.25">
      <c r="A4270" t="s">
        <v>2977</v>
      </c>
      <c r="B4270" t="s">
        <v>2995</v>
      </c>
      <c r="E4270" t="s">
        <v>11317</v>
      </c>
    </row>
    <row r="4271" spans="1:5" x14ac:dyDescent="0.25">
      <c r="A4271" t="s">
        <v>2977</v>
      </c>
      <c r="B4271" t="s">
        <v>2995</v>
      </c>
      <c r="E4271" t="s">
        <v>11318</v>
      </c>
    </row>
    <row r="4272" spans="1:5" x14ac:dyDescent="0.25">
      <c r="A4272" t="s">
        <v>2977</v>
      </c>
      <c r="B4272" t="s">
        <v>2995</v>
      </c>
      <c r="E4272" t="s">
        <v>11319</v>
      </c>
    </row>
    <row r="4273" spans="1:5" x14ac:dyDescent="0.25">
      <c r="A4273" t="s">
        <v>2977</v>
      </c>
      <c r="B4273" t="s">
        <v>2995</v>
      </c>
      <c r="E4273" t="s">
        <v>11320</v>
      </c>
    </row>
    <row r="4274" spans="1:5" x14ac:dyDescent="0.25">
      <c r="A4274" t="s">
        <v>2977</v>
      </c>
      <c r="B4274" t="s">
        <v>2995</v>
      </c>
      <c r="E4274" t="s">
        <v>11321</v>
      </c>
    </row>
    <row r="4275" spans="1:5" x14ac:dyDescent="0.25">
      <c r="A4275" t="s">
        <v>2977</v>
      </c>
      <c r="B4275" t="s">
        <v>2995</v>
      </c>
      <c r="E4275" t="s">
        <v>11322</v>
      </c>
    </row>
    <row r="4276" spans="1:5" x14ac:dyDescent="0.25">
      <c r="A4276" t="s">
        <v>2977</v>
      </c>
      <c r="B4276" t="s">
        <v>2995</v>
      </c>
      <c r="E4276" t="s">
        <v>11323</v>
      </c>
    </row>
    <row r="4277" spans="1:5" x14ac:dyDescent="0.25">
      <c r="A4277" t="s">
        <v>2977</v>
      </c>
      <c r="B4277" t="s">
        <v>2995</v>
      </c>
      <c r="E4277" t="s">
        <v>11324</v>
      </c>
    </row>
    <row r="4278" spans="1:5" x14ac:dyDescent="0.25">
      <c r="A4278" t="s">
        <v>2977</v>
      </c>
      <c r="B4278" t="s">
        <v>2995</v>
      </c>
      <c r="E4278" t="s">
        <v>11325</v>
      </c>
    </row>
    <row r="4279" spans="1:5" x14ac:dyDescent="0.25">
      <c r="A4279" t="s">
        <v>2977</v>
      </c>
      <c r="B4279" t="s">
        <v>2995</v>
      </c>
      <c r="E4279" t="s">
        <v>11326</v>
      </c>
    </row>
    <row r="4280" spans="1:5" x14ac:dyDescent="0.25">
      <c r="A4280" t="s">
        <v>2977</v>
      </c>
      <c r="B4280" t="s">
        <v>2995</v>
      </c>
      <c r="E4280" t="s">
        <v>11327</v>
      </c>
    </row>
    <row r="4281" spans="1:5" x14ac:dyDescent="0.25">
      <c r="A4281" t="s">
        <v>2977</v>
      </c>
      <c r="B4281" t="s">
        <v>2995</v>
      </c>
      <c r="E4281" t="s">
        <v>11328</v>
      </c>
    </row>
    <row r="4282" spans="1:5" x14ac:dyDescent="0.25">
      <c r="A4282" t="s">
        <v>2977</v>
      </c>
      <c r="B4282" t="s">
        <v>2995</v>
      </c>
      <c r="E4282" t="s">
        <v>11329</v>
      </c>
    </row>
    <row r="4283" spans="1:5" x14ac:dyDescent="0.25">
      <c r="A4283" t="s">
        <v>2977</v>
      </c>
      <c r="B4283" t="s">
        <v>2995</v>
      </c>
      <c r="E4283" t="s">
        <v>11330</v>
      </c>
    </row>
    <row r="4284" spans="1:5" x14ac:dyDescent="0.25">
      <c r="A4284" t="s">
        <v>2977</v>
      </c>
      <c r="B4284" t="s">
        <v>2995</v>
      </c>
      <c r="E4284" t="s">
        <v>11331</v>
      </c>
    </row>
    <row r="4285" spans="1:5" x14ac:dyDescent="0.25">
      <c r="A4285" t="s">
        <v>2977</v>
      </c>
      <c r="B4285" t="s">
        <v>2995</v>
      </c>
      <c r="E4285" t="s">
        <v>11332</v>
      </c>
    </row>
    <row r="4286" spans="1:5" x14ac:dyDescent="0.25">
      <c r="A4286" t="s">
        <v>2977</v>
      </c>
      <c r="B4286" t="s">
        <v>2995</v>
      </c>
      <c r="E4286" t="s">
        <v>11333</v>
      </c>
    </row>
    <row r="4287" spans="1:5" x14ac:dyDescent="0.25">
      <c r="A4287" t="s">
        <v>2977</v>
      </c>
      <c r="B4287" t="s">
        <v>2995</v>
      </c>
      <c r="E4287" t="s">
        <v>11334</v>
      </c>
    </row>
    <row r="4288" spans="1:5" x14ac:dyDescent="0.25">
      <c r="A4288" t="s">
        <v>2977</v>
      </c>
      <c r="B4288" t="s">
        <v>2995</v>
      </c>
      <c r="E4288" t="s">
        <v>11335</v>
      </c>
    </row>
    <row r="4289" spans="1:7" x14ac:dyDescent="0.25">
      <c r="A4289" t="s">
        <v>2977</v>
      </c>
      <c r="B4289" t="s">
        <v>2995</v>
      </c>
      <c r="E4289" t="s">
        <v>11336</v>
      </c>
    </row>
    <row r="4290" spans="1:7" x14ac:dyDescent="0.25">
      <c r="A4290" t="s">
        <v>2977</v>
      </c>
      <c r="B4290" t="s">
        <v>2995</v>
      </c>
      <c r="E4290" t="s">
        <v>11337</v>
      </c>
    </row>
    <row r="4291" spans="1:7" x14ac:dyDescent="0.25">
      <c r="A4291" t="s">
        <v>2977</v>
      </c>
      <c r="B4291" t="s">
        <v>2995</v>
      </c>
      <c r="E4291" t="s">
        <v>11338</v>
      </c>
    </row>
    <row r="4292" spans="1:7" x14ac:dyDescent="0.25">
      <c r="A4292" t="s">
        <v>2977</v>
      </c>
      <c r="B4292" t="s">
        <v>2995</v>
      </c>
      <c r="E4292" t="s">
        <v>11339</v>
      </c>
    </row>
    <row r="4293" spans="1:7" x14ac:dyDescent="0.25">
      <c r="A4293" t="s">
        <v>2977</v>
      </c>
      <c r="B4293" t="s">
        <v>2995</v>
      </c>
      <c r="E4293" t="s">
        <v>11340</v>
      </c>
    </row>
    <row r="4294" spans="1:7" x14ac:dyDescent="0.25">
      <c r="A4294" t="s">
        <v>2977</v>
      </c>
      <c r="B4294" t="s">
        <v>2995</v>
      </c>
      <c r="E4294" t="s">
        <v>11341</v>
      </c>
    </row>
    <row r="4295" spans="1:7" x14ac:dyDescent="0.25">
      <c r="A4295" t="s">
        <v>2977</v>
      </c>
      <c r="B4295" t="s">
        <v>2995</v>
      </c>
      <c r="E4295" t="s">
        <v>11342</v>
      </c>
    </row>
    <row r="4296" spans="1:7" x14ac:dyDescent="0.25">
      <c r="A4296" t="s">
        <v>2977</v>
      </c>
      <c r="B4296" t="s">
        <v>2995</v>
      </c>
      <c r="E4296" t="s">
        <v>11343</v>
      </c>
    </row>
    <row r="4297" spans="1:7" x14ac:dyDescent="0.25">
      <c r="A4297" t="s">
        <v>2977</v>
      </c>
      <c r="B4297" t="s">
        <v>2995</v>
      </c>
      <c r="E4297" t="s">
        <v>11344</v>
      </c>
    </row>
    <row r="4298" spans="1:7" x14ac:dyDescent="0.25">
      <c r="A4298" t="s">
        <v>2977</v>
      </c>
      <c r="B4298" t="s">
        <v>2995</v>
      </c>
      <c r="E4298" t="s">
        <v>11345</v>
      </c>
    </row>
    <row r="4299" spans="1:7" x14ac:dyDescent="0.25">
      <c r="A4299" t="s">
        <v>2977</v>
      </c>
      <c r="B4299" t="s">
        <v>2995</v>
      </c>
      <c r="E4299" t="s">
        <v>11346</v>
      </c>
    </row>
    <row r="4300" spans="1:7" x14ac:dyDescent="0.25">
      <c r="A4300" t="s">
        <v>2977</v>
      </c>
      <c r="B4300" t="s">
        <v>2995</v>
      </c>
      <c r="E4300" t="s">
        <v>11347</v>
      </c>
    </row>
    <row r="4301" spans="1:7" x14ac:dyDescent="0.25">
      <c r="A4301" t="s">
        <v>2977</v>
      </c>
      <c r="B4301" t="s">
        <v>2995</v>
      </c>
      <c r="C4301" t="s">
        <v>11346</v>
      </c>
      <c r="D4301" t="s">
        <v>19869</v>
      </c>
      <c r="E4301" t="s">
        <v>11348</v>
      </c>
      <c r="G4301" t="s">
        <v>19922</v>
      </c>
    </row>
    <row r="4302" spans="1:7" x14ac:dyDescent="0.25">
      <c r="A4302" t="s">
        <v>2977</v>
      </c>
      <c r="B4302" t="s">
        <v>2995</v>
      </c>
      <c r="C4302" t="s">
        <v>11347</v>
      </c>
      <c r="D4302" t="s">
        <v>19869</v>
      </c>
      <c r="E4302" t="s">
        <v>11348</v>
      </c>
    </row>
    <row r="4303" spans="1:7" x14ac:dyDescent="0.25">
      <c r="A4303" t="s">
        <v>2977</v>
      </c>
      <c r="B4303" t="s">
        <v>2995</v>
      </c>
      <c r="C4303" t="s">
        <v>9564</v>
      </c>
      <c r="D4303" t="s">
        <v>19869</v>
      </c>
      <c r="E4303" t="s">
        <v>11348</v>
      </c>
    </row>
    <row r="4304" spans="1:7" x14ac:dyDescent="0.25">
      <c r="A4304" t="s">
        <v>2977</v>
      </c>
      <c r="B4304" t="s">
        <v>2995</v>
      </c>
      <c r="C4304" t="s">
        <v>9565</v>
      </c>
      <c r="D4304" t="s">
        <v>19869</v>
      </c>
      <c r="E4304" t="s">
        <v>11348</v>
      </c>
    </row>
    <row r="4305" spans="1:5" x14ac:dyDescent="0.25">
      <c r="A4305" t="s">
        <v>2977</v>
      </c>
      <c r="B4305" t="s">
        <v>2995</v>
      </c>
      <c r="C4305" t="s">
        <v>9566</v>
      </c>
      <c r="D4305" t="s">
        <v>19869</v>
      </c>
      <c r="E4305" t="s">
        <v>11348</v>
      </c>
    </row>
    <row r="4306" spans="1:5" x14ac:dyDescent="0.25">
      <c r="A4306" t="s">
        <v>2977</v>
      </c>
      <c r="B4306" t="s">
        <v>2995</v>
      </c>
      <c r="C4306" t="s">
        <v>9567</v>
      </c>
      <c r="D4306" t="s">
        <v>19869</v>
      </c>
      <c r="E4306" t="s">
        <v>11348</v>
      </c>
    </row>
    <row r="4307" spans="1:5" x14ac:dyDescent="0.25">
      <c r="A4307" t="s">
        <v>2977</v>
      </c>
      <c r="B4307" t="s">
        <v>2995</v>
      </c>
      <c r="C4307" t="s">
        <v>9568</v>
      </c>
      <c r="D4307" t="s">
        <v>19869</v>
      </c>
      <c r="E4307" t="s">
        <v>11348</v>
      </c>
    </row>
    <row r="4308" spans="1:5" x14ac:dyDescent="0.25">
      <c r="A4308" t="s">
        <v>2977</v>
      </c>
      <c r="B4308" t="s">
        <v>2995</v>
      </c>
      <c r="C4308" t="s">
        <v>9569</v>
      </c>
      <c r="D4308" t="s">
        <v>19869</v>
      </c>
      <c r="E4308" t="s">
        <v>11348</v>
      </c>
    </row>
    <row r="4309" spans="1:5" x14ac:dyDescent="0.25">
      <c r="A4309" t="s">
        <v>2977</v>
      </c>
      <c r="B4309" t="s">
        <v>2995</v>
      </c>
      <c r="C4309" t="s">
        <v>9570</v>
      </c>
      <c r="D4309" t="s">
        <v>19869</v>
      </c>
      <c r="E4309" t="s">
        <v>11348</v>
      </c>
    </row>
    <row r="4310" spans="1:5" x14ac:dyDescent="0.25">
      <c r="A4310" t="s">
        <v>2977</v>
      </c>
      <c r="B4310" t="s">
        <v>2995</v>
      </c>
      <c r="C4310" t="s">
        <v>9571</v>
      </c>
      <c r="D4310" t="s">
        <v>19869</v>
      </c>
      <c r="E4310" t="s">
        <v>11348</v>
      </c>
    </row>
    <row r="4311" spans="1:5" x14ac:dyDescent="0.25">
      <c r="A4311" t="s">
        <v>2977</v>
      </c>
      <c r="B4311" t="s">
        <v>2995</v>
      </c>
      <c r="C4311" t="s">
        <v>9572</v>
      </c>
      <c r="D4311" t="s">
        <v>19869</v>
      </c>
      <c r="E4311" t="s">
        <v>11348</v>
      </c>
    </row>
    <row r="4312" spans="1:5" x14ac:dyDescent="0.25">
      <c r="A4312" t="s">
        <v>2977</v>
      </c>
      <c r="B4312" t="s">
        <v>2995</v>
      </c>
      <c r="C4312" t="s">
        <v>9573</v>
      </c>
      <c r="D4312" t="s">
        <v>19869</v>
      </c>
      <c r="E4312" t="s">
        <v>11348</v>
      </c>
    </row>
    <row r="4313" spans="1:5" x14ac:dyDescent="0.25">
      <c r="A4313" t="s">
        <v>2977</v>
      </c>
      <c r="B4313" t="s">
        <v>2995</v>
      </c>
      <c r="C4313" t="s">
        <v>9574</v>
      </c>
      <c r="D4313" t="s">
        <v>19869</v>
      </c>
      <c r="E4313" t="s">
        <v>11348</v>
      </c>
    </row>
    <row r="4314" spans="1:5" x14ac:dyDescent="0.25">
      <c r="A4314" t="s">
        <v>2977</v>
      </c>
      <c r="B4314" t="s">
        <v>2995</v>
      </c>
      <c r="C4314" t="s">
        <v>9575</v>
      </c>
      <c r="D4314" t="s">
        <v>19869</v>
      </c>
      <c r="E4314" t="s">
        <v>11348</v>
      </c>
    </row>
    <row r="4315" spans="1:5" x14ac:dyDescent="0.25">
      <c r="A4315" t="s">
        <v>2977</v>
      </c>
      <c r="B4315" t="s">
        <v>2995</v>
      </c>
      <c r="C4315" t="s">
        <v>9576</v>
      </c>
      <c r="D4315" t="s">
        <v>19869</v>
      </c>
      <c r="E4315" t="s">
        <v>11348</v>
      </c>
    </row>
    <row r="4316" spans="1:5" x14ac:dyDescent="0.25">
      <c r="A4316" t="s">
        <v>2977</v>
      </c>
      <c r="B4316" t="s">
        <v>2995</v>
      </c>
      <c r="C4316" t="s">
        <v>9577</v>
      </c>
      <c r="D4316" t="s">
        <v>19869</v>
      </c>
      <c r="E4316" t="s">
        <v>11348</v>
      </c>
    </row>
    <row r="4317" spans="1:5" x14ac:dyDescent="0.25">
      <c r="A4317" t="s">
        <v>2977</v>
      </c>
      <c r="B4317" t="s">
        <v>2995</v>
      </c>
      <c r="C4317" t="s">
        <v>9578</v>
      </c>
      <c r="D4317" t="s">
        <v>19869</v>
      </c>
      <c r="E4317" t="s">
        <v>11348</v>
      </c>
    </row>
    <row r="4318" spans="1:5" x14ac:dyDescent="0.25">
      <c r="A4318" t="s">
        <v>2977</v>
      </c>
      <c r="B4318" t="s">
        <v>2995</v>
      </c>
      <c r="C4318" t="s">
        <v>9579</v>
      </c>
      <c r="D4318" t="s">
        <v>19869</v>
      </c>
      <c r="E4318" t="s">
        <v>11348</v>
      </c>
    </row>
    <row r="4319" spans="1:5" x14ac:dyDescent="0.25">
      <c r="A4319" t="s">
        <v>2977</v>
      </c>
      <c r="B4319" t="s">
        <v>2995</v>
      </c>
      <c r="C4319" t="s">
        <v>9580</v>
      </c>
      <c r="D4319" t="s">
        <v>19869</v>
      </c>
      <c r="E4319" t="s">
        <v>11348</v>
      </c>
    </row>
    <row r="4320" spans="1:5" x14ac:dyDescent="0.25">
      <c r="A4320" t="s">
        <v>2977</v>
      </c>
      <c r="B4320" t="s">
        <v>2995</v>
      </c>
      <c r="C4320" t="s">
        <v>9581</v>
      </c>
      <c r="D4320" t="s">
        <v>19869</v>
      </c>
      <c r="E4320" t="s">
        <v>11348</v>
      </c>
    </row>
    <row r="4321" spans="1:5" x14ac:dyDescent="0.25">
      <c r="A4321" t="s">
        <v>2977</v>
      </c>
      <c r="B4321" t="s">
        <v>2995</v>
      </c>
      <c r="C4321" t="s">
        <v>9582</v>
      </c>
      <c r="D4321" t="s">
        <v>19869</v>
      </c>
      <c r="E4321" t="s">
        <v>11348</v>
      </c>
    </row>
    <row r="4322" spans="1:5" x14ac:dyDescent="0.25">
      <c r="A4322" t="s">
        <v>2977</v>
      </c>
      <c r="B4322" t="s">
        <v>2995</v>
      </c>
      <c r="C4322" t="s">
        <v>9583</v>
      </c>
      <c r="D4322" t="s">
        <v>19869</v>
      </c>
      <c r="E4322" t="s">
        <v>11348</v>
      </c>
    </row>
    <row r="4323" spans="1:5" x14ac:dyDescent="0.25">
      <c r="A4323" t="s">
        <v>2977</v>
      </c>
      <c r="B4323" t="s">
        <v>2995</v>
      </c>
      <c r="C4323" t="s">
        <v>9584</v>
      </c>
      <c r="D4323" t="s">
        <v>19869</v>
      </c>
      <c r="E4323" t="s">
        <v>11348</v>
      </c>
    </row>
    <row r="4324" spans="1:5" x14ac:dyDescent="0.25">
      <c r="A4324" t="s">
        <v>2977</v>
      </c>
      <c r="B4324" t="s">
        <v>2995</v>
      </c>
      <c r="C4324" t="s">
        <v>9585</v>
      </c>
      <c r="D4324" t="s">
        <v>19869</v>
      </c>
      <c r="E4324" t="s">
        <v>11348</v>
      </c>
    </row>
    <row r="4325" spans="1:5" x14ac:dyDescent="0.25">
      <c r="A4325" t="s">
        <v>2977</v>
      </c>
      <c r="B4325" t="s">
        <v>2995</v>
      </c>
      <c r="C4325" t="s">
        <v>9586</v>
      </c>
      <c r="D4325" t="s">
        <v>19869</v>
      </c>
      <c r="E4325" t="s">
        <v>11348</v>
      </c>
    </row>
    <row r="4326" spans="1:5" x14ac:dyDescent="0.25">
      <c r="A4326" t="s">
        <v>2977</v>
      </c>
      <c r="B4326" t="s">
        <v>2995</v>
      </c>
      <c r="C4326" t="s">
        <v>9587</v>
      </c>
      <c r="D4326" t="s">
        <v>19869</v>
      </c>
      <c r="E4326" t="s">
        <v>11348</v>
      </c>
    </row>
    <row r="4327" spans="1:5" x14ac:dyDescent="0.25">
      <c r="A4327" t="s">
        <v>2977</v>
      </c>
      <c r="B4327" t="s">
        <v>2995</v>
      </c>
      <c r="C4327" t="s">
        <v>9588</v>
      </c>
      <c r="D4327" t="s">
        <v>19869</v>
      </c>
      <c r="E4327" t="s">
        <v>11348</v>
      </c>
    </row>
    <row r="4328" spans="1:5" x14ac:dyDescent="0.25">
      <c r="A4328" t="s">
        <v>2977</v>
      </c>
      <c r="B4328" t="s">
        <v>2995</v>
      </c>
      <c r="C4328" t="s">
        <v>9589</v>
      </c>
      <c r="D4328" t="s">
        <v>19869</v>
      </c>
      <c r="E4328" t="s">
        <v>11348</v>
      </c>
    </row>
    <row r="4329" spans="1:5" x14ac:dyDescent="0.25">
      <c r="A4329" t="s">
        <v>2977</v>
      </c>
      <c r="B4329" t="s">
        <v>2995</v>
      </c>
      <c r="C4329" t="s">
        <v>9590</v>
      </c>
      <c r="D4329" t="s">
        <v>19869</v>
      </c>
      <c r="E4329" t="s">
        <v>11348</v>
      </c>
    </row>
    <row r="4330" spans="1:5" x14ac:dyDescent="0.25">
      <c r="A4330" t="s">
        <v>2977</v>
      </c>
      <c r="B4330" t="s">
        <v>2995</v>
      </c>
      <c r="C4330" t="s">
        <v>9591</v>
      </c>
      <c r="D4330" t="s">
        <v>19869</v>
      </c>
      <c r="E4330" t="s">
        <v>11348</v>
      </c>
    </row>
    <row r="4331" spans="1:5" x14ac:dyDescent="0.25">
      <c r="A4331" t="s">
        <v>2977</v>
      </c>
      <c r="B4331" t="s">
        <v>2995</v>
      </c>
      <c r="C4331" t="s">
        <v>9592</v>
      </c>
      <c r="D4331" t="s">
        <v>19869</v>
      </c>
      <c r="E4331" t="s">
        <v>11348</v>
      </c>
    </row>
    <row r="4332" spans="1:5" x14ac:dyDescent="0.25">
      <c r="A4332" t="s">
        <v>2977</v>
      </c>
      <c r="B4332" t="s">
        <v>2995</v>
      </c>
      <c r="C4332" t="s">
        <v>9593</v>
      </c>
      <c r="D4332" t="s">
        <v>19869</v>
      </c>
      <c r="E4332" t="s">
        <v>11348</v>
      </c>
    </row>
    <row r="4333" spans="1:5" x14ac:dyDescent="0.25">
      <c r="A4333" t="s">
        <v>2977</v>
      </c>
      <c r="B4333" t="s">
        <v>2995</v>
      </c>
      <c r="C4333" t="s">
        <v>9594</v>
      </c>
      <c r="D4333" t="s">
        <v>19869</v>
      </c>
      <c r="E4333" t="s">
        <v>11348</v>
      </c>
    </row>
    <row r="4334" spans="1:5" x14ac:dyDescent="0.25">
      <c r="A4334" t="s">
        <v>2977</v>
      </c>
      <c r="B4334" t="s">
        <v>2995</v>
      </c>
      <c r="C4334" t="s">
        <v>9595</v>
      </c>
      <c r="D4334" t="s">
        <v>19869</v>
      </c>
      <c r="E4334" t="s">
        <v>11348</v>
      </c>
    </row>
    <row r="4335" spans="1:5" x14ac:dyDescent="0.25">
      <c r="A4335" t="s">
        <v>2977</v>
      </c>
      <c r="B4335" t="s">
        <v>2995</v>
      </c>
      <c r="C4335" t="s">
        <v>9596</v>
      </c>
      <c r="D4335" t="s">
        <v>19869</v>
      </c>
      <c r="E4335" t="s">
        <v>11348</v>
      </c>
    </row>
    <row r="4336" spans="1:5" x14ac:dyDescent="0.25">
      <c r="A4336" t="s">
        <v>2977</v>
      </c>
      <c r="B4336" t="s">
        <v>2995</v>
      </c>
      <c r="C4336" t="s">
        <v>9597</v>
      </c>
      <c r="D4336" t="s">
        <v>19869</v>
      </c>
      <c r="E4336" t="s">
        <v>11348</v>
      </c>
    </row>
    <row r="4337" spans="1:5" x14ac:dyDescent="0.25">
      <c r="A4337" t="s">
        <v>2977</v>
      </c>
      <c r="B4337" t="s">
        <v>2995</v>
      </c>
      <c r="C4337" t="s">
        <v>9598</v>
      </c>
      <c r="D4337" t="s">
        <v>19869</v>
      </c>
      <c r="E4337" t="s">
        <v>11348</v>
      </c>
    </row>
    <row r="4338" spans="1:5" x14ac:dyDescent="0.25">
      <c r="A4338" t="s">
        <v>2977</v>
      </c>
      <c r="B4338" t="s">
        <v>2995</v>
      </c>
      <c r="C4338" t="s">
        <v>9600</v>
      </c>
      <c r="D4338" t="s">
        <v>19869</v>
      </c>
      <c r="E4338" t="s">
        <v>11348</v>
      </c>
    </row>
    <row r="4339" spans="1:5" x14ac:dyDescent="0.25">
      <c r="A4339" t="s">
        <v>2977</v>
      </c>
      <c r="B4339" t="s">
        <v>2995</v>
      </c>
      <c r="C4339" t="s">
        <v>9601</v>
      </c>
      <c r="D4339" t="s">
        <v>19869</v>
      </c>
      <c r="E4339" t="s">
        <v>11348</v>
      </c>
    </row>
    <row r="4340" spans="1:5" x14ac:dyDescent="0.25">
      <c r="A4340" t="s">
        <v>2977</v>
      </c>
      <c r="B4340" t="s">
        <v>2995</v>
      </c>
      <c r="C4340" t="s">
        <v>9602</v>
      </c>
      <c r="D4340" t="s">
        <v>19869</v>
      </c>
      <c r="E4340" t="s">
        <v>11348</v>
      </c>
    </row>
    <row r="4341" spans="1:5" x14ac:dyDescent="0.25">
      <c r="A4341" t="s">
        <v>2977</v>
      </c>
      <c r="B4341" t="s">
        <v>2995</v>
      </c>
      <c r="C4341" t="s">
        <v>9603</v>
      </c>
      <c r="D4341" t="s">
        <v>19869</v>
      </c>
      <c r="E4341" t="s">
        <v>11348</v>
      </c>
    </row>
    <row r="4342" spans="1:5" x14ac:dyDescent="0.25">
      <c r="A4342" t="s">
        <v>2977</v>
      </c>
      <c r="B4342" t="s">
        <v>2995</v>
      </c>
      <c r="C4342" t="s">
        <v>9604</v>
      </c>
      <c r="D4342" t="s">
        <v>19869</v>
      </c>
      <c r="E4342" t="s">
        <v>11348</v>
      </c>
    </row>
    <row r="4343" spans="1:5" x14ac:dyDescent="0.25">
      <c r="A4343" t="s">
        <v>2977</v>
      </c>
      <c r="B4343" t="s">
        <v>2995</v>
      </c>
      <c r="C4343" t="s">
        <v>9605</v>
      </c>
      <c r="D4343" t="s">
        <v>19869</v>
      </c>
      <c r="E4343" t="s">
        <v>11348</v>
      </c>
    </row>
    <row r="4344" spans="1:5" x14ac:dyDescent="0.25">
      <c r="A4344" t="s">
        <v>2977</v>
      </c>
      <c r="B4344" t="s">
        <v>2995</v>
      </c>
      <c r="C4344" t="s">
        <v>9606</v>
      </c>
      <c r="D4344" t="s">
        <v>19869</v>
      </c>
      <c r="E4344" t="s">
        <v>11348</v>
      </c>
    </row>
    <row r="4345" spans="1:5" x14ac:dyDescent="0.25">
      <c r="A4345" t="s">
        <v>2977</v>
      </c>
      <c r="B4345" t="s">
        <v>2995</v>
      </c>
      <c r="C4345" t="s">
        <v>9607</v>
      </c>
      <c r="D4345" t="s">
        <v>19869</v>
      </c>
      <c r="E4345" t="s">
        <v>11348</v>
      </c>
    </row>
    <row r="4346" spans="1:5" x14ac:dyDescent="0.25">
      <c r="A4346" t="s">
        <v>2977</v>
      </c>
      <c r="B4346" t="s">
        <v>2995</v>
      </c>
      <c r="C4346" t="s">
        <v>9608</v>
      </c>
      <c r="D4346" t="s">
        <v>19869</v>
      </c>
      <c r="E4346" t="s">
        <v>11348</v>
      </c>
    </row>
    <row r="4347" spans="1:5" x14ac:dyDescent="0.25">
      <c r="A4347" t="s">
        <v>2977</v>
      </c>
      <c r="B4347" t="s">
        <v>2995</v>
      </c>
      <c r="C4347" t="s">
        <v>9609</v>
      </c>
      <c r="D4347" t="s">
        <v>19869</v>
      </c>
      <c r="E4347" t="s">
        <v>11348</v>
      </c>
    </row>
    <row r="4348" spans="1:5" x14ac:dyDescent="0.25">
      <c r="A4348" t="s">
        <v>2977</v>
      </c>
      <c r="B4348" t="s">
        <v>2995</v>
      </c>
      <c r="C4348" t="s">
        <v>9610</v>
      </c>
      <c r="D4348" t="s">
        <v>19869</v>
      </c>
      <c r="E4348" t="s">
        <v>11348</v>
      </c>
    </row>
    <row r="4349" spans="1:5" x14ac:dyDescent="0.25">
      <c r="A4349" t="s">
        <v>2977</v>
      </c>
      <c r="B4349" t="s">
        <v>2995</v>
      </c>
      <c r="C4349" t="s">
        <v>9611</v>
      </c>
      <c r="D4349" t="s">
        <v>19869</v>
      </c>
      <c r="E4349" t="s">
        <v>11348</v>
      </c>
    </row>
    <row r="4350" spans="1:5" x14ac:dyDescent="0.25">
      <c r="A4350" t="s">
        <v>2977</v>
      </c>
      <c r="B4350" t="s">
        <v>2995</v>
      </c>
      <c r="C4350" t="s">
        <v>9612</v>
      </c>
      <c r="D4350" t="s">
        <v>19869</v>
      </c>
      <c r="E4350" t="s">
        <v>11348</v>
      </c>
    </row>
    <row r="4351" spans="1:5" x14ac:dyDescent="0.25">
      <c r="A4351" t="s">
        <v>2977</v>
      </c>
      <c r="B4351" t="s">
        <v>2995</v>
      </c>
      <c r="C4351" t="s">
        <v>9613</v>
      </c>
      <c r="D4351" t="s">
        <v>19869</v>
      </c>
      <c r="E4351" t="s">
        <v>11348</v>
      </c>
    </row>
    <row r="4352" spans="1:5" x14ac:dyDescent="0.25">
      <c r="A4352" t="s">
        <v>2977</v>
      </c>
      <c r="B4352" t="s">
        <v>2995</v>
      </c>
      <c r="C4352" t="s">
        <v>9614</v>
      </c>
      <c r="D4352" t="s">
        <v>19869</v>
      </c>
      <c r="E4352" t="s">
        <v>11348</v>
      </c>
    </row>
    <row r="4353" spans="1:5" x14ac:dyDescent="0.25">
      <c r="A4353" t="s">
        <v>2977</v>
      </c>
      <c r="B4353" t="s">
        <v>2995</v>
      </c>
      <c r="C4353" t="s">
        <v>9615</v>
      </c>
      <c r="D4353" t="s">
        <v>19869</v>
      </c>
      <c r="E4353" t="s">
        <v>11348</v>
      </c>
    </row>
    <row r="4354" spans="1:5" x14ac:dyDescent="0.25">
      <c r="A4354" t="s">
        <v>2977</v>
      </c>
      <c r="B4354" t="s">
        <v>2995</v>
      </c>
      <c r="C4354" t="s">
        <v>9616</v>
      </c>
      <c r="D4354" t="s">
        <v>19869</v>
      </c>
      <c r="E4354" t="s">
        <v>11348</v>
      </c>
    </row>
    <row r="4355" spans="1:5" x14ac:dyDescent="0.25">
      <c r="A4355" t="s">
        <v>2977</v>
      </c>
      <c r="B4355" t="s">
        <v>2995</v>
      </c>
      <c r="C4355" t="s">
        <v>9617</v>
      </c>
      <c r="D4355" t="s">
        <v>19869</v>
      </c>
      <c r="E4355" t="s">
        <v>11348</v>
      </c>
    </row>
    <row r="4356" spans="1:5" x14ac:dyDescent="0.25">
      <c r="A4356" t="s">
        <v>2977</v>
      </c>
      <c r="B4356" t="s">
        <v>2995</v>
      </c>
      <c r="C4356" t="s">
        <v>9618</v>
      </c>
      <c r="D4356" t="s">
        <v>19869</v>
      </c>
      <c r="E4356" t="s">
        <v>11348</v>
      </c>
    </row>
    <row r="4357" spans="1:5" x14ac:dyDescent="0.25">
      <c r="A4357" t="s">
        <v>2977</v>
      </c>
      <c r="B4357" t="s">
        <v>2995</v>
      </c>
      <c r="C4357" t="s">
        <v>9619</v>
      </c>
      <c r="D4357" t="s">
        <v>19869</v>
      </c>
      <c r="E4357" t="s">
        <v>11348</v>
      </c>
    </row>
    <row r="4358" spans="1:5" x14ac:dyDescent="0.25">
      <c r="A4358" t="s">
        <v>2977</v>
      </c>
      <c r="B4358" t="s">
        <v>2995</v>
      </c>
      <c r="C4358" t="s">
        <v>9620</v>
      </c>
      <c r="D4358" t="s">
        <v>19869</v>
      </c>
      <c r="E4358" t="s">
        <v>11348</v>
      </c>
    </row>
    <row r="4359" spans="1:5" x14ac:dyDescent="0.25">
      <c r="A4359" t="s">
        <v>2977</v>
      </c>
      <c r="B4359" t="s">
        <v>2995</v>
      </c>
      <c r="C4359" t="s">
        <v>9621</v>
      </c>
      <c r="D4359" t="s">
        <v>19869</v>
      </c>
      <c r="E4359" t="s">
        <v>11348</v>
      </c>
    </row>
    <row r="4360" spans="1:5" x14ac:dyDescent="0.25">
      <c r="A4360" t="s">
        <v>2977</v>
      </c>
      <c r="B4360" t="s">
        <v>2995</v>
      </c>
      <c r="C4360" t="s">
        <v>9622</v>
      </c>
      <c r="D4360" t="s">
        <v>19869</v>
      </c>
      <c r="E4360" t="s">
        <v>11348</v>
      </c>
    </row>
    <row r="4361" spans="1:5" x14ac:dyDescent="0.25">
      <c r="A4361" t="s">
        <v>2977</v>
      </c>
      <c r="B4361" t="s">
        <v>2995</v>
      </c>
      <c r="C4361" t="s">
        <v>9623</v>
      </c>
      <c r="D4361" t="s">
        <v>19869</v>
      </c>
      <c r="E4361" t="s">
        <v>11348</v>
      </c>
    </row>
    <row r="4362" spans="1:5" x14ac:dyDescent="0.25">
      <c r="A4362" t="s">
        <v>2977</v>
      </c>
      <c r="B4362" t="s">
        <v>2995</v>
      </c>
      <c r="C4362" t="s">
        <v>9624</v>
      </c>
      <c r="D4362" t="s">
        <v>19869</v>
      </c>
      <c r="E4362" t="s">
        <v>11348</v>
      </c>
    </row>
    <row r="4363" spans="1:5" x14ac:dyDescent="0.25">
      <c r="A4363" t="s">
        <v>2977</v>
      </c>
      <c r="B4363" t="s">
        <v>2995</v>
      </c>
      <c r="C4363" t="s">
        <v>9625</v>
      </c>
      <c r="D4363" t="s">
        <v>19869</v>
      </c>
      <c r="E4363" t="s">
        <v>11348</v>
      </c>
    </row>
    <row r="4364" spans="1:5" x14ac:dyDescent="0.25">
      <c r="A4364" t="s">
        <v>2977</v>
      </c>
      <c r="B4364" t="s">
        <v>2995</v>
      </c>
      <c r="C4364" t="s">
        <v>9626</v>
      </c>
      <c r="D4364" t="s">
        <v>19869</v>
      </c>
      <c r="E4364" t="s">
        <v>11348</v>
      </c>
    </row>
    <row r="4365" spans="1:5" x14ac:dyDescent="0.25">
      <c r="A4365" t="s">
        <v>2977</v>
      </c>
      <c r="B4365" t="s">
        <v>2995</v>
      </c>
      <c r="C4365" t="s">
        <v>9627</v>
      </c>
      <c r="D4365" t="s">
        <v>19869</v>
      </c>
      <c r="E4365" t="s">
        <v>11348</v>
      </c>
    </row>
    <row r="4366" spans="1:5" x14ac:dyDescent="0.25">
      <c r="A4366" t="s">
        <v>2977</v>
      </c>
      <c r="B4366" t="s">
        <v>2995</v>
      </c>
      <c r="C4366" t="s">
        <v>9628</v>
      </c>
      <c r="D4366" t="s">
        <v>19869</v>
      </c>
      <c r="E4366" t="s">
        <v>11348</v>
      </c>
    </row>
    <row r="4367" spans="1:5" x14ac:dyDescent="0.25">
      <c r="A4367" t="s">
        <v>2977</v>
      </c>
      <c r="B4367" t="s">
        <v>2995</v>
      </c>
      <c r="C4367" t="s">
        <v>9629</v>
      </c>
      <c r="D4367" t="s">
        <v>19869</v>
      </c>
      <c r="E4367" t="s">
        <v>11348</v>
      </c>
    </row>
    <row r="4368" spans="1:5" x14ac:dyDescent="0.25">
      <c r="A4368" t="s">
        <v>2977</v>
      </c>
      <c r="B4368" t="s">
        <v>2995</v>
      </c>
      <c r="C4368" t="s">
        <v>9630</v>
      </c>
      <c r="D4368" t="s">
        <v>19869</v>
      </c>
      <c r="E4368" t="s">
        <v>11348</v>
      </c>
    </row>
    <row r="4369" spans="1:5" x14ac:dyDescent="0.25">
      <c r="A4369" t="s">
        <v>2977</v>
      </c>
      <c r="B4369" t="s">
        <v>2995</v>
      </c>
      <c r="C4369" t="s">
        <v>9631</v>
      </c>
      <c r="D4369" t="s">
        <v>19869</v>
      </c>
      <c r="E4369" t="s">
        <v>11348</v>
      </c>
    </row>
    <row r="4370" spans="1:5" x14ac:dyDescent="0.25">
      <c r="A4370" t="s">
        <v>2977</v>
      </c>
      <c r="B4370" t="s">
        <v>2995</v>
      </c>
      <c r="C4370" t="s">
        <v>9632</v>
      </c>
      <c r="D4370" t="s">
        <v>19869</v>
      </c>
      <c r="E4370" t="s">
        <v>11348</v>
      </c>
    </row>
    <row r="4371" spans="1:5" x14ac:dyDescent="0.25">
      <c r="A4371" t="s">
        <v>2977</v>
      </c>
      <c r="B4371" t="s">
        <v>2995</v>
      </c>
      <c r="C4371" t="s">
        <v>9633</v>
      </c>
      <c r="D4371" t="s">
        <v>19869</v>
      </c>
      <c r="E4371" t="s">
        <v>11348</v>
      </c>
    </row>
    <row r="4372" spans="1:5" x14ac:dyDescent="0.25">
      <c r="A4372" t="s">
        <v>2977</v>
      </c>
      <c r="B4372" t="s">
        <v>2995</v>
      </c>
      <c r="C4372" t="s">
        <v>9634</v>
      </c>
      <c r="D4372" t="s">
        <v>19869</v>
      </c>
      <c r="E4372" t="s">
        <v>11348</v>
      </c>
    </row>
    <row r="4373" spans="1:5" x14ac:dyDescent="0.25">
      <c r="A4373" t="s">
        <v>2977</v>
      </c>
      <c r="B4373" t="s">
        <v>2995</v>
      </c>
      <c r="C4373" t="s">
        <v>9635</v>
      </c>
      <c r="D4373" t="s">
        <v>19869</v>
      </c>
      <c r="E4373" t="s">
        <v>11348</v>
      </c>
    </row>
    <row r="4374" spans="1:5" x14ac:dyDescent="0.25">
      <c r="A4374" t="s">
        <v>2977</v>
      </c>
      <c r="B4374" t="s">
        <v>2995</v>
      </c>
      <c r="C4374" t="s">
        <v>9636</v>
      </c>
      <c r="D4374" t="s">
        <v>19869</v>
      </c>
      <c r="E4374" t="s">
        <v>11348</v>
      </c>
    </row>
    <row r="4375" spans="1:5" x14ac:dyDescent="0.25">
      <c r="A4375" t="s">
        <v>2977</v>
      </c>
      <c r="B4375" t="s">
        <v>2995</v>
      </c>
      <c r="C4375" t="s">
        <v>9637</v>
      </c>
      <c r="D4375" t="s">
        <v>19869</v>
      </c>
      <c r="E4375" t="s">
        <v>11348</v>
      </c>
    </row>
    <row r="4376" spans="1:5" x14ac:dyDescent="0.25">
      <c r="A4376" t="s">
        <v>2977</v>
      </c>
      <c r="B4376" t="s">
        <v>2995</v>
      </c>
      <c r="C4376" t="s">
        <v>9638</v>
      </c>
      <c r="D4376" t="s">
        <v>19869</v>
      </c>
      <c r="E4376" t="s">
        <v>11348</v>
      </c>
    </row>
    <row r="4377" spans="1:5" x14ac:dyDescent="0.25">
      <c r="A4377" t="s">
        <v>2977</v>
      </c>
      <c r="B4377" t="s">
        <v>2995</v>
      </c>
      <c r="C4377" t="s">
        <v>9639</v>
      </c>
      <c r="D4377" t="s">
        <v>19869</v>
      </c>
      <c r="E4377" t="s">
        <v>11348</v>
      </c>
    </row>
    <row r="4378" spans="1:5" x14ac:dyDescent="0.25">
      <c r="A4378" t="s">
        <v>2977</v>
      </c>
      <c r="B4378" t="s">
        <v>2995</v>
      </c>
      <c r="C4378" t="s">
        <v>9640</v>
      </c>
      <c r="D4378" t="s">
        <v>19869</v>
      </c>
      <c r="E4378" t="s">
        <v>11348</v>
      </c>
    </row>
    <row r="4379" spans="1:5" x14ac:dyDescent="0.25">
      <c r="A4379" t="s">
        <v>2977</v>
      </c>
      <c r="B4379" t="s">
        <v>2995</v>
      </c>
      <c r="C4379" t="s">
        <v>9641</v>
      </c>
      <c r="D4379" t="s">
        <v>19869</v>
      </c>
      <c r="E4379" t="s">
        <v>11348</v>
      </c>
    </row>
    <row r="4380" spans="1:5" x14ac:dyDescent="0.25">
      <c r="A4380" t="s">
        <v>2977</v>
      </c>
      <c r="B4380" t="s">
        <v>2995</v>
      </c>
      <c r="C4380" t="s">
        <v>9642</v>
      </c>
      <c r="D4380" t="s">
        <v>19869</v>
      </c>
      <c r="E4380" t="s">
        <v>11348</v>
      </c>
    </row>
    <row r="4381" spans="1:5" x14ac:dyDescent="0.25">
      <c r="A4381" t="s">
        <v>2977</v>
      </c>
      <c r="B4381" t="s">
        <v>2995</v>
      </c>
      <c r="C4381" t="s">
        <v>9643</v>
      </c>
      <c r="D4381" t="s">
        <v>19869</v>
      </c>
      <c r="E4381" t="s">
        <v>11348</v>
      </c>
    </row>
    <row r="4382" spans="1:5" x14ac:dyDescent="0.25">
      <c r="A4382" t="s">
        <v>2977</v>
      </c>
      <c r="B4382" t="s">
        <v>2995</v>
      </c>
      <c r="C4382" t="s">
        <v>9644</v>
      </c>
      <c r="D4382" t="s">
        <v>19869</v>
      </c>
      <c r="E4382" t="s">
        <v>11348</v>
      </c>
    </row>
    <row r="4383" spans="1:5" x14ac:dyDescent="0.25">
      <c r="A4383" t="s">
        <v>2977</v>
      </c>
      <c r="B4383" t="s">
        <v>2995</v>
      </c>
      <c r="C4383" t="s">
        <v>9645</v>
      </c>
      <c r="D4383" t="s">
        <v>19869</v>
      </c>
      <c r="E4383" t="s">
        <v>11348</v>
      </c>
    </row>
    <row r="4384" spans="1:5" x14ac:dyDescent="0.25">
      <c r="A4384" t="s">
        <v>2977</v>
      </c>
      <c r="B4384" t="s">
        <v>2995</v>
      </c>
      <c r="C4384" t="s">
        <v>9646</v>
      </c>
      <c r="D4384" t="s">
        <v>19869</v>
      </c>
      <c r="E4384" t="s">
        <v>11348</v>
      </c>
    </row>
    <row r="4385" spans="1:5" x14ac:dyDescent="0.25">
      <c r="A4385" t="s">
        <v>2977</v>
      </c>
      <c r="B4385" t="s">
        <v>2995</v>
      </c>
      <c r="C4385" t="s">
        <v>9647</v>
      </c>
      <c r="D4385" t="s">
        <v>19869</v>
      </c>
      <c r="E4385" t="s">
        <v>11348</v>
      </c>
    </row>
    <row r="4386" spans="1:5" x14ac:dyDescent="0.25">
      <c r="A4386" t="s">
        <v>2977</v>
      </c>
      <c r="B4386" t="s">
        <v>2995</v>
      </c>
      <c r="C4386" t="s">
        <v>9648</v>
      </c>
      <c r="D4386" t="s">
        <v>19869</v>
      </c>
      <c r="E4386" t="s">
        <v>11348</v>
      </c>
    </row>
    <row r="4387" spans="1:5" x14ac:dyDescent="0.25">
      <c r="A4387" t="s">
        <v>2977</v>
      </c>
      <c r="B4387" t="s">
        <v>2995</v>
      </c>
      <c r="C4387" t="s">
        <v>9649</v>
      </c>
      <c r="D4387" t="s">
        <v>19869</v>
      </c>
      <c r="E4387" t="s">
        <v>11348</v>
      </c>
    </row>
    <row r="4388" spans="1:5" x14ac:dyDescent="0.25">
      <c r="A4388" t="s">
        <v>2977</v>
      </c>
      <c r="B4388" t="s">
        <v>2995</v>
      </c>
      <c r="C4388" t="s">
        <v>9650</v>
      </c>
      <c r="D4388" t="s">
        <v>19869</v>
      </c>
      <c r="E4388" t="s">
        <v>11348</v>
      </c>
    </row>
    <row r="4389" spans="1:5" x14ac:dyDescent="0.25">
      <c r="A4389" t="s">
        <v>2977</v>
      </c>
      <c r="B4389" t="s">
        <v>2995</v>
      </c>
      <c r="C4389" t="s">
        <v>9651</v>
      </c>
      <c r="D4389" t="s">
        <v>19869</v>
      </c>
      <c r="E4389" t="s">
        <v>11348</v>
      </c>
    </row>
    <row r="4390" spans="1:5" x14ac:dyDescent="0.25">
      <c r="A4390" t="s">
        <v>2977</v>
      </c>
      <c r="B4390" t="s">
        <v>2995</v>
      </c>
      <c r="C4390" t="s">
        <v>9652</v>
      </c>
      <c r="D4390" t="s">
        <v>19869</v>
      </c>
      <c r="E4390" t="s">
        <v>11348</v>
      </c>
    </row>
    <row r="4391" spans="1:5" x14ac:dyDescent="0.25">
      <c r="A4391" t="s">
        <v>2977</v>
      </c>
      <c r="B4391" t="s">
        <v>2995</v>
      </c>
      <c r="C4391" t="s">
        <v>9653</v>
      </c>
      <c r="D4391" t="s">
        <v>19869</v>
      </c>
      <c r="E4391" t="s">
        <v>11348</v>
      </c>
    </row>
    <row r="4392" spans="1:5" x14ac:dyDescent="0.25">
      <c r="A4392" t="s">
        <v>2977</v>
      </c>
      <c r="B4392" t="s">
        <v>2995</v>
      </c>
      <c r="C4392" t="s">
        <v>9654</v>
      </c>
      <c r="D4392" t="s">
        <v>19869</v>
      </c>
      <c r="E4392" t="s">
        <v>11348</v>
      </c>
    </row>
    <row r="4393" spans="1:5" x14ac:dyDescent="0.25">
      <c r="A4393" t="s">
        <v>2977</v>
      </c>
      <c r="B4393" t="s">
        <v>2995</v>
      </c>
      <c r="C4393" t="s">
        <v>9655</v>
      </c>
      <c r="D4393" t="s">
        <v>19869</v>
      </c>
      <c r="E4393" t="s">
        <v>11348</v>
      </c>
    </row>
    <row r="4394" spans="1:5" x14ac:dyDescent="0.25">
      <c r="A4394" t="s">
        <v>2977</v>
      </c>
      <c r="B4394" t="s">
        <v>2995</v>
      </c>
      <c r="C4394" t="s">
        <v>9656</v>
      </c>
      <c r="D4394" t="s">
        <v>19869</v>
      </c>
      <c r="E4394" t="s">
        <v>11348</v>
      </c>
    </row>
    <row r="4395" spans="1:5" x14ac:dyDescent="0.25">
      <c r="A4395" t="s">
        <v>2977</v>
      </c>
      <c r="B4395" t="s">
        <v>2995</v>
      </c>
      <c r="C4395" t="s">
        <v>9657</v>
      </c>
      <c r="D4395" t="s">
        <v>19869</v>
      </c>
      <c r="E4395" t="s">
        <v>11348</v>
      </c>
    </row>
    <row r="4396" spans="1:5" x14ac:dyDescent="0.25">
      <c r="A4396" t="s">
        <v>2977</v>
      </c>
      <c r="B4396" t="s">
        <v>2995</v>
      </c>
      <c r="C4396" t="s">
        <v>9658</v>
      </c>
      <c r="D4396" t="s">
        <v>19869</v>
      </c>
      <c r="E4396" t="s">
        <v>11348</v>
      </c>
    </row>
    <row r="4397" spans="1:5" x14ac:dyDescent="0.25">
      <c r="A4397" t="s">
        <v>2977</v>
      </c>
      <c r="B4397" t="s">
        <v>2995</v>
      </c>
      <c r="C4397" t="s">
        <v>9659</v>
      </c>
      <c r="D4397" t="s">
        <v>19869</v>
      </c>
      <c r="E4397" t="s">
        <v>11348</v>
      </c>
    </row>
    <row r="4398" spans="1:5" x14ac:dyDescent="0.25">
      <c r="A4398" t="s">
        <v>2977</v>
      </c>
      <c r="B4398" t="s">
        <v>2995</v>
      </c>
      <c r="C4398" t="s">
        <v>9660</v>
      </c>
      <c r="D4398" t="s">
        <v>19869</v>
      </c>
      <c r="E4398" t="s">
        <v>11348</v>
      </c>
    </row>
    <row r="4399" spans="1:5" x14ac:dyDescent="0.25">
      <c r="A4399" t="s">
        <v>2977</v>
      </c>
      <c r="B4399" t="s">
        <v>2995</v>
      </c>
      <c r="C4399" t="s">
        <v>9661</v>
      </c>
      <c r="D4399" t="s">
        <v>19869</v>
      </c>
      <c r="E4399" t="s">
        <v>11348</v>
      </c>
    </row>
    <row r="4400" spans="1:5" x14ac:dyDescent="0.25">
      <c r="A4400" t="s">
        <v>2977</v>
      </c>
      <c r="B4400" t="s">
        <v>2995</v>
      </c>
      <c r="C4400" t="s">
        <v>9662</v>
      </c>
      <c r="D4400" t="s">
        <v>19869</v>
      </c>
      <c r="E4400" t="s">
        <v>11348</v>
      </c>
    </row>
    <row r="4401" spans="1:5" x14ac:dyDescent="0.25">
      <c r="A4401" t="s">
        <v>2977</v>
      </c>
      <c r="B4401" t="s">
        <v>2995</v>
      </c>
      <c r="C4401" t="s">
        <v>9663</v>
      </c>
      <c r="D4401" t="s">
        <v>19869</v>
      </c>
      <c r="E4401" t="s">
        <v>11348</v>
      </c>
    </row>
    <row r="4402" spans="1:5" x14ac:dyDescent="0.25">
      <c r="A4402" t="s">
        <v>2977</v>
      </c>
      <c r="B4402" t="s">
        <v>2995</v>
      </c>
      <c r="C4402" t="s">
        <v>9664</v>
      </c>
      <c r="D4402" t="s">
        <v>19869</v>
      </c>
      <c r="E4402" t="s">
        <v>11348</v>
      </c>
    </row>
    <row r="4403" spans="1:5" x14ac:dyDescent="0.25">
      <c r="A4403" t="s">
        <v>2977</v>
      </c>
      <c r="B4403" t="s">
        <v>2995</v>
      </c>
      <c r="C4403" t="s">
        <v>9665</v>
      </c>
      <c r="D4403" t="s">
        <v>19869</v>
      </c>
      <c r="E4403" t="s">
        <v>11348</v>
      </c>
    </row>
    <row r="4404" spans="1:5" x14ac:dyDescent="0.25">
      <c r="A4404" t="s">
        <v>2977</v>
      </c>
      <c r="B4404" t="s">
        <v>2995</v>
      </c>
      <c r="C4404" t="s">
        <v>9666</v>
      </c>
      <c r="D4404" t="s">
        <v>19869</v>
      </c>
      <c r="E4404" t="s">
        <v>11348</v>
      </c>
    </row>
    <row r="4405" spans="1:5" x14ac:dyDescent="0.25">
      <c r="A4405" t="s">
        <v>2977</v>
      </c>
      <c r="B4405" t="s">
        <v>2995</v>
      </c>
      <c r="C4405" t="s">
        <v>9667</v>
      </c>
      <c r="D4405" t="s">
        <v>19869</v>
      </c>
      <c r="E4405" t="s">
        <v>11348</v>
      </c>
    </row>
    <row r="4406" spans="1:5" x14ac:dyDescent="0.25">
      <c r="A4406" t="s">
        <v>2977</v>
      </c>
      <c r="B4406" t="s">
        <v>2995</v>
      </c>
      <c r="C4406" t="s">
        <v>9668</v>
      </c>
      <c r="D4406" t="s">
        <v>19869</v>
      </c>
      <c r="E4406" t="s">
        <v>11348</v>
      </c>
    </row>
    <row r="4407" spans="1:5" x14ac:dyDescent="0.25">
      <c r="A4407" t="s">
        <v>2977</v>
      </c>
      <c r="B4407" t="s">
        <v>2995</v>
      </c>
      <c r="C4407" t="s">
        <v>9669</v>
      </c>
      <c r="D4407" t="s">
        <v>19869</v>
      </c>
      <c r="E4407" t="s">
        <v>11348</v>
      </c>
    </row>
    <row r="4408" spans="1:5" x14ac:dyDescent="0.25">
      <c r="A4408" t="s">
        <v>2977</v>
      </c>
      <c r="B4408" t="s">
        <v>2995</v>
      </c>
      <c r="C4408" t="s">
        <v>9670</v>
      </c>
      <c r="D4408" t="s">
        <v>19869</v>
      </c>
      <c r="E4408" t="s">
        <v>11348</v>
      </c>
    </row>
    <row r="4409" spans="1:5" x14ac:dyDescent="0.25">
      <c r="A4409" t="s">
        <v>2977</v>
      </c>
      <c r="B4409" t="s">
        <v>2995</v>
      </c>
      <c r="C4409" t="s">
        <v>9671</v>
      </c>
      <c r="D4409" t="s">
        <v>19869</v>
      </c>
      <c r="E4409" t="s">
        <v>11348</v>
      </c>
    </row>
    <row r="4410" spans="1:5" x14ac:dyDescent="0.25">
      <c r="A4410" t="s">
        <v>2977</v>
      </c>
      <c r="B4410" t="s">
        <v>2995</v>
      </c>
      <c r="C4410" t="s">
        <v>9672</v>
      </c>
      <c r="D4410" t="s">
        <v>19869</v>
      </c>
      <c r="E4410" t="s">
        <v>11348</v>
      </c>
    </row>
    <row r="4411" spans="1:5" x14ac:dyDescent="0.25">
      <c r="A4411" t="s">
        <v>2977</v>
      </c>
      <c r="B4411" t="s">
        <v>2995</v>
      </c>
      <c r="C4411" t="s">
        <v>9673</v>
      </c>
      <c r="D4411" t="s">
        <v>19869</v>
      </c>
      <c r="E4411" t="s">
        <v>11348</v>
      </c>
    </row>
    <row r="4412" spans="1:5" x14ac:dyDescent="0.25">
      <c r="A4412" t="s">
        <v>2977</v>
      </c>
      <c r="B4412" t="s">
        <v>2995</v>
      </c>
      <c r="C4412" t="s">
        <v>9674</v>
      </c>
      <c r="D4412" t="s">
        <v>19869</v>
      </c>
      <c r="E4412" t="s">
        <v>11348</v>
      </c>
    </row>
    <row r="4413" spans="1:5" x14ac:dyDescent="0.25">
      <c r="A4413" t="s">
        <v>2977</v>
      </c>
      <c r="B4413" t="s">
        <v>2995</v>
      </c>
      <c r="C4413" t="s">
        <v>9675</v>
      </c>
      <c r="D4413" t="s">
        <v>19869</v>
      </c>
      <c r="E4413" t="s">
        <v>11348</v>
      </c>
    </row>
    <row r="4414" spans="1:5" x14ac:dyDescent="0.25">
      <c r="A4414" t="s">
        <v>2977</v>
      </c>
      <c r="B4414" t="s">
        <v>2995</v>
      </c>
      <c r="C4414" t="s">
        <v>9676</v>
      </c>
      <c r="D4414" t="s">
        <v>19869</v>
      </c>
      <c r="E4414" t="s">
        <v>11348</v>
      </c>
    </row>
    <row r="4415" spans="1:5" x14ac:dyDescent="0.25">
      <c r="A4415" t="s">
        <v>2977</v>
      </c>
      <c r="B4415" t="s">
        <v>2995</v>
      </c>
      <c r="C4415" t="s">
        <v>9677</v>
      </c>
      <c r="D4415" t="s">
        <v>19869</v>
      </c>
      <c r="E4415" t="s">
        <v>11348</v>
      </c>
    </row>
    <row r="4416" spans="1:5" x14ac:dyDescent="0.25">
      <c r="A4416" t="s">
        <v>2977</v>
      </c>
      <c r="B4416" t="s">
        <v>2995</v>
      </c>
      <c r="C4416" t="s">
        <v>9678</v>
      </c>
      <c r="D4416" t="s">
        <v>19869</v>
      </c>
      <c r="E4416" t="s">
        <v>11348</v>
      </c>
    </row>
    <row r="4417" spans="1:5" x14ac:dyDescent="0.25">
      <c r="A4417" t="s">
        <v>2977</v>
      </c>
      <c r="B4417" t="s">
        <v>2995</v>
      </c>
      <c r="C4417" t="s">
        <v>9679</v>
      </c>
      <c r="D4417" t="s">
        <v>19869</v>
      </c>
      <c r="E4417" t="s">
        <v>11348</v>
      </c>
    </row>
    <row r="4418" spans="1:5" x14ac:dyDescent="0.25">
      <c r="A4418" t="s">
        <v>2977</v>
      </c>
      <c r="B4418" t="s">
        <v>2995</v>
      </c>
      <c r="C4418" t="s">
        <v>9680</v>
      </c>
      <c r="D4418" t="s">
        <v>19869</v>
      </c>
      <c r="E4418" t="s">
        <v>11348</v>
      </c>
    </row>
    <row r="4419" spans="1:5" x14ac:dyDescent="0.25">
      <c r="A4419" t="s">
        <v>2977</v>
      </c>
      <c r="B4419" t="s">
        <v>2995</v>
      </c>
      <c r="C4419" t="s">
        <v>9681</v>
      </c>
      <c r="D4419" t="s">
        <v>19869</v>
      </c>
      <c r="E4419" t="s">
        <v>11348</v>
      </c>
    </row>
    <row r="4420" spans="1:5" x14ac:dyDescent="0.25">
      <c r="A4420" t="s">
        <v>2977</v>
      </c>
      <c r="B4420" t="s">
        <v>2995</v>
      </c>
      <c r="C4420" t="s">
        <v>9682</v>
      </c>
      <c r="D4420" t="s">
        <v>19869</v>
      </c>
      <c r="E4420" t="s">
        <v>11348</v>
      </c>
    </row>
    <row r="4421" spans="1:5" x14ac:dyDescent="0.25">
      <c r="A4421" t="s">
        <v>2977</v>
      </c>
      <c r="B4421" t="s">
        <v>2995</v>
      </c>
      <c r="C4421" t="s">
        <v>9683</v>
      </c>
      <c r="D4421" t="s">
        <v>19869</v>
      </c>
      <c r="E4421" t="s">
        <v>11348</v>
      </c>
    </row>
    <row r="4422" spans="1:5" x14ac:dyDescent="0.25">
      <c r="A4422" t="s">
        <v>2977</v>
      </c>
      <c r="B4422" t="s">
        <v>2995</v>
      </c>
      <c r="C4422" t="s">
        <v>9684</v>
      </c>
      <c r="D4422" t="s">
        <v>19869</v>
      </c>
      <c r="E4422" t="s">
        <v>11348</v>
      </c>
    </row>
    <row r="4423" spans="1:5" x14ac:dyDescent="0.25">
      <c r="A4423" t="s">
        <v>2977</v>
      </c>
      <c r="B4423" t="s">
        <v>2995</v>
      </c>
      <c r="C4423" t="s">
        <v>9685</v>
      </c>
      <c r="D4423" t="s">
        <v>19869</v>
      </c>
      <c r="E4423" t="s">
        <v>11348</v>
      </c>
    </row>
    <row r="4424" spans="1:5" x14ac:dyDescent="0.25">
      <c r="A4424" t="s">
        <v>2977</v>
      </c>
      <c r="B4424" t="s">
        <v>2995</v>
      </c>
      <c r="C4424" t="s">
        <v>9686</v>
      </c>
      <c r="D4424" t="s">
        <v>19869</v>
      </c>
      <c r="E4424" t="s">
        <v>11348</v>
      </c>
    </row>
    <row r="4425" spans="1:5" x14ac:dyDescent="0.25">
      <c r="A4425" t="s">
        <v>2977</v>
      </c>
      <c r="B4425" t="s">
        <v>2995</v>
      </c>
      <c r="C4425" t="s">
        <v>9687</v>
      </c>
      <c r="D4425" t="s">
        <v>19869</v>
      </c>
      <c r="E4425" t="s">
        <v>11348</v>
      </c>
    </row>
    <row r="4426" spans="1:5" x14ac:dyDescent="0.25">
      <c r="A4426" t="s">
        <v>2977</v>
      </c>
      <c r="B4426" t="s">
        <v>2995</v>
      </c>
      <c r="C4426" t="s">
        <v>9688</v>
      </c>
      <c r="D4426" t="s">
        <v>19869</v>
      </c>
      <c r="E4426" t="s">
        <v>11348</v>
      </c>
    </row>
    <row r="4427" spans="1:5" x14ac:dyDescent="0.25">
      <c r="A4427" t="s">
        <v>2977</v>
      </c>
      <c r="B4427" t="s">
        <v>2995</v>
      </c>
      <c r="C4427" t="s">
        <v>9689</v>
      </c>
      <c r="D4427" t="s">
        <v>19869</v>
      </c>
      <c r="E4427" t="s">
        <v>11348</v>
      </c>
    </row>
    <row r="4428" spans="1:5" x14ac:dyDescent="0.25">
      <c r="A4428" t="s">
        <v>2977</v>
      </c>
      <c r="B4428" t="s">
        <v>2995</v>
      </c>
      <c r="C4428" t="s">
        <v>9690</v>
      </c>
      <c r="D4428" t="s">
        <v>19869</v>
      </c>
      <c r="E4428" t="s">
        <v>11348</v>
      </c>
    </row>
    <row r="4429" spans="1:5" x14ac:dyDescent="0.25">
      <c r="A4429" t="s">
        <v>2977</v>
      </c>
      <c r="B4429" t="s">
        <v>2995</v>
      </c>
      <c r="C4429" t="s">
        <v>9691</v>
      </c>
      <c r="D4429" t="s">
        <v>19869</v>
      </c>
      <c r="E4429" t="s">
        <v>11348</v>
      </c>
    </row>
    <row r="4430" spans="1:5" x14ac:dyDescent="0.25">
      <c r="A4430" t="s">
        <v>2977</v>
      </c>
      <c r="B4430" t="s">
        <v>2995</v>
      </c>
      <c r="C4430" t="s">
        <v>9692</v>
      </c>
      <c r="D4430" t="s">
        <v>19869</v>
      </c>
      <c r="E4430" t="s">
        <v>11348</v>
      </c>
    </row>
    <row r="4431" spans="1:5" x14ac:dyDescent="0.25">
      <c r="A4431" t="s">
        <v>2977</v>
      </c>
      <c r="B4431" t="s">
        <v>2995</v>
      </c>
      <c r="C4431" t="s">
        <v>9693</v>
      </c>
      <c r="D4431" t="s">
        <v>19869</v>
      </c>
      <c r="E4431" t="s">
        <v>11348</v>
      </c>
    </row>
    <row r="4432" spans="1:5" x14ac:dyDescent="0.25">
      <c r="A4432" t="s">
        <v>2977</v>
      </c>
      <c r="B4432" t="s">
        <v>2995</v>
      </c>
      <c r="C4432" t="s">
        <v>9694</v>
      </c>
      <c r="D4432" t="s">
        <v>19869</v>
      </c>
      <c r="E4432" t="s">
        <v>11348</v>
      </c>
    </row>
    <row r="4433" spans="1:5" x14ac:dyDescent="0.25">
      <c r="A4433" t="s">
        <v>2977</v>
      </c>
      <c r="B4433" t="s">
        <v>2995</v>
      </c>
      <c r="C4433" t="s">
        <v>9695</v>
      </c>
      <c r="D4433" t="s">
        <v>19869</v>
      </c>
      <c r="E4433" t="s">
        <v>11348</v>
      </c>
    </row>
    <row r="4434" spans="1:5" x14ac:dyDescent="0.25">
      <c r="A4434" t="s">
        <v>2977</v>
      </c>
      <c r="B4434" t="s">
        <v>2995</v>
      </c>
      <c r="C4434" t="s">
        <v>9696</v>
      </c>
      <c r="D4434" t="s">
        <v>19869</v>
      </c>
      <c r="E4434" t="s">
        <v>11348</v>
      </c>
    </row>
    <row r="4435" spans="1:5" x14ac:dyDescent="0.25">
      <c r="A4435" t="s">
        <v>2977</v>
      </c>
      <c r="B4435" t="s">
        <v>2995</v>
      </c>
      <c r="C4435" t="s">
        <v>9697</v>
      </c>
      <c r="D4435" t="s">
        <v>19869</v>
      </c>
      <c r="E4435" t="s">
        <v>11348</v>
      </c>
    </row>
    <row r="4436" spans="1:5" x14ac:dyDescent="0.25">
      <c r="A4436" t="s">
        <v>2977</v>
      </c>
      <c r="B4436" t="s">
        <v>2995</v>
      </c>
      <c r="C4436" t="s">
        <v>9698</v>
      </c>
      <c r="D4436" t="s">
        <v>19869</v>
      </c>
      <c r="E4436" t="s">
        <v>11348</v>
      </c>
    </row>
    <row r="4437" spans="1:5" x14ac:dyDescent="0.25">
      <c r="A4437" t="s">
        <v>2977</v>
      </c>
      <c r="B4437" t="s">
        <v>2995</v>
      </c>
      <c r="C4437" t="s">
        <v>9699</v>
      </c>
      <c r="D4437" t="s">
        <v>19869</v>
      </c>
      <c r="E4437" t="s">
        <v>11348</v>
      </c>
    </row>
    <row r="4438" spans="1:5" x14ac:dyDescent="0.25">
      <c r="A4438" t="s">
        <v>2977</v>
      </c>
      <c r="B4438" t="s">
        <v>2995</v>
      </c>
      <c r="C4438" t="s">
        <v>9700</v>
      </c>
      <c r="D4438" t="s">
        <v>19869</v>
      </c>
      <c r="E4438" t="s">
        <v>11348</v>
      </c>
    </row>
    <row r="4439" spans="1:5" x14ac:dyDescent="0.25">
      <c r="A4439" t="s">
        <v>2977</v>
      </c>
      <c r="B4439" t="s">
        <v>2995</v>
      </c>
      <c r="C4439" t="s">
        <v>9701</v>
      </c>
      <c r="D4439" t="s">
        <v>19869</v>
      </c>
      <c r="E4439" t="s">
        <v>11348</v>
      </c>
    </row>
    <row r="4440" spans="1:5" x14ac:dyDescent="0.25">
      <c r="A4440" t="s">
        <v>2977</v>
      </c>
      <c r="B4440" t="s">
        <v>2995</v>
      </c>
      <c r="C4440" t="s">
        <v>9702</v>
      </c>
      <c r="D4440" t="s">
        <v>19869</v>
      </c>
      <c r="E4440" t="s">
        <v>11348</v>
      </c>
    </row>
    <row r="4441" spans="1:5" x14ac:dyDescent="0.25">
      <c r="A4441" t="s">
        <v>2977</v>
      </c>
      <c r="B4441" t="s">
        <v>2995</v>
      </c>
      <c r="C4441" t="s">
        <v>9703</v>
      </c>
      <c r="D4441" t="s">
        <v>19869</v>
      </c>
      <c r="E4441" t="s">
        <v>11348</v>
      </c>
    </row>
    <row r="4442" spans="1:5" x14ac:dyDescent="0.25">
      <c r="A4442" t="s">
        <v>2977</v>
      </c>
      <c r="B4442" t="s">
        <v>2995</v>
      </c>
      <c r="C4442" t="s">
        <v>9704</v>
      </c>
      <c r="D4442" t="s">
        <v>19869</v>
      </c>
      <c r="E4442" t="s">
        <v>11348</v>
      </c>
    </row>
    <row r="4443" spans="1:5" x14ac:dyDescent="0.25">
      <c r="A4443" t="s">
        <v>2977</v>
      </c>
      <c r="B4443" t="s">
        <v>2995</v>
      </c>
      <c r="C4443" t="s">
        <v>9705</v>
      </c>
      <c r="D4443" t="s">
        <v>19869</v>
      </c>
      <c r="E4443" t="s">
        <v>11348</v>
      </c>
    </row>
    <row r="4444" spans="1:5" x14ac:dyDescent="0.25">
      <c r="A4444" t="s">
        <v>2977</v>
      </c>
      <c r="B4444" t="s">
        <v>2995</v>
      </c>
      <c r="C4444" t="s">
        <v>9706</v>
      </c>
      <c r="D4444" t="s">
        <v>19869</v>
      </c>
      <c r="E4444" t="s">
        <v>11348</v>
      </c>
    </row>
    <row r="4445" spans="1:5" x14ac:dyDescent="0.25">
      <c r="A4445" t="s">
        <v>2977</v>
      </c>
      <c r="B4445" t="s">
        <v>2995</v>
      </c>
      <c r="C4445" t="s">
        <v>9707</v>
      </c>
      <c r="D4445" t="s">
        <v>19869</v>
      </c>
      <c r="E4445" t="s">
        <v>11348</v>
      </c>
    </row>
    <row r="4446" spans="1:5" x14ac:dyDescent="0.25">
      <c r="A4446" t="s">
        <v>2977</v>
      </c>
      <c r="B4446" t="s">
        <v>2995</v>
      </c>
      <c r="C4446" t="s">
        <v>9708</v>
      </c>
      <c r="D4446" t="s">
        <v>19869</v>
      </c>
      <c r="E4446" t="s">
        <v>11348</v>
      </c>
    </row>
    <row r="4447" spans="1:5" x14ac:dyDescent="0.25">
      <c r="A4447" t="s">
        <v>2977</v>
      </c>
      <c r="B4447" t="s">
        <v>2995</v>
      </c>
      <c r="C4447" t="s">
        <v>9709</v>
      </c>
      <c r="D4447" t="s">
        <v>19869</v>
      </c>
      <c r="E4447" t="s">
        <v>11348</v>
      </c>
    </row>
    <row r="4448" spans="1:5" x14ac:dyDescent="0.25">
      <c r="A4448" t="s">
        <v>2977</v>
      </c>
      <c r="B4448" t="s">
        <v>2995</v>
      </c>
      <c r="C4448" t="s">
        <v>9710</v>
      </c>
      <c r="D4448" t="s">
        <v>19869</v>
      </c>
      <c r="E4448" t="s">
        <v>11348</v>
      </c>
    </row>
    <row r="4449" spans="1:5" x14ac:dyDescent="0.25">
      <c r="A4449" t="s">
        <v>2977</v>
      </c>
      <c r="B4449" t="s">
        <v>2995</v>
      </c>
      <c r="C4449" t="s">
        <v>9711</v>
      </c>
      <c r="D4449" t="s">
        <v>19869</v>
      </c>
      <c r="E4449" t="s">
        <v>11348</v>
      </c>
    </row>
    <row r="4450" spans="1:5" x14ac:dyDescent="0.25">
      <c r="A4450" t="s">
        <v>2977</v>
      </c>
      <c r="B4450" t="s">
        <v>2995</v>
      </c>
      <c r="C4450" t="s">
        <v>9712</v>
      </c>
      <c r="D4450" t="s">
        <v>19869</v>
      </c>
      <c r="E4450" t="s">
        <v>11348</v>
      </c>
    </row>
    <row r="4451" spans="1:5" x14ac:dyDescent="0.25">
      <c r="A4451" t="s">
        <v>2977</v>
      </c>
      <c r="B4451" t="s">
        <v>2995</v>
      </c>
      <c r="C4451" t="s">
        <v>9713</v>
      </c>
      <c r="D4451" t="s">
        <v>19869</v>
      </c>
      <c r="E4451" t="s">
        <v>11348</v>
      </c>
    </row>
    <row r="4452" spans="1:5" x14ac:dyDescent="0.25">
      <c r="A4452" t="s">
        <v>2977</v>
      </c>
      <c r="B4452" t="s">
        <v>2995</v>
      </c>
      <c r="C4452" t="s">
        <v>10573</v>
      </c>
      <c r="D4452" t="s">
        <v>19869</v>
      </c>
      <c r="E4452" t="s">
        <v>11348</v>
      </c>
    </row>
    <row r="4453" spans="1:5" x14ac:dyDescent="0.25">
      <c r="A4453" t="s">
        <v>2977</v>
      </c>
      <c r="B4453" t="s">
        <v>2995</v>
      </c>
      <c r="C4453" t="s">
        <v>10574</v>
      </c>
      <c r="D4453" t="s">
        <v>19869</v>
      </c>
      <c r="E4453" t="s">
        <v>11348</v>
      </c>
    </row>
    <row r="4454" spans="1:5" x14ac:dyDescent="0.25">
      <c r="A4454" t="s">
        <v>2977</v>
      </c>
      <c r="B4454" t="s">
        <v>2995</v>
      </c>
      <c r="C4454" t="s">
        <v>10575</v>
      </c>
      <c r="D4454" t="s">
        <v>19869</v>
      </c>
      <c r="E4454" t="s">
        <v>11348</v>
      </c>
    </row>
    <row r="4455" spans="1:5" x14ac:dyDescent="0.25">
      <c r="A4455" t="s">
        <v>2977</v>
      </c>
      <c r="B4455" t="s">
        <v>2995</v>
      </c>
      <c r="C4455" t="s">
        <v>10576</v>
      </c>
      <c r="D4455" t="s">
        <v>19869</v>
      </c>
      <c r="E4455" t="s">
        <v>11348</v>
      </c>
    </row>
    <row r="4456" spans="1:5" x14ac:dyDescent="0.25">
      <c r="A4456" t="s">
        <v>2977</v>
      </c>
      <c r="B4456" t="s">
        <v>2995</v>
      </c>
      <c r="C4456" t="s">
        <v>10577</v>
      </c>
      <c r="D4456" t="s">
        <v>19869</v>
      </c>
      <c r="E4456" t="s">
        <v>11348</v>
      </c>
    </row>
    <row r="4457" spans="1:5" x14ac:dyDescent="0.25">
      <c r="A4457" t="s">
        <v>2977</v>
      </c>
      <c r="B4457" t="s">
        <v>2995</v>
      </c>
      <c r="C4457" t="s">
        <v>10578</v>
      </c>
      <c r="D4457" t="s">
        <v>19869</v>
      </c>
      <c r="E4457" t="s">
        <v>11348</v>
      </c>
    </row>
    <row r="4458" spans="1:5" x14ac:dyDescent="0.25">
      <c r="A4458" t="s">
        <v>2977</v>
      </c>
      <c r="B4458" t="s">
        <v>2995</v>
      </c>
      <c r="C4458" t="s">
        <v>10579</v>
      </c>
      <c r="D4458" t="s">
        <v>19869</v>
      </c>
      <c r="E4458" t="s">
        <v>11348</v>
      </c>
    </row>
    <row r="4459" spans="1:5" x14ac:dyDescent="0.25">
      <c r="A4459" t="s">
        <v>2977</v>
      </c>
      <c r="B4459" t="s">
        <v>2995</v>
      </c>
      <c r="C4459" t="s">
        <v>10580</v>
      </c>
      <c r="D4459" t="s">
        <v>19869</v>
      </c>
      <c r="E4459" t="s">
        <v>11348</v>
      </c>
    </row>
    <row r="4460" spans="1:5" x14ac:dyDescent="0.25">
      <c r="A4460" t="s">
        <v>2977</v>
      </c>
      <c r="B4460" t="s">
        <v>2995</v>
      </c>
      <c r="C4460" t="s">
        <v>10581</v>
      </c>
      <c r="D4460" t="s">
        <v>19869</v>
      </c>
      <c r="E4460" t="s">
        <v>11348</v>
      </c>
    </row>
    <row r="4461" spans="1:5" x14ac:dyDescent="0.25">
      <c r="A4461" t="s">
        <v>2977</v>
      </c>
      <c r="B4461" t="s">
        <v>2995</v>
      </c>
      <c r="C4461" t="s">
        <v>10582</v>
      </c>
      <c r="D4461" t="s">
        <v>19869</v>
      </c>
      <c r="E4461" t="s">
        <v>11348</v>
      </c>
    </row>
    <row r="4462" spans="1:5" x14ac:dyDescent="0.25">
      <c r="A4462" t="s">
        <v>2977</v>
      </c>
      <c r="B4462" t="s">
        <v>2995</v>
      </c>
      <c r="C4462" t="s">
        <v>10583</v>
      </c>
      <c r="D4462" t="s">
        <v>19869</v>
      </c>
      <c r="E4462" t="s">
        <v>11348</v>
      </c>
    </row>
    <row r="4463" spans="1:5" x14ac:dyDescent="0.25">
      <c r="A4463" t="s">
        <v>2977</v>
      </c>
      <c r="B4463" t="s">
        <v>2995</v>
      </c>
      <c r="C4463" t="s">
        <v>10584</v>
      </c>
      <c r="D4463" t="s">
        <v>19869</v>
      </c>
      <c r="E4463" t="s">
        <v>11348</v>
      </c>
    </row>
    <row r="4464" spans="1:5" x14ac:dyDescent="0.25">
      <c r="A4464" t="s">
        <v>2977</v>
      </c>
      <c r="B4464" t="s">
        <v>2995</v>
      </c>
      <c r="C4464" t="s">
        <v>10585</v>
      </c>
      <c r="D4464" t="s">
        <v>19869</v>
      </c>
      <c r="E4464" t="s">
        <v>11348</v>
      </c>
    </row>
    <row r="4465" spans="1:5" x14ac:dyDescent="0.25">
      <c r="A4465" t="s">
        <v>2977</v>
      </c>
      <c r="B4465" t="s">
        <v>2995</v>
      </c>
      <c r="C4465" t="s">
        <v>10586</v>
      </c>
      <c r="D4465" t="s">
        <v>19869</v>
      </c>
      <c r="E4465" t="s">
        <v>11348</v>
      </c>
    </row>
    <row r="4466" spans="1:5" x14ac:dyDescent="0.25">
      <c r="A4466" t="s">
        <v>2977</v>
      </c>
      <c r="B4466" t="s">
        <v>2995</v>
      </c>
      <c r="C4466" t="s">
        <v>10587</v>
      </c>
      <c r="D4466" t="s">
        <v>19869</v>
      </c>
      <c r="E4466" t="s">
        <v>11348</v>
      </c>
    </row>
    <row r="4467" spans="1:5" x14ac:dyDescent="0.25">
      <c r="A4467" t="s">
        <v>2977</v>
      </c>
      <c r="B4467" t="s">
        <v>2995</v>
      </c>
      <c r="C4467" t="s">
        <v>10588</v>
      </c>
      <c r="D4467" t="s">
        <v>19869</v>
      </c>
      <c r="E4467" t="s">
        <v>11348</v>
      </c>
    </row>
    <row r="4468" spans="1:5" x14ac:dyDescent="0.25">
      <c r="A4468" t="s">
        <v>2977</v>
      </c>
      <c r="B4468" t="s">
        <v>2995</v>
      </c>
      <c r="C4468" t="s">
        <v>10589</v>
      </c>
      <c r="D4468" t="s">
        <v>19869</v>
      </c>
      <c r="E4468" t="s">
        <v>11348</v>
      </c>
    </row>
    <row r="4469" spans="1:5" x14ac:dyDescent="0.25">
      <c r="A4469" t="s">
        <v>2977</v>
      </c>
      <c r="B4469" t="s">
        <v>2995</v>
      </c>
      <c r="C4469" t="s">
        <v>10590</v>
      </c>
      <c r="D4469" t="s">
        <v>19869</v>
      </c>
      <c r="E4469" t="s">
        <v>11348</v>
      </c>
    </row>
    <row r="4470" spans="1:5" x14ac:dyDescent="0.25">
      <c r="A4470" t="s">
        <v>2977</v>
      </c>
      <c r="B4470" t="s">
        <v>2995</v>
      </c>
      <c r="C4470" t="s">
        <v>10591</v>
      </c>
      <c r="D4470" t="s">
        <v>19869</v>
      </c>
      <c r="E4470" t="s">
        <v>11348</v>
      </c>
    </row>
    <row r="4471" spans="1:5" x14ac:dyDescent="0.25">
      <c r="A4471" t="s">
        <v>2977</v>
      </c>
      <c r="B4471" t="s">
        <v>2995</v>
      </c>
      <c r="C4471" t="s">
        <v>10592</v>
      </c>
      <c r="D4471" t="s">
        <v>19869</v>
      </c>
      <c r="E4471" t="s">
        <v>11348</v>
      </c>
    </row>
    <row r="4472" spans="1:5" x14ac:dyDescent="0.25">
      <c r="A4472" t="s">
        <v>2977</v>
      </c>
      <c r="B4472" t="s">
        <v>2995</v>
      </c>
      <c r="C4472" t="s">
        <v>10593</v>
      </c>
      <c r="D4472" t="s">
        <v>19869</v>
      </c>
      <c r="E4472" t="s">
        <v>11348</v>
      </c>
    </row>
    <row r="4473" spans="1:5" x14ac:dyDescent="0.25">
      <c r="A4473" t="s">
        <v>2977</v>
      </c>
      <c r="B4473" t="s">
        <v>2995</v>
      </c>
      <c r="C4473" t="s">
        <v>10594</v>
      </c>
      <c r="D4473" t="s">
        <v>19869</v>
      </c>
      <c r="E4473" t="s">
        <v>11348</v>
      </c>
    </row>
    <row r="4474" spans="1:5" x14ac:dyDescent="0.25">
      <c r="A4474" t="s">
        <v>2977</v>
      </c>
      <c r="B4474" t="s">
        <v>2995</v>
      </c>
      <c r="C4474" t="s">
        <v>10595</v>
      </c>
      <c r="D4474" t="s">
        <v>19869</v>
      </c>
      <c r="E4474" t="s">
        <v>11348</v>
      </c>
    </row>
    <row r="4475" spans="1:5" x14ac:dyDescent="0.25">
      <c r="A4475" t="s">
        <v>2977</v>
      </c>
      <c r="B4475" t="s">
        <v>2995</v>
      </c>
      <c r="C4475" t="s">
        <v>10596</v>
      </c>
      <c r="D4475" t="s">
        <v>19869</v>
      </c>
      <c r="E4475" t="s">
        <v>11348</v>
      </c>
    </row>
    <row r="4476" spans="1:5" x14ac:dyDescent="0.25">
      <c r="A4476" t="s">
        <v>2977</v>
      </c>
      <c r="B4476" t="s">
        <v>2995</v>
      </c>
      <c r="C4476" t="s">
        <v>10603</v>
      </c>
      <c r="D4476" t="s">
        <v>19869</v>
      </c>
      <c r="E4476" t="s">
        <v>11348</v>
      </c>
    </row>
    <row r="4477" spans="1:5" x14ac:dyDescent="0.25">
      <c r="A4477" t="s">
        <v>2977</v>
      </c>
      <c r="B4477" t="s">
        <v>2995</v>
      </c>
      <c r="C4477" t="s">
        <v>10604</v>
      </c>
      <c r="D4477" t="s">
        <v>19869</v>
      </c>
      <c r="E4477" t="s">
        <v>11348</v>
      </c>
    </row>
    <row r="4478" spans="1:5" x14ac:dyDescent="0.25">
      <c r="A4478" t="s">
        <v>2977</v>
      </c>
      <c r="B4478" t="s">
        <v>2995</v>
      </c>
      <c r="C4478" t="s">
        <v>10605</v>
      </c>
      <c r="D4478" t="s">
        <v>19869</v>
      </c>
      <c r="E4478" t="s">
        <v>11348</v>
      </c>
    </row>
    <row r="4479" spans="1:5" x14ac:dyDescent="0.25">
      <c r="A4479" t="s">
        <v>2977</v>
      </c>
      <c r="B4479" t="s">
        <v>2995</v>
      </c>
      <c r="C4479" t="s">
        <v>10606</v>
      </c>
      <c r="D4479" t="s">
        <v>19869</v>
      </c>
      <c r="E4479" t="s">
        <v>11348</v>
      </c>
    </row>
    <row r="4480" spans="1:5" x14ac:dyDescent="0.25">
      <c r="A4480" t="s">
        <v>2977</v>
      </c>
      <c r="B4480" t="s">
        <v>2995</v>
      </c>
      <c r="C4480" t="s">
        <v>10607</v>
      </c>
      <c r="D4480" t="s">
        <v>19869</v>
      </c>
      <c r="E4480" t="s">
        <v>11348</v>
      </c>
    </row>
    <row r="4481" spans="1:5" x14ac:dyDescent="0.25">
      <c r="A4481" t="s">
        <v>2977</v>
      </c>
      <c r="B4481" t="s">
        <v>2995</v>
      </c>
      <c r="C4481" t="s">
        <v>10608</v>
      </c>
      <c r="D4481" t="s">
        <v>19869</v>
      </c>
      <c r="E4481" t="s">
        <v>11348</v>
      </c>
    </row>
    <row r="4482" spans="1:5" x14ac:dyDescent="0.25">
      <c r="A4482" t="s">
        <v>2977</v>
      </c>
      <c r="B4482" t="s">
        <v>2995</v>
      </c>
      <c r="C4482" t="s">
        <v>10609</v>
      </c>
      <c r="D4482" t="s">
        <v>19869</v>
      </c>
      <c r="E4482" t="s">
        <v>11348</v>
      </c>
    </row>
    <row r="4483" spans="1:5" x14ac:dyDescent="0.25">
      <c r="A4483" t="s">
        <v>2977</v>
      </c>
      <c r="B4483" t="s">
        <v>2995</v>
      </c>
      <c r="C4483" t="s">
        <v>10610</v>
      </c>
      <c r="D4483" t="s">
        <v>19869</v>
      </c>
      <c r="E4483" t="s">
        <v>11348</v>
      </c>
    </row>
    <row r="4484" spans="1:5" x14ac:dyDescent="0.25">
      <c r="A4484" t="s">
        <v>2977</v>
      </c>
      <c r="B4484" t="s">
        <v>2995</v>
      </c>
      <c r="C4484" t="s">
        <v>10611</v>
      </c>
      <c r="D4484" t="s">
        <v>19869</v>
      </c>
      <c r="E4484" t="s">
        <v>11348</v>
      </c>
    </row>
    <row r="4485" spans="1:5" x14ac:dyDescent="0.25">
      <c r="A4485" t="s">
        <v>2977</v>
      </c>
      <c r="B4485" t="s">
        <v>2995</v>
      </c>
      <c r="C4485" t="s">
        <v>10620</v>
      </c>
      <c r="D4485" t="s">
        <v>19869</v>
      </c>
      <c r="E4485" t="s">
        <v>11348</v>
      </c>
    </row>
    <row r="4486" spans="1:5" x14ac:dyDescent="0.25">
      <c r="A4486" t="s">
        <v>2977</v>
      </c>
      <c r="B4486" t="s">
        <v>2995</v>
      </c>
      <c r="C4486" t="s">
        <v>10621</v>
      </c>
      <c r="D4486" t="s">
        <v>19869</v>
      </c>
      <c r="E4486" t="s">
        <v>11348</v>
      </c>
    </row>
    <row r="4487" spans="1:5" x14ac:dyDescent="0.25">
      <c r="A4487" t="s">
        <v>2977</v>
      </c>
      <c r="B4487" t="s">
        <v>2995</v>
      </c>
      <c r="C4487" t="s">
        <v>10622</v>
      </c>
      <c r="D4487" t="s">
        <v>19869</v>
      </c>
      <c r="E4487" t="s">
        <v>11348</v>
      </c>
    </row>
    <row r="4488" spans="1:5" x14ac:dyDescent="0.25">
      <c r="A4488" t="s">
        <v>2977</v>
      </c>
      <c r="B4488" t="s">
        <v>2995</v>
      </c>
      <c r="C4488" t="s">
        <v>10623</v>
      </c>
      <c r="D4488" t="s">
        <v>19869</v>
      </c>
      <c r="E4488" t="s">
        <v>11348</v>
      </c>
    </row>
    <row r="4489" spans="1:5" x14ac:dyDescent="0.25">
      <c r="A4489" t="s">
        <v>2977</v>
      </c>
      <c r="B4489" t="s">
        <v>2995</v>
      </c>
      <c r="C4489" t="s">
        <v>10624</v>
      </c>
      <c r="D4489" t="s">
        <v>19869</v>
      </c>
      <c r="E4489" t="s">
        <v>11348</v>
      </c>
    </row>
    <row r="4490" spans="1:5" x14ac:dyDescent="0.25">
      <c r="A4490" t="s">
        <v>2977</v>
      </c>
      <c r="B4490" t="s">
        <v>2995</v>
      </c>
      <c r="C4490" t="s">
        <v>10625</v>
      </c>
      <c r="D4490" t="s">
        <v>19869</v>
      </c>
      <c r="E4490" t="s">
        <v>11348</v>
      </c>
    </row>
    <row r="4491" spans="1:5" x14ac:dyDescent="0.25">
      <c r="A4491" t="s">
        <v>2977</v>
      </c>
      <c r="B4491" t="s">
        <v>2995</v>
      </c>
      <c r="C4491" t="s">
        <v>10626</v>
      </c>
      <c r="D4491" t="s">
        <v>19869</v>
      </c>
      <c r="E4491" t="s">
        <v>11348</v>
      </c>
    </row>
    <row r="4492" spans="1:5" x14ac:dyDescent="0.25">
      <c r="A4492" t="s">
        <v>2977</v>
      </c>
      <c r="B4492" t="s">
        <v>2995</v>
      </c>
      <c r="C4492" t="s">
        <v>10627</v>
      </c>
      <c r="D4492" t="s">
        <v>19869</v>
      </c>
      <c r="E4492" t="s">
        <v>11348</v>
      </c>
    </row>
    <row r="4493" spans="1:5" x14ac:dyDescent="0.25">
      <c r="A4493" t="s">
        <v>2977</v>
      </c>
      <c r="B4493" t="s">
        <v>2995</v>
      </c>
      <c r="C4493" t="s">
        <v>10628</v>
      </c>
      <c r="D4493" t="s">
        <v>19869</v>
      </c>
      <c r="E4493" t="s">
        <v>11348</v>
      </c>
    </row>
    <row r="4494" spans="1:5" x14ac:dyDescent="0.25">
      <c r="A4494" t="s">
        <v>2977</v>
      </c>
      <c r="B4494" t="s">
        <v>2995</v>
      </c>
      <c r="C4494" t="s">
        <v>10629</v>
      </c>
      <c r="D4494" t="s">
        <v>19869</v>
      </c>
      <c r="E4494" t="s">
        <v>11348</v>
      </c>
    </row>
    <row r="4495" spans="1:5" x14ac:dyDescent="0.25">
      <c r="A4495" t="s">
        <v>2977</v>
      </c>
      <c r="B4495" t="s">
        <v>2995</v>
      </c>
      <c r="C4495" t="s">
        <v>10630</v>
      </c>
      <c r="D4495" t="s">
        <v>19869</v>
      </c>
      <c r="E4495" t="s">
        <v>11348</v>
      </c>
    </row>
    <row r="4496" spans="1:5" x14ac:dyDescent="0.25">
      <c r="A4496" t="s">
        <v>2977</v>
      </c>
      <c r="B4496" t="s">
        <v>2995</v>
      </c>
      <c r="C4496" t="s">
        <v>10631</v>
      </c>
      <c r="D4496" t="s">
        <v>19869</v>
      </c>
      <c r="E4496" t="s">
        <v>11348</v>
      </c>
    </row>
    <row r="4497" spans="1:5" x14ac:dyDescent="0.25">
      <c r="A4497" t="s">
        <v>2977</v>
      </c>
      <c r="B4497" t="s">
        <v>2995</v>
      </c>
      <c r="C4497" t="s">
        <v>10632</v>
      </c>
      <c r="D4497" t="s">
        <v>19869</v>
      </c>
      <c r="E4497" t="s">
        <v>11348</v>
      </c>
    </row>
    <row r="4498" spans="1:5" x14ac:dyDescent="0.25">
      <c r="A4498" t="s">
        <v>2977</v>
      </c>
      <c r="B4498" t="s">
        <v>2995</v>
      </c>
      <c r="C4498" t="s">
        <v>10633</v>
      </c>
      <c r="D4498" t="s">
        <v>19869</v>
      </c>
      <c r="E4498" t="s">
        <v>11348</v>
      </c>
    </row>
    <row r="4499" spans="1:5" x14ac:dyDescent="0.25">
      <c r="A4499" t="s">
        <v>2977</v>
      </c>
      <c r="B4499" t="s">
        <v>2995</v>
      </c>
      <c r="C4499" t="s">
        <v>10634</v>
      </c>
      <c r="D4499" t="s">
        <v>19869</v>
      </c>
      <c r="E4499" t="s">
        <v>11348</v>
      </c>
    </row>
    <row r="4500" spans="1:5" x14ac:dyDescent="0.25">
      <c r="A4500" t="s">
        <v>2977</v>
      </c>
      <c r="B4500" t="s">
        <v>2995</v>
      </c>
      <c r="C4500" t="s">
        <v>10635</v>
      </c>
      <c r="D4500" t="s">
        <v>19869</v>
      </c>
      <c r="E4500" t="s">
        <v>11348</v>
      </c>
    </row>
    <row r="4501" spans="1:5" x14ac:dyDescent="0.25">
      <c r="A4501" t="s">
        <v>2977</v>
      </c>
      <c r="B4501" t="s">
        <v>2995</v>
      </c>
      <c r="C4501" t="s">
        <v>10636</v>
      </c>
      <c r="D4501" t="s">
        <v>19869</v>
      </c>
      <c r="E4501" t="s">
        <v>11348</v>
      </c>
    </row>
    <row r="4502" spans="1:5" x14ac:dyDescent="0.25">
      <c r="A4502" t="s">
        <v>2977</v>
      </c>
      <c r="B4502" t="s">
        <v>2995</v>
      </c>
      <c r="C4502" t="s">
        <v>10637</v>
      </c>
      <c r="D4502" t="s">
        <v>19869</v>
      </c>
      <c r="E4502" t="s">
        <v>11348</v>
      </c>
    </row>
    <row r="4503" spans="1:5" x14ac:dyDescent="0.25">
      <c r="A4503" t="s">
        <v>2977</v>
      </c>
      <c r="B4503" t="s">
        <v>2995</v>
      </c>
      <c r="C4503" t="s">
        <v>10638</v>
      </c>
      <c r="D4503" t="s">
        <v>19869</v>
      </c>
      <c r="E4503" t="s">
        <v>11348</v>
      </c>
    </row>
    <row r="4504" spans="1:5" x14ac:dyDescent="0.25">
      <c r="A4504" t="s">
        <v>2977</v>
      </c>
      <c r="B4504" t="s">
        <v>2995</v>
      </c>
      <c r="C4504" t="s">
        <v>10639</v>
      </c>
      <c r="D4504" t="s">
        <v>19869</v>
      </c>
      <c r="E4504" t="s">
        <v>11348</v>
      </c>
    </row>
    <row r="4505" spans="1:5" x14ac:dyDescent="0.25">
      <c r="A4505" t="s">
        <v>2977</v>
      </c>
      <c r="B4505" t="s">
        <v>2995</v>
      </c>
      <c r="C4505" t="s">
        <v>10640</v>
      </c>
      <c r="D4505" t="s">
        <v>19869</v>
      </c>
      <c r="E4505" t="s">
        <v>11348</v>
      </c>
    </row>
    <row r="4506" spans="1:5" x14ac:dyDescent="0.25">
      <c r="A4506" t="s">
        <v>2977</v>
      </c>
      <c r="B4506" t="s">
        <v>2995</v>
      </c>
      <c r="C4506" t="s">
        <v>10641</v>
      </c>
      <c r="D4506" t="s">
        <v>19869</v>
      </c>
      <c r="E4506" t="s">
        <v>11348</v>
      </c>
    </row>
    <row r="4507" spans="1:5" x14ac:dyDescent="0.25">
      <c r="A4507" t="s">
        <v>2977</v>
      </c>
      <c r="B4507" t="s">
        <v>2995</v>
      </c>
      <c r="C4507" t="s">
        <v>10642</v>
      </c>
      <c r="D4507" t="s">
        <v>19869</v>
      </c>
      <c r="E4507" t="s">
        <v>11348</v>
      </c>
    </row>
    <row r="4508" spans="1:5" x14ac:dyDescent="0.25">
      <c r="A4508" t="s">
        <v>2977</v>
      </c>
      <c r="B4508" t="s">
        <v>2995</v>
      </c>
      <c r="C4508" t="s">
        <v>10643</v>
      </c>
      <c r="D4508" t="s">
        <v>19869</v>
      </c>
      <c r="E4508" t="s">
        <v>11348</v>
      </c>
    </row>
    <row r="4509" spans="1:5" x14ac:dyDescent="0.25">
      <c r="A4509" t="s">
        <v>2977</v>
      </c>
      <c r="B4509" t="s">
        <v>2995</v>
      </c>
      <c r="C4509" t="s">
        <v>10644</v>
      </c>
      <c r="D4509" t="s">
        <v>19869</v>
      </c>
      <c r="E4509" t="s">
        <v>11348</v>
      </c>
    </row>
    <row r="4510" spans="1:5" x14ac:dyDescent="0.25">
      <c r="A4510" t="s">
        <v>2977</v>
      </c>
      <c r="B4510" t="s">
        <v>2995</v>
      </c>
      <c r="C4510" t="s">
        <v>10645</v>
      </c>
      <c r="D4510" t="s">
        <v>19869</v>
      </c>
      <c r="E4510" t="s">
        <v>11348</v>
      </c>
    </row>
    <row r="4511" spans="1:5" x14ac:dyDescent="0.25">
      <c r="A4511" t="s">
        <v>2977</v>
      </c>
      <c r="B4511" t="s">
        <v>2995</v>
      </c>
      <c r="C4511" t="s">
        <v>10646</v>
      </c>
      <c r="D4511" t="s">
        <v>19869</v>
      </c>
      <c r="E4511" t="s">
        <v>11348</v>
      </c>
    </row>
    <row r="4512" spans="1:5" x14ac:dyDescent="0.25">
      <c r="A4512" t="s">
        <v>2977</v>
      </c>
      <c r="B4512" t="s">
        <v>2995</v>
      </c>
      <c r="C4512" t="s">
        <v>10647</v>
      </c>
      <c r="D4512" t="s">
        <v>19869</v>
      </c>
      <c r="E4512" t="s">
        <v>11348</v>
      </c>
    </row>
    <row r="4513" spans="1:5" x14ac:dyDescent="0.25">
      <c r="A4513" t="s">
        <v>2977</v>
      </c>
      <c r="B4513" t="s">
        <v>2995</v>
      </c>
      <c r="C4513" t="s">
        <v>10648</v>
      </c>
      <c r="D4513" t="s">
        <v>19869</v>
      </c>
      <c r="E4513" t="s">
        <v>11348</v>
      </c>
    </row>
    <row r="4514" spans="1:5" x14ac:dyDescent="0.25">
      <c r="A4514" t="s">
        <v>2977</v>
      </c>
      <c r="B4514" t="s">
        <v>2995</v>
      </c>
      <c r="C4514" t="s">
        <v>10649</v>
      </c>
      <c r="D4514" t="s">
        <v>19869</v>
      </c>
      <c r="E4514" t="s">
        <v>11348</v>
      </c>
    </row>
    <row r="4515" spans="1:5" x14ac:dyDescent="0.25">
      <c r="A4515" t="s">
        <v>2977</v>
      </c>
      <c r="B4515" t="s">
        <v>2995</v>
      </c>
      <c r="C4515" t="s">
        <v>10650</v>
      </c>
      <c r="D4515" t="s">
        <v>19869</v>
      </c>
      <c r="E4515" t="s">
        <v>11348</v>
      </c>
    </row>
    <row r="4516" spans="1:5" x14ac:dyDescent="0.25">
      <c r="A4516" t="s">
        <v>2977</v>
      </c>
      <c r="B4516" t="s">
        <v>2995</v>
      </c>
      <c r="C4516" t="s">
        <v>10651</v>
      </c>
      <c r="D4516" t="s">
        <v>19869</v>
      </c>
      <c r="E4516" t="s">
        <v>11348</v>
      </c>
    </row>
    <row r="4517" spans="1:5" x14ac:dyDescent="0.25">
      <c r="A4517" t="s">
        <v>2977</v>
      </c>
      <c r="B4517" t="s">
        <v>2995</v>
      </c>
      <c r="C4517" t="s">
        <v>10652</v>
      </c>
      <c r="D4517" t="s">
        <v>19869</v>
      </c>
      <c r="E4517" t="s">
        <v>11348</v>
      </c>
    </row>
    <row r="4518" spans="1:5" x14ac:dyDescent="0.25">
      <c r="A4518" t="s">
        <v>2977</v>
      </c>
      <c r="B4518" t="s">
        <v>2995</v>
      </c>
      <c r="C4518" t="s">
        <v>10653</v>
      </c>
      <c r="D4518" t="s">
        <v>19869</v>
      </c>
      <c r="E4518" t="s">
        <v>11348</v>
      </c>
    </row>
    <row r="4519" spans="1:5" x14ac:dyDescent="0.25">
      <c r="A4519" t="s">
        <v>2977</v>
      </c>
      <c r="B4519" t="s">
        <v>2995</v>
      </c>
      <c r="C4519" t="s">
        <v>10654</v>
      </c>
      <c r="D4519" t="s">
        <v>19869</v>
      </c>
      <c r="E4519" t="s">
        <v>11348</v>
      </c>
    </row>
    <row r="4520" spans="1:5" x14ac:dyDescent="0.25">
      <c r="A4520" t="s">
        <v>2977</v>
      </c>
      <c r="B4520" t="s">
        <v>2995</v>
      </c>
      <c r="C4520" t="s">
        <v>10655</v>
      </c>
      <c r="D4520" t="s">
        <v>19869</v>
      </c>
      <c r="E4520" t="s">
        <v>11348</v>
      </c>
    </row>
    <row r="4521" spans="1:5" x14ac:dyDescent="0.25">
      <c r="A4521" t="s">
        <v>2977</v>
      </c>
      <c r="B4521" t="s">
        <v>2995</v>
      </c>
      <c r="C4521" t="s">
        <v>10656</v>
      </c>
      <c r="D4521" t="s">
        <v>19869</v>
      </c>
      <c r="E4521" t="s">
        <v>11348</v>
      </c>
    </row>
    <row r="4522" spans="1:5" x14ac:dyDescent="0.25">
      <c r="A4522" t="s">
        <v>2977</v>
      </c>
      <c r="B4522" t="s">
        <v>2995</v>
      </c>
      <c r="C4522" t="s">
        <v>10657</v>
      </c>
      <c r="D4522" t="s">
        <v>19869</v>
      </c>
      <c r="E4522" t="s">
        <v>11348</v>
      </c>
    </row>
    <row r="4523" spans="1:5" x14ac:dyDescent="0.25">
      <c r="A4523" t="s">
        <v>2977</v>
      </c>
      <c r="B4523" t="s">
        <v>2995</v>
      </c>
      <c r="C4523" t="s">
        <v>10658</v>
      </c>
      <c r="D4523" t="s">
        <v>19869</v>
      </c>
      <c r="E4523" t="s">
        <v>11348</v>
      </c>
    </row>
    <row r="4524" spans="1:5" x14ac:dyDescent="0.25">
      <c r="A4524" t="s">
        <v>2977</v>
      </c>
      <c r="B4524" t="s">
        <v>2995</v>
      </c>
      <c r="C4524" t="s">
        <v>10659</v>
      </c>
      <c r="D4524" t="s">
        <v>19869</v>
      </c>
      <c r="E4524" t="s">
        <v>11348</v>
      </c>
    </row>
    <row r="4525" spans="1:5" x14ac:dyDescent="0.25">
      <c r="A4525" t="s">
        <v>2977</v>
      </c>
      <c r="B4525" t="s">
        <v>2995</v>
      </c>
      <c r="C4525" t="s">
        <v>10660</v>
      </c>
      <c r="D4525" t="s">
        <v>19869</v>
      </c>
      <c r="E4525" t="s">
        <v>11348</v>
      </c>
    </row>
    <row r="4526" spans="1:5" x14ac:dyDescent="0.25">
      <c r="A4526" t="s">
        <v>2977</v>
      </c>
      <c r="B4526" t="s">
        <v>2995</v>
      </c>
      <c r="C4526" t="s">
        <v>10661</v>
      </c>
      <c r="D4526" t="s">
        <v>19869</v>
      </c>
      <c r="E4526" t="s">
        <v>11348</v>
      </c>
    </row>
    <row r="4527" spans="1:5" x14ac:dyDescent="0.25">
      <c r="A4527" t="s">
        <v>2977</v>
      </c>
      <c r="B4527" t="s">
        <v>2995</v>
      </c>
      <c r="C4527" t="s">
        <v>10662</v>
      </c>
      <c r="D4527" t="s">
        <v>19869</v>
      </c>
      <c r="E4527" t="s">
        <v>11348</v>
      </c>
    </row>
    <row r="4528" spans="1:5" x14ac:dyDescent="0.25">
      <c r="A4528" t="s">
        <v>2977</v>
      </c>
      <c r="B4528" t="s">
        <v>2995</v>
      </c>
      <c r="C4528" t="s">
        <v>10663</v>
      </c>
      <c r="D4528" t="s">
        <v>19869</v>
      </c>
      <c r="E4528" t="s">
        <v>11348</v>
      </c>
    </row>
    <row r="4529" spans="1:5" x14ac:dyDescent="0.25">
      <c r="A4529" t="s">
        <v>2977</v>
      </c>
      <c r="B4529" t="s">
        <v>2995</v>
      </c>
      <c r="C4529" t="s">
        <v>10664</v>
      </c>
      <c r="D4529" t="s">
        <v>19869</v>
      </c>
      <c r="E4529" t="s">
        <v>11348</v>
      </c>
    </row>
    <row r="4530" spans="1:5" x14ac:dyDescent="0.25">
      <c r="A4530" t="s">
        <v>2977</v>
      </c>
      <c r="B4530" t="s">
        <v>2995</v>
      </c>
      <c r="C4530" t="s">
        <v>10665</v>
      </c>
      <c r="D4530" t="s">
        <v>19869</v>
      </c>
      <c r="E4530" t="s">
        <v>11348</v>
      </c>
    </row>
    <row r="4531" spans="1:5" x14ac:dyDescent="0.25">
      <c r="A4531" t="s">
        <v>2977</v>
      </c>
      <c r="B4531" t="s">
        <v>2995</v>
      </c>
      <c r="C4531" t="s">
        <v>10666</v>
      </c>
      <c r="D4531" t="s">
        <v>19869</v>
      </c>
      <c r="E4531" t="s">
        <v>11348</v>
      </c>
    </row>
    <row r="4532" spans="1:5" x14ac:dyDescent="0.25">
      <c r="A4532" t="s">
        <v>2977</v>
      </c>
      <c r="B4532" t="s">
        <v>2995</v>
      </c>
      <c r="C4532" t="s">
        <v>10667</v>
      </c>
      <c r="D4532" t="s">
        <v>19869</v>
      </c>
      <c r="E4532" t="s">
        <v>11348</v>
      </c>
    </row>
    <row r="4533" spans="1:5" x14ac:dyDescent="0.25">
      <c r="A4533" t="s">
        <v>2977</v>
      </c>
      <c r="B4533" t="s">
        <v>2995</v>
      </c>
      <c r="C4533" t="s">
        <v>10668</v>
      </c>
      <c r="D4533" t="s">
        <v>19869</v>
      </c>
      <c r="E4533" t="s">
        <v>11348</v>
      </c>
    </row>
    <row r="4534" spans="1:5" x14ac:dyDescent="0.25">
      <c r="A4534" t="s">
        <v>2977</v>
      </c>
      <c r="B4534" t="s">
        <v>2995</v>
      </c>
      <c r="C4534" t="s">
        <v>10669</v>
      </c>
      <c r="D4534" t="s">
        <v>19869</v>
      </c>
      <c r="E4534" t="s">
        <v>11348</v>
      </c>
    </row>
    <row r="4535" spans="1:5" x14ac:dyDescent="0.25">
      <c r="A4535" t="s">
        <v>2977</v>
      </c>
      <c r="B4535" t="s">
        <v>2995</v>
      </c>
      <c r="C4535" t="s">
        <v>10670</v>
      </c>
      <c r="D4535" t="s">
        <v>19869</v>
      </c>
      <c r="E4535" t="s">
        <v>11348</v>
      </c>
    </row>
    <row r="4536" spans="1:5" x14ac:dyDescent="0.25">
      <c r="A4536" t="s">
        <v>2977</v>
      </c>
      <c r="B4536" t="s">
        <v>2995</v>
      </c>
      <c r="C4536" t="s">
        <v>10671</v>
      </c>
      <c r="D4536" t="s">
        <v>19869</v>
      </c>
      <c r="E4536" t="s">
        <v>11348</v>
      </c>
    </row>
    <row r="4537" spans="1:5" x14ac:dyDescent="0.25">
      <c r="A4537" t="s">
        <v>2977</v>
      </c>
      <c r="B4537" t="s">
        <v>2995</v>
      </c>
      <c r="C4537" t="s">
        <v>10672</v>
      </c>
      <c r="D4537" t="s">
        <v>19869</v>
      </c>
      <c r="E4537" t="s">
        <v>11348</v>
      </c>
    </row>
    <row r="4538" spans="1:5" x14ac:dyDescent="0.25">
      <c r="A4538" t="s">
        <v>2977</v>
      </c>
      <c r="B4538" t="s">
        <v>2995</v>
      </c>
      <c r="C4538" t="s">
        <v>11278</v>
      </c>
      <c r="D4538" t="s">
        <v>19869</v>
      </c>
      <c r="E4538" t="s">
        <v>11348</v>
      </c>
    </row>
    <row r="4539" spans="1:5" x14ac:dyDescent="0.25">
      <c r="A4539" t="s">
        <v>2977</v>
      </c>
      <c r="B4539" t="s">
        <v>2995</v>
      </c>
      <c r="C4539" t="s">
        <v>11279</v>
      </c>
      <c r="D4539" t="s">
        <v>19869</v>
      </c>
      <c r="E4539" t="s">
        <v>11348</v>
      </c>
    </row>
    <row r="4540" spans="1:5" x14ac:dyDescent="0.25">
      <c r="A4540" t="s">
        <v>2977</v>
      </c>
      <c r="B4540" t="s">
        <v>2995</v>
      </c>
      <c r="C4540" t="s">
        <v>11280</v>
      </c>
      <c r="D4540" t="s">
        <v>19869</v>
      </c>
      <c r="E4540" t="s">
        <v>11348</v>
      </c>
    </row>
    <row r="4541" spans="1:5" x14ac:dyDescent="0.25">
      <c r="A4541" t="s">
        <v>2977</v>
      </c>
      <c r="B4541" t="s">
        <v>2995</v>
      </c>
      <c r="C4541" t="s">
        <v>11281</v>
      </c>
      <c r="D4541" t="s">
        <v>19869</v>
      </c>
      <c r="E4541" t="s">
        <v>11348</v>
      </c>
    </row>
    <row r="4542" spans="1:5" x14ac:dyDescent="0.25">
      <c r="A4542" t="s">
        <v>2977</v>
      </c>
      <c r="B4542" t="s">
        <v>2995</v>
      </c>
      <c r="C4542" t="s">
        <v>11282</v>
      </c>
      <c r="D4542" t="s">
        <v>19869</v>
      </c>
      <c r="E4542" t="s">
        <v>11348</v>
      </c>
    </row>
    <row r="4543" spans="1:5" x14ac:dyDescent="0.25">
      <c r="A4543" t="s">
        <v>2977</v>
      </c>
      <c r="B4543" t="s">
        <v>2995</v>
      </c>
      <c r="C4543" t="s">
        <v>11283</v>
      </c>
      <c r="D4543" t="s">
        <v>19869</v>
      </c>
      <c r="E4543" t="s">
        <v>11348</v>
      </c>
    </row>
    <row r="4544" spans="1:5" x14ac:dyDescent="0.25">
      <c r="A4544" t="s">
        <v>2977</v>
      </c>
      <c r="B4544" t="s">
        <v>2995</v>
      </c>
      <c r="C4544" t="s">
        <v>11284</v>
      </c>
      <c r="D4544" t="s">
        <v>19869</v>
      </c>
      <c r="E4544" t="s">
        <v>11348</v>
      </c>
    </row>
    <row r="4545" spans="1:5" x14ac:dyDescent="0.25">
      <c r="A4545" t="s">
        <v>2977</v>
      </c>
      <c r="B4545" t="s">
        <v>2995</v>
      </c>
      <c r="C4545" t="s">
        <v>11285</v>
      </c>
      <c r="D4545" t="s">
        <v>19869</v>
      </c>
      <c r="E4545" t="s">
        <v>11348</v>
      </c>
    </row>
    <row r="4546" spans="1:5" x14ac:dyDescent="0.25">
      <c r="A4546" t="s">
        <v>2977</v>
      </c>
      <c r="B4546" t="s">
        <v>2995</v>
      </c>
      <c r="C4546" t="s">
        <v>11286</v>
      </c>
      <c r="D4546" t="s">
        <v>19869</v>
      </c>
      <c r="E4546" t="s">
        <v>11348</v>
      </c>
    </row>
    <row r="4547" spans="1:5" x14ac:dyDescent="0.25">
      <c r="A4547" t="s">
        <v>2977</v>
      </c>
      <c r="B4547" t="s">
        <v>2995</v>
      </c>
      <c r="C4547" t="s">
        <v>11287</v>
      </c>
      <c r="D4547" t="s">
        <v>19869</v>
      </c>
      <c r="E4547" t="s">
        <v>11348</v>
      </c>
    </row>
    <row r="4548" spans="1:5" x14ac:dyDescent="0.25">
      <c r="A4548" t="s">
        <v>2977</v>
      </c>
      <c r="B4548" t="s">
        <v>2995</v>
      </c>
      <c r="C4548" t="s">
        <v>11288</v>
      </c>
      <c r="D4548" t="s">
        <v>19869</v>
      </c>
      <c r="E4548" t="s">
        <v>11348</v>
      </c>
    </row>
    <row r="4549" spans="1:5" x14ac:dyDescent="0.25">
      <c r="A4549" t="s">
        <v>2977</v>
      </c>
      <c r="B4549" t="s">
        <v>2995</v>
      </c>
      <c r="C4549" t="s">
        <v>11289</v>
      </c>
      <c r="D4549" t="s">
        <v>19869</v>
      </c>
      <c r="E4549" t="s">
        <v>11348</v>
      </c>
    </row>
    <row r="4550" spans="1:5" x14ac:dyDescent="0.25">
      <c r="A4550" t="s">
        <v>2977</v>
      </c>
      <c r="B4550" t="s">
        <v>2995</v>
      </c>
      <c r="C4550" t="s">
        <v>11290</v>
      </c>
      <c r="D4550" t="s">
        <v>19869</v>
      </c>
      <c r="E4550" t="s">
        <v>11348</v>
      </c>
    </row>
    <row r="4551" spans="1:5" x14ac:dyDescent="0.25">
      <c r="A4551" t="s">
        <v>2977</v>
      </c>
      <c r="B4551" t="s">
        <v>2995</v>
      </c>
      <c r="C4551" t="s">
        <v>11291</v>
      </c>
      <c r="D4551" t="s">
        <v>19869</v>
      </c>
      <c r="E4551" t="s">
        <v>11348</v>
      </c>
    </row>
    <row r="4552" spans="1:5" x14ac:dyDescent="0.25">
      <c r="A4552" t="s">
        <v>2977</v>
      </c>
      <c r="B4552" t="s">
        <v>2995</v>
      </c>
      <c r="C4552" t="s">
        <v>11292</v>
      </c>
      <c r="D4552" t="s">
        <v>19869</v>
      </c>
      <c r="E4552" t="s">
        <v>11348</v>
      </c>
    </row>
    <row r="4553" spans="1:5" x14ac:dyDescent="0.25">
      <c r="A4553" t="s">
        <v>2977</v>
      </c>
      <c r="B4553" t="s">
        <v>2995</v>
      </c>
      <c r="C4553" t="s">
        <v>11293</v>
      </c>
      <c r="D4553" t="s">
        <v>19869</v>
      </c>
      <c r="E4553" t="s">
        <v>11348</v>
      </c>
    </row>
    <row r="4554" spans="1:5" x14ac:dyDescent="0.25">
      <c r="A4554" t="s">
        <v>2977</v>
      </c>
      <c r="B4554" t="s">
        <v>2995</v>
      </c>
      <c r="C4554" t="s">
        <v>11294</v>
      </c>
      <c r="D4554" t="s">
        <v>19869</v>
      </c>
      <c r="E4554" t="s">
        <v>11348</v>
      </c>
    </row>
    <row r="4555" spans="1:5" x14ac:dyDescent="0.25">
      <c r="A4555" t="s">
        <v>2977</v>
      </c>
      <c r="B4555" t="s">
        <v>2995</v>
      </c>
      <c r="C4555" t="s">
        <v>11295</v>
      </c>
      <c r="D4555" t="s">
        <v>19869</v>
      </c>
      <c r="E4555" t="s">
        <v>11348</v>
      </c>
    </row>
    <row r="4556" spans="1:5" x14ac:dyDescent="0.25">
      <c r="A4556" t="s">
        <v>2977</v>
      </c>
      <c r="B4556" t="s">
        <v>2995</v>
      </c>
      <c r="C4556" t="s">
        <v>11296</v>
      </c>
      <c r="D4556" t="s">
        <v>19869</v>
      </c>
      <c r="E4556" t="s">
        <v>11348</v>
      </c>
    </row>
    <row r="4557" spans="1:5" x14ac:dyDescent="0.25">
      <c r="A4557" t="s">
        <v>2977</v>
      </c>
      <c r="B4557" t="s">
        <v>2995</v>
      </c>
      <c r="C4557" t="s">
        <v>11297</v>
      </c>
      <c r="D4557" t="s">
        <v>19869</v>
      </c>
      <c r="E4557" t="s">
        <v>11348</v>
      </c>
    </row>
    <row r="4558" spans="1:5" x14ac:dyDescent="0.25">
      <c r="A4558" t="s">
        <v>2977</v>
      </c>
      <c r="B4558" t="s">
        <v>2995</v>
      </c>
      <c r="C4558" t="s">
        <v>11298</v>
      </c>
      <c r="D4558" t="s">
        <v>19869</v>
      </c>
      <c r="E4558" t="s">
        <v>11348</v>
      </c>
    </row>
    <row r="4559" spans="1:5" x14ac:dyDescent="0.25">
      <c r="A4559" t="s">
        <v>2977</v>
      </c>
      <c r="B4559" t="s">
        <v>2995</v>
      </c>
      <c r="C4559" t="s">
        <v>11299</v>
      </c>
      <c r="D4559" t="s">
        <v>19869</v>
      </c>
      <c r="E4559" t="s">
        <v>11348</v>
      </c>
    </row>
    <row r="4560" spans="1:5" x14ac:dyDescent="0.25">
      <c r="A4560" t="s">
        <v>2977</v>
      </c>
      <c r="B4560" t="s">
        <v>2995</v>
      </c>
      <c r="C4560" t="s">
        <v>11304</v>
      </c>
      <c r="D4560" t="s">
        <v>19869</v>
      </c>
      <c r="E4560" t="s">
        <v>11348</v>
      </c>
    </row>
    <row r="4561" spans="1:5" x14ac:dyDescent="0.25">
      <c r="A4561" t="s">
        <v>2977</v>
      </c>
      <c r="B4561" t="s">
        <v>2995</v>
      </c>
      <c r="C4561" t="s">
        <v>11305</v>
      </c>
      <c r="D4561" t="s">
        <v>19869</v>
      </c>
      <c r="E4561" t="s">
        <v>11348</v>
      </c>
    </row>
    <row r="4562" spans="1:5" x14ac:dyDescent="0.25">
      <c r="A4562" t="s">
        <v>2977</v>
      </c>
      <c r="B4562" t="s">
        <v>2995</v>
      </c>
      <c r="C4562" t="s">
        <v>11306</v>
      </c>
      <c r="D4562" t="s">
        <v>19869</v>
      </c>
      <c r="E4562" t="s">
        <v>11348</v>
      </c>
    </row>
    <row r="4563" spans="1:5" x14ac:dyDescent="0.25">
      <c r="A4563" t="s">
        <v>2977</v>
      </c>
      <c r="B4563" t="s">
        <v>2995</v>
      </c>
      <c r="C4563" t="s">
        <v>11307</v>
      </c>
      <c r="D4563" t="s">
        <v>19869</v>
      </c>
      <c r="E4563" t="s">
        <v>11348</v>
      </c>
    </row>
    <row r="4564" spans="1:5" x14ac:dyDescent="0.25">
      <c r="A4564" t="s">
        <v>2977</v>
      </c>
      <c r="B4564" t="s">
        <v>2995</v>
      </c>
      <c r="C4564" t="s">
        <v>11308</v>
      </c>
      <c r="D4564" t="s">
        <v>19869</v>
      </c>
      <c r="E4564" t="s">
        <v>11348</v>
      </c>
    </row>
    <row r="4565" spans="1:5" x14ac:dyDescent="0.25">
      <c r="A4565" t="s">
        <v>2977</v>
      </c>
      <c r="B4565" t="s">
        <v>2995</v>
      </c>
      <c r="C4565" t="s">
        <v>11309</v>
      </c>
      <c r="D4565" t="s">
        <v>19869</v>
      </c>
      <c r="E4565" t="s">
        <v>11348</v>
      </c>
    </row>
    <row r="4566" spans="1:5" x14ac:dyDescent="0.25">
      <c r="A4566" t="s">
        <v>2977</v>
      </c>
      <c r="B4566" t="s">
        <v>2995</v>
      </c>
      <c r="C4566" t="s">
        <v>11310</v>
      </c>
      <c r="D4566" t="s">
        <v>19869</v>
      </c>
      <c r="E4566" t="s">
        <v>11348</v>
      </c>
    </row>
    <row r="4567" spans="1:5" x14ac:dyDescent="0.25">
      <c r="A4567" t="s">
        <v>2977</v>
      </c>
      <c r="B4567" t="s">
        <v>2995</v>
      </c>
      <c r="C4567" t="s">
        <v>11312</v>
      </c>
      <c r="D4567" t="s">
        <v>19869</v>
      </c>
      <c r="E4567" t="s">
        <v>11348</v>
      </c>
    </row>
    <row r="4568" spans="1:5" x14ac:dyDescent="0.25">
      <c r="A4568" t="s">
        <v>2977</v>
      </c>
      <c r="B4568" t="s">
        <v>2995</v>
      </c>
      <c r="C4568" t="s">
        <v>11313</v>
      </c>
      <c r="D4568" t="s">
        <v>19869</v>
      </c>
      <c r="E4568" t="s">
        <v>11348</v>
      </c>
    </row>
    <row r="4569" spans="1:5" x14ac:dyDescent="0.25">
      <c r="A4569" t="s">
        <v>2977</v>
      </c>
      <c r="B4569" t="s">
        <v>2995</v>
      </c>
      <c r="C4569" t="s">
        <v>11314</v>
      </c>
      <c r="D4569" t="s">
        <v>19869</v>
      </c>
      <c r="E4569" t="s">
        <v>11348</v>
      </c>
    </row>
    <row r="4570" spans="1:5" x14ac:dyDescent="0.25">
      <c r="A4570" t="s">
        <v>2977</v>
      </c>
      <c r="B4570" t="s">
        <v>2995</v>
      </c>
      <c r="C4570" t="s">
        <v>11315</v>
      </c>
      <c r="D4570" t="s">
        <v>19869</v>
      </c>
      <c r="E4570" t="s">
        <v>11348</v>
      </c>
    </row>
    <row r="4571" spans="1:5" x14ac:dyDescent="0.25">
      <c r="A4571" t="s">
        <v>2977</v>
      </c>
      <c r="B4571" t="s">
        <v>2995</v>
      </c>
      <c r="C4571" t="s">
        <v>11316</v>
      </c>
      <c r="D4571" t="s">
        <v>19869</v>
      </c>
      <c r="E4571" t="s">
        <v>11348</v>
      </c>
    </row>
    <row r="4572" spans="1:5" x14ac:dyDescent="0.25">
      <c r="A4572" t="s">
        <v>2977</v>
      </c>
      <c r="B4572" t="s">
        <v>2995</v>
      </c>
      <c r="C4572" t="s">
        <v>11317</v>
      </c>
      <c r="D4572" t="s">
        <v>19869</v>
      </c>
      <c r="E4572" t="s">
        <v>11348</v>
      </c>
    </row>
    <row r="4573" spans="1:5" x14ac:dyDescent="0.25">
      <c r="A4573" t="s">
        <v>2977</v>
      </c>
      <c r="B4573" t="s">
        <v>2995</v>
      </c>
      <c r="C4573" t="s">
        <v>11318</v>
      </c>
      <c r="D4573" t="s">
        <v>19869</v>
      </c>
      <c r="E4573" t="s">
        <v>11348</v>
      </c>
    </row>
    <row r="4574" spans="1:5" x14ac:dyDescent="0.25">
      <c r="A4574" t="s">
        <v>2977</v>
      </c>
      <c r="B4574" t="s">
        <v>2995</v>
      </c>
      <c r="C4574" t="s">
        <v>11319</v>
      </c>
      <c r="D4574" t="s">
        <v>19869</v>
      </c>
      <c r="E4574" t="s">
        <v>11348</v>
      </c>
    </row>
    <row r="4575" spans="1:5" x14ac:dyDescent="0.25">
      <c r="A4575" t="s">
        <v>2977</v>
      </c>
      <c r="B4575" t="s">
        <v>2995</v>
      </c>
      <c r="C4575" t="s">
        <v>11320</v>
      </c>
      <c r="D4575" t="s">
        <v>19869</v>
      </c>
      <c r="E4575" t="s">
        <v>11348</v>
      </c>
    </row>
    <row r="4576" spans="1:5" x14ac:dyDescent="0.25">
      <c r="A4576" t="s">
        <v>2977</v>
      </c>
      <c r="B4576" t="s">
        <v>2995</v>
      </c>
      <c r="C4576" t="s">
        <v>11322</v>
      </c>
      <c r="D4576" t="s">
        <v>19869</v>
      </c>
      <c r="E4576" t="s">
        <v>11348</v>
      </c>
    </row>
    <row r="4577" spans="1:5" x14ac:dyDescent="0.25">
      <c r="A4577" t="s">
        <v>2977</v>
      </c>
      <c r="B4577" t="s">
        <v>2995</v>
      </c>
      <c r="C4577" t="s">
        <v>11323</v>
      </c>
      <c r="D4577" t="s">
        <v>19869</v>
      </c>
      <c r="E4577" t="s">
        <v>11348</v>
      </c>
    </row>
    <row r="4578" spans="1:5" x14ac:dyDescent="0.25">
      <c r="A4578" t="s">
        <v>2977</v>
      </c>
      <c r="B4578" t="s">
        <v>2995</v>
      </c>
      <c r="C4578" t="s">
        <v>11324</v>
      </c>
      <c r="D4578" t="s">
        <v>19869</v>
      </c>
      <c r="E4578" t="s">
        <v>11348</v>
      </c>
    </row>
    <row r="4579" spans="1:5" x14ac:dyDescent="0.25">
      <c r="A4579" t="s">
        <v>2977</v>
      </c>
      <c r="B4579" t="s">
        <v>2995</v>
      </c>
      <c r="C4579" t="s">
        <v>11325</v>
      </c>
      <c r="D4579" t="s">
        <v>19869</v>
      </c>
      <c r="E4579" t="s">
        <v>11348</v>
      </c>
    </row>
    <row r="4580" spans="1:5" x14ac:dyDescent="0.25">
      <c r="A4580" t="s">
        <v>2977</v>
      </c>
      <c r="B4580" t="s">
        <v>2995</v>
      </c>
      <c r="C4580" t="s">
        <v>11326</v>
      </c>
      <c r="D4580" t="s">
        <v>19869</v>
      </c>
      <c r="E4580" t="s">
        <v>11348</v>
      </c>
    </row>
    <row r="4581" spans="1:5" x14ac:dyDescent="0.25">
      <c r="A4581" t="s">
        <v>2977</v>
      </c>
      <c r="B4581" t="s">
        <v>2995</v>
      </c>
      <c r="C4581" t="s">
        <v>11327</v>
      </c>
      <c r="D4581" t="s">
        <v>19869</v>
      </c>
      <c r="E4581" t="s">
        <v>11348</v>
      </c>
    </row>
    <row r="4582" spans="1:5" x14ac:dyDescent="0.25">
      <c r="A4582" t="s">
        <v>2977</v>
      </c>
      <c r="B4582" t="s">
        <v>2995</v>
      </c>
      <c r="C4582" t="s">
        <v>11328</v>
      </c>
      <c r="D4582" t="s">
        <v>19869</v>
      </c>
      <c r="E4582" t="s">
        <v>11348</v>
      </c>
    </row>
    <row r="4583" spans="1:5" x14ac:dyDescent="0.25">
      <c r="A4583" t="s">
        <v>2977</v>
      </c>
      <c r="B4583" t="s">
        <v>2995</v>
      </c>
      <c r="C4583" t="s">
        <v>11329</v>
      </c>
      <c r="D4583" t="s">
        <v>19869</v>
      </c>
      <c r="E4583" t="s">
        <v>11348</v>
      </c>
    </row>
    <row r="4584" spans="1:5" x14ac:dyDescent="0.25">
      <c r="A4584" t="s">
        <v>2977</v>
      </c>
      <c r="B4584" t="s">
        <v>2995</v>
      </c>
      <c r="C4584" t="s">
        <v>11332</v>
      </c>
      <c r="D4584" t="s">
        <v>19869</v>
      </c>
      <c r="E4584" t="s">
        <v>11348</v>
      </c>
    </row>
    <row r="4585" spans="1:5" x14ac:dyDescent="0.25">
      <c r="A4585" t="s">
        <v>2977</v>
      </c>
      <c r="B4585" t="s">
        <v>2995</v>
      </c>
      <c r="C4585" t="s">
        <v>11333</v>
      </c>
      <c r="D4585" t="s">
        <v>19869</v>
      </c>
      <c r="E4585" t="s">
        <v>11348</v>
      </c>
    </row>
    <row r="4586" spans="1:5" x14ac:dyDescent="0.25">
      <c r="A4586" t="s">
        <v>2977</v>
      </c>
      <c r="B4586" t="s">
        <v>2995</v>
      </c>
      <c r="C4586" t="s">
        <v>11334</v>
      </c>
      <c r="D4586" t="s">
        <v>19869</v>
      </c>
      <c r="E4586" t="s">
        <v>11348</v>
      </c>
    </row>
    <row r="4587" spans="1:5" x14ac:dyDescent="0.25">
      <c r="A4587" t="s">
        <v>2977</v>
      </c>
      <c r="B4587" t="s">
        <v>2995</v>
      </c>
      <c r="C4587" t="s">
        <v>11336</v>
      </c>
      <c r="D4587" t="s">
        <v>19869</v>
      </c>
      <c r="E4587" t="s">
        <v>11348</v>
      </c>
    </row>
    <row r="4588" spans="1:5" x14ac:dyDescent="0.25">
      <c r="A4588" t="s">
        <v>2977</v>
      </c>
      <c r="B4588" t="s">
        <v>2995</v>
      </c>
      <c r="C4588" t="s">
        <v>11337</v>
      </c>
      <c r="D4588" t="s">
        <v>19869</v>
      </c>
      <c r="E4588" t="s">
        <v>11348</v>
      </c>
    </row>
    <row r="4589" spans="1:5" x14ac:dyDescent="0.25">
      <c r="A4589" t="s">
        <v>2977</v>
      </c>
      <c r="B4589" t="s">
        <v>2995</v>
      </c>
      <c r="C4589" t="s">
        <v>11338</v>
      </c>
      <c r="D4589" t="s">
        <v>19869</v>
      </c>
      <c r="E4589" t="s">
        <v>11348</v>
      </c>
    </row>
    <row r="4590" spans="1:5" x14ac:dyDescent="0.25">
      <c r="A4590" t="s">
        <v>2977</v>
      </c>
      <c r="B4590" t="s">
        <v>2995</v>
      </c>
      <c r="C4590" t="s">
        <v>11339</v>
      </c>
      <c r="D4590" t="s">
        <v>19869</v>
      </c>
      <c r="E4590" t="s">
        <v>11348</v>
      </c>
    </row>
    <row r="4591" spans="1:5" x14ac:dyDescent="0.25">
      <c r="A4591" t="s">
        <v>2977</v>
      </c>
      <c r="B4591" t="s">
        <v>2995</v>
      </c>
      <c r="C4591" t="s">
        <v>11340</v>
      </c>
      <c r="D4591" t="s">
        <v>19869</v>
      </c>
      <c r="E4591" t="s">
        <v>11348</v>
      </c>
    </row>
    <row r="4592" spans="1:5" x14ac:dyDescent="0.25">
      <c r="A4592" t="s">
        <v>2977</v>
      </c>
      <c r="B4592" t="s">
        <v>2995</v>
      </c>
      <c r="C4592" t="s">
        <v>11341</v>
      </c>
      <c r="D4592" t="s">
        <v>19869</v>
      </c>
      <c r="E4592" t="s">
        <v>11348</v>
      </c>
    </row>
    <row r="4593" spans="1:5" x14ac:dyDescent="0.25">
      <c r="A4593" t="s">
        <v>2977</v>
      </c>
      <c r="B4593" t="s">
        <v>2995</v>
      </c>
      <c r="C4593" t="s">
        <v>11342</v>
      </c>
      <c r="D4593" t="s">
        <v>19869</v>
      </c>
      <c r="E4593" t="s">
        <v>11348</v>
      </c>
    </row>
    <row r="4594" spans="1:5" x14ac:dyDescent="0.25">
      <c r="A4594" t="s">
        <v>2977</v>
      </c>
      <c r="B4594" t="s">
        <v>2995</v>
      </c>
      <c r="C4594" t="s">
        <v>11343</v>
      </c>
      <c r="D4594" t="s">
        <v>19869</v>
      </c>
      <c r="E4594" t="s">
        <v>11348</v>
      </c>
    </row>
    <row r="4595" spans="1:5" x14ac:dyDescent="0.25">
      <c r="A4595" t="s">
        <v>2977</v>
      </c>
      <c r="B4595" t="s">
        <v>2995</v>
      </c>
      <c r="C4595" t="s">
        <v>11344</v>
      </c>
      <c r="D4595" t="s">
        <v>19869</v>
      </c>
      <c r="E4595" t="s">
        <v>11348</v>
      </c>
    </row>
    <row r="4596" spans="1:5" x14ac:dyDescent="0.25">
      <c r="A4596" t="s">
        <v>2977</v>
      </c>
      <c r="B4596" t="s">
        <v>2995</v>
      </c>
      <c r="C4596" t="s">
        <v>11345</v>
      </c>
      <c r="D4596" t="s">
        <v>19869</v>
      </c>
      <c r="E4596" t="s">
        <v>11348</v>
      </c>
    </row>
    <row r="4597" spans="1:5" x14ac:dyDescent="0.25">
      <c r="A4597" t="s">
        <v>2977</v>
      </c>
      <c r="B4597" t="s">
        <v>2995</v>
      </c>
      <c r="C4597" t="s">
        <v>9599</v>
      </c>
      <c r="D4597" t="s">
        <v>19869</v>
      </c>
      <c r="E4597" t="s">
        <v>11349</v>
      </c>
    </row>
    <row r="4598" spans="1:5" x14ac:dyDescent="0.25">
      <c r="A4598" t="s">
        <v>2977</v>
      </c>
      <c r="B4598" t="s">
        <v>2995</v>
      </c>
      <c r="C4598" t="s">
        <v>11321</v>
      </c>
      <c r="D4598" t="s">
        <v>19869</v>
      </c>
      <c r="E4598" t="s">
        <v>11349</v>
      </c>
    </row>
    <row r="4599" spans="1:5" x14ac:dyDescent="0.25">
      <c r="A4599" t="s">
        <v>2977</v>
      </c>
      <c r="B4599" t="s">
        <v>2995</v>
      </c>
      <c r="C4599" t="s">
        <v>11330</v>
      </c>
      <c r="D4599" t="s">
        <v>19869</v>
      </c>
      <c r="E4599" t="s">
        <v>11349</v>
      </c>
    </row>
    <row r="4600" spans="1:5" x14ac:dyDescent="0.25">
      <c r="A4600" t="s">
        <v>2977</v>
      </c>
      <c r="B4600" t="s">
        <v>2995</v>
      </c>
      <c r="C4600" t="s">
        <v>11331</v>
      </c>
      <c r="D4600" t="s">
        <v>19869</v>
      </c>
      <c r="E4600" t="s">
        <v>11349</v>
      </c>
    </row>
    <row r="4601" spans="1:5" x14ac:dyDescent="0.25">
      <c r="A4601" t="s">
        <v>2977</v>
      </c>
      <c r="B4601" t="s">
        <v>2995</v>
      </c>
      <c r="C4601" t="s">
        <v>10612</v>
      </c>
      <c r="D4601" t="s">
        <v>19869</v>
      </c>
      <c r="E4601" t="s">
        <v>11350</v>
      </c>
    </row>
    <row r="4602" spans="1:5" x14ac:dyDescent="0.25">
      <c r="A4602" t="s">
        <v>2977</v>
      </c>
      <c r="B4602" t="s">
        <v>2995</v>
      </c>
      <c r="C4602" t="s">
        <v>10613</v>
      </c>
      <c r="D4602" t="s">
        <v>19869</v>
      </c>
      <c r="E4602" t="s">
        <v>11350</v>
      </c>
    </row>
    <row r="4603" spans="1:5" x14ac:dyDescent="0.25">
      <c r="A4603" t="s">
        <v>2977</v>
      </c>
      <c r="B4603" t="s">
        <v>2995</v>
      </c>
      <c r="C4603" t="s">
        <v>10614</v>
      </c>
      <c r="D4603" t="s">
        <v>19869</v>
      </c>
      <c r="E4603" t="s">
        <v>11350</v>
      </c>
    </row>
    <row r="4604" spans="1:5" x14ac:dyDescent="0.25">
      <c r="A4604" t="s">
        <v>2977</v>
      </c>
      <c r="B4604" t="s">
        <v>2995</v>
      </c>
      <c r="C4604" t="s">
        <v>10615</v>
      </c>
      <c r="D4604" t="s">
        <v>19869</v>
      </c>
      <c r="E4604" t="s">
        <v>11350</v>
      </c>
    </row>
    <row r="4605" spans="1:5" x14ac:dyDescent="0.25">
      <c r="A4605" t="s">
        <v>2977</v>
      </c>
      <c r="B4605" t="s">
        <v>2995</v>
      </c>
      <c r="C4605" t="s">
        <v>10616</v>
      </c>
      <c r="D4605" t="s">
        <v>19869</v>
      </c>
      <c r="E4605" t="s">
        <v>11350</v>
      </c>
    </row>
    <row r="4606" spans="1:5" x14ac:dyDescent="0.25">
      <c r="A4606" t="s">
        <v>2977</v>
      </c>
      <c r="B4606" t="s">
        <v>2995</v>
      </c>
      <c r="C4606" t="s">
        <v>10617</v>
      </c>
      <c r="D4606" t="s">
        <v>19869</v>
      </c>
      <c r="E4606" t="s">
        <v>11350</v>
      </c>
    </row>
    <row r="4607" spans="1:5" x14ac:dyDescent="0.25">
      <c r="A4607" t="s">
        <v>2977</v>
      </c>
      <c r="B4607" t="s">
        <v>2995</v>
      </c>
      <c r="C4607" t="s">
        <v>10618</v>
      </c>
      <c r="D4607" t="s">
        <v>19869</v>
      </c>
      <c r="E4607" t="s">
        <v>11350</v>
      </c>
    </row>
    <row r="4608" spans="1:5" x14ac:dyDescent="0.25">
      <c r="A4608" t="s">
        <v>2977</v>
      </c>
      <c r="B4608" t="s">
        <v>2995</v>
      </c>
      <c r="C4608" t="s">
        <v>10619</v>
      </c>
      <c r="D4608" t="s">
        <v>19869</v>
      </c>
      <c r="E4608" t="s">
        <v>11350</v>
      </c>
    </row>
    <row r="4609" spans="1:5" x14ac:dyDescent="0.25">
      <c r="A4609" t="s">
        <v>2977</v>
      </c>
      <c r="B4609" t="s">
        <v>2995</v>
      </c>
      <c r="C4609" t="s">
        <v>10597</v>
      </c>
      <c r="D4609" t="s">
        <v>19869</v>
      </c>
      <c r="E4609" t="s">
        <v>11351</v>
      </c>
    </row>
    <row r="4610" spans="1:5" x14ac:dyDescent="0.25">
      <c r="A4610" t="s">
        <v>2977</v>
      </c>
      <c r="B4610" t="s">
        <v>2995</v>
      </c>
      <c r="C4610" t="s">
        <v>10598</v>
      </c>
      <c r="D4610" t="s">
        <v>19869</v>
      </c>
      <c r="E4610" t="s">
        <v>11351</v>
      </c>
    </row>
    <row r="4611" spans="1:5" x14ac:dyDescent="0.25">
      <c r="A4611" t="s">
        <v>2977</v>
      </c>
      <c r="B4611" t="s">
        <v>2995</v>
      </c>
      <c r="C4611" t="s">
        <v>10599</v>
      </c>
      <c r="D4611" t="s">
        <v>19869</v>
      </c>
      <c r="E4611" t="s">
        <v>11351</v>
      </c>
    </row>
    <row r="4612" spans="1:5" x14ac:dyDescent="0.25">
      <c r="A4612" t="s">
        <v>2977</v>
      </c>
      <c r="B4612" t="s">
        <v>2995</v>
      </c>
      <c r="C4612" t="s">
        <v>10600</v>
      </c>
      <c r="D4612" t="s">
        <v>19869</v>
      </c>
      <c r="E4612" t="s">
        <v>11351</v>
      </c>
    </row>
    <row r="4613" spans="1:5" x14ac:dyDescent="0.25">
      <c r="A4613" t="s">
        <v>2977</v>
      </c>
      <c r="B4613" t="s">
        <v>2995</v>
      </c>
      <c r="C4613" t="s">
        <v>10601</v>
      </c>
      <c r="D4613" t="s">
        <v>19869</v>
      </c>
      <c r="E4613" t="s">
        <v>11351</v>
      </c>
    </row>
    <row r="4614" spans="1:5" x14ac:dyDescent="0.25">
      <c r="A4614" t="s">
        <v>2977</v>
      </c>
      <c r="B4614" t="s">
        <v>2995</v>
      </c>
      <c r="C4614" t="s">
        <v>10602</v>
      </c>
      <c r="D4614" t="s">
        <v>19869</v>
      </c>
      <c r="E4614" t="s">
        <v>11351</v>
      </c>
    </row>
    <row r="4615" spans="1:5" x14ac:dyDescent="0.25">
      <c r="A4615" t="s">
        <v>2977</v>
      </c>
      <c r="B4615" t="s">
        <v>2995</v>
      </c>
      <c r="C4615" t="s">
        <v>11300</v>
      </c>
      <c r="D4615" t="s">
        <v>19869</v>
      </c>
      <c r="E4615" t="s">
        <v>11351</v>
      </c>
    </row>
    <row r="4616" spans="1:5" x14ac:dyDescent="0.25">
      <c r="A4616" t="s">
        <v>2977</v>
      </c>
      <c r="B4616" t="s">
        <v>2995</v>
      </c>
      <c r="C4616" t="s">
        <v>11301</v>
      </c>
      <c r="D4616" t="s">
        <v>19869</v>
      </c>
      <c r="E4616" t="s">
        <v>11351</v>
      </c>
    </row>
    <row r="4617" spans="1:5" x14ac:dyDescent="0.25">
      <c r="A4617" t="s">
        <v>2977</v>
      </c>
      <c r="B4617" t="s">
        <v>2995</v>
      </c>
      <c r="C4617" t="s">
        <v>11302</v>
      </c>
      <c r="D4617" t="s">
        <v>19869</v>
      </c>
      <c r="E4617" t="s">
        <v>11351</v>
      </c>
    </row>
    <row r="4618" spans="1:5" x14ac:dyDescent="0.25">
      <c r="A4618" t="s">
        <v>2977</v>
      </c>
      <c r="B4618" t="s">
        <v>2995</v>
      </c>
      <c r="C4618" t="s">
        <v>11303</v>
      </c>
      <c r="D4618" t="s">
        <v>19869</v>
      </c>
      <c r="E4618" t="s">
        <v>11351</v>
      </c>
    </row>
    <row r="4619" spans="1:5" x14ac:dyDescent="0.25">
      <c r="A4619" t="s">
        <v>2977</v>
      </c>
      <c r="B4619" t="s">
        <v>2995</v>
      </c>
      <c r="C4619" t="s">
        <v>11311</v>
      </c>
      <c r="D4619" t="s">
        <v>19869</v>
      </c>
      <c r="E4619" t="s">
        <v>11351</v>
      </c>
    </row>
    <row r="4620" spans="1:5" x14ac:dyDescent="0.25">
      <c r="A4620" t="s">
        <v>2977</v>
      </c>
      <c r="B4620" t="s">
        <v>2995</v>
      </c>
      <c r="C4620" t="s">
        <v>11335</v>
      </c>
      <c r="D4620" t="s">
        <v>19869</v>
      </c>
      <c r="E4620" t="s">
        <v>11352</v>
      </c>
    </row>
    <row r="4621" spans="1:5" x14ac:dyDescent="0.25">
      <c r="A4621" t="s">
        <v>2977</v>
      </c>
      <c r="B4621" t="s">
        <v>2996</v>
      </c>
      <c r="E4621" t="s">
        <v>11353</v>
      </c>
    </row>
    <row r="4622" spans="1:5" x14ac:dyDescent="0.25">
      <c r="A4622" t="s">
        <v>2977</v>
      </c>
      <c r="B4622" t="s">
        <v>2996</v>
      </c>
      <c r="E4622" t="s">
        <v>11354</v>
      </c>
    </row>
    <row r="4623" spans="1:5" x14ac:dyDescent="0.25">
      <c r="A4623" t="s">
        <v>2977</v>
      </c>
      <c r="B4623" t="s">
        <v>2996</v>
      </c>
      <c r="E4623" t="s">
        <v>11355</v>
      </c>
    </row>
    <row r="4624" spans="1:5" x14ac:dyDescent="0.25">
      <c r="A4624" t="s">
        <v>2977</v>
      </c>
      <c r="B4624" t="s">
        <v>2996</v>
      </c>
      <c r="E4624" t="s">
        <v>11356</v>
      </c>
    </row>
    <row r="4625" spans="1:5" x14ac:dyDescent="0.25">
      <c r="A4625" t="s">
        <v>2977</v>
      </c>
      <c r="B4625" t="s">
        <v>2996</v>
      </c>
      <c r="E4625" t="s">
        <v>11357</v>
      </c>
    </row>
    <row r="4626" spans="1:5" x14ac:dyDescent="0.25">
      <c r="A4626" t="s">
        <v>2977</v>
      </c>
      <c r="B4626" t="s">
        <v>2996</v>
      </c>
      <c r="E4626" t="s">
        <v>11358</v>
      </c>
    </row>
    <row r="4627" spans="1:5" x14ac:dyDescent="0.25">
      <c r="A4627" t="s">
        <v>2977</v>
      </c>
      <c r="B4627" t="s">
        <v>2996</v>
      </c>
      <c r="E4627" t="s">
        <v>11359</v>
      </c>
    </row>
    <row r="4628" spans="1:5" x14ac:dyDescent="0.25">
      <c r="A4628" t="s">
        <v>2977</v>
      </c>
      <c r="B4628" t="s">
        <v>2996</v>
      </c>
      <c r="E4628" t="s">
        <v>11360</v>
      </c>
    </row>
    <row r="4629" spans="1:5" x14ac:dyDescent="0.25">
      <c r="A4629" t="s">
        <v>2977</v>
      </c>
      <c r="B4629" t="s">
        <v>2996</v>
      </c>
      <c r="E4629" t="s">
        <v>11361</v>
      </c>
    </row>
    <row r="4630" spans="1:5" x14ac:dyDescent="0.25">
      <c r="A4630" t="s">
        <v>2977</v>
      </c>
      <c r="B4630" t="s">
        <v>2996</v>
      </c>
      <c r="E4630" t="s">
        <v>11362</v>
      </c>
    </row>
    <row r="4631" spans="1:5" x14ac:dyDescent="0.25">
      <c r="A4631" t="s">
        <v>2977</v>
      </c>
      <c r="B4631" t="s">
        <v>2996</v>
      </c>
      <c r="E4631" t="s">
        <v>11363</v>
      </c>
    </row>
    <row r="4632" spans="1:5" x14ac:dyDescent="0.25">
      <c r="A4632" t="s">
        <v>2977</v>
      </c>
      <c r="B4632" t="s">
        <v>2996</v>
      </c>
      <c r="E4632" t="s">
        <v>11364</v>
      </c>
    </row>
    <row r="4633" spans="1:5" x14ac:dyDescent="0.25">
      <c r="A4633" t="s">
        <v>2977</v>
      </c>
      <c r="B4633" t="s">
        <v>2996</v>
      </c>
      <c r="E4633" t="s">
        <v>11365</v>
      </c>
    </row>
    <row r="4634" spans="1:5" x14ac:dyDescent="0.25">
      <c r="A4634" t="s">
        <v>2977</v>
      </c>
      <c r="B4634" t="s">
        <v>2996</v>
      </c>
      <c r="E4634" t="s">
        <v>11366</v>
      </c>
    </row>
    <row r="4635" spans="1:5" x14ac:dyDescent="0.25">
      <c r="A4635" t="s">
        <v>2977</v>
      </c>
      <c r="B4635" t="s">
        <v>2996</v>
      </c>
      <c r="E4635" t="s">
        <v>11367</v>
      </c>
    </row>
    <row r="4636" spans="1:5" x14ac:dyDescent="0.25">
      <c r="A4636" t="s">
        <v>2977</v>
      </c>
      <c r="B4636" t="s">
        <v>2996</v>
      </c>
      <c r="E4636" t="s">
        <v>11368</v>
      </c>
    </row>
    <row r="4637" spans="1:5" x14ac:dyDescent="0.25">
      <c r="A4637" t="s">
        <v>2977</v>
      </c>
      <c r="B4637" t="s">
        <v>2996</v>
      </c>
      <c r="E4637" t="s">
        <v>11369</v>
      </c>
    </row>
    <row r="4638" spans="1:5" x14ac:dyDescent="0.25">
      <c r="A4638" t="s">
        <v>2977</v>
      </c>
      <c r="B4638" t="s">
        <v>2996</v>
      </c>
      <c r="E4638" t="s">
        <v>11370</v>
      </c>
    </row>
    <row r="4639" spans="1:5" x14ac:dyDescent="0.25">
      <c r="A4639" t="s">
        <v>2977</v>
      </c>
      <c r="B4639" t="s">
        <v>2996</v>
      </c>
      <c r="E4639" t="s">
        <v>11371</v>
      </c>
    </row>
    <row r="4640" spans="1:5" x14ac:dyDescent="0.25">
      <c r="A4640" t="s">
        <v>2977</v>
      </c>
      <c r="B4640" t="s">
        <v>2996</v>
      </c>
      <c r="E4640" t="s">
        <v>11372</v>
      </c>
    </row>
    <row r="4641" spans="1:5" x14ac:dyDescent="0.25">
      <c r="A4641" t="s">
        <v>2977</v>
      </c>
      <c r="B4641" t="s">
        <v>2996</v>
      </c>
      <c r="E4641" t="s">
        <v>11373</v>
      </c>
    </row>
    <row r="4642" spans="1:5" x14ac:dyDescent="0.25">
      <c r="A4642" t="s">
        <v>2977</v>
      </c>
      <c r="B4642" t="s">
        <v>2996</v>
      </c>
      <c r="E4642" t="s">
        <v>11374</v>
      </c>
    </row>
    <row r="4643" spans="1:5" x14ac:dyDescent="0.25">
      <c r="A4643" t="s">
        <v>2977</v>
      </c>
      <c r="B4643" t="s">
        <v>2996</v>
      </c>
      <c r="E4643" t="s">
        <v>11375</v>
      </c>
    </row>
    <row r="4644" spans="1:5" x14ac:dyDescent="0.25">
      <c r="A4644" t="s">
        <v>2977</v>
      </c>
      <c r="B4644" t="s">
        <v>2996</v>
      </c>
      <c r="E4644" t="s">
        <v>11376</v>
      </c>
    </row>
    <row r="4645" spans="1:5" x14ac:dyDescent="0.25">
      <c r="A4645" t="s">
        <v>2977</v>
      </c>
      <c r="B4645" t="s">
        <v>2996</v>
      </c>
      <c r="E4645" t="s">
        <v>11377</v>
      </c>
    </row>
    <row r="4646" spans="1:5" x14ac:dyDescent="0.25">
      <c r="A4646" t="s">
        <v>2977</v>
      </c>
      <c r="B4646" t="s">
        <v>2996</v>
      </c>
      <c r="E4646" t="s">
        <v>10878</v>
      </c>
    </row>
    <row r="4647" spans="1:5" x14ac:dyDescent="0.25">
      <c r="A4647" t="s">
        <v>2977</v>
      </c>
      <c r="B4647" t="s">
        <v>2996</v>
      </c>
      <c r="E4647" t="s">
        <v>10879</v>
      </c>
    </row>
    <row r="4648" spans="1:5" x14ac:dyDescent="0.25">
      <c r="A4648" t="s">
        <v>2977</v>
      </c>
      <c r="B4648" t="s">
        <v>2996</v>
      </c>
      <c r="E4648" t="s">
        <v>10880</v>
      </c>
    </row>
    <row r="4649" spans="1:5" x14ac:dyDescent="0.25">
      <c r="A4649" t="s">
        <v>2977</v>
      </c>
      <c r="B4649" t="s">
        <v>2996</v>
      </c>
      <c r="E4649" t="s">
        <v>10881</v>
      </c>
    </row>
    <row r="4650" spans="1:5" x14ac:dyDescent="0.25">
      <c r="A4650" t="s">
        <v>2977</v>
      </c>
      <c r="B4650" t="s">
        <v>2996</v>
      </c>
      <c r="E4650" t="s">
        <v>10882</v>
      </c>
    </row>
    <row r="4651" spans="1:5" x14ac:dyDescent="0.25">
      <c r="A4651" t="s">
        <v>2977</v>
      </c>
      <c r="B4651" t="s">
        <v>2996</v>
      </c>
      <c r="E4651" t="s">
        <v>10883</v>
      </c>
    </row>
    <row r="4652" spans="1:5" x14ac:dyDescent="0.25">
      <c r="A4652" t="s">
        <v>2977</v>
      </c>
      <c r="B4652" t="s">
        <v>2996</v>
      </c>
      <c r="E4652" t="s">
        <v>10884</v>
      </c>
    </row>
    <row r="4653" spans="1:5" x14ac:dyDescent="0.25">
      <c r="A4653" t="s">
        <v>2977</v>
      </c>
      <c r="B4653" t="s">
        <v>2996</v>
      </c>
      <c r="E4653" t="s">
        <v>10885</v>
      </c>
    </row>
    <row r="4654" spans="1:5" x14ac:dyDescent="0.25">
      <c r="A4654" t="s">
        <v>2977</v>
      </c>
      <c r="B4654" t="s">
        <v>2996</v>
      </c>
      <c r="E4654" t="s">
        <v>10886</v>
      </c>
    </row>
    <row r="4655" spans="1:5" x14ac:dyDescent="0.25">
      <c r="A4655" t="s">
        <v>2977</v>
      </c>
      <c r="B4655" t="s">
        <v>2996</v>
      </c>
      <c r="E4655" t="s">
        <v>10887</v>
      </c>
    </row>
    <row r="4656" spans="1:5" x14ac:dyDescent="0.25">
      <c r="A4656" t="s">
        <v>2977</v>
      </c>
      <c r="B4656" t="s">
        <v>2996</v>
      </c>
      <c r="E4656" t="s">
        <v>10888</v>
      </c>
    </row>
    <row r="4657" spans="1:5" x14ac:dyDescent="0.25">
      <c r="A4657" t="s">
        <v>2977</v>
      </c>
      <c r="B4657" t="s">
        <v>2996</v>
      </c>
      <c r="E4657" t="s">
        <v>10889</v>
      </c>
    </row>
    <row r="4658" spans="1:5" x14ac:dyDescent="0.25">
      <c r="A4658" t="s">
        <v>2977</v>
      </c>
      <c r="B4658" t="s">
        <v>2996</v>
      </c>
      <c r="E4658" t="s">
        <v>10890</v>
      </c>
    </row>
    <row r="4659" spans="1:5" x14ac:dyDescent="0.25">
      <c r="A4659" t="s">
        <v>2977</v>
      </c>
      <c r="B4659" t="s">
        <v>2996</v>
      </c>
      <c r="E4659" t="s">
        <v>10891</v>
      </c>
    </row>
    <row r="4660" spans="1:5" x14ac:dyDescent="0.25">
      <c r="A4660" t="s">
        <v>2977</v>
      </c>
      <c r="B4660" t="s">
        <v>2996</v>
      </c>
      <c r="E4660" t="s">
        <v>10892</v>
      </c>
    </row>
    <row r="4661" spans="1:5" x14ac:dyDescent="0.25">
      <c r="A4661" t="s">
        <v>2977</v>
      </c>
      <c r="B4661" t="s">
        <v>2996</v>
      </c>
      <c r="E4661" t="s">
        <v>10893</v>
      </c>
    </row>
    <row r="4662" spans="1:5" x14ac:dyDescent="0.25">
      <c r="A4662" t="s">
        <v>2977</v>
      </c>
      <c r="B4662" t="s">
        <v>2996</v>
      </c>
      <c r="E4662" t="s">
        <v>10894</v>
      </c>
    </row>
    <row r="4663" spans="1:5" x14ac:dyDescent="0.25">
      <c r="A4663" t="s">
        <v>2977</v>
      </c>
      <c r="B4663" t="s">
        <v>2996</v>
      </c>
      <c r="E4663" t="s">
        <v>10895</v>
      </c>
    </row>
    <row r="4664" spans="1:5" x14ac:dyDescent="0.25">
      <c r="A4664" t="s">
        <v>2977</v>
      </c>
      <c r="B4664" t="s">
        <v>2996</v>
      </c>
      <c r="E4664" t="s">
        <v>10896</v>
      </c>
    </row>
    <row r="4665" spans="1:5" x14ac:dyDescent="0.25">
      <c r="A4665" t="s">
        <v>2977</v>
      </c>
      <c r="B4665" t="s">
        <v>2996</v>
      </c>
      <c r="E4665" t="s">
        <v>10897</v>
      </c>
    </row>
    <row r="4666" spans="1:5" x14ac:dyDescent="0.25">
      <c r="A4666" t="s">
        <v>2977</v>
      </c>
      <c r="B4666" t="s">
        <v>2996</v>
      </c>
      <c r="E4666" t="s">
        <v>10898</v>
      </c>
    </row>
    <row r="4667" spans="1:5" x14ac:dyDescent="0.25">
      <c r="A4667" t="s">
        <v>2977</v>
      </c>
      <c r="B4667" t="s">
        <v>2996</v>
      </c>
      <c r="E4667" t="s">
        <v>10899</v>
      </c>
    </row>
    <row r="4668" spans="1:5" x14ac:dyDescent="0.25">
      <c r="A4668" t="s">
        <v>2977</v>
      </c>
      <c r="B4668" t="s">
        <v>2996</v>
      </c>
      <c r="E4668" t="s">
        <v>10900</v>
      </c>
    </row>
    <row r="4669" spans="1:5" x14ac:dyDescent="0.25">
      <c r="A4669" t="s">
        <v>2977</v>
      </c>
      <c r="B4669" t="s">
        <v>2996</v>
      </c>
      <c r="E4669" t="s">
        <v>10901</v>
      </c>
    </row>
    <row r="4670" spans="1:5" x14ac:dyDescent="0.25">
      <c r="A4670" t="s">
        <v>2977</v>
      </c>
      <c r="B4670" t="s">
        <v>2996</v>
      </c>
      <c r="E4670" t="s">
        <v>10902</v>
      </c>
    </row>
    <row r="4671" spans="1:5" x14ac:dyDescent="0.25">
      <c r="A4671" t="s">
        <v>2977</v>
      </c>
      <c r="B4671" t="s">
        <v>2996</v>
      </c>
      <c r="E4671" t="s">
        <v>10903</v>
      </c>
    </row>
    <row r="4672" spans="1:5" x14ac:dyDescent="0.25">
      <c r="A4672" t="s">
        <v>2977</v>
      </c>
      <c r="B4672" t="s">
        <v>2996</v>
      </c>
      <c r="E4672" t="s">
        <v>10904</v>
      </c>
    </row>
    <row r="4673" spans="1:5" x14ac:dyDescent="0.25">
      <c r="A4673" t="s">
        <v>2977</v>
      </c>
      <c r="B4673" t="s">
        <v>2996</v>
      </c>
      <c r="E4673" t="s">
        <v>10905</v>
      </c>
    </row>
    <row r="4674" spans="1:5" x14ac:dyDescent="0.25">
      <c r="A4674" t="s">
        <v>2977</v>
      </c>
      <c r="B4674" t="s">
        <v>2996</v>
      </c>
      <c r="E4674" t="s">
        <v>10906</v>
      </c>
    </row>
    <row r="4675" spans="1:5" x14ac:dyDescent="0.25">
      <c r="A4675" t="s">
        <v>2977</v>
      </c>
      <c r="B4675" t="s">
        <v>2996</v>
      </c>
      <c r="E4675" t="s">
        <v>10907</v>
      </c>
    </row>
    <row r="4676" spans="1:5" x14ac:dyDescent="0.25">
      <c r="A4676" t="s">
        <v>2977</v>
      </c>
      <c r="B4676" t="s">
        <v>2996</v>
      </c>
      <c r="E4676" t="s">
        <v>10908</v>
      </c>
    </row>
    <row r="4677" spans="1:5" x14ac:dyDescent="0.25">
      <c r="A4677" t="s">
        <v>2977</v>
      </c>
      <c r="B4677" t="s">
        <v>2996</v>
      </c>
      <c r="E4677" t="s">
        <v>10909</v>
      </c>
    </row>
    <row r="4678" spans="1:5" x14ac:dyDescent="0.25">
      <c r="A4678" t="s">
        <v>2977</v>
      </c>
      <c r="B4678" t="s">
        <v>2996</v>
      </c>
      <c r="E4678" t="s">
        <v>10910</v>
      </c>
    </row>
    <row r="4679" spans="1:5" x14ac:dyDescent="0.25">
      <c r="A4679" t="s">
        <v>2977</v>
      </c>
      <c r="B4679" t="s">
        <v>2996</v>
      </c>
      <c r="E4679" t="s">
        <v>10911</v>
      </c>
    </row>
    <row r="4680" spans="1:5" x14ac:dyDescent="0.25">
      <c r="A4680" t="s">
        <v>2977</v>
      </c>
      <c r="B4680" t="s">
        <v>2996</v>
      </c>
      <c r="E4680" t="s">
        <v>10912</v>
      </c>
    </row>
    <row r="4681" spans="1:5" x14ac:dyDescent="0.25">
      <c r="A4681" t="s">
        <v>2977</v>
      </c>
      <c r="B4681" t="s">
        <v>2996</v>
      </c>
      <c r="E4681" t="s">
        <v>10913</v>
      </c>
    </row>
    <row r="4682" spans="1:5" x14ac:dyDescent="0.25">
      <c r="A4682" t="s">
        <v>2977</v>
      </c>
      <c r="B4682" t="s">
        <v>2996</v>
      </c>
      <c r="E4682" t="s">
        <v>10914</v>
      </c>
    </row>
    <row r="4683" spans="1:5" x14ac:dyDescent="0.25">
      <c r="A4683" t="s">
        <v>2977</v>
      </c>
      <c r="B4683" t="s">
        <v>2996</v>
      </c>
      <c r="E4683" t="s">
        <v>10915</v>
      </c>
    </row>
    <row r="4684" spans="1:5" x14ac:dyDescent="0.25">
      <c r="A4684" t="s">
        <v>2977</v>
      </c>
      <c r="B4684" t="s">
        <v>2996</v>
      </c>
      <c r="E4684" t="s">
        <v>10916</v>
      </c>
    </row>
    <row r="4685" spans="1:5" x14ac:dyDescent="0.25">
      <c r="A4685" t="s">
        <v>2977</v>
      </c>
      <c r="B4685" t="s">
        <v>2996</v>
      </c>
      <c r="E4685" t="s">
        <v>10917</v>
      </c>
    </row>
    <row r="4686" spans="1:5" x14ac:dyDescent="0.25">
      <c r="A4686" t="s">
        <v>2977</v>
      </c>
      <c r="B4686" t="s">
        <v>2996</v>
      </c>
      <c r="E4686" t="s">
        <v>10918</v>
      </c>
    </row>
    <row r="4687" spans="1:5" x14ac:dyDescent="0.25">
      <c r="A4687" t="s">
        <v>2977</v>
      </c>
      <c r="B4687" t="s">
        <v>2996</v>
      </c>
      <c r="E4687" t="s">
        <v>10919</v>
      </c>
    </row>
    <row r="4688" spans="1:5" x14ac:dyDescent="0.25">
      <c r="A4688" t="s">
        <v>2977</v>
      </c>
      <c r="B4688" t="s">
        <v>2996</v>
      </c>
      <c r="E4688" t="s">
        <v>10920</v>
      </c>
    </row>
    <row r="4689" spans="1:5" x14ac:dyDescent="0.25">
      <c r="A4689" t="s">
        <v>2977</v>
      </c>
      <c r="B4689" t="s">
        <v>2996</v>
      </c>
      <c r="E4689" t="s">
        <v>10921</v>
      </c>
    </row>
    <row r="4690" spans="1:5" x14ac:dyDescent="0.25">
      <c r="A4690" t="s">
        <v>2977</v>
      </c>
      <c r="B4690" t="s">
        <v>2996</v>
      </c>
      <c r="E4690" t="s">
        <v>10922</v>
      </c>
    </row>
    <row r="4691" spans="1:5" x14ac:dyDescent="0.25">
      <c r="A4691" t="s">
        <v>2977</v>
      </c>
      <c r="B4691" t="s">
        <v>2996</v>
      </c>
      <c r="E4691" t="s">
        <v>10923</v>
      </c>
    </row>
    <row r="4692" spans="1:5" x14ac:dyDescent="0.25">
      <c r="A4692" t="s">
        <v>2977</v>
      </c>
      <c r="B4692" t="s">
        <v>2996</v>
      </c>
      <c r="E4692" t="s">
        <v>10924</v>
      </c>
    </row>
    <row r="4693" spans="1:5" x14ac:dyDescent="0.25">
      <c r="A4693" t="s">
        <v>2977</v>
      </c>
      <c r="B4693" t="s">
        <v>2996</v>
      </c>
      <c r="E4693" t="s">
        <v>10925</v>
      </c>
    </row>
    <row r="4694" spans="1:5" x14ac:dyDescent="0.25">
      <c r="A4694" t="s">
        <v>2977</v>
      </c>
      <c r="B4694" t="s">
        <v>2996</v>
      </c>
      <c r="E4694" t="s">
        <v>10926</v>
      </c>
    </row>
    <row r="4695" spans="1:5" x14ac:dyDescent="0.25">
      <c r="A4695" t="s">
        <v>2977</v>
      </c>
      <c r="B4695" t="s">
        <v>2996</v>
      </c>
      <c r="E4695" t="s">
        <v>10927</v>
      </c>
    </row>
    <row r="4696" spans="1:5" x14ac:dyDescent="0.25">
      <c r="A4696" t="s">
        <v>2977</v>
      </c>
      <c r="B4696" t="s">
        <v>2996</v>
      </c>
      <c r="E4696" t="s">
        <v>10928</v>
      </c>
    </row>
    <row r="4697" spans="1:5" x14ac:dyDescent="0.25">
      <c r="A4697" t="s">
        <v>2977</v>
      </c>
      <c r="B4697" t="s">
        <v>2996</v>
      </c>
      <c r="E4697" t="s">
        <v>10929</v>
      </c>
    </row>
    <row r="4698" spans="1:5" x14ac:dyDescent="0.25">
      <c r="A4698" t="s">
        <v>2977</v>
      </c>
      <c r="B4698" t="s">
        <v>2996</v>
      </c>
      <c r="E4698" t="s">
        <v>10930</v>
      </c>
    </row>
    <row r="4699" spans="1:5" x14ac:dyDescent="0.25">
      <c r="A4699" t="s">
        <v>2977</v>
      </c>
      <c r="B4699" t="s">
        <v>2996</v>
      </c>
      <c r="E4699" t="s">
        <v>10931</v>
      </c>
    </row>
    <row r="4700" spans="1:5" x14ac:dyDescent="0.25">
      <c r="A4700" t="s">
        <v>2977</v>
      </c>
      <c r="B4700" t="s">
        <v>2996</v>
      </c>
      <c r="E4700" t="s">
        <v>10932</v>
      </c>
    </row>
    <row r="4701" spans="1:5" x14ac:dyDescent="0.25">
      <c r="A4701" t="s">
        <v>2977</v>
      </c>
      <c r="B4701" t="s">
        <v>2996</v>
      </c>
      <c r="E4701" t="s">
        <v>10933</v>
      </c>
    </row>
    <row r="4702" spans="1:5" x14ac:dyDescent="0.25">
      <c r="A4702" t="s">
        <v>2977</v>
      </c>
      <c r="B4702" t="s">
        <v>2996</v>
      </c>
      <c r="E4702" t="s">
        <v>10934</v>
      </c>
    </row>
    <row r="4703" spans="1:5" x14ac:dyDescent="0.25">
      <c r="A4703" t="s">
        <v>2977</v>
      </c>
      <c r="B4703" t="s">
        <v>2996</v>
      </c>
      <c r="E4703" t="s">
        <v>10935</v>
      </c>
    </row>
    <row r="4704" spans="1:5" x14ac:dyDescent="0.25">
      <c r="A4704" t="s">
        <v>2977</v>
      </c>
      <c r="B4704" t="s">
        <v>2996</v>
      </c>
      <c r="E4704" t="s">
        <v>10936</v>
      </c>
    </row>
    <row r="4705" spans="1:5" x14ac:dyDescent="0.25">
      <c r="A4705" t="s">
        <v>2977</v>
      </c>
      <c r="B4705" t="s">
        <v>2996</v>
      </c>
      <c r="E4705" t="s">
        <v>10937</v>
      </c>
    </row>
    <row r="4706" spans="1:5" x14ac:dyDescent="0.25">
      <c r="A4706" t="s">
        <v>2977</v>
      </c>
      <c r="B4706" t="s">
        <v>2996</v>
      </c>
      <c r="E4706" t="s">
        <v>10938</v>
      </c>
    </row>
    <row r="4707" spans="1:5" x14ac:dyDescent="0.25">
      <c r="A4707" t="s">
        <v>2977</v>
      </c>
      <c r="B4707" t="s">
        <v>2996</v>
      </c>
      <c r="E4707" t="s">
        <v>10939</v>
      </c>
    </row>
    <row r="4708" spans="1:5" x14ac:dyDescent="0.25">
      <c r="A4708" t="s">
        <v>2977</v>
      </c>
      <c r="B4708" t="s">
        <v>2996</v>
      </c>
      <c r="E4708" t="s">
        <v>10940</v>
      </c>
    </row>
    <row r="4709" spans="1:5" x14ac:dyDescent="0.25">
      <c r="A4709" t="s">
        <v>2977</v>
      </c>
      <c r="B4709" t="s">
        <v>2996</v>
      </c>
      <c r="E4709" t="s">
        <v>10941</v>
      </c>
    </row>
    <row r="4710" spans="1:5" x14ac:dyDescent="0.25">
      <c r="A4710" t="s">
        <v>2977</v>
      </c>
      <c r="B4710" t="s">
        <v>2996</v>
      </c>
      <c r="E4710" t="s">
        <v>10942</v>
      </c>
    </row>
    <row r="4711" spans="1:5" x14ac:dyDescent="0.25">
      <c r="A4711" t="s">
        <v>2977</v>
      </c>
      <c r="B4711" t="s">
        <v>2996</v>
      </c>
      <c r="E4711" t="s">
        <v>10943</v>
      </c>
    </row>
    <row r="4712" spans="1:5" x14ac:dyDescent="0.25">
      <c r="A4712" t="s">
        <v>2977</v>
      </c>
      <c r="B4712" t="s">
        <v>2996</v>
      </c>
      <c r="E4712" t="s">
        <v>10944</v>
      </c>
    </row>
    <row r="4713" spans="1:5" x14ac:dyDescent="0.25">
      <c r="A4713" t="s">
        <v>2977</v>
      </c>
      <c r="B4713" t="s">
        <v>2996</v>
      </c>
      <c r="E4713" t="s">
        <v>10945</v>
      </c>
    </row>
    <row r="4714" spans="1:5" x14ac:dyDescent="0.25">
      <c r="A4714" t="s">
        <v>2977</v>
      </c>
      <c r="B4714" t="s">
        <v>2996</v>
      </c>
      <c r="E4714" t="s">
        <v>10946</v>
      </c>
    </row>
    <row r="4715" spans="1:5" x14ac:dyDescent="0.25">
      <c r="A4715" t="s">
        <v>2977</v>
      </c>
      <c r="B4715" t="s">
        <v>2996</v>
      </c>
      <c r="E4715" t="s">
        <v>10947</v>
      </c>
    </row>
    <row r="4716" spans="1:5" x14ac:dyDescent="0.25">
      <c r="A4716" t="s">
        <v>2977</v>
      </c>
      <c r="B4716" t="s">
        <v>2996</v>
      </c>
      <c r="E4716" t="s">
        <v>10948</v>
      </c>
    </row>
    <row r="4717" spans="1:5" x14ac:dyDescent="0.25">
      <c r="A4717" t="s">
        <v>2977</v>
      </c>
      <c r="B4717" t="s">
        <v>2996</v>
      </c>
      <c r="E4717" t="s">
        <v>10949</v>
      </c>
    </row>
    <row r="4718" spans="1:5" x14ac:dyDescent="0.25">
      <c r="A4718" t="s">
        <v>2977</v>
      </c>
      <c r="B4718" t="s">
        <v>2996</v>
      </c>
      <c r="E4718" t="s">
        <v>10950</v>
      </c>
    </row>
    <row r="4719" spans="1:5" x14ac:dyDescent="0.25">
      <c r="A4719" t="s">
        <v>2977</v>
      </c>
      <c r="B4719" t="s">
        <v>2996</v>
      </c>
      <c r="E4719" t="s">
        <v>10951</v>
      </c>
    </row>
    <row r="4720" spans="1:5" x14ac:dyDescent="0.25">
      <c r="A4720" t="s">
        <v>2977</v>
      </c>
      <c r="B4720" t="s">
        <v>2996</v>
      </c>
      <c r="E4720" t="s">
        <v>10952</v>
      </c>
    </row>
    <row r="4721" spans="1:5" x14ac:dyDescent="0.25">
      <c r="A4721" t="s">
        <v>2977</v>
      </c>
      <c r="B4721" t="s">
        <v>2996</v>
      </c>
      <c r="E4721" t="s">
        <v>10953</v>
      </c>
    </row>
    <row r="4722" spans="1:5" x14ac:dyDescent="0.25">
      <c r="A4722" t="s">
        <v>2977</v>
      </c>
      <c r="B4722" t="s">
        <v>2996</v>
      </c>
      <c r="E4722" t="s">
        <v>10954</v>
      </c>
    </row>
    <row r="4723" spans="1:5" x14ac:dyDescent="0.25">
      <c r="A4723" t="s">
        <v>2977</v>
      </c>
      <c r="B4723" t="s">
        <v>2996</v>
      </c>
      <c r="E4723" t="s">
        <v>10955</v>
      </c>
    </row>
    <row r="4724" spans="1:5" x14ac:dyDescent="0.25">
      <c r="A4724" t="s">
        <v>2977</v>
      </c>
      <c r="B4724" t="s">
        <v>2996</v>
      </c>
      <c r="E4724" t="s">
        <v>10956</v>
      </c>
    </row>
    <row r="4725" spans="1:5" x14ac:dyDescent="0.25">
      <c r="A4725" t="s">
        <v>2977</v>
      </c>
      <c r="B4725" t="s">
        <v>2996</v>
      </c>
      <c r="E4725" t="s">
        <v>10957</v>
      </c>
    </row>
    <row r="4726" spans="1:5" x14ac:dyDescent="0.25">
      <c r="A4726" t="s">
        <v>2977</v>
      </c>
      <c r="B4726" t="s">
        <v>2996</v>
      </c>
      <c r="E4726" t="s">
        <v>10958</v>
      </c>
    </row>
    <row r="4727" spans="1:5" x14ac:dyDescent="0.25">
      <c r="A4727" t="s">
        <v>2977</v>
      </c>
      <c r="B4727" t="s">
        <v>2996</v>
      </c>
      <c r="E4727" t="s">
        <v>10959</v>
      </c>
    </row>
    <row r="4728" spans="1:5" x14ac:dyDescent="0.25">
      <c r="A4728" t="s">
        <v>2977</v>
      </c>
      <c r="B4728" t="s">
        <v>2996</v>
      </c>
      <c r="E4728" t="s">
        <v>10960</v>
      </c>
    </row>
    <row r="4729" spans="1:5" x14ac:dyDescent="0.25">
      <c r="A4729" t="s">
        <v>2977</v>
      </c>
      <c r="B4729" t="s">
        <v>2996</v>
      </c>
      <c r="E4729" t="s">
        <v>10961</v>
      </c>
    </row>
    <row r="4730" spans="1:5" x14ac:dyDescent="0.25">
      <c r="A4730" t="s">
        <v>2977</v>
      </c>
      <c r="B4730" t="s">
        <v>2996</v>
      </c>
      <c r="E4730" t="s">
        <v>10962</v>
      </c>
    </row>
    <row r="4731" spans="1:5" x14ac:dyDescent="0.25">
      <c r="A4731" t="s">
        <v>2977</v>
      </c>
      <c r="B4731" t="s">
        <v>2996</v>
      </c>
      <c r="E4731" t="s">
        <v>10963</v>
      </c>
    </row>
    <row r="4732" spans="1:5" x14ac:dyDescent="0.25">
      <c r="A4732" t="s">
        <v>2977</v>
      </c>
      <c r="B4732" t="s">
        <v>2996</v>
      </c>
      <c r="E4732" t="s">
        <v>10964</v>
      </c>
    </row>
    <row r="4733" spans="1:5" x14ac:dyDescent="0.25">
      <c r="A4733" t="s">
        <v>2977</v>
      </c>
      <c r="B4733" t="s">
        <v>2996</v>
      </c>
      <c r="E4733" t="s">
        <v>10965</v>
      </c>
    </row>
    <row r="4734" spans="1:5" x14ac:dyDescent="0.25">
      <c r="A4734" t="s">
        <v>2977</v>
      </c>
      <c r="B4734" t="s">
        <v>2996</v>
      </c>
      <c r="E4734" t="s">
        <v>10966</v>
      </c>
    </row>
    <row r="4735" spans="1:5" x14ac:dyDescent="0.25">
      <c r="A4735" t="s">
        <v>2977</v>
      </c>
      <c r="B4735" t="s">
        <v>2996</v>
      </c>
      <c r="E4735" t="s">
        <v>10967</v>
      </c>
    </row>
    <row r="4736" spans="1:5" x14ac:dyDescent="0.25">
      <c r="A4736" t="s">
        <v>2977</v>
      </c>
      <c r="B4736" t="s">
        <v>2996</v>
      </c>
      <c r="C4736" t="s">
        <v>11353</v>
      </c>
      <c r="D4736" t="s">
        <v>19869</v>
      </c>
      <c r="E4736" t="s">
        <v>10968</v>
      </c>
    </row>
    <row r="4737" spans="1:5" x14ac:dyDescent="0.25">
      <c r="A4737" t="s">
        <v>2977</v>
      </c>
      <c r="B4737" t="s">
        <v>2996</v>
      </c>
      <c r="C4737" t="s">
        <v>11354</v>
      </c>
      <c r="D4737" t="s">
        <v>19869</v>
      </c>
      <c r="E4737" t="s">
        <v>10968</v>
      </c>
    </row>
    <row r="4738" spans="1:5" x14ac:dyDescent="0.25">
      <c r="A4738" t="s">
        <v>2977</v>
      </c>
      <c r="B4738" t="s">
        <v>2996</v>
      </c>
      <c r="C4738" t="s">
        <v>11355</v>
      </c>
      <c r="D4738" t="s">
        <v>19869</v>
      </c>
      <c r="E4738" t="s">
        <v>10968</v>
      </c>
    </row>
    <row r="4739" spans="1:5" x14ac:dyDescent="0.25">
      <c r="A4739" t="s">
        <v>2977</v>
      </c>
      <c r="B4739" t="s">
        <v>2996</v>
      </c>
      <c r="C4739" t="s">
        <v>11356</v>
      </c>
      <c r="D4739" t="s">
        <v>19869</v>
      </c>
      <c r="E4739" t="s">
        <v>10968</v>
      </c>
    </row>
    <row r="4740" spans="1:5" x14ac:dyDescent="0.25">
      <c r="A4740" t="s">
        <v>2977</v>
      </c>
      <c r="B4740" t="s">
        <v>2996</v>
      </c>
      <c r="C4740" t="s">
        <v>11357</v>
      </c>
      <c r="D4740" t="s">
        <v>19869</v>
      </c>
      <c r="E4740" t="s">
        <v>10968</v>
      </c>
    </row>
    <row r="4741" spans="1:5" x14ac:dyDescent="0.25">
      <c r="A4741" t="s">
        <v>2977</v>
      </c>
      <c r="B4741" t="s">
        <v>2996</v>
      </c>
      <c r="C4741" t="s">
        <v>11358</v>
      </c>
      <c r="D4741" t="s">
        <v>19869</v>
      </c>
      <c r="E4741" t="s">
        <v>10968</v>
      </c>
    </row>
    <row r="4742" spans="1:5" x14ac:dyDescent="0.25">
      <c r="A4742" t="s">
        <v>2977</v>
      </c>
      <c r="B4742" t="s">
        <v>2996</v>
      </c>
      <c r="C4742" t="s">
        <v>11361</v>
      </c>
      <c r="D4742" t="s">
        <v>19869</v>
      </c>
      <c r="E4742" t="s">
        <v>10968</v>
      </c>
    </row>
    <row r="4743" spans="1:5" x14ac:dyDescent="0.25">
      <c r="A4743" t="s">
        <v>2977</v>
      </c>
      <c r="B4743" t="s">
        <v>2996</v>
      </c>
      <c r="C4743" t="s">
        <v>11362</v>
      </c>
      <c r="D4743" t="s">
        <v>19869</v>
      </c>
      <c r="E4743" t="s">
        <v>10968</v>
      </c>
    </row>
    <row r="4744" spans="1:5" x14ac:dyDescent="0.25">
      <c r="A4744" t="s">
        <v>2977</v>
      </c>
      <c r="B4744" t="s">
        <v>2996</v>
      </c>
      <c r="C4744" t="s">
        <v>11365</v>
      </c>
      <c r="D4744" t="s">
        <v>19869</v>
      </c>
      <c r="E4744" t="s">
        <v>10968</v>
      </c>
    </row>
    <row r="4745" spans="1:5" x14ac:dyDescent="0.25">
      <c r="A4745" t="s">
        <v>2977</v>
      </c>
      <c r="B4745" t="s">
        <v>2996</v>
      </c>
      <c r="C4745" t="s">
        <v>11366</v>
      </c>
      <c r="D4745" t="s">
        <v>19869</v>
      </c>
      <c r="E4745" t="s">
        <v>10968</v>
      </c>
    </row>
    <row r="4746" spans="1:5" x14ac:dyDescent="0.25">
      <c r="A4746" t="s">
        <v>2977</v>
      </c>
      <c r="B4746" t="s">
        <v>2996</v>
      </c>
      <c r="C4746" t="s">
        <v>11367</v>
      </c>
      <c r="D4746" t="s">
        <v>19869</v>
      </c>
      <c r="E4746" t="s">
        <v>10968</v>
      </c>
    </row>
    <row r="4747" spans="1:5" x14ac:dyDescent="0.25">
      <c r="A4747" t="s">
        <v>2977</v>
      </c>
      <c r="B4747" t="s">
        <v>2996</v>
      </c>
      <c r="C4747" t="s">
        <v>11369</v>
      </c>
      <c r="D4747" t="s">
        <v>19869</v>
      </c>
      <c r="E4747" t="s">
        <v>10968</v>
      </c>
    </row>
    <row r="4748" spans="1:5" x14ac:dyDescent="0.25">
      <c r="A4748" t="s">
        <v>2977</v>
      </c>
      <c r="B4748" t="s">
        <v>2996</v>
      </c>
      <c r="C4748" t="s">
        <v>11371</v>
      </c>
      <c r="D4748" t="s">
        <v>19869</v>
      </c>
      <c r="E4748" t="s">
        <v>10968</v>
      </c>
    </row>
    <row r="4749" spans="1:5" x14ac:dyDescent="0.25">
      <c r="A4749" t="s">
        <v>2977</v>
      </c>
      <c r="B4749" t="s">
        <v>2996</v>
      </c>
      <c r="C4749" t="s">
        <v>11372</v>
      </c>
      <c r="D4749" t="s">
        <v>19869</v>
      </c>
      <c r="E4749" t="s">
        <v>10968</v>
      </c>
    </row>
    <row r="4750" spans="1:5" x14ac:dyDescent="0.25">
      <c r="A4750" t="s">
        <v>2977</v>
      </c>
      <c r="B4750" t="s">
        <v>2996</v>
      </c>
      <c r="C4750" t="s">
        <v>11373</v>
      </c>
      <c r="D4750" t="s">
        <v>19869</v>
      </c>
      <c r="E4750" t="s">
        <v>10968</v>
      </c>
    </row>
    <row r="4751" spans="1:5" x14ac:dyDescent="0.25">
      <c r="A4751" t="s">
        <v>2977</v>
      </c>
      <c r="B4751" t="s">
        <v>2996</v>
      </c>
      <c r="C4751" t="s">
        <v>11374</v>
      </c>
      <c r="D4751" t="s">
        <v>19869</v>
      </c>
      <c r="E4751" t="s">
        <v>10968</v>
      </c>
    </row>
    <row r="4752" spans="1:5" x14ac:dyDescent="0.25">
      <c r="A4752" t="s">
        <v>2977</v>
      </c>
      <c r="B4752" t="s">
        <v>2996</v>
      </c>
      <c r="C4752" t="s">
        <v>11375</v>
      </c>
      <c r="D4752" t="s">
        <v>19869</v>
      </c>
      <c r="E4752" t="s">
        <v>10968</v>
      </c>
    </row>
    <row r="4753" spans="1:5" x14ac:dyDescent="0.25">
      <c r="A4753" t="s">
        <v>2977</v>
      </c>
      <c r="B4753" t="s">
        <v>2996</v>
      </c>
      <c r="C4753" t="s">
        <v>10885</v>
      </c>
      <c r="D4753" t="s">
        <v>19869</v>
      </c>
      <c r="E4753" t="s">
        <v>10968</v>
      </c>
    </row>
    <row r="4754" spans="1:5" x14ac:dyDescent="0.25">
      <c r="A4754" t="s">
        <v>2977</v>
      </c>
      <c r="B4754" t="s">
        <v>2996</v>
      </c>
      <c r="C4754" t="s">
        <v>10888</v>
      </c>
      <c r="D4754" t="s">
        <v>19869</v>
      </c>
      <c r="E4754" t="s">
        <v>10968</v>
      </c>
    </row>
    <row r="4755" spans="1:5" x14ac:dyDescent="0.25">
      <c r="A4755" t="s">
        <v>2977</v>
      </c>
      <c r="B4755" t="s">
        <v>2996</v>
      </c>
      <c r="C4755" t="s">
        <v>10892</v>
      </c>
      <c r="D4755" t="s">
        <v>19869</v>
      </c>
      <c r="E4755" t="s">
        <v>10968</v>
      </c>
    </row>
    <row r="4756" spans="1:5" x14ac:dyDescent="0.25">
      <c r="A4756" t="s">
        <v>2977</v>
      </c>
      <c r="B4756" t="s">
        <v>2996</v>
      </c>
      <c r="C4756" t="s">
        <v>10893</v>
      </c>
      <c r="D4756" t="s">
        <v>19869</v>
      </c>
      <c r="E4756" t="s">
        <v>10968</v>
      </c>
    </row>
    <row r="4757" spans="1:5" x14ac:dyDescent="0.25">
      <c r="A4757" t="s">
        <v>2977</v>
      </c>
      <c r="B4757" t="s">
        <v>2996</v>
      </c>
      <c r="C4757" t="s">
        <v>10894</v>
      </c>
      <c r="D4757" t="s">
        <v>19869</v>
      </c>
      <c r="E4757" t="s">
        <v>10968</v>
      </c>
    </row>
    <row r="4758" spans="1:5" x14ac:dyDescent="0.25">
      <c r="A4758" t="s">
        <v>2977</v>
      </c>
      <c r="B4758" t="s">
        <v>2996</v>
      </c>
      <c r="C4758" t="s">
        <v>10913</v>
      </c>
      <c r="D4758" t="s">
        <v>19869</v>
      </c>
      <c r="E4758" t="s">
        <v>10968</v>
      </c>
    </row>
    <row r="4759" spans="1:5" x14ac:dyDescent="0.25">
      <c r="A4759" t="s">
        <v>2977</v>
      </c>
      <c r="B4759" t="s">
        <v>2996</v>
      </c>
      <c r="C4759" t="s">
        <v>10914</v>
      </c>
      <c r="D4759" t="s">
        <v>19869</v>
      </c>
      <c r="E4759" t="s">
        <v>10968</v>
      </c>
    </row>
    <row r="4760" spans="1:5" x14ac:dyDescent="0.25">
      <c r="A4760" t="s">
        <v>2977</v>
      </c>
      <c r="B4760" t="s">
        <v>2996</v>
      </c>
      <c r="C4760" t="s">
        <v>10915</v>
      </c>
      <c r="D4760" t="s">
        <v>19869</v>
      </c>
      <c r="E4760" t="s">
        <v>10968</v>
      </c>
    </row>
    <row r="4761" spans="1:5" x14ac:dyDescent="0.25">
      <c r="A4761" t="s">
        <v>2977</v>
      </c>
      <c r="B4761" t="s">
        <v>2996</v>
      </c>
      <c r="C4761" t="s">
        <v>10916</v>
      </c>
      <c r="D4761" t="s">
        <v>19869</v>
      </c>
      <c r="E4761" t="s">
        <v>10968</v>
      </c>
    </row>
    <row r="4762" spans="1:5" x14ac:dyDescent="0.25">
      <c r="A4762" t="s">
        <v>2977</v>
      </c>
      <c r="B4762" t="s">
        <v>2996</v>
      </c>
      <c r="C4762" t="s">
        <v>10917</v>
      </c>
      <c r="D4762" t="s">
        <v>19869</v>
      </c>
      <c r="E4762" t="s">
        <v>10968</v>
      </c>
    </row>
    <row r="4763" spans="1:5" x14ac:dyDescent="0.25">
      <c r="A4763" t="s">
        <v>2977</v>
      </c>
      <c r="B4763" t="s">
        <v>2996</v>
      </c>
      <c r="C4763" t="s">
        <v>10918</v>
      </c>
      <c r="D4763" t="s">
        <v>19869</v>
      </c>
      <c r="E4763" t="s">
        <v>10968</v>
      </c>
    </row>
    <row r="4764" spans="1:5" x14ac:dyDescent="0.25">
      <c r="A4764" t="s">
        <v>2977</v>
      </c>
      <c r="B4764" t="s">
        <v>2996</v>
      </c>
      <c r="C4764" t="s">
        <v>10926</v>
      </c>
      <c r="D4764" t="s">
        <v>19869</v>
      </c>
      <c r="E4764" t="s">
        <v>10968</v>
      </c>
    </row>
    <row r="4765" spans="1:5" x14ac:dyDescent="0.25">
      <c r="A4765" t="s">
        <v>2977</v>
      </c>
      <c r="B4765" t="s">
        <v>2996</v>
      </c>
      <c r="C4765" t="s">
        <v>10927</v>
      </c>
      <c r="D4765" t="s">
        <v>19869</v>
      </c>
      <c r="E4765" t="s">
        <v>10968</v>
      </c>
    </row>
    <row r="4766" spans="1:5" x14ac:dyDescent="0.25">
      <c r="A4766" t="s">
        <v>2977</v>
      </c>
      <c r="B4766" t="s">
        <v>2996</v>
      </c>
      <c r="C4766" t="s">
        <v>10929</v>
      </c>
      <c r="D4766" t="s">
        <v>19869</v>
      </c>
      <c r="E4766" t="s">
        <v>10968</v>
      </c>
    </row>
    <row r="4767" spans="1:5" x14ac:dyDescent="0.25">
      <c r="A4767" t="s">
        <v>2977</v>
      </c>
      <c r="B4767" t="s">
        <v>2996</v>
      </c>
      <c r="C4767" t="s">
        <v>10930</v>
      </c>
      <c r="D4767" t="s">
        <v>19869</v>
      </c>
      <c r="E4767" t="s">
        <v>10968</v>
      </c>
    </row>
    <row r="4768" spans="1:5" x14ac:dyDescent="0.25">
      <c r="A4768" t="s">
        <v>2977</v>
      </c>
      <c r="B4768" t="s">
        <v>2996</v>
      </c>
      <c r="C4768" t="s">
        <v>10931</v>
      </c>
      <c r="D4768" t="s">
        <v>19869</v>
      </c>
      <c r="E4768" t="s">
        <v>10968</v>
      </c>
    </row>
    <row r="4769" spans="1:5" x14ac:dyDescent="0.25">
      <c r="A4769" t="s">
        <v>2977</v>
      </c>
      <c r="B4769" t="s">
        <v>2996</v>
      </c>
      <c r="C4769" t="s">
        <v>10932</v>
      </c>
      <c r="D4769" t="s">
        <v>19869</v>
      </c>
      <c r="E4769" t="s">
        <v>10968</v>
      </c>
    </row>
    <row r="4770" spans="1:5" x14ac:dyDescent="0.25">
      <c r="A4770" t="s">
        <v>2977</v>
      </c>
      <c r="B4770" t="s">
        <v>2996</v>
      </c>
      <c r="C4770" t="s">
        <v>10933</v>
      </c>
      <c r="D4770" t="s">
        <v>19869</v>
      </c>
      <c r="E4770" t="s">
        <v>10968</v>
      </c>
    </row>
    <row r="4771" spans="1:5" x14ac:dyDescent="0.25">
      <c r="A4771" t="s">
        <v>2977</v>
      </c>
      <c r="B4771" t="s">
        <v>2996</v>
      </c>
      <c r="C4771" t="s">
        <v>10934</v>
      </c>
      <c r="D4771" t="s">
        <v>19869</v>
      </c>
      <c r="E4771" t="s">
        <v>10968</v>
      </c>
    </row>
    <row r="4772" spans="1:5" x14ac:dyDescent="0.25">
      <c r="A4772" t="s">
        <v>2977</v>
      </c>
      <c r="B4772" t="s">
        <v>2996</v>
      </c>
      <c r="C4772" t="s">
        <v>10935</v>
      </c>
      <c r="D4772" t="s">
        <v>19869</v>
      </c>
      <c r="E4772" t="s">
        <v>10968</v>
      </c>
    </row>
    <row r="4773" spans="1:5" x14ac:dyDescent="0.25">
      <c r="A4773" t="s">
        <v>2977</v>
      </c>
      <c r="B4773" t="s">
        <v>2996</v>
      </c>
      <c r="C4773" t="s">
        <v>10937</v>
      </c>
      <c r="D4773" t="s">
        <v>19869</v>
      </c>
      <c r="E4773" t="s">
        <v>10968</v>
      </c>
    </row>
    <row r="4774" spans="1:5" x14ac:dyDescent="0.25">
      <c r="A4774" t="s">
        <v>2977</v>
      </c>
      <c r="B4774" t="s">
        <v>2996</v>
      </c>
      <c r="C4774" t="s">
        <v>10938</v>
      </c>
      <c r="D4774" t="s">
        <v>19869</v>
      </c>
      <c r="E4774" t="s">
        <v>10968</v>
      </c>
    </row>
    <row r="4775" spans="1:5" x14ac:dyDescent="0.25">
      <c r="A4775" t="s">
        <v>2977</v>
      </c>
      <c r="B4775" t="s">
        <v>2996</v>
      </c>
      <c r="C4775" t="s">
        <v>10953</v>
      </c>
      <c r="D4775" t="s">
        <v>19869</v>
      </c>
      <c r="E4775" t="s">
        <v>10968</v>
      </c>
    </row>
    <row r="4776" spans="1:5" x14ac:dyDescent="0.25">
      <c r="A4776" t="s">
        <v>2977</v>
      </c>
      <c r="B4776" t="s">
        <v>2996</v>
      </c>
      <c r="C4776" t="s">
        <v>10954</v>
      </c>
      <c r="D4776" t="s">
        <v>19869</v>
      </c>
      <c r="E4776" t="s">
        <v>10968</v>
      </c>
    </row>
    <row r="4777" spans="1:5" x14ac:dyDescent="0.25">
      <c r="A4777" t="s">
        <v>2977</v>
      </c>
      <c r="B4777" t="s">
        <v>2996</v>
      </c>
      <c r="C4777" t="s">
        <v>10955</v>
      </c>
      <c r="D4777" t="s">
        <v>19869</v>
      </c>
      <c r="E4777" t="s">
        <v>10968</v>
      </c>
    </row>
    <row r="4778" spans="1:5" x14ac:dyDescent="0.25">
      <c r="A4778" t="s">
        <v>2977</v>
      </c>
      <c r="B4778" t="s">
        <v>2996</v>
      </c>
      <c r="C4778" t="s">
        <v>10966</v>
      </c>
      <c r="D4778" t="s">
        <v>19869</v>
      </c>
      <c r="E4778" t="s">
        <v>10968</v>
      </c>
    </row>
    <row r="4779" spans="1:5" x14ac:dyDescent="0.25">
      <c r="A4779" t="s">
        <v>2977</v>
      </c>
      <c r="B4779" t="s">
        <v>2996</v>
      </c>
      <c r="C4779" t="s">
        <v>10967</v>
      </c>
      <c r="D4779" t="s">
        <v>19869</v>
      </c>
      <c r="E4779" t="s">
        <v>10968</v>
      </c>
    </row>
    <row r="4780" spans="1:5" x14ac:dyDescent="0.25">
      <c r="A4780" t="s">
        <v>2977</v>
      </c>
      <c r="B4780" t="s">
        <v>2996</v>
      </c>
      <c r="C4780" t="s">
        <v>11360</v>
      </c>
      <c r="D4780" t="s">
        <v>19869</v>
      </c>
      <c r="E4780" t="s">
        <v>10969</v>
      </c>
    </row>
    <row r="4781" spans="1:5" x14ac:dyDescent="0.25">
      <c r="A4781" t="s">
        <v>2977</v>
      </c>
      <c r="B4781" t="s">
        <v>2996</v>
      </c>
      <c r="C4781" t="s">
        <v>11363</v>
      </c>
      <c r="D4781" t="s">
        <v>19869</v>
      </c>
      <c r="E4781" t="s">
        <v>10969</v>
      </c>
    </row>
    <row r="4782" spans="1:5" x14ac:dyDescent="0.25">
      <c r="A4782" t="s">
        <v>2977</v>
      </c>
      <c r="B4782" t="s">
        <v>2996</v>
      </c>
      <c r="C4782" t="s">
        <v>11368</v>
      </c>
      <c r="D4782" t="s">
        <v>19869</v>
      </c>
      <c r="E4782" t="s">
        <v>10969</v>
      </c>
    </row>
    <row r="4783" spans="1:5" x14ac:dyDescent="0.25">
      <c r="A4783" t="s">
        <v>2977</v>
      </c>
      <c r="B4783" t="s">
        <v>2996</v>
      </c>
      <c r="C4783" t="s">
        <v>11370</v>
      </c>
      <c r="D4783" t="s">
        <v>19869</v>
      </c>
      <c r="E4783" t="s">
        <v>10969</v>
      </c>
    </row>
    <row r="4784" spans="1:5" x14ac:dyDescent="0.25">
      <c r="A4784" t="s">
        <v>2977</v>
      </c>
      <c r="B4784" t="s">
        <v>2996</v>
      </c>
      <c r="C4784" t="s">
        <v>10889</v>
      </c>
      <c r="D4784" t="s">
        <v>19869</v>
      </c>
      <c r="E4784" t="s">
        <v>10969</v>
      </c>
    </row>
    <row r="4785" spans="1:5" x14ac:dyDescent="0.25">
      <c r="A4785" t="s">
        <v>2977</v>
      </c>
      <c r="B4785" t="s">
        <v>2996</v>
      </c>
      <c r="C4785" t="s">
        <v>10890</v>
      </c>
      <c r="D4785" t="s">
        <v>19869</v>
      </c>
      <c r="E4785" t="s">
        <v>10969</v>
      </c>
    </row>
    <row r="4786" spans="1:5" x14ac:dyDescent="0.25">
      <c r="A4786" t="s">
        <v>2977</v>
      </c>
      <c r="B4786" t="s">
        <v>2996</v>
      </c>
      <c r="C4786" t="s">
        <v>10891</v>
      </c>
      <c r="D4786" t="s">
        <v>19869</v>
      </c>
      <c r="E4786" t="s">
        <v>10969</v>
      </c>
    </row>
    <row r="4787" spans="1:5" x14ac:dyDescent="0.25">
      <c r="A4787" t="s">
        <v>2977</v>
      </c>
      <c r="B4787" t="s">
        <v>2996</v>
      </c>
      <c r="C4787" t="s">
        <v>10895</v>
      </c>
      <c r="D4787" t="s">
        <v>19869</v>
      </c>
      <c r="E4787" t="s">
        <v>10969</v>
      </c>
    </row>
    <row r="4788" spans="1:5" x14ac:dyDescent="0.25">
      <c r="A4788" t="s">
        <v>2977</v>
      </c>
      <c r="B4788" t="s">
        <v>2996</v>
      </c>
      <c r="C4788" t="s">
        <v>10896</v>
      </c>
      <c r="D4788" t="s">
        <v>19869</v>
      </c>
      <c r="E4788" t="s">
        <v>10969</v>
      </c>
    </row>
    <row r="4789" spans="1:5" x14ac:dyDescent="0.25">
      <c r="A4789" t="s">
        <v>2977</v>
      </c>
      <c r="B4789" t="s">
        <v>2996</v>
      </c>
      <c r="C4789" t="s">
        <v>10897</v>
      </c>
      <c r="D4789" t="s">
        <v>19869</v>
      </c>
      <c r="E4789" t="s">
        <v>10969</v>
      </c>
    </row>
    <row r="4790" spans="1:5" x14ac:dyDescent="0.25">
      <c r="A4790" t="s">
        <v>2977</v>
      </c>
      <c r="B4790" t="s">
        <v>2996</v>
      </c>
      <c r="C4790" t="s">
        <v>10898</v>
      </c>
      <c r="D4790" t="s">
        <v>19869</v>
      </c>
      <c r="E4790" t="s">
        <v>10969</v>
      </c>
    </row>
    <row r="4791" spans="1:5" x14ac:dyDescent="0.25">
      <c r="A4791" t="s">
        <v>2977</v>
      </c>
      <c r="B4791" t="s">
        <v>2996</v>
      </c>
      <c r="C4791" t="s">
        <v>10925</v>
      </c>
      <c r="D4791" t="s">
        <v>19869</v>
      </c>
      <c r="E4791" t="s">
        <v>10969</v>
      </c>
    </row>
    <row r="4792" spans="1:5" x14ac:dyDescent="0.25">
      <c r="A4792" t="s">
        <v>2977</v>
      </c>
      <c r="B4792" t="s">
        <v>2996</v>
      </c>
      <c r="C4792" t="s">
        <v>10939</v>
      </c>
      <c r="D4792" t="s">
        <v>19869</v>
      </c>
      <c r="E4792" t="s">
        <v>10969</v>
      </c>
    </row>
    <row r="4793" spans="1:5" x14ac:dyDescent="0.25">
      <c r="A4793" t="s">
        <v>2977</v>
      </c>
      <c r="B4793" t="s">
        <v>2996</v>
      </c>
      <c r="C4793" t="s">
        <v>10940</v>
      </c>
      <c r="D4793" t="s">
        <v>19869</v>
      </c>
      <c r="E4793" t="s">
        <v>10969</v>
      </c>
    </row>
    <row r="4794" spans="1:5" x14ac:dyDescent="0.25">
      <c r="A4794" t="s">
        <v>2977</v>
      </c>
      <c r="B4794" t="s">
        <v>2996</v>
      </c>
      <c r="C4794" t="s">
        <v>10941</v>
      </c>
      <c r="D4794" t="s">
        <v>19869</v>
      </c>
      <c r="E4794" t="s">
        <v>10969</v>
      </c>
    </row>
    <row r="4795" spans="1:5" x14ac:dyDescent="0.25">
      <c r="A4795" t="s">
        <v>2977</v>
      </c>
      <c r="B4795" t="s">
        <v>2996</v>
      </c>
      <c r="C4795" t="s">
        <v>10942</v>
      </c>
      <c r="D4795" t="s">
        <v>19869</v>
      </c>
      <c r="E4795" t="s">
        <v>10969</v>
      </c>
    </row>
    <row r="4796" spans="1:5" x14ac:dyDescent="0.25">
      <c r="A4796" t="s">
        <v>2977</v>
      </c>
      <c r="B4796" t="s">
        <v>2996</v>
      </c>
      <c r="C4796" t="s">
        <v>10943</v>
      </c>
      <c r="D4796" t="s">
        <v>19869</v>
      </c>
      <c r="E4796" t="s">
        <v>10969</v>
      </c>
    </row>
    <row r="4797" spans="1:5" x14ac:dyDescent="0.25">
      <c r="A4797" t="s">
        <v>2977</v>
      </c>
      <c r="B4797" t="s">
        <v>2996</v>
      </c>
      <c r="C4797" t="s">
        <v>10944</v>
      </c>
      <c r="D4797" t="s">
        <v>19869</v>
      </c>
      <c r="E4797" t="s">
        <v>10969</v>
      </c>
    </row>
    <row r="4798" spans="1:5" x14ac:dyDescent="0.25">
      <c r="A4798" t="s">
        <v>2977</v>
      </c>
      <c r="B4798" t="s">
        <v>2996</v>
      </c>
      <c r="C4798" t="s">
        <v>10945</v>
      </c>
      <c r="D4798" t="s">
        <v>19869</v>
      </c>
      <c r="E4798" t="s">
        <v>10969</v>
      </c>
    </row>
    <row r="4799" spans="1:5" x14ac:dyDescent="0.25">
      <c r="A4799" t="s">
        <v>2977</v>
      </c>
      <c r="B4799" t="s">
        <v>2996</v>
      </c>
      <c r="C4799" t="s">
        <v>10946</v>
      </c>
      <c r="D4799" t="s">
        <v>19869</v>
      </c>
      <c r="E4799" t="s">
        <v>10969</v>
      </c>
    </row>
    <row r="4800" spans="1:5" x14ac:dyDescent="0.25">
      <c r="A4800" t="s">
        <v>2977</v>
      </c>
      <c r="B4800" t="s">
        <v>2996</v>
      </c>
      <c r="C4800" t="s">
        <v>10947</v>
      </c>
      <c r="D4800" t="s">
        <v>19869</v>
      </c>
      <c r="E4800" t="s">
        <v>10969</v>
      </c>
    </row>
    <row r="4801" spans="1:5" x14ac:dyDescent="0.25">
      <c r="A4801" t="s">
        <v>2977</v>
      </c>
      <c r="B4801" t="s">
        <v>2996</v>
      </c>
      <c r="C4801" t="s">
        <v>10948</v>
      </c>
      <c r="D4801" t="s">
        <v>19869</v>
      </c>
      <c r="E4801" t="s">
        <v>10969</v>
      </c>
    </row>
    <row r="4802" spans="1:5" x14ac:dyDescent="0.25">
      <c r="A4802" t="s">
        <v>2977</v>
      </c>
      <c r="B4802" t="s">
        <v>2996</v>
      </c>
      <c r="C4802" t="s">
        <v>10949</v>
      </c>
      <c r="D4802" t="s">
        <v>19869</v>
      </c>
      <c r="E4802" t="s">
        <v>10969</v>
      </c>
    </row>
    <row r="4803" spans="1:5" x14ac:dyDescent="0.25">
      <c r="A4803" t="s">
        <v>2977</v>
      </c>
      <c r="B4803" t="s">
        <v>2996</v>
      </c>
      <c r="C4803" t="s">
        <v>10950</v>
      </c>
      <c r="D4803" t="s">
        <v>19869</v>
      </c>
      <c r="E4803" t="s">
        <v>10969</v>
      </c>
    </row>
    <row r="4804" spans="1:5" x14ac:dyDescent="0.25">
      <c r="A4804" t="s">
        <v>2977</v>
      </c>
      <c r="B4804" t="s">
        <v>2996</v>
      </c>
      <c r="C4804" t="s">
        <v>10951</v>
      </c>
      <c r="D4804" t="s">
        <v>19869</v>
      </c>
      <c r="E4804" t="s">
        <v>10969</v>
      </c>
    </row>
    <row r="4805" spans="1:5" x14ac:dyDescent="0.25">
      <c r="A4805" t="s">
        <v>2977</v>
      </c>
      <c r="B4805" t="s">
        <v>2996</v>
      </c>
      <c r="C4805" t="s">
        <v>10952</v>
      </c>
      <c r="D4805" t="s">
        <v>19869</v>
      </c>
      <c r="E4805" t="s">
        <v>10969</v>
      </c>
    </row>
    <row r="4806" spans="1:5" x14ac:dyDescent="0.25">
      <c r="A4806" t="s">
        <v>2977</v>
      </c>
      <c r="B4806" t="s">
        <v>2996</v>
      </c>
      <c r="C4806" t="s">
        <v>10928</v>
      </c>
      <c r="D4806" t="s">
        <v>19869</v>
      </c>
      <c r="E4806" t="s">
        <v>10970</v>
      </c>
    </row>
    <row r="4807" spans="1:5" x14ac:dyDescent="0.25">
      <c r="A4807" t="s">
        <v>2977</v>
      </c>
      <c r="B4807" t="s">
        <v>2996</v>
      </c>
      <c r="C4807" t="s">
        <v>10956</v>
      </c>
      <c r="D4807" t="s">
        <v>19869</v>
      </c>
      <c r="E4807" t="s">
        <v>10970</v>
      </c>
    </row>
    <row r="4808" spans="1:5" x14ac:dyDescent="0.25">
      <c r="A4808" t="s">
        <v>2977</v>
      </c>
      <c r="B4808" t="s">
        <v>2996</v>
      </c>
      <c r="C4808" t="s">
        <v>10957</v>
      </c>
      <c r="D4808" t="s">
        <v>19869</v>
      </c>
      <c r="E4808" t="s">
        <v>10970</v>
      </c>
    </row>
    <row r="4809" spans="1:5" x14ac:dyDescent="0.25">
      <c r="A4809" t="s">
        <v>2977</v>
      </c>
      <c r="B4809" t="s">
        <v>2996</v>
      </c>
      <c r="C4809" t="s">
        <v>10958</v>
      </c>
      <c r="D4809" t="s">
        <v>19869</v>
      </c>
      <c r="E4809" t="s">
        <v>10970</v>
      </c>
    </row>
    <row r="4810" spans="1:5" x14ac:dyDescent="0.25">
      <c r="A4810" t="s">
        <v>2977</v>
      </c>
      <c r="B4810" t="s">
        <v>2996</v>
      </c>
      <c r="C4810" t="s">
        <v>11376</v>
      </c>
      <c r="D4810" t="s">
        <v>19869</v>
      </c>
      <c r="E4810" t="s">
        <v>10971</v>
      </c>
    </row>
    <row r="4811" spans="1:5" x14ac:dyDescent="0.25">
      <c r="A4811" t="s">
        <v>2977</v>
      </c>
      <c r="B4811" t="s">
        <v>2996</v>
      </c>
      <c r="C4811" t="s">
        <v>11377</v>
      </c>
      <c r="D4811" t="s">
        <v>19869</v>
      </c>
      <c r="E4811" t="s">
        <v>10971</v>
      </c>
    </row>
    <row r="4812" spans="1:5" x14ac:dyDescent="0.25">
      <c r="A4812" t="s">
        <v>2977</v>
      </c>
      <c r="B4812" t="s">
        <v>2996</v>
      </c>
      <c r="C4812" t="s">
        <v>10878</v>
      </c>
      <c r="D4812" t="s">
        <v>19869</v>
      </c>
      <c r="E4812" t="s">
        <v>10971</v>
      </c>
    </row>
    <row r="4813" spans="1:5" x14ac:dyDescent="0.25">
      <c r="A4813" t="s">
        <v>2977</v>
      </c>
      <c r="B4813" t="s">
        <v>2996</v>
      </c>
      <c r="C4813" t="s">
        <v>10879</v>
      </c>
      <c r="D4813" t="s">
        <v>19869</v>
      </c>
      <c r="E4813" t="s">
        <v>10971</v>
      </c>
    </row>
    <row r="4814" spans="1:5" x14ac:dyDescent="0.25">
      <c r="A4814" t="s">
        <v>2977</v>
      </c>
      <c r="B4814" t="s">
        <v>2996</v>
      </c>
      <c r="C4814" t="s">
        <v>10880</v>
      </c>
      <c r="D4814" t="s">
        <v>19869</v>
      </c>
      <c r="E4814" t="s">
        <v>10971</v>
      </c>
    </row>
    <row r="4815" spans="1:5" x14ac:dyDescent="0.25">
      <c r="A4815" t="s">
        <v>2977</v>
      </c>
      <c r="B4815" t="s">
        <v>2996</v>
      </c>
      <c r="C4815" t="s">
        <v>10881</v>
      </c>
      <c r="D4815" t="s">
        <v>19869</v>
      </c>
      <c r="E4815" t="s">
        <v>10971</v>
      </c>
    </row>
    <row r="4816" spans="1:5" x14ac:dyDescent="0.25">
      <c r="A4816" t="s">
        <v>2977</v>
      </c>
      <c r="B4816" t="s">
        <v>2996</v>
      </c>
      <c r="C4816" t="s">
        <v>10882</v>
      </c>
      <c r="D4816" t="s">
        <v>19869</v>
      </c>
      <c r="E4816" t="s">
        <v>10971</v>
      </c>
    </row>
    <row r="4817" spans="1:5" x14ac:dyDescent="0.25">
      <c r="A4817" t="s">
        <v>2977</v>
      </c>
      <c r="B4817" t="s">
        <v>2996</v>
      </c>
      <c r="C4817" t="s">
        <v>10883</v>
      </c>
      <c r="D4817" t="s">
        <v>19869</v>
      </c>
      <c r="E4817" t="s">
        <v>10971</v>
      </c>
    </row>
    <row r="4818" spans="1:5" x14ac:dyDescent="0.25">
      <c r="A4818" t="s">
        <v>2977</v>
      </c>
      <c r="B4818" t="s">
        <v>2996</v>
      </c>
      <c r="C4818" t="s">
        <v>10884</v>
      </c>
      <c r="D4818" t="s">
        <v>19869</v>
      </c>
      <c r="E4818" t="s">
        <v>10971</v>
      </c>
    </row>
    <row r="4819" spans="1:5" x14ac:dyDescent="0.25">
      <c r="A4819" t="s">
        <v>2977</v>
      </c>
      <c r="B4819" t="s">
        <v>2996</v>
      </c>
      <c r="C4819" t="s">
        <v>11359</v>
      </c>
      <c r="D4819" t="s">
        <v>19869</v>
      </c>
      <c r="E4819" t="s">
        <v>10972</v>
      </c>
    </row>
    <row r="4820" spans="1:5" x14ac:dyDescent="0.25">
      <c r="A4820" t="s">
        <v>2977</v>
      </c>
      <c r="B4820" t="s">
        <v>2996</v>
      </c>
      <c r="C4820" t="s">
        <v>11364</v>
      </c>
      <c r="D4820" t="s">
        <v>19869</v>
      </c>
      <c r="E4820" t="s">
        <v>10972</v>
      </c>
    </row>
    <row r="4821" spans="1:5" x14ac:dyDescent="0.25">
      <c r="A4821" t="s">
        <v>2977</v>
      </c>
      <c r="B4821" t="s">
        <v>2996</v>
      </c>
      <c r="C4821" t="s">
        <v>10886</v>
      </c>
      <c r="D4821" t="s">
        <v>19869</v>
      </c>
      <c r="E4821" t="s">
        <v>10972</v>
      </c>
    </row>
    <row r="4822" spans="1:5" x14ac:dyDescent="0.25">
      <c r="A4822" t="s">
        <v>2977</v>
      </c>
      <c r="B4822" t="s">
        <v>2996</v>
      </c>
      <c r="C4822" t="s">
        <v>10887</v>
      </c>
      <c r="D4822" t="s">
        <v>19869</v>
      </c>
      <c r="E4822" t="s">
        <v>10972</v>
      </c>
    </row>
    <row r="4823" spans="1:5" x14ac:dyDescent="0.25">
      <c r="A4823" t="s">
        <v>2977</v>
      </c>
      <c r="B4823" t="s">
        <v>2996</v>
      </c>
      <c r="C4823" t="s">
        <v>10899</v>
      </c>
      <c r="D4823" t="s">
        <v>19869</v>
      </c>
      <c r="E4823" t="s">
        <v>10972</v>
      </c>
    </row>
    <row r="4824" spans="1:5" x14ac:dyDescent="0.25">
      <c r="A4824" t="s">
        <v>2977</v>
      </c>
      <c r="B4824" t="s">
        <v>2996</v>
      </c>
      <c r="C4824" t="s">
        <v>10900</v>
      </c>
      <c r="D4824" t="s">
        <v>19869</v>
      </c>
      <c r="E4824" t="s">
        <v>10972</v>
      </c>
    </row>
    <row r="4825" spans="1:5" x14ac:dyDescent="0.25">
      <c r="A4825" t="s">
        <v>2977</v>
      </c>
      <c r="B4825" t="s">
        <v>2996</v>
      </c>
      <c r="C4825" t="s">
        <v>10901</v>
      </c>
      <c r="D4825" t="s">
        <v>19869</v>
      </c>
      <c r="E4825" t="s">
        <v>10972</v>
      </c>
    </row>
    <row r="4826" spans="1:5" x14ac:dyDescent="0.25">
      <c r="A4826" t="s">
        <v>2977</v>
      </c>
      <c r="B4826" t="s">
        <v>2996</v>
      </c>
      <c r="C4826" t="s">
        <v>10902</v>
      </c>
      <c r="D4826" t="s">
        <v>19869</v>
      </c>
      <c r="E4826" t="s">
        <v>10972</v>
      </c>
    </row>
    <row r="4827" spans="1:5" x14ac:dyDescent="0.25">
      <c r="A4827" t="s">
        <v>2977</v>
      </c>
      <c r="B4827" t="s">
        <v>2996</v>
      </c>
      <c r="C4827" t="s">
        <v>10903</v>
      </c>
      <c r="D4827" t="s">
        <v>19869</v>
      </c>
      <c r="E4827" t="s">
        <v>10972</v>
      </c>
    </row>
    <row r="4828" spans="1:5" x14ac:dyDescent="0.25">
      <c r="A4828" t="s">
        <v>2977</v>
      </c>
      <c r="B4828" t="s">
        <v>2996</v>
      </c>
      <c r="C4828" t="s">
        <v>10904</v>
      </c>
      <c r="D4828" t="s">
        <v>19869</v>
      </c>
      <c r="E4828" t="s">
        <v>10972</v>
      </c>
    </row>
    <row r="4829" spans="1:5" x14ac:dyDescent="0.25">
      <c r="A4829" t="s">
        <v>2977</v>
      </c>
      <c r="B4829" t="s">
        <v>2996</v>
      </c>
      <c r="C4829" t="s">
        <v>10905</v>
      </c>
      <c r="D4829" t="s">
        <v>19869</v>
      </c>
      <c r="E4829" t="s">
        <v>10972</v>
      </c>
    </row>
    <row r="4830" spans="1:5" x14ac:dyDescent="0.25">
      <c r="A4830" t="s">
        <v>2977</v>
      </c>
      <c r="B4830" t="s">
        <v>2996</v>
      </c>
      <c r="C4830" t="s">
        <v>10906</v>
      </c>
      <c r="D4830" t="s">
        <v>19869</v>
      </c>
      <c r="E4830" t="s">
        <v>10972</v>
      </c>
    </row>
    <row r="4831" spans="1:5" x14ac:dyDescent="0.25">
      <c r="A4831" t="s">
        <v>2977</v>
      </c>
      <c r="B4831" t="s">
        <v>2996</v>
      </c>
      <c r="C4831" t="s">
        <v>10907</v>
      </c>
      <c r="D4831" t="s">
        <v>19869</v>
      </c>
      <c r="E4831" t="s">
        <v>10972</v>
      </c>
    </row>
    <row r="4832" spans="1:5" x14ac:dyDescent="0.25">
      <c r="A4832" t="s">
        <v>2977</v>
      </c>
      <c r="B4832" t="s">
        <v>2996</v>
      </c>
      <c r="C4832" t="s">
        <v>10908</v>
      </c>
      <c r="D4832" t="s">
        <v>19869</v>
      </c>
      <c r="E4832" t="s">
        <v>10972</v>
      </c>
    </row>
    <row r="4833" spans="1:5" x14ac:dyDescent="0.25">
      <c r="A4833" t="s">
        <v>2977</v>
      </c>
      <c r="B4833" t="s">
        <v>2996</v>
      </c>
      <c r="C4833" t="s">
        <v>10909</v>
      </c>
      <c r="D4833" t="s">
        <v>19869</v>
      </c>
      <c r="E4833" t="s">
        <v>10972</v>
      </c>
    </row>
    <row r="4834" spans="1:5" x14ac:dyDescent="0.25">
      <c r="A4834" t="s">
        <v>2977</v>
      </c>
      <c r="B4834" t="s">
        <v>2996</v>
      </c>
      <c r="C4834" t="s">
        <v>10910</v>
      </c>
      <c r="D4834" t="s">
        <v>19869</v>
      </c>
      <c r="E4834" t="s">
        <v>10972</v>
      </c>
    </row>
    <row r="4835" spans="1:5" x14ac:dyDescent="0.25">
      <c r="A4835" t="s">
        <v>2977</v>
      </c>
      <c r="B4835" t="s">
        <v>2996</v>
      </c>
      <c r="C4835" t="s">
        <v>10911</v>
      </c>
      <c r="D4835" t="s">
        <v>19869</v>
      </c>
      <c r="E4835" t="s">
        <v>10972</v>
      </c>
    </row>
    <row r="4836" spans="1:5" x14ac:dyDescent="0.25">
      <c r="A4836" t="s">
        <v>2977</v>
      </c>
      <c r="B4836" t="s">
        <v>2996</v>
      </c>
      <c r="C4836" t="s">
        <v>10912</v>
      </c>
      <c r="D4836" t="s">
        <v>19869</v>
      </c>
      <c r="E4836" t="s">
        <v>10972</v>
      </c>
    </row>
    <row r="4837" spans="1:5" x14ac:dyDescent="0.25">
      <c r="A4837" t="s">
        <v>2977</v>
      </c>
      <c r="B4837" t="s">
        <v>2996</v>
      </c>
      <c r="C4837" t="s">
        <v>10919</v>
      </c>
      <c r="D4837" t="s">
        <v>19869</v>
      </c>
      <c r="E4837" t="s">
        <v>10972</v>
      </c>
    </row>
    <row r="4838" spans="1:5" x14ac:dyDescent="0.25">
      <c r="A4838" t="s">
        <v>2977</v>
      </c>
      <c r="B4838" t="s">
        <v>2996</v>
      </c>
      <c r="C4838" t="s">
        <v>10920</v>
      </c>
      <c r="D4838" t="s">
        <v>19869</v>
      </c>
      <c r="E4838" t="s">
        <v>10972</v>
      </c>
    </row>
    <row r="4839" spans="1:5" x14ac:dyDescent="0.25">
      <c r="A4839" t="s">
        <v>2977</v>
      </c>
      <c r="B4839" t="s">
        <v>2996</v>
      </c>
      <c r="C4839" t="s">
        <v>10921</v>
      </c>
      <c r="D4839" t="s">
        <v>19869</v>
      </c>
      <c r="E4839" t="s">
        <v>10972</v>
      </c>
    </row>
    <row r="4840" spans="1:5" x14ac:dyDescent="0.25">
      <c r="A4840" t="s">
        <v>2977</v>
      </c>
      <c r="B4840" t="s">
        <v>2996</v>
      </c>
      <c r="C4840" t="s">
        <v>10922</v>
      </c>
      <c r="D4840" t="s">
        <v>19869</v>
      </c>
      <c r="E4840" t="s">
        <v>10972</v>
      </c>
    </row>
    <row r="4841" spans="1:5" x14ac:dyDescent="0.25">
      <c r="A4841" t="s">
        <v>2977</v>
      </c>
      <c r="B4841" t="s">
        <v>2996</v>
      </c>
      <c r="C4841" t="s">
        <v>10923</v>
      </c>
      <c r="D4841" t="s">
        <v>19869</v>
      </c>
      <c r="E4841" t="s">
        <v>10972</v>
      </c>
    </row>
    <row r="4842" spans="1:5" x14ac:dyDescent="0.25">
      <c r="A4842" t="s">
        <v>2977</v>
      </c>
      <c r="B4842" t="s">
        <v>2996</v>
      </c>
      <c r="C4842" t="s">
        <v>10924</v>
      </c>
      <c r="D4842" t="s">
        <v>19869</v>
      </c>
      <c r="E4842" t="s">
        <v>10972</v>
      </c>
    </row>
    <row r="4843" spans="1:5" x14ac:dyDescent="0.25">
      <c r="A4843" t="s">
        <v>2977</v>
      </c>
      <c r="B4843" t="s">
        <v>2996</v>
      </c>
      <c r="C4843" t="s">
        <v>10936</v>
      </c>
      <c r="D4843" t="s">
        <v>19869</v>
      </c>
      <c r="E4843" t="s">
        <v>10972</v>
      </c>
    </row>
    <row r="4844" spans="1:5" x14ac:dyDescent="0.25">
      <c r="A4844" t="s">
        <v>2977</v>
      </c>
      <c r="B4844" t="s">
        <v>2996</v>
      </c>
      <c r="C4844" t="s">
        <v>10959</v>
      </c>
      <c r="D4844" t="s">
        <v>19869</v>
      </c>
      <c r="E4844" t="s">
        <v>10972</v>
      </c>
    </row>
    <row r="4845" spans="1:5" x14ac:dyDescent="0.25">
      <c r="A4845" t="s">
        <v>2977</v>
      </c>
      <c r="B4845" t="s">
        <v>2996</v>
      </c>
      <c r="C4845" t="s">
        <v>10960</v>
      </c>
      <c r="D4845" t="s">
        <v>19869</v>
      </c>
      <c r="E4845" t="s">
        <v>10972</v>
      </c>
    </row>
    <row r="4846" spans="1:5" x14ac:dyDescent="0.25">
      <c r="A4846" t="s">
        <v>2977</v>
      </c>
      <c r="B4846" t="s">
        <v>2996</v>
      </c>
      <c r="C4846" t="s">
        <v>10961</v>
      </c>
      <c r="D4846" t="s">
        <v>19869</v>
      </c>
      <c r="E4846" t="s">
        <v>10972</v>
      </c>
    </row>
    <row r="4847" spans="1:5" x14ac:dyDescent="0.25">
      <c r="A4847" t="s">
        <v>2977</v>
      </c>
      <c r="B4847" t="s">
        <v>2996</v>
      </c>
      <c r="C4847" t="s">
        <v>10962</v>
      </c>
      <c r="D4847" t="s">
        <v>19869</v>
      </c>
      <c r="E4847" t="s">
        <v>10972</v>
      </c>
    </row>
    <row r="4848" spans="1:5" x14ac:dyDescent="0.25">
      <c r="A4848" t="s">
        <v>2977</v>
      </c>
      <c r="B4848" t="s">
        <v>2996</v>
      </c>
      <c r="C4848" t="s">
        <v>10963</v>
      </c>
      <c r="D4848" t="s">
        <v>19869</v>
      </c>
      <c r="E4848" t="s">
        <v>10972</v>
      </c>
    </row>
    <row r="4849" spans="1:5" x14ac:dyDescent="0.25">
      <c r="A4849" t="s">
        <v>2977</v>
      </c>
      <c r="B4849" t="s">
        <v>2996</v>
      </c>
      <c r="C4849" t="s">
        <v>10964</v>
      </c>
      <c r="D4849" t="s">
        <v>19869</v>
      </c>
      <c r="E4849" t="s">
        <v>10972</v>
      </c>
    </row>
    <row r="4850" spans="1:5" x14ac:dyDescent="0.25">
      <c r="A4850" t="s">
        <v>2977</v>
      </c>
      <c r="B4850" t="s">
        <v>2996</v>
      </c>
      <c r="C4850" t="s">
        <v>10965</v>
      </c>
      <c r="D4850" t="s">
        <v>19869</v>
      </c>
      <c r="E4850" t="s">
        <v>10972</v>
      </c>
    </row>
    <row r="4851" spans="1:5" x14ac:dyDescent="0.25">
      <c r="A4851" t="s">
        <v>2977</v>
      </c>
      <c r="B4851" t="s">
        <v>2997</v>
      </c>
      <c r="E4851" t="s">
        <v>10973</v>
      </c>
    </row>
    <row r="4852" spans="1:5" x14ac:dyDescent="0.25">
      <c r="A4852" t="s">
        <v>2977</v>
      </c>
      <c r="B4852" t="s">
        <v>2997</v>
      </c>
      <c r="E4852" t="s">
        <v>10974</v>
      </c>
    </row>
    <row r="4853" spans="1:5" x14ac:dyDescent="0.25">
      <c r="A4853" t="s">
        <v>2977</v>
      </c>
      <c r="B4853" t="s">
        <v>2997</v>
      </c>
      <c r="E4853" t="s">
        <v>10975</v>
      </c>
    </row>
    <row r="4854" spans="1:5" x14ac:dyDescent="0.25">
      <c r="A4854" t="s">
        <v>2977</v>
      </c>
      <c r="B4854" t="s">
        <v>2997</v>
      </c>
      <c r="E4854" t="s">
        <v>10976</v>
      </c>
    </row>
    <row r="4855" spans="1:5" x14ac:dyDescent="0.25">
      <c r="A4855" t="s">
        <v>2977</v>
      </c>
      <c r="B4855" t="s">
        <v>2997</v>
      </c>
      <c r="E4855" t="s">
        <v>10977</v>
      </c>
    </row>
    <row r="4856" spans="1:5" x14ac:dyDescent="0.25">
      <c r="A4856" t="s">
        <v>2977</v>
      </c>
      <c r="B4856" t="s">
        <v>2997</v>
      </c>
      <c r="E4856" t="s">
        <v>12919</v>
      </c>
    </row>
    <row r="4857" spans="1:5" x14ac:dyDescent="0.25">
      <c r="A4857" t="s">
        <v>2977</v>
      </c>
      <c r="B4857" t="s">
        <v>2997</v>
      </c>
      <c r="E4857" t="s">
        <v>12920</v>
      </c>
    </row>
    <row r="4858" spans="1:5" x14ac:dyDescent="0.25">
      <c r="A4858" t="s">
        <v>2977</v>
      </c>
      <c r="B4858" t="s">
        <v>2997</v>
      </c>
      <c r="E4858" t="s">
        <v>12921</v>
      </c>
    </row>
    <row r="4859" spans="1:5" x14ac:dyDescent="0.25">
      <c r="A4859" t="s">
        <v>2977</v>
      </c>
      <c r="B4859" t="s">
        <v>2997</v>
      </c>
      <c r="E4859" t="s">
        <v>12922</v>
      </c>
    </row>
    <row r="4860" spans="1:5" x14ac:dyDescent="0.25">
      <c r="A4860" t="s">
        <v>2977</v>
      </c>
      <c r="B4860" t="s">
        <v>2997</v>
      </c>
      <c r="E4860" t="s">
        <v>12923</v>
      </c>
    </row>
    <row r="4861" spans="1:5" x14ac:dyDescent="0.25">
      <c r="A4861" t="s">
        <v>2977</v>
      </c>
      <c r="B4861" t="s">
        <v>2997</v>
      </c>
      <c r="E4861" t="s">
        <v>12924</v>
      </c>
    </row>
    <row r="4862" spans="1:5" x14ac:dyDescent="0.25">
      <c r="A4862" t="s">
        <v>2977</v>
      </c>
      <c r="B4862" t="s">
        <v>2997</v>
      </c>
      <c r="E4862" t="s">
        <v>12925</v>
      </c>
    </row>
    <row r="4863" spans="1:5" x14ac:dyDescent="0.25">
      <c r="A4863" t="s">
        <v>2977</v>
      </c>
      <c r="B4863" t="s">
        <v>2997</v>
      </c>
      <c r="E4863" t="s">
        <v>12926</v>
      </c>
    </row>
    <row r="4864" spans="1:5" x14ac:dyDescent="0.25">
      <c r="A4864" t="s">
        <v>2977</v>
      </c>
      <c r="B4864" t="s">
        <v>2997</v>
      </c>
      <c r="E4864" t="s">
        <v>12927</v>
      </c>
    </row>
    <row r="4865" spans="1:5" x14ac:dyDescent="0.25">
      <c r="A4865" t="s">
        <v>2977</v>
      </c>
      <c r="B4865" t="s">
        <v>2997</v>
      </c>
      <c r="E4865" t="s">
        <v>12928</v>
      </c>
    </row>
    <row r="4866" spans="1:5" x14ac:dyDescent="0.25">
      <c r="A4866" t="s">
        <v>2977</v>
      </c>
      <c r="B4866" t="s">
        <v>2997</v>
      </c>
      <c r="E4866" t="s">
        <v>12929</v>
      </c>
    </row>
    <row r="4867" spans="1:5" x14ac:dyDescent="0.25">
      <c r="A4867" t="s">
        <v>2977</v>
      </c>
      <c r="B4867" t="s">
        <v>2997</v>
      </c>
      <c r="E4867" t="s">
        <v>12930</v>
      </c>
    </row>
    <row r="4868" spans="1:5" x14ac:dyDescent="0.25">
      <c r="A4868" t="s">
        <v>2977</v>
      </c>
      <c r="B4868" t="s">
        <v>2997</v>
      </c>
      <c r="E4868" t="s">
        <v>12931</v>
      </c>
    </row>
    <row r="4869" spans="1:5" x14ac:dyDescent="0.25">
      <c r="A4869" t="s">
        <v>2977</v>
      </c>
      <c r="B4869" t="s">
        <v>2997</v>
      </c>
      <c r="E4869" t="s">
        <v>12932</v>
      </c>
    </row>
    <row r="4870" spans="1:5" x14ac:dyDescent="0.25">
      <c r="A4870" t="s">
        <v>2977</v>
      </c>
      <c r="B4870" t="s">
        <v>2997</v>
      </c>
      <c r="E4870" t="s">
        <v>12933</v>
      </c>
    </row>
    <row r="4871" spans="1:5" x14ac:dyDescent="0.25">
      <c r="A4871" t="s">
        <v>2977</v>
      </c>
      <c r="B4871" t="s">
        <v>2997</v>
      </c>
      <c r="C4871" t="s">
        <v>10973</v>
      </c>
      <c r="D4871" t="s">
        <v>19869</v>
      </c>
      <c r="E4871" t="s">
        <v>12934</v>
      </c>
    </row>
    <row r="4872" spans="1:5" x14ac:dyDescent="0.25">
      <c r="A4872" t="s">
        <v>2977</v>
      </c>
      <c r="B4872" t="s">
        <v>2997</v>
      </c>
      <c r="C4872" t="s">
        <v>10974</v>
      </c>
      <c r="D4872" t="s">
        <v>19869</v>
      </c>
      <c r="E4872" t="s">
        <v>12934</v>
      </c>
    </row>
    <row r="4873" spans="1:5" x14ac:dyDescent="0.25">
      <c r="A4873" t="s">
        <v>2977</v>
      </c>
      <c r="B4873" t="s">
        <v>2997</v>
      </c>
      <c r="C4873" t="s">
        <v>10975</v>
      </c>
      <c r="D4873" t="s">
        <v>19869</v>
      </c>
      <c r="E4873" t="s">
        <v>12934</v>
      </c>
    </row>
    <row r="4874" spans="1:5" x14ac:dyDescent="0.25">
      <c r="A4874" t="s">
        <v>2977</v>
      </c>
      <c r="B4874" t="s">
        <v>2997</v>
      </c>
      <c r="C4874" t="s">
        <v>10976</v>
      </c>
      <c r="D4874" t="s">
        <v>19869</v>
      </c>
      <c r="E4874" t="s">
        <v>12934</v>
      </c>
    </row>
    <row r="4875" spans="1:5" x14ac:dyDescent="0.25">
      <c r="A4875" t="s">
        <v>2977</v>
      </c>
      <c r="B4875" t="s">
        <v>2997</v>
      </c>
      <c r="C4875" t="s">
        <v>10977</v>
      </c>
      <c r="D4875" t="s">
        <v>19869</v>
      </c>
      <c r="E4875" t="s">
        <v>12934</v>
      </c>
    </row>
    <row r="4876" spans="1:5" x14ac:dyDescent="0.25">
      <c r="A4876" t="s">
        <v>2977</v>
      </c>
      <c r="B4876" t="s">
        <v>2997</v>
      </c>
      <c r="C4876" t="s">
        <v>12919</v>
      </c>
      <c r="D4876" t="s">
        <v>19869</v>
      </c>
      <c r="E4876" t="s">
        <v>12934</v>
      </c>
    </row>
    <row r="4877" spans="1:5" x14ac:dyDescent="0.25">
      <c r="A4877" t="s">
        <v>2977</v>
      </c>
      <c r="B4877" t="s">
        <v>2997</v>
      </c>
      <c r="C4877" t="s">
        <v>12920</v>
      </c>
      <c r="D4877" t="s">
        <v>19869</v>
      </c>
      <c r="E4877" t="s">
        <v>12934</v>
      </c>
    </row>
    <row r="4878" spans="1:5" x14ac:dyDescent="0.25">
      <c r="A4878" t="s">
        <v>2977</v>
      </c>
      <c r="B4878" t="s">
        <v>2997</v>
      </c>
      <c r="C4878" t="s">
        <v>12921</v>
      </c>
      <c r="D4878" t="s">
        <v>19869</v>
      </c>
      <c r="E4878" t="s">
        <v>12934</v>
      </c>
    </row>
    <row r="4879" spans="1:5" x14ac:dyDescent="0.25">
      <c r="A4879" t="s">
        <v>2977</v>
      </c>
      <c r="B4879" t="s">
        <v>2997</v>
      </c>
      <c r="C4879" t="s">
        <v>12922</v>
      </c>
      <c r="D4879" t="s">
        <v>19869</v>
      </c>
      <c r="E4879" t="s">
        <v>12934</v>
      </c>
    </row>
    <row r="4880" spans="1:5" x14ac:dyDescent="0.25">
      <c r="A4880" t="s">
        <v>2977</v>
      </c>
      <c r="B4880" t="s">
        <v>2997</v>
      </c>
      <c r="C4880" t="s">
        <v>12923</v>
      </c>
      <c r="D4880" t="s">
        <v>19869</v>
      </c>
      <c r="E4880" t="s">
        <v>12934</v>
      </c>
    </row>
    <row r="4881" spans="1:5" x14ac:dyDescent="0.25">
      <c r="A4881" t="s">
        <v>2977</v>
      </c>
      <c r="B4881" t="s">
        <v>2997</v>
      </c>
      <c r="C4881" t="s">
        <v>12924</v>
      </c>
      <c r="D4881" t="s">
        <v>19869</v>
      </c>
      <c r="E4881" t="s">
        <v>12934</v>
      </c>
    </row>
    <row r="4882" spans="1:5" x14ac:dyDescent="0.25">
      <c r="A4882" t="s">
        <v>2977</v>
      </c>
      <c r="B4882" t="s">
        <v>2997</v>
      </c>
      <c r="C4882" t="s">
        <v>12925</v>
      </c>
      <c r="D4882" t="s">
        <v>19869</v>
      </c>
      <c r="E4882" t="s">
        <v>12934</v>
      </c>
    </row>
    <row r="4883" spans="1:5" x14ac:dyDescent="0.25">
      <c r="A4883" t="s">
        <v>2977</v>
      </c>
      <c r="B4883" t="s">
        <v>2997</v>
      </c>
      <c r="C4883" t="s">
        <v>12926</v>
      </c>
      <c r="D4883" t="s">
        <v>19869</v>
      </c>
      <c r="E4883" t="s">
        <v>12934</v>
      </c>
    </row>
    <row r="4884" spans="1:5" x14ac:dyDescent="0.25">
      <c r="A4884" t="s">
        <v>2977</v>
      </c>
      <c r="B4884" t="s">
        <v>2997</v>
      </c>
      <c r="C4884" t="s">
        <v>12927</v>
      </c>
      <c r="D4884" t="s">
        <v>19869</v>
      </c>
      <c r="E4884" t="s">
        <v>12934</v>
      </c>
    </row>
    <row r="4885" spans="1:5" x14ac:dyDescent="0.25">
      <c r="A4885" t="s">
        <v>2977</v>
      </c>
      <c r="B4885" t="s">
        <v>2997</v>
      </c>
      <c r="C4885" t="s">
        <v>12928</v>
      </c>
      <c r="D4885" t="s">
        <v>19869</v>
      </c>
      <c r="E4885" t="s">
        <v>12934</v>
      </c>
    </row>
    <row r="4886" spans="1:5" x14ac:dyDescent="0.25">
      <c r="A4886" t="s">
        <v>2977</v>
      </c>
      <c r="B4886" t="s">
        <v>2997</v>
      </c>
      <c r="C4886" t="s">
        <v>12929</v>
      </c>
      <c r="D4886" t="s">
        <v>19869</v>
      </c>
      <c r="E4886" t="s">
        <v>12934</v>
      </c>
    </row>
    <row r="4887" spans="1:5" x14ac:dyDescent="0.25">
      <c r="A4887" t="s">
        <v>2977</v>
      </c>
      <c r="B4887" t="s">
        <v>2997</v>
      </c>
      <c r="C4887" t="s">
        <v>12930</v>
      </c>
      <c r="D4887" t="s">
        <v>19869</v>
      </c>
      <c r="E4887" t="s">
        <v>12934</v>
      </c>
    </row>
    <row r="4888" spans="1:5" x14ac:dyDescent="0.25">
      <c r="A4888" t="s">
        <v>2977</v>
      </c>
      <c r="B4888" t="s">
        <v>2997</v>
      </c>
      <c r="C4888" t="s">
        <v>12931</v>
      </c>
      <c r="D4888" t="s">
        <v>19869</v>
      </c>
      <c r="E4888" t="s">
        <v>12934</v>
      </c>
    </row>
    <row r="4889" spans="1:5" x14ac:dyDescent="0.25">
      <c r="A4889" t="s">
        <v>2977</v>
      </c>
      <c r="B4889" t="s">
        <v>2997</v>
      </c>
      <c r="C4889" t="s">
        <v>12932</v>
      </c>
      <c r="D4889" t="s">
        <v>19869</v>
      </c>
      <c r="E4889" t="s">
        <v>12934</v>
      </c>
    </row>
    <row r="4890" spans="1:5" x14ac:dyDescent="0.25">
      <c r="A4890" t="s">
        <v>2977</v>
      </c>
      <c r="B4890" t="s">
        <v>2997</v>
      </c>
      <c r="C4890" t="s">
        <v>12933</v>
      </c>
      <c r="D4890" t="s">
        <v>19869</v>
      </c>
      <c r="E4890" t="s">
        <v>12934</v>
      </c>
    </row>
    <row r="4891" spans="1:5" x14ac:dyDescent="0.25">
      <c r="A4891" t="s">
        <v>2977</v>
      </c>
      <c r="B4891" t="s">
        <v>2998</v>
      </c>
      <c r="E4891" t="s">
        <v>12935</v>
      </c>
    </row>
    <row r="4892" spans="1:5" x14ac:dyDescent="0.25">
      <c r="A4892" t="s">
        <v>2977</v>
      </c>
      <c r="B4892" t="s">
        <v>2998</v>
      </c>
      <c r="E4892" t="s">
        <v>12936</v>
      </c>
    </row>
    <row r="4893" spans="1:5" x14ac:dyDescent="0.25">
      <c r="A4893" t="s">
        <v>2977</v>
      </c>
      <c r="B4893" t="s">
        <v>2998</v>
      </c>
      <c r="C4893" t="s">
        <v>12935</v>
      </c>
      <c r="D4893" t="s">
        <v>19869</v>
      </c>
      <c r="E4893" t="s">
        <v>12937</v>
      </c>
    </row>
    <row r="4894" spans="1:5" x14ac:dyDescent="0.25">
      <c r="A4894" t="s">
        <v>2977</v>
      </c>
      <c r="B4894" t="s">
        <v>2998</v>
      </c>
      <c r="C4894" t="s">
        <v>12936</v>
      </c>
      <c r="D4894" t="s">
        <v>19869</v>
      </c>
      <c r="E4894" t="s">
        <v>12937</v>
      </c>
    </row>
    <row r="4895" spans="1:5" x14ac:dyDescent="0.25">
      <c r="A4895" t="s">
        <v>2977</v>
      </c>
      <c r="B4895" t="s">
        <v>2999</v>
      </c>
      <c r="E4895" t="s">
        <v>12938</v>
      </c>
    </row>
    <row r="4896" spans="1:5" x14ac:dyDescent="0.25">
      <c r="A4896" t="s">
        <v>2977</v>
      </c>
      <c r="B4896" t="s">
        <v>2999</v>
      </c>
      <c r="C4896" t="s">
        <v>12938</v>
      </c>
      <c r="D4896" t="s">
        <v>19869</v>
      </c>
      <c r="E4896" t="s">
        <v>12939</v>
      </c>
    </row>
    <row r="4897" spans="1:5" x14ac:dyDescent="0.25">
      <c r="A4897" t="s">
        <v>2977</v>
      </c>
      <c r="B4897" t="s">
        <v>3000</v>
      </c>
      <c r="E4897" t="s">
        <v>12940</v>
      </c>
    </row>
    <row r="4898" spans="1:5" x14ac:dyDescent="0.25">
      <c r="A4898" t="s">
        <v>2977</v>
      </c>
      <c r="B4898" t="s">
        <v>3000</v>
      </c>
      <c r="E4898" t="s">
        <v>12941</v>
      </c>
    </row>
    <row r="4899" spans="1:5" x14ac:dyDescent="0.25">
      <c r="A4899" t="s">
        <v>2977</v>
      </c>
      <c r="B4899" t="s">
        <v>3000</v>
      </c>
      <c r="E4899" t="s">
        <v>12942</v>
      </c>
    </row>
    <row r="4900" spans="1:5" x14ac:dyDescent="0.25">
      <c r="A4900" t="s">
        <v>2977</v>
      </c>
      <c r="B4900" t="s">
        <v>3000</v>
      </c>
      <c r="E4900" t="s">
        <v>12943</v>
      </c>
    </row>
    <row r="4901" spans="1:5" x14ac:dyDescent="0.25">
      <c r="A4901" t="s">
        <v>2977</v>
      </c>
      <c r="B4901" t="s">
        <v>3000</v>
      </c>
      <c r="E4901" t="s">
        <v>12944</v>
      </c>
    </row>
    <row r="4902" spans="1:5" x14ac:dyDescent="0.25">
      <c r="A4902" t="s">
        <v>2977</v>
      </c>
      <c r="B4902" t="s">
        <v>3000</v>
      </c>
      <c r="E4902" t="s">
        <v>12945</v>
      </c>
    </row>
    <row r="4903" spans="1:5" x14ac:dyDescent="0.25">
      <c r="A4903" t="s">
        <v>2977</v>
      </c>
      <c r="B4903" t="s">
        <v>3000</v>
      </c>
      <c r="E4903" t="s">
        <v>12946</v>
      </c>
    </row>
    <row r="4904" spans="1:5" x14ac:dyDescent="0.25">
      <c r="A4904" t="s">
        <v>2977</v>
      </c>
      <c r="B4904" t="s">
        <v>3000</v>
      </c>
      <c r="E4904" t="s">
        <v>12947</v>
      </c>
    </row>
    <row r="4905" spans="1:5" x14ac:dyDescent="0.25">
      <c r="A4905" t="s">
        <v>2977</v>
      </c>
      <c r="B4905" t="s">
        <v>3000</v>
      </c>
      <c r="E4905" t="s">
        <v>12948</v>
      </c>
    </row>
    <row r="4906" spans="1:5" x14ac:dyDescent="0.25">
      <c r="A4906" t="s">
        <v>2977</v>
      </c>
      <c r="B4906" t="s">
        <v>3000</v>
      </c>
      <c r="E4906" t="s">
        <v>12949</v>
      </c>
    </row>
    <row r="4907" spans="1:5" x14ac:dyDescent="0.25">
      <c r="A4907" t="s">
        <v>2977</v>
      </c>
      <c r="B4907" t="s">
        <v>3000</v>
      </c>
      <c r="E4907" t="s">
        <v>12950</v>
      </c>
    </row>
    <row r="4908" spans="1:5" x14ac:dyDescent="0.25">
      <c r="A4908" t="s">
        <v>2977</v>
      </c>
      <c r="B4908" t="s">
        <v>3000</v>
      </c>
      <c r="E4908" t="s">
        <v>12951</v>
      </c>
    </row>
    <row r="4909" spans="1:5" x14ac:dyDescent="0.25">
      <c r="A4909" t="s">
        <v>2977</v>
      </c>
      <c r="B4909" t="s">
        <v>3000</v>
      </c>
      <c r="E4909" t="s">
        <v>12952</v>
      </c>
    </row>
    <row r="4910" spans="1:5" x14ac:dyDescent="0.25">
      <c r="A4910" t="s">
        <v>2977</v>
      </c>
      <c r="B4910" t="s">
        <v>3000</v>
      </c>
      <c r="E4910" t="s">
        <v>12953</v>
      </c>
    </row>
    <row r="4911" spans="1:5" x14ac:dyDescent="0.25">
      <c r="A4911" t="s">
        <v>2977</v>
      </c>
      <c r="B4911" t="s">
        <v>3000</v>
      </c>
      <c r="E4911" t="s">
        <v>12954</v>
      </c>
    </row>
    <row r="4912" spans="1:5" x14ac:dyDescent="0.25">
      <c r="A4912" t="s">
        <v>2977</v>
      </c>
      <c r="B4912" t="s">
        <v>3000</v>
      </c>
      <c r="E4912" t="s">
        <v>12955</v>
      </c>
    </row>
    <row r="4913" spans="1:5" x14ac:dyDescent="0.25">
      <c r="A4913" t="s">
        <v>2977</v>
      </c>
      <c r="B4913" t="s">
        <v>3000</v>
      </c>
      <c r="E4913" t="s">
        <v>12956</v>
      </c>
    </row>
    <row r="4914" spans="1:5" x14ac:dyDescent="0.25">
      <c r="A4914" t="s">
        <v>2977</v>
      </c>
      <c r="B4914" t="s">
        <v>3000</v>
      </c>
      <c r="E4914" t="s">
        <v>12957</v>
      </c>
    </row>
    <row r="4915" spans="1:5" x14ac:dyDescent="0.25">
      <c r="A4915" t="s">
        <v>2977</v>
      </c>
      <c r="B4915" t="s">
        <v>3000</v>
      </c>
      <c r="E4915" t="s">
        <v>12958</v>
      </c>
    </row>
    <row r="4916" spans="1:5" x14ac:dyDescent="0.25">
      <c r="A4916" t="s">
        <v>2977</v>
      </c>
      <c r="B4916" t="s">
        <v>3000</v>
      </c>
      <c r="E4916" t="s">
        <v>12959</v>
      </c>
    </row>
    <row r="4917" spans="1:5" x14ac:dyDescent="0.25">
      <c r="A4917" t="s">
        <v>2977</v>
      </c>
      <c r="B4917" t="s">
        <v>3000</v>
      </c>
      <c r="E4917" t="s">
        <v>12960</v>
      </c>
    </row>
    <row r="4918" spans="1:5" x14ac:dyDescent="0.25">
      <c r="A4918" t="s">
        <v>2977</v>
      </c>
      <c r="B4918" t="s">
        <v>3000</v>
      </c>
      <c r="E4918" t="s">
        <v>12961</v>
      </c>
    </row>
    <row r="4919" spans="1:5" x14ac:dyDescent="0.25">
      <c r="A4919" t="s">
        <v>2977</v>
      </c>
      <c r="B4919" t="s">
        <v>3000</v>
      </c>
      <c r="E4919" t="s">
        <v>12962</v>
      </c>
    </row>
    <row r="4920" spans="1:5" x14ac:dyDescent="0.25">
      <c r="A4920" t="s">
        <v>2977</v>
      </c>
      <c r="B4920" t="s">
        <v>3000</v>
      </c>
      <c r="E4920" t="s">
        <v>12963</v>
      </c>
    </row>
    <row r="4921" spans="1:5" x14ac:dyDescent="0.25">
      <c r="A4921" t="s">
        <v>2977</v>
      </c>
      <c r="B4921" t="s">
        <v>3000</v>
      </c>
      <c r="E4921" t="s">
        <v>12964</v>
      </c>
    </row>
    <row r="4922" spans="1:5" x14ac:dyDescent="0.25">
      <c r="A4922" t="s">
        <v>2977</v>
      </c>
      <c r="B4922" t="s">
        <v>3000</v>
      </c>
      <c r="E4922" t="s">
        <v>12965</v>
      </c>
    </row>
    <row r="4923" spans="1:5" x14ac:dyDescent="0.25">
      <c r="A4923" t="s">
        <v>2977</v>
      </c>
      <c r="B4923" t="s">
        <v>3000</v>
      </c>
      <c r="E4923" t="s">
        <v>12966</v>
      </c>
    </row>
    <row r="4924" spans="1:5" x14ac:dyDescent="0.25">
      <c r="A4924" t="s">
        <v>2977</v>
      </c>
      <c r="B4924" t="s">
        <v>3000</v>
      </c>
      <c r="E4924" t="s">
        <v>12967</v>
      </c>
    </row>
    <row r="4925" spans="1:5" x14ac:dyDescent="0.25">
      <c r="A4925" t="s">
        <v>2977</v>
      </c>
      <c r="B4925" t="s">
        <v>3000</v>
      </c>
      <c r="E4925" t="s">
        <v>12968</v>
      </c>
    </row>
    <row r="4926" spans="1:5" x14ac:dyDescent="0.25">
      <c r="A4926" t="s">
        <v>2977</v>
      </c>
      <c r="B4926" t="s">
        <v>3000</v>
      </c>
      <c r="E4926" t="s">
        <v>12969</v>
      </c>
    </row>
    <row r="4927" spans="1:5" x14ac:dyDescent="0.25">
      <c r="A4927" t="s">
        <v>2977</v>
      </c>
      <c r="B4927" t="s">
        <v>3000</v>
      </c>
      <c r="E4927" t="s">
        <v>12970</v>
      </c>
    </row>
    <row r="4928" spans="1:5" x14ac:dyDescent="0.25">
      <c r="A4928" t="s">
        <v>2977</v>
      </c>
      <c r="B4928" t="s">
        <v>3000</v>
      </c>
      <c r="E4928" t="s">
        <v>12971</v>
      </c>
    </row>
    <row r="4929" spans="1:5" x14ac:dyDescent="0.25">
      <c r="A4929" t="s">
        <v>2977</v>
      </c>
      <c r="B4929" t="s">
        <v>3000</v>
      </c>
      <c r="E4929" t="s">
        <v>12972</v>
      </c>
    </row>
    <row r="4930" spans="1:5" x14ac:dyDescent="0.25">
      <c r="A4930" t="s">
        <v>2977</v>
      </c>
      <c r="B4930" t="s">
        <v>3000</v>
      </c>
      <c r="E4930" t="s">
        <v>12973</v>
      </c>
    </row>
    <row r="4931" spans="1:5" x14ac:dyDescent="0.25">
      <c r="A4931" t="s">
        <v>2977</v>
      </c>
      <c r="B4931" t="s">
        <v>3000</v>
      </c>
      <c r="E4931" t="s">
        <v>12974</v>
      </c>
    </row>
    <row r="4932" spans="1:5" x14ac:dyDescent="0.25">
      <c r="A4932" t="s">
        <v>2977</v>
      </c>
      <c r="B4932" t="s">
        <v>3000</v>
      </c>
      <c r="E4932" t="s">
        <v>12975</v>
      </c>
    </row>
    <row r="4933" spans="1:5" x14ac:dyDescent="0.25">
      <c r="A4933" t="s">
        <v>2977</v>
      </c>
      <c r="B4933" t="s">
        <v>3000</v>
      </c>
      <c r="E4933" t="s">
        <v>12976</v>
      </c>
    </row>
    <row r="4934" spans="1:5" x14ac:dyDescent="0.25">
      <c r="A4934" t="s">
        <v>2977</v>
      </c>
      <c r="B4934" t="s">
        <v>3000</v>
      </c>
      <c r="E4934" t="s">
        <v>12977</v>
      </c>
    </row>
    <row r="4935" spans="1:5" x14ac:dyDescent="0.25">
      <c r="A4935" t="s">
        <v>2977</v>
      </c>
      <c r="B4935" t="s">
        <v>3000</v>
      </c>
      <c r="E4935" t="s">
        <v>12978</v>
      </c>
    </row>
    <row r="4936" spans="1:5" x14ac:dyDescent="0.25">
      <c r="A4936" t="s">
        <v>2977</v>
      </c>
      <c r="B4936" t="s">
        <v>3000</v>
      </c>
      <c r="E4936" t="s">
        <v>12979</v>
      </c>
    </row>
    <row r="4937" spans="1:5" x14ac:dyDescent="0.25">
      <c r="A4937" t="s">
        <v>2977</v>
      </c>
      <c r="B4937" t="s">
        <v>3000</v>
      </c>
      <c r="E4937" t="s">
        <v>12980</v>
      </c>
    </row>
    <row r="4938" spans="1:5" x14ac:dyDescent="0.25">
      <c r="A4938" t="s">
        <v>2977</v>
      </c>
      <c r="B4938" t="s">
        <v>3000</v>
      </c>
      <c r="E4938" t="s">
        <v>12981</v>
      </c>
    </row>
    <row r="4939" spans="1:5" x14ac:dyDescent="0.25">
      <c r="A4939" t="s">
        <v>2977</v>
      </c>
      <c r="B4939" t="s">
        <v>3000</v>
      </c>
      <c r="E4939" t="s">
        <v>12982</v>
      </c>
    </row>
    <row r="4940" spans="1:5" x14ac:dyDescent="0.25">
      <c r="A4940" t="s">
        <v>2977</v>
      </c>
      <c r="B4940" t="s">
        <v>3000</v>
      </c>
      <c r="E4940" t="s">
        <v>12983</v>
      </c>
    </row>
    <row r="4941" spans="1:5" x14ac:dyDescent="0.25">
      <c r="A4941" t="s">
        <v>2977</v>
      </c>
      <c r="B4941" t="s">
        <v>3000</v>
      </c>
      <c r="E4941" t="s">
        <v>12984</v>
      </c>
    </row>
    <row r="4942" spans="1:5" x14ac:dyDescent="0.25">
      <c r="A4942" t="s">
        <v>2977</v>
      </c>
      <c r="B4942" t="s">
        <v>3000</v>
      </c>
      <c r="E4942" t="s">
        <v>12985</v>
      </c>
    </row>
    <row r="4943" spans="1:5" x14ac:dyDescent="0.25">
      <c r="A4943" t="s">
        <v>2977</v>
      </c>
      <c r="B4943" t="s">
        <v>3000</v>
      </c>
      <c r="E4943" t="s">
        <v>12986</v>
      </c>
    </row>
    <row r="4944" spans="1:5" x14ac:dyDescent="0.25">
      <c r="A4944" t="s">
        <v>2977</v>
      </c>
      <c r="B4944" t="s">
        <v>3000</v>
      </c>
      <c r="E4944" t="s">
        <v>12987</v>
      </c>
    </row>
    <row r="4945" spans="1:5" x14ac:dyDescent="0.25">
      <c r="A4945" t="s">
        <v>2977</v>
      </c>
      <c r="B4945" t="s">
        <v>3000</v>
      </c>
      <c r="E4945" t="s">
        <v>12988</v>
      </c>
    </row>
    <row r="4946" spans="1:5" x14ac:dyDescent="0.25">
      <c r="A4946" t="s">
        <v>2977</v>
      </c>
      <c r="B4946" t="s">
        <v>3000</v>
      </c>
      <c r="E4946" t="s">
        <v>12989</v>
      </c>
    </row>
    <row r="4947" spans="1:5" x14ac:dyDescent="0.25">
      <c r="A4947" t="s">
        <v>2977</v>
      </c>
      <c r="B4947" t="s">
        <v>3000</v>
      </c>
      <c r="E4947" t="s">
        <v>12990</v>
      </c>
    </row>
    <row r="4948" spans="1:5" x14ac:dyDescent="0.25">
      <c r="A4948" t="s">
        <v>2977</v>
      </c>
      <c r="B4948" t="s">
        <v>3000</v>
      </c>
      <c r="E4948" t="s">
        <v>12991</v>
      </c>
    </row>
    <row r="4949" spans="1:5" x14ac:dyDescent="0.25">
      <c r="A4949" t="s">
        <v>2977</v>
      </c>
      <c r="B4949" t="s">
        <v>3000</v>
      </c>
      <c r="E4949" t="s">
        <v>12992</v>
      </c>
    </row>
    <row r="4950" spans="1:5" x14ac:dyDescent="0.25">
      <c r="A4950" t="s">
        <v>2977</v>
      </c>
      <c r="B4950" t="s">
        <v>3000</v>
      </c>
      <c r="E4950" t="s">
        <v>12993</v>
      </c>
    </row>
    <row r="4951" spans="1:5" x14ac:dyDescent="0.25">
      <c r="A4951" t="s">
        <v>2977</v>
      </c>
      <c r="B4951" t="s">
        <v>3000</v>
      </c>
      <c r="E4951" t="s">
        <v>12994</v>
      </c>
    </row>
    <row r="4952" spans="1:5" x14ac:dyDescent="0.25">
      <c r="A4952" t="s">
        <v>2977</v>
      </c>
      <c r="B4952" t="s">
        <v>3000</v>
      </c>
      <c r="E4952" t="s">
        <v>12995</v>
      </c>
    </row>
    <row r="4953" spans="1:5" x14ac:dyDescent="0.25">
      <c r="A4953" t="s">
        <v>2977</v>
      </c>
      <c r="B4953" t="s">
        <v>3000</v>
      </c>
      <c r="E4953" t="s">
        <v>12996</v>
      </c>
    </row>
    <row r="4954" spans="1:5" x14ac:dyDescent="0.25">
      <c r="A4954" t="s">
        <v>2977</v>
      </c>
      <c r="B4954" t="s">
        <v>3000</v>
      </c>
      <c r="E4954" t="s">
        <v>12997</v>
      </c>
    </row>
    <row r="4955" spans="1:5" x14ac:dyDescent="0.25">
      <c r="A4955" t="s">
        <v>2977</v>
      </c>
      <c r="B4955" t="s">
        <v>3000</v>
      </c>
      <c r="E4955" t="s">
        <v>12998</v>
      </c>
    </row>
    <row r="4956" spans="1:5" x14ac:dyDescent="0.25">
      <c r="A4956" t="s">
        <v>2977</v>
      </c>
      <c r="B4956" t="s">
        <v>3000</v>
      </c>
      <c r="E4956" t="s">
        <v>12999</v>
      </c>
    </row>
    <row r="4957" spans="1:5" x14ac:dyDescent="0.25">
      <c r="A4957" t="s">
        <v>2977</v>
      </c>
      <c r="B4957" t="s">
        <v>3000</v>
      </c>
      <c r="E4957" t="s">
        <v>13000</v>
      </c>
    </row>
    <row r="4958" spans="1:5" x14ac:dyDescent="0.25">
      <c r="A4958" t="s">
        <v>2977</v>
      </c>
      <c r="B4958" t="s">
        <v>3000</v>
      </c>
      <c r="E4958" t="s">
        <v>13001</v>
      </c>
    </row>
    <row r="4959" spans="1:5" x14ac:dyDescent="0.25">
      <c r="A4959" t="s">
        <v>2977</v>
      </c>
      <c r="B4959" t="s">
        <v>3000</v>
      </c>
      <c r="E4959" t="s">
        <v>13002</v>
      </c>
    </row>
    <row r="4960" spans="1:5" x14ac:dyDescent="0.25">
      <c r="A4960" t="s">
        <v>2977</v>
      </c>
      <c r="B4960" t="s">
        <v>3000</v>
      </c>
      <c r="E4960" t="s">
        <v>13003</v>
      </c>
    </row>
    <row r="4961" spans="1:5" x14ac:dyDescent="0.25">
      <c r="A4961" t="s">
        <v>2977</v>
      </c>
      <c r="B4961" t="s">
        <v>3000</v>
      </c>
      <c r="E4961" t="s">
        <v>13004</v>
      </c>
    </row>
    <row r="4962" spans="1:5" x14ac:dyDescent="0.25">
      <c r="A4962" t="s">
        <v>2977</v>
      </c>
      <c r="B4962" t="s">
        <v>3000</v>
      </c>
      <c r="E4962" t="s">
        <v>13005</v>
      </c>
    </row>
    <row r="4963" spans="1:5" x14ac:dyDescent="0.25">
      <c r="A4963" t="s">
        <v>2977</v>
      </c>
      <c r="B4963" t="s">
        <v>3000</v>
      </c>
      <c r="E4963" t="s">
        <v>13006</v>
      </c>
    </row>
    <row r="4964" spans="1:5" x14ac:dyDescent="0.25">
      <c r="A4964" t="s">
        <v>2977</v>
      </c>
      <c r="B4964" t="s">
        <v>3000</v>
      </c>
      <c r="E4964" t="s">
        <v>13007</v>
      </c>
    </row>
    <row r="4965" spans="1:5" x14ac:dyDescent="0.25">
      <c r="A4965" t="s">
        <v>2977</v>
      </c>
      <c r="B4965" t="s">
        <v>3000</v>
      </c>
      <c r="E4965" t="s">
        <v>13008</v>
      </c>
    </row>
    <row r="4966" spans="1:5" x14ac:dyDescent="0.25">
      <c r="A4966" t="s">
        <v>2977</v>
      </c>
      <c r="B4966" t="s">
        <v>3000</v>
      </c>
      <c r="E4966" t="s">
        <v>13009</v>
      </c>
    </row>
    <row r="4967" spans="1:5" x14ac:dyDescent="0.25">
      <c r="A4967" t="s">
        <v>2977</v>
      </c>
      <c r="B4967" t="s">
        <v>3000</v>
      </c>
      <c r="E4967" t="s">
        <v>13010</v>
      </c>
    </row>
    <row r="4968" spans="1:5" x14ac:dyDescent="0.25">
      <c r="A4968" t="s">
        <v>2977</v>
      </c>
      <c r="B4968" t="s">
        <v>3000</v>
      </c>
      <c r="E4968" t="s">
        <v>13011</v>
      </c>
    </row>
    <row r="4969" spans="1:5" x14ac:dyDescent="0.25">
      <c r="A4969" t="s">
        <v>2977</v>
      </c>
      <c r="B4969" t="s">
        <v>3000</v>
      </c>
      <c r="E4969" t="s">
        <v>13012</v>
      </c>
    </row>
    <row r="4970" spans="1:5" x14ac:dyDescent="0.25">
      <c r="A4970" t="s">
        <v>2977</v>
      </c>
      <c r="B4970" t="s">
        <v>3000</v>
      </c>
      <c r="E4970" t="s">
        <v>13013</v>
      </c>
    </row>
    <row r="4971" spans="1:5" x14ac:dyDescent="0.25">
      <c r="A4971" t="s">
        <v>2977</v>
      </c>
      <c r="B4971" t="s">
        <v>3000</v>
      </c>
      <c r="E4971" t="s">
        <v>13014</v>
      </c>
    </row>
    <row r="4972" spans="1:5" x14ac:dyDescent="0.25">
      <c r="A4972" t="s">
        <v>2977</v>
      </c>
      <c r="B4972" t="s">
        <v>3000</v>
      </c>
      <c r="E4972" t="s">
        <v>13015</v>
      </c>
    </row>
    <row r="4973" spans="1:5" x14ac:dyDescent="0.25">
      <c r="A4973" t="s">
        <v>2977</v>
      </c>
      <c r="B4973" t="s">
        <v>3000</v>
      </c>
      <c r="E4973" t="s">
        <v>13016</v>
      </c>
    </row>
    <row r="4974" spans="1:5" x14ac:dyDescent="0.25">
      <c r="A4974" t="s">
        <v>2977</v>
      </c>
      <c r="B4974" t="s">
        <v>3000</v>
      </c>
      <c r="E4974" t="s">
        <v>13017</v>
      </c>
    </row>
    <row r="4975" spans="1:5" x14ac:dyDescent="0.25">
      <c r="A4975" t="s">
        <v>2977</v>
      </c>
      <c r="B4975" t="s">
        <v>3000</v>
      </c>
      <c r="E4975" t="s">
        <v>13018</v>
      </c>
    </row>
    <row r="4976" spans="1:5" x14ac:dyDescent="0.25">
      <c r="A4976" t="s">
        <v>2977</v>
      </c>
      <c r="B4976" t="s">
        <v>3000</v>
      </c>
      <c r="E4976" t="s">
        <v>12419</v>
      </c>
    </row>
    <row r="4977" spans="1:5" x14ac:dyDescent="0.25">
      <c r="A4977" t="s">
        <v>2977</v>
      </c>
      <c r="B4977" t="s">
        <v>3000</v>
      </c>
      <c r="E4977" t="s">
        <v>12420</v>
      </c>
    </row>
    <row r="4978" spans="1:5" x14ac:dyDescent="0.25">
      <c r="A4978" t="s">
        <v>2977</v>
      </c>
      <c r="B4978" t="s">
        <v>3000</v>
      </c>
      <c r="E4978" t="s">
        <v>12421</v>
      </c>
    </row>
    <row r="4979" spans="1:5" x14ac:dyDescent="0.25">
      <c r="A4979" t="s">
        <v>2977</v>
      </c>
      <c r="B4979" t="s">
        <v>3000</v>
      </c>
      <c r="E4979" t="s">
        <v>12422</v>
      </c>
    </row>
    <row r="4980" spans="1:5" x14ac:dyDescent="0.25">
      <c r="A4980" t="s">
        <v>2977</v>
      </c>
      <c r="B4980" t="s">
        <v>3000</v>
      </c>
      <c r="E4980" t="s">
        <v>12423</v>
      </c>
    </row>
    <row r="4981" spans="1:5" x14ac:dyDescent="0.25">
      <c r="A4981" t="s">
        <v>2977</v>
      </c>
      <c r="B4981" t="s">
        <v>3000</v>
      </c>
      <c r="E4981" t="s">
        <v>12424</v>
      </c>
    </row>
    <row r="4982" spans="1:5" x14ac:dyDescent="0.25">
      <c r="A4982" t="s">
        <v>2977</v>
      </c>
      <c r="B4982" t="s">
        <v>3000</v>
      </c>
      <c r="E4982" t="s">
        <v>12425</v>
      </c>
    </row>
    <row r="4983" spans="1:5" x14ac:dyDescent="0.25">
      <c r="A4983" t="s">
        <v>2977</v>
      </c>
      <c r="B4983" t="s">
        <v>3000</v>
      </c>
      <c r="E4983" t="s">
        <v>12426</v>
      </c>
    </row>
    <row r="4984" spans="1:5" x14ac:dyDescent="0.25">
      <c r="A4984" t="s">
        <v>2977</v>
      </c>
      <c r="B4984" t="s">
        <v>3000</v>
      </c>
      <c r="E4984" t="s">
        <v>12427</v>
      </c>
    </row>
    <row r="4985" spans="1:5" x14ac:dyDescent="0.25">
      <c r="A4985" t="s">
        <v>2977</v>
      </c>
      <c r="B4985" t="s">
        <v>3000</v>
      </c>
      <c r="E4985" t="s">
        <v>12428</v>
      </c>
    </row>
    <row r="4986" spans="1:5" x14ac:dyDescent="0.25">
      <c r="A4986" t="s">
        <v>2977</v>
      </c>
      <c r="B4986" t="s">
        <v>3000</v>
      </c>
      <c r="E4986" t="s">
        <v>12429</v>
      </c>
    </row>
    <row r="4987" spans="1:5" x14ac:dyDescent="0.25">
      <c r="A4987" t="s">
        <v>2977</v>
      </c>
      <c r="B4987" t="s">
        <v>3000</v>
      </c>
      <c r="E4987" t="s">
        <v>12430</v>
      </c>
    </row>
    <row r="4988" spans="1:5" x14ac:dyDescent="0.25">
      <c r="A4988" t="s">
        <v>2977</v>
      </c>
      <c r="B4988" t="s">
        <v>3000</v>
      </c>
      <c r="E4988" t="s">
        <v>12431</v>
      </c>
    </row>
    <row r="4989" spans="1:5" x14ac:dyDescent="0.25">
      <c r="A4989" t="s">
        <v>2977</v>
      </c>
      <c r="B4989" t="s">
        <v>3000</v>
      </c>
      <c r="E4989" t="s">
        <v>12432</v>
      </c>
    </row>
    <row r="4990" spans="1:5" x14ac:dyDescent="0.25">
      <c r="A4990" t="s">
        <v>2977</v>
      </c>
      <c r="B4990" t="s">
        <v>3000</v>
      </c>
      <c r="E4990" t="s">
        <v>12433</v>
      </c>
    </row>
    <row r="4991" spans="1:5" x14ac:dyDescent="0.25">
      <c r="A4991" t="s">
        <v>2977</v>
      </c>
      <c r="B4991" t="s">
        <v>3000</v>
      </c>
      <c r="E4991" t="s">
        <v>12434</v>
      </c>
    </row>
    <row r="4992" spans="1:5" x14ac:dyDescent="0.25">
      <c r="A4992" t="s">
        <v>2977</v>
      </c>
      <c r="B4992" t="s">
        <v>3000</v>
      </c>
      <c r="E4992" t="s">
        <v>12435</v>
      </c>
    </row>
    <row r="4993" spans="1:5" x14ac:dyDescent="0.25">
      <c r="A4993" t="s">
        <v>2977</v>
      </c>
      <c r="B4993" t="s">
        <v>3000</v>
      </c>
      <c r="E4993" t="s">
        <v>12436</v>
      </c>
    </row>
    <row r="4994" spans="1:5" x14ac:dyDescent="0.25">
      <c r="A4994" t="s">
        <v>2977</v>
      </c>
      <c r="B4994" t="s">
        <v>3000</v>
      </c>
      <c r="E4994" t="s">
        <v>12437</v>
      </c>
    </row>
    <row r="4995" spans="1:5" x14ac:dyDescent="0.25">
      <c r="A4995" t="s">
        <v>2977</v>
      </c>
      <c r="B4995" t="s">
        <v>3000</v>
      </c>
      <c r="E4995" t="s">
        <v>12438</v>
      </c>
    </row>
    <row r="4996" spans="1:5" x14ac:dyDescent="0.25">
      <c r="A4996" t="s">
        <v>2977</v>
      </c>
      <c r="B4996" t="s">
        <v>3000</v>
      </c>
      <c r="E4996" t="s">
        <v>12439</v>
      </c>
    </row>
    <row r="4997" spans="1:5" x14ac:dyDescent="0.25">
      <c r="A4997" t="s">
        <v>2977</v>
      </c>
      <c r="B4997" t="s">
        <v>3000</v>
      </c>
      <c r="E4997" t="s">
        <v>12440</v>
      </c>
    </row>
    <row r="4998" spans="1:5" x14ac:dyDescent="0.25">
      <c r="A4998" t="s">
        <v>2977</v>
      </c>
      <c r="B4998" t="s">
        <v>3000</v>
      </c>
      <c r="E4998" t="s">
        <v>12441</v>
      </c>
    </row>
    <row r="4999" spans="1:5" x14ac:dyDescent="0.25">
      <c r="A4999" t="s">
        <v>2977</v>
      </c>
      <c r="B4999" t="s">
        <v>3000</v>
      </c>
      <c r="E4999" t="s">
        <v>12442</v>
      </c>
    </row>
    <row r="5000" spans="1:5" x14ac:dyDescent="0.25">
      <c r="A5000" t="s">
        <v>2977</v>
      </c>
      <c r="B5000" t="s">
        <v>3000</v>
      </c>
      <c r="E5000" t="s">
        <v>12443</v>
      </c>
    </row>
    <row r="5001" spans="1:5" x14ac:dyDescent="0.25">
      <c r="A5001" t="s">
        <v>2977</v>
      </c>
      <c r="B5001" t="s">
        <v>3000</v>
      </c>
      <c r="E5001" t="s">
        <v>12444</v>
      </c>
    </row>
    <row r="5002" spans="1:5" x14ac:dyDescent="0.25">
      <c r="A5002" t="s">
        <v>2977</v>
      </c>
      <c r="B5002" t="s">
        <v>3000</v>
      </c>
      <c r="E5002" t="s">
        <v>12445</v>
      </c>
    </row>
    <row r="5003" spans="1:5" x14ac:dyDescent="0.25">
      <c r="A5003" t="s">
        <v>2977</v>
      </c>
      <c r="B5003" t="s">
        <v>3000</v>
      </c>
      <c r="E5003" t="s">
        <v>12446</v>
      </c>
    </row>
    <row r="5004" spans="1:5" x14ac:dyDescent="0.25">
      <c r="A5004" t="s">
        <v>2977</v>
      </c>
      <c r="B5004" t="s">
        <v>3000</v>
      </c>
      <c r="E5004" t="s">
        <v>12447</v>
      </c>
    </row>
    <row r="5005" spans="1:5" x14ac:dyDescent="0.25">
      <c r="A5005" t="s">
        <v>2977</v>
      </c>
      <c r="B5005" t="s">
        <v>3000</v>
      </c>
      <c r="E5005" t="s">
        <v>12448</v>
      </c>
    </row>
    <row r="5006" spans="1:5" x14ac:dyDescent="0.25">
      <c r="A5006" t="s">
        <v>2977</v>
      </c>
      <c r="B5006" t="s">
        <v>3000</v>
      </c>
      <c r="E5006" t="s">
        <v>12449</v>
      </c>
    </row>
    <row r="5007" spans="1:5" x14ac:dyDescent="0.25">
      <c r="A5007" t="s">
        <v>2977</v>
      </c>
      <c r="B5007" t="s">
        <v>3000</v>
      </c>
      <c r="E5007" t="s">
        <v>12450</v>
      </c>
    </row>
    <row r="5008" spans="1:5" x14ac:dyDescent="0.25">
      <c r="A5008" t="s">
        <v>2977</v>
      </c>
      <c r="B5008" t="s">
        <v>3000</v>
      </c>
      <c r="E5008" t="s">
        <v>12451</v>
      </c>
    </row>
    <row r="5009" spans="1:5" x14ac:dyDescent="0.25">
      <c r="A5009" t="s">
        <v>2977</v>
      </c>
      <c r="B5009" t="s">
        <v>3000</v>
      </c>
      <c r="E5009" t="s">
        <v>12452</v>
      </c>
    </row>
    <row r="5010" spans="1:5" x14ac:dyDescent="0.25">
      <c r="A5010" t="s">
        <v>2977</v>
      </c>
      <c r="B5010" t="s">
        <v>3000</v>
      </c>
      <c r="E5010" t="s">
        <v>12453</v>
      </c>
    </row>
    <row r="5011" spans="1:5" x14ac:dyDescent="0.25">
      <c r="A5011" t="s">
        <v>2977</v>
      </c>
      <c r="B5011" t="s">
        <v>3000</v>
      </c>
      <c r="E5011" t="s">
        <v>12454</v>
      </c>
    </row>
    <row r="5012" spans="1:5" x14ac:dyDescent="0.25">
      <c r="A5012" t="s">
        <v>2977</v>
      </c>
      <c r="B5012" t="s">
        <v>3000</v>
      </c>
      <c r="E5012" t="s">
        <v>12455</v>
      </c>
    </row>
    <row r="5013" spans="1:5" x14ac:dyDescent="0.25">
      <c r="A5013" t="s">
        <v>2977</v>
      </c>
      <c r="B5013" t="s">
        <v>3000</v>
      </c>
      <c r="E5013" t="s">
        <v>12456</v>
      </c>
    </row>
    <row r="5014" spans="1:5" x14ac:dyDescent="0.25">
      <c r="A5014" t="s">
        <v>2977</v>
      </c>
      <c r="B5014" t="s">
        <v>3000</v>
      </c>
      <c r="E5014" t="s">
        <v>12457</v>
      </c>
    </row>
    <row r="5015" spans="1:5" x14ac:dyDescent="0.25">
      <c r="A5015" t="s">
        <v>2977</v>
      </c>
      <c r="B5015" t="s">
        <v>3000</v>
      </c>
      <c r="E5015" t="s">
        <v>12458</v>
      </c>
    </row>
    <row r="5016" spans="1:5" x14ac:dyDescent="0.25">
      <c r="A5016" t="s">
        <v>2977</v>
      </c>
      <c r="B5016" t="s">
        <v>3000</v>
      </c>
      <c r="E5016" t="s">
        <v>12459</v>
      </c>
    </row>
    <row r="5017" spans="1:5" x14ac:dyDescent="0.25">
      <c r="A5017" t="s">
        <v>2977</v>
      </c>
      <c r="B5017" t="s">
        <v>3000</v>
      </c>
      <c r="E5017" t="s">
        <v>12460</v>
      </c>
    </row>
    <row r="5018" spans="1:5" x14ac:dyDescent="0.25">
      <c r="A5018" t="s">
        <v>2977</v>
      </c>
      <c r="B5018" t="s">
        <v>3000</v>
      </c>
      <c r="E5018" t="s">
        <v>12461</v>
      </c>
    </row>
    <row r="5019" spans="1:5" x14ac:dyDescent="0.25">
      <c r="A5019" t="s">
        <v>2977</v>
      </c>
      <c r="B5019" t="s">
        <v>3000</v>
      </c>
      <c r="E5019" t="s">
        <v>12462</v>
      </c>
    </row>
    <row r="5020" spans="1:5" x14ac:dyDescent="0.25">
      <c r="A5020" t="s">
        <v>2977</v>
      </c>
      <c r="B5020" t="s">
        <v>3000</v>
      </c>
      <c r="E5020" t="s">
        <v>12463</v>
      </c>
    </row>
    <row r="5021" spans="1:5" x14ac:dyDescent="0.25">
      <c r="A5021" t="s">
        <v>2977</v>
      </c>
      <c r="B5021" t="s">
        <v>3000</v>
      </c>
      <c r="E5021" t="s">
        <v>12464</v>
      </c>
    </row>
    <row r="5022" spans="1:5" x14ac:dyDescent="0.25">
      <c r="A5022" t="s">
        <v>2977</v>
      </c>
      <c r="B5022" t="s">
        <v>3000</v>
      </c>
      <c r="E5022" t="s">
        <v>12465</v>
      </c>
    </row>
    <row r="5023" spans="1:5" x14ac:dyDescent="0.25">
      <c r="A5023" t="s">
        <v>2977</v>
      </c>
      <c r="B5023" t="s">
        <v>3000</v>
      </c>
      <c r="E5023" t="s">
        <v>12466</v>
      </c>
    </row>
    <row r="5024" spans="1:5" x14ac:dyDescent="0.25">
      <c r="A5024" t="s">
        <v>2977</v>
      </c>
      <c r="B5024" t="s">
        <v>3000</v>
      </c>
      <c r="E5024" t="s">
        <v>12467</v>
      </c>
    </row>
    <row r="5025" spans="1:5" x14ac:dyDescent="0.25">
      <c r="A5025" t="s">
        <v>2977</v>
      </c>
      <c r="B5025" t="s">
        <v>3000</v>
      </c>
      <c r="E5025" t="s">
        <v>12468</v>
      </c>
    </row>
    <row r="5026" spans="1:5" x14ac:dyDescent="0.25">
      <c r="A5026" t="s">
        <v>2977</v>
      </c>
      <c r="B5026" t="s">
        <v>3000</v>
      </c>
      <c r="E5026" t="s">
        <v>12469</v>
      </c>
    </row>
    <row r="5027" spans="1:5" x14ac:dyDescent="0.25">
      <c r="A5027" t="s">
        <v>2977</v>
      </c>
      <c r="B5027" t="s">
        <v>3000</v>
      </c>
      <c r="E5027" t="s">
        <v>12470</v>
      </c>
    </row>
    <row r="5028" spans="1:5" x14ac:dyDescent="0.25">
      <c r="A5028" t="s">
        <v>2977</v>
      </c>
      <c r="B5028" t="s">
        <v>3000</v>
      </c>
      <c r="E5028" t="s">
        <v>12471</v>
      </c>
    </row>
    <row r="5029" spans="1:5" x14ac:dyDescent="0.25">
      <c r="A5029" t="s">
        <v>2977</v>
      </c>
      <c r="B5029" t="s">
        <v>3000</v>
      </c>
      <c r="E5029" t="s">
        <v>12472</v>
      </c>
    </row>
    <row r="5030" spans="1:5" x14ac:dyDescent="0.25">
      <c r="A5030" t="s">
        <v>2977</v>
      </c>
      <c r="B5030" t="s">
        <v>3000</v>
      </c>
      <c r="E5030" t="s">
        <v>12473</v>
      </c>
    </row>
    <row r="5031" spans="1:5" x14ac:dyDescent="0.25">
      <c r="A5031" t="s">
        <v>2977</v>
      </c>
      <c r="B5031" t="s">
        <v>3000</v>
      </c>
      <c r="E5031" t="s">
        <v>12474</v>
      </c>
    </row>
    <row r="5032" spans="1:5" x14ac:dyDescent="0.25">
      <c r="A5032" t="s">
        <v>2977</v>
      </c>
      <c r="B5032" t="s">
        <v>3000</v>
      </c>
      <c r="E5032" t="s">
        <v>12475</v>
      </c>
    </row>
    <row r="5033" spans="1:5" x14ac:dyDescent="0.25">
      <c r="A5033" t="s">
        <v>2977</v>
      </c>
      <c r="B5033" t="s">
        <v>3000</v>
      </c>
      <c r="E5033" t="s">
        <v>12476</v>
      </c>
    </row>
    <row r="5034" spans="1:5" x14ac:dyDescent="0.25">
      <c r="A5034" t="s">
        <v>2977</v>
      </c>
      <c r="B5034" t="s">
        <v>3000</v>
      </c>
      <c r="E5034" t="s">
        <v>12477</v>
      </c>
    </row>
    <row r="5035" spans="1:5" x14ac:dyDescent="0.25">
      <c r="A5035" t="s">
        <v>2977</v>
      </c>
      <c r="B5035" t="s">
        <v>3000</v>
      </c>
      <c r="E5035" t="s">
        <v>12478</v>
      </c>
    </row>
    <row r="5036" spans="1:5" x14ac:dyDescent="0.25">
      <c r="A5036" t="s">
        <v>2977</v>
      </c>
      <c r="B5036" t="s">
        <v>3000</v>
      </c>
      <c r="E5036" t="s">
        <v>12479</v>
      </c>
    </row>
    <row r="5037" spans="1:5" x14ac:dyDescent="0.25">
      <c r="A5037" t="s">
        <v>2977</v>
      </c>
      <c r="B5037" t="s">
        <v>3000</v>
      </c>
      <c r="C5037" t="s">
        <v>12940</v>
      </c>
      <c r="D5037" t="s">
        <v>19869</v>
      </c>
      <c r="E5037" t="s">
        <v>12480</v>
      </c>
    </row>
    <row r="5038" spans="1:5" x14ac:dyDescent="0.25">
      <c r="A5038" t="s">
        <v>2977</v>
      </c>
      <c r="B5038" t="s">
        <v>3000</v>
      </c>
      <c r="C5038" t="s">
        <v>12941</v>
      </c>
      <c r="D5038" t="s">
        <v>19869</v>
      </c>
      <c r="E5038" t="s">
        <v>12480</v>
      </c>
    </row>
    <row r="5039" spans="1:5" x14ac:dyDescent="0.25">
      <c r="A5039" t="s">
        <v>2977</v>
      </c>
      <c r="B5039" t="s">
        <v>3000</v>
      </c>
      <c r="C5039" t="s">
        <v>12942</v>
      </c>
      <c r="D5039" t="s">
        <v>19869</v>
      </c>
      <c r="E5039" t="s">
        <v>12480</v>
      </c>
    </row>
    <row r="5040" spans="1:5" x14ac:dyDescent="0.25">
      <c r="A5040" t="s">
        <v>2977</v>
      </c>
      <c r="B5040" t="s">
        <v>3000</v>
      </c>
      <c r="C5040" t="s">
        <v>12943</v>
      </c>
      <c r="D5040" t="s">
        <v>19869</v>
      </c>
      <c r="E5040" t="s">
        <v>12480</v>
      </c>
    </row>
    <row r="5041" spans="1:5" x14ac:dyDescent="0.25">
      <c r="A5041" t="s">
        <v>2977</v>
      </c>
      <c r="B5041" t="s">
        <v>3000</v>
      </c>
      <c r="C5041" t="s">
        <v>12950</v>
      </c>
      <c r="D5041" t="s">
        <v>19869</v>
      </c>
      <c r="E5041" t="s">
        <v>12480</v>
      </c>
    </row>
    <row r="5042" spans="1:5" x14ac:dyDescent="0.25">
      <c r="A5042" t="s">
        <v>2977</v>
      </c>
      <c r="B5042" t="s">
        <v>3000</v>
      </c>
      <c r="C5042" t="s">
        <v>12951</v>
      </c>
      <c r="D5042" t="s">
        <v>19869</v>
      </c>
      <c r="E5042" t="s">
        <v>12480</v>
      </c>
    </row>
    <row r="5043" spans="1:5" x14ac:dyDescent="0.25">
      <c r="A5043" t="s">
        <v>2977</v>
      </c>
      <c r="B5043" t="s">
        <v>3000</v>
      </c>
      <c r="C5043" t="s">
        <v>12952</v>
      </c>
      <c r="D5043" t="s">
        <v>19869</v>
      </c>
      <c r="E5043" t="s">
        <v>12480</v>
      </c>
    </row>
    <row r="5044" spans="1:5" x14ac:dyDescent="0.25">
      <c r="A5044" t="s">
        <v>2977</v>
      </c>
      <c r="B5044" t="s">
        <v>3000</v>
      </c>
      <c r="C5044" t="s">
        <v>12953</v>
      </c>
      <c r="D5044" t="s">
        <v>19869</v>
      </c>
      <c r="E5044" t="s">
        <v>12480</v>
      </c>
    </row>
    <row r="5045" spans="1:5" x14ac:dyDescent="0.25">
      <c r="A5045" t="s">
        <v>2977</v>
      </c>
      <c r="B5045" t="s">
        <v>3000</v>
      </c>
      <c r="C5045" t="s">
        <v>12954</v>
      </c>
      <c r="D5045" t="s">
        <v>19869</v>
      </c>
      <c r="E5045" t="s">
        <v>12480</v>
      </c>
    </row>
    <row r="5046" spans="1:5" x14ac:dyDescent="0.25">
      <c r="A5046" t="s">
        <v>2977</v>
      </c>
      <c r="B5046" t="s">
        <v>3000</v>
      </c>
      <c r="C5046" t="s">
        <v>12955</v>
      </c>
      <c r="D5046" t="s">
        <v>19869</v>
      </c>
      <c r="E5046" t="s">
        <v>12480</v>
      </c>
    </row>
    <row r="5047" spans="1:5" x14ac:dyDescent="0.25">
      <c r="A5047" t="s">
        <v>2977</v>
      </c>
      <c r="B5047" t="s">
        <v>3000</v>
      </c>
      <c r="C5047" t="s">
        <v>12956</v>
      </c>
      <c r="D5047" t="s">
        <v>19869</v>
      </c>
      <c r="E5047" t="s">
        <v>12480</v>
      </c>
    </row>
    <row r="5048" spans="1:5" x14ac:dyDescent="0.25">
      <c r="A5048" t="s">
        <v>2977</v>
      </c>
      <c r="B5048" t="s">
        <v>3000</v>
      </c>
      <c r="C5048" t="s">
        <v>12957</v>
      </c>
      <c r="D5048" t="s">
        <v>19869</v>
      </c>
      <c r="E5048" t="s">
        <v>12480</v>
      </c>
    </row>
    <row r="5049" spans="1:5" x14ac:dyDescent="0.25">
      <c r="A5049" t="s">
        <v>2977</v>
      </c>
      <c r="B5049" t="s">
        <v>3000</v>
      </c>
      <c r="C5049" t="s">
        <v>12958</v>
      </c>
      <c r="D5049" t="s">
        <v>19869</v>
      </c>
      <c r="E5049" t="s">
        <v>12480</v>
      </c>
    </row>
    <row r="5050" spans="1:5" x14ac:dyDescent="0.25">
      <c r="A5050" t="s">
        <v>2977</v>
      </c>
      <c r="B5050" t="s">
        <v>3000</v>
      </c>
      <c r="C5050" t="s">
        <v>12964</v>
      </c>
      <c r="D5050" t="s">
        <v>19869</v>
      </c>
      <c r="E5050" t="s">
        <v>12480</v>
      </c>
    </row>
    <row r="5051" spans="1:5" x14ac:dyDescent="0.25">
      <c r="A5051" t="s">
        <v>2977</v>
      </c>
      <c r="B5051" t="s">
        <v>3000</v>
      </c>
      <c r="C5051" t="s">
        <v>12965</v>
      </c>
      <c r="D5051" t="s">
        <v>19869</v>
      </c>
      <c r="E5051" t="s">
        <v>12480</v>
      </c>
    </row>
    <row r="5052" spans="1:5" x14ac:dyDescent="0.25">
      <c r="A5052" t="s">
        <v>2977</v>
      </c>
      <c r="B5052" t="s">
        <v>3000</v>
      </c>
      <c r="C5052" t="s">
        <v>12966</v>
      </c>
      <c r="D5052" t="s">
        <v>19869</v>
      </c>
      <c r="E5052" t="s">
        <v>12480</v>
      </c>
    </row>
    <row r="5053" spans="1:5" x14ac:dyDescent="0.25">
      <c r="A5053" t="s">
        <v>2977</v>
      </c>
      <c r="B5053" t="s">
        <v>3000</v>
      </c>
      <c r="C5053" t="s">
        <v>12967</v>
      </c>
      <c r="D5053" t="s">
        <v>19869</v>
      </c>
      <c r="E5053" t="s">
        <v>12480</v>
      </c>
    </row>
    <row r="5054" spans="1:5" x14ac:dyDescent="0.25">
      <c r="A5054" t="s">
        <v>2977</v>
      </c>
      <c r="B5054" t="s">
        <v>3000</v>
      </c>
      <c r="C5054" t="s">
        <v>12968</v>
      </c>
      <c r="D5054" t="s">
        <v>19869</v>
      </c>
      <c r="E5054" t="s">
        <v>12480</v>
      </c>
    </row>
    <row r="5055" spans="1:5" x14ac:dyDescent="0.25">
      <c r="A5055" t="s">
        <v>2977</v>
      </c>
      <c r="B5055" t="s">
        <v>3000</v>
      </c>
      <c r="C5055" t="s">
        <v>12969</v>
      </c>
      <c r="D5055" t="s">
        <v>19869</v>
      </c>
      <c r="E5055" t="s">
        <v>12480</v>
      </c>
    </row>
    <row r="5056" spans="1:5" x14ac:dyDescent="0.25">
      <c r="A5056" t="s">
        <v>2977</v>
      </c>
      <c r="B5056" t="s">
        <v>3000</v>
      </c>
      <c r="C5056" t="s">
        <v>12970</v>
      </c>
      <c r="D5056" t="s">
        <v>19869</v>
      </c>
      <c r="E5056" t="s">
        <v>12480</v>
      </c>
    </row>
    <row r="5057" spans="1:5" x14ac:dyDescent="0.25">
      <c r="A5057" t="s">
        <v>2977</v>
      </c>
      <c r="B5057" t="s">
        <v>3000</v>
      </c>
      <c r="C5057" t="s">
        <v>12971</v>
      </c>
      <c r="D5057" t="s">
        <v>19869</v>
      </c>
      <c r="E5057" t="s">
        <v>12480</v>
      </c>
    </row>
    <row r="5058" spans="1:5" x14ac:dyDescent="0.25">
      <c r="A5058" t="s">
        <v>2977</v>
      </c>
      <c r="B5058" t="s">
        <v>3000</v>
      </c>
      <c r="C5058" t="s">
        <v>12972</v>
      </c>
      <c r="D5058" t="s">
        <v>19869</v>
      </c>
      <c r="E5058" t="s">
        <v>12480</v>
      </c>
    </row>
    <row r="5059" spans="1:5" x14ac:dyDescent="0.25">
      <c r="A5059" t="s">
        <v>2977</v>
      </c>
      <c r="B5059" t="s">
        <v>3000</v>
      </c>
      <c r="C5059" t="s">
        <v>12973</v>
      </c>
      <c r="D5059" t="s">
        <v>19869</v>
      </c>
      <c r="E5059" t="s">
        <v>12480</v>
      </c>
    </row>
    <row r="5060" spans="1:5" x14ac:dyDescent="0.25">
      <c r="A5060" t="s">
        <v>2977</v>
      </c>
      <c r="B5060" t="s">
        <v>3000</v>
      </c>
      <c r="C5060" t="s">
        <v>12974</v>
      </c>
      <c r="D5060" t="s">
        <v>19869</v>
      </c>
      <c r="E5060" t="s">
        <v>12480</v>
      </c>
    </row>
    <row r="5061" spans="1:5" x14ac:dyDescent="0.25">
      <c r="A5061" t="s">
        <v>2977</v>
      </c>
      <c r="B5061" t="s">
        <v>3000</v>
      </c>
      <c r="C5061" t="s">
        <v>12975</v>
      </c>
      <c r="D5061" t="s">
        <v>19869</v>
      </c>
      <c r="E5061" t="s">
        <v>12480</v>
      </c>
    </row>
    <row r="5062" spans="1:5" x14ac:dyDescent="0.25">
      <c r="A5062" t="s">
        <v>2977</v>
      </c>
      <c r="B5062" t="s">
        <v>3000</v>
      </c>
      <c r="C5062" t="s">
        <v>12976</v>
      </c>
      <c r="D5062" t="s">
        <v>19869</v>
      </c>
      <c r="E5062" t="s">
        <v>12480</v>
      </c>
    </row>
    <row r="5063" spans="1:5" x14ac:dyDescent="0.25">
      <c r="A5063" t="s">
        <v>2977</v>
      </c>
      <c r="B5063" t="s">
        <v>3000</v>
      </c>
      <c r="C5063" t="s">
        <v>12977</v>
      </c>
      <c r="D5063" t="s">
        <v>19869</v>
      </c>
      <c r="E5063" t="s">
        <v>12480</v>
      </c>
    </row>
    <row r="5064" spans="1:5" x14ac:dyDescent="0.25">
      <c r="A5064" t="s">
        <v>2977</v>
      </c>
      <c r="B5064" t="s">
        <v>3000</v>
      </c>
      <c r="C5064" t="s">
        <v>12978</v>
      </c>
      <c r="D5064" t="s">
        <v>19869</v>
      </c>
      <c r="E5064" t="s">
        <v>12480</v>
      </c>
    </row>
    <row r="5065" spans="1:5" x14ac:dyDescent="0.25">
      <c r="A5065" t="s">
        <v>2977</v>
      </c>
      <c r="B5065" t="s">
        <v>3000</v>
      </c>
      <c r="C5065" t="s">
        <v>12979</v>
      </c>
      <c r="D5065" t="s">
        <v>19869</v>
      </c>
      <c r="E5065" t="s">
        <v>12480</v>
      </c>
    </row>
    <row r="5066" spans="1:5" x14ac:dyDescent="0.25">
      <c r="A5066" t="s">
        <v>2977</v>
      </c>
      <c r="B5066" t="s">
        <v>3000</v>
      </c>
      <c r="C5066" t="s">
        <v>12981</v>
      </c>
      <c r="D5066" t="s">
        <v>19869</v>
      </c>
      <c r="E5066" t="s">
        <v>12480</v>
      </c>
    </row>
    <row r="5067" spans="1:5" x14ac:dyDescent="0.25">
      <c r="A5067" t="s">
        <v>2977</v>
      </c>
      <c r="B5067" t="s">
        <v>3000</v>
      </c>
      <c r="C5067" t="s">
        <v>12982</v>
      </c>
      <c r="D5067" t="s">
        <v>19869</v>
      </c>
      <c r="E5067" t="s">
        <v>12480</v>
      </c>
    </row>
    <row r="5068" spans="1:5" x14ac:dyDescent="0.25">
      <c r="A5068" t="s">
        <v>2977</v>
      </c>
      <c r="B5068" t="s">
        <v>3000</v>
      </c>
      <c r="C5068" t="s">
        <v>12983</v>
      </c>
      <c r="D5068" t="s">
        <v>19869</v>
      </c>
      <c r="E5068" t="s">
        <v>12480</v>
      </c>
    </row>
    <row r="5069" spans="1:5" x14ac:dyDescent="0.25">
      <c r="A5069" t="s">
        <v>2977</v>
      </c>
      <c r="B5069" t="s">
        <v>3000</v>
      </c>
      <c r="C5069" t="s">
        <v>12986</v>
      </c>
      <c r="D5069" t="s">
        <v>19869</v>
      </c>
      <c r="E5069" t="s">
        <v>12480</v>
      </c>
    </row>
    <row r="5070" spans="1:5" x14ac:dyDescent="0.25">
      <c r="A5070" t="s">
        <v>2977</v>
      </c>
      <c r="B5070" t="s">
        <v>3000</v>
      </c>
      <c r="C5070" t="s">
        <v>12991</v>
      </c>
      <c r="D5070" t="s">
        <v>19869</v>
      </c>
      <c r="E5070" t="s">
        <v>12480</v>
      </c>
    </row>
    <row r="5071" spans="1:5" x14ac:dyDescent="0.25">
      <c r="A5071" t="s">
        <v>2977</v>
      </c>
      <c r="B5071" t="s">
        <v>3000</v>
      </c>
      <c r="C5071" t="s">
        <v>12992</v>
      </c>
      <c r="D5071" t="s">
        <v>19869</v>
      </c>
      <c r="E5071" t="s">
        <v>12480</v>
      </c>
    </row>
    <row r="5072" spans="1:5" x14ac:dyDescent="0.25">
      <c r="A5072" t="s">
        <v>2977</v>
      </c>
      <c r="B5072" t="s">
        <v>3000</v>
      </c>
      <c r="C5072" t="s">
        <v>12993</v>
      </c>
      <c r="D5072" t="s">
        <v>19869</v>
      </c>
      <c r="E5072" t="s">
        <v>12480</v>
      </c>
    </row>
    <row r="5073" spans="1:5" x14ac:dyDescent="0.25">
      <c r="A5073" t="s">
        <v>2977</v>
      </c>
      <c r="B5073" t="s">
        <v>3000</v>
      </c>
      <c r="C5073" t="s">
        <v>12994</v>
      </c>
      <c r="D5073" t="s">
        <v>19869</v>
      </c>
      <c r="E5073" t="s">
        <v>12480</v>
      </c>
    </row>
    <row r="5074" spans="1:5" x14ac:dyDescent="0.25">
      <c r="A5074" t="s">
        <v>2977</v>
      </c>
      <c r="B5074" t="s">
        <v>3000</v>
      </c>
      <c r="C5074" t="s">
        <v>12995</v>
      </c>
      <c r="D5074" t="s">
        <v>19869</v>
      </c>
      <c r="E5074" t="s">
        <v>12480</v>
      </c>
    </row>
    <row r="5075" spans="1:5" x14ac:dyDescent="0.25">
      <c r="A5075" t="s">
        <v>2977</v>
      </c>
      <c r="B5075" t="s">
        <v>3000</v>
      </c>
      <c r="C5075" t="s">
        <v>12996</v>
      </c>
      <c r="D5075" t="s">
        <v>19869</v>
      </c>
      <c r="E5075" t="s">
        <v>12480</v>
      </c>
    </row>
    <row r="5076" spans="1:5" x14ac:dyDescent="0.25">
      <c r="A5076" t="s">
        <v>2977</v>
      </c>
      <c r="B5076" t="s">
        <v>3000</v>
      </c>
      <c r="C5076" t="s">
        <v>12997</v>
      </c>
      <c r="D5076" t="s">
        <v>19869</v>
      </c>
      <c r="E5076" t="s">
        <v>12480</v>
      </c>
    </row>
    <row r="5077" spans="1:5" x14ac:dyDescent="0.25">
      <c r="A5077" t="s">
        <v>2977</v>
      </c>
      <c r="B5077" t="s">
        <v>3000</v>
      </c>
      <c r="C5077" t="s">
        <v>12998</v>
      </c>
      <c r="D5077" t="s">
        <v>19869</v>
      </c>
      <c r="E5077" t="s">
        <v>12480</v>
      </c>
    </row>
    <row r="5078" spans="1:5" x14ac:dyDescent="0.25">
      <c r="A5078" t="s">
        <v>2977</v>
      </c>
      <c r="B5078" t="s">
        <v>3000</v>
      </c>
      <c r="C5078" t="s">
        <v>12999</v>
      </c>
      <c r="D5078" t="s">
        <v>19869</v>
      </c>
      <c r="E5078" t="s">
        <v>12480</v>
      </c>
    </row>
    <row r="5079" spans="1:5" x14ac:dyDescent="0.25">
      <c r="A5079" t="s">
        <v>2977</v>
      </c>
      <c r="B5079" t="s">
        <v>3000</v>
      </c>
      <c r="C5079" t="s">
        <v>13000</v>
      </c>
      <c r="D5079" t="s">
        <v>19869</v>
      </c>
      <c r="E5079" t="s">
        <v>12480</v>
      </c>
    </row>
    <row r="5080" spans="1:5" x14ac:dyDescent="0.25">
      <c r="A5080" t="s">
        <v>2977</v>
      </c>
      <c r="B5080" t="s">
        <v>3000</v>
      </c>
      <c r="C5080" t="s">
        <v>13001</v>
      </c>
      <c r="D5080" t="s">
        <v>19869</v>
      </c>
      <c r="E5080" t="s">
        <v>12480</v>
      </c>
    </row>
    <row r="5081" spans="1:5" x14ac:dyDescent="0.25">
      <c r="A5081" t="s">
        <v>2977</v>
      </c>
      <c r="B5081" t="s">
        <v>3000</v>
      </c>
      <c r="C5081" t="s">
        <v>13002</v>
      </c>
      <c r="D5081" t="s">
        <v>19869</v>
      </c>
      <c r="E5081" t="s">
        <v>12480</v>
      </c>
    </row>
    <row r="5082" spans="1:5" x14ac:dyDescent="0.25">
      <c r="A5082" t="s">
        <v>2977</v>
      </c>
      <c r="B5082" t="s">
        <v>3000</v>
      </c>
      <c r="C5082" t="s">
        <v>13003</v>
      </c>
      <c r="D5082" t="s">
        <v>19869</v>
      </c>
      <c r="E5082" t="s">
        <v>12480</v>
      </c>
    </row>
    <row r="5083" spans="1:5" x14ac:dyDescent="0.25">
      <c r="A5083" t="s">
        <v>2977</v>
      </c>
      <c r="B5083" t="s">
        <v>3000</v>
      </c>
      <c r="C5083" t="s">
        <v>13004</v>
      </c>
      <c r="D5083" t="s">
        <v>19869</v>
      </c>
      <c r="E5083" t="s">
        <v>12480</v>
      </c>
    </row>
    <row r="5084" spans="1:5" x14ac:dyDescent="0.25">
      <c r="A5084" t="s">
        <v>2977</v>
      </c>
      <c r="B5084" t="s">
        <v>3000</v>
      </c>
      <c r="C5084" t="s">
        <v>13005</v>
      </c>
      <c r="D5084" t="s">
        <v>19869</v>
      </c>
      <c r="E5084" t="s">
        <v>12480</v>
      </c>
    </row>
    <row r="5085" spans="1:5" x14ac:dyDescent="0.25">
      <c r="A5085" t="s">
        <v>2977</v>
      </c>
      <c r="B5085" t="s">
        <v>3000</v>
      </c>
      <c r="C5085" t="s">
        <v>13006</v>
      </c>
      <c r="D5085" t="s">
        <v>19869</v>
      </c>
      <c r="E5085" t="s">
        <v>12480</v>
      </c>
    </row>
    <row r="5086" spans="1:5" x14ac:dyDescent="0.25">
      <c r="A5086" t="s">
        <v>2977</v>
      </c>
      <c r="B5086" t="s">
        <v>3000</v>
      </c>
      <c r="C5086" t="s">
        <v>13007</v>
      </c>
      <c r="D5086" t="s">
        <v>19869</v>
      </c>
      <c r="E5086" t="s">
        <v>12480</v>
      </c>
    </row>
    <row r="5087" spans="1:5" x14ac:dyDescent="0.25">
      <c r="A5087" t="s">
        <v>2977</v>
      </c>
      <c r="B5087" t="s">
        <v>3000</v>
      </c>
      <c r="C5087" t="s">
        <v>13015</v>
      </c>
      <c r="D5087" t="s">
        <v>19869</v>
      </c>
      <c r="E5087" t="s">
        <v>12480</v>
      </c>
    </row>
    <row r="5088" spans="1:5" x14ac:dyDescent="0.25">
      <c r="A5088" t="s">
        <v>2977</v>
      </c>
      <c r="B5088" t="s">
        <v>3000</v>
      </c>
      <c r="C5088" t="s">
        <v>13016</v>
      </c>
      <c r="D5088" t="s">
        <v>19869</v>
      </c>
      <c r="E5088" t="s">
        <v>12480</v>
      </c>
    </row>
    <row r="5089" spans="1:5" x14ac:dyDescent="0.25">
      <c r="A5089" t="s">
        <v>2977</v>
      </c>
      <c r="B5089" t="s">
        <v>3000</v>
      </c>
      <c r="C5089" t="s">
        <v>13017</v>
      </c>
      <c r="D5089" t="s">
        <v>19869</v>
      </c>
      <c r="E5089" t="s">
        <v>12480</v>
      </c>
    </row>
    <row r="5090" spans="1:5" x14ac:dyDescent="0.25">
      <c r="A5090" t="s">
        <v>2977</v>
      </c>
      <c r="B5090" t="s">
        <v>3000</v>
      </c>
      <c r="C5090" t="s">
        <v>13018</v>
      </c>
      <c r="D5090" t="s">
        <v>19869</v>
      </c>
      <c r="E5090" t="s">
        <v>12480</v>
      </c>
    </row>
    <row r="5091" spans="1:5" x14ac:dyDescent="0.25">
      <c r="A5091" t="s">
        <v>2977</v>
      </c>
      <c r="B5091" t="s">
        <v>3000</v>
      </c>
      <c r="C5091" t="s">
        <v>12422</v>
      </c>
      <c r="D5091" t="s">
        <v>19869</v>
      </c>
      <c r="E5091" t="s">
        <v>12480</v>
      </c>
    </row>
    <row r="5092" spans="1:5" x14ac:dyDescent="0.25">
      <c r="A5092" t="s">
        <v>2977</v>
      </c>
      <c r="B5092" t="s">
        <v>3000</v>
      </c>
      <c r="C5092" t="s">
        <v>12423</v>
      </c>
      <c r="D5092" t="s">
        <v>19869</v>
      </c>
      <c r="E5092" t="s">
        <v>12480</v>
      </c>
    </row>
    <row r="5093" spans="1:5" x14ac:dyDescent="0.25">
      <c r="A5093" t="s">
        <v>2977</v>
      </c>
      <c r="B5093" t="s">
        <v>3000</v>
      </c>
      <c r="C5093" t="s">
        <v>12424</v>
      </c>
      <c r="D5093" t="s">
        <v>19869</v>
      </c>
      <c r="E5093" t="s">
        <v>12480</v>
      </c>
    </row>
    <row r="5094" spans="1:5" x14ac:dyDescent="0.25">
      <c r="A5094" t="s">
        <v>2977</v>
      </c>
      <c r="B5094" t="s">
        <v>3000</v>
      </c>
      <c r="C5094" t="s">
        <v>12425</v>
      </c>
      <c r="D5094" t="s">
        <v>19869</v>
      </c>
      <c r="E5094" t="s">
        <v>12480</v>
      </c>
    </row>
    <row r="5095" spans="1:5" x14ac:dyDescent="0.25">
      <c r="A5095" t="s">
        <v>2977</v>
      </c>
      <c r="B5095" t="s">
        <v>3000</v>
      </c>
      <c r="C5095" t="s">
        <v>12426</v>
      </c>
      <c r="D5095" t="s">
        <v>19869</v>
      </c>
      <c r="E5095" t="s">
        <v>12480</v>
      </c>
    </row>
    <row r="5096" spans="1:5" x14ac:dyDescent="0.25">
      <c r="A5096" t="s">
        <v>2977</v>
      </c>
      <c r="B5096" t="s">
        <v>3000</v>
      </c>
      <c r="C5096" t="s">
        <v>12427</v>
      </c>
      <c r="D5096" t="s">
        <v>19869</v>
      </c>
      <c r="E5096" t="s">
        <v>12480</v>
      </c>
    </row>
    <row r="5097" spans="1:5" x14ac:dyDescent="0.25">
      <c r="A5097" t="s">
        <v>2977</v>
      </c>
      <c r="B5097" t="s">
        <v>3000</v>
      </c>
      <c r="C5097" t="s">
        <v>12428</v>
      </c>
      <c r="D5097" t="s">
        <v>19869</v>
      </c>
      <c r="E5097" t="s">
        <v>12480</v>
      </c>
    </row>
    <row r="5098" spans="1:5" x14ac:dyDescent="0.25">
      <c r="A5098" t="s">
        <v>2977</v>
      </c>
      <c r="B5098" t="s">
        <v>3000</v>
      </c>
      <c r="C5098" t="s">
        <v>12429</v>
      </c>
      <c r="D5098" t="s">
        <v>19869</v>
      </c>
      <c r="E5098" t="s">
        <v>12480</v>
      </c>
    </row>
    <row r="5099" spans="1:5" x14ac:dyDescent="0.25">
      <c r="A5099" t="s">
        <v>2977</v>
      </c>
      <c r="B5099" t="s">
        <v>3000</v>
      </c>
      <c r="C5099" t="s">
        <v>12430</v>
      </c>
      <c r="D5099" t="s">
        <v>19869</v>
      </c>
      <c r="E5099" t="s">
        <v>12480</v>
      </c>
    </row>
    <row r="5100" spans="1:5" x14ac:dyDescent="0.25">
      <c r="A5100" t="s">
        <v>2977</v>
      </c>
      <c r="B5100" t="s">
        <v>3000</v>
      </c>
      <c r="C5100" t="s">
        <v>12431</v>
      </c>
      <c r="D5100" t="s">
        <v>19869</v>
      </c>
      <c r="E5100" t="s">
        <v>12480</v>
      </c>
    </row>
    <row r="5101" spans="1:5" x14ac:dyDescent="0.25">
      <c r="A5101" t="s">
        <v>2977</v>
      </c>
      <c r="B5101" t="s">
        <v>3000</v>
      </c>
      <c r="C5101" t="s">
        <v>12432</v>
      </c>
      <c r="D5101" t="s">
        <v>19869</v>
      </c>
      <c r="E5101" t="s">
        <v>12480</v>
      </c>
    </row>
    <row r="5102" spans="1:5" x14ac:dyDescent="0.25">
      <c r="A5102" t="s">
        <v>2977</v>
      </c>
      <c r="B5102" t="s">
        <v>3000</v>
      </c>
      <c r="C5102" t="s">
        <v>12433</v>
      </c>
      <c r="D5102" t="s">
        <v>19869</v>
      </c>
      <c r="E5102" t="s">
        <v>12480</v>
      </c>
    </row>
    <row r="5103" spans="1:5" x14ac:dyDescent="0.25">
      <c r="A5103" t="s">
        <v>2977</v>
      </c>
      <c r="B5103" t="s">
        <v>3000</v>
      </c>
      <c r="C5103" t="s">
        <v>12434</v>
      </c>
      <c r="D5103" t="s">
        <v>19869</v>
      </c>
      <c r="E5103" t="s">
        <v>12480</v>
      </c>
    </row>
    <row r="5104" spans="1:5" x14ac:dyDescent="0.25">
      <c r="A5104" t="s">
        <v>2977</v>
      </c>
      <c r="B5104" t="s">
        <v>3000</v>
      </c>
      <c r="C5104" t="s">
        <v>12435</v>
      </c>
      <c r="D5104" t="s">
        <v>19869</v>
      </c>
      <c r="E5104" t="s">
        <v>12480</v>
      </c>
    </row>
    <row r="5105" spans="1:5" x14ac:dyDescent="0.25">
      <c r="A5105" t="s">
        <v>2977</v>
      </c>
      <c r="B5105" t="s">
        <v>3000</v>
      </c>
      <c r="C5105" t="s">
        <v>12436</v>
      </c>
      <c r="D5105" t="s">
        <v>19869</v>
      </c>
      <c r="E5105" t="s">
        <v>12480</v>
      </c>
    </row>
    <row r="5106" spans="1:5" x14ac:dyDescent="0.25">
      <c r="A5106" t="s">
        <v>2977</v>
      </c>
      <c r="B5106" t="s">
        <v>3000</v>
      </c>
      <c r="C5106" t="s">
        <v>12437</v>
      </c>
      <c r="D5106" t="s">
        <v>19869</v>
      </c>
      <c r="E5106" t="s">
        <v>12480</v>
      </c>
    </row>
    <row r="5107" spans="1:5" x14ac:dyDescent="0.25">
      <c r="A5107" t="s">
        <v>2977</v>
      </c>
      <c r="B5107" t="s">
        <v>3000</v>
      </c>
      <c r="C5107" t="s">
        <v>12438</v>
      </c>
      <c r="D5107" t="s">
        <v>19869</v>
      </c>
      <c r="E5107" t="s">
        <v>12480</v>
      </c>
    </row>
    <row r="5108" spans="1:5" x14ac:dyDescent="0.25">
      <c r="A5108" t="s">
        <v>2977</v>
      </c>
      <c r="B5108" t="s">
        <v>3000</v>
      </c>
      <c r="C5108" t="s">
        <v>12439</v>
      </c>
      <c r="D5108" t="s">
        <v>19869</v>
      </c>
      <c r="E5108" t="s">
        <v>12480</v>
      </c>
    </row>
    <row r="5109" spans="1:5" x14ac:dyDescent="0.25">
      <c r="A5109" t="s">
        <v>2977</v>
      </c>
      <c r="B5109" t="s">
        <v>3000</v>
      </c>
      <c r="C5109" t="s">
        <v>12440</v>
      </c>
      <c r="D5109" t="s">
        <v>19869</v>
      </c>
      <c r="E5109" t="s">
        <v>12480</v>
      </c>
    </row>
    <row r="5110" spans="1:5" x14ac:dyDescent="0.25">
      <c r="A5110" t="s">
        <v>2977</v>
      </c>
      <c r="B5110" t="s">
        <v>3000</v>
      </c>
      <c r="C5110" t="s">
        <v>12441</v>
      </c>
      <c r="D5110" t="s">
        <v>19869</v>
      </c>
      <c r="E5110" t="s">
        <v>12480</v>
      </c>
    </row>
    <row r="5111" spans="1:5" x14ac:dyDescent="0.25">
      <c r="A5111" t="s">
        <v>2977</v>
      </c>
      <c r="B5111" t="s">
        <v>3000</v>
      </c>
      <c r="C5111" t="s">
        <v>12442</v>
      </c>
      <c r="D5111" t="s">
        <v>19869</v>
      </c>
      <c r="E5111" t="s">
        <v>12480</v>
      </c>
    </row>
    <row r="5112" spans="1:5" x14ac:dyDescent="0.25">
      <c r="A5112" t="s">
        <v>2977</v>
      </c>
      <c r="B5112" t="s">
        <v>3000</v>
      </c>
      <c r="C5112" t="s">
        <v>12443</v>
      </c>
      <c r="D5112" t="s">
        <v>19869</v>
      </c>
      <c r="E5112" t="s">
        <v>12480</v>
      </c>
    </row>
    <row r="5113" spans="1:5" x14ac:dyDescent="0.25">
      <c r="A5113" t="s">
        <v>2977</v>
      </c>
      <c r="B5113" t="s">
        <v>3000</v>
      </c>
      <c r="C5113" t="s">
        <v>12444</v>
      </c>
      <c r="D5113" t="s">
        <v>19869</v>
      </c>
      <c r="E5113" t="s">
        <v>12480</v>
      </c>
    </row>
    <row r="5114" spans="1:5" x14ac:dyDescent="0.25">
      <c r="A5114" t="s">
        <v>2977</v>
      </c>
      <c r="B5114" t="s">
        <v>3000</v>
      </c>
      <c r="C5114" t="s">
        <v>12445</v>
      </c>
      <c r="D5114" t="s">
        <v>19869</v>
      </c>
      <c r="E5114" t="s">
        <v>12480</v>
      </c>
    </row>
    <row r="5115" spans="1:5" x14ac:dyDescent="0.25">
      <c r="A5115" t="s">
        <v>2977</v>
      </c>
      <c r="B5115" t="s">
        <v>3000</v>
      </c>
      <c r="C5115" t="s">
        <v>12446</v>
      </c>
      <c r="D5115" t="s">
        <v>19869</v>
      </c>
      <c r="E5115" t="s">
        <v>12480</v>
      </c>
    </row>
    <row r="5116" spans="1:5" x14ac:dyDescent="0.25">
      <c r="A5116" t="s">
        <v>2977</v>
      </c>
      <c r="B5116" t="s">
        <v>3000</v>
      </c>
      <c r="C5116" t="s">
        <v>12447</v>
      </c>
      <c r="D5116" t="s">
        <v>19869</v>
      </c>
      <c r="E5116" t="s">
        <v>12480</v>
      </c>
    </row>
    <row r="5117" spans="1:5" x14ac:dyDescent="0.25">
      <c r="A5117" t="s">
        <v>2977</v>
      </c>
      <c r="B5117" t="s">
        <v>3000</v>
      </c>
      <c r="C5117" t="s">
        <v>12448</v>
      </c>
      <c r="D5117" t="s">
        <v>19869</v>
      </c>
      <c r="E5117" t="s">
        <v>12480</v>
      </c>
    </row>
    <row r="5118" spans="1:5" x14ac:dyDescent="0.25">
      <c r="A5118" t="s">
        <v>2977</v>
      </c>
      <c r="B5118" t="s">
        <v>3000</v>
      </c>
      <c r="C5118" t="s">
        <v>12449</v>
      </c>
      <c r="D5118" t="s">
        <v>19869</v>
      </c>
      <c r="E5118" t="s">
        <v>12480</v>
      </c>
    </row>
    <row r="5119" spans="1:5" x14ac:dyDescent="0.25">
      <c r="A5119" t="s">
        <v>2977</v>
      </c>
      <c r="B5119" t="s">
        <v>3000</v>
      </c>
      <c r="C5119" t="s">
        <v>12450</v>
      </c>
      <c r="D5119" t="s">
        <v>19869</v>
      </c>
      <c r="E5119" t="s">
        <v>12480</v>
      </c>
    </row>
    <row r="5120" spans="1:5" x14ac:dyDescent="0.25">
      <c r="A5120" t="s">
        <v>2977</v>
      </c>
      <c r="B5120" t="s">
        <v>3000</v>
      </c>
      <c r="C5120" t="s">
        <v>12451</v>
      </c>
      <c r="D5120" t="s">
        <v>19869</v>
      </c>
      <c r="E5120" t="s">
        <v>12480</v>
      </c>
    </row>
    <row r="5121" spans="1:5" x14ac:dyDescent="0.25">
      <c r="A5121" t="s">
        <v>2977</v>
      </c>
      <c r="B5121" t="s">
        <v>3000</v>
      </c>
      <c r="C5121" t="s">
        <v>12452</v>
      </c>
      <c r="D5121" t="s">
        <v>19869</v>
      </c>
      <c r="E5121" t="s">
        <v>12480</v>
      </c>
    </row>
    <row r="5122" spans="1:5" x14ac:dyDescent="0.25">
      <c r="A5122" t="s">
        <v>2977</v>
      </c>
      <c r="B5122" t="s">
        <v>3000</v>
      </c>
      <c r="C5122" t="s">
        <v>12453</v>
      </c>
      <c r="D5122" t="s">
        <v>19869</v>
      </c>
      <c r="E5122" t="s">
        <v>12480</v>
      </c>
    </row>
    <row r="5123" spans="1:5" x14ac:dyDescent="0.25">
      <c r="A5123" t="s">
        <v>2977</v>
      </c>
      <c r="B5123" t="s">
        <v>3000</v>
      </c>
      <c r="C5123" t="s">
        <v>12454</v>
      </c>
      <c r="D5123" t="s">
        <v>19869</v>
      </c>
      <c r="E5123" t="s">
        <v>12480</v>
      </c>
    </row>
    <row r="5124" spans="1:5" x14ac:dyDescent="0.25">
      <c r="A5124" t="s">
        <v>2977</v>
      </c>
      <c r="B5124" t="s">
        <v>3000</v>
      </c>
      <c r="C5124" t="s">
        <v>12455</v>
      </c>
      <c r="D5124" t="s">
        <v>19869</v>
      </c>
      <c r="E5124" t="s">
        <v>12480</v>
      </c>
    </row>
    <row r="5125" spans="1:5" x14ac:dyDescent="0.25">
      <c r="A5125" t="s">
        <v>2977</v>
      </c>
      <c r="B5125" t="s">
        <v>3000</v>
      </c>
      <c r="C5125" t="s">
        <v>12456</v>
      </c>
      <c r="D5125" t="s">
        <v>19869</v>
      </c>
      <c r="E5125" t="s">
        <v>12480</v>
      </c>
    </row>
    <row r="5126" spans="1:5" x14ac:dyDescent="0.25">
      <c r="A5126" t="s">
        <v>2977</v>
      </c>
      <c r="B5126" t="s">
        <v>3000</v>
      </c>
      <c r="C5126" t="s">
        <v>12457</v>
      </c>
      <c r="D5126" t="s">
        <v>19869</v>
      </c>
      <c r="E5126" t="s">
        <v>12480</v>
      </c>
    </row>
    <row r="5127" spans="1:5" x14ac:dyDescent="0.25">
      <c r="A5127" t="s">
        <v>2977</v>
      </c>
      <c r="B5127" t="s">
        <v>3000</v>
      </c>
      <c r="C5127" t="s">
        <v>12458</v>
      </c>
      <c r="D5127" t="s">
        <v>19869</v>
      </c>
      <c r="E5127" t="s">
        <v>12480</v>
      </c>
    </row>
    <row r="5128" spans="1:5" x14ac:dyDescent="0.25">
      <c r="A5128" t="s">
        <v>2977</v>
      </c>
      <c r="B5128" t="s">
        <v>3000</v>
      </c>
      <c r="C5128" t="s">
        <v>12459</v>
      </c>
      <c r="D5128" t="s">
        <v>19869</v>
      </c>
      <c r="E5128" t="s">
        <v>12480</v>
      </c>
    </row>
    <row r="5129" spans="1:5" x14ac:dyDescent="0.25">
      <c r="A5129" t="s">
        <v>2977</v>
      </c>
      <c r="B5129" t="s">
        <v>3000</v>
      </c>
      <c r="C5129" t="s">
        <v>12460</v>
      </c>
      <c r="D5129" t="s">
        <v>19869</v>
      </c>
      <c r="E5129" t="s">
        <v>12480</v>
      </c>
    </row>
    <row r="5130" spans="1:5" x14ac:dyDescent="0.25">
      <c r="A5130" t="s">
        <v>2977</v>
      </c>
      <c r="B5130" t="s">
        <v>3000</v>
      </c>
      <c r="C5130" t="s">
        <v>12461</v>
      </c>
      <c r="D5130" t="s">
        <v>19869</v>
      </c>
      <c r="E5130" t="s">
        <v>12480</v>
      </c>
    </row>
    <row r="5131" spans="1:5" x14ac:dyDescent="0.25">
      <c r="A5131" t="s">
        <v>2977</v>
      </c>
      <c r="B5131" t="s">
        <v>3000</v>
      </c>
      <c r="C5131" t="s">
        <v>12462</v>
      </c>
      <c r="D5131" t="s">
        <v>19869</v>
      </c>
      <c r="E5131" t="s">
        <v>12480</v>
      </c>
    </row>
    <row r="5132" spans="1:5" x14ac:dyDescent="0.25">
      <c r="A5132" t="s">
        <v>2977</v>
      </c>
      <c r="B5132" t="s">
        <v>3000</v>
      </c>
      <c r="C5132" t="s">
        <v>12463</v>
      </c>
      <c r="D5132" t="s">
        <v>19869</v>
      </c>
      <c r="E5132" t="s">
        <v>12480</v>
      </c>
    </row>
    <row r="5133" spans="1:5" x14ac:dyDescent="0.25">
      <c r="A5133" t="s">
        <v>2977</v>
      </c>
      <c r="B5133" t="s">
        <v>3000</v>
      </c>
      <c r="C5133" t="s">
        <v>12464</v>
      </c>
      <c r="D5133" t="s">
        <v>19869</v>
      </c>
      <c r="E5133" t="s">
        <v>12480</v>
      </c>
    </row>
    <row r="5134" spans="1:5" x14ac:dyDescent="0.25">
      <c r="A5134" t="s">
        <v>2977</v>
      </c>
      <c r="B5134" t="s">
        <v>3000</v>
      </c>
      <c r="C5134" t="s">
        <v>12465</v>
      </c>
      <c r="D5134" t="s">
        <v>19869</v>
      </c>
      <c r="E5134" t="s">
        <v>12480</v>
      </c>
    </row>
    <row r="5135" spans="1:5" x14ac:dyDescent="0.25">
      <c r="A5135" t="s">
        <v>2977</v>
      </c>
      <c r="B5135" t="s">
        <v>3000</v>
      </c>
      <c r="C5135" t="s">
        <v>12466</v>
      </c>
      <c r="D5135" t="s">
        <v>19869</v>
      </c>
      <c r="E5135" t="s">
        <v>12480</v>
      </c>
    </row>
    <row r="5136" spans="1:5" x14ac:dyDescent="0.25">
      <c r="A5136" t="s">
        <v>2977</v>
      </c>
      <c r="B5136" t="s">
        <v>3000</v>
      </c>
      <c r="C5136" t="s">
        <v>12467</v>
      </c>
      <c r="D5136" t="s">
        <v>19869</v>
      </c>
      <c r="E5136" t="s">
        <v>12480</v>
      </c>
    </row>
    <row r="5137" spans="1:5" x14ac:dyDescent="0.25">
      <c r="A5137" t="s">
        <v>2977</v>
      </c>
      <c r="B5137" t="s">
        <v>3000</v>
      </c>
      <c r="C5137" t="s">
        <v>12468</v>
      </c>
      <c r="D5137" t="s">
        <v>19869</v>
      </c>
      <c r="E5137" t="s">
        <v>12480</v>
      </c>
    </row>
    <row r="5138" spans="1:5" x14ac:dyDescent="0.25">
      <c r="A5138" t="s">
        <v>2977</v>
      </c>
      <c r="B5138" t="s">
        <v>3000</v>
      </c>
      <c r="C5138" t="s">
        <v>12469</v>
      </c>
      <c r="D5138" t="s">
        <v>19869</v>
      </c>
      <c r="E5138" t="s">
        <v>12480</v>
      </c>
    </row>
    <row r="5139" spans="1:5" x14ac:dyDescent="0.25">
      <c r="A5139" t="s">
        <v>2977</v>
      </c>
      <c r="B5139" t="s">
        <v>3000</v>
      </c>
      <c r="C5139" t="s">
        <v>12475</v>
      </c>
      <c r="D5139" t="s">
        <v>19869</v>
      </c>
      <c r="E5139" t="s">
        <v>12480</v>
      </c>
    </row>
    <row r="5140" spans="1:5" x14ac:dyDescent="0.25">
      <c r="A5140" t="s">
        <v>2977</v>
      </c>
      <c r="B5140" t="s">
        <v>3000</v>
      </c>
      <c r="C5140" t="s">
        <v>12476</v>
      </c>
      <c r="D5140" t="s">
        <v>19869</v>
      </c>
      <c r="E5140" t="s">
        <v>12480</v>
      </c>
    </row>
    <row r="5141" spans="1:5" x14ac:dyDescent="0.25">
      <c r="A5141" t="s">
        <v>2977</v>
      </c>
      <c r="B5141" t="s">
        <v>3000</v>
      </c>
      <c r="C5141" t="s">
        <v>12477</v>
      </c>
      <c r="D5141" t="s">
        <v>19869</v>
      </c>
      <c r="E5141" t="s">
        <v>12480</v>
      </c>
    </row>
    <row r="5142" spans="1:5" x14ac:dyDescent="0.25">
      <c r="A5142" t="s">
        <v>2977</v>
      </c>
      <c r="B5142" t="s">
        <v>3000</v>
      </c>
      <c r="C5142" t="s">
        <v>12478</v>
      </c>
      <c r="D5142" t="s">
        <v>19869</v>
      </c>
      <c r="E5142" t="s">
        <v>12480</v>
      </c>
    </row>
    <row r="5143" spans="1:5" x14ac:dyDescent="0.25">
      <c r="A5143" t="s">
        <v>2977</v>
      </c>
      <c r="B5143" t="s">
        <v>3000</v>
      </c>
      <c r="C5143" t="s">
        <v>12479</v>
      </c>
      <c r="D5143" t="s">
        <v>19869</v>
      </c>
      <c r="E5143" t="s">
        <v>12480</v>
      </c>
    </row>
    <row r="5144" spans="1:5" x14ac:dyDescent="0.25">
      <c r="A5144" t="s">
        <v>2977</v>
      </c>
      <c r="B5144" t="s">
        <v>3000</v>
      </c>
      <c r="C5144" t="s">
        <v>12944</v>
      </c>
      <c r="D5144" t="s">
        <v>19869</v>
      </c>
      <c r="E5144" t="s">
        <v>12481</v>
      </c>
    </row>
    <row r="5145" spans="1:5" x14ac:dyDescent="0.25">
      <c r="A5145" t="s">
        <v>2977</v>
      </c>
      <c r="B5145" t="s">
        <v>3000</v>
      </c>
      <c r="C5145" t="s">
        <v>12945</v>
      </c>
      <c r="D5145" t="s">
        <v>19869</v>
      </c>
      <c r="E5145" t="s">
        <v>12481</v>
      </c>
    </row>
    <row r="5146" spans="1:5" x14ac:dyDescent="0.25">
      <c r="A5146" t="s">
        <v>2977</v>
      </c>
      <c r="B5146" t="s">
        <v>3000</v>
      </c>
      <c r="C5146" t="s">
        <v>12946</v>
      </c>
      <c r="D5146" t="s">
        <v>19869</v>
      </c>
      <c r="E5146" t="s">
        <v>12481</v>
      </c>
    </row>
    <row r="5147" spans="1:5" x14ac:dyDescent="0.25">
      <c r="A5147" t="s">
        <v>2977</v>
      </c>
      <c r="B5147" t="s">
        <v>3000</v>
      </c>
      <c r="C5147" t="s">
        <v>12947</v>
      </c>
      <c r="D5147" t="s">
        <v>19869</v>
      </c>
      <c r="E5147" t="s">
        <v>12481</v>
      </c>
    </row>
    <row r="5148" spans="1:5" x14ac:dyDescent="0.25">
      <c r="A5148" t="s">
        <v>2977</v>
      </c>
      <c r="B5148" t="s">
        <v>3000</v>
      </c>
      <c r="C5148" t="s">
        <v>12948</v>
      </c>
      <c r="D5148" t="s">
        <v>19869</v>
      </c>
      <c r="E5148" t="s">
        <v>12481</v>
      </c>
    </row>
    <row r="5149" spans="1:5" x14ac:dyDescent="0.25">
      <c r="A5149" t="s">
        <v>2977</v>
      </c>
      <c r="B5149" t="s">
        <v>3000</v>
      </c>
      <c r="C5149" t="s">
        <v>12949</v>
      </c>
      <c r="D5149" t="s">
        <v>19869</v>
      </c>
      <c r="E5149" t="s">
        <v>12481</v>
      </c>
    </row>
    <row r="5150" spans="1:5" x14ac:dyDescent="0.25">
      <c r="A5150" t="s">
        <v>2977</v>
      </c>
      <c r="B5150" t="s">
        <v>3000</v>
      </c>
      <c r="C5150" t="s">
        <v>12959</v>
      </c>
      <c r="D5150" t="s">
        <v>19869</v>
      </c>
      <c r="E5150" t="s">
        <v>12481</v>
      </c>
    </row>
    <row r="5151" spans="1:5" x14ac:dyDescent="0.25">
      <c r="A5151" t="s">
        <v>2977</v>
      </c>
      <c r="B5151" t="s">
        <v>3000</v>
      </c>
      <c r="C5151" t="s">
        <v>12960</v>
      </c>
      <c r="D5151" t="s">
        <v>19869</v>
      </c>
      <c r="E5151" t="s">
        <v>12481</v>
      </c>
    </row>
    <row r="5152" spans="1:5" x14ac:dyDescent="0.25">
      <c r="A5152" t="s">
        <v>2977</v>
      </c>
      <c r="B5152" t="s">
        <v>3000</v>
      </c>
      <c r="C5152" t="s">
        <v>12961</v>
      </c>
      <c r="D5152" t="s">
        <v>19869</v>
      </c>
      <c r="E5152" t="s">
        <v>12481</v>
      </c>
    </row>
    <row r="5153" spans="1:5" x14ac:dyDescent="0.25">
      <c r="A5153" t="s">
        <v>2977</v>
      </c>
      <c r="B5153" t="s">
        <v>3000</v>
      </c>
      <c r="C5153" t="s">
        <v>12962</v>
      </c>
      <c r="D5153" t="s">
        <v>19869</v>
      </c>
      <c r="E5153" t="s">
        <v>12481</v>
      </c>
    </row>
    <row r="5154" spans="1:5" x14ac:dyDescent="0.25">
      <c r="A5154" t="s">
        <v>2977</v>
      </c>
      <c r="B5154" t="s">
        <v>3000</v>
      </c>
      <c r="C5154" t="s">
        <v>12963</v>
      </c>
      <c r="D5154" t="s">
        <v>19869</v>
      </c>
      <c r="E5154" t="s">
        <v>12481</v>
      </c>
    </row>
    <row r="5155" spans="1:5" x14ac:dyDescent="0.25">
      <c r="A5155" t="s">
        <v>2977</v>
      </c>
      <c r="B5155" t="s">
        <v>3000</v>
      </c>
      <c r="C5155" t="s">
        <v>12980</v>
      </c>
      <c r="D5155" t="s">
        <v>19869</v>
      </c>
      <c r="E5155" t="s">
        <v>12481</v>
      </c>
    </row>
    <row r="5156" spans="1:5" x14ac:dyDescent="0.25">
      <c r="A5156" t="s">
        <v>2977</v>
      </c>
      <c r="B5156" t="s">
        <v>3000</v>
      </c>
      <c r="C5156" t="s">
        <v>12987</v>
      </c>
      <c r="D5156" t="s">
        <v>19869</v>
      </c>
      <c r="E5156" t="s">
        <v>12481</v>
      </c>
    </row>
    <row r="5157" spans="1:5" x14ac:dyDescent="0.25">
      <c r="A5157" t="s">
        <v>2977</v>
      </c>
      <c r="B5157" t="s">
        <v>3000</v>
      </c>
      <c r="C5157" t="s">
        <v>12988</v>
      </c>
      <c r="D5157" t="s">
        <v>19869</v>
      </c>
      <c r="E5157" t="s">
        <v>12481</v>
      </c>
    </row>
    <row r="5158" spans="1:5" x14ac:dyDescent="0.25">
      <c r="A5158" t="s">
        <v>2977</v>
      </c>
      <c r="B5158" t="s">
        <v>3000</v>
      </c>
      <c r="C5158" t="s">
        <v>12989</v>
      </c>
      <c r="D5158" t="s">
        <v>19869</v>
      </c>
      <c r="E5158" t="s">
        <v>12481</v>
      </c>
    </row>
    <row r="5159" spans="1:5" x14ac:dyDescent="0.25">
      <c r="A5159" t="s">
        <v>2977</v>
      </c>
      <c r="B5159" t="s">
        <v>3000</v>
      </c>
      <c r="C5159" t="s">
        <v>12990</v>
      </c>
      <c r="D5159" t="s">
        <v>19869</v>
      </c>
      <c r="E5159" t="s">
        <v>12481</v>
      </c>
    </row>
    <row r="5160" spans="1:5" x14ac:dyDescent="0.25">
      <c r="A5160" t="s">
        <v>2977</v>
      </c>
      <c r="B5160" t="s">
        <v>3000</v>
      </c>
      <c r="C5160" t="s">
        <v>13008</v>
      </c>
      <c r="D5160" t="s">
        <v>19869</v>
      </c>
      <c r="E5160" t="s">
        <v>12481</v>
      </c>
    </row>
    <row r="5161" spans="1:5" x14ac:dyDescent="0.25">
      <c r="A5161" t="s">
        <v>2977</v>
      </c>
      <c r="B5161" t="s">
        <v>3000</v>
      </c>
      <c r="C5161" t="s">
        <v>13009</v>
      </c>
      <c r="D5161" t="s">
        <v>19869</v>
      </c>
      <c r="E5161" t="s">
        <v>12481</v>
      </c>
    </row>
    <row r="5162" spans="1:5" x14ac:dyDescent="0.25">
      <c r="A5162" t="s">
        <v>2977</v>
      </c>
      <c r="B5162" t="s">
        <v>3000</v>
      </c>
      <c r="C5162" t="s">
        <v>13010</v>
      </c>
      <c r="D5162" t="s">
        <v>19869</v>
      </c>
      <c r="E5162" t="s">
        <v>12481</v>
      </c>
    </row>
    <row r="5163" spans="1:5" x14ac:dyDescent="0.25">
      <c r="A5163" t="s">
        <v>2977</v>
      </c>
      <c r="B5163" t="s">
        <v>3000</v>
      </c>
      <c r="C5163" t="s">
        <v>13011</v>
      </c>
      <c r="D5163" t="s">
        <v>19869</v>
      </c>
      <c r="E5163" t="s">
        <v>12481</v>
      </c>
    </row>
    <row r="5164" spans="1:5" x14ac:dyDescent="0.25">
      <c r="A5164" t="s">
        <v>2977</v>
      </c>
      <c r="B5164" t="s">
        <v>3000</v>
      </c>
      <c r="C5164" t="s">
        <v>13012</v>
      </c>
      <c r="D5164" t="s">
        <v>19869</v>
      </c>
      <c r="E5164" t="s">
        <v>12481</v>
      </c>
    </row>
    <row r="5165" spans="1:5" x14ac:dyDescent="0.25">
      <c r="A5165" t="s">
        <v>2977</v>
      </c>
      <c r="B5165" t="s">
        <v>3000</v>
      </c>
      <c r="C5165" t="s">
        <v>13013</v>
      </c>
      <c r="D5165" t="s">
        <v>19869</v>
      </c>
      <c r="E5165" t="s">
        <v>12481</v>
      </c>
    </row>
    <row r="5166" spans="1:5" x14ac:dyDescent="0.25">
      <c r="A5166" t="s">
        <v>2977</v>
      </c>
      <c r="B5166" t="s">
        <v>3000</v>
      </c>
      <c r="C5166" t="s">
        <v>13014</v>
      </c>
      <c r="D5166" t="s">
        <v>19869</v>
      </c>
      <c r="E5166" t="s">
        <v>12481</v>
      </c>
    </row>
    <row r="5167" spans="1:5" x14ac:dyDescent="0.25">
      <c r="A5167" t="s">
        <v>2977</v>
      </c>
      <c r="B5167" t="s">
        <v>3000</v>
      </c>
      <c r="C5167" t="s">
        <v>12419</v>
      </c>
      <c r="D5167" t="s">
        <v>19869</v>
      </c>
      <c r="E5167" t="s">
        <v>12481</v>
      </c>
    </row>
    <row r="5168" spans="1:5" x14ac:dyDescent="0.25">
      <c r="A5168" t="s">
        <v>2977</v>
      </c>
      <c r="B5168" t="s">
        <v>3000</v>
      </c>
      <c r="C5168" t="s">
        <v>12420</v>
      </c>
      <c r="D5168" t="s">
        <v>19869</v>
      </c>
      <c r="E5168" t="s">
        <v>12481</v>
      </c>
    </row>
    <row r="5169" spans="1:5" x14ac:dyDescent="0.25">
      <c r="A5169" t="s">
        <v>2977</v>
      </c>
      <c r="B5169" t="s">
        <v>3000</v>
      </c>
      <c r="C5169" t="s">
        <v>12421</v>
      </c>
      <c r="D5169" t="s">
        <v>19869</v>
      </c>
      <c r="E5169" t="s">
        <v>12481</v>
      </c>
    </row>
    <row r="5170" spans="1:5" x14ac:dyDescent="0.25">
      <c r="A5170" t="s">
        <v>2977</v>
      </c>
      <c r="B5170" t="s">
        <v>3000</v>
      </c>
      <c r="C5170" t="s">
        <v>12470</v>
      </c>
      <c r="D5170" t="s">
        <v>19869</v>
      </c>
      <c r="E5170" t="s">
        <v>12481</v>
      </c>
    </row>
    <row r="5171" spans="1:5" x14ac:dyDescent="0.25">
      <c r="A5171" t="s">
        <v>2977</v>
      </c>
      <c r="B5171" t="s">
        <v>3000</v>
      </c>
      <c r="C5171" t="s">
        <v>12471</v>
      </c>
      <c r="D5171" t="s">
        <v>19869</v>
      </c>
      <c r="E5171" t="s">
        <v>12481</v>
      </c>
    </row>
    <row r="5172" spans="1:5" x14ac:dyDescent="0.25">
      <c r="A5172" t="s">
        <v>2977</v>
      </c>
      <c r="B5172" t="s">
        <v>3000</v>
      </c>
      <c r="C5172" t="s">
        <v>12472</v>
      </c>
      <c r="D5172" t="s">
        <v>19869</v>
      </c>
      <c r="E5172" t="s">
        <v>12481</v>
      </c>
    </row>
    <row r="5173" spans="1:5" x14ac:dyDescent="0.25">
      <c r="A5173" t="s">
        <v>2977</v>
      </c>
      <c r="B5173" t="s">
        <v>3000</v>
      </c>
      <c r="C5173" t="s">
        <v>12473</v>
      </c>
      <c r="D5173" t="s">
        <v>19869</v>
      </c>
      <c r="E5173" t="s">
        <v>12481</v>
      </c>
    </row>
    <row r="5174" spans="1:5" x14ac:dyDescent="0.25">
      <c r="A5174" t="s">
        <v>2977</v>
      </c>
      <c r="B5174" t="s">
        <v>3000</v>
      </c>
      <c r="C5174" t="s">
        <v>12474</v>
      </c>
      <c r="D5174" t="s">
        <v>19869</v>
      </c>
      <c r="E5174" t="s">
        <v>12481</v>
      </c>
    </row>
    <row r="5175" spans="1:5" x14ac:dyDescent="0.25">
      <c r="A5175" t="s">
        <v>2977</v>
      </c>
      <c r="B5175" t="s">
        <v>3000</v>
      </c>
      <c r="C5175" t="s">
        <v>12984</v>
      </c>
      <c r="D5175" t="s">
        <v>19869</v>
      </c>
      <c r="E5175" t="s">
        <v>12482</v>
      </c>
    </row>
    <row r="5176" spans="1:5" x14ac:dyDescent="0.25">
      <c r="A5176" t="s">
        <v>2977</v>
      </c>
      <c r="B5176" t="s">
        <v>3000</v>
      </c>
      <c r="C5176" t="s">
        <v>12985</v>
      </c>
      <c r="D5176" t="s">
        <v>19869</v>
      </c>
      <c r="E5176" t="s">
        <v>12482</v>
      </c>
    </row>
    <row r="5177" spans="1:5" x14ac:dyDescent="0.25">
      <c r="A5177" t="s">
        <v>2977</v>
      </c>
      <c r="B5177" t="s">
        <v>3001</v>
      </c>
      <c r="E5177" t="s">
        <v>12483</v>
      </c>
    </row>
    <row r="5178" spans="1:5" x14ac:dyDescent="0.25">
      <c r="A5178" t="s">
        <v>2977</v>
      </c>
      <c r="B5178" t="s">
        <v>3001</v>
      </c>
      <c r="E5178" t="s">
        <v>12484</v>
      </c>
    </row>
    <row r="5179" spans="1:5" x14ac:dyDescent="0.25">
      <c r="A5179" t="s">
        <v>2977</v>
      </c>
      <c r="B5179" t="s">
        <v>3001</v>
      </c>
      <c r="C5179" t="s">
        <v>12483</v>
      </c>
      <c r="D5179" t="s">
        <v>19869</v>
      </c>
      <c r="E5179" t="s">
        <v>12485</v>
      </c>
    </row>
    <row r="5180" spans="1:5" x14ac:dyDescent="0.25">
      <c r="A5180" t="s">
        <v>2977</v>
      </c>
      <c r="B5180" t="s">
        <v>3001</v>
      </c>
      <c r="C5180" t="s">
        <v>12484</v>
      </c>
      <c r="D5180" t="s">
        <v>19869</v>
      </c>
      <c r="E5180" t="s">
        <v>12485</v>
      </c>
    </row>
    <row r="5181" spans="1:5" x14ac:dyDescent="0.25">
      <c r="A5181" t="s">
        <v>2977</v>
      </c>
      <c r="B5181" t="s">
        <v>3002</v>
      </c>
      <c r="E5181" t="s">
        <v>12486</v>
      </c>
    </row>
    <row r="5182" spans="1:5" x14ac:dyDescent="0.25">
      <c r="A5182" t="s">
        <v>2977</v>
      </c>
      <c r="B5182" t="s">
        <v>3002</v>
      </c>
      <c r="E5182" t="s">
        <v>12487</v>
      </c>
    </row>
    <row r="5183" spans="1:5" x14ac:dyDescent="0.25">
      <c r="A5183" t="s">
        <v>2977</v>
      </c>
      <c r="B5183" t="s">
        <v>3002</v>
      </c>
      <c r="E5183" t="s">
        <v>12488</v>
      </c>
    </row>
    <row r="5184" spans="1:5" x14ac:dyDescent="0.25">
      <c r="A5184" t="s">
        <v>2977</v>
      </c>
      <c r="B5184" t="s">
        <v>3002</v>
      </c>
      <c r="E5184" t="s">
        <v>12489</v>
      </c>
    </row>
    <row r="5185" spans="1:5" x14ac:dyDescent="0.25">
      <c r="A5185" t="s">
        <v>2977</v>
      </c>
      <c r="B5185" t="s">
        <v>3002</v>
      </c>
      <c r="E5185" t="s">
        <v>12490</v>
      </c>
    </row>
    <row r="5186" spans="1:5" x14ac:dyDescent="0.25">
      <c r="A5186" t="s">
        <v>2977</v>
      </c>
      <c r="B5186" t="s">
        <v>3002</v>
      </c>
      <c r="E5186" t="s">
        <v>12491</v>
      </c>
    </row>
    <row r="5187" spans="1:5" x14ac:dyDescent="0.25">
      <c r="A5187" t="s">
        <v>2977</v>
      </c>
      <c r="B5187" t="s">
        <v>3002</v>
      </c>
      <c r="E5187" t="s">
        <v>12492</v>
      </c>
    </row>
    <row r="5188" spans="1:5" x14ac:dyDescent="0.25">
      <c r="A5188" t="s">
        <v>2977</v>
      </c>
      <c r="B5188" t="s">
        <v>3002</v>
      </c>
      <c r="E5188" t="s">
        <v>12493</v>
      </c>
    </row>
    <row r="5189" spans="1:5" x14ac:dyDescent="0.25">
      <c r="A5189" t="s">
        <v>2977</v>
      </c>
      <c r="B5189" t="s">
        <v>3002</v>
      </c>
      <c r="E5189" t="s">
        <v>12494</v>
      </c>
    </row>
    <row r="5190" spans="1:5" x14ac:dyDescent="0.25">
      <c r="A5190" t="s">
        <v>2977</v>
      </c>
      <c r="B5190" t="s">
        <v>3002</v>
      </c>
      <c r="E5190" t="s">
        <v>12495</v>
      </c>
    </row>
    <row r="5191" spans="1:5" x14ac:dyDescent="0.25">
      <c r="A5191" t="s">
        <v>2977</v>
      </c>
      <c r="B5191" t="s">
        <v>3002</v>
      </c>
      <c r="E5191" t="s">
        <v>12496</v>
      </c>
    </row>
    <row r="5192" spans="1:5" x14ac:dyDescent="0.25">
      <c r="A5192" t="s">
        <v>2977</v>
      </c>
      <c r="B5192" t="s">
        <v>3002</v>
      </c>
      <c r="E5192" t="s">
        <v>12497</v>
      </c>
    </row>
    <row r="5193" spans="1:5" x14ac:dyDescent="0.25">
      <c r="A5193" t="s">
        <v>2977</v>
      </c>
      <c r="B5193" t="s">
        <v>3002</v>
      </c>
      <c r="E5193" t="s">
        <v>12498</v>
      </c>
    </row>
    <row r="5194" spans="1:5" x14ac:dyDescent="0.25">
      <c r="A5194" t="s">
        <v>2977</v>
      </c>
      <c r="B5194" t="s">
        <v>3002</v>
      </c>
      <c r="E5194" t="s">
        <v>12499</v>
      </c>
    </row>
    <row r="5195" spans="1:5" x14ac:dyDescent="0.25">
      <c r="A5195" t="s">
        <v>2977</v>
      </c>
      <c r="B5195" t="s">
        <v>3002</v>
      </c>
      <c r="E5195" t="s">
        <v>12500</v>
      </c>
    </row>
    <row r="5196" spans="1:5" x14ac:dyDescent="0.25">
      <c r="A5196" t="s">
        <v>2977</v>
      </c>
      <c r="B5196" t="s">
        <v>3002</v>
      </c>
      <c r="E5196" t="s">
        <v>12501</v>
      </c>
    </row>
    <row r="5197" spans="1:5" x14ac:dyDescent="0.25">
      <c r="A5197" t="s">
        <v>2977</v>
      </c>
      <c r="B5197" t="s">
        <v>3002</v>
      </c>
      <c r="E5197" t="s">
        <v>12502</v>
      </c>
    </row>
    <row r="5198" spans="1:5" x14ac:dyDescent="0.25">
      <c r="A5198" t="s">
        <v>2977</v>
      </c>
      <c r="B5198" t="s">
        <v>3002</v>
      </c>
      <c r="E5198" t="s">
        <v>12503</v>
      </c>
    </row>
    <row r="5199" spans="1:5" x14ac:dyDescent="0.25">
      <c r="A5199" t="s">
        <v>2977</v>
      </c>
      <c r="B5199" t="s">
        <v>3002</v>
      </c>
      <c r="E5199" t="s">
        <v>12504</v>
      </c>
    </row>
    <row r="5200" spans="1:5" x14ac:dyDescent="0.25">
      <c r="A5200" t="s">
        <v>2977</v>
      </c>
      <c r="B5200" t="s">
        <v>3002</v>
      </c>
      <c r="E5200" t="s">
        <v>12505</v>
      </c>
    </row>
    <row r="5201" spans="1:5" x14ac:dyDescent="0.25">
      <c r="A5201" t="s">
        <v>2977</v>
      </c>
      <c r="B5201" t="s">
        <v>3002</v>
      </c>
      <c r="E5201" t="s">
        <v>12506</v>
      </c>
    </row>
    <row r="5202" spans="1:5" x14ac:dyDescent="0.25">
      <c r="A5202" t="s">
        <v>2977</v>
      </c>
      <c r="B5202" t="s">
        <v>3002</v>
      </c>
      <c r="E5202" t="s">
        <v>12507</v>
      </c>
    </row>
    <row r="5203" spans="1:5" x14ac:dyDescent="0.25">
      <c r="A5203" t="s">
        <v>2977</v>
      </c>
      <c r="B5203" t="s">
        <v>3002</v>
      </c>
      <c r="E5203" t="s">
        <v>12508</v>
      </c>
    </row>
    <row r="5204" spans="1:5" x14ac:dyDescent="0.25">
      <c r="A5204" t="s">
        <v>2977</v>
      </c>
      <c r="B5204" t="s">
        <v>3002</v>
      </c>
      <c r="C5204" t="s">
        <v>12486</v>
      </c>
      <c r="D5204" t="s">
        <v>19869</v>
      </c>
      <c r="E5204" t="s">
        <v>12509</v>
      </c>
    </row>
    <row r="5205" spans="1:5" x14ac:dyDescent="0.25">
      <c r="A5205" t="s">
        <v>2977</v>
      </c>
      <c r="B5205" t="s">
        <v>3002</v>
      </c>
      <c r="C5205" t="s">
        <v>12487</v>
      </c>
      <c r="D5205" t="s">
        <v>19869</v>
      </c>
      <c r="E5205" t="s">
        <v>12509</v>
      </c>
    </row>
    <row r="5206" spans="1:5" x14ac:dyDescent="0.25">
      <c r="A5206" t="s">
        <v>2977</v>
      </c>
      <c r="B5206" t="s">
        <v>3002</v>
      </c>
      <c r="C5206" t="s">
        <v>12488</v>
      </c>
      <c r="D5206" t="s">
        <v>19869</v>
      </c>
      <c r="E5206" t="s">
        <v>12509</v>
      </c>
    </row>
    <row r="5207" spans="1:5" x14ac:dyDescent="0.25">
      <c r="A5207" t="s">
        <v>2977</v>
      </c>
      <c r="B5207" t="s">
        <v>3002</v>
      </c>
      <c r="C5207" t="s">
        <v>12489</v>
      </c>
      <c r="D5207" t="s">
        <v>19869</v>
      </c>
      <c r="E5207" t="s">
        <v>12509</v>
      </c>
    </row>
    <row r="5208" spans="1:5" x14ac:dyDescent="0.25">
      <c r="A5208" t="s">
        <v>2977</v>
      </c>
      <c r="B5208" t="s">
        <v>3002</v>
      </c>
      <c r="C5208" t="s">
        <v>12490</v>
      </c>
      <c r="D5208" t="s">
        <v>19869</v>
      </c>
      <c r="E5208" t="s">
        <v>12509</v>
      </c>
    </row>
    <row r="5209" spans="1:5" x14ac:dyDescent="0.25">
      <c r="A5209" t="s">
        <v>2977</v>
      </c>
      <c r="B5209" t="s">
        <v>3002</v>
      </c>
      <c r="C5209" t="s">
        <v>12491</v>
      </c>
      <c r="D5209" t="s">
        <v>19869</v>
      </c>
      <c r="E5209" t="s">
        <v>12509</v>
      </c>
    </row>
    <row r="5210" spans="1:5" x14ac:dyDescent="0.25">
      <c r="A5210" t="s">
        <v>2977</v>
      </c>
      <c r="B5210" t="s">
        <v>3002</v>
      </c>
      <c r="C5210" t="s">
        <v>12492</v>
      </c>
      <c r="D5210" t="s">
        <v>19869</v>
      </c>
      <c r="E5210" t="s">
        <v>12509</v>
      </c>
    </row>
    <row r="5211" spans="1:5" x14ac:dyDescent="0.25">
      <c r="A5211" t="s">
        <v>2977</v>
      </c>
      <c r="B5211" t="s">
        <v>3002</v>
      </c>
      <c r="C5211" t="s">
        <v>12493</v>
      </c>
      <c r="D5211" t="s">
        <v>19869</v>
      </c>
      <c r="E5211" t="s">
        <v>12509</v>
      </c>
    </row>
    <row r="5212" spans="1:5" x14ac:dyDescent="0.25">
      <c r="A5212" t="s">
        <v>2977</v>
      </c>
      <c r="B5212" t="s">
        <v>3002</v>
      </c>
      <c r="C5212" t="s">
        <v>12494</v>
      </c>
      <c r="D5212" t="s">
        <v>19869</v>
      </c>
      <c r="E5212" t="s">
        <v>12509</v>
      </c>
    </row>
    <row r="5213" spans="1:5" x14ac:dyDescent="0.25">
      <c r="A5213" t="s">
        <v>2977</v>
      </c>
      <c r="B5213" t="s">
        <v>3002</v>
      </c>
      <c r="C5213" t="s">
        <v>12495</v>
      </c>
      <c r="D5213" t="s">
        <v>19869</v>
      </c>
      <c r="E5213" t="s">
        <v>12509</v>
      </c>
    </row>
    <row r="5214" spans="1:5" x14ac:dyDescent="0.25">
      <c r="A5214" t="s">
        <v>2977</v>
      </c>
      <c r="B5214" t="s">
        <v>3002</v>
      </c>
      <c r="C5214" t="s">
        <v>12496</v>
      </c>
      <c r="D5214" t="s">
        <v>19869</v>
      </c>
      <c r="E5214" t="s">
        <v>12509</v>
      </c>
    </row>
    <row r="5215" spans="1:5" x14ac:dyDescent="0.25">
      <c r="A5215" t="s">
        <v>2977</v>
      </c>
      <c r="B5215" t="s">
        <v>3002</v>
      </c>
      <c r="C5215" t="s">
        <v>12497</v>
      </c>
      <c r="D5215" t="s">
        <v>19869</v>
      </c>
      <c r="E5215" t="s">
        <v>12509</v>
      </c>
    </row>
    <row r="5216" spans="1:5" x14ac:dyDescent="0.25">
      <c r="A5216" t="s">
        <v>2977</v>
      </c>
      <c r="B5216" t="s">
        <v>3002</v>
      </c>
      <c r="C5216" t="s">
        <v>12498</v>
      </c>
      <c r="D5216" t="s">
        <v>19869</v>
      </c>
      <c r="E5216" t="s">
        <v>12509</v>
      </c>
    </row>
    <row r="5217" spans="1:5" x14ac:dyDescent="0.25">
      <c r="A5217" t="s">
        <v>2977</v>
      </c>
      <c r="B5217" t="s">
        <v>3002</v>
      </c>
      <c r="C5217" t="s">
        <v>12499</v>
      </c>
      <c r="D5217" t="s">
        <v>19869</v>
      </c>
      <c r="E5217" t="s">
        <v>12509</v>
      </c>
    </row>
    <row r="5218" spans="1:5" x14ac:dyDescent="0.25">
      <c r="A5218" t="s">
        <v>2977</v>
      </c>
      <c r="B5218" t="s">
        <v>3002</v>
      </c>
      <c r="C5218" t="s">
        <v>12500</v>
      </c>
      <c r="D5218" t="s">
        <v>19869</v>
      </c>
      <c r="E5218" t="s">
        <v>12509</v>
      </c>
    </row>
    <row r="5219" spans="1:5" x14ac:dyDescent="0.25">
      <c r="A5219" t="s">
        <v>2977</v>
      </c>
      <c r="B5219" t="s">
        <v>3002</v>
      </c>
      <c r="C5219" t="s">
        <v>12501</v>
      </c>
      <c r="D5219" t="s">
        <v>19869</v>
      </c>
      <c r="E5219" t="s">
        <v>12509</v>
      </c>
    </row>
    <row r="5220" spans="1:5" x14ac:dyDescent="0.25">
      <c r="A5220" t="s">
        <v>2977</v>
      </c>
      <c r="B5220" t="s">
        <v>3002</v>
      </c>
      <c r="C5220" t="s">
        <v>12502</v>
      </c>
      <c r="D5220" t="s">
        <v>19869</v>
      </c>
      <c r="E5220" t="s">
        <v>12509</v>
      </c>
    </row>
    <row r="5221" spans="1:5" x14ac:dyDescent="0.25">
      <c r="A5221" t="s">
        <v>2977</v>
      </c>
      <c r="B5221" t="s">
        <v>3002</v>
      </c>
      <c r="C5221" t="s">
        <v>12503</v>
      </c>
      <c r="D5221" t="s">
        <v>19869</v>
      </c>
      <c r="E5221" t="s">
        <v>12509</v>
      </c>
    </row>
    <row r="5222" spans="1:5" x14ac:dyDescent="0.25">
      <c r="A5222" t="s">
        <v>2977</v>
      </c>
      <c r="B5222" t="s">
        <v>3002</v>
      </c>
      <c r="C5222" t="s">
        <v>12504</v>
      </c>
      <c r="D5222" t="s">
        <v>19869</v>
      </c>
      <c r="E5222" t="s">
        <v>12509</v>
      </c>
    </row>
    <row r="5223" spans="1:5" x14ac:dyDescent="0.25">
      <c r="A5223" t="s">
        <v>2977</v>
      </c>
      <c r="B5223" t="s">
        <v>3002</v>
      </c>
      <c r="C5223" t="s">
        <v>12505</v>
      </c>
      <c r="D5223" t="s">
        <v>19869</v>
      </c>
      <c r="E5223" t="s">
        <v>12509</v>
      </c>
    </row>
    <row r="5224" spans="1:5" x14ac:dyDescent="0.25">
      <c r="A5224" t="s">
        <v>2977</v>
      </c>
      <c r="B5224" t="s">
        <v>3002</v>
      </c>
      <c r="C5224" t="s">
        <v>12506</v>
      </c>
      <c r="D5224" t="s">
        <v>19869</v>
      </c>
      <c r="E5224" t="s">
        <v>12509</v>
      </c>
    </row>
    <row r="5225" spans="1:5" x14ac:dyDescent="0.25">
      <c r="A5225" t="s">
        <v>2977</v>
      </c>
      <c r="B5225" t="s">
        <v>3002</v>
      </c>
      <c r="C5225" t="s">
        <v>12507</v>
      </c>
      <c r="D5225" t="s">
        <v>19869</v>
      </c>
      <c r="E5225" t="s">
        <v>12509</v>
      </c>
    </row>
    <row r="5226" spans="1:5" x14ac:dyDescent="0.25">
      <c r="A5226" t="s">
        <v>2977</v>
      </c>
      <c r="B5226" t="s">
        <v>3002</v>
      </c>
      <c r="C5226" t="s">
        <v>12508</v>
      </c>
      <c r="D5226" t="s">
        <v>19869</v>
      </c>
      <c r="E5226" t="s">
        <v>12509</v>
      </c>
    </row>
    <row r="5227" spans="1:5" x14ac:dyDescent="0.25">
      <c r="A5227" t="s">
        <v>2977</v>
      </c>
      <c r="B5227" t="s">
        <v>3003</v>
      </c>
      <c r="E5227" t="s">
        <v>12510</v>
      </c>
    </row>
    <row r="5228" spans="1:5" x14ac:dyDescent="0.25">
      <c r="A5228" t="s">
        <v>2977</v>
      </c>
      <c r="B5228" t="s">
        <v>3003</v>
      </c>
      <c r="E5228" t="s">
        <v>12511</v>
      </c>
    </row>
    <row r="5229" spans="1:5" x14ac:dyDescent="0.25">
      <c r="A5229" t="s">
        <v>2977</v>
      </c>
      <c r="B5229" t="s">
        <v>3003</v>
      </c>
      <c r="E5229" t="s">
        <v>12512</v>
      </c>
    </row>
    <row r="5230" spans="1:5" x14ac:dyDescent="0.25">
      <c r="A5230" t="s">
        <v>2977</v>
      </c>
      <c r="B5230" t="s">
        <v>3003</v>
      </c>
      <c r="E5230" t="s">
        <v>12513</v>
      </c>
    </row>
    <row r="5231" spans="1:5" x14ac:dyDescent="0.25">
      <c r="A5231" t="s">
        <v>2977</v>
      </c>
      <c r="B5231" t="s">
        <v>3003</v>
      </c>
      <c r="E5231" t="s">
        <v>12514</v>
      </c>
    </row>
    <row r="5232" spans="1:5" x14ac:dyDescent="0.25">
      <c r="A5232" t="s">
        <v>2977</v>
      </c>
      <c r="B5232" t="s">
        <v>3003</v>
      </c>
      <c r="E5232" t="s">
        <v>12515</v>
      </c>
    </row>
    <row r="5233" spans="1:5" x14ac:dyDescent="0.25">
      <c r="A5233" t="s">
        <v>2977</v>
      </c>
      <c r="B5233" t="s">
        <v>3003</v>
      </c>
      <c r="E5233" t="s">
        <v>12516</v>
      </c>
    </row>
    <row r="5234" spans="1:5" x14ac:dyDescent="0.25">
      <c r="A5234" t="s">
        <v>2977</v>
      </c>
      <c r="B5234" t="s">
        <v>3003</v>
      </c>
      <c r="E5234" t="s">
        <v>12517</v>
      </c>
    </row>
    <row r="5235" spans="1:5" x14ac:dyDescent="0.25">
      <c r="A5235" t="s">
        <v>2977</v>
      </c>
      <c r="B5235" t="s">
        <v>3003</v>
      </c>
      <c r="E5235" t="s">
        <v>12518</v>
      </c>
    </row>
    <row r="5236" spans="1:5" x14ac:dyDescent="0.25">
      <c r="A5236" t="s">
        <v>2977</v>
      </c>
      <c r="B5236" t="s">
        <v>3003</v>
      </c>
      <c r="E5236" t="s">
        <v>13055</v>
      </c>
    </row>
    <row r="5237" spans="1:5" x14ac:dyDescent="0.25">
      <c r="A5237" t="s">
        <v>2977</v>
      </c>
      <c r="B5237" t="s">
        <v>3003</v>
      </c>
      <c r="E5237" t="s">
        <v>13056</v>
      </c>
    </row>
    <row r="5238" spans="1:5" x14ac:dyDescent="0.25">
      <c r="A5238" t="s">
        <v>2977</v>
      </c>
      <c r="B5238" t="s">
        <v>3003</v>
      </c>
      <c r="E5238" t="s">
        <v>13057</v>
      </c>
    </row>
    <row r="5239" spans="1:5" x14ac:dyDescent="0.25">
      <c r="A5239" t="s">
        <v>2977</v>
      </c>
      <c r="B5239" t="s">
        <v>3003</v>
      </c>
      <c r="E5239" t="s">
        <v>13058</v>
      </c>
    </row>
    <row r="5240" spans="1:5" x14ac:dyDescent="0.25">
      <c r="A5240" t="s">
        <v>2977</v>
      </c>
      <c r="B5240" t="s">
        <v>3003</v>
      </c>
      <c r="E5240" t="s">
        <v>13059</v>
      </c>
    </row>
    <row r="5241" spans="1:5" x14ac:dyDescent="0.25">
      <c r="A5241" t="s">
        <v>2977</v>
      </c>
      <c r="B5241" t="s">
        <v>3003</v>
      </c>
      <c r="E5241" t="s">
        <v>13060</v>
      </c>
    </row>
    <row r="5242" spans="1:5" x14ac:dyDescent="0.25">
      <c r="A5242" t="s">
        <v>2977</v>
      </c>
      <c r="B5242" t="s">
        <v>3003</v>
      </c>
      <c r="E5242" t="s">
        <v>13061</v>
      </c>
    </row>
    <row r="5243" spans="1:5" x14ac:dyDescent="0.25">
      <c r="A5243" t="s">
        <v>2977</v>
      </c>
      <c r="B5243" t="s">
        <v>3003</v>
      </c>
      <c r="E5243" t="s">
        <v>13062</v>
      </c>
    </row>
    <row r="5244" spans="1:5" x14ac:dyDescent="0.25">
      <c r="A5244" t="s">
        <v>2977</v>
      </c>
      <c r="B5244" t="s">
        <v>3003</v>
      </c>
      <c r="E5244" t="s">
        <v>13063</v>
      </c>
    </row>
    <row r="5245" spans="1:5" x14ac:dyDescent="0.25">
      <c r="A5245" t="s">
        <v>2977</v>
      </c>
      <c r="B5245" t="s">
        <v>3003</v>
      </c>
      <c r="E5245" t="s">
        <v>13064</v>
      </c>
    </row>
    <row r="5246" spans="1:5" x14ac:dyDescent="0.25">
      <c r="A5246" t="s">
        <v>2977</v>
      </c>
      <c r="B5246" t="s">
        <v>3003</v>
      </c>
      <c r="E5246" t="s">
        <v>13065</v>
      </c>
    </row>
    <row r="5247" spans="1:5" x14ac:dyDescent="0.25">
      <c r="A5247" t="s">
        <v>2977</v>
      </c>
      <c r="B5247" t="s">
        <v>3003</v>
      </c>
      <c r="E5247" t="s">
        <v>13066</v>
      </c>
    </row>
    <row r="5248" spans="1:5" x14ac:dyDescent="0.25">
      <c r="A5248" t="s">
        <v>2977</v>
      </c>
      <c r="B5248" t="s">
        <v>3003</v>
      </c>
      <c r="E5248" t="s">
        <v>13067</v>
      </c>
    </row>
    <row r="5249" spans="1:5" x14ac:dyDescent="0.25">
      <c r="A5249" t="s">
        <v>2977</v>
      </c>
      <c r="B5249" t="s">
        <v>3003</v>
      </c>
      <c r="E5249" t="s">
        <v>13068</v>
      </c>
    </row>
    <row r="5250" spans="1:5" x14ac:dyDescent="0.25">
      <c r="A5250" t="s">
        <v>2977</v>
      </c>
      <c r="B5250" t="s">
        <v>3003</v>
      </c>
      <c r="E5250" t="s">
        <v>13069</v>
      </c>
    </row>
    <row r="5251" spans="1:5" x14ac:dyDescent="0.25">
      <c r="A5251" t="s">
        <v>2977</v>
      </c>
      <c r="B5251" t="s">
        <v>3003</v>
      </c>
      <c r="E5251" t="s">
        <v>13070</v>
      </c>
    </row>
    <row r="5252" spans="1:5" x14ac:dyDescent="0.25">
      <c r="A5252" t="s">
        <v>2977</v>
      </c>
      <c r="B5252" t="s">
        <v>3003</v>
      </c>
      <c r="E5252" t="s">
        <v>13071</v>
      </c>
    </row>
    <row r="5253" spans="1:5" x14ac:dyDescent="0.25">
      <c r="A5253" t="s">
        <v>2977</v>
      </c>
      <c r="B5253" t="s">
        <v>3003</v>
      </c>
      <c r="E5253" t="s">
        <v>13072</v>
      </c>
    </row>
    <row r="5254" spans="1:5" x14ac:dyDescent="0.25">
      <c r="A5254" t="s">
        <v>2977</v>
      </c>
      <c r="B5254" t="s">
        <v>3003</v>
      </c>
      <c r="E5254" t="s">
        <v>13073</v>
      </c>
    </row>
    <row r="5255" spans="1:5" x14ac:dyDescent="0.25">
      <c r="A5255" t="s">
        <v>2977</v>
      </c>
      <c r="B5255" t="s">
        <v>3003</v>
      </c>
      <c r="E5255" t="s">
        <v>13074</v>
      </c>
    </row>
    <row r="5256" spans="1:5" x14ac:dyDescent="0.25">
      <c r="A5256" t="s">
        <v>2977</v>
      </c>
      <c r="B5256" t="s">
        <v>3003</v>
      </c>
      <c r="E5256" t="s">
        <v>13075</v>
      </c>
    </row>
    <row r="5257" spans="1:5" x14ac:dyDescent="0.25">
      <c r="A5257" t="s">
        <v>2977</v>
      </c>
      <c r="B5257" t="s">
        <v>3003</v>
      </c>
      <c r="E5257" t="s">
        <v>13076</v>
      </c>
    </row>
    <row r="5258" spans="1:5" x14ac:dyDescent="0.25">
      <c r="A5258" t="s">
        <v>2977</v>
      </c>
      <c r="B5258" t="s">
        <v>3003</v>
      </c>
      <c r="E5258" t="s">
        <v>13077</v>
      </c>
    </row>
    <row r="5259" spans="1:5" x14ac:dyDescent="0.25">
      <c r="A5259" t="s">
        <v>2977</v>
      </c>
      <c r="B5259" t="s">
        <v>3003</v>
      </c>
      <c r="E5259" t="s">
        <v>13078</v>
      </c>
    </row>
    <row r="5260" spans="1:5" x14ac:dyDescent="0.25">
      <c r="A5260" t="s">
        <v>2977</v>
      </c>
      <c r="B5260" t="s">
        <v>3003</v>
      </c>
      <c r="E5260" t="s">
        <v>13079</v>
      </c>
    </row>
    <row r="5261" spans="1:5" x14ac:dyDescent="0.25">
      <c r="A5261" t="s">
        <v>2977</v>
      </c>
      <c r="B5261" t="s">
        <v>3003</v>
      </c>
      <c r="E5261" t="s">
        <v>13080</v>
      </c>
    </row>
    <row r="5262" spans="1:5" x14ac:dyDescent="0.25">
      <c r="A5262" t="s">
        <v>2977</v>
      </c>
      <c r="B5262" t="s">
        <v>3003</v>
      </c>
      <c r="E5262" t="s">
        <v>13081</v>
      </c>
    </row>
    <row r="5263" spans="1:5" x14ac:dyDescent="0.25">
      <c r="A5263" t="s">
        <v>2977</v>
      </c>
      <c r="B5263" t="s">
        <v>3003</v>
      </c>
      <c r="E5263" t="s">
        <v>13082</v>
      </c>
    </row>
    <row r="5264" spans="1:5" x14ac:dyDescent="0.25">
      <c r="A5264" t="s">
        <v>2977</v>
      </c>
      <c r="B5264" t="s">
        <v>3003</v>
      </c>
      <c r="E5264" t="s">
        <v>13083</v>
      </c>
    </row>
    <row r="5265" spans="1:5" x14ac:dyDescent="0.25">
      <c r="A5265" t="s">
        <v>2977</v>
      </c>
      <c r="B5265" t="s">
        <v>3003</v>
      </c>
      <c r="E5265" t="s">
        <v>13084</v>
      </c>
    </row>
    <row r="5266" spans="1:5" x14ac:dyDescent="0.25">
      <c r="A5266" t="s">
        <v>2977</v>
      </c>
      <c r="B5266" t="s">
        <v>3003</v>
      </c>
      <c r="E5266" t="s">
        <v>13085</v>
      </c>
    </row>
    <row r="5267" spans="1:5" x14ac:dyDescent="0.25">
      <c r="A5267" t="s">
        <v>2977</v>
      </c>
      <c r="B5267" t="s">
        <v>3003</v>
      </c>
      <c r="E5267" t="s">
        <v>13086</v>
      </c>
    </row>
    <row r="5268" spans="1:5" x14ac:dyDescent="0.25">
      <c r="A5268" t="s">
        <v>2977</v>
      </c>
      <c r="B5268" t="s">
        <v>3003</v>
      </c>
      <c r="E5268" t="s">
        <v>13087</v>
      </c>
    </row>
    <row r="5269" spans="1:5" x14ac:dyDescent="0.25">
      <c r="A5269" t="s">
        <v>2977</v>
      </c>
      <c r="B5269" t="s">
        <v>3003</v>
      </c>
      <c r="E5269" t="s">
        <v>13088</v>
      </c>
    </row>
    <row r="5270" spans="1:5" x14ac:dyDescent="0.25">
      <c r="A5270" t="s">
        <v>2977</v>
      </c>
      <c r="B5270" t="s">
        <v>3003</v>
      </c>
      <c r="E5270" t="s">
        <v>13089</v>
      </c>
    </row>
    <row r="5271" spans="1:5" x14ac:dyDescent="0.25">
      <c r="A5271" t="s">
        <v>2977</v>
      </c>
      <c r="B5271" t="s">
        <v>3003</v>
      </c>
      <c r="E5271" t="s">
        <v>13090</v>
      </c>
    </row>
    <row r="5272" spans="1:5" x14ac:dyDescent="0.25">
      <c r="A5272" t="s">
        <v>2977</v>
      </c>
      <c r="B5272" t="s">
        <v>3003</v>
      </c>
      <c r="E5272" t="s">
        <v>13091</v>
      </c>
    </row>
    <row r="5273" spans="1:5" x14ac:dyDescent="0.25">
      <c r="A5273" t="s">
        <v>2977</v>
      </c>
      <c r="B5273" t="s">
        <v>3003</v>
      </c>
      <c r="E5273" t="s">
        <v>13092</v>
      </c>
    </row>
    <row r="5274" spans="1:5" x14ac:dyDescent="0.25">
      <c r="A5274" t="s">
        <v>2977</v>
      </c>
      <c r="B5274" t="s">
        <v>3003</v>
      </c>
      <c r="E5274" t="s">
        <v>13093</v>
      </c>
    </row>
    <row r="5275" spans="1:5" x14ac:dyDescent="0.25">
      <c r="A5275" t="s">
        <v>2977</v>
      </c>
      <c r="B5275" t="s">
        <v>3003</v>
      </c>
      <c r="E5275" t="s">
        <v>13094</v>
      </c>
    </row>
    <row r="5276" spans="1:5" x14ac:dyDescent="0.25">
      <c r="A5276" t="s">
        <v>2977</v>
      </c>
      <c r="B5276" t="s">
        <v>3003</v>
      </c>
      <c r="E5276" t="s">
        <v>13095</v>
      </c>
    </row>
    <row r="5277" spans="1:5" x14ac:dyDescent="0.25">
      <c r="A5277" t="s">
        <v>2977</v>
      </c>
      <c r="B5277" t="s">
        <v>3003</v>
      </c>
      <c r="E5277" t="s">
        <v>13096</v>
      </c>
    </row>
    <row r="5278" spans="1:5" x14ac:dyDescent="0.25">
      <c r="A5278" t="s">
        <v>2977</v>
      </c>
      <c r="B5278" t="s">
        <v>3003</v>
      </c>
      <c r="E5278" t="s">
        <v>13097</v>
      </c>
    </row>
    <row r="5279" spans="1:5" x14ac:dyDescent="0.25">
      <c r="A5279" t="s">
        <v>2977</v>
      </c>
      <c r="B5279" t="s">
        <v>3003</v>
      </c>
      <c r="E5279" t="s">
        <v>13098</v>
      </c>
    </row>
    <row r="5280" spans="1:5" x14ac:dyDescent="0.25">
      <c r="A5280" t="s">
        <v>2977</v>
      </c>
      <c r="B5280" t="s">
        <v>3003</v>
      </c>
      <c r="E5280" t="s">
        <v>13099</v>
      </c>
    </row>
    <row r="5281" spans="1:5" x14ac:dyDescent="0.25">
      <c r="A5281" t="s">
        <v>2977</v>
      </c>
      <c r="B5281" t="s">
        <v>3003</v>
      </c>
      <c r="E5281" t="s">
        <v>13100</v>
      </c>
    </row>
    <row r="5282" spans="1:5" x14ac:dyDescent="0.25">
      <c r="A5282" t="s">
        <v>2977</v>
      </c>
      <c r="B5282" t="s">
        <v>3003</v>
      </c>
      <c r="E5282" t="s">
        <v>13101</v>
      </c>
    </row>
    <row r="5283" spans="1:5" x14ac:dyDescent="0.25">
      <c r="A5283" t="s">
        <v>2977</v>
      </c>
      <c r="B5283" t="s">
        <v>3003</v>
      </c>
      <c r="E5283" t="s">
        <v>13102</v>
      </c>
    </row>
    <row r="5284" spans="1:5" x14ac:dyDescent="0.25">
      <c r="A5284" t="s">
        <v>2977</v>
      </c>
      <c r="B5284" t="s">
        <v>3003</v>
      </c>
      <c r="E5284" t="s">
        <v>13103</v>
      </c>
    </row>
    <row r="5285" spans="1:5" x14ac:dyDescent="0.25">
      <c r="A5285" t="s">
        <v>2977</v>
      </c>
      <c r="B5285" t="s">
        <v>3003</v>
      </c>
      <c r="E5285" t="s">
        <v>13104</v>
      </c>
    </row>
    <row r="5286" spans="1:5" x14ac:dyDescent="0.25">
      <c r="A5286" t="s">
        <v>2977</v>
      </c>
      <c r="B5286" t="s">
        <v>3003</v>
      </c>
      <c r="E5286" t="s">
        <v>13105</v>
      </c>
    </row>
    <row r="5287" spans="1:5" x14ac:dyDescent="0.25">
      <c r="A5287" t="s">
        <v>2977</v>
      </c>
      <c r="B5287" t="s">
        <v>3003</v>
      </c>
      <c r="E5287" t="s">
        <v>13106</v>
      </c>
    </row>
    <row r="5288" spans="1:5" x14ac:dyDescent="0.25">
      <c r="A5288" t="s">
        <v>2977</v>
      </c>
      <c r="B5288" t="s">
        <v>3003</v>
      </c>
      <c r="E5288" t="s">
        <v>13107</v>
      </c>
    </row>
    <row r="5289" spans="1:5" x14ac:dyDescent="0.25">
      <c r="A5289" t="s">
        <v>2977</v>
      </c>
      <c r="B5289" t="s">
        <v>3003</v>
      </c>
      <c r="E5289" t="s">
        <v>13108</v>
      </c>
    </row>
    <row r="5290" spans="1:5" x14ac:dyDescent="0.25">
      <c r="A5290" t="s">
        <v>2977</v>
      </c>
      <c r="B5290" t="s">
        <v>3003</v>
      </c>
      <c r="E5290" t="s">
        <v>13109</v>
      </c>
    </row>
    <row r="5291" spans="1:5" x14ac:dyDescent="0.25">
      <c r="A5291" t="s">
        <v>2977</v>
      </c>
      <c r="B5291" t="s">
        <v>3003</v>
      </c>
      <c r="E5291" t="s">
        <v>13110</v>
      </c>
    </row>
    <row r="5292" spans="1:5" x14ac:dyDescent="0.25">
      <c r="A5292" t="s">
        <v>2977</v>
      </c>
      <c r="B5292" t="s">
        <v>3003</v>
      </c>
      <c r="E5292" t="s">
        <v>13111</v>
      </c>
    </row>
    <row r="5293" spans="1:5" x14ac:dyDescent="0.25">
      <c r="A5293" t="s">
        <v>2977</v>
      </c>
      <c r="B5293" t="s">
        <v>3003</v>
      </c>
      <c r="E5293" t="s">
        <v>13113</v>
      </c>
    </row>
    <row r="5294" spans="1:5" x14ac:dyDescent="0.25">
      <c r="A5294" t="s">
        <v>2977</v>
      </c>
      <c r="B5294" t="s">
        <v>3003</v>
      </c>
      <c r="E5294" t="s">
        <v>13114</v>
      </c>
    </row>
    <row r="5295" spans="1:5" x14ac:dyDescent="0.25">
      <c r="A5295" t="s">
        <v>2977</v>
      </c>
      <c r="B5295" t="s">
        <v>3003</v>
      </c>
      <c r="E5295" t="s">
        <v>13115</v>
      </c>
    </row>
    <row r="5296" spans="1:5" x14ac:dyDescent="0.25">
      <c r="A5296" t="s">
        <v>2977</v>
      </c>
      <c r="B5296" t="s">
        <v>3003</v>
      </c>
      <c r="E5296" t="s">
        <v>13116</v>
      </c>
    </row>
    <row r="5297" spans="1:5" x14ac:dyDescent="0.25">
      <c r="A5297" t="s">
        <v>2977</v>
      </c>
      <c r="B5297" t="s">
        <v>3003</v>
      </c>
      <c r="E5297" t="s">
        <v>13112</v>
      </c>
    </row>
    <row r="5298" spans="1:5" x14ac:dyDescent="0.25">
      <c r="A5298" t="s">
        <v>2977</v>
      </c>
      <c r="B5298" t="s">
        <v>3003</v>
      </c>
      <c r="E5298" t="s">
        <v>13117</v>
      </c>
    </row>
    <row r="5299" spans="1:5" x14ac:dyDescent="0.25">
      <c r="A5299" t="s">
        <v>2977</v>
      </c>
      <c r="B5299" t="s">
        <v>3003</v>
      </c>
      <c r="E5299" t="s">
        <v>13118</v>
      </c>
    </row>
    <row r="5300" spans="1:5" x14ac:dyDescent="0.25">
      <c r="A5300" t="s">
        <v>2977</v>
      </c>
      <c r="B5300" t="s">
        <v>3003</v>
      </c>
      <c r="E5300" t="s">
        <v>13119</v>
      </c>
    </row>
    <row r="5301" spans="1:5" x14ac:dyDescent="0.25">
      <c r="A5301" t="s">
        <v>2977</v>
      </c>
      <c r="B5301" t="s">
        <v>3003</v>
      </c>
      <c r="E5301" t="s">
        <v>13120</v>
      </c>
    </row>
    <row r="5302" spans="1:5" x14ac:dyDescent="0.25">
      <c r="A5302" t="s">
        <v>2977</v>
      </c>
      <c r="B5302" t="s">
        <v>3003</v>
      </c>
      <c r="E5302" t="s">
        <v>13121</v>
      </c>
    </row>
    <row r="5303" spans="1:5" x14ac:dyDescent="0.25">
      <c r="A5303" t="s">
        <v>2977</v>
      </c>
      <c r="B5303" t="s">
        <v>3003</v>
      </c>
      <c r="E5303" t="s">
        <v>13122</v>
      </c>
    </row>
    <row r="5304" spans="1:5" x14ac:dyDescent="0.25">
      <c r="A5304" t="s">
        <v>2977</v>
      </c>
      <c r="B5304" t="s">
        <v>3003</v>
      </c>
      <c r="E5304" t="s">
        <v>13123</v>
      </c>
    </row>
    <row r="5305" spans="1:5" x14ac:dyDescent="0.25">
      <c r="A5305" t="s">
        <v>2977</v>
      </c>
      <c r="B5305" t="s">
        <v>3003</v>
      </c>
      <c r="E5305" t="s">
        <v>13124</v>
      </c>
    </row>
    <row r="5306" spans="1:5" x14ac:dyDescent="0.25">
      <c r="A5306" t="s">
        <v>2977</v>
      </c>
      <c r="B5306" t="s">
        <v>3003</v>
      </c>
      <c r="E5306" t="s">
        <v>13125</v>
      </c>
    </row>
    <row r="5307" spans="1:5" x14ac:dyDescent="0.25">
      <c r="A5307" t="s">
        <v>2977</v>
      </c>
      <c r="B5307" t="s">
        <v>3003</v>
      </c>
      <c r="E5307" t="s">
        <v>13126</v>
      </c>
    </row>
    <row r="5308" spans="1:5" x14ac:dyDescent="0.25">
      <c r="A5308" t="s">
        <v>2977</v>
      </c>
      <c r="B5308" t="s">
        <v>3003</v>
      </c>
      <c r="E5308" t="s">
        <v>13127</v>
      </c>
    </row>
    <row r="5309" spans="1:5" x14ac:dyDescent="0.25">
      <c r="A5309" t="s">
        <v>2977</v>
      </c>
      <c r="B5309" t="s">
        <v>3003</v>
      </c>
      <c r="E5309" t="s">
        <v>13128</v>
      </c>
    </row>
    <row r="5310" spans="1:5" x14ac:dyDescent="0.25">
      <c r="A5310" t="s">
        <v>2977</v>
      </c>
      <c r="B5310" t="s">
        <v>3003</v>
      </c>
      <c r="E5310" t="s">
        <v>13129</v>
      </c>
    </row>
    <row r="5311" spans="1:5" x14ac:dyDescent="0.25">
      <c r="A5311" t="s">
        <v>2977</v>
      </c>
      <c r="B5311" t="s">
        <v>3003</v>
      </c>
      <c r="E5311" t="s">
        <v>13130</v>
      </c>
    </row>
    <row r="5312" spans="1:5" x14ac:dyDescent="0.25">
      <c r="A5312" t="s">
        <v>2977</v>
      </c>
      <c r="B5312" t="s">
        <v>3003</v>
      </c>
      <c r="E5312" t="s">
        <v>13131</v>
      </c>
    </row>
    <row r="5313" spans="1:5" x14ac:dyDescent="0.25">
      <c r="A5313" t="s">
        <v>2977</v>
      </c>
      <c r="B5313" t="s">
        <v>3003</v>
      </c>
      <c r="E5313" t="s">
        <v>13132</v>
      </c>
    </row>
    <row r="5314" spans="1:5" x14ac:dyDescent="0.25">
      <c r="A5314" t="s">
        <v>2977</v>
      </c>
      <c r="B5314" t="s">
        <v>3003</v>
      </c>
      <c r="E5314" t="s">
        <v>13133</v>
      </c>
    </row>
    <row r="5315" spans="1:5" x14ac:dyDescent="0.25">
      <c r="A5315" t="s">
        <v>2977</v>
      </c>
      <c r="B5315" t="s">
        <v>3003</v>
      </c>
      <c r="E5315" t="s">
        <v>13134</v>
      </c>
    </row>
    <row r="5316" spans="1:5" x14ac:dyDescent="0.25">
      <c r="A5316" t="s">
        <v>2977</v>
      </c>
      <c r="B5316" t="s">
        <v>3003</v>
      </c>
      <c r="E5316" t="s">
        <v>13135</v>
      </c>
    </row>
    <row r="5317" spans="1:5" x14ac:dyDescent="0.25">
      <c r="A5317" t="s">
        <v>2977</v>
      </c>
      <c r="B5317" t="s">
        <v>3003</v>
      </c>
      <c r="E5317" t="s">
        <v>13136</v>
      </c>
    </row>
    <row r="5318" spans="1:5" x14ac:dyDescent="0.25">
      <c r="A5318" t="s">
        <v>2977</v>
      </c>
      <c r="B5318" t="s">
        <v>3003</v>
      </c>
      <c r="E5318" t="s">
        <v>13137</v>
      </c>
    </row>
    <row r="5319" spans="1:5" x14ac:dyDescent="0.25">
      <c r="A5319" t="s">
        <v>2977</v>
      </c>
      <c r="B5319" t="s">
        <v>3003</v>
      </c>
      <c r="E5319" t="s">
        <v>13138</v>
      </c>
    </row>
    <row r="5320" spans="1:5" x14ac:dyDescent="0.25">
      <c r="A5320" t="s">
        <v>2977</v>
      </c>
      <c r="B5320" t="s">
        <v>3003</v>
      </c>
      <c r="E5320" t="s">
        <v>13139</v>
      </c>
    </row>
    <row r="5321" spans="1:5" x14ac:dyDescent="0.25">
      <c r="A5321" t="s">
        <v>2977</v>
      </c>
      <c r="B5321" t="s">
        <v>3003</v>
      </c>
      <c r="E5321" t="s">
        <v>13140</v>
      </c>
    </row>
    <row r="5322" spans="1:5" x14ac:dyDescent="0.25">
      <c r="A5322" t="s">
        <v>2977</v>
      </c>
      <c r="B5322" t="s">
        <v>3003</v>
      </c>
      <c r="E5322" t="s">
        <v>13141</v>
      </c>
    </row>
    <row r="5323" spans="1:5" x14ac:dyDescent="0.25">
      <c r="A5323" t="s">
        <v>2977</v>
      </c>
      <c r="B5323" t="s">
        <v>3003</v>
      </c>
      <c r="E5323" t="s">
        <v>13142</v>
      </c>
    </row>
    <row r="5324" spans="1:5" x14ac:dyDescent="0.25">
      <c r="A5324" t="s">
        <v>2977</v>
      </c>
      <c r="B5324" t="s">
        <v>3003</v>
      </c>
      <c r="E5324" t="s">
        <v>13143</v>
      </c>
    </row>
    <row r="5325" spans="1:5" x14ac:dyDescent="0.25">
      <c r="A5325" t="s">
        <v>2977</v>
      </c>
      <c r="B5325" t="s">
        <v>3003</v>
      </c>
      <c r="E5325" t="s">
        <v>13144</v>
      </c>
    </row>
    <row r="5326" spans="1:5" x14ac:dyDescent="0.25">
      <c r="A5326" t="s">
        <v>2977</v>
      </c>
      <c r="B5326" t="s">
        <v>3003</v>
      </c>
      <c r="E5326" t="s">
        <v>13145</v>
      </c>
    </row>
    <row r="5327" spans="1:5" x14ac:dyDescent="0.25">
      <c r="A5327" t="s">
        <v>2977</v>
      </c>
      <c r="B5327" t="s">
        <v>3003</v>
      </c>
      <c r="E5327" t="s">
        <v>13146</v>
      </c>
    </row>
    <row r="5328" spans="1:5" x14ac:dyDescent="0.25">
      <c r="A5328" t="s">
        <v>2977</v>
      </c>
      <c r="B5328" t="s">
        <v>3003</v>
      </c>
      <c r="E5328" t="s">
        <v>13147</v>
      </c>
    </row>
    <row r="5329" spans="1:5" x14ac:dyDescent="0.25">
      <c r="A5329" t="s">
        <v>2977</v>
      </c>
      <c r="B5329" t="s">
        <v>3003</v>
      </c>
      <c r="E5329" t="s">
        <v>13148</v>
      </c>
    </row>
    <row r="5330" spans="1:5" x14ac:dyDescent="0.25">
      <c r="A5330" t="s">
        <v>2977</v>
      </c>
      <c r="B5330" t="s">
        <v>3003</v>
      </c>
      <c r="E5330" t="s">
        <v>13149</v>
      </c>
    </row>
    <row r="5331" spans="1:5" x14ac:dyDescent="0.25">
      <c r="A5331" t="s">
        <v>2977</v>
      </c>
      <c r="B5331" t="s">
        <v>3003</v>
      </c>
      <c r="E5331" t="s">
        <v>13150</v>
      </c>
    </row>
    <row r="5332" spans="1:5" x14ac:dyDescent="0.25">
      <c r="A5332" t="s">
        <v>2977</v>
      </c>
      <c r="B5332" t="s">
        <v>3003</v>
      </c>
      <c r="E5332" t="s">
        <v>13151</v>
      </c>
    </row>
    <row r="5333" spans="1:5" x14ac:dyDescent="0.25">
      <c r="A5333" t="s">
        <v>2977</v>
      </c>
      <c r="B5333" t="s">
        <v>3003</v>
      </c>
      <c r="E5333" t="s">
        <v>13152</v>
      </c>
    </row>
    <row r="5334" spans="1:5" x14ac:dyDescent="0.25">
      <c r="A5334" t="s">
        <v>2977</v>
      </c>
      <c r="B5334" t="s">
        <v>3003</v>
      </c>
      <c r="E5334" t="s">
        <v>13153</v>
      </c>
    </row>
    <row r="5335" spans="1:5" x14ac:dyDescent="0.25">
      <c r="A5335" t="s">
        <v>2977</v>
      </c>
      <c r="B5335" t="s">
        <v>3003</v>
      </c>
      <c r="E5335" t="s">
        <v>13154</v>
      </c>
    </row>
    <row r="5336" spans="1:5" x14ac:dyDescent="0.25">
      <c r="A5336" t="s">
        <v>2977</v>
      </c>
      <c r="B5336" t="s">
        <v>3003</v>
      </c>
      <c r="E5336" t="s">
        <v>12259</v>
      </c>
    </row>
    <row r="5337" spans="1:5" x14ac:dyDescent="0.25">
      <c r="A5337" t="s">
        <v>2977</v>
      </c>
      <c r="B5337" t="s">
        <v>3003</v>
      </c>
      <c r="E5337" t="s">
        <v>12260</v>
      </c>
    </row>
    <row r="5338" spans="1:5" x14ac:dyDescent="0.25">
      <c r="A5338" t="s">
        <v>2977</v>
      </c>
      <c r="B5338" t="s">
        <v>3003</v>
      </c>
      <c r="E5338" t="s">
        <v>12261</v>
      </c>
    </row>
    <row r="5339" spans="1:5" x14ac:dyDescent="0.25">
      <c r="A5339" t="s">
        <v>2977</v>
      </c>
      <c r="B5339" t="s">
        <v>3003</v>
      </c>
      <c r="E5339" t="s">
        <v>12262</v>
      </c>
    </row>
    <row r="5340" spans="1:5" x14ac:dyDescent="0.25">
      <c r="A5340" t="s">
        <v>2977</v>
      </c>
      <c r="B5340" t="s">
        <v>3003</v>
      </c>
      <c r="E5340" t="s">
        <v>12263</v>
      </c>
    </row>
    <row r="5341" spans="1:5" x14ac:dyDescent="0.25">
      <c r="A5341" t="s">
        <v>2977</v>
      </c>
      <c r="B5341" t="s">
        <v>3003</v>
      </c>
      <c r="E5341" t="s">
        <v>12264</v>
      </c>
    </row>
    <row r="5342" spans="1:5" x14ac:dyDescent="0.25">
      <c r="A5342" t="s">
        <v>2977</v>
      </c>
      <c r="B5342" t="s">
        <v>3003</v>
      </c>
      <c r="E5342" t="s">
        <v>12265</v>
      </c>
    </row>
    <row r="5343" spans="1:5" x14ac:dyDescent="0.25">
      <c r="A5343" t="s">
        <v>2977</v>
      </c>
      <c r="B5343" t="s">
        <v>3003</v>
      </c>
      <c r="E5343" t="s">
        <v>12266</v>
      </c>
    </row>
    <row r="5344" spans="1:5" x14ac:dyDescent="0.25">
      <c r="A5344" t="s">
        <v>2977</v>
      </c>
      <c r="B5344" t="s">
        <v>3003</v>
      </c>
      <c r="E5344" t="s">
        <v>12267</v>
      </c>
    </row>
    <row r="5345" spans="1:5" x14ac:dyDescent="0.25">
      <c r="A5345" t="s">
        <v>2977</v>
      </c>
      <c r="B5345" t="s">
        <v>3003</v>
      </c>
      <c r="E5345" t="s">
        <v>12268</v>
      </c>
    </row>
    <row r="5346" spans="1:5" x14ac:dyDescent="0.25">
      <c r="A5346" t="s">
        <v>2977</v>
      </c>
      <c r="B5346" t="s">
        <v>3003</v>
      </c>
      <c r="E5346" t="s">
        <v>12269</v>
      </c>
    </row>
    <row r="5347" spans="1:5" x14ac:dyDescent="0.25">
      <c r="A5347" t="s">
        <v>2977</v>
      </c>
      <c r="B5347" t="s">
        <v>3003</v>
      </c>
      <c r="E5347" t="s">
        <v>12270</v>
      </c>
    </row>
    <row r="5348" spans="1:5" x14ac:dyDescent="0.25">
      <c r="A5348" t="s">
        <v>2977</v>
      </c>
      <c r="B5348" t="s">
        <v>3003</v>
      </c>
      <c r="E5348" t="s">
        <v>12271</v>
      </c>
    </row>
    <row r="5349" spans="1:5" x14ac:dyDescent="0.25">
      <c r="A5349" t="s">
        <v>2977</v>
      </c>
      <c r="B5349" t="s">
        <v>3003</v>
      </c>
      <c r="E5349" t="s">
        <v>12272</v>
      </c>
    </row>
    <row r="5350" spans="1:5" x14ac:dyDescent="0.25">
      <c r="A5350" t="s">
        <v>2977</v>
      </c>
      <c r="B5350" t="s">
        <v>3003</v>
      </c>
      <c r="E5350" t="s">
        <v>12273</v>
      </c>
    </row>
    <row r="5351" spans="1:5" x14ac:dyDescent="0.25">
      <c r="A5351" t="s">
        <v>2977</v>
      </c>
      <c r="B5351" t="s">
        <v>3003</v>
      </c>
      <c r="E5351" t="s">
        <v>12274</v>
      </c>
    </row>
    <row r="5352" spans="1:5" x14ac:dyDescent="0.25">
      <c r="A5352" t="s">
        <v>2977</v>
      </c>
      <c r="B5352" t="s">
        <v>3003</v>
      </c>
      <c r="E5352" t="s">
        <v>12275</v>
      </c>
    </row>
    <row r="5353" spans="1:5" x14ac:dyDescent="0.25">
      <c r="A5353" t="s">
        <v>2977</v>
      </c>
      <c r="B5353" t="s">
        <v>3003</v>
      </c>
      <c r="E5353" t="s">
        <v>12276</v>
      </c>
    </row>
    <row r="5354" spans="1:5" x14ac:dyDescent="0.25">
      <c r="A5354" t="s">
        <v>2977</v>
      </c>
      <c r="B5354" t="s">
        <v>3003</v>
      </c>
      <c r="E5354" t="s">
        <v>12277</v>
      </c>
    </row>
    <row r="5355" spans="1:5" x14ac:dyDescent="0.25">
      <c r="A5355" t="s">
        <v>2977</v>
      </c>
      <c r="B5355" t="s">
        <v>3003</v>
      </c>
      <c r="E5355" t="s">
        <v>12278</v>
      </c>
    </row>
    <row r="5356" spans="1:5" x14ac:dyDescent="0.25">
      <c r="A5356" t="s">
        <v>2977</v>
      </c>
      <c r="B5356" t="s">
        <v>3003</v>
      </c>
      <c r="E5356" t="s">
        <v>12279</v>
      </c>
    </row>
    <row r="5357" spans="1:5" x14ac:dyDescent="0.25">
      <c r="A5357" t="s">
        <v>2977</v>
      </c>
      <c r="B5357" t="s">
        <v>3003</v>
      </c>
      <c r="E5357" t="s">
        <v>12280</v>
      </c>
    </row>
    <row r="5358" spans="1:5" x14ac:dyDescent="0.25">
      <c r="A5358" t="s">
        <v>2977</v>
      </c>
      <c r="B5358" t="s">
        <v>3003</v>
      </c>
      <c r="E5358" t="s">
        <v>12281</v>
      </c>
    </row>
    <row r="5359" spans="1:5" x14ac:dyDescent="0.25">
      <c r="A5359" t="s">
        <v>2977</v>
      </c>
      <c r="B5359" t="s">
        <v>3003</v>
      </c>
      <c r="E5359" t="s">
        <v>12282</v>
      </c>
    </row>
    <row r="5360" spans="1:5" x14ac:dyDescent="0.25">
      <c r="A5360" t="s">
        <v>2977</v>
      </c>
      <c r="B5360" t="s">
        <v>3003</v>
      </c>
      <c r="E5360" t="s">
        <v>12283</v>
      </c>
    </row>
    <row r="5361" spans="1:5" x14ac:dyDescent="0.25">
      <c r="A5361" t="s">
        <v>2977</v>
      </c>
      <c r="B5361" t="s">
        <v>3003</v>
      </c>
      <c r="E5361" t="s">
        <v>12284</v>
      </c>
    </row>
    <row r="5362" spans="1:5" x14ac:dyDescent="0.25">
      <c r="A5362" t="s">
        <v>2977</v>
      </c>
      <c r="B5362" t="s">
        <v>3003</v>
      </c>
      <c r="E5362" t="s">
        <v>12285</v>
      </c>
    </row>
    <row r="5363" spans="1:5" x14ac:dyDescent="0.25">
      <c r="A5363" t="s">
        <v>2977</v>
      </c>
      <c r="B5363" t="s">
        <v>3003</v>
      </c>
      <c r="E5363" t="s">
        <v>12286</v>
      </c>
    </row>
    <row r="5364" spans="1:5" x14ac:dyDescent="0.25">
      <c r="A5364" t="s">
        <v>2977</v>
      </c>
      <c r="B5364" t="s">
        <v>3003</v>
      </c>
      <c r="E5364" t="s">
        <v>12287</v>
      </c>
    </row>
    <row r="5365" spans="1:5" x14ac:dyDescent="0.25">
      <c r="A5365" t="s">
        <v>2977</v>
      </c>
      <c r="B5365" t="s">
        <v>3003</v>
      </c>
      <c r="E5365" t="s">
        <v>12288</v>
      </c>
    </row>
    <row r="5366" spans="1:5" x14ac:dyDescent="0.25">
      <c r="A5366" t="s">
        <v>2977</v>
      </c>
      <c r="B5366" t="s">
        <v>3003</v>
      </c>
      <c r="E5366" t="s">
        <v>12289</v>
      </c>
    </row>
    <row r="5367" spans="1:5" x14ac:dyDescent="0.25">
      <c r="A5367" t="s">
        <v>2977</v>
      </c>
      <c r="B5367" t="s">
        <v>3003</v>
      </c>
      <c r="E5367" t="s">
        <v>12290</v>
      </c>
    </row>
    <row r="5368" spans="1:5" x14ac:dyDescent="0.25">
      <c r="A5368" t="s">
        <v>2977</v>
      </c>
      <c r="B5368" t="s">
        <v>3003</v>
      </c>
      <c r="E5368" t="s">
        <v>12291</v>
      </c>
    </row>
    <row r="5369" spans="1:5" x14ac:dyDescent="0.25">
      <c r="A5369" t="s">
        <v>2977</v>
      </c>
      <c r="B5369" t="s">
        <v>3003</v>
      </c>
      <c r="E5369" t="s">
        <v>12292</v>
      </c>
    </row>
    <row r="5370" spans="1:5" x14ac:dyDescent="0.25">
      <c r="A5370" t="s">
        <v>2977</v>
      </c>
      <c r="B5370" t="s">
        <v>3003</v>
      </c>
      <c r="E5370" t="s">
        <v>12293</v>
      </c>
    </row>
    <row r="5371" spans="1:5" x14ac:dyDescent="0.25">
      <c r="A5371" t="s">
        <v>2977</v>
      </c>
      <c r="B5371" t="s">
        <v>3003</v>
      </c>
      <c r="E5371" t="s">
        <v>12294</v>
      </c>
    </row>
    <row r="5372" spans="1:5" x14ac:dyDescent="0.25">
      <c r="A5372" t="s">
        <v>2977</v>
      </c>
      <c r="B5372" t="s">
        <v>3003</v>
      </c>
      <c r="E5372" t="s">
        <v>12295</v>
      </c>
    </row>
    <row r="5373" spans="1:5" x14ac:dyDescent="0.25">
      <c r="A5373" t="s">
        <v>2977</v>
      </c>
      <c r="B5373" t="s">
        <v>3003</v>
      </c>
      <c r="E5373" t="s">
        <v>12296</v>
      </c>
    </row>
    <row r="5374" spans="1:5" x14ac:dyDescent="0.25">
      <c r="A5374" t="s">
        <v>2977</v>
      </c>
      <c r="B5374" t="s">
        <v>3003</v>
      </c>
      <c r="E5374" t="s">
        <v>12297</v>
      </c>
    </row>
    <row r="5375" spans="1:5" x14ac:dyDescent="0.25">
      <c r="A5375" t="s">
        <v>2977</v>
      </c>
      <c r="B5375" t="s">
        <v>3003</v>
      </c>
      <c r="E5375" t="s">
        <v>12298</v>
      </c>
    </row>
    <row r="5376" spans="1:5" x14ac:dyDescent="0.25">
      <c r="A5376" t="s">
        <v>2977</v>
      </c>
      <c r="B5376" t="s">
        <v>3003</v>
      </c>
      <c r="E5376" t="s">
        <v>12299</v>
      </c>
    </row>
    <row r="5377" spans="1:5" x14ac:dyDescent="0.25">
      <c r="A5377" t="s">
        <v>2977</v>
      </c>
      <c r="B5377" t="s">
        <v>3003</v>
      </c>
      <c r="E5377" t="s">
        <v>12300</v>
      </c>
    </row>
    <row r="5378" spans="1:5" x14ac:dyDescent="0.25">
      <c r="A5378" t="s">
        <v>2977</v>
      </c>
      <c r="B5378" t="s">
        <v>3003</v>
      </c>
      <c r="E5378" t="s">
        <v>12301</v>
      </c>
    </row>
    <row r="5379" spans="1:5" x14ac:dyDescent="0.25">
      <c r="A5379" t="s">
        <v>2977</v>
      </c>
      <c r="B5379" t="s">
        <v>3003</v>
      </c>
      <c r="E5379" t="s">
        <v>12302</v>
      </c>
    </row>
    <row r="5380" spans="1:5" x14ac:dyDescent="0.25">
      <c r="A5380" t="s">
        <v>2977</v>
      </c>
      <c r="B5380" t="s">
        <v>3003</v>
      </c>
      <c r="E5380" t="s">
        <v>12303</v>
      </c>
    </row>
    <row r="5381" spans="1:5" x14ac:dyDescent="0.25">
      <c r="A5381" t="s">
        <v>2977</v>
      </c>
      <c r="B5381" t="s">
        <v>3003</v>
      </c>
      <c r="E5381" t="s">
        <v>12304</v>
      </c>
    </row>
    <row r="5382" spans="1:5" x14ac:dyDescent="0.25">
      <c r="A5382" t="s">
        <v>2977</v>
      </c>
      <c r="B5382" t="s">
        <v>3003</v>
      </c>
      <c r="E5382" t="s">
        <v>12305</v>
      </c>
    </row>
    <row r="5383" spans="1:5" x14ac:dyDescent="0.25">
      <c r="A5383" t="s">
        <v>2977</v>
      </c>
      <c r="B5383" t="s">
        <v>3003</v>
      </c>
      <c r="E5383" t="s">
        <v>12306</v>
      </c>
    </row>
    <row r="5384" spans="1:5" x14ac:dyDescent="0.25">
      <c r="A5384" t="s">
        <v>2977</v>
      </c>
      <c r="B5384" t="s">
        <v>3003</v>
      </c>
      <c r="E5384" t="s">
        <v>12307</v>
      </c>
    </row>
    <row r="5385" spans="1:5" x14ac:dyDescent="0.25">
      <c r="A5385" t="s">
        <v>2977</v>
      </c>
      <c r="B5385" t="s">
        <v>3003</v>
      </c>
      <c r="E5385" t="s">
        <v>12308</v>
      </c>
    </row>
    <row r="5386" spans="1:5" x14ac:dyDescent="0.25">
      <c r="A5386" t="s">
        <v>2977</v>
      </c>
      <c r="B5386" t="s">
        <v>3003</v>
      </c>
      <c r="E5386" t="s">
        <v>12309</v>
      </c>
    </row>
    <row r="5387" spans="1:5" x14ac:dyDescent="0.25">
      <c r="A5387" t="s">
        <v>2977</v>
      </c>
      <c r="B5387" t="s">
        <v>3003</v>
      </c>
      <c r="E5387" t="s">
        <v>12310</v>
      </c>
    </row>
    <row r="5388" spans="1:5" x14ac:dyDescent="0.25">
      <c r="A5388" t="s">
        <v>2977</v>
      </c>
      <c r="B5388" t="s">
        <v>3003</v>
      </c>
      <c r="E5388" t="s">
        <v>12311</v>
      </c>
    </row>
    <row r="5389" spans="1:5" x14ac:dyDescent="0.25">
      <c r="A5389" t="s">
        <v>2977</v>
      </c>
      <c r="B5389" t="s">
        <v>3003</v>
      </c>
      <c r="E5389" t="s">
        <v>12312</v>
      </c>
    </row>
    <row r="5390" spans="1:5" x14ac:dyDescent="0.25">
      <c r="A5390" t="s">
        <v>2977</v>
      </c>
      <c r="B5390" t="s">
        <v>3003</v>
      </c>
      <c r="E5390" t="s">
        <v>12313</v>
      </c>
    </row>
    <row r="5391" spans="1:5" x14ac:dyDescent="0.25">
      <c r="A5391" t="s">
        <v>2977</v>
      </c>
      <c r="B5391" t="s">
        <v>3003</v>
      </c>
      <c r="E5391" t="s">
        <v>12314</v>
      </c>
    </row>
    <row r="5392" spans="1:5" x14ac:dyDescent="0.25">
      <c r="A5392" t="s">
        <v>2977</v>
      </c>
      <c r="B5392" t="s">
        <v>3003</v>
      </c>
      <c r="E5392" t="s">
        <v>12315</v>
      </c>
    </row>
    <row r="5393" spans="1:5" x14ac:dyDescent="0.25">
      <c r="A5393" t="s">
        <v>2977</v>
      </c>
      <c r="B5393" t="s">
        <v>3003</v>
      </c>
      <c r="E5393" t="s">
        <v>12316</v>
      </c>
    </row>
    <row r="5394" spans="1:5" x14ac:dyDescent="0.25">
      <c r="A5394" t="s">
        <v>2977</v>
      </c>
      <c r="B5394" t="s">
        <v>3003</v>
      </c>
      <c r="E5394" t="s">
        <v>12317</v>
      </c>
    </row>
    <row r="5395" spans="1:5" x14ac:dyDescent="0.25">
      <c r="A5395" t="s">
        <v>2977</v>
      </c>
      <c r="B5395" t="s">
        <v>3003</v>
      </c>
      <c r="E5395" t="s">
        <v>12318</v>
      </c>
    </row>
    <row r="5396" spans="1:5" x14ac:dyDescent="0.25">
      <c r="A5396" t="s">
        <v>2977</v>
      </c>
      <c r="B5396" t="s">
        <v>3003</v>
      </c>
      <c r="E5396" t="s">
        <v>12319</v>
      </c>
    </row>
    <row r="5397" spans="1:5" x14ac:dyDescent="0.25">
      <c r="A5397" t="s">
        <v>2977</v>
      </c>
      <c r="B5397" t="s">
        <v>3003</v>
      </c>
      <c r="E5397" t="s">
        <v>12320</v>
      </c>
    </row>
    <row r="5398" spans="1:5" x14ac:dyDescent="0.25">
      <c r="A5398" t="s">
        <v>2977</v>
      </c>
      <c r="B5398" t="s">
        <v>3003</v>
      </c>
      <c r="E5398" t="s">
        <v>12321</v>
      </c>
    </row>
    <row r="5399" spans="1:5" x14ac:dyDescent="0.25">
      <c r="A5399" t="s">
        <v>2977</v>
      </c>
      <c r="B5399" t="s">
        <v>3003</v>
      </c>
      <c r="E5399" t="s">
        <v>12322</v>
      </c>
    </row>
    <row r="5400" spans="1:5" x14ac:dyDescent="0.25">
      <c r="A5400" t="s">
        <v>2977</v>
      </c>
      <c r="B5400" t="s">
        <v>3003</v>
      </c>
      <c r="E5400" t="s">
        <v>12323</v>
      </c>
    </row>
    <row r="5401" spans="1:5" x14ac:dyDescent="0.25">
      <c r="A5401" t="s">
        <v>2977</v>
      </c>
      <c r="B5401" t="s">
        <v>3003</v>
      </c>
      <c r="E5401" t="s">
        <v>12324</v>
      </c>
    </row>
    <row r="5402" spans="1:5" x14ac:dyDescent="0.25">
      <c r="A5402" t="s">
        <v>2977</v>
      </c>
      <c r="B5402" t="s">
        <v>3003</v>
      </c>
      <c r="E5402" t="s">
        <v>12325</v>
      </c>
    </row>
    <row r="5403" spans="1:5" x14ac:dyDescent="0.25">
      <c r="A5403" t="s">
        <v>2977</v>
      </c>
      <c r="B5403" t="s">
        <v>3003</v>
      </c>
      <c r="E5403" t="s">
        <v>12326</v>
      </c>
    </row>
    <row r="5404" spans="1:5" x14ac:dyDescent="0.25">
      <c r="A5404" t="s">
        <v>2977</v>
      </c>
      <c r="B5404" t="s">
        <v>3003</v>
      </c>
      <c r="E5404" t="s">
        <v>12327</v>
      </c>
    </row>
    <row r="5405" spans="1:5" x14ac:dyDescent="0.25">
      <c r="A5405" t="s">
        <v>2977</v>
      </c>
      <c r="B5405" t="s">
        <v>3003</v>
      </c>
      <c r="E5405" t="s">
        <v>12328</v>
      </c>
    </row>
    <row r="5406" spans="1:5" x14ac:dyDescent="0.25">
      <c r="A5406" t="s">
        <v>2977</v>
      </c>
      <c r="B5406" t="s">
        <v>3003</v>
      </c>
      <c r="E5406" t="s">
        <v>12329</v>
      </c>
    </row>
    <row r="5407" spans="1:5" x14ac:dyDescent="0.25">
      <c r="A5407" t="s">
        <v>2977</v>
      </c>
      <c r="B5407" t="s">
        <v>3003</v>
      </c>
      <c r="E5407" t="s">
        <v>12330</v>
      </c>
    </row>
    <row r="5408" spans="1:5" x14ac:dyDescent="0.25">
      <c r="A5408" t="s">
        <v>2977</v>
      </c>
      <c r="B5408" t="s">
        <v>3003</v>
      </c>
      <c r="E5408" t="s">
        <v>12331</v>
      </c>
    </row>
    <row r="5409" spans="1:5" x14ac:dyDescent="0.25">
      <c r="A5409" t="s">
        <v>2977</v>
      </c>
      <c r="B5409" t="s">
        <v>3003</v>
      </c>
      <c r="E5409" t="s">
        <v>12332</v>
      </c>
    </row>
    <row r="5410" spans="1:5" x14ac:dyDescent="0.25">
      <c r="A5410" t="s">
        <v>2977</v>
      </c>
      <c r="B5410" t="s">
        <v>3003</v>
      </c>
      <c r="E5410" t="s">
        <v>12333</v>
      </c>
    </row>
    <row r="5411" spans="1:5" x14ac:dyDescent="0.25">
      <c r="A5411" t="s">
        <v>2977</v>
      </c>
      <c r="B5411" t="s">
        <v>3003</v>
      </c>
      <c r="E5411" t="s">
        <v>12334</v>
      </c>
    </row>
    <row r="5412" spans="1:5" x14ac:dyDescent="0.25">
      <c r="A5412" t="s">
        <v>2977</v>
      </c>
      <c r="B5412" t="s">
        <v>3003</v>
      </c>
      <c r="E5412" t="s">
        <v>12335</v>
      </c>
    </row>
    <row r="5413" spans="1:5" x14ac:dyDescent="0.25">
      <c r="A5413" t="s">
        <v>2977</v>
      </c>
      <c r="B5413" t="s">
        <v>3003</v>
      </c>
      <c r="E5413" t="s">
        <v>12336</v>
      </c>
    </row>
    <row r="5414" spans="1:5" x14ac:dyDescent="0.25">
      <c r="A5414" t="s">
        <v>2977</v>
      </c>
      <c r="B5414" t="s">
        <v>3003</v>
      </c>
      <c r="E5414" t="s">
        <v>12337</v>
      </c>
    </row>
    <row r="5415" spans="1:5" x14ac:dyDescent="0.25">
      <c r="A5415" t="s">
        <v>2977</v>
      </c>
      <c r="B5415" t="s">
        <v>3003</v>
      </c>
      <c r="E5415" t="s">
        <v>12338</v>
      </c>
    </row>
    <row r="5416" spans="1:5" x14ac:dyDescent="0.25">
      <c r="A5416" t="s">
        <v>2977</v>
      </c>
      <c r="B5416" t="s">
        <v>3003</v>
      </c>
      <c r="E5416" t="s">
        <v>12339</v>
      </c>
    </row>
    <row r="5417" spans="1:5" x14ac:dyDescent="0.25">
      <c r="A5417" t="s">
        <v>2977</v>
      </c>
      <c r="B5417" t="s">
        <v>3003</v>
      </c>
      <c r="E5417" t="s">
        <v>12340</v>
      </c>
    </row>
    <row r="5418" spans="1:5" x14ac:dyDescent="0.25">
      <c r="A5418" t="s">
        <v>2977</v>
      </c>
      <c r="B5418" t="s">
        <v>3003</v>
      </c>
      <c r="E5418" t="s">
        <v>12341</v>
      </c>
    </row>
    <row r="5419" spans="1:5" x14ac:dyDescent="0.25">
      <c r="A5419" t="s">
        <v>2977</v>
      </c>
      <c r="B5419" t="s">
        <v>3003</v>
      </c>
      <c r="E5419" t="s">
        <v>12342</v>
      </c>
    </row>
    <row r="5420" spans="1:5" x14ac:dyDescent="0.25">
      <c r="A5420" t="s">
        <v>2977</v>
      </c>
      <c r="B5420" t="s">
        <v>3003</v>
      </c>
      <c r="E5420" t="s">
        <v>12343</v>
      </c>
    </row>
    <row r="5421" spans="1:5" x14ac:dyDescent="0.25">
      <c r="A5421" t="s">
        <v>2977</v>
      </c>
      <c r="B5421" t="s">
        <v>3003</v>
      </c>
      <c r="E5421" t="s">
        <v>12344</v>
      </c>
    </row>
    <row r="5422" spans="1:5" x14ac:dyDescent="0.25">
      <c r="A5422" t="s">
        <v>2977</v>
      </c>
      <c r="B5422" t="s">
        <v>3003</v>
      </c>
      <c r="E5422" t="s">
        <v>12345</v>
      </c>
    </row>
    <row r="5423" spans="1:5" x14ac:dyDescent="0.25">
      <c r="A5423" t="s">
        <v>2977</v>
      </c>
      <c r="B5423" t="s">
        <v>3003</v>
      </c>
      <c r="E5423" t="s">
        <v>12346</v>
      </c>
    </row>
    <row r="5424" spans="1:5" x14ac:dyDescent="0.25">
      <c r="A5424" t="s">
        <v>2977</v>
      </c>
      <c r="B5424" t="s">
        <v>3003</v>
      </c>
      <c r="E5424" t="s">
        <v>12347</v>
      </c>
    </row>
    <row r="5425" spans="1:5" x14ac:dyDescent="0.25">
      <c r="A5425" t="s">
        <v>2977</v>
      </c>
      <c r="B5425" t="s">
        <v>3003</v>
      </c>
      <c r="E5425" t="s">
        <v>12348</v>
      </c>
    </row>
    <row r="5426" spans="1:5" x14ac:dyDescent="0.25">
      <c r="A5426" t="s">
        <v>2977</v>
      </c>
      <c r="B5426" t="s">
        <v>3003</v>
      </c>
      <c r="E5426" t="s">
        <v>12349</v>
      </c>
    </row>
    <row r="5427" spans="1:5" x14ac:dyDescent="0.25">
      <c r="A5427" t="s">
        <v>2977</v>
      </c>
      <c r="B5427" t="s">
        <v>3003</v>
      </c>
      <c r="E5427" t="s">
        <v>12350</v>
      </c>
    </row>
    <row r="5428" spans="1:5" x14ac:dyDescent="0.25">
      <c r="A5428" t="s">
        <v>2977</v>
      </c>
      <c r="B5428" t="s">
        <v>3003</v>
      </c>
      <c r="E5428" t="s">
        <v>12351</v>
      </c>
    </row>
    <row r="5429" spans="1:5" x14ac:dyDescent="0.25">
      <c r="A5429" t="s">
        <v>2977</v>
      </c>
      <c r="B5429" t="s">
        <v>3003</v>
      </c>
      <c r="E5429" t="s">
        <v>12352</v>
      </c>
    </row>
    <row r="5430" spans="1:5" x14ac:dyDescent="0.25">
      <c r="A5430" t="s">
        <v>2977</v>
      </c>
      <c r="B5430" t="s">
        <v>3003</v>
      </c>
      <c r="E5430" t="s">
        <v>12353</v>
      </c>
    </row>
    <row r="5431" spans="1:5" x14ac:dyDescent="0.25">
      <c r="A5431" t="s">
        <v>2977</v>
      </c>
      <c r="B5431" t="s">
        <v>3003</v>
      </c>
      <c r="E5431" t="s">
        <v>12354</v>
      </c>
    </row>
    <row r="5432" spans="1:5" x14ac:dyDescent="0.25">
      <c r="A5432" t="s">
        <v>2977</v>
      </c>
      <c r="B5432" t="s">
        <v>3003</v>
      </c>
      <c r="E5432" t="s">
        <v>12355</v>
      </c>
    </row>
    <row r="5433" spans="1:5" x14ac:dyDescent="0.25">
      <c r="A5433" t="s">
        <v>2977</v>
      </c>
      <c r="B5433" t="s">
        <v>3003</v>
      </c>
      <c r="E5433" t="s">
        <v>12356</v>
      </c>
    </row>
    <row r="5434" spans="1:5" x14ac:dyDescent="0.25">
      <c r="A5434" t="s">
        <v>2977</v>
      </c>
      <c r="B5434" t="s">
        <v>3003</v>
      </c>
      <c r="C5434" t="s">
        <v>12281</v>
      </c>
      <c r="D5434" t="s">
        <v>19869</v>
      </c>
      <c r="E5434" t="s">
        <v>12357</v>
      </c>
    </row>
    <row r="5435" spans="1:5" x14ac:dyDescent="0.25">
      <c r="A5435" t="s">
        <v>2977</v>
      </c>
      <c r="B5435" t="s">
        <v>3003</v>
      </c>
      <c r="C5435" t="s">
        <v>12282</v>
      </c>
      <c r="D5435" t="s">
        <v>19869</v>
      </c>
      <c r="E5435" t="s">
        <v>12357</v>
      </c>
    </row>
    <row r="5436" spans="1:5" x14ac:dyDescent="0.25">
      <c r="A5436" t="s">
        <v>2977</v>
      </c>
      <c r="B5436" t="s">
        <v>3003</v>
      </c>
      <c r="C5436" t="s">
        <v>12283</v>
      </c>
      <c r="D5436" t="s">
        <v>19869</v>
      </c>
      <c r="E5436" t="s">
        <v>12357</v>
      </c>
    </row>
    <row r="5437" spans="1:5" x14ac:dyDescent="0.25">
      <c r="A5437" t="s">
        <v>2977</v>
      </c>
      <c r="B5437" t="s">
        <v>3003</v>
      </c>
      <c r="C5437" t="s">
        <v>12284</v>
      </c>
      <c r="D5437" t="s">
        <v>19869</v>
      </c>
      <c r="E5437" t="s">
        <v>12357</v>
      </c>
    </row>
    <row r="5438" spans="1:5" x14ac:dyDescent="0.25">
      <c r="A5438" t="s">
        <v>2977</v>
      </c>
      <c r="B5438" t="s">
        <v>3003</v>
      </c>
      <c r="C5438" t="s">
        <v>12285</v>
      </c>
      <c r="D5438" t="s">
        <v>19869</v>
      </c>
      <c r="E5438" t="s">
        <v>12357</v>
      </c>
    </row>
    <row r="5439" spans="1:5" x14ac:dyDescent="0.25">
      <c r="A5439" t="s">
        <v>2977</v>
      </c>
      <c r="B5439" t="s">
        <v>3003</v>
      </c>
      <c r="C5439" t="s">
        <v>12286</v>
      </c>
      <c r="D5439" t="s">
        <v>19869</v>
      </c>
      <c r="E5439" t="s">
        <v>12357</v>
      </c>
    </row>
    <row r="5440" spans="1:5" x14ac:dyDescent="0.25">
      <c r="A5440" t="s">
        <v>2977</v>
      </c>
      <c r="B5440" t="s">
        <v>3003</v>
      </c>
      <c r="C5440" t="s">
        <v>12287</v>
      </c>
      <c r="D5440" t="s">
        <v>19869</v>
      </c>
      <c r="E5440" t="s">
        <v>12357</v>
      </c>
    </row>
    <row r="5441" spans="1:5" x14ac:dyDescent="0.25">
      <c r="A5441" t="s">
        <v>2977</v>
      </c>
      <c r="B5441" t="s">
        <v>3003</v>
      </c>
      <c r="C5441" t="s">
        <v>12288</v>
      </c>
      <c r="D5441" t="s">
        <v>19869</v>
      </c>
      <c r="E5441" t="s">
        <v>12357</v>
      </c>
    </row>
    <row r="5442" spans="1:5" x14ac:dyDescent="0.25">
      <c r="A5442" t="s">
        <v>2977</v>
      </c>
      <c r="B5442" t="s">
        <v>3003</v>
      </c>
      <c r="C5442" t="s">
        <v>12289</v>
      </c>
      <c r="D5442" t="s">
        <v>19869</v>
      </c>
      <c r="E5442" t="s">
        <v>12357</v>
      </c>
    </row>
    <row r="5443" spans="1:5" x14ac:dyDescent="0.25">
      <c r="A5443" t="s">
        <v>2977</v>
      </c>
      <c r="B5443" t="s">
        <v>3003</v>
      </c>
      <c r="C5443" t="s">
        <v>12290</v>
      </c>
      <c r="D5443" t="s">
        <v>19869</v>
      </c>
      <c r="E5443" t="s">
        <v>12357</v>
      </c>
    </row>
    <row r="5444" spans="1:5" x14ac:dyDescent="0.25">
      <c r="A5444" t="s">
        <v>2977</v>
      </c>
      <c r="B5444" t="s">
        <v>3003</v>
      </c>
      <c r="C5444" t="s">
        <v>12291</v>
      </c>
      <c r="D5444" t="s">
        <v>19869</v>
      </c>
      <c r="E5444" t="s">
        <v>12357</v>
      </c>
    </row>
    <row r="5445" spans="1:5" x14ac:dyDescent="0.25">
      <c r="A5445" t="s">
        <v>2977</v>
      </c>
      <c r="B5445" t="s">
        <v>3003</v>
      </c>
      <c r="C5445" t="s">
        <v>12292</v>
      </c>
      <c r="D5445" t="s">
        <v>19869</v>
      </c>
      <c r="E5445" t="s">
        <v>12357</v>
      </c>
    </row>
    <row r="5446" spans="1:5" x14ac:dyDescent="0.25">
      <c r="A5446" t="s">
        <v>2977</v>
      </c>
      <c r="B5446" t="s">
        <v>3003</v>
      </c>
      <c r="C5446" t="s">
        <v>12293</v>
      </c>
      <c r="D5446" t="s">
        <v>19869</v>
      </c>
      <c r="E5446" t="s">
        <v>12357</v>
      </c>
    </row>
    <row r="5447" spans="1:5" x14ac:dyDescent="0.25">
      <c r="A5447" t="s">
        <v>2977</v>
      </c>
      <c r="B5447" t="s">
        <v>3003</v>
      </c>
      <c r="C5447" t="s">
        <v>12294</v>
      </c>
      <c r="D5447" t="s">
        <v>19869</v>
      </c>
      <c r="E5447" t="s">
        <v>12357</v>
      </c>
    </row>
    <row r="5448" spans="1:5" x14ac:dyDescent="0.25">
      <c r="A5448" t="s">
        <v>2977</v>
      </c>
      <c r="B5448" t="s">
        <v>3003</v>
      </c>
      <c r="C5448" t="s">
        <v>12295</v>
      </c>
      <c r="D5448" t="s">
        <v>19869</v>
      </c>
      <c r="E5448" t="s">
        <v>12357</v>
      </c>
    </row>
    <row r="5449" spans="1:5" x14ac:dyDescent="0.25">
      <c r="A5449" t="s">
        <v>2977</v>
      </c>
      <c r="B5449" t="s">
        <v>3003</v>
      </c>
      <c r="C5449" t="s">
        <v>12296</v>
      </c>
      <c r="D5449" t="s">
        <v>19869</v>
      </c>
      <c r="E5449" t="s">
        <v>12357</v>
      </c>
    </row>
    <row r="5450" spans="1:5" x14ac:dyDescent="0.25">
      <c r="A5450" t="s">
        <v>2977</v>
      </c>
      <c r="B5450" t="s">
        <v>3003</v>
      </c>
      <c r="C5450" t="s">
        <v>12297</v>
      </c>
      <c r="D5450" t="s">
        <v>19869</v>
      </c>
      <c r="E5450" t="s">
        <v>12357</v>
      </c>
    </row>
    <row r="5451" spans="1:5" x14ac:dyDescent="0.25">
      <c r="A5451" t="s">
        <v>2977</v>
      </c>
      <c r="B5451" t="s">
        <v>3003</v>
      </c>
      <c r="C5451" t="s">
        <v>12298</v>
      </c>
      <c r="D5451" t="s">
        <v>19869</v>
      </c>
      <c r="E5451" t="s">
        <v>12357</v>
      </c>
    </row>
    <row r="5452" spans="1:5" x14ac:dyDescent="0.25">
      <c r="A5452" t="s">
        <v>2977</v>
      </c>
      <c r="B5452" t="s">
        <v>3003</v>
      </c>
      <c r="C5452" t="s">
        <v>12299</v>
      </c>
      <c r="D5452" t="s">
        <v>19869</v>
      </c>
      <c r="E5452" t="s">
        <v>12357</v>
      </c>
    </row>
    <row r="5453" spans="1:5" x14ac:dyDescent="0.25">
      <c r="A5453" t="s">
        <v>2977</v>
      </c>
      <c r="B5453" t="s">
        <v>3003</v>
      </c>
      <c r="C5453" t="s">
        <v>12300</v>
      </c>
      <c r="D5453" t="s">
        <v>19869</v>
      </c>
      <c r="E5453" t="s">
        <v>12357</v>
      </c>
    </row>
    <row r="5454" spans="1:5" x14ac:dyDescent="0.25">
      <c r="A5454" t="s">
        <v>2977</v>
      </c>
      <c r="B5454" t="s">
        <v>3003</v>
      </c>
      <c r="C5454" t="s">
        <v>12301</v>
      </c>
      <c r="D5454" t="s">
        <v>19869</v>
      </c>
      <c r="E5454" t="s">
        <v>12357</v>
      </c>
    </row>
    <row r="5455" spans="1:5" x14ac:dyDescent="0.25">
      <c r="A5455" t="s">
        <v>2977</v>
      </c>
      <c r="B5455" t="s">
        <v>3003</v>
      </c>
      <c r="C5455" t="s">
        <v>12302</v>
      </c>
      <c r="D5455" t="s">
        <v>19869</v>
      </c>
      <c r="E5455" t="s">
        <v>12357</v>
      </c>
    </row>
    <row r="5456" spans="1:5" x14ac:dyDescent="0.25">
      <c r="A5456" t="s">
        <v>2977</v>
      </c>
      <c r="B5456" t="s">
        <v>3003</v>
      </c>
      <c r="C5456" t="s">
        <v>12303</v>
      </c>
      <c r="D5456" t="s">
        <v>19869</v>
      </c>
      <c r="E5456" t="s">
        <v>12357</v>
      </c>
    </row>
    <row r="5457" spans="1:5" x14ac:dyDescent="0.25">
      <c r="A5457" t="s">
        <v>2977</v>
      </c>
      <c r="B5457" t="s">
        <v>3003</v>
      </c>
      <c r="C5457" t="s">
        <v>12304</v>
      </c>
      <c r="D5457" t="s">
        <v>19869</v>
      </c>
      <c r="E5457" t="s">
        <v>12357</v>
      </c>
    </row>
    <row r="5458" spans="1:5" x14ac:dyDescent="0.25">
      <c r="A5458" t="s">
        <v>2977</v>
      </c>
      <c r="B5458" t="s">
        <v>3003</v>
      </c>
      <c r="C5458" t="s">
        <v>12305</v>
      </c>
      <c r="D5458" t="s">
        <v>19869</v>
      </c>
      <c r="E5458" t="s">
        <v>12357</v>
      </c>
    </row>
    <row r="5459" spans="1:5" x14ac:dyDescent="0.25">
      <c r="A5459" t="s">
        <v>2977</v>
      </c>
      <c r="B5459" t="s">
        <v>3003</v>
      </c>
      <c r="C5459" t="s">
        <v>12306</v>
      </c>
      <c r="D5459" t="s">
        <v>19869</v>
      </c>
      <c r="E5459" t="s">
        <v>12357</v>
      </c>
    </row>
    <row r="5460" spans="1:5" x14ac:dyDescent="0.25">
      <c r="A5460" t="s">
        <v>2977</v>
      </c>
      <c r="B5460" t="s">
        <v>3003</v>
      </c>
      <c r="C5460" t="s">
        <v>12307</v>
      </c>
      <c r="D5460" t="s">
        <v>19869</v>
      </c>
      <c r="E5460" t="s">
        <v>12357</v>
      </c>
    </row>
    <row r="5461" spans="1:5" x14ac:dyDescent="0.25">
      <c r="A5461" t="s">
        <v>2977</v>
      </c>
      <c r="B5461" t="s">
        <v>3003</v>
      </c>
      <c r="C5461" t="s">
        <v>12308</v>
      </c>
      <c r="D5461" t="s">
        <v>19869</v>
      </c>
      <c r="E5461" t="s">
        <v>12357</v>
      </c>
    </row>
    <row r="5462" spans="1:5" x14ac:dyDescent="0.25">
      <c r="A5462" t="s">
        <v>2977</v>
      </c>
      <c r="B5462" t="s">
        <v>3003</v>
      </c>
      <c r="C5462" t="s">
        <v>12309</v>
      </c>
      <c r="D5462" t="s">
        <v>19869</v>
      </c>
      <c r="E5462" t="s">
        <v>12357</v>
      </c>
    </row>
    <row r="5463" spans="1:5" x14ac:dyDescent="0.25">
      <c r="A5463" t="s">
        <v>2977</v>
      </c>
      <c r="B5463" t="s">
        <v>3003</v>
      </c>
      <c r="C5463" t="s">
        <v>12310</v>
      </c>
      <c r="D5463" t="s">
        <v>19869</v>
      </c>
      <c r="E5463" t="s">
        <v>12357</v>
      </c>
    </row>
    <row r="5464" spans="1:5" x14ac:dyDescent="0.25">
      <c r="A5464" t="s">
        <v>2977</v>
      </c>
      <c r="B5464" t="s">
        <v>3003</v>
      </c>
      <c r="C5464" t="s">
        <v>12311</v>
      </c>
      <c r="D5464" t="s">
        <v>19869</v>
      </c>
      <c r="E5464" t="s">
        <v>12357</v>
      </c>
    </row>
    <row r="5465" spans="1:5" x14ac:dyDescent="0.25">
      <c r="A5465" t="s">
        <v>2977</v>
      </c>
      <c r="B5465" t="s">
        <v>3003</v>
      </c>
      <c r="C5465" t="s">
        <v>12312</v>
      </c>
      <c r="D5465" t="s">
        <v>19869</v>
      </c>
      <c r="E5465" t="s">
        <v>12357</v>
      </c>
    </row>
    <row r="5466" spans="1:5" x14ac:dyDescent="0.25">
      <c r="A5466" t="s">
        <v>2977</v>
      </c>
      <c r="B5466" t="s">
        <v>3003</v>
      </c>
      <c r="C5466" t="s">
        <v>12313</v>
      </c>
      <c r="D5466" t="s">
        <v>19869</v>
      </c>
      <c r="E5466" t="s">
        <v>12357</v>
      </c>
    </row>
    <row r="5467" spans="1:5" x14ac:dyDescent="0.25">
      <c r="A5467" t="s">
        <v>2977</v>
      </c>
      <c r="B5467" t="s">
        <v>3003</v>
      </c>
      <c r="C5467" t="s">
        <v>12314</v>
      </c>
      <c r="D5467" t="s">
        <v>19869</v>
      </c>
      <c r="E5467" t="s">
        <v>12357</v>
      </c>
    </row>
    <row r="5468" spans="1:5" x14ac:dyDescent="0.25">
      <c r="A5468" t="s">
        <v>2977</v>
      </c>
      <c r="B5468" t="s">
        <v>3003</v>
      </c>
      <c r="C5468" t="s">
        <v>12315</v>
      </c>
      <c r="D5468" t="s">
        <v>19869</v>
      </c>
      <c r="E5468" t="s">
        <v>12357</v>
      </c>
    </row>
    <row r="5469" spans="1:5" x14ac:dyDescent="0.25">
      <c r="A5469" t="s">
        <v>2977</v>
      </c>
      <c r="B5469" t="s">
        <v>3003</v>
      </c>
      <c r="C5469" t="s">
        <v>12316</v>
      </c>
      <c r="D5469" t="s">
        <v>19869</v>
      </c>
      <c r="E5469" t="s">
        <v>12357</v>
      </c>
    </row>
    <row r="5470" spans="1:5" x14ac:dyDescent="0.25">
      <c r="A5470" t="s">
        <v>2977</v>
      </c>
      <c r="B5470" t="s">
        <v>3003</v>
      </c>
      <c r="C5470" t="s">
        <v>12317</v>
      </c>
      <c r="D5470" t="s">
        <v>19869</v>
      </c>
      <c r="E5470" t="s">
        <v>12357</v>
      </c>
    </row>
    <row r="5471" spans="1:5" x14ac:dyDescent="0.25">
      <c r="A5471" t="s">
        <v>2977</v>
      </c>
      <c r="B5471" t="s">
        <v>3003</v>
      </c>
      <c r="C5471" t="s">
        <v>12318</v>
      </c>
      <c r="D5471" t="s">
        <v>19869</v>
      </c>
      <c r="E5471" t="s">
        <v>12357</v>
      </c>
    </row>
    <row r="5472" spans="1:5" x14ac:dyDescent="0.25">
      <c r="A5472" t="s">
        <v>2977</v>
      </c>
      <c r="B5472" t="s">
        <v>3003</v>
      </c>
      <c r="C5472" t="s">
        <v>12319</v>
      </c>
      <c r="D5472" t="s">
        <v>19869</v>
      </c>
      <c r="E5472" t="s">
        <v>12357</v>
      </c>
    </row>
    <row r="5473" spans="1:5" x14ac:dyDescent="0.25">
      <c r="A5473" t="s">
        <v>2977</v>
      </c>
      <c r="B5473" t="s">
        <v>3003</v>
      </c>
      <c r="C5473" t="s">
        <v>12320</v>
      </c>
      <c r="D5473" t="s">
        <v>19869</v>
      </c>
      <c r="E5473" t="s">
        <v>12357</v>
      </c>
    </row>
    <row r="5474" spans="1:5" x14ac:dyDescent="0.25">
      <c r="A5474" t="s">
        <v>2977</v>
      </c>
      <c r="B5474" t="s">
        <v>3003</v>
      </c>
      <c r="C5474" t="s">
        <v>12321</v>
      </c>
      <c r="D5474" t="s">
        <v>19869</v>
      </c>
      <c r="E5474" t="s">
        <v>12357</v>
      </c>
    </row>
    <row r="5475" spans="1:5" x14ac:dyDescent="0.25">
      <c r="A5475" t="s">
        <v>2977</v>
      </c>
      <c r="B5475" t="s">
        <v>3003</v>
      </c>
      <c r="C5475" t="s">
        <v>12322</v>
      </c>
      <c r="D5475" t="s">
        <v>19869</v>
      </c>
      <c r="E5475" t="s">
        <v>12357</v>
      </c>
    </row>
    <row r="5476" spans="1:5" x14ac:dyDescent="0.25">
      <c r="A5476" t="s">
        <v>2977</v>
      </c>
      <c r="B5476" t="s">
        <v>3003</v>
      </c>
      <c r="C5476" t="s">
        <v>12323</v>
      </c>
      <c r="D5476" t="s">
        <v>19869</v>
      </c>
      <c r="E5476" t="s">
        <v>12357</v>
      </c>
    </row>
    <row r="5477" spans="1:5" x14ac:dyDescent="0.25">
      <c r="A5477" t="s">
        <v>2977</v>
      </c>
      <c r="B5477" t="s">
        <v>3003</v>
      </c>
      <c r="C5477" t="s">
        <v>12324</v>
      </c>
      <c r="D5477" t="s">
        <v>19869</v>
      </c>
      <c r="E5477" t="s">
        <v>12357</v>
      </c>
    </row>
    <row r="5478" spans="1:5" x14ac:dyDescent="0.25">
      <c r="A5478" t="s">
        <v>2977</v>
      </c>
      <c r="B5478" t="s">
        <v>3003</v>
      </c>
      <c r="C5478" t="s">
        <v>12325</v>
      </c>
      <c r="D5478" t="s">
        <v>19869</v>
      </c>
      <c r="E5478" t="s">
        <v>12357</v>
      </c>
    </row>
    <row r="5479" spans="1:5" x14ac:dyDescent="0.25">
      <c r="A5479" t="s">
        <v>2977</v>
      </c>
      <c r="B5479" t="s">
        <v>3003</v>
      </c>
      <c r="C5479" t="s">
        <v>12326</v>
      </c>
      <c r="D5479" t="s">
        <v>19869</v>
      </c>
      <c r="E5479" t="s">
        <v>12357</v>
      </c>
    </row>
    <row r="5480" spans="1:5" x14ac:dyDescent="0.25">
      <c r="A5480" t="s">
        <v>2977</v>
      </c>
      <c r="B5480" t="s">
        <v>3003</v>
      </c>
      <c r="C5480" t="s">
        <v>12327</v>
      </c>
      <c r="D5480" t="s">
        <v>19869</v>
      </c>
      <c r="E5480" t="s">
        <v>12357</v>
      </c>
    </row>
    <row r="5481" spans="1:5" x14ac:dyDescent="0.25">
      <c r="A5481" t="s">
        <v>2977</v>
      </c>
      <c r="B5481" t="s">
        <v>3003</v>
      </c>
      <c r="C5481" t="s">
        <v>12328</v>
      </c>
      <c r="D5481" t="s">
        <v>19869</v>
      </c>
      <c r="E5481" t="s">
        <v>12357</v>
      </c>
    </row>
    <row r="5482" spans="1:5" x14ac:dyDescent="0.25">
      <c r="A5482" t="s">
        <v>2977</v>
      </c>
      <c r="B5482" t="s">
        <v>3003</v>
      </c>
      <c r="C5482" t="s">
        <v>12329</v>
      </c>
      <c r="D5482" t="s">
        <v>19869</v>
      </c>
      <c r="E5482" t="s">
        <v>12357</v>
      </c>
    </row>
    <row r="5483" spans="1:5" x14ac:dyDescent="0.25">
      <c r="A5483" t="s">
        <v>2977</v>
      </c>
      <c r="B5483" t="s">
        <v>3003</v>
      </c>
      <c r="C5483" t="s">
        <v>12330</v>
      </c>
      <c r="D5483" t="s">
        <v>19869</v>
      </c>
      <c r="E5483" t="s">
        <v>12357</v>
      </c>
    </row>
    <row r="5484" spans="1:5" x14ac:dyDescent="0.25">
      <c r="A5484" t="s">
        <v>2977</v>
      </c>
      <c r="B5484" t="s">
        <v>3003</v>
      </c>
      <c r="C5484" t="s">
        <v>12331</v>
      </c>
      <c r="D5484" t="s">
        <v>19869</v>
      </c>
      <c r="E5484" t="s">
        <v>12357</v>
      </c>
    </row>
    <row r="5485" spans="1:5" x14ac:dyDescent="0.25">
      <c r="A5485" t="s">
        <v>2977</v>
      </c>
      <c r="B5485" t="s">
        <v>3003</v>
      </c>
      <c r="C5485" t="s">
        <v>12332</v>
      </c>
      <c r="D5485" t="s">
        <v>19869</v>
      </c>
      <c r="E5485" t="s">
        <v>12357</v>
      </c>
    </row>
    <row r="5486" spans="1:5" x14ac:dyDescent="0.25">
      <c r="A5486" t="s">
        <v>2977</v>
      </c>
      <c r="B5486" t="s">
        <v>3003</v>
      </c>
      <c r="C5486" t="s">
        <v>12333</v>
      </c>
      <c r="D5486" t="s">
        <v>19869</v>
      </c>
      <c r="E5486" t="s">
        <v>12357</v>
      </c>
    </row>
    <row r="5487" spans="1:5" x14ac:dyDescent="0.25">
      <c r="A5487" t="s">
        <v>2977</v>
      </c>
      <c r="B5487" t="s">
        <v>3003</v>
      </c>
      <c r="C5487" t="s">
        <v>12334</v>
      </c>
      <c r="D5487" t="s">
        <v>19869</v>
      </c>
      <c r="E5487" t="s">
        <v>12357</v>
      </c>
    </row>
    <row r="5488" spans="1:5" x14ac:dyDescent="0.25">
      <c r="A5488" t="s">
        <v>2977</v>
      </c>
      <c r="B5488" t="s">
        <v>3003</v>
      </c>
      <c r="C5488" t="s">
        <v>12335</v>
      </c>
      <c r="D5488" t="s">
        <v>19869</v>
      </c>
      <c r="E5488" t="s">
        <v>12357</v>
      </c>
    </row>
    <row r="5489" spans="1:5" x14ac:dyDescent="0.25">
      <c r="A5489" t="s">
        <v>2977</v>
      </c>
      <c r="B5489" t="s">
        <v>3003</v>
      </c>
      <c r="C5489" t="s">
        <v>12336</v>
      </c>
      <c r="D5489" t="s">
        <v>19869</v>
      </c>
      <c r="E5489" t="s">
        <v>12357</v>
      </c>
    </row>
    <row r="5490" spans="1:5" x14ac:dyDescent="0.25">
      <c r="A5490" t="s">
        <v>2977</v>
      </c>
      <c r="B5490" t="s">
        <v>3003</v>
      </c>
      <c r="C5490" t="s">
        <v>12337</v>
      </c>
      <c r="D5490" t="s">
        <v>19869</v>
      </c>
      <c r="E5490" t="s">
        <v>12357</v>
      </c>
    </row>
    <row r="5491" spans="1:5" x14ac:dyDescent="0.25">
      <c r="A5491" t="s">
        <v>2977</v>
      </c>
      <c r="B5491" t="s">
        <v>3003</v>
      </c>
      <c r="C5491" t="s">
        <v>12338</v>
      </c>
      <c r="D5491" t="s">
        <v>19869</v>
      </c>
      <c r="E5491" t="s">
        <v>12357</v>
      </c>
    </row>
    <row r="5492" spans="1:5" x14ac:dyDescent="0.25">
      <c r="A5492" t="s">
        <v>2977</v>
      </c>
      <c r="B5492" t="s">
        <v>3003</v>
      </c>
      <c r="C5492" t="s">
        <v>12339</v>
      </c>
      <c r="D5492" t="s">
        <v>19869</v>
      </c>
      <c r="E5492" t="s">
        <v>12357</v>
      </c>
    </row>
    <row r="5493" spans="1:5" x14ac:dyDescent="0.25">
      <c r="A5493" t="s">
        <v>2977</v>
      </c>
      <c r="B5493" t="s">
        <v>3003</v>
      </c>
      <c r="C5493" t="s">
        <v>12340</v>
      </c>
      <c r="D5493" t="s">
        <v>19869</v>
      </c>
      <c r="E5493" t="s">
        <v>12357</v>
      </c>
    </row>
    <row r="5494" spans="1:5" x14ac:dyDescent="0.25">
      <c r="A5494" t="s">
        <v>2977</v>
      </c>
      <c r="B5494" t="s">
        <v>3003</v>
      </c>
      <c r="C5494" t="s">
        <v>12341</v>
      </c>
      <c r="D5494" t="s">
        <v>19869</v>
      </c>
      <c r="E5494" t="s">
        <v>12357</v>
      </c>
    </row>
    <row r="5495" spans="1:5" x14ac:dyDescent="0.25">
      <c r="A5495" t="s">
        <v>2977</v>
      </c>
      <c r="B5495" t="s">
        <v>3003</v>
      </c>
      <c r="C5495" t="s">
        <v>12342</v>
      </c>
      <c r="D5495" t="s">
        <v>19869</v>
      </c>
      <c r="E5495" t="s">
        <v>12357</v>
      </c>
    </row>
    <row r="5496" spans="1:5" x14ac:dyDescent="0.25">
      <c r="A5496" t="s">
        <v>2977</v>
      </c>
      <c r="B5496" t="s">
        <v>3003</v>
      </c>
      <c r="C5496" t="s">
        <v>12343</v>
      </c>
      <c r="D5496" t="s">
        <v>19869</v>
      </c>
      <c r="E5496" t="s">
        <v>12357</v>
      </c>
    </row>
    <row r="5497" spans="1:5" x14ac:dyDescent="0.25">
      <c r="A5497" t="s">
        <v>2977</v>
      </c>
      <c r="B5497" t="s">
        <v>3003</v>
      </c>
      <c r="C5497" t="s">
        <v>12344</v>
      </c>
      <c r="D5497" t="s">
        <v>19869</v>
      </c>
      <c r="E5497" t="s">
        <v>12357</v>
      </c>
    </row>
    <row r="5498" spans="1:5" x14ac:dyDescent="0.25">
      <c r="A5498" t="s">
        <v>2977</v>
      </c>
      <c r="B5498" t="s">
        <v>3003</v>
      </c>
      <c r="C5498" t="s">
        <v>12345</v>
      </c>
      <c r="D5498" t="s">
        <v>19869</v>
      </c>
      <c r="E5498" t="s">
        <v>12357</v>
      </c>
    </row>
    <row r="5499" spans="1:5" x14ac:dyDescent="0.25">
      <c r="A5499" t="s">
        <v>2977</v>
      </c>
      <c r="B5499" t="s">
        <v>3003</v>
      </c>
      <c r="C5499" t="s">
        <v>12346</v>
      </c>
      <c r="D5499" t="s">
        <v>19869</v>
      </c>
      <c r="E5499" t="s">
        <v>12357</v>
      </c>
    </row>
    <row r="5500" spans="1:5" x14ac:dyDescent="0.25">
      <c r="A5500" t="s">
        <v>2977</v>
      </c>
      <c r="B5500" t="s">
        <v>3003</v>
      </c>
      <c r="C5500" t="s">
        <v>12347</v>
      </c>
      <c r="D5500" t="s">
        <v>19869</v>
      </c>
      <c r="E5500" t="s">
        <v>12357</v>
      </c>
    </row>
    <row r="5501" spans="1:5" x14ac:dyDescent="0.25">
      <c r="A5501" t="s">
        <v>2977</v>
      </c>
      <c r="B5501" t="s">
        <v>3003</v>
      </c>
      <c r="C5501" t="s">
        <v>12348</v>
      </c>
      <c r="D5501" t="s">
        <v>19869</v>
      </c>
      <c r="E5501" t="s">
        <v>12357</v>
      </c>
    </row>
    <row r="5502" spans="1:5" x14ac:dyDescent="0.25">
      <c r="A5502" t="s">
        <v>2977</v>
      </c>
      <c r="B5502" t="s">
        <v>3003</v>
      </c>
      <c r="C5502" t="s">
        <v>12349</v>
      </c>
      <c r="D5502" t="s">
        <v>19869</v>
      </c>
      <c r="E5502" t="s">
        <v>12357</v>
      </c>
    </row>
    <row r="5503" spans="1:5" x14ac:dyDescent="0.25">
      <c r="A5503" t="s">
        <v>2977</v>
      </c>
      <c r="B5503" t="s">
        <v>3003</v>
      </c>
      <c r="C5503" t="s">
        <v>12350</v>
      </c>
      <c r="D5503" t="s">
        <v>19869</v>
      </c>
      <c r="E5503" t="s">
        <v>12357</v>
      </c>
    </row>
    <row r="5504" spans="1:5" x14ac:dyDescent="0.25">
      <c r="A5504" t="s">
        <v>2977</v>
      </c>
      <c r="B5504" t="s">
        <v>3003</v>
      </c>
      <c r="C5504" t="s">
        <v>12351</v>
      </c>
      <c r="D5504" t="s">
        <v>19869</v>
      </c>
      <c r="E5504" t="s">
        <v>12357</v>
      </c>
    </row>
    <row r="5505" spans="1:5" x14ac:dyDescent="0.25">
      <c r="A5505" t="s">
        <v>2977</v>
      </c>
      <c r="B5505" t="s">
        <v>3003</v>
      </c>
      <c r="C5505" t="s">
        <v>12352</v>
      </c>
      <c r="D5505" t="s">
        <v>19869</v>
      </c>
      <c r="E5505" t="s">
        <v>12357</v>
      </c>
    </row>
    <row r="5506" spans="1:5" x14ac:dyDescent="0.25">
      <c r="A5506" t="s">
        <v>2977</v>
      </c>
      <c r="B5506" t="s">
        <v>3003</v>
      </c>
      <c r="C5506" t="s">
        <v>12353</v>
      </c>
      <c r="D5506" t="s">
        <v>19869</v>
      </c>
      <c r="E5506" t="s">
        <v>12357</v>
      </c>
    </row>
    <row r="5507" spans="1:5" x14ac:dyDescent="0.25">
      <c r="A5507" t="s">
        <v>2977</v>
      </c>
      <c r="B5507" t="s">
        <v>3003</v>
      </c>
      <c r="C5507" t="s">
        <v>12354</v>
      </c>
      <c r="D5507" t="s">
        <v>19869</v>
      </c>
      <c r="E5507" t="s">
        <v>12357</v>
      </c>
    </row>
    <row r="5508" spans="1:5" x14ac:dyDescent="0.25">
      <c r="A5508" t="s">
        <v>2977</v>
      </c>
      <c r="B5508" t="s">
        <v>3003</v>
      </c>
      <c r="C5508" t="s">
        <v>12355</v>
      </c>
      <c r="D5508" t="s">
        <v>19869</v>
      </c>
      <c r="E5508" t="s">
        <v>12357</v>
      </c>
    </row>
    <row r="5509" spans="1:5" x14ac:dyDescent="0.25">
      <c r="A5509" t="s">
        <v>2977</v>
      </c>
      <c r="B5509" t="s">
        <v>3003</v>
      </c>
      <c r="C5509" t="s">
        <v>12356</v>
      </c>
      <c r="D5509" t="s">
        <v>19869</v>
      </c>
      <c r="E5509" t="s">
        <v>12357</v>
      </c>
    </row>
    <row r="5510" spans="1:5" x14ac:dyDescent="0.25">
      <c r="A5510" t="s">
        <v>2977</v>
      </c>
      <c r="B5510" t="s">
        <v>3003</v>
      </c>
      <c r="C5510" t="s">
        <v>12510</v>
      </c>
      <c r="D5510" t="s">
        <v>19869</v>
      </c>
      <c r="E5510" t="s">
        <v>12357</v>
      </c>
    </row>
    <row r="5511" spans="1:5" x14ac:dyDescent="0.25">
      <c r="A5511" t="s">
        <v>2977</v>
      </c>
      <c r="B5511" t="s">
        <v>3003</v>
      </c>
      <c r="C5511" t="s">
        <v>12511</v>
      </c>
      <c r="D5511" t="s">
        <v>19869</v>
      </c>
      <c r="E5511" t="s">
        <v>12357</v>
      </c>
    </row>
    <row r="5512" spans="1:5" x14ac:dyDescent="0.25">
      <c r="A5512" t="s">
        <v>2977</v>
      </c>
      <c r="B5512" t="s">
        <v>3003</v>
      </c>
      <c r="C5512" t="s">
        <v>12512</v>
      </c>
      <c r="D5512" t="s">
        <v>19869</v>
      </c>
      <c r="E5512" t="s">
        <v>12357</v>
      </c>
    </row>
    <row r="5513" spans="1:5" x14ac:dyDescent="0.25">
      <c r="A5513" t="s">
        <v>2977</v>
      </c>
      <c r="B5513" t="s">
        <v>3003</v>
      </c>
      <c r="C5513" t="s">
        <v>12513</v>
      </c>
      <c r="D5513" t="s">
        <v>19869</v>
      </c>
      <c r="E5513" t="s">
        <v>12357</v>
      </c>
    </row>
    <row r="5514" spans="1:5" x14ac:dyDescent="0.25">
      <c r="A5514" t="s">
        <v>2977</v>
      </c>
      <c r="B5514" t="s">
        <v>3003</v>
      </c>
      <c r="C5514" t="s">
        <v>12514</v>
      </c>
      <c r="D5514" t="s">
        <v>19869</v>
      </c>
      <c r="E5514" t="s">
        <v>12357</v>
      </c>
    </row>
    <row r="5515" spans="1:5" x14ac:dyDescent="0.25">
      <c r="A5515" t="s">
        <v>2977</v>
      </c>
      <c r="B5515" t="s">
        <v>3003</v>
      </c>
      <c r="C5515" t="s">
        <v>12515</v>
      </c>
      <c r="D5515" t="s">
        <v>19869</v>
      </c>
      <c r="E5515" t="s">
        <v>12357</v>
      </c>
    </row>
    <row r="5516" spans="1:5" x14ac:dyDescent="0.25">
      <c r="A5516" t="s">
        <v>2977</v>
      </c>
      <c r="B5516" t="s">
        <v>3003</v>
      </c>
      <c r="C5516" t="s">
        <v>12516</v>
      </c>
      <c r="D5516" t="s">
        <v>19869</v>
      </c>
      <c r="E5516" t="s">
        <v>12357</v>
      </c>
    </row>
    <row r="5517" spans="1:5" x14ac:dyDescent="0.25">
      <c r="A5517" t="s">
        <v>2977</v>
      </c>
      <c r="B5517" t="s">
        <v>3003</v>
      </c>
      <c r="C5517" t="s">
        <v>12517</v>
      </c>
      <c r="D5517" t="s">
        <v>19869</v>
      </c>
      <c r="E5517" t="s">
        <v>12357</v>
      </c>
    </row>
    <row r="5518" spans="1:5" x14ac:dyDescent="0.25">
      <c r="A5518" t="s">
        <v>2977</v>
      </c>
      <c r="B5518" t="s">
        <v>3003</v>
      </c>
      <c r="C5518" t="s">
        <v>12518</v>
      </c>
      <c r="D5518" t="s">
        <v>19869</v>
      </c>
      <c r="E5518" t="s">
        <v>12357</v>
      </c>
    </row>
    <row r="5519" spans="1:5" x14ac:dyDescent="0.25">
      <c r="A5519" t="s">
        <v>2977</v>
      </c>
      <c r="B5519" t="s">
        <v>3003</v>
      </c>
      <c r="C5519" t="s">
        <v>13055</v>
      </c>
      <c r="D5519" t="s">
        <v>19869</v>
      </c>
      <c r="E5519" t="s">
        <v>12357</v>
      </c>
    </row>
    <row r="5520" spans="1:5" x14ac:dyDescent="0.25">
      <c r="A5520" t="s">
        <v>2977</v>
      </c>
      <c r="B5520" t="s">
        <v>3003</v>
      </c>
      <c r="C5520" t="s">
        <v>13056</v>
      </c>
      <c r="D5520" t="s">
        <v>19869</v>
      </c>
      <c r="E5520" t="s">
        <v>12357</v>
      </c>
    </row>
    <row r="5521" spans="1:5" x14ac:dyDescent="0.25">
      <c r="A5521" t="s">
        <v>2977</v>
      </c>
      <c r="B5521" t="s">
        <v>3003</v>
      </c>
      <c r="C5521" t="s">
        <v>13057</v>
      </c>
      <c r="D5521" t="s">
        <v>19869</v>
      </c>
      <c r="E5521" t="s">
        <v>12357</v>
      </c>
    </row>
    <row r="5522" spans="1:5" x14ac:dyDescent="0.25">
      <c r="A5522" t="s">
        <v>2977</v>
      </c>
      <c r="B5522" t="s">
        <v>3003</v>
      </c>
      <c r="C5522" t="s">
        <v>13058</v>
      </c>
      <c r="D5522" t="s">
        <v>19869</v>
      </c>
      <c r="E5522" t="s">
        <v>12357</v>
      </c>
    </row>
    <row r="5523" spans="1:5" x14ac:dyDescent="0.25">
      <c r="A5523" t="s">
        <v>2977</v>
      </c>
      <c r="B5523" t="s">
        <v>3003</v>
      </c>
      <c r="C5523" t="s">
        <v>13059</v>
      </c>
      <c r="D5523" t="s">
        <v>19869</v>
      </c>
      <c r="E5523" t="s">
        <v>12357</v>
      </c>
    </row>
    <row r="5524" spans="1:5" x14ac:dyDescent="0.25">
      <c r="A5524" t="s">
        <v>2977</v>
      </c>
      <c r="B5524" t="s">
        <v>3003</v>
      </c>
      <c r="C5524" t="s">
        <v>13060</v>
      </c>
      <c r="D5524" t="s">
        <v>19869</v>
      </c>
      <c r="E5524" t="s">
        <v>12357</v>
      </c>
    </row>
    <row r="5525" spans="1:5" x14ac:dyDescent="0.25">
      <c r="A5525" t="s">
        <v>2977</v>
      </c>
      <c r="B5525" t="s">
        <v>3003</v>
      </c>
      <c r="C5525" t="s">
        <v>13061</v>
      </c>
      <c r="D5525" t="s">
        <v>19869</v>
      </c>
      <c r="E5525" t="s">
        <v>12357</v>
      </c>
    </row>
    <row r="5526" spans="1:5" x14ac:dyDescent="0.25">
      <c r="A5526" t="s">
        <v>2977</v>
      </c>
      <c r="B5526" t="s">
        <v>3003</v>
      </c>
      <c r="C5526" t="s">
        <v>13062</v>
      </c>
      <c r="D5526" t="s">
        <v>19869</v>
      </c>
      <c r="E5526" t="s">
        <v>12357</v>
      </c>
    </row>
    <row r="5527" spans="1:5" x14ac:dyDescent="0.25">
      <c r="A5527" t="s">
        <v>2977</v>
      </c>
      <c r="B5527" t="s">
        <v>3003</v>
      </c>
      <c r="C5527" t="s">
        <v>13063</v>
      </c>
      <c r="D5527" t="s">
        <v>19869</v>
      </c>
      <c r="E5527" t="s">
        <v>12357</v>
      </c>
    </row>
    <row r="5528" spans="1:5" x14ac:dyDescent="0.25">
      <c r="A5528" t="s">
        <v>2977</v>
      </c>
      <c r="B5528" t="s">
        <v>3003</v>
      </c>
      <c r="C5528" t="s">
        <v>13064</v>
      </c>
      <c r="D5528" t="s">
        <v>19869</v>
      </c>
      <c r="E5528" t="s">
        <v>12357</v>
      </c>
    </row>
    <row r="5529" spans="1:5" x14ac:dyDescent="0.25">
      <c r="A5529" t="s">
        <v>2977</v>
      </c>
      <c r="B5529" t="s">
        <v>3003</v>
      </c>
      <c r="C5529" t="s">
        <v>13065</v>
      </c>
      <c r="D5529" t="s">
        <v>19869</v>
      </c>
      <c r="E5529" t="s">
        <v>12357</v>
      </c>
    </row>
    <row r="5530" spans="1:5" x14ac:dyDescent="0.25">
      <c r="A5530" t="s">
        <v>2977</v>
      </c>
      <c r="B5530" t="s">
        <v>3003</v>
      </c>
      <c r="C5530" t="s">
        <v>13066</v>
      </c>
      <c r="D5530" t="s">
        <v>19869</v>
      </c>
      <c r="E5530" t="s">
        <v>12357</v>
      </c>
    </row>
    <row r="5531" spans="1:5" x14ac:dyDescent="0.25">
      <c r="A5531" t="s">
        <v>2977</v>
      </c>
      <c r="B5531" t="s">
        <v>3003</v>
      </c>
      <c r="C5531" t="s">
        <v>13067</v>
      </c>
      <c r="D5531" t="s">
        <v>19869</v>
      </c>
      <c r="E5531" t="s">
        <v>12357</v>
      </c>
    </row>
    <row r="5532" spans="1:5" x14ac:dyDescent="0.25">
      <c r="A5532" t="s">
        <v>2977</v>
      </c>
      <c r="B5532" t="s">
        <v>3003</v>
      </c>
      <c r="C5532" t="s">
        <v>13068</v>
      </c>
      <c r="D5532" t="s">
        <v>19869</v>
      </c>
      <c r="E5532" t="s">
        <v>12357</v>
      </c>
    </row>
    <row r="5533" spans="1:5" x14ac:dyDescent="0.25">
      <c r="A5533" t="s">
        <v>2977</v>
      </c>
      <c r="B5533" t="s">
        <v>3003</v>
      </c>
      <c r="C5533" t="s">
        <v>13069</v>
      </c>
      <c r="D5533" t="s">
        <v>19869</v>
      </c>
      <c r="E5533" t="s">
        <v>12357</v>
      </c>
    </row>
    <row r="5534" spans="1:5" x14ac:dyDescent="0.25">
      <c r="A5534" t="s">
        <v>2977</v>
      </c>
      <c r="B5534" t="s">
        <v>3003</v>
      </c>
      <c r="C5534" t="s">
        <v>13070</v>
      </c>
      <c r="D5534" t="s">
        <v>19869</v>
      </c>
      <c r="E5534" t="s">
        <v>12357</v>
      </c>
    </row>
    <row r="5535" spans="1:5" x14ac:dyDescent="0.25">
      <c r="A5535" t="s">
        <v>2977</v>
      </c>
      <c r="B5535" t="s">
        <v>3003</v>
      </c>
      <c r="C5535" t="s">
        <v>13071</v>
      </c>
      <c r="D5535" t="s">
        <v>19869</v>
      </c>
      <c r="E5535" t="s">
        <v>12357</v>
      </c>
    </row>
    <row r="5536" spans="1:5" x14ac:dyDescent="0.25">
      <c r="A5536" t="s">
        <v>2977</v>
      </c>
      <c r="B5536" t="s">
        <v>3003</v>
      </c>
      <c r="C5536" t="s">
        <v>13072</v>
      </c>
      <c r="D5536" t="s">
        <v>19869</v>
      </c>
      <c r="E5536" t="s">
        <v>12357</v>
      </c>
    </row>
    <row r="5537" spans="1:5" x14ac:dyDescent="0.25">
      <c r="A5537" t="s">
        <v>2977</v>
      </c>
      <c r="B5537" t="s">
        <v>3003</v>
      </c>
      <c r="C5537" t="s">
        <v>13073</v>
      </c>
      <c r="D5537" t="s">
        <v>19869</v>
      </c>
      <c r="E5537" t="s">
        <v>12357</v>
      </c>
    </row>
    <row r="5538" spans="1:5" x14ac:dyDescent="0.25">
      <c r="A5538" t="s">
        <v>2977</v>
      </c>
      <c r="B5538" t="s">
        <v>3003</v>
      </c>
      <c r="C5538" t="s">
        <v>13074</v>
      </c>
      <c r="D5538" t="s">
        <v>19869</v>
      </c>
      <c r="E5538" t="s">
        <v>12357</v>
      </c>
    </row>
    <row r="5539" spans="1:5" x14ac:dyDescent="0.25">
      <c r="A5539" t="s">
        <v>2977</v>
      </c>
      <c r="B5539" t="s">
        <v>3003</v>
      </c>
      <c r="C5539" t="s">
        <v>13075</v>
      </c>
      <c r="D5539" t="s">
        <v>19869</v>
      </c>
      <c r="E5539" t="s">
        <v>12357</v>
      </c>
    </row>
    <row r="5540" spans="1:5" x14ac:dyDescent="0.25">
      <c r="A5540" t="s">
        <v>2977</v>
      </c>
      <c r="B5540" t="s">
        <v>3003</v>
      </c>
      <c r="C5540" t="s">
        <v>13076</v>
      </c>
      <c r="D5540" t="s">
        <v>19869</v>
      </c>
      <c r="E5540" t="s">
        <v>12357</v>
      </c>
    </row>
    <row r="5541" spans="1:5" x14ac:dyDescent="0.25">
      <c r="A5541" t="s">
        <v>2977</v>
      </c>
      <c r="B5541" t="s">
        <v>3003</v>
      </c>
      <c r="C5541" t="s">
        <v>13077</v>
      </c>
      <c r="D5541" t="s">
        <v>19869</v>
      </c>
      <c r="E5541" t="s">
        <v>12357</v>
      </c>
    </row>
    <row r="5542" spans="1:5" x14ac:dyDescent="0.25">
      <c r="A5542" t="s">
        <v>2977</v>
      </c>
      <c r="B5542" t="s">
        <v>3003</v>
      </c>
      <c r="C5542" t="s">
        <v>13078</v>
      </c>
      <c r="D5542" t="s">
        <v>19869</v>
      </c>
      <c r="E5542" t="s">
        <v>12357</v>
      </c>
    </row>
    <row r="5543" spans="1:5" x14ac:dyDescent="0.25">
      <c r="A5543" t="s">
        <v>2977</v>
      </c>
      <c r="B5543" t="s">
        <v>3003</v>
      </c>
      <c r="C5543" t="s">
        <v>13079</v>
      </c>
      <c r="D5543" t="s">
        <v>19869</v>
      </c>
      <c r="E5543" t="s">
        <v>12357</v>
      </c>
    </row>
    <row r="5544" spans="1:5" x14ac:dyDescent="0.25">
      <c r="A5544" t="s">
        <v>2977</v>
      </c>
      <c r="B5544" t="s">
        <v>3003</v>
      </c>
      <c r="C5544" t="s">
        <v>13080</v>
      </c>
      <c r="D5544" t="s">
        <v>19869</v>
      </c>
      <c r="E5544" t="s">
        <v>12357</v>
      </c>
    </row>
    <row r="5545" spans="1:5" x14ac:dyDescent="0.25">
      <c r="A5545" t="s">
        <v>2977</v>
      </c>
      <c r="B5545" t="s">
        <v>3003</v>
      </c>
      <c r="C5545" t="s">
        <v>13081</v>
      </c>
      <c r="D5545" t="s">
        <v>19869</v>
      </c>
      <c r="E5545" t="s">
        <v>12357</v>
      </c>
    </row>
    <row r="5546" spans="1:5" x14ac:dyDescent="0.25">
      <c r="A5546" t="s">
        <v>2977</v>
      </c>
      <c r="B5546" t="s">
        <v>3003</v>
      </c>
      <c r="C5546" t="s">
        <v>13082</v>
      </c>
      <c r="D5546" t="s">
        <v>19869</v>
      </c>
      <c r="E5546" t="s">
        <v>12357</v>
      </c>
    </row>
    <row r="5547" spans="1:5" x14ac:dyDescent="0.25">
      <c r="A5547" t="s">
        <v>2977</v>
      </c>
      <c r="B5547" t="s">
        <v>3003</v>
      </c>
      <c r="C5547" t="s">
        <v>13083</v>
      </c>
      <c r="D5547" t="s">
        <v>19869</v>
      </c>
      <c r="E5547" t="s">
        <v>12357</v>
      </c>
    </row>
    <row r="5548" spans="1:5" x14ac:dyDescent="0.25">
      <c r="A5548" t="s">
        <v>2977</v>
      </c>
      <c r="B5548" t="s">
        <v>3003</v>
      </c>
      <c r="C5548" t="s">
        <v>13084</v>
      </c>
      <c r="D5548" t="s">
        <v>19869</v>
      </c>
      <c r="E5548" t="s">
        <v>12357</v>
      </c>
    </row>
    <row r="5549" spans="1:5" x14ac:dyDescent="0.25">
      <c r="A5549" t="s">
        <v>2977</v>
      </c>
      <c r="B5549" t="s">
        <v>3003</v>
      </c>
      <c r="C5549" t="s">
        <v>13085</v>
      </c>
      <c r="D5549" t="s">
        <v>19869</v>
      </c>
      <c r="E5549" t="s">
        <v>12357</v>
      </c>
    </row>
    <row r="5550" spans="1:5" x14ac:dyDescent="0.25">
      <c r="A5550" t="s">
        <v>2977</v>
      </c>
      <c r="B5550" t="s">
        <v>3003</v>
      </c>
      <c r="C5550" t="s">
        <v>13086</v>
      </c>
      <c r="D5550" t="s">
        <v>19869</v>
      </c>
      <c r="E5550" t="s">
        <v>12357</v>
      </c>
    </row>
    <row r="5551" spans="1:5" x14ac:dyDescent="0.25">
      <c r="A5551" t="s">
        <v>2977</v>
      </c>
      <c r="B5551" t="s">
        <v>3003</v>
      </c>
      <c r="C5551" t="s">
        <v>13087</v>
      </c>
      <c r="D5551" t="s">
        <v>19869</v>
      </c>
      <c r="E5551" t="s">
        <v>12357</v>
      </c>
    </row>
    <row r="5552" spans="1:5" x14ac:dyDescent="0.25">
      <c r="A5552" t="s">
        <v>2977</v>
      </c>
      <c r="B5552" t="s">
        <v>3003</v>
      </c>
      <c r="C5552" t="s">
        <v>13088</v>
      </c>
      <c r="D5552" t="s">
        <v>19869</v>
      </c>
      <c r="E5552" t="s">
        <v>12357</v>
      </c>
    </row>
    <row r="5553" spans="1:5" x14ac:dyDescent="0.25">
      <c r="A5553" t="s">
        <v>2977</v>
      </c>
      <c r="B5553" t="s">
        <v>3003</v>
      </c>
      <c r="C5553" t="s">
        <v>13089</v>
      </c>
      <c r="D5553" t="s">
        <v>19869</v>
      </c>
      <c r="E5553" t="s">
        <v>12357</v>
      </c>
    </row>
    <row r="5554" spans="1:5" x14ac:dyDescent="0.25">
      <c r="A5554" t="s">
        <v>2977</v>
      </c>
      <c r="B5554" t="s">
        <v>3003</v>
      </c>
      <c r="C5554" t="s">
        <v>13090</v>
      </c>
      <c r="D5554" t="s">
        <v>19869</v>
      </c>
      <c r="E5554" t="s">
        <v>12357</v>
      </c>
    </row>
    <row r="5555" spans="1:5" x14ac:dyDescent="0.25">
      <c r="A5555" t="s">
        <v>2977</v>
      </c>
      <c r="B5555" t="s">
        <v>3003</v>
      </c>
      <c r="C5555" t="s">
        <v>13091</v>
      </c>
      <c r="D5555" t="s">
        <v>19869</v>
      </c>
      <c r="E5555" t="s">
        <v>12357</v>
      </c>
    </row>
    <row r="5556" spans="1:5" x14ac:dyDescent="0.25">
      <c r="A5556" t="s">
        <v>2977</v>
      </c>
      <c r="B5556" t="s">
        <v>3003</v>
      </c>
      <c r="C5556" t="s">
        <v>13092</v>
      </c>
      <c r="D5556" t="s">
        <v>19869</v>
      </c>
      <c r="E5556" t="s">
        <v>12357</v>
      </c>
    </row>
    <row r="5557" spans="1:5" x14ac:dyDescent="0.25">
      <c r="A5557" t="s">
        <v>2977</v>
      </c>
      <c r="B5557" t="s">
        <v>3003</v>
      </c>
      <c r="C5557" t="s">
        <v>13093</v>
      </c>
      <c r="D5557" t="s">
        <v>19869</v>
      </c>
      <c r="E5557" t="s">
        <v>12357</v>
      </c>
    </row>
    <row r="5558" spans="1:5" x14ac:dyDescent="0.25">
      <c r="A5558" t="s">
        <v>2977</v>
      </c>
      <c r="B5558" t="s">
        <v>3003</v>
      </c>
      <c r="C5558" t="s">
        <v>13094</v>
      </c>
      <c r="D5558" t="s">
        <v>19869</v>
      </c>
      <c r="E5558" t="s">
        <v>12357</v>
      </c>
    </row>
    <row r="5559" spans="1:5" x14ac:dyDescent="0.25">
      <c r="A5559" t="s">
        <v>2977</v>
      </c>
      <c r="B5559" t="s">
        <v>3003</v>
      </c>
      <c r="C5559" t="s">
        <v>13095</v>
      </c>
      <c r="D5559" t="s">
        <v>19869</v>
      </c>
      <c r="E5559" t="s">
        <v>12357</v>
      </c>
    </row>
    <row r="5560" spans="1:5" x14ac:dyDescent="0.25">
      <c r="A5560" t="s">
        <v>2977</v>
      </c>
      <c r="B5560" t="s">
        <v>3003</v>
      </c>
      <c r="C5560" t="s">
        <v>13096</v>
      </c>
      <c r="D5560" t="s">
        <v>19869</v>
      </c>
      <c r="E5560" t="s">
        <v>12357</v>
      </c>
    </row>
    <row r="5561" spans="1:5" x14ac:dyDescent="0.25">
      <c r="A5561" t="s">
        <v>2977</v>
      </c>
      <c r="B5561" t="s">
        <v>3003</v>
      </c>
      <c r="C5561" t="s">
        <v>13097</v>
      </c>
      <c r="D5561" t="s">
        <v>19869</v>
      </c>
      <c r="E5561" t="s">
        <v>12357</v>
      </c>
    </row>
    <row r="5562" spans="1:5" x14ac:dyDescent="0.25">
      <c r="A5562" t="s">
        <v>2977</v>
      </c>
      <c r="B5562" t="s">
        <v>3003</v>
      </c>
      <c r="C5562" t="s">
        <v>13098</v>
      </c>
      <c r="D5562" t="s">
        <v>19869</v>
      </c>
      <c r="E5562" t="s">
        <v>12357</v>
      </c>
    </row>
    <row r="5563" spans="1:5" x14ac:dyDescent="0.25">
      <c r="A5563" t="s">
        <v>2977</v>
      </c>
      <c r="B5563" t="s">
        <v>3003</v>
      </c>
      <c r="C5563" t="s">
        <v>13099</v>
      </c>
      <c r="D5563" t="s">
        <v>19869</v>
      </c>
      <c r="E5563" t="s">
        <v>12357</v>
      </c>
    </row>
    <row r="5564" spans="1:5" x14ac:dyDescent="0.25">
      <c r="A5564" t="s">
        <v>2977</v>
      </c>
      <c r="B5564" t="s">
        <v>3003</v>
      </c>
      <c r="C5564" t="s">
        <v>13100</v>
      </c>
      <c r="D5564" t="s">
        <v>19869</v>
      </c>
      <c r="E5564" t="s">
        <v>12357</v>
      </c>
    </row>
    <row r="5565" spans="1:5" x14ac:dyDescent="0.25">
      <c r="A5565" t="s">
        <v>2977</v>
      </c>
      <c r="B5565" t="s">
        <v>3003</v>
      </c>
      <c r="C5565" t="s">
        <v>13101</v>
      </c>
      <c r="D5565" t="s">
        <v>19869</v>
      </c>
      <c r="E5565" t="s">
        <v>12357</v>
      </c>
    </row>
    <row r="5566" spans="1:5" x14ac:dyDescent="0.25">
      <c r="A5566" t="s">
        <v>2977</v>
      </c>
      <c r="B5566" t="s">
        <v>3003</v>
      </c>
      <c r="C5566" t="s">
        <v>13102</v>
      </c>
      <c r="D5566" t="s">
        <v>19869</v>
      </c>
      <c r="E5566" t="s">
        <v>12357</v>
      </c>
    </row>
    <row r="5567" spans="1:5" x14ac:dyDescent="0.25">
      <c r="A5567" t="s">
        <v>2977</v>
      </c>
      <c r="B5567" t="s">
        <v>3003</v>
      </c>
      <c r="C5567" t="s">
        <v>13103</v>
      </c>
      <c r="D5567" t="s">
        <v>19869</v>
      </c>
      <c r="E5567" t="s">
        <v>12357</v>
      </c>
    </row>
    <row r="5568" spans="1:5" x14ac:dyDescent="0.25">
      <c r="A5568" t="s">
        <v>2977</v>
      </c>
      <c r="B5568" t="s">
        <v>3003</v>
      </c>
      <c r="C5568" t="s">
        <v>13104</v>
      </c>
      <c r="D5568" t="s">
        <v>19869</v>
      </c>
      <c r="E5568" t="s">
        <v>12357</v>
      </c>
    </row>
    <row r="5569" spans="1:5" x14ac:dyDescent="0.25">
      <c r="A5569" t="s">
        <v>2977</v>
      </c>
      <c r="B5569" t="s">
        <v>3003</v>
      </c>
      <c r="C5569" t="s">
        <v>13105</v>
      </c>
      <c r="D5569" t="s">
        <v>19869</v>
      </c>
      <c r="E5569" t="s">
        <v>12357</v>
      </c>
    </row>
    <row r="5570" spans="1:5" x14ac:dyDescent="0.25">
      <c r="A5570" t="s">
        <v>2977</v>
      </c>
      <c r="B5570" t="s">
        <v>3003</v>
      </c>
      <c r="C5570" t="s">
        <v>13106</v>
      </c>
      <c r="D5570" t="s">
        <v>19869</v>
      </c>
      <c r="E5570" t="s">
        <v>12357</v>
      </c>
    </row>
    <row r="5571" spans="1:5" x14ac:dyDescent="0.25">
      <c r="A5571" t="s">
        <v>2977</v>
      </c>
      <c r="B5571" t="s">
        <v>3003</v>
      </c>
      <c r="C5571" t="s">
        <v>13107</v>
      </c>
      <c r="D5571" t="s">
        <v>19869</v>
      </c>
      <c r="E5571" t="s">
        <v>12357</v>
      </c>
    </row>
    <row r="5572" spans="1:5" x14ac:dyDescent="0.25">
      <c r="A5572" t="s">
        <v>2977</v>
      </c>
      <c r="B5572" t="s">
        <v>3003</v>
      </c>
      <c r="C5572" t="s">
        <v>13108</v>
      </c>
      <c r="D5572" t="s">
        <v>19869</v>
      </c>
      <c r="E5572" t="s">
        <v>12357</v>
      </c>
    </row>
    <row r="5573" spans="1:5" x14ac:dyDescent="0.25">
      <c r="A5573" t="s">
        <v>2977</v>
      </c>
      <c r="B5573" t="s">
        <v>3003</v>
      </c>
      <c r="C5573" t="s">
        <v>13109</v>
      </c>
      <c r="D5573" t="s">
        <v>19869</v>
      </c>
      <c r="E5573" t="s">
        <v>12357</v>
      </c>
    </row>
    <row r="5574" spans="1:5" x14ac:dyDescent="0.25">
      <c r="A5574" t="s">
        <v>2977</v>
      </c>
      <c r="B5574" t="s">
        <v>3003</v>
      </c>
      <c r="C5574" t="s">
        <v>13110</v>
      </c>
      <c r="D5574" t="s">
        <v>19869</v>
      </c>
      <c r="E5574" t="s">
        <v>12357</v>
      </c>
    </row>
    <row r="5575" spans="1:5" x14ac:dyDescent="0.25">
      <c r="A5575" t="s">
        <v>2977</v>
      </c>
      <c r="B5575" t="s">
        <v>3003</v>
      </c>
      <c r="C5575" t="s">
        <v>13111</v>
      </c>
      <c r="D5575" t="s">
        <v>19869</v>
      </c>
      <c r="E5575" t="s">
        <v>12357</v>
      </c>
    </row>
    <row r="5576" spans="1:5" x14ac:dyDescent="0.25">
      <c r="A5576" t="s">
        <v>2977</v>
      </c>
      <c r="B5576" t="s">
        <v>3003</v>
      </c>
      <c r="C5576" t="s">
        <v>13112</v>
      </c>
      <c r="D5576" t="s">
        <v>19869</v>
      </c>
      <c r="E5576" t="s">
        <v>12357</v>
      </c>
    </row>
    <row r="5577" spans="1:5" x14ac:dyDescent="0.25">
      <c r="A5577" t="s">
        <v>2977</v>
      </c>
      <c r="B5577" t="s">
        <v>3003</v>
      </c>
      <c r="C5577" t="s">
        <v>13113</v>
      </c>
      <c r="D5577" t="s">
        <v>19869</v>
      </c>
      <c r="E5577" t="s">
        <v>12357</v>
      </c>
    </row>
    <row r="5578" spans="1:5" x14ac:dyDescent="0.25">
      <c r="A5578" t="s">
        <v>2977</v>
      </c>
      <c r="B5578" t="s">
        <v>3003</v>
      </c>
      <c r="C5578" t="s">
        <v>13114</v>
      </c>
      <c r="D5578" t="s">
        <v>19869</v>
      </c>
      <c r="E5578" t="s">
        <v>12357</v>
      </c>
    </row>
    <row r="5579" spans="1:5" x14ac:dyDescent="0.25">
      <c r="A5579" t="s">
        <v>2977</v>
      </c>
      <c r="B5579" t="s">
        <v>3003</v>
      </c>
      <c r="C5579" t="s">
        <v>13115</v>
      </c>
      <c r="D5579" t="s">
        <v>19869</v>
      </c>
      <c r="E5579" t="s">
        <v>12357</v>
      </c>
    </row>
    <row r="5580" spans="1:5" x14ac:dyDescent="0.25">
      <c r="A5580" t="s">
        <v>2977</v>
      </c>
      <c r="B5580" t="s">
        <v>3003</v>
      </c>
      <c r="C5580" t="s">
        <v>13116</v>
      </c>
      <c r="D5580" t="s">
        <v>19869</v>
      </c>
      <c r="E5580" t="s">
        <v>12357</v>
      </c>
    </row>
    <row r="5581" spans="1:5" x14ac:dyDescent="0.25">
      <c r="A5581" t="s">
        <v>2977</v>
      </c>
      <c r="B5581" t="s">
        <v>3003</v>
      </c>
      <c r="C5581" t="s">
        <v>13117</v>
      </c>
      <c r="D5581" t="s">
        <v>19869</v>
      </c>
      <c r="E5581" t="s">
        <v>12357</v>
      </c>
    </row>
    <row r="5582" spans="1:5" x14ac:dyDescent="0.25">
      <c r="A5582" t="s">
        <v>2977</v>
      </c>
      <c r="B5582" t="s">
        <v>3003</v>
      </c>
      <c r="C5582" t="s">
        <v>13118</v>
      </c>
      <c r="D5582" t="s">
        <v>19869</v>
      </c>
      <c r="E5582" t="s">
        <v>12357</v>
      </c>
    </row>
    <row r="5583" spans="1:5" x14ac:dyDescent="0.25">
      <c r="A5583" t="s">
        <v>2977</v>
      </c>
      <c r="B5583" t="s">
        <v>3003</v>
      </c>
      <c r="C5583" t="s">
        <v>13119</v>
      </c>
      <c r="D5583" t="s">
        <v>19869</v>
      </c>
      <c r="E5583" t="s">
        <v>12357</v>
      </c>
    </row>
    <row r="5584" spans="1:5" x14ac:dyDescent="0.25">
      <c r="A5584" t="s">
        <v>2977</v>
      </c>
      <c r="B5584" t="s">
        <v>3003</v>
      </c>
      <c r="C5584" t="s">
        <v>13120</v>
      </c>
      <c r="D5584" t="s">
        <v>19869</v>
      </c>
      <c r="E5584" t="s">
        <v>12357</v>
      </c>
    </row>
    <row r="5585" spans="1:5" x14ac:dyDescent="0.25">
      <c r="A5585" t="s">
        <v>2977</v>
      </c>
      <c r="B5585" t="s">
        <v>3003</v>
      </c>
      <c r="C5585" t="s">
        <v>13121</v>
      </c>
      <c r="D5585" t="s">
        <v>19869</v>
      </c>
      <c r="E5585" t="s">
        <v>12357</v>
      </c>
    </row>
    <row r="5586" spans="1:5" x14ac:dyDescent="0.25">
      <c r="A5586" t="s">
        <v>2977</v>
      </c>
      <c r="B5586" t="s">
        <v>3003</v>
      </c>
      <c r="C5586" t="s">
        <v>13122</v>
      </c>
      <c r="D5586" t="s">
        <v>19869</v>
      </c>
      <c r="E5586" t="s">
        <v>12357</v>
      </c>
    </row>
    <row r="5587" spans="1:5" x14ac:dyDescent="0.25">
      <c r="A5587" t="s">
        <v>2977</v>
      </c>
      <c r="B5587" t="s">
        <v>3003</v>
      </c>
      <c r="C5587" t="s">
        <v>13123</v>
      </c>
      <c r="D5587" t="s">
        <v>19869</v>
      </c>
      <c r="E5587" t="s">
        <v>12357</v>
      </c>
    </row>
    <row r="5588" spans="1:5" x14ac:dyDescent="0.25">
      <c r="A5588" t="s">
        <v>2977</v>
      </c>
      <c r="B5588" t="s">
        <v>3003</v>
      </c>
      <c r="C5588" t="s">
        <v>13124</v>
      </c>
      <c r="D5588" t="s">
        <v>19869</v>
      </c>
      <c r="E5588" t="s">
        <v>12357</v>
      </c>
    </row>
    <row r="5589" spans="1:5" x14ac:dyDescent="0.25">
      <c r="A5589" t="s">
        <v>2977</v>
      </c>
      <c r="B5589" t="s">
        <v>3003</v>
      </c>
      <c r="C5589" t="s">
        <v>13125</v>
      </c>
      <c r="D5589" t="s">
        <v>19869</v>
      </c>
      <c r="E5589" t="s">
        <v>12357</v>
      </c>
    </row>
    <row r="5590" spans="1:5" x14ac:dyDescent="0.25">
      <c r="A5590" t="s">
        <v>2977</v>
      </c>
      <c r="B5590" t="s">
        <v>3003</v>
      </c>
      <c r="C5590" t="s">
        <v>13126</v>
      </c>
      <c r="D5590" t="s">
        <v>19869</v>
      </c>
      <c r="E5590" t="s">
        <v>12357</v>
      </c>
    </row>
    <row r="5591" spans="1:5" x14ac:dyDescent="0.25">
      <c r="A5591" t="s">
        <v>2977</v>
      </c>
      <c r="B5591" t="s">
        <v>3003</v>
      </c>
      <c r="C5591" t="s">
        <v>13127</v>
      </c>
      <c r="D5591" t="s">
        <v>19869</v>
      </c>
      <c r="E5591" t="s">
        <v>12357</v>
      </c>
    </row>
    <row r="5592" spans="1:5" x14ac:dyDescent="0.25">
      <c r="A5592" t="s">
        <v>2977</v>
      </c>
      <c r="B5592" t="s">
        <v>3003</v>
      </c>
      <c r="C5592" t="s">
        <v>13128</v>
      </c>
      <c r="D5592" t="s">
        <v>19869</v>
      </c>
      <c r="E5592" t="s">
        <v>12357</v>
      </c>
    </row>
    <row r="5593" spans="1:5" x14ac:dyDescent="0.25">
      <c r="A5593" t="s">
        <v>2977</v>
      </c>
      <c r="B5593" t="s">
        <v>3003</v>
      </c>
      <c r="C5593" t="s">
        <v>13129</v>
      </c>
      <c r="D5593" t="s">
        <v>19869</v>
      </c>
      <c r="E5593" t="s">
        <v>12357</v>
      </c>
    </row>
    <row r="5594" spans="1:5" x14ac:dyDescent="0.25">
      <c r="A5594" t="s">
        <v>2977</v>
      </c>
      <c r="B5594" t="s">
        <v>3003</v>
      </c>
      <c r="C5594" t="s">
        <v>13130</v>
      </c>
      <c r="D5594" t="s">
        <v>19869</v>
      </c>
      <c r="E5594" t="s">
        <v>12357</v>
      </c>
    </row>
    <row r="5595" spans="1:5" x14ac:dyDescent="0.25">
      <c r="A5595" t="s">
        <v>2977</v>
      </c>
      <c r="B5595" t="s">
        <v>3003</v>
      </c>
      <c r="C5595" t="s">
        <v>13131</v>
      </c>
      <c r="D5595" t="s">
        <v>19869</v>
      </c>
      <c r="E5595" t="s">
        <v>12357</v>
      </c>
    </row>
    <row r="5596" spans="1:5" x14ac:dyDescent="0.25">
      <c r="A5596" t="s">
        <v>2977</v>
      </c>
      <c r="B5596" t="s">
        <v>3003</v>
      </c>
      <c r="C5596" t="s">
        <v>13132</v>
      </c>
      <c r="D5596" t="s">
        <v>19869</v>
      </c>
      <c r="E5596" t="s">
        <v>12357</v>
      </c>
    </row>
    <row r="5597" spans="1:5" x14ac:dyDescent="0.25">
      <c r="A5597" t="s">
        <v>2977</v>
      </c>
      <c r="B5597" t="s">
        <v>3003</v>
      </c>
      <c r="C5597" t="s">
        <v>13133</v>
      </c>
      <c r="D5597" t="s">
        <v>19869</v>
      </c>
      <c r="E5597" t="s">
        <v>12357</v>
      </c>
    </row>
    <row r="5598" spans="1:5" x14ac:dyDescent="0.25">
      <c r="A5598" t="s">
        <v>2977</v>
      </c>
      <c r="B5598" t="s">
        <v>3003</v>
      </c>
      <c r="C5598" t="s">
        <v>13134</v>
      </c>
      <c r="D5598" t="s">
        <v>19869</v>
      </c>
      <c r="E5598" t="s">
        <v>12357</v>
      </c>
    </row>
    <row r="5599" spans="1:5" x14ac:dyDescent="0.25">
      <c r="A5599" t="s">
        <v>2977</v>
      </c>
      <c r="B5599" t="s">
        <v>3003</v>
      </c>
      <c r="C5599" t="s">
        <v>13135</v>
      </c>
      <c r="D5599" t="s">
        <v>19869</v>
      </c>
      <c r="E5599" t="s">
        <v>12357</v>
      </c>
    </row>
    <row r="5600" spans="1:5" x14ac:dyDescent="0.25">
      <c r="A5600" t="s">
        <v>2977</v>
      </c>
      <c r="B5600" t="s">
        <v>3003</v>
      </c>
      <c r="C5600" t="s">
        <v>13136</v>
      </c>
      <c r="D5600" t="s">
        <v>19869</v>
      </c>
      <c r="E5600" t="s">
        <v>12357</v>
      </c>
    </row>
    <row r="5601" spans="1:5" x14ac:dyDescent="0.25">
      <c r="A5601" t="s">
        <v>2977</v>
      </c>
      <c r="B5601" t="s">
        <v>3003</v>
      </c>
      <c r="C5601" t="s">
        <v>13137</v>
      </c>
      <c r="D5601" t="s">
        <v>19869</v>
      </c>
      <c r="E5601" t="s">
        <v>12357</v>
      </c>
    </row>
    <row r="5602" spans="1:5" x14ac:dyDescent="0.25">
      <c r="A5602" t="s">
        <v>2977</v>
      </c>
      <c r="B5602" t="s">
        <v>3003</v>
      </c>
      <c r="C5602" t="s">
        <v>13138</v>
      </c>
      <c r="D5602" t="s">
        <v>19869</v>
      </c>
      <c r="E5602" t="s">
        <v>12357</v>
      </c>
    </row>
    <row r="5603" spans="1:5" x14ac:dyDescent="0.25">
      <c r="A5603" t="s">
        <v>2977</v>
      </c>
      <c r="B5603" t="s">
        <v>3003</v>
      </c>
      <c r="C5603" t="s">
        <v>13139</v>
      </c>
      <c r="D5603" t="s">
        <v>19869</v>
      </c>
      <c r="E5603" t="s">
        <v>12357</v>
      </c>
    </row>
    <row r="5604" spans="1:5" x14ac:dyDescent="0.25">
      <c r="A5604" t="s">
        <v>2977</v>
      </c>
      <c r="B5604" t="s">
        <v>3003</v>
      </c>
      <c r="C5604" t="s">
        <v>13140</v>
      </c>
      <c r="D5604" t="s">
        <v>19869</v>
      </c>
      <c r="E5604" t="s">
        <v>12357</v>
      </c>
    </row>
    <row r="5605" spans="1:5" x14ac:dyDescent="0.25">
      <c r="A5605" t="s">
        <v>2977</v>
      </c>
      <c r="B5605" t="s">
        <v>3003</v>
      </c>
      <c r="C5605" t="s">
        <v>13141</v>
      </c>
      <c r="D5605" t="s">
        <v>19869</v>
      </c>
      <c r="E5605" t="s">
        <v>12357</v>
      </c>
    </row>
    <row r="5606" spans="1:5" x14ac:dyDescent="0.25">
      <c r="A5606" t="s">
        <v>2977</v>
      </c>
      <c r="B5606" t="s">
        <v>3003</v>
      </c>
      <c r="C5606" t="s">
        <v>13142</v>
      </c>
      <c r="D5606" t="s">
        <v>19869</v>
      </c>
      <c r="E5606" t="s">
        <v>12357</v>
      </c>
    </row>
    <row r="5607" spans="1:5" x14ac:dyDescent="0.25">
      <c r="A5607" t="s">
        <v>2977</v>
      </c>
      <c r="B5607" t="s">
        <v>3003</v>
      </c>
      <c r="C5607" t="s">
        <v>13143</v>
      </c>
      <c r="D5607" t="s">
        <v>19869</v>
      </c>
      <c r="E5607" t="s">
        <v>12357</v>
      </c>
    </row>
    <row r="5608" spans="1:5" x14ac:dyDescent="0.25">
      <c r="A5608" t="s">
        <v>2977</v>
      </c>
      <c r="B5608" t="s">
        <v>3003</v>
      </c>
      <c r="C5608" t="s">
        <v>13144</v>
      </c>
      <c r="D5608" t="s">
        <v>19869</v>
      </c>
      <c r="E5608" t="s">
        <v>12357</v>
      </c>
    </row>
    <row r="5609" spans="1:5" x14ac:dyDescent="0.25">
      <c r="A5609" t="s">
        <v>2977</v>
      </c>
      <c r="B5609" t="s">
        <v>3003</v>
      </c>
      <c r="C5609" t="s">
        <v>13145</v>
      </c>
      <c r="D5609" t="s">
        <v>19869</v>
      </c>
      <c r="E5609" t="s">
        <v>12357</v>
      </c>
    </row>
    <row r="5610" spans="1:5" x14ac:dyDescent="0.25">
      <c r="A5610" t="s">
        <v>2977</v>
      </c>
      <c r="B5610" t="s">
        <v>3003</v>
      </c>
      <c r="C5610" t="s">
        <v>13146</v>
      </c>
      <c r="D5610" t="s">
        <v>19869</v>
      </c>
      <c r="E5610" t="s">
        <v>12357</v>
      </c>
    </row>
    <row r="5611" spans="1:5" x14ac:dyDescent="0.25">
      <c r="A5611" t="s">
        <v>2977</v>
      </c>
      <c r="B5611" t="s">
        <v>3003</v>
      </c>
      <c r="C5611" t="s">
        <v>13147</v>
      </c>
      <c r="D5611" t="s">
        <v>19869</v>
      </c>
      <c r="E5611" t="s">
        <v>12357</v>
      </c>
    </row>
    <row r="5612" spans="1:5" x14ac:dyDescent="0.25">
      <c r="A5612" t="s">
        <v>2977</v>
      </c>
      <c r="B5612" t="s">
        <v>3003</v>
      </c>
      <c r="C5612" t="s">
        <v>13148</v>
      </c>
      <c r="D5612" t="s">
        <v>19869</v>
      </c>
      <c r="E5612" t="s">
        <v>12357</v>
      </c>
    </row>
    <row r="5613" spans="1:5" x14ac:dyDescent="0.25">
      <c r="A5613" t="s">
        <v>2977</v>
      </c>
      <c r="B5613" t="s">
        <v>3003</v>
      </c>
      <c r="C5613" t="s">
        <v>13149</v>
      </c>
      <c r="D5613" t="s">
        <v>19869</v>
      </c>
      <c r="E5613" t="s">
        <v>12357</v>
      </c>
    </row>
    <row r="5614" spans="1:5" x14ac:dyDescent="0.25">
      <c r="A5614" t="s">
        <v>2977</v>
      </c>
      <c r="B5614" t="s">
        <v>3003</v>
      </c>
      <c r="C5614" t="s">
        <v>13150</v>
      </c>
      <c r="D5614" t="s">
        <v>19869</v>
      </c>
      <c r="E5614" t="s">
        <v>12357</v>
      </c>
    </row>
    <row r="5615" spans="1:5" x14ac:dyDescent="0.25">
      <c r="A5615" t="s">
        <v>2977</v>
      </c>
      <c r="B5615" t="s">
        <v>3003</v>
      </c>
      <c r="C5615" t="s">
        <v>13151</v>
      </c>
      <c r="D5615" t="s">
        <v>19869</v>
      </c>
      <c r="E5615" t="s">
        <v>12357</v>
      </c>
    </row>
    <row r="5616" spans="1:5" x14ac:dyDescent="0.25">
      <c r="A5616" t="s">
        <v>2977</v>
      </c>
      <c r="B5616" t="s">
        <v>3003</v>
      </c>
      <c r="C5616" t="s">
        <v>13152</v>
      </c>
      <c r="D5616" t="s">
        <v>19869</v>
      </c>
      <c r="E5616" t="s">
        <v>12357</v>
      </c>
    </row>
    <row r="5617" spans="1:5" x14ac:dyDescent="0.25">
      <c r="A5617" t="s">
        <v>2977</v>
      </c>
      <c r="B5617" t="s">
        <v>3003</v>
      </c>
      <c r="C5617" t="s">
        <v>13153</v>
      </c>
      <c r="D5617" t="s">
        <v>19869</v>
      </c>
      <c r="E5617" t="s">
        <v>12357</v>
      </c>
    </row>
    <row r="5618" spans="1:5" x14ac:dyDescent="0.25">
      <c r="A5618" t="s">
        <v>2977</v>
      </c>
      <c r="B5618" t="s">
        <v>3003</v>
      </c>
      <c r="C5618" t="s">
        <v>13154</v>
      </c>
      <c r="D5618" t="s">
        <v>19869</v>
      </c>
      <c r="E5618" t="s">
        <v>12357</v>
      </c>
    </row>
    <row r="5619" spans="1:5" x14ac:dyDescent="0.25">
      <c r="A5619" t="s">
        <v>2977</v>
      </c>
      <c r="B5619" t="s">
        <v>3003</v>
      </c>
      <c r="C5619" t="s">
        <v>12259</v>
      </c>
      <c r="D5619" t="s">
        <v>19869</v>
      </c>
      <c r="E5619" t="s">
        <v>12357</v>
      </c>
    </row>
    <row r="5620" spans="1:5" x14ac:dyDescent="0.25">
      <c r="A5620" t="s">
        <v>2977</v>
      </c>
      <c r="B5620" t="s">
        <v>3003</v>
      </c>
      <c r="C5620" t="s">
        <v>12260</v>
      </c>
      <c r="D5620" t="s">
        <v>19869</v>
      </c>
      <c r="E5620" t="s">
        <v>12357</v>
      </c>
    </row>
    <row r="5621" spans="1:5" x14ac:dyDescent="0.25">
      <c r="A5621" t="s">
        <v>2977</v>
      </c>
      <c r="B5621" t="s">
        <v>3003</v>
      </c>
      <c r="C5621" t="s">
        <v>12261</v>
      </c>
      <c r="D5621" t="s">
        <v>19869</v>
      </c>
      <c r="E5621" t="s">
        <v>12357</v>
      </c>
    </row>
    <row r="5622" spans="1:5" x14ac:dyDescent="0.25">
      <c r="A5622" t="s">
        <v>2977</v>
      </c>
      <c r="B5622" t="s">
        <v>3003</v>
      </c>
      <c r="C5622" t="s">
        <v>12262</v>
      </c>
      <c r="D5622" t="s">
        <v>19869</v>
      </c>
      <c r="E5622" t="s">
        <v>12357</v>
      </c>
    </row>
    <row r="5623" spans="1:5" x14ac:dyDescent="0.25">
      <c r="A5623" t="s">
        <v>2977</v>
      </c>
      <c r="B5623" t="s">
        <v>3003</v>
      </c>
      <c r="C5623" t="s">
        <v>12263</v>
      </c>
      <c r="D5623" t="s">
        <v>19869</v>
      </c>
      <c r="E5623" t="s">
        <v>12357</v>
      </c>
    </row>
    <row r="5624" spans="1:5" x14ac:dyDescent="0.25">
      <c r="A5624" t="s">
        <v>2977</v>
      </c>
      <c r="B5624" t="s">
        <v>3003</v>
      </c>
      <c r="C5624" t="s">
        <v>12264</v>
      </c>
      <c r="D5624" t="s">
        <v>19869</v>
      </c>
      <c r="E5624" t="s">
        <v>12357</v>
      </c>
    </row>
    <row r="5625" spans="1:5" x14ac:dyDescent="0.25">
      <c r="A5625" t="s">
        <v>2977</v>
      </c>
      <c r="B5625" t="s">
        <v>3003</v>
      </c>
      <c r="C5625" t="s">
        <v>12265</v>
      </c>
      <c r="D5625" t="s">
        <v>19869</v>
      </c>
      <c r="E5625" t="s">
        <v>12357</v>
      </c>
    </row>
    <row r="5626" spans="1:5" x14ac:dyDescent="0.25">
      <c r="A5626" t="s">
        <v>2977</v>
      </c>
      <c r="B5626" t="s">
        <v>3003</v>
      </c>
      <c r="C5626" t="s">
        <v>12266</v>
      </c>
      <c r="D5626" t="s">
        <v>19869</v>
      </c>
      <c r="E5626" t="s">
        <v>12357</v>
      </c>
    </row>
    <row r="5627" spans="1:5" x14ac:dyDescent="0.25">
      <c r="A5627" t="s">
        <v>2977</v>
      </c>
      <c r="B5627" t="s">
        <v>3003</v>
      </c>
      <c r="C5627" t="s">
        <v>12267</v>
      </c>
      <c r="D5627" t="s">
        <v>19869</v>
      </c>
      <c r="E5627" t="s">
        <v>12357</v>
      </c>
    </row>
    <row r="5628" spans="1:5" x14ac:dyDescent="0.25">
      <c r="A5628" t="s">
        <v>2977</v>
      </c>
      <c r="B5628" t="s">
        <v>3003</v>
      </c>
      <c r="C5628" t="s">
        <v>12268</v>
      </c>
      <c r="D5628" t="s">
        <v>19869</v>
      </c>
      <c r="E5628" t="s">
        <v>12357</v>
      </c>
    </row>
    <row r="5629" spans="1:5" x14ac:dyDescent="0.25">
      <c r="A5629" t="s">
        <v>2977</v>
      </c>
      <c r="B5629" t="s">
        <v>3003</v>
      </c>
      <c r="C5629" t="s">
        <v>12269</v>
      </c>
      <c r="D5629" t="s">
        <v>19869</v>
      </c>
      <c r="E5629" t="s">
        <v>12357</v>
      </c>
    </row>
    <row r="5630" spans="1:5" x14ac:dyDescent="0.25">
      <c r="A5630" t="s">
        <v>2977</v>
      </c>
      <c r="B5630" t="s">
        <v>3003</v>
      </c>
      <c r="C5630" t="s">
        <v>12270</v>
      </c>
      <c r="D5630" t="s">
        <v>19869</v>
      </c>
      <c r="E5630" t="s">
        <v>12357</v>
      </c>
    </row>
    <row r="5631" spans="1:5" x14ac:dyDescent="0.25">
      <c r="A5631" t="s">
        <v>2977</v>
      </c>
      <c r="B5631" t="s">
        <v>3003</v>
      </c>
      <c r="C5631" t="s">
        <v>12271</v>
      </c>
      <c r="D5631" t="s">
        <v>19869</v>
      </c>
      <c r="E5631" t="s">
        <v>12357</v>
      </c>
    </row>
    <row r="5632" spans="1:5" x14ac:dyDescent="0.25">
      <c r="A5632" t="s">
        <v>2977</v>
      </c>
      <c r="B5632" t="s">
        <v>3003</v>
      </c>
      <c r="C5632" t="s">
        <v>12272</v>
      </c>
      <c r="D5632" t="s">
        <v>19869</v>
      </c>
      <c r="E5632" t="s">
        <v>12357</v>
      </c>
    </row>
    <row r="5633" spans="1:5" x14ac:dyDescent="0.25">
      <c r="A5633" t="s">
        <v>2977</v>
      </c>
      <c r="B5633" t="s">
        <v>3003</v>
      </c>
      <c r="C5633" t="s">
        <v>12273</v>
      </c>
      <c r="D5633" t="s">
        <v>19869</v>
      </c>
      <c r="E5633" t="s">
        <v>12357</v>
      </c>
    </row>
    <row r="5634" spans="1:5" x14ac:dyDescent="0.25">
      <c r="A5634" t="s">
        <v>2977</v>
      </c>
      <c r="B5634" t="s">
        <v>3003</v>
      </c>
      <c r="C5634" t="s">
        <v>12274</v>
      </c>
      <c r="D5634" t="s">
        <v>19869</v>
      </c>
      <c r="E5634" t="s">
        <v>12357</v>
      </c>
    </row>
    <row r="5635" spans="1:5" x14ac:dyDescent="0.25">
      <c r="A5635" t="s">
        <v>2977</v>
      </c>
      <c r="B5635" t="s">
        <v>3003</v>
      </c>
      <c r="C5635" t="s">
        <v>12275</v>
      </c>
      <c r="D5635" t="s">
        <v>19869</v>
      </c>
      <c r="E5635" t="s">
        <v>12357</v>
      </c>
    </row>
    <row r="5636" spans="1:5" x14ac:dyDescent="0.25">
      <c r="A5636" t="s">
        <v>2977</v>
      </c>
      <c r="B5636" t="s">
        <v>3003</v>
      </c>
      <c r="C5636" t="s">
        <v>12276</v>
      </c>
      <c r="D5636" t="s">
        <v>19869</v>
      </c>
      <c r="E5636" t="s">
        <v>12357</v>
      </c>
    </row>
    <row r="5637" spans="1:5" x14ac:dyDescent="0.25">
      <c r="A5637" t="s">
        <v>2977</v>
      </c>
      <c r="B5637" t="s">
        <v>3003</v>
      </c>
      <c r="C5637" t="s">
        <v>12277</v>
      </c>
      <c r="D5637" t="s">
        <v>19869</v>
      </c>
      <c r="E5637" t="s">
        <v>12357</v>
      </c>
    </row>
    <row r="5638" spans="1:5" x14ac:dyDescent="0.25">
      <c r="A5638" t="s">
        <v>2977</v>
      </c>
      <c r="B5638" t="s">
        <v>3003</v>
      </c>
      <c r="C5638" t="s">
        <v>12278</v>
      </c>
      <c r="D5638" t="s">
        <v>19869</v>
      </c>
      <c r="E5638" t="s">
        <v>12357</v>
      </c>
    </row>
    <row r="5639" spans="1:5" x14ac:dyDescent="0.25">
      <c r="A5639" t="s">
        <v>2977</v>
      </c>
      <c r="B5639" t="s">
        <v>3003</v>
      </c>
      <c r="C5639" t="s">
        <v>12279</v>
      </c>
      <c r="D5639" t="s">
        <v>19869</v>
      </c>
      <c r="E5639" t="s">
        <v>12357</v>
      </c>
    </row>
    <row r="5640" spans="1:5" x14ac:dyDescent="0.25">
      <c r="A5640" t="s">
        <v>2977</v>
      </c>
      <c r="B5640" t="s">
        <v>3003</v>
      </c>
      <c r="C5640" t="s">
        <v>12280</v>
      </c>
      <c r="D5640" t="s">
        <v>19869</v>
      </c>
      <c r="E5640" t="s">
        <v>12357</v>
      </c>
    </row>
    <row r="5641" spans="1:5" x14ac:dyDescent="0.25">
      <c r="A5641" t="s">
        <v>2977</v>
      </c>
      <c r="B5641" t="s">
        <v>3004</v>
      </c>
      <c r="E5641" t="s">
        <v>12358</v>
      </c>
    </row>
    <row r="5642" spans="1:5" x14ac:dyDescent="0.25">
      <c r="A5642" t="s">
        <v>2977</v>
      </c>
      <c r="B5642" t="s">
        <v>3004</v>
      </c>
      <c r="E5642" t="s">
        <v>10978</v>
      </c>
    </row>
    <row r="5643" spans="1:5" x14ac:dyDescent="0.25">
      <c r="A5643" t="s">
        <v>2977</v>
      </c>
      <c r="B5643" t="s">
        <v>3004</v>
      </c>
      <c r="E5643" t="s">
        <v>10979</v>
      </c>
    </row>
    <row r="5644" spans="1:5" x14ac:dyDescent="0.25">
      <c r="A5644" t="s">
        <v>2977</v>
      </c>
      <c r="B5644" t="s">
        <v>3004</v>
      </c>
      <c r="E5644" t="s">
        <v>10980</v>
      </c>
    </row>
    <row r="5645" spans="1:5" x14ac:dyDescent="0.25">
      <c r="A5645" t="s">
        <v>2977</v>
      </c>
      <c r="B5645" t="s">
        <v>3004</v>
      </c>
      <c r="E5645" t="s">
        <v>10981</v>
      </c>
    </row>
    <row r="5646" spans="1:5" x14ac:dyDescent="0.25">
      <c r="A5646" t="s">
        <v>2977</v>
      </c>
      <c r="B5646" t="s">
        <v>3004</v>
      </c>
      <c r="E5646" t="s">
        <v>10982</v>
      </c>
    </row>
    <row r="5647" spans="1:5" x14ac:dyDescent="0.25">
      <c r="A5647" t="s">
        <v>2977</v>
      </c>
      <c r="B5647" t="s">
        <v>3004</v>
      </c>
      <c r="E5647" t="s">
        <v>10983</v>
      </c>
    </row>
    <row r="5648" spans="1:5" x14ac:dyDescent="0.25">
      <c r="A5648" t="s">
        <v>2977</v>
      </c>
      <c r="B5648" t="s">
        <v>3004</v>
      </c>
      <c r="C5648" t="s">
        <v>12358</v>
      </c>
      <c r="D5648" t="s">
        <v>19869</v>
      </c>
      <c r="E5648" t="s">
        <v>10984</v>
      </c>
    </row>
    <row r="5649" spans="1:5" x14ac:dyDescent="0.25">
      <c r="A5649" t="s">
        <v>2977</v>
      </c>
      <c r="B5649" t="s">
        <v>3004</v>
      </c>
      <c r="C5649" t="s">
        <v>10978</v>
      </c>
      <c r="D5649" t="s">
        <v>19869</v>
      </c>
      <c r="E5649" t="s">
        <v>10984</v>
      </c>
    </row>
    <row r="5650" spans="1:5" x14ac:dyDescent="0.25">
      <c r="A5650" t="s">
        <v>2977</v>
      </c>
      <c r="B5650" t="s">
        <v>3004</v>
      </c>
      <c r="C5650" t="s">
        <v>10979</v>
      </c>
      <c r="D5650" t="s">
        <v>19869</v>
      </c>
      <c r="E5650" t="s">
        <v>10984</v>
      </c>
    </row>
    <row r="5651" spans="1:5" x14ac:dyDescent="0.25">
      <c r="A5651" t="s">
        <v>2977</v>
      </c>
      <c r="B5651" t="s">
        <v>3004</v>
      </c>
      <c r="C5651" t="s">
        <v>10980</v>
      </c>
      <c r="D5651" t="s">
        <v>19869</v>
      </c>
      <c r="E5651" t="s">
        <v>10984</v>
      </c>
    </row>
    <row r="5652" spans="1:5" x14ac:dyDescent="0.25">
      <c r="A5652" t="s">
        <v>2977</v>
      </c>
      <c r="B5652" t="s">
        <v>3004</v>
      </c>
      <c r="C5652" t="s">
        <v>10981</v>
      </c>
      <c r="D5652" t="s">
        <v>19869</v>
      </c>
      <c r="E5652" t="s">
        <v>10984</v>
      </c>
    </row>
    <row r="5653" spans="1:5" x14ac:dyDescent="0.25">
      <c r="A5653" t="s">
        <v>2977</v>
      </c>
      <c r="B5653" t="s">
        <v>3004</v>
      </c>
      <c r="C5653" t="s">
        <v>10982</v>
      </c>
      <c r="D5653" t="s">
        <v>19869</v>
      </c>
      <c r="E5653" t="s">
        <v>10984</v>
      </c>
    </row>
    <row r="5654" spans="1:5" x14ac:dyDescent="0.25">
      <c r="A5654" t="s">
        <v>2977</v>
      </c>
      <c r="B5654" t="s">
        <v>3004</v>
      </c>
      <c r="C5654" t="s">
        <v>10983</v>
      </c>
      <c r="D5654" t="s">
        <v>19869</v>
      </c>
      <c r="E5654" t="s">
        <v>10984</v>
      </c>
    </row>
    <row r="5655" spans="1:5" x14ac:dyDescent="0.25">
      <c r="A5655" t="s">
        <v>2977</v>
      </c>
      <c r="B5655" t="s">
        <v>3005</v>
      </c>
      <c r="E5655" t="s">
        <v>10985</v>
      </c>
    </row>
    <row r="5656" spans="1:5" x14ac:dyDescent="0.25">
      <c r="A5656" t="s">
        <v>2977</v>
      </c>
      <c r="B5656" t="s">
        <v>3005</v>
      </c>
      <c r="E5656" t="s">
        <v>10986</v>
      </c>
    </row>
    <row r="5657" spans="1:5" x14ac:dyDescent="0.25">
      <c r="A5657" t="s">
        <v>2977</v>
      </c>
      <c r="B5657" t="s">
        <v>3005</v>
      </c>
      <c r="E5657" t="s">
        <v>10987</v>
      </c>
    </row>
    <row r="5658" spans="1:5" x14ac:dyDescent="0.25">
      <c r="A5658" t="s">
        <v>2977</v>
      </c>
      <c r="B5658" t="s">
        <v>3005</v>
      </c>
      <c r="E5658" t="s">
        <v>10988</v>
      </c>
    </row>
    <row r="5659" spans="1:5" x14ac:dyDescent="0.25">
      <c r="A5659" t="s">
        <v>2977</v>
      </c>
      <c r="B5659" t="s">
        <v>3005</v>
      </c>
      <c r="E5659" t="s">
        <v>10989</v>
      </c>
    </row>
    <row r="5660" spans="1:5" x14ac:dyDescent="0.25">
      <c r="A5660" t="s">
        <v>2977</v>
      </c>
      <c r="B5660" t="s">
        <v>3005</v>
      </c>
      <c r="E5660" t="s">
        <v>10990</v>
      </c>
    </row>
    <row r="5661" spans="1:5" x14ac:dyDescent="0.25">
      <c r="A5661" t="s">
        <v>2977</v>
      </c>
      <c r="B5661" t="s">
        <v>3005</v>
      </c>
      <c r="E5661" t="s">
        <v>10991</v>
      </c>
    </row>
    <row r="5662" spans="1:5" x14ac:dyDescent="0.25">
      <c r="A5662" t="s">
        <v>2977</v>
      </c>
      <c r="B5662" t="s">
        <v>3005</v>
      </c>
      <c r="E5662" t="s">
        <v>10992</v>
      </c>
    </row>
    <row r="5663" spans="1:5" x14ac:dyDescent="0.25">
      <c r="A5663" t="s">
        <v>2977</v>
      </c>
      <c r="B5663" t="s">
        <v>3005</v>
      </c>
      <c r="E5663" t="s">
        <v>10993</v>
      </c>
    </row>
    <row r="5664" spans="1:5" x14ac:dyDescent="0.25">
      <c r="A5664" t="s">
        <v>2977</v>
      </c>
      <c r="B5664" t="s">
        <v>3005</v>
      </c>
      <c r="E5664" t="s">
        <v>10994</v>
      </c>
    </row>
    <row r="5665" spans="1:5" x14ac:dyDescent="0.25">
      <c r="A5665" t="s">
        <v>2977</v>
      </c>
      <c r="B5665" t="s">
        <v>3005</v>
      </c>
      <c r="E5665" t="s">
        <v>10995</v>
      </c>
    </row>
    <row r="5666" spans="1:5" x14ac:dyDescent="0.25">
      <c r="A5666" t="s">
        <v>2977</v>
      </c>
      <c r="B5666" t="s">
        <v>3005</v>
      </c>
      <c r="E5666" t="s">
        <v>10996</v>
      </c>
    </row>
    <row r="5667" spans="1:5" x14ac:dyDescent="0.25">
      <c r="A5667" t="s">
        <v>2977</v>
      </c>
      <c r="B5667" t="s">
        <v>3005</v>
      </c>
      <c r="E5667" t="s">
        <v>10997</v>
      </c>
    </row>
    <row r="5668" spans="1:5" x14ac:dyDescent="0.25">
      <c r="A5668" t="s">
        <v>2977</v>
      </c>
      <c r="B5668" t="s">
        <v>3005</v>
      </c>
      <c r="E5668" t="s">
        <v>10998</v>
      </c>
    </row>
    <row r="5669" spans="1:5" x14ac:dyDescent="0.25">
      <c r="A5669" t="s">
        <v>2977</v>
      </c>
      <c r="B5669" t="s">
        <v>3005</v>
      </c>
      <c r="E5669" t="s">
        <v>10999</v>
      </c>
    </row>
    <row r="5670" spans="1:5" x14ac:dyDescent="0.25">
      <c r="A5670" t="s">
        <v>2977</v>
      </c>
      <c r="B5670" t="s">
        <v>3005</v>
      </c>
      <c r="E5670" t="s">
        <v>11000</v>
      </c>
    </row>
    <row r="5671" spans="1:5" x14ac:dyDescent="0.25">
      <c r="A5671" t="s">
        <v>2977</v>
      </c>
      <c r="B5671" t="s">
        <v>3005</v>
      </c>
      <c r="E5671" t="s">
        <v>11001</v>
      </c>
    </row>
    <row r="5672" spans="1:5" x14ac:dyDescent="0.25">
      <c r="A5672" t="s">
        <v>2977</v>
      </c>
      <c r="B5672" t="s">
        <v>3005</v>
      </c>
      <c r="E5672" t="s">
        <v>11002</v>
      </c>
    </row>
    <row r="5673" spans="1:5" x14ac:dyDescent="0.25">
      <c r="A5673" t="s">
        <v>2977</v>
      </c>
      <c r="B5673" t="s">
        <v>3005</v>
      </c>
      <c r="E5673" t="s">
        <v>11003</v>
      </c>
    </row>
    <row r="5674" spans="1:5" x14ac:dyDescent="0.25">
      <c r="A5674" t="s">
        <v>2977</v>
      </c>
      <c r="B5674" t="s">
        <v>3005</v>
      </c>
      <c r="E5674" t="s">
        <v>11004</v>
      </c>
    </row>
    <row r="5675" spans="1:5" x14ac:dyDescent="0.25">
      <c r="A5675" t="s">
        <v>2977</v>
      </c>
      <c r="B5675" t="s">
        <v>3005</v>
      </c>
      <c r="E5675" t="s">
        <v>11005</v>
      </c>
    </row>
    <row r="5676" spans="1:5" x14ac:dyDescent="0.25">
      <c r="A5676" t="s">
        <v>2977</v>
      </c>
      <c r="B5676" t="s">
        <v>3005</v>
      </c>
      <c r="E5676" t="s">
        <v>11006</v>
      </c>
    </row>
    <row r="5677" spans="1:5" x14ac:dyDescent="0.25">
      <c r="A5677" t="s">
        <v>2977</v>
      </c>
      <c r="B5677" t="s">
        <v>3005</v>
      </c>
      <c r="E5677" t="s">
        <v>11007</v>
      </c>
    </row>
    <row r="5678" spans="1:5" x14ac:dyDescent="0.25">
      <c r="A5678" t="s">
        <v>2977</v>
      </c>
      <c r="B5678" t="s">
        <v>3005</v>
      </c>
      <c r="E5678" t="s">
        <v>11008</v>
      </c>
    </row>
    <row r="5679" spans="1:5" x14ac:dyDescent="0.25">
      <c r="A5679" t="s">
        <v>2977</v>
      </c>
      <c r="B5679" t="s">
        <v>3005</v>
      </c>
      <c r="E5679" t="s">
        <v>11009</v>
      </c>
    </row>
    <row r="5680" spans="1:5" x14ac:dyDescent="0.25">
      <c r="A5680" t="s">
        <v>2977</v>
      </c>
      <c r="B5680" t="s">
        <v>3005</v>
      </c>
      <c r="E5680" t="s">
        <v>11010</v>
      </c>
    </row>
    <row r="5681" spans="1:5" x14ac:dyDescent="0.25">
      <c r="A5681" t="s">
        <v>2977</v>
      </c>
      <c r="B5681" t="s">
        <v>3005</v>
      </c>
      <c r="E5681" t="s">
        <v>11011</v>
      </c>
    </row>
    <row r="5682" spans="1:5" x14ac:dyDescent="0.25">
      <c r="A5682" t="s">
        <v>2977</v>
      </c>
      <c r="B5682" t="s">
        <v>3005</v>
      </c>
      <c r="E5682" t="s">
        <v>11012</v>
      </c>
    </row>
    <row r="5683" spans="1:5" x14ac:dyDescent="0.25">
      <c r="A5683" t="s">
        <v>2977</v>
      </c>
      <c r="B5683" t="s">
        <v>3005</v>
      </c>
      <c r="E5683" t="s">
        <v>11013</v>
      </c>
    </row>
    <row r="5684" spans="1:5" x14ac:dyDescent="0.25">
      <c r="A5684" t="s">
        <v>2977</v>
      </c>
      <c r="B5684" t="s">
        <v>3005</v>
      </c>
      <c r="E5684" t="s">
        <v>11014</v>
      </c>
    </row>
    <row r="5685" spans="1:5" x14ac:dyDescent="0.25">
      <c r="A5685" t="s">
        <v>2977</v>
      </c>
      <c r="B5685" t="s">
        <v>3005</v>
      </c>
      <c r="E5685" t="s">
        <v>11015</v>
      </c>
    </row>
    <row r="5686" spans="1:5" x14ac:dyDescent="0.25">
      <c r="A5686" t="s">
        <v>2977</v>
      </c>
      <c r="B5686" t="s">
        <v>3005</v>
      </c>
      <c r="E5686" t="s">
        <v>11016</v>
      </c>
    </row>
    <row r="5687" spans="1:5" x14ac:dyDescent="0.25">
      <c r="A5687" t="s">
        <v>2977</v>
      </c>
      <c r="B5687" t="s">
        <v>3005</v>
      </c>
      <c r="E5687" t="s">
        <v>11017</v>
      </c>
    </row>
    <row r="5688" spans="1:5" x14ac:dyDescent="0.25">
      <c r="A5688" t="s">
        <v>2977</v>
      </c>
      <c r="B5688" t="s">
        <v>3005</v>
      </c>
      <c r="E5688" t="s">
        <v>11018</v>
      </c>
    </row>
    <row r="5689" spans="1:5" x14ac:dyDescent="0.25">
      <c r="A5689" t="s">
        <v>2977</v>
      </c>
      <c r="B5689" t="s">
        <v>3005</v>
      </c>
      <c r="E5689" t="s">
        <v>11019</v>
      </c>
    </row>
    <row r="5690" spans="1:5" x14ac:dyDescent="0.25">
      <c r="A5690" t="s">
        <v>2977</v>
      </c>
      <c r="B5690" t="s">
        <v>3005</v>
      </c>
      <c r="E5690" t="s">
        <v>11020</v>
      </c>
    </row>
    <row r="5691" spans="1:5" x14ac:dyDescent="0.25">
      <c r="A5691" t="s">
        <v>2977</v>
      </c>
      <c r="B5691" t="s">
        <v>3005</v>
      </c>
      <c r="E5691" t="s">
        <v>11021</v>
      </c>
    </row>
    <row r="5692" spans="1:5" x14ac:dyDescent="0.25">
      <c r="A5692" t="s">
        <v>2977</v>
      </c>
      <c r="B5692" t="s">
        <v>3005</v>
      </c>
      <c r="E5692" t="s">
        <v>11022</v>
      </c>
    </row>
    <row r="5693" spans="1:5" x14ac:dyDescent="0.25">
      <c r="A5693" t="s">
        <v>2977</v>
      </c>
      <c r="B5693" t="s">
        <v>3005</v>
      </c>
      <c r="E5693" t="s">
        <v>11023</v>
      </c>
    </row>
    <row r="5694" spans="1:5" x14ac:dyDescent="0.25">
      <c r="A5694" t="s">
        <v>2977</v>
      </c>
      <c r="B5694" t="s">
        <v>3005</v>
      </c>
      <c r="E5694" t="s">
        <v>11024</v>
      </c>
    </row>
    <row r="5695" spans="1:5" x14ac:dyDescent="0.25">
      <c r="A5695" t="s">
        <v>2977</v>
      </c>
      <c r="B5695" t="s">
        <v>3005</v>
      </c>
      <c r="E5695" t="s">
        <v>11025</v>
      </c>
    </row>
    <row r="5696" spans="1:5" x14ac:dyDescent="0.25">
      <c r="A5696" t="s">
        <v>2977</v>
      </c>
      <c r="B5696" t="s">
        <v>3005</v>
      </c>
      <c r="E5696" t="s">
        <v>11026</v>
      </c>
    </row>
    <row r="5697" spans="1:5" x14ac:dyDescent="0.25">
      <c r="A5697" t="s">
        <v>2977</v>
      </c>
      <c r="B5697" t="s">
        <v>3005</v>
      </c>
      <c r="E5697" t="s">
        <v>11027</v>
      </c>
    </row>
    <row r="5698" spans="1:5" x14ac:dyDescent="0.25">
      <c r="A5698" t="s">
        <v>2977</v>
      </c>
      <c r="B5698" t="s">
        <v>3005</v>
      </c>
      <c r="E5698" t="s">
        <v>11028</v>
      </c>
    </row>
    <row r="5699" spans="1:5" x14ac:dyDescent="0.25">
      <c r="A5699" t="s">
        <v>2977</v>
      </c>
      <c r="B5699" t="s">
        <v>3005</v>
      </c>
      <c r="E5699" t="s">
        <v>11029</v>
      </c>
    </row>
    <row r="5700" spans="1:5" x14ac:dyDescent="0.25">
      <c r="A5700" t="s">
        <v>2977</v>
      </c>
      <c r="B5700" t="s">
        <v>3005</v>
      </c>
      <c r="E5700" t="s">
        <v>11030</v>
      </c>
    </row>
    <row r="5701" spans="1:5" x14ac:dyDescent="0.25">
      <c r="A5701" t="s">
        <v>2977</v>
      </c>
      <c r="B5701" t="s">
        <v>3005</v>
      </c>
      <c r="E5701" t="s">
        <v>11031</v>
      </c>
    </row>
    <row r="5702" spans="1:5" x14ac:dyDescent="0.25">
      <c r="A5702" t="s">
        <v>2977</v>
      </c>
      <c r="B5702" t="s">
        <v>3005</v>
      </c>
      <c r="E5702" t="s">
        <v>11032</v>
      </c>
    </row>
    <row r="5703" spans="1:5" x14ac:dyDescent="0.25">
      <c r="A5703" t="s">
        <v>2977</v>
      </c>
      <c r="B5703" t="s">
        <v>3005</v>
      </c>
      <c r="E5703" t="s">
        <v>11033</v>
      </c>
    </row>
    <row r="5704" spans="1:5" x14ac:dyDescent="0.25">
      <c r="A5704" t="s">
        <v>2977</v>
      </c>
      <c r="B5704" t="s">
        <v>3005</v>
      </c>
      <c r="E5704" t="s">
        <v>11034</v>
      </c>
    </row>
    <row r="5705" spans="1:5" x14ac:dyDescent="0.25">
      <c r="A5705" t="s">
        <v>2977</v>
      </c>
      <c r="B5705" t="s">
        <v>3005</v>
      </c>
      <c r="E5705" t="s">
        <v>11035</v>
      </c>
    </row>
    <row r="5706" spans="1:5" x14ac:dyDescent="0.25">
      <c r="A5706" t="s">
        <v>2977</v>
      </c>
      <c r="B5706" t="s">
        <v>3005</v>
      </c>
      <c r="E5706" t="s">
        <v>11036</v>
      </c>
    </row>
    <row r="5707" spans="1:5" x14ac:dyDescent="0.25">
      <c r="A5707" t="s">
        <v>2977</v>
      </c>
      <c r="B5707" t="s">
        <v>3005</v>
      </c>
      <c r="E5707" t="s">
        <v>11037</v>
      </c>
    </row>
    <row r="5708" spans="1:5" x14ac:dyDescent="0.25">
      <c r="A5708" t="s">
        <v>2977</v>
      </c>
      <c r="B5708" t="s">
        <v>3005</v>
      </c>
      <c r="E5708" t="s">
        <v>11038</v>
      </c>
    </row>
    <row r="5709" spans="1:5" x14ac:dyDescent="0.25">
      <c r="A5709" t="s">
        <v>2977</v>
      </c>
      <c r="B5709" t="s">
        <v>3005</v>
      </c>
      <c r="E5709" t="s">
        <v>11039</v>
      </c>
    </row>
    <row r="5710" spans="1:5" x14ac:dyDescent="0.25">
      <c r="A5710" t="s">
        <v>2977</v>
      </c>
      <c r="B5710" t="s">
        <v>3005</v>
      </c>
      <c r="E5710" t="s">
        <v>11040</v>
      </c>
    </row>
    <row r="5711" spans="1:5" x14ac:dyDescent="0.25">
      <c r="A5711" t="s">
        <v>2977</v>
      </c>
      <c r="B5711" t="s">
        <v>3005</v>
      </c>
      <c r="E5711" t="s">
        <v>11041</v>
      </c>
    </row>
    <row r="5712" spans="1:5" x14ac:dyDescent="0.25">
      <c r="A5712" t="s">
        <v>2977</v>
      </c>
      <c r="B5712" t="s">
        <v>3005</v>
      </c>
      <c r="E5712" t="s">
        <v>11042</v>
      </c>
    </row>
    <row r="5713" spans="1:5" x14ac:dyDescent="0.25">
      <c r="A5713" t="s">
        <v>2977</v>
      </c>
      <c r="B5713" t="s">
        <v>3005</v>
      </c>
      <c r="E5713" t="s">
        <v>11043</v>
      </c>
    </row>
    <row r="5714" spans="1:5" x14ac:dyDescent="0.25">
      <c r="A5714" t="s">
        <v>2977</v>
      </c>
      <c r="B5714" t="s">
        <v>3005</v>
      </c>
      <c r="E5714" t="s">
        <v>11044</v>
      </c>
    </row>
    <row r="5715" spans="1:5" x14ac:dyDescent="0.25">
      <c r="A5715" t="s">
        <v>2977</v>
      </c>
      <c r="B5715" t="s">
        <v>3005</v>
      </c>
      <c r="E5715" t="s">
        <v>11045</v>
      </c>
    </row>
    <row r="5716" spans="1:5" x14ac:dyDescent="0.25">
      <c r="A5716" t="s">
        <v>2977</v>
      </c>
      <c r="B5716" t="s">
        <v>3005</v>
      </c>
      <c r="E5716" t="s">
        <v>11046</v>
      </c>
    </row>
    <row r="5717" spans="1:5" x14ac:dyDescent="0.25">
      <c r="A5717" t="s">
        <v>2977</v>
      </c>
      <c r="B5717" t="s">
        <v>3005</v>
      </c>
      <c r="E5717" t="s">
        <v>11047</v>
      </c>
    </row>
    <row r="5718" spans="1:5" x14ac:dyDescent="0.25">
      <c r="A5718" t="s">
        <v>2977</v>
      </c>
      <c r="B5718" t="s">
        <v>3005</v>
      </c>
      <c r="E5718" t="s">
        <v>11048</v>
      </c>
    </row>
    <row r="5719" spans="1:5" x14ac:dyDescent="0.25">
      <c r="A5719" t="s">
        <v>2977</v>
      </c>
      <c r="B5719" t="s">
        <v>3005</v>
      </c>
      <c r="E5719" t="s">
        <v>11049</v>
      </c>
    </row>
    <row r="5720" spans="1:5" x14ac:dyDescent="0.25">
      <c r="A5720" t="s">
        <v>2977</v>
      </c>
      <c r="B5720" t="s">
        <v>3005</v>
      </c>
      <c r="E5720" t="s">
        <v>11050</v>
      </c>
    </row>
    <row r="5721" spans="1:5" x14ac:dyDescent="0.25">
      <c r="A5721" t="s">
        <v>2977</v>
      </c>
      <c r="B5721" t="s">
        <v>3005</v>
      </c>
      <c r="E5721" t="s">
        <v>11051</v>
      </c>
    </row>
    <row r="5722" spans="1:5" x14ac:dyDescent="0.25">
      <c r="A5722" t="s">
        <v>2977</v>
      </c>
      <c r="B5722" t="s">
        <v>3005</v>
      </c>
      <c r="E5722" t="s">
        <v>11052</v>
      </c>
    </row>
    <row r="5723" spans="1:5" x14ac:dyDescent="0.25">
      <c r="A5723" t="s">
        <v>2977</v>
      </c>
      <c r="B5723" t="s">
        <v>3005</v>
      </c>
      <c r="E5723" t="s">
        <v>11053</v>
      </c>
    </row>
    <row r="5724" spans="1:5" x14ac:dyDescent="0.25">
      <c r="A5724" t="s">
        <v>2977</v>
      </c>
      <c r="B5724" t="s">
        <v>3005</v>
      </c>
      <c r="E5724" t="s">
        <v>11054</v>
      </c>
    </row>
    <row r="5725" spans="1:5" x14ac:dyDescent="0.25">
      <c r="A5725" t="s">
        <v>2977</v>
      </c>
      <c r="B5725" t="s">
        <v>3005</v>
      </c>
      <c r="E5725" t="s">
        <v>11055</v>
      </c>
    </row>
    <row r="5726" spans="1:5" x14ac:dyDescent="0.25">
      <c r="A5726" t="s">
        <v>2977</v>
      </c>
      <c r="B5726" t="s">
        <v>3005</v>
      </c>
      <c r="E5726" t="s">
        <v>11056</v>
      </c>
    </row>
    <row r="5727" spans="1:5" x14ac:dyDescent="0.25">
      <c r="A5727" t="s">
        <v>2977</v>
      </c>
      <c r="B5727" t="s">
        <v>3005</v>
      </c>
      <c r="E5727" t="s">
        <v>11057</v>
      </c>
    </row>
    <row r="5728" spans="1:5" x14ac:dyDescent="0.25">
      <c r="A5728" t="s">
        <v>2977</v>
      </c>
      <c r="B5728" t="s">
        <v>3005</v>
      </c>
      <c r="E5728" t="s">
        <v>11058</v>
      </c>
    </row>
    <row r="5729" spans="1:5" x14ac:dyDescent="0.25">
      <c r="A5729" t="s">
        <v>2977</v>
      </c>
      <c r="B5729" t="s">
        <v>3005</v>
      </c>
      <c r="E5729" t="s">
        <v>11059</v>
      </c>
    </row>
    <row r="5730" spans="1:5" x14ac:dyDescent="0.25">
      <c r="A5730" t="s">
        <v>2977</v>
      </c>
      <c r="B5730" t="s">
        <v>3005</v>
      </c>
      <c r="E5730" t="s">
        <v>11060</v>
      </c>
    </row>
    <row r="5731" spans="1:5" x14ac:dyDescent="0.25">
      <c r="A5731" t="s">
        <v>2977</v>
      </c>
      <c r="B5731" t="s">
        <v>3005</v>
      </c>
      <c r="E5731" t="s">
        <v>11061</v>
      </c>
    </row>
    <row r="5732" spans="1:5" x14ac:dyDescent="0.25">
      <c r="A5732" t="s">
        <v>2977</v>
      </c>
      <c r="B5732" t="s">
        <v>3005</v>
      </c>
      <c r="E5732" t="s">
        <v>11062</v>
      </c>
    </row>
    <row r="5733" spans="1:5" x14ac:dyDescent="0.25">
      <c r="A5733" t="s">
        <v>2977</v>
      </c>
      <c r="B5733" t="s">
        <v>3005</v>
      </c>
      <c r="E5733" t="s">
        <v>11063</v>
      </c>
    </row>
    <row r="5734" spans="1:5" x14ac:dyDescent="0.25">
      <c r="A5734" t="s">
        <v>2977</v>
      </c>
      <c r="B5734" t="s">
        <v>3005</v>
      </c>
      <c r="E5734" t="s">
        <v>11064</v>
      </c>
    </row>
    <row r="5735" spans="1:5" x14ac:dyDescent="0.25">
      <c r="A5735" t="s">
        <v>2977</v>
      </c>
      <c r="B5735" t="s">
        <v>3005</v>
      </c>
      <c r="E5735" t="s">
        <v>11065</v>
      </c>
    </row>
    <row r="5736" spans="1:5" x14ac:dyDescent="0.25">
      <c r="A5736" t="s">
        <v>2977</v>
      </c>
      <c r="B5736" t="s">
        <v>3005</v>
      </c>
      <c r="E5736" t="s">
        <v>11066</v>
      </c>
    </row>
    <row r="5737" spans="1:5" x14ac:dyDescent="0.25">
      <c r="A5737" t="s">
        <v>2977</v>
      </c>
      <c r="B5737" t="s">
        <v>3005</v>
      </c>
      <c r="E5737" t="s">
        <v>11067</v>
      </c>
    </row>
    <row r="5738" spans="1:5" x14ac:dyDescent="0.25">
      <c r="A5738" t="s">
        <v>2977</v>
      </c>
      <c r="B5738" t="s">
        <v>3005</v>
      </c>
      <c r="E5738" t="s">
        <v>11068</v>
      </c>
    </row>
    <row r="5739" spans="1:5" x14ac:dyDescent="0.25">
      <c r="A5739" t="s">
        <v>2977</v>
      </c>
      <c r="B5739" t="s">
        <v>3005</v>
      </c>
      <c r="E5739" t="s">
        <v>11069</v>
      </c>
    </row>
    <row r="5740" spans="1:5" x14ac:dyDescent="0.25">
      <c r="A5740" t="s">
        <v>2977</v>
      </c>
      <c r="B5740" t="s">
        <v>3005</v>
      </c>
      <c r="E5740" t="s">
        <v>11070</v>
      </c>
    </row>
    <row r="5741" spans="1:5" x14ac:dyDescent="0.25">
      <c r="A5741" t="s">
        <v>2977</v>
      </c>
      <c r="B5741" t="s">
        <v>3005</v>
      </c>
      <c r="E5741" t="s">
        <v>11071</v>
      </c>
    </row>
    <row r="5742" spans="1:5" x14ac:dyDescent="0.25">
      <c r="A5742" t="s">
        <v>2977</v>
      </c>
      <c r="B5742" t="s">
        <v>3005</v>
      </c>
      <c r="E5742" t="s">
        <v>11072</v>
      </c>
    </row>
    <row r="5743" spans="1:5" x14ac:dyDescent="0.25">
      <c r="A5743" t="s">
        <v>2977</v>
      </c>
      <c r="B5743" t="s">
        <v>3005</v>
      </c>
      <c r="E5743" t="s">
        <v>11073</v>
      </c>
    </row>
    <row r="5744" spans="1:5" x14ac:dyDescent="0.25">
      <c r="A5744" t="s">
        <v>2977</v>
      </c>
      <c r="B5744" t="s">
        <v>3005</v>
      </c>
      <c r="E5744" t="s">
        <v>11074</v>
      </c>
    </row>
    <row r="5745" spans="1:5" x14ac:dyDescent="0.25">
      <c r="A5745" t="s">
        <v>2977</v>
      </c>
      <c r="B5745" t="s">
        <v>3005</v>
      </c>
      <c r="E5745" t="s">
        <v>11075</v>
      </c>
    </row>
    <row r="5746" spans="1:5" x14ac:dyDescent="0.25">
      <c r="A5746" t="s">
        <v>2977</v>
      </c>
      <c r="B5746" t="s">
        <v>3005</v>
      </c>
      <c r="E5746" t="s">
        <v>11076</v>
      </c>
    </row>
    <row r="5747" spans="1:5" x14ac:dyDescent="0.25">
      <c r="A5747" t="s">
        <v>2977</v>
      </c>
      <c r="B5747" t="s">
        <v>3005</v>
      </c>
      <c r="E5747" t="s">
        <v>11077</v>
      </c>
    </row>
    <row r="5748" spans="1:5" x14ac:dyDescent="0.25">
      <c r="A5748" t="s">
        <v>2977</v>
      </c>
      <c r="B5748" t="s">
        <v>3005</v>
      </c>
      <c r="E5748" t="s">
        <v>11473</v>
      </c>
    </row>
    <row r="5749" spans="1:5" x14ac:dyDescent="0.25">
      <c r="A5749" t="s">
        <v>2977</v>
      </c>
      <c r="B5749" t="s">
        <v>3005</v>
      </c>
      <c r="E5749" t="s">
        <v>11474</v>
      </c>
    </row>
    <row r="5750" spans="1:5" x14ac:dyDescent="0.25">
      <c r="A5750" t="s">
        <v>2977</v>
      </c>
      <c r="B5750" t="s">
        <v>3005</v>
      </c>
      <c r="E5750" t="s">
        <v>11475</v>
      </c>
    </row>
    <row r="5751" spans="1:5" x14ac:dyDescent="0.25">
      <c r="A5751" t="s">
        <v>2977</v>
      </c>
      <c r="B5751" t="s">
        <v>3005</v>
      </c>
      <c r="E5751" t="s">
        <v>11476</v>
      </c>
    </row>
    <row r="5752" spans="1:5" x14ac:dyDescent="0.25">
      <c r="A5752" t="s">
        <v>2977</v>
      </c>
      <c r="B5752" t="s">
        <v>3005</v>
      </c>
      <c r="E5752" t="s">
        <v>11477</v>
      </c>
    </row>
    <row r="5753" spans="1:5" x14ac:dyDescent="0.25">
      <c r="A5753" t="s">
        <v>2977</v>
      </c>
      <c r="B5753" t="s">
        <v>3005</v>
      </c>
      <c r="E5753" t="s">
        <v>11478</v>
      </c>
    </row>
    <row r="5754" spans="1:5" x14ac:dyDescent="0.25">
      <c r="A5754" t="s">
        <v>2977</v>
      </c>
      <c r="B5754" t="s">
        <v>3005</v>
      </c>
      <c r="E5754" t="s">
        <v>11479</v>
      </c>
    </row>
    <row r="5755" spans="1:5" x14ac:dyDescent="0.25">
      <c r="A5755" t="s">
        <v>2977</v>
      </c>
      <c r="B5755" t="s">
        <v>3005</v>
      </c>
      <c r="E5755" t="s">
        <v>11480</v>
      </c>
    </row>
    <row r="5756" spans="1:5" x14ac:dyDescent="0.25">
      <c r="A5756" t="s">
        <v>2977</v>
      </c>
      <c r="B5756" t="s">
        <v>3005</v>
      </c>
      <c r="E5756" t="s">
        <v>11481</v>
      </c>
    </row>
    <row r="5757" spans="1:5" x14ac:dyDescent="0.25">
      <c r="A5757" t="s">
        <v>2977</v>
      </c>
      <c r="B5757" t="s">
        <v>3005</v>
      </c>
      <c r="E5757" t="s">
        <v>11482</v>
      </c>
    </row>
    <row r="5758" spans="1:5" x14ac:dyDescent="0.25">
      <c r="A5758" t="s">
        <v>2977</v>
      </c>
      <c r="B5758" t="s">
        <v>3005</v>
      </c>
      <c r="E5758" t="s">
        <v>11483</v>
      </c>
    </row>
    <row r="5759" spans="1:5" x14ac:dyDescent="0.25">
      <c r="A5759" t="s">
        <v>2977</v>
      </c>
      <c r="B5759" t="s">
        <v>3005</v>
      </c>
      <c r="C5759" t="s">
        <v>10985</v>
      </c>
      <c r="D5759" t="s">
        <v>19869</v>
      </c>
      <c r="E5759" t="s">
        <v>11484</v>
      </c>
    </row>
    <row r="5760" spans="1:5" x14ac:dyDescent="0.25">
      <c r="A5760" t="s">
        <v>2977</v>
      </c>
      <c r="B5760" t="s">
        <v>3005</v>
      </c>
      <c r="C5760" t="s">
        <v>10986</v>
      </c>
      <c r="D5760" t="s">
        <v>19869</v>
      </c>
      <c r="E5760" t="s">
        <v>11484</v>
      </c>
    </row>
    <row r="5761" spans="1:5" x14ac:dyDescent="0.25">
      <c r="A5761" t="s">
        <v>2977</v>
      </c>
      <c r="B5761" t="s">
        <v>3005</v>
      </c>
      <c r="C5761" t="s">
        <v>10987</v>
      </c>
      <c r="D5761" t="s">
        <v>19869</v>
      </c>
      <c r="E5761" t="s">
        <v>11484</v>
      </c>
    </row>
    <row r="5762" spans="1:5" x14ac:dyDescent="0.25">
      <c r="A5762" t="s">
        <v>2977</v>
      </c>
      <c r="B5762" t="s">
        <v>3005</v>
      </c>
      <c r="C5762" t="s">
        <v>10988</v>
      </c>
      <c r="D5762" t="s">
        <v>19869</v>
      </c>
      <c r="E5762" t="s">
        <v>11484</v>
      </c>
    </row>
    <row r="5763" spans="1:5" x14ac:dyDescent="0.25">
      <c r="A5763" t="s">
        <v>2977</v>
      </c>
      <c r="B5763" t="s">
        <v>3005</v>
      </c>
      <c r="C5763" t="s">
        <v>10989</v>
      </c>
      <c r="D5763" t="s">
        <v>19869</v>
      </c>
      <c r="E5763" t="s">
        <v>11484</v>
      </c>
    </row>
    <row r="5764" spans="1:5" x14ac:dyDescent="0.25">
      <c r="A5764" t="s">
        <v>2977</v>
      </c>
      <c r="B5764" t="s">
        <v>3005</v>
      </c>
      <c r="C5764" t="s">
        <v>10990</v>
      </c>
      <c r="D5764" t="s">
        <v>19869</v>
      </c>
      <c r="E5764" t="s">
        <v>11484</v>
      </c>
    </row>
    <row r="5765" spans="1:5" x14ac:dyDescent="0.25">
      <c r="A5765" t="s">
        <v>2977</v>
      </c>
      <c r="B5765" t="s">
        <v>3005</v>
      </c>
      <c r="C5765" t="s">
        <v>10991</v>
      </c>
      <c r="D5765" t="s">
        <v>19869</v>
      </c>
      <c r="E5765" t="s">
        <v>11484</v>
      </c>
    </row>
    <row r="5766" spans="1:5" x14ac:dyDescent="0.25">
      <c r="A5766" t="s">
        <v>2977</v>
      </c>
      <c r="B5766" t="s">
        <v>3005</v>
      </c>
      <c r="C5766" t="s">
        <v>10992</v>
      </c>
      <c r="D5766" t="s">
        <v>19869</v>
      </c>
      <c r="E5766" t="s">
        <v>11484</v>
      </c>
    </row>
    <row r="5767" spans="1:5" x14ac:dyDescent="0.25">
      <c r="A5767" t="s">
        <v>2977</v>
      </c>
      <c r="B5767" t="s">
        <v>3005</v>
      </c>
      <c r="C5767" t="s">
        <v>10993</v>
      </c>
      <c r="D5767" t="s">
        <v>19869</v>
      </c>
      <c r="E5767" t="s">
        <v>11484</v>
      </c>
    </row>
    <row r="5768" spans="1:5" x14ac:dyDescent="0.25">
      <c r="A5768" t="s">
        <v>2977</v>
      </c>
      <c r="B5768" t="s">
        <v>3005</v>
      </c>
      <c r="C5768" t="s">
        <v>10994</v>
      </c>
      <c r="D5768" t="s">
        <v>19869</v>
      </c>
      <c r="E5768" t="s">
        <v>11484</v>
      </c>
    </row>
    <row r="5769" spans="1:5" x14ac:dyDescent="0.25">
      <c r="A5769" t="s">
        <v>2977</v>
      </c>
      <c r="B5769" t="s">
        <v>3005</v>
      </c>
      <c r="C5769" t="s">
        <v>10995</v>
      </c>
      <c r="D5769" t="s">
        <v>19869</v>
      </c>
      <c r="E5769" t="s">
        <v>11484</v>
      </c>
    </row>
    <row r="5770" spans="1:5" x14ac:dyDescent="0.25">
      <c r="A5770" t="s">
        <v>2977</v>
      </c>
      <c r="B5770" t="s">
        <v>3005</v>
      </c>
      <c r="C5770" t="s">
        <v>10996</v>
      </c>
      <c r="D5770" t="s">
        <v>19869</v>
      </c>
      <c r="E5770" t="s">
        <v>11484</v>
      </c>
    </row>
    <row r="5771" spans="1:5" x14ac:dyDescent="0.25">
      <c r="A5771" t="s">
        <v>2977</v>
      </c>
      <c r="B5771" t="s">
        <v>3005</v>
      </c>
      <c r="C5771" t="s">
        <v>10997</v>
      </c>
      <c r="D5771" t="s">
        <v>19869</v>
      </c>
      <c r="E5771" t="s">
        <v>11484</v>
      </c>
    </row>
    <row r="5772" spans="1:5" x14ac:dyDescent="0.25">
      <c r="A5772" t="s">
        <v>2977</v>
      </c>
      <c r="B5772" t="s">
        <v>3005</v>
      </c>
      <c r="C5772" t="s">
        <v>10998</v>
      </c>
      <c r="D5772" t="s">
        <v>19869</v>
      </c>
      <c r="E5772" t="s">
        <v>11484</v>
      </c>
    </row>
    <row r="5773" spans="1:5" x14ac:dyDescent="0.25">
      <c r="A5773" t="s">
        <v>2977</v>
      </c>
      <c r="B5773" t="s">
        <v>3005</v>
      </c>
      <c r="C5773" t="s">
        <v>10999</v>
      </c>
      <c r="D5773" t="s">
        <v>19869</v>
      </c>
      <c r="E5773" t="s">
        <v>11484</v>
      </c>
    </row>
    <row r="5774" spans="1:5" x14ac:dyDescent="0.25">
      <c r="A5774" t="s">
        <v>2977</v>
      </c>
      <c r="B5774" t="s">
        <v>3005</v>
      </c>
      <c r="C5774" t="s">
        <v>11000</v>
      </c>
      <c r="D5774" t="s">
        <v>19869</v>
      </c>
      <c r="E5774" t="s">
        <v>11484</v>
      </c>
    </row>
    <row r="5775" spans="1:5" x14ac:dyDescent="0.25">
      <c r="A5775" t="s">
        <v>2977</v>
      </c>
      <c r="B5775" t="s">
        <v>3005</v>
      </c>
      <c r="C5775" t="s">
        <v>11001</v>
      </c>
      <c r="D5775" t="s">
        <v>19869</v>
      </c>
      <c r="E5775" t="s">
        <v>11484</v>
      </c>
    </row>
    <row r="5776" spans="1:5" x14ac:dyDescent="0.25">
      <c r="A5776" t="s">
        <v>2977</v>
      </c>
      <c r="B5776" t="s">
        <v>3005</v>
      </c>
      <c r="C5776" t="s">
        <v>11002</v>
      </c>
      <c r="D5776" t="s">
        <v>19869</v>
      </c>
      <c r="E5776" t="s">
        <v>11484</v>
      </c>
    </row>
    <row r="5777" spans="1:5" x14ac:dyDescent="0.25">
      <c r="A5777" t="s">
        <v>2977</v>
      </c>
      <c r="B5777" t="s">
        <v>3005</v>
      </c>
      <c r="C5777" t="s">
        <v>11003</v>
      </c>
      <c r="D5777" t="s">
        <v>19869</v>
      </c>
      <c r="E5777" t="s">
        <v>11484</v>
      </c>
    </row>
    <row r="5778" spans="1:5" x14ac:dyDescent="0.25">
      <c r="A5778" t="s">
        <v>2977</v>
      </c>
      <c r="B5778" t="s">
        <v>3005</v>
      </c>
      <c r="C5778" t="s">
        <v>11004</v>
      </c>
      <c r="D5778" t="s">
        <v>19869</v>
      </c>
      <c r="E5778" t="s">
        <v>11484</v>
      </c>
    </row>
    <row r="5779" spans="1:5" x14ac:dyDescent="0.25">
      <c r="A5779" t="s">
        <v>2977</v>
      </c>
      <c r="B5779" t="s">
        <v>3005</v>
      </c>
      <c r="C5779" t="s">
        <v>11005</v>
      </c>
      <c r="D5779" t="s">
        <v>19869</v>
      </c>
      <c r="E5779" t="s">
        <v>11484</v>
      </c>
    </row>
    <row r="5780" spans="1:5" x14ac:dyDescent="0.25">
      <c r="A5780" t="s">
        <v>2977</v>
      </c>
      <c r="B5780" t="s">
        <v>3005</v>
      </c>
      <c r="C5780" t="s">
        <v>11006</v>
      </c>
      <c r="D5780" t="s">
        <v>19869</v>
      </c>
      <c r="E5780" t="s">
        <v>11484</v>
      </c>
    </row>
    <row r="5781" spans="1:5" x14ac:dyDescent="0.25">
      <c r="A5781" t="s">
        <v>2977</v>
      </c>
      <c r="B5781" t="s">
        <v>3005</v>
      </c>
      <c r="C5781" t="s">
        <v>11007</v>
      </c>
      <c r="D5781" t="s">
        <v>19869</v>
      </c>
      <c r="E5781" t="s">
        <v>11484</v>
      </c>
    </row>
    <row r="5782" spans="1:5" x14ac:dyDescent="0.25">
      <c r="A5782" t="s">
        <v>2977</v>
      </c>
      <c r="B5782" t="s">
        <v>3005</v>
      </c>
      <c r="C5782" t="s">
        <v>11008</v>
      </c>
      <c r="D5782" t="s">
        <v>19869</v>
      </c>
      <c r="E5782" t="s">
        <v>11484</v>
      </c>
    </row>
    <row r="5783" spans="1:5" x14ac:dyDescent="0.25">
      <c r="A5783" t="s">
        <v>2977</v>
      </c>
      <c r="B5783" t="s">
        <v>3005</v>
      </c>
      <c r="C5783" t="s">
        <v>11009</v>
      </c>
      <c r="D5783" t="s">
        <v>19869</v>
      </c>
      <c r="E5783" t="s">
        <v>11484</v>
      </c>
    </row>
    <row r="5784" spans="1:5" x14ac:dyDescent="0.25">
      <c r="A5784" t="s">
        <v>2977</v>
      </c>
      <c r="B5784" t="s">
        <v>3005</v>
      </c>
      <c r="C5784" t="s">
        <v>11010</v>
      </c>
      <c r="D5784" t="s">
        <v>19869</v>
      </c>
      <c r="E5784" t="s">
        <v>11484</v>
      </c>
    </row>
    <row r="5785" spans="1:5" x14ac:dyDescent="0.25">
      <c r="A5785" t="s">
        <v>2977</v>
      </c>
      <c r="B5785" t="s">
        <v>3005</v>
      </c>
      <c r="C5785" t="s">
        <v>11011</v>
      </c>
      <c r="D5785" t="s">
        <v>19869</v>
      </c>
      <c r="E5785" t="s">
        <v>11484</v>
      </c>
    </row>
    <row r="5786" spans="1:5" x14ac:dyDescent="0.25">
      <c r="A5786" t="s">
        <v>2977</v>
      </c>
      <c r="B5786" t="s">
        <v>3005</v>
      </c>
      <c r="C5786" t="s">
        <v>11012</v>
      </c>
      <c r="D5786" t="s">
        <v>19869</v>
      </c>
      <c r="E5786" t="s">
        <v>11484</v>
      </c>
    </row>
    <row r="5787" spans="1:5" x14ac:dyDescent="0.25">
      <c r="A5787" t="s">
        <v>2977</v>
      </c>
      <c r="B5787" t="s">
        <v>3005</v>
      </c>
      <c r="C5787" t="s">
        <v>11013</v>
      </c>
      <c r="D5787" t="s">
        <v>19869</v>
      </c>
      <c r="E5787" t="s">
        <v>11484</v>
      </c>
    </row>
    <row r="5788" spans="1:5" x14ac:dyDescent="0.25">
      <c r="A5788" t="s">
        <v>2977</v>
      </c>
      <c r="B5788" t="s">
        <v>3005</v>
      </c>
      <c r="C5788" t="s">
        <v>11014</v>
      </c>
      <c r="D5788" t="s">
        <v>19869</v>
      </c>
      <c r="E5788" t="s">
        <v>11484</v>
      </c>
    </row>
    <row r="5789" spans="1:5" x14ac:dyDescent="0.25">
      <c r="A5789" t="s">
        <v>2977</v>
      </c>
      <c r="B5789" t="s">
        <v>3005</v>
      </c>
      <c r="C5789" t="s">
        <v>11015</v>
      </c>
      <c r="D5789" t="s">
        <v>19869</v>
      </c>
      <c r="E5789" t="s">
        <v>11484</v>
      </c>
    </row>
    <row r="5790" spans="1:5" x14ac:dyDescent="0.25">
      <c r="A5790" t="s">
        <v>2977</v>
      </c>
      <c r="B5790" t="s">
        <v>3005</v>
      </c>
      <c r="C5790" t="s">
        <v>11016</v>
      </c>
      <c r="D5790" t="s">
        <v>19869</v>
      </c>
      <c r="E5790" t="s">
        <v>11484</v>
      </c>
    </row>
    <row r="5791" spans="1:5" x14ac:dyDescent="0.25">
      <c r="A5791" t="s">
        <v>2977</v>
      </c>
      <c r="B5791" t="s">
        <v>3005</v>
      </c>
      <c r="C5791" t="s">
        <v>11017</v>
      </c>
      <c r="D5791" t="s">
        <v>19869</v>
      </c>
      <c r="E5791" t="s">
        <v>11484</v>
      </c>
    </row>
    <row r="5792" spans="1:5" x14ac:dyDescent="0.25">
      <c r="A5792" t="s">
        <v>2977</v>
      </c>
      <c r="B5792" t="s">
        <v>3005</v>
      </c>
      <c r="C5792" t="s">
        <v>11018</v>
      </c>
      <c r="D5792" t="s">
        <v>19869</v>
      </c>
      <c r="E5792" t="s">
        <v>11484</v>
      </c>
    </row>
    <row r="5793" spans="1:5" x14ac:dyDescent="0.25">
      <c r="A5793" t="s">
        <v>2977</v>
      </c>
      <c r="B5793" t="s">
        <v>3005</v>
      </c>
      <c r="C5793" t="s">
        <v>11019</v>
      </c>
      <c r="D5793" t="s">
        <v>19869</v>
      </c>
      <c r="E5793" t="s">
        <v>11484</v>
      </c>
    </row>
    <row r="5794" spans="1:5" x14ac:dyDescent="0.25">
      <c r="A5794" t="s">
        <v>2977</v>
      </c>
      <c r="B5794" t="s">
        <v>3005</v>
      </c>
      <c r="C5794" t="s">
        <v>11020</v>
      </c>
      <c r="D5794" t="s">
        <v>19869</v>
      </c>
      <c r="E5794" t="s">
        <v>11484</v>
      </c>
    </row>
    <row r="5795" spans="1:5" x14ac:dyDescent="0.25">
      <c r="A5795" t="s">
        <v>2977</v>
      </c>
      <c r="B5795" t="s">
        <v>3005</v>
      </c>
      <c r="C5795" t="s">
        <v>11021</v>
      </c>
      <c r="D5795" t="s">
        <v>19869</v>
      </c>
      <c r="E5795" t="s">
        <v>11484</v>
      </c>
    </row>
    <row r="5796" spans="1:5" x14ac:dyDescent="0.25">
      <c r="A5796" t="s">
        <v>2977</v>
      </c>
      <c r="B5796" t="s">
        <v>3005</v>
      </c>
      <c r="C5796" t="s">
        <v>11022</v>
      </c>
      <c r="D5796" t="s">
        <v>19869</v>
      </c>
      <c r="E5796" t="s">
        <v>11484</v>
      </c>
    </row>
    <row r="5797" spans="1:5" x14ac:dyDescent="0.25">
      <c r="A5797" t="s">
        <v>2977</v>
      </c>
      <c r="B5797" t="s">
        <v>3005</v>
      </c>
      <c r="C5797" t="s">
        <v>11023</v>
      </c>
      <c r="D5797" t="s">
        <v>19869</v>
      </c>
      <c r="E5797" t="s">
        <v>11484</v>
      </c>
    </row>
    <row r="5798" spans="1:5" x14ac:dyDescent="0.25">
      <c r="A5798" t="s">
        <v>2977</v>
      </c>
      <c r="B5798" t="s">
        <v>3005</v>
      </c>
      <c r="C5798" t="s">
        <v>11024</v>
      </c>
      <c r="D5798" t="s">
        <v>19869</v>
      </c>
      <c r="E5798" t="s">
        <v>11484</v>
      </c>
    </row>
    <row r="5799" spans="1:5" x14ac:dyDescent="0.25">
      <c r="A5799" t="s">
        <v>2977</v>
      </c>
      <c r="B5799" t="s">
        <v>3005</v>
      </c>
      <c r="C5799" t="s">
        <v>11025</v>
      </c>
      <c r="D5799" t="s">
        <v>19869</v>
      </c>
      <c r="E5799" t="s">
        <v>11484</v>
      </c>
    </row>
    <row r="5800" spans="1:5" x14ac:dyDescent="0.25">
      <c r="A5800" t="s">
        <v>2977</v>
      </c>
      <c r="B5800" t="s">
        <v>3005</v>
      </c>
      <c r="C5800" t="s">
        <v>11026</v>
      </c>
      <c r="D5800" t="s">
        <v>19869</v>
      </c>
      <c r="E5800" t="s">
        <v>11484</v>
      </c>
    </row>
    <row r="5801" spans="1:5" x14ac:dyDescent="0.25">
      <c r="A5801" t="s">
        <v>2977</v>
      </c>
      <c r="B5801" t="s">
        <v>3005</v>
      </c>
      <c r="C5801" t="s">
        <v>11027</v>
      </c>
      <c r="D5801" t="s">
        <v>19869</v>
      </c>
      <c r="E5801" t="s">
        <v>11484</v>
      </c>
    </row>
    <row r="5802" spans="1:5" x14ac:dyDescent="0.25">
      <c r="A5802" t="s">
        <v>2977</v>
      </c>
      <c r="B5802" t="s">
        <v>3005</v>
      </c>
      <c r="C5802" t="s">
        <v>11028</v>
      </c>
      <c r="D5802" t="s">
        <v>19869</v>
      </c>
      <c r="E5802" t="s">
        <v>11484</v>
      </c>
    </row>
    <row r="5803" spans="1:5" x14ac:dyDescent="0.25">
      <c r="A5803" t="s">
        <v>2977</v>
      </c>
      <c r="B5803" t="s">
        <v>3005</v>
      </c>
      <c r="C5803" t="s">
        <v>11029</v>
      </c>
      <c r="D5803" t="s">
        <v>19869</v>
      </c>
      <c r="E5803" t="s">
        <v>11484</v>
      </c>
    </row>
    <row r="5804" spans="1:5" x14ac:dyDescent="0.25">
      <c r="A5804" t="s">
        <v>2977</v>
      </c>
      <c r="B5804" t="s">
        <v>3005</v>
      </c>
      <c r="C5804" t="s">
        <v>11030</v>
      </c>
      <c r="D5804" t="s">
        <v>19869</v>
      </c>
      <c r="E5804" t="s">
        <v>11484</v>
      </c>
    </row>
    <row r="5805" spans="1:5" x14ac:dyDescent="0.25">
      <c r="A5805" t="s">
        <v>2977</v>
      </c>
      <c r="B5805" t="s">
        <v>3005</v>
      </c>
      <c r="C5805" t="s">
        <v>11031</v>
      </c>
      <c r="D5805" t="s">
        <v>19869</v>
      </c>
      <c r="E5805" t="s">
        <v>11484</v>
      </c>
    </row>
    <row r="5806" spans="1:5" x14ac:dyDescent="0.25">
      <c r="A5806" t="s">
        <v>2977</v>
      </c>
      <c r="B5806" t="s">
        <v>3005</v>
      </c>
      <c r="C5806" t="s">
        <v>11032</v>
      </c>
      <c r="D5806" t="s">
        <v>19869</v>
      </c>
      <c r="E5806" t="s">
        <v>11484</v>
      </c>
    </row>
    <row r="5807" spans="1:5" x14ac:dyDescent="0.25">
      <c r="A5807" t="s">
        <v>2977</v>
      </c>
      <c r="B5807" t="s">
        <v>3005</v>
      </c>
      <c r="C5807" t="s">
        <v>11033</v>
      </c>
      <c r="D5807" t="s">
        <v>19869</v>
      </c>
      <c r="E5807" t="s">
        <v>11484</v>
      </c>
    </row>
    <row r="5808" spans="1:5" x14ac:dyDescent="0.25">
      <c r="A5808" t="s">
        <v>2977</v>
      </c>
      <c r="B5808" t="s">
        <v>3005</v>
      </c>
      <c r="C5808" t="s">
        <v>11034</v>
      </c>
      <c r="D5808" t="s">
        <v>19869</v>
      </c>
      <c r="E5808" t="s">
        <v>11484</v>
      </c>
    </row>
    <row r="5809" spans="1:5" x14ac:dyDescent="0.25">
      <c r="A5809" t="s">
        <v>2977</v>
      </c>
      <c r="B5809" t="s">
        <v>3005</v>
      </c>
      <c r="C5809" t="s">
        <v>11035</v>
      </c>
      <c r="D5809" t="s">
        <v>19869</v>
      </c>
      <c r="E5809" t="s">
        <v>11484</v>
      </c>
    </row>
    <row r="5810" spans="1:5" x14ac:dyDescent="0.25">
      <c r="A5810" t="s">
        <v>2977</v>
      </c>
      <c r="B5810" t="s">
        <v>3005</v>
      </c>
      <c r="C5810" t="s">
        <v>11036</v>
      </c>
      <c r="D5810" t="s">
        <v>19869</v>
      </c>
      <c r="E5810" t="s">
        <v>11484</v>
      </c>
    </row>
    <row r="5811" spans="1:5" x14ac:dyDescent="0.25">
      <c r="A5811" t="s">
        <v>2977</v>
      </c>
      <c r="B5811" t="s">
        <v>3005</v>
      </c>
      <c r="C5811" t="s">
        <v>11037</v>
      </c>
      <c r="D5811" t="s">
        <v>19869</v>
      </c>
      <c r="E5811" t="s">
        <v>11484</v>
      </c>
    </row>
    <row r="5812" spans="1:5" x14ac:dyDescent="0.25">
      <c r="A5812" t="s">
        <v>2977</v>
      </c>
      <c r="B5812" t="s">
        <v>3005</v>
      </c>
      <c r="C5812" t="s">
        <v>11038</v>
      </c>
      <c r="D5812" t="s">
        <v>19869</v>
      </c>
      <c r="E5812" t="s">
        <v>11484</v>
      </c>
    </row>
    <row r="5813" spans="1:5" x14ac:dyDescent="0.25">
      <c r="A5813" t="s">
        <v>2977</v>
      </c>
      <c r="B5813" t="s">
        <v>3005</v>
      </c>
      <c r="C5813" t="s">
        <v>11039</v>
      </c>
      <c r="D5813" t="s">
        <v>19869</v>
      </c>
      <c r="E5813" t="s">
        <v>11484</v>
      </c>
    </row>
    <row r="5814" spans="1:5" x14ac:dyDescent="0.25">
      <c r="A5814" t="s">
        <v>2977</v>
      </c>
      <c r="B5814" t="s">
        <v>3005</v>
      </c>
      <c r="C5814" t="s">
        <v>11040</v>
      </c>
      <c r="D5814" t="s">
        <v>19869</v>
      </c>
      <c r="E5814" t="s">
        <v>11484</v>
      </c>
    </row>
    <row r="5815" spans="1:5" x14ac:dyDescent="0.25">
      <c r="A5815" t="s">
        <v>2977</v>
      </c>
      <c r="B5815" t="s">
        <v>3005</v>
      </c>
      <c r="C5815" t="s">
        <v>11041</v>
      </c>
      <c r="D5815" t="s">
        <v>19869</v>
      </c>
      <c r="E5815" t="s">
        <v>11484</v>
      </c>
    </row>
    <row r="5816" spans="1:5" x14ac:dyDescent="0.25">
      <c r="A5816" t="s">
        <v>2977</v>
      </c>
      <c r="B5816" t="s">
        <v>3005</v>
      </c>
      <c r="C5816" t="s">
        <v>11042</v>
      </c>
      <c r="D5816" t="s">
        <v>19869</v>
      </c>
      <c r="E5816" t="s">
        <v>11484</v>
      </c>
    </row>
    <row r="5817" spans="1:5" x14ac:dyDescent="0.25">
      <c r="A5817" t="s">
        <v>2977</v>
      </c>
      <c r="B5817" t="s">
        <v>3005</v>
      </c>
      <c r="C5817" t="s">
        <v>11043</v>
      </c>
      <c r="D5817" t="s">
        <v>19869</v>
      </c>
      <c r="E5817" t="s">
        <v>11484</v>
      </c>
    </row>
    <row r="5818" spans="1:5" x14ac:dyDescent="0.25">
      <c r="A5818" t="s">
        <v>2977</v>
      </c>
      <c r="B5818" t="s">
        <v>3005</v>
      </c>
      <c r="C5818" t="s">
        <v>11044</v>
      </c>
      <c r="D5818" t="s">
        <v>19869</v>
      </c>
      <c r="E5818" t="s">
        <v>11484</v>
      </c>
    </row>
    <row r="5819" spans="1:5" x14ac:dyDescent="0.25">
      <c r="A5819" t="s">
        <v>2977</v>
      </c>
      <c r="B5819" t="s">
        <v>3005</v>
      </c>
      <c r="C5819" t="s">
        <v>11045</v>
      </c>
      <c r="D5819" t="s">
        <v>19869</v>
      </c>
      <c r="E5819" t="s">
        <v>11484</v>
      </c>
    </row>
    <row r="5820" spans="1:5" x14ac:dyDescent="0.25">
      <c r="A5820" t="s">
        <v>2977</v>
      </c>
      <c r="B5820" t="s">
        <v>3005</v>
      </c>
      <c r="C5820" t="s">
        <v>11046</v>
      </c>
      <c r="D5820" t="s">
        <v>19869</v>
      </c>
      <c r="E5820" t="s">
        <v>11484</v>
      </c>
    </row>
    <row r="5821" spans="1:5" x14ac:dyDescent="0.25">
      <c r="A5821" t="s">
        <v>2977</v>
      </c>
      <c r="B5821" t="s">
        <v>3005</v>
      </c>
      <c r="C5821" t="s">
        <v>11047</v>
      </c>
      <c r="D5821" t="s">
        <v>19869</v>
      </c>
      <c r="E5821" t="s">
        <v>11484</v>
      </c>
    </row>
    <row r="5822" spans="1:5" x14ac:dyDescent="0.25">
      <c r="A5822" t="s">
        <v>2977</v>
      </c>
      <c r="B5822" t="s">
        <v>3005</v>
      </c>
      <c r="C5822" t="s">
        <v>11048</v>
      </c>
      <c r="D5822" t="s">
        <v>19869</v>
      </c>
      <c r="E5822" t="s">
        <v>11484</v>
      </c>
    </row>
    <row r="5823" spans="1:5" x14ac:dyDescent="0.25">
      <c r="A5823" t="s">
        <v>2977</v>
      </c>
      <c r="B5823" t="s">
        <v>3005</v>
      </c>
      <c r="C5823" t="s">
        <v>11049</v>
      </c>
      <c r="D5823" t="s">
        <v>19869</v>
      </c>
      <c r="E5823" t="s">
        <v>11484</v>
      </c>
    </row>
    <row r="5824" spans="1:5" x14ac:dyDescent="0.25">
      <c r="A5824" t="s">
        <v>2977</v>
      </c>
      <c r="B5824" t="s">
        <v>3005</v>
      </c>
      <c r="C5824" t="s">
        <v>11050</v>
      </c>
      <c r="D5824" t="s">
        <v>19869</v>
      </c>
      <c r="E5824" t="s">
        <v>11484</v>
      </c>
    </row>
    <row r="5825" spans="1:5" x14ac:dyDescent="0.25">
      <c r="A5825" t="s">
        <v>2977</v>
      </c>
      <c r="B5825" t="s">
        <v>3005</v>
      </c>
      <c r="C5825" t="s">
        <v>11051</v>
      </c>
      <c r="D5825" t="s">
        <v>19869</v>
      </c>
      <c r="E5825" t="s">
        <v>11484</v>
      </c>
    </row>
    <row r="5826" spans="1:5" x14ac:dyDescent="0.25">
      <c r="A5826" t="s">
        <v>2977</v>
      </c>
      <c r="B5826" t="s">
        <v>3005</v>
      </c>
      <c r="C5826" t="s">
        <v>11052</v>
      </c>
      <c r="D5826" t="s">
        <v>19869</v>
      </c>
      <c r="E5826" t="s">
        <v>11484</v>
      </c>
    </row>
    <row r="5827" spans="1:5" x14ac:dyDescent="0.25">
      <c r="A5827" t="s">
        <v>2977</v>
      </c>
      <c r="B5827" t="s">
        <v>3005</v>
      </c>
      <c r="C5827" t="s">
        <v>11053</v>
      </c>
      <c r="D5827" t="s">
        <v>19869</v>
      </c>
      <c r="E5827" t="s">
        <v>11484</v>
      </c>
    </row>
    <row r="5828" spans="1:5" x14ac:dyDescent="0.25">
      <c r="A5828" t="s">
        <v>2977</v>
      </c>
      <c r="B5828" t="s">
        <v>3005</v>
      </c>
      <c r="C5828" t="s">
        <v>11054</v>
      </c>
      <c r="D5828" t="s">
        <v>19869</v>
      </c>
      <c r="E5828" t="s">
        <v>11484</v>
      </c>
    </row>
    <row r="5829" spans="1:5" x14ac:dyDescent="0.25">
      <c r="A5829" t="s">
        <v>2977</v>
      </c>
      <c r="B5829" t="s">
        <v>3005</v>
      </c>
      <c r="C5829" t="s">
        <v>11055</v>
      </c>
      <c r="D5829" t="s">
        <v>19869</v>
      </c>
      <c r="E5829" t="s">
        <v>11484</v>
      </c>
    </row>
    <row r="5830" spans="1:5" x14ac:dyDescent="0.25">
      <c r="A5830" t="s">
        <v>2977</v>
      </c>
      <c r="B5830" t="s">
        <v>3005</v>
      </c>
      <c r="C5830" t="s">
        <v>11056</v>
      </c>
      <c r="D5830" t="s">
        <v>19869</v>
      </c>
      <c r="E5830" t="s">
        <v>11484</v>
      </c>
    </row>
    <row r="5831" spans="1:5" x14ac:dyDescent="0.25">
      <c r="A5831" t="s">
        <v>2977</v>
      </c>
      <c r="B5831" t="s">
        <v>3005</v>
      </c>
      <c r="C5831" t="s">
        <v>11057</v>
      </c>
      <c r="D5831" t="s">
        <v>19869</v>
      </c>
      <c r="E5831" t="s">
        <v>11484</v>
      </c>
    </row>
    <row r="5832" spans="1:5" x14ac:dyDescent="0.25">
      <c r="A5832" t="s">
        <v>2977</v>
      </c>
      <c r="B5832" t="s">
        <v>3005</v>
      </c>
      <c r="C5832" t="s">
        <v>11058</v>
      </c>
      <c r="D5832" t="s">
        <v>19869</v>
      </c>
      <c r="E5832" t="s">
        <v>11484</v>
      </c>
    </row>
    <row r="5833" spans="1:5" x14ac:dyDescent="0.25">
      <c r="A5833" t="s">
        <v>2977</v>
      </c>
      <c r="B5833" t="s">
        <v>3005</v>
      </c>
      <c r="C5833" t="s">
        <v>11059</v>
      </c>
      <c r="D5833" t="s">
        <v>19869</v>
      </c>
      <c r="E5833" t="s">
        <v>11484</v>
      </c>
    </row>
    <row r="5834" spans="1:5" x14ac:dyDescent="0.25">
      <c r="A5834" t="s">
        <v>2977</v>
      </c>
      <c r="B5834" t="s">
        <v>3005</v>
      </c>
      <c r="C5834" t="s">
        <v>11060</v>
      </c>
      <c r="D5834" t="s">
        <v>19869</v>
      </c>
      <c r="E5834" t="s">
        <v>11484</v>
      </c>
    </row>
    <row r="5835" spans="1:5" x14ac:dyDescent="0.25">
      <c r="A5835" t="s">
        <v>2977</v>
      </c>
      <c r="B5835" t="s">
        <v>3005</v>
      </c>
      <c r="C5835" t="s">
        <v>11061</v>
      </c>
      <c r="D5835" t="s">
        <v>19869</v>
      </c>
      <c r="E5835" t="s">
        <v>11484</v>
      </c>
    </row>
    <row r="5836" spans="1:5" x14ac:dyDescent="0.25">
      <c r="A5836" t="s">
        <v>2977</v>
      </c>
      <c r="B5836" t="s">
        <v>3005</v>
      </c>
      <c r="C5836" t="s">
        <v>11062</v>
      </c>
      <c r="D5836" t="s">
        <v>19869</v>
      </c>
      <c r="E5836" t="s">
        <v>11484</v>
      </c>
    </row>
    <row r="5837" spans="1:5" x14ac:dyDescent="0.25">
      <c r="A5837" t="s">
        <v>2977</v>
      </c>
      <c r="B5837" t="s">
        <v>3005</v>
      </c>
      <c r="C5837" t="s">
        <v>11063</v>
      </c>
      <c r="D5837" t="s">
        <v>19869</v>
      </c>
      <c r="E5837" t="s">
        <v>11484</v>
      </c>
    </row>
    <row r="5838" spans="1:5" x14ac:dyDescent="0.25">
      <c r="A5838" t="s">
        <v>2977</v>
      </c>
      <c r="B5838" t="s">
        <v>3005</v>
      </c>
      <c r="C5838" t="s">
        <v>11064</v>
      </c>
      <c r="D5838" t="s">
        <v>19869</v>
      </c>
      <c r="E5838" t="s">
        <v>11484</v>
      </c>
    </row>
    <row r="5839" spans="1:5" x14ac:dyDescent="0.25">
      <c r="A5839" t="s">
        <v>2977</v>
      </c>
      <c r="B5839" t="s">
        <v>3005</v>
      </c>
      <c r="C5839" t="s">
        <v>11065</v>
      </c>
      <c r="D5839" t="s">
        <v>19869</v>
      </c>
      <c r="E5839" t="s">
        <v>11484</v>
      </c>
    </row>
    <row r="5840" spans="1:5" x14ac:dyDescent="0.25">
      <c r="A5840" t="s">
        <v>2977</v>
      </c>
      <c r="B5840" t="s">
        <v>3005</v>
      </c>
      <c r="C5840" t="s">
        <v>11066</v>
      </c>
      <c r="D5840" t="s">
        <v>19869</v>
      </c>
      <c r="E5840" t="s">
        <v>11484</v>
      </c>
    </row>
    <row r="5841" spans="1:5" x14ac:dyDescent="0.25">
      <c r="A5841" t="s">
        <v>2977</v>
      </c>
      <c r="B5841" t="s">
        <v>3005</v>
      </c>
      <c r="C5841" t="s">
        <v>11067</v>
      </c>
      <c r="D5841" t="s">
        <v>19869</v>
      </c>
      <c r="E5841" t="s">
        <v>11484</v>
      </c>
    </row>
    <row r="5842" spans="1:5" x14ac:dyDescent="0.25">
      <c r="A5842" t="s">
        <v>2977</v>
      </c>
      <c r="B5842" t="s">
        <v>3005</v>
      </c>
      <c r="C5842" t="s">
        <v>11068</v>
      </c>
      <c r="D5842" t="s">
        <v>19869</v>
      </c>
      <c r="E5842" t="s">
        <v>11484</v>
      </c>
    </row>
    <row r="5843" spans="1:5" x14ac:dyDescent="0.25">
      <c r="A5843" t="s">
        <v>2977</v>
      </c>
      <c r="B5843" t="s">
        <v>3005</v>
      </c>
      <c r="C5843" t="s">
        <v>11069</v>
      </c>
      <c r="D5843" t="s">
        <v>19869</v>
      </c>
      <c r="E5843" t="s">
        <v>11484</v>
      </c>
    </row>
    <row r="5844" spans="1:5" x14ac:dyDescent="0.25">
      <c r="A5844" t="s">
        <v>2977</v>
      </c>
      <c r="B5844" t="s">
        <v>3005</v>
      </c>
      <c r="C5844" t="s">
        <v>11070</v>
      </c>
      <c r="D5844" t="s">
        <v>19869</v>
      </c>
      <c r="E5844" t="s">
        <v>11484</v>
      </c>
    </row>
    <row r="5845" spans="1:5" x14ac:dyDescent="0.25">
      <c r="A5845" t="s">
        <v>2977</v>
      </c>
      <c r="B5845" t="s">
        <v>3005</v>
      </c>
      <c r="C5845" t="s">
        <v>11071</v>
      </c>
      <c r="D5845" t="s">
        <v>19869</v>
      </c>
      <c r="E5845" t="s">
        <v>11484</v>
      </c>
    </row>
    <row r="5846" spans="1:5" x14ac:dyDescent="0.25">
      <c r="A5846" t="s">
        <v>2977</v>
      </c>
      <c r="B5846" t="s">
        <v>3005</v>
      </c>
      <c r="C5846" t="s">
        <v>11072</v>
      </c>
      <c r="D5846" t="s">
        <v>19869</v>
      </c>
      <c r="E5846" t="s">
        <v>11484</v>
      </c>
    </row>
    <row r="5847" spans="1:5" x14ac:dyDescent="0.25">
      <c r="A5847" t="s">
        <v>2977</v>
      </c>
      <c r="B5847" t="s">
        <v>3005</v>
      </c>
      <c r="C5847" t="s">
        <v>11073</v>
      </c>
      <c r="D5847" t="s">
        <v>19869</v>
      </c>
      <c r="E5847" t="s">
        <v>11484</v>
      </c>
    </row>
    <row r="5848" spans="1:5" x14ac:dyDescent="0.25">
      <c r="A5848" t="s">
        <v>2977</v>
      </c>
      <c r="B5848" t="s">
        <v>3005</v>
      </c>
      <c r="C5848" t="s">
        <v>11074</v>
      </c>
      <c r="D5848" t="s">
        <v>19869</v>
      </c>
      <c r="E5848" t="s">
        <v>11484</v>
      </c>
    </row>
    <row r="5849" spans="1:5" x14ac:dyDescent="0.25">
      <c r="A5849" t="s">
        <v>2977</v>
      </c>
      <c r="B5849" t="s">
        <v>3005</v>
      </c>
      <c r="C5849" t="s">
        <v>11075</v>
      </c>
      <c r="D5849" t="s">
        <v>19869</v>
      </c>
      <c r="E5849" t="s">
        <v>11484</v>
      </c>
    </row>
    <row r="5850" spans="1:5" x14ac:dyDescent="0.25">
      <c r="A5850" t="s">
        <v>2977</v>
      </c>
      <c r="B5850" t="s">
        <v>3005</v>
      </c>
      <c r="C5850" t="s">
        <v>11076</v>
      </c>
      <c r="D5850" t="s">
        <v>19869</v>
      </c>
      <c r="E5850" t="s">
        <v>11484</v>
      </c>
    </row>
    <row r="5851" spans="1:5" x14ac:dyDescent="0.25">
      <c r="A5851" t="s">
        <v>2977</v>
      </c>
      <c r="B5851" t="s">
        <v>3005</v>
      </c>
      <c r="C5851" t="s">
        <v>11077</v>
      </c>
      <c r="D5851" t="s">
        <v>19869</v>
      </c>
      <c r="E5851" t="s">
        <v>11484</v>
      </c>
    </row>
    <row r="5852" spans="1:5" x14ac:dyDescent="0.25">
      <c r="A5852" t="s">
        <v>2977</v>
      </c>
      <c r="B5852" t="s">
        <v>3005</v>
      </c>
      <c r="C5852" t="s">
        <v>11473</v>
      </c>
      <c r="D5852" t="s">
        <v>19869</v>
      </c>
      <c r="E5852" t="s">
        <v>11484</v>
      </c>
    </row>
    <row r="5853" spans="1:5" x14ac:dyDescent="0.25">
      <c r="A5853" t="s">
        <v>2977</v>
      </c>
      <c r="B5853" t="s">
        <v>3005</v>
      </c>
      <c r="C5853" t="s">
        <v>11474</v>
      </c>
      <c r="D5853" t="s">
        <v>19869</v>
      </c>
      <c r="E5853" t="s">
        <v>11484</v>
      </c>
    </row>
    <row r="5854" spans="1:5" x14ac:dyDescent="0.25">
      <c r="A5854" t="s">
        <v>2977</v>
      </c>
      <c r="B5854" t="s">
        <v>3005</v>
      </c>
      <c r="C5854" t="s">
        <v>11475</v>
      </c>
      <c r="D5854" t="s">
        <v>19869</v>
      </c>
      <c r="E5854" t="s">
        <v>11484</v>
      </c>
    </row>
    <row r="5855" spans="1:5" x14ac:dyDescent="0.25">
      <c r="A5855" t="s">
        <v>2977</v>
      </c>
      <c r="B5855" t="s">
        <v>3005</v>
      </c>
      <c r="C5855" t="s">
        <v>11476</v>
      </c>
      <c r="D5855" t="s">
        <v>19869</v>
      </c>
      <c r="E5855" t="s">
        <v>11484</v>
      </c>
    </row>
    <row r="5856" spans="1:5" x14ac:dyDescent="0.25">
      <c r="A5856" t="s">
        <v>2977</v>
      </c>
      <c r="B5856" t="s">
        <v>3005</v>
      </c>
      <c r="C5856" t="s">
        <v>11477</v>
      </c>
      <c r="D5856" t="s">
        <v>19869</v>
      </c>
      <c r="E5856" t="s">
        <v>11484</v>
      </c>
    </row>
    <row r="5857" spans="1:5" x14ac:dyDescent="0.25">
      <c r="A5857" t="s">
        <v>2977</v>
      </c>
      <c r="B5857" t="s">
        <v>3005</v>
      </c>
      <c r="C5857" t="s">
        <v>11478</v>
      </c>
      <c r="D5857" t="s">
        <v>19869</v>
      </c>
      <c r="E5857" t="s">
        <v>11484</v>
      </c>
    </row>
    <row r="5858" spans="1:5" x14ac:dyDescent="0.25">
      <c r="A5858" t="s">
        <v>2977</v>
      </c>
      <c r="B5858" t="s">
        <v>3005</v>
      </c>
      <c r="C5858" t="s">
        <v>11479</v>
      </c>
      <c r="D5858" t="s">
        <v>19869</v>
      </c>
      <c r="E5858" t="s">
        <v>11484</v>
      </c>
    </row>
    <row r="5859" spans="1:5" x14ac:dyDescent="0.25">
      <c r="A5859" t="s">
        <v>2977</v>
      </c>
      <c r="B5859" t="s">
        <v>3005</v>
      </c>
      <c r="C5859" t="s">
        <v>11480</v>
      </c>
      <c r="D5859" t="s">
        <v>19869</v>
      </c>
      <c r="E5859" t="s">
        <v>11484</v>
      </c>
    </row>
    <row r="5860" spans="1:5" x14ac:dyDescent="0.25">
      <c r="A5860" t="s">
        <v>2977</v>
      </c>
      <c r="B5860" t="s">
        <v>3005</v>
      </c>
      <c r="C5860" t="s">
        <v>11481</v>
      </c>
      <c r="D5860" t="s">
        <v>19869</v>
      </c>
      <c r="E5860" t="s">
        <v>11484</v>
      </c>
    </row>
    <row r="5861" spans="1:5" x14ac:dyDescent="0.25">
      <c r="A5861" t="s">
        <v>2977</v>
      </c>
      <c r="B5861" t="s">
        <v>3005</v>
      </c>
      <c r="C5861" t="s">
        <v>11482</v>
      </c>
      <c r="D5861" t="s">
        <v>19869</v>
      </c>
      <c r="E5861" t="s">
        <v>11484</v>
      </c>
    </row>
    <row r="5862" spans="1:5" x14ac:dyDescent="0.25">
      <c r="A5862" t="s">
        <v>2977</v>
      </c>
      <c r="B5862" t="s">
        <v>3005</v>
      </c>
      <c r="C5862" t="s">
        <v>11483</v>
      </c>
      <c r="D5862" t="s">
        <v>19869</v>
      </c>
      <c r="E5862" t="s">
        <v>11484</v>
      </c>
    </row>
    <row r="5863" spans="1:5" x14ac:dyDescent="0.25">
      <c r="A5863" t="s">
        <v>2977</v>
      </c>
      <c r="B5863" t="s">
        <v>3006</v>
      </c>
      <c r="E5863" t="s">
        <v>11485</v>
      </c>
    </row>
    <row r="5864" spans="1:5" x14ac:dyDescent="0.25">
      <c r="A5864" t="s">
        <v>2977</v>
      </c>
      <c r="B5864" t="s">
        <v>3006</v>
      </c>
      <c r="E5864" t="s">
        <v>11486</v>
      </c>
    </row>
    <row r="5865" spans="1:5" x14ac:dyDescent="0.25">
      <c r="A5865" t="s">
        <v>2977</v>
      </c>
      <c r="B5865" t="s">
        <v>3006</v>
      </c>
      <c r="E5865" t="s">
        <v>11487</v>
      </c>
    </row>
    <row r="5866" spans="1:5" x14ac:dyDescent="0.25">
      <c r="A5866" t="s">
        <v>2977</v>
      </c>
      <c r="B5866" t="s">
        <v>3006</v>
      </c>
      <c r="C5866" t="s">
        <v>11485</v>
      </c>
      <c r="D5866" t="s">
        <v>19869</v>
      </c>
      <c r="E5866" t="s">
        <v>11488</v>
      </c>
    </row>
    <row r="5867" spans="1:5" x14ac:dyDescent="0.25">
      <c r="A5867" t="s">
        <v>2977</v>
      </c>
      <c r="B5867" t="s">
        <v>3006</v>
      </c>
      <c r="C5867" t="s">
        <v>11486</v>
      </c>
      <c r="D5867" t="s">
        <v>19869</v>
      </c>
      <c r="E5867" t="s">
        <v>11488</v>
      </c>
    </row>
    <row r="5868" spans="1:5" x14ac:dyDescent="0.25">
      <c r="A5868" t="s">
        <v>2977</v>
      </c>
      <c r="B5868" t="s">
        <v>3006</v>
      </c>
      <c r="C5868" t="s">
        <v>11487</v>
      </c>
      <c r="D5868" t="s">
        <v>19869</v>
      </c>
      <c r="E5868" t="s">
        <v>11488</v>
      </c>
    </row>
    <row r="5869" spans="1:5" x14ac:dyDescent="0.25">
      <c r="A5869" t="s">
        <v>2977</v>
      </c>
      <c r="B5869" t="s">
        <v>3007</v>
      </c>
      <c r="E5869" t="s">
        <v>11489</v>
      </c>
    </row>
    <row r="5870" spans="1:5" x14ac:dyDescent="0.25">
      <c r="A5870" t="s">
        <v>2977</v>
      </c>
      <c r="B5870" t="s">
        <v>3007</v>
      </c>
      <c r="E5870" t="s">
        <v>11490</v>
      </c>
    </row>
    <row r="5871" spans="1:5" x14ac:dyDescent="0.25">
      <c r="A5871" t="s">
        <v>2977</v>
      </c>
      <c r="B5871" t="s">
        <v>3007</v>
      </c>
      <c r="E5871" t="s">
        <v>11491</v>
      </c>
    </row>
    <row r="5872" spans="1:5" x14ac:dyDescent="0.25">
      <c r="A5872" t="s">
        <v>2977</v>
      </c>
      <c r="B5872" t="s">
        <v>3007</v>
      </c>
      <c r="E5872" t="s">
        <v>11492</v>
      </c>
    </row>
    <row r="5873" spans="1:5" x14ac:dyDescent="0.25">
      <c r="A5873" t="s">
        <v>2977</v>
      </c>
      <c r="B5873" t="s">
        <v>3007</v>
      </c>
      <c r="E5873" t="s">
        <v>11493</v>
      </c>
    </row>
    <row r="5874" spans="1:5" x14ac:dyDescent="0.25">
      <c r="A5874" t="s">
        <v>2977</v>
      </c>
      <c r="B5874" t="s">
        <v>3007</v>
      </c>
      <c r="E5874" t="s">
        <v>11494</v>
      </c>
    </row>
    <row r="5875" spans="1:5" x14ac:dyDescent="0.25">
      <c r="A5875" t="s">
        <v>2977</v>
      </c>
      <c r="B5875" t="s">
        <v>3007</v>
      </c>
      <c r="C5875" t="s">
        <v>11489</v>
      </c>
      <c r="D5875" t="s">
        <v>19869</v>
      </c>
      <c r="E5875" t="s">
        <v>11495</v>
      </c>
    </row>
    <row r="5876" spans="1:5" x14ac:dyDescent="0.25">
      <c r="A5876" t="s">
        <v>2977</v>
      </c>
      <c r="B5876" t="s">
        <v>3007</v>
      </c>
      <c r="C5876" t="s">
        <v>11490</v>
      </c>
      <c r="D5876" t="s">
        <v>19869</v>
      </c>
      <c r="E5876" t="s">
        <v>11495</v>
      </c>
    </row>
    <row r="5877" spans="1:5" x14ac:dyDescent="0.25">
      <c r="A5877" t="s">
        <v>2977</v>
      </c>
      <c r="B5877" t="s">
        <v>3007</v>
      </c>
      <c r="C5877" t="s">
        <v>11491</v>
      </c>
      <c r="D5877" t="s">
        <v>19869</v>
      </c>
      <c r="E5877" t="s">
        <v>11495</v>
      </c>
    </row>
    <row r="5878" spans="1:5" x14ac:dyDescent="0.25">
      <c r="A5878" t="s">
        <v>2977</v>
      </c>
      <c r="B5878" t="s">
        <v>3007</v>
      </c>
      <c r="C5878" t="s">
        <v>11492</v>
      </c>
      <c r="D5878" t="s">
        <v>19869</v>
      </c>
      <c r="E5878" t="s">
        <v>11495</v>
      </c>
    </row>
    <row r="5879" spans="1:5" x14ac:dyDescent="0.25">
      <c r="A5879" t="s">
        <v>2977</v>
      </c>
      <c r="B5879" t="s">
        <v>3007</v>
      </c>
      <c r="C5879" t="s">
        <v>11493</v>
      </c>
      <c r="D5879" t="s">
        <v>19869</v>
      </c>
      <c r="E5879" t="s">
        <v>11495</v>
      </c>
    </row>
    <row r="5880" spans="1:5" x14ac:dyDescent="0.25">
      <c r="A5880" t="s">
        <v>2977</v>
      </c>
      <c r="B5880" t="s">
        <v>3007</v>
      </c>
      <c r="C5880" t="s">
        <v>11494</v>
      </c>
      <c r="D5880" t="s">
        <v>19869</v>
      </c>
      <c r="E5880" t="s">
        <v>11495</v>
      </c>
    </row>
    <row r="5881" spans="1:5" x14ac:dyDescent="0.25">
      <c r="A5881" t="s">
        <v>2977</v>
      </c>
      <c r="B5881" t="s">
        <v>3008</v>
      </c>
      <c r="E5881" t="s">
        <v>11496</v>
      </c>
    </row>
    <row r="5882" spans="1:5" x14ac:dyDescent="0.25">
      <c r="A5882" t="s">
        <v>2977</v>
      </c>
      <c r="B5882" t="s">
        <v>3008</v>
      </c>
      <c r="E5882" t="s">
        <v>11497</v>
      </c>
    </row>
    <row r="5883" spans="1:5" x14ac:dyDescent="0.25">
      <c r="A5883" t="s">
        <v>2977</v>
      </c>
      <c r="B5883" t="s">
        <v>3008</v>
      </c>
      <c r="E5883" t="s">
        <v>11498</v>
      </c>
    </row>
    <row r="5884" spans="1:5" x14ac:dyDescent="0.25">
      <c r="A5884" t="s">
        <v>2977</v>
      </c>
      <c r="B5884" t="s">
        <v>3008</v>
      </c>
      <c r="E5884" t="s">
        <v>11499</v>
      </c>
    </row>
    <row r="5885" spans="1:5" x14ac:dyDescent="0.25">
      <c r="A5885" t="s">
        <v>2977</v>
      </c>
      <c r="B5885" t="s">
        <v>3008</v>
      </c>
      <c r="E5885" t="s">
        <v>11500</v>
      </c>
    </row>
    <row r="5886" spans="1:5" x14ac:dyDescent="0.25">
      <c r="A5886" t="s">
        <v>2977</v>
      </c>
      <c r="B5886" t="s">
        <v>3008</v>
      </c>
      <c r="E5886" t="s">
        <v>11501</v>
      </c>
    </row>
    <row r="5887" spans="1:5" x14ac:dyDescent="0.25">
      <c r="A5887" t="s">
        <v>2977</v>
      </c>
      <c r="B5887" t="s">
        <v>3008</v>
      </c>
      <c r="E5887" t="s">
        <v>11502</v>
      </c>
    </row>
    <row r="5888" spans="1:5" x14ac:dyDescent="0.25">
      <c r="A5888" t="s">
        <v>2977</v>
      </c>
      <c r="B5888" t="s">
        <v>3008</v>
      </c>
      <c r="E5888" t="s">
        <v>11503</v>
      </c>
    </row>
    <row r="5889" spans="1:5" x14ac:dyDescent="0.25">
      <c r="A5889" t="s">
        <v>2977</v>
      </c>
      <c r="B5889" t="s">
        <v>3008</v>
      </c>
      <c r="E5889" t="s">
        <v>11504</v>
      </c>
    </row>
    <row r="5890" spans="1:5" x14ac:dyDescent="0.25">
      <c r="A5890" t="s">
        <v>2977</v>
      </c>
      <c r="B5890" t="s">
        <v>3008</v>
      </c>
      <c r="E5890" t="s">
        <v>11505</v>
      </c>
    </row>
    <row r="5891" spans="1:5" x14ac:dyDescent="0.25">
      <c r="A5891" t="s">
        <v>2977</v>
      </c>
      <c r="B5891" t="s">
        <v>3008</v>
      </c>
      <c r="E5891" t="s">
        <v>11506</v>
      </c>
    </row>
    <row r="5892" spans="1:5" x14ac:dyDescent="0.25">
      <c r="A5892" t="s">
        <v>2977</v>
      </c>
      <c r="B5892" t="s">
        <v>3008</v>
      </c>
      <c r="E5892" t="s">
        <v>11507</v>
      </c>
    </row>
    <row r="5893" spans="1:5" x14ac:dyDescent="0.25">
      <c r="A5893" t="s">
        <v>2977</v>
      </c>
      <c r="B5893" t="s">
        <v>3008</v>
      </c>
      <c r="E5893" t="s">
        <v>11508</v>
      </c>
    </row>
    <row r="5894" spans="1:5" x14ac:dyDescent="0.25">
      <c r="A5894" t="s">
        <v>2977</v>
      </c>
      <c r="B5894" t="s">
        <v>3008</v>
      </c>
      <c r="E5894" t="s">
        <v>11509</v>
      </c>
    </row>
    <row r="5895" spans="1:5" x14ac:dyDescent="0.25">
      <c r="A5895" t="s">
        <v>2977</v>
      </c>
      <c r="B5895" t="s">
        <v>3008</v>
      </c>
      <c r="E5895" t="s">
        <v>11510</v>
      </c>
    </row>
    <row r="5896" spans="1:5" x14ac:dyDescent="0.25">
      <c r="A5896" t="s">
        <v>2977</v>
      </c>
      <c r="B5896" t="s">
        <v>3008</v>
      </c>
      <c r="E5896" t="s">
        <v>11511</v>
      </c>
    </row>
    <row r="5897" spans="1:5" x14ac:dyDescent="0.25">
      <c r="A5897" t="s">
        <v>2977</v>
      </c>
      <c r="B5897" t="s">
        <v>3008</v>
      </c>
      <c r="E5897" t="s">
        <v>11512</v>
      </c>
    </row>
    <row r="5898" spans="1:5" x14ac:dyDescent="0.25">
      <c r="A5898" t="s">
        <v>2977</v>
      </c>
      <c r="B5898" t="s">
        <v>3008</v>
      </c>
      <c r="E5898" t="s">
        <v>11513</v>
      </c>
    </row>
    <row r="5899" spans="1:5" x14ac:dyDescent="0.25">
      <c r="A5899" t="s">
        <v>2977</v>
      </c>
      <c r="B5899" t="s">
        <v>3008</v>
      </c>
      <c r="E5899" t="s">
        <v>11514</v>
      </c>
    </row>
    <row r="5900" spans="1:5" x14ac:dyDescent="0.25">
      <c r="A5900" t="s">
        <v>2977</v>
      </c>
      <c r="B5900" t="s">
        <v>3008</v>
      </c>
      <c r="E5900" t="s">
        <v>11515</v>
      </c>
    </row>
    <row r="5901" spans="1:5" x14ac:dyDescent="0.25">
      <c r="A5901" t="s">
        <v>2977</v>
      </c>
      <c r="B5901" t="s">
        <v>3008</v>
      </c>
      <c r="E5901" t="s">
        <v>11516</v>
      </c>
    </row>
    <row r="5902" spans="1:5" x14ac:dyDescent="0.25">
      <c r="A5902" t="s">
        <v>2977</v>
      </c>
      <c r="B5902" t="s">
        <v>3008</v>
      </c>
      <c r="E5902" t="s">
        <v>11517</v>
      </c>
    </row>
    <row r="5903" spans="1:5" x14ac:dyDescent="0.25">
      <c r="A5903" t="s">
        <v>2977</v>
      </c>
      <c r="B5903" t="s">
        <v>3008</v>
      </c>
      <c r="E5903" t="s">
        <v>11518</v>
      </c>
    </row>
    <row r="5904" spans="1:5" x14ac:dyDescent="0.25">
      <c r="A5904" t="s">
        <v>2977</v>
      </c>
      <c r="B5904" t="s">
        <v>3008</v>
      </c>
      <c r="E5904" t="s">
        <v>11519</v>
      </c>
    </row>
    <row r="5905" spans="1:5" x14ac:dyDescent="0.25">
      <c r="A5905" t="s">
        <v>2977</v>
      </c>
      <c r="B5905" t="s">
        <v>3008</v>
      </c>
      <c r="E5905" t="s">
        <v>11520</v>
      </c>
    </row>
    <row r="5906" spans="1:5" x14ac:dyDescent="0.25">
      <c r="A5906" t="s">
        <v>2977</v>
      </c>
      <c r="B5906" t="s">
        <v>3008</v>
      </c>
      <c r="E5906" t="s">
        <v>11521</v>
      </c>
    </row>
    <row r="5907" spans="1:5" x14ac:dyDescent="0.25">
      <c r="A5907" t="s">
        <v>2977</v>
      </c>
      <c r="B5907" t="s">
        <v>3008</v>
      </c>
      <c r="E5907" t="s">
        <v>11522</v>
      </c>
    </row>
    <row r="5908" spans="1:5" x14ac:dyDescent="0.25">
      <c r="A5908" t="s">
        <v>2977</v>
      </c>
      <c r="B5908" t="s">
        <v>3008</v>
      </c>
      <c r="E5908" t="s">
        <v>11523</v>
      </c>
    </row>
    <row r="5909" spans="1:5" x14ac:dyDescent="0.25">
      <c r="A5909" t="s">
        <v>2977</v>
      </c>
      <c r="B5909" t="s">
        <v>3008</v>
      </c>
      <c r="E5909" t="s">
        <v>11524</v>
      </c>
    </row>
    <row r="5910" spans="1:5" x14ac:dyDescent="0.25">
      <c r="A5910" t="s">
        <v>2977</v>
      </c>
      <c r="B5910" t="s">
        <v>3008</v>
      </c>
      <c r="E5910" t="s">
        <v>11525</v>
      </c>
    </row>
    <row r="5911" spans="1:5" x14ac:dyDescent="0.25">
      <c r="A5911" t="s">
        <v>2977</v>
      </c>
      <c r="B5911" t="s">
        <v>3008</v>
      </c>
      <c r="E5911" t="s">
        <v>11526</v>
      </c>
    </row>
    <row r="5912" spans="1:5" x14ac:dyDescent="0.25">
      <c r="A5912" t="s">
        <v>2977</v>
      </c>
      <c r="B5912" t="s">
        <v>3008</v>
      </c>
      <c r="E5912" t="s">
        <v>11527</v>
      </c>
    </row>
    <row r="5913" spans="1:5" x14ac:dyDescent="0.25">
      <c r="A5913" t="s">
        <v>2977</v>
      </c>
      <c r="B5913" t="s">
        <v>3008</v>
      </c>
      <c r="E5913" t="s">
        <v>11528</v>
      </c>
    </row>
    <row r="5914" spans="1:5" x14ac:dyDescent="0.25">
      <c r="A5914" t="s">
        <v>2977</v>
      </c>
      <c r="B5914" t="s">
        <v>3008</v>
      </c>
      <c r="E5914" t="s">
        <v>11529</v>
      </c>
    </row>
    <row r="5915" spans="1:5" x14ac:dyDescent="0.25">
      <c r="A5915" t="s">
        <v>2977</v>
      </c>
      <c r="B5915" t="s">
        <v>3008</v>
      </c>
      <c r="E5915" t="s">
        <v>11530</v>
      </c>
    </row>
    <row r="5916" spans="1:5" x14ac:dyDescent="0.25">
      <c r="A5916" t="s">
        <v>2977</v>
      </c>
      <c r="B5916" t="s">
        <v>3008</v>
      </c>
      <c r="E5916" t="s">
        <v>11531</v>
      </c>
    </row>
    <row r="5917" spans="1:5" x14ac:dyDescent="0.25">
      <c r="A5917" t="s">
        <v>2977</v>
      </c>
      <c r="B5917" t="s">
        <v>3008</v>
      </c>
      <c r="E5917" t="s">
        <v>11532</v>
      </c>
    </row>
    <row r="5918" spans="1:5" x14ac:dyDescent="0.25">
      <c r="A5918" t="s">
        <v>2977</v>
      </c>
      <c r="B5918" t="s">
        <v>3008</v>
      </c>
      <c r="E5918" t="s">
        <v>11533</v>
      </c>
    </row>
    <row r="5919" spans="1:5" x14ac:dyDescent="0.25">
      <c r="A5919" t="s">
        <v>2977</v>
      </c>
      <c r="B5919" t="s">
        <v>3008</v>
      </c>
      <c r="E5919" t="s">
        <v>11534</v>
      </c>
    </row>
    <row r="5920" spans="1:5" x14ac:dyDescent="0.25">
      <c r="A5920" t="s">
        <v>2977</v>
      </c>
      <c r="B5920" t="s">
        <v>3008</v>
      </c>
      <c r="E5920" t="s">
        <v>11535</v>
      </c>
    </row>
    <row r="5921" spans="1:5" x14ac:dyDescent="0.25">
      <c r="A5921" t="s">
        <v>2977</v>
      </c>
      <c r="B5921" t="s">
        <v>3008</v>
      </c>
      <c r="E5921" t="s">
        <v>11536</v>
      </c>
    </row>
    <row r="5922" spans="1:5" x14ac:dyDescent="0.25">
      <c r="A5922" t="s">
        <v>2977</v>
      </c>
      <c r="B5922" t="s">
        <v>3008</v>
      </c>
      <c r="E5922" t="s">
        <v>11537</v>
      </c>
    </row>
    <row r="5923" spans="1:5" x14ac:dyDescent="0.25">
      <c r="A5923" t="s">
        <v>2977</v>
      </c>
      <c r="B5923" t="s">
        <v>3008</v>
      </c>
      <c r="E5923" t="s">
        <v>11538</v>
      </c>
    </row>
    <row r="5924" spans="1:5" x14ac:dyDescent="0.25">
      <c r="A5924" t="s">
        <v>2977</v>
      </c>
      <c r="B5924" t="s">
        <v>3008</v>
      </c>
      <c r="E5924" t="s">
        <v>11539</v>
      </c>
    </row>
    <row r="5925" spans="1:5" x14ac:dyDescent="0.25">
      <c r="A5925" t="s">
        <v>2977</v>
      </c>
      <c r="B5925" t="s">
        <v>3008</v>
      </c>
      <c r="E5925" t="s">
        <v>11540</v>
      </c>
    </row>
    <row r="5926" spans="1:5" x14ac:dyDescent="0.25">
      <c r="A5926" t="s">
        <v>2977</v>
      </c>
      <c r="B5926" t="s">
        <v>3008</v>
      </c>
      <c r="E5926" t="s">
        <v>11541</v>
      </c>
    </row>
    <row r="5927" spans="1:5" x14ac:dyDescent="0.25">
      <c r="A5927" t="s">
        <v>2977</v>
      </c>
      <c r="B5927" t="s">
        <v>3008</v>
      </c>
      <c r="E5927" t="s">
        <v>11542</v>
      </c>
    </row>
    <row r="5928" spans="1:5" x14ac:dyDescent="0.25">
      <c r="A5928" t="s">
        <v>2977</v>
      </c>
      <c r="B5928" t="s">
        <v>3008</v>
      </c>
      <c r="E5928" t="s">
        <v>11543</v>
      </c>
    </row>
    <row r="5929" spans="1:5" x14ac:dyDescent="0.25">
      <c r="A5929" t="s">
        <v>2977</v>
      </c>
      <c r="B5929" t="s">
        <v>3008</v>
      </c>
      <c r="E5929" t="s">
        <v>11544</v>
      </c>
    </row>
    <row r="5930" spans="1:5" x14ac:dyDescent="0.25">
      <c r="A5930" t="s">
        <v>2977</v>
      </c>
      <c r="B5930" t="s">
        <v>3008</v>
      </c>
      <c r="E5930" t="s">
        <v>11545</v>
      </c>
    </row>
    <row r="5931" spans="1:5" x14ac:dyDescent="0.25">
      <c r="A5931" t="s">
        <v>2977</v>
      </c>
      <c r="B5931" t="s">
        <v>3008</v>
      </c>
      <c r="C5931" t="s">
        <v>11496</v>
      </c>
      <c r="D5931" t="s">
        <v>19869</v>
      </c>
      <c r="E5931" t="s">
        <v>11546</v>
      </c>
    </row>
    <row r="5932" spans="1:5" x14ac:dyDescent="0.25">
      <c r="A5932" t="s">
        <v>2977</v>
      </c>
      <c r="B5932" t="s">
        <v>3008</v>
      </c>
      <c r="C5932" t="s">
        <v>11497</v>
      </c>
      <c r="D5932" t="s">
        <v>19869</v>
      </c>
      <c r="E5932" t="s">
        <v>11546</v>
      </c>
    </row>
    <row r="5933" spans="1:5" x14ac:dyDescent="0.25">
      <c r="A5933" t="s">
        <v>2977</v>
      </c>
      <c r="B5933" t="s">
        <v>3008</v>
      </c>
      <c r="C5933" t="s">
        <v>11498</v>
      </c>
      <c r="D5933" t="s">
        <v>19869</v>
      </c>
      <c r="E5933" t="s">
        <v>11546</v>
      </c>
    </row>
    <row r="5934" spans="1:5" x14ac:dyDescent="0.25">
      <c r="A5934" t="s">
        <v>2977</v>
      </c>
      <c r="B5934" t="s">
        <v>3008</v>
      </c>
      <c r="C5934" t="s">
        <v>11499</v>
      </c>
      <c r="D5934" t="s">
        <v>19869</v>
      </c>
      <c r="E5934" t="s">
        <v>11546</v>
      </c>
    </row>
    <row r="5935" spans="1:5" x14ac:dyDescent="0.25">
      <c r="A5935" t="s">
        <v>2977</v>
      </c>
      <c r="B5935" t="s">
        <v>3008</v>
      </c>
      <c r="C5935" t="s">
        <v>11500</v>
      </c>
      <c r="D5935" t="s">
        <v>19869</v>
      </c>
      <c r="E5935" t="s">
        <v>11546</v>
      </c>
    </row>
    <row r="5936" spans="1:5" x14ac:dyDescent="0.25">
      <c r="A5936" t="s">
        <v>2977</v>
      </c>
      <c r="B5936" t="s">
        <v>3008</v>
      </c>
      <c r="C5936" t="s">
        <v>11501</v>
      </c>
      <c r="D5936" t="s">
        <v>19869</v>
      </c>
      <c r="E5936" t="s">
        <v>11546</v>
      </c>
    </row>
    <row r="5937" spans="1:5" x14ac:dyDescent="0.25">
      <c r="A5937" t="s">
        <v>2977</v>
      </c>
      <c r="B5937" t="s">
        <v>3008</v>
      </c>
      <c r="C5937" t="s">
        <v>11502</v>
      </c>
      <c r="D5937" t="s">
        <v>19869</v>
      </c>
      <c r="E5937" t="s">
        <v>11546</v>
      </c>
    </row>
    <row r="5938" spans="1:5" x14ac:dyDescent="0.25">
      <c r="A5938" t="s">
        <v>2977</v>
      </c>
      <c r="B5938" t="s">
        <v>3008</v>
      </c>
      <c r="C5938" t="s">
        <v>11503</v>
      </c>
      <c r="D5938" t="s">
        <v>19869</v>
      </c>
      <c r="E5938" t="s">
        <v>11546</v>
      </c>
    </row>
    <row r="5939" spans="1:5" x14ac:dyDescent="0.25">
      <c r="A5939" t="s">
        <v>2977</v>
      </c>
      <c r="B5939" t="s">
        <v>3008</v>
      </c>
      <c r="C5939" t="s">
        <v>11504</v>
      </c>
      <c r="D5939" t="s">
        <v>19869</v>
      </c>
      <c r="E5939" t="s">
        <v>11546</v>
      </c>
    </row>
    <row r="5940" spans="1:5" x14ac:dyDescent="0.25">
      <c r="A5940" t="s">
        <v>2977</v>
      </c>
      <c r="B5940" t="s">
        <v>3008</v>
      </c>
      <c r="C5940" t="s">
        <v>11505</v>
      </c>
      <c r="D5940" t="s">
        <v>19869</v>
      </c>
      <c r="E5940" t="s">
        <v>11546</v>
      </c>
    </row>
    <row r="5941" spans="1:5" x14ac:dyDescent="0.25">
      <c r="A5941" t="s">
        <v>2977</v>
      </c>
      <c r="B5941" t="s">
        <v>3008</v>
      </c>
      <c r="C5941" t="s">
        <v>11506</v>
      </c>
      <c r="D5941" t="s">
        <v>19869</v>
      </c>
      <c r="E5941" t="s">
        <v>11546</v>
      </c>
    </row>
    <row r="5942" spans="1:5" x14ac:dyDescent="0.25">
      <c r="A5942" t="s">
        <v>2977</v>
      </c>
      <c r="B5942" t="s">
        <v>3008</v>
      </c>
      <c r="C5942" t="s">
        <v>11507</v>
      </c>
      <c r="D5942" t="s">
        <v>19869</v>
      </c>
      <c r="E5942" t="s">
        <v>11546</v>
      </c>
    </row>
    <row r="5943" spans="1:5" x14ac:dyDescent="0.25">
      <c r="A5943" t="s">
        <v>2977</v>
      </c>
      <c r="B5943" t="s">
        <v>3008</v>
      </c>
      <c r="C5943" t="s">
        <v>11508</v>
      </c>
      <c r="D5943" t="s">
        <v>19869</v>
      </c>
      <c r="E5943" t="s">
        <v>11546</v>
      </c>
    </row>
    <row r="5944" spans="1:5" x14ac:dyDescent="0.25">
      <c r="A5944" t="s">
        <v>2977</v>
      </c>
      <c r="B5944" t="s">
        <v>3008</v>
      </c>
      <c r="C5944" t="s">
        <v>11509</v>
      </c>
      <c r="D5944" t="s">
        <v>19869</v>
      </c>
      <c r="E5944" t="s">
        <v>11546</v>
      </c>
    </row>
    <row r="5945" spans="1:5" x14ac:dyDescent="0.25">
      <c r="A5945" t="s">
        <v>2977</v>
      </c>
      <c r="B5945" t="s">
        <v>3008</v>
      </c>
      <c r="C5945" t="s">
        <v>11510</v>
      </c>
      <c r="D5945" t="s">
        <v>19869</v>
      </c>
      <c r="E5945" t="s">
        <v>11546</v>
      </c>
    </row>
    <row r="5946" spans="1:5" x14ac:dyDescent="0.25">
      <c r="A5946" t="s">
        <v>2977</v>
      </c>
      <c r="B5946" t="s">
        <v>3008</v>
      </c>
      <c r="C5946" t="s">
        <v>11511</v>
      </c>
      <c r="D5946" t="s">
        <v>19869</v>
      </c>
      <c r="E5946" t="s">
        <v>11546</v>
      </c>
    </row>
    <row r="5947" spans="1:5" x14ac:dyDescent="0.25">
      <c r="A5947" t="s">
        <v>2977</v>
      </c>
      <c r="B5947" t="s">
        <v>3008</v>
      </c>
      <c r="C5947" t="s">
        <v>11512</v>
      </c>
      <c r="D5947" t="s">
        <v>19869</v>
      </c>
      <c r="E5947" t="s">
        <v>11546</v>
      </c>
    </row>
    <row r="5948" spans="1:5" x14ac:dyDescent="0.25">
      <c r="A5948" t="s">
        <v>2977</v>
      </c>
      <c r="B5948" t="s">
        <v>3008</v>
      </c>
      <c r="C5948" t="s">
        <v>11513</v>
      </c>
      <c r="D5948" t="s">
        <v>19869</v>
      </c>
      <c r="E5948" t="s">
        <v>11546</v>
      </c>
    </row>
    <row r="5949" spans="1:5" x14ac:dyDescent="0.25">
      <c r="A5949" t="s">
        <v>2977</v>
      </c>
      <c r="B5949" t="s">
        <v>3008</v>
      </c>
      <c r="C5949" t="s">
        <v>11514</v>
      </c>
      <c r="D5949" t="s">
        <v>19869</v>
      </c>
      <c r="E5949" t="s">
        <v>11546</v>
      </c>
    </row>
    <row r="5950" spans="1:5" x14ac:dyDescent="0.25">
      <c r="A5950" t="s">
        <v>2977</v>
      </c>
      <c r="B5950" t="s">
        <v>3008</v>
      </c>
      <c r="C5950" t="s">
        <v>11515</v>
      </c>
      <c r="D5950" t="s">
        <v>19869</v>
      </c>
      <c r="E5950" t="s">
        <v>11546</v>
      </c>
    </row>
    <row r="5951" spans="1:5" x14ac:dyDescent="0.25">
      <c r="A5951" t="s">
        <v>2977</v>
      </c>
      <c r="B5951" t="s">
        <v>3008</v>
      </c>
      <c r="C5951" t="s">
        <v>11516</v>
      </c>
      <c r="D5951" t="s">
        <v>19869</v>
      </c>
      <c r="E5951" t="s">
        <v>11546</v>
      </c>
    </row>
    <row r="5952" spans="1:5" x14ac:dyDescent="0.25">
      <c r="A5952" t="s">
        <v>2977</v>
      </c>
      <c r="B5952" t="s">
        <v>3008</v>
      </c>
      <c r="C5952" t="s">
        <v>11517</v>
      </c>
      <c r="D5952" t="s">
        <v>19869</v>
      </c>
      <c r="E5952" t="s">
        <v>11546</v>
      </c>
    </row>
    <row r="5953" spans="1:5" x14ac:dyDescent="0.25">
      <c r="A5953" t="s">
        <v>2977</v>
      </c>
      <c r="B5953" t="s">
        <v>3008</v>
      </c>
      <c r="C5953" t="s">
        <v>11518</v>
      </c>
      <c r="D5953" t="s">
        <v>19869</v>
      </c>
      <c r="E5953" t="s">
        <v>11546</v>
      </c>
    </row>
    <row r="5954" spans="1:5" x14ac:dyDescent="0.25">
      <c r="A5954" t="s">
        <v>2977</v>
      </c>
      <c r="B5954" t="s">
        <v>3008</v>
      </c>
      <c r="C5954" t="s">
        <v>11519</v>
      </c>
      <c r="D5954" t="s">
        <v>19869</v>
      </c>
      <c r="E5954" t="s">
        <v>11546</v>
      </c>
    </row>
    <row r="5955" spans="1:5" x14ac:dyDescent="0.25">
      <c r="A5955" t="s">
        <v>2977</v>
      </c>
      <c r="B5955" t="s">
        <v>3008</v>
      </c>
      <c r="C5955" t="s">
        <v>11520</v>
      </c>
      <c r="D5955" t="s">
        <v>19869</v>
      </c>
      <c r="E5955" t="s">
        <v>11546</v>
      </c>
    </row>
    <row r="5956" spans="1:5" x14ac:dyDescent="0.25">
      <c r="A5956" t="s">
        <v>2977</v>
      </c>
      <c r="B5956" t="s">
        <v>3008</v>
      </c>
      <c r="C5956" t="s">
        <v>11521</v>
      </c>
      <c r="D5956" t="s">
        <v>19869</v>
      </c>
      <c r="E5956" t="s">
        <v>11546</v>
      </c>
    </row>
    <row r="5957" spans="1:5" x14ac:dyDescent="0.25">
      <c r="A5957" t="s">
        <v>2977</v>
      </c>
      <c r="B5957" t="s">
        <v>3008</v>
      </c>
      <c r="C5957" t="s">
        <v>11522</v>
      </c>
      <c r="D5957" t="s">
        <v>19869</v>
      </c>
      <c r="E5957" t="s">
        <v>11546</v>
      </c>
    </row>
    <row r="5958" spans="1:5" x14ac:dyDescent="0.25">
      <c r="A5958" t="s">
        <v>2977</v>
      </c>
      <c r="B5958" t="s">
        <v>3008</v>
      </c>
      <c r="C5958" t="s">
        <v>11523</v>
      </c>
      <c r="D5958" t="s">
        <v>19869</v>
      </c>
      <c r="E5958" t="s">
        <v>11546</v>
      </c>
    </row>
    <row r="5959" spans="1:5" x14ac:dyDescent="0.25">
      <c r="A5959" t="s">
        <v>2977</v>
      </c>
      <c r="B5959" t="s">
        <v>3008</v>
      </c>
      <c r="C5959" t="s">
        <v>11524</v>
      </c>
      <c r="D5959" t="s">
        <v>19869</v>
      </c>
      <c r="E5959" t="s">
        <v>11546</v>
      </c>
    </row>
    <row r="5960" spans="1:5" x14ac:dyDescent="0.25">
      <c r="A5960" t="s">
        <v>2977</v>
      </c>
      <c r="B5960" t="s">
        <v>3008</v>
      </c>
      <c r="C5960" t="s">
        <v>11525</v>
      </c>
      <c r="D5960" t="s">
        <v>19869</v>
      </c>
      <c r="E5960" t="s">
        <v>11546</v>
      </c>
    </row>
    <row r="5961" spans="1:5" x14ac:dyDescent="0.25">
      <c r="A5961" t="s">
        <v>2977</v>
      </c>
      <c r="B5961" t="s">
        <v>3008</v>
      </c>
      <c r="C5961" t="s">
        <v>11526</v>
      </c>
      <c r="D5961" t="s">
        <v>19869</v>
      </c>
      <c r="E5961" t="s">
        <v>11546</v>
      </c>
    </row>
    <row r="5962" spans="1:5" x14ac:dyDescent="0.25">
      <c r="A5962" t="s">
        <v>2977</v>
      </c>
      <c r="B5962" t="s">
        <v>3008</v>
      </c>
      <c r="C5962" t="s">
        <v>11527</v>
      </c>
      <c r="D5962" t="s">
        <v>19869</v>
      </c>
      <c r="E5962" t="s">
        <v>11546</v>
      </c>
    </row>
    <row r="5963" spans="1:5" x14ac:dyDescent="0.25">
      <c r="A5963" t="s">
        <v>2977</v>
      </c>
      <c r="B5963" t="s">
        <v>3008</v>
      </c>
      <c r="C5963" t="s">
        <v>11528</v>
      </c>
      <c r="D5963" t="s">
        <v>19869</v>
      </c>
      <c r="E5963" t="s">
        <v>11546</v>
      </c>
    </row>
    <row r="5964" spans="1:5" x14ac:dyDescent="0.25">
      <c r="A5964" t="s">
        <v>2977</v>
      </c>
      <c r="B5964" t="s">
        <v>3008</v>
      </c>
      <c r="C5964" t="s">
        <v>11529</v>
      </c>
      <c r="D5964" t="s">
        <v>19869</v>
      </c>
      <c r="E5964" t="s">
        <v>11546</v>
      </c>
    </row>
    <row r="5965" spans="1:5" x14ac:dyDescent="0.25">
      <c r="A5965" t="s">
        <v>2977</v>
      </c>
      <c r="B5965" t="s">
        <v>3008</v>
      </c>
      <c r="C5965" t="s">
        <v>11530</v>
      </c>
      <c r="D5965" t="s">
        <v>19869</v>
      </c>
      <c r="E5965" t="s">
        <v>11546</v>
      </c>
    </row>
    <row r="5966" spans="1:5" x14ac:dyDescent="0.25">
      <c r="A5966" t="s">
        <v>2977</v>
      </c>
      <c r="B5966" t="s">
        <v>3008</v>
      </c>
      <c r="C5966" t="s">
        <v>11531</v>
      </c>
      <c r="D5966" t="s">
        <v>19869</v>
      </c>
      <c r="E5966" t="s">
        <v>11546</v>
      </c>
    </row>
    <row r="5967" spans="1:5" x14ac:dyDescent="0.25">
      <c r="A5967" t="s">
        <v>2977</v>
      </c>
      <c r="B5967" t="s">
        <v>3008</v>
      </c>
      <c r="C5967" t="s">
        <v>11532</v>
      </c>
      <c r="D5967" t="s">
        <v>19869</v>
      </c>
      <c r="E5967" t="s">
        <v>11546</v>
      </c>
    </row>
    <row r="5968" spans="1:5" x14ac:dyDescent="0.25">
      <c r="A5968" t="s">
        <v>2977</v>
      </c>
      <c r="B5968" t="s">
        <v>3008</v>
      </c>
      <c r="C5968" t="s">
        <v>11533</v>
      </c>
      <c r="D5968" t="s">
        <v>19869</v>
      </c>
      <c r="E5968" t="s">
        <v>11546</v>
      </c>
    </row>
    <row r="5969" spans="1:5" x14ac:dyDescent="0.25">
      <c r="A5969" t="s">
        <v>2977</v>
      </c>
      <c r="B5969" t="s">
        <v>3008</v>
      </c>
      <c r="C5969" t="s">
        <v>11534</v>
      </c>
      <c r="D5969" t="s">
        <v>19869</v>
      </c>
      <c r="E5969" t="s">
        <v>11546</v>
      </c>
    </row>
    <row r="5970" spans="1:5" x14ac:dyDescent="0.25">
      <c r="A5970" t="s">
        <v>2977</v>
      </c>
      <c r="B5970" t="s">
        <v>3008</v>
      </c>
      <c r="C5970" t="s">
        <v>11535</v>
      </c>
      <c r="D5970" t="s">
        <v>19869</v>
      </c>
      <c r="E5970" t="s">
        <v>11546</v>
      </c>
    </row>
    <row r="5971" spans="1:5" x14ac:dyDescent="0.25">
      <c r="A5971" t="s">
        <v>2977</v>
      </c>
      <c r="B5971" t="s">
        <v>3008</v>
      </c>
      <c r="C5971" t="s">
        <v>11536</v>
      </c>
      <c r="D5971" t="s">
        <v>19869</v>
      </c>
      <c r="E5971" t="s">
        <v>11546</v>
      </c>
    </row>
    <row r="5972" spans="1:5" x14ac:dyDescent="0.25">
      <c r="A5972" t="s">
        <v>2977</v>
      </c>
      <c r="B5972" t="s">
        <v>3008</v>
      </c>
      <c r="C5972" t="s">
        <v>11537</v>
      </c>
      <c r="D5972" t="s">
        <v>19869</v>
      </c>
      <c r="E5972" t="s">
        <v>11546</v>
      </c>
    </row>
    <row r="5973" spans="1:5" x14ac:dyDescent="0.25">
      <c r="A5973" t="s">
        <v>2977</v>
      </c>
      <c r="B5973" t="s">
        <v>3008</v>
      </c>
      <c r="C5973" t="s">
        <v>11538</v>
      </c>
      <c r="D5973" t="s">
        <v>19869</v>
      </c>
      <c r="E5973" t="s">
        <v>11546</v>
      </c>
    </row>
    <row r="5974" spans="1:5" x14ac:dyDescent="0.25">
      <c r="A5974" t="s">
        <v>2977</v>
      </c>
      <c r="B5974" t="s">
        <v>3008</v>
      </c>
      <c r="C5974" t="s">
        <v>11539</v>
      </c>
      <c r="D5974" t="s">
        <v>19869</v>
      </c>
      <c r="E5974" t="s">
        <v>11546</v>
      </c>
    </row>
    <row r="5975" spans="1:5" x14ac:dyDescent="0.25">
      <c r="A5975" t="s">
        <v>2977</v>
      </c>
      <c r="B5975" t="s">
        <v>3008</v>
      </c>
      <c r="C5975" t="s">
        <v>11540</v>
      </c>
      <c r="D5975" t="s">
        <v>19869</v>
      </c>
      <c r="E5975" t="s">
        <v>11546</v>
      </c>
    </row>
    <row r="5976" spans="1:5" x14ac:dyDescent="0.25">
      <c r="A5976" t="s">
        <v>2977</v>
      </c>
      <c r="B5976" t="s">
        <v>3008</v>
      </c>
      <c r="C5976" t="s">
        <v>11541</v>
      </c>
      <c r="D5976" t="s">
        <v>19869</v>
      </c>
      <c r="E5976" t="s">
        <v>11546</v>
      </c>
    </row>
    <row r="5977" spans="1:5" x14ac:dyDescent="0.25">
      <c r="A5977" t="s">
        <v>2977</v>
      </c>
      <c r="B5977" t="s">
        <v>3008</v>
      </c>
      <c r="C5977" t="s">
        <v>11542</v>
      </c>
      <c r="D5977" t="s">
        <v>19869</v>
      </c>
      <c r="E5977" t="s">
        <v>11546</v>
      </c>
    </row>
    <row r="5978" spans="1:5" x14ac:dyDescent="0.25">
      <c r="A5978" t="s">
        <v>2977</v>
      </c>
      <c r="B5978" t="s">
        <v>3008</v>
      </c>
      <c r="C5978" t="s">
        <v>11543</v>
      </c>
      <c r="D5978" t="s">
        <v>19869</v>
      </c>
      <c r="E5978" t="s">
        <v>11546</v>
      </c>
    </row>
    <row r="5979" spans="1:5" x14ac:dyDescent="0.25">
      <c r="A5979" t="s">
        <v>2977</v>
      </c>
      <c r="B5979" t="s">
        <v>3008</v>
      </c>
      <c r="C5979" t="s">
        <v>11544</v>
      </c>
      <c r="D5979" t="s">
        <v>19869</v>
      </c>
      <c r="E5979" t="s">
        <v>11546</v>
      </c>
    </row>
    <row r="5980" spans="1:5" x14ac:dyDescent="0.25">
      <c r="A5980" t="s">
        <v>2977</v>
      </c>
      <c r="B5980" t="s">
        <v>3008</v>
      </c>
      <c r="C5980" t="s">
        <v>11545</v>
      </c>
      <c r="D5980" t="s">
        <v>19869</v>
      </c>
      <c r="E5980" t="s">
        <v>11546</v>
      </c>
    </row>
    <row r="5981" spans="1:5" x14ac:dyDescent="0.25">
      <c r="A5981" t="s">
        <v>2977</v>
      </c>
      <c r="B5981" t="s">
        <v>3009</v>
      </c>
      <c r="E5981" t="s">
        <v>11547</v>
      </c>
    </row>
    <row r="5982" spans="1:5" x14ac:dyDescent="0.25">
      <c r="A5982" t="s">
        <v>2977</v>
      </c>
      <c r="B5982" t="s">
        <v>3009</v>
      </c>
      <c r="E5982" t="s">
        <v>11548</v>
      </c>
    </row>
    <row r="5983" spans="1:5" x14ac:dyDescent="0.25">
      <c r="A5983" t="s">
        <v>2977</v>
      </c>
      <c r="B5983" t="s">
        <v>3009</v>
      </c>
      <c r="E5983" t="s">
        <v>11549</v>
      </c>
    </row>
    <row r="5984" spans="1:5" x14ac:dyDescent="0.25">
      <c r="A5984" t="s">
        <v>2977</v>
      </c>
      <c r="B5984" t="s">
        <v>3009</v>
      </c>
      <c r="E5984" t="s">
        <v>11550</v>
      </c>
    </row>
    <row r="5985" spans="1:5" x14ac:dyDescent="0.25">
      <c r="A5985" t="s">
        <v>2977</v>
      </c>
      <c r="B5985" t="s">
        <v>3009</v>
      </c>
      <c r="E5985" t="s">
        <v>11551</v>
      </c>
    </row>
    <row r="5986" spans="1:5" x14ac:dyDescent="0.25">
      <c r="A5986" t="s">
        <v>2977</v>
      </c>
      <c r="B5986" t="s">
        <v>3009</v>
      </c>
      <c r="E5986" t="s">
        <v>11552</v>
      </c>
    </row>
    <row r="5987" spans="1:5" x14ac:dyDescent="0.25">
      <c r="A5987" t="s">
        <v>2977</v>
      </c>
      <c r="B5987" t="s">
        <v>3009</v>
      </c>
      <c r="E5987" t="s">
        <v>11553</v>
      </c>
    </row>
    <row r="5988" spans="1:5" x14ac:dyDescent="0.25">
      <c r="A5988" t="s">
        <v>2977</v>
      </c>
      <c r="B5988" t="s">
        <v>3009</v>
      </c>
      <c r="E5988" t="s">
        <v>11554</v>
      </c>
    </row>
    <row r="5989" spans="1:5" x14ac:dyDescent="0.25">
      <c r="A5989" t="s">
        <v>2977</v>
      </c>
      <c r="B5989" t="s">
        <v>3009</v>
      </c>
      <c r="E5989" t="s">
        <v>11555</v>
      </c>
    </row>
    <row r="5990" spans="1:5" x14ac:dyDescent="0.25">
      <c r="A5990" t="s">
        <v>2977</v>
      </c>
      <c r="B5990" t="s">
        <v>3009</v>
      </c>
      <c r="E5990" t="s">
        <v>11556</v>
      </c>
    </row>
    <row r="5991" spans="1:5" x14ac:dyDescent="0.25">
      <c r="A5991" t="s">
        <v>2977</v>
      </c>
      <c r="B5991" t="s">
        <v>3009</v>
      </c>
      <c r="E5991" t="s">
        <v>11557</v>
      </c>
    </row>
    <row r="5992" spans="1:5" x14ac:dyDescent="0.25">
      <c r="A5992" t="s">
        <v>2977</v>
      </c>
      <c r="B5992" t="s">
        <v>3009</v>
      </c>
      <c r="E5992" t="s">
        <v>11558</v>
      </c>
    </row>
    <row r="5993" spans="1:5" x14ac:dyDescent="0.25">
      <c r="A5993" t="s">
        <v>2977</v>
      </c>
      <c r="B5993" t="s">
        <v>3009</v>
      </c>
      <c r="C5993" t="s">
        <v>11547</v>
      </c>
      <c r="D5993" t="s">
        <v>19869</v>
      </c>
      <c r="E5993" t="s">
        <v>11559</v>
      </c>
    </row>
    <row r="5994" spans="1:5" x14ac:dyDescent="0.25">
      <c r="A5994" t="s">
        <v>2977</v>
      </c>
      <c r="B5994" t="s">
        <v>3009</v>
      </c>
      <c r="C5994" t="s">
        <v>11548</v>
      </c>
      <c r="D5994" t="s">
        <v>19869</v>
      </c>
      <c r="E5994" t="s">
        <v>11559</v>
      </c>
    </row>
    <row r="5995" spans="1:5" x14ac:dyDescent="0.25">
      <c r="A5995" t="s">
        <v>2977</v>
      </c>
      <c r="B5995" t="s">
        <v>3009</v>
      </c>
      <c r="C5995" t="s">
        <v>11549</v>
      </c>
      <c r="D5995" t="s">
        <v>19869</v>
      </c>
      <c r="E5995" t="s">
        <v>11559</v>
      </c>
    </row>
    <row r="5996" spans="1:5" x14ac:dyDescent="0.25">
      <c r="A5996" t="s">
        <v>2977</v>
      </c>
      <c r="B5996" t="s">
        <v>3009</v>
      </c>
      <c r="C5996" t="s">
        <v>11550</v>
      </c>
      <c r="D5996" t="s">
        <v>19869</v>
      </c>
      <c r="E5996" t="s">
        <v>11559</v>
      </c>
    </row>
    <row r="5997" spans="1:5" x14ac:dyDescent="0.25">
      <c r="A5997" t="s">
        <v>2977</v>
      </c>
      <c r="B5997" t="s">
        <v>3009</v>
      </c>
      <c r="C5997" t="s">
        <v>11551</v>
      </c>
      <c r="D5997" t="s">
        <v>19869</v>
      </c>
      <c r="E5997" t="s">
        <v>11559</v>
      </c>
    </row>
    <row r="5998" spans="1:5" x14ac:dyDescent="0.25">
      <c r="A5998" t="s">
        <v>2977</v>
      </c>
      <c r="B5998" t="s">
        <v>3009</v>
      </c>
      <c r="C5998" t="s">
        <v>11552</v>
      </c>
      <c r="D5998" t="s">
        <v>19869</v>
      </c>
      <c r="E5998" t="s">
        <v>11559</v>
      </c>
    </row>
    <row r="5999" spans="1:5" x14ac:dyDescent="0.25">
      <c r="A5999" t="s">
        <v>2977</v>
      </c>
      <c r="B5999" t="s">
        <v>3009</v>
      </c>
      <c r="C5999" t="s">
        <v>11553</v>
      </c>
      <c r="D5999" t="s">
        <v>19869</v>
      </c>
      <c r="E5999" t="s">
        <v>11559</v>
      </c>
    </row>
    <row r="6000" spans="1:5" x14ac:dyDescent="0.25">
      <c r="A6000" t="s">
        <v>2977</v>
      </c>
      <c r="B6000" t="s">
        <v>3009</v>
      </c>
      <c r="C6000" t="s">
        <v>11554</v>
      </c>
      <c r="D6000" t="s">
        <v>19869</v>
      </c>
      <c r="E6000" t="s">
        <v>11559</v>
      </c>
    </row>
    <row r="6001" spans="1:5" x14ac:dyDescent="0.25">
      <c r="A6001" t="s">
        <v>2977</v>
      </c>
      <c r="B6001" t="s">
        <v>3009</v>
      </c>
      <c r="C6001" t="s">
        <v>11555</v>
      </c>
      <c r="D6001" t="s">
        <v>19869</v>
      </c>
      <c r="E6001" t="s">
        <v>11559</v>
      </c>
    </row>
    <row r="6002" spans="1:5" x14ac:dyDescent="0.25">
      <c r="A6002" t="s">
        <v>2977</v>
      </c>
      <c r="B6002" t="s">
        <v>3009</v>
      </c>
      <c r="C6002" t="s">
        <v>11556</v>
      </c>
      <c r="D6002" t="s">
        <v>19869</v>
      </c>
      <c r="E6002" t="s">
        <v>11559</v>
      </c>
    </row>
    <row r="6003" spans="1:5" x14ac:dyDescent="0.25">
      <c r="A6003" t="s">
        <v>2977</v>
      </c>
      <c r="B6003" t="s">
        <v>3009</v>
      </c>
      <c r="C6003" t="s">
        <v>11557</v>
      </c>
      <c r="D6003" t="s">
        <v>19869</v>
      </c>
      <c r="E6003" t="s">
        <v>11559</v>
      </c>
    </row>
    <row r="6004" spans="1:5" x14ac:dyDescent="0.25">
      <c r="A6004" t="s">
        <v>2977</v>
      </c>
      <c r="B6004" t="s">
        <v>3009</v>
      </c>
      <c r="C6004" t="s">
        <v>11558</v>
      </c>
      <c r="D6004" t="s">
        <v>19869</v>
      </c>
      <c r="E6004" t="s">
        <v>11559</v>
      </c>
    </row>
    <row r="6005" spans="1:5" x14ac:dyDescent="0.25">
      <c r="A6005" t="s">
        <v>2977</v>
      </c>
      <c r="B6005" t="s">
        <v>3010</v>
      </c>
      <c r="E6005" t="s">
        <v>11560</v>
      </c>
    </row>
    <row r="6006" spans="1:5" x14ac:dyDescent="0.25">
      <c r="A6006" t="s">
        <v>2977</v>
      </c>
      <c r="B6006" t="s">
        <v>3010</v>
      </c>
      <c r="E6006" t="s">
        <v>11561</v>
      </c>
    </row>
    <row r="6007" spans="1:5" x14ac:dyDescent="0.25">
      <c r="A6007" t="s">
        <v>2977</v>
      </c>
      <c r="B6007" t="s">
        <v>3010</v>
      </c>
      <c r="C6007" t="s">
        <v>11560</v>
      </c>
      <c r="D6007" t="s">
        <v>19869</v>
      </c>
      <c r="E6007" t="s">
        <v>11562</v>
      </c>
    </row>
    <row r="6008" spans="1:5" x14ac:dyDescent="0.25">
      <c r="A6008" t="s">
        <v>2977</v>
      </c>
      <c r="B6008" t="s">
        <v>3010</v>
      </c>
      <c r="C6008" t="s">
        <v>11561</v>
      </c>
      <c r="D6008" t="s">
        <v>19869</v>
      </c>
      <c r="E6008" t="s">
        <v>11562</v>
      </c>
    </row>
    <row r="6009" spans="1:5" x14ac:dyDescent="0.25">
      <c r="A6009" t="s">
        <v>2977</v>
      </c>
      <c r="B6009" t="s">
        <v>3011</v>
      </c>
      <c r="E6009" t="s">
        <v>11563</v>
      </c>
    </row>
    <row r="6010" spans="1:5" x14ac:dyDescent="0.25">
      <c r="A6010" t="s">
        <v>2977</v>
      </c>
      <c r="B6010" t="s">
        <v>3011</v>
      </c>
      <c r="E6010" t="s">
        <v>11564</v>
      </c>
    </row>
    <row r="6011" spans="1:5" x14ac:dyDescent="0.25">
      <c r="A6011" t="s">
        <v>2977</v>
      </c>
      <c r="B6011" t="s">
        <v>3011</v>
      </c>
      <c r="E6011" t="s">
        <v>11565</v>
      </c>
    </row>
    <row r="6012" spans="1:5" x14ac:dyDescent="0.25">
      <c r="A6012" t="s">
        <v>2977</v>
      </c>
      <c r="B6012" t="s">
        <v>3011</v>
      </c>
      <c r="E6012" t="s">
        <v>11566</v>
      </c>
    </row>
    <row r="6013" spans="1:5" x14ac:dyDescent="0.25">
      <c r="A6013" t="s">
        <v>2977</v>
      </c>
      <c r="B6013" t="s">
        <v>3011</v>
      </c>
      <c r="E6013" t="s">
        <v>11567</v>
      </c>
    </row>
    <row r="6014" spans="1:5" x14ac:dyDescent="0.25">
      <c r="A6014" t="s">
        <v>2977</v>
      </c>
      <c r="B6014" t="s">
        <v>3011</v>
      </c>
      <c r="E6014" t="s">
        <v>11568</v>
      </c>
    </row>
    <row r="6015" spans="1:5" x14ac:dyDescent="0.25">
      <c r="A6015" t="s">
        <v>2977</v>
      </c>
      <c r="B6015" t="s">
        <v>3011</v>
      </c>
      <c r="E6015" t="s">
        <v>11569</v>
      </c>
    </row>
    <row r="6016" spans="1:5" x14ac:dyDescent="0.25">
      <c r="A6016" t="s">
        <v>2977</v>
      </c>
      <c r="B6016" t="s">
        <v>3011</v>
      </c>
      <c r="E6016" t="s">
        <v>11570</v>
      </c>
    </row>
    <row r="6017" spans="1:5" x14ac:dyDescent="0.25">
      <c r="A6017" t="s">
        <v>2977</v>
      </c>
      <c r="B6017" t="s">
        <v>3011</v>
      </c>
      <c r="E6017" t="s">
        <v>11571</v>
      </c>
    </row>
    <row r="6018" spans="1:5" x14ac:dyDescent="0.25">
      <c r="A6018" t="s">
        <v>2977</v>
      </c>
      <c r="B6018" t="s">
        <v>3011</v>
      </c>
      <c r="E6018" t="s">
        <v>11572</v>
      </c>
    </row>
    <row r="6019" spans="1:5" x14ac:dyDescent="0.25">
      <c r="A6019" t="s">
        <v>2977</v>
      </c>
      <c r="B6019" t="s">
        <v>3011</v>
      </c>
      <c r="E6019" t="s">
        <v>11584</v>
      </c>
    </row>
    <row r="6020" spans="1:5" x14ac:dyDescent="0.25">
      <c r="A6020" t="s">
        <v>2977</v>
      </c>
      <c r="B6020" t="s">
        <v>3011</v>
      </c>
      <c r="E6020" t="s">
        <v>11585</v>
      </c>
    </row>
    <row r="6021" spans="1:5" x14ac:dyDescent="0.25">
      <c r="A6021" t="s">
        <v>2977</v>
      </c>
      <c r="B6021" t="s">
        <v>3011</v>
      </c>
      <c r="E6021" t="s">
        <v>11586</v>
      </c>
    </row>
    <row r="6022" spans="1:5" x14ac:dyDescent="0.25">
      <c r="A6022" t="s">
        <v>2977</v>
      </c>
      <c r="B6022" t="s">
        <v>3011</v>
      </c>
      <c r="E6022" t="s">
        <v>11587</v>
      </c>
    </row>
    <row r="6023" spans="1:5" x14ac:dyDescent="0.25">
      <c r="A6023" t="s">
        <v>2977</v>
      </c>
      <c r="B6023" t="s">
        <v>3011</v>
      </c>
      <c r="C6023" t="s">
        <v>11563</v>
      </c>
      <c r="D6023" t="s">
        <v>19869</v>
      </c>
      <c r="E6023" t="s">
        <v>11588</v>
      </c>
    </row>
    <row r="6024" spans="1:5" x14ac:dyDescent="0.25">
      <c r="A6024" t="s">
        <v>2977</v>
      </c>
      <c r="B6024" t="s">
        <v>3011</v>
      </c>
      <c r="C6024" t="s">
        <v>11564</v>
      </c>
      <c r="D6024" t="s">
        <v>19869</v>
      </c>
      <c r="E6024" t="s">
        <v>11588</v>
      </c>
    </row>
    <row r="6025" spans="1:5" x14ac:dyDescent="0.25">
      <c r="A6025" t="s">
        <v>2977</v>
      </c>
      <c r="B6025" t="s">
        <v>3011</v>
      </c>
      <c r="C6025" t="s">
        <v>11565</v>
      </c>
      <c r="D6025" t="s">
        <v>19869</v>
      </c>
      <c r="E6025" t="s">
        <v>11588</v>
      </c>
    </row>
    <row r="6026" spans="1:5" x14ac:dyDescent="0.25">
      <c r="A6026" t="s">
        <v>2977</v>
      </c>
      <c r="B6026" t="s">
        <v>3011</v>
      </c>
      <c r="C6026" t="s">
        <v>11566</v>
      </c>
      <c r="D6026" t="s">
        <v>19869</v>
      </c>
      <c r="E6026" t="s">
        <v>11588</v>
      </c>
    </row>
    <row r="6027" spans="1:5" x14ac:dyDescent="0.25">
      <c r="A6027" t="s">
        <v>2977</v>
      </c>
      <c r="B6027" t="s">
        <v>3011</v>
      </c>
      <c r="C6027" t="s">
        <v>11567</v>
      </c>
      <c r="D6027" t="s">
        <v>19869</v>
      </c>
      <c r="E6027" t="s">
        <v>11588</v>
      </c>
    </row>
    <row r="6028" spans="1:5" x14ac:dyDescent="0.25">
      <c r="A6028" t="s">
        <v>2977</v>
      </c>
      <c r="B6028" t="s">
        <v>3011</v>
      </c>
      <c r="C6028" t="s">
        <v>11568</v>
      </c>
      <c r="D6028" t="s">
        <v>19869</v>
      </c>
      <c r="E6028" t="s">
        <v>11588</v>
      </c>
    </row>
    <row r="6029" spans="1:5" x14ac:dyDescent="0.25">
      <c r="A6029" t="s">
        <v>2977</v>
      </c>
      <c r="B6029" t="s">
        <v>3011</v>
      </c>
      <c r="C6029" t="s">
        <v>11569</v>
      </c>
      <c r="D6029" t="s">
        <v>19869</v>
      </c>
      <c r="E6029" t="s">
        <v>11588</v>
      </c>
    </row>
    <row r="6030" spans="1:5" x14ac:dyDescent="0.25">
      <c r="A6030" t="s">
        <v>2977</v>
      </c>
      <c r="B6030" t="s">
        <v>3011</v>
      </c>
      <c r="C6030" t="s">
        <v>11570</v>
      </c>
      <c r="D6030" t="s">
        <v>19869</v>
      </c>
      <c r="E6030" t="s">
        <v>11588</v>
      </c>
    </row>
    <row r="6031" spans="1:5" x14ac:dyDescent="0.25">
      <c r="A6031" t="s">
        <v>2977</v>
      </c>
      <c r="B6031" t="s">
        <v>3011</v>
      </c>
      <c r="C6031" t="s">
        <v>11571</v>
      </c>
      <c r="D6031" t="s">
        <v>19869</v>
      </c>
      <c r="E6031" t="s">
        <v>11588</v>
      </c>
    </row>
    <row r="6032" spans="1:5" x14ac:dyDescent="0.25">
      <c r="A6032" t="s">
        <v>2977</v>
      </c>
      <c r="B6032" t="s">
        <v>3011</v>
      </c>
      <c r="C6032" t="s">
        <v>11572</v>
      </c>
      <c r="D6032" t="s">
        <v>19869</v>
      </c>
      <c r="E6032" t="s">
        <v>11588</v>
      </c>
    </row>
    <row r="6033" spans="1:5" x14ac:dyDescent="0.25">
      <c r="A6033" t="s">
        <v>2977</v>
      </c>
      <c r="B6033" t="s">
        <v>3011</v>
      </c>
      <c r="C6033" t="s">
        <v>11584</v>
      </c>
      <c r="D6033" t="s">
        <v>19869</v>
      </c>
      <c r="E6033" t="s">
        <v>11588</v>
      </c>
    </row>
    <row r="6034" spans="1:5" x14ac:dyDescent="0.25">
      <c r="A6034" t="s">
        <v>2977</v>
      </c>
      <c r="B6034" t="s">
        <v>3011</v>
      </c>
      <c r="C6034" t="s">
        <v>11585</v>
      </c>
      <c r="D6034" t="s">
        <v>19869</v>
      </c>
      <c r="E6034" t="s">
        <v>11588</v>
      </c>
    </row>
    <row r="6035" spans="1:5" x14ac:dyDescent="0.25">
      <c r="A6035" t="s">
        <v>2977</v>
      </c>
      <c r="B6035" t="s">
        <v>3011</v>
      </c>
      <c r="C6035" t="s">
        <v>11586</v>
      </c>
      <c r="D6035" t="s">
        <v>19869</v>
      </c>
      <c r="E6035" t="s">
        <v>11588</v>
      </c>
    </row>
    <row r="6036" spans="1:5" x14ac:dyDescent="0.25">
      <c r="A6036" t="s">
        <v>2977</v>
      </c>
      <c r="B6036" t="s">
        <v>3011</v>
      </c>
      <c r="C6036" t="s">
        <v>11587</v>
      </c>
      <c r="D6036" t="s">
        <v>19869</v>
      </c>
      <c r="E6036" t="s">
        <v>11588</v>
      </c>
    </row>
    <row r="6037" spans="1:5" x14ac:dyDescent="0.25">
      <c r="A6037" t="s">
        <v>2977</v>
      </c>
      <c r="B6037" t="s">
        <v>3012</v>
      </c>
      <c r="E6037" t="s">
        <v>11589</v>
      </c>
    </row>
    <row r="6038" spans="1:5" x14ac:dyDescent="0.25">
      <c r="A6038" t="s">
        <v>2977</v>
      </c>
      <c r="B6038" t="s">
        <v>3012</v>
      </c>
      <c r="E6038" t="s">
        <v>11590</v>
      </c>
    </row>
    <row r="6039" spans="1:5" x14ac:dyDescent="0.25">
      <c r="A6039" t="s">
        <v>2977</v>
      </c>
      <c r="B6039" t="s">
        <v>3012</v>
      </c>
      <c r="E6039" t="s">
        <v>11591</v>
      </c>
    </row>
    <row r="6040" spans="1:5" x14ac:dyDescent="0.25">
      <c r="A6040" t="s">
        <v>2977</v>
      </c>
      <c r="B6040" t="s">
        <v>3012</v>
      </c>
      <c r="E6040" t="s">
        <v>11592</v>
      </c>
    </row>
    <row r="6041" spans="1:5" x14ac:dyDescent="0.25">
      <c r="A6041" t="s">
        <v>2977</v>
      </c>
      <c r="B6041" t="s">
        <v>3012</v>
      </c>
      <c r="E6041" t="s">
        <v>11593</v>
      </c>
    </row>
    <row r="6042" spans="1:5" x14ac:dyDescent="0.25">
      <c r="A6042" t="s">
        <v>2977</v>
      </c>
      <c r="B6042" t="s">
        <v>3012</v>
      </c>
      <c r="E6042" t="s">
        <v>11594</v>
      </c>
    </row>
    <row r="6043" spans="1:5" x14ac:dyDescent="0.25">
      <c r="A6043" t="s">
        <v>2977</v>
      </c>
      <c r="B6043" t="s">
        <v>3012</v>
      </c>
      <c r="E6043" t="s">
        <v>11595</v>
      </c>
    </row>
    <row r="6044" spans="1:5" x14ac:dyDescent="0.25">
      <c r="A6044" t="s">
        <v>2977</v>
      </c>
      <c r="B6044" t="s">
        <v>3012</v>
      </c>
      <c r="E6044" t="s">
        <v>11596</v>
      </c>
    </row>
    <row r="6045" spans="1:5" x14ac:dyDescent="0.25">
      <c r="A6045" t="s">
        <v>2977</v>
      </c>
      <c r="B6045" t="s">
        <v>3012</v>
      </c>
      <c r="E6045" t="s">
        <v>11597</v>
      </c>
    </row>
    <row r="6046" spans="1:5" x14ac:dyDescent="0.25">
      <c r="A6046" t="s">
        <v>2977</v>
      </c>
      <c r="B6046" t="s">
        <v>3012</v>
      </c>
      <c r="E6046" t="s">
        <v>11598</v>
      </c>
    </row>
    <row r="6047" spans="1:5" x14ac:dyDescent="0.25">
      <c r="A6047" t="s">
        <v>2977</v>
      </c>
      <c r="B6047" t="s">
        <v>3012</v>
      </c>
      <c r="E6047" t="s">
        <v>11599</v>
      </c>
    </row>
    <row r="6048" spans="1:5" x14ac:dyDescent="0.25">
      <c r="A6048" t="s">
        <v>2977</v>
      </c>
      <c r="B6048" t="s">
        <v>3012</v>
      </c>
      <c r="E6048" t="s">
        <v>11600</v>
      </c>
    </row>
    <row r="6049" spans="1:5" x14ac:dyDescent="0.25">
      <c r="A6049" t="s">
        <v>2977</v>
      </c>
      <c r="B6049" t="s">
        <v>3012</v>
      </c>
      <c r="E6049" t="s">
        <v>11601</v>
      </c>
    </row>
    <row r="6050" spans="1:5" x14ac:dyDescent="0.25">
      <c r="A6050" t="s">
        <v>2977</v>
      </c>
      <c r="B6050" t="s">
        <v>3012</v>
      </c>
      <c r="E6050" t="s">
        <v>11602</v>
      </c>
    </row>
    <row r="6051" spans="1:5" x14ac:dyDescent="0.25">
      <c r="A6051" t="s">
        <v>2977</v>
      </c>
      <c r="B6051" t="s">
        <v>3012</v>
      </c>
      <c r="E6051" t="s">
        <v>11603</v>
      </c>
    </row>
    <row r="6052" spans="1:5" x14ac:dyDescent="0.25">
      <c r="A6052" t="s">
        <v>2977</v>
      </c>
      <c r="B6052" t="s">
        <v>3012</v>
      </c>
      <c r="C6052" t="s">
        <v>11589</v>
      </c>
      <c r="D6052" t="s">
        <v>19869</v>
      </c>
      <c r="E6052" t="s">
        <v>11604</v>
      </c>
    </row>
    <row r="6053" spans="1:5" x14ac:dyDescent="0.25">
      <c r="A6053" t="s">
        <v>2977</v>
      </c>
      <c r="B6053" t="s">
        <v>3012</v>
      </c>
      <c r="C6053" t="s">
        <v>11590</v>
      </c>
      <c r="D6053" t="s">
        <v>19869</v>
      </c>
      <c r="E6053" t="s">
        <v>11604</v>
      </c>
    </row>
    <row r="6054" spans="1:5" x14ac:dyDescent="0.25">
      <c r="A6054" t="s">
        <v>2977</v>
      </c>
      <c r="B6054" t="s">
        <v>3012</v>
      </c>
      <c r="C6054" t="s">
        <v>11591</v>
      </c>
      <c r="D6054" t="s">
        <v>19869</v>
      </c>
      <c r="E6054" t="s">
        <v>11604</v>
      </c>
    </row>
    <row r="6055" spans="1:5" x14ac:dyDescent="0.25">
      <c r="A6055" t="s">
        <v>2977</v>
      </c>
      <c r="B6055" t="s">
        <v>3012</v>
      </c>
      <c r="C6055" t="s">
        <v>11592</v>
      </c>
      <c r="D6055" t="s">
        <v>19869</v>
      </c>
      <c r="E6055" t="s">
        <v>11604</v>
      </c>
    </row>
    <row r="6056" spans="1:5" x14ac:dyDescent="0.25">
      <c r="A6056" t="s">
        <v>2977</v>
      </c>
      <c r="B6056" t="s">
        <v>3012</v>
      </c>
      <c r="C6056" t="s">
        <v>11593</v>
      </c>
      <c r="D6056" t="s">
        <v>19869</v>
      </c>
      <c r="E6056" t="s">
        <v>11604</v>
      </c>
    </row>
    <row r="6057" spans="1:5" x14ac:dyDescent="0.25">
      <c r="A6057" t="s">
        <v>2977</v>
      </c>
      <c r="B6057" t="s">
        <v>3012</v>
      </c>
      <c r="C6057" t="s">
        <v>11594</v>
      </c>
      <c r="D6057" t="s">
        <v>19869</v>
      </c>
      <c r="E6057" t="s">
        <v>11604</v>
      </c>
    </row>
    <row r="6058" spans="1:5" x14ac:dyDescent="0.25">
      <c r="A6058" t="s">
        <v>2977</v>
      </c>
      <c r="B6058" t="s">
        <v>3012</v>
      </c>
      <c r="C6058" t="s">
        <v>11595</v>
      </c>
      <c r="D6058" t="s">
        <v>19869</v>
      </c>
      <c r="E6058" t="s">
        <v>11604</v>
      </c>
    </row>
    <row r="6059" spans="1:5" x14ac:dyDescent="0.25">
      <c r="A6059" t="s">
        <v>2977</v>
      </c>
      <c r="B6059" t="s">
        <v>3012</v>
      </c>
      <c r="C6059" t="s">
        <v>11596</v>
      </c>
      <c r="D6059" t="s">
        <v>19869</v>
      </c>
      <c r="E6059" t="s">
        <v>11604</v>
      </c>
    </row>
    <row r="6060" spans="1:5" x14ac:dyDescent="0.25">
      <c r="A6060" t="s">
        <v>2977</v>
      </c>
      <c r="B6060" t="s">
        <v>3012</v>
      </c>
      <c r="C6060" t="s">
        <v>11597</v>
      </c>
      <c r="D6060" t="s">
        <v>19869</v>
      </c>
      <c r="E6060" t="s">
        <v>11604</v>
      </c>
    </row>
    <row r="6061" spans="1:5" x14ac:dyDescent="0.25">
      <c r="A6061" t="s">
        <v>2977</v>
      </c>
      <c r="B6061" t="s">
        <v>3012</v>
      </c>
      <c r="C6061" t="s">
        <v>11598</v>
      </c>
      <c r="D6061" t="s">
        <v>19869</v>
      </c>
      <c r="E6061" t="s">
        <v>11604</v>
      </c>
    </row>
    <row r="6062" spans="1:5" x14ac:dyDescent="0.25">
      <c r="A6062" t="s">
        <v>2977</v>
      </c>
      <c r="B6062" t="s">
        <v>3012</v>
      </c>
      <c r="C6062" t="s">
        <v>11599</v>
      </c>
      <c r="D6062" t="s">
        <v>19869</v>
      </c>
      <c r="E6062" t="s">
        <v>11604</v>
      </c>
    </row>
    <row r="6063" spans="1:5" x14ac:dyDescent="0.25">
      <c r="A6063" t="s">
        <v>2977</v>
      </c>
      <c r="B6063" t="s">
        <v>3012</v>
      </c>
      <c r="C6063" t="s">
        <v>11600</v>
      </c>
      <c r="D6063" t="s">
        <v>19869</v>
      </c>
      <c r="E6063" t="s">
        <v>11604</v>
      </c>
    </row>
    <row r="6064" spans="1:5" x14ac:dyDescent="0.25">
      <c r="A6064" t="s">
        <v>2977</v>
      </c>
      <c r="B6064" t="s">
        <v>3012</v>
      </c>
      <c r="C6064" t="s">
        <v>11601</v>
      </c>
      <c r="D6064" t="s">
        <v>19869</v>
      </c>
      <c r="E6064" t="s">
        <v>11604</v>
      </c>
    </row>
    <row r="6065" spans="1:5" x14ac:dyDescent="0.25">
      <c r="A6065" t="s">
        <v>2977</v>
      </c>
      <c r="B6065" t="s">
        <v>3012</v>
      </c>
      <c r="C6065" t="s">
        <v>11602</v>
      </c>
      <c r="D6065" t="s">
        <v>19869</v>
      </c>
      <c r="E6065" t="s">
        <v>11604</v>
      </c>
    </row>
    <row r="6066" spans="1:5" x14ac:dyDescent="0.25">
      <c r="A6066" t="s">
        <v>2977</v>
      </c>
      <c r="B6066" t="s">
        <v>3012</v>
      </c>
      <c r="C6066" t="s">
        <v>11603</v>
      </c>
      <c r="D6066" t="s">
        <v>19869</v>
      </c>
      <c r="E6066" t="s">
        <v>11604</v>
      </c>
    </row>
    <row r="6067" spans="1:5" x14ac:dyDescent="0.25">
      <c r="A6067" t="s">
        <v>2977</v>
      </c>
      <c r="B6067" t="s">
        <v>3013</v>
      </c>
      <c r="E6067" t="s">
        <v>11605</v>
      </c>
    </row>
    <row r="6068" spans="1:5" x14ac:dyDescent="0.25">
      <c r="A6068" t="s">
        <v>2977</v>
      </c>
      <c r="B6068" t="s">
        <v>3013</v>
      </c>
      <c r="E6068" t="s">
        <v>11606</v>
      </c>
    </row>
    <row r="6069" spans="1:5" x14ac:dyDescent="0.25">
      <c r="A6069" t="s">
        <v>2977</v>
      </c>
      <c r="B6069" t="s">
        <v>3013</v>
      </c>
      <c r="C6069" t="s">
        <v>11605</v>
      </c>
      <c r="D6069" t="s">
        <v>19869</v>
      </c>
      <c r="E6069" t="s">
        <v>11607</v>
      </c>
    </row>
    <row r="6070" spans="1:5" x14ac:dyDescent="0.25">
      <c r="A6070" t="s">
        <v>2977</v>
      </c>
      <c r="B6070" t="s">
        <v>3013</v>
      </c>
      <c r="C6070" t="s">
        <v>11606</v>
      </c>
      <c r="D6070" t="s">
        <v>19869</v>
      </c>
      <c r="E6070" t="s">
        <v>11607</v>
      </c>
    </row>
    <row r="6071" spans="1:5" x14ac:dyDescent="0.25">
      <c r="A6071" t="s">
        <v>2977</v>
      </c>
      <c r="B6071" t="s">
        <v>3014</v>
      </c>
      <c r="E6071" t="s">
        <v>11608</v>
      </c>
    </row>
    <row r="6072" spans="1:5" x14ac:dyDescent="0.25">
      <c r="A6072" t="s">
        <v>2977</v>
      </c>
      <c r="B6072" t="s">
        <v>3014</v>
      </c>
      <c r="C6072" t="s">
        <v>11608</v>
      </c>
      <c r="D6072" t="s">
        <v>19869</v>
      </c>
      <c r="E6072" t="s">
        <v>11609</v>
      </c>
    </row>
    <row r="6073" spans="1:5" x14ac:dyDescent="0.25">
      <c r="A6073" t="s">
        <v>2977</v>
      </c>
      <c r="B6073" t="s">
        <v>3015</v>
      </c>
      <c r="E6073" t="s">
        <v>11610</v>
      </c>
    </row>
    <row r="6074" spans="1:5" x14ac:dyDescent="0.25">
      <c r="A6074" t="s">
        <v>2977</v>
      </c>
      <c r="B6074" t="s">
        <v>3015</v>
      </c>
      <c r="E6074" t="s">
        <v>11611</v>
      </c>
    </row>
    <row r="6075" spans="1:5" x14ac:dyDescent="0.25">
      <c r="A6075" t="s">
        <v>2977</v>
      </c>
      <c r="B6075" t="s">
        <v>3015</v>
      </c>
      <c r="E6075" t="s">
        <v>11612</v>
      </c>
    </row>
    <row r="6076" spans="1:5" x14ac:dyDescent="0.25">
      <c r="A6076" t="s">
        <v>2977</v>
      </c>
      <c r="B6076" t="s">
        <v>3015</v>
      </c>
      <c r="E6076" t="s">
        <v>11613</v>
      </c>
    </row>
    <row r="6077" spans="1:5" x14ac:dyDescent="0.25">
      <c r="A6077" t="s">
        <v>2977</v>
      </c>
      <c r="B6077" t="s">
        <v>3015</v>
      </c>
      <c r="E6077" t="s">
        <v>11614</v>
      </c>
    </row>
    <row r="6078" spans="1:5" x14ac:dyDescent="0.25">
      <c r="A6078" t="s">
        <v>2977</v>
      </c>
      <c r="B6078" t="s">
        <v>3015</v>
      </c>
      <c r="E6078" t="s">
        <v>11615</v>
      </c>
    </row>
    <row r="6079" spans="1:5" x14ac:dyDescent="0.25">
      <c r="A6079" t="s">
        <v>2977</v>
      </c>
      <c r="B6079" t="s">
        <v>3015</v>
      </c>
      <c r="E6079" t="s">
        <v>11616</v>
      </c>
    </row>
    <row r="6080" spans="1:5" x14ac:dyDescent="0.25">
      <c r="A6080" t="s">
        <v>2977</v>
      </c>
      <c r="B6080" t="s">
        <v>3015</v>
      </c>
      <c r="E6080" t="s">
        <v>11617</v>
      </c>
    </row>
    <row r="6081" spans="1:5" x14ac:dyDescent="0.25">
      <c r="A6081" t="s">
        <v>2977</v>
      </c>
      <c r="B6081" t="s">
        <v>3015</v>
      </c>
      <c r="E6081" t="s">
        <v>11618</v>
      </c>
    </row>
    <row r="6082" spans="1:5" x14ac:dyDescent="0.25">
      <c r="A6082" t="s">
        <v>2977</v>
      </c>
      <c r="B6082" t="s">
        <v>3015</v>
      </c>
      <c r="E6082" t="s">
        <v>11619</v>
      </c>
    </row>
    <row r="6083" spans="1:5" x14ac:dyDescent="0.25">
      <c r="A6083" t="s">
        <v>2977</v>
      </c>
      <c r="B6083" t="s">
        <v>3015</v>
      </c>
      <c r="E6083" t="s">
        <v>11620</v>
      </c>
    </row>
    <row r="6084" spans="1:5" x14ac:dyDescent="0.25">
      <c r="A6084" t="s">
        <v>2977</v>
      </c>
      <c r="B6084" t="s">
        <v>3015</v>
      </c>
      <c r="E6084" t="s">
        <v>11621</v>
      </c>
    </row>
    <row r="6085" spans="1:5" x14ac:dyDescent="0.25">
      <c r="A6085" t="s">
        <v>2977</v>
      </c>
      <c r="B6085" t="s">
        <v>3015</v>
      </c>
      <c r="E6085" t="s">
        <v>11622</v>
      </c>
    </row>
    <row r="6086" spans="1:5" x14ac:dyDescent="0.25">
      <c r="A6086" t="s">
        <v>2977</v>
      </c>
      <c r="B6086" t="s">
        <v>3015</v>
      </c>
      <c r="E6086" t="s">
        <v>11623</v>
      </c>
    </row>
    <row r="6087" spans="1:5" x14ac:dyDescent="0.25">
      <c r="A6087" t="s">
        <v>2977</v>
      </c>
      <c r="B6087" t="s">
        <v>3015</v>
      </c>
      <c r="E6087" t="s">
        <v>11624</v>
      </c>
    </row>
    <row r="6088" spans="1:5" x14ac:dyDescent="0.25">
      <c r="A6088" t="s">
        <v>2977</v>
      </c>
      <c r="B6088" t="s">
        <v>3015</v>
      </c>
      <c r="E6088" t="s">
        <v>11625</v>
      </c>
    </row>
    <row r="6089" spans="1:5" x14ac:dyDescent="0.25">
      <c r="A6089" t="s">
        <v>2977</v>
      </c>
      <c r="B6089" t="s">
        <v>3015</v>
      </c>
      <c r="E6089" t="s">
        <v>11626</v>
      </c>
    </row>
    <row r="6090" spans="1:5" x14ac:dyDescent="0.25">
      <c r="A6090" t="s">
        <v>2977</v>
      </c>
      <c r="B6090" t="s">
        <v>3015</v>
      </c>
      <c r="E6090" t="s">
        <v>11627</v>
      </c>
    </row>
    <row r="6091" spans="1:5" x14ac:dyDescent="0.25">
      <c r="A6091" t="s">
        <v>2977</v>
      </c>
      <c r="B6091" t="s">
        <v>3015</v>
      </c>
      <c r="E6091" t="s">
        <v>11628</v>
      </c>
    </row>
    <row r="6092" spans="1:5" x14ac:dyDescent="0.25">
      <c r="A6092" t="s">
        <v>2977</v>
      </c>
      <c r="B6092" t="s">
        <v>3015</v>
      </c>
      <c r="E6092" t="s">
        <v>11629</v>
      </c>
    </row>
    <row r="6093" spans="1:5" x14ac:dyDescent="0.25">
      <c r="A6093" t="s">
        <v>2977</v>
      </c>
      <c r="B6093" t="s">
        <v>3015</v>
      </c>
      <c r="E6093" t="s">
        <v>11630</v>
      </c>
    </row>
    <row r="6094" spans="1:5" x14ac:dyDescent="0.25">
      <c r="A6094" t="s">
        <v>2977</v>
      </c>
      <c r="B6094" t="s">
        <v>3015</v>
      </c>
      <c r="E6094" t="s">
        <v>11631</v>
      </c>
    </row>
    <row r="6095" spans="1:5" x14ac:dyDescent="0.25">
      <c r="A6095" t="s">
        <v>2977</v>
      </c>
      <c r="B6095" t="s">
        <v>3015</v>
      </c>
      <c r="E6095" t="s">
        <v>11632</v>
      </c>
    </row>
    <row r="6096" spans="1:5" x14ac:dyDescent="0.25">
      <c r="A6096" t="s">
        <v>2977</v>
      </c>
      <c r="B6096" t="s">
        <v>3015</v>
      </c>
      <c r="E6096" t="s">
        <v>11633</v>
      </c>
    </row>
    <row r="6097" spans="1:5" x14ac:dyDescent="0.25">
      <c r="A6097" t="s">
        <v>2977</v>
      </c>
      <c r="B6097" t="s">
        <v>3015</v>
      </c>
      <c r="E6097" t="s">
        <v>11634</v>
      </c>
    </row>
    <row r="6098" spans="1:5" x14ac:dyDescent="0.25">
      <c r="A6098" t="s">
        <v>2977</v>
      </c>
      <c r="B6098" t="s">
        <v>3015</v>
      </c>
      <c r="E6098" t="s">
        <v>11635</v>
      </c>
    </row>
    <row r="6099" spans="1:5" x14ac:dyDescent="0.25">
      <c r="A6099" t="s">
        <v>2977</v>
      </c>
      <c r="B6099" t="s">
        <v>3015</v>
      </c>
      <c r="E6099" t="s">
        <v>11636</v>
      </c>
    </row>
    <row r="6100" spans="1:5" x14ac:dyDescent="0.25">
      <c r="A6100" t="s">
        <v>2977</v>
      </c>
      <c r="B6100" t="s">
        <v>3015</v>
      </c>
      <c r="E6100" t="s">
        <v>11637</v>
      </c>
    </row>
    <row r="6101" spans="1:5" x14ac:dyDescent="0.25">
      <c r="A6101" t="s">
        <v>2977</v>
      </c>
      <c r="B6101" t="s">
        <v>3015</v>
      </c>
      <c r="E6101" t="s">
        <v>11638</v>
      </c>
    </row>
    <row r="6102" spans="1:5" x14ac:dyDescent="0.25">
      <c r="A6102" t="s">
        <v>2977</v>
      </c>
      <c r="B6102" t="s">
        <v>3015</v>
      </c>
      <c r="E6102" t="s">
        <v>11639</v>
      </c>
    </row>
    <row r="6103" spans="1:5" x14ac:dyDescent="0.25">
      <c r="A6103" t="s">
        <v>2977</v>
      </c>
      <c r="B6103" t="s">
        <v>3015</v>
      </c>
      <c r="E6103" t="s">
        <v>11640</v>
      </c>
    </row>
    <row r="6104" spans="1:5" x14ac:dyDescent="0.25">
      <c r="A6104" t="s">
        <v>2977</v>
      </c>
      <c r="B6104" t="s">
        <v>3015</v>
      </c>
      <c r="E6104" t="s">
        <v>11641</v>
      </c>
    </row>
    <row r="6105" spans="1:5" x14ac:dyDescent="0.25">
      <c r="A6105" t="s">
        <v>2977</v>
      </c>
      <c r="B6105" t="s">
        <v>3015</v>
      </c>
      <c r="E6105" t="s">
        <v>11642</v>
      </c>
    </row>
    <row r="6106" spans="1:5" x14ac:dyDescent="0.25">
      <c r="A6106" t="s">
        <v>2977</v>
      </c>
      <c r="B6106" t="s">
        <v>3015</v>
      </c>
      <c r="E6106" t="s">
        <v>11643</v>
      </c>
    </row>
    <row r="6107" spans="1:5" x14ac:dyDescent="0.25">
      <c r="A6107" t="s">
        <v>2977</v>
      </c>
      <c r="B6107" t="s">
        <v>3015</v>
      </c>
      <c r="E6107" t="s">
        <v>11644</v>
      </c>
    </row>
    <row r="6108" spans="1:5" x14ac:dyDescent="0.25">
      <c r="A6108" t="s">
        <v>2977</v>
      </c>
      <c r="B6108" t="s">
        <v>3015</v>
      </c>
      <c r="E6108" t="s">
        <v>11645</v>
      </c>
    </row>
    <row r="6109" spans="1:5" x14ac:dyDescent="0.25">
      <c r="A6109" t="s">
        <v>2977</v>
      </c>
      <c r="B6109" t="s">
        <v>3015</v>
      </c>
      <c r="E6109" t="s">
        <v>11646</v>
      </c>
    </row>
    <row r="6110" spans="1:5" x14ac:dyDescent="0.25">
      <c r="A6110" t="s">
        <v>2977</v>
      </c>
      <c r="B6110" t="s">
        <v>3015</v>
      </c>
      <c r="E6110" t="s">
        <v>11647</v>
      </c>
    </row>
    <row r="6111" spans="1:5" x14ac:dyDescent="0.25">
      <c r="A6111" t="s">
        <v>2977</v>
      </c>
      <c r="B6111" t="s">
        <v>3015</v>
      </c>
      <c r="E6111" t="s">
        <v>11648</v>
      </c>
    </row>
    <row r="6112" spans="1:5" x14ac:dyDescent="0.25">
      <c r="A6112" t="s">
        <v>2977</v>
      </c>
      <c r="B6112" t="s">
        <v>3015</v>
      </c>
      <c r="E6112" t="s">
        <v>11649</v>
      </c>
    </row>
    <row r="6113" spans="1:5" x14ac:dyDescent="0.25">
      <c r="A6113" t="s">
        <v>2977</v>
      </c>
      <c r="B6113" t="s">
        <v>3015</v>
      </c>
      <c r="E6113" t="s">
        <v>11650</v>
      </c>
    </row>
    <row r="6114" spans="1:5" x14ac:dyDescent="0.25">
      <c r="A6114" t="s">
        <v>2977</v>
      </c>
      <c r="B6114" t="s">
        <v>3015</v>
      </c>
      <c r="E6114" t="s">
        <v>11651</v>
      </c>
    </row>
    <row r="6115" spans="1:5" x14ac:dyDescent="0.25">
      <c r="A6115" t="s">
        <v>2977</v>
      </c>
      <c r="B6115" t="s">
        <v>3015</v>
      </c>
      <c r="E6115" t="s">
        <v>11652</v>
      </c>
    </row>
    <row r="6116" spans="1:5" x14ac:dyDescent="0.25">
      <c r="A6116" t="s">
        <v>2977</v>
      </c>
      <c r="B6116" t="s">
        <v>3015</v>
      </c>
      <c r="E6116" t="s">
        <v>11653</v>
      </c>
    </row>
    <row r="6117" spans="1:5" x14ac:dyDescent="0.25">
      <c r="A6117" t="s">
        <v>2977</v>
      </c>
      <c r="B6117" t="s">
        <v>3015</v>
      </c>
      <c r="E6117" t="s">
        <v>11654</v>
      </c>
    </row>
    <row r="6118" spans="1:5" x14ac:dyDescent="0.25">
      <c r="A6118" t="s">
        <v>2977</v>
      </c>
      <c r="B6118" t="s">
        <v>3015</v>
      </c>
      <c r="E6118" t="s">
        <v>11655</v>
      </c>
    </row>
    <row r="6119" spans="1:5" x14ac:dyDescent="0.25">
      <c r="A6119" t="s">
        <v>2977</v>
      </c>
      <c r="B6119" t="s">
        <v>3015</v>
      </c>
      <c r="E6119" t="s">
        <v>11656</v>
      </c>
    </row>
    <row r="6120" spans="1:5" x14ac:dyDescent="0.25">
      <c r="A6120" t="s">
        <v>2977</v>
      </c>
      <c r="B6120" t="s">
        <v>3015</v>
      </c>
      <c r="C6120" t="s">
        <v>11638</v>
      </c>
      <c r="D6120" t="s">
        <v>19869</v>
      </c>
      <c r="E6120" t="s">
        <v>11657</v>
      </c>
    </row>
    <row r="6121" spans="1:5" x14ac:dyDescent="0.25">
      <c r="A6121" t="s">
        <v>2977</v>
      </c>
      <c r="B6121" t="s">
        <v>3015</v>
      </c>
      <c r="C6121" t="s">
        <v>11639</v>
      </c>
      <c r="D6121" t="s">
        <v>19869</v>
      </c>
      <c r="E6121" t="s">
        <v>11657</v>
      </c>
    </row>
    <row r="6122" spans="1:5" x14ac:dyDescent="0.25">
      <c r="A6122" t="s">
        <v>2977</v>
      </c>
      <c r="B6122" t="s">
        <v>3015</v>
      </c>
      <c r="C6122" t="s">
        <v>11646</v>
      </c>
      <c r="D6122" t="s">
        <v>19869</v>
      </c>
      <c r="E6122" t="s">
        <v>11657</v>
      </c>
    </row>
    <row r="6123" spans="1:5" x14ac:dyDescent="0.25">
      <c r="A6123" t="s">
        <v>2977</v>
      </c>
      <c r="B6123" t="s">
        <v>3015</v>
      </c>
      <c r="C6123" t="s">
        <v>11647</v>
      </c>
      <c r="D6123" t="s">
        <v>19869</v>
      </c>
      <c r="E6123" t="s">
        <v>11657</v>
      </c>
    </row>
    <row r="6124" spans="1:5" x14ac:dyDescent="0.25">
      <c r="A6124" t="s">
        <v>2977</v>
      </c>
      <c r="B6124" t="s">
        <v>3015</v>
      </c>
      <c r="C6124" t="s">
        <v>11648</v>
      </c>
      <c r="D6124" t="s">
        <v>19869</v>
      </c>
      <c r="E6124" t="s">
        <v>11657</v>
      </c>
    </row>
    <row r="6125" spans="1:5" x14ac:dyDescent="0.25">
      <c r="A6125" t="s">
        <v>2977</v>
      </c>
      <c r="B6125" t="s">
        <v>3015</v>
      </c>
      <c r="C6125" t="s">
        <v>11610</v>
      </c>
      <c r="D6125" t="s">
        <v>19869</v>
      </c>
      <c r="E6125" t="s">
        <v>11658</v>
      </c>
    </row>
    <row r="6126" spans="1:5" x14ac:dyDescent="0.25">
      <c r="A6126" t="s">
        <v>2977</v>
      </c>
      <c r="B6126" t="s">
        <v>3015</v>
      </c>
      <c r="C6126" t="s">
        <v>11611</v>
      </c>
      <c r="D6126" t="s">
        <v>19869</v>
      </c>
      <c r="E6126" t="s">
        <v>11658</v>
      </c>
    </row>
    <row r="6127" spans="1:5" x14ac:dyDescent="0.25">
      <c r="A6127" t="s">
        <v>2977</v>
      </c>
      <c r="B6127" t="s">
        <v>3015</v>
      </c>
      <c r="C6127" t="s">
        <v>11612</v>
      </c>
      <c r="D6127" t="s">
        <v>19869</v>
      </c>
      <c r="E6127" t="s">
        <v>11658</v>
      </c>
    </row>
    <row r="6128" spans="1:5" x14ac:dyDescent="0.25">
      <c r="A6128" t="s">
        <v>2977</v>
      </c>
      <c r="B6128" t="s">
        <v>3015</v>
      </c>
      <c r="C6128" t="s">
        <v>11613</v>
      </c>
      <c r="D6128" t="s">
        <v>19869</v>
      </c>
      <c r="E6128" t="s">
        <v>11658</v>
      </c>
    </row>
    <row r="6129" spans="1:5" x14ac:dyDescent="0.25">
      <c r="A6129" t="s">
        <v>2977</v>
      </c>
      <c r="B6129" t="s">
        <v>3015</v>
      </c>
      <c r="C6129" t="s">
        <v>11614</v>
      </c>
      <c r="D6129" t="s">
        <v>19869</v>
      </c>
      <c r="E6129" t="s">
        <v>11658</v>
      </c>
    </row>
    <row r="6130" spans="1:5" x14ac:dyDescent="0.25">
      <c r="A6130" t="s">
        <v>2977</v>
      </c>
      <c r="B6130" t="s">
        <v>3015</v>
      </c>
      <c r="C6130" t="s">
        <v>11615</v>
      </c>
      <c r="D6130" t="s">
        <v>19869</v>
      </c>
      <c r="E6130" t="s">
        <v>11658</v>
      </c>
    </row>
    <row r="6131" spans="1:5" x14ac:dyDescent="0.25">
      <c r="A6131" t="s">
        <v>2977</v>
      </c>
      <c r="B6131" t="s">
        <v>3015</v>
      </c>
      <c r="C6131" t="s">
        <v>11616</v>
      </c>
      <c r="D6131" t="s">
        <v>19869</v>
      </c>
      <c r="E6131" t="s">
        <v>11658</v>
      </c>
    </row>
    <row r="6132" spans="1:5" x14ac:dyDescent="0.25">
      <c r="A6132" t="s">
        <v>2977</v>
      </c>
      <c r="B6132" t="s">
        <v>3015</v>
      </c>
      <c r="C6132" t="s">
        <v>11617</v>
      </c>
      <c r="D6132" t="s">
        <v>19869</v>
      </c>
      <c r="E6132" t="s">
        <v>11658</v>
      </c>
    </row>
    <row r="6133" spans="1:5" x14ac:dyDescent="0.25">
      <c r="A6133" t="s">
        <v>2977</v>
      </c>
      <c r="B6133" t="s">
        <v>3015</v>
      </c>
      <c r="C6133" t="s">
        <v>11620</v>
      </c>
      <c r="D6133" t="s">
        <v>19869</v>
      </c>
      <c r="E6133" t="s">
        <v>11658</v>
      </c>
    </row>
    <row r="6134" spans="1:5" x14ac:dyDescent="0.25">
      <c r="A6134" t="s">
        <v>2977</v>
      </c>
      <c r="B6134" t="s">
        <v>3015</v>
      </c>
      <c r="C6134" t="s">
        <v>11630</v>
      </c>
      <c r="D6134" t="s">
        <v>19869</v>
      </c>
      <c r="E6134" t="s">
        <v>11658</v>
      </c>
    </row>
    <row r="6135" spans="1:5" x14ac:dyDescent="0.25">
      <c r="A6135" t="s">
        <v>2977</v>
      </c>
      <c r="B6135" t="s">
        <v>3015</v>
      </c>
      <c r="C6135" t="s">
        <v>11633</v>
      </c>
      <c r="D6135" t="s">
        <v>19869</v>
      </c>
      <c r="E6135" t="s">
        <v>11658</v>
      </c>
    </row>
    <row r="6136" spans="1:5" x14ac:dyDescent="0.25">
      <c r="A6136" t="s">
        <v>2977</v>
      </c>
      <c r="B6136" t="s">
        <v>3015</v>
      </c>
      <c r="C6136" t="s">
        <v>11637</v>
      </c>
      <c r="D6136" t="s">
        <v>19869</v>
      </c>
      <c r="E6136" t="s">
        <v>11658</v>
      </c>
    </row>
    <row r="6137" spans="1:5" x14ac:dyDescent="0.25">
      <c r="A6137" t="s">
        <v>2977</v>
      </c>
      <c r="B6137" t="s">
        <v>3015</v>
      </c>
      <c r="C6137" t="s">
        <v>11649</v>
      </c>
      <c r="D6137" t="s">
        <v>19869</v>
      </c>
      <c r="E6137" t="s">
        <v>11658</v>
      </c>
    </row>
    <row r="6138" spans="1:5" x14ac:dyDescent="0.25">
      <c r="A6138" t="s">
        <v>2977</v>
      </c>
      <c r="B6138" t="s">
        <v>3015</v>
      </c>
      <c r="C6138" t="s">
        <v>11655</v>
      </c>
      <c r="D6138" t="s">
        <v>19869</v>
      </c>
      <c r="E6138" t="s">
        <v>11658</v>
      </c>
    </row>
    <row r="6139" spans="1:5" x14ac:dyDescent="0.25">
      <c r="A6139" t="s">
        <v>2977</v>
      </c>
      <c r="B6139" t="s">
        <v>3015</v>
      </c>
      <c r="C6139" t="s">
        <v>11635</v>
      </c>
      <c r="D6139" t="s">
        <v>19869</v>
      </c>
      <c r="E6139" t="s">
        <v>11659</v>
      </c>
    </row>
    <row r="6140" spans="1:5" x14ac:dyDescent="0.25">
      <c r="A6140" t="s">
        <v>2977</v>
      </c>
      <c r="B6140" t="s">
        <v>3015</v>
      </c>
      <c r="C6140" t="s">
        <v>11636</v>
      </c>
      <c r="D6140" t="s">
        <v>19869</v>
      </c>
      <c r="E6140" t="s">
        <v>11659</v>
      </c>
    </row>
    <row r="6141" spans="1:5" x14ac:dyDescent="0.25">
      <c r="A6141" t="s">
        <v>2977</v>
      </c>
      <c r="B6141" t="s">
        <v>3015</v>
      </c>
      <c r="C6141" t="s">
        <v>11618</v>
      </c>
      <c r="D6141" t="s">
        <v>19869</v>
      </c>
      <c r="E6141" t="s">
        <v>11660</v>
      </c>
    </row>
    <row r="6142" spans="1:5" x14ac:dyDescent="0.25">
      <c r="A6142" t="s">
        <v>2977</v>
      </c>
      <c r="B6142" t="s">
        <v>3015</v>
      </c>
      <c r="C6142" t="s">
        <v>11619</v>
      </c>
      <c r="D6142" t="s">
        <v>19869</v>
      </c>
      <c r="E6142" t="s">
        <v>11660</v>
      </c>
    </row>
    <row r="6143" spans="1:5" x14ac:dyDescent="0.25">
      <c r="A6143" t="s">
        <v>2977</v>
      </c>
      <c r="B6143" t="s">
        <v>3015</v>
      </c>
      <c r="C6143" t="s">
        <v>11623</v>
      </c>
      <c r="D6143" t="s">
        <v>19869</v>
      </c>
      <c r="E6143" t="s">
        <v>11660</v>
      </c>
    </row>
    <row r="6144" spans="1:5" x14ac:dyDescent="0.25">
      <c r="A6144" t="s">
        <v>2977</v>
      </c>
      <c r="B6144" t="s">
        <v>3015</v>
      </c>
      <c r="C6144" t="s">
        <v>11626</v>
      </c>
      <c r="D6144" t="s">
        <v>19869</v>
      </c>
      <c r="E6144" t="s">
        <v>11660</v>
      </c>
    </row>
    <row r="6145" spans="1:5" x14ac:dyDescent="0.25">
      <c r="A6145" t="s">
        <v>2977</v>
      </c>
      <c r="B6145" t="s">
        <v>3015</v>
      </c>
      <c r="C6145" t="s">
        <v>11627</v>
      </c>
      <c r="D6145" t="s">
        <v>19869</v>
      </c>
      <c r="E6145" t="s">
        <v>11660</v>
      </c>
    </row>
    <row r="6146" spans="1:5" x14ac:dyDescent="0.25">
      <c r="A6146" t="s">
        <v>2977</v>
      </c>
      <c r="B6146" t="s">
        <v>3015</v>
      </c>
      <c r="C6146" t="s">
        <v>11628</v>
      </c>
      <c r="D6146" t="s">
        <v>19869</v>
      </c>
      <c r="E6146" t="s">
        <v>11660</v>
      </c>
    </row>
    <row r="6147" spans="1:5" x14ac:dyDescent="0.25">
      <c r="A6147" t="s">
        <v>2977</v>
      </c>
      <c r="B6147" t="s">
        <v>3015</v>
      </c>
      <c r="C6147" t="s">
        <v>11631</v>
      </c>
      <c r="D6147" t="s">
        <v>19869</v>
      </c>
      <c r="E6147" t="s">
        <v>11660</v>
      </c>
    </row>
    <row r="6148" spans="1:5" x14ac:dyDescent="0.25">
      <c r="A6148" t="s">
        <v>2977</v>
      </c>
      <c r="B6148" t="s">
        <v>3015</v>
      </c>
      <c r="C6148" t="s">
        <v>11640</v>
      </c>
      <c r="D6148" t="s">
        <v>19869</v>
      </c>
      <c r="E6148" t="s">
        <v>11660</v>
      </c>
    </row>
    <row r="6149" spans="1:5" x14ac:dyDescent="0.25">
      <c r="A6149" t="s">
        <v>2977</v>
      </c>
      <c r="B6149" t="s">
        <v>3015</v>
      </c>
      <c r="C6149" t="s">
        <v>11641</v>
      </c>
      <c r="D6149" t="s">
        <v>19869</v>
      </c>
      <c r="E6149" t="s">
        <v>11660</v>
      </c>
    </row>
    <row r="6150" spans="1:5" x14ac:dyDescent="0.25">
      <c r="A6150" t="s">
        <v>2977</v>
      </c>
      <c r="B6150" t="s">
        <v>3015</v>
      </c>
      <c r="C6150" t="s">
        <v>11642</v>
      </c>
      <c r="D6150" t="s">
        <v>19869</v>
      </c>
      <c r="E6150" t="s">
        <v>11660</v>
      </c>
    </row>
    <row r="6151" spans="1:5" x14ac:dyDescent="0.25">
      <c r="A6151" t="s">
        <v>2977</v>
      </c>
      <c r="B6151" t="s">
        <v>3015</v>
      </c>
      <c r="C6151" t="s">
        <v>11643</v>
      </c>
      <c r="D6151" t="s">
        <v>19869</v>
      </c>
      <c r="E6151" t="s">
        <v>11660</v>
      </c>
    </row>
    <row r="6152" spans="1:5" x14ac:dyDescent="0.25">
      <c r="A6152" t="s">
        <v>2977</v>
      </c>
      <c r="B6152" t="s">
        <v>3015</v>
      </c>
      <c r="C6152" t="s">
        <v>11644</v>
      </c>
      <c r="D6152" t="s">
        <v>19869</v>
      </c>
      <c r="E6152" t="s">
        <v>11660</v>
      </c>
    </row>
    <row r="6153" spans="1:5" x14ac:dyDescent="0.25">
      <c r="A6153" t="s">
        <v>2977</v>
      </c>
      <c r="B6153" t="s">
        <v>3015</v>
      </c>
      <c r="C6153" t="s">
        <v>11645</v>
      </c>
      <c r="D6153" t="s">
        <v>19869</v>
      </c>
      <c r="E6153" t="s">
        <v>11660</v>
      </c>
    </row>
    <row r="6154" spans="1:5" x14ac:dyDescent="0.25">
      <c r="A6154" t="s">
        <v>2977</v>
      </c>
      <c r="B6154" t="s">
        <v>3015</v>
      </c>
      <c r="C6154" t="s">
        <v>11653</v>
      </c>
      <c r="D6154" t="s">
        <v>19869</v>
      </c>
      <c r="E6154" t="s">
        <v>11660</v>
      </c>
    </row>
    <row r="6155" spans="1:5" x14ac:dyDescent="0.25">
      <c r="A6155" t="s">
        <v>2977</v>
      </c>
      <c r="B6155" t="s">
        <v>3015</v>
      </c>
      <c r="C6155" t="s">
        <v>11654</v>
      </c>
      <c r="D6155" t="s">
        <v>19869</v>
      </c>
      <c r="E6155" t="s">
        <v>11660</v>
      </c>
    </row>
    <row r="6156" spans="1:5" x14ac:dyDescent="0.25">
      <c r="A6156" t="s">
        <v>2977</v>
      </c>
      <c r="B6156" t="s">
        <v>3015</v>
      </c>
      <c r="C6156" t="s">
        <v>11621</v>
      </c>
      <c r="D6156" t="s">
        <v>19869</v>
      </c>
      <c r="E6156" t="s">
        <v>11661</v>
      </c>
    </row>
    <row r="6157" spans="1:5" x14ac:dyDescent="0.25">
      <c r="A6157" t="s">
        <v>2977</v>
      </c>
      <c r="B6157" t="s">
        <v>3015</v>
      </c>
      <c r="C6157" t="s">
        <v>11622</v>
      </c>
      <c r="D6157" t="s">
        <v>19869</v>
      </c>
      <c r="E6157" t="s">
        <v>11661</v>
      </c>
    </row>
    <row r="6158" spans="1:5" x14ac:dyDescent="0.25">
      <c r="A6158" t="s">
        <v>2977</v>
      </c>
      <c r="B6158" t="s">
        <v>3015</v>
      </c>
      <c r="C6158" t="s">
        <v>11624</v>
      </c>
      <c r="D6158" t="s">
        <v>19869</v>
      </c>
      <c r="E6158" t="s">
        <v>11661</v>
      </c>
    </row>
    <row r="6159" spans="1:5" x14ac:dyDescent="0.25">
      <c r="A6159" t="s">
        <v>2977</v>
      </c>
      <c r="B6159" t="s">
        <v>3015</v>
      </c>
      <c r="C6159" t="s">
        <v>11625</v>
      </c>
      <c r="D6159" t="s">
        <v>19869</v>
      </c>
      <c r="E6159" t="s">
        <v>11661</v>
      </c>
    </row>
    <row r="6160" spans="1:5" x14ac:dyDescent="0.25">
      <c r="A6160" t="s">
        <v>2977</v>
      </c>
      <c r="B6160" t="s">
        <v>3015</v>
      </c>
      <c r="C6160" t="s">
        <v>11629</v>
      </c>
      <c r="D6160" t="s">
        <v>19869</v>
      </c>
      <c r="E6160" t="s">
        <v>11661</v>
      </c>
    </row>
    <row r="6161" spans="1:5" x14ac:dyDescent="0.25">
      <c r="A6161" t="s">
        <v>2977</v>
      </c>
      <c r="B6161" t="s">
        <v>3015</v>
      </c>
      <c r="C6161" t="s">
        <v>11632</v>
      </c>
      <c r="D6161" t="s">
        <v>19869</v>
      </c>
      <c r="E6161" t="s">
        <v>11661</v>
      </c>
    </row>
    <row r="6162" spans="1:5" x14ac:dyDescent="0.25">
      <c r="A6162" t="s">
        <v>2977</v>
      </c>
      <c r="B6162" t="s">
        <v>3015</v>
      </c>
      <c r="C6162" t="s">
        <v>11634</v>
      </c>
      <c r="D6162" t="s">
        <v>19869</v>
      </c>
      <c r="E6162" t="s">
        <v>11661</v>
      </c>
    </row>
    <row r="6163" spans="1:5" x14ac:dyDescent="0.25">
      <c r="A6163" t="s">
        <v>2977</v>
      </c>
      <c r="B6163" t="s">
        <v>3015</v>
      </c>
      <c r="C6163" t="s">
        <v>11650</v>
      </c>
      <c r="D6163" t="s">
        <v>19869</v>
      </c>
      <c r="E6163" t="s">
        <v>11661</v>
      </c>
    </row>
    <row r="6164" spans="1:5" x14ac:dyDescent="0.25">
      <c r="A6164" t="s">
        <v>2977</v>
      </c>
      <c r="B6164" t="s">
        <v>3015</v>
      </c>
      <c r="C6164" t="s">
        <v>11651</v>
      </c>
      <c r="D6164" t="s">
        <v>19869</v>
      </c>
      <c r="E6164" t="s">
        <v>11661</v>
      </c>
    </row>
    <row r="6165" spans="1:5" x14ac:dyDescent="0.25">
      <c r="A6165" t="s">
        <v>2977</v>
      </c>
      <c r="B6165" t="s">
        <v>3015</v>
      </c>
      <c r="C6165" t="s">
        <v>11652</v>
      </c>
      <c r="D6165" t="s">
        <v>19869</v>
      </c>
      <c r="E6165" t="s">
        <v>11661</v>
      </c>
    </row>
    <row r="6166" spans="1:5" x14ac:dyDescent="0.25">
      <c r="A6166" t="s">
        <v>2977</v>
      </c>
      <c r="B6166" t="s">
        <v>3015</v>
      </c>
      <c r="C6166" t="s">
        <v>11656</v>
      </c>
      <c r="D6166" t="s">
        <v>19869</v>
      </c>
      <c r="E6166" t="s">
        <v>11661</v>
      </c>
    </row>
    <row r="6167" spans="1:5" x14ac:dyDescent="0.25">
      <c r="A6167" t="s">
        <v>2977</v>
      </c>
      <c r="B6167" t="s">
        <v>3016</v>
      </c>
      <c r="E6167" t="s">
        <v>11662</v>
      </c>
    </row>
    <row r="6168" spans="1:5" x14ac:dyDescent="0.25">
      <c r="A6168" t="s">
        <v>2977</v>
      </c>
      <c r="B6168" t="s">
        <v>3016</v>
      </c>
      <c r="E6168" t="s">
        <v>11663</v>
      </c>
    </row>
    <row r="6169" spans="1:5" x14ac:dyDescent="0.25">
      <c r="A6169" t="s">
        <v>2977</v>
      </c>
      <c r="B6169" t="s">
        <v>3016</v>
      </c>
      <c r="E6169" t="s">
        <v>11664</v>
      </c>
    </row>
    <row r="6170" spans="1:5" x14ac:dyDescent="0.25">
      <c r="A6170" t="s">
        <v>2977</v>
      </c>
      <c r="B6170" t="s">
        <v>3016</v>
      </c>
      <c r="E6170" t="s">
        <v>11665</v>
      </c>
    </row>
    <row r="6171" spans="1:5" x14ac:dyDescent="0.25">
      <c r="A6171" t="s">
        <v>2977</v>
      </c>
      <c r="B6171" t="s">
        <v>3016</v>
      </c>
      <c r="E6171" t="s">
        <v>11666</v>
      </c>
    </row>
    <row r="6172" spans="1:5" x14ac:dyDescent="0.25">
      <c r="A6172" t="s">
        <v>2977</v>
      </c>
      <c r="B6172" t="s">
        <v>3016</v>
      </c>
      <c r="E6172" t="s">
        <v>11667</v>
      </c>
    </row>
    <row r="6173" spans="1:5" x14ac:dyDescent="0.25">
      <c r="A6173" t="s">
        <v>2977</v>
      </c>
      <c r="B6173" t="s">
        <v>3016</v>
      </c>
      <c r="E6173" t="s">
        <v>11668</v>
      </c>
    </row>
    <row r="6174" spans="1:5" x14ac:dyDescent="0.25">
      <c r="A6174" t="s">
        <v>2977</v>
      </c>
      <c r="B6174" t="s">
        <v>3016</v>
      </c>
      <c r="E6174" t="s">
        <v>11669</v>
      </c>
    </row>
    <row r="6175" spans="1:5" x14ac:dyDescent="0.25">
      <c r="A6175" t="s">
        <v>2977</v>
      </c>
      <c r="B6175" t="s">
        <v>3016</v>
      </c>
      <c r="E6175" t="s">
        <v>11670</v>
      </c>
    </row>
    <row r="6176" spans="1:5" x14ac:dyDescent="0.25">
      <c r="A6176" t="s">
        <v>2977</v>
      </c>
      <c r="B6176" t="s">
        <v>3016</v>
      </c>
      <c r="E6176" t="s">
        <v>11671</v>
      </c>
    </row>
    <row r="6177" spans="1:5" x14ac:dyDescent="0.25">
      <c r="A6177" t="s">
        <v>2977</v>
      </c>
      <c r="B6177" t="s">
        <v>3016</v>
      </c>
      <c r="E6177" t="s">
        <v>11672</v>
      </c>
    </row>
    <row r="6178" spans="1:5" x14ac:dyDescent="0.25">
      <c r="A6178" t="s">
        <v>2977</v>
      </c>
      <c r="B6178" t="s">
        <v>3016</v>
      </c>
      <c r="E6178" t="s">
        <v>11673</v>
      </c>
    </row>
    <row r="6179" spans="1:5" x14ac:dyDescent="0.25">
      <c r="A6179" t="s">
        <v>2977</v>
      </c>
      <c r="B6179" t="s">
        <v>3016</v>
      </c>
      <c r="E6179" t="s">
        <v>11674</v>
      </c>
    </row>
    <row r="6180" spans="1:5" x14ac:dyDescent="0.25">
      <c r="A6180" t="s">
        <v>2977</v>
      </c>
      <c r="B6180" t="s">
        <v>3016</v>
      </c>
      <c r="E6180" t="s">
        <v>11675</v>
      </c>
    </row>
    <row r="6181" spans="1:5" x14ac:dyDescent="0.25">
      <c r="A6181" t="s">
        <v>2977</v>
      </c>
      <c r="B6181" t="s">
        <v>3016</v>
      </c>
      <c r="E6181" t="s">
        <v>11676</v>
      </c>
    </row>
    <row r="6182" spans="1:5" x14ac:dyDescent="0.25">
      <c r="A6182" t="s">
        <v>2977</v>
      </c>
      <c r="B6182" t="s">
        <v>3016</v>
      </c>
      <c r="E6182" t="s">
        <v>11677</v>
      </c>
    </row>
    <row r="6183" spans="1:5" x14ac:dyDescent="0.25">
      <c r="A6183" t="s">
        <v>2977</v>
      </c>
      <c r="B6183" t="s">
        <v>3016</v>
      </c>
      <c r="E6183" t="s">
        <v>11678</v>
      </c>
    </row>
    <row r="6184" spans="1:5" x14ac:dyDescent="0.25">
      <c r="A6184" t="s">
        <v>2977</v>
      </c>
      <c r="B6184" t="s">
        <v>3016</v>
      </c>
      <c r="E6184" t="s">
        <v>11679</v>
      </c>
    </row>
    <row r="6185" spans="1:5" x14ac:dyDescent="0.25">
      <c r="A6185" t="s">
        <v>2977</v>
      </c>
      <c r="B6185" t="s">
        <v>3016</v>
      </c>
      <c r="E6185" t="s">
        <v>11680</v>
      </c>
    </row>
    <row r="6186" spans="1:5" x14ac:dyDescent="0.25">
      <c r="A6186" t="s">
        <v>2977</v>
      </c>
      <c r="B6186" t="s">
        <v>3016</v>
      </c>
      <c r="E6186" t="s">
        <v>11681</v>
      </c>
    </row>
    <row r="6187" spans="1:5" x14ac:dyDescent="0.25">
      <c r="A6187" t="s">
        <v>2977</v>
      </c>
      <c r="B6187" t="s">
        <v>3016</v>
      </c>
      <c r="E6187" t="s">
        <v>11682</v>
      </c>
    </row>
    <row r="6188" spans="1:5" x14ac:dyDescent="0.25">
      <c r="A6188" t="s">
        <v>2977</v>
      </c>
      <c r="B6188" t="s">
        <v>3016</v>
      </c>
      <c r="E6188" t="s">
        <v>11683</v>
      </c>
    </row>
    <row r="6189" spans="1:5" x14ac:dyDescent="0.25">
      <c r="A6189" t="s">
        <v>2977</v>
      </c>
      <c r="B6189" t="s">
        <v>3016</v>
      </c>
      <c r="E6189" t="s">
        <v>11684</v>
      </c>
    </row>
    <row r="6190" spans="1:5" x14ac:dyDescent="0.25">
      <c r="A6190" t="s">
        <v>2977</v>
      </c>
      <c r="B6190" t="s">
        <v>3016</v>
      </c>
      <c r="E6190" t="s">
        <v>11685</v>
      </c>
    </row>
    <row r="6191" spans="1:5" x14ac:dyDescent="0.25">
      <c r="A6191" t="s">
        <v>2977</v>
      </c>
      <c r="B6191" t="s">
        <v>3016</v>
      </c>
      <c r="E6191" t="s">
        <v>11686</v>
      </c>
    </row>
    <row r="6192" spans="1:5" x14ac:dyDescent="0.25">
      <c r="A6192" t="s">
        <v>2977</v>
      </c>
      <c r="B6192" t="s">
        <v>3016</v>
      </c>
      <c r="E6192" t="s">
        <v>11687</v>
      </c>
    </row>
    <row r="6193" spans="1:5" x14ac:dyDescent="0.25">
      <c r="A6193" t="s">
        <v>2977</v>
      </c>
      <c r="B6193" t="s">
        <v>3016</v>
      </c>
      <c r="E6193" t="s">
        <v>11688</v>
      </c>
    </row>
    <row r="6194" spans="1:5" x14ac:dyDescent="0.25">
      <c r="A6194" t="s">
        <v>2977</v>
      </c>
      <c r="B6194" t="s">
        <v>3016</v>
      </c>
      <c r="E6194" t="s">
        <v>11689</v>
      </c>
    </row>
    <row r="6195" spans="1:5" x14ac:dyDescent="0.25">
      <c r="A6195" t="s">
        <v>2977</v>
      </c>
      <c r="B6195" t="s">
        <v>3016</v>
      </c>
      <c r="E6195" t="s">
        <v>11690</v>
      </c>
    </row>
    <row r="6196" spans="1:5" x14ac:dyDescent="0.25">
      <c r="A6196" t="s">
        <v>2977</v>
      </c>
      <c r="B6196" t="s">
        <v>3016</v>
      </c>
      <c r="E6196" t="s">
        <v>11691</v>
      </c>
    </row>
    <row r="6197" spans="1:5" x14ac:dyDescent="0.25">
      <c r="A6197" t="s">
        <v>2977</v>
      </c>
      <c r="B6197" t="s">
        <v>3016</v>
      </c>
      <c r="E6197" t="s">
        <v>11692</v>
      </c>
    </row>
    <row r="6198" spans="1:5" x14ac:dyDescent="0.25">
      <c r="A6198" t="s">
        <v>2977</v>
      </c>
      <c r="B6198" t="s">
        <v>3016</v>
      </c>
      <c r="E6198" t="s">
        <v>11693</v>
      </c>
    </row>
    <row r="6199" spans="1:5" x14ac:dyDescent="0.25">
      <c r="A6199" t="s">
        <v>2977</v>
      </c>
      <c r="B6199" t="s">
        <v>3016</v>
      </c>
      <c r="E6199" t="s">
        <v>11694</v>
      </c>
    </row>
    <row r="6200" spans="1:5" x14ac:dyDescent="0.25">
      <c r="A6200" t="s">
        <v>2977</v>
      </c>
      <c r="B6200" t="s">
        <v>3016</v>
      </c>
      <c r="E6200" t="s">
        <v>11695</v>
      </c>
    </row>
    <row r="6201" spans="1:5" x14ac:dyDescent="0.25">
      <c r="A6201" t="s">
        <v>2977</v>
      </c>
      <c r="B6201" t="s">
        <v>3016</v>
      </c>
      <c r="E6201" t="s">
        <v>11696</v>
      </c>
    </row>
    <row r="6202" spans="1:5" x14ac:dyDescent="0.25">
      <c r="A6202" t="s">
        <v>2977</v>
      </c>
      <c r="B6202" t="s">
        <v>3016</v>
      </c>
      <c r="E6202" t="s">
        <v>11697</v>
      </c>
    </row>
    <row r="6203" spans="1:5" x14ac:dyDescent="0.25">
      <c r="A6203" t="s">
        <v>2977</v>
      </c>
      <c r="B6203" t="s">
        <v>3016</v>
      </c>
      <c r="E6203" t="s">
        <v>11698</v>
      </c>
    </row>
    <row r="6204" spans="1:5" x14ac:dyDescent="0.25">
      <c r="A6204" t="s">
        <v>2977</v>
      </c>
      <c r="B6204" t="s">
        <v>3016</v>
      </c>
      <c r="E6204" t="s">
        <v>11699</v>
      </c>
    </row>
    <row r="6205" spans="1:5" x14ac:dyDescent="0.25">
      <c r="A6205" t="s">
        <v>2977</v>
      </c>
      <c r="B6205" t="s">
        <v>3016</v>
      </c>
      <c r="E6205" t="s">
        <v>11700</v>
      </c>
    </row>
    <row r="6206" spans="1:5" x14ac:dyDescent="0.25">
      <c r="A6206" t="s">
        <v>2977</v>
      </c>
      <c r="B6206" t="s">
        <v>3016</v>
      </c>
      <c r="E6206" t="s">
        <v>11701</v>
      </c>
    </row>
    <row r="6207" spans="1:5" x14ac:dyDescent="0.25">
      <c r="A6207" t="s">
        <v>2977</v>
      </c>
      <c r="B6207" t="s">
        <v>3016</v>
      </c>
      <c r="E6207" t="s">
        <v>11702</v>
      </c>
    </row>
    <row r="6208" spans="1:5" x14ac:dyDescent="0.25">
      <c r="A6208" t="s">
        <v>2977</v>
      </c>
      <c r="B6208" t="s">
        <v>3016</v>
      </c>
      <c r="E6208" t="s">
        <v>11703</v>
      </c>
    </row>
    <row r="6209" spans="1:5" x14ac:dyDescent="0.25">
      <c r="A6209" t="s">
        <v>2977</v>
      </c>
      <c r="B6209" t="s">
        <v>3016</v>
      </c>
      <c r="E6209" t="s">
        <v>11704</v>
      </c>
    </row>
    <row r="6210" spans="1:5" x14ac:dyDescent="0.25">
      <c r="A6210" t="s">
        <v>2977</v>
      </c>
      <c r="B6210" t="s">
        <v>3016</v>
      </c>
      <c r="E6210" t="s">
        <v>11705</v>
      </c>
    </row>
    <row r="6211" spans="1:5" x14ac:dyDescent="0.25">
      <c r="A6211" t="s">
        <v>2977</v>
      </c>
      <c r="B6211" t="s">
        <v>3016</v>
      </c>
      <c r="E6211" t="s">
        <v>11706</v>
      </c>
    </row>
    <row r="6212" spans="1:5" x14ac:dyDescent="0.25">
      <c r="A6212" t="s">
        <v>2977</v>
      </c>
      <c r="B6212" t="s">
        <v>3016</v>
      </c>
      <c r="E6212" t="s">
        <v>11707</v>
      </c>
    </row>
    <row r="6213" spans="1:5" x14ac:dyDescent="0.25">
      <c r="A6213" t="s">
        <v>2977</v>
      </c>
      <c r="B6213" t="s">
        <v>3016</v>
      </c>
      <c r="E6213" t="s">
        <v>11708</v>
      </c>
    </row>
    <row r="6214" spans="1:5" x14ac:dyDescent="0.25">
      <c r="A6214" t="s">
        <v>2977</v>
      </c>
      <c r="B6214" t="s">
        <v>3016</v>
      </c>
      <c r="E6214" t="s">
        <v>11709</v>
      </c>
    </row>
    <row r="6215" spans="1:5" x14ac:dyDescent="0.25">
      <c r="A6215" t="s">
        <v>2977</v>
      </c>
      <c r="B6215" t="s">
        <v>3016</v>
      </c>
      <c r="E6215" t="s">
        <v>11710</v>
      </c>
    </row>
    <row r="6216" spans="1:5" x14ac:dyDescent="0.25">
      <c r="A6216" t="s">
        <v>2977</v>
      </c>
      <c r="B6216" t="s">
        <v>3016</v>
      </c>
      <c r="E6216" t="s">
        <v>11711</v>
      </c>
    </row>
    <row r="6217" spans="1:5" x14ac:dyDescent="0.25">
      <c r="A6217" t="s">
        <v>2977</v>
      </c>
      <c r="B6217" t="s">
        <v>3016</v>
      </c>
      <c r="E6217" t="s">
        <v>11712</v>
      </c>
    </row>
    <row r="6218" spans="1:5" x14ac:dyDescent="0.25">
      <c r="A6218" t="s">
        <v>2977</v>
      </c>
      <c r="B6218" t="s">
        <v>3016</v>
      </c>
      <c r="E6218" t="s">
        <v>11713</v>
      </c>
    </row>
    <row r="6219" spans="1:5" x14ac:dyDescent="0.25">
      <c r="A6219" t="s">
        <v>2977</v>
      </c>
      <c r="B6219" t="s">
        <v>3016</v>
      </c>
      <c r="E6219" t="s">
        <v>11714</v>
      </c>
    </row>
    <row r="6220" spans="1:5" x14ac:dyDescent="0.25">
      <c r="A6220" t="s">
        <v>2977</v>
      </c>
      <c r="B6220" t="s">
        <v>3016</v>
      </c>
      <c r="E6220" t="s">
        <v>11715</v>
      </c>
    </row>
    <row r="6221" spans="1:5" x14ac:dyDescent="0.25">
      <c r="A6221" t="s">
        <v>2977</v>
      </c>
      <c r="B6221" t="s">
        <v>3016</v>
      </c>
      <c r="E6221" t="s">
        <v>11716</v>
      </c>
    </row>
    <row r="6222" spans="1:5" x14ac:dyDescent="0.25">
      <c r="A6222" t="s">
        <v>2977</v>
      </c>
      <c r="B6222" t="s">
        <v>3016</v>
      </c>
      <c r="E6222" t="s">
        <v>11717</v>
      </c>
    </row>
    <row r="6223" spans="1:5" x14ac:dyDescent="0.25">
      <c r="A6223" t="s">
        <v>2977</v>
      </c>
      <c r="B6223" t="s">
        <v>3016</v>
      </c>
      <c r="E6223" t="s">
        <v>11718</v>
      </c>
    </row>
    <row r="6224" spans="1:5" x14ac:dyDescent="0.25">
      <c r="A6224" t="s">
        <v>2977</v>
      </c>
      <c r="B6224" t="s">
        <v>3016</v>
      </c>
      <c r="E6224" t="s">
        <v>11719</v>
      </c>
    </row>
    <row r="6225" spans="1:5" x14ac:dyDescent="0.25">
      <c r="A6225" t="s">
        <v>2977</v>
      </c>
      <c r="B6225" t="s">
        <v>3016</v>
      </c>
      <c r="E6225" t="s">
        <v>11720</v>
      </c>
    </row>
    <row r="6226" spans="1:5" x14ac:dyDescent="0.25">
      <c r="A6226" t="s">
        <v>2977</v>
      </c>
      <c r="B6226" t="s">
        <v>3016</v>
      </c>
      <c r="E6226" t="s">
        <v>11721</v>
      </c>
    </row>
    <row r="6227" spans="1:5" x14ac:dyDescent="0.25">
      <c r="A6227" t="s">
        <v>2977</v>
      </c>
      <c r="B6227" t="s">
        <v>3016</v>
      </c>
      <c r="E6227" t="s">
        <v>11722</v>
      </c>
    </row>
    <row r="6228" spans="1:5" x14ac:dyDescent="0.25">
      <c r="A6228" t="s">
        <v>2977</v>
      </c>
      <c r="B6228" t="s">
        <v>3016</v>
      </c>
      <c r="E6228" t="s">
        <v>11723</v>
      </c>
    </row>
    <row r="6229" spans="1:5" x14ac:dyDescent="0.25">
      <c r="A6229" t="s">
        <v>2977</v>
      </c>
      <c r="B6229" t="s">
        <v>3016</v>
      </c>
      <c r="E6229" t="s">
        <v>11724</v>
      </c>
    </row>
    <row r="6230" spans="1:5" x14ac:dyDescent="0.25">
      <c r="A6230" t="s">
        <v>2977</v>
      </c>
      <c r="B6230" t="s">
        <v>3016</v>
      </c>
      <c r="E6230" t="s">
        <v>11725</v>
      </c>
    </row>
    <row r="6231" spans="1:5" x14ac:dyDescent="0.25">
      <c r="A6231" t="s">
        <v>2977</v>
      </c>
      <c r="B6231" t="s">
        <v>3016</v>
      </c>
      <c r="E6231" t="s">
        <v>11726</v>
      </c>
    </row>
    <row r="6232" spans="1:5" x14ac:dyDescent="0.25">
      <c r="A6232" t="s">
        <v>2977</v>
      </c>
      <c r="B6232" t="s">
        <v>3016</v>
      </c>
      <c r="E6232" t="s">
        <v>11727</v>
      </c>
    </row>
    <row r="6233" spans="1:5" x14ac:dyDescent="0.25">
      <c r="A6233" t="s">
        <v>2977</v>
      </c>
      <c r="B6233" t="s">
        <v>3016</v>
      </c>
      <c r="E6233" t="s">
        <v>11728</v>
      </c>
    </row>
    <row r="6234" spans="1:5" x14ac:dyDescent="0.25">
      <c r="A6234" t="s">
        <v>2977</v>
      </c>
      <c r="B6234" t="s">
        <v>3016</v>
      </c>
      <c r="E6234" t="s">
        <v>11729</v>
      </c>
    </row>
    <row r="6235" spans="1:5" x14ac:dyDescent="0.25">
      <c r="A6235" t="s">
        <v>2977</v>
      </c>
      <c r="B6235" t="s">
        <v>3016</v>
      </c>
      <c r="E6235" t="s">
        <v>11730</v>
      </c>
    </row>
    <row r="6236" spans="1:5" x14ac:dyDescent="0.25">
      <c r="A6236" t="s">
        <v>2977</v>
      </c>
      <c r="B6236" t="s">
        <v>3016</v>
      </c>
      <c r="E6236" t="s">
        <v>11731</v>
      </c>
    </row>
    <row r="6237" spans="1:5" x14ac:dyDescent="0.25">
      <c r="A6237" t="s">
        <v>2977</v>
      </c>
      <c r="B6237" t="s">
        <v>3016</v>
      </c>
      <c r="E6237" t="s">
        <v>11732</v>
      </c>
    </row>
    <row r="6238" spans="1:5" x14ac:dyDescent="0.25">
      <c r="A6238" t="s">
        <v>2977</v>
      </c>
      <c r="B6238" t="s">
        <v>3016</v>
      </c>
      <c r="E6238" t="s">
        <v>11733</v>
      </c>
    </row>
    <row r="6239" spans="1:5" x14ac:dyDescent="0.25">
      <c r="A6239" t="s">
        <v>2977</v>
      </c>
      <c r="B6239" t="s">
        <v>3016</v>
      </c>
      <c r="E6239" t="s">
        <v>11734</v>
      </c>
    </row>
    <row r="6240" spans="1:5" x14ac:dyDescent="0.25">
      <c r="A6240" t="s">
        <v>2977</v>
      </c>
      <c r="B6240" t="s">
        <v>3016</v>
      </c>
      <c r="E6240" t="s">
        <v>11735</v>
      </c>
    </row>
    <row r="6241" spans="1:5" x14ac:dyDescent="0.25">
      <c r="A6241" t="s">
        <v>2977</v>
      </c>
      <c r="B6241" t="s">
        <v>3016</v>
      </c>
      <c r="E6241" t="s">
        <v>11736</v>
      </c>
    </row>
    <row r="6242" spans="1:5" x14ac:dyDescent="0.25">
      <c r="A6242" t="s">
        <v>2977</v>
      </c>
      <c r="B6242" t="s">
        <v>3016</v>
      </c>
      <c r="E6242" t="s">
        <v>11737</v>
      </c>
    </row>
    <row r="6243" spans="1:5" x14ac:dyDescent="0.25">
      <c r="A6243" t="s">
        <v>2977</v>
      </c>
      <c r="B6243" t="s">
        <v>3016</v>
      </c>
      <c r="E6243" t="s">
        <v>11738</v>
      </c>
    </row>
    <row r="6244" spans="1:5" x14ac:dyDescent="0.25">
      <c r="A6244" t="s">
        <v>2977</v>
      </c>
      <c r="B6244" t="s">
        <v>3016</v>
      </c>
      <c r="E6244" t="s">
        <v>11739</v>
      </c>
    </row>
    <row r="6245" spans="1:5" x14ac:dyDescent="0.25">
      <c r="A6245" t="s">
        <v>2977</v>
      </c>
      <c r="B6245" t="s">
        <v>3016</v>
      </c>
      <c r="E6245" t="s">
        <v>11740</v>
      </c>
    </row>
    <row r="6246" spans="1:5" x14ac:dyDescent="0.25">
      <c r="A6246" t="s">
        <v>2977</v>
      </c>
      <c r="B6246" t="s">
        <v>3016</v>
      </c>
      <c r="E6246" t="s">
        <v>11741</v>
      </c>
    </row>
    <row r="6247" spans="1:5" x14ac:dyDescent="0.25">
      <c r="A6247" t="s">
        <v>2977</v>
      </c>
      <c r="B6247" t="s">
        <v>3016</v>
      </c>
      <c r="E6247" t="s">
        <v>11742</v>
      </c>
    </row>
    <row r="6248" spans="1:5" x14ac:dyDescent="0.25">
      <c r="A6248" t="s">
        <v>2977</v>
      </c>
      <c r="B6248" t="s">
        <v>3016</v>
      </c>
      <c r="E6248" t="s">
        <v>11743</v>
      </c>
    </row>
    <row r="6249" spans="1:5" x14ac:dyDescent="0.25">
      <c r="A6249" t="s">
        <v>2977</v>
      </c>
      <c r="B6249" t="s">
        <v>3016</v>
      </c>
      <c r="E6249" t="s">
        <v>11744</v>
      </c>
    </row>
    <row r="6250" spans="1:5" x14ac:dyDescent="0.25">
      <c r="A6250" t="s">
        <v>2977</v>
      </c>
      <c r="B6250" t="s">
        <v>3016</v>
      </c>
      <c r="E6250" t="s">
        <v>11745</v>
      </c>
    </row>
    <row r="6251" spans="1:5" x14ac:dyDescent="0.25">
      <c r="A6251" t="s">
        <v>2977</v>
      </c>
      <c r="B6251" t="s">
        <v>3016</v>
      </c>
      <c r="E6251" t="s">
        <v>11746</v>
      </c>
    </row>
    <row r="6252" spans="1:5" x14ac:dyDescent="0.25">
      <c r="A6252" t="s">
        <v>2977</v>
      </c>
      <c r="B6252" t="s">
        <v>3016</v>
      </c>
      <c r="E6252" t="s">
        <v>11747</v>
      </c>
    </row>
    <row r="6253" spans="1:5" x14ac:dyDescent="0.25">
      <c r="A6253" t="s">
        <v>2977</v>
      </c>
      <c r="B6253" t="s">
        <v>3016</v>
      </c>
      <c r="E6253" t="s">
        <v>11748</v>
      </c>
    </row>
    <row r="6254" spans="1:5" x14ac:dyDescent="0.25">
      <c r="A6254" t="s">
        <v>2977</v>
      </c>
      <c r="B6254" t="s">
        <v>3016</v>
      </c>
      <c r="E6254" t="s">
        <v>11749</v>
      </c>
    </row>
    <row r="6255" spans="1:5" x14ac:dyDescent="0.25">
      <c r="A6255" t="s">
        <v>2977</v>
      </c>
      <c r="B6255" t="s">
        <v>3016</v>
      </c>
      <c r="E6255" t="s">
        <v>11750</v>
      </c>
    </row>
    <row r="6256" spans="1:5" x14ac:dyDescent="0.25">
      <c r="A6256" t="s">
        <v>2977</v>
      </c>
      <c r="B6256" t="s">
        <v>3016</v>
      </c>
      <c r="E6256" t="s">
        <v>11751</v>
      </c>
    </row>
    <row r="6257" spans="1:5" x14ac:dyDescent="0.25">
      <c r="A6257" t="s">
        <v>2977</v>
      </c>
      <c r="B6257" t="s">
        <v>3016</v>
      </c>
      <c r="E6257" t="s">
        <v>11752</v>
      </c>
    </row>
    <row r="6258" spans="1:5" x14ac:dyDescent="0.25">
      <c r="A6258" t="s">
        <v>2977</v>
      </c>
      <c r="B6258" t="s">
        <v>3016</v>
      </c>
      <c r="E6258" t="s">
        <v>11753</v>
      </c>
    </row>
    <row r="6259" spans="1:5" x14ac:dyDescent="0.25">
      <c r="A6259" t="s">
        <v>2977</v>
      </c>
      <c r="B6259" t="s">
        <v>3016</v>
      </c>
      <c r="E6259" t="s">
        <v>11754</v>
      </c>
    </row>
    <row r="6260" spans="1:5" x14ac:dyDescent="0.25">
      <c r="A6260" t="s">
        <v>2977</v>
      </c>
      <c r="B6260" t="s">
        <v>3016</v>
      </c>
      <c r="E6260" t="s">
        <v>11755</v>
      </c>
    </row>
    <row r="6261" spans="1:5" x14ac:dyDescent="0.25">
      <c r="A6261" t="s">
        <v>2977</v>
      </c>
      <c r="B6261" t="s">
        <v>3016</v>
      </c>
      <c r="E6261" t="s">
        <v>11756</v>
      </c>
    </row>
    <row r="6262" spans="1:5" x14ac:dyDescent="0.25">
      <c r="A6262" t="s">
        <v>2977</v>
      </c>
      <c r="B6262" t="s">
        <v>3016</v>
      </c>
      <c r="E6262" t="s">
        <v>11757</v>
      </c>
    </row>
    <row r="6263" spans="1:5" x14ac:dyDescent="0.25">
      <c r="A6263" t="s">
        <v>2977</v>
      </c>
      <c r="B6263" t="s">
        <v>3016</v>
      </c>
      <c r="E6263" t="s">
        <v>11758</v>
      </c>
    </row>
    <row r="6264" spans="1:5" x14ac:dyDescent="0.25">
      <c r="A6264" t="s">
        <v>2977</v>
      </c>
      <c r="B6264" t="s">
        <v>3016</v>
      </c>
      <c r="E6264" t="s">
        <v>11759</v>
      </c>
    </row>
    <row r="6265" spans="1:5" x14ac:dyDescent="0.25">
      <c r="A6265" t="s">
        <v>2977</v>
      </c>
      <c r="B6265" t="s">
        <v>3016</v>
      </c>
      <c r="E6265" t="s">
        <v>11760</v>
      </c>
    </row>
    <row r="6266" spans="1:5" x14ac:dyDescent="0.25">
      <c r="A6266" t="s">
        <v>2977</v>
      </c>
      <c r="B6266" t="s">
        <v>3016</v>
      </c>
      <c r="E6266" t="s">
        <v>11761</v>
      </c>
    </row>
    <row r="6267" spans="1:5" x14ac:dyDescent="0.25">
      <c r="A6267" t="s">
        <v>2977</v>
      </c>
      <c r="B6267" t="s">
        <v>3016</v>
      </c>
      <c r="E6267" t="s">
        <v>11762</v>
      </c>
    </row>
    <row r="6268" spans="1:5" x14ac:dyDescent="0.25">
      <c r="A6268" t="s">
        <v>2977</v>
      </c>
      <c r="B6268" t="s">
        <v>3016</v>
      </c>
      <c r="E6268" t="s">
        <v>11763</v>
      </c>
    </row>
    <row r="6269" spans="1:5" x14ac:dyDescent="0.25">
      <c r="A6269" t="s">
        <v>2977</v>
      </c>
      <c r="B6269" t="s">
        <v>3016</v>
      </c>
      <c r="E6269" t="s">
        <v>11764</v>
      </c>
    </row>
    <row r="6270" spans="1:5" x14ac:dyDescent="0.25">
      <c r="A6270" t="s">
        <v>2977</v>
      </c>
      <c r="B6270" t="s">
        <v>3016</v>
      </c>
      <c r="E6270" t="s">
        <v>11765</v>
      </c>
    </row>
    <row r="6271" spans="1:5" x14ac:dyDescent="0.25">
      <c r="A6271" t="s">
        <v>2977</v>
      </c>
      <c r="B6271" t="s">
        <v>3016</v>
      </c>
      <c r="E6271" t="s">
        <v>11766</v>
      </c>
    </row>
    <row r="6272" spans="1:5" x14ac:dyDescent="0.25">
      <c r="A6272" t="s">
        <v>2977</v>
      </c>
      <c r="B6272" t="s">
        <v>3016</v>
      </c>
      <c r="E6272" t="s">
        <v>11767</v>
      </c>
    </row>
    <row r="6273" spans="1:5" x14ac:dyDescent="0.25">
      <c r="A6273" t="s">
        <v>2977</v>
      </c>
      <c r="B6273" t="s">
        <v>3016</v>
      </c>
      <c r="E6273" t="s">
        <v>11768</v>
      </c>
    </row>
    <row r="6274" spans="1:5" x14ac:dyDescent="0.25">
      <c r="A6274" t="s">
        <v>2977</v>
      </c>
      <c r="B6274" t="s">
        <v>3016</v>
      </c>
      <c r="E6274" t="s">
        <v>11769</v>
      </c>
    </row>
    <row r="6275" spans="1:5" x14ac:dyDescent="0.25">
      <c r="A6275" t="s">
        <v>2977</v>
      </c>
      <c r="B6275" t="s">
        <v>3016</v>
      </c>
      <c r="E6275" t="s">
        <v>11770</v>
      </c>
    </row>
    <row r="6276" spans="1:5" x14ac:dyDescent="0.25">
      <c r="A6276" t="s">
        <v>2977</v>
      </c>
      <c r="B6276" t="s">
        <v>3016</v>
      </c>
      <c r="E6276" t="s">
        <v>11771</v>
      </c>
    </row>
    <row r="6277" spans="1:5" x14ac:dyDescent="0.25">
      <c r="A6277" t="s">
        <v>2977</v>
      </c>
      <c r="B6277" t="s">
        <v>3016</v>
      </c>
      <c r="E6277" t="s">
        <v>11772</v>
      </c>
    </row>
    <row r="6278" spans="1:5" x14ac:dyDescent="0.25">
      <c r="A6278" t="s">
        <v>2977</v>
      </c>
      <c r="B6278" t="s">
        <v>3016</v>
      </c>
      <c r="E6278" t="s">
        <v>11773</v>
      </c>
    </row>
    <row r="6279" spans="1:5" x14ac:dyDescent="0.25">
      <c r="A6279" t="s">
        <v>2977</v>
      </c>
      <c r="B6279" t="s">
        <v>3016</v>
      </c>
      <c r="E6279" t="s">
        <v>11774</v>
      </c>
    </row>
    <row r="6280" spans="1:5" x14ac:dyDescent="0.25">
      <c r="A6280" t="s">
        <v>2977</v>
      </c>
      <c r="B6280" t="s">
        <v>3016</v>
      </c>
      <c r="E6280" t="s">
        <v>11775</v>
      </c>
    </row>
    <row r="6281" spans="1:5" x14ac:dyDescent="0.25">
      <c r="A6281" t="s">
        <v>2977</v>
      </c>
      <c r="B6281" t="s">
        <v>3016</v>
      </c>
      <c r="E6281" t="s">
        <v>11776</v>
      </c>
    </row>
    <row r="6282" spans="1:5" x14ac:dyDescent="0.25">
      <c r="A6282" t="s">
        <v>2977</v>
      </c>
      <c r="B6282" t="s">
        <v>3016</v>
      </c>
      <c r="E6282" t="s">
        <v>11777</v>
      </c>
    </row>
    <row r="6283" spans="1:5" x14ac:dyDescent="0.25">
      <c r="A6283" t="s">
        <v>2977</v>
      </c>
      <c r="B6283" t="s">
        <v>3016</v>
      </c>
      <c r="E6283" t="s">
        <v>11778</v>
      </c>
    </row>
    <row r="6284" spans="1:5" x14ac:dyDescent="0.25">
      <c r="A6284" t="s">
        <v>2977</v>
      </c>
      <c r="B6284" t="s">
        <v>3016</v>
      </c>
      <c r="E6284" t="s">
        <v>11779</v>
      </c>
    </row>
    <row r="6285" spans="1:5" x14ac:dyDescent="0.25">
      <c r="A6285" t="s">
        <v>2977</v>
      </c>
      <c r="B6285" t="s">
        <v>3016</v>
      </c>
      <c r="E6285" t="s">
        <v>11780</v>
      </c>
    </row>
    <row r="6286" spans="1:5" x14ac:dyDescent="0.25">
      <c r="A6286" t="s">
        <v>2977</v>
      </c>
      <c r="B6286" t="s">
        <v>3016</v>
      </c>
      <c r="E6286" t="s">
        <v>11781</v>
      </c>
    </row>
    <row r="6287" spans="1:5" x14ac:dyDescent="0.25">
      <c r="A6287" t="s">
        <v>2977</v>
      </c>
      <c r="B6287" t="s">
        <v>3016</v>
      </c>
      <c r="E6287" t="s">
        <v>11782</v>
      </c>
    </row>
    <row r="6288" spans="1:5" x14ac:dyDescent="0.25">
      <c r="A6288" t="s">
        <v>2977</v>
      </c>
      <c r="B6288" t="s">
        <v>3016</v>
      </c>
      <c r="E6288" t="s">
        <v>11783</v>
      </c>
    </row>
    <row r="6289" spans="1:5" x14ac:dyDescent="0.25">
      <c r="A6289" t="s">
        <v>2977</v>
      </c>
      <c r="B6289" t="s">
        <v>3016</v>
      </c>
      <c r="E6289" t="s">
        <v>11857</v>
      </c>
    </row>
    <row r="6290" spans="1:5" x14ac:dyDescent="0.25">
      <c r="A6290" t="s">
        <v>2977</v>
      </c>
      <c r="B6290" t="s">
        <v>3016</v>
      </c>
      <c r="E6290" t="s">
        <v>11858</v>
      </c>
    </row>
    <row r="6291" spans="1:5" x14ac:dyDescent="0.25">
      <c r="A6291" t="s">
        <v>2977</v>
      </c>
      <c r="B6291" t="s">
        <v>3016</v>
      </c>
      <c r="E6291" t="s">
        <v>11859</v>
      </c>
    </row>
    <row r="6292" spans="1:5" x14ac:dyDescent="0.25">
      <c r="A6292" t="s">
        <v>2977</v>
      </c>
      <c r="B6292" t="s">
        <v>3016</v>
      </c>
      <c r="E6292" t="s">
        <v>11860</v>
      </c>
    </row>
    <row r="6293" spans="1:5" x14ac:dyDescent="0.25">
      <c r="A6293" t="s">
        <v>2977</v>
      </c>
      <c r="B6293" t="s">
        <v>3016</v>
      </c>
      <c r="E6293" t="s">
        <v>11861</v>
      </c>
    </row>
    <row r="6294" spans="1:5" x14ac:dyDescent="0.25">
      <c r="A6294" t="s">
        <v>2977</v>
      </c>
      <c r="B6294" t="s">
        <v>3016</v>
      </c>
      <c r="E6294" t="s">
        <v>11862</v>
      </c>
    </row>
    <row r="6295" spans="1:5" x14ac:dyDescent="0.25">
      <c r="A6295" t="s">
        <v>2977</v>
      </c>
      <c r="B6295" t="s">
        <v>3016</v>
      </c>
      <c r="E6295" t="s">
        <v>11863</v>
      </c>
    </row>
    <row r="6296" spans="1:5" x14ac:dyDescent="0.25">
      <c r="A6296" t="s">
        <v>2977</v>
      </c>
      <c r="B6296" t="s">
        <v>3016</v>
      </c>
      <c r="E6296" t="s">
        <v>11864</v>
      </c>
    </row>
    <row r="6297" spans="1:5" x14ac:dyDescent="0.25">
      <c r="A6297" t="s">
        <v>2977</v>
      </c>
      <c r="B6297" t="s">
        <v>3016</v>
      </c>
      <c r="E6297" t="s">
        <v>11865</v>
      </c>
    </row>
    <row r="6298" spans="1:5" x14ac:dyDescent="0.25">
      <c r="A6298" t="s">
        <v>2977</v>
      </c>
      <c r="B6298" t="s">
        <v>3016</v>
      </c>
      <c r="E6298" t="s">
        <v>11866</v>
      </c>
    </row>
    <row r="6299" spans="1:5" x14ac:dyDescent="0.25">
      <c r="A6299" t="s">
        <v>2977</v>
      </c>
      <c r="B6299" t="s">
        <v>3016</v>
      </c>
      <c r="E6299" t="s">
        <v>11867</v>
      </c>
    </row>
    <row r="6300" spans="1:5" x14ac:dyDescent="0.25">
      <c r="A6300" t="s">
        <v>2977</v>
      </c>
      <c r="B6300" t="s">
        <v>3016</v>
      </c>
      <c r="E6300" t="s">
        <v>11868</v>
      </c>
    </row>
    <row r="6301" spans="1:5" x14ac:dyDescent="0.25">
      <c r="A6301" t="s">
        <v>2977</v>
      </c>
      <c r="B6301" t="s">
        <v>3016</v>
      </c>
      <c r="E6301" t="s">
        <v>11869</v>
      </c>
    </row>
    <row r="6302" spans="1:5" x14ac:dyDescent="0.25">
      <c r="A6302" t="s">
        <v>2977</v>
      </c>
      <c r="B6302" t="s">
        <v>3016</v>
      </c>
      <c r="E6302" t="s">
        <v>11870</v>
      </c>
    </row>
    <row r="6303" spans="1:5" x14ac:dyDescent="0.25">
      <c r="A6303" t="s">
        <v>2977</v>
      </c>
      <c r="B6303" t="s">
        <v>3016</v>
      </c>
      <c r="E6303" t="s">
        <v>11871</v>
      </c>
    </row>
    <row r="6304" spans="1:5" x14ac:dyDescent="0.25">
      <c r="A6304" t="s">
        <v>2977</v>
      </c>
      <c r="B6304" t="s">
        <v>3016</v>
      </c>
      <c r="E6304" t="s">
        <v>11872</v>
      </c>
    </row>
    <row r="6305" spans="1:5" x14ac:dyDescent="0.25">
      <c r="A6305" t="s">
        <v>2977</v>
      </c>
      <c r="B6305" t="s">
        <v>3016</v>
      </c>
      <c r="E6305" t="s">
        <v>11873</v>
      </c>
    </row>
    <row r="6306" spans="1:5" x14ac:dyDescent="0.25">
      <c r="A6306" t="s">
        <v>2977</v>
      </c>
      <c r="B6306" t="s">
        <v>3016</v>
      </c>
      <c r="E6306" t="s">
        <v>11874</v>
      </c>
    </row>
    <row r="6307" spans="1:5" x14ac:dyDescent="0.25">
      <c r="A6307" t="s">
        <v>2977</v>
      </c>
      <c r="B6307" t="s">
        <v>3016</v>
      </c>
      <c r="E6307" t="s">
        <v>11875</v>
      </c>
    </row>
    <row r="6308" spans="1:5" x14ac:dyDescent="0.25">
      <c r="A6308" t="s">
        <v>2977</v>
      </c>
      <c r="B6308" t="s">
        <v>3016</v>
      </c>
      <c r="E6308" t="s">
        <v>11876</v>
      </c>
    </row>
    <row r="6309" spans="1:5" x14ac:dyDescent="0.25">
      <c r="A6309" t="s">
        <v>2977</v>
      </c>
      <c r="B6309" t="s">
        <v>3016</v>
      </c>
      <c r="E6309" t="s">
        <v>11877</v>
      </c>
    </row>
    <row r="6310" spans="1:5" x14ac:dyDescent="0.25">
      <c r="A6310" t="s">
        <v>2977</v>
      </c>
      <c r="B6310" t="s">
        <v>3016</v>
      </c>
      <c r="E6310" t="s">
        <v>11878</v>
      </c>
    </row>
    <row r="6311" spans="1:5" x14ac:dyDescent="0.25">
      <c r="A6311" t="s">
        <v>2977</v>
      </c>
      <c r="B6311" t="s">
        <v>3016</v>
      </c>
      <c r="E6311" t="s">
        <v>11879</v>
      </c>
    </row>
    <row r="6312" spans="1:5" x14ac:dyDescent="0.25">
      <c r="A6312" t="s">
        <v>2977</v>
      </c>
      <c r="B6312" t="s">
        <v>3016</v>
      </c>
      <c r="E6312" t="s">
        <v>11880</v>
      </c>
    </row>
    <row r="6313" spans="1:5" x14ac:dyDescent="0.25">
      <c r="A6313" t="s">
        <v>2977</v>
      </c>
      <c r="B6313" t="s">
        <v>3016</v>
      </c>
      <c r="E6313" t="s">
        <v>11881</v>
      </c>
    </row>
    <row r="6314" spans="1:5" x14ac:dyDescent="0.25">
      <c r="A6314" t="s">
        <v>2977</v>
      </c>
      <c r="B6314" t="s">
        <v>3016</v>
      </c>
      <c r="E6314" t="s">
        <v>11882</v>
      </c>
    </row>
    <row r="6315" spans="1:5" x14ac:dyDescent="0.25">
      <c r="A6315" t="s">
        <v>2977</v>
      </c>
      <c r="B6315" t="s">
        <v>3016</v>
      </c>
      <c r="E6315" t="s">
        <v>11883</v>
      </c>
    </row>
    <row r="6316" spans="1:5" x14ac:dyDescent="0.25">
      <c r="A6316" t="s">
        <v>2977</v>
      </c>
      <c r="B6316" t="s">
        <v>3016</v>
      </c>
      <c r="E6316" t="s">
        <v>11884</v>
      </c>
    </row>
    <row r="6317" spans="1:5" x14ac:dyDescent="0.25">
      <c r="A6317" t="s">
        <v>2977</v>
      </c>
      <c r="B6317" t="s">
        <v>3016</v>
      </c>
      <c r="E6317" t="s">
        <v>11885</v>
      </c>
    </row>
    <row r="6318" spans="1:5" x14ac:dyDescent="0.25">
      <c r="A6318" t="s">
        <v>2977</v>
      </c>
      <c r="B6318" t="s">
        <v>3016</v>
      </c>
      <c r="E6318" t="s">
        <v>11886</v>
      </c>
    </row>
    <row r="6319" spans="1:5" x14ac:dyDescent="0.25">
      <c r="A6319" t="s">
        <v>2977</v>
      </c>
      <c r="B6319" t="s">
        <v>3016</v>
      </c>
      <c r="E6319" t="s">
        <v>11887</v>
      </c>
    </row>
    <row r="6320" spans="1:5" x14ac:dyDescent="0.25">
      <c r="A6320" t="s">
        <v>2977</v>
      </c>
      <c r="B6320" t="s">
        <v>3016</v>
      </c>
      <c r="E6320" t="s">
        <v>11888</v>
      </c>
    </row>
    <row r="6321" spans="1:5" x14ac:dyDescent="0.25">
      <c r="A6321" t="s">
        <v>2977</v>
      </c>
      <c r="B6321" t="s">
        <v>3016</v>
      </c>
      <c r="E6321" t="s">
        <v>11889</v>
      </c>
    </row>
    <row r="6322" spans="1:5" x14ac:dyDescent="0.25">
      <c r="A6322" t="s">
        <v>2977</v>
      </c>
      <c r="B6322" t="s">
        <v>3016</v>
      </c>
      <c r="E6322" t="s">
        <v>11890</v>
      </c>
    </row>
    <row r="6323" spans="1:5" x14ac:dyDescent="0.25">
      <c r="A6323" t="s">
        <v>2977</v>
      </c>
      <c r="B6323" t="s">
        <v>3016</v>
      </c>
      <c r="E6323" t="s">
        <v>11891</v>
      </c>
    </row>
    <row r="6324" spans="1:5" x14ac:dyDescent="0.25">
      <c r="A6324" t="s">
        <v>2977</v>
      </c>
      <c r="B6324" t="s">
        <v>3016</v>
      </c>
      <c r="E6324" t="s">
        <v>11892</v>
      </c>
    </row>
    <row r="6325" spans="1:5" x14ac:dyDescent="0.25">
      <c r="A6325" t="s">
        <v>2977</v>
      </c>
      <c r="B6325" t="s">
        <v>3016</v>
      </c>
      <c r="E6325" t="s">
        <v>11893</v>
      </c>
    </row>
    <row r="6326" spans="1:5" x14ac:dyDescent="0.25">
      <c r="A6326" t="s">
        <v>2977</v>
      </c>
      <c r="B6326" t="s">
        <v>3016</v>
      </c>
      <c r="E6326" t="s">
        <v>11894</v>
      </c>
    </row>
    <row r="6327" spans="1:5" x14ac:dyDescent="0.25">
      <c r="A6327" t="s">
        <v>2977</v>
      </c>
      <c r="B6327" t="s">
        <v>3016</v>
      </c>
      <c r="E6327" t="s">
        <v>11895</v>
      </c>
    </row>
    <row r="6328" spans="1:5" x14ac:dyDescent="0.25">
      <c r="A6328" t="s">
        <v>2977</v>
      </c>
      <c r="B6328" t="s">
        <v>3016</v>
      </c>
      <c r="E6328" t="s">
        <v>11896</v>
      </c>
    </row>
    <row r="6329" spans="1:5" x14ac:dyDescent="0.25">
      <c r="A6329" t="s">
        <v>2977</v>
      </c>
      <c r="B6329" t="s">
        <v>3016</v>
      </c>
      <c r="E6329" t="s">
        <v>11897</v>
      </c>
    </row>
    <row r="6330" spans="1:5" x14ac:dyDescent="0.25">
      <c r="A6330" t="s">
        <v>2977</v>
      </c>
      <c r="B6330" t="s">
        <v>3016</v>
      </c>
      <c r="E6330" t="s">
        <v>11898</v>
      </c>
    </row>
    <row r="6331" spans="1:5" x14ac:dyDescent="0.25">
      <c r="A6331" t="s">
        <v>2977</v>
      </c>
      <c r="B6331" t="s">
        <v>3016</v>
      </c>
      <c r="C6331" t="s">
        <v>11676</v>
      </c>
      <c r="D6331" t="s">
        <v>19869</v>
      </c>
      <c r="E6331" t="s">
        <v>11899</v>
      </c>
    </row>
    <row r="6332" spans="1:5" x14ac:dyDescent="0.25">
      <c r="A6332" t="s">
        <v>2977</v>
      </c>
      <c r="B6332" t="s">
        <v>3016</v>
      </c>
      <c r="C6332" t="s">
        <v>11677</v>
      </c>
      <c r="D6332" t="s">
        <v>19869</v>
      </c>
      <c r="E6332" t="s">
        <v>11899</v>
      </c>
    </row>
    <row r="6333" spans="1:5" x14ac:dyDescent="0.25">
      <c r="A6333" t="s">
        <v>2977</v>
      </c>
      <c r="B6333" t="s">
        <v>3016</v>
      </c>
      <c r="C6333" t="s">
        <v>11678</v>
      </c>
      <c r="D6333" t="s">
        <v>19869</v>
      </c>
      <c r="E6333" t="s">
        <v>11899</v>
      </c>
    </row>
    <row r="6334" spans="1:5" x14ac:dyDescent="0.25">
      <c r="A6334" t="s">
        <v>2977</v>
      </c>
      <c r="B6334" t="s">
        <v>3016</v>
      </c>
      <c r="C6334" t="s">
        <v>11679</v>
      </c>
      <c r="D6334" t="s">
        <v>19869</v>
      </c>
      <c r="E6334" t="s">
        <v>11899</v>
      </c>
    </row>
    <row r="6335" spans="1:5" x14ac:dyDescent="0.25">
      <c r="A6335" t="s">
        <v>2977</v>
      </c>
      <c r="B6335" t="s">
        <v>3016</v>
      </c>
      <c r="C6335" t="s">
        <v>11680</v>
      </c>
      <c r="D6335" t="s">
        <v>19869</v>
      </c>
      <c r="E6335" t="s">
        <v>11899</v>
      </c>
    </row>
    <row r="6336" spans="1:5" x14ac:dyDescent="0.25">
      <c r="A6336" t="s">
        <v>2977</v>
      </c>
      <c r="B6336" t="s">
        <v>3016</v>
      </c>
      <c r="C6336" t="s">
        <v>11681</v>
      </c>
      <c r="D6336" t="s">
        <v>19869</v>
      </c>
      <c r="E6336" t="s">
        <v>11899</v>
      </c>
    </row>
    <row r="6337" spans="1:5" x14ac:dyDescent="0.25">
      <c r="A6337" t="s">
        <v>2977</v>
      </c>
      <c r="B6337" t="s">
        <v>3016</v>
      </c>
      <c r="C6337" t="s">
        <v>11682</v>
      </c>
      <c r="D6337" t="s">
        <v>19869</v>
      </c>
      <c r="E6337" t="s">
        <v>11899</v>
      </c>
    </row>
    <row r="6338" spans="1:5" x14ac:dyDescent="0.25">
      <c r="A6338" t="s">
        <v>2977</v>
      </c>
      <c r="B6338" t="s">
        <v>3016</v>
      </c>
      <c r="C6338" t="s">
        <v>11683</v>
      </c>
      <c r="D6338" t="s">
        <v>19869</v>
      </c>
      <c r="E6338" t="s">
        <v>11899</v>
      </c>
    </row>
    <row r="6339" spans="1:5" x14ac:dyDescent="0.25">
      <c r="A6339" t="s">
        <v>2977</v>
      </c>
      <c r="B6339" t="s">
        <v>3016</v>
      </c>
      <c r="C6339" t="s">
        <v>11684</v>
      </c>
      <c r="D6339" t="s">
        <v>19869</v>
      </c>
      <c r="E6339" t="s">
        <v>11899</v>
      </c>
    </row>
    <row r="6340" spans="1:5" x14ac:dyDescent="0.25">
      <c r="A6340" t="s">
        <v>2977</v>
      </c>
      <c r="B6340" t="s">
        <v>3016</v>
      </c>
      <c r="C6340" t="s">
        <v>11685</v>
      </c>
      <c r="D6340" t="s">
        <v>19869</v>
      </c>
      <c r="E6340" t="s">
        <v>11899</v>
      </c>
    </row>
    <row r="6341" spans="1:5" x14ac:dyDescent="0.25">
      <c r="A6341" t="s">
        <v>2977</v>
      </c>
      <c r="B6341" t="s">
        <v>3016</v>
      </c>
      <c r="C6341" t="s">
        <v>11686</v>
      </c>
      <c r="D6341" t="s">
        <v>19869</v>
      </c>
      <c r="E6341" t="s">
        <v>11899</v>
      </c>
    </row>
    <row r="6342" spans="1:5" x14ac:dyDescent="0.25">
      <c r="A6342" t="s">
        <v>2977</v>
      </c>
      <c r="B6342" t="s">
        <v>3016</v>
      </c>
      <c r="C6342" t="s">
        <v>11687</v>
      </c>
      <c r="D6342" t="s">
        <v>19869</v>
      </c>
      <c r="E6342" t="s">
        <v>11899</v>
      </c>
    </row>
    <row r="6343" spans="1:5" x14ac:dyDescent="0.25">
      <c r="A6343" t="s">
        <v>2977</v>
      </c>
      <c r="B6343" t="s">
        <v>3016</v>
      </c>
      <c r="C6343" t="s">
        <v>11688</v>
      </c>
      <c r="D6343" t="s">
        <v>19869</v>
      </c>
      <c r="E6343" t="s">
        <v>11899</v>
      </c>
    </row>
    <row r="6344" spans="1:5" x14ac:dyDescent="0.25">
      <c r="A6344" t="s">
        <v>2977</v>
      </c>
      <c r="B6344" t="s">
        <v>3016</v>
      </c>
      <c r="C6344" t="s">
        <v>11689</v>
      </c>
      <c r="D6344" t="s">
        <v>19869</v>
      </c>
      <c r="E6344" t="s">
        <v>11899</v>
      </c>
    </row>
    <row r="6345" spans="1:5" x14ac:dyDescent="0.25">
      <c r="A6345" t="s">
        <v>2977</v>
      </c>
      <c r="B6345" t="s">
        <v>3016</v>
      </c>
      <c r="C6345" t="s">
        <v>11690</v>
      </c>
      <c r="D6345" t="s">
        <v>19869</v>
      </c>
      <c r="E6345" t="s">
        <v>11899</v>
      </c>
    </row>
    <row r="6346" spans="1:5" x14ac:dyDescent="0.25">
      <c r="A6346" t="s">
        <v>2977</v>
      </c>
      <c r="B6346" t="s">
        <v>3016</v>
      </c>
      <c r="C6346" t="s">
        <v>11691</v>
      </c>
      <c r="D6346" t="s">
        <v>19869</v>
      </c>
      <c r="E6346" t="s">
        <v>11899</v>
      </c>
    </row>
    <row r="6347" spans="1:5" x14ac:dyDescent="0.25">
      <c r="A6347" t="s">
        <v>2977</v>
      </c>
      <c r="B6347" t="s">
        <v>3016</v>
      </c>
      <c r="C6347" t="s">
        <v>11692</v>
      </c>
      <c r="D6347" t="s">
        <v>19869</v>
      </c>
      <c r="E6347" t="s">
        <v>11899</v>
      </c>
    </row>
    <row r="6348" spans="1:5" x14ac:dyDescent="0.25">
      <c r="A6348" t="s">
        <v>2977</v>
      </c>
      <c r="B6348" t="s">
        <v>3016</v>
      </c>
      <c r="C6348" t="s">
        <v>11693</v>
      </c>
      <c r="D6348" t="s">
        <v>19869</v>
      </c>
      <c r="E6348" t="s">
        <v>11899</v>
      </c>
    </row>
    <row r="6349" spans="1:5" x14ac:dyDescent="0.25">
      <c r="A6349" t="s">
        <v>2977</v>
      </c>
      <c r="B6349" t="s">
        <v>3016</v>
      </c>
      <c r="C6349" t="s">
        <v>11694</v>
      </c>
      <c r="D6349" t="s">
        <v>19869</v>
      </c>
      <c r="E6349" t="s">
        <v>11899</v>
      </c>
    </row>
    <row r="6350" spans="1:5" x14ac:dyDescent="0.25">
      <c r="A6350" t="s">
        <v>2977</v>
      </c>
      <c r="B6350" t="s">
        <v>3016</v>
      </c>
      <c r="C6350" t="s">
        <v>11695</v>
      </c>
      <c r="D6350" t="s">
        <v>19869</v>
      </c>
      <c r="E6350" t="s">
        <v>11899</v>
      </c>
    </row>
    <row r="6351" spans="1:5" x14ac:dyDescent="0.25">
      <c r="A6351" t="s">
        <v>2977</v>
      </c>
      <c r="B6351" t="s">
        <v>3016</v>
      </c>
      <c r="C6351" t="s">
        <v>11696</v>
      </c>
      <c r="D6351" t="s">
        <v>19869</v>
      </c>
      <c r="E6351" t="s">
        <v>11899</v>
      </c>
    </row>
    <row r="6352" spans="1:5" x14ac:dyDescent="0.25">
      <c r="A6352" t="s">
        <v>2977</v>
      </c>
      <c r="B6352" t="s">
        <v>3016</v>
      </c>
      <c r="C6352" t="s">
        <v>11697</v>
      </c>
      <c r="D6352" t="s">
        <v>19869</v>
      </c>
      <c r="E6352" t="s">
        <v>11899</v>
      </c>
    </row>
    <row r="6353" spans="1:5" x14ac:dyDescent="0.25">
      <c r="A6353" t="s">
        <v>2977</v>
      </c>
      <c r="B6353" t="s">
        <v>3016</v>
      </c>
      <c r="C6353" t="s">
        <v>11698</v>
      </c>
      <c r="D6353" t="s">
        <v>19869</v>
      </c>
      <c r="E6353" t="s">
        <v>11899</v>
      </c>
    </row>
    <row r="6354" spans="1:5" x14ac:dyDescent="0.25">
      <c r="A6354" t="s">
        <v>2977</v>
      </c>
      <c r="B6354" t="s">
        <v>3016</v>
      </c>
      <c r="C6354" t="s">
        <v>11699</v>
      </c>
      <c r="D6354" t="s">
        <v>19869</v>
      </c>
      <c r="E6354" t="s">
        <v>11899</v>
      </c>
    </row>
    <row r="6355" spans="1:5" x14ac:dyDescent="0.25">
      <c r="A6355" t="s">
        <v>2977</v>
      </c>
      <c r="B6355" t="s">
        <v>3016</v>
      </c>
      <c r="C6355" t="s">
        <v>11700</v>
      </c>
      <c r="D6355" t="s">
        <v>19869</v>
      </c>
      <c r="E6355" t="s">
        <v>11899</v>
      </c>
    </row>
    <row r="6356" spans="1:5" x14ac:dyDescent="0.25">
      <c r="A6356" t="s">
        <v>2977</v>
      </c>
      <c r="B6356" t="s">
        <v>3016</v>
      </c>
      <c r="C6356" t="s">
        <v>11701</v>
      </c>
      <c r="D6356" t="s">
        <v>19869</v>
      </c>
      <c r="E6356" t="s">
        <v>11899</v>
      </c>
    </row>
    <row r="6357" spans="1:5" x14ac:dyDescent="0.25">
      <c r="A6357" t="s">
        <v>2977</v>
      </c>
      <c r="B6357" t="s">
        <v>3016</v>
      </c>
      <c r="C6357" t="s">
        <v>11702</v>
      </c>
      <c r="D6357" t="s">
        <v>19869</v>
      </c>
      <c r="E6357" t="s">
        <v>11899</v>
      </c>
    </row>
    <row r="6358" spans="1:5" x14ac:dyDescent="0.25">
      <c r="A6358" t="s">
        <v>2977</v>
      </c>
      <c r="B6358" t="s">
        <v>3016</v>
      </c>
      <c r="C6358" t="s">
        <v>11703</v>
      </c>
      <c r="D6358" t="s">
        <v>19869</v>
      </c>
      <c r="E6358" t="s">
        <v>11899</v>
      </c>
    </row>
    <row r="6359" spans="1:5" x14ac:dyDescent="0.25">
      <c r="A6359" t="s">
        <v>2977</v>
      </c>
      <c r="B6359" t="s">
        <v>3016</v>
      </c>
      <c r="C6359" t="s">
        <v>11704</v>
      </c>
      <c r="D6359" t="s">
        <v>19869</v>
      </c>
      <c r="E6359" t="s">
        <v>11899</v>
      </c>
    </row>
    <row r="6360" spans="1:5" x14ac:dyDescent="0.25">
      <c r="A6360" t="s">
        <v>2977</v>
      </c>
      <c r="B6360" t="s">
        <v>3016</v>
      </c>
      <c r="C6360" t="s">
        <v>11705</v>
      </c>
      <c r="D6360" t="s">
        <v>19869</v>
      </c>
      <c r="E6360" t="s">
        <v>11899</v>
      </c>
    </row>
    <row r="6361" spans="1:5" x14ac:dyDescent="0.25">
      <c r="A6361" t="s">
        <v>2977</v>
      </c>
      <c r="B6361" t="s">
        <v>3016</v>
      </c>
      <c r="C6361" t="s">
        <v>11706</v>
      </c>
      <c r="D6361" t="s">
        <v>19869</v>
      </c>
      <c r="E6361" t="s">
        <v>11899</v>
      </c>
    </row>
    <row r="6362" spans="1:5" x14ac:dyDescent="0.25">
      <c r="A6362" t="s">
        <v>2977</v>
      </c>
      <c r="B6362" t="s">
        <v>3016</v>
      </c>
      <c r="C6362" t="s">
        <v>11707</v>
      </c>
      <c r="D6362" t="s">
        <v>19869</v>
      </c>
      <c r="E6362" t="s">
        <v>11899</v>
      </c>
    </row>
    <row r="6363" spans="1:5" x14ac:dyDescent="0.25">
      <c r="A6363" t="s">
        <v>2977</v>
      </c>
      <c r="B6363" t="s">
        <v>3016</v>
      </c>
      <c r="C6363" t="s">
        <v>11708</v>
      </c>
      <c r="D6363" t="s">
        <v>19869</v>
      </c>
      <c r="E6363" t="s">
        <v>11899</v>
      </c>
    </row>
    <row r="6364" spans="1:5" x14ac:dyDescent="0.25">
      <c r="A6364" t="s">
        <v>2977</v>
      </c>
      <c r="B6364" t="s">
        <v>3016</v>
      </c>
      <c r="C6364" t="s">
        <v>11709</v>
      </c>
      <c r="D6364" t="s">
        <v>19869</v>
      </c>
      <c r="E6364" t="s">
        <v>11899</v>
      </c>
    </row>
    <row r="6365" spans="1:5" x14ac:dyDescent="0.25">
      <c r="A6365" t="s">
        <v>2977</v>
      </c>
      <c r="B6365" t="s">
        <v>3016</v>
      </c>
      <c r="C6365" t="s">
        <v>11710</v>
      </c>
      <c r="D6365" t="s">
        <v>19869</v>
      </c>
      <c r="E6365" t="s">
        <v>11899</v>
      </c>
    </row>
    <row r="6366" spans="1:5" x14ac:dyDescent="0.25">
      <c r="A6366" t="s">
        <v>2977</v>
      </c>
      <c r="B6366" t="s">
        <v>3016</v>
      </c>
      <c r="C6366" t="s">
        <v>11711</v>
      </c>
      <c r="D6366" t="s">
        <v>19869</v>
      </c>
      <c r="E6366" t="s">
        <v>11899</v>
      </c>
    </row>
    <row r="6367" spans="1:5" x14ac:dyDescent="0.25">
      <c r="A6367" t="s">
        <v>2977</v>
      </c>
      <c r="B6367" t="s">
        <v>3016</v>
      </c>
      <c r="C6367" t="s">
        <v>11712</v>
      </c>
      <c r="D6367" t="s">
        <v>19869</v>
      </c>
      <c r="E6367" t="s">
        <v>11899</v>
      </c>
    </row>
    <row r="6368" spans="1:5" x14ac:dyDescent="0.25">
      <c r="A6368" t="s">
        <v>2977</v>
      </c>
      <c r="B6368" t="s">
        <v>3016</v>
      </c>
      <c r="C6368" t="s">
        <v>11713</v>
      </c>
      <c r="D6368" t="s">
        <v>19869</v>
      </c>
      <c r="E6368" t="s">
        <v>11899</v>
      </c>
    </row>
    <row r="6369" spans="1:5" x14ac:dyDescent="0.25">
      <c r="A6369" t="s">
        <v>2977</v>
      </c>
      <c r="B6369" t="s">
        <v>3016</v>
      </c>
      <c r="C6369" t="s">
        <v>11714</v>
      </c>
      <c r="D6369" t="s">
        <v>19869</v>
      </c>
      <c r="E6369" t="s">
        <v>11899</v>
      </c>
    </row>
    <row r="6370" spans="1:5" x14ac:dyDescent="0.25">
      <c r="A6370" t="s">
        <v>2977</v>
      </c>
      <c r="B6370" t="s">
        <v>3016</v>
      </c>
      <c r="C6370" t="s">
        <v>11715</v>
      </c>
      <c r="D6370" t="s">
        <v>19869</v>
      </c>
      <c r="E6370" t="s">
        <v>11899</v>
      </c>
    </row>
    <row r="6371" spans="1:5" x14ac:dyDescent="0.25">
      <c r="A6371" t="s">
        <v>2977</v>
      </c>
      <c r="B6371" t="s">
        <v>3016</v>
      </c>
      <c r="C6371" t="s">
        <v>11716</v>
      </c>
      <c r="D6371" t="s">
        <v>19869</v>
      </c>
      <c r="E6371" t="s">
        <v>11899</v>
      </c>
    </row>
    <row r="6372" spans="1:5" x14ac:dyDescent="0.25">
      <c r="A6372" t="s">
        <v>2977</v>
      </c>
      <c r="B6372" t="s">
        <v>3016</v>
      </c>
      <c r="C6372" t="s">
        <v>11717</v>
      </c>
      <c r="D6372" t="s">
        <v>19869</v>
      </c>
      <c r="E6372" t="s">
        <v>11899</v>
      </c>
    </row>
    <row r="6373" spans="1:5" x14ac:dyDescent="0.25">
      <c r="A6373" t="s">
        <v>2977</v>
      </c>
      <c r="B6373" t="s">
        <v>3016</v>
      </c>
      <c r="C6373" t="s">
        <v>11718</v>
      </c>
      <c r="D6373" t="s">
        <v>19869</v>
      </c>
      <c r="E6373" t="s">
        <v>11899</v>
      </c>
    </row>
    <row r="6374" spans="1:5" x14ac:dyDescent="0.25">
      <c r="A6374" t="s">
        <v>2977</v>
      </c>
      <c r="B6374" t="s">
        <v>3016</v>
      </c>
      <c r="C6374" t="s">
        <v>11719</v>
      </c>
      <c r="D6374" t="s">
        <v>19869</v>
      </c>
      <c r="E6374" t="s">
        <v>11899</v>
      </c>
    </row>
    <row r="6375" spans="1:5" x14ac:dyDescent="0.25">
      <c r="A6375" t="s">
        <v>2977</v>
      </c>
      <c r="B6375" t="s">
        <v>3016</v>
      </c>
      <c r="C6375" t="s">
        <v>11720</v>
      </c>
      <c r="D6375" t="s">
        <v>19869</v>
      </c>
      <c r="E6375" t="s">
        <v>11899</v>
      </c>
    </row>
    <row r="6376" spans="1:5" x14ac:dyDescent="0.25">
      <c r="A6376" t="s">
        <v>2977</v>
      </c>
      <c r="B6376" t="s">
        <v>3016</v>
      </c>
      <c r="C6376" t="s">
        <v>11721</v>
      </c>
      <c r="D6376" t="s">
        <v>19869</v>
      </c>
      <c r="E6376" t="s">
        <v>11899</v>
      </c>
    </row>
    <row r="6377" spans="1:5" x14ac:dyDescent="0.25">
      <c r="A6377" t="s">
        <v>2977</v>
      </c>
      <c r="B6377" t="s">
        <v>3016</v>
      </c>
      <c r="C6377" t="s">
        <v>11722</v>
      </c>
      <c r="D6377" t="s">
        <v>19869</v>
      </c>
      <c r="E6377" t="s">
        <v>11899</v>
      </c>
    </row>
    <row r="6378" spans="1:5" x14ac:dyDescent="0.25">
      <c r="A6378" t="s">
        <v>2977</v>
      </c>
      <c r="B6378" t="s">
        <v>3016</v>
      </c>
      <c r="C6378" t="s">
        <v>11723</v>
      </c>
      <c r="D6378" t="s">
        <v>19869</v>
      </c>
      <c r="E6378" t="s">
        <v>11899</v>
      </c>
    </row>
    <row r="6379" spans="1:5" x14ac:dyDescent="0.25">
      <c r="A6379" t="s">
        <v>2977</v>
      </c>
      <c r="B6379" t="s">
        <v>3016</v>
      </c>
      <c r="C6379" t="s">
        <v>11724</v>
      </c>
      <c r="D6379" t="s">
        <v>19869</v>
      </c>
      <c r="E6379" t="s">
        <v>11899</v>
      </c>
    </row>
    <row r="6380" spans="1:5" x14ac:dyDescent="0.25">
      <c r="A6380" t="s">
        <v>2977</v>
      </c>
      <c r="B6380" t="s">
        <v>3016</v>
      </c>
      <c r="C6380" t="s">
        <v>11725</v>
      </c>
      <c r="D6380" t="s">
        <v>19869</v>
      </c>
      <c r="E6380" t="s">
        <v>11899</v>
      </c>
    </row>
    <row r="6381" spans="1:5" x14ac:dyDescent="0.25">
      <c r="A6381" t="s">
        <v>2977</v>
      </c>
      <c r="B6381" t="s">
        <v>3016</v>
      </c>
      <c r="C6381" t="s">
        <v>11726</v>
      </c>
      <c r="D6381" t="s">
        <v>19869</v>
      </c>
      <c r="E6381" t="s">
        <v>11899</v>
      </c>
    </row>
    <row r="6382" spans="1:5" x14ac:dyDescent="0.25">
      <c r="A6382" t="s">
        <v>2977</v>
      </c>
      <c r="B6382" t="s">
        <v>3016</v>
      </c>
      <c r="C6382" t="s">
        <v>11727</v>
      </c>
      <c r="D6382" t="s">
        <v>19869</v>
      </c>
      <c r="E6382" t="s">
        <v>11899</v>
      </c>
    </row>
    <row r="6383" spans="1:5" x14ac:dyDescent="0.25">
      <c r="A6383" t="s">
        <v>2977</v>
      </c>
      <c r="B6383" t="s">
        <v>3016</v>
      </c>
      <c r="C6383" t="s">
        <v>11728</v>
      </c>
      <c r="D6383" t="s">
        <v>19869</v>
      </c>
      <c r="E6383" t="s">
        <v>11899</v>
      </c>
    </row>
    <row r="6384" spans="1:5" x14ac:dyDescent="0.25">
      <c r="A6384" t="s">
        <v>2977</v>
      </c>
      <c r="B6384" t="s">
        <v>3016</v>
      </c>
      <c r="C6384" t="s">
        <v>11729</v>
      </c>
      <c r="D6384" t="s">
        <v>19869</v>
      </c>
      <c r="E6384" t="s">
        <v>11899</v>
      </c>
    </row>
    <row r="6385" spans="1:5" x14ac:dyDescent="0.25">
      <c r="A6385" t="s">
        <v>2977</v>
      </c>
      <c r="B6385" t="s">
        <v>3016</v>
      </c>
      <c r="C6385" t="s">
        <v>11730</v>
      </c>
      <c r="D6385" t="s">
        <v>19869</v>
      </c>
      <c r="E6385" t="s">
        <v>11899</v>
      </c>
    </row>
    <row r="6386" spans="1:5" x14ac:dyDescent="0.25">
      <c r="A6386" t="s">
        <v>2977</v>
      </c>
      <c r="B6386" t="s">
        <v>3016</v>
      </c>
      <c r="C6386" t="s">
        <v>11731</v>
      </c>
      <c r="D6386" t="s">
        <v>19869</v>
      </c>
      <c r="E6386" t="s">
        <v>11899</v>
      </c>
    </row>
    <row r="6387" spans="1:5" x14ac:dyDescent="0.25">
      <c r="A6387" t="s">
        <v>2977</v>
      </c>
      <c r="B6387" t="s">
        <v>3016</v>
      </c>
      <c r="C6387" t="s">
        <v>11732</v>
      </c>
      <c r="D6387" t="s">
        <v>19869</v>
      </c>
      <c r="E6387" t="s">
        <v>11899</v>
      </c>
    </row>
    <row r="6388" spans="1:5" x14ac:dyDescent="0.25">
      <c r="A6388" t="s">
        <v>2977</v>
      </c>
      <c r="B6388" t="s">
        <v>3016</v>
      </c>
      <c r="C6388" t="s">
        <v>11733</v>
      </c>
      <c r="D6388" t="s">
        <v>19869</v>
      </c>
      <c r="E6388" t="s">
        <v>11899</v>
      </c>
    </row>
    <row r="6389" spans="1:5" x14ac:dyDescent="0.25">
      <c r="A6389" t="s">
        <v>2977</v>
      </c>
      <c r="B6389" t="s">
        <v>3016</v>
      </c>
      <c r="C6389" t="s">
        <v>11734</v>
      </c>
      <c r="D6389" t="s">
        <v>19869</v>
      </c>
      <c r="E6389" t="s">
        <v>11899</v>
      </c>
    </row>
    <row r="6390" spans="1:5" x14ac:dyDescent="0.25">
      <c r="A6390" t="s">
        <v>2977</v>
      </c>
      <c r="B6390" t="s">
        <v>3016</v>
      </c>
      <c r="C6390" t="s">
        <v>11735</v>
      </c>
      <c r="D6390" t="s">
        <v>19869</v>
      </c>
      <c r="E6390" t="s">
        <v>11899</v>
      </c>
    </row>
    <row r="6391" spans="1:5" x14ac:dyDescent="0.25">
      <c r="A6391" t="s">
        <v>2977</v>
      </c>
      <c r="B6391" t="s">
        <v>3016</v>
      </c>
      <c r="C6391" t="s">
        <v>11736</v>
      </c>
      <c r="D6391" t="s">
        <v>19869</v>
      </c>
      <c r="E6391" t="s">
        <v>11899</v>
      </c>
    </row>
    <row r="6392" spans="1:5" x14ac:dyDescent="0.25">
      <c r="A6392" t="s">
        <v>2977</v>
      </c>
      <c r="B6392" t="s">
        <v>3016</v>
      </c>
      <c r="C6392" t="s">
        <v>11737</v>
      </c>
      <c r="D6392" t="s">
        <v>19869</v>
      </c>
      <c r="E6392" t="s">
        <v>11899</v>
      </c>
    </row>
    <row r="6393" spans="1:5" x14ac:dyDescent="0.25">
      <c r="A6393" t="s">
        <v>2977</v>
      </c>
      <c r="B6393" t="s">
        <v>3016</v>
      </c>
      <c r="C6393" t="s">
        <v>11738</v>
      </c>
      <c r="D6393" t="s">
        <v>19869</v>
      </c>
      <c r="E6393" t="s">
        <v>11899</v>
      </c>
    </row>
    <row r="6394" spans="1:5" x14ac:dyDescent="0.25">
      <c r="A6394" t="s">
        <v>2977</v>
      </c>
      <c r="B6394" t="s">
        <v>3016</v>
      </c>
      <c r="C6394" t="s">
        <v>11739</v>
      </c>
      <c r="D6394" t="s">
        <v>19869</v>
      </c>
      <c r="E6394" t="s">
        <v>11899</v>
      </c>
    </row>
    <row r="6395" spans="1:5" x14ac:dyDescent="0.25">
      <c r="A6395" t="s">
        <v>2977</v>
      </c>
      <c r="B6395" t="s">
        <v>3016</v>
      </c>
      <c r="C6395" t="s">
        <v>11740</v>
      </c>
      <c r="D6395" t="s">
        <v>19869</v>
      </c>
      <c r="E6395" t="s">
        <v>11899</v>
      </c>
    </row>
    <row r="6396" spans="1:5" x14ac:dyDescent="0.25">
      <c r="A6396" t="s">
        <v>2977</v>
      </c>
      <c r="B6396" t="s">
        <v>3016</v>
      </c>
      <c r="C6396" t="s">
        <v>11741</v>
      </c>
      <c r="D6396" t="s">
        <v>19869</v>
      </c>
      <c r="E6396" t="s">
        <v>11899</v>
      </c>
    </row>
    <row r="6397" spans="1:5" x14ac:dyDescent="0.25">
      <c r="A6397" t="s">
        <v>2977</v>
      </c>
      <c r="B6397" t="s">
        <v>3016</v>
      </c>
      <c r="C6397" t="s">
        <v>11742</v>
      </c>
      <c r="D6397" t="s">
        <v>19869</v>
      </c>
      <c r="E6397" t="s">
        <v>11899</v>
      </c>
    </row>
    <row r="6398" spans="1:5" x14ac:dyDescent="0.25">
      <c r="A6398" t="s">
        <v>2977</v>
      </c>
      <c r="B6398" t="s">
        <v>3016</v>
      </c>
      <c r="C6398" t="s">
        <v>11743</v>
      </c>
      <c r="D6398" t="s">
        <v>19869</v>
      </c>
      <c r="E6398" t="s">
        <v>11899</v>
      </c>
    </row>
    <row r="6399" spans="1:5" x14ac:dyDescent="0.25">
      <c r="A6399" t="s">
        <v>2977</v>
      </c>
      <c r="B6399" t="s">
        <v>3016</v>
      </c>
      <c r="C6399" t="s">
        <v>11744</v>
      </c>
      <c r="D6399" t="s">
        <v>19869</v>
      </c>
      <c r="E6399" t="s">
        <v>11899</v>
      </c>
    </row>
    <row r="6400" spans="1:5" x14ac:dyDescent="0.25">
      <c r="A6400" t="s">
        <v>2977</v>
      </c>
      <c r="B6400" t="s">
        <v>3016</v>
      </c>
      <c r="C6400" t="s">
        <v>11745</v>
      </c>
      <c r="D6400" t="s">
        <v>19869</v>
      </c>
      <c r="E6400" t="s">
        <v>11899</v>
      </c>
    </row>
    <row r="6401" spans="1:5" x14ac:dyDescent="0.25">
      <c r="A6401" t="s">
        <v>2977</v>
      </c>
      <c r="B6401" t="s">
        <v>3016</v>
      </c>
      <c r="C6401" t="s">
        <v>11746</v>
      </c>
      <c r="D6401" t="s">
        <v>19869</v>
      </c>
      <c r="E6401" t="s">
        <v>11899</v>
      </c>
    </row>
    <row r="6402" spans="1:5" x14ac:dyDescent="0.25">
      <c r="A6402" t="s">
        <v>2977</v>
      </c>
      <c r="B6402" t="s">
        <v>3016</v>
      </c>
      <c r="C6402" t="s">
        <v>11747</v>
      </c>
      <c r="D6402" t="s">
        <v>19869</v>
      </c>
      <c r="E6402" t="s">
        <v>11899</v>
      </c>
    </row>
    <row r="6403" spans="1:5" x14ac:dyDescent="0.25">
      <c r="A6403" t="s">
        <v>2977</v>
      </c>
      <c r="B6403" t="s">
        <v>3016</v>
      </c>
      <c r="C6403" t="s">
        <v>11748</v>
      </c>
      <c r="D6403" t="s">
        <v>19869</v>
      </c>
      <c r="E6403" t="s">
        <v>11899</v>
      </c>
    </row>
    <row r="6404" spans="1:5" x14ac:dyDescent="0.25">
      <c r="A6404" t="s">
        <v>2977</v>
      </c>
      <c r="B6404" t="s">
        <v>3016</v>
      </c>
      <c r="C6404" t="s">
        <v>11749</v>
      </c>
      <c r="D6404" t="s">
        <v>19869</v>
      </c>
      <c r="E6404" t="s">
        <v>11899</v>
      </c>
    </row>
    <row r="6405" spans="1:5" x14ac:dyDescent="0.25">
      <c r="A6405" t="s">
        <v>2977</v>
      </c>
      <c r="B6405" t="s">
        <v>3016</v>
      </c>
      <c r="C6405" t="s">
        <v>11750</v>
      </c>
      <c r="D6405" t="s">
        <v>19869</v>
      </c>
      <c r="E6405" t="s">
        <v>11899</v>
      </c>
    </row>
    <row r="6406" spans="1:5" x14ac:dyDescent="0.25">
      <c r="A6406" t="s">
        <v>2977</v>
      </c>
      <c r="B6406" t="s">
        <v>3016</v>
      </c>
      <c r="C6406" t="s">
        <v>11751</v>
      </c>
      <c r="D6406" t="s">
        <v>19869</v>
      </c>
      <c r="E6406" t="s">
        <v>11899</v>
      </c>
    </row>
    <row r="6407" spans="1:5" x14ac:dyDescent="0.25">
      <c r="A6407" t="s">
        <v>2977</v>
      </c>
      <c r="B6407" t="s">
        <v>3016</v>
      </c>
      <c r="C6407" t="s">
        <v>11752</v>
      </c>
      <c r="D6407" t="s">
        <v>19869</v>
      </c>
      <c r="E6407" t="s">
        <v>11899</v>
      </c>
    </row>
    <row r="6408" spans="1:5" x14ac:dyDescent="0.25">
      <c r="A6408" t="s">
        <v>2977</v>
      </c>
      <c r="B6408" t="s">
        <v>3016</v>
      </c>
      <c r="C6408" t="s">
        <v>11753</v>
      </c>
      <c r="D6408" t="s">
        <v>19869</v>
      </c>
      <c r="E6408" t="s">
        <v>11899</v>
      </c>
    </row>
    <row r="6409" spans="1:5" x14ac:dyDescent="0.25">
      <c r="A6409" t="s">
        <v>2977</v>
      </c>
      <c r="B6409" t="s">
        <v>3016</v>
      </c>
      <c r="C6409" t="s">
        <v>11754</v>
      </c>
      <c r="D6409" t="s">
        <v>19869</v>
      </c>
      <c r="E6409" t="s">
        <v>11899</v>
      </c>
    </row>
    <row r="6410" spans="1:5" x14ac:dyDescent="0.25">
      <c r="A6410" t="s">
        <v>2977</v>
      </c>
      <c r="B6410" t="s">
        <v>3016</v>
      </c>
      <c r="C6410" t="s">
        <v>11755</v>
      </c>
      <c r="D6410" t="s">
        <v>19869</v>
      </c>
      <c r="E6410" t="s">
        <v>11899</v>
      </c>
    </row>
    <row r="6411" spans="1:5" x14ac:dyDescent="0.25">
      <c r="A6411" t="s">
        <v>2977</v>
      </c>
      <c r="B6411" t="s">
        <v>3016</v>
      </c>
      <c r="C6411" t="s">
        <v>11756</v>
      </c>
      <c r="D6411" t="s">
        <v>19869</v>
      </c>
      <c r="E6411" t="s">
        <v>11899</v>
      </c>
    </row>
    <row r="6412" spans="1:5" x14ac:dyDescent="0.25">
      <c r="A6412" t="s">
        <v>2977</v>
      </c>
      <c r="B6412" t="s">
        <v>3016</v>
      </c>
      <c r="C6412" t="s">
        <v>11757</v>
      </c>
      <c r="D6412" t="s">
        <v>19869</v>
      </c>
      <c r="E6412" t="s">
        <v>11899</v>
      </c>
    </row>
    <row r="6413" spans="1:5" x14ac:dyDescent="0.25">
      <c r="A6413" t="s">
        <v>2977</v>
      </c>
      <c r="B6413" t="s">
        <v>3016</v>
      </c>
      <c r="C6413" t="s">
        <v>11758</v>
      </c>
      <c r="D6413" t="s">
        <v>19869</v>
      </c>
      <c r="E6413" t="s">
        <v>11899</v>
      </c>
    </row>
    <row r="6414" spans="1:5" x14ac:dyDescent="0.25">
      <c r="A6414" t="s">
        <v>2977</v>
      </c>
      <c r="B6414" t="s">
        <v>3016</v>
      </c>
      <c r="C6414" t="s">
        <v>11759</v>
      </c>
      <c r="D6414" t="s">
        <v>19869</v>
      </c>
      <c r="E6414" t="s">
        <v>11899</v>
      </c>
    </row>
    <row r="6415" spans="1:5" x14ac:dyDescent="0.25">
      <c r="A6415" t="s">
        <v>2977</v>
      </c>
      <c r="B6415" t="s">
        <v>3016</v>
      </c>
      <c r="C6415" t="s">
        <v>11760</v>
      </c>
      <c r="D6415" t="s">
        <v>19869</v>
      </c>
      <c r="E6415" t="s">
        <v>11899</v>
      </c>
    </row>
    <row r="6416" spans="1:5" x14ac:dyDescent="0.25">
      <c r="A6416" t="s">
        <v>2977</v>
      </c>
      <c r="B6416" t="s">
        <v>3016</v>
      </c>
      <c r="C6416" t="s">
        <v>11761</v>
      </c>
      <c r="D6416" t="s">
        <v>19869</v>
      </c>
      <c r="E6416" t="s">
        <v>11899</v>
      </c>
    </row>
    <row r="6417" spans="1:5" x14ac:dyDescent="0.25">
      <c r="A6417" t="s">
        <v>2977</v>
      </c>
      <c r="B6417" t="s">
        <v>3016</v>
      </c>
      <c r="C6417" t="s">
        <v>11762</v>
      </c>
      <c r="D6417" t="s">
        <v>19869</v>
      </c>
      <c r="E6417" t="s">
        <v>11899</v>
      </c>
    </row>
    <row r="6418" spans="1:5" x14ac:dyDescent="0.25">
      <c r="A6418" t="s">
        <v>2977</v>
      </c>
      <c r="B6418" t="s">
        <v>3016</v>
      </c>
      <c r="C6418" t="s">
        <v>11763</v>
      </c>
      <c r="D6418" t="s">
        <v>19869</v>
      </c>
      <c r="E6418" t="s">
        <v>11899</v>
      </c>
    </row>
    <row r="6419" spans="1:5" x14ac:dyDescent="0.25">
      <c r="A6419" t="s">
        <v>2977</v>
      </c>
      <c r="B6419" t="s">
        <v>3016</v>
      </c>
      <c r="C6419" t="s">
        <v>11764</v>
      </c>
      <c r="D6419" t="s">
        <v>19869</v>
      </c>
      <c r="E6419" t="s">
        <v>11899</v>
      </c>
    </row>
    <row r="6420" spans="1:5" x14ac:dyDescent="0.25">
      <c r="A6420" t="s">
        <v>2977</v>
      </c>
      <c r="B6420" t="s">
        <v>3016</v>
      </c>
      <c r="C6420" t="s">
        <v>11765</v>
      </c>
      <c r="D6420" t="s">
        <v>19869</v>
      </c>
      <c r="E6420" t="s">
        <v>11899</v>
      </c>
    </row>
    <row r="6421" spans="1:5" x14ac:dyDescent="0.25">
      <c r="A6421" t="s">
        <v>2977</v>
      </c>
      <c r="B6421" t="s">
        <v>3016</v>
      </c>
      <c r="C6421" t="s">
        <v>11766</v>
      </c>
      <c r="D6421" t="s">
        <v>19869</v>
      </c>
      <c r="E6421" t="s">
        <v>11899</v>
      </c>
    </row>
    <row r="6422" spans="1:5" x14ac:dyDescent="0.25">
      <c r="A6422" t="s">
        <v>2977</v>
      </c>
      <c r="B6422" t="s">
        <v>3016</v>
      </c>
      <c r="C6422" t="s">
        <v>11767</v>
      </c>
      <c r="D6422" t="s">
        <v>19869</v>
      </c>
      <c r="E6422" t="s">
        <v>11899</v>
      </c>
    </row>
    <row r="6423" spans="1:5" x14ac:dyDescent="0.25">
      <c r="A6423" t="s">
        <v>2977</v>
      </c>
      <c r="B6423" t="s">
        <v>3016</v>
      </c>
      <c r="C6423" t="s">
        <v>11768</v>
      </c>
      <c r="D6423" t="s">
        <v>19869</v>
      </c>
      <c r="E6423" t="s">
        <v>11899</v>
      </c>
    </row>
    <row r="6424" spans="1:5" x14ac:dyDescent="0.25">
      <c r="A6424" t="s">
        <v>2977</v>
      </c>
      <c r="B6424" t="s">
        <v>3016</v>
      </c>
      <c r="C6424" t="s">
        <v>11769</v>
      </c>
      <c r="D6424" t="s">
        <v>19869</v>
      </c>
      <c r="E6424" t="s">
        <v>11899</v>
      </c>
    </row>
    <row r="6425" spans="1:5" x14ac:dyDescent="0.25">
      <c r="A6425" t="s">
        <v>2977</v>
      </c>
      <c r="B6425" t="s">
        <v>3016</v>
      </c>
      <c r="C6425" t="s">
        <v>11770</v>
      </c>
      <c r="D6425" t="s">
        <v>19869</v>
      </c>
      <c r="E6425" t="s">
        <v>11899</v>
      </c>
    </row>
    <row r="6426" spans="1:5" x14ac:dyDescent="0.25">
      <c r="A6426" t="s">
        <v>2977</v>
      </c>
      <c r="B6426" t="s">
        <v>3016</v>
      </c>
      <c r="C6426" t="s">
        <v>11771</v>
      </c>
      <c r="D6426" t="s">
        <v>19869</v>
      </c>
      <c r="E6426" t="s">
        <v>11899</v>
      </c>
    </row>
    <row r="6427" spans="1:5" x14ac:dyDescent="0.25">
      <c r="A6427" t="s">
        <v>2977</v>
      </c>
      <c r="B6427" t="s">
        <v>3016</v>
      </c>
      <c r="C6427" t="s">
        <v>11772</v>
      </c>
      <c r="D6427" t="s">
        <v>19869</v>
      </c>
      <c r="E6427" t="s">
        <v>11899</v>
      </c>
    </row>
    <row r="6428" spans="1:5" x14ac:dyDescent="0.25">
      <c r="A6428" t="s">
        <v>2977</v>
      </c>
      <c r="B6428" t="s">
        <v>3016</v>
      </c>
      <c r="C6428" t="s">
        <v>11773</v>
      </c>
      <c r="D6428" t="s">
        <v>19869</v>
      </c>
      <c r="E6428" t="s">
        <v>11899</v>
      </c>
    </row>
    <row r="6429" spans="1:5" x14ac:dyDescent="0.25">
      <c r="A6429" t="s">
        <v>2977</v>
      </c>
      <c r="B6429" t="s">
        <v>3016</v>
      </c>
      <c r="C6429" t="s">
        <v>11774</v>
      </c>
      <c r="D6429" t="s">
        <v>19869</v>
      </c>
      <c r="E6429" t="s">
        <v>11899</v>
      </c>
    </row>
    <row r="6430" spans="1:5" x14ac:dyDescent="0.25">
      <c r="A6430" t="s">
        <v>2977</v>
      </c>
      <c r="B6430" t="s">
        <v>3016</v>
      </c>
      <c r="C6430" t="s">
        <v>11775</v>
      </c>
      <c r="D6430" t="s">
        <v>19869</v>
      </c>
      <c r="E6430" t="s">
        <v>11899</v>
      </c>
    </row>
    <row r="6431" spans="1:5" x14ac:dyDescent="0.25">
      <c r="A6431" t="s">
        <v>2977</v>
      </c>
      <c r="B6431" t="s">
        <v>3016</v>
      </c>
      <c r="C6431" t="s">
        <v>11662</v>
      </c>
      <c r="D6431" t="s">
        <v>19869</v>
      </c>
      <c r="E6431" t="s">
        <v>11899</v>
      </c>
    </row>
    <row r="6432" spans="1:5" x14ac:dyDescent="0.25">
      <c r="A6432" t="s">
        <v>2977</v>
      </c>
      <c r="B6432" t="s">
        <v>3016</v>
      </c>
      <c r="C6432" t="s">
        <v>11663</v>
      </c>
      <c r="D6432" t="s">
        <v>19869</v>
      </c>
      <c r="E6432" t="s">
        <v>11899</v>
      </c>
    </row>
    <row r="6433" spans="1:5" x14ac:dyDescent="0.25">
      <c r="A6433" t="s">
        <v>2977</v>
      </c>
      <c r="B6433" t="s">
        <v>3016</v>
      </c>
      <c r="C6433" t="s">
        <v>11664</v>
      </c>
      <c r="D6433" t="s">
        <v>19869</v>
      </c>
      <c r="E6433" t="s">
        <v>11899</v>
      </c>
    </row>
    <row r="6434" spans="1:5" x14ac:dyDescent="0.25">
      <c r="A6434" t="s">
        <v>2977</v>
      </c>
      <c r="B6434" t="s">
        <v>3016</v>
      </c>
      <c r="C6434" t="s">
        <v>11665</v>
      </c>
      <c r="D6434" t="s">
        <v>19869</v>
      </c>
      <c r="E6434" t="s">
        <v>11899</v>
      </c>
    </row>
    <row r="6435" spans="1:5" x14ac:dyDescent="0.25">
      <c r="A6435" t="s">
        <v>2977</v>
      </c>
      <c r="B6435" t="s">
        <v>3016</v>
      </c>
      <c r="C6435" t="s">
        <v>11666</v>
      </c>
      <c r="D6435" t="s">
        <v>19869</v>
      </c>
      <c r="E6435" t="s">
        <v>11899</v>
      </c>
    </row>
    <row r="6436" spans="1:5" x14ac:dyDescent="0.25">
      <c r="A6436" t="s">
        <v>2977</v>
      </c>
      <c r="B6436" t="s">
        <v>3016</v>
      </c>
      <c r="C6436" t="s">
        <v>11667</v>
      </c>
      <c r="D6436" t="s">
        <v>19869</v>
      </c>
      <c r="E6436" t="s">
        <v>11899</v>
      </c>
    </row>
    <row r="6437" spans="1:5" x14ac:dyDescent="0.25">
      <c r="A6437" t="s">
        <v>2977</v>
      </c>
      <c r="B6437" t="s">
        <v>3016</v>
      </c>
      <c r="C6437" t="s">
        <v>11668</v>
      </c>
      <c r="D6437" t="s">
        <v>19869</v>
      </c>
      <c r="E6437" t="s">
        <v>11899</v>
      </c>
    </row>
    <row r="6438" spans="1:5" x14ac:dyDescent="0.25">
      <c r="A6438" t="s">
        <v>2977</v>
      </c>
      <c r="B6438" t="s">
        <v>3016</v>
      </c>
      <c r="C6438" t="s">
        <v>11669</v>
      </c>
      <c r="D6438" t="s">
        <v>19869</v>
      </c>
      <c r="E6438" t="s">
        <v>11899</v>
      </c>
    </row>
    <row r="6439" spans="1:5" x14ac:dyDescent="0.25">
      <c r="A6439" t="s">
        <v>2977</v>
      </c>
      <c r="B6439" t="s">
        <v>3016</v>
      </c>
      <c r="C6439" t="s">
        <v>11670</v>
      </c>
      <c r="D6439" t="s">
        <v>19869</v>
      </c>
      <c r="E6439" t="s">
        <v>11899</v>
      </c>
    </row>
    <row r="6440" spans="1:5" x14ac:dyDescent="0.25">
      <c r="A6440" t="s">
        <v>2977</v>
      </c>
      <c r="B6440" t="s">
        <v>3016</v>
      </c>
      <c r="C6440" t="s">
        <v>11671</v>
      </c>
      <c r="D6440" t="s">
        <v>19869</v>
      </c>
      <c r="E6440" t="s">
        <v>11899</v>
      </c>
    </row>
    <row r="6441" spans="1:5" x14ac:dyDescent="0.25">
      <c r="A6441" t="s">
        <v>2977</v>
      </c>
      <c r="B6441" t="s">
        <v>3016</v>
      </c>
      <c r="C6441" t="s">
        <v>11672</v>
      </c>
      <c r="D6441" t="s">
        <v>19869</v>
      </c>
      <c r="E6441" t="s">
        <v>11899</v>
      </c>
    </row>
    <row r="6442" spans="1:5" x14ac:dyDescent="0.25">
      <c r="A6442" t="s">
        <v>2977</v>
      </c>
      <c r="B6442" t="s">
        <v>3016</v>
      </c>
      <c r="C6442" t="s">
        <v>11673</v>
      </c>
      <c r="D6442" t="s">
        <v>19869</v>
      </c>
      <c r="E6442" t="s">
        <v>11899</v>
      </c>
    </row>
    <row r="6443" spans="1:5" x14ac:dyDescent="0.25">
      <c r="A6443" t="s">
        <v>2977</v>
      </c>
      <c r="B6443" t="s">
        <v>3016</v>
      </c>
      <c r="C6443" t="s">
        <v>11674</v>
      </c>
      <c r="D6443" t="s">
        <v>19869</v>
      </c>
      <c r="E6443" t="s">
        <v>11899</v>
      </c>
    </row>
    <row r="6444" spans="1:5" x14ac:dyDescent="0.25">
      <c r="A6444" t="s">
        <v>2977</v>
      </c>
      <c r="B6444" t="s">
        <v>3016</v>
      </c>
      <c r="C6444" t="s">
        <v>11675</v>
      </c>
      <c r="D6444" t="s">
        <v>19869</v>
      </c>
      <c r="E6444" t="s">
        <v>11899</v>
      </c>
    </row>
    <row r="6445" spans="1:5" x14ac:dyDescent="0.25">
      <c r="A6445" t="s">
        <v>2977</v>
      </c>
      <c r="B6445" t="s">
        <v>3016</v>
      </c>
      <c r="C6445" t="s">
        <v>11776</v>
      </c>
      <c r="D6445" t="s">
        <v>19869</v>
      </c>
      <c r="E6445" t="s">
        <v>11899</v>
      </c>
    </row>
    <row r="6446" spans="1:5" x14ac:dyDescent="0.25">
      <c r="A6446" t="s">
        <v>2977</v>
      </c>
      <c r="B6446" t="s">
        <v>3016</v>
      </c>
      <c r="C6446" t="s">
        <v>11777</v>
      </c>
      <c r="D6446" t="s">
        <v>19869</v>
      </c>
      <c r="E6446" t="s">
        <v>11899</v>
      </c>
    </row>
    <row r="6447" spans="1:5" x14ac:dyDescent="0.25">
      <c r="A6447" t="s">
        <v>2977</v>
      </c>
      <c r="B6447" t="s">
        <v>3016</v>
      </c>
      <c r="C6447" t="s">
        <v>11778</v>
      </c>
      <c r="D6447" t="s">
        <v>19869</v>
      </c>
      <c r="E6447" t="s">
        <v>11899</v>
      </c>
    </row>
    <row r="6448" spans="1:5" x14ac:dyDescent="0.25">
      <c r="A6448" t="s">
        <v>2977</v>
      </c>
      <c r="B6448" t="s">
        <v>3016</v>
      </c>
      <c r="C6448" t="s">
        <v>11779</v>
      </c>
      <c r="D6448" t="s">
        <v>19869</v>
      </c>
      <c r="E6448" t="s">
        <v>11899</v>
      </c>
    </row>
    <row r="6449" spans="1:5" x14ac:dyDescent="0.25">
      <c r="A6449" t="s">
        <v>2977</v>
      </c>
      <c r="B6449" t="s">
        <v>3016</v>
      </c>
      <c r="C6449" t="s">
        <v>11780</v>
      </c>
      <c r="D6449" t="s">
        <v>19869</v>
      </c>
      <c r="E6449" t="s">
        <v>11899</v>
      </c>
    </row>
    <row r="6450" spans="1:5" x14ac:dyDescent="0.25">
      <c r="A6450" t="s">
        <v>2977</v>
      </c>
      <c r="B6450" t="s">
        <v>3016</v>
      </c>
      <c r="C6450" t="s">
        <v>11781</v>
      </c>
      <c r="D6450" t="s">
        <v>19869</v>
      </c>
      <c r="E6450" t="s">
        <v>11899</v>
      </c>
    </row>
    <row r="6451" spans="1:5" x14ac:dyDescent="0.25">
      <c r="A6451" t="s">
        <v>2977</v>
      </c>
      <c r="B6451" t="s">
        <v>3016</v>
      </c>
      <c r="C6451" t="s">
        <v>11782</v>
      </c>
      <c r="D6451" t="s">
        <v>19869</v>
      </c>
      <c r="E6451" t="s">
        <v>11899</v>
      </c>
    </row>
    <row r="6452" spans="1:5" x14ac:dyDescent="0.25">
      <c r="A6452" t="s">
        <v>2977</v>
      </c>
      <c r="B6452" t="s">
        <v>3016</v>
      </c>
      <c r="C6452" t="s">
        <v>11783</v>
      </c>
      <c r="D6452" t="s">
        <v>19869</v>
      </c>
      <c r="E6452" t="s">
        <v>11899</v>
      </c>
    </row>
    <row r="6453" spans="1:5" x14ac:dyDescent="0.25">
      <c r="A6453" t="s">
        <v>2977</v>
      </c>
      <c r="B6453" t="s">
        <v>3016</v>
      </c>
      <c r="C6453" t="s">
        <v>11857</v>
      </c>
      <c r="D6453" t="s">
        <v>19869</v>
      </c>
      <c r="E6453" t="s">
        <v>11899</v>
      </c>
    </row>
    <row r="6454" spans="1:5" x14ac:dyDescent="0.25">
      <c r="A6454" t="s">
        <v>2977</v>
      </c>
      <c r="B6454" t="s">
        <v>3016</v>
      </c>
      <c r="C6454" t="s">
        <v>11858</v>
      </c>
      <c r="D6454" t="s">
        <v>19869</v>
      </c>
      <c r="E6454" t="s">
        <v>11899</v>
      </c>
    </row>
    <row r="6455" spans="1:5" x14ac:dyDescent="0.25">
      <c r="A6455" t="s">
        <v>2977</v>
      </c>
      <c r="B6455" t="s">
        <v>3016</v>
      </c>
      <c r="C6455" t="s">
        <v>11859</v>
      </c>
      <c r="D6455" t="s">
        <v>19869</v>
      </c>
      <c r="E6455" t="s">
        <v>11899</v>
      </c>
    </row>
    <row r="6456" spans="1:5" x14ac:dyDescent="0.25">
      <c r="A6456" t="s">
        <v>2977</v>
      </c>
      <c r="B6456" t="s">
        <v>3016</v>
      </c>
      <c r="C6456" t="s">
        <v>11860</v>
      </c>
      <c r="D6456" t="s">
        <v>19869</v>
      </c>
      <c r="E6456" t="s">
        <v>11899</v>
      </c>
    </row>
    <row r="6457" spans="1:5" x14ac:dyDescent="0.25">
      <c r="A6457" t="s">
        <v>2977</v>
      </c>
      <c r="B6457" t="s">
        <v>3016</v>
      </c>
      <c r="C6457" t="s">
        <v>11861</v>
      </c>
      <c r="D6457" t="s">
        <v>19869</v>
      </c>
      <c r="E6457" t="s">
        <v>11899</v>
      </c>
    </row>
    <row r="6458" spans="1:5" x14ac:dyDescent="0.25">
      <c r="A6458" t="s">
        <v>2977</v>
      </c>
      <c r="B6458" t="s">
        <v>3016</v>
      </c>
      <c r="C6458" t="s">
        <v>11862</v>
      </c>
      <c r="D6458" t="s">
        <v>19869</v>
      </c>
      <c r="E6458" t="s">
        <v>11899</v>
      </c>
    </row>
    <row r="6459" spans="1:5" x14ac:dyDescent="0.25">
      <c r="A6459" t="s">
        <v>2977</v>
      </c>
      <c r="B6459" t="s">
        <v>3016</v>
      </c>
      <c r="C6459" t="s">
        <v>11863</v>
      </c>
      <c r="D6459" t="s">
        <v>19869</v>
      </c>
      <c r="E6459" t="s">
        <v>11899</v>
      </c>
    </row>
    <row r="6460" spans="1:5" x14ac:dyDescent="0.25">
      <c r="A6460" t="s">
        <v>2977</v>
      </c>
      <c r="B6460" t="s">
        <v>3016</v>
      </c>
      <c r="C6460" t="s">
        <v>11864</v>
      </c>
      <c r="D6460" t="s">
        <v>19869</v>
      </c>
      <c r="E6460" t="s">
        <v>11899</v>
      </c>
    </row>
    <row r="6461" spans="1:5" x14ac:dyDescent="0.25">
      <c r="A6461" t="s">
        <v>2977</v>
      </c>
      <c r="B6461" t="s">
        <v>3016</v>
      </c>
      <c r="C6461" t="s">
        <v>11865</v>
      </c>
      <c r="D6461" t="s">
        <v>19869</v>
      </c>
      <c r="E6461" t="s">
        <v>11899</v>
      </c>
    </row>
    <row r="6462" spans="1:5" x14ac:dyDescent="0.25">
      <c r="A6462" t="s">
        <v>2977</v>
      </c>
      <c r="B6462" t="s">
        <v>3016</v>
      </c>
      <c r="C6462" t="s">
        <v>11866</v>
      </c>
      <c r="D6462" t="s">
        <v>19869</v>
      </c>
      <c r="E6462" t="s">
        <v>11899</v>
      </c>
    </row>
    <row r="6463" spans="1:5" x14ac:dyDescent="0.25">
      <c r="A6463" t="s">
        <v>2977</v>
      </c>
      <c r="B6463" t="s">
        <v>3016</v>
      </c>
      <c r="C6463" t="s">
        <v>11867</v>
      </c>
      <c r="D6463" t="s">
        <v>19869</v>
      </c>
      <c r="E6463" t="s">
        <v>11899</v>
      </c>
    </row>
    <row r="6464" spans="1:5" x14ac:dyDescent="0.25">
      <c r="A6464" t="s">
        <v>2977</v>
      </c>
      <c r="B6464" t="s">
        <v>3016</v>
      </c>
      <c r="C6464" t="s">
        <v>11868</v>
      </c>
      <c r="D6464" t="s">
        <v>19869</v>
      </c>
      <c r="E6464" t="s">
        <v>11899</v>
      </c>
    </row>
    <row r="6465" spans="1:5" x14ac:dyDescent="0.25">
      <c r="A6465" t="s">
        <v>2977</v>
      </c>
      <c r="B6465" t="s">
        <v>3016</v>
      </c>
      <c r="C6465" t="s">
        <v>11869</v>
      </c>
      <c r="D6465" t="s">
        <v>19869</v>
      </c>
      <c r="E6465" t="s">
        <v>11899</v>
      </c>
    </row>
    <row r="6466" spans="1:5" x14ac:dyDescent="0.25">
      <c r="A6466" t="s">
        <v>2977</v>
      </c>
      <c r="B6466" t="s">
        <v>3016</v>
      </c>
      <c r="C6466" t="s">
        <v>11870</v>
      </c>
      <c r="D6466" t="s">
        <v>19869</v>
      </c>
      <c r="E6466" t="s">
        <v>11899</v>
      </c>
    </row>
    <row r="6467" spans="1:5" x14ac:dyDescent="0.25">
      <c r="A6467" t="s">
        <v>2977</v>
      </c>
      <c r="B6467" t="s">
        <v>3016</v>
      </c>
      <c r="C6467" t="s">
        <v>11871</v>
      </c>
      <c r="D6467" t="s">
        <v>19869</v>
      </c>
      <c r="E6467" t="s">
        <v>11899</v>
      </c>
    </row>
    <row r="6468" spans="1:5" x14ac:dyDescent="0.25">
      <c r="A6468" t="s">
        <v>2977</v>
      </c>
      <c r="B6468" t="s">
        <v>3016</v>
      </c>
      <c r="C6468" t="s">
        <v>11872</v>
      </c>
      <c r="D6468" t="s">
        <v>19869</v>
      </c>
      <c r="E6468" t="s">
        <v>11899</v>
      </c>
    </row>
    <row r="6469" spans="1:5" x14ac:dyDescent="0.25">
      <c r="A6469" t="s">
        <v>2977</v>
      </c>
      <c r="B6469" t="s">
        <v>3016</v>
      </c>
      <c r="C6469" t="s">
        <v>11873</v>
      </c>
      <c r="D6469" t="s">
        <v>19869</v>
      </c>
      <c r="E6469" t="s">
        <v>11899</v>
      </c>
    </row>
    <row r="6470" spans="1:5" x14ac:dyDescent="0.25">
      <c r="A6470" t="s">
        <v>2977</v>
      </c>
      <c r="B6470" t="s">
        <v>3016</v>
      </c>
      <c r="C6470" t="s">
        <v>11874</v>
      </c>
      <c r="D6470" t="s">
        <v>19869</v>
      </c>
      <c r="E6470" t="s">
        <v>11899</v>
      </c>
    </row>
    <row r="6471" spans="1:5" x14ac:dyDescent="0.25">
      <c r="A6471" t="s">
        <v>2977</v>
      </c>
      <c r="B6471" t="s">
        <v>3016</v>
      </c>
      <c r="C6471" t="s">
        <v>11875</v>
      </c>
      <c r="D6471" t="s">
        <v>19869</v>
      </c>
      <c r="E6471" t="s">
        <v>11899</v>
      </c>
    </row>
    <row r="6472" spans="1:5" x14ac:dyDescent="0.25">
      <c r="A6472" t="s">
        <v>2977</v>
      </c>
      <c r="B6472" t="s">
        <v>3016</v>
      </c>
      <c r="C6472" t="s">
        <v>11876</v>
      </c>
      <c r="D6472" t="s">
        <v>19869</v>
      </c>
      <c r="E6472" t="s">
        <v>11899</v>
      </c>
    </row>
    <row r="6473" spans="1:5" x14ac:dyDescent="0.25">
      <c r="A6473" t="s">
        <v>2977</v>
      </c>
      <c r="B6473" t="s">
        <v>3016</v>
      </c>
      <c r="C6473" t="s">
        <v>11877</v>
      </c>
      <c r="D6473" t="s">
        <v>19869</v>
      </c>
      <c r="E6473" t="s">
        <v>11899</v>
      </c>
    </row>
    <row r="6474" spans="1:5" x14ac:dyDescent="0.25">
      <c r="A6474" t="s">
        <v>2977</v>
      </c>
      <c r="B6474" t="s">
        <v>3016</v>
      </c>
      <c r="C6474" t="s">
        <v>11878</v>
      </c>
      <c r="D6474" t="s">
        <v>19869</v>
      </c>
      <c r="E6474" t="s">
        <v>11899</v>
      </c>
    </row>
    <row r="6475" spans="1:5" x14ac:dyDescent="0.25">
      <c r="A6475" t="s">
        <v>2977</v>
      </c>
      <c r="B6475" t="s">
        <v>3016</v>
      </c>
      <c r="C6475" t="s">
        <v>11879</v>
      </c>
      <c r="D6475" t="s">
        <v>19869</v>
      </c>
      <c r="E6475" t="s">
        <v>11899</v>
      </c>
    </row>
    <row r="6476" spans="1:5" x14ac:dyDescent="0.25">
      <c r="A6476" t="s">
        <v>2977</v>
      </c>
      <c r="B6476" t="s">
        <v>3016</v>
      </c>
      <c r="C6476" t="s">
        <v>11880</v>
      </c>
      <c r="D6476" t="s">
        <v>19869</v>
      </c>
      <c r="E6476" t="s">
        <v>11899</v>
      </c>
    </row>
    <row r="6477" spans="1:5" x14ac:dyDescent="0.25">
      <c r="A6477" t="s">
        <v>2977</v>
      </c>
      <c r="B6477" t="s">
        <v>3016</v>
      </c>
      <c r="C6477" t="s">
        <v>11881</v>
      </c>
      <c r="D6477" t="s">
        <v>19869</v>
      </c>
      <c r="E6477" t="s">
        <v>11899</v>
      </c>
    </row>
    <row r="6478" spans="1:5" x14ac:dyDescent="0.25">
      <c r="A6478" t="s">
        <v>2977</v>
      </c>
      <c r="B6478" t="s">
        <v>3016</v>
      </c>
      <c r="C6478" t="s">
        <v>11882</v>
      </c>
      <c r="D6478" t="s">
        <v>19869</v>
      </c>
      <c r="E6478" t="s">
        <v>11899</v>
      </c>
    </row>
    <row r="6479" spans="1:5" x14ac:dyDescent="0.25">
      <c r="A6479" t="s">
        <v>2977</v>
      </c>
      <c r="B6479" t="s">
        <v>3016</v>
      </c>
      <c r="C6479" t="s">
        <v>11883</v>
      </c>
      <c r="D6479" t="s">
        <v>19869</v>
      </c>
      <c r="E6479" t="s">
        <v>11899</v>
      </c>
    </row>
    <row r="6480" spans="1:5" x14ac:dyDescent="0.25">
      <c r="A6480" t="s">
        <v>2977</v>
      </c>
      <c r="B6480" t="s">
        <v>3016</v>
      </c>
      <c r="C6480" t="s">
        <v>11884</v>
      </c>
      <c r="D6480" t="s">
        <v>19869</v>
      </c>
      <c r="E6480" t="s">
        <v>11899</v>
      </c>
    </row>
    <row r="6481" spans="1:5" x14ac:dyDescent="0.25">
      <c r="A6481" t="s">
        <v>2977</v>
      </c>
      <c r="B6481" t="s">
        <v>3016</v>
      </c>
      <c r="C6481" t="s">
        <v>11885</v>
      </c>
      <c r="D6481" t="s">
        <v>19869</v>
      </c>
      <c r="E6481" t="s">
        <v>11899</v>
      </c>
    </row>
    <row r="6482" spans="1:5" x14ac:dyDescent="0.25">
      <c r="A6482" t="s">
        <v>2977</v>
      </c>
      <c r="B6482" t="s">
        <v>3016</v>
      </c>
      <c r="C6482" t="s">
        <v>11886</v>
      </c>
      <c r="D6482" t="s">
        <v>19869</v>
      </c>
      <c r="E6482" t="s">
        <v>11899</v>
      </c>
    </row>
    <row r="6483" spans="1:5" x14ac:dyDescent="0.25">
      <c r="A6483" t="s">
        <v>2977</v>
      </c>
      <c r="B6483" t="s">
        <v>3016</v>
      </c>
      <c r="C6483" t="s">
        <v>11887</v>
      </c>
      <c r="D6483" t="s">
        <v>19869</v>
      </c>
      <c r="E6483" t="s">
        <v>11899</v>
      </c>
    </row>
    <row r="6484" spans="1:5" x14ac:dyDescent="0.25">
      <c r="A6484" t="s">
        <v>2977</v>
      </c>
      <c r="B6484" t="s">
        <v>3016</v>
      </c>
      <c r="C6484" t="s">
        <v>11888</v>
      </c>
      <c r="D6484" t="s">
        <v>19869</v>
      </c>
      <c r="E6484" t="s">
        <v>11899</v>
      </c>
    </row>
    <row r="6485" spans="1:5" x14ac:dyDescent="0.25">
      <c r="A6485" t="s">
        <v>2977</v>
      </c>
      <c r="B6485" t="s">
        <v>3016</v>
      </c>
      <c r="C6485" t="s">
        <v>11889</v>
      </c>
      <c r="D6485" t="s">
        <v>19869</v>
      </c>
      <c r="E6485" t="s">
        <v>11899</v>
      </c>
    </row>
    <row r="6486" spans="1:5" x14ac:dyDescent="0.25">
      <c r="A6486" t="s">
        <v>2977</v>
      </c>
      <c r="B6486" t="s">
        <v>3016</v>
      </c>
      <c r="C6486" t="s">
        <v>11890</v>
      </c>
      <c r="D6486" t="s">
        <v>19869</v>
      </c>
      <c r="E6486" t="s">
        <v>11899</v>
      </c>
    </row>
    <row r="6487" spans="1:5" x14ac:dyDescent="0.25">
      <c r="A6487" t="s">
        <v>2977</v>
      </c>
      <c r="B6487" t="s">
        <v>3016</v>
      </c>
      <c r="C6487" t="s">
        <v>11891</v>
      </c>
      <c r="D6487" t="s">
        <v>19869</v>
      </c>
      <c r="E6487" t="s">
        <v>11899</v>
      </c>
    </row>
    <row r="6488" spans="1:5" x14ac:dyDescent="0.25">
      <c r="A6488" t="s">
        <v>2977</v>
      </c>
      <c r="B6488" t="s">
        <v>3016</v>
      </c>
      <c r="C6488" t="s">
        <v>11892</v>
      </c>
      <c r="D6488" t="s">
        <v>19869</v>
      </c>
      <c r="E6488" t="s">
        <v>11899</v>
      </c>
    </row>
    <row r="6489" spans="1:5" x14ac:dyDescent="0.25">
      <c r="A6489" t="s">
        <v>2977</v>
      </c>
      <c r="B6489" t="s">
        <v>3016</v>
      </c>
      <c r="C6489" t="s">
        <v>11893</v>
      </c>
      <c r="D6489" t="s">
        <v>19869</v>
      </c>
      <c r="E6489" t="s">
        <v>11899</v>
      </c>
    </row>
    <row r="6490" spans="1:5" x14ac:dyDescent="0.25">
      <c r="A6490" t="s">
        <v>2977</v>
      </c>
      <c r="B6490" t="s">
        <v>3016</v>
      </c>
      <c r="C6490" t="s">
        <v>11894</v>
      </c>
      <c r="D6490" t="s">
        <v>19869</v>
      </c>
      <c r="E6490" t="s">
        <v>11899</v>
      </c>
    </row>
    <row r="6491" spans="1:5" x14ac:dyDescent="0.25">
      <c r="A6491" t="s">
        <v>2977</v>
      </c>
      <c r="B6491" t="s">
        <v>3016</v>
      </c>
      <c r="C6491" t="s">
        <v>11895</v>
      </c>
      <c r="D6491" t="s">
        <v>19869</v>
      </c>
      <c r="E6491" t="s">
        <v>11899</v>
      </c>
    </row>
    <row r="6492" spans="1:5" x14ac:dyDescent="0.25">
      <c r="A6492" t="s">
        <v>2977</v>
      </c>
      <c r="B6492" t="s">
        <v>3016</v>
      </c>
      <c r="C6492" t="s">
        <v>11896</v>
      </c>
      <c r="D6492" t="s">
        <v>19869</v>
      </c>
      <c r="E6492" t="s">
        <v>11899</v>
      </c>
    </row>
    <row r="6493" spans="1:5" x14ac:dyDescent="0.25">
      <c r="A6493" t="s">
        <v>2977</v>
      </c>
      <c r="B6493" t="s">
        <v>3016</v>
      </c>
      <c r="C6493" t="s">
        <v>11897</v>
      </c>
      <c r="D6493" t="s">
        <v>19869</v>
      </c>
      <c r="E6493" t="s">
        <v>11899</v>
      </c>
    </row>
    <row r="6494" spans="1:5" x14ac:dyDescent="0.25">
      <c r="A6494" t="s">
        <v>2977</v>
      </c>
      <c r="B6494" t="s">
        <v>3016</v>
      </c>
      <c r="C6494" t="s">
        <v>11898</v>
      </c>
      <c r="D6494" t="s">
        <v>19869</v>
      </c>
      <c r="E6494" t="s">
        <v>11899</v>
      </c>
    </row>
    <row r="6495" spans="1:5" x14ac:dyDescent="0.25">
      <c r="A6495" t="s">
        <v>2977</v>
      </c>
      <c r="B6495" t="s">
        <v>3017</v>
      </c>
      <c r="E6495" t="s">
        <v>11900</v>
      </c>
    </row>
    <row r="6496" spans="1:5" x14ac:dyDescent="0.25">
      <c r="A6496" t="s">
        <v>2977</v>
      </c>
      <c r="B6496" t="s">
        <v>3017</v>
      </c>
      <c r="E6496" t="s">
        <v>11901</v>
      </c>
    </row>
    <row r="6497" spans="1:5" x14ac:dyDescent="0.25">
      <c r="A6497" t="s">
        <v>2977</v>
      </c>
      <c r="B6497" t="s">
        <v>3017</v>
      </c>
      <c r="E6497" t="s">
        <v>11902</v>
      </c>
    </row>
    <row r="6498" spans="1:5" x14ac:dyDescent="0.25">
      <c r="A6498" t="s">
        <v>2977</v>
      </c>
      <c r="B6498" t="s">
        <v>3017</v>
      </c>
      <c r="E6498" t="s">
        <v>11903</v>
      </c>
    </row>
    <row r="6499" spans="1:5" x14ac:dyDescent="0.25">
      <c r="A6499" t="s">
        <v>2977</v>
      </c>
      <c r="B6499" t="s">
        <v>3017</v>
      </c>
      <c r="E6499" t="s">
        <v>11904</v>
      </c>
    </row>
    <row r="6500" spans="1:5" x14ac:dyDescent="0.25">
      <c r="A6500" t="s">
        <v>2977</v>
      </c>
      <c r="B6500" t="s">
        <v>3017</v>
      </c>
      <c r="E6500" t="s">
        <v>11905</v>
      </c>
    </row>
    <row r="6501" spans="1:5" x14ac:dyDescent="0.25">
      <c r="A6501" t="s">
        <v>2977</v>
      </c>
      <c r="B6501" t="s">
        <v>3017</v>
      </c>
      <c r="E6501" t="s">
        <v>11906</v>
      </c>
    </row>
    <row r="6502" spans="1:5" x14ac:dyDescent="0.25">
      <c r="A6502" t="s">
        <v>2977</v>
      </c>
      <c r="B6502" t="s">
        <v>3017</v>
      </c>
      <c r="E6502" t="s">
        <v>11907</v>
      </c>
    </row>
    <row r="6503" spans="1:5" x14ac:dyDescent="0.25">
      <c r="A6503" t="s">
        <v>2977</v>
      </c>
      <c r="B6503" t="s">
        <v>3017</v>
      </c>
      <c r="E6503" t="s">
        <v>11908</v>
      </c>
    </row>
    <row r="6504" spans="1:5" x14ac:dyDescent="0.25">
      <c r="A6504" t="s">
        <v>2977</v>
      </c>
      <c r="B6504" t="s">
        <v>3017</v>
      </c>
      <c r="E6504" t="s">
        <v>11909</v>
      </c>
    </row>
    <row r="6505" spans="1:5" x14ac:dyDescent="0.25">
      <c r="A6505" t="s">
        <v>2977</v>
      </c>
      <c r="B6505" t="s">
        <v>3017</v>
      </c>
      <c r="E6505" t="s">
        <v>11910</v>
      </c>
    </row>
    <row r="6506" spans="1:5" x14ac:dyDescent="0.25">
      <c r="A6506" t="s">
        <v>2977</v>
      </c>
      <c r="B6506" t="s">
        <v>3017</v>
      </c>
      <c r="E6506" t="s">
        <v>11911</v>
      </c>
    </row>
    <row r="6507" spans="1:5" x14ac:dyDescent="0.25">
      <c r="A6507" t="s">
        <v>2977</v>
      </c>
      <c r="B6507" t="s">
        <v>3017</v>
      </c>
      <c r="E6507" t="s">
        <v>11912</v>
      </c>
    </row>
    <row r="6508" spans="1:5" x14ac:dyDescent="0.25">
      <c r="A6508" t="s">
        <v>2977</v>
      </c>
      <c r="B6508" t="s">
        <v>3017</v>
      </c>
      <c r="E6508" t="s">
        <v>11913</v>
      </c>
    </row>
    <row r="6509" spans="1:5" x14ac:dyDescent="0.25">
      <c r="A6509" t="s">
        <v>2977</v>
      </c>
      <c r="B6509" t="s">
        <v>3017</v>
      </c>
      <c r="E6509" t="s">
        <v>11914</v>
      </c>
    </row>
    <row r="6510" spans="1:5" x14ac:dyDescent="0.25">
      <c r="A6510" t="s">
        <v>2977</v>
      </c>
      <c r="B6510" t="s">
        <v>3017</v>
      </c>
      <c r="E6510" t="s">
        <v>11915</v>
      </c>
    </row>
    <row r="6511" spans="1:5" x14ac:dyDescent="0.25">
      <c r="A6511" t="s">
        <v>2977</v>
      </c>
      <c r="B6511" t="s">
        <v>3017</v>
      </c>
      <c r="E6511" t="s">
        <v>11916</v>
      </c>
    </row>
    <row r="6512" spans="1:5" x14ac:dyDescent="0.25">
      <c r="A6512" t="s">
        <v>2977</v>
      </c>
      <c r="B6512" t="s">
        <v>3017</v>
      </c>
      <c r="E6512" t="s">
        <v>11917</v>
      </c>
    </row>
    <row r="6513" spans="1:5" x14ac:dyDescent="0.25">
      <c r="A6513" t="s">
        <v>2977</v>
      </c>
      <c r="B6513" t="s">
        <v>3017</v>
      </c>
      <c r="E6513" t="s">
        <v>11918</v>
      </c>
    </row>
    <row r="6514" spans="1:5" x14ac:dyDescent="0.25">
      <c r="A6514" t="s">
        <v>2977</v>
      </c>
      <c r="B6514" t="s">
        <v>3017</v>
      </c>
      <c r="E6514" t="s">
        <v>11919</v>
      </c>
    </row>
    <row r="6515" spans="1:5" x14ac:dyDescent="0.25">
      <c r="A6515" t="s">
        <v>2977</v>
      </c>
      <c r="B6515" t="s">
        <v>3017</v>
      </c>
      <c r="E6515" t="s">
        <v>11920</v>
      </c>
    </row>
    <row r="6516" spans="1:5" x14ac:dyDescent="0.25">
      <c r="A6516" t="s">
        <v>2977</v>
      </c>
      <c r="B6516" t="s">
        <v>3017</v>
      </c>
      <c r="E6516" t="s">
        <v>11921</v>
      </c>
    </row>
    <row r="6517" spans="1:5" x14ac:dyDescent="0.25">
      <c r="A6517" t="s">
        <v>2977</v>
      </c>
      <c r="B6517" t="s">
        <v>3017</v>
      </c>
      <c r="E6517" t="s">
        <v>11922</v>
      </c>
    </row>
    <row r="6518" spans="1:5" x14ac:dyDescent="0.25">
      <c r="A6518" t="s">
        <v>2977</v>
      </c>
      <c r="B6518" t="s">
        <v>3017</v>
      </c>
      <c r="E6518" t="s">
        <v>11923</v>
      </c>
    </row>
    <row r="6519" spans="1:5" x14ac:dyDescent="0.25">
      <c r="A6519" t="s">
        <v>2977</v>
      </c>
      <c r="B6519" t="s">
        <v>3017</v>
      </c>
      <c r="E6519" t="s">
        <v>11924</v>
      </c>
    </row>
    <row r="6520" spans="1:5" x14ac:dyDescent="0.25">
      <c r="A6520" t="s">
        <v>2977</v>
      </c>
      <c r="B6520" t="s">
        <v>3017</v>
      </c>
      <c r="E6520" t="s">
        <v>11925</v>
      </c>
    </row>
    <row r="6521" spans="1:5" x14ac:dyDescent="0.25">
      <c r="A6521" t="s">
        <v>2977</v>
      </c>
      <c r="B6521" t="s">
        <v>3017</v>
      </c>
      <c r="E6521" t="s">
        <v>11926</v>
      </c>
    </row>
    <row r="6522" spans="1:5" x14ac:dyDescent="0.25">
      <c r="A6522" t="s">
        <v>2977</v>
      </c>
      <c r="B6522" t="s">
        <v>3017</v>
      </c>
      <c r="E6522" t="s">
        <v>11927</v>
      </c>
    </row>
    <row r="6523" spans="1:5" x14ac:dyDescent="0.25">
      <c r="A6523" t="s">
        <v>2977</v>
      </c>
      <c r="B6523" t="s">
        <v>3017</v>
      </c>
      <c r="E6523" t="s">
        <v>11928</v>
      </c>
    </row>
    <row r="6524" spans="1:5" x14ac:dyDescent="0.25">
      <c r="A6524" t="s">
        <v>2977</v>
      </c>
      <c r="B6524" t="s">
        <v>3017</v>
      </c>
      <c r="E6524" t="s">
        <v>11929</v>
      </c>
    </row>
    <row r="6525" spans="1:5" x14ac:dyDescent="0.25">
      <c r="A6525" t="s">
        <v>2977</v>
      </c>
      <c r="B6525" t="s">
        <v>3017</v>
      </c>
      <c r="E6525" t="s">
        <v>11930</v>
      </c>
    </row>
    <row r="6526" spans="1:5" x14ac:dyDescent="0.25">
      <c r="A6526" t="s">
        <v>2977</v>
      </c>
      <c r="B6526" t="s">
        <v>3017</v>
      </c>
      <c r="E6526" t="s">
        <v>11931</v>
      </c>
    </row>
    <row r="6527" spans="1:5" x14ac:dyDescent="0.25">
      <c r="A6527" t="s">
        <v>2977</v>
      </c>
      <c r="B6527" t="s">
        <v>3017</v>
      </c>
      <c r="E6527" t="s">
        <v>11932</v>
      </c>
    </row>
    <row r="6528" spans="1:5" x14ac:dyDescent="0.25">
      <c r="A6528" t="s">
        <v>2977</v>
      </c>
      <c r="B6528" t="s">
        <v>3017</v>
      </c>
      <c r="E6528" t="s">
        <v>11933</v>
      </c>
    </row>
    <row r="6529" spans="1:5" x14ac:dyDescent="0.25">
      <c r="A6529" t="s">
        <v>2977</v>
      </c>
      <c r="B6529" t="s">
        <v>3017</v>
      </c>
      <c r="E6529" t="s">
        <v>11934</v>
      </c>
    </row>
    <row r="6530" spans="1:5" x14ac:dyDescent="0.25">
      <c r="A6530" t="s">
        <v>2977</v>
      </c>
      <c r="B6530" t="s">
        <v>3017</v>
      </c>
      <c r="C6530" t="s">
        <v>11900</v>
      </c>
      <c r="D6530" t="s">
        <v>19869</v>
      </c>
      <c r="E6530" t="s">
        <v>11935</v>
      </c>
    </row>
    <row r="6531" spans="1:5" x14ac:dyDescent="0.25">
      <c r="A6531" t="s">
        <v>2977</v>
      </c>
      <c r="B6531" t="s">
        <v>3017</v>
      </c>
      <c r="C6531" t="s">
        <v>11901</v>
      </c>
      <c r="D6531" t="s">
        <v>19869</v>
      </c>
      <c r="E6531" t="s">
        <v>11935</v>
      </c>
    </row>
    <row r="6532" spans="1:5" x14ac:dyDescent="0.25">
      <c r="A6532" t="s">
        <v>2977</v>
      </c>
      <c r="B6532" t="s">
        <v>3017</v>
      </c>
      <c r="C6532" t="s">
        <v>11902</v>
      </c>
      <c r="D6532" t="s">
        <v>19869</v>
      </c>
      <c r="E6532" t="s">
        <v>11935</v>
      </c>
    </row>
    <row r="6533" spans="1:5" x14ac:dyDescent="0.25">
      <c r="A6533" t="s">
        <v>2977</v>
      </c>
      <c r="B6533" t="s">
        <v>3017</v>
      </c>
      <c r="C6533" t="s">
        <v>11903</v>
      </c>
      <c r="D6533" t="s">
        <v>19869</v>
      </c>
      <c r="E6533" t="s">
        <v>11935</v>
      </c>
    </row>
    <row r="6534" spans="1:5" x14ac:dyDescent="0.25">
      <c r="A6534" t="s">
        <v>2977</v>
      </c>
      <c r="B6534" t="s">
        <v>3017</v>
      </c>
      <c r="C6534" t="s">
        <v>11904</v>
      </c>
      <c r="D6534" t="s">
        <v>19869</v>
      </c>
      <c r="E6534" t="s">
        <v>11935</v>
      </c>
    </row>
    <row r="6535" spans="1:5" x14ac:dyDescent="0.25">
      <c r="A6535" t="s">
        <v>2977</v>
      </c>
      <c r="B6535" t="s">
        <v>3017</v>
      </c>
      <c r="C6535" t="s">
        <v>11905</v>
      </c>
      <c r="D6535" t="s">
        <v>19869</v>
      </c>
      <c r="E6535" t="s">
        <v>11935</v>
      </c>
    </row>
    <row r="6536" spans="1:5" x14ac:dyDescent="0.25">
      <c r="A6536" t="s">
        <v>2977</v>
      </c>
      <c r="B6536" t="s">
        <v>3017</v>
      </c>
      <c r="C6536" t="s">
        <v>11906</v>
      </c>
      <c r="D6536" t="s">
        <v>19869</v>
      </c>
      <c r="E6536" t="s">
        <v>11935</v>
      </c>
    </row>
    <row r="6537" spans="1:5" x14ac:dyDescent="0.25">
      <c r="A6537" t="s">
        <v>2977</v>
      </c>
      <c r="B6537" t="s">
        <v>3017</v>
      </c>
      <c r="C6537" t="s">
        <v>11907</v>
      </c>
      <c r="D6537" t="s">
        <v>19869</v>
      </c>
      <c r="E6537" t="s">
        <v>11935</v>
      </c>
    </row>
    <row r="6538" spans="1:5" x14ac:dyDescent="0.25">
      <c r="A6538" t="s">
        <v>2977</v>
      </c>
      <c r="B6538" t="s">
        <v>3017</v>
      </c>
      <c r="C6538" t="s">
        <v>11908</v>
      </c>
      <c r="D6538" t="s">
        <v>19869</v>
      </c>
      <c r="E6538" t="s">
        <v>11935</v>
      </c>
    </row>
    <row r="6539" spans="1:5" x14ac:dyDescent="0.25">
      <c r="A6539" t="s">
        <v>2977</v>
      </c>
      <c r="B6539" t="s">
        <v>3017</v>
      </c>
      <c r="C6539" t="s">
        <v>11909</v>
      </c>
      <c r="D6539" t="s">
        <v>19869</v>
      </c>
      <c r="E6539" t="s">
        <v>11935</v>
      </c>
    </row>
    <row r="6540" spans="1:5" x14ac:dyDescent="0.25">
      <c r="A6540" t="s">
        <v>2977</v>
      </c>
      <c r="B6540" t="s">
        <v>3017</v>
      </c>
      <c r="C6540" t="s">
        <v>11910</v>
      </c>
      <c r="D6540" t="s">
        <v>19869</v>
      </c>
      <c r="E6540" t="s">
        <v>11935</v>
      </c>
    </row>
    <row r="6541" spans="1:5" x14ac:dyDescent="0.25">
      <c r="A6541" t="s">
        <v>2977</v>
      </c>
      <c r="B6541" t="s">
        <v>3017</v>
      </c>
      <c r="C6541" t="s">
        <v>11911</v>
      </c>
      <c r="D6541" t="s">
        <v>19869</v>
      </c>
      <c r="E6541" t="s">
        <v>11935</v>
      </c>
    </row>
    <row r="6542" spans="1:5" x14ac:dyDescent="0.25">
      <c r="A6542" t="s">
        <v>2977</v>
      </c>
      <c r="B6542" t="s">
        <v>3017</v>
      </c>
      <c r="C6542" t="s">
        <v>11912</v>
      </c>
      <c r="D6542" t="s">
        <v>19869</v>
      </c>
      <c r="E6542" t="s">
        <v>11935</v>
      </c>
    </row>
    <row r="6543" spans="1:5" x14ac:dyDescent="0.25">
      <c r="A6543" t="s">
        <v>2977</v>
      </c>
      <c r="B6543" t="s">
        <v>3017</v>
      </c>
      <c r="C6543" t="s">
        <v>11913</v>
      </c>
      <c r="D6543" t="s">
        <v>19869</v>
      </c>
      <c r="E6543" t="s">
        <v>11935</v>
      </c>
    </row>
    <row r="6544" spans="1:5" x14ac:dyDescent="0.25">
      <c r="A6544" t="s">
        <v>2977</v>
      </c>
      <c r="B6544" t="s">
        <v>3017</v>
      </c>
      <c r="C6544" t="s">
        <v>11914</v>
      </c>
      <c r="D6544" t="s">
        <v>19869</v>
      </c>
      <c r="E6544" t="s">
        <v>11935</v>
      </c>
    </row>
    <row r="6545" spans="1:5" x14ac:dyDescent="0.25">
      <c r="A6545" t="s">
        <v>2977</v>
      </c>
      <c r="B6545" t="s">
        <v>3017</v>
      </c>
      <c r="C6545" t="s">
        <v>11915</v>
      </c>
      <c r="D6545" t="s">
        <v>19869</v>
      </c>
      <c r="E6545" t="s">
        <v>11935</v>
      </c>
    </row>
    <row r="6546" spans="1:5" x14ac:dyDescent="0.25">
      <c r="A6546" t="s">
        <v>2977</v>
      </c>
      <c r="B6546" t="s">
        <v>3017</v>
      </c>
      <c r="C6546" t="s">
        <v>11916</v>
      </c>
      <c r="D6546" t="s">
        <v>19869</v>
      </c>
      <c r="E6546" t="s">
        <v>11935</v>
      </c>
    </row>
    <row r="6547" spans="1:5" x14ac:dyDescent="0.25">
      <c r="A6547" t="s">
        <v>2977</v>
      </c>
      <c r="B6547" t="s">
        <v>3017</v>
      </c>
      <c r="C6547" t="s">
        <v>11917</v>
      </c>
      <c r="D6547" t="s">
        <v>19869</v>
      </c>
      <c r="E6547" t="s">
        <v>11935</v>
      </c>
    </row>
    <row r="6548" spans="1:5" x14ac:dyDescent="0.25">
      <c r="A6548" t="s">
        <v>2977</v>
      </c>
      <c r="B6548" t="s">
        <v>3017</v>
      </c>
      <c r="C6548" t="s">
        <v>11918</v>
      </c>
      <c r="D6548" t="s">
        <v>19869</v>
      </c>
      <c r="E6548" t="s">
        <v>11935</v>
      </c>
    </row>
    <row r="6549" spans="1:5" x14ac:dyDescent="0.25">
      <c r="A6549" t="s">
        <v>2977</v>
      </c>
      <c r="B6549" t="s">
        <v>3017</v>
      </c>
      <c r="C6549" t="s">
        <v>11919</v>
      </c>
      <c r="D6549" t="s">
        <v>19869</v>
      </c>
      <c r="E6549" t="s">
        <v>11935</v>
      </c>
    </row>
    <row r="6550" spans="1:5" x14ac:dyDescent="0.25">
      <c r="A6550" t="s">
        <v>2977</v>
      </c>
      <c r="B6550" t="s">
        <v>3017</v>
      </c>
      <c r="C6550" t="s">
        <v>11920</v>
      </c>
      <c r="D6550" t="s">
        <v>19869</v>
      </c>
      <c r="E6550" t="s">
        <v>11935</v>
      </c>
    </row>
    <row r="6551" spans="1:5" x14ac:dyDescent="0.25">
      <c r="A6551" t="s">
        <v>2977</v>
      </c>
      <c r="B6551" t="s">
        <v>3017</v>
      </c>
      <c r="C6551" t="s">
        <v>11921</v>
      </c>
      <c r="D6551" t="s">
        <v>19869</v>
      </c>
      <c r="E6551" t="s">
        <v>11935</v>
      </c>
    </row>
    <row r="6552" spans="1:5" x14ac:dyDescent="0.25">
      <c r="A6552" t="s">
        <v>2977</v>
      </c>
      <c r="B6552" t="s">
        <v>3017</v>
      </c>
      <c r="C6552" t="s">
        <v>11922</v>
      </c>
      <c r="D6552" t="s">
        <v>19869</v>
      </c>
      <c r="E6552" t="s">
        <v>11935</v>
      </c>
    </row>
    <row r="6553" spans="1:5" x14ac:dyDescent="0.25">
      <c r="A6553" t="s">
        <v>2977</v>
      </c>
      <c r="B6553" t="s">
        <v>3017</v>
      </c>
      <c r="C6553" t="s">
        <v>11923</v>
      </c>
      <c r="D6553" t="s">
        <v>19869</v>
      </c>
      <c r="E6553" t="s">
        <v>11935</v>
      </c>
    </row>
    <row r="6554" spans="1:5" x14ac:dyDescent="0.25">
      <c r="A6554" t="s">
        <v>2977</v>
      </c>
      <c r="B6554" t="s">
        <v>3017</v>
      </c>
      <c r="C6554" t="s">
        <v>11924</v>
      </c>
      <c r="D6554" t="s">
        <v>19869</v>
      </c>
      <c r="E6554" t="s">
        <v>11935</v>
      </c>
    </row>
    <row r="6555" spans="1:5" x14ac:dyDescent="0.25">
      <c r="A6555" t="s">
        <v>2977</v>
      </c>
      <c r="B6555" t="s">
        <v>3017</v>
      </c>
      <c r="C6555" t="s">
        <v>11925</v>
      </c>
      <c r="D6555" t="s">
        <v>19869</v>
      </c>
      <c r="E6555" t="s">
        <v>11935</v>
      </c>
    </row>
    <row r="6556" spans="1:5" x14ac:dyDescent="0.25">
      <c r="A6556" t="s">
        <v>2977</v>
      </c>
      <c r="B6556" t="s">
        <v>3017</v>
      </c>
      <c r="C6556" t="s">
        <v>11926</v>
      </c>
      <c r="D6556" t="s">
        <v>19869</v>
      </c>
      <c r="E6556" t="s">
        <v>11935</v>
      </c>
    </row>
    <row r="6557" spans="1:5" x14ac:dyDescent="0.25">
      <c r="A6557" t="s">
        <v>2977</v>
      </c>
      <c r="B6557" t="s">
        <v>3017</v>
      </c>
      <c r="C6557" t="s">
        <v>11927</v>
      </c>
      <c r="D6557" t="s">
        <v>19869</v>
      </c>
      <c r="E6557" t="s">
        <v>11935</v>
      </c>
    </row>
    <row r="6558" spans="1:5" x14ac:dyDescent="0.25">
      <c r="A6558" t="s">
        <v>2977</v>
      </c>
      <c r="B6558" t="s">
        <v>3017</v>
      </c>
      <c r="C6558" t="s">
        <v>11928</v>
      </c>
      <c r="D6558" t="s">
        <v>19869</v>
      </c>
      <c r="E6558" t="s">
        <v>11935</v>
      </c>
    </row>
    <row r="6559" spans="1:5" x14ac:dyDescent="0.25">
      <c r="A6559" t="s">
        <v>2977</v>
      </c>
      <c r="B6559" t="s">
        <v>3017</v>
      </c>
      <c r="C6559" t="s">
        <v>11929</v>
      </c>
      <c r="D6559" t="s">
        <v>19869</v>
      </c>
      <c r="E6559" t="s">
        <v>11935</v>
      </c>
    </row>
    <row r="6560" spans="1:5" x14ac:dyDescent="0.25">
      <c r="A6560" t="s">
        <v>2977</v>
      </c>
      <c r="B6560" t="s">
        <v>3017</v>
      </c>
      <c r="C6560" t="s">
        <v>11930</v>
      </c>
      <c r="D6560" t="s">
        <v>19869</v>
      </c>
      <c r="E6560" t="s">
        <v>11935</v>
      </c>
    </row>
    <row r="6561" spans="1:5" x14ac:dyDescent="0.25">
      <c r="A6561" t="s">
        <v>2977</v>
      </c>
      <c r="B6561" t="s">
        <v>3017</v>
      </c>
      <c r="C6561" t="s">
        <v>11931</v>
      </c>
      <c r="D6561" t="s">
        <v>19869</v>
      </c>
      <c r="E6561" t="s">
        <v>11935</v>
      </c>
    </row>
    <row r="6562" spans="1:5" x14ac:dyDescent="0.25">
      <c r="A6562" t="s">
        <v>2977</v>
      </c>
      <c r="B6562" t="s">
        <v>3017</v>
      </c>
      <c r="C6562" t="s">
        <v>11932</v>
      </c>
      <c r="D6562" t="s">
        <v>19869</v>
      </c>
      <c r="E6562" t="s">
        <v>11935</v>
      </c>
    </row>
    <row r="6563" spans="1:5" x14ac:dyDescent="0.25">
      <c r="A6563" t="s">
        <v>2977</v>
      </c>
      <c r="B6563" t="s">
        <v>3017</v>
      </c>
      <c r="C6563" t="s">
        <v>11933</v>
      </c>
      <c r="D6563" t="s">
        <v>19869</v>
      </c>
      <c r="E6563" t="s">
        <v>11935</v>
      </c>
    </row>
    <row r="6564" spans="1:5" x14ac:dyDescent="0.25">
      <c r="A6564" t="s">
        <v>2977</v>
      </c>
      <c r="B6564" t="s">
        <v>3017</v>
      </c>
      <c r="C6564" t="s">
        <v>11934</v>
      </c>
      <c r="D6564" t="s">
        <v>19869</v>
      </c>
      <c r="E6564" t="s">
        <v>11935</v>
      </c>
    </row>
    <row r="6565" spans="1:5" x14ac:dyDescent="0.25">
      <c r="A6565" t="s">
        <v>2977</v>
      </c>
      <c r="B6565" t="s">
        <v>3018</v>
      </c>
      <c r="E6565" t="s">
        <v>11936</v>
      </c>
    </row>
    <row r="6566" spans="1:5" x14ac:dyDescent="0.25">
      <c r="A6566" t="s">
        <v>2977</v>
      </c>
      <c r="B6566" t="s">
        <v>3018</v>
      </c>
      <c r="E6566" t="s">
        <v>11937</v>
      </c>
    </row>
    <row r="6567" spans="1:5" x14ac:dyDescent="0.25">
      <c r="A6567" t="s">
        <v>2977</v>
      </c>
      <c r="B6567" t="s">
        <v>3018</v>
      </c>
      <c r="E6567" t="s">
        <v>11938</v>
      </c>
    </row>
    <row r="6568" spans="1:5" x14ac:dyDescent="0.25">
      <c r="A6568" t="s">
        <v>2977</v>
      </c>
      <c r="B6568" t="s">
        <v>3018</v>
      </c>
      <c r="E6568" t="s">
        <v>11939</v>
      </c>
    </row>
    <row r="6569" spans="1:5" x14ac:dyDescent="0.25">
      <c r="A6569" t="s">
        <v>2977</v>
      </c>
      <c r="B6569" t="s">
        <v>3018</v>
      </c>
      <c r="E6569" t="s">
        <v>11940</v>
      </c>
    </row>
    <row r="6570" spans="1:5" x14ac:dyDescent="0.25">
      <c r="A6570" t="s">
        <v>2977</v>
      </c>
      <c r="B6570" t="s">
        <v>3018</v>
      </c>
      <c r="E6570" t="s">
        <v>11941</v>
      </c>
    </row>
    <row r="6571" spans="1:5" x14ac:dyDescent="0.25">
      <c r="A6571" t="s">
        <v>2977</v>
      </c>
      <c r="B6571" t="s">
        <v>3018</v>
      </c>
      <c r="E6571" t="s">
        <v>11942</v>
      </c>
    </row>
    <row r="6572" spans="1:5" x14ac:dyDescent="0.25">
      <c r="A6572" t="s">
        <v>2977</v>
      </c>
      <c r="B6572" t="s">
        <v>3018</v>
      </c>
      <c r="E6572" t="s">
        <v>11943</v>
      </c>
    </row>
    <row r="6573" spans="1:5" x14ac:dyDescent="0.25">
      <c r="A6573" t="s">
        <v>2977</v>
      </c>
      <c r="B6573" t="s">
        <v>3018</v>
      </c>
      <c r="E6573" t="s">
        <v>11944</v>
      </c>
    </row>
    <row r="6574" spans="1:5" x14ac:dyDescent="0.25">
      <c r="A6574" t="s">
        <v>2977</v>
      </c>
      <c r="B6574" t="s">
        <v>3018</v>
      </c>
      <c r="E6574" t="s">
        <v>11945</v>
      </c>
    </row>
    <row r="6575" spans="1:5" x14ac:dyDescent="0.25">
      <c r="A6575" t="s">
        <v>2977</v>
      </c>
      <c r="B6575" t="s">
        <v>3018</v>
      </c>
      <c r="E6575" t="s">
        <v>11946</v>
      </c>
    </row>
    <row r="6576" spans="1:5" x14ac:dyDescent="0.25">
      <c r="A6576" t="s">
        <v>2977</v>
      </c>
      <c r="B6576" t="s">
        <v>3018</v>
      </c>
      <c r="E6576" t="s">
        <v>11947</v>
      </c>
    </row>
    <row r="6577" spans="1:5" x14ac:dyDescent="0.25">
      <c r="A6577" t="s">
        <v>2977</v>
      </c>
      <c r="B6577" t="s">
        <v>3018</v>
      </c>
      <c r="E6577" t="s">
        <v>11948</v>
      </c>
    </row>
    <row r="6578" spans="1:5" x14ac:dyDescent="0.25">
      <c r="A6578" t="s">
        <v>2977</v>
      </c>
      <c r="B6578" t="s">
        <v>3018</v>
      </c>
      <c r="E6578" t="s">
        <v>11949</v>
      </c>
    </row>
    <row r="6579" spans="1:5" x14ac:dyDescent="0.25">
      <c r="A6579" t="s">
        <v>2977</v>
      </c>
      <c r="B6579" t="s">
        <v>3018</v>
      </c>
      <c r="E6579" t="s">
        <v>11950</v>
      </c>
    </row>
    <row r="6580" spans="1:5" x14ac:dyDescent="0.25">
      <c r="A6580" t="s">
        <v>2977</v>
      </c>
      <c r="B6580" t="s">
        <v>3018</v>
      </c>
      <c r="E6580" t="s">
        <v>11951</v>
      </c>
    </row>
    <row r="6581" spans="1:5" x14ac:dyDescent="0.25">
      <c r="A6581" t="s">
        <v>2977</v>
      </c>
      <c r="B6581" t="s">
        <v>3018</v>
      </c>
      <c r="E6581" t="s">
        <v>11952</v>
      </c>
    </row>
    <row r="6582" spans="1:5" x14ac:dyDescent="0.25">
      <c r="A6582" t="s">
        <v>2977</v>
      </c>
      <c r="B6582" t="s">
        <v>3018</v>
      </c>
      <c r="E6582" t="s">
        <v>11953</v>
      </c>
    </row>
    <row r="6583" spans="1:5" x14ac:dyDescent="0.25">
      <c r="A6583" t="s">
        <v>2977</v>
      </c>
      <c r="B6583" t="s">
        <v>3018</v>
      </c>
      <c r="E6583" t="s">
        <v>11954</v>
      </c>
    </row>
    <row r="6584" spans="1:5" x14ac:dyDescent="0.25">
      <c r="A6584" t="s">
        <v>2977</v>
      </c>
      <c r="B6584" t="s">
        <v>3018</v>
      </c>
      <c r="E6584" t="s">
        <v>11955</v>
      </c>
    </row>
    <row r="6585" spans="1:5" x14ac:dyDescent="0.25">
      <c r="A6585" t="s">
        <v>2977</v>
      </c>
      <c r="B6585" t="s">
        <v>3018</v>
      </c>
      <c r="E6585" t="s">
        <v>11956</v>
      </c>
    </row>
    <row r="6586" spans="1:5" x14ac:dyDescent="0.25">
      <c r="A6586" t="s">
        <v>2977</v>
      </c>
      <c r="B6586" t="s">
        <v>3018</v>
      </c>
      <c r="E6586" t="s">
        <v>13835</v>
      </c>
    </row>
    <row r="6587" spans="1:5" x14ac:dyDescent="0.25">
      <c r="A6587" t="s">
        <v>2977</v>
      </c>
      <c r="B6587" t="s">
        <v>3018</v>
      </c>
      <c r="C6587" t="s">
        <v>11936</v>
      </c>
      <c r="D6587" t="s">
        <v>19869</v>
      </c>
      <c r="E6587" t="s">
        <v>13836</v>
      </c>
    </row>
    <row r="6588" spans="1:5" x14ac:dyDescent="0.25">
      <c r="A6588" t="s">
        <v>2977</v>
      </c>
      <c r="B6588" t="s">
        <v>3018</v>
      </c>
      <c r="C6588" t="s">
        <v>11937</v>
      </c>
      <c r="D6588" t="s">
        <v>19869</v>
      </c>
      <c r="E6588" t="s">
        <v>13836</v>
      </c>
    </row>
    <row r="6589" spans="1:5" x14ac:dyDescent="0.25">
      <c r="A6589" t="s">
        <v>2977</v>
      </c>
      <c r="B6589" t="s">
        <v>3018</v>
      </c>
      <c r="C6589" t="s">
        <v>11938</v>
      </c>
      <c r="D6589" t="s">
        <v>19869</v>
      </c>
      <c r="E6589" t="s">
        <v>13836</v>
      </c>
    </row>
    <row r="6590" spans="1:5" x14ac:dyDescent="0.25">
      <c r="A6590" t="s">
        <v>2977</v>
      </c>
      <c r="B6590" t="s">
        <v>3018</v>
      </c>
      <c r="C6590" t="s">
        <v>11939</v>
      </c>
      <c r="D6590" t="s">
        <v>19869</v>
      </c>
      <c r="E6590" t="s">
        <v>13836</v>
      </c>
    </row>
    <row r="6591" spans="1:5" x14ac:dyDescent="0.25">
      <c r="A6591" t="s">
        <v>2977</v>
      </c>
      <c r="B6591" t="s">
        <v>3018</v>
      </c>
      <c r="C6591" t="s">
        <v>11940</v>
      </c>
      <c r="D6591" t="s">
        <v>19869</v>
      </c>
      <c r="E6591" t="s">
        <v>13836</v>
      </c>
    </row>
    <row r="6592" spans="1:5" x14ac:dyDescent="0.25">
      <c r="A6592" t="s">
        <v>2977</v>
      </c>
      <c r="B6592" t="s">
        <v>3018</v>
      </c>
      <c r="C6592" t="s">
        <v>11941</v>
      </c>
      <c r="D6592" t="s">
        <v>19869</v>
      </c>
      <c r="E6592" t="s">
        <v>13836</v>
      </c>
    </row>
    <row r="6593" spans="1:5" x14ac:dyDescent="0.25">
      <c r="A6593" t="s">
        <v>2977</v>
      </c>
      <c r="B6593" t="s">
        <v>3018</v>
      </c>
      <c r="C6593" t="s">
        <v>11942</v>
      </c>
      <c r="D6593" t="s">
        <v>19869</v>
      </c>
      <c r="E6593" t="s">
        <v>13836</v>
      </c>
    </row>
    <row r="6594" spans="1:5" x14ac:dyDescent="0.25">
      <c r="A6594" t="s">
        <v>2977</v>
      </c>
      <c r="B6594" t="s">
        <v>3018</v>
      </c>
      <c r="C6594" t="s">
        <v>11943</v>
      </c>
      <c r="D6594" t="s">
        <v>19869</v>
      </c>
      <c r="E6594" t="s">
        <v>13836</v>
      </c>
    </row>
    <row r="6595" spans="1:5" x14ac:dyDescent="0.25">
      <c r="A6595" t="s">
        <v>2977</v>
      </c>
      <c r="B6595" t="s">
        <v>3018</v>
      </c>
      <c r="C6595" t="s">
        <v>11944</v>
      </c>
      <c r="D6595" t="s">
        <v>19869</v>
      </c>
      <c r="E6595" t="s">
        <v>13836</v>
      </c>
    </row>
    <row r="6596" spans="1:5" x14ac:dyDescent="0.25">
      <c r="A6596" t="s">
        <v>2977</v>
      </c>
      <c r="B6596" t="s">
        <v>3018</v>
      </c>
      <c r="C6596" t="s">
        <v>11945</v>
      </c>
      <c r="D6596" t="s">
        <v>19869</v>
      </c>
      <c r="E6596" t="s">
        <v>13836</v>
      </c>
    </row>
    <row r="6597" spans="1:5" x14ac:dyDescent="0.25">
      <c r="A6597" t="s">
        <v>2977</v>
      </c>
      <c r="B6597" t="s">
        <v>3018</v>
      </c>
      <c r="C6597" t="s">
        <v>11946</v>
      </c>
      <c r="D6597" t="s">
        <v>19869</v>
      </c>
      <c r="E6597" t="s">
        <v>13836</v>
      </c>
    </row>
    <row r="6598" spans="1:5" x14ac:dyDescent="0.25">
      <c r="A6598" t="s">
        <v>2977</v>
      </c>
      <c r="B6598" t="s">
        <v>3018</v>
      </c>
      <c r="C6598" t="s">
        <v>11947</v>
      </c>
      <c r="D6598" t="s">
        <v>19869</v>
      </c>
      <c r="E6598" t="s">
        <v>13836</v>
      </c>
    </row>
    <row r="6599" spans="1:5" x14ac:dyDescent="0.25">
      <c r="A6599" t="s">
        <v>2977</v>
      </c>
      <c r="B6599" t="s">
        <v>3018</v>
      </c>
      <c r="C6599" t="s">
        <v>11948</v>
      </c>
      <c r="D6599" t="s">
        <v>19869</v>
      </c>
      <c r="E6599" t="s">
        <v>13836</v>
      </c>
    </row>
    <row r="6600" spans="1:5" x14ac:dyDescent="0.25">
      <c r="A6600" t="s">
        <v>2977</v>
      </c>
      <c r="B6600" t="s">
        <v>3018</v>
      </c>
      <c r="C6600" t="s">
        <v>11949</v>
      </c>
      <c r="D6600" t="s">
        <v>19869</v>
      </c>
      <c r="E6600" t="s">
        <v>13836</v>
      </c>
    </row>
    <row r="6601" spans="1:5" x14ac:dyDescent="0.25">
      <c r="A6601" t="s">
        <v>2977</v>
      </c>
      <c r="B6601" t="s">
        <v>3018</v>
      </c>
      <c r="C6601" t="s">
        <v>11950</v>
      </c>
      <c r="D6601" t="s">
        <v>19869</v>
      </c>
      <c r="E6601" t="s">
        <v>13836</v>
      </c>
    </row>
    <row r="6602" spans="1:5" x14ac:dyDescent="0.25">
      <c r="A6602" t="s">
        <v>2977</v>
      </c>
      <c r="B6602" t="s">
        <v>3018</v>
      </c>
      <c r="C6602" t="s">
        <v>11951</v>
      </c>
      <c r="D6602" t="s">
        <v>19869</v>
      </c>
      <c r="E6602" t="s">
        <v>13836</v>
      </c>
    </row>
    <row r="6603" spans="1:5" x14ac:dyDescent="0.25">
      <c r="A6603" t="s">
        <v>2977</v>
      </c>
      <c r="B6603" t="s">
        <v>3018</v>
      </c>
      <c r="C6603" t="s">
        <v>11952</v>
      </c>
      <c r="D6603" t="s">
        <v>19869</v>
      </c>
      <c r="E6603" t="s">
        <v>13836</v>
      </c>
    </row>
    <row r="6604" spans="1:5" x14ac:dyDescent="0.25">
      <c r="A6604" t="s">
        <v>2977</v>
      </c>
      <c r="B6604" t="s">
        <v>3018</v>
      </c>
      <c r="C6604" t="s">
        <v>11953</v>
      </c>
      <c r="D6604" t="s">
        <v>19869</v>
      </c>
      <c r="E6604" t="s">
        <v>13836</v>
      </c>
    </row>
    <row r="6605" spans="1:5" x14ac:dyDescent="0.25">
      <c r="A6605" t="s">
        <v>2977</v>
      </c>
      <c r="B6605" t="s">
        <v>3018</v>
      </c>
      <c r="C6605" t="s">
        <v>11954</v>
      </c>
      <c r="D6605" t="s">
        <v>19869</v>
      </c>
      <c r="E6605" t="s">
        <v>13836</v>
      </c>
    </row>
    <row r="6606" spans="1:5" x14ac:dyDescent="0.25">
      <c r="A6606" t="s">
        <v>2977</v>
      </c>
      <c r="B6606" t="s">
        <v>3018</v>
      </c>
      <c r="C6606" t="s">
        <v>11955</v>
      </c>
      <c r="D6606" t="s">
        <v>19869</v>
      </c>
      <c r="E6606" t="s">
        <v>13836</v>
      </c>
    </row>
    <row r="6607" spans="1:5" x14ac:dyDescent="0.25">
      <c r="A6607" t="s">
        <v>2977</v>
      </c>
      <c r="B6607" t="s">
        <v>3018</v>
      </c>
      <c r="C6607" t="s">
        <v>11956</v>
      </c>
      <c r="D6607" t="s">
        <v>19869</v>
      </c>
      <c r="E6607" t="s">
        <v>13836</v>
      </c>
    </row>
    <row r="6608" spans="1:5" x14ac:dyDescent="0.25">
      <c r="A6608" t="s">
        <v>2977</v>
      </c>
      <c r="B6608" t="s">
        <v>3018</v>
      </c>
      <c r="C6608" t="s">
        <v>13835</v>
      </c>
      <c r="D6608" t="s">
        <v>19869</v>
      </c>
      <c r="E6608" t="s">
        <v>13836</v>
      </c>
    </row>
    <row r="6609" spans="1:5" x14ac:dyDescent="0.25">
      <c r="A6609" t="s">
        <v>2977</v>
      </c>
      <c r="B6609" t="s">
        <v>3019</v>
      </c>
      <c r="E6609" t="s">
        <v>13837</v>
      </c>
    </row>
    <row r="6610" spans="1:5" x14ac:dyDescent="0.25">
      <c r="A6610" t="s">
        <v>2977</v>
      </c>
      <c r="B6610" t="s">
        <v>3019</v>
      </c>
      <c r="C6610" t="s">
        <v>13837</v>
      </c>
      <c r="D6610" t="s">
        <v>19869</v>
      </c>
      <c r="E6610" t="s">
        <v>13838</v>
      </c>
    </row>
    <row r="6611" spans="1:5" x14ac:dyDescent="0.25">
      <c r="A6611" t="s">
        <v>2977</v>
      </c>
      <c r="B6611" t="s">
        <v>3020</v>
      </c>
      <c r="E6611" t="s">
        <v>13839</v>
      </c>
    </row>
    <row r="6612" spans="1:5" x14ac:dyDescent="0.25">
      <c r="A6612" t="s">
        <v>2977</v>
      </c>
      <c r="B6612" t="s">
        <v>3020</v>
      </c>
      <c r="E6612" t="s">
        <v>13840</v>
      </c>
    </row>
    <row r="6613" spans="1:5" x14ac:dyDescent="0.25">
      <c r="A6613" t="s">
        <v>2977</v>
      </c>
      <c r="B6613" t="s">
        <v>3020</v>
      </c>
      <c r="E6613" t="s">
        <v>13841</v>
      </c>
    </row>
    <row r="6614" spans="1:5" x14ac:dyDescent="0.25">
      <c r="A6614" t="s">
        <v>2977</v>
      </c>
      <c r="B6614" t="s">
        <v>3020</v>
      </c>
      <c r="E6614" t="s">
        <v>13842</v>
      </c>
    </row>
    <row r="6615" spans="1:5" x14ac:dyDescent="0.25">
      <c r="A6615" t="s">
        <v>2977</v>
      </c>
      <c r="B6615" t="s">
        <v>3020</v>
      </c>
      <c r="E6615" t="s">
        <v>13843</v>
      </c>
    </row>
    <row r="6616" spans="1:5" x14ac:dyDescent="0.25">
      <c r="A6616" t="s">
        <v>2977</v>
      </c>
      <c r="B6616" t="s">
        <v>3020</v>
      </c>
      <c r="E6616" t="s">
        <v>13844</v>
      </c>
    </row>
    <row r="6617" spans="1:5" x14ac:dyDescent="0.25">
      <c r="A6617" t="s">
        <v>2977</v>
      </c>
      <c r="B6617" t="s">
        <v>3020</v>
      </c>
      <c r="E6617" t="s">
        <v>13845</v>
      </c>
    </row>
    <row r="6618" spans="1:5" x14ac:dyDescent="0.25">
      <c r="A6618" t="s">
        <v>2977</v>
      </c>
      <c r="B6618" t="s">
        <v>3020</v>
      </c>
      <c r="E6618" t="s">
        <v>13846</v>
      </c>
    </row>
    <row r="6619" spans="1:5" x14ac:dyDescent="0.25">
      <c r="A6619" t="s">
        <v>2977</v>
      </c>
      <c r="B6619" t="s">
        <v>3020</v>
      </c>
      <c r="E6619" t="s">
        <v>13847</v>
      </c>
    </row>
    <row r="6620" spans="1:5" x14ac:dyDescent="0.25">
      <c r="A6620" t="s">
        <v>2977</v>
      </c>
      <c r="B6620" t="s">
        <v>3020</v>
      </c>
      <c r="E6620" t="s">
        <v>13848</v>
      </c>
    </row>
    <row r="6621" spans="1:5" x14ac:dyDescent="0.25">
      <c r="A6621" t="s">
        <v>2977</v>
      </c>
      <c r="B6621" t="s">
        <v>3020</v>
      </c>
      <c r="E6621" t="s">
        <v>13849</v>
      </c>
    </row>
    <row r="6622" spans="1:5" x14ac:dyDescent="0.25">
      <c r="A6622" t="s">
        <v>2977</v>
      </c>
      <c r="B6622" t="s">
        <v>3020</v>
      </c>
      <c r="E6622" t="s">
        <v>13850</v>
      </c>
    </row>
    <row r="6623" spans="1:5" x14ac:dyDescent="0.25">
      <c r="A6623" t="s">
        <v>2977</v>
      </c>
      <c r="B6623" t="s">
        <v>3020</v>
      </c>
      <c r="E6623" t="s">
        <v>13851</v>
      </c>
    </row>
    <row r="6624" spans="1:5" x14ac:dyDescent="0.25">
      <c r="A6624" t="s">
        <v>2977</v>
      </c>
      <c r="B6624" t="s">
        <v>3020</v>
      </c>
      <c r="E6624" t="s">
        <v>13852</v>
      </c>
    </row>
    <row r="6625" spans="1:5" x14ac:dyDescent="0.25">
      <c r="A6625" t="s">
        <v>2977</v>
      </c>
      <c r="B6625" t="s">
        <v>3020</v>
      </c>
      <c r="E6625" t="s">
        <v>13853</v>
      </c>
    </row>
    <row r="6626" spans="1:5" x14ac:dyDescent="0.25">
      <c r="A6626" t="s">
        <v>2977</v>
      </c>
      <c r="B6626" t="s">
        <v>3020</v>
      </c>
      <c r="E6626" t="s">
        <v>13854</v>
      </c>
    </row>
    <row r="6627" spans="1:5" x14ac:dyDescent="0.25">
      <c r="A6627" t="s">
        <v>2977</v>
      </c>
      <c r="B6627" t="s">
        <v>3020</v>
      </c>
      <c r="E6627" t="s">
        <v>13855</v>
      </c>
    </row>
    <row r="6628" spans="1:5" x14ac:dyDescent="0.25">
      <c r="A6628" t="s">
        <v>2977</v>
      </c>
      <c r="B6628" t="s">
        <v>3020</v>
      </c>
      <c r="E6628" t="s">
        <v>13856</v>
      </c>
    </row>
    <row r="6629" spans="1:5" x14ac:dyDescent="0.25">
      <c r="A6629" t="s">
        <v>2977</v>
      </c>
      <c r="B6629" t="s">
        <v>3020</v>
      </c>
      <c r="E6629" t="s">
        <v>13857</v>
      </c>
    </row>
    <row r="6630" spans="1:5" x14ac:dyDescent="0.25">
      <c r="A6630" t="s">
        <v>2977</v>
      </c>
      <c r="B6630" t="s">
        <v>3020</v>
      </c>
      <c r="E6630" t="s">
        <v>13858</v>
      </c>
    </row>
    <row r="6631" spans="1:5" x14ac:dyDescent="0.25">
      <c r="A6631" t="s">
        <v>2977</v>
      </c>
      <c r="B6631" t="s">
        <v>3020</v>
      </c>
      <c r="E6631" t="s">
        <v>13859</v>
      </c>
    </row>
    <row r="6632" spans="1:5" x14ac:dyDescent="0.25">
      <c r="A6632" t="s">
        <v>2977</v>
      </c>
      <c r="B6632" t="s">
        <v>3020</v>
      </c>
      <c r="E6632" t="s">
        <v>13860</v>
      </c>
    </row>
    <row r="6633" spans="1:5" x14ac:dyDescent="0.25">
      <c r="A6633" t="s">
        <v>2977</v>
      </c>
      <c r="B6633" t="s">
        <v>3020</v>
      </c>
      <c r="E6633" t="s">
        <v>13861</v>
      </c>
    </row>
    <row r="6634" spans="1:5" x14ac:dyDescent="0.25">
      <c r="A6634" t="s">
        <v>2977</v>
      </c>
      <c r="B6634" t="s">
        <v>3020</v>
      </c>
      <c r="E6634" t="s">
        <v>13862</v>
      </c>
    </row>
    <row r="6635" spans="1:5" x14ac:dyDescent="0.25">
      <c r="A6635" t="s">
        <v>2977</v>
      </c>
      <c r="B6635" t="s">
        <v>3020</v>
      </c>
      <c r="E6635" t="s">
        <v>13863</v>
      </c>
    </row>
    <row r="6636" spans="1:5" x14ac:dyDescent="0.25">
      <c r="A6636" t="s">
        <v>2977</v>
      </c>
      <c r="B6636" t="s">
        <v>3020</v>
      </c>
      <c r="E6636" t="s">
        <v>13864</v>
      </c>
    </row>
    <row r="6637" spans="1:5" x14ac:dyDescent="0.25">
      <c r="A6637" t="s">
        <v>2977</v>
      </c>
      <c r="B6637" t="s">
        <v>3020</v>
      </c>
      <c r="E6637" t="s">
        <v>13865</v>
      </c>
    </row>
    <row r="6638" spans="1:5" x14ac:dyDescent="0.25">
      <c r="A6638" t="s">
        <v>2977</v>
      </c>
      <c r="B6638" t="s">
        <v>3020</v>
      </c>
      <c r="E6638" t="s">
        <v>13866</v>
      </c>
    </row>
    <row r="6639" spans="1:5" x14ac:dyDescent="0.25">
      <c r="A6639" t="s">
        <v>2977</v>
      </c>
      <c r="B6639" t="s">
        <v>3020</v>
      </c>
      <c r="E6639" t="s">
        <v>13867</v>
      </c>
    </row>
    <row r="6640" spans="1:5" x14ac:dyDescent="0.25">
      <c r="A6640" t="s">
        <v>2977</v>
      </c>
      <c r="B6640" t="s">
        <v>3020</v>
      </c>
      <c r="E6640" t="s">
        <v>13868</v>
      </c>
    </row>
    <row r="6641" spans="1:5" x14ac:dyDescent="0.25">
      <c r="A6641" t="s">
        <v>2977</v>
      </c>
      <c r="B6641" t="s">
        <v>3020</v>
      </c>
      <c r="E6641" t="s">
        <v>13869</v>
      </c>
    </row>
    <row r="6642" spans="1:5" x14ac:dyDescent="0.25">
      <c r="A6642" t="s">
        <v>2977</v>
      </c>
      <c r="B6642" t="s">
        <v>3020</v>
      </c>
      <c r="E6642" t="s">
        <v>13870</v>
      </c>
    </row>
    <row r="6643" spans="1:5" x14ac:dyDescent="0.25">
      <c r="A6643" t="s">
        <v>2977</v>
      </c>
      <c r="B6643" t="s">
        <v>3020</v>
      </c>
      <c r="E6643" t="s">
        <v>13871</v>
      </c>
    </row>
    <row r="6644" spans="1:5" x14ac:dyDescent="0.25">
      <c r="A6644" t="s">
        <v>2977</v>
      </c>
      <c r="B6644" t="s">
        <v>3020</v>
      </c>
      <c r="E6644" t="s">
        <v>13872</v>
      </c>
    </row>
    <row r="6645" spans="1:5" x14ac:dyDescent="0.25">
      <c r="A6645" t="s">
        <v>2977</v>
      </c>
      <c r="B6645" t="s">
        <v>3020</v>
      </c>
      <c r="E6645" t="s">
        <v>13873</v>
      </c>
    </row>
    <row r="6646" spans="1:5" x14ac:dyDescent="0.25">
      <c r="A6646" t="s">
        <v>2977</v>
      </c>
      <c r="B6646" t="s">
        <v>3020</v>
      </c>
      <c r="E6646" t="s">
        <v>13874</v>
      </c>
    </row>
    <row r="6647" spans="1:5" x14ac:dyDescent="0.25">
      <c r="A6647" t="s">
        <v>2977</v>
      </c>
      <c r="B6647" t="s">
        <v>3020</v>
      </c>
      <c r="E6647" t="s">
        <v>13875</v>
      </c>
    </row>
    <row r="6648" spans="1:5" x14ac:dyDescent="0.25">
      <c r="A6648" t="s">
        <v>2977</v>
      </c>
      <c r="B6648" t="s">
        <v>3020</v>
      </c>
      <c r="E6648" t="s">
        <v>13876</v>
      </c>
    </row>
    <row r="6649" spans="1:5" x14ac:dyDescent="0.25">
      <c r="A6649" t="s">
        <v>2977</v>
      </c>
      <c r="B6649" t="s">
        <v>3020</v>
      </c>
      <c r="E6649" t="s">
        <v>13877</v>
      </c>
    </row>
    <row r="6650" spans="1:5" x14ac:dyDescent="0.25">
      <c r="A6650" t="s">
        <v>2977</v>
      </c>
      <c r="B6650" t="s">
        <v>3020</v>
      </c>
      <c r="E6650" t="s">
        <v>13878</v>
      </c>
    </row>
    <row r="6651" spans="1:5" x14ac:dyDescent="0.25">
      <c r="A6651" t="s">
        <v>2977</v>
      </c>
      <c r="B6651" t="s">
        <v>3020</v>
      </c>
      <c r="E6651" t="s">
        <v>13879</v>
      </c>
    </row>
    <row r="6652" spans="1:5" x14ac:dyDescent="0.25">
      <c r="A6652" t="s">
        <v>2977</v>
      </c>
      <c r="B6652" t="s">
        <v>3020</v>
      </c>
      <c r="E6652" t="s">
        <v>13880</v>
      </c>
    </row>
    <row r="6653" spans="1:5" x14ac:dyDescent="0.25">
      <c r="A6653" t="s">
        <v>2977</v>
      </c>
      <c r="B6653" t="s">
        <v>3020</v>
      </c>
      <c r="E6653" t="s">
        <v>13881</v>
      </c>
    </row>
    <row r="6654" spans="1:5" x14ac:dyDescent="0.25">
      <c r="A6654" t="s">
        <v>2977</v>
      </c>
      <c r="B6654" t="s">
        <v>3020</v>
      </c>
      <c r="E6654" t="s">
        <v>13882</v>
      </c>
    </row>
    <row r="6655" spans="1:5" x14ac:dyDescent="0.25">
      <c r="A6655" t="s">
        <v>2977</v>
      </c>
      <c r="B6655" t="s">
        <v>3020</v>
      </c>
      <c r="E6655" t="s">
        <v>13883</v>
      </c>
    </row>
    <row r="6656" spans="1:5" x14ac:dyDescent="0.25">
      <c r="A6656" t="s">
        <v>2977</v>
      </c>
      <c r="B6656" t="s">
        <v>3020</v>
      </c>
      <c r="E6656" t="s">
        <v>13884</v>
      </c>
    </row>
    <row r="6657" spans="1:5" x14ac:dyDescent="0.25">
      <c r="A6657" t="s">
        <v>2977</v>
      </c>
      <c r="B6657" t="s">
        <v>3020</v>
      </c>
      <c r="E6657" t="s">
        <v>13885</v>
      </c>
    </row>
    <row r="6658" spans="1:5" x14ac:dyDescent="0.25">
      <c r="A6658" t="s">
        <v>2977</v>
      </c>
      <c r="B6658" t="s">
        <v>3020</v>
      </c>
      <c r="E6658" t="s">
        <v>13886</v>
      </c>
    </row>
    <row r="6659" spans="1:5" x14ac:dyDescent="0.25">
      <c r="A6659" t="s">
        <v>2977</v>
      </c>
      <c r="B6659" t="s">
        <v>3020</v>
      </c>
      <c r="E6659" t="s">
        <v>13887</v>
      </c>
    </row>
    <row r="6660" spans="1:5" x14ac:dyDescent="0.25">
      <c r="A6660" t="s">
        <v>2977</v>
      </c>
      <c r="B6660" t="s">
        <v>3020</v>
      </c>
      <c r="E6660" t="s">
        <v>13888</v>
      </c>
    </row>
    <row r="6661" spans="1:5" x14ac:dyDescent="0.25">
      <c r="A6661" t="s">
        <v>2977</v>
      </c>
      <c r="B6661" t="s">
        <v>3020</v>
      </c>
      <c r="E6661" t="s">
        <v>13889</v>
      </c>
    </row>
    <row r="6662" spans="1:5" x14ac:dyDescent="0.25">
      <c r="A6662" t="s">
        <v>2977</v>
      </c>
      <c r="B6662" t="s">
        <v>3020</v>
      </c>
      <c r="E6662" t="s">
        <v>13890</v>
      </c>
    </row>
    <row r="6663" spans="1:5" x14ac:dyDescent="0.25">
      <c r="A6663" t="s">
        <v>2977</v>
      </c>
      <c r="B6663" t="s">
        <v>3020</v>
      </c>
      <c r="E6663" t="s">
        <v>13891</v>
      </c>
    </row>
    <row r="6664" spans="1:5" x14ac:dyDescent="0.25">
      <c r="A6664" t="s">
        <v>2977</v>
      </c>
      <c r="B6664" t="s">
        <v>3020</v>
      </c>
      <c r="E6664" t="s">
        <v>13892</v>
      </c>
    </row>
    <row r="6665" spans="1:5" x14ac:dyDescent="0.25">
      <c r="A6665" t="s">
        <v>2977</v>
      </c>
      <c r="B6665" t="s">
        <v>3020</v>
      </c>
      <c r="E6665" t="s">
        <v>13893</v>
      </c>
    </row>
    <row r="6666" spans="1:5" x14ac:dyDescent="0.25">
      <c r="A6666" t="s">
        <v>2977</v>
      </c>
      <c r="B6666" t="s">
        <v>3020</v>
      </c>
      <c r="E6666" t="s">
        <v>13894</v>
      </c>
    </row>
    <row r="6667" spans="1:5" x14ac:dyDescent="0.25">
      <c r="A6667" t="s">
        <v>2977</v>
      </c>
      <c r="B6667" t="s">
        <v>3020</v>
      </c>
      <c r="E6667" t="s">
        <v>13895</v>
      </c>
    </row>
    <row r="6668" spans="1:5" x14ac:dyDescent="0.25">
      <c r="A6668" t="s">
        <v>2977</v>
      </c>
      <c r="B6668" t="s">
        <v>3020</v>
      </c>
      <c r="E6668" t="s">
        <v>13896</v>
      </c>
    </row>
    <row r="6669" spans="1:5" x14ac:dyDescent="0.25">
      <c r="A6669" t="s">
        <v>2977</v>
      </c>
      <c r="B6669" t="s">
        <v>3020</v>
      </c>
      <c r="E6669" t="s">
        <v>13897</v>
      </c>
    </row>
    <row r="6670" spans="1:5" x14ac:dyDescent="0.25">
      <c r="A6670" t="s">
        <v>2977</v>
      </c>
      <c r="B6670" t="s">
        <v>3020</v>
      </c>
      <c r="E6670" t="s">
        <v>13898</v>
      </c>
    </row>
    <row r="6671" spans="1:5" x14ac:dyDescent="0.25">
      <c r="A6671" t="s">
        <v>2977</v>
      </c>
      <c r="B6671" t="s">
        <v>3020</v>
      </c>
      <c r="E6671" t="s">
        <v>13899</v>
      </c>
    </row>
    <row r="6672" spans="1:5" x14ac:dyDescent="0.25">
      <c r="A6672" t="s">
        <v>2977</v>
      </c>
      <c r="B6672" t="s">
        <v>3020</v>
      </c>
      <c r="E6672" t="s">
        <v>13900</v>
      </c>
    </row>
    <row r="6673" spans="1:5" x14ac:dyDescent="0.25">
      <c r="A6673" t="s">
        <v>2977</v>
      </c>
      <c r="B6673" t="s">
        <v>3020</v>
      </c>
      <c r="E6673" t="s">
        <v>13901</v>
      </c>
    </row>
    <row r="6674" spans="1:5" x14ac:dyDescent="0.25">
      <c r="A6674" t="s">
        <v>2977</v>
      </c>
      <c r="B6674" t="s">
        <v>3020</v>
      </c>
      <c r="E6674" t="s">
        <v>13902</v>
      </c>
    </row>
    <row r="6675" spans="1:5" x14ac:dyDescent="0.25">
      <c r="A6675" t="s">
        <v>2977</v>
      </c>
      <c r="B6675" t="s">
        <v>3020</v>
      </c>
      <c r="E6675" t="s">
        <v>13903</v>
      </c>
    </row>
    <row r="6676" spans="1:5" x14ac:dyDescent="0.25">
      <c r="A6676" t="s">
        <v>2977</v>
      </c>
      <c r="B6676" t="s">
        <v>3020</v>
      </c>
      <c r="E6676" t="s">
        <v>13904</v>
      </c>
    </row>
    <row r="6677" spans="1:5" x14ac:dyDescent="0.25">
      <c r="A6677" t="s">
        <v>2977</v>
      </c>
      <c r="B6677" t="s">
        <v>3020</v>
      </c>
      <c r="E6677" t="s">
        <v>13905</v>
      </c>
    </row>
    <row r="6678" spans="1:5" x14ac:dyDescent="0.25">
      <c r="A6678" t="s">
        <v>2977</v>
      </c>
      <c r="B6678" t="s">
        <v>3020</v>
      </c>
      <c r="E6678" t="s">
        <v>13906</v>
      </c>
    </row>
    <row r="6679" spans="1:5" x14ac:dyDescent="0.25">
      <c r="A6679" t="s">
        <v>2977</v>
      </c>
      <c r="B6679" t="s">
        <v>3020</v>
      </c>
      <c r="E6679" t="s">
        <v>13907</v>
      </c>
    </row>
    <row r="6680" spans="1:5" x14ac:dyDescent="0.25">
      <c r="A6680" t="s">
        <v>2977</v>
      </c>
      <c r="B6680" t="s">
        <v>3020</v>
      </c>
      <c r="E6680" t="s">
        <v>13908</v>
      </c>
    </row>
    <row r="6681" spans="1:5" x14ac:dyDescent="0.25">
      <c r="A6681" t="s">
        <v>2977</v>
      </c>
      <c r="B6681" t="s">
        <v>3020</v>
      </c>
      <c r="E6681" t="s">
        <v>13909</v>
      </c>
    </row>
    <row r="6682" spans="1:5" x14ac:dyDescent="0.25">
      <c r="A6682" t="s">
        <v>2977</v>
      </c>
      <c r="B6682" t="s">
        <v>3020</v>
      </c>
      <c r="E6682" t="s">
        <v>13910</v>
      </c>
    </row>
    <row r="6683" spans="1:5" x14ac:dyDescent="0.25">
      <c r="A6683" t="s">
        <v>2977</v>
      </c>
      <c r="B6683" t="s">
        <v>3020</v>
      </c>
      <c r="E6683" t="s">
        <v>13911</v>
      </c>
    </row>
    <row r="6684" spans="1:5" x14ac:dyDescent="0.25">
      <c r="A6684" t="s">
        <v>2977</v>
      </c>
      <c r="B6684" t="s">
        <v>3020</v>
      </c>
      <c r="E6684" t="s">
        <v>13912</v>
      </c>
    </row>
    <row r="6685" spans="1:5" x14ac:dyDescent="0.25">
      <c r="A6685" t="s">
        <v>2977</v>
      </c>
      <c r="B6685" t="s">
        <v>3020</v>
      </c>
      <c r="E6685" t="s">
        <v>13913</v>
      </c>
    </row>
    <row r="6686" spans="1:5" x14ac:dyDescent="0.25">
      <c r="A6686" t="s">
        <v>2977</v>
      </c>
      <c r="B6686" t="s">
        <v>3020</v>
      </c>
      <c r="E6686" t="s">
        <v>13914</v>
      </c>
    </row>
    <row r="6687" spans="1:5" x14ac:dyDescent="0.25">
      <c r="A6687" t="s">
        <v>2977</v>
      </c>
      <c r="B6687" t="s">
        <v>3020</v>
      </c>
      <c r="E6687" t="s">
        <v>13915</v>
      </c>
    </row>
    <row r="6688" spans="1:5" x14ac:dyDescent="0.25">
      <c r="A6688" t="s">
        <v>2977</v>
      </c>
      <c r="B6688" t="s">
        <v>3020</v>
      </c>
      <c r="E6688" t="s">
        <v>13916</v>
      </c>
    </row>
    <row r="6689" spans="1:5" x14ac:dyDescent="0.25">
      <c r="A6689" t="s">
        <v>2977</v>
      </c>
      <c r="B6689" t="s">
        <v>3020</v>
      </c>
      <c r="E6689" t="s">
        <v>13917</v>
      </c>
    </row>
    <row r="6690" spans="1:5" x14ac:dyDescent="0.25">
      <c r="A6690" t="s">
        <v>2977</v>
      </c>
      <c r="B6690" t="s">
        <v>3020</v>
      </c>
      <c r="E6690" t="s">
        <v>13918</v>
      </c>
    </row>
    <row r="6691" spans="1:5" x14ac:dyDescent="0.25">
      <c r="A6691" t="s">
        <v>2977</v>
      </c>
      <c r="B6691" t="s">
        <v>3020</v>
      </c>
      <c r="E6691" t="s">
        <v>13919</v>
      </c>
    </row>
    <row r="6692" spans="1:5" x14ac:dyDescent="0.25">
      <c r="A6692" t="s">
        <v>2977</v>
      </c>
      <c r="B6692" t="s">
        <v>3020</v>
      </c>
      <c r="E6692" t="s">
        <v>13920</v>
      </c>
    </row>
    <row r="6693" spans="1:5" x14ac:dyDescent="0.25">
      <c r="A6693" t="s">
        <v>2977</v>
      </c>
      <c r="B6693" t="s">
        <v>3020</v>
      </c>
      <c r="E6693" t="s">
        <v>13921</v>
      </c>
    </row>
    <row r="6694" spans="1:5" x14ac:dyDescent="0.25">
      <c r="A6694" t="s">
        <v>2977</v>
      </c>
      <c r="B6694" t="s">
        <v>3020</v>
      </c>
      <c r="E6694" t="s">
        <v>13922</v>
      </c>
    </row>
    <row r="6695" spans="1:5" x14ac:dyDescent="0.25">
      <c r="A6695" t="s">
        <v>2977</v>
      </c>
      <c r="B6695" t="s">
        <v>3020</v>
      </c>
      <c r="E6695" t="s">
        <v>13923</v>
      </c>
    </row>
    <row r="6696" spans="1:5" x14ac:dyDescent="0.25">
      <c r="A6696" t="s">
        <v>2977</v>
      </c>
      <c r="B6696" t="s">
        <v>3020</v>
      </c>
      <c r="C6696" t="s">
        <v>13884</v>
      </c>
      <c r="D6696" t="s">
        <v>19869</v>
      </c>
      <c r="E6696" t="s">
        <v>13924</v>
      </c>
    </row>
    <row r="6697" spans="1:5" x14ac:dyDescent="0.25">
      <c r="A6697" t="s">
        <v>2977</v>
      </c>
      <c r="B6697" t="s">
        <v>3020</v>
      </c>
      <c r="C6697" t="s">
        <v>13885</v>
      </c>
      <c r="D6697" t="s">
        <v>19869</v>
      </c>
      <c r="E6697" t="s">
        <v>13924</v>
      </c>
    </row>
    <row r="6698" spans="1:5" x14ac:dyDescent="0.25">
      <c r="A6698" t="s">
        <v>2977</v>
      </c>
      <c r="B6698" t="s">
        <v>3020</v>
      </c>
      <c r="C6698" t="s">
        <v>13886</v>
      </c>
      <c r="D6698" t="s">
        <v>19869</v>
      </c>
      <c r="E6698" t="s">
        <v>13924</v>
      </c>
    </row>
    <row r="6699" spans="1:5" x14ac:dyDescent="0.25">
      <c r="A6699" t="s">
        <v>2977</v>
      </c>
      <c r="B6699" t="s">
        <v>3020</v>
      </c>
      <c r="C6699" t="s">
        <v>13895</v>
      </c>
      <c r="D6699" t="s">
        <v>19869</v>
      </c>
      <c r="E6699" t="s">
        <v>13924</v>
      </c>
    </row>
    <row r="6700" spans="1:5" x14ac:dyDescent="0.25">
      <c r="A6700" t="s">
        <v>2977</v>
      </c>
      <c r="B6700" t="s">
        <v>3020</v>
      </c>
      <c r="C6700" t="s">
        <v>13898</v>
      </c>
      <c r="D6700" t="s">
        <v>19869</v>
      </c>
      <c r="E6700" t="s">
        <v>13924</v>
      </c>
    </row>
    <row r="6701" spans="1:5" x14ac:dyDescent="0.25">
      <c r="A6701" t="s">
        <v>2977</v>
      </c>
      <c r="B6701" t="s">
        <v>3020</v>
      </c>
      <c r="C6701" t="s">
        <v>13902</v>
      </c>
      <c r="D6701" t="s">
        <v>19869</v>
      </c>
      <c r="E6701" t="s">
        <v>13924</v>
      </c>
    </row>
    <row r="6702" spans="1:5" x14ac:dyDescent="0.25">
      <c r="A6702" t="s">
        <v>2977</v>
      </c>
      <c r="B6702" t="s">
        <v>3020</v>
      </c>
      <c r="C6702" t="s">
        <v>13903</v>
      </c>
      <c r="D6702" t="s">
        <v>19869</v>
      </c>
      <c r="E6702" t="s">
        <v>13924</v>
      </c>
    </row>
    <row r="6703" spans="1:5" x14ac:dyDescent="0.25">
      <c r="A6703" t="s">
        <v>2977</v>
      </c>
      <c r="B6703" t="s">
        <v>3020</v>
      </c>
      <c r="C6703" t="s">
        <v>13920</v>
      </c>
      <c r="D6703" t="s">
        <v>19869</v>
      </c>
      <c r="E6703" t="s">
        <v>13924</v>
      </c>
    </row>
    <row r="6704" spans="1:5" x14ac:dyDescent="0.25">
      <c r="A6704" t="s">
        <v>2977</v>
      </c>
      <c r="B6704" t="s">
        <v>3020</v>
      </c>
      <c r="C6704" t="s">
        <v>13921</v>
      </c>
      <c r="D6704" t="s">
        <v>19869</v>
      </c>
      <c r="E6704" t="s">
        <v>13924</v>
      </c>
    </row>
    <row r="6705" spans="1:5" x14ac:dyDescent="0.25">
      <c r="A6705" t="s">
        <v>2977</v>
      </c>
      <c r="B6705" t="s">
        <v>3020</v>
      </c>
      <c r="C6705" t="s">
        <v>13839</v>
      </c>
      <c r="D6705" t="s">
        <v>19869</v>
      </c>
      <c r="E6705" t="s">
        <v>13925</v>
      </c>
    </row>
    <row r="6706" spans="1:5" x14ac:dyDescent="0.25">
      <c r="A6706" t="s">
        <v>2977</v>
      </c>
      <c r="B6706" t="s">
        <v>3020</v>
      </c>
      <c r="C6706" t="s">
        <v>13840</v>
      </c>
      <c r="D6706" t="s">
        <v>19869</v>
      </c>
      <c r="E6706" t="s">
        <v>13925</v>
      </c>
    </row>
    <row r="6707" spans="1:5" x14ac:dyDescent="0.25">
      <c r="A6707" t="s">
        <v>2977</v>
      </c>
      <c r="B6707" t="s">
        <v>3020</v>
      </c>
      <c r="C6707" t="s">
        <v>13841</v>
      </c>
      <c r="D6707" t="s">
        <v>19869</v>
      </c>
      <c r="E6707" t="s">
        <v>13925</v>
      </c>
    </row>
    <row r="6708" spans="1:5" x14ac:dyDescent="0.25">
      <c r="A6708" t="s">
        <v>2977</v>
      </c>
      <c r="B6708" t="s">
        <v>3020</v>
      </c>
      <c r="C6708" t="s">
        <v>13842</v>
      </c>
      <c r="D6708" t="s">
        <v>19869</v>
      </c>
      <c r="E6708" t="s">
        <v>13925</v>
      </c>
    </row>
    <row r="6709" spans="1:5" x14ac:dyDescent="0.25">
      <c r="A6709" t="s">
        <v>2977</v>
      </c>
      <c r="B6709" t="s">
        <v>3020</v>
      </c>
      <c r="C6709" t="s">
        <v>13843</v>
      </c>
      <c r="D6709" t="s">
        <v>19869</v>
      </c>
      <c r="E6709" t="s">
        <v>13925</v>
      </c>
    </row>
    <row r="6710" spans="1:5" x14ac:dyDescent="0.25">
      <c r="A6710" t="s">
        <v>2977</v>
      </c>
      <c r="B6710" t="s">
        <v>3020</v>
      </c>
      <c r="C6710" t="s">
        <v>13844</v>
      </c>
      <c r="D6710" t="s">
        <v>19869</v>
      </c>
      <c r="E6710" t="s">
        <v>13925</v>
      </c>
    </row>
    <row r="6711" spans="1:5" x14ac:dyDescent="0.25">
      <c r="A6711" t="s">
        <v>2977</v>
      </c>
      <c r="B6711" t="s">
        <v>3020</v>
      </c>
      <c r="C6711" t="s">
        <v>13845</v>
      </c>
      <c r="D6711" t="s">
        <v>19869</v>
      </c>
      <c r="E6711" t="s">
        <v>13925</v>
      </c>
    </row>
    <row r="6712" spans="1:5" x14ac:dyDescent="0.25">
      <c r="A6712" t="s">
        <v>2977</v>
      </c>
      <c r="B6712" t="s">
        <v>3020</v>
      </c>
      <c r="C6712" t="s">
        <v>13846</v>
      </c>
      <c r="D6712" t="s">
        <v>19869</v>
      </c>
      <c r="E6712" t="s">
        <v>13925</v>
      </c>
    </row>
    <row r="6713" spans="1:5" x14ac:dyDescent="0.25">
      <c r="A6713" t="s">
        <v>2977</v>
      </c>
      <c r="B6713" t="s">
        <v>3020</v>
      </c>
      <c r="C6713" t="s">
        <v>13847</v>
      </c>
      <c r="D6713" t="s">
        <v>19869</v>
      </c>
      <c r="E6713" t="s">
        <v>13925</v>
      </c>
    </row>
    <row r="6714" spans="1:5" x14ac:dyDescent="0.25">
      <c r="A6714" t="s">
        <v>2977</v>
      </c>
      <c r="B6714" t="s">
        <v>3020</v>
      </c>
      <c r="C6714" t="s">
        <v>13848</v>
      </c>
      <c r="D6714" t="s">
        <v>19869</v>
      </c>
      <c r="E6714" t="s">
        <v>13925</v>
      </c>
    </row>
    <row r="6715" spans="1:5" x14ac:dyDescent="0.25">
      <c r="A6715" t="s">
        <v>2977</v>
      </c>
      <c r="B6715" t="s">
        <v>3020</v>
      </c>
      <c r="C6715" t="s">
        <v>13849</v>
      </c>
      <c r="D6715" t="s">
        <v>19869</v>
      </c>
      <c r="E6715" t="s">
        <v>13925</v>
      </c>
    </row>
    <row r="6716" spans="1:5" x14ac:dyDescent="0.25">
      <c r="A6716" t="s">
        <v>2977</v>
      </c>
      <c r="B6716" t="s">
        <v>3020</v>
      </c>
      <c r="C6716" t="s">
        <v>13852</v>
      </c>
      <c r="D6716" t="s">
        <v>19869</v>
      </c>
      <c r="E6716" t="s">
        <v>13925</v>
      </c>
    </row>
    <row r="6717" spans="1:5" x14ac:dyDescent="0.25">
      <c r="A6717" t="s">
        <v>2977</v>
      </c>
      <c r="B6717" t="s">
        <v>3020</v>
      </c>
      <c r="C6717" t="s">
        <v>13853</v>
      </c>
      <c r="D6717" t="s">
        <v>19869</v>
      </c>
      <c r="E6717" t="s">
        <v>13925</v>
      </c>
    </row>
    <row r="6718" spans="1:5" x14ac:dyDescent="0.25">
      <c r="A6718" t="s">
        <v>2977</v>
      </c>
      <c r="B6718" t="s">
        <v>3020</v>
      </c>
      <c r="C6718" t="s">
        <v>13854</v>
      </c>
      <c r="D6718" t="s">
        <v>19869</v>
      </c>
      <c r="E6718" t="s">
        <v>13925</v>
      </c>
    </row>
    <row r="6719" spans="1:5" x14ac:dyDescent="0.25">
      <c r="A6719" t="s">
        <v>2977</v>
      </c>
      <c r="B6719" t="s">
        <v>3020</v>
      </c>
      <c r="C6719" t="s">
        <v>13855</v>
      </c>
      <c r="D6719" t="s">
        <v>19869</v>
      </c>
      <c r="E6719" t="s">
        <v>13925</v>
      </c>
    </row>
    <row r="6720" spans="1:5" x14ac:dyDescent="0.25">
      <c r="A6720" t="s">
        <v>2977</v>
      </c>
      <c r="B6720" t="s">
        <v>3020</v>
      </c>
      <c r="C6720" t="s">
        <v>13860</v>
      </c>
      <c r="D6720" t="s">
        <v>19869</v>
      </c>
      <c r="E6720" t="s">
        <v>13925</v>
      </c>
    </row>
    <row r="6721" spans="1:5" x14ac:dyDescent="0.25">
      <c r="A6721" t="s">
        <v>2977</v>
      </c>
      <c r="B6721" t="s">
        <v>3020</v>
      </c>
      <c r="C6721" t="s">
        <v>13861</v>
      </c>
      <c r="D6721" t="s">
        <v>19869</v>
      </c>
      <c r="E6721" t="s">
        <v>13925</v>
      </c>
    </row>
    <row r="6722" spans="1:5" x14ac:dyDescent="0.25">
      <c r="A6722" t="s">
        <v>2977</v>
      </c>
      <c r="B6722" t="s">
        <v>3020</v>
      </c>
      <c r="C6722" t="s">
        <v>13867</v>
      </c>
      <c r="D6722" t="s">
        <v>19869</v>
      </c>
      <c r="E6722" t="s">
        <v>13925</v>
      </c>
    </row>
    <row r="6723" spans="1:5" x14ac:dyDescent="0.25">
      <c r="A6723" t="s">
        <v>2977</v>
      </c>
      <c r="B6723" t="s">
        <v>3020</v>
      </c>
      <c r="C6723" t="s">
        <v>13868</v>
      </c>
      <c r="D6723" t="s">
        <v>19869</v>
      </c>
      <c r="E6723" t="s">
        <v>13925</v>
      </c>
    </row>
    <row r="6724" spans="1:5" x14ac:dyDescent="0.25">
      <c r="A6724" t="s">
        <v>2977</v>
      </c>
      <c r="B6724" t="s">
        <v>3020</v>
      </c>
      <c r="C6724" t="s">
        <v>13869</v>
      </c>
      <c r="D6724" t="s">
        <v>19869</v>
      </c>
      <c r="E6724" t="s">
        <v>13925</v>
      </c>
    </row>
    <row r="6725" spans="1:5" x14ac:dyDescent="0.25">
      <c r="A6725" t="s">
        <v>2977</v>
      </c>
      <c r="B6725" t="s">
        <v>3020</v>
      </c>
      <c r="C6725" t="s">
        <v>13870</v>
      </c>
      <c r="D6725" t="s">
        <v>19869</v>
      </c>
      <c r="E6725" t="s">
        <v>13925</v>
      </c>
    </row>
    <row r="6726" spans="1:5" x14ac:dyDescent="0.25">
      <c r="A6726" t="s">
        <v>2977</v>
      </c>
      <c r="B6726" t="s">
        <v>3020</v>
      </c>
      <c r="C6726" t="s">
        <v>13879</v>
      </c>
      <c r="D6726" t="s">
        <v>19869</v>
      </c>
      <c r="E6726" t="s">
        <v>13925</v>
      </c>
    </row>
    <row r="6727" spans="1:5" x14ac:dyDescent="0.25">
      <c r="A6727" t="s">
        <v>2977</v>
      </c>
      <c r="B6727" t="s">
        <v>3020</v>
      </c>
      <c r="C6727" t="s">
        <v>13880</v>
      </c>
      <c r="D6727" t="s">
        <v>19869</v>
      </c>
      <c r="E6727" t="s">
        <v>13925</v>
      </c>
    </row>
    <row r="6728" spans="1:5" x14ac:dyDescent="0.25">
      <c r="A6728" t="s">
        <v>2977</v>
      </c>
      <c r="B6728" t="s">
        <v>3020</v>
      </c>
      <c r="C6728" t="s">
        <v>13881</v>
      </c>
      <c r="D6728" t="s">
        <v>19869</v>
      </c>
      <c r="E6728" t="s">
        <v>13925</v>
      </c>
    </row>
    <row r="6729" spans="1:5" x14ac:dyDescent="0.25">
      <c r="A6729" t="s">
        <v>2977</v>
      </c>
      <c r="B6729" t="s">
        <v>3020</v>
      </c>
      <c r="C6729" t="s">
        <v>13882</v>
      </c>
      <c r="D6729" t="s">
        <v>19869</v>
      </c>
      <c r="E6729" t="s">
        <v>13925</v>
      </c>
    </row>
    <row r="6730" spans="1:5" x14ac:dyDescent="0.25">
      <c r="A6730" t="s">
        <v>2977</v>
      </c>
      <c r="B6730" t="s">
        <v>3020</v>
      </c>
      <c r="C6730" t="s">
        <v>13887</v>
      </c>
      <c r="D6730" t="s">
        <v>19869</v>
      </c>
      <c r="E6730" t="s">
        <v>13925</v>
      </c>
    </row>
    <row r="6731" spans="1:5" x14ac:dyDescent="0.25">
      <c r="A6731" t="s">
        <v>2977</v>
      </c>
      <c r="B6731" t="s">
        <v>3020</v>
      </c>
      <c r="C6731" t="s">
        <v>13889</v>
      </c>
      <c r="D6731" t="s">
        <v>19869</v>
      </c>
      <c r="E6731" t="s">
        <v>13925</v>
      </c>
    </row>
    <row r="6732" spans="1:5" x14ac:dyDescent="0.25">
      <c r="A6732" t="s">
        <v>2977</v>
      </c>
      <c r="B6732" t="s">
        <v>3020</v>
      </c>
      <c r="C6732" t="s">
        <v>13891</v>
      </c>
      <c r="D6732" t="s">
        <v>19869</v>
      </c>
      <c r="E6732" t="s">
        <v>13925</v>
      </c>
    </row>
    <row r="6733" spans="1:5" x14ac:dyDescent="0.25">
      <c r="A6733" t="s">
        <v>2977</v>
      </c>
      <c r="B6733" t="s">
        <v>3020</v>
      </c>
      <c r="C6733" t="s">
        <v>13892</v>
      </c>
      <c r="D6733" t="s">
        <v>19869</v>
      </c>
      <c r="E6733" t="s">
        <v>13925</v>
      </c>
    </row>
    <row r="6734" spans="1:5" x14ac:dyDescent="0.25">
      <c r="A6734" t="s">
        <v>2977</v>
      </c>
      <c r="B6734" t="s">
        <v>3020</v>
      </c>
      <c r="C6734" t="s">
        <v>13893</v>
      </c>
      <c r="D6734" t="s">
        <v>19869</v>
      </c>
      <c r="E6734" t="s">
        <v>13925</v>
      </c>
    </row>
    <row r="6735" spans="1:5" x14ac:dyDescent="0.25">
      <c r="A6735" t="s">
        <v>2977</v>
      </c>
      <c r="B6735" t="s">
        <v>3020</v>
      </c>
      <c r="C6735" t="s">
        <v>13896</v>
      </c>
      <c r="D6735" t="s">
        <v>19869</v>
      </c>
      <c r="E6735" t="s">
        <v>13925</v>
      </c>
    </row>
    <row r="6736" spans="1:5" x14ac:dyDescent="0.25">
      <c r="A6736" t="s">
        <v>2977</v>
      </c>
      <c r="B6736" t="s">
        <v>3020</v>
      </c>
      <c r="C6736" t="s">
        <v>13897</v>
      </c>
      <c r="D6736" t="s">
        <v>19869</v>
      </c>
      <c r="E6736" t="s">
        <v>13925</v>
      </c>
    </row>
    <row r="6737" spans="1:5" x14ac:dyDescent="0.25">
      <c r="A6737" t="s">
        <v>2977</v>
      </c>
      <c r="B6737" t="s">
        <v>3020</v>
      </c>
      <c r="C6737" t="s">
        <v>13899</v>
      </c>
      <c r="D6737" t="s">
        <v>19869</v>
      </c>
      <c r="E6737" t="s">
        <v>13925</v>
      </c>
    </row>
    <row r="6738" spans="1:5" x14ac:dyDescent="0.25">
      <c r="A6738" t="s">
        <v>2977</v>
      </c>
      <c r="B6738" t="s">
        <v>3020</v>
      </c>
      <c r="C6738" t="s">
        <v>13900</v>
      </c>
      <c r="D6738" t="s">
        <v>19869</v>
      </c>
      <c r="E6738" t="s">
        <v>13925</v>
      </c>
    </row>
    <row r="6739" spans="1:5" x14ac:dyDescent="0.25">
      <c r="A6739" t="s">
        <v>2977</v>
      </c>
      <c r="B6739" t="s">
        <v>3020</v>
      </c>
      <c r="C6739" t="s">
        <v>13904</v>
      </c>
      <c r="D6739" t="s">
        <v>19869</v>
      </c>
      <c r="E6739" t="s">
        <v>13925</v>
      </c>
    </row>
    <row r="6740" spans="1:5" x14ac:dyDescent="0.25">
      <c r="A6740" t="s">
        <v>2977</v>
      </c>
      <c r="B6740" t="s">
        <v>3020</v>
      </c>
      <c r="C6740" t="s">
        <v>13905</v>
      </c>
      <c r="D6740" t="s">
        <v>19869</v>
      </c>
      <c r="E6740" t="s">
        <v>13925</v>
      </c>
    </row>
    <row r="6741" spans="1:5" x14ac:dyDescent="0.25">
      <c r="A6741" t="s">
        <v>2977</v>
      </c>
      <c r="B6741" t="s">
        <v>3020</v>
      </c>
      <c r="C6741" t="s">
        <v>13906</v>
      </c>
      <c r="D6741" t="s">
        <v>19869</v>
      </c>
      <c r="E6741" t="s">
        <v>13925</v>
      </c>
    </row>
    <row r="6742" spans="1:5" x14ac:dyDescent="0.25">
      <c r="A6742" t="s">
        <v>2977</v>
      </c>
      <c r="B6742" t="s">
        <v>3020</v>
      </c>
      <c r="C6742" t="s">
        <v>13907</v>
      </c>
      <c r="D6742" t="s">
        <v>19869</v>
      </c>
      <c r="E6742" t="s">
        <v>13925</v>
      </c>
    </row>
    <row r="6743" spans="1:5" x14ac:dyDescent="0.25">
      <c r="A6743" t="s">
        <v>2977</v>
      </c>
      <c r="B6743" t="s">
        <v>3020</v>
      </c>
      <c r="C6743" t="s">
        <v>13908</v>
      </c>
      <c r="D6743" t="s">
        <v>19869</v>
      </c>
      <c r="E6743" t="s">
        <v>13925</v>
      </c>
    </row>
    <row r="6744" spans="1:5" x14ac:dyDescent="0.25">
      <c r="A6744" t="s">
        <v>2977</v>
      </c>
      <c r="B6744" t="s">
        <v>3020</v>
      </c>
      <c r="C6744" t="s">
        <v>13909</v>
      </c>
      <c r="D6744" t="s">
        <v>19869</v>
      </c>
      <c r="E6744" t="s">
        <v>13925</v>
      </c>
    </row>
    <row r="6745" spans="1:5" x14ac:dyDescent="0.25">
      <c r="A6745" t="s">
        <v>2977</v>
      </c>
      <c r="B6745" t="s">
        <v>3020</v>
      </c>
      <c r="C6745" t="s">
        <v>13910</v>
      </c>
      <c r="D6745" t="s">
        <v>19869</v>
      </c>
      <c r="E6745" t="s">
        <v>13925</v>
      </c>
    </row>
    <row r="6746" spans="1:5" x14ac:dyDescent="0.25">
      <c r="A6746" t="s">
        <v>2977</v>
      </c>
      <c r="B6746" t="s">
        <v>3020</v>
      </c>
      <c r="C6746" t="s">
        <v>13911</v>
      </c>
      <c r="D6746" t="s">
        <v>19869</v>
      </c>
      <c r="E6746" t="s">
        <v>13925</v>
      </c>
    </row>
    <row r="6747" spans="1:5" x14ac:dyDescent="0.25">
      <c r="A6747" t="s">
        <v>2977</v>
      </c>
      <c r="B6747" t="s">
        <v>3020</v>
      </c>
      <c r="C6747" t="s">
        <v>13912</v>
      </c>
      <c r="D6747" t="s">
        <v>19869</v>
      </c>
      <c r="E6747" t="s">
        <v>13925</v>
      </c>
    </row>
    <row r="6748" spans="1:5" x14ac:dyDescent="0.25">
      <c r="A6748" t="s">
        <v>2977</v>
      </c>
      <c r="B6748" t="s">
        <v>3020</v>
      </c>
      <c r="C6748" t="s">
        <v>13913</v>
      </c>
      <c r="D6748" t="s">
        <v>19869</v>
      </c>
      <c r="E6748" t="s">
        <v>13925</v>
      </c>
    </row>
    <row r="6749" spans="1:5" x14ac:dyDescent="0.25">
      <c r="A6749" t="s">
        <v>2977</v>
      </c>
      <c r="B6749" t="s">
        <v>3020</v>
      </c>
      <c r="C6749" t="s">
        <v>13918</v>
      </c>
      <c r="D6749" t="s">
        <v>19869</v>
      </c>
      <c r="E6749" t="s">
        <v>13925</v>
      </c>
    </row>
    <row r="6750" spans="1:5" x14ac:dyDescent="0.25">
      <c r="A6750" t="s">
        <v>2977</v>
      </c>
      <c r="B6750" t="s">
        <v>3020</v>
      </c>
      <c r="C6750" t="s">
        <v>13919</v>
      </c>
      <c r="D6750" t="s">
        <v>19869</v>
      </c>
      <c r="E6750" t="s">
        <v>13925</v>
      </c>
    </row>
    <row r="6751" spans="1:5" x14ac:dyDescent="0.25">
      <c r="A6751" t="s">
        <v>2977</v>
      </c>
      <c r="B6751" t="s">
        <v>3020</v>
      </c>
      <c r="C6751" t="s">
        <v>13850</v>
      </c>
      <c r="D6751" t="s">
        <v>19869</v>
      </c>
      <c r="E6751" t="s">
        <v>13926</v>
      </c>
    </row>
    <row r="6752" spans="1:5" x14ac:dyDescent="0.25">
      <c r="A6752" t="s">
        <v>2977</v>
      </c>
      <c r="B6752" t="s">
        <v>3020</v>
      </c>
      <c r="C6752" t="s">
        <v>13851</v>
      </c>
      <c r="D6752" t="s">
        <v>19869</v>
      </c>
      <c r="E6752" t="s">
        <v>13926</v>
      </c>
    </row>
    <row r="6753" spans="1:5" x14ac:dyDescent="0.25">
      <c r="A6753" t="s">
        <v>2977</v>
      </c>
      <c r="B6753" t="s">
        <v>3020</v>
      </c>
      <c r="C6753" t="s">
        <v>13856</v>
      </c>
      <c r="D6753" t="s">
        <v>19869</v>
      </c>
      <c r="E6753" t="s">
        <v>13926</v>
      </c>
    </row>
    <row r="6754" spans="1:5" x14ac:dyDescent="0.25">
      <c r="A6754" t="s">
        <v>2977</v>
      </c>
      <c r="B6754" t="s">
        <v>3020</v>
      </c>
      <c r="C6754" t="s">
        <v>13857</v>
      </c>
      <c r="D6754" t="s">
        <v>19869</v>
      </c>
      <c r="E6754" t="s">
        <v>13926</v>
      </c>
    </row>
    <row r="6755" spans="1:5" x14ac:dyDescent="0.25">
      <c r="A6755" t="s">
        <v>2977</v>
      </c>
      <c r="B6755" t="s">
        <v>3020</v>
      </c>
      <c r="C6755" t="s">
        <v>13858</v>
      </c>
      <c r="D6755" t="s">
        <v>19869</v>
      </c>
      <c r="E6755" t="s">
        <v>13926</v>
      </c>
    </row>
    <row r="6756" spans="1:5" x14ac:dyDescent="0.25">
      <c r="A6756" t="s">
        <v>2977</v>
      </c>
      <c r="B6756" t="s">
        <v>3020</v>
      </c>
      <c r="C6756" t="s">
        <v>13859</v>
      </c>
      <c r="D6756" t="s">
        <v>19869</v>
      </c>
      <c r="E6756" t="s">
        <v>13926</v>
      </c>
    </row>
    <row r="6757" spans="1:5" x14ac:dyDescent="0.25">
      <c r="A6757" t="s">
        <v>2977</v>
      </c>
      <c r="B6757" t="s">
        <v>3020</v>
      </c>
      <c r="C6757" t="s">
        <v>13862</v>
      </c>
      <c r="D6757" t="s">
        <v>19869</v>
      </c>
      <c r="E6757" t="s">
        <v>13926</v>
      </c>
    </row>
    <row r="6758" spans="1:5" x14ac:dyDescent="0.25">
      <c r="A6758" t="s">
        <v>2977</v>
      </c>
      <c r="B6758" t="s">
        <v>3020</v>
      </c>
      <c r="C6758" t="s">
        <v>13863</v>
      </c>
      <c r="D6758" t="s">
        <v>19869</v>
      </c>
      <c r="E6758" t="s">
        <v>13926</v>
      </c>
    </row>
    <row r="6759" spans="1:5" x14ac:dyDescent="0.25">
      <c r="A6759" t="s">
        <v>2977</v>
      </c>
      <c r="B6759" t="s">
        <v>3020</v>
      </c>
      <c r="C6759" t="s">
        <v>13864</v>
      </c>
      <c r="D6759" t="s">
        <v>19869</v>
      </c>
      <c r="E6759" t="s">
        <v>13926</v>
      </c>
    </row>
    <row r="6760" spans="1:5" x14ac:dyDescent="0.25">
      <c r="A6760" t="s">
        <v>2977</v>
      </c>
      <c r="B6760" t="s">
        <v>3020</v>
      </c>
      <c r="C6760" t="s">
        <v>13865</v>
      </c>
      <c r="D6760" t="s">
        <v>19869</v>
      </c>
      <c r="E6760" t="s">
        <v>13926</v>
      </c>
    </row>
    <row r="6761" spans="1:5" x14ac:dyDescent="0.25">
      <c r="A6761" t="s">
        <v>2977</v>
      </c>
      <c r="B6761" t="s">
        <v>3020</v>
      </c>
      <c r="C6761" t="s">
        <v>13866</v>
      </c>
      <c r="D6761" t="s">
        <v>19869</v>
      </c>
      <c r="E6761" t="s">
        <v>13926</v>
      </c>
    </row>
    <row r="6762" spans="1:5" x14ac:dyDescent="0.25">
      <c r="A6762" t="s">
        <v>2977</v>
      </c>
      <c r="B6762" t="s">
        <v>3020</v>
      </c>
      <c r="C6762" t="s">
        <v>13871</v>
      </c>
      <c r="D6762" t="s">
        <v>19869</v>
      </c>
      <c r="E6762" t="s">
        <v>13926</v>
      </c>
    </row>
    <row r="6763" spans="1:5" x14ac:dyDescent="0.25">
      <c r="A6763" t="s">
        <v>2977</v>
      </c>
      <c r="B6763" t="s">
        <v>3020</v>
      </c>
      <c r="C6763" t="s">
        <v>13872</v>
      </c>
      <c r="D6763" t="s">
        <v>19869</v>
      </c>
      <c r="E6763" t="s">
        <v>13926</v>
      </c>
    </row>
    <row r="6764" spans="1:5" x14ac:dyDescent="0.25">
      <c r="A6764" t="s">
        <v>2977</v>
      </c>
      <c r="B6764" t="s">
        <v>3020</v>
      </c>
      <c r="C6764" t="s">
        <v>13873</v>
      </c>
      <c r="D6764" t="s">
        <v>19869</v>
      </c>
      <c r="E6764" t="s">
        <v>13926</v>
      </c>
    </row>
    <row r="6765" spans="1:5" x14ac:dyDescent="0.25">
      <c r="A6765" t="s">
        <v>2977</v>
      </c>
      <c r="B6765" t="s">
        <v>3020</v>
      </c>
      <c r="C6765" t="s">
        <v>13874</v>
      </c>
      <c r="D6765" t="s">
        <v>19869</v>
      </c>
      <c r="E6765" t="s">
        <v>13926</v>
      </c>
    </row>
    <row r="6766" spans="1:5" x14ac:dyDescent="0.25">
      <c r="A6766" t="s">
        <v>2977</v>
      </c>
      <c r="B6766" t="s">
        <v>3020</v>
      </c>
      <c r="C6766" t="s">
        <v>13875</v>
      </c>
      <c r="D6766" t="s">
        <v>19869</v>
      </c>
      <c r="E6766" t="s">
        <v>13926</v>
      </c>
    </row>
    <row r="6767" spans="1:5" x14ac:dyDescent="0.25">
      <c r="A6767" t="s">
        <v>2977</v>
      </c>
      <c r="B6767" t="s">
        <v>3020</v>
      </c>
      <c r="C6767" t="s">
        <v>13876</v>
      </c>
      <c r="D6767" t="s">
        <v>19869</v>
      </c>
      <c r="E6767" t="s">
        <v>13926</v>
      </c>
    </row>
    <row r="6768" spans="1:5" x14ac:dyDescent="0.25">
      <c r="A6768" t="s">
        <v>2977</v>
      </c>
      <c r="B6768" t="s">
        <v>3020</v>
      </c>
      <c r="C6768" t="s">
        <v>13877</v>
      </c>
      <c r="D6768" t="s">
        <v>19869</v>
      </c>
      <c r="E6768" t="s">
        <v>13926</v>
      </c>
    </row>
    <row r="6769" spans="1:5" x14ac:dyDescent="0.25">
      <c r="A6769" t="s">
        <v>2977</v>
      </c>
      <c r="B6769" t="s">
        <v>3020</v>
      </c>
      <c r="C6769" t="s">
        <v>13878</v>
      </c>
      <c r="D6769" t="s">
        <v>19869</v>
      </c>
      <c r="E6769" t="s">
        <v>13926</v>
      </c>
    </row>
    <row r="6770" spans="1:5" x14ac:dyDescent="0.25">
      <c r="A6770" t="s">
        <v>2977</v>
      </c>
      <c r="B6770" t="s">
        <v>3020</v>
      </c>
      <c r="C6770" t="s">
        <v>13883</v>
      </c>
      <c r="D6770" t="s">
        <v>19869</v>
      </c>
      <c r="E6770" t="s">
        <v>13926</v>
      </c>
    </row>
    <row r="6771" spans="1:5" x14ac:dyDescent="0.25">
      <c r="A6771" t="s">
        <v>2977</v>
      </c>
      <c r="B6771" t="s">
        <v>3020</v>
      </c>
      <c r="C6771" t="s">
        <v>13888</v>
      </c>
      <c r="D6771" t="s">
        <v>19869</v>
      </c>
      <c r="E6771" t="s">
        <v>13926</v>
      </c>
    </row>
    <row r="6772" spans="1:5" x14ac:dyDescent="0.25">
      <c r="A6772" t="s">
        <v>2977</v>
      </c>
      <c r="B6772" t="s">
        <v>3020</v>
      </c>
      <c r="C6772" t="s">
        <v>13890</v>
      </c>
      <c r="D6772" t="s">
        <v>19869</v>
      </c>
      <c r="E6772" t="s">
        <v>13926</v>
      </c>
    </row>
    <row r="6773" spans="1:5" x14ac:dyDescent="0.25">
      <c r="A6773" t="s">
        <v>2977</v>
      </c>
      <c r="B6773" t="s">
        <v>3020</v>
      </c>
      <c r="C6773" t="s">
        <v>13894</v>
      </c>
      <c r="D6773" t="s">
        <v>19869</v>
      </c>
      <c r="E6773" t="s">
        <v>13926</v>
      </c>
    </row>
    <row r="6774" spans="1:5" x14ac:dyDescent="0.25">
      <c r="A6774" t="s">
        <v>2977</v>
      </c>
      <c r="B6774" t="s">
        <v>3020</v>
      </c>
      <c r="C6774" t="s">
        <v>13901</v>
      </c>
      <c r="D6774" t="s">
        <v>19869</v>
      </c>
      <c r="E6774" t="s">
        <v>13926</v>
      </c>
    </row>
    <row r="6775" spans="1:5" x14ac:dyDescent="0.25">
      <c r="A6775" t="s">
        <v>2977</v>
      </c>
      <c r="B6775" t="s">
        <v>3020</v>
      </c>
      <c r="C6775" t="s">
        <v>13914</v>
      </c>
      <c r="D6775" t="s">
        <v>19869</v>
      </c>
      <c r="E6775" t="s">
        <v>13926</v>
      </c>
    </row>
    <row r="6776" spans="1:5" x14ac:dyDescent="0.25">
      <c r="A6776" t="s">
        <v>2977</v>
      </c>
      <c r="B6776" t="s">
        <v>3020</v>
      </c>
      <c r="C6776" t="s">
        <v>13915</v>
      </c>
      <c r="D6776" t="s">
        <v>19869</v>
      </c>
      <c r="E6776" t="s">
        <v>13926</v>
      </c>
    </row>
    <row r="6777" spans="1:5" x14ac:dyDescent="0.25">
      <c r="A6777" t="s">
        <v>2977</v>
      </c>
      <c r="B6777" t="s">
        <v>3020</v>
      </c>
      <c r="C6777" t="s">
        <v>13916</v>
      </c>
      <c r="D6777" t="s">
        <v>19869</v>
      </c>
      <c r="E6777" t="s">
        <v>13926</v>
      </c>
    </row>
    <row r="6778" spans="1:5" x14ac:dyDescent="0.25">
      <c r="A6778" t="s">
        <v>2977</v>
      </c>
      <c r="B6778" t="s">
        <v>3020</v>
      </c>
      <c r="C6778" t="s">
        <v>13917</v>
      </c>
      <c r="D6778" t="s">
        <v>19869</v>
      </c>
      <c r="E6778" t="s">
        <v>13926</v>
      </c>
    </row>
    <row r="6779" spans="1:5" x14ac:dyDescent="0.25">
      <c r="A6779" t="s">
        <v>2977</v>
      </c>
      <c r="B6779" t="s">
        <v>3020</v>
      </c>
      <c r="C6779" t="s">
        <v>13922</v>
      </c>
      <c r="D6779" t="s">
        <v>19869</v>
      </c>
      <c r="E6779" t="s">
        <v>13926</v>
      </c>
    </row>
    <row r="6780" spans="1:5" x14ac:dyDescent="0.25">
      <c r="A6780" t="s">
        <v>2977</v>
      </c>
      <c r="B6780" t="s">
        <v>3020</v>
      </c>
      <c r="C6780" t="s">
        <v>13923</v>
      </c>
      <c r="D6780" t="s">
        <v>19869</v>
      </c>
      <c r="E6780" t="s">
        <v>13926</v>
      </c>
    </row>
    <row r="6781" spans="1:5" x14ac:dyDescent="0.25">
      <c r="A6781" t="s">
        <v>2977</v>
      </c>
      <c r="B6781" t="s">
        <v>3021</v>
      </c>
      <c r="E6781" t="s">
        <v>13927</v>
      </c>
    </row>
    <row r="6782" spans="1:5" x14ac:dyDescent="0.25">
      <c r="A6782" t="s">
        <v>2977</v>
      </c>
      <c r="B6782" t="s">
        <v>3021</v>
      </c>
      <c r="E6782" t="s">
        <v>13928</v>
      </c>
    </row>
    <row r="6783" spans="1:5" x14ac:dyDescent="0.25">
      <c r="A6783" t="s">
        <v>2977</v>
      </c>
      <c r="B6783" t="s">
        <v>3021</v>
      </c>
      <c r="E6783" t="s">
        <v>13929</v>
      </c>
    </row>
    <row r="6784" spans="1:5" x14ac:dyDescent="0.25">
      <c r="A6784" t="s">
        <v>2977</v>
      </c>
      <c r="B6784" t="s">
        <v>3021</v>
      </c>
      <c r="C6784" t="s">
        <v>13927</v>
      </c>
      <c r="D6784" t="s">
        <v>19869</v>
      </c>
      <c r="E6784" t="s">
        <v>13930</v>
      </c>
    </row>
    <row r="6785" spans="1:5" x14ac:dyDescent="0.25">
      <c r="A6785" t="s">
        <v>2977</v>
      </c>
      <c r="B6785" t="s">
        <v>3021</v>
      </c>
      <c r="C6785" t="s">
        <v>13928</v>
      </c>
      <c r="D6785" t="s">
        <v>19869</v>
      </c>
      <c r="E6785" t="s">
        <v>13930</v>
      </c>
    </row>
    <row r="6786" spans="1:5" x14ac:dyDescent="0.25">
      <c r="A6786" t="s">
        <v>2977</v>
      </c>
      <c r="B6786" t="s">
        <v>3021</v>
      </c>
      <c r="C6786" t="s">
        <v>13929</v>
      </c>
      <c r="D6786" t="s">
        <v>19869</v>
      </c>
      <c r="E6786" t="s">
        <v>13930</v>
      </c>
    </row>
    <row r="6787" spans="1:5" x14ac:dyDescent="0.25">
      <c r="A6787" t="s">
        <v>2977</v>
      </c>
      <c r="B6787" t="s">
        <v>3022</v>
      </c>
      <c r="E6787" t="s">
        <v>13931</v>
      </c>
    </row>
    <row r="6788" spans="1:5" x14ac:dyDescent="0.25">
      <c r="A6788" t="s">
        <v>2977</v>
      </c>
      <c r="B6788" t="s">
        <v>3022</v>
      </c>
      <c r="C6788" t="s">
        <v>13931</v>
      </c>
      <c r="D6788" t="s">
        <v>19869</v>
      </c>
      <c r="E6788" t="s">
        <v>13932</v>
      </c>
    </row>
    <row r="6789" spans="1:5" x14ac:dyDescent="0.25">
      <c r="A6789" t="s">
        <v>2977</v>
      </c>
      <c r="B6789" t="s">
        <v>3023</v>
      </c>
      <c r="E6789" t="s">
        <v>13933</v>
      </c>
    </row>
    <row r="6790" spans="1:5" x14ac:dyDescent="0.25">
      <c r="A6790" t="s">
        <v>2977</v>
      </c>
      <c r="B6790" t="s">
        <v>3023</v>
      </c>
      <c r="E6790" t="s">
        <v>13934</v>
      </c>
    </row>
    <row r="6791" spans="1:5" x14ac:dyDescent="0.25">
      <c r="A6791" t="s">
        <v>2977</v>
      </c>
      <c r="B6791" t="s">
        <v>3023</v>
      </c>
      <c r="E6791" t="s">
        <v>11378</v>
      </c>
    </row>
    <row r="6792" spans="1:5" x14ac:dyDescent="0.25">
      <c r="A6792" t="s">
        <v>2977</v>
      </c>
      <c r="B6792" t="s">
        <v>3023</v>
      </c>
      <c r="C6792" t="s">
        <v>13933</v>
      </c>
      <c r="D6792" t="s">
        <v>19869</v>
      </c>
      <c r="E6792" t="s">
        <v>11379</v>
      </c>
    </row>
    <row r="6793" spans="1:5" x14ac:dyDescent="0.25">
      <c r="A6793" t="s">
        <v>2977</v>
      </c>
      <c r="B6793" t="s">
        <v>3023</v>
      </c>
      <c r="C6793" t="s">
        <v>13934</v>
      </c>
      <c r="D6793" t="s">
        <v>19869</v>
      </c>
      <c r="E6793" t="s">
        <v>11379</v>
      </c>
    </row>
    <row r="6794" spans="1:5" x14ac:dyDescent="0.25">
      <c r="A6794" t="s">
        <v>2977</v>
      </c>
      <c r="B6794" t="s">
        <v>3023</v>
      </c>
      <c r="C6794" t="s">
        <v>11378</v>
      </c>
      <c r="D6794" t="s">
        <v>19869</v>
      </c>
      <c r="E6794" t="s">
        <v>11379</v>
      </c>
    </row>
    <row r="6795" spans="1:5" x14ac:dyDescent="0.25">
      <c r="A6795" t="s">
        <v>2977</v>
      </c>
      <c r="B6795" t="s">
        <v>3024</v>
      </c>
      <c r="E6795" t="s">
        <v>11380</v>
      </c>
    </row>
    <row r="6796" spans="1:5" x14ac:dyDescent="0.25">
      <c r="A6796" t="s">
        <v>2977</v>
      </c>
      <c r="B6796" t="s">
        <v>3024</v>
      </c>
      <c r="E6796" t="s">
        <v>11381</v>
      </c>
    </row>
    <row r="6797" spans="1:5" x14ac:dyDescent="0.25">
      <c r="A6797" t="s">
        <v>2977</v>
      </c>
      <c r="B6797" t="s">
        <v>3024</v>
      </c>
      <c r="E6797" t="s">
        <v>11382</v>
      </c>
    </row>
    <row r="6798" spans="1:5" x14ac:dyDescent="0.25">
      <c r="A6798" t="s">
        <v>2977</v>
      </c>
      <c r="B6798" t="s">
        <v>3024</v>
      </c>
      <c r="E6798" t="s">
        <v>11383</v>
      </c>
    </row>
    <row r="6799" spans="1:5" x14ac:dyDescent="0.25">
      <c r="A6799" t="s">
        <v>2977</v>
      </c>
      <c r="B6799" t="s">
        <v>3024</v>
      </c>
      <c r="E6799" t="s">
        <v>11384</v>
      </c>
    </row>
    <row r="6800" spans="1:5" x14ac:dyDescent="0.25">
      <c r="A6800" t="s">
        <v>2977</v>
      </c>
      <c r="B6800" t="s">
        <v>3024</v>
      </c>
      <c r="E6800" t="s">
        <v>11385</v>
      </c>
    </row>
    <row r="6801" spans="1:5" x14ac:dyDescent="0.25">
      <c r="A6801" t="s">
        <v>2977</v>
      </c>
      <c r="B6801" t="s">
        <v>3024</v>
      </c>
      <c r="E6801" t="s">
        <v>11386</v>
      </c>
    </row>
    <row r="6802" spans="1:5" x14ac:dyDescent="0.25">
      <c r="A6802" t="s">
        <v>2977</v>
      </c>
      <c r="B6802" t="s">
        <v>3024</v>
      </c>
      <c r="E6802" t="s">
        <v>11387</v>
      </c>
    </row>
    <row r="6803" spans="1:5" x14ac:dyDescent="0.25">
      <c r="A6803" t="s">
        <v>2969</v>
      </c>
      <c r="B6803" t="s">
        <v>2968</v>
      </c>
      <c r="E6803" t="s">
        <v>14114</v>
      </c>
    </row>
    <row r="6804" spans="1:5" x14ac:dyDescent="0.25">
      <c r="A6804" t="s">
        <v>2969</v>
      </c>
      <c r="B6804" t="s">
        <v>2968</v>
      </c>
      <c r="E6804" t="s">
        <v>14115</v>
      </c>
    </row>
    <row r="6805" spans="1:5" x14ac:dyDescent="0.25">
      <c r="A6805" t="s">
        <v>2969</v>
      </c>
      <c r="B6805" t="s">
        <v>2968</v>
      </c>
      <c r="E6805" t="s">
        <v>14116</v>
      </c>
    </row>
    <row r="6806" spans="1:5" x14ac:dyDescent="0.25">
      <c r="A6806" t="s">
        <v>2969</v>
      </c>
      <c r="B6806" t="s">
        <v>2968</v>
      </c>
      <c r="E6806" t="s">
        <v>14117</v>
      </c>
    </row>
    <row r="6807" spans="1:5" x14ac:dyDescent="0.25">
      <c r="A6807" t="s">
        <v>2969</v>
      </c>
      <c r="B6807" t="s">
        <v>2968</v>
      </c>
      <c r="E6807" t="s">
        <v>14118</v>
      </c>
    </row>
    <row r="6808" spans="1:5" x14ac:dyDescent="0.25">
      <c r="A6808" t="s">
        <v>2969</v>
      </c>
      <c r="B6808" t="s">
        <v>2968</v>
      </c>
      <c r="E6808" t="s">
        <v>14119</v>
      </c>
    </row>
    <row r="6809" spans="1:5" x14ac:dyDescent="0.25">
      <c r="A6809" t="s">
        <v>2969</v>
      </c>
      <c r="B6809" t="s">
        <v>2968</v>
      </c>
      <c r="E6809" t="s">
        <v>14120</v>
      </c>
    </row>
    <row r="6810" spans="1:5" x14ac:dyDescent="0.25">
      <c r="A6810" t="s">
        <v>2969</v>
      </c>
      <c r="B6810" t="s">
        <v>2968</v>
      </c>
      <c r="E6810" t="s">
        <v>14121</v>
      </c>
    </row>
    <row r="6811" spans="1:5" x14ac:dyDescent="0.25">
      <c r="A6811" t="s">
        <v>2969</v>
      </c>
      <c r="B6811" t="s">
        <v>2968</v>
      </c>
      <c r="E6811" t="s">
        <v>14122</v>
      </c>
    </row>
    <row r="6812" spans="1:5" x14ac:dyDescent="0.25">
      <c r="A6812" t="s">
        <v>2969</v>
      </c>
      <c r="B6812" t="s">
        <v>2968</v>
      </c>
      <c r="E6812" t="s">
        <v>14123</v>
      </c>
    </row>
    <row r="6813" spans="1:5" x14ac:dyDescent="0.25">
      <c r="A6813" t="s">
        <v>2969</v>
      </c>
      <c r="B6813" t="s">
        <v>2968</v>
      </c>
      <c r="E6813" t="s">
        <v>14124</v>
      </c>
    </row>
    <row r="6814" spans="1:5" x14ac:dyDescent="0.25">
      <c r="A6814" t="s">
        <v>2969</v>
      </c>
      <c r="B6814" t="s">
        <v>2968</v>
      </c>
      <c r="E6814" t="s">
        <v>14125</v>
      </c>
    </row>
    <row r="6815" spans="1:5" x14ac:dyDescent="0.25">
      <c r="A6815" t="s">
        <v>2964</v>
      </c>
      <c r="B6815" t="s">
        <v>2963</v>
      </c>
      <c r="E6815" t="s">
        <v>14593</v>
      </c>
    </row>
    <row r="6816" spans="1:5" x14ac:dyDescent="0.25">
      <c r="A6816" t="s">
        <v>2964</v>
      </c>
      <c r="B6816" t="s">
        <v>2963</v>
      </c>
      <c r="E6816" t="s">
        <v>14594</v>
      </c>
    </row>
    <row r="6817" spans="1:5" x14ac:dyDescent="0.25">
      <c r="A6817" t="s">
        <v>2964</v>
      </c>
      <c r="B6817" t="s">
        <v>2963</v>
      </c>
      <c r="E6817" t="s">
        <v>14595</v>
      </c>
    </row>
    <row r="6818" spans="1:5" x14ac:dyDescent="0.25">
      <c r="A6818" t="s">
        <v>2964</v>
      </c>
      <c r="B6818" t="s">
        <v>2963</v>
      </c>
      <c r="E6818" t="s">
        <v>14596</v>
      </c>
    </row>
    <row r="6819" spans="1:5" x14ac:dyDescent="0.25">
      <c r="A6819" t="s">
        <v>2964</v>
      </c>
      <c r="B6819" t="s">
        <v>2963</v>
      </c>
      <c r="E6819" t="s">
        <v>14597</v>
      </c>
    </row>
    <row r="6820" spans="1:5" x14ac:dyDescent="0.25">
      <c r="A6820" t="s">
        <v>2964</v>
      </c>
      <c r="B6820" t="s">
        <v>2963</v>
      </c>
      <c r="E6820" t="s">
        <v>14598</v>
      </c>
    </row>
    <row r="6821" spans="1:5" x14ac:dyDescent="0.25">
      <c r="A6821" t="s">
        <v>2964</v>
      </c>
      <c r="B6821" t="s">
        <v>2963</v>
      </c>
      <c r="E6821" t="s">
        <v>14599</v>
      </c>
    </row>
    <row r="6822" spans="1:5" x14ac:dyDescent="0.25">
      <c r="A6822" t="s">
        <v>2964</v>
      </c>
      <c r="B6822" t="s">
        <v>2963</v>
      </c>
      <c r="E6822" t="s">
        <v>14600</v>
      </c>
    </row>
    <row r="6823" spans="1:5" x14ac:dyDescent="0.25">
      <c r="A6823" t="s">
        <v>2964</v>
      </c>
      <c r="B6823" t="s">
        <v>2963</v>
      </c>
      <c r="E6823" t="s">
        <v>14601</v>
      </c>
    </row>
    <row r="6824" spans="1:5" x14ac:dyDescent="0.25">
      <c r="A6824" t="s">
        <v>2964</v>
      </c>
      <c r="B6824" t="s">
        <v>2963</v>
      </c>
      <c r="E6824" t="s">
        <v>14602</v>
      </c>
    </row>
    <row r="6825" spans="1:5" x14ac:dyDescent="0.25">
      <c r="A6825" t="s">
        <v>2964</v>
      </c>
      <c r="B6825" t="s">
        <v>2963</v>
      </c>
      <c r="E6825" t="s">
        <v>14603</v>
      </c>
    </row>
    <row r="6826" spans="1:5" x14ac:dyDescent="0.25">
      <c r="A6826" t="s">
        <v>2964</v>
      </c>
      <c r="B6826" t="s">
        <v>2963</v>
      </c>
      <c r="E6826" t="s">
        <v>14604</v>
      </c>
    </row>
    <row r="6827" spans="1:5" x14ac:dyDescent="0.25">
      <c r="A6827" t="s">
        <v>2964</v>
      </c>
      <c r="B6827" t="s">
        <v>2963</v>
      </c>
      <c r="E6827" t="s">
        <v>14605</v>
      </c>
    </row>
    <row r="6828" spans="1:5" x14ac:dyDescent="0.25">
      <c r="A6828" t="s">
        <v>2964</v>
      </c>
      <c r="B6828" t="s">
        <v>2963</v>
      </c>
      <c r="E6828" t="s">
        <v>14606</v>
      </c>
    </row>
    <row r="6829" spans="1:5" x14ac:dyDescent="0.25">
      <c r="A6829" t="s">
        <v>2964</v>
      </c>
      <c r="B6829" t="s">
        <v>2963</v>
      </c>
      <c r="E6829" t="s">
        <v>14607</v>
      </c>
    </row>
    <row r="6830" spans="1:5" x14ac:dyDescent="0.25">
      <c r="A6830" t="s">
        <v>2964</v>
      </c>
      <c r="B6830" t="s">
        <v>2963</v>
      </c>
      <c r="E6830" t="s">
        <v>14608</v>
      </c>
    </row>
    <row r="6831" spans="1:5" x14ac:dyDescent="0.25">
      <c r="A6831" t="s">
        <v>2964</v>
      </c>
      <c r="B6831" t="s">
        <v>2963</v>
      </c>
      <c r="E6831" t="s">
        <v>14609</v>
      </c>
    </row>
    <row r="6832" spans="1:5" x14ac:dyDescent="0.25">
      <c r="A6832" t="s">
        <v>2964</v>
      </c>
      <c r="B6832" t="s">
        <v>2963</v>
      </c>
      <c r="E6832" t="s">
        <v>14610</v>
      </c>
    </row>
    <row r="6833" spans="1:5" x14ac:dyDescent="0.25">
      <c r="A6833" t="s">
        <v>2964</v>
      </c>
      <c r="B6833" t="s">
        <v>2963</v>
      </c>
      <c r="E6833" t="s">
        <v>14611</v>
      </c>
    </row>
    <row r="6834" spans="1:5" x14ac:dyDescent="0.25">
      <c r="A6834" t="s">
        <v>2964</v>
      </c>
      <c r="B6834" t="s">
        <v>2963</v>
      </c>
      <c r="E6834" t="s">
        <v>14612</v>
      </c>
    </row>
    <row r="6835" spans="1:5" x14ac:dyDescent="0.25">
      <c r="A6835" t="s">
        <v>2964</v>
      </c>
      <c r="B6835" t="s">
        <v>2963</v>
      </c>
      <c r="E6835" t="s">
        <v>14613</v>
      </c>
    </row>
    <row r="6836" spans="1:5" x14ac:dyDescent="0.25">
      <c r="A6836" t="s">
        <v>2964</v>
      </c>
      <c r="B6836" t="s">
        <v>2963</v>
      </c>
      <c r="E6836" t="s">
        <v>14614</v>
      </c>
    </row>
    <row r="6837" spans="1:5" x14ac:dyDescent="0.25">
      <c r="A6837" t="s">
        <v>2964</v>
      </c>
      <c r="B6837" t="s">
        <v>2963</v>
      </c>
      <c r="E6837" t="s">
        <v>14615</v>
      </c>
    </row>
    <row r="6838" spans="1:5" x14ac:dyDescent="0.25">
      <c r="A6838" t="s">
        <v>2964</v>
      </c>
      <c r="B6838" t="s">
        <v>2963</v>
      </c>
      <c r="E6838" t="s">
        <v>14616</v>
      </c>
    </row>
    <row r="6839" spans="1:5" x14ac:dyDescent="0.25">
      <c r="A6839" t="s">
        <v>2964</v>
      </c>
      <c r="B6839" t="s">
        <v>2963</v>
      </c>
      <c r="E6839" t="s">
        <v>14617</v>
      </c>
    </row>
    <row r="6840" spans="1:5" x14ac:dyDescent="0.25">
      <c r="A6840" t="s">
        <v>2964</v>
      </c>
      <c r="B6840" t="s">
        <v>2963</v>
      </c>
      <c r="E6840" t="s">
        <v>14618</v>
      </c>
    </row>
    <row r="6841" spans="1:5" x14ac:dyDescent="0.25">
      <c r="A6841" t="s">
        <v>2964</v>
      </c>
      <c r="B6841" t="s">
        <v>2963</v>
      </c>
      <c r="E6841" t="s">
        <v>14619</v>
      </c>
    </row>
    <row r="6842" spans="1:5" x14ac:dyDescent="0.25">
      <c r="A6842" t="s">
        <v>2964</v>
      </c>
      <c r="B6842" t="s">
        <v>2963</v>
      </c>
      <c r="E6842" t="s">
        <v>14620</v>
      </c>
    </row>
    <row r="6843" spans="1:5" x14ac:dyDescent="0.25">
      <c r="A6843" t="s">
        <v>2964</v>
      </c>
      <c r="B6843" t="s">
        <v>2963</v>
      </c>
      <c r="E6843" t="s">
        <v>14621</v>
      </c>
    </row>
    <row r="6844" spans="1:5" x14ac:dyDescent="0.25">
      <c r="A6844" t="s">
        <v>2964</v>
      </c>
      <c r="B6844" t="s">
        <v>2963</v>
      </c>
      <c r="E6844" t="s">
        <v>14622</v>
      </c>
    </row>
    <row r="6845" spans="1:5" x14ac:dyDescent="0.25">
      <c r="A6845" t="s">
        <v>2964</v>
      </c>
      <c r="B6845" t="s">
        <v>2965</v>
      </c>
      <c r="E6845" t="s">
        <v>14623</v>
      </c>
    </row>
    <row r="6846" spans="1:5" x14ac:dyDescent="0.25">
      <c r="A6846" t="s">
        <v>2964</v>
      </c>
      <c r="B6846" t="s">
        <v>2965</v>
      </c>
      <c r="E6846" t="s">
        <v>14624</v>
      </c>
    </row>
    <row r="6847" spans="1:5" x14ac:dyDescent="0.25">
      <c r="A6847" t="s">
        <v>2964</v>
      </c>
      <c r="B6847" t="s">
        <v>2965</v>
      </c>
      <c r="E6847" t="s">
        <v>14625</v>
      </c>
    </row>
    <row r="6848" spans="1:5" x14ac:dyDescent="0.25">
      <c r="A6848" t="s">
        <v>2964</v>
      </c>
      <c r="B6848" t="s">
        <v>2965</v>
      </c>
      <c r="E6848" t="s">
        <v>14626</v>
      </c>
    </row>
    <row r="6849" spans="1:7" x14ac:dyDescent="0.25">
      <c r="A6849" t="s">
        <v>2964</v>
      </c>
      <c r="B6849" t="s">
        <v>2965</v>
      </c>
      <c r="E6849" t="s">
        <v>14627</v>
      </c>
    </row>
    <row r="6850" spans="1:7" x14ac:dyDescent="0.25">
      <c r="A6850" t="s">
        <v>2964</v>
      </c>
      <c r="B6850" t="s">
        <v>2965</v>
      </c>
      <c r="E6850" t="s">
        <v>14628</v>
      </c>
    </row>
    <row r="6851" spans="1:7" x14ac:dyDescent="0.25">
      <c r="A6851" t="s">
        <v>2964</v>
      </c>
      <c r="B6851" t="s">
        <v>2965</v>
      </c>
      <c r="E6851" t="s">
        <v>14629</v>
      </c>
    </row>
    <row r="6852" spans="1:7" x14ac:dyDescent="0.25">
      <c r="A6852" t="s">
        <v>2964</v>
      </c>
      <c r="B6852" t="s">
        <v>2965</v>
      </c>
      <c r="E6852" t="s">
        <v>14630</v>
      </c>
    </row>
    <row r="6853" spans="1:7" x14ac:dyDescent="0.25">
      <c r="A6853" t="s">
        <v>2964</v>
      </c>
      <c r="B6853" t="s">
        <v>2965</v>
      </c>
      <c r="E6853" t="s">
        <v>14631</v>
      </c>
    </row>
    <row r="6854" spans="1:7" x14ac:dyDescent="0.25">
      <c r="A6854" t="s">
        <v>2964</v>
      </c>
      <c r="B6854" t="s">
        <v>2965</v>
      </c>
      <c r="E6854" t="s">
        <v>14632</v>
      </c>
    </row>
    <row r="6855" spans="1:7" x14ac:dyDescent="0.25">
      <c r="A6855" t="s">
        <v>2964</v>
      </c>
      <c r="B6855" t="s">
        <v>2965</v>
      </c>
      <c r="E6855" t="s">
        <v>14633</v>
      </c>
    </row>
    <row r="6856" spans="1:7" x14ac:dyDescent="0.25">
      <c r="A6856" t="s">
        <v>2964</v>
      </c>
      <c r="B6856" t="s">
        <v>2965</v>
      </c>
      <c r="E6856" t="s">
        <v>14634</v>
      </c>
    </row>
    <row r="6857" spans="1:7" x14ac:dyDescent="0.25">
      <c r="A6857" t="s">
        <v>2964</v>
      </c>
      <c r="B6857" t="s">
        <v>2965</v>
      </c>
      <c r="E6857" t="s">
        <v>14635</v>
      </c>
    </row>
    <row r="6858" spans="1:7" x14ac:dyDescent="0.25">
      <c r="A6858" t="s">
        <v>2964</v>
      </c>
      <c r="B6858" t="s">
        <v>2965</v>
      </c>
      <c r="E6858" t="s">
        <v>14636</v>
      </c>
    </row>
    <row r="6859" spans="1:7" x14ac:dyDescent="0.25">
      <c r="A6859" t="s">
        <v>2964</v>
      </c>
      <c r="B6859" t="s">
        <v>2965</v>
      </c>
      <c r="E6859" t="s">
        <v>13935</v>
      </c>
    </row>
    <row r="6860" spans="1:7" x14ac:dyDescent="0.25">
      <c r="A6860" t="s">
        <v>2964</v>
      </c>
      <c r="B6860" t="s">
        <v>2965</v>
      </c>
      <c r="E6860" t="s">
        <v>13936</v>
      </c>
    </row>
    <row r="6861" spans="1:7" x14ac:dyDescent="0.25">
      <c r="A6861" t="s">
        <v>2964</v>
      </c>
      <c r="B6861" t="s">
        <v>2965</v>
      </c>
      <c r="E6861" t="s">
        <v>13937</v>
      </c>
    </row>
    <row r="6862" spans="1:7" x14ac:dyDescent="0.25">
      <c r="A6862" t="s">
        <v>2964</v>
      </c>
      <c r="B6862" t="s">
        <v>2965</v>
      </c>
      <c r="E6862" t="s">
        <v>13938</v>
      </c>
    </row>
    <row r="6863" spans="1:7" x14ac:dyDescent="0.25">
      <c r="A6863" t="s">
        <v>2962</v>
      </c>
      <c r="B6863" t="s">
        <v>2961</v>
      </c>
      <c r="E6863" t="s">
        <v>13939</v>
      </c>
      <c r="G6863" t="s">
        <v>19911</v>
      </c>
    </row>
    <row r="6864" spans="1:7" x14ac:dyDescent="0.25">
      <c r="A6864" t="s">
        <v>2896</v>
      </c>
      <c r="B6864" t="s">
        <v>1381</v>
      </c>
      <c r="E6864" t="s">
        <v>10185</v>
      </c>
      <c r="F6864" t="s">
        <v>19953</v>
      </c>
      <c r="G6864" t="s">
        <v>19928</v>
      </c>
    </row>
    <row r="6865" spans="1:6" x14ac:dyDescent="0.25">
      <c r="A6865" t="s">
        <v>2896</v>
      </c>
      <c r="B6865" t="s">
        <v>1381</v>
      </c>
      <c r="E6865" t="s">
        <v>11793</v>
      </c>
      <c r="F6865" t="s">
        <v>19953</v>
      </c>
    </row>
    <row r="6866" spans="1:6" x14ac:dyDescent="0.25">
      <c r="A6866" t="s">
        <v>2896</v>
      </c>
      <c r="B6866" t="s">
        <v>1381</v>
      </c>
      <c r="E6866" t="s">
        <v>11820</v>
      </c>
      <c r="F6866" t="s">
        <v>19953</v>
      </c>
    </row>
    <row r="6867" spans="1:6" x14ac:dyDescent="0.25">
      <c r="A6867" t="s">
        <v>2896</v>
      </c>
      <c r="B6867" t="s">
        <v>1381</v>
      </c>
      <c r="E6867" t="s">
        <v>9907</v>
      </c>
      <c r="F6867" t="s">
        <v>19953</v>
      </c>
    </row>
    <row r="6868" spans="1:6" x14ac:dyDescent="0.25">
      <c r="A6868" t="s">
        <v>2896</v>
      </c>
      <c r="B6868" t="s">
        <v>1381</v>
      </c>
      <c r="E6868" t="s">
        <v>9909</v>
      </c>
      <c r="F6868" t="s">
        <v>19953</v>
      </c>
    </row>
    <row r="6869" spans="1:6" x14ac:dyDescent="0.25">
      <c r="A6869" t="s">
        <v>2896</v>
      </c>
      <c r="B6869" t="s">
        <v>1381</v>
      </c>
      <c r="E6869" t="s">
        <v>10144</v>
      </c>
      <c r="F6869" t="s">
        <v>19953</v>
      </c>
    </row>
    <row r="6870" spans="1:6" x14ac:dyDescent="0.25">
      <c r="A6870" t="s">
        <v>2896</v>
      </c>
      <c r="B6870" t="s">
        <v>1381</v>
      </c>
      <c r="E6870" t="s">
        <v>9908</v>
      </c>
      <c r="F6870" t="s">
        <v>19953</v>
      </c>
    </row>
    <row r="6871" spans="1:6" x14ac:dyDescent="0.25">
      <c r="A6871" t="s">
        <v>2896</v>
      </c>
      <c r="B6871" t="s">
        <v>1381</v>
      </c>
      <c r="E6871" t="s">
        <v>9910</v>
      </c>
      <c r="F6871" t="s">
        <v>19953</v>
      </c>
    </row>
    <row r="6872" spans="1:6" x14ac:dyDescent="0.25">
      <c r="A6872" t="s">
        <v>2896</v>
      </c>
      <c r="B6872" t="s">
        <v>1381</v>
      </c>
      <c r="E6872" t="s">
        <v>9911</v>
      </c>
      <c r="F6872" t="s">
        <v>19953</v>
      </c>
    </row>
    <row r="6873" spans="1:6" x14ac:dyDescent="0.25">
      <c r="A6873" t="s">
        <v>2896</v>
      </c>
      <c r="B6873" t="s">
        <v>1381</v>
      </c>
      <c r="E6873" t="s">
        <v>9912</v>
      </c>
      <c r="F6873" t="s">
        <v>19953</v>
      </c>
    </row>
    <row r="6874" spans="1:6" x14ac:dyDescent="0.25">
      <c r="A6874" t="s">
        <v>2896</v>
      </c>
      <c r="B6874" t="s">
        <v>1381</v>
      </c>
      <c r="E6874" t="s">
        <v>9913</v>
      </c>
      <c r="F6874" t="s">
        <v>19953</v>
      </c>
    </row>
    <row r="6875" spans="1:6" x14ac:dyDescent="0.25">
      <c r="A6875" t="s">
        <v>2896</v>
      </c>
      <c r="B6875" t="s">
        <v>1381</v>
      </c>
      <c r="E6875" t="s">
        <v>10139</v>
      </c>
      <c r="F6875" t="s">
        <v>19953</v>
      </c>
    </row>
    <row r="6876" spans="1:6" x14ac:dyDescent="0.25">
      <c r="A6876" t="s">
        <v>2896</v>
      </c>
      <c r="B6876" t="s">
        <v>1381</v>
      </c>
      <c r="E6876" t="s">
        <v>10140</v>
      </c>
      <c r="F6876" t="s">
        <v>19953</v>
      </c>
    </row>
    <row r="6877" spans="1:6" x14ac:dyDescent="0.25">
      <c r="A6877" t="s">
        <v>2896</v>
      </c>
      <c r="B6877" t="s">
        <v>1381</v>
      </c>
      <c r="E6877" t="s">
        <v>10141</v>
      </c>
      <c r="F6877" t="s">
        <v>19953</v>
      </c>
    </row>
    <row r="6878" spans="1:6" x14ac:dyDescent="0.25">
      <c r="A6878" t="s">
        <v>2896</v>
      </c>
      <c r="B6878" t="s">
        <v>1381</v>
      </c>
      <c r="E6878" t="s">
        <v>10142</v>
      </c>
      <c r="F6878" t="s">
        <v>19953</v>
      </c>
    </row>
    <row r="6879" spans="1:6" x14ac:dyDescent="0.25">
      <c r="A6879" t="s">
        <v>2896</v>
      </c>
      <c r="B6879" t="s">
        <v>1381</v>
      </c>
      <c r="E6879" t="s">
        <v>10143</v>
      </c>
      <c r="F6879" t="s">
        <v>19953</v>
      </c>
    </row>
    <row r="6880" spans="1:6" x14ac:dyDescent="0.25">
      <c r="A6880" t="s">
        <v>2896</v>
      </c>
      <c r="B6880" t="s">
        <v>1381</v>
      </c>
      <c r="E6880" t="s">
        <v>10145</v>
      </c>
      <c r="F6880" t="s">
        <v>19953</v>
      </c>
    </row>
    <row r="6881" spans="1:6" x14ac:dyDescent="0.25">
      <c r="A6881" t="s">
        <v>2896</v>
      </c>
      <c r="B6881" t="s">
        <v>1381</v>
      </c>
      <c r="E6881" t="s">
        <v>10146</v>
      </c>
      <c r="F6881" t="s">
        <v>19953</v>
      </c>
    </row>
    <row r="6882" spans="1:6" x14ac:dyDescent="0.25">
      <c r="A6882" t="s">
        <v>2896</v>
      </c>
      <c r="B6882" t="s">
        <v>1381</v>
      </c>
      <c r="E6882" t="s">
        <v>10147</v>
      </c>
      <c r="F6882" t="s">
        <v>19953</v>
      </c>
    </row>
    <row r="6883" spans="1:6" x14ac:dyDescent="0.25">
      <c r="A6883" t="s">
        <v>2896</v>
      </c>
      <c r="B6883" t="s">
        <v>1381</v>
      </c>
      <c r="E6883" t="s">
        <v>10148</v>
      </c>
      <c r="F6883" t="s">
        <v>19953</v>
      </c>
    </row>
    <row r="6884" spans="1:6" x14ac:dyDescent="0.25">
      <c r="A6884" t="s">
        <v>2896</v>
      </c>
      <c r="B6884" t="s">
        <v>1381</v>
      </c>
      <c r="E6884" t="s">
        <v>10149</v>
      </c>
      <c r="F6884" t="s">
        <v>19953</v>
      </c>
    </row>
    <row r="6885" spans="1:6" x14ac:dyDescent="0.25">
      <c r="A6885" t="s">
        <v>2896</v>
      </c>
      <c r="B6885" t="s">
        <v>1381</v>
      </c>
      <c r="E6885" t="s">
        <v>10150</v>
      </c>
      <c r="F6885" t="s">
        <v>19953</v>
      </c>
    </row>
    <row r="6886" spans="1:6" x14ac:dyDescent="0.25">
      <c r="A6886" t="s">
        <v>2896</v>
      </c>
      <c r="B6886" t="s">
        <v>1381</v>
      </c>
      <c r="E6886" t="s">
        <v>10151</v>
      </c>
      <c r="F6886" t="s">
        <v>19953</v>
      </c>
    </row>
    <row r="6887" spans="1:6" x14ac:dyDescent="0.25">
      <c r="A6887" t="s">
        <v>2896</v>
      </c>
      <c r="B6887" t="s">
        <v>1381</v>
      </c>
      <c r="E6887" t="s">
        <v>10152</v>
      </c>
      <c r="F6887" t="s">
        <v>19953</v>
      </c>
    </row>
    <row r="6888" spans="1:6" x14ac:dyDescent="0.25">
      <c r="A6888" t="s">
        <v>2896</v>
      </c>
      <c r="B6888" t="s">
        <v>1381</v>
      </c>
      <c r="E6888" t="s">
        <v>10153</v>
      </c>
      <c r="F6888" t="s">
        <v>19953</v>
      </c>
    </row>
    <row r="6889" spans="1:6" x14ac:dyDescent="0.25">
      <c r="A6889" t="s">
        <v>2896</v>
      </c>
      <c r="B6889" t="s">
        <v>1381</v>
      </c>
      <c r="E6889" t="s">
        <v>10154</v>
      </c>
      <c r="F6889" t="s">
        <v>19953</v>
      </c>
    </row>
    <row r="6890" spans="1:6" x14ac:dyDescent="0.25">
      <c r="A6890" t="s">
        <v>2896</v>
      </c>
      <c r="B6890" t="s">
        <v>1381</v>
      </c>
      <c r="E6890" t="s">
        <v>10155</v>
      </c>
      <c r="F6890" t="s">
        <v>19953</v>
      </c>
    </row>
    <row r="6891" spans="1:6" x14ac:dyDescent="0.25">
      <c r="A6891" t="s">
        <v>2896</v>
      </c>
      <c r="B6891" t="s">
        <v>1381</v>
      </c>
      <c r="E6891" t="s">
        <v>10156</v>
      </c>
      <c r="F6891" t="s">
        <v>19953</v>
      </c>
    </row>
    <row r="6892" spans="1:6" x14ac:dyDescent="0.25">
      <c r="A6892" t="s">
        <v>2896</v>
      </c>
      <c r="B6892" t="s">
        <v>1381</v>
      </c>
      <c r="E6892" t="s">
        <v>10157</v>
      </c>
      <c r="F6892" t="s">
        <v>19953</v>
      </c>
    </row>
    <row r="6893" spans="1:6" x14ac:dyDescent="0.25">
      <c r="A6893" t="s">
        <v>2896</v>
      </c>
      <c r="B6893" t="s">
        <v>1381</v>
      </c>
      <c r="E6893" t="s">
        <v>10158</v>
      </c>
      <c r="F6893" t="s">
        <v>19953</v>
      </c>
    </row>
    <row r="6894" spans="1:6" x14ac:dyDescent="0.25">
      <c r="A6894" t="s">
        <v>2896</v>
      </c>
      <c r="B6894" t="s">
        <v>1381</v>
      </c>
      <c r="E6894" t="s">
        <v>10159</v>
      </c>
      <c r="F6894" t="s">
        <v>19953</v>
      </c>
    </row>
    <row r="6895" spans="1:6" x14ac:dyDescent="0.25">
      <c r="A6895" t="s">
        <v>2896</v>
      </c>
      <c r="B6895" t="s">
        <v>1381</v>
      </c>
      <c r="E6895" t="s">
        <v>10160</v>
      </c>
      <c r="F6895" t="s">
        <v>19953</v>
      </c>
    </row>
    <row r="6896" spans="1:6" x14ac:dyDescent="0.25">
      <c r="A6896" t="s">
        <v>2896</v>
      </c>
      <c r="B6896" t="s">
        <v>1381</v>
      </c>
      <c r="E6896" t="s">
        <v>10161</v>
      </c>
      <c r="F6896" t="s">
        <v>19953</v>
      </c>
    </row>
    <row r="6897" spans="1:6" x14ac:dyDescent="0.25">
      <c r="A6897" t="s">
        <v>2896</v>
      </c>
      <c r="B6897" t="s">
        <v>1381</v>
      </c>
      <c r="E6897" t="s">
        <v>10162</v>
      </c>
      <c r="F6897" t="s">
        <v>19953</v>
      </c>
    </row>
    <row r="6898" spans="1:6" x14ac:dyDescent="0.25">
      <c r="A6898" t="s">
        <v>2896</v>
      </c>
      <c r="B6898" t="s">
        <v>1381</v>
      </c>
      <c r="E6898" t="s">
        <v>10163</v>
      </c>
      <c r="F6898" t="s">
        <v>19953</v>
      </c>
    </row>
    <row r="6899" spans="1:6" x14ac:dyDescent="0.25">
      <c r="A6899" t="s">
        <v>2896</v>
      </c>
      <c r="B6899" t="s">
        <v>1381</v>
      </c>
      <c r="E6899" t="s">
        <v>10164</v>
      </c>
      <c r="F6899" t="s">
        <v>19953</v>
      </c>
    </row>
    <row r="6900" spans="1:6" x14ac:dyDescent="0.25">
      <c r="A6900" t="s">
        <v>2896</v>
      </c>
      <c r="B6900" t="s">
        <v>1381</v>
      </c>
      <c r="E6900" t="s">
        <v>10165</v>
      </c>
      <c r="F6900" t="s">
        <v>19953</v>
      </c>
    </row>
    <row r="6901" spans="1:6" x14ac:dyDescent="0.25">
      <c r="A6901" t="s">
        <v>2896</v>
      </c>
      <c r="B6901" t="s">
        <v>1381</v>
      </c>
      <c r="E6901" t="s">
        <v>10166</v>
      </c>
      <c r="F6901" t="s">
        <v>19953</v>
      </c>
    </row>
    <row r="6902" spans="1:6" x14ac:dyDescent="0.25">
      <c r="A6902" t="s">
        <v>2896</v>
      </c>
      <c r="B6902" t="s">
        <v>1381</v>
      </c>
      <c r="E6902" t="s">
        <v>10167</v>
      </c>
      <c r="F6902" t="s">
        <v>19953</v>
      </c>
    </row>
    <row r="6903" spans="1:6" x14ac:dyDescent="0.25">
      <c r="A6903" t="s">
        <v>2896</v>
      </c>
      <c r="B6903" t="s">
        <v>1381</v>
      </c>
      <c r="E6903" t="s">
        <v>10168</v>
      </c>
      <c r="F6903" t="s">
        <v>19953</v>
      </c>
    </row>
    <row r="6904" spans="1:6" x14ac:dyDescent="0.25">
      <c r="A6904" t="s">
        <v>2896</v>
      </c>
      <c r="B6904" t="s">
        <v>1381</v>
      </c>
      <c r="E6904" t="s">
        <v>10169</v>
      </c>
      <c r="F6904" t="s">
        <v>19953</v>
      </c>
    </row>
    <row r="6905" spans="1:6" x14ac:dyDescent="0.25">
      <c r="A6905" t="s">
        <v>2896</v>
      </c>
      <c r="B6905" t="s">
        <v>1381</v>
      </c>
      <c r="E6905" t="s">
        <v>10170</v>
      </c>
      <c r="F6905" t="s">
        <v>19953</v>
      </c>
    </row>
    <row r="6906" spans="1:6" x14ac:dyDescent="0.25">
      <c r="A6906" t="s">
        <v>2896</v>
      </c>
      <c r="B6906" t="s">
        <v>1381</v>
      </c>
      <c r="E6906" t="s">
        <v>10171</v>
      </c>
      <c r="F6906" t="s">
        <v>19953</v>
      </c>
    </row>
    <row r="6907" spans="1:6" x14ac:dyDescent="0.25">
      <c r="A6907" t="s">
        <v>2896</v>
      </c>
      <c r="B6907" t="s">
        <v>1381</v>
      </c>
      <c r="E6907" t="s">
        <v>10173</v>
      </c>
      <c r="F6907" t="s">
        <v>19953</v>
      </c>
    </row>
    <row r="6908" spans="1:6" x14ac:dyDescent="0.25">
      <c r="A6908" t="s">
        <v>2896</v>
      </c>
      <c r="B6908" t="s">
        <v>1381</v>
      </c>
      <c r="E6908" t="s">
        <v>10172</v>
      </c>
      <c r="F6908" t="s">
        <v>19953</v>
      </c>
    </row>
    <row r="6909" spans="1:6" x14ac:dyDescent="0.25">
      <c r="A6909" t="s">
        <v>2896</v>
      </c>
      <c r="B6909" t="s">
        <v>1381</v>
      </c>
      <c r="C6909" t="s">
        <v>10174</v>
      </c>
      <c r="D6909" t="s">
        <v>19870</v>
      </c>
      <c r="E6909" t="s">
        <v>10174</v>
      </c>
      <c r="F6909" t="s">
        <v>19953</v>
      </c>
    </row>
    <row r="6910" spans="1:6" x14ac:dyDescent="0.25">
      <c r="A6910" t="s">
        <v>2896</v>
      </c>
      <c r="B6910" t="s">
        <v>1381</v>
      </c>
      <c r="E6910" t="s">
        <v>10175</v>
      </c>
      <c r="F6910" t="s">
        <v>19953</v>
      </c>
    </row>
    <row r="6911" spans="1:6" x14ac:dyDescent="0.25">
      <c r="A6911" t="s">
        <v>2896</v>
      </c>
      <c r="B6911" t="s">
        <v>1381</v>
      </c>
      <c r="E6911" t="s">
        <v>10176</v>
      </c>
      <c r="F6911" t="s">
        <v>19953</v>
      </c>
    </row>
    <row r="6912" spans="1:6" x14ac:dyDescent="0.25">
      <c r="A6912" t="s">
        <v>2896</v>
      </c>
      <c r="B6912" t="s">
        <v>1381</v>
      </c>
      <c r="E6912" t="s">
        <v>10177</v>
      </c>
      <c r="F6912" t="s">
        <v>19953</v>
      </c>
    </row>
    <row r="6913" spans="1:6" x14ac:dyDescent="0.25">
      <c r="A6913" t="s">
        <v>2896</v>
      </c>
      <c r="B6913" t="s">
        <v>1381</v>
      </c>
      <c r="C6913" t="s">
        <v>10178</v>
      </c>
      <c r="D6913" t="s">
        <v>19870</v>
      </c>
      <c r="E6913" t="s">
        <v>10178</v>
      </c>
      <c r="F6913" t="s">
        <v>19953</v>
      </c>
    </row>
    <row r="6914" spans="1:6" x14ac:dyDescent="0.25">
      <c r="A6914" t="s">
        <v>2896</v>
      </c>
      <c r="B6914" t="s">
        <v>1381</v>
      </c>
      <c r="E6914" t="s">
        <v>10179</v>
      </c>
      <c r="F6914" t="s">
        <v>19953</v>
      </c>
    </row>
    <row r="6915" spans="1:6" x14ac:dyDescent="0.25">
      <c r="A6915" t="s">
        <v>2896</v>
      </c>
      <c r="B6915" t="s">
        <v>1381</v>
      </c>
      <c r="C6915" t="s">
        <v>10180</v>
      </c>
      <c r="D6915" t="s">
        <v>19870</v>
      </c>
      <c r="E6915" t="s">
        <v>10180</v>
      </c>
      <c r="F6915" t="s">
        <v>19953</v>
      </c>
    </row>
    <row r="6916" spans="1:6" x14ac:dyDescent="0.25">
      <c r="A6916" t="s">
        <v>2896</v>
      </c>
      <c r="B6916" t="s">
        <v>1381</v>
      </c>
      <c r="E6916" t="s">
        <v>10181</v>
      </c>
      <c r="F6916" t="s">
        <v>19953</v>
      </c>
    </row>
    <row r="6917" spans="1:6" x14ac:dyDescent="0.25">
      <c r="A6917" t="s">
        <v>2896</v>
      </c>
      <c r="B6917" t="s">
        <v>1381</v>
      </c>
      <c r="E6917" t="s">
        <v>10182</v>
      </c>
      <c r="F6917" t="s">
        <v>19953</v>
      </c>
    </row>
    <row r="6918" spans="1:6" x14ac:dyDescent="0.25">
      <c r="A6918" t="s">
        <v>2896</v>
      </c>
      <c r="B6918" t="s">
        <v>1381</v>
      </c>
      <c r="E6918" t="s">
        <v>10183</v>
      </c>
      <c r="F6918" t="s">
        <v>19953</v>
      </c>
    </row>
    <row r="6919" spans="1:6" x14ac:dyDescent="0.25">
      <c r="A6919" t="s">
        <v>2896</v>
      </c>
      <c r="B6919" t="s">
        <v>1381</v>
      </c>
      <c r="C6919" t="s">
        <v>10184</v>
      </c>
      <c r="D6919" t="s">
        <v>19870</v>
      </c>
      <c r="E6919" t="s">
        <v>10184</v>
      </c>
      <c r="F6919" t="s">
        <v>19953</v>
      </c>
    </row>
    <row r="6920" spans="1:6" x14ac:dyDescent="0.25">
      <c r="A6920" t="s">
        <v>2896</v>
      </c>
      <c r="B6920" t="s">
        <v>1381</v>
      </c>
      <c r="E6920" t="s">
        <v>10186</v>
      </c>
      <c r="F6920" t="s">
        <v>19953</v>
      </c>
    </row>
    <row r="6921" spans="1:6" x14ac:dyDescent="0.25">
      <c r="A6921" t="s">
        <v>2896</v>
      </c>
      <c r="B6921" t="s">
        <v>1381</v>
      </c>
      <c r="E6921" t="s">
        <v>10187</v>
      </c>
      <c r="F6921" t="s">
        <v>19953</v>
      </c>
    </row>
    <row r="6922" spans="1:6" x14ac:dyDescent="0.25">
      <c r="A6922" t="s">
        <v>2896</v>
      </c>
      <c r="B6922" t="s">
        <v>1381</v>
      </c>
      <c r="E6922" t="s">
        <v>10197</v>
      </c>
      <c r="F6922" t="s">
        <v>19953</v>
      </c>
    </row>
    <row r="6923" spans="1:6" x14ac:dyDescent="0.25">
      <c r="A6923" t="s">
        <v>2896</v>
      </c>
      <c r="B6923" t="s">
        <v>1381</v>
      </c>
      <c r="E6923" t="s">
        <v>10188</v>
      </c>
      <c r="F6923" t="s">
        <v>19953</v>
      </c>
    </row>
    <row r="6924" spans="1:6" x14ac:dyDescent="0.25">
      <c r="A6924" t="s">
        <v>2896</v>
      </c>
      <c r="B6924" t="s">
        <v>1381</v>
      </c>
      <c r="E6924" t="s">
        <v>10189</v>
      </c>
      <c r="F6924" t="s">
        <v>19953</v>
      </c>
    </row>
    <row r="6925" spans="1:6" x14ac:dyDescent="0.25">
      <c r="A6925" t="s">
        <v>2896</v>
      </c>
      <c r="B6925" t="s">
        <v>1381</v>
      </c>
      <c r="E6925" t="s">
        <v>10190</v>
      </c>
      <c r="F6925" t="s">
        <v>19953</v>
      </c>
    </row>
    <row r="6926" spans="1:6" x14ac:dyDescent="0.25">
      <c r="A6926" t="s">
        <v>2896</v>
      </c>
      <c r="B6926" t="s">
        <v>1381</v>
      </c>
      <c r="E6926" t="s">
        <v>10191</v>
      </c>
      <c r="F6926" t="s">
        <v>19953</v>
      </c>
    </row>
    <row r="6927" spans="1:6" x14ac:dyDescent="0.25">
      <c r="A6927" t="s">
        <v>2896</v>
      </c>
      <c r="B6927" t="s">
        <v>1381</v>
      </c>
      <c r="E6927" t="s">
        <v>10192</v>
      </c>
      <c r="F6927" t="s">
        <v>19953</v>
      </c>
    </row>
    <row r="6928" spans="1:6" x14ac:dyDescent="0.25">
      <c r="A6928" t="s">
        <v>2896</v>
      </c>
      <c r="B6928" t="s">
        <v>1381</v>
      </c>
      <c r="E6928" t="s">
        <v>10193</v>
      </c>
      <c r="F6928" t="s">
        <v>19953</v>
      </c>
    </row>
    <row r="6929" spans="1:6" x14ac:dyDescent="0.25">
      <c r="A6929" t="s">
        <v>2896</v>
      </c>
      <c r="B6929" t="s">
        <v>1381</v>
      </c>
      <c r="E6929" t="s">
        <v>10194</v>
      </c>
      <c r="F6929" t="s">
        <v>19953</v>
      </c>
    </row>
    <row r="6930" spans="1:6" x14ac:dyDescent="0.25">
      <c r="A6930" t="s">
        <v>2896</v>
      </c>
      <c r="B6930" t="s">
        <v>1381</v>
      </c>
      <c r="E6930" t="s">
        <v>10195</v>
      </c>
      <c r="F6930" t="s">
        <v>19953</v>
      </c>
    </row>
    <row r="6931" spans="1:6" x14ac:dyDescent="0.25">
      <c r="A6931" t="s">
        <v>2896</v>
      </c>
      <c r="B6931" t="s">
        <v>1381</v>
      </c>
      <c r="E6931" t="s">
        <v>10196</v>
      </c>
      <c r="F6931" t="s">
        <v>19953</v>
      </c>
    </row>
    <row r="6932" spans="1:6" x14ac:dyDescent="0.25">
      <c r="A6932" t="s">
        <v>2896</v>
      </c>
      <c r="B6932" t="s">
        <v>1381</v>
      </c>
      <c r="E6932" t="s">
        <v>10198</v>
      </c>
      <c r="F6932" t="s">
        <v>19953</v>
      </c>
    </row>
    <row r="6933" spans="1:6" x14ac:dyDescent="0.25">
      <c r="A6933" t="s">
        <v>2896</v>
      </c>
      <c r="B6933" t="s">
        <v>1381</v>
      </c>
      <c r="E6933" t="s">
        <v>10199</v>
      </c>
      <c r="F6933" t="s">
        <v>19953</v>
      </c>
    </row>
    <row r="6934" spans="1:6" x14ac:dyDescent="0.25">
      <c r="A6934" t="s">
        <v>2896</v>
      </c>
      <c r="B6934" t="s">
        <v>1381</v>
      </c>
      <c r="E6934" t="s">
        <v>10200</v>
      </c>
      <c r="F6934" t="s">
        <v>19953</v>
      </c>
    </row>
    <row r="6935" spans="1:6" x14ac:dyDescent="0.25">
      <c r="A6935" t="s">
        <v>2896</v>
      </c>
      <c r="B6935" t="s">
        <v>1381</v>
      </c>
      <c r="E6935" t="s">
        <v>10201</v>
      </c>
      <c r="F6935" t="s">
        <v>19953</v>
      </c>
    </row>
    <row r="6936" spans="1:6" x14ac:dyDescent="0.25">
      <c r="A6936" t="s">
        <v>2896</v>
      </c>
      <c r="B6936" t="s">
        <v>1381</v>
      </c>
      <c r="E6936" t="s">
        <v>10202</v>
      </c>
      <c r="F6936" t="s">
        <v>19953</v>
      </c>
    </row>
    <row r="6937" spans="1:6" x14ac:dyDescent="0.25">
      <c r="A6937" t="s">
        <v>2896</v>
      </c>
      <c r="B6937" t="s">
        <v>1381</v>
      </c>
      <c r="E6937" t="s">
        <v>10203</v>
      </c>
      <c r="F6937" t="s">
        <v>19953</v>
      </c>
    </row>
    <row r="6938" spans="1:6" x14ac:dyDescent="0.25">
      <c r="A6938" t="s">
        <v>2896</v>
      </c>
      <c r="B6938" t="s">
        <v>1381</v>
      </c>
      <c r="C6938" t="s">
        <v>10218</v>
      </c>
      <c r="D6938" t="s">
        <v>1427</v>
      </c>
      <c r="E6938" t="s">
        <v>10204</v>
      </c>
      <c r="F6938" t="s">
        <v>19953</v>
      </c>
    </row>
    <row r="6939" spans="1:6" x14ac:dyDescent="0.25">
      <c r="A6939" t="s">
        <v>2896</v>
      </c>
      <c r="B6939" t="s">
        <v>1381</v>
      </c>
      <c r="E6939" t="s">
        <v>10205</v>
      </c>
      <c r="F6939" t="s">
        <v>19953</v>
      </c>
    </row>
    <row r="6940" spans="1:6" x14ac:dyDescent="0.25">
      <c r="A6940" t="s">
        <v>2896</v>
      </c>
      <c r="B6940" t="s">
        <v>1381</v>
      </c>
      <c r="E6940" t="s">
        <v>10206</v>
      </c>
      <c r="F6940" t="s">
        <v>19953</v>
      </c>
    </row>
    <row r="6941" spans="1:6" x14ac:dyDescent="0.25">
      <c r="A6941" t="s">
        <v>2896</v>
      </c>
      <c r="B6941" t="s">
        <v>1381</v>
      </c>
      <c r="E6941" t="s">
        <v>10207</v>
      </c>
      <c r="F6941" t="s">
        <v>19953</v>
      </c>
    </row>
    <row r="6942" spans="1:6" x14ac:dyDescent="0.25">
      <c r="A6942" t="s">
        <v>2896</v>
      </c>
      <c r="B6942" t="s">
        <v>1381</v>
      </c>
      <c r="E6942" t="s">
        <v>10208</v>
      </c>
      <c r="F6942" t="s">
        <v>19953</v>
      </c>
    </row>
    <row r="6943" spans="1:6" x14ac:dyDescent="0.25">
      <c r="A6943" t="s">
        <v>2896</v>
      </c>
      <c r="B6943" t="s">
        <v>1381</v>
      </c>
      <c r="E6943" t="s">
        <v>10209</v>
      </c>
      <c r="F6943" t="s">
        <v>19953</v>
      </c>
    </row>
    <row r="6944" spans="1:6" x14ac:dyDescent="0.25">
      <c r="A6944" t="s">
        <v>2896</v>
      </c>
      <c r="B6944" t="s">
        <v>1381</v>
      </c>
      <c r="E6944" t="s">
        <v>10210</v>
      </c>
      <c r="F6944" t="s">
        <v>19953</v>
      </c>
    </row>
    <row r="6945" spans="1:6" x14ac:dyDescent="0.25">
      <c r="A6945" t="s">
        <v>2896</v>
      </c>
      <c r="B6945" t="s">
        <v>1381</v>
      </c>
      <c r="E6945" t="s">
        <v>10211</v>
      </c>
      <c r="F6945" t="s">
        <v>19953</v>
      </c>
    </row>
    <row r="6946" spans="1:6" x14ac:dyDescent="0.25">
      <c r="A6946" t="s">
        <v>2896</v>
      </c>
      <c r="B6946" t="s">
        <v>1381</v>
      </c>
      <c r="E6946" t="s">
        <v>10212</v>
      </c>
      <c r="F6946" t="s">
        <v>19953</v>
      </c>
    </row>
    <row r="6947" spans="1:6" x14ac:dyDescent="0.25">
      <c r="A6947" t="s">
        <v>2896</v>
      </c>
      <c r="B6947" t="s">
        <v>1381</v>
      </c>
      <c r="E6947" t="s">
        <v>10213</v>
      </c>
      <c r="F6947" t="s">
        <v>19953</v>
      </c>
    </row>
    <row r="6948" spans="1:6" x14ac:dyDescent="0.25">
      <c r="A6948" t="s">
        <v>2896</v>
      </c>
      <c r="B6948" t="s">
        <v>1381</v>
      </c>
      <c r="E6948" t="s">
        <v>10214</v>
      </c>
      <c r="F6948" t="s">
        <v>19953</v>
      </c>
    </row>
    <row r="6949" spans="1:6" x14ac:dyDescent="0.25">
      <c r="A6949" t="s">
        <v>2896</v>
      </c>
      <c r="B6949" t="s">
        <v>1381</v>
      </c>
      <c r="E6949" t="s">
        <v>10215</v>
      </c>
      <c r="F6949" t="s">
        <v>19953</v>
      </c>
    </row>
    <row r="6950" spans="1:6" x14ac:dyDescent="0.25">
      <c r="A6950" t="s">
        <v>2896</v>
      </c>
      <c r="B6950" t="s">
        <v>1381</v>
      </c>
      <c r="E6950" t="s">
        <v>10216</v>
      </c>
      <c r="F6950" t="s">
        <v>19953</v>
      </c>
    </row>
    <row r="6951" spans="1:6" x14ac:dyDescent="0.25">
      <c r="A6951" t="s">
        <v>2896</v>
      </c>
      <c r="B6951" t="s">
        <v>1381</v>
      </c>
      <c r="E6951" t="s">
        <v>10217</v>
      </c>
      <c r="F6951" t="s">
        <v>19953</v>
      </c>
    </row>
    <row r="6952" spans="1:6" x14ac:dyDescent="0.25">
      <c r="A6952" t="s">
        <v>2896</v>
      </c>
      <c r="B6952" t="s">
        <v>1381</v>
      </c>
      <c r="E6952" t="s">
        <v>10218</v>
      </c>
      <c r="F6952" t="s">
        <v>19953</v>
      </c>
    </row>
    <row r="6953" spans="1:6" x14ac:dyDescent="0.25">
      <c r="A6953" t="s">
        <v>2896</v>
      </c>
      <c r="B6953" t="s">
        <v>1381</v>
      </c>
      <c r="E6953" t="s">
        <v>10219</v>
      </c>
      <c r="F6953" t="s">
        <v>19953</v>
      </c>
    </row>
    <row r="6954" spans="1:6" x14ac:dyDescent="0.25">
      <c r="A6954" t="s">
        <v>2896</v>
      </c>
      <c r="B6954" t="s">
        <v>1381</v>
      </c>
      <c r="E6954" t="s">
        <v>10220</v>
      </c>
      <c r="F6954" t="s">
        <v>19953</v>
      </c>
    </row>
    <row r="6955" spans="1:6" x14ac:dyDescent="0.25">
      <c r="A6955" t="s">
        <v>2896</v>
      </c>
      <c r="B6955" t="s">
        <v>1381</v>
      </c>
      <c r="E6955" t="s">
        <v>11575</v>
      </c>
      <c r="F6955" t="s">
        <v>19953</v>
      </c>
    </row>
    <row r="6956" spans="1:6" x14ac:dyDescent="0.25">
      <c r="A6956" t="s">
        <v>2896</v>
      </c>
      <c r="B6956" t="s">
        <v>1381</v>
      </c>
      <c r="E6956" t="s">
        <v>11576</v>
      </c>
      <c r="F6956" t="s">
        <v>19953</v>
      </c>
    </row>
    <row r="6957" spans="1:6" x14ac:dyDescent="0.25">
      <c r="A6957" t="s">
        <v>2896</v>
      </c>
      <c r="B6957" t="s">
        <v>1381</v>
      </c>
      <c r="E6957" t="s">
        <v>11577</v>
      </c>
      <c r="F6957" t="s">
        <v>19953</v>
      </c>
    </row>
    <row r="6958" spans="1:6" x14ac:dyDescent="0.25">
      <c r="A6958" t="s">
        <v>2896</v>
      </c>
      <c r="B6958" t="s">
        <v>1381</v>
      </c>
      <c r="E6958" t="s">
        <v>11578</v>
      </c>
      <c r="F6958" t="s">
        <v>19953</v>
      </c>
    </row>
    <row r="6959" spans="1:6" x14ac:dyDescent="0.25">
      <c r="A6959" t="s">
        <v>2896</v>
      </c>
      <c r="B6959" t="s">
        <v>1381</v>
      </c>
      <c r="E6959" t="s">
        <v>11579</v>
      </c>
      <c r="F6959" t="s">
        <v>19953</v>
      </c>
    </row>
    <row r="6960" spans="1:6" x14ac:dyDescent="0.25">
      <c r="A6960" t="s">
        <v>2896</v>
      </c>
      <c r="B6960" t="s">
        <v>1381</v>
      </c>
      <c r="E6960" t="s">
        <v>11580</v>
      </c>
      <c r="F6960" t="s">
        <v>19953</v>
      </c>
    </row>
    <row r="6961" spans="1:6" x14ac:dyDescent="0.25">
      <c r="A6961" t="s">
        <v>2896</v>
      </c>
      <c r="B6961" t="s">
        <v>1381</v>
      </c>
      <c r="E6961" t="s">
        <v>11581</v>
      </c>
      <c r="F6961" t="s">
        <v>19953</v>
      </c>
    </row>
    <row r="6962" spans="1:6" x14ac:dyDescent="0.25">
      <c r="A6962" t="s">
        <v>2896</v>
      </c>
      <c r="B6962" t="s">
        <v>1381</v>
      </c>
      <c r="E6962" t="s">
        <v>11582</v>
      </c>
      <c r="F6962" t="s">
        <v>19953</v>
      </c>
    </row>
    <row r="6963" spans="1:6" x14ac:dyDescent="0.25">
      <c r="A6963" t="s">
        <v>2896</v>
      </c>
      <c r="B6963" t="s">
        <v>1381</v>
      </c>
      <c r="E6963" t="s">
        <v>11583</v>
      </c>
      <c r="F6963" t="s">
        <v>19953</v>
      </c>
    </row>
    <row r="6964" spans="1:6" x14ac:dyDescent="0.25">
      <c r="A6964" t="s">
        <v>2896</v>
      </c>
      <c r="B6964" t="s">
        <v>1381</v>
      </c>
      <c r="E6964" t="s">
        <v>11784</v>
      </c>
      <c r="F6964" t="s">
        <v>19953</v>
      </c>
    </row>
    <row r="6965" spans="1:6" x14ac:dyDescent="0.25">
      <c r="A6965" t="s">
        <v>2896</v>
      </c>
      <c r="B6965" t="s">
        <v>1381</v>
      </c>
      <c r="E6965" t="s">
        <v>11786</v>
      </c>
      <c r="F6965" t="s">
        <v>19953</v>
      </c>
    </row>
    <row r="6966" spans="1:6" x14ac:dyDescent="0.25">
      <c r="A6966" t="s">
        <v>2896</v>
      </c>
      <c r="B6966" t="s">
        <v>1381</v>
      </c>
      <c r="E6966" t="s">
        <v>11787</v>
      </c>
      <c r="F6966" t="s">
        <v>19953</v>
      </c>
    </row>
    <row r="6967" spans="1:6" x14ac:dyDescent="0.25">
      <c r="A6967" t="s">
        <v>2896</v>
      </c>
      <c r="B6967" t="s">
        <v>1381</v>
      </c>
      <c r="E6967" t="s">
        <v>11788</v>
      </c>
      <c r="F6967" t="s">
        <v>19953</v>
      </c>
    </row>
    <row r="6968" spans="1:6" x14ac:dyDescent="0.25">
      <c r="A6968" t="s">
        <v>2896</v>
      </c>
      <c r="B6968" t="s">
        <v>1381</v>
      </c>
      <c r="E6968" t="s">
        <v>11789</v>
      </c>
      <c r="F6968" t="s">
        <v>19953</v>
      </c>
    </row>
    <row r="6969" spans="1:6" x14ac:dyDescent="0.25">
      <c r="A6969" t="s">
        <v>2896</v>
      </c>
      <c r="B6969" t="s">
        <v>1381</v>
      </c>
      <c r="E6969" t="s">
        <v>11790</v>
      </c>
      <c r="F6969" t="s">
        <v>19953</v>
      </c>
    </row>
    <row r="6970" spans="1:6" x14ac:dyDescent="0.25">
      <c r="A6970" t="s">
        <v>2896</v>
      </c>
      <c r="B6970" t="s">
        <v>1381</v>
      </c>
      <c r="E6970" t="s">
        <v>11791</v>
      </c>
      <c r="F6970" t="s">
        <v>19953</v>
      </c>
    </row>
    <row r="6971" spans="1:6" x14ac:dyDescent="0.25">
      <c r="A6971" t="s">
        <v>2896</v>
      </c>
      <c r="B6971" t="s">
        <v>1381</v>
      </c>
      <c r="E6971" t="s">
        <v>11794</v>
      </c>
      <c r="F6971" t="s">
        <v>19953</v>
      </c>
    </row>
    <row r="6972" spans="1:6" x14ac:dyDescent="0.25">
      <c r="A6972" t="s">
        <v>2896</v>
      </c>
      <c r="B6972" t="s">
        <v>1381</v>
      </c>
      <c r="C6972" t="s">
        <v>11795</v>
      </c>
      <c r="D6972" t="s">
        <v>19870</v>
      </c>
      <c r="E6972" t="s">
        <v>11795</v>
      </c>
      <c r="F6972" t="s">
        <v>19953</v>
      </c>
    </row>
    <row r="6973" spans="1:6" x14ac:dyDescent="0.25">
      <c r="A6973" t="s">
        <v>2896</v>
      </c>
      <c r="B6973" t="s">
        <v>1381</v>
      </c>
      <c r="E6973" t="s">
        <v>11796</v>
      </c>
      <c r="F6973" t="s">
        <v>19953</v>
      </c>
    </row>
    <row r="6974" spans="1:6" x14ac:dyDescent="0.25">
      <c r="A6974" t="s">
        <v>2896</v>
      </c>
      <c r="B6974" t="s">
        <v>1381</v>
      </c>
      <c r="E6974" t="s">
        <v>11797</v>
      </c>
      <c r="F6974" t="s">
        <v>19953</v>
      </c>
    </row>
    <row r="6975" spans="1:6" x14ac:dyDescent="0.25">
      <c r="A6975" t="s">
        <v>2896</v>
      </c>
      <c r="B6975" t="s">
        <v>1381</v>
      </c>
      <c r="E6975" t="s">
        <v>11798</v>
      </c>
      <c r="F6975" t="s">
        <v>19953</v>
      </c>
    </row>
    <row r="6976" spans="1:6" x14ac:dyDescent="0.25">
      <c r="A6976" t="s">
        <v>2896</v>
      </c>
      <c r="B6976" t="s">
        <v>1381</v>
      </c>
      <c r="E6976" t="s">
        <v>11799</v>
      </c>
      <c r="F6976" t="s">
        <v>19953</v>
      </c>
    </row>
    <row r="6977" spans="1:6" x14ac:dyDescent="0.25">
      <c r="A6977" t="s">
        <v>2896</v>
      </c>
      <c r="B6977" t="s">
        <v>1381</v>
      </c>
      <c r="E6977" t="s">
        <v>11800</v>
      </c>
      <c r="F6977" t="s">
        <v>19953</v>
      </c>
    </row>
    <row r="6978" spans="1:6" x14ac:dyDescent="0.25">
      <c r="A6978" t="s">
        <v>2896</v>
      </c>
      <c r="B6978" t="s">
        <v>1381</v>
      </c>
      <c r="E6978" t="s">
        <v>11801</v>
      </c>
      <c r="F6978" t="s">
        <v>19953</v>
      </c>
    </row>
    <row r="6979" spans="1:6" x14ac:dyDescent="0.25">
      <c r="A6979" t="s">
        <v>2896</v>
      </c>
      <c r="B6979" t="s">
        <v>1381</v>
      </c>
      <c r="E6979" t="s">
        <v>11802</v>
      </c>
      <c r="F6979" t="s">
        <v>19953</v>
      </c>
    </row>
    <row r="6980" spans="1:6" x14ac:dyDescent="0.25">
      <c r="A6980" t="s">
        <v>2896</v>
      </c>
      <c r="B6980" t="s">
        <v>1381</v>
      </c>
      <c r="C6980" t="s">
        <v>11803</v>
      </c>
      <c r="D6980" t="s">
        <v>19870</v>
      </c>
      <c r="E6980" t="s">
        <v>11803</v>
      </c>
      <c r="F6980" t="s">
        <v>19953</v>
      </c>
    </row>
    <row r="6981" spans="1:6" x14ac:dyDescent="0.25">
      <c r="A6981" t="s">
        <v>2896</v>
      </c>
      <c r="B6981" t="s">
        <v>1381</v>
      </c>
      <c r="E6981" t="s">
        <v>11812</v>
      </c>
      <c r="F6981" t="s">
        <v>19953</v>
      </c>
    </row>
    <row r="6982" spans="1:6" x14ac:dyDescent="0.25">
      <c r="A6982" t="s">
        <v>2896</v>
      </c>
      <c r="B6982" t="s">
        <v>1381</v>
      </c>
      <c r="E6982" t="s">
        <v>11804</v>
      </c>
      <c r="F6982" t="s">
        <v>19953</v>
      </c>
    </row>
    <row r="6983" spans="1:6" x14ac:dyDescent="0.25">
      <c r="A6983" t="s">
        <v>2896</v>
      </c>
      <c r="B6983" t="s">
        <v>1381</v>
      </c>
      <c r="E6983" t="s">
        <v>11805</v>
      </c>
      <c r="F6983" t="s">
        <v>19953</v>
      </c>
    </row>
    <row r="6984" spans="1:6" x14ac:dyDescent="0.25">
      <c r="A6984" t="s">
        <v>2896</v>
      </c>
      <c r="B6984" t="s">
        <v>1381</v>
      </c>
      <c r="E6984" t="s">
        <v>11806</v>
      </c>
      <c r="F6984" t="s">
        <v>19953</v>
      </c>
    </row>
    <row r="6985" spans="1:6" x14ac:dyDescent="0.25">
      <c r="A6985" t="s">
        <v>2896</v>
      </c>
      <c r="B6985" t="s">
        <v>1381</v>
      </c>
      <c r="E6985" t="s">
        <v>11807</v>
      </c>
      <c r="F6985" t="s">
        <v>19953</v>
      </c>
    </row>
    <row r="6986" spans="1:6" x14ac:dyDescent="0.25">
      <c r="A6986" t="s">
        <v>2896</v>
      </c>
      <c r="B6986" t="s">
        <v>1381</v>
      </c>
      <c r="E6986" t="s">
        <v>11808</v>
      </c>
      <c r="F6986" t="s">
        <v>19953</v>
      </c>
    </row>
    <row r="6987" spans="1:6" x14ac:dyDescent="0.25">
      <c r="A6987" t="s">
        <v>2896</v>
      </c>
      <c r="B6987" t="s">
        <v>1381</v>
      </c>
      <c r="E6987" t="s">
        <v>11809</v>
      </c>
      <c r="F6987" t="s">
        <v>19953</v>
      </c>
    </row>
    <row r="6988" spans="1:6" x14ac:dyDescent="0.25">
      <c r="A6988" t="s">
        <v>2896</v>
      </c>
      <c r="B6988" t="s">
        <v>1381</v>
      </c>
      <c r="E6988" t="s">
        <v>11810</v>
      </c>
      <c r="F6988" t="s">
        <v>19953</v>
      </c>
    </row>
    <row r="6989" spans="1:6" x14ac:dyDescent="0.25">
      <c r="A6989" t="s">
        <v>2896</v>
      </c>
      <c r="B6989" t="s">
        <v>1381</v>
      </c>
      <c r="E6989" t="s">
        <v>11813</v>
      </c>
      <c r="F6989" t="s">
        <v>19953</v>
      </c>
    </row>
    <row r="6990" spans="1:6" x14ac:dyDescent="0.25">
      <c r="A6990" t="s">
        <v>2896</v>
      </c>
      <c r="B6990" t="s">
        <v>1381</v>
      </c>
      <c r="E6990" t="s">
        <v>11814</v>
      </c>
      <c r="F6990" t="s">
        <v>19953</v>
      </c>
    </row>
    <row r="6991" spans="1:6" x14ac:dyDescent="0.25">
      <c r="A6991" t="s">
        <v>2896</v>
      </c>
      <c r="B6991" t="s">
        <v>1381</v>
      </c>
      <c r="E6991" t="s">
        <v>11815</v>
      </c>
      <c r="F6991" t="s">
        <v>19953</v>
      </c>
    </row>
    <row r="6992" spans="1:6" x14ac:dyDescent="0.25">
      <c r="A6992" t="s">
        <v>2896</v>
      </c>
      <c r="B6992" t="s">
        <v>1381</v>
      </c>
      <c r="E6992" t="s">
        <v>11816</v>
      </c>
      <c r="F6992" t="s">
        <v>19953</v>
      </c>
    </row>
    <row r="6993" spans="1:6" x14ac:dyDescent="0.25">
      <c r="A6993" t="s">
        <v>2896</v>
      </c>
      <c r="B6993" t="s">
        <v>1381</v>
      </c>
      <c r="E6993" t="s">
        <v>11811</v>
      </c>
      <c r="F6993" t="s">
        <v>19953</v>
      </c>
    </row>
    <row r="6994" spans="1:6" x14ac:dyDescent="0.25">
      <c r="A6994" t="s">
        <v>2896</v>
      </c>
      <c r="B6994" t="s">
        <v>1381</v>
      </c>
      <c r="E6994" t="s">
        <v>11817</v>
      </c>
      <c r="F6994" t="s">
        <v>19953</v>
      </c>
    </row>
    <row r="6995" spans="1:6" x14ac:dyDescent="0.25">
      <c r="A6995" t="s">
        <v>2896</v>
      </c>
      <c r="B6995" t="s">
        <v>1381</v>
      </c>
      <c r="E6995" t="s">
        <v>11818</v>
      </c>
      <c r="F6995" t="s">
        <v>19953</v>
      </c>
    </row>
    <row r="6996" spans="1:6" x14ac:dyDescent="0.25">
      <c r="A6996" t="s">
        <v>2896</v>
      </c>
      <c r="B6996" t="s">
        <v>1381</v>
      </c>
      <c r="E6996" t="s">
        <v>11819</v>
      </c>
      <c r="F6996" t="s">
        <v>19953</v>
      </c>
    </row>
    <row r="6997" spans="1:6" x14ac:dyDescent="0.25">
      <c r="A6997" t="s">
        <v>2896</v>
      </c>
      <c r="B6997" t="s">
        <v>1381</v>
      </c>
      <c r="E6997" t="s">
        <v>11821</v>
      </c>
      <c r="F6997" t="s">
        <v>19953</v>
      </c>
    </row>
    <row r="6998" spans="1:6" x14ac:dyDescent="0.25">
      <c r="A6998" t="s">
        <v>2896</v>
      </c>
      <c r="B6998" t="s">
        <v>1381</v>
      </c>
      <c r="E6998" t="s">
        <v>11823</v>
      </c>
      <c r="F6998" t="s">
        <v>19953</v>
      </c>
    </row>
    <row r="6999" spans="1:6" x14ac:dyDescent="0.25">
      <c r="A6999" t="s">
        <v>2896</v>
      </c>
      <c r="B6999" t="s">
        <v>1381</v>
      </c>
      <c r="E6999" t="s">
        <v>11822</v>
      </c>
      <c r="F6999" t="s">
        <v>19953</v>
      </c>
    </row>
    <row r="7000" spans="1:6" x14ac:dyDescent="0.25">
      <c r="A7000" t="s">
        <v>2896</v>
      </c>
      <c r="B7000" t="s">
        <v>1381</v>
      </c>
      <c r="E7000" t="s">
        <v>11826</v>
      </c>
      <c r="F7000" t="s">
        <v>19953</v>
      </c>
    </row>
    <row r="7001" spans="1:6" x14ac:dyDescent="0.25">
      <c r="A7001" t="s">
        <v>2896</v>
      </c>
      <c r="B7001" t="s">
        <v>1381</v>
      </c>
      <c r="E7001" t="s">
        <v>11824</v>
      </c>
      <c r="F7001" t="s">
        <v>19953</v>
      </c>
    </row>
    <row r="7002" spans="1:6" x14ac:dyDescent="0.25">
      <c r="A7002" t="s">
        <v>2896</v>
      </c>
      <c r="B7002" t="s">
        <v>1381</v>
      </c>
      <c r="E7002" t="s">
        <v>11825</v>
      </c>
      <c r="F7002" t="s">
        <v>19953</v>
      </c>
    </row>
    <row r="7003" spans="1:6" x14ac:dyDescent="0.25">
      <c r="A7003" t="s">
        <v>2896</v>
      </c>
      <c r="B7003" t="s">
        <v>1381</v>
      </c>
      <c r="E7003" t="s">
        <v>11827</v>
      </c>
      <c r="F7003" t="s">
        <v>19953</v>
      </c>
    </row>
    <row r="7004" spans="1:6" x14ac:dyDescent="0.25">
      <c r="A7004" t="s">
        <v>2896</v>
      </c>
      <c r="B7004" t="s">
        <v>1381</v>
      </c>
      <c r="E7004" t="s">
        <v>11828</v>
      </c>
      <c r="F7004" t="s">
        <v>19953</v>
      </c>
    </row>
    <row r="7005" spans="1:6" x14ac:dyDescent="0.25">
      <c r="A7005" t="s">
        <v>2896</v>
      </c>
      <c r="B7005" t="s">
        <v>1381</v>
      </c>
      <c r="E7005" t="s">
        <v>11829</v>
      </c>
      <c r="F7005" t="s">
        <v>19953</v>
      </c>
    </row>
    <row r="7006" spans="1:6" x14ac:dyDescent="0.25">
      <c r="A7006" t="s">
        <v>2896</v>
      </c>
      <c r="B7006" t="s">
        <v>1381</v>
      </c>
      <c r="E7006" t="s">
        <v>11830</v>
      </c>
      <c r="F7006" t="s">
        <v>19953</v>
      </c>
    </row>
    <row r="7007" spans="1:6" x14ac:dyDescent="0.25">
      <c r="A7007" t="s">
        <v>2896</v>
      </c>
      <c r="B7007" t="s">
        <v>1381</v>
      </c>
      <c r="E7007" t="s">
        <v>11831</v>
      </c>
      <c r="F7007" t="s">
        <v>19953</v>
      </c>
    </row>
    <row r="7008" spans="1:6" x14ac:dyDescent="0.25">
      <c r="A7008" t="s">
        <v>2896</v>
      </c>
      <c r="B7008" t="s">
        <v>1381</v>
      </c>
      <c r="E7008" t="s">
        <v>11832</v>
      </c>
      <c r="F7008" t="s">
        <v>19953</v>
      </c>
    </row>
    <row r="7009" spans="1:7" x14ac:dyDescent="0.25">
      <c r="A7009" t="s">
        <v>2896</v>
      </c>
      <c r="B7009" t="s">
        <v>1381</v>
      </c>
      <c r="E7009" t="s">
        <v>11833</v>
      </c>
      <c r="F7009" t="s">
        <v>19953</v>
      </c>
    </row>
    <row r="7010" spans="1:7" x14ac:dyDescent="0.25">
      <c r="A7010" t="s">
        <v>2896</v>
      </c>
      <c r="B7010" t="s">
        <v>1381</v>
      </c>
      <c r="E7010" t="s">
        <v>11834</v>
      </c>
      <c r="F7010" t="s">
        <v>19953</v>
      </c>
    </row>
    <row r="7011" spans="1:7" x14ac:dyDescent="0.25">
      <c r="A7011" t="s">
        <v>2896</v>
      </c>
      <c r="B7011" t="s">
        <v>1381</v>
      </c>
      <c r="E7011" t="s">
        <v>11835</v>
      </c>
      <c r="F7011" t="s">
        <v>19953</v>
      </c>
    </row>
    <row r="7012" spans="1:7" x14ac:dyDescent="0.25">
      <c r="A7012" t="s">
        <v>2896</v>
      </c>
      <c r="B7012" t="s">
        <v>1381</v>
      </c>
      <c r="E7012" t="s">
        <v>11836</v>
      </c>
      <c r="F7012" t="s">
        <v>19953</v>
      </c>
    </row>
    <row r="7013" spans="1:7" x14ac:dyDescent="0.25">
      <c r="A7013" t="s">
        <v>2896</v>
      </c>
      <c r="B7013" t="s">
        <v>1381</v>
      </c>
      <c r="E7013" t="s">
        <v>11792</v>
      </c>
      <c r="F7013" t="s">
        <v>19953</v>
      </c>
    </row>
    <row r="7014" spans="1:7" x14ac:dyDescent="0.25">
      <c r="A7014" t="s">
        <v>2896</v>
      </c>
      <c r="B7014" t="s">
        <v>2061</v>
      </c>
      <c r="C7014" t="s">
        <v>1381</v>
      </c>
      <c r="D7014" t="s">
        <v>1423</v>
      </c>
      <c r="E7014" t="s">
        <v>1381</v>
      </c>
      <c r="F7014" t="s">
        <v>19935</v>
      </c>
      <c r="G7014" t="s">
        <v>19929</v>
      </c>
    </row>
    <row r="7015" spans="1:7" x14ac:dyDescent="0.25">
      <c r="A7015" t="s">
        <v>2896</v>
      </c>
      <c r="B7015" t="s">
        <v>2061</v>
      </c>
      <c r="C7015" t="s">
        <v>2052</v>
      </c>
      <c r="D7015" t="s">
        <v>1422</v>
      </c>
      <c r="E7015" t="s">
        <v>1381</v>
      </c>
      <c r="F7015" t="s">
        <v>19935</v>
      </c>
    </row>
    <row r="7016" spans="1:7" x14ac:dyDescent="0.25">
      <c r="A7016" t="s">
        <v>2896</v>
      </c>
      <c r="B7016" t="s">
        <v>2061</v>
      </c>
      <c r="C7016" t="s">
        <v>1370</v>
      </c>
      <c r="D7016" t="s">
        <v>1422</v>
      </c>
      <c r="E7016" t="s">
        <v>1381</v>
      </c>
      <c r="F7016" t="s">
        <v>19935</v>
      </c>
    </row>
    <row r="7017" spans="1:7" x14ac:dyDescent="0.25">
      <c r="A7017" t="s">
        <v>2896</v>
      </c>
      <c r="B7017" t="s">
        <v>2061</v>
      </c>
      <c r="C7017" t="s">
        <v>1378</v>
      </c>
      <c r="D7017" t="s">
        <v>1422</v>
      </c>
      <c r="E7017" t="s">
        <v>1381</v>
      </c>
      <c r="F7017" t="s">
        <v>19935</v>
      </c>
    </row>
    <row r="7018" spans="1:7" x14ac:dyDescent="0.25">
      <c r="A7018" t="s">
        <v>2896</v>
      </c>
      <c r="B7018" t="s">
        <v>2061</v>
      </c>
      <c r="C7018" t="s">
        <v>9907</v>
      </c>
      <c r="D7018" t="s">
        <v>19863</v>
      </c>
      <c r="E7018" t="s">
        <v>1381</v>
      </c>
      <c r="F7018" t="s">
        <v>19935</v>
      </c>
    </row>
    <row r="7019" spans="1:7" x14ac:dyDescent="0.25">
      <c r="A7019" t="s">
        <v>2896</v>
      </c>
      <c r="B7019" t="s">
        <v>2061</v>
      </c>
      <c r="C7019" t="s">
        <v>9908</v>
      </c>
      <c r="D7019" t="s">
        <v>19863</v>
      </c>
      <c r="E7019" t="s">
        <v>1381</v>
      </c>
      <c r="F7019" t="s">
        <v>19935</v>
      </c>
    </row>
    <row r="7020" spans="1:7" x14ac:dyDescent="0.25">
      <c r="A7020" t="s">
        <v>2896</v>
      </c>
      <c r="B7020" t="s">
        <v>2061</v>
      </c>
      <c r="C7020" t="s">
        <v>9909</v>
      </c>
      <c r="D7020" t="s">
        <v>19863</v>
      </c>
      <c r="E7020" t="s">
        <v>1381</v>
      </c>
      <c r="F7020" t="s">
        <v>19935</v>
      </c>
    </row>
    <row r="7021" spans="1:7" x14ac:dyDescent="0.25">
      <c r="A7021" t="s">
        <v>2896</v>
      </c>
      <c r="B7021" t="s">
        <v>2061</v>
      </c>
      <c r="C7021" t="s">
        <v>9910</v>
      </c>
      <c r="D7021" t="s">
        <v>19863</v>
      </c>
      <c r="E7021" t="s">
        <v>1381</v>
      </c>
      <c r="F7021" t="s">
        <v>19935</v>
      </c>
    </row>
    <row r="7022" spans="1:7" x14ac:dyDescent="0.25">
      <c r="A7022" t="s">
        <v>2896</v>
      </c>
      <c r="B7022" t="s">
        <v>2061</v>
      </c>
      <c r="C7022" t="s">
        <v>9911</v>
      </c>
      <c r="D7022" t="s">
        <v>19863</v>
      </c>
      <c r="E7022" t="s">
        <v>1381</v>
      </c>
      <c r="F7022" t="s">
        <v>19935</v>
      </c>
    </row>
    <row r="7023" spans="1:7" x14ac:dyDescent="0.25">
      <c r="A7023" t="s">
        <v>2896</v>
      </c>
      <c r="B7023" t="s">
        <v>2061</v>
      </c>
      <c r="C7023" t="s">
        <v>9912</v>
      </c>
      <c r="D7023" t="s">
        <v>19863</v>
      </c>
      <c r="E7023" t="s">
        <v>1381</v>
      </c>
      <c r="F7023" t="s">
        <v>19935</v>
      </c>
    </row>
    <row r="7024" spans="1:7" x14ac:dyDescent="0.25">
      <c r="A7024" t="s">
        <v>2896</v>
      </c>
      <c r="B7024" t="s">
        <v>2061</v>
      </c>
      <c r="C7024" t="s">
        <v>9913</v>
      </c>
      <c r="D7024" t="s">
        <v>19863</v>
      </c>
      <c r="E7024" t="s">
        <v>1381</v>
      </c>
      <c r="F7024" t="s">
        <v>19935</v>
      </c>
    </row>
    <row r="7025" spans="1:6" x14ac:dyDescent="0.25">
      <c r="A7025" t="s">
        <v>2896</v>
      </c>
      <c r="B7025" t="s">
        <v>2061</v>
      </c>
      <c r="C7025" t="s">
        <v>10139</v>
      </c>
      <c r="D7025" t="s">
        <v>19863</v>
      </c>
      <c r="E7025" t="s">
        <v>1381</v>
      </c>
      <c r="F7025" t="s">
        <v>19935</v>
      </c>
    </row>
    <row r="7026" spans="1:6" x14ac:dyDescent="0.25">
      <c r="A7026" t="s">
        <v>2896</v>
      </c>
      <c r="B7026" t="s">
        <v>2061</v>
      </c>
      <c r="C7026" t="s">
        <v>10140</v>
      </c>
      <c r="D7026" t="s">
        <v>19863</v>
      </c>
      <c r="E7026" t="s">
        <v>1381</v>
      </c>
      <c r="F7026" t="s">
        <v>19935</v>
      </c>
    </row>
    <row r="7027" spans="1:6" x14ac:dyDescent="0.25">
      <c r="A7027" t="s">
        <v>2896</v>
      </c>
      <c r="B7027" t="s">
        <v>2061</v>
      </c>
      <c r="C7027" t="s">
        <v>10141</v>
      </c>
      <c r="D7027" t="s">
        <v>19863</v>
      </c>
      <c r="E7027" t="s">
        <v>1381</v>
      </c>
      <c r="F7027" t="s">
        <v>19935</v>
      </c>
    </row>
    <row r="7028" spans="1:6" x14ac:dyDescent="0.25">
      <c r="A7028" t="s">
        <v>2896</v>
      </c>
      <c r="B7028" t="s">
        <v>2061</v>
      </c>
      <c r="C7028" t="s">
        <v>10142</v>
      </c>
      <c r="D7028" t="s">
        <v>19863</v>
      </c>
      <c r="E7028" t="s">
        <v>1381</v>
      </c>
      <c r="F7028" t="s">
        <v>19935</v>
      </c>
    </row>
    <row r="7029" spans="1:6" x14ac:dyDescent="0.25">
      <c r="A7029" t="s">
        <v>2896</v>
      </c>
      <c r="B7029" t="s">
        <v>2061</v>
      </c>
      <c r="C7029" t="s">
        <v>10143</v>
      </c>
      <c r="D7029" t="s">
        <v>19863</v>
      </c>
      <c r="E7029" t="s">
        <v>1381</v>
      </c>
      <c r="F7029" t="s">
        <v>19935</v>
      </c>
    </row>
    <row r="7030" spans="1:6" x14ac:dyDescent="0.25">
      <c r="A7030" t="s">
        <v>2896</v>
      </c>
      <c r="B7030" t="s">
        <v>2061</v>
      </c>
      <c r="C7030" t="s">
        <v>10144</v>
      </c>
      <c r="D7030" t="s">
        <v>19863</v>
      </c>
      <c r="E7030" t="s">
        <v>1381</v>
      </c>
      <c r="F7030" t="s">
        <v>19935</v>
      </c>
    </row>
    <row r="7031" spans="1:6" x14ac:dyDescent="0.25">
      <c r="A7031" t="s">
        <v>2896</v>
      </c>
      <c r="B7031" t="s">
        <v>2061</v>
      </c>
      <c r="C7031" t="s">
        <v>10145</v>
      </c>
      <c r="D7031" t="s">
        <v>19863</v>
      </c>
      <c r="E7031" t="s">
        <v>1381</v>
      </c>
      <c r="F7031" t="s">
        <v>19935</v>
      </c>
    </row>
    <row r="7032" spans="1:6" x14ac:dyDescent="0.25">
      <c r="A7032" t="s">
        <v>2896</v>
      </c>
      <c r="B7032" t="s">
        <v>2061</v>
      </c>
      <c r="C7032" t="s">
        <v>10146</v>
      </c>
      <c r="D7032" t="s">
        <v>19863</v>
      </c>
      <c r="E7032" t="s">
        <v>1381</v>
      </c>
      <c r="F7032" t="s">
        <v>19935</v>
      </c>
    </row>
    <row r="7033" spans="1:6" x14ac:dyDescent="0.25">
      <c r="A7033" t="s">
        <v>2896</v>
      </c>
      <c r="B7033" t="s">
        <v>2061</v>
      </c>
      <c r="C7033" t="s">
        <v>10147</v>
      </c>
      <c r="D7033" t="s">
        <v>19863</v>
      </c>
      <c r="E7033" t="s">
        <v>1381</v>
      </c>
      <c r="F7033" t="s">
        <v>19935</v>
      </c>
    </row>
    <row r="7034" spans="1:6" x14ac:dyDescent="0.25">
      <c r="A7034" t="s">
        <v>2896</v>
      </c>
      <c r="B7034" t="s">
        <v>2061</v>
      </c>
      <c r="C7034" t="s">
        <v>10148</v>
      </c>
      <c r="D7034" t="s">
        <v>19863</v>
      </c>
      <c r="E7034" t="s">
        <v>1381</v>
      </c>
      <c r="F7034" t="s">
        <v>19935</v>
      </c>
    </row>
    <row r="7035" spans="1:6" x14ac:dyDescent="0.25">
      <c r="A7035" t="s">
        <v>2896</v>
      </c>
      <c r="B7035" t="s">
        <v>2061</v>
      </c>
      <c r="C7035" t="s">
        <v>10149</v>
      </c>
      <c r="D7035" t="s">
        <v>19863</v>
      </c>
      <c r="E7035" t="s">
        <v>1381</v>
      </c>
      <c r="F7035" t="s">
        <v>19935</v>
      </c>
    </row>
    <row r="7036" spans="1:6" x14ac:dyDescent="0.25">
      <c r="A7036" t="s">
        <v>2896</v>
      </c>
      <c r="B7036" t="s">
        <v>2061</v>
      </c>
      <c r="C7036" t="s">
        <v>10150</v>
      </c>
      <c r="D7036" t="s">
        <v>19863</v>
      </c>
      <c r="E7036" t="s">
        <v>1381</v>
      </c>
      <c r="F7036" t="s">
        <v>19935</v>
      </c>
    </row>
    <row r="7037" spans="1:6" x14ac:dyDescent="0.25">
      <c r="A7037" t="s">
        <v>2896</v>
      </c>
      <c r="B7037" t="s">
        <v>2061</v>
      </c>
      <c r="C7037" t="s">
        <v>10151</v>
      </c>
      <c r="D7037" t="s">
        <v>19863</v>
      </c>
      <c r="E7037" t="s">
        <v>1381</v>
      </c>
      <c r="F7037" t="s">
        <v>19935</v>
      </c>
    </row>
    <row r="7038" spans="1:6" x14ac:dyDescent="0.25">
      <c r="A7038" t="s">
        <v>2896</v>
      </c>
      <c r="B7038" t="s">
        <v>2061</v>
      </c>
      <c r="C7038" t="s">
        <v>10152</v>
      </c>
      <c r="D7038" t="s">
        <v>19863</v>
      </c>
      <c r="E7038" t="s">
        <v>1381</v>
      </c>
      <c r="F7038" t="s">
        <v>19935</v>
      </c>
    </row>
    <row r="7039" spans="1:6" x14ac:dyDescent="0.25">
      <c r="A7039" t="s">
        <v>2896</v>
      </c>
      <c r="B7039" t="s">
        <v>2061</v>
      </c>
      <c r="C7039" t="s">
        <v>10153</v>
      </c>
      <c r="D7039" t="s">
        <v>19863</v>
      </c>
      <c r="E7039" t="s">
        <v>1381</v>
      </c>
      <c r="F7039" t="s">
        <v>19935</v>
      </c>
    </row>
    <row r="7040" spans="1:6" x14ac:dyDescent="0.25">
      <c r="A7040" t="s">
        <v>2896</v>
      </c>
      <c r="B7040" t="s">
        <v>2061</v>
      </c>
      <c r="C7040" t="s">
        <v>10154</v>
      </c>
      <c r="D7040" t="s">
        <v>19863</v>
      </c>
      <c r="E7040" t="s">
        <v>1381</v>
      </c>
      <c r="F7040" t="s">
        <v>19935</v>
      </c>
    </row>
    <row r="7041" spans="1:6" x14ac:dyDescent="0.25">
      <c r="A7041" t="s">
        <v>2896</v>
      </c>
      <c r="B7041" t="s">
        <v>2061</v>
      </c>
      <c r="C7041" t="s">
        <v>10155</v>
      </c>
      <c r="D7041" t="s">
        <v>19863</v>
      </c>
      <c r="E7041" t="s">
        <v>1381</v>
      </c>
      <c r="F7041" t="s">
        <v>19935</v>
      </c>
    </row>
    <row r="7042" spans="1:6" x14ac:dyDescent="0.25">
      <c r="A7042" t="s">
        <v>2896</v>
      </c>
      <c r="B7042" t="s">
        <v>2061</v>
      </c>
      <c r="C7042" t="s">
        <v>10156</v>
      </c>
      <c r="D7042" t="s">
        <v>19863</v>
      </c>
      <c r="E7042" t="s">
        <v>1381</v>
      </c>
      <c r="F7042" t="s">
        <v>19935</v>
      </c>
    </row>
    <row r="7043" spans="1:6" x14ac:dyDescent="0.25">
      <c r="A7043" t="s">
        <v>2896</v>
      </c>
      <c r="B7043" t="s">
        <v>2061</v>
      </c>
      <c r="C7043" t="s">
        <v>10157</v>
      </c>
      <c r="D7043" t="s">
        <v>19863</v>
      </c>
      <c r="E7043" t="s">
        <v>1381</v>
      </c>
      <c r="F7043" t="s">
        <v>19935</v>
      </c>
    </row>
    <row r="7044" spans="1:6" x14ac:dyDescent="0.25">
      <c r="A7044" t="s">
        <v>2896</v>
      </c>
      <c r="B7044" t="s">
        <v>2061</v>
      </c>
      <c r="C7044" t="s">
        <v>10158</v>
      </c>
      <c r="D7044" t="s">
        <v>19863</v>
      </c>
      <c r="E7044" t="s">
        <v>1381</v>
      </c>
      <c r="F7044" t="s">
        <v>19935</v>
      </c>
    </row>
    <row r="7045" spans="1:6" x14ac:dyDescent="0.25">
      <c r="A7045" t="s">
        <v>2896</v>
      </c>
      <c r="B7045" t="s">
        <v>2061</v>
      </c>
      <c r="C7045" t="s">
        <v>10159</v>
      </c>
      <c r="D7045" t="s">
        <v>19863</v>
      </c>
      <c r="E7045" t="s">
        <v>1381</v>
      </c>
      <c r="F7045" t="s">
        <v>19935</v>
      </c>
    </row>
    <row r="7046" spans="1:6" x14ac:dyDescent="0.25">
      <c r="A7046" t="s">
        <v>2896</v>
      </c>
      <c r="B7046" t="s">
        <v>2061</v>
      </c>
      <c r="C7046" t="s">
        <v>10160</v>
      </c>
      <c r="D7046" t="s">
        <v>19863</v>
      </c>
      <c r="E7046" t="s">
        <v>1381</v>
      </c>
      <c r="F7046" t="s">
        <v>19935</v>
      </c>
    </row>
    <row r="7047" spans="1:6" x14ac:dyDescent="0.25">
      <c r="A7047" t="s">
        <v>2896</v>
      </c>
      <c r="B7047" t="s">
        <v>2061</v>
      </c>
      <c r="C7047" t="s">
        <v>10161</v>
      </c>
      <c r="D7047" t="s">
        <v>19863</v>
      </c>
      <c r="E7047" t="s">
        <v>1381</v>
      </c>
      <c r="F7047" t="s">
        <v>19935</v>
      </c>
    </row>
    <row r="7048" spans="1:6" x14ac:dyDescent="0.25">
      <c r="A7048" t="s">
        <v>2896</v>
      </c>
      <c r="B7048" t="s">
        <v>2061</v>
      </c>
      <c r="C7048" t="s">
        <v>10162</v>
      </c>
      <c r="D7048" t="s">
        <v>19863</v>
      </c>
      <c r="E7048" t="s">
        <v>1381</v>
      </c>
      <c r="F7048" t="s">
        <v>19935</v>
      </c>
    </row>
    <row r="7049" spans="1:6" x14ac:dyDescent="0.25">
      <c r="A7049" t="s">
        <v>2896</v>
      </c>
      <c r="B7049" t="s">
        <v>2061</v>
      </c>
      <c r="C7049" t="s">
        <v>10163</v>
      </c>
      <c r="D7049" t="s">
        <v>19863</v>
      </c>
      <c r="E7049" t="s">
        <v>1381</v>
      </c>
      <c r="F7049" t="s">
        <v>19935</v>
      </c>
    </row>
    <row r="7050" spans="1:6" x14ac:dyDescent="0.25">
      <c r="A7050" t="s">
        <v>2896</v>
      </c>
      <c r="B7050" t="s">
        <v>2061</v>
      </c>
      <c r="C7050" t="s">
        <v>10164</v>
      </c>
      <c r="D7050" t="s">
        <v>19863</v>
      </c>
      <c r="E7050" t="s">
        <v>1381</v>
      </c>
      <c r="F7050" t="s">
        <v>19935</v>
      </c>
    </row>
    <row r="7051" spans="1:6" x14ac:dyDescent="0.25">
      <c r="A7051" t="s">
        <v>2896</v>
      </c>
      <c r="B7051" t="s">
        <v>2061</v>
      </c>
      <c r="C7051" t="s">
        <v>10165</v>
      </c>
      <c r="D7051" t="s">
        <v>19863</v>
      </c>
      <c r="E7051" t="s">
        <v>1381</v>
      </c>
      <c r="F7051" t="s">
        <v>19935</v>
      </c>
    </row>
    <row r="7052" spans="1:6" x14ac:dyDescent="0.25">
      <c r="A7052" t="s">
        <v>2896</v>
      </c>
      <c r="B7052" t="s">
        <v>2061</v>
      </c>
      <c r="C7052" t="s">
        <v>10166</v>
      </c>
      <c r="D7052" t="s">
        <v>19863</v>
      </c>
      <c r="E7052" t="s">
        <v>1381</v>
      </c>
      <c r="F7052" t="s">
        <v>19935</v>
      </c>
    </row>
    <row r="7053" spans="1:6" x14ac:dyDescent="0.25">
      <c r="A7053" t="s">
        <v>2896</v>
      </c>
      <c r="B7053" t="s">
        <v>2061</v>
      </c>
      <c r="C7053" t="s">
        <v>10167</v>
      </c>
      <c r="D7053" t="s">
        <v>19863</v>
      </c>
      <c r="E7053" t="s">
        <v>1381</v>
      </c>
      <c r="F7053" t="s">
        <v>19935</v>
      </c>
    </row>
    <row r="7054" spans="1:6" x14ac:dyDescent="0.25">
      <c r="A7054" t="s">
        <v>2896</v>
      </c>
      <c r="B7054" t="s">
        <v>2061</v>
      </c>
      <c r="C7054" t="s">
        <v>10168</v>
      </c>
      <c r="D7054" t="s">
        <v>19863</v>
      </c>
      <c r="E7054" t="s">
        <v>1381</v>
      </c>
      <c r="F7054" t="s">
        <v>19935</v>
      </c>
    </row>
    <row r="7055" spans="1:6" x14ac:dyDescent="0.25">
      <c r="A7055" t="s">
        <v>2896</v>
      </c>
      <c r="B7055" t="s">
        <v>2061</v>
      </c>
      <c r="C7055" t="s">
        <v>10169</v>
      </c>
      <c r="D7055" t="s">
        <v>19863</v>
      </c>
      <c r="E7055" t="s">
        <v>1381</v>
      </c>
      <c r="F7055" t="s">
        <v>19935</v>
      </c>
    </row>
    <row r="7056" spans="1:6" x14ac:dyDescent="0.25">
      <c r="A7056" t="s">
        <v>2896</v>
      </c>
      <c r="B7056" t="s">
        <v>2061</v>
      </c>
      <c r="C7056" t="s">
        <v>10170</v>
      </c>
      <c r="D7056" t="s">
        <v>19863</v>
      </c>
      <c r="E7056" t="s">
        <v>1381</v>
      </c>
      <c r="F7056" t="s">
        <v>19935</v>
      </c>
    </row>
    <row r="7057" spans="1:6" x14ac:dyDescent="0.25">
      <c r="A7057" t="s">
        <v>2896</v>
      </c>
      <c r="B7057" t="s">
        <v>2061</v>
      </c>
      <c r="C7057" t="s">
        <v>10171</v>
      </c>
      <c r="D7057" t="s">
        <v>19863</v>
      </c>
      <c r="E7057" t="s">
        <v>1381</v>
      </c>
      <c r="F7057" t="s">
        <v>19935</v>
      </c>
    </row>
    <row r="7058" spans="1:6" x14ac:dyDescent="0.25">
      <c r="A7058" t="s">
        <v>2896</v>
      </c>
      <c r="B7058" t="s">
        <v>2061</v>
      </c>
      <c r="C7058" t="s">
        <v>10172</v>
      </c>
      <c r="D7058" t="s">
        <v>19863</v>
      </c>
      <c r="E7058" t="s">
        <v>1381</v>
      </c>
      <c r="F7058" t="s">
        <v>19935</v>
      </c>
    </row>
    <row r="7059" spans="1:6" x14ac:dyDescent="0.25">
      <c r="A7059" t="s">
        <v>2896</v>
      </c>
      <c r="B7059" t="s">
        <v>2061</v>
      </c>
      <c r="C7059" t="s">
        <v>10173</v>
      </c>
      <c r="D7059" t="s">
        <v>19863</v>
      </c>
      <c r="E7059" t="s">
        <v>1381</v>
      </c>
      <c r="F7059" t="s">
        <v>19935</v>
      </c>
    </row>
    <row r="7060" spans="1:6" x14ac:dyDescent="0.25">
      <c r="A7060" t="s">
        <v>2896</v>
      </c>
      <c r="B7060" t="s">
        <v>2061</v>
      </c>
      <c r="C7060" t="s">
        <v>10174</v>
      </c>
      <c r="D7060" t="s">
        <v>19863</v>
      </c>
      <c r="E7060" t="s">
        <v>1381</v>
      </c>
      <c r="F7060" t="s">
        <v>19935</v>
      </c>
    </row>
    <row r="7061" spans="1:6" x14ac:dyDescent="0.25">
      <c r="A7061" t="s">
        <v>2896</v>
      </c>
      <c r="B7061" t="s">
        <v>2061</v>
      </c>
      <c r="C7061" t="s">
        <v>10175</v>
      </c>
      <c r="D7061" t="s">
        <v>19863</v>
      </c>
      <c r="E7061" t="s">
        <v>1381</v>
      </c>
      <c r="F7061" t="s">
        <v>19935</v>
      </c>
    </row>
    <row r="7062" spans="1:6" x14ac:dyDescent="0.25">
      <c r="A7062" t="s">
        <v>2896</v>
      </c>
      <c r="B7062" t="s">
        <v>2061</v>
      </c>
      <c r="C7062" t="s">
        <v>10176</v>
      </c>
      <c r="D7062" t="s">
        <v>19863</v>
      </c>
      <c r="E7062" t="s">
        <v>1381</v>
      </c>
      <c r="F7062" t="s">
        <v>19935</v>
      </c>
    </row>
    <row r="7063" spans="1:6" x14ac:dyDescent="0.25">
      <c r="A7063" t="s">
        <v>2896</v>
      </c>
      <c r="B7063" t="s">
        <v>2061</v>
      </c>
      <c r="C7063" t="s">
        <v>10177</v>
      </c>
      <c r="D7063" t="s">
        <v>19863</v>
      </c>
      <c r="E7063" t="s">
        <v>1381</v>
      </c>
      <c r="F7063" t="s">
        <v>19935</v>
      </c>
    </row>
    <row r="7064" spans="1:6" x14ac:dyDescent="0.25">
      <c r="A7064" t="s">
        <v>2896</v>
      </c>
      <c r="B7064" t="s">
        <v>2061</v>
      </c>
      <c r="C7064" t="s">
        <v>10178</v>
      </c>
      <c r="D7064" t="s">
        <v>19863</v>
      </c>
      <c r="E7064" t="s">
        <v>1381</v>
      </c>
      <c r="F7064" t="s">
        <v>19935</v>
      </c>
    </row>
    <row r="7065" spans="1:6" x14ac:dyDescent="0.25">
      <c r="A7065" t="s">
        <v>2896</v>
      </c>
      <c r="B7065" t="s">
        <v>2061</v>
      </c>
      <c r="C7065" t="s">
        <v>10179</v>
      </c>
      <c r="D7065" t="s">
        <v>19863</v>
      </c>
      <c r="E7065" t="s">
        <v>1381</v>
      </c>
      <c r="F7065" t="s">
        <v>19935</v>
      </c>
    </row>
    <row r="7066" spans="1:6" x14ac:dyDescent="0.25">
      <c r="A7066" t="s">
        <v>2896</v>
      </c>
      <c r="B7066" t="s">
        <v>2061</v>
      </c>
      <c r="C7066" t="s">
        <v>10180</v>
      </c>
      <c r="D7066" t="s">
        <v>19863</v>
      </c>
      <c r="E7066" t="s">
        <v>1381</v>
      </c>
      <c r="F7066" t="s">
        <v>19935</v>
      </c>
    </row>
    <row r="7067" spans="1:6" x14ac:dyDescent="0.25">
      <c r="A7067" t="s">
        <v>2896</v>
      </c>
      <c r="B7067" t="s">
        <v>2061</v>
      </c>
      <c r="C7067" t="s">
        <v>10181</v>
      </c>
      <c r="D7067" t="s">
        <v>19863</v>
      </c>
      <c r="E7067" t="s">
        <v>1381</v>
      </c>
      <c r="F7067" t="s">
        <v>19935</v>
      </c>
    </row>
    <row r="7068" spans="1:6" x14ac:dyDescent="0.25">
      <c r="A7068" t="s">
        <v>2896</v>
      </c>
      <c r="B7068" t="s">
        <v>2061</v>
      </c>
      <c r="C7068" t="s">
        <v>1380</v>
      </c>
      <c r="D7068" t="s">
        <v>1422</v>
      </c>
      <c r="E7068" t="s">
        <v>1381</v>
      </c>
      <c r="F7068" t="s">
        <v>19935</v>
      </c>
    </row>
    <row r="7069" spans="1:6" x14ac:dyDescent="0.25">
      <c r="A7069" t="s">
        <v>2896</v>
      </c>
      <c r="B7069" t="s">
        <v>2061</v>
      </c>
      <c r="C7069" t="s">
        <v>10182</v>
      </c>
      <c r="D7069" t="s">
        <v>19863</v>
      </c>
      <c r="E7069" t="s">
        <v>1381</v>
      </c>
      <c r="F7069" t="s">
        <v>19935</v>
      </c>
    </row>
    <row r="7070" spans="1:6" x14ac:dyDescent="0.25">
      <c r="A7070" t="s">
        <v>2896</v>
      </c>
      <c r="B7070" t="s">
        <v>2061</v>
      </c>
      <c r="C7070" t="s">
        <v>10183</v>
      </c>
      <c r="D7070" t="s">
        <v>19863</v>
      </c>
      <c r="E7070" t="s">
        <v>1381</v>
      </c>
      <c r="F7070" t="s">
        <v>19935</v>
      </c>
    </row>
    <row r="7071" spans="1:6" x14ac:dyDescent="0.25">
      <c r="A7071" t="s">
        <v>2896</v>
      </c>
      <c r="B7071" t="s">
        <v>2061</v>
      </c>
      <c r="C7071" t="s">
        <v>10184</v>
      </c>
      <c r="D7071" t="s">
        <v>19863</v>
      </c>
      <c r="E7071" t="s">
        <v>1381</v>
      </c>
      <c r="F7071" t="s">
        <v>19935</v>
      </c>
    </row>
    <row r="7072" spans="1:6" x14ac:dyDescent="0.25">
      <c r="A7072" t="s">
        <v>2896</v>
      </c>
      <c r="B7072" t="s">
        <v>2061</v>
      </c>
      <c r="C7072" t="s">
        <v>10185</v>
      </c>
      <c r="D7072" t="s">
        <v>19863</v>
      </c>
      <c r="E7072" t="s">
        <v>1381</v>
      </c>
      <c r="F7072" t="s">
        <v>19935</v>
      </c>
    </row>
    <row r="7073" spans="1:6" x14ac:dyDescent="0.25">
      <c r="A7073" t="s">
        <v>2896</v>
      </c>
      <c r="B7073" t="s">
        <v>2061</v>
      </c>
      <c r="C7073" t="s">
        <v>10186</v>
      </c>
      <c r="D7073" t="s">
        <v>19863</v>
      </c>
      <c r="E7073" t="s">
        <v>1381</v>
      </c>
      <c r="F7073" t="s">
        <v>19935</v>
      </c>
    </row>
    <row r="7074" spans="1:6" x14ac:dyDescent="0.25">
      <c r="A7074" t="s">
        <v>2896</v>
      </c>
      <c r="B7074" t="s">
        <v>2061</v>
      </c>
      <c r="C7074" t="s">
        <v>10187</v>
      </c>
      <c r="D7074" t="s">
        <v>19863</v>
      </c>
      <c r="E7074" t="s">
        <v>1381</v>
      </c>
      <c r="F7074" t="s">
        <v>19935</v>
      </c>
    </row>
    <row r="7075" spans="1:6" x14ac:dyDescent="0.25">
      <c r="A7075" t="s">
        <v>2896</v>
      </c>
      <c r="B7075" t="s">
        <v>2061</v>
      </c>
      <c r="C7075" t="s">
        <v>10188</v>
      </c>
      <c r="D7075" t="s">
        <v>19863</v>
      </c>
      <c r="E7075" t="s">
        <v>1381</v>
      </c>
      <c r="F7075" t="s">
        <v>19935</v>
      </c>
    </row>
    <row r="7076" spans="1:6" x14ac:dyDescent="0.25">
      <c r="A7076" t="s">
        <v>2896</v>
      </c>
      <c r="B7076" t="s">
        <v>2061</v>
      </c>
      <c r="C7076" t="s">
        <v>10189</v>
      </c>
      <c r="D7076" t="s">
        <v>19863</v>
      </c>
      <c r="E7076" t="s">
        <v>1381</v>
      </c>
      <c r="F7076" t="s">
        <v>19935</v>
      </c>
    </row>
    <row r="7077" spans="1:6" x14ac:dyDescent="0.25">
      <c r="A7077" t="s">
        <v>2896</v>
      </c>
      <c r="B7077" t="s">
        <v>2061</v>
      </c>
      <c r="C7077" t="s">
        <v>10190</v>
      </c>
      <c r="D7077" t="s">
        <v>19863</v>
      </c>
      <c r="E7077" t="s">
        <v>1381</v>
      </c>
      <c r="F7077" t="s">
        <v>19935</v>
      </c>
    </row>
    <row r="7078" spans="1:6" x14ac:dyDescent="0.25">
      <c r="A7078" t="s">
        <v>2896</v>
      </c>
      <c r="B7078" t="s">
        <v>2061</v>
      </c>
      <c r="C7078" t="s">
        <v>10191</v>
      </c>
      <c r="D7078" t="s">
        <v>19863</v>
      </c>
      <c r="E7078" t="s">
        <v>1381</v>
      </c>
      <c r="F7078" t="s">
        <v>19935</v>
      </c>
    </row>
    <row r="7079" spans="1:6" x14ac:dyDescent="0.25">
      <c r="A7079" t="s">
        <v>2896</v>
      </c>
      <c r="B7079" t="s">
        <v>2061</v>
      </c>
      <c r="C7079" t="s">
        <v>10192</v>
      </c>
      <c r="D7079" t="s">
        <v>19863</v>
      </c>
      <c r="E7079" t="s">
        <v>1381</v>
      </c>
      <c r="F7079" t="s">
        <v>19935</v>
      </c>
    </row>
    <row r="7080" spans="1:6" x14ac:dyDescent="0.25">
      <c r="A7080" t="s">
        <v>2896</v>
      </c>
      <c r="B7080" t="s">
        <v>2061</v>
      </c>
      <c r="C7080" t="s">
        <v>10193</v>
      </c>
      <c r="D7080" t="s">
        <v>19863</v>
      </c>
      <c r="E7080" t="s">
        <v>1381</v>
      </c>
      <c r="F7080" t="s">
        <v>19935</v>
      </c>
    </row>
    <row r="7081" spans="1:6" x14ac:dyDescent="0.25">
      <c r="A7081" t="s">
        <v>2896</v>
      </c>
      <c r="B7081" t="s">
        <v>2061</v>
      </c>
      <c r="C7081" t="s">
        <v>10194</v>
      </c>
      <c r="D7081" t="s">
        <v>19863</v>
      </c>
      <c r="E7081" t="s">
        <v>1381</v>
      </c>
      <c r="F7081" t="s">
        <v>19935</v>
      </c>
    </row>
    <row r="7082" spans="1:6" x14ac:dyDescent="0.25">
      <c r="A7082" t="s">
        <v>2896</v>
      </c>
      <c r="B7082" t="s">
        <v>2061</v>
      </c>
      <c r="C7082" t="s">
        <v>10195</v>
      </c>
      <c r="D7082" t="s">
        <v>19863</v>
      </c>
      <c r="E7082" t="s">
        <v>1381</v>
      </c>
      <c r="F7082" t="s">
        <v>19935</v>
      </c>
    </row>
    <row r="7083" spans="1:6" x14ac:dyDescent="0.25">
      <c r="A7083" t="s">
        <v>2896</v>
      </c>
      <c r="B7083" t="s">
        <v>2061</v>
      </c>
      <c r="C7083" t="s">
        <v>10196</v>
      </c>
      <c r="D7083" t="s">
        <v>19863</v>
      </c>
      <c r="E7083" t="s">
        <v>1381</v>
      </c>
      <c r="F7083" t="s">
        <v>19935</v>
      </c>
    </row>
    <row r="7084" spans="1:6" x14ac:dyDescent="0.25">
      <c r="A7084" t="s">
        <v>2896</v>
      </c>
      <c r="B7084" t="s">
        <v>2061</v>
      </c>
      <c r="C7084" t="s">
        <v>1382</v>
      </c>
      <c r="D7084" t="s">
        <v>1421</v>
      </c>
      <c r="E7084" t="s">
        <v>1381</v>
      </c>
      <c r="F7084" t="s">
        <v>19935</v>
      </c>
    </row>
    <row r="7085" spans="1:6" x14ac:dyDescent="0.25">
      <c r="A7085" t="s">
        <v>2896</v>
      </c>
      <c r="B7085" t="s">
        <v>2061</v>
      </c>
      <c r="C7085" t="s">
        <v>1382</v>
      </c>
      <c r="D7085" t="s">
        <v>1422</v>
      </c>
      <c r="E7085" t="s">
        <v>1381</v>
      </c>
      <c r="F7085" t="s">
        <v>19935</v>
      </c>
    </row>
    <row r="7086" spans="1:6" x14ac:dyDescent="0.25">
      <c r="A7086" t="s">
        <v>2896</v>
      </c>
      <c r="B7086" t="s">
        <v>2061</v>
      </c>
      <c r="C7086" t="s">
        <v>10197</v>
      </c>
      <c r="D7086" t="s">
        <v>19863</v>
      </c>
      <c r="E7086" t="s">
        <v>1381</v>
      </c>
      <c r="F7086" t="s">
        <v>19935</v>
      </c>
    </row>
    <row r="7087" spans="1:6" x14ac:dyDescent="0.25">
      <c r="A7087" t="s">
        <v>2896</v>
      </c>
      <c r="B7087" t="s">
        <v>2061</v>
      </c>
      <c r="C7087" t="s">
        <v>10198</v>
      </c>
      <c r="D7087" t="s">
        <v>19863</v>
      </c>
      <c r="E7087" t="s">
        <v>1381</v>
      </c>
      <c r="F7087" t="s">
        <v>19935</v>
      </c>
    </row>
    <row r="7088" spans="1:6" x14ac:dyDescent="0.25">
      <c r="A7088" t="s">
        <v>2896</v>
      </c>
      <c r="B7088" t="s">
        <v>2061</v>
      </c>
      <c r="C7088" t="s">
        <v>10199</v>
      </c>
      <c r="D7088" t="s">
        <v>19863</v>
      </c>
      <c r="E7088" t="s">
        <v>1381</v>
      </c>
      <c r="F7088" t="s">
        <v>19935</v>
      </c>
    </row>
    <row r="7089" spans="1:6" x14ac:dyDescent="0.25">
      <c r="A7089" t="s">
        <v>2896</v>
      </c>
      <c r="B7089" t="s">
        <v>2061</v>
      </c>
      <c r="C7089" t="s">
        <v>10200</v>
      </c>
      <c r="D7089" t="s">
        <v>19863</v>
      </c>
      <c r="E7089" t="s">
        <v>1381</v>
      </c>
      <c r="F7089" t="s">
        <v>19935</v>
      </c>
    </row>
    <row r="7090" spans="1:6" x14ac:dyDescent="0.25">
      <c r="A7090" t="s">
        <v>2896</v>
      </c>
      <c r="B7090" t="s">
        <v>2061</v>
      </c>
      <c r="C7090" t="s">
        <v>10201</v>
      </c>
      <c r="D7090" t="s">
        <v>19863</v>
      </c>
      <c r="E7090" t="s">
        <v>1381</v>
      </c>
      <c r="F7090" t="s">
        <v>19935</v>
      </c>
    </row>
    <row r="7091" spans="1:6" x14ac:dyDescent="0.25">
      <c r="A7091" t="s">
        <v>2896</v>
      </c>
      <c r="B7091" t="s">
        <v>2061</v>
      </c>
      <c r="C7091" t="s">
        <v>10202</v>
      </c>
      <c r="D7091" t="s">
        <v>19863</v>
      </c>
      <c r="E7091" t="s">
        <v>1381</v>
      </c>
      <c r="F7091" t="s">
        <v>19935</v>
      </c>
    </row>
    <row r="7092" spans="1:6" x14ac:dyDescent="0.25">
      <c r="A7092" t="s">
        <v>2896</v>
      </c>
      <c r="B7092" t="s">
        <v>2061</v>
      </c>
      <c r="C7092" t="s">
        <v>10203</v>
      </c>
      <c r="D7092" t="s">
        <v>19863</v>
      </c>
      <c r="E7092" t="s">
        <v>1381</v>
      </c>
      <c r="F7092" t="s">
        <v>19935</v>
      </c>
    </row>
    <row r="7093" spans="1:6" x14ac:dyDescent="0.25">
      <c r="A7093" t="s">
        <v>2896</v>
      </c>
      <c r="B7093" t="s">
        <v>2061</v>
      </c>
      <c r="C7093" t="s">
        <v>10204</v>
      </c>
      <c r="D7093" t="s">
        <v>1418</v>
      </c>
      <c r="E7093" t="s">
        <v>1381</v>
      </c>
      <c r="F7093" t="s">
        <v>19935</v>
      </c>
    </row>
    <row r="7094" spans="1:6" x14ac:dyDescent="0.25">
      <c r="A7094" t="s">
        <v>2896</v>
      </c>
      <c r="B7094" t="s">
        <v>2061</v>
      </c>
      <c r="C7094" t="s">
        <v>10204</v>
      </c>
      <c r="D7094" t="s">
        <v>19863</v>
      </c>
      <c r="E7094" t="s">
        <v>1381</v>
      </c>
      <c r="F7094" t="s">
        <v>19935</v>
      </c>
    </row>
    <row r="7095" spans="1:6" x14ac:dyDescent="0.25">
      <c r="A7095" t="s">
        <v>2896</v>
      </c>
      <c r="B7095" t="s">
        <v>2061</v>
      </c>
      <c r="C7095" t="s">
        <v>10205</v>
      </c>
      <c r="D7095" t="s">
        <v>19863</v>
      </c>
      <c r="E7095" t="s">
        <v>1381</v>
      </c>
      <c r="F7095" t="s">
        <v>19935</v>
      </c>
    </row>
    <row r="7096" spans="1:6" x14ac:dyDescent="0.25">
      <c r="A7096" t="s">
        <v>2896</v>
      </c>
      <c r="B7096" t="s">
        <v>2061</v>
      </c>
      <c r="C7096" t="s">
        <v>10206</v>
      </c>
      <c r="D7096" t="s">
        <v>19863</v>
      </c>
      <c r="E7096" t="s">
        <v>1381</v>
      </c>
      <c r="F7096" t="s">
        <v>19935</v>
      </c>
    </row>
    <row r="7097" spans="1:6" x14ac:dyDescent="0.25">
      <c r="A7097" t="s">
        <v>2896</v>
      </c>
      <c r="B7097" t="s">
        <v>2061</v>
      </c>
      <c r="C7097" t="s">
        <v>10207</v>
      </c>
      <c r="D7097" t="s">
        <v>19863</v>
      </c>
      <c r="E7097" t="s">
        <v>1381</v>
      </c>
      <c r="F7097" t="s">
        <v>19935</v>
      </c>
    </row>
    <row r="7098" spans="1:6" x14ac:dyDescent="0.25">
      <c r="A7098" t="s">
        <v>2896</v>
      </c>
      <c r="B7098" t="s">
        <v>2061</v>
      </c>
      <c r="C7098" t="s">
        <v>10208</v>
      </c>
      <c r="D7098" t="s">
        <v>19863</v>
      </c>
      <c r="E7098" t="s">
        <v>1381</v>
      </c>
      <c r="F7098" t="s">
        <v>19935</v>
      </c>
    </row>
    <row r="7099" spans="1:6" x14ac:dyDescent="0.25">
      <c r="A7099" t="s">
        <v>2896</v>
      </c>
      <c r="B7099" t="s">
        <v>2061</v>
      </c>
      <c r="C7099" t="s">
        <v>10209</v>
      </c>
      <c r="D7099" t="s">
        <v>19863</v>
      </c>
      <c r="E7099" t="s">
        <v>1381</v>
      </c>
      <c r="F7099" t="s">
        <v>19935</v>
      </c>
    </row>
    <row r="7100" spans="1:6" x14ac:dyDescent="0.25">
      <c r="A7100" t="s">
        <v>2896</v>
      </c>
      <c r="B7100" t="s">
        <v>2061</v>
      </c>
      <c r="C7100" t="s">
        <v>10210</v>
      </c>
      <c r="D7100" t="s">
        <v>19863</v>
      </c>
      <c r="E7100" t="s">
        <v>1381</v>
      </c>
      <c r="F7100" t="s">
        <v>19935</v>
      </c>
    </row>
    <row r="7101" spans="1:6" x14ac:dyDescent="0.25">
      <c r="A7101" t="s">
        <v>2896</v>
      </c>
      <c r="B7101" t="s">
        <v>2061</v>
      </c>
      <c r="C7101" t="s">
        <v>10211</v>
      </c>
      <c r="D7101" t="s">
        <v>19863</v>
      </c>
      <c r="E7101" t="s">
        <v>1381</v>
      </c>
      <c r="F7101" t="s">
        <v>19935</v>
      </c>
    </row>
    <row r="7102" spans="1:6" x14ac:dyDescent="0.25">
      <c r="A7102" t="s">
        <v>2896</v>
      </c>
      <c r="B7102" t="s">
        <v>2061</v>
      </c>
      <c r="C7102" t="s">
        <v>10212</v>
      </c>
      <c r="D7102" t="s">
        <v>19863</v>
      </c>
      <c r="E7102" t="s">
        <v>1381</v>
      </c>
      <c r="F7102" t="s">
        <v>19935</v>
      </c>
    </row>
    <row r="7103" spans="1:6" x14ac:dyDescent="0.25">
      <c r="A7103" t="s">
        <v>2896</v>
      </c>
      <c r="B7103" t="s">
        <v>2061</v>
      </c>
      <c r="C7103" t="s">
        <v>10213</v>
      </c>
      <c r="D7103" t="s">
        <v>19863</v>
      </c>
      <c r="E7103" t="s">
        <v>1381</v>
      </c>
      <c r="F7103" t="s">
        <v>19935</v>
      </c>
    </row>
    <row r="7104" spans="1:6" x14ac:dyDescent="0.25">
      <c r="A7104" t="s">
        <v>2896</v>
      </c>
      <c r="B7104" t="s">
        <v>2061</v>
      </c>
      <c r="C7104" t="s">
        <v>10214</v>
      </c>
      <c r="D7104" t="s">
        <v>19863</v>
      </c>
      <c r="E7104" t="s">
        <v>1381</v>
      </c>
      <c r="F7104" t="s">
        <v>19935</v>
      </c>
    </row>
    <row r="7105" spans="1:6" x14ac:dyDescent="0.25">
      <c r="A7105" t="s">
        <v>2896</v>
      </c>
      <c r="B7105" t="s">
        <v>2061</v>
      </c>
      <c r="C7105" t="s">
        <v>10215</v>
      </c>
      <c r="D7105" t="s">
        <v>19863</v>
      </c>
      <c r="E7105" t="s">
        <v>1381</v>
      </c>
      <c r="F7105" t="s">
        <v>19935</v>
      </c>
    </row>
    <row r="7106" spans="1:6" x14ac:dyDescent="0.25">
      <c r="A7106" t="s">
        <v>2896</v>
      </c>
      <c r="B7106" t="s">
        <v>2061</v>
      </c>
      <c r="C7106" t="s">
        <v>10216</v>
      </c>
      <c r="D7106" t="s">
        <v>19863</v>
      </c>
      <c r="E7106" t="s">
        <v>1381</v>
      </c>
      <c r="F7106" t="s">
        <v>19935</v>
      </c>
    </row>
    <row r="7107" spans="1:6" x14ac:dyDescent="0.25">
      <c r="A7107" t="s">
        <v>2896</v>
      </c>
      <c r="B7107" t="s">
        <v>2061</v>
      </c>
      <c r="C7107" t="s">
        <v>10217</v>
      </c>
      <c r="D7107" t="s">
        <v>19863</v>
      </c>
      <c r="E7107" t="s">
        <v>1381</v>
      </c>
      <c r="F7107" t="s">
        <v>19935</v>
      </c>
    </row>
    <row r="7108" spans="1:6" x14ac:dyDescent="0.25">
      <c r="A7108" t="s">
        <v>2896</v>
      </c>
      <c r="B7108" t="s">
        <v>2061</v>
      </c>
      <c r="C7108" t="s">
        <v>10218</v>
      </c>
      <c r="D7108" t="s">
        <v>19863</v>
      </c>
      <c r="E7108" t="s">
        <v>1381</v>
      </c>
      <c r="F7108" t="s">
        <v>19935</v>
      </c>
    </row>
    <row r="7109" spans="1:6" x14ac:dyDescent="0.25">
      <c r="A7109" t="s">
        <v>2896</v>
      </c>
      <c r="B7109" t="s">
        <v>2061</v>
      </c>
      <c r="C7109" t="s">
        <v>10219</v>
      </c>
      <c r="D7109" t="s">
        <v>19863</v>
      </c>
      <c r="E7109" t="s">
        <v>1381</v>
      </c>
      <c r="F7109" t="s">
        <v>19935</v>
      </c>
    </row>
    <row r="7110" spans="1:6" x14ac:dyDescent="0.25">
      <c r="A7110" t="s">
        <v>2896</v>
      </c>
      <c r="B7110" t="s">
        <v>2061</v>
      </c>
      <c r="C7110" t="s">
        <v>10220</v>
      </c>
      <c r="D7110" t="s">
        <v>19863</v>
      </c>
      <c r="E7110" t="s">
        <v>1381</v>
      </c>
      <c r="F7110" t="s">
        <v>19935</v>
      </c>
    </row>
    <row r="7111" spans="1:6" x14ac:dyDescent="0.25">
      <c r="A7111" t="s">
        <v>2896</v>
      </c>
      <c r="B7111" t="s">
        <v>2061</v>
      </c>
      <c r="C7111" t="s">
        <v>11575</v>
      </c>
      <c r="D7111" t="s">
        <v>19863</v>
      </c>
      <c r="E7111" t="s">
        <v>1381</v>
      </c>
      <c r="F7111" t="s">
        <v>19935</v>
      </c>
    </row>
    <row r="7112" spans="1:6" x14ac:dyDescent="0.25">
      <c r="A7112" t="s">
        <v>2896</v>
      </c>
      <c r="B7112" t="s">
        <v>2061</v>
      </c>
      <c r="C7112" t="s">
        <v>11576</v>
      </c>
      <c r="D7112" t="s">
        <v>19863</v>
      </c>
      <c r="E7112" t="s">
        <v>1381</v>
      </c>
      <c r="F7112" t="s">
        <v>19935</v>
      </c>
    </row>
    <row r="7113" spans="1:6" x14ac:dyDescent="0.25">
      <c r="A7113" t="s">
        <v>2896</v>
      </c>
      <c r="B7113" t="s">
        <v>2061</v>
      </c>
      <c r="C7113" t="s">
        <v>11577</v>
      </c>
      <c r="D7113" t="s">
        <v>19863</v>
      </c>
      <c r="E7113" t="s">
        <v>1381</v>
      </c>
      <c r="F7113" t="s">
        <v>19935</v>
      </c>
    </row>
    <row r="7114" spans="1:6" x14ac:dyDescent="0.25">
      <c r="A7114" t="s">
        <v>2896</v>
      </c>
      <c r="B7114" t="s">
        <v>2061</v>
      </c>
      <c r="C7114" t="s">
        <v>11578</v>
      </c>
      <c r="D7114" t="s">
        <v>19863</v>
      </c>
      <c r="E7114" t="s">
        <v>1381</v>
      </c>
      <c r="F7114" t="s">
        <v>19935</v>
      </c>
    </row>
    <row r="7115" spans="1:6" x14ac:dyDescent="0.25">
      <c r="A7115" t="s">
        <v>2896</v>
      </c>
      <c r="B7115" t="s">
        <v>2061</v>
      </c>
      <c r="C7115" t="s">
        <v>11579</v>
      </c>
      <c r="D7115" t="s">
        <v>19863</v>
      </c>
      <c r="E7115" t="s">
        <v>1381</v>
      </c>
      <c r="F7115" t="s">
        <v>19935</v>
      </c>
    </row>
    <row r="7116" spans="1:6" x14ac:dyDescent="0.25">
      <c r="A7116" t="s">
        <v>2896</v>
      </c>
      <c r="B7116" t="s">
        <v>2061</v>
      </c>
      <c r="C7116" t="s">
        <v>11580</v>
      </c>
      <c r="D7116" t="s">
        <v>19863</v>
      </c>
      <c r="E7116" t="s">
        <v>1381</v>
      </c>
      <c r="F7116" t="s">
        <v>19935</v>
      </c>
    </row>
    <row r="7117" spans="1:6" x14ac:dyDescent="0.25">
      <c r="A7117" t="s">
        <v>2896</v>
      </c>
      <c r="B7117" t="s">
        <v>2061</v>
      </c>
      <c r="C7117" t="s">
        <v>11581</v>
      </c>
      <c r="D7117" t="s">
        <v>19863</v>
      </c>
      <c r="E7117" t="s">
        <v>1381</v>
      </c>
      <c r="F7117" t="s">
        <v>19935</v>
      </c>
    </row>
    <row r="7118" spans="1:6" x14ac:dyDescent="0.25">
      <c r="A7118" t="s">
        <v>2896</v>
      </c>
      <c r="B7118" t="s">
        <v>2061</v>
      </c>
      <c r="C7118" t="s">
        <v>11582</v>
      </c>
      <c r="D7118" t="s">
        <v>19863</v>
      </c>
      <c r="E7118" t="s">
        <v>1381</v>
      </c>
      <c r="F7118" t="s">
        <v>19935</v>
      </c>
    </row>
    <row r="7119" spans="1:6" x14ac:dyDescent="0.25">
      <c r="A7119" t="s">
        <v>2896</v>
      </c>
      <c r="B7119" t="s">
        <v>2061</v>
      </c>
      <c r="C7119" t="s">
        <v>11583</v>
      </c>
      <c r="D7119" t="s">
        <v>19863</v>
      </c>
      <c r="E7119" t="s">
        <v>1381</v>
      </c>
      <c r="F7119" t="s">
        <v>19935</v>
      </c>
    </row>
    <row r="7120" spans="1:6" x14ac:dyDescent="0.25">
      <c r="A7120" t="s">
        <v>2896</v>
      </c>
      <c r="B7120" t="s">
        <v>2061</v>
      </c>
      <c r="C7120" t="s">
        <v>11784</v>
      </c>
      <c r="D7120" t="s">
        <v>19863</v>
      </c>
      <c r="E7120" t="s">
        <v>1381</v>
      </c>
      <c r="F7120" t="s">
        <v>19935</v>
      </c>
    </row>
    <row r="7121" spans="1:6" x14ac:dyDescent="0.25">
      <c r="A7121" t="s">
        <v>2896</v>
      </c>
      <c r="B7121" t="s">
        <v>2061</v>
      </c>
      <c r="C7121" t="s">
        <v>11786</v>
      </c>
      <c r="D7121" t="s">
        <v>19863</v>
      </c>
      <c r="E7121" t="s">
        <v>1381</v>
      </c>
      <c r="F7121" t="s">
        <v>19935</v>
      </c>
    </row>
    <row r="7122" spans="1:6" x14ac:dyDescent="0.25">
      <c r="A7122" t="s">
        <v>2896</v>
      </c>
      <c r="B7122" t="s">
        <v>2061</v>
      </c>
      <c r="C7122" t="s">
        <v>11787</v>
      </c>
      <c r="D7122" t="s">
        <v>19863</v>
      </c>
      <c r="E7122" t="s">
        <v>1381</v>
      </c>
      <c r="F7122" t="s">
        <v>19935</v>
      </c>
    </row>
    <row r="7123" spans="1:6" x14ac:dyDescent="0.25">
      <c r="A7123" t="s">
        <v>2896</v>
      </c>
      <c r="B7123" t="s">
        <v>2061</v>
      </c>
      <c r="C7123" t="s">
        <v>11788</v>
      </c>
      <c r="D7123" t="s">
        <v>19863</v>
      </c>
      <c r="E7123" t="s">
        <v>1381</v>
      </c>
      <c r="F7123" t="s">
        <v>19935</v>
      </c>
    </row>
    <row r="7124" spans="1:6" x14ac:dyDescent="0.25">
      <c r="A7124" t="s">
        <v>2896</v>
      </c>
      <c r="B7124" t="s">
        <v>2061</v>
      </c>
      <c r="C7124" t="s">
        <v>11789</v>
      </c>
      <c r="D7124" t="s">
        <v>19863</v>
      </c>
      <c r="E7124" t="s">
        <v>1381</v>
      </c>
      <c r="F7124" t="s">
        <v>19935</v>
      </c>
    </row>
    <row r="7125" spans="1:6" x14ac:dyDescent="0.25">
      <c r="A7125" t="s">
        <v>2896</v>
      </c>
      <c r="B7125" t="s">
        <v>2061</v>
      </c>
      <c r="C7125" t="s">
        <v>11790</v>
      </c>
      <c r="D7125" t="s">
        <v>19863</v>
      </c>
      <c r="E7125" t="s">
        <v>1381</v>
      </c>
      <c r="F7125" t="s">
        <v>19935</v>
      </c>
    </row>
    <row r="7126" spans="1:6" x14ac:dyDescent="0.25">
      <c r="A7126" t="s">
        <v>2896</v>
      </c>
      <c r="B7126" t="s">
        <v>2061</v>
      </c>
      <c r="C7126" t="s">
        <v>11791</v>
      </c>
      <c r="D7126" t="s">
        <v>19863</v>
      </c>
      <c r="E7126" t="s">
        <v>1381</v>
      </c>
      <c r="F7126" t="s">
        <v>19935</v>
      </c>
    </row>
    <row r="7127" spans="1:6" x14ac:dyDescent="0.25">
      <c r="A7127" t="s">
        <v>2896</v>
      </c>
      <c r="B7127" t="s">
        <v>2061</v>
      </c>
      <c r="C7127" t="s">
        <v>11792</v>
      </c>
      <c r="D7127" t="s">
        <v>19863</v>
      </c>
      <c r="E7127" t="s">
        <v>1381</v>
      </c>
      <c r="F7127" t="s">
        <v>19935</v>
      </c>
    </row>
    <row r="7128" spans="1:6" x14ac:dyDescent="0.25">
      <c r="A7128" t="s">
        <v>2896</v>
      </c>
      <c r="B7128" t="s">
        <v>2061</v>
      </c>
      <c r="C7128" t="s">
        <v>11793</v>
      </c>
      <c r="D7128" t="s">
        <v>19863</v>
      </c>
      <c r="E7128" t="s">
        <v>1381</v>
      </c>
      <c r="F7128" t="s">
        <v>19935</v>
      </c>
    </row>
    <row r="7129" spans="1:6" x14ac:dyDescent="0.25">
      <c r="A7129" t="s">
        <v>2896</v>
      </c>
      <c r="B7129" t="s">
        <v>2061</v>
      </c>
      <c r="C7129" t="s">
        <v>11794</v>
      </c>
      <c r="D7129" t="s">
        <v>19863</v>
      </c>
      <c r="E7129" t="s">
        <v>1381</v>
      </c>
      <c r="F7129" t="s">
        <v>19935</v>
      </c>
    </row>
    <row r="7130" spans="1:6" x14ac:dyDescent="0.25">
      <c r="A7130" t="s">
        <v>2896</v>
      </c>
      <c r="B7130" t="s">
        <v>2061</v>
      </c>
      <c r="C7130" t="s">
        <v>11795</v>
      </c>
      <c r="D7130" t="s">
        <v>19863</v>
      </c>
      <c r="E7130" t="s">
        <v>1381</v>
      </c>
      <c r="F7130" t="s">
        <v>19935</v>
      </c>
    </row>
    <row r="7131" spans="1:6" x14ac:dyDescent="0.25">
      <c r="A7131" t="s">
        <v>2896</v>
      </c>
      <c r="B7131" t="s">
        <v>2061</v>
      </c>
      <c r="C7131" t="s">
        <v>11796</v>
      </c>
      <c r="D7131" t="s">
        <v>19863</v>
      </c>
      <c r="E7131" t="s">
        <v>1381</v>
      </c>
      <c r="F7131" t="s">
        <v>19935</v>
      </c>
    </row>
    <row r="7132" spans="1:6" x14ac:dyDescent="0.25">
      <c r="A7132" t="s">
        <v>2896</v>
      </c>
      <c r="B7132" t="s">
        <v>2061</v>
      </c>
      <c r="C7132" t="s">
        <v>11797</v>
      </c>
      <c r="D7132" t="s">
        <v>19863</v>
      </c>
      <c r="E7132" t="s">
        <v>1381</v>
      </c>
      <c r="F7132" t="s">
        <v>19935</v>
      </c>
    </row>
    <row r="7133" spans="1:6" x14ac:dyDescent="0.25">
      <c r="A7133" t="s">
        <v>2896</v>
      </c>
      <c r="B7133" t="s">
        <v>2061</v>
      </c>
      <c r="C7133" t="s">
        <v>1388</v>
      </c>
      <c r="D7133" t="s">
        <v>1422</v>
      </c>
      <c r="E7133" t="s">
        <v>1381</v>
      </c>
      <c r="F7133" t="s">
        <v>19935</v>
      </c>
    </row>
    <row r="7134" spans="1:6" x14ac:dyDescent="0.25">
      <c r="A7134" t="s">
        <v>2896</v>
      </c>
      <c r="B7134" t="s">
        <v>2061</v>
      </c>
      <c r="C7134" t="s">
        <v>11798</v>
      </c>
      <c r="D7134" t="s">
        <v>19863</v>
      </c>
      <c r="E7134" t="s">
        <v>1381</v>
      </c>
      <c r="F7134" t="s">
        <v>19935</v>
      </c>
    </row>
    <row r="7135" spans="1:6" x14ac:dyDescent="0.25">
      <c r="A7135" t="s">
        <v>2896</v>
      </c>
      <c r="B7135" t="s">
        <v>2061</v>
      </c>
      <c r="C7135" t="s">
        <v>11799</v>
      </c>
      <c r="D7135" t="s">
        <v>19863</v>
      </c>
      <c r="E7135" t="s">
        <v>1381</v>
      </c>
      <c r="F7135" t="s">
        <v>19935</v>
      </c>
    </row>
    <row r="7136" spans="1:6" x14ac:dyDescent="0.25">
      <c r="A7136" t="s">
        <v>2896</v>
      </c>
      <c r="B7136" t="s">
        <v>2061</v>
      </c>
      <c r="C7136" t="s">
        <v>11800</v>
      </c>
      <c r="D7136" t="s">
        <v>19863</v>
      </c>
      <c r="E7136" t="s">
        <v>1381</v>
      </c>
      <c r="F7136" t="s">
        <v>19935</v>
      </c>
    </row>
    <row r="7137" spans="1:6" x14ac:dyDescent="0.25">
      <c r="A7137" t="s">
        <v>2896</v>
      </c>
      <c r="B7137" t="s">
        <v>2061</v>
      </c>
      <c r="C7137" t="s">
        <v>11801</v>
      </c>
      <c r="D7137" t="s">
        <v>19863</v>
      </c>
      <c r="E7137" t="s">
        <v>1381</v>
      </c>
      <c r="F7137" t="s">
        <v>19935</v>
      </c>
    </row>
    <row r="7138" spans="1:6" x14ac:dyDescent="0.25">
      <c r="A7138" t="s">
        <v>2896</v>
      </c>
      <c r="B7138" t="s">
        <v>2061</v>
      </c>
      <c r="C7138" t="s">
        <v>11802</v>
      </c>
      <c r="D7138" t="s">
        <v>19863</v>
      </c>
      <c r="E7138" t="s">
        <v>1381</v>
      </c>
      <c r="F7138" t="s">
        <v>19935</v>
      </c>
    </row>
    <row r="7139" spans="1:6" x14ac:dyDescent="0.25">
      <c r="A7139" t="s">
        <v>2896</v>
      </c>
      <c r="B7139" t="s">
        <v>2061</v>
      </c>
      <c r="C7139" t="s">
        <v>11803</v>
      </c>
      <c r="D7139" t="s">
        <v>19863</v>
      </c>
      <c r="E7139" t="s">
        <v>1381</v>
      </c>
      <c r="F7139" t="s">
        <v>19935</v>
      </c>
    </row>
    <row r="7140" spans="1:6" x14ac:dyDescent="0.25">
      <c r="A7140" t="s">
        <v>2896</v>
      </c>
      <c r="B7140" t="s">
        <v>2061</v>
      </c>
      <c r="C7140" t="s">
        <v>11804</v>
      </c>
      <c r="D7140" t="s">
        <v>19863</v>
      </c>
      <c r="E7140" t="s">
        <v>1381</v>
      </c>
      <c r="F7140" t="s">
        <v>19935</v>
      </c>
    </row>
    <row r="7141" spans="1:6" x14ac:dyDescent="0.25">
      <c r="A7141" t="s">
        <v>2896</v>
      </c>
      <c r="B7141" t="s">
        <v>2061</v>
      </c>
      <c r="C7141" t="s">
        <v>11805</v>
      </c>
      <c r="D7141" t="s">
        <v>19863</v>
      </c>
      <c r="E7141" t="s">
        <v>1381</v>
      </c>
      <c r="F7141" t="s">
        <v>19935</v>
      </c>
    </row>
    <row r="7142" spans="1:6" x14ac:dyDescent="0.25">
      <c r="A7142" t="s">
        <v>2896</v>
      </c>
      <c r="B7142" t="s">
        <v>2061</v>
      </c>
      <c r="C7142" t="s">
        <v>11806</v>
      </c>
      <c r="D7142" t="s">
        <v>19863</v>
      </c>
      <c r="E7142" t="s">
        <v>1381</v>
      </c>
      <c r="F7142" t="s">
        <v>19935</v>
      </c>
    </row>
    <row r="7143" spans="1:6" x14ac:dyDescent="0.25">
      <c r="A7143" t="s">
        <v>2896</v>
      </c>
      <c r="B7143" t="s">
        <v>2061</v>
      </c>
      <c r="C7143" t="s">
        <v>11807</v>
      </c>
      <c r="D7143" t="s">
        <v>19863</v>
      </c>
      <c r="E7143" t="s">
        <v>1381</v>
      </c>
      <c r="F7143" t="s">
        <v>19935</v>
      </c>
    </row>
    <row r="7144" spans="1:6" x14ac:dyDescent="0.25">
      <c r="A7144" t="s">
        <v>2896</v>
      </c>
      <c r="B7144" t="s">
        <v>2061</v>
      </c>
      <c r="C7144" t="s">
        <v>11808</v>
      </c>
      <c r="D7144" t="s">
        <v>19863</v>
      </c>
      <c r="E7144" t="s">
        <v>1381</v>
      </c>
      <c r="F7144" t="s">
        <v>19935</v>
      </c>
    </row>
    <row r="7145" spans="1:6" x14ac:dyDescent="0.25">
      <c r="A7145" t="s">
        <v>2896</v>
      </c>
      <c r="B7145" t="s">
        <v>2061</v>
      </c>
      <c r="C7145" t="s">
        <v>11809</v>
      </c>
      <c r="D7145" t="s">
        <v>19863</v>
      </c>
      <c r="E7145" t="s">
        <v>1381</v>
      </c>
      <c r="F7145" t="s">
        <v>19935</v>
      </c>
    </row>
    <row r="7146" spans="1:6" x14ac:dyDescent="0.25">
      <c r="A7146" t="s">
        <v>2896</v>
      </c>
      <c r="B7146" t="s">
        <v>2061</v>
      </c>
      <c r="C7146" t="s">
        <v>11810</v>
      </c>
      <c r="D7146" t="s">
        <v>19863</v>
      </c>
      <c r="E7146" t="s">
        <v>1381</v>
      </c>
      <c r="F7146" t="s">
        <v>19935</v>
      </c>
    </row>
    <row r="7147" spans="1:6" x14ac:dyDescent="0.25">
      <c r="A7147" t="s">
        <v>2896</v>
      </c>
      <c r="B7147" t="s">
        <v>2061</v>
      </c>
      <c r="C7147" t="s">
        <v>11811</v>
      </c>
      <c r="D7147" t="s">
        <v>19863</v>
      </c>
      <c r="E7147" t="s">
        <v>1381</v>
      </c>
      <c r="F7147" t="s">
        <v>19935</v>
      </c>
    </row>
    <row r="7148" spans="1:6" x14ac:dyDescent="0.25">
      <c r="A7148" t="s">
        <v>2896</v>
      </c>
      <c r="B7148" t="s">
        <v>2061</v>
      </c>
      <c r="C7148" t="s">
        <v>11812</v>
      </c>
      <c r="D7148" t="s">
        <v>19863</v>
      </c>
      <c r="E7148" t="s">
        <v>1381</v>
      </c>
      <c r="F7148" t="s">
        <v>19935</v>
      </c>
    </row>
    <row r="7149" spans="1:6" x14ac:dyDescent="0.25">
      <c r="A7149" t="s">
        <v>2896</v>
      </c>
      <c r="B7149" t="s">
        <v>2061</v>
      </c>
      <c r="C7149" t="s">
        <v>11813</v>
      </c>
      <c r="D7149" t="s">
        <v>19863</v>
      </c>
      <c r="E7149" t="s">
        <v>1381</v>
      </c>
      <c r="F7149" t="s">
        <v>19935</v>
      </c>
    </row>
    <row r="7150" spans="1:6" x14ac:dyDescent="0.25">
      <c r="A7150" t="s">
        <v>2896</v>
      </c>
      <c r="B7150" t="s">
        <v>2061</v>
      </c>
      <c r="C7150" t="s">
        <v>11814</v>
      </c>
      <c r="D7150" t="s">
        <v>19863</v>
      </c>
      <c r="E7150" t="s">
        <v>1381</v>
      </c>
      <c r="F7150" t="s">
        <v>19935</v>
      </c>
    </row>
    <row r="7151" spans="1:6" x14ac:dyDescent="0.25">
      <c r="A7151" t="s">
        <v>2896</v>
      </c>
      <c r="B7151" t="s">
        <v>2061</v>
      </c>
      <c r="C7151" t="s">
        <v>11815</v>
      </c>
      <c r="D7151" t="s">
        <v>19863</v>
      </c>
      <c r="E7151" t="s">
        <v>1381</v>
      </c>
      <c r="F7151" t="s">
        <v>19935</v>
      </c>
    </row>
    <row r="7152" spans="1:6" x14ac:dyDescent="0.25">
      <c r="A7152" t="s">
        <v>2896</v>
      </c>
      <c r="B7152" t="s">
        <v>2061</v>
      </c>
      <c r="C7152" t="s">
        <v>11816</v>
      </c>
      <c r="D7152" t="s">
        <v>19863</v>
      </c>
      <c r="E7152" t="s">
        <v>1381</v>
      </c>
      <c r="F7152" t="s">
        <v>19935</v>
      </c>
    </row>
    <row r="7153" spans="1:6" x14ac:dyDescent="0.25">
      <c r="A7153" t="s">
        <v>2896</v>
      </c>
      <c r="B7153" t="s">
        <v>2061</v>
      </c>
      <c r="C7153" t="s">
        <v>11817</v>
      </c>
      <c r="D7153" t="s">
        <v>19863</v>
      </c>
      <c r="E7153" t="s">
        <v>1381</v>
      </c>
      <c r="F7153" t="s">
        <v>19935</v>
      </c>
    </row>
    <row r="7154" spans="1:6" x14ac:dyDescent="0.25">
      <c r="A7154" t="s">
        <v>2896</v>
      </c>
      <c r="B7154" t="s">
        <v>2061</v>
      </c>
      <c r="C7154" t="s">
        <v>11818</v>
      </c>
      <c r="D7154" t="s">
        <v>19863</v>
      </c>
      <c r="E7154" t="s">
        <v>1381</v>
      </c>
      <c r="F7154" t="s">
        <v>19935</v>
      </c>
    </row>
    <row r="7155" spans="1:6" x14ac:dyDescent="0.25">
      <c r="A7155" t="s">
        <v>2896</v>
      </c>
      <c r="B7155" t="s">
        <v>2061</v>
      </c>
      <c r="C7155" t="s">
        <v>11819</v>
      </c>
      <c r="D7155" t="s">
        <v>19863</v>
      </c>
      <c r="E7155" t="s">
        <v>1381</v>
      </c>
      <c r="F7155" t="s">
        <v>19935</v>
      </c>
    </row>
    <row r="7156" spans="1:6" x14ac:dyDescent="0.25">
      <c r="A7156" t="s">
        <v>2896</v>
      </c>
      <c r="B7156" t="s">
        <v>2061</v>
      </c>
      <c r="C7156" t="s">
        <v>11820</v>
      </c>
      <c r="D7156" t="s">
        <v>19863</v>
      </c>
      <c r="E7156" t="s">
        <v>1381</v>
      </c>
      <c r="F7156" t="s">
        <v>19935</v>
      </c>
    </row>
    <row r="7157" spans="1:6" x14ac:dyDescent="0.25">
      <c r="A7157" t="s">
        <v>2896</v>
      </c>
      <c r="B7157" t="s">
        <v>2061</v>
      </c>
      <c r="C7157" t="s">
        <v>11821</v>
      </c>
      <c r="D7157" t="s">
        <v>19863</v>
      </c>
      <c r="E7157" t="s">
        <v>1381</v>
      </c>
      <c r="F7157" t="s">
        <v>19935</v>
      </c>
    </row>
    <row r="7158" spans="1:6" x14ac:dyDescent="0.25">
      <c r="A7158" t="s">
        <v>2896</v>
      </c>
      <c r="B7158" t="s">
        <v>2061</v>
      </c>
      <c r="C7158" t="s">
        <v>11822</v>
      </c>
      <c r="D7158" t="s">
        <v>19863</v>
      </c>
      <c r="E7158" t="s">
        <v>1381</v>
      </c>
      <c r="F7158" t="s">
        <v>19935</v>
      </c>
    </row>
    <row r="7159" spans="1:6" x14ac:dyDescent="0.25">
      <c r="A7159" t="s">
        <v>2896</v>
      </c>
      <c r="B7159" t="s">
        <v>2061</v>
      </c>
      <c r="C7159" t="s">
        <v>11823</v>
      </c>
      <c r="D7159" t="s">
        <v>19863</v>
      </c>
      <c r="E7159" t="s">
        <v>1381</v>
      </c>
      <c r="F7159" t="s">
        <v>19935</v>
      </c>
    </row>
    <row r="7160" spans="1:6" x14ac:dyDescent="0.25">
      <c r="A7160" t="s">
        <v>2896</v>
      </c>
      <c r="B7160" t="s">
        <v>2061</v>
      </c>
      <c r="C7160" t="s">
        <v>11824</v>
      </c>
      <c r="D7160" t="s">
        <v>19863</v>
      </c>
      <c r="E7160" t="s">
        <v>1381</v>
      </c>
      <c r="F7160" t="s">
        <v>19935</v>
      </c>
    </row>
    <row r="7161" spans="1:6" x14ac:dyDescent="0.25">
      <c r="A7161" t="s">
        <v>2896</v>
      </c>
      <c r="B7161" t="s">
        <v>2061</v>
      </c>
      <c r="C7161" t="s">
        <v>11825</v>
      </c>
      <c r="D7161" t="s">
        <v>19863</v>
      </c>
      <c r="E7161" t="s">
        <v>1381</v>
      </c>
      <c r="F7161" t="s">
        <v>19935</v>
      </c>
    </row>
    <row r="7162" spans="1:6" x14ac:dyDescent="0.25">
      <c r="A7162" t="s">
        <v>2896</v>
      </c>
      <c r="B7162" t="s">
        <v>2061</v>
      </c>
      <c r="C7162" t="s">
        <v>11826</v>
      </c>
      <c r="D7162" t="s">
        <v>19863</v>
      </c>
      <c r="E7162" t="s">
        <v>1381</v>
      </c>
      <c r="F7162" t="s">
        <v>19935</v>
      </c>
    </row>
    <row r="7163" spans="1:6" x14ac:dyDescent="0.25">
      <c r="A7163" t="s">
        <v>2896</v>
      </c>
      <c r="B7163" t="s">
        <v>2061</v>
      </c>
      <c r="C7163" t="s">
        <v>11827</v>
      </c>
      <c r="D7163" t="s">
        <v>19863</v>
      </c>
      <c r="E7163" t="s">
        <v>1381</v>
      </c>
      <c r="F7163" t="s">
        <v>19935</v>
      </c>
    </row>
    <row r="7164" spans="1:6" x14ac:dyDescent="0.25">
      <c r="A7164" t="s">
        <v>2896</v>
      </c>
      <c r="B7164" t="s">
        <v>2061</v>
      </c>
      <c r="C7164" t="s">
        <v>11828</v>
      </c>
      <c r="D7164" t="s">
        <v>19863</v>
      </c>
      <c r="E7164" t="s">
        <v>1381</v>
      </c>
      <c r="F7164" t="s">
        <v>19935</v>
      </c>
    </row>
    <row r="7165" spans="1:6" x14ac:dyDescent="0.25">
      <c r="A7165" t="s">
        <v>2896</v>
      </c>
      <c r="B7165" t="s">
        <v>2061</v>
      </c>
      <c r="C7165" t="s">
        <v>11829</v>
      </c>
      <c r="D7165" t="s">
        <v>19863</v>
      </c>
      <c r="E7165" t="s">
        <v>1381</v>
      </c>
      <c r="F7165" t="s">
        <v>19935</v>
      </c>
    </row>
    <row r="7166" spans="1:6" x14ac:dyDescent="0.25">
      <c r="A7166" t="s">
        <v>2896</v>
      </c>
      <c r="B7166" t="s">
        <v>2061</v>
      </c>
      <c r="C7166" t="s">
        <v>11830</v>
      </c>
      <c r="D7166" t="s">
        <v>19863</v>
      </c>
      <c r="E7166" t="s">
        <v>1381</v>
      </c>
      <c r="F7166" t="s">
        <v>19935</v>
      </c>
    </row>
    <row r="7167" spans="1:6" x14ac:dyDescent="0.25">
      <c r="A7167" t="s">
        <v>2896</v>
      </c>
      <c r="B7167" t="s">
        <v>2061</v>
      </c>
      <c r="C7167" t="s">
        <v>11831</v>
      </c>
      <c r="D7167" t="s">
        <v>19863</v>
      </c>
      <c r="E7167" t="s">
        <v>1381</v>
      </c>
      <c r="F7167" t="s">
        <v>19935</v>
      </c>
    </row>
    <row r="7168" spans="1:6" x14ac:dyDescent="0.25">
      <c r="A7168" t="s">
        <v>2896</v>
      </c>
      <c r="B7168" t="s">
        <v>2061</v>
      </c>
      <c r="C7168" t="s">
        <v>11832</v>
      </c>
      <c r="D7168" t="s">
        <v>19863</v>
      </c>
      <c r="E7168" t="s">
        <v>1381</v>
      </c>
      <c r="F7168" t="s">
        <v>19935</v>
      </c>
    </row>
    <row r="7169" spans="1:6" x14ac:dyDescent="0.25">
      <c r="A7169" t="s">
        <v>2896</v>
      </c>
      <c r="B7169" t="s">
        <v>2061</v>
      </c>
      <c r="C7169" t="s">
        <v>11833</v>
      </c>
      <c r="D7169" t="s">
        <v>19863</v>
      </c>
      <c r="E7169" t="s">
        <v>1381</v>
      </c>
      <c r="F7169" t="s">
        <v>19935</v>
      </c>
    </row>
    <row r="7170" spans="1:6" x14ac:dyDescent="0.25">
      <c r="A7170" t="s">
        <v>2896</v>
      </c>
      <c r="B7170" t="s">
        <v>2061</v>
      </c>
      <c r="C7170" t="s">
        <v>11834</v>
      </c>
      <c r="D7170" t="s">
        <v>19863</v>
      </c>
      <c r="E7170" t="s">
        <v>1381</v>
      </c>
      <c r="F7170" t="s">
        <v>19935</v>
      </c>
    </row>
    <row r="7171" spans="1:6" x14ac:dyDescent="0.25">
      <c r="A7171" t="s">
        <v>2896</v>
      </c>
      <c r="B7171" t="s">
        <v>2061</v>
      </c>
      <c r="C7171" t="s">
        <v>11835</v>
      </c>
      <c r="D7171" t="s">
        <v>19863</v>
      </c>
      <c r="E7171" t="s">
        <v>1381</v>
      </c>
      <c r="F7171" t="s">
        <v>19935</v>
      </c>
    </row>
    <row r="7172" spans="1:6" x14ac:dyDescent="0.25">
      <c r="A7172" t="s">
        <v>2896</v>
      </c>
      <c r="B7172" t="s">
        <v>2061</v>
      </c>
      <c r="C7172" t="s">
        <v>11836</v>
      </c>
      <c r="D7172" t="s">
        <v>19863</v>
      </c>
      <c r="E7172" t="s">
        <v>1381</v>
      </c>
      <c r="F7172" t="s">
        <v>19935</v>
      </c>
    </row>
    <row r="7173" spans="1:6" x14ac:dyDescent="0.25">
      <c r="A7173" t="s">
        <v>2896</v>
      </c>
      <c r="B7173" t="s">
        <v>2061</v>
      </c>
      <c r="C7173" t="s">
        <v>1390</v>
      </c>
      <c r="D7173" t="s">
        <v>1422</v>
      </c>
      <c r="E7173" t="s">
        <v>1381</v>
      </c>
      <c r="F7173" t="s">
        <v>19935</v>
      </c>
    </row>
    <row r="7174" spans="1:6" x14ac:dyDescent="0.25">
      <c r="A7174" t="s">
        <v>2896</v>
      </c>
      <c r="B7174" t="s">
        <v>2061</v>
      </c>
      <c r="C7174" t="s">
        <v>1409</v>
      </c>
      <c r="D7174" t="s">
        <v>1421</v>
      </c>
      <c r="E7174" t="s">
        <v>1381</v>
      </c>
      <c r="F7174" t="s">
        <v>19935</v>
      </c>
    </row>
    <row r="7175" spans="1:6" x14ac:dyDescent="0.25">
      <c r="A7175" t="s">
        <v>2896</v>
      </c>
      <c r="B7175" t="s">
        <v>2061</v>
      </c>
      <c r="C7175" t="s">
        <v>1409</v>
      </c>
      <c r="D7175" t="s">
        <v>1422</v>
      </c>
      <c r="E7175" t="s">
        <v>1381</v>
      </c>
      <c r="F7175" t="s">
        <v>19935</v>
      </c>
    </row>
    <row r="7176" spans="1:6" x14ac:dyDescent="0.25">
      <c r="A7176" t="s">
        <v>2896</v>
      </c>
      <c r="B7176" t="s">
        <v>2061</v>
      </c>
      <c r="C7176" t="s">
        <v>1411</v>
      </c>
      <c r="D7176" t="s">
        <v>1422</v>
      </c>
      <c r="E7176" t="s">
        <v>1381</v>
      </c>
      <c r="F7176" t="s">
        <v>19935</v>
      </c>
    </row>
    <row r="7177" spans="1:6" x14ac:dyDescent="0.25">
      <c r="A7177" t="s">
        <v>2896</v>
      </c>
      <c r="B7177" t="s">
        <v>2061</v>
      </c>
      <c r="C7177" t="s">
        <v>1424</v>
      </c>
      <c r="D7177" t="s">
        <v>1421</v>
      </c>
      <c r="E7177" t="s">
        <v>1381</v>
      </c>
      <c r="F7177" t="s">
        <v>19935</v>
      </c>
    </row>
    <row r="7178" spans="1:6" x14ac:dyDescent="0.25">
      <c r="A7178" t="s">
        <v>2896</v>
      </c>
      <c r="B7178" t="s">
        <v>2061</v>
      </c>
      <c r="C7178" t="s">
        <v>1424</v>
      </c>
      <c r="D7178" t="s">
        <v>1422</v>
      </c>
      <c r="E7178" t="s">
        <v>1381</v>
      </c>
      <c r="F7178" t="s">
        <v>19935</v>
      </c>
    </row>
    <row r="7179" spans="1:6" x14ac:dyDescent="0.25">
      <c r="A7179" t="s">
        <v>2896</v>
      </c>
      <c r="B7179" t="s">
        <v>2061</v>
      </c>
      <c r="C7179" t="s">
        <v>1425</v>
      </c>
      <c r="D7179" t="s">
        <v>1422</v>
      </c>
      <c r="E7179" t="s">
        <v>1381</v>
      </c>
      <c r="F7179" t="s">
        <v>19935</v>
      </c>
    </row>
    <row r="7180" spans="1:6" x14ac:dyDescent="0.25">
      <c r="A7180" t="s">
        <v>2896</v>
      </c>
      <c r="B7180" t="s">
        <v>2061</v>
      </c>
      <c r="C7180" t="s">
        <v>1426</v>
      </c>
      <c r="D7180" t="s">
        <v>1421</v>
      </c>
      <c r="E7180" t="s">
        <v>1381</v>
      </c>
      <c r="F7180" t="s">
        <v>19935</v>
      </c>
    </row>
    <row r="7181" spans="1:6" x14ac:dyDescent="0.25">
      <c r="A7181" t="s">
        <v>2896</v>
      </c>
      <c r="B7181" t="s">
        <v>2061</v>
      </c>
      <c r="C7181" t="s">
        <v>1426</v>
      </c>
      <c r="D7181" t="s">
        <v>1422</v>
      </c>
      <c r="E7181" t="s">
        <v>1381</v>
      </c>
      <c r="F7181" t="s">
        <v>19935</v>
      </c>
    </row>
    <row r="7182" spans="1:6" x14ac:dyDescent="0.25">
      <c r="A7182" t="s">
        <v>2896</v>
      </c>
      <c r="B7182" t="s">
        <v>2061</v>
      </c>
      <c r="C7182" t="s">
        <v>2064</v>
      </c>
      <c r="D7182" t="s">
        <v>1422</v>
      </c>
      <c r="E7182" t="s">
        <v>1381</v>
      </c>
      <c r="F7182" t="s">
        <v>19935</v>
      </c>
    </row>
    <row r="7183" spans="1:6" x14ac:dyDescent="0.25">
      <c r="A7183" t="s">
        <v>2896</v>
      </c>
      <c r="B7183" t="s">
        <v>2061</v>
      </c>
      <c r="C7183" t="s">
        <v>1427</v>
      </c>
      <c r="D7183" t="s">
        <v>1422</v>
      </c>
      <c r="E7183" t="s">
        <v>1381</v>
      </c>
      <c r="F7183" t="s">
        <v>19935</v>
      </c>
    </row>
    <row r="7184" spans="1:6" x14ac:dyDescent="0.25">
      <c r="A7184" t="s">
        <v>2896</v>
      </c>
      <c r="B7184" t="s">
        <v>2952</v>
      </c>
      <c r="E7184" t="s">
        <v>14045</v>
      </c>
      <c r="F7184" t="s">
        <v>19953</v>
      </c>
    </row>
    <row r="7185" spans="1:7" x14ac:dyDescent="0.25">
      <c r="A7185" t="s">
        <v>2896</v>
      </c>
      <c r="B7185" t="s">
        <v>2952</v>
      </c>
      <c r="E7185" t="s">
        <v>14046</v>
      </c>
      <c r="F7185" t="s">
        <v>19953</v>
      </c>
    </row>
    <row r="7186" spans="1:7" x14ac:dyDescent="0.25">
      <c r="A7186" t="s">
        <v>2896</v>
      </c>
      <c r="B7186" t="s">
        <v>2895</v>
      </c>
      <c r="E7186" t="s">
        <v>14050</v>
      </c>
      <c r="F7186" t="s">
        <v>19953</v>
      </c>
      <c r="G7186" t="s">
        <v>19911</v>
      </c>
    </row>
    <row r="7187" spans="1:7" x14ac:dyDescent="0.25">
      <c r="A7187" t="s">
        <v>2896</v>
      </c>
      <c r="B7187" t="s">
        <v>1387</v>
      </c>
      <c r="E7187" t="s">
        <v>11838</v>
      </c>
      <c r="F7187" t="s">
        <v>19953</v>
      </c>
    </row>
    <row r="7188" spans="1:7" x14ac:dyDescent="0.25">
      <c r="A7188" t="s">
        <v>2896</v>
      </c>
      <c r="B7188" t="s">
        <v>1387</v>
      </c>
      <c r="C7188" t="s">
        <v>11837</v>
      </c>
      <c r="D7188" t="s">
        <v>19871</v>
      </c>
      <c r="E7188" t="s">
        <v>11840</v>
      </c>
      <c r="F7188" t="s">
        <v>19953</v>
      </c>
    </row>
    <row r="7189" spans="1:7" x14ac:dyDescent="0.25">
      <c r="A7189" t="s">
        <v>2896</v>
      </c>
      <c r="B7189" t="s">
        <v>1387</v>
      </c>
      <c r="E7189" t="s">
        <v>11839</v>
      </c>
      <c r="F7189" t="s">
        <v>19953</v>
      </c>
    </row>
    <row r="7190" spans="1:7" x14ac:dyDescent="0.25">
      <c r="A7190" t="s">
        <v>2896</v>
      </c>
      <c r="B7190" t="s">
        <v>1387</v>
      </c>
      <c r="E7190" t="s">
        <v>11841</v>
      </c>
      <c r="F7190" t="s">
        <v>19953</v>
      </c>
    </row>
    <row r="7191" spans="1:7" x14ac:dyDescent="0.25">
      <c r="A7191" t="s">
        <v>2896</v>
      </c>
      <c r="B7191" t="s">
        <v>1387</v>
      </c>
      <c r="E7191" t="s">
        <v>11842</v>
      </c>
      <c r="F7191" t="s">
        <v>19953</v>
      </c>
    </row>
    <row r="7192" spans="1:7" x14ac:dyDescent="0.25">
      <c r="A7192" t="s">
        <v>2896</v>
      </c>
      <c r="B7192" t="s">
        <v>1387</v>
      </c>
      <c r="E7192" t="s">
        <v>11843</v>
      </c>
      <c r="F7192" t="s">
        <v>19953</v>
      </c>
    </row>
    <row r="7193" spans="1:7" x14ac:dyDescent="0.25">
      <c r="A7193" t="s">
        <v>2896</v>
      </c>
      <c r="B7193" t="s">
        <v>1387</v>
      </c>
      <c r="E7193" t="s">
        <v>11845</v>
      </c>
      <c r="F7193" t="s">
        <v>19953</v>
      </c>
    </row>
    <row r="7194" spans="1:7" x14ac:dyDescent="0.25">
      <c r="A7194" t="s">
        <v>2896</v>
      </c>
      <c r="B7194" t="s">
        <v>1387</v>
      </c>
      <c r="C7194" t="s">
        <v>11844</v>
      </c>
      <c r="D7194" t="s">
        <v>19871</v>
      </c>
      <c r="E7194" t="s">
        <v>11846</v>
      </c>
      <c r="F7194" t="s">
        <v>19953</v>
      </c>
    </row>
    <row r="7195" spans="1:7" x14ac:dyDescent="0.25">
      <c r="A7195" t="s">
        <v>2896</v>
      </c>
      <c r="B7195" t="s">
        <v>1387</v>
      </c>
      <c r="E7195" t="s">
        <v>11847</v>
      </c>
      <c r="F7195" t="s">
        <v>19953</v>
      </c>
    </row>
    <row r="7196" spans="1:7" x14ac:dyDescent="0.25">
      <c r="A7196" t="s">
        <v>2896</v>
      </c>
      <c r="B7196" t="s">
        <v>1387</v>
      </c>
      <c r="E7196" t="s">
        <v>11848</v>
      </c>
      <c r="F7196" t="s">
        <v>19953</v>
      </c>
    </row>
    <row r="7197" spans="1:7" x14ac:dyDescent="0.25">
      <c r="A7197" t="s">
        <v>2896</v>
      </c>
      <c r="B7197" t="s">
        <v>1387</v>
      </c>
      <c r="E7197" t="s">
        <v>11849</v>
      </c>
      <c r="F7197" t="s">
        <v>19953</v>
      </c>
    </row>
    <row r="7198" spans="1:7" x14ac:dyDescent="0.25">
      <c r="A7198" t="s">
        <v>2896</v>
      </c>
      <c r="B7198" t="s">
        <v>1387</v>
      </c>
      <c r="C7198" t="s">
        <v>15734</v>
      </c>
      <c r="D7198" t="s">
        <v>19872</v>
      </c>
      <c r="E7198" t="s">
        <v>11850</v>
      </c>
      <c r="F7198" t="s">
        <v>19953</v>
      </c>
    </row>
    <row r="7199" spans="1:7" x14ac:dyDescent="0.25">
      <c r="A7199" t="s">
        <v>2896</v>
      </c>
      <c r="B7199" t="s">
        <v>1387</v>
      </c>
      <c r="E7199" t="s">
        <v>11851</v>
      </c>
      <c r="F7199" t="s">
        <v>19953</v>
      </c>
    </row>
    <row r="7200" spans="1:7" x14ac:dyDescent="0.25">
      <c r="A7200" t="s">
        <v>2896</v>
      </c>
      <c r="B7200" t="s">
        <v>1387</v>
      </c>
      <c r="E7200" t="s">
        <v>11852</v>
      </c>
      <c r="F7200" t="s">
        <v>19953</v>
      </c>
    </row>
    <row r="7201" spans="1:6" x14ac:dyDescent="0.25">
      <c r="A7201" t="s">
        <v>2896</v>
      </c>
      <c r="B7201" t="s">
        <v>1387</v>
      </c>
      <c r="E7201" t="s">
        <v>11837</v>
      </c>
      <c r="F7201" t="s">
        <v>19953</v>
      </c>
    </row>
    <row r="7202" spans="1:6" x14ac:dyDescent="0.25">
      <c r="A7202" t="s">
        <v>2896</v>
      </c>
      <c r="B7202" t="s">
        <v>1387</v>
      </c>
      <c r="C7202" t="s">
        <v>11958</v>
      </c>
      <c r="D7202" t="s">
        <v>19873</v>
      </c>
      <c r="E7202" t="s">
        <v>11844</v>
      </c>
      <c r="F7202" t="s">
        <v>19953</v>
      </c>
    </row>
    <row r="7203" spans="1:6" x14ac:dyDescent="0.25">
      <c r="A7203" t="s">
        <v>2896</v>
      </c>
      <c r="B7203" t="s">
        <v>2907</v>
      </c>
      <c r="E7203" t="s">
        <v>14051</v>
      </c>
      <c r="F7203" t="s">
        <v>19953</v>
      </c>
    </row>
    <row r="7204" spans="1:6" x14ac:dyDescent="0.25">
      <c r="A7204" t="s">
        <v>2896</v>
      </c>
      <c r="B7204" t="s">
        <v>2907</v>
      </c>
      <c r="E7204" t="s">
        <v>14052</v>
      </c>
      <c r="F7204" t="s">
        <v>19953</v>
      </c>
    </row>
    <row r="7205" spans="1:6" x14ac:dyDescent="0.25">
      <c r="A7205" t="s">
        <v>2896</v>
      </c>
      <c r="B7205" t="s">
        <v>2907</v>
      </c>
      <c r="E7205" t="s">
        <v>14053</v>
      </c>
      <c r="F7205" t="s">
        <v>19953</v>
      </c>
    </row>
    <row r="7206" spans="1:6" x14ac:dyDescent="0.25">
      <c r="A7206" t="s">
        <v>2896</v>
      </c>
      <c r="B7206" t="s">
        <v>2907</v>
      </c>
      <c r="C7206" t="s">
        <v>14053</v>
      </c>
      <c r="D7206" t="s">
        <v>19874</v>
      </c>
      <c r="E7206" t="s">
        <v>11853</v>
      </c>
      <c r="F7206" t="s">
        <v>19953</v>
      </c>
    </row>
    <row r="7207" spans="1:6" x14ac:dyDescent="0.25">
      <c r="A7207" t="s">
        <v>2896</v>
      </c>
      <c r="B7207" t="s">
        <v>2919</v>
      </c>
      <c r="C7207" t="s">
        <v>11854</v>
      </c>
      <c r="D7207" t="s">
        <v>19875</v>
      </c>
      <c r="E7207" t="s">
        <v>11854</v>
      </c>
      <c r="F7207" t="s">
        <v>19953</v>
      </c>
    </row>
    <row r="7208" spans="1:6" x14ac:dyDescent="0.25">
      <c r="A7208" t="s">
        <v>2896</v>
      </c>
      <c r="B7208" t="s">
        <v>2919</v>
      </c>
      <c r="C7208" t="s">
        <v>11856</v>
      </c>
      <c r="D7208" t="s">
        <v>19876</v>
      </c>
      <c r="E7208" t="s">
        <v>11854</v>
      </c>
      <c r="F7208" t="s">
        <v>19953</v>
      </c>
    </row>
    <row r="7209" spans="1:6" x14ac:dyDescent="0.25">
      <c r="A7209" t="s">
        <v>2896</v>
      </c>
      <c r="B7209" t="s">
        <v>2919</v>
      </c>
      <c r="C7209" t="s">
        <v>11957</v>
      </c>
      <c r="D7209" t="s">
        <v>19876</v>
      </c>
      <c r="E7209" t="s">
        <v>11854</v>
      </c>
      <c r="F7209" t="s">
        <v>19953</v>
      </c>
    </row>
    <row r="7210" spans="1:6" x14ac:dyDescent="0.25">
      <c r="A7210" t="s">
        <v>2896</v>
      </c>
      <c r="B7210" t="s">
        <v>1379</v>
      </c>
      <c r="E7210" t="s">
        <v>11856</v>
      </c>
      <c r="F7210" t="s">
        <v>19953</v>
      </c>
    </row>
    <row r="7211" spans="1:6" x14ac:dyDescent="0.25">
      <c r="A7211" t="s">
        <v>2896</v>
      </c>
      <c r="B7211" t="s">
        <v>1379</v>
      </c>
      <c r="E7211" t="s">
        <v>11855</v>
      </c>
      <c r="F7211" t="s">
        <v>19953</v>
      </c>
    </row>
    <row r="7212" spans="1:6" x14ac:dyDescent="0.25">
      <c r="A7212" t="s">
        <v>2896</v>
      </c>
      <c r="B7212" t="s">
        <v>1379</v>
      </c>
      <c r="C7212" t="s">
        <v>11853</v>
      </c>
      <c r="D7212" t="s">
        <v>19877</v>
      </c>
      <c r="E7212" t="s">
        <v>11957</v>
      </c>
      <c r="F7212" t="s">
        <v>19953</v>
      </c>
    </row>
    <row r="7213" spans="1:6" x14ac:dyDescent="0.25">
      <c r="A7213" t="s">
        <v>2896</v>
      </c>
      <c r="B7213" t="s">
        <v>1379</v>
      </c>
      <c r="E7213" t="s">
        <v>11958</v>
      </c>
      <c r="F7213" t="s">
        <v>19953</v>
      </c>
    </row>
    <row r="7214" spans="1:6" x14ac:dyDescent="0.25">
      <c r="A7214" t="s">
        <v>2896</v>
      </c>
      <c r="B7214" t="s">
        <v>1379</v>
      </c>
      <c r="C7214" t="s">
        <v>11854</v>
      </c>
      <c r="D7214" t="s">
        <v>19875</v>
      </c>
      <c r="E7214" t="s">
        <v>11854</v>
      </c>
      <c r="F7214" t="s">
        <v>19953</v>
      </c>
    </row>
    <row r="7215" spans="1:6" x14ac:dyDescent="0.25">
      <c r="A7215" t="s">
        <v>2896</v>
      </c>
      <c r="B7215" t="s">
        <v>1379</v>
      </c>
      <c r="C7215" t="s">
        <v>11856</v>
      </c>
      <c r="D7215" t="s">
        <v>19876</v>
      </c>
      <c r="E7215" t="s">
        <v>11854</v>
      </c>
      <c r="F7215" t="s">
        <v>19953</v>
      </c>
    </row>
    <row r="7216" spans="1:6" x14ac:dyDescent="0.25">
      <c r="A7216" t="s">
        <v>2896</v>
      </c>
      <c r="B7216" t="s">
        <v>1379</v>
      </c>
      <c r="C7216" t="s">
        <v>11957</v>
      </c>
      <c r="D7216" t="s">
        <v>19876</v>
      </c>
      <c r="E7216" t="s">
        <v>11854</v>
      </c>
      <c r="F7216" t="s">
        <v>19953</v>
      </c>
    </row>
    <row r="7217" spans="1:6" x14ac:dyDescent="0.25">
      <c r="A7217" t="s">
        <v>2896</v>
      </c>
      <c r="B7217" t="s">
        <v>1379</v>
      </c>
      <c r="C7217" t="s">
        <v>11958</v>
      </c>
      <c r="D7217" t="s">
        <v>19873</v>
      </c>
      <c r="E7217" t="s">
        <v>11844</v>
      </c>
      <c r="F7217" t="s">
        <v>19953</v>
      </c>
    </row>
    <row r="7218" spans="1:6" x14ac:dyDescent="0.25">
      <c r="A7218" t="s">
        <v>2896</v>
      </c>
      <c r="B7218" t="s">
        <v>1379</v>
      </c>
      <c r="C7218" t="s">
        <v>14053</v>
      </c>
      <c r="D7218" t="s">
        <v>19874</v>
      </c>
      <c r="E7218" t="s">
        <v>11853</v>
      </c>
      <c r="F7218" t="s">
        <v>19953</v>
      </c>
    </row>
    <row r="7219" spans="1:6" x14ac:dyDescent="0.25">
      <c r="A7219" t="s">
        <v>2896</v>
      </c>
      <c r="B7219" t="s">
        <v>2893</v>
      </c>
      <c r="E7219" t="s">
        <v>11838</v>
      </c>
      <c r="F7219" t="s">
        <v>19953</v>
      </c>
    </row>
    <row r="7220" spans="1:6" x14ac:dyDescent="0.25">
      <c r="A7220" t="s">
        <v>2896</v>
      </c>
      <c r="B7220" t="s">
        <v>2893</v>
      </c>
      <c r="C7220" t="s">
        <v>11837</v>
      </c>
      <c r="D7220" t="s">
        <v>19871</v>
      </c>
      <c r="E7220" t="s">
        <v>11840</v>
      </c>
      <c r="F7220" t="s">
        <v>19953</v>
      </c>
    </row>
    <row r="7221" spans="1:6" x14ac:dyDescent="0.25">
      <c r="A7221" t="s">
        <v>2896</v>
      </c>
      <c r="B7221" t="s">
        <v>2893</v>
      </c>
      <c r="C7221" t="s">
        <v>11846</v>
      </c>
      <c r="D7221" t="s">
        <v>19878</v>
      </c>
      <c r="E7221" t="s">
        <v>14054</v>
      </c>
      <c r="F7221" t="s">
        <v>19953</v>
      </c>
    </row>
    <row r="7222" spans="1:6" x14ac:dyDescent="0.25">
      <c r="A7222" t="s">
        <v>2896</v>
      </c>
      <c r="B7222" t="s">
        <v>2893</v>
      </c>
      <c r="C7222" t="s">
        <v>14054</v>
      </c>
      <c r="D7222" t="s">
        <v>19878</v>
      </c>
      <c r="E7222" t="s">
        <v>14054</v>
      </c>
      <c r="F7222" t="s">
        <v>19953</v>
      </c>
    </row>
    <row r="7223" spans="1:6" x14ac:dyDescent="0.25">
      <c r="A7223" t="s">
        <v>2896</v>
      </c>
      <c r="B7223" t="s">
        <v>2893</v>
      </c>
      <c r="C7223" t="s">
        <v>15732</v>
      </c>
      <c r="D7223" t="s">
        <v>19872</v>
      </c>
      <c r="E7223" t="s">
        <v>14054</v>
      </c>
      <c r="F7223" t="s">
        <v>19953</v>
      </c>
    </row>
    <row r="7224" spans="1:6" x14ac:dyDescent="0.25">
      <c r="A7224" t="s">
        <v>2896</v>
      </c>
      <c r="B7224" t="s">
        <v>2893</v>
      </c>
      <c r="E7224" t="s">
        <v>11839</v>
      </c>
      <c r="F7224" t="s">
        <v>19953</v>
      </c>
    </row>
    <row r="7225" spans="1:6" x14ac:dyDescent="0.25">
      <c r="A7225" t="s">
        <v>2896</v>
      </c>
      <c r="B7225" t="s">
        <v>2893</v>
      </c>
      <c r="E7225" t="s">
        <v>14055</v>
      </c>
      <c r="F7225" t="s">
        <v>19953</v>
      </c>
    </row>
    <row r="7226" spans="1:6" x14ac:dyDescent="0.25">
      <c r="A7226" t="s">
        <v>2896</v>
      </c>
      <c r="B7226" t="s">
        <v>2893</v>
      </c>
      <c r="E7226" t="s">
        <v>11841</v>
      </c>
      <c r="F7226" t="s">
        <v>19953</v>
      </c>
    </row>
    <row r="7227" spans="1:6" x14ac:dyDescent="0.25">
      <c r="A7227" t="s">
        <v>2896</v>
      </c>
      <c r="B7227" t="s">
        <v>2893</v>
      </c>
      <c r="E7227" t="s">
        <v>11842</v>
      </c>
      <c r="F7227" t="s">
        <v>19953</v>
      </c>
    </row>
    <row r="7228" spans="1:6" x14ac:dyDescent="0.25">
      <c r="A7228" t="s">
        <v>2896</v>
      </c>
      <c r="B7228" t="s">
        <v>2893</v>
      </c>
      <c r="E7228" t="s">
        <v>14056</v>
      </c>
      <c r="F7228" t="s">
        <v>19953</v>
      </c>
    </row>
    <row r="7229" spans="1:6" x14ac:dyDescent="0.25">
      <c r="A7229" t="s">
        <v>2896</v>
      </c>
      <c r="B7229" t="s">
        <v>2893</v>
      </c>
      <c r="E7229" t="s">
        <v>14057</v>
      </c>
      <c r="F7229" t="s">
        <v>19953</v>
      </c>
    </row>
    <row r="7230" spans="1:6" x14ac:dyDescent="0.25">
      <c r="A7230" t="s">
        <v>2896</v>
      </c>
      <c r="B7230" t="s">
        <v>2893</v>
      </c>
      <c r="E7230" t="s">
        <v>11843</v>
      </c>
      <c r="F7230" t="s">
        <v>19953</v>
      </c>
    </row>
    <row r="7231" spans="1:6" x14ac:dyDescent="0.25">
      <c r="A7231" t="s">
        <v>2896</v>
      </c>
      <c r="B7231" t="s">
        <v>2893</v>
      </c>
      <c r="E7231" t="s">
        <v>14058</v>
      </c>
      <c r="F7231" t="s">
        <v>19953</v>
      </c>
    </row>
    <row r="7232" spans="1:6" x14ac:dyDescent="0.25">
      <c r="A7232" t="s">
        <v>2896</v>
      </c>
      <c r="B7232" t="s">
        <v>2893</v>
      </c>
      <c r="E7232" t="s">
        <v>11845</v>
      </c>
      <c r="F7232" t="s">
        <v>19953</v>
      </c>
    </row>
    <row r="7233" spans="1:6" x14ac:dyDescent="0.25">
      <c r="A7233" t="s">
        <v>2896</v>
      </c>
      <c r="B7233" t="s">
        <v>2893</v>
      </c>
      <c r="E7233" t="s">
        <v>14059</v>
      </c>
      <c r="F7233" t="s">
        <v>19953</v>
      </c>
    </row>
    <row r="7234" spans="1:6" x14ac:dyDescent="0.25">
      <c r="A7234" t="s">
        <v>2896</v>
      </c>
      <c r="B7234" t="s">
        <v>2893</v>
      </c>
      <c r="C7234" t="s">
        <v>11844</v>
      </c>
      <c r="D7234" t="s">
        <v>19871</v>
      </c>
      <c r="E7234" t="s">
        <v>11846</v>
      </c>
      <c r="F7234" t="s">
        <v>19953</v>
      </c>
    </row>
    <row r="7235" spans="1:6" x14ac:dyDescent="0.25">
      <c r="A7235" t="s">
        <v>2896</v>
      </c>
      <c r="B7235" t="s">
        <v>2893</v>
      </c>
      <c r="E7235" t="s">
        <v>11847</v>
      </c>
      <c r="F7235" t="s">
        <v>19953</v>
      </c>
    </row>
    <row r="7236" spans="1:6" x14ac:dyDescent="0.25">
      <c r="A7236" t="s">
        <v>2896</v>
      </c>
      <c r="B7236" t="s">
        <v>2893</v>
      </c>
      <c r="E7236" t="s">
        <v>14060</v>
      </c>
      <c r="F7236" t="s">
        <v>19953</v>
      </c>
    </row>
    <row r="7237" spans="1:6" x14ac:dyDescent="0.25">
      <c r="A7237" t="s">
        <v>2896</v>
      </c>
      <c r="B7237" t="s">
        <v>2893</v>
      </c>
      <c r="E7237" t="s">
        <v>11848</v>
      </c>
      <c r="F7237" t="s">
        <v>19953</v>
      </c>
    </row>
    <row r="7238" spans="1:6" x14ac:dyDescent="0.25">
      <c r="A7238" t="s">
        <v>2896</v>
      </c>
      <c r="B7238" t="s">
        <v>2893</v>
      </c>
      <c r="E7238" t="s">
        <v>11849</v>
      </c>
      <c r="F7238" t="s">
        <v>19953</v>
      </c>
    </row>
    <row r="7239" spans="1:6" x14ac:dyDescent="0.25">
      <c r="A7239" t="s">
        <v>2896</v>
      </c>
      <c r="B7239" t="s">
        <v>2893</v>
      </c>
      <c r="E7239" t="s">
        <v>14061</v>
      </c>
      <c r="F7239" t="s">
        <v>19953</v>
      </c>
    </row>
    <row r="7240" spans="1:6" x14ac:dyDescent="0.25">
      <c r="A7240" t="s">
        <v>2896</v>
      </c>
      <c r="B7240" t="s">
        <v>2893</v>
      </c>
      <c r="C7240" t="s">
        <v>11838</v>
      </c>
      <c r="D7240" t="s">
        <v>19879</v>
      </c>
      <c r="E7240" t="s">
        <v>14062</v>
      </c>
      <c r="F7240" t="s">
        <v>19953</v>
      </c>
    </row>
    <row r="7241" spans="1:6" x14ac:dyDescent="0.25">
      <c r="A7241" t="s">
        <v>2896</v>
      </c>
      <c r="B7241" t="s">
        <v>2893</v>
      </c>
      <c r="C7241" t="s">
        <v>11840</v>
      </c>
      <c r="D7241" t="s">
        <v>19879</v>
      </c>
      <c r="E7241" t="s">
        <v>14062</v>
      </c>
      <c r="F7241" t="s">
        <v>19953</v>
      </c>
    </row>
    <row r="7242" spans="1:6" x14ac:dyDescent="0.25">
      <c r="A7242" t="s">
        <v>2896</v>
      </c>
      <c r="B7242" t="s">
        <v>2893</v>
      </c>
      <c r="C7242" t="s">
        <v>11841</v>
      </c>
      <c r="D7242" t="s">
        <v>19879</v>
      </c>
      <c r="E7242" t="s">
        <v>14062</v>
      </c>
      <c r="F7242" t="s">
        <v>19953</v>
      </c>
    </row>
    <row r="7243" spans="1:6" x14ac:dyDescent="0.25">
      <c r="A7243" t="s">
        <v>2896</v>
      </c>
      <c r="B7243" t="s">
        <v>2893</v>
      </c>
      <c r="C7243" t="s">
        <v>11843</v>
      </c>
      <c r="D7243" t="s">
        <v>19879</v>
      </c>
      <c r="E7243" t="s">
        <v>14062</v>
      </c>
      <c r="F7243" t="s">
        <v>19953</v>
      </c>
    </row>
    <row r="7244" spans="1:6" x14ac:dyDescent="0.25">
      <c r="A7244" t="s">
        <v>2896</v>
      </c>
      <c r="B7244" t="s">
        <v>2893</v>
      </c>
      <c r="C7244" t="s">
        <v>11845</v>
      </c>
      <c r="D7244" t="s">
        <v>19879</v>
      </c>
      <c r="E7244" t="s">
        <v>14062</v>
      </c>
      <c r="F7244" t="s">
        <v>19953</v>
      </c>
    </row>
    <row r="7245" spans="1:6" x14ac:dyDescent="0.25">
      <c r="A7245" t="s">
        <v>2896</v>
      </c>
      <c r="B7245" t="s">
        <v>2893</v>
      </c>
      <c r="C7245" t="s">
        <v>11846</v>
      </c>
      <c r="D7245" t="s">
        <v>19879</v>
      </c>
      <c r="E7245" t="s">
        <v>14062</v>
      </c>
      <c r="F7245" t="s">
        <v>19953</v>
      </c>
    </row>
    <row r="7246" spans="1:6" x14ac:dyDescent="0.25">
      <c r="A7246" t="s">
        <v>2896</v>
      </c>
      <c r="B7246" t="s">
        <v>2893</v>
      </c>
      <c r="C7246" t="s">
        <v>11847</v>
      </c>
      <c r="D7246" t="s">
        <v>19879</v>
      </c>
      <c r="E7246" t="s">
        <v>14062</v>
      </c>
      <c r="F7246" t="s">
        <v>19953</v>
      </c>
    </row>
    <row r="7247" spans="1:6" x14ac:dyDescent="0.25">
      <c r="A7247" t="s">
        <v>2896</v>
      </c>
      <c r="B7247" t="s">
        <v>2893</v>
      </c>
      <c r="C7247" t="s">
        <v>11850</v>
      </c>
      <c r="D7247" t="s">
        <v>19879</v>
      </c>
      <c r="E7247" t="s">
        <v>14062</v>
      </c>
      <c r="F7247" t="s">
        <v>19953</v>
      </c>
    </row>
    <row r="7248" spans="1:6" x14ac:dyDescent="0.25">
      <c r="A7248" t="s">
        <v>2896</v>
      </c>
      <c r="B7248" t="s">
        <v>2893</v>
      </c>
      <c r="C7248" t="s">
        <v>11852</v>
      </c>
      <c r="D7248" t="s">
        <v>19879</v>
      </c>
      <c r="E7248" t="s">
        <v>14062</v>
      </c>
      <c r="F7248" t="s">
        <v>19953</v>
      </c>
    </row>
    <row r="7249" spans="1:6" x14ac:dyDescent="0.25">
      <c r="A7249" t="s">
        <v>2896</v>
      </c>
      <c r="B7249" t="s">
        <v>2893</v>
      </c>
      <c r="C7249" t="s">
        <v>14084</v>
      </c>
      <c r="D7249" t="s">
        <v>19872</v>
      </c>
      <c r="E7249" t="s">
        <v>14062</v>
      </c>
      <c r="F7249" t="s">
        <v>19953</v>
      </c>
    </row>
    <row r="7250" spans="1:6" x14ac:dyDescent="0.25">
      <c r="A7250" t="s">
        <v>2896</v>
      </c>
      <c r="B7250" t="s">
        <v>2893</v>
      </c>
      <c r="C7250" t="s">
        <v>14085</v>
      </c>
      <c r="D7250" t="s">
        <v>19872</v>
      </c>
      <c r="E7250" t="s">
        <v>14062</v>
      </c>
      <c r="F7250" t="s">
        <v>19953</v>
      </c>
    </row>
    <row r="7251" spans="1:6" x14ac:dyDescent="0.25">
      <c r="A7251" t="s">
        <v>2896</v>
      </c>
      <c r="B7251" t="s">
        <v>2893</v>
      </c>
      <c r="C7251" t="s">
        <v>14089</v>
      </c>
      <c r="D7251" t="s">
        <v>19872</v>
      </c>
      <c r="E7251" t="s">
        <v>14062</v>
      </c>
      <c r="F7251" t="s">
        <v>19953</v>
      </c>
    </row>
    <row r="7252" spans="1:6" x14ac:dyDescent="0.25">
      <c r="A7252" t="s">
        <v>2896</v>
      </c>
      <c r="B7252" t="s">
        <v>2893</v>
      </c>
      <c r="C7252" t="s">
        <v>14095</v>
      </c>
      <c r="D7252" t="s">
        <v>19872</v>
      </c>
      <c r="E7252" t="s">
        <v>14062</v>
      </c>
      <c r="F7252" t="s">
        <v>19953</v>
      </c>
    </row>
    <row r="7253" spans="1:6" x14ac:dyDescent="0.25">
      <c r="A7253" t="s">
        <v>2896</v>
      </c>
      <c r="B7253" t="s">
        <v>2893</v>
      </c>
      <c r="C7253" t="s">
        <v>15735</v>
      </c>
      <c r="D7253" t="s">
        <v>19872</v>
      </c>
      <c r="E7253" t="s">
        <v>14062</v>
      </c>
      <c r="F7253" t="s">
        <v>19953</v>
      </c>
    </row>
    <row r="7254" spans="1:6" x14ac:dyDescent="0.25">
      <c r="A7254" t="s">
        <v>2896</v>
      </c>
      <c r="B7254" t="s">
        <v>2893</v>
      </c>
      <c r="E7254" t="s">
        <v>14063</v>
      </c>
      <c r="F7254" t="s">
        <v>19953</v>
      </c>
    </row>
    <row r="7255" spans="1:6" x14ac:dyDescent="0.25">
      <c r="A7255" t="s">
        <v>2896</v>
      </c>
      <c r="B7255" t="s">
        <v>2893</v>
      </c>
      <c r="E7255" t="s">
        <v>14064</v>
      </c>
      <c r="F7255" t="s">
        <v>19953</v>
      </c>
    </row>
    <row r="7256" spans="1:6" x14ac:dyDescent="0.25">
      <c r="A7256" t="s">
        <v>2896</v>
      </c>
      <c r="B7256" t="s">
        <v>2893</v>
      </c>
      <c r="E7256" t="s">
        <v>14066</v>
      </c>
      <c r="F7256" t="s">
        <v>19953</v>
      </c>
    </row>
    <row r="7257" spans="1:6" x14ac:dyDescent="0.25">
      <c r="A7257" t="s">
        <v>2896</v>
      </c>
      <c r="B7257" t="s">
        <v>2893</v>
      </c>
      <c r="E7257" t="s">
        <v>14065</v>
      </c>
      <c r="F7257" t="s">
        <v>19953</v>
      </c>
    </row>
    <row r="7258" spans="1:6" x14ac:dyDescent="0.25">
      <c r="A7258" t="s">
        <v>2896</v>
      </c>
      <c r="B7258" t="s">
        <v>2893</v>
      </c>
      <c r="E7258" t="s">
        <v>14067</v>
      </c>
      <c r="F7258" t="s">
        <v>19953</v>
      </c>
    </row>
    <row r="7259" spans="1:6" x14ac:dyDescent="0.25">
      <c r="A7259" t="s">
        <v>2896</v>
      </c>
      <c r="B7259" t="s">
        <v>2893</v>
      </c>
      <c r="E7259" t="s">
        <v>14069</v>
      </c>
      <c r="F7259" t="s">
        <v>19953</v>
      </c>
    </row>
    <row r="7260" spans="1:6" x14ac:dyDescent="0.25">
      <c r="A7260" t="s">
        <v>2896</v>
      </c>
      <c r="B7260" t="s">
        <v>2893</v>
      </c>
      <c r="C7260" t="s">
        <v>15734</v>
      </c>
      <c r="D7260" t="s">
        <v>19872</v>
      </c>
      <c r="E7260" t="s">
        <v>11850</v>
      </c>
      <c r="F7260" t="s">
        <v>19953</v>
      </c>
    </row>
    <row r="7261" spans="1:6" x14ac:dyDescent="0.25">
      <c r="A7261" t="s">
        <v>2896</v>
      </c>
      <c r="B7261" t="s">
        <v>2893</v>
      </c>
      <c r="E7261" t="s">
        <v>14068</v>
      </c>
      <c r="F7261" t="s">
        <v>19953</v>
      </c>
    </row>
    <row r="7262" spans="1:6" x14ac:dyDescent="0.25">
      <c r="A7262" t="s">
        <v>2896</v>
      </c>
      <c r="B7262" t="s">
        <v>2893</v>
      </c>
      <c r="E7262" t="s">
        <v>11851</v>
      </c>
      <c r="F7262" t="s">
        <v>19953</v>
      </c>
    </row>
    <row r="7263" spans="1:6" x14ac:dyDescent="0.25">
      <c r="A7263" t="s">
        <v>2896</v>
      </c>
      <c r="B7263" t="s">
        <v>2893</v>
      </c>
      <c r="E7263" t="s">
        <v>11852</v>
      </c>
      <c r="F7263" t="s">
        <v>19953</v>
      </c>
    </row>
    <row r="7264" spans="1:6" x14ac:dyDescent="0.25">
      <c r="A7264" t="s">
        <v>2896</v>
      </c>
      <c r="B7264" t="s">
        <v>2893</v>
      </c>
      <c r="E7264" t="s">
        <v>14071</v>
      </c>
      <c r="F7264" t="s">
        <v>19953</v>
      </c>
    </row>
    <row r="7265" spans="1:6" x14ac:dyDescent="0.25">
      <c r="A7265" t="s">
        <v>2896</v>
      </c>
      <c r="B7265" t="s">
        <v>2893</v>
      </c>
      <c r="C7265" t="s">
        <v>11848</v>
      </c>
      <c r="D7265" t="s">
        <v>19878</v>
      </c>
      <c r="E7265" t="s">
        <v>14070</v>
      </c>
      <c r="F7265" t="s">
        <v>19953</v>
      </c>
    </row>
    <row r="7266" spans="1:6" x14ac:dyDescent="0.25">
      <c r="A7266" t="s">
        <v>2896</v>
      </c>
      <c r="B7266" t="s">
        <v>2893</v>
      </c>
      <c r="C7266" t="s">
        <v>14070</v>
      </c>
      <c r="D7266" t="s">
        <v>19878</v>
      </c>
      <c r="E7266" t="s">
        <v>14070</v>
      </c>
      <c r="F7266" t="s">
        <v>19953</v>
      </c>
    </row>
    <row r="7267" spans="1:6" x14ac:dyDescent="0.25">
      <c r="A7267" t="s">
        <v>2896</v>
      </c>
      <c r="B7267" t="s">
        <v>2901</v>
      </c>
      <c r="E7267" t="s">
        <v>14072</v>
      </c>
      <c r="F7267" t="s">
        <v>19953</v>
      </c>
    </row>
    <row r="7268" spans="1:6" x14ac:dyDescent="0.25">
      <c r="A7268" t="s">
        <v>2896</v>
      </c>
      <c r="B7268" t="s">
        <v>2901</v>
      </c>
      <c r="E7268" t="s">
        <v>14073</v>
      </c>
      <c r="F7268" t="s">
        <v>19953</v>
      </c>
    </row>
    <row r="7269" spans="1:6" x14ac:dyDescent="0.25">
      <c r="A7269" t="s">
        <v>2896</v>
      </c>
      <c r="B7269" t="s">
        <v>2901</v>
      </c>
      <c r="E7269" t="s">
        <v>14074</v>
      </c>
      <c r="F7269" t="s">
        <v>19953</v>
      </c>
    </row>
    <row r="7270" spans="1:6" x14ac:dyDescent="0.25">
      <c r="A7270" t="s">
        <v>2896</v>
      </c>
      <c r="B7270" t="s">
        <v>2901</v>
      </c>
      <c r="E7270" t="s">
        <v>14075</v>
      </c>
      <c r="F7270" t="s">
        <v>19953</v>
      </c>
    </row>
    <row r="7271" spans="1:6" x14ac:dyDescent="0.25">
      <c r="A7271" t="s">
        <v>2896</v>
      </c>
      <c r="B7271" t="s">
        <v>2901</v>
      </c>
      <c r="E7271" t="s">
        <v>14076</v>
      </c>
      <c r="F7271" t="s">
        <v>19953</v>
      </c>
    </row>
    <row r="7272" spans="1:6" x14ac:dyDescent="0.25">
      <c r="A7272" t="s">
        <v>2896</v>
      </c>
      <c r="B7272" t="s">
        <v>2901</v>
      </c>
      <c r="E7272" t="s">
        <v>14077</v>
      </c>
      <c r="F7272" t="s">
        <v>19953</v>
      </c>
    </row>
    <row r="7273" spans="1:6" x14ac:dyDescent="0.25">
      <c r="A7273" t="s">
        <v>2896</v>
      </c>
      <c r="B7273" t="s">
        <v>2901</v>
      </c>
      <c r="E7273" t="s">
        <v>14078</v>
      </c>
      <c r="F7273" t="s">
        <v>19953</v>
      </c>
    </row>
    <row r="7274" spans="1:6" x14ac:dyDescent="0.25">
      <c r="A7274" t="s">
        <v>2896</v>
      </c>
      <c r="B7274" t="s">
        <v>2901</v>
      </c>
      <c r="E7274" t="s">
        <v>14079</v>
      </c>
      <c r="F7274" t="s">
        <v>19953</v>
      </c>
    </row>
    <row r="7275" spans="1:6" x14ac:dyDescent="0.25">
      <c r="A7275" t="s">
        <v>2896</v>
      </c>
      <c r="B7275" t="s">
        <v>2901</v>
      </c>
      <c r="E7275" t="s">
        <v>14080</v>
      </c>
      <c r="F7275" t="s">
        <v>19953</v>
      </c>
    </row>
    <row r="7276" spans="1:6" x14ac:dyDescent="0.25">
      <c r="A7276" t="s">
        <v>2896</v>
      </c>
      <c r="B7276" t="s">
        <v>2901</v>
      </c>
      <c r="E7276" t="s">
        <v>14081</v>
      </c>
      <c r="F7276" t="s">
        <v>19953</v>
      </c>
    </row>
    <row r="7277" spans="1:6" x14ac:dyDescent="0.25">
      <c r="A7277" t="s">
        <v>2896</v>
      </c>
      <c r="B7277" t="s">
        <v>2953</v>
      </c>
      <c r="E7277" t="s">
        <v>14082</v>
      </c>
      <c r="F7277" t="s">
        <v>19953</v>
      </c>
    </row>
    <row r="7278" spans="1:6" x14ac:dyDescent="0.25">
      <c r="A7278" t="s">
        <v>2896</v>
      </c>
      <c r="B7278" t="s">
        <v>2953</v>
      </c>
      <c r="E7278" t="s">
        <v>14083</v>
      </c>
      <c r="F7278" t="s">
        <v>19953</v>
      </c>
    </row>
    <row r="7279" spans="1:6" x14ac:dyDescent="0.25">
      <c r="A7279" t="s">
        <v>2896</v>
      </c>
      <c r="B7279" t="s">
        <v>2954</v>
      </c>
      <c r="C7279" t="s">
        <v>11854</v>
      </c>
      <c r="D7279" t="s">
        <v>19875</v>
      </c>
      <c r="E7279" t="s">
        <v>11854</v>
      </c>
      <c r="F7279" t="s">
        <v>19953</v>
      </c>
    </row>
    <row r="7280" spans="1:6" x14ac:dyDescent="0.25">
      <c r="A7280" t="s">
        <v>2896</v>
      </c>
      <c r="B7280" t="s">
        <v>2954</v>
      </c>
      <c r="C7280" t="s">
        <v>11856</v>
      </c>
      <c r="D7280" t="s">
        <v>19876</v>
      </c>
      <c r="E7280" t="s">
        <v>11854</v>
      </c>
      <c r="F7280" t="s">
        <v>19953</v>
      </c>
    </row>
    <row r="7281" spans="1:6" x14ac:dyDescent="0.25">
      <c r="A7281" t="s">
        <v>2896</v>
      </c>
      <c r="B7281" t="s">
        <v>2954</v>
      </c>
      <c r="C7281" t="s">
        <v>11957</v>
      </c>
      <c r="D7281" t="s">
        <v>19876</v>
      </c>
      <c r="E7281" t="s">
        <v>11854</v>
      </c>
      <c r="F7281" t="s">
        <v>19953</v>
      </c>
    </row>
    <row r="7282" spans="1:6" x14ac:dyDescent="0.25">
      <c r="A7282" t="s">
        <v>2896</v>
      </c>
      <c r="B7282" t="s">
        <v>2913</v>
      </c>
      <c r="C7282" t="s">
        <v>14088</v>
      </c>
      <c r="D7282" t="s">
        <v>19872</v>
      </c>
      <c r="E7282" t="s">
        <v>14093</v>
      </c>
      <c r="F7282" t="s">
        <v>19953</v>
      </c>
    </row>
    <row r="7283" spans="1:6" x14ac:dyDescent="0.25">
      <c r="A7283" t="s">
        <v>2896</v>
      </c>
      <c r="B7283" t="s">
        <v>2913</v>
      </c>
      <c r="C7283" t="s">
        <v>14086</v>
      </c>
      <c r="D7283" t="s">
        <v>19872</v>
      </c>
      <c r="E7283" t="s">
        <v>14094</v>
      </c>
      <c r="F7283" t="s">
        <v>19953</v>
      </c>
    </row>
    <row r="7284" spans="1:6" x14ac:dyDescent="0.25">
      <c r="A7284" t="s">
        <v>2896</v>
      </c>
      <c r="B7284" t="s">
        <v>2913</v>
      </c>
      <c r="C7284" t="s">
        <v>11846</v>
      </c>
      <c r="D7284" t="s">
        <v>19878</v>
      </c>
      <c r="E7284" t="s">
        <v>14054</v>
      </c>
      <c r="F7284" t="s">
        <v>19953</v>
      </c>
    </row>
    <row r="7285" spans="1:6" x14ac:dyDescent="0.25">
      <c r="A7285" t="s">
        <v>2896</v>
      </c>
      <c r="B7285" t="s">
        <v>2913</v>
      </c>
      <c r="C7285" t="s">
        <v>14054</v>
      </c>
      <c r="D7285" t="s">
        <v>19878</v>
      </c>
      <c r="E7285" t="s">
        <v>14054</v>
      </c>
      <c r="F7285" t="s">
        <v>19953</v>
      </c>
    </row>
    <row r="7286" spans="1:6" x14ac:dyDescent="0.25">
      <c r="A7286" t="s">
        <v>2896</v>
      </c>
      <c r="B7286" t="s">
        <v>2913</v>
      </c>
      <c r="C7286" t="s">
        <v>15732</v>
      </c>
      <c r="D7286" t="s">
        <v>19872</v>
      </c>
      <c r="E7286" t="s">
        <v>14054</v>
      </c>
      <c r="F7286" t="s">
        <v>19953</v>
      </c>
    </row>
    <row r="7287" spans="1:6" x14ac:dyDescent="0.25">
      <c r="A7287" t="s">
        <v>2896</v>
      </c>
      <c r="B7287" t="s">
        <v>2913</v>
      </c>
      <c r="C7287" t="s">
        <v>11850</v>
      </c>
      <c r="D7287" t="s">
        <v>19878</v>
      </c>
      <c r="E7287" t="s">
        <v>14084</v>
      </c>
      <c r="F7287" t="s">
        <v>19953</v>
      </c>
    </row>
    <row r="7288" spans="1:6" x14ac:dyDescent="0.25">
      <c r="A7288" t="s">
        <v>2896</v>
      </c>
      <c r="B7288" t="s">
        <v>2913</v>
      </c>
      <c r="C7288" t="s">
        <v>14054</v>
      </c>
      <c r="D7288" t="s">
        <v>19878</v>
      </c>
      <c r="E7288" t="s">
        <v>14084</v>
      </c>
      <c r="F7288" t="s">
        <v>19953</v>
      </c>
    </row>
    <row r="7289" spans="1:6" x14ac:dyDescent="0.25">
      <c r="A7289" t="s">
        <v>2896</v>
      </c>
      <c r="B7289" t="s">
        <v>2913</v>
      </c>
      <c r="C7289" t="s">
        <v>14062</v>
      </c>
      <c r="D7289" t="s">
        <v>19872</v>
      </c>
      <c r="E7289" t="s">
        <v>14084</v>
      </c>
      <c r="F7289" t="s">
        <v>19953</v>
      </c>
    </row>
    <row r="7290" spans="1:6" x14ac:dyDescent="0.25">
      <c r="A7290" t="s">
        <v>2896</v>
      </c>
      <c r="B7290" t="s">
        <v>2913</v>
      </c>
      <c r="C7290" t="s">
        <v>14095</v>
      </c>
      <c r="D7290" t="s">
        <v>19872</v>
      </c>
      <c r="E7290" t="s">
        <v>14084</v>
      </c>
      <c r="F7290" t="s">
        <v>19953</v>
      </c>
    </row>
    <row r="7291" spans="1:6" x14ac:dyDescent="0.25">
      <c r="A7291" t="s">
        <v>2896</v>
      </c>
      <c r="B7291" t="s">
        <v>2913</v>
      </c>
      <c r="C7291" t="s">
        <v>14062</v>
      </c>
      <c r="D7291" t="s">
        <v>19872</v>
      </c>
      <c r="E7291" t="s">
        <v>14085</v>
      </c>
      <c r="F7291" t="s">
        <v>19953</v>
      </c>
    </row>
    <row r="7292" spans="1:6" x14ac:dyDescent="0.25">
      <c r="A7292" t="s">
        <v>2896</v>
      </c>
      <c r="B7292" t="s">
        <v>2913</v>
      </c>
      <c r="C7292" t="s">
        <v>14093</v>
      </c>
      <c r="D7292" t="s">
        <v>19880</v>
      </c>
      <c r="E7292" t="s">
        <v>14087</v>
      </c>
      <c r="F7292" t="s">
        <v>19953</v>
      </c>
    </row>
    <row r="7293" spans="1:6" x14ac:dyDescent="0.25">
      <c r="A7293" t="s">
        <v>2896</v>
      </c>
      <c r="B7293" t="s">
        <v>2913</v>
      </c>
      <c r="C7293" t="s">
        <v>14094</v>
      </c>
      <c r="D7293" t="s">
        <v>19880</v>
      </c>
      <c r="E7293" t="s">
        <v>14087</v>
      </c>
      <c r="F7293" t="s">
        <v>19953</v>
      </c>
    </row>
    <row r="7294" spans="1:6" x14ac:dyDescent="0.25">
      <c r="A7294" t="s">
        <v>2896</v>
      </c>
      <c r="B7294" t="s">
        <v>2913</v>
      </c>
      <c r="C7294" t="s">
        <v>14062</v>
      </c>
      <c r="D7294" t="s">
        <v>19872</v>
      </c>
      <c r="E7294" t="s">
        <v>14089</v>
      </c>
      <c r="F7294" t="s">
        <v>19953</v>
      </c>
    </row>
    <row r="7295" spans="1:6" x14ac:dyDescent="0.25">
      <c r="A7295" t="s">
        <v>2896</v>
      </c>
      <c r="B7295" t="s">
        <v>2913</v>
      </c>
      <c r="C7295" t="s">
        <v>15732</v>
      </c>
      <c r="D7295" t="s">
        <v>19872</v>
      </c>
      <c r="E7295" t="s">
        <v>14091</v>
      </c>
      <c r="F7295" t="s">
        <v>19953</v>
      </c>
    </row>
    <row r="7296" spans="1:6" x14ac:dyDescent="0.25">
      <c r="A7296" t="s">
        <v>2896</v>
      </c>
      <c r="B7296" t="s">
        <v>2913</v>
      </c>
      <c r="C7296" t="s">
        <v>11838</v>
      </c>
      <c r="D7296" t="s">
        <v>19879</v>
      </c>
      <c r="E7296" t="s">
        <v>14062</v>
      </c>
      <c r="F7296" t="s">
        <v>19953</v>
      </c>
    </row>
    <row r="7297" spans="1:6" x14ac:dyDescent="0.25">
      <c r="A7297" t="s">
        <v>2896</v>
      </c>
      <c r="B7297" t="s">
        <v>2913</v>
      </c>
      <c r="C7297" t="s">
        <v>11840</v>
      </c>
      <c r="D7297" t="s">
        <v>19879</v>
      </c>
      <c r="E7297" t="s">
        <v>14062</v>
      </c>
      <c r="F7297" t="s">
        <v>19953</v>
      </c>
    </row>
    <row r="7298" spans="1:6" x14ac:dyDescent="0.25">
      <c r="A7298" t="s">
        <v>2896</v>
      </c>
      <c r="B7298" t="s">
        <v>2913</v>
      </c>
      <c r="C7298" t="s">
        <v>11841</v>
      </c>
      <c r="D7298" t="s">
        <v>19879</v>
      </c>
      <c r="E7298" t="s">
        <v>14062</v>
      </c>
      <c r="F7298" t="s">
        <v>19953</v>
      </c>
    </row>
    <row r="7299" spans="1:6" x14ac:dyDescent="0.25">
      <c r="A7299" t="s">
        <v>2896</v>
      </c>
      <c r="B7299" t="s">
        <v>2913</v>
      </c>
      <c r="C7299" t="s">
        <v>11843</v>
      </c>
      <c r="D7299" t="s">
        <v>19879</v>
      </c>
      <c r="E7299" t="s">
        <v>14062</v>
      </c>
      <c r="F7299" t="s">
        <v>19953</v>
      </c>
    </row>
    <row r="7300" spans="1:6" x14ac:dyDescent="0.25">
      <c r="A7300" t="s">
        <v>2896</v>
      </c>
      <c r="B7300" t="s">
        <v>2913</v>
      </c>
      <c r="C7300" t="s">
        <v>11845</v>
      </c>
      <c r="D7300" t="s">
        <v>19879</v>
      </c>
      <c r="E7300" t="s">
        <v>14062</v>
      </c>
      <c r="F7300" t="s">
        <v>19953</v>
      </c>
    </row>
    <row r="7301" spans="1:6" x14ac:dyDescent="0.25">
      <c r="A7301" t="s">
        <v>2896</v>
      </c>
      <c r="B7301" t="s">
        <v>2913</v>
      </c>
      <c r="C7301" t="s">
        <v>11846</v>
      </c>
      <c r="D7301" t="s">
        <v>19879</v>
      </c>
      <c r="E7301" t="s">
        <v>14062</v>
      </c>
      <c r="F7301" t="s">
        <v>19953</v>
      </c>
    </row>
    <row r="7302" spans="1:6" x14ac:dyDescent="0.25">
      <c r="A7302" t="s">
        <v>2896</v>
      </c>
      <c r="B7302" t="s">
        <v>2913</v>
      </c>
      <c r="C7302" t="s">
        <v>11847</v>
      </c>
      <c r="D7302" t="s">
        <v>19879</v>
      </c>
      <c r="E7302" t="s">
        <v>14062</v>
      </c>
      <c r="F7302" t="s">
        <v>19953</v>
      </c>
    </row>
    <row r="7303" spans="1:6" x14ac:dyDescent="0.25">
      <c r="A7303" t="s">
        <v>2896</v>
      </c>
      <c r="B7303" t="s">
        <v>2913</v>
      </c>
      <c r="C7303" t="s">
        <v>11850</v>
      </c>
      <c r="D7303" t="s">
        <v>19879</v>
      </c>
      <c r="E7303" t="s">
        <v>14062</v>
      </c>
      <c r="F7303" t="s">
        <v>19953</v>
      </c>
    </row>
    <row r="7304" spans="1:6" x14ac:dyDescent="0.25">
      <c r="A7304" t="s">
        <v>2896</v>
      </c>
      <c r="B7304" t="s">
        <v>2913</v>
      </c>
      <c r="C7304" t="s">
        <v>11852</v>
      </c>
      <c r="D7304" t="s">
        <v>19879</v>
      </c>
      <c r="E7304" t="s">
        <v>14062</v>
      </c>
      <c r="F7304" t="s">
        <v>19953</v>
      </c>
    </row>
    <row r="7305" spans="1:6" x14ac:dyDescent="0.25">
      <c r="A7305" t="s">
        <v>2896</v>
      </c>
      <c r="B7305" t="s">
        <v>2913</v>
      </c>
      <c r="C7305" t="s">
        <v>14084</v>
      </c>
      <c r="D7305" t="s">
        <v>19872</v>
      </c>
      <c r="E7305" t="s">
        <v>14062</v>
      </c>
      <c r="F7305" t="s">
        <v>19953</v>
      </c>
    </row>
    <row r="7306" spans="1:6" x14ac:dyDescent="0.25">
      <c r="A7306" t="s">
        <v>2896</v>
      </c>
      <c r="B7306" t="s">
        <v>2913</v>
      </c>
      <c r="C7306" t="s">
        <v>14085</v>
      </c>
      <c r="D7306" t="s">
        <v>19872</v>
      </c>
      <c r="E7306" t="s">
        <v>14062</v>
      </c>
      <c r="F7306" t="s">
        <v>19953</v>
      </c>
    </row>
    <row r="7307" spans="1:6" x14ac:dyDescent="0.25">
      <c r="A7307" t="s">
        <v>2896</v>
      </c>
      <c r="B7307" t="s">
        <v>2913</v>
      </c>
      <c r="C7307" t="s">
        <v>14089</v>
      </c>
      <c r="D7307" t="s">
        <v>19872</v>
      </c>
      <c r="E7307" t="s">
        <v>14062</v>
      </c>
      <c r="F7307" t="s">
        <v>19953</v>
      </c>
    </row>
    <row r="7308" spans="1:6" x14ac:dyDescent="0.25">
      <c r="A7308" t="s">
        <v>2896</v>
      </c>
      <c r="B7308" t="s">
        <v>2913</v>
      </c>
      <c r="C7308" t="s">
        <v>14095</v>
      </c>
      <c r="D7308" t="s">
        <v>19872</v>
      </c>
      <c r="E7308" t="s">
        <v>14062</v>
      </c>
      <c r="F7308" t="s">
        <v>19953</v>
      </c>
    </row>
    <row r="7309" spans="1:6" x14ac:dyDescent="0.25">
      <c r="A7309" t="s">
        <v>2896</v>
      </c>
      <c r="B7309" t="s">
        <v>2913</v>
      </c>
      <c r="C7309" t="s">
        <v>15735</v>
      </c>
      <c r="D7309" t="s">
        <v>19872</v>
      </c>
      <c r="E7309" t="s">
        <v>14062</v>
      </c>
      <c r="F7309" t="s">
        <v>19953</v>
      </c>
    </row>
    <row r="7310" spans="1:6" x14ac:dyDescent="0.25">
      <c r="A7310" t="s">
        <v>2896</v>
      </c>
      <c r="B7310" t="s">
        <v>2913</v>
      </c>
      <c r="E7310" t="s">
        <v>14092</v>
      </c>
      <c r="F7310" t="s">
        <v>19953</v>
      </c>
    </row>
    <row r="7311" spans="1:6" x14ac:dyDescent="0.25">
      <c r="A7311" t="s">
        <v>2896</v>
      </c>
      <c r="B7311" t="s">
        <v>2913</v>
      </c>
      <c r="C7311" t="s">
        <v>11850</v>
      </c>
      <c r="D7311" t="s">
        <v>19879</v>
      </c>
      <c r="E7311" t="s">
        <v>15733</v>
      </c>
      <c r="F7311" t="s">
        <v>19953</v>
      </c>
    </row>
    <row r="7312" spans="1:6" x14ac:dyDescent="0.25">
      <c r="A7312" t="s">
        <v>2896</v>
      </c>
      <c r="B7312" t="s">
        <v>2913</v>
      </c>
      <c r="C7312" t="s">
        <v>14062</v>
      </c>
      <c r="D7312" t="s">
        <v>19880</v>
      </c>
      <c r="E7312" t="s">
        <v>15733</v>
      </c>
      <c r="F7312" t="s">
        <v>19953</v>
      </c>
    </row>
    <row r="7313" spans="1:6" x14ac:dyDescent="0.25">
      <c r="A7313" t="s">
        <v>2896</v>
      </c>
      <c r="B7313" t="s">
        <v>2913</v>
      </c>
      <c r="C7313" t="s">
        <v>14092</v>
      </c>
      <c r="D7313" t="s">
        <v>19880</v>
      </c>
      <c r="E7313" t="s">
        <v>15733</v>
      </c>
      <c r="F7313" t="s">
        <v>19953</v>
      </c>
    </row>
    <row r="7314" spans="1:6" x14ac:dyDescent="0.25">
      <c r="A7314" t="s">
        <v>2896</v>
      </c>
      <c r="B7314" t="s">
        <v>2913</v>
      </c>
      <c r="C7314" t="s">
        <v>15732</v>
      </c>
      <c r="D7314" t="s">
        <v>19880</v>
      </c>
      <c r="E7314" t="s">
        <v>15733</v>
      </c>
      <c r="F7314" t="s">
        <v>19953</v>
      </c>
    </row>
    <row r="7315" spans="1:6" x14ac:dyDescent="0.25">
      <c r="A7315" t="s">
        <v>2896</v>
      </c>
      <c r="B7315" t="s">
        <v>2913</v>
      </c>
      <c r="C7315" t="s">
        <v>15734</v>
      </c>
      <c r="D7315" t="s">
        <v>19872</v>
      </c>
      <c r="E7315" t="s">
        <v>11850</v>
      </c>
      <c r="F7315" t="s">
        <v>19953</v>
      </c>
    </row>
    <row r="7316" spans="1:6" x14ac:dyDescent="0.25">
      <c r="A7316" t="s">
        <v>2896</v>
      </c>
      <c r="B7316" t="s">
        <v>2913</v>
      </c>
      <c r="C7316" t="s">
        <v>14062</v>
      </c>
      <c r="D7316" t="s">
        <v>19872</v>
      </c>
      <c r="E7316" t="s">
        <v>14095</v>
      </c>
      <c r="F7316" t="s">
        <v>19953</v>
      </c>
    </row>
    <row r="7317" spans="1:6" x14ac:dyDescent="0.25">
      <c r="A7317" t="s">
        <v>2896</v>
      </c>
      <c r="B7317" t="s">
        <v>2913</v>
      </c>
      <c r="C7317" t="s">
        <v>14084</v>
      </c>
      <c r="D7317" t="s">
        <v>19872</v>
      </c>
      <c r="E7317" t="s">
        <v>14095</v>
      </c>
      <c r="F7317" t="s">
        <v>19953</v>
      </c>
    </row>
    <row r="7318" spans="1:6" x14ac:dyDescent="0.25">
      <c r="A7318" t="s">
        <v>2896</v>
      </c>
      <c r="B7318" t="s">
        <v>2913</v>
      </c>
      <c r="C7318" t="s">
        <v>11850</v>
      </c>
      <c r="D7318" t="s">
        <v>19879</v>
      </c>
      <c r="E7318" t="s">
        <v>15732</v>
      </c>
      <c r="F7318" t="s">
        <v>19953</v>
      </c>
    </row>
    <row r="7319" spans="1:6" x14ac:dyDescent="0.25">
      <c r="A7319" t="s">
        <v>2896</v>
      </c>
      <c r="B7319" t="s">
        <v>2913</v>
      </c>
      <c r="C7319" t="s">
        <v>14054</v>
      </c>
      <c r="D7319" t="s">
        <v>19872</v>
      </c>
      <c r="E7319" t="s">
        <v>15732</v>
      </c>
      <c r="F7319" t="s">
        <v>19953</v>
      </c>
    </row>
    <row r="7320" spans="1:6" x14ac:dyDescent="0.25">
      <c r="A7320" t="s">
        <v>2896</v>
      </c>
      <c r="B7320" t="s">
        <v>2913</v>
      </c>
      <c r="C7320" t="s">
        <v>14090</v>
      </c>
      <c r="D7320" t="s">
        <v>19872</v>
      </c>
      <c r="E7320" t="s">
        <v>15732</v>
      </c>
      <c r="F7320" t="s">
        <v>19953</v>
      </c>
    </row>
    <row r="7321" spans="1:6" x14ac:dyDescent="0.25">
      <c r="A7321" t="s">
        <v>2896</v>
      </c>
      <c r="B7321" t="s">
        <v>2913</v>
      </c>
      <c r="C7321" t="s">
        <v>14091</v>
      </c>
      <c r="D7321" t="s">
        <v>19872</v>
      </c>
      <c r="E7321" t="s">
        <v>15732</v>
      </c>
      <c r="F7321" t="s">
        <v>19953</v>
      </c>
    </row>
    <row r="7322" spans="1:6" x14ac:dyDescent="0.25">
      <c r="A7322" t="s">
        <v>2896</v>
      </c>
      <c r="B7322" t="s">
        <v>2913</v>
      </c>
      <c r="C7322" t="s">
        <v>15734</v>
      </c>
      <c r="D7322" t="s">
        <v>19872</v>
      </c>
      <c r="E7322" t="s">
        <v>15732</v>
      </c>
      <c r="F7322" t="s">
        <v>19953</v>
      </c>
    </row>
    <row r="7323" spans="1:6" x14ac:dyDescent="0.25">
      <c r="A7323" t="s">
        <v>2896</v>
      </c>
      <c r="B7323" t="s">
        <v>2913</v>
      </c>
      <c r="C7323" t="s">
        <v>11850</v>
      </c>
      <c r="D7323" t="s">
        <v>19872</v>
      </c>
      <c r="E7323" t="s">
        <v>15734</v>
      </c>
      <c r="F7323" t="s">
        <v>19953</v>
      </c>
    </row>
    <row r="7324" spans="1:6" x14ac:dyDescent="0.25">
      <c r="A7324" t="s">
        <v>2896</v>
      </c>
      <c r="B7324" t="s">
        <v>2913</v>
      </c>
      <c r="C7324" t="s">
        <v>15732</v>
      </c>
      <c r="D7324" t="s">
        <v>19872</v>
      </c>
      <c r="E7324" t="s">
        <v>15734</v>
      </c>
      <c r="F7324" t="s">
        <v>19953</v>
      </c>
    </row>
    <row r="7325" spans="1:6" x14ac:dyDescent="0.25">
      <c r="A7325" t="s">
        <v>2896</v>
      </c>
      <c r="B7325" t="s">
        <v>2913</v>
      </c>
      <c r="C7325" t="s">
        <v>14062</v>
      </c>
      <c r="D7325" t="s">
        <v>19872</v>
      </c>
      <c r="E7325" t="s">
        <v>15735</v>
      </c>
      <c r="F7325" t="s">
        <v>19953</v>
      </c>
    </row>
    <row r="7326" spans="1:6" x14ac:dyDescent="0.25">
      <c r="A7326" t="s">
        <v>2896</v>
      </c>
      <c r="B7326" t="s">
        <v>2913</v>
      </c>
      <c r="C7326" t="s">
        <v>14094</v>
      </c>
      <c r="D7326" t="s">
        <v>19872</v>
      </c>
      <c r="E7326" t="s">
        <v>14086</v>
      </c>
      <c r="F7326" t="s">
        <v>19953</v>
      </c>
    </row>
    <row r="7327" spans="1:6" x14ac:dyDescent="0.25">
      <c r="A7327" t="s">
        <v>2896</v>
      </c>
      <c r="B7327" t="s">
        <v>2913</v>
      </c>
      <c r="C7327" t="s">
        <v>14093</v>
      </c>
      <c r="D7327" t="s">
        <v>19872</v>
      </c>
      <c r="E7327" t="s">
        <v>14088</v>
      </c>
      <c r="F7327" t="s">
        <v>19953</v>
      </c>
    </row>
    <row r="7328" spans="1:6" x14ac:dyDescent="0.25">
      <c r="A7328" t="s">
        <v>2896</v>
      </c>
      <c r="B7328" t="s">
        <v>2913</v>
      </c>
      <c r="C7328" t="s">
        <v>15732</v>
      </c>
      <c r="D7328" t="s">
        <v>19872</v>
      </c>
      <c r="E7328" t="s">
        <v>14090</v>
      </c>
      <c r="F7328" t="s">
        <v>19953</v>
      </c>
    </row>
    <row r="7329" spans="1:6" x14ac:dyDescent="0.25">
      <c r="A7329" t="s">
        <v>2896</v>
      </c>
      <c r="B7329" t="s">
        <v>2923</v>
      </c>
      <c r="C7329" t="s">
        <v>14088</v>
      </c>
      <c r="D7329" t="s">
        <v>19872</v>
      </c>
      <c r="E7329" t="s">
        <v>14093</v>
      </c>
      <c r="F7329" t="s">
        <v>19953</v>
      </c>
    </row>
    <row r="7330" spans="1:6" x14ac:dyDescent="0.25">
      <c r="A7330" t="s">
        <v>2896</v>
      </c>
      <c r="B7330" t="s">
        <v>2923</v>
      </c>
      <c r="C7330" t="s">
        <v>14086</v>
      </c>
      <c r="D7330" t="s">
        <v>19872</v>
      </c>
      <c r="E7330" t="s">
        <v>14094</v>
      </c>
      <c r="F7330" t="s">
        <v>19953</v>
      </c>
    </row>
    <row r="7331" spans="1:6" x14ac:dyDescent="0.25">
      <c r="A7331" t="s">
        <v>2896</v>
      </c>
      <c r="B7331" t="s">
        <v>2923</v>
      </c>
      <c r="C7331" t="s">
        <v>11846</v>
      </c>
      <c r="D7331" t="s">
        <v>19878</v>
      </c>
      <c r="E7331" t="s">
        <v>14054</v>
      </c>
      <c r="F7331" t="s">
        <v>19953</v>
      </c>
    </row>
    <row r="7332" spans="1:6" x14ac:dyDescent="0.25">
      <c r="A7332" t="s">
        <v>2896</v>
      </c>
      <c r="B7332" t="s">
        <v>2923</v>
      </c>
      <c r="C7332" t="s">
        <v>14054</v>
      </c>
      <c r="D7332" t="s">
        <v>19878</v>
      </c>
      <c r="E7332" t="s">
        <v>14054</v>
      </c>
      <c r="F7332" t="s">
        <v>19953</v>
      </c>
    </row>
    <row r="7333" spans="1:6" x14ac:dyDescent="0.25">
      <c r="A7333" t="s">
        <v>2896</v>
      </c>
      <c r="B7333" t="s">
        <v>2923</v>
      </c>
      <c r="C7333" t="s">
        <v>15732</v>
      </c>
      <c r="D7333" t="s">
        <v>19872</v>
      </c>
      <c r="E7333" t="s">
        <v>14054</v>
      </c>
      <c r="F7333" t="s">
        <v>19953</v>
      </c>
    </row>
    <row r="7334" spans="1:6" x14ac:dyDescent="0.25">
      <c r="A7334" t="s">
        <v>2896</v>
      </c>
      <c r="B7334" t="s">
        <v>2923</v>
      </c>
      <c r="C7334" t="s">
        <v>11850</v>
      </c>
      <c r="D7334" t="s">
        <v>19878</v>
      </c>
      <c r="E7334" t="s">
        <v>14084</v>
      </c>
      <c r="F7334" t="s">
        <v>19953</v>
      </c>
    </row>
    <row r="7335" spans="1:6" x14ac:dyDescent="0.25">
      <c r="A7335" t="s">
        <v>2896</v>
      </c>
      <c r="B7335" t="s">
        <v>2923</v>
      </c>
      <c r="C7335" t="s">
        <v>14054</v>
      </c>
      <c r="D7335" t="s">
        <v>19878</v>
      </c>
      <c r="E7335" t="s">
        <v>14084</v>
      </c>
      <c r="F7335" t="s">
        <v>19953</v>
      </c>
    </row>
    <row r="7336" spans="1:6" x14ac:dyDescent="0.25">
      <c r="A7336" t="s">
        <v>2896</v>
      </c>
      <c r="B7336" t="s">
        <v>2923</v>
      </c>
      <c r="C7336" t="s">
        <v>14062</v>
      </c>
      <c r="D7336" t="s">
        <v>19872</v>
      </c>
      <c r="E7336" t="s">
        <v>14084</v>
      </c>
      <c r="F7336" t="s">
        <v>19953</v>
      </c>
    </row>
    <row r="7337" spans="1:6" x14ac:dyDescent="0.25">
      <c r="A7337" t="s">
        <v>2896</v>
      </c>
      <c r="B7337" t="s">
        <v>2923</v>
      </c>
      <c r="C7337" t="s">
        <v>14095</v>
      </c>
      <c r="D7337" t="s">
        <v>19872</v>
      </c>
      <c r="E7337" t="s">
        <v>14084</v>
      </c>
      <c r="F7337" t="s">
        <v>19953</v>
      </c>
    </row>
    <row r="7338" spans="1:6" x14ac:dyDescent="0.25">
      <c r="A7338" t="s">
        <v>2896</v>
      </c>
      <c r="B7338" t="s">
        <v>2923</v>
      </c>
      <c r="C7338" t="s">
        <v>14062</v>
      </c>
      <c r="D7338" t="s">
        <v>19872</v>
      </c>
      <c r="E7338" t="s">
        <v>14085</v>
      </c>
      <c r="F7338" t="s">
        <v>19953</v>
      </c>
    </row>
    <row r="7339" spans="1:6" x14ac:dyDescent="0.25">
      <c r="A7339" t="s">
        <v>2896</v>
      </c>
      <c r="B7339" t="s">
        <v>2923</v>
      </c>
      <c r="C7339" t="s">
        <v>14062</v>
      </c>
      <c r="D7339" t="s">
        <v>19872</v>
      </c>
      <c r="E7339" t="s">
        <v>14089</v>
      </c>
      <c r="F7339" t="s">
        <v>19953</v>
      </c>
    </row>
    <row r="7340" spans="1:6" x14ac:dyDescent="0.25">
      <c r="A7340" t="s">
        <v>2896</v>
      </c>
      <c r="B7340" t="s">
        <v>2923</v>
      </c>
      <c r="E7340" t="s">
        <v>15736</v>
      </c>
      <c r="F7340" t="s">
        <v>19953</v>
      </c>
    </row>
    <row r="7341" spans="1:6" x14ac:dyDescent="0.25">
      <c r="A7341" t="s">
        <v>2896</v>
      </c>
      <c r="B7341" t="s">
        <v>2923</v>
      </c>
      <c r="C7341" t="s">
        <v>15732</v>
      </c>
      <c r="D7341" t="s">
        <v>19872</v>
      </c>
      <c r="E7341" t="s">
        <v>14091</v>
      </c>
      <c r="F7341" t="s">
        <v>19953</v>
      </c>
    </row>
    <row r="7342" spans="1:6" x14ac:dyDescent="0.25">
      <c r="A7342" t="s">
        <v>2896</v>
      </c>
      <c r="B7342" t="s">
        <v>2923</v>
      </c>
      <c r="C7342" t="s">
        <v>11838</v>
      </c>
      <c r="D7342" t="s">
        <v>19879</v>
      </c>
      <c r="E7342" t="s">
        <v>14062</v>
      </c>
      <c r="F7342" t="s">
        <v>19953</v>
      </c>
    </row>
    <row r="7343" spans="1:6" x14ac:dyDescent="0.25">
      <c r="A7343" t="s">
        <v>2896</v>
      </c>
      <c r="B7343" t="s">
        <v>2923</v>
      </c>
      <c r="C7343" t="s">
        <v>11840</v>
      </c>
      <c r="D7343" t="s">
        <v>19879</v>
      </c>
      <c r="E7343" t="s">
        <v>14062</v>
      </c>
      <c r="F7343" t="s">
        <v>19953</v>
      </c>
    </row>
    <row r="7344" spans="1:6" x14ac:dyDescent="0.25">
      <c r="A7344" t="s">
        <v>2896</v>
      </c>
      <c r="B7344" t="s">
        <v>2923</v>
      </c>
      <c r="C7344" t="s">
        <v>11841</v>
      </c>
      <c r="D7344" t="s">
        <v>19879</v>
      </c>
      <c r="E7344" t="s">
        <v>14062</v>
      </c>
      <c r="F7344" t="s">
        <v>19953</v>
      </c>
    </row>
    <row r="7345" spans="1:6" x14ac:dyDescent="0.25">
      <c r="A7345" t="s">
        <v>2896</v>
      </c>
      <c r="B7345" t="s">
        <v>2923</v>
      </c>
      <c r="C7345" t="s">
        <v>11843</v>
      </c>
      <c r="D7345" t="s">
        <v>19879</v>
      </c>
      <c r="E7345" t="s">
        <v>14062</v>
      </c>
      <c r="F7345" t="s">
        <v>19953</v>
      </c>
    </row>
    <row r="7346" spans="1:6" x14ac:dyDescent="0.25">
      <c r="A7346" t="s">
        <v>2896</v>
      </c>
      <c r="B7346" t="s">
        <v>2923</v>
      </c>
      <c r="C7346" t="s">
        <v>11845</v>
      </c>
      <c r="D7346" t="s">
        <v>19879</v>
      </c>
      <c r="E7346" t="s">
        <v>14062</v>
      </c>
      <c r="F7346" t="s">
        <v>19953</v>
      </c>
    </row>
    <row r="7347" spans="1:6" x14ac:dyDescent="0.25">
      <c r="A7347" t="s">
        <v>2896</v>
      </c>
      <c r="B7347" t="s">
        <v>2923</v>
      </c>
      <c r="C7347" t="s">
        <v>11846</v>
      </c>
      <c r="D7347" t="s">
        <v>19879</v>
      </c>
      <c r="E7347" t="s">
        <v>14062</v>
      </c>
      <c r="F7347" t="s">
        <v>19953</v>
      </c>
    </row>
    <row r="7348" spans="1:6" x14ac:dyDescent="0.25">
      <c r="A7348" t="s">
        <v>2896</v>
      </c>
      <c r="B7348" t="s">
        <v>2923</v>
      </c>
      <c r="C7348" t="s">
        <v>11847</v>
      </c>
      <c r="D7348" t="s">
        <v>19879</v>
      </c>
      <c r="E7348" t="s">
        <v>14062</v>
      </c>
      <c r="F7348" t="s">
        <v>19953</v>
      </c>
    </row>
    <row r="7349" spans="1:6" x14ac:dyDescent="0.25">
      <c r="A7349" t="s">
        <v>2896</v>
      </c>
      <c r="B7349" t="s">
        <v>2923</v>
      </c>
      <c r="C7349" t="s">
        <v>11850</v>
      </c>
      <c r="D7349" t="s">
        <v>19879</v>
      </c>
      <c r="E7349" t="s">
        <v>14062</v>
      </c>
      <c r="F7349" t="s">
        <v>19953</v>
      </c>
    </row>
    <row r="7350" spans="1:6" x14ac:dyDescent="0.25">
      <c r="A7350" t="s">
        <v>2896</v>
      </c>
      <c r="B7350" t="s">
        <v>2923</v>
      </c>
      <c r="C7350" t="s">
        <v>11852</v>
      </c>
      <c r="D7350" t="s">
        <v>19879</v>
      </c>
      <c r="E7350" t="s">
        <v>14062</v>
      </c>
      <c r="F7350" t="s">
        <v>19953</v>
      </c>
    </row>
    <row r="7351" spans="1:6" x14ac:dyDescent="0.25">
      <c r="A7351" t="s">
        <v>2896</v>
      </c>
      <c r="B7351" t="s">
        <v>2923</v>
      </c>
      <c r="C7351" t="s">
        <v>14084</v>
      </c>
      <c r="D7351" t="s">
        <v>19872</v>
      </c>
      <c r="E7351" t="s">
        <v>14062</v>
      </c>
      <c r="F7351" t="s">
        <v>19953</v>
      </c>
    </row>
    <row r="7352" spans="1:6" x14ac:dyDescent="0.25">
      <c r="A7352" t="s">
        <v>2896</v>
      </c>
      <c r="B7352" t="s">
        <v>2923</v>
      </c>
      <c r="C7352" t="s">
        <v>14085</v>
      </c>
      <c r="D7352" t="s">
        <v>19872</v>
      </c>
      <c r="E7352" t="s">
        <v>14062</v>
      </c>
      <c r="F7352" t="s">
        <v>19953</v>
      </c>
    </row>
    <row r="7353" spans="1:6" x14ac:dyDescent="0.25">
      <c r="A7353" t="s">
        <v>2896</v>
      </c>
      <c r="B7353" t="s">
        <v>2923</v>
      </c>
      <c r="C7353" t="s">
        <v>14089</v>
      </c>
      <c r="D7353" t="s">
        <v>19872</v>
      </c>
      <c r="E7353" t="s">
        <v>14062</v>
      </c>
      <c r="F7353" t="s">
        <v>19953</v>
      </c>
    </row>
    <row r="7354" spans="1:6" x14ac:dyDescent="0.25">
      <c r="A7354" t="s">
        <v>2896</v>
      </c>
      <c r="B7354" t="s">
        <v>2923</v>
      </c>
      <c r="C7354" t="s">
        <v>14095</v>
      </c>
      <c r="D7354" t="s">
        <v>19872</v>
      </c>
      <c r="E7354" t="s">
        <v>14062</v>
      </c>
      <c r="F7354" t="s">
        <v>19953</v>
      </c>
    </row>
    <row r="7355" spans="1:6" x14ac:dyDescent="0.25">
      <c r="A7355" t="s">
        <v>2896</v>
      </c>
      <c r="B7355" t="s">
        <v>2923</v>
      </c>
      <c r="C7355" t="s">
        <v>15735</v>
      </c>
      <c r="D7355" t="s">
        <v>19872</v>
      </c>
      <c r="E7355" t="s">
        <v>14062</v>
      </c>
      <c r="F7355" t="s">
        <v>19953</v>
      </c>
    </row>
    <row r="7356" spans="1:6" x14ac:dyDescent="0.25">
      <c r="A7356" t="s">
        <v>2896</v>
      </c>
      <c r="B7356" t="s">
        <v>2923</v>
      </c>
      <c r="C7356" t="s">
        <v>15734</v>
      </c>
      <c r="D7356" t="s">
        <v>19872</v>
      </c>
      <c r="E7356" t="s">
        <v>11850</v>
      </c>
      <c r="F7356" t="s">
        <v>19953</v>
      </c>
    </row>
    <row r="7357" spans="1:6" x14ac:dyDescent="0.25">
      <c r="A7357" t="s">
        <v>2896</v>
      </c>
      <c r="B7357" t="s">
        <v>2923</v>
      </c>
      <c r="C7357" t="s">
        <v>14062</v>
      </c>
      <c r="D7357" t="s">
        <v>19872</v>
      </c>
      <c r="E7357" t="s">
        <v>14095</v>
      </c>
      <c r="F7357" t="s">
        <v>19953</v>
      </c>
    </row>
    <row r="7358" spans="1:6" x14ac:dyDescent="0.25">
      <c r="A7358" t="s">
        <v>2896</v>
      </c>
      <c r="B7358" t="s">
        <v>2923</v>
      </c>
      <c r="C7358" t="s">
        <v>14084</v>
      </c>
      <c r="D7358" t="s">
        <v>19872</v>
      </c>
      <c r="E7358" t="s">
        <v>14095</v>
      </c>
      <c r="F7358" t="s">
        <v>19953</v>
      </c>
    </row>
    <row r="7359" spans="1:6" x14ac:dyDescent="0.25">
      <c r="A7359" t="s">
        <v>2896</v>
      </c>
      <c r="B7359" t="s">
        <v>2923</v>
      </c>
      <c r="C7359" t="s">
        <v>11850</v>
      </c>
      <c r="D7359" t="s">
        <v>19879</v>
      </c>
      <c r="E7359" t="s">
        <v>15732</v>
      </c>
      <c r="F7359" t="s">
        <v>19953</v>
      </c>
    </row>
    <row r="7360" spans="1:6" x14ac:dyDescent="0.25">
      <c r="A7360" t="s">
        <v>2896</v>
      </c>
      <c r="B7360" t="s">
        <v>2923</v>
      </c>
      <c r="C7360" t="s">
        <v>14054</v>
      </c>
      <c r="D7360" t="s">
        <v>19872</v>
      </c>
      <c r="E7360" t="s">
        <v>15732</v>
      </c>
      <c r="F7360" t="s">
        <v>19953</v>
      </c>
    </row>
    <row r="7361" spans="1:6" x14ac:dyDescent="0.25">
      <c r="A7361" t="s">
        <v>2896</v>
      </c>
      <c r="B7361" t="s">
        <v>2923</v>
      </c>
      <c r="C7361" t="s">
        <v>14090</v>
      </c>
      <c r="D7361" t="s">
        <v>19872</v>
      </c>
      <c r="E7361" t="s">
        <v>15732</v>
      </c>
      <c r="F7361" t="s">
        <v>19953</v>
      </c>
    </row>
    <row r="7362" spans="1:6" x14ac:dyDescent="0.25">
      <c r="A7362" t="s">
        <v>2896</v>
      </c>
      <c r="B7362" t="s">
        <v>2923</v>
      </c>
      <c r="C7362" t="s">
        <v>14091</v>
      </c>
      <c r="D7362" t="s">
        <v>19872</v>
      </c>
      <c r="E7362" t="s">
        <v>15732</v>
      </c>
      <c r="F7362" t="s">
        <v>19953</v>
      </c>
    </row>
    <row r="7363" spans="1:6" x14ac:dyDescent="0.25">
      <c r="A7363" t="s">
        <v>2896</v>
      </c>
      <c r="B7363" t="s">
        <v>2923</v>
      </c>
      <c r="C7363" t="s">
        <v>15734</v>
      </c>
      <c r="D7363" t="s">
        <v>19872</v>
      </c>
      <c r="E7363" t="s">
        <v>15732</v>
      </c>
      <c r="F7363" t="s">
        <v>19953</v>
      </c>
    </row>
    <row r="7364" spans="1:6" x14ac:dyDescent="0.25">
      <c r="A7364" t="s">
        <v>2896</v>
      </c>
      <c r="B7364" t="s">
        <v>2923</v>
      </c>
      <c r="C7364" t="s">
        <v>11850</v>
      </c>
      <c r="D7364" t="s">
        <v>19872</v>
      </c>
      <c r="E7364" t="s">
        <v>15734</v>
      </c>
      <c r="F7364" t="s">
        <v>19953</v>
      </c>
    </row>
    <row r="7365" spans="1:6" x14ac:dyDescent="0.25">
      <c r="A7365" t="s">
        <v>2896</v>
      </c>
      <c r="B7365" t="s">
        <v>2923</v>
      </c>
      <c r="C7365" t="s">
        <v>15732</v>
      </c>
      <c r="D7365" t="s">
        <v>19872</v>
      </c>
      <c r="E7365" t="s">
        <v>15734</v>
      </c>
      <c r="F7365" t="s">
        <v>19953</v>
      </c>
    </row>
    <row r="7366" spans="1:6" x14ac:dyDescent="0.25">
      <c r="A7366" t="s">
        <v>2896</v>
      </c>
      <c r="B7366" t="s">
        <v>2923</v>
      </c>
      <c r="C7366" t="s">
        <v>14062</v>
      </c>
      <c r="D7366" t="s">
        <v>19872</v>
      </c>
      <c r="E7366" t="s">
        <v>15735</v>
      </c>
      <c r="F7366" t="s">
        <v>19953</v>
      </c>
    </row>
    <row r="7367" spans="1:6" x14ac:dyDescent="0.25">
      <c r="A7367" t="s">
        <v>2896</v>
      </c>
      <c r="B7367" t="s">
        <v>2923</v>
      </c>
      <c r="C7367" t="s">
        <v>14094</v>
      </c>
      <c r="D7367" t="s">
        <v>19872</v>
      </c>
      <c r="E7367" t="s">
        <v>14086</v>
      </c>
      <c r="F7367" t="s">
        <v>19953</v>
      </c>
    </row>
    <row r="7368" spans="1:6" x14ac:dyDescent="0.25">
      <c r="A7368" t="s">
        <v>2896</v>
      </c>
      <c r="B7368" t="s">
        <v>2923</v>
      </c>
      <c r="C7368" t="s">
        <v>14093</v>
      </c>
      <c r="D7368" t="s">
        <v>19872</v>
      </c>
      <c r="E7368" t="s">
        <v>14088</v>
      </c>
      <c r="F7368" t="s">
        <v>19953</v>
      </c>
    </row>
    <row r="7369" spans="1:6" x14ac:dyDescent="0.25">
      <c r="A7369" t="s">
        <v>2896</v>
      </c>
      <c r="B7369" t="s">
        <v>2923</v>
      </c>
      <c r="C7369" t="s">
        <v>15732</v>
      </c>
      <c r="D7369" t="s">
        <v>19872</v>
      </c>
      <c r="E7369" t="s">
        <v>14090</v>
      </c>
      <c r="F7369" t="s">
        <v>19953</v>
      </c>
    </row>
    <row r="7370" spans="1:6" x14ac:dyDescent="0.25">
      <c r="A7370" t="s">
        <v>2896</v>
      </c>
      <c r="B7370" t="s">
        <v>2923</v>
      </c>
      <c r="C7370" t="s">
        <v>11848</v>
      </c>
      <c r="D7370" t="s">
        <v>19878</v>
      </c>
      <c r="E7370" t="s">
        <v>14070</v>
      </c>
      <c r="F7370" t="s">
        <v>19953</v>
      </c>
    </row>
    <row r="7371" spans="1:6" x14ac:dyDescent="0.25">
      <c r="A7371" t="s">
        <v>2896</v>
      </c>
      <c r="B7371" t="s">
        <v>2923</v>
      </c>
      <c r="C7371" t="s">
        <v>14070</v>
      </c>
      <c r="D7371" t="s">
        <v>19878</v>
      </c>
      <c r="E7371" t="s">
        <v>14070</v>
      </c>
      <c r="F7371" t="s">
        <v>19953</v>
      </c>
    </row>
    <row r="7372" spans="1:6" x14ac:dyDescent="0.25">
      <c r="A7372" t="s">
        <v>2896</v>
      </c>
      <c r="B7372" t="s">
        <v>2929</v>
      </c>
      <c r="E7372" t="s">
        <v>14082</v>
      </c>
      <c r="F7372" t="s">
        <v>19953</v>
      </c>
    </row>
    <row r="7373" spans="1:6" x14ac:dyDescent="0.25">
      <c r="A7373" t="s">
        <v>2896</v>
      </c>
      <c r="B7373" t="s">
        <v>2929</v>
      </c>
      <c r="E7373" t="s">
        <v>14083</v>
      </c>
      <c r="F7373" t="s">
        <v>19953</v>
      </c>
    </row>
    <row r="7374" spans="1:6" x14ac:dyDescent="0.25">
      <c r="A7374" t="s">
        <v>2896</v>
      </c>
      <c r="B7374" t="s">
        <v>2955</v>
      </c>
      <c r="E7374" t="s">
        <v>12368</v>
      </c>
      <c r="F7374" t="s">
        <v>19953</v>
      </c>
    </row>
    <row r="7375" spans="1:6" x14ac:dyDescent="0.25">
      <c r="A7375" t="s">
        <v>2896</v>
      </c>
      <c r="B7375" t="s">
        <v>2955</v>
      </c>
      <c r="E7375" t="s">
        <v>12367</v>
      </c>
      <c r="F7375" t="s">
        <v>19953</v>
      </c>
    </row>
    <row r="7376" spans="1:6" x14ac:dyDescent="0.25">
      <c r="A7376" t="s">
        <v>2896</v>
      </c>
      <c r="B7376" t="s">
        <v>2955</v>
      </c>
      <c r="E7376" t="s">
        <v>12371</v>
      </c>
      <c r="F7376" t="s">
        <v>19953</v>
      </c>
    </row>
    <row r="7377" spans="1:6" x14ac:dyDescent="0.25">
      <c r="A7377" t="s">
        <v>2896</v>
      </c>
      <c r="B7377" t="s">
        <v>2955</v>
      </c>
      <c r="E7377" t="s">
        <v>12372</v>
      </c>
      <c r="F7377" t="s">
        <v>19953</v>
      </c>
    </row>
    <row r="7378" spans="1:6" x14ac:dyDescent="0.25">
      <c r="A7378" t="s">
        <v>2896</v>
      </c>
      <c r="B7378" t="s">
        <v>2955</v>
      </c>
      <c r="E7378" t="s">
        <v>12375</v>
      </c>
      <c r="F7378" t="s">
        <v>19953</v>
      </c>
    </row>
    <row r="7379" spans="1:6" x14ac:dyDescent="0.25">
      <c r="A7379" t="s">
        <v>2896</v>
      </c>
      <c r="B7379" t="s">
        <v>2955</v>
      </c>
      <c r="E7379" t="s">
        <v>12378</v>
      </c>
      <c r="F7379" t="s">
        <v>19953</v>
      </c>
    </row>
    <row r="7380" spans="1:6" x14ac:dyDescent="0.25">
      <c r="A7380" t="s">
        <v>2896</v>
      </c>
      <c r="B7380" t="s">
        <v>2955</v>
      </c>
      <c r="E7380" t="s">
        <v>15737</v>
      </c>
      <c r="F7380" t="s">
        <v>19953</v>
      </c>
    </row>
    <row r="7381" spans="1:6" x14ac:dyDescent="0.25">
      <c r="A7381" t="s">
        <v>2896</v>
      </c>
      <c r="B7381" t="s">
        <v>2955</v>
      </c>
      <c r="E7381" t="s">
        <v>12380</v>
      </c>
      <c r="F7381" t="s">
        <v>19953</v>
      </c>
    </row>
    <row r="7382" spans="1:6" x14ac:dyDescent="0.25">
      <c r="A7382" t="s">
        <v>2896</v>
      </c>
      <c r="B7382" t="s">
        <v>2955</v>
      </c>
      <c r="E7382" t="s">
        <v>12385</v>
      </c>
      <c r="F7382" t="s">
        <v>19953</v>
      </c>
    </row>
    <row r="7383" spans="1:6" x14ac:dyDescent="0.25">
      <c r="A7383" t="s">
        <v>2896</v>
      </c>
      <c r="B7383" t="s">
        <v>2955</v>
      </c>
      <c r="E7383" t="s">
        <v>19856</v>
      </c>
      <c r="F7383" t="s">
        <v>19953</v>
      </c>
    </row>
    <row r="7384" spans="1:6" x14ac:dyDescent="0.25">
      <c r="A7384" t="s">
        <v>2896</v>
      </c>
      <c r="B7384" t="s">
        <v>2955</v>
      </c>
      <c r="E7384" t="s">
        <v>12391</v>
      </c>
      <c r="F7384" t="s">
        <v>19953</v>
      </c>
    </row>
    <row r="7385" spans="1:6" x14ac:dyDescent="0.25">
      <c r="A7385" t="s">
        <v>2896</v>
      </c>
      <c r="B7385" t="s">
        <v>2955</v>
      </c>
      <c r="E7385" t="s">
        <v>12395</v>
      </c>
      <c r="F7385" t="s">
        <v>19953</v>
      </c>
    </row>
    <row r="7386" spans="1:6" x14ac:dyDescent="0.25">
      <c r="A7386" t="s">
        <v>2896</v>
      </c>
      <c r="B7386" t="s">
        <v>2955</v>
      </c>
      <c r="E7386" t="s">
        <v>12396</v>
      </c>
      <c r="F7386" t="s">
        <v>19953</v>
      </c>
    </row>
    <row r="7387" spans="1:6" x14ac:dyDescent="0.25">
      <c r="A7387" t="s">
        <v>2896</v>
      </c>
      <c r="B7387" t="s">
        <v>2955</v>
      </c>
      <c r="E7387" t="s">
        <v>12360</v>
      </c>
      <c r="F7387" t="s">
        <v>19953</v>
      </c>
    </row>
    <row r="7388" spans="1:6" x14ac:dyDescent="0.25">
      <c r="A7388" t="s">
        <v>2896</v>
      </c>
      <c r="B7388" t="s">
        <v>2955</v>
      </c>
      <c r="E7388" t="s">
        <v>12361</v>
      </c>
      <c r="F7388" t="s">
        <v>19953</v>
      </c>
    </row>
    <row r="7389" spans="1:6" x14ac:dyDescent="0.25">
      <c r="A7389" t="s">
        <v>2896</v>
      </c>
      <c r="B7389" t="s">
        <v>2955</v>
      </c>
      <c r="E7389" t="s">
        <v>12359</v>
      </c>
      <c r="F7389" t="s">
        <v>19953</v>
      </c>
    </row>
    <row r="7390" spans="1:6" x14ac:dyDescent="0.25">
      <c r="A7390" t="s">
        <v>2896</v>
      </c>
      <c r="B7390" t="s">
        <v>2955</v>
      </c>
      <c r="E7390" t="s">
        <v>12363</v>
      </c>
      <c r="F7390" t="s">
        <v>19953</v>
      </c>
    </row>
    <row r="7391" spans="1:6" x14ac:dyDescent="0.25">
      <c r="A7391" t="s">
        <v>2896</v>
      </c>
      <c r="B7391" t="s">
        <v>2955</v>
      </c>
      <c r="E7391" t="s">
        <v>12362</v>
      </c>
      <c r="F7391" t="s">
        <v>19953</v>
      </c>
    </row>
    <row r="7392" spans="1:6" x14ac:dyDescent="0.25">
      <c r="A7392" t="s">
        <v>2896</v>
      </c>
      <c r="B7392" t="s">
        <v>2955</v>
      </c>
      <c r="E7392" t="s">
        <v>12364</v>
      </c>
      <c r="F7392" t="s">
        <v>19953</v>
      </c>
    </row>
    <row r="7393" spans="1:6" x14ac:dyDescent="0.25">
      <c r="A7393" t="s">
        <v>2896</v>
      </c>
      <c r="B7393" t="s">
        <v>2955</v>
      </c>
      <c r="E7393" t="s">
        <v>12365</v>
      </c>
      <c r="F7393" t="s">
        <v>19953</v>
      </c>
    </row>
    <row r="7394" spans="1:6" x14ac:dyDescent="0.25">
      <c r="A7394" t="s">
        <v>2896</v>
      </c>
      <c r="B7394" t="s">
        <v>2955</v>
      </c>
      <c r="E7394" t="s">
        <v>12366</v>
      </c>
      <c r="F7394" t="s">
        <v>19953</v>
      </c>
    </row>
    <row r="7395" spans="1:6" x14ac:dyDescent="0.25">
      <c r="A7395" t="s">
        <v>2896</v>
      </c>
      <c r="B7395" t="s">
        <v>2955</v>
      </c>
      <c r="E7395" t="s">
        <v>12369</v>
      </c>
      <c r="F7395" t="s">
        <v>19953</v>
      </c>
    </row>
    <row r="7396" spans="1:6" x14ac:dyDescent="0.25">
      <c r="A7396" t="s">
        <v>2896</v>
      </c>
      <c r="B7396" t="s">
        <v>2955</v>
      </c>
      <c r="E7396" t="s">
        <v>12370</v>
      </c>
      <c r="F7396" t="s">
        <v>19953</v>
      </c>
    </row>
    <row r="7397" spans="1:6" x14ac:dyDescent="0.25">
      <c r="A7397" t="s">
        <v>2896</v>
      </c>
      <c r="B7397" t="s">
        <v>2955</v>
      </c>
      <c r="E7397" t="s">
        <v>12373</v>
      </c>
      <c r="F7397" t="s">
        <v>19953</v>
      </c>
    </row>
    <row r="7398" spans="1:6" x14ac:dyDescent="0.25">
      <c r="A7398" t="s">
        <v>2896</v>
      </c>
      <c r="B7398" t="s">
        <v>2955</v>
      </c>
      <c r="E7398" t="s">
        <v>12374</v>
      </c>
      <c r="F7398" t="s">
        <v>19953</v>
      </c>
    </row>
    <row r="7399" spans="1:6" x14ac:dyDescent="0.25">
      <c r="A7399" t="s">
        <v>2896</v>
      </c>
      <c r="B7399" t="s">
        <v>2955</v>
      </c>
      <c r="E7399" t="s">
        <v>12376</v>
      </c>
      <c r="F7399" t="s">
        <v>19953</v>
      </c>
    </row>
    <row r="7400" spans="1:6" x14ac:dyDescent="0.25">
      <c r="A7400" t="s">
        <v>2896</v>
      </c>
      <c r="B7400" t="s">
        <v>2955</v>
      </c>
      <c r="E7400" t="s">
        <v>12377</v>
      </c>
      <c r="F7400" t="s">
        <v>19953</v>
      </c>
    </row>
    <row r="7401" spans="1:6" x14ac:dyDescent="0.25">
      <c r="A7401" t="s">
        <v>2896</v>
      </c>
      <c r="B7401" t="s">
        <v>2955</v>
      </c>
      <c r="E7401" t="s">
        <v>12379</v>
      </c>
      <c r="F7401" t="s">
        <v>19953</v>
      </c>
    </row>
    <row r="7402" spans="1:6" x14ac:dyDescent="0.25">
      <c r="A7402" t="s">
        <v>2896</v>
      </c>
      <c r="B7402" t="s">
        <v>2955</v>
      </c>
      <c r="E7402" t="s">
        <v>12381</v>
      </c>
      <c r="F7402" t="s">
        <v>19953</v>
      </c>
    </row>
    <row r="7403" spans="1:6" x14ac:dyDescent="0.25">
      <c r="A7403" t="s">
        <v>2896</v>
      </c>
      <c r="B7403" t="s">
        <v>2955</v>
      </c>
      <c r="E7403" t="s">
        <v>12382</v>
      </c>
      <c r="F7403" t="s">
        <v>19953</v>
      </c>
    </row>
    <row r="7404" spans="1:6" x14ac:dyDescent="0.25">
      <c r="A7404" t="s">
        <v>2896</v>
      </c>
      <c r="B7404" t="s">
        <v>2955</v>
      </c>
      <c r="E7404" t="s">
        <v>12383</v>
      </c>
      <c r="F7404" t="s">
        <v>19953</v>
      </c>
    </row>
    <row r="7405" spans="1:6" x14ac:dyDescent="0.25">
      <c r="A7405" t="s">
        <v>2896</v>
      </c>
      <c r="B7405" t="s">
        <v>2955</v>
      </c>
      <c r="E7405" t="s">
        <v>12384</v>
      </c>
      <c r="F7405" t="s">
        <v>19953</v>
      </c>
    </row>
    <row r="7406" spans="1:6" x14ac:dyDescent="0.25">
      <c r="A7406" t="s">
        <v>2896</v>
      </c>
      <c r="B7406" t="s">
        <v>2955</v>
      </c>
      <c r="E7406" t="s">
        <v>12386</v>
      </c>
      <c r="F7406" t="s">
        <v>19953</v>
      </c>
    </row>
    <row r="7407" spans="1:6" x14ac:dyDescent="0.25">
      <c r="A7407" t="s">
        <v>2896</v>
      </c>
      <c r="B7407" t="s">
        <v>2955</v>
      </c>
      <c r="E7407" t="s">
        <v>12387</v>
      </c>
      <c r="F7407" t="s">
        <v>19953</v>
      </c>
    </row>
    <row r="7408" spans="1:6" x14ac:dyDescent="0.25">
      <c r="A7408" t="s">
        <v>2896</v>
      </c>
      <c r="B7408" t="s">
        <v>2955</v>
      </c>
      <c r="E7408" t="s">
        <v>12390</v>
      </c>
      <c r="F7408" t="s">
        <v>19953</v>
      </c>
    </row>
    <row r="7409" spans="1:6" x14ac:dyDescent="0.25">
      <c r="A7409" t="s">
        <v>2896</v>
      </c>
      <c r="B7409" t="s">
        <v>2955</v>
      </c>
      <c r="E7409" t="s">
        <v>12388</v>
      </c>
      <c r="F7409" t="s">
        <v>19953</v>
      </c>
    </row>
    <row r="7410" spans="1:6" x14ac:dyDescent="0.25">
      <c r="A7410" t="s">
        <v>2896</v>
      </c>
      <c r="B7410" t="s">
        <v>2955</v>
      </c>
      <c r="E7410" t="s">
        <v>12394</v>
      </c>
      <c r="F7410" t="s">
        <v>19953</v>
      </c>
    </row>
    <row r="7411" spans="1:6" x14ac:dyDescent="0.25">
      <c r="A7411" t="s">
        <v>2896</v>
      </c>
      <c r="B7411" t="s">
        <v>2955</v>
      </c>
      <c r="E7411" t="s">
        <v>12392</v>
      </c>
      <c r="F7411" t="s">
        <v>19953</v>
      </c>
    </row>
    <row r="7412" spans="1:6" x14ac:dyDescent="0.25">
      <c r="A7412" t="s">
        <v>2896</v>
      </c>
      <c r="B7412" t="s">
        <v>2955</v>
      </c>
      <c r="E7412" t="s">
        <v>12393</v>
      </c>
      <c r="F7412" t="s">
        <v>19953</v>
      </c>
    </row>
    <row r="7413" spans="1:6" x14ac:dyDescent="0.25">
      <c r="A7413" t="s">
        <v>2896</v>
      </c>
      <c r="B7413" t="s">
        <v>2955</v>
      </c>
      <c r="E7413" t="s">
        <v>12397</v>
      </c>
      <c r="F7413" t="s">
        <v>19953</v>
      </c>
    </row>
    <row r="7414" spans="1:6" x14ac:dyDescent="0.25">
      <c r="A7414" t="s">
        <v>2896</v>
      </c>
      <c r="B7414" t="s">
        <v>2955</v>
      </c>
      <c r="E7414" t="s">
        <v>12398</v>
      </c>
      <c r="F7414" t="s">
        <v>19953</v>
      </c>
    </row>
    <row r="7415" spans="1:6" x14ac:dyDescent="0.25">
      <c r="A7415" t="s">
        <v>2896</v>
      </c>
      <c r="B7415" t="s">
        <v>2931</v>
      </c>
      <c r="E7415" t="s">
        <v>11855</v>
      </c>
      <c r="F7415" t="s">
        <v>19953</v>
      </c>
    </row>
    <row r="7416" spans="1:6" x14ac:dyDescent="0.25">
      <c r="A7416" t="s">
        <v>2896</v>
      </c>
      <c r="B7416" t="s">
        <v>2931</v>
      </c>
      <c r="C7416" t="s">
        <v>14053</v>
      </c>
      <c r="D7416" t="s">
        <v>19874</v>
      </c>
      <c r="E7416" t="s">
        <v>11853</v>
      </c>
      <c r="F7416" t="s">
        <v>19953</v>
      </c>
    </row>
    <row r="7417" spans="1:6" x14ac:dyDescent="0.25">
      <c r="A7417" t="s">
        <v>2896</v>
      </c>
      <c r="B7417" t="s">
        <v>2956</v>
      </c>
      <c r="E7417" t="s">
        <v>12409</v>
      </c>
      <c r="F7417" t="s">
        <v>19953</v>
      </c>
    </row>
    <row r="7418" spans="1:6" x14ac:dyDescent="0.25">
      <c r="A7418" t="s">
        <v>2896</v>
      </c>
      <c r="B7418" t="s">
        <v>2956</v>
      </c>
      <c r="E7418" t="s">
        <v>12396</v>
      </c>
      <c r="F7418" t="s">
        <v>19953</v>
      </c>
    </row>
    <row r="7419" spans="1:6" x14ac:dyDescent="0.25">
      <c r="A7419" t="s">
        <v>2896</v>
      </c>
      <c r="B7419" t="s">
        <v>2956</v>
      </c>
      <c r="E7419" t="s">
        <v>12399</v>
      </c>
      <c r="F7419" t="s">
        <v>19953</v>
      </c>
    </row>
    <row r="7420" spans="1:6" x14ac:dyDescent="0.25">
      <c r="A7420" t="s">
        <v>2896</v>
      </c>
      <c r="B7420" t="s">
        <v>2956</v>
      </c>
      <c r="E7420" t="s">
        <v>12363</v>
      </c>
      <c r="F7420" t="s">
        <v>19953</v>
      </c>
    </row>
    <row r="7421" spans="1:6" x14ac:dyDescent="0.25">
      <c r="A7421" t="s">
        <v>2896</v>
      </c>
      <c r="B7421" t="s">
        <v>2956</v>
      </c>
      <c r="E7421" t="s">
        <v>12362</v>
      </c>
      <c r="F7421" t="s">
        <v>19953</v>
      </c>
    </row>
    <row r="7422" spans="1:6" x14ac:dyDescent="0.25">
      <c r="A7422" t="s">
        <v>2896</v>
      </c>
      <c r="B7422" t="s">
        <v>2956</v>
      </c>
      <c r="E7422" t="s">
        <v>12402</v>
      </c>
      <c r="F7422" t="s">
        <v>19953</v>
      </c>
    </row>
    <row r="7423" spans="1:6" x14ac:dyDescent="0.25">
      <c r="A7423" t="s">
        <v>2896</v>
      </c>
      <c r="B7423" t="s">
        <v>2956</v>
      </c>
      <c r="E7423" t="s">
        <v>12403</v>
      </c>
      <c r="F7423" t="s">
        <v>19953</v>
      </c>
    </row>
    <row r="7424" spans="1:6" x14ac:dyDescent="0.25">
      <c r="A7424" t="s">
        <v>2896</v>
      </c>
      <c r="B7424" t="s">
        <v>2956</v>
      </c>
      <c r="E7424" t="s">
        <v>12404</v>
      </c>
      <c r="F7424" t="s">
        <v>19953</v>
      </c>
    </row>
    <row r="7425" spans="1:6" x14ac:dyDescent="0.25">
      <c r="A7425" t="s">
        <v>2896</v>
      </c>
      <c r="B7425" t="s">
        <v>2956</v>
      </c>
      <c r="E7425" t="s">
        <v>12405</v>
      </c>
      <c r="F7425" t="s">
        <v>19953</v>
      </c>
    </row>
    <row r="7426" spans="1:6" x14ac:dyDescent="0.25">
      <c r="A7426" t="s">
        <v>2896</v>
      </c>
      <c r="B7426" t="s">
        <v>2956</v>
      </c>
      <c r="E7426" t="s">
        <v>12406</v>
      </c>
      <c r="F7426" t="s">
        <v>19953</v>
      </c>
    </row>
    <row r="7427" spans="1:6" x14ac:dyDescent="0.25">
      <c r="A7427" t="s">
        <v>2896</v>
      </c>
      <c r="B7427" t="s">
        <v>2956</v>
      </c>
      <c r="E7427" t="s">
        <v>12364</v>
      </c>
      <c r="F7427" t="s">
        <v>19953</v>
      </c>
    </row>
    <row r="7428" spans="1:6" x14ac:dyDescent="0.25">
      <c r="A7428" t="s">
        <v>2896</v>
      </c>
      <c r="B7428" t="s">
        <v>2956</v>
      </c>
      <c r="E7428" t="s">
        <v>12365</v>
      </c>
      <c r="F7428" t="s">
        <v>19953</v>
      </c>
    </row>
    <row r="7429" spans="1:6" x14ac:dyDescent="0.25">
      <c r="A7429" t="s">
        <v>2896</v>
      </c>
      <c r="B7429" t="s">
        <v>2956</v>
      </c>
      <c r="E7429" t="s">
        <v>12366</v>
      </c>
      <c r="F7429" t="s">
        <v>19953</v>
      </c>
    </row>
    <row r="7430" spans="1:6" x14ac:dyDescent="0.25">
      <c r="A7430" t="s">
        <v>2896</v>
      </c>
      <c r="B7430" t="s">
        <v>2956</v>
      </c>
      <c r="E7430" t="s">
        <v>12407</v>
      </c>
      <c r="F7430" t="s">
        <v>19953</v>
      </c>
    </row>
    <row r="7431" spans="1:6" x14ac:dyDescent="0.25">
      <c r="A7431" t="s">
        <v>2896</v>
      </c>
      <c r="B7431" t="s">
        <v>2956</v>
      </c>
      <c r="E7431" t="s">
        <v>12369</v>
      </c>
      <c r="F7431" t="s">
        <v>19953</v>
      </c>
    </row>
    <row r="7432" spans="1:6" x14ac:dyDescent="0.25">
      <c r="A7432" t="s">
        <v>2896</v>
      </c>
      <c r="B7432" t="s">
        <v>2956</v>
      </c>
      <c r="E7432" t="s">
        <v>12370</v>
      </c>
      <c r="F7432" t="s">
        <v>19953</v>
      </c>
    </row>
    <row r="7433" spans="1:6" x14ac:dyDescent="0.25">
      <c r="A7433" t="s">
        <v>2896</v>
      </c>
      <c r="B7433" t="s">
        <v>2956</v>
      </c>
      <c r="E7433" t="s">
        <v>12373</v>
      </c>
      <c r="F7433" t="s">
        <v>19953</v>
      </c>
    </row>
    <row r="7434" spans="1:6" x14ac:dyDescent="0.25">
      <c r="A7434" t="s">
        <v>2896</v>
      </c>
      <c r="B7434" t="s">
        <v>2956</v>
      </c>
      <c r="E7434" t="s">
        <v>12411</v>
      </c>
      <c r="F7434" t="s">
        <v>19953</v>
      </c>
    </row>
    <row r="7435" spans="1:6" x14ac:dyDescent="0.25">
      <c r="A7435" t="s">
        <v>2896</v>
      </c>
      <c r="B7435" t="s">
        <v>2956</v>
      </c>
      <c r="E7435" t="s">
        <v>12412</v>
      </c>
      <c r="F7435" t="s">
        <v>19953</v>
      </c>
    </row>
    <row r="7436" spans="1:6" x14ac:dyDescent="0.25">
      <c r="A7436" t="s">
        <v>2896</v>
      </c>
      <c r="B7436" t="s">
        <v>2956</v>
      </c>
      <c r="E7436" t="s">
        <v>12374</v>
      </c>
      <c r="F7436" t="s">
        <v>19953</v>
      </c>
    </row>
    <row r="7437" spans="1:6" x14ac:dyDescent="0.25">
      <c r="A7437" t="s">
        <v>2896</v>
      </c>
      <c r="B7437" t="s">
        <v>2956</v>
      </c>
      <c r="E7437" t="s">
        <v>12376</v>
      </c>
      <c r="F7437" t="s">
        <v>19953</v>
      </c>
    </row>
    <row r="7438" spans="1:6" x14ac:dyDescent="0.25">
      <c r="A7438" t="s">
        <v>2896</v>
      </c>
      <c r="B7438" t="s">
        <v>2956</v>
      </c>
      <c r="E7438" t="s">
        <v>12377</v>
      </c>
      <c r="F7438" t="s">
        <v>19953</v>
      </c>
    </row>
    <row r="7439" spans="1:6" x14ac:dyDescent="0.25">
      <c r="A7439" t="s">
        <v>2896</v>
      </c>
      <c r="B7439" t="s">
        <v>2956</v>
      </c>
      <c r="E7439" t="s">
        <v>12379</v>
      </c>
      <c r="F7439" t="s">
        <v>19953</v>
      </c>
    </row>
    <row r="7440" spans="1:6" x14ac:dyDescent="0.25">
      <c r="A7440" t="s">
        <v>2896</v>
      </c>
      <c r="B7440" t="s">
        <v>2956</v>
      </c>
      <c r="E7440" t="s">
        <v>12413</v>
      </c>
      <c r="F7440" t="s">
        <v>19953</v>
      </c>
    </row>
    <row r="7441" spans="1:6" x14ac:dyDescent="0.25">
      <c r="A7441" t="s">
        <v>2896</v>
      </c>
      <c r="B7441" t="s">
        <v>2956</v>
      </c>
      <c r="E7441" t="s">
        <v>10218</v>
      </c>
      <c r="F7441" t="s">
        <v>19953</v>
      </c>
    </row>
    <row r="7442" spans="1:6" x14ac:dyDescent="0.25">
      <c r="A7442" t="s">
        <v>2896</v>
      </c>
      <c r="B7442" t="s">
        <v>2956</v>
      </c>
      <c r="E7442" t="s">
        <v>12381</v>
      </c>
      <c r="F7442" t="s">
        <v>19953</v>
      </c>
    </row>
    <row r="7443" spans="1:6" x14ac:dyDescent="0.25">
      <c r="A7443" t="s">
        <v>2896</v>
      </c>
      <c r="B7443" t="s">
        <v>2956</v>
      </c>
      <c r="E7443" t="s">
        <v>12414</v>
      </c>
      <c r="F7443" t="s">
        <v>19953</v>
      </c>
    </row>
    <row r="7444" spans="1:6" x14ac:dyDescent="0.25">
      <c r="A7444" t="s">
        <v>2896</v>
      </c>
      <c r="B7444" t="s">
        <v>2956</v>
      </c>
      <c r="E7444" t="s">
        <v>12382</v>
      </c>
      <c r="F7444" t="s">
        <v>19953</v>
      </c>
    </row>
    <row r="7445" spans="1:6" x14ac:dyDescent="0.25">
      <c r="A7445" t="s">
        <v>2896</v>
      </c>
      <c r="B7445" t="s">
        <v>2956</v>
      </c>
      <c r="E7445" t="s">
        <v>12383</v>
      </c>
      <c r="F7445" t="s">
        <v>19953</v>
      </c>
    </row>
    <row r="7446" spans="1:6" x14ac:dyDescent="0.25">
      <c r="A7446" t="s">
        <v>2896</v>
      </c>
      <c r="B7446" t="s">
        <v>2956</v>
      </c>
      <c r="E7446" t="s">
        <v>12384</v>
      </c>
      <c r="F7446" t="s">
        <v>19953</v>
      </c>
    </row>
    <row r="7447" spans="1:6" x14ac:dyDescent="0.25">
      <c r="A7447" t="s">
        <v>2896</v>
      </c>
      <c r="B7447" t="s">
        <v>2956</v>
      </c>
      <c r="E7447" t="s">
        <v>12415</v>
      </c>
      <c r="F7447" t="s">
        <v>19953</v>
      </c>
    </row>
    <row r="7448" spans="1:6" x14ac:dyDescent="0.25">
      <c r="A7448" t="s">
        <v>2896</v>
      </c>
      <c r="B7448" t="s">
        <v>2956</v>
      </c>
      <c r="E7448" t="s">
        <v>12386</v>
      </c>
      <c r="F7448" t="s">
        <v>19953</v>
      </c>
    </row>
    <row r="7449" spans="1:6" x14ac:dyDescent="0.25">
      <c r="A7449" t="s">
        <v>2896</v>
      </c>
      <c r="B7449" t="s">
        <v>2956</v>
      </c>
      <c r="E7449" t="s">
        <v>12387</v>
      </c>
      <c r="F7449" t="s">
        <v>19953</v>
      </c>
    </row>
    <row r="7450" spans="1:6" x14ac:dyDescent="0.25">
      <c r="A7450" t="s">
        <v>2896</v>
      </c>
      <c r="B7450" t="s">
        <v>2956</v>
      </c>
      <c r="E7450" t="s">
        <v>12390</v>
      </c>
      <c r="F7450" t="s">
        <v>19953</v>
      </c>
    </row>
    <row r="7451" spans="1:6" x14ac:dyDescent="0.25">
      <c r="A7451" t="s">
        <v>2896</v>
      </c>
      <c r="B7451" t="s">
        <v>2956</v>
      </c>
      <c r="E7451" t="s">
        <v>12388</v>
      </c>
      <c r="F7451" t="s">
        <v>19953</v>
      </c>
    </row>
    <row r="7452" spans="1:6" x14ac:dyDescent="0.25">
      <c r="A7452" t="s">
        <v>2896</v>
      </c>
      <c r="B7452" t="s">
        <v>2956</v>
      </c>
      <c r="E7452" t="s">
        <v>12417</v>
      </c>
      <c r="F7452" t="s">
        <v>19953</v>
      </c>
    </row>
    <row r="7453" spans="1:6" x14ac:dyDescent="0.25">
      <c r="A7453" t="s">
        <v>2896</v>
      </c>
      <c r="B7453" t="s">
        <v>2956</v>
      </c>
      <c r="E7453" t="s">
        <v>12394</v>
      </c>
      <c r="F7453" t="s">
        <v>19953</v>
      </c>
    </row>
    <row r="7454" spans="1:6" x14ac:dyDescent="0.25">
      <c r="A7454" t="s">
        <v>2896</v>
      </c>
      <c r="B7454" t="s">
        <v>2956</v>
      </c>
      <c r="E7454" t="s">
        <v>12392</v>
      </c>
      <c r="F7454" t="s">
        <v>19953</v>
      </c>
    </row>
    <row r="7455" spans="1:6" x14ac:dyDescent="0.25">
      <c r="A7455" t="s">
        <v>2896</v>
      </c>
      <c r="B7455" t="s">
        <v>2956</v>
      </c>
      <c r="E7455" t="s">
        <v>12393</v>
      </c>
      <c r="F7455" t="s">
        <v>19953</v>
      </c>
    </row>
    <row r="7456" spans="1:6" x14ac:dyDescent="0.25">
      <c r="A7456" t="s">
        <v>2896</v>
      </c>
      <c r="B7456" t="s">
        <v>2956</v>
      </c>
      <c r="E7456" t="s">
        <v>12397</v>
      </c>
      <c r="F7456" t="s">
        <v>19953</v>
      </c>
    </row>
    <row r="7457" spans="1:7" x14ac:dyDescent="0.25">
      <c r="A7457" t="s">
        <v>2896</v>
      </c>
      <c r="B7457" t="s">
        <v>2956</v>
      </c>
      <c r="E7457" t="s">
        <v>12398</v>
      </c>
      <c r="F7457" t="s">
        <v>19953</v>
      </c>
    </row>
    <row r="7458" spans="1:7" x14ac:dyDescent="0.25">
      <c r="A7458" t="s">
        <v>2896</v>
      </c>
      <c r="B7458" t="s">
        <v>2956</v>
      </c>
      <c r="E7458" t="s">
        <v>12401</v>
      </c>
      <c r="F7458" t="s">
        <v>19953</v>
      </c>
    </row>
    <row r="7459" spans="1:7" x14ac:dyDescent="0.25">
      <c r="A7459" t="s">
        <v>2896</v>
      </c>
      <c r="B7459" t="s">
        <v>2956</v>
      </c>
      <c r="E7459" t="s">
        <v>12400</v>
      </c>
      <c r="F7459" t="s">
        <v>19953</v>
      </c>
    </row>
    <row r="7460" spans="1:7" x14ac:dyDescent="0.25">
      <c r="A7460" t="s">
        <v>2896</v>
      </c>
      <c r="B7460" t="s">
        <v>2956</v>
      </c>
      <c r="E7460" t="s">
        <v>12408</v>
      </c>
      <c r="F7460" t="s">
        <v>19953</v>
      </c>
    </row>
    <row r="7461" spans="1:7" x14ac:dyDescent="0.25">
      <c r="A7461" t="s">
        <v>2896</v>
      </c>
      <c r="B7461" t="s">
        <v>2956</v>
      </c>
      <c r="E7461" t="s">
        <v>12410</v>
      </c>
      <c r="F7461" t="s">
        <v>19953</v>
      </c>
    </row>
    <row r="7462" spans="1:7" x14ac:dyDescent="0.25">
      <c r="A7462" t="s">
        <v>2896</v>
      </c>
      <c r="B7462" t="s">
        <v>2956</v>
      </c>
      <c r="E7462" t="s">
        <v>12416</v>
      </c>
      <c r="F7462" t="s">
        <v>19953</v>
      </c>
    </row>
    <row r="7463" spans="1:7" x14ac:dyDescent="0.25">
      <c r="A7463" t="s">
        <v>2896</v>
      </c>
      <c r="B7463" t="s">
        <v>2957</v>
      </c>
      <c r="E7463" t="s">
        <v>15739</v>
      </c>
      <c r="F7463" t="s">
        <v>19953</v>
      </c>
    </row>
    <row r="7464" spans="1:7" x14ac:dyDescent="0.25">
      <c r="A7464" t="s">
        <v>2896</v>
      </c>
      <c r="B7464" t="s">
        <v>2957</v>
      </c>
      <c r="E7464" t="s">
        <v>15740</v>
      </c>
      <c r="F7464" t="s">
        <v>19953</v>
      </c>
    </row>
    <row r="7465" spans="1:7" x14ac:dyDescent="0.25">
      <c r="A7465" t="s">
        <v>2896</v>
      </c>
      <c r="B7465" t="s">
        <v>2957</v>
      </c>
      <c r="E7465" t="s">
        <v>15738</v>
      </c>
      <c r="F7465" t="s">
        <v>19953</v>
      </c>
    </row>
    <row r="7466" spans="1:7" x14ac:dyDescent="0.25">
      <c r="A7466" t="s">
        <v>2896</v>
      </c>
      <c r="B7466" t="s">
        <v>2957</v>
      </c>
      <c r="E7466" t="s">
        <v>12405</v>
      </c>
      <c r="F7466" t="s">
        <v>19953</v>
      </c>
    </row>
    <row r="7467" spans="1:7" x14ac:dyDescent="0.25">
      <c r="A7467" t="s">
        <v>2896</v>
      </c>
      <c r="B7467" t="s">
        <v>2933</v>
      </c>
      <c r="E7467" t="s">
        <v>15741</v>
      </c>
      <c r="F7467" t="s">
        <v>19953</v>
      </c>
    </row>
    <row r="7468" spans="1:7" x14ac:dyDescent="0.25">
      <c r="A7468" t="s">
        <v>2896</v>
      </c>
      <c r="B7468" t="s">
        <v>2933</v>
      </c>
      <c r="E7468" t="s">
        <v>15742</v>
      </c>
      <c r="F7468" t="s">
        <v>19953</v>
      </c>
    </row>
    <row r="7469" spans="1:7" x14ac:dyDescent="0.25">
      <c r="A7469" t="s">
        <v>2896</v>
      </c>
      <c r="B7469" t="s">
        <v>2958</v>
      </c>
      <c r="E7469" t="s">
        <v>14045</v>
      </c>
      <c r="F7469" t="s">
        <v>19953</v>
      </c>
      <c r="G7469" t="s">
        <v>19931</v>
      </c>
    </row>
    <row r="7470" spans="1:7" x14ac:dyDescent="0.25">
      <c r="A7470" t="s">
        <v>2896</v>
      </c>
      <c r="B7470" t="s">
        <v>2958</v>
      </c>
      <c r="E7470" t="s">
        <v>14046</v>
      </c>
      <c r="F7470" t="s">
        <v>19953</v>
      </c>
    </row>
    <row r="7471" spans="1:7" x14ac:dyDescent="0.25">
      <c r="A7471" t="s">
        <v>2896</v>
      </c>
      <c r="B7471" t="s">
        <v>2903</v>
      </c>
      <c r="E7471" t="s">
        <v>14045</v>
      </c>
      <c r="F7471" t="s">
        <v>19953</v>
      </c>
      <c r="G7471" t="s">
        <v>19931</v>
      </c>
    </row>
    <row r="7472" spans="1:7" x14ac:dyDescent="0.25">
      <c r="A7472" t="s">
        <v>2896</v>
      </c>
      <c r="B7472" t="s">
        <v>2903</v>
      </c>
      <c r="E7472" t="s">
        <v>14051</v>
      </c>
      <c r="F7472" t="s">
        <v>19953</v>
      </c>
    </row>
    <row r="7473" spans="1:7" x14ac:dyDescent="0.25">
      <c r="A7473" t="s">
        <v>2896</v>
      </c>
      <c r="B7473" t="s">
        <v>2903</v>
      </c>
      <c r="E7473" t="s">
        <v>14053</v>
      </c>
      <c r="F7473" t="s">
        <v>19953</v>
      </c>
    </row>
    <row r="7474" spans="1:7" x14ac:dyDescent="0.25">
      <c r="A7474" t="s">
        <v>2896</v>
      </c>
      <c r="B7474" t="s">
        <v>2903</v>
      </c>
      <c r="E7474" t="s">
        <v>11958</v>
      </c>
      <c r="F7474" t="s">
        <v>19953</v>
      </c>
    </row>
    <row r="7475" spans="1:7" x14ac:dyDescent="0.25">
      <c r="A7475" t="s">
        <v>2896</v>
      </c>
      <c r="B7475" t="s">
        <v>2903</v>
      </c>
      <c r="E7475" t="s">
        <v>14046</v>
      </c>
      <c r="F7475" t="s">
        <v>19953</v>
      </c>
    </row>
    <row r="7476" spans="1:7" x14ac:dyDescent="0.25">
      <c r="A7476" t="s">
        <v>2896</v>
      </c>
      <c r="B7476" t="s">
        <v>2905</v>
      </c>
      <c r="E7476" t="s">
        <v>14096</v>
      </c>
      <c r="F7476" t="s">
        <v>19953</v>
      </c>
      <c r="G7476" t="s">
        <v>19931</v>
      </c>
    </row>
    <row r="7477" spans="1:7" x14ac:dyDescent="0.25">
      <c r="A7477" t="s">
        <v>2896</v>
      </c>
      <c r="B7477" t="s">
        <v>2905</v>
      </c>
      <c r="E7477" t="s">
        <v>14097</v>
      </c>
      <c r="F7477" t="s">
        <v>19953</v>
      </c>
    </row>
    <row r="7478" spans="1:7" x14ac:dyDescent="0.25">
      <c r="A7478" t="s">
        <v>2896</v>
      </c>
      <c r="B7478" t="s">
        <v>2905</v>
      </c>
      <c r="E7478" t="s">
        <v>14098</v>
      </c>
      <c r="F7478" t="s">
        <v>19953</v>
      </c>
    </row>
    <row r="7479" spans="1:7" x14ac:dyDescent="0.25">
      <c r="A7479" t="s">
        <v>2896</v>
      </c>
      <c r="B7479" t="s">
        <v>2905</v>
      </c>
      <c r="E7479" t="s">
        <v>14051</v>
      </c>
      <c r="F7479" t="s">
        <v>19953</v>
      </c>
    </row>
    <row r="7480" spans="1:7" x14ac:dyDescent="0.25">
      <c r="A7480" t="s">
        <v>2896</v>
      </c>
      <c r="B7480" t="s">
        <v>2905</v>
      </c>
      <c r="E7480" t="s">
        <v>14053</v>
      </c>
      <c r="F7480" t="s">
        <v>19953</v>
      </c>
    </row>
    <row r="7481" spans="1:7" x14ac:dyDescent="0.25">
      <c r="A7481" t="s">
        <v>2896</v>
      </c>
      <c r="B7481" t="s">
        <v>2905</v>
      </c>
      <c r="E7481" t="s">
        <v>14099</v>
      </c>
      <c r="F7481" t="s">
        <v>19953</v>
      </c>
    </row>
    <row r="7482" spans="1:7" x14ac:dyDescent="0.25">
      <c r="A7482" t="s">
        <v>2896</v>
      </c>
      <c r="B7482" t="s">
        <v>2905</v>
      </c>
      <c r="E7482" t="s">
        <v>14100</v>
      </c>
      <c r="F7482" t="s">
        <v>19953</v>
      </c>
    </row>
    <row r="7483" spans="1:7" x14ac:dyDescent="0.25">
      <c r="A7483" t="s">
        <v>2896</v>
      </c>
      <c r="B7483" t="s">
        <v>2905</v>
      </c>
      <c r="E7483" t="s">
        <v>14101</v>
      </c>
      <c r="F7483" t="s">
        <v>19953</v>
      </c>
    </row>
    <row r="7484" spans="1:7" x14ac:dyDescent="0.25">
      <c r="A7484" t="s">
        <v>2896</v>
      </c>
      <c r="B7484" t="s">
        <v>2905</v>
      </c>
      <c r="E7484" t="s">
        <v>14102</v>
      </c>
      <c r="F7484" t="s">
        <v>19953</v>
      </c>
    </row>
    <row r="7485" spans="1:7" x14ac:dyDescent="0.25">
      <c r="A7485" t="s">
        <v>2896</v>
      </c>
      <c r="B7485" t="s">
        <v>2905</v>
      </c>
      <c r="E7485" t="s">
        <v>14103</v>
      </c>
      <c r="F7485" t="s">
        <v>19953</v>
      </c>
    </row>
    <row r="7486" spans="1:7" x14ac:dyDescent="0.25">
      <c r="A7486" t="s">
        <v>2896</v>
      </c>
      <c r="B7486" t="s">
        <v>2915</v>
      </c>
      <c r="E7486" t="s">
        <v>11958</v>
      </c>
      <c r="F7486" t="s">
        <v>19953</v>
      </c>
    </row>
    <row r="7487" spans="1:7" x14ac:dyDescent="0.25">
      <c r="A7487" t="s">
        <v>2896</v>
      </c>
      <c r="B7487" t="s">
        <v>2639</v>
      </c>
      <c r="E7487" t="s">
        <v>15783</v>
      </c>
    </row>
    <row r="7488" spans="1:7" x14ac:dyDescent="0.25">
      <c r="A7488" t="s">
        <v>2896</v>
      </c>
      <c r="B7488" t="s">
        <v>2639</v>
      </c>
      <c r="E7488" t="s">
        <v>15784</v>
      </c>
    </row>
    <row r="7489" spans="1:5" x14ac:dyDescent="0.25">
      <c r="A7489" t="s">
        <v>2896</v>
      </c>
      <c r="B7489" t="s">
        <v>2639</v>
      </c>
      <c r="E7489" t="s">
        <v>15785</v>
      </c>
    </row>
    <row r="7490" spans="1:5" x14ac:dyDescent="0.25">
      <c r="A7490" t="s">
        <v>2896</v>
      </c>
      <c r="B7490" t="s">
        <v>2639</v>
      </c>
      <c r="E7490" t="s">
        <v>15786</v>
      </c>
    </row>
    <row r="7491" spans="1:5" x14ac:dyDescent="0.25">
      <c r="A7491" t="s">
        <v>2896</v>
      </c>
      <c r="B7491" t="s">
        <v>2641</v>
      </c>
      <c r="E7491" t="s">
        <v>15787</v>
      </c>
    </row>
    <row r="7492" spans="1:5" x14ac:dyDescent="0.25">
      <c r="A7492" t="s">
        <v>2896</v>
      </c>
      <c r="B7492" t="s">
        <v>2641</v>
      </c>
      <c r="E7492" t="s">
        <v>15788</v>
      </c>
    </row>
    <row r="7493" spans="1:5" x14ac:dyDescent="0.25">
      <c r="A7493" t="s">
        <v>2896</v>
      </c>
      <c r="B7493" t="s">
        <v>2641</v>
      </c>
      <c r="E7493" t="s">
        <v>15789</v>
      </c>
    </row>
    <row r="7494" spans="1:5" x14ac:dyDescent="0.25">
      <c r="A7494" t="s">
        <v>2896</v>
      </c>
      <c r="B7494" t="s">
        <v>2641</v>
      </c>
      <c r="E7494" t="s">
        <v>15790</v>
      </c>
    </row>
    <row r="7495" spans="1:5" x14ac:dyDescent="0.25">
      <c r="A7495" t="s">
        <v>2896</v>
      </c>
      <c r="B7495" t="s">
        <v>2641</v>
      </c>
      <c r="E7495" t="s">
        <v>15791</v>
      </c>
    </row>
    <row r="7496" spans="1:5" x14ac:dyDescent="0.25">
      <c r="A7496" t="s">
        <v>2896</v>
      </c>
      <c r="B7496" t="s">
        <v>2641</v>
      </c>
      <c r="E7496" t="s">
        <v>14831</v>
      </c>
    </row>
    <row r="7497" spans="1:5" x14ac:dyDescent="0.25">
      <c r="A7497" t="s">
        <v>2896</v>
      </c>
      <c r="B7497" t="s">
        <v>2641</v>
      </c>
      <c r="E7497" t="s">
        <v>14832</v>
      </c>
    </row>
    <row r="7498" spans="1:5" x14ac:dyDescent="0.25">
      <c r="A7498" t="s">
        <v>2896</v>
      </c>
      <c r="B7498" t="s">
        <v>2641</v>
      </c>
      <c r="E7498" t="s">
        <v>14833</v>
      </c>
    </row>
    <row r="7499" spans="1:5" x14ac:dyDescent="0.25">
      <c r="A7499" t="s">
        <v>2896</v>
      </c>
      <c r="B7499" t="s">
        <v>2641</v>
      </c>
      <c r="E7499" t="s">
        <v>14834</v>
      </c>
    </row>
    <row r="7500" spans="1:5" x14ac:dyDescent="0.25">
      <c r="A7500" t="s">
        <v>2896</v>
      </c>
      <c r="B7500" t="s">
        <v>2641</v>
      </c>
      <c r="E7500" t="s">
        <v>14835</v>
      </c>
    </row>
    <row r="7501" spans="1:5" x14ac:dyDescent="0.25">
      <c r="A7501" t="s">
        <v>2896</v>
      </c>
      <c r="B7501" t="s">
        <v>2641</v>
      </c>
      <c r="E7501" t="s">
        <v>14836</v>
      </c>
    </row>
    <row r="7502" spans="1:5" x14ac:dyDescent="0.25">
      <c r="A7502" t="s">
        <v>2896</v>
      </c>
      <c r="B7502" t="s">
        <v>2959</v>
      </c>
      <c r="E7502" t="s">
        <v>15783</v>
      </c>
    </row>
    <row r="7503" spans="1:5" x14ac:dyDescent="0.25">
      <c r="A7503" t="s">
        <v>2896</v>
      </c>
      <c r="B7503" t="s">
        <v>2959</v>
      </c>
      <c r="E7503" t="s">
        <v>15787</v>
      </c>
    </row>
    <row r="7504" spans="1:5" x14ac:dyDescent="0.25">
      <c r="A7504" t="s">
        <v>2896</v>
      </c>
      <c r="B7504" t="s">
        <v>2959</v>
      </c>
      <c r="E7504" t="s">
        <v>15788</v>
      </c>
    </row>
    <row r="7505" spans="1:5" x14ac:dyDescent="0.25">
      <c r="A7505" t="s">
        <v>2896</v>
      </c>
      <c r="B7505" t="s">
        <v>2959</v>
      </c>
      <c r="E7505" t="s">
        <v>15789</v>
      </c>
    </row>
    <row r="7506" spans="1:5" x14ac:dyDescent="0.25">
      <c r="A7506" t="s">
        <v>2896</v>
      </c>
      <c r="B7506" t="s">
        <v>2959</v>
      </c>
      <c r="E7506" t="s">
        <v>15790</v>
      </c>
    </row>
    <row r="7507" spans="1:5" x14ac:dyDescent="0.25">
      <c r="A7507" t="s">
        <v>2896</v>
      </c>
      <c r="B7507" t="s">
        <v>2959</v>
      </c>
      <c r="E7507" t="s">
        <v>15784</v>
      </c>
    </row>
    <row r="7508" spans="1:5" x14ac:dyDescent="0.25">
      <c r="A7508" t="s">
        <v>2896</v>
      </c>
      <c r="B7508" t="s">
        <v>2959</v>
      </c>
      <c r="E7508" t="s">
        <v>15791</v>
      </c>
    </row>
    <row r="7509" spans="1:5" x14ac:dyDescent="0.25">
      <c r="A7509" t="s">
        <v>2896</v>
      </c>
      <c r="B7509" t="s">
        <v>2959</v>
      </c>
      <c r="E7509" t="s">
        <v>14831</v>
      </c>
    </row>
    <row r="7510" spans="1:5" x14ac:dyDescent="0.25">
      <c r="A7510" t="s">
        <v>2896</v>
      </c>
      <c r="B7510" t="s">
        <v>2959</v>
      </c>
      <c r="E7510" t="s">
        <v>14832</v>
      </c>
    </row>
    <row r="7511" spans="1:5" x14ac:dyDescent="0.25">
      <c r="A7511" t="s">
        <v>2896</v>
      </c>
      <c r="B7511" t="s">
        <v>2959</v>
      </c>
      <c r="E7511" t="s">
        <v>14833</v>
      </c>
    </row>
    <row r="7512" spans="1:5" x14ac:dyDescent="0.25">
      <c r="A7512" t="s">
        <v>2896</v>
      </c>
      <c r="B7512" t="s">
        <v>2959</v>
      </c>
      <c r="E7512" t="s">
        <v>15785</v>
      </c>
    </row>
    <row r="7513" spans="1:5" x14ac:dyDescent="0.25">
      <c r="A7513" t="s">
        <v>2896</v>
      </c>
      <c r="B7513" t="s">
        <v>2959</v>
      </c>
      <c r="E7513" t="s">
        <v>14834</v>
      </c>
    </row>
    <row r="7514" spans="1:5" x14ac:dyDescent="0.25">
      <c r="A7514" t="s">
        <v>2896</v>
      </c>
      <c r="B7514" t="s">
        <v>2959</v>
      </c>
      <c r="E7514" t="s">
        <v>14835</v>
      </c>
    </row>
    <row r="7515" spans="1:5" x14ac:dyDescent="0.25">
      <c r="A7515" t="s">
        <v>2896</v>
      </c>
      <c r="B7515" t="s">
        <v>2959</v>
      </c>
      <c r="E7515" t="s">
        <v>15786</v>
      </c>
    </row>
    <row r="7516" spans="1:5" x14ac:dyDescent="0.25">
      <c r="A7516" t="s">
        <v>2896</v>
      </c>
      <c r="B7516" t="s">
        <v>2959</v>
      </c>
      <c r="E7516" t="s">
        <v>14836</v>
      </c>
    </row>
    <row r="7517" spans="1:5" x14ac:dyDescent="0.25">
      <c r="A7517" t="s">
        <v>2896</v>
      </c>
      <c r="B7517" t="s">
        <v>2960</v>
      </c>
      <c r="E7517" t="s">
        <v>14045</v>
      </c>
    </row>
    <row r="7518" spans="1:5" x14ac:dyDescent="0.25">
      <c r="A7518" t="s">
        <v>2896</v>
      </c>
      <c r="B7518" t="s">
        <v>2960</v>
      </c>
      <c r="E7518" t="s">
        <v>14046</v>
      </c>
    </row>
    <row r="7519" spans="1:5" x14ac:dyDescent="0.25">
      <c r="A7519" t="s">
        <v>2896</v>
      </c>
      <c r="B7519" t="s">
        <v>2906</v>
      </c>
      <c r="E7519" t="s">
        <v>14051</v>
      </c>
    </row>
    <row r="7520" spans="1:5" x14ac:dyDescent="0.25">
      <c r="A7520" t="s">
        <v>2896</v>
      </c>
      <c r="B7520" t="s">
        <v>2906</v>
      </c>
      <c r="E7520" t="s">
        <v>14053</v>
      </c>
    </row>
    <row r="7521" spans="1:6" x14ac:dyDescent="0.25">
      <c r="A7521" t="s">
        <v>2896</v>
      </c>
      <c r="B7521" t="s">
        <v>2916</v>
      </c>
      <c r="E7521" t="s">
        <v>11958</v>
      </c>
    </row>
    <row r="7522" spans="1:6" x14ac:dyDescent="0.25">
      <c r="A7522" t="s">
        <v>2896</v>
      </c>
      <c r="B7522" t="s">
        <v>1383</v>
      </c>
      <c r="E7522" t="s">
        <v>9908</v>
      </c>
      <c r="F7522" t="s">
        <v>19953</v>
      </c>
    </row>
    <row r="7523" spans="1:6" x14ac:dyDescent="0.25">
      <c r="A7523" t="s">
        <v>2896</v>
      </c>
      <c r="B7523" t="s">
        <v>1383</v>
      </c>
      <c r="E7523" t="s">
        <v>9910</v>
      </c>
      <c r="F7523" t="s">
        <v>19953</v>
      </c>
    </row>
    <row r="7524" spans="1:6" x14ac:dyDescent="0.25">
      <c r="A7524" t="s">
        <v>2896</v>
      </c>
      <c r="B7524" t="s">
        <v>1383</v>
      </c>
      <c r="E7524" t="s">
        <v>9911</v>
      </c>
      <c r="F7524" t="s">
        <v>19953</v>
      </c>
    </row>
    <row r="7525" spans="1:6" x14ac:dyDescent="0.25">
      <c r="A7525" t="s">
        <v>2896</v>
      </c>
      <c r="B7525" t="s">
        <v>1383</v>
      </c>
      <c r="E7525" t="s">
        <v>9912</v>
      </c>
      <c r="F7525" t="s">
        <v>19953</v>
      </c>
    </row>
    <row r="7526" spans="1:6" x14ac:dyDescent="0.25">
      <c r="A7526" t="s">
        <v>2896</v>
      </c>
      <c r="B7526" t="s">
        <v>1383</v>
      </c>
      <c r="E7526" t="s">
        <v>9913</v>
      </c>
      <c r="F7526" t="s">
        <v>19953</v>
      </c>
    </row>
    <row r="7527" spans="1:6" x14ac:dyDescent="0.25">
      <c r="A7527" t="s">
        <v>2896</v>
      </c>
      <c r="B7527" t="s">
        <v>1383</v>
      </c>
      <c r="E7527" t="s">
        <v>10139</v>
      </c>
      <c r="F7527" t="s">
        <v>19953</v>
      </c>
    </row>
    <row r="7528" spans="1:6" x14ac:dyDescent="0.25">
      <c r="A7528" t="s">
        <v>2896</v>
      </c>
      <c r="B7528" t="s">
        <v>1383</v>
      </c>
      <c r="E7528" t="s">
        <v>10140</v>
      </c>
      <c r="F7528" t="s">
        <v>19953</v>
      </c>
    </row>
    <row r="7529" spans="1:6" x14ac:dyDescent="0.25">
      <c r="A7529" t="s">
        <v>2896</v>
      </c>
      <c r="B7529" t="s">
        <v>1383</v>
      </c>
      <c r="E7529" t="s">
        <v>10141</v>
      </c>
      <c r="F7529" t="s">
        <v>19953</v>
      </c>
    </row>
    <row r="7530" spans="1:6" x14ac:dyDescent="0.25">
      <c r="A7530" t="s">
        <v>2896</v>
      </c>
      <c r="B7530" t="s">
        <v>1383</v>
      </c>
      <c r="E7530" t="s">
        <v>10142</v>
      </c>
      <c r="F7530" t="s">
        <v>19953</v>
      </c>
    </row>
    <row r="7531" spans="1:6" x14ac:dyDescent="0.25">
      <c r="A7531" t="s">
        <v>2896</v>
      </c>
      <c r="B7531" t="s">
        <v>1383</v>
      </c>
      <c r="E7531" t="s">
        <v>10143</v>
      </c>
      <c r="F7531" t="s">
        <v>19953</v>
      </c>
    </row>
    <row r="7532" spans="1:6" x14ac:dyDescent="0.25">
      <c r="A7532" t="s">
        <v>2896</v>
      </c>
      <c r="B7532" t="s">
        <v>1383</v>
      </c>
      <c r="E7532" t="s">
        <v>10145</v>
      </c>
      <c r="F7532" t="s">
        <v>19953</v>
      </c>
    </row>
    <row r="7533" spans="1:6" x14ac:dyDescent="0.25">
      <c r="A7533" t="s">
        <v>2896</v>
      </c>
      <c r="B7533" t="s">
        <v>1383</v>
      </c>
      <c r="E7533" t="s">
        <v>10146</v>
      </c>
      <c r="F7533" t="s">
        <v>19953</v>
      </c>
    </row>
    <row r="7534" spans="1:6" x14ac:dyDescent="0.25">
      <c r="A7534" t="s">
        <v>2896</v>
      </c>
      <c r="B7534" t="s">
        <v>1383</v>
      </c>
      <c r="E7534" t="s">
        <v>10147</v>
      </c>
      <c r="F7534" t="s">
        <v>19953</v>
      </c>
    </row>
    <row r="7535" spans="1:6" x14ac:dyDescent="0.25">
      <c r="A7535" t="s">
        <v>2896</v>
      </c>
      <c r="B7535" t="s">
        <v>1383</v>
      </c>
      <c r="E7535" t="s">
        <v>10148</v>
      </c>
      <c r="F7535" t="s">
        <v>19953</v>
      </c>
    </row>
    <row r="7536" spans="1:6" x14ac:dyDescent="0.25">
      <c r="A7536" t="s">
        <v>2896</v>
      </c>
      <c r="B7536" t="s">
        <v>1383</v>
      </c>
      <c r="E7536" t="s">
        <v>10149</v>
      </c>
      <c r="F7536" t="s">
        <v>19953</v>
      </c>
    </row>
    <row r="7537" spans="1:6" x14ac:dyDescent="0.25">
      <c r="A7537" t="s">
        <v>2896</v>
      </c>
      <c r="B7537" t="s">
        <v>1383</v>
      </c>
      <c r="E7537" t="s">
        <v>10150</v>
      </c>
      <c r="F7537" t="s">
        <v>19953</v>
      </c>
    </row>
    <row r="7538" spans="1:6" x14ac:dyDescent="0.25">
      <c r="A7538" t="s">
        <v>2896</v>
      </c>
      <c r="B7538" t="s">
        <v>1383</v>
      </c>
      <c r="E7538" t="s">
        <v>10151</v>
      </c>
      <c r="F7538" t="s">
        <v>19953</v>
      </c>
    </row>
    <row r="7539" spans="1:6" x14ac:dyDescent="0.25">
      <c r="A7539" t="s">
        <v>2896</v>
      </c>
      <c r="B7539" t="s">
        <v>1383</v>
      </c>
      <c r="E7539" t="s">
        <v>10152</v>
      </c>
      <c r="F7539" t="s">
        <v>19953</v>
      </c>
    </row>
    <row r="7540" spans="1:6" x14ac:dyDescent="0.25">
      <c r="A7540" t="s">
        <v>2896</v>
      </c>
      <c r="B7540" t="s">
        <v>1383</v>
      </c>
      <c r="E7540" t="s">
        <v>10153</v>
      </c>
      <c r="F7540" t="s">
        <v>19953</v>
      </c>
    </row>
    <row r="7541" spans="1:6" x14ac:dyDescent="0.25">
      <c r="A7541" t="s">
        <v>2896</v>
      </c>
      <c r="B7541" t="s">
        <v>1383</v>
      </c>
      <c r="E7541" t="s">
        <v>10154</v>
      </c>
      <c r="F7541" t="s">
        <v>19953</v>
      </c>
    </row>
    <row r="7542" spans="1:6" x14ac:dyDescent="0.25">
      <c r="A7542" t="s">
        <v>2896</v>
      </c>
      <c r="B7542" t="s">
        <v>1383</v>
      </c>
      <c r="E7542" t="s">
        <v>10155</v>
      </c>
      <c r="F7542" t="s">
        <v>19953</v>
      </c>
    </row>
    <row r="7543" spans="1:6" x14ac:dyDescent="0.25">
      <c r="A7543" t="s">
        <v>2896</v>
      </c>
      <c r="B7543" t="s">
        <v>1383</v>
      </c>
      <c r="E7543" t="s">
        <v>10156</v>
      </c>
      <c r="F7543" t="s">
        <v>19953</v>
      </c>
    </row>
    <row r="7544" spans="1:6" x14ac:dyDescent="0.25">
      <c r="A7544" t="s">
        <v>2896</v>
      </c>
      <c r="B7544" t="s">
        <v>1383</v>
      </c>
      <c r="E7544" t="s">
        <v>10157</v>
      </c>
      <c r="F7544" t="s">
        <v>19953</v>
      </c>
    </row>
    <row r="7545" spans="1:6" x14ac:dyDescent="0.25">
      <c r="A7545" t="s">
        <v>2896</v>
      </c>
      <c r="B7545" t="s">
        <v>1383</v>
      </c>
      <c r="E7545" t="s">
        <v>10158</v>
      </c>
      <c r="F7545" t="s">
        <v>19953</v>
      </c>
    </row>
    <row r="7546" spans="1:6" x14ac:dyDescent="0.25">
      <c r="A7546" t="s">
        <v>2896</v>
      </c>
      <c r="B7546" t="s">
        <v>1383</v>
      </c>
      <c r="E7546" t="s">
        <v>10159</v>
      </c>
      <c r="F7546" t="s">
        <v>19953</v>
      </c>
    </row>
    <row r="7547" spans="1:6" x14ac:dyDescent="0.25">
      <c r="A7547" t="s">
        <v>2896</v>
      </c>
      <c r="B7547" t="s">
        <v>1383</v>
      </c>
      <c r="E7547" t="s">
        <v>10160</v>
      </c>
      <c r="F7547" t="s">
        <v>19953</v>
      </c>
    </row>
    <row r="7548" spans="1:6" x14ac:dyDescent="0.25">
      <c r="A7548" t="s">
        <v>2896</v>
      </c>
      <c r="B7548" t="s">
        <v>1383</v>
      </c>
      <c r="E7548" t="s">
        <v>10161</v>
      </c>
      <c r="F7548" t="s">
        <v>19953</v>
      </c>
    </row>
    <row r="7549" spans="1:6" x14ac:dyDescent="0.25">
      <c r="A7549" t="s">
        <v>2896</v>
      </c>
      <c r="B7549" t="s">
        <v>1383</v>
      </c>
      <c r="E7549" t="s">
        <v>10162</v>
      </c>
      <c r="F7549" t="s">
        <v>19953</v>
      </c>
    </row>
    <row r="7550" spans="1:6" x14ac:dyDescent="0.25">
      <c r="A7550" t="s">
        <v>2896</v>
      </c>
      <c r="B7550" t="s">
        <v>1383</v>
      </c>
      <c r="E7550" t="s">
        <v>10163</v>
      </c>
      <c r="F7550" t="s">
        <v>19953</v>
      </c>
    </row>
    <row r="7551" spans="1:6" x14ac:dyDescent="0.25">
      <c r="A7551" t="s">
        <v>2896</v>
      </c>
      <c r="B7551" t="s">
        <v>1383</v>
      </c>
      <c r="E7551" t="s">
        <v>10164</v>
      </c>
      <c r="F7551" t="s">
        <v>19953</v>
      </c>
    </row>
    <row r="7552" spans="1:6" x14ac:dyDescent="0.25">
      <c r="A7552" t="s">
        <v>2896</v>
      </c>
      <c r="B7552" t="s">
        <v>1383</v>
      </c>
      <c r="E7552" t="s">
        <v>10165</v>
      </c>
      <c r="F7552" t="s">
        <v>19953</v>
      </c>
    </row>
    <row r="7553" spans="1:6" x14ac:dyDescent="0.25">
      <c r="A7553" t="s">
        <v>2896</v>
      </c>
      <c r="B7553" t="s">
        <v>1383</v>
      </c>
      <c r="E7553" t="s">
        <v>10166</v>
      </c>
      <c r="F7553" t="s">
        <v>19953</v>
      </c>
    </row>
    <row r="7554" spans="1:6" x14ac:dyDescent="0.25">
      <c r="A7554" t="s">
        <v>2896</v>
      </c>
      <c r="B7554" t="s">
        <v>1383</v>
      </c>
      <c r="E7554" t="s">
        <v>10167</v>
      </c>
      <c r="F7554" t="s">
        <v>19953</v>
      </c>
    </row>
    <row r="7555" spans="1:6" x14ac:dyDescent="0.25">
      <c r="A7555" t="s">
        <v>2896</v>
      </c>
      <c r="B7555" t="s">
        <v>1383</v>
      </c>
      <c r="E7555" t="s">
        <v>10168</v>
      </c>
      <c r="F7555" t="s">
        <v>19953</v>
      </c>
    </row>
    <row r="7556" spans="1:6" x14ac:dyDescent="0.25">
      <c r="A7556" t="s">
        <v>2896</v>
      </c>
      <c r="B7556" t="s">
        <v>1383</v>
      </c>
      <c r="E7556" t="s">
        <v>10169</v>
      </c>
      <c r="F7556" t="s">
        <v>19953</v>
      </c>
    </row>
    <row r="7557" spans="1:6" x14ac:dyDescent="0.25">
      <c r="A7557" t="s">
        <v>2896</v>
      </c>
      <c r="B7557" t="s">
        <v>1383</v>
      </c>
      <c r="E7557" t="s">
        <v>10170</v>
      </c>
      <c r="F7557" t="s">
        <v>19953</v>
      </c>
    </row>
    <row r="7558" spans="1:6" x14ac:dyDescent="0.25">
      <c r="A7558" t="s">
        <v>2896</v>
      </c>
      <c r="B7558" t="s">
        <v>1383</v>
      </c>
      <c r="E7558" t="s">
        <v>10172</v>
      </c>
      <c r="F7558" t="s">
        <v>19953</v>
      </c>
    </row>
    <row r="7559" spans="1:6" x14ac:dyDescent="0.25">
      <c r="A7559" t="s">
        <v>2896</v>
      </c>
      <c r="B7559" t="s">
        <v>1383</v>
      </c>
      <c r="C7559" t="s">
        <v>10174</v>
      </c>
      <c r="D7559" t="s">
        <v>19870</v>
      </c>
      <c r="E7559" t="s">
        <v>10174</v>
      </c>
      <c r="F7559" t="s">
        <v>19953</v>
      </c>
    </row>
    <row r="7560" spans="1:6" x14ac:dyDescent="0.25">
      <c r="A7560" t="s">
        <v>2896</v>
      </c>
      <c r="B7560" t="s">
        <v>1383</v>
      </c>
      <c r="E7560" t="s">
        <v>10175</v>
      </c>
      <c r="F7560" t="s">
        <v>19953</v>
      </c>
    </row>
    <row r="7561" spans="1:6" x14ac:dyDescent="0.25">
      <c r="A7561" t="s">
        <v>2896</v>
      </c>
      <c r="B7561" t="s">
        <v>1383</v>
      </c>
      <c r="E7561" t="s">
        <v>10176</v>
      </c>
      <c r="F7561" t="s">
        <v>19953</v>
      </c>
    </row>
    <row r="7562" spans="1:6" x14ac:dyDescent="0.25">
      <c r="A7562" t="s">
        <v>2896</v>
      </c>
      <c r="B7562" t="s">
        <v>1383</v>
      </c>
      <c r="E7562" t="s">
        <v>10177</v>
      </c>
      <c r="F7562" t="s">
        <v>19953</v>
      </c>
    </row>
    <row r="7563" spans="1:6" x14ac:dyDescent="0.25">
      <c r="A7563" t="s">
        <v>2896</v>
      </c>
      <c r="B7563" t="s">
        <v>1383</v>
      </c>
      <c r="C7563" t="s">
        <v>10178</v>
      </c>
      <c r="D7563" t="s">
        <v>19870</v>
      </c>
      <c r="E7563" t="s">
        <v>10178</v>
      </c>
      <c r="F7563" t="s">
        <v>19953</v>
      </c>
    </row>
    <row r="7564" spans="1:6" x14ac:dyDescent="0.25">
      <c r="A7564" t="s">
        <v>2896</v>
      </c>
      <c r="B7564" t="s">
        <v>1383</v>
      </c>
      <c r="E7564" t="s">
        <v>10179</v>
      </c>
      <c r="F7564" t="s">
        <v>19953</v>
      </c>
    </row>
    <row r="7565" spans="1:6" x14ac:dyDescent="0.25">
      <c r="A7565" t="s">
        <v>2896</v>
      </c>
      <c r="B7565" t="s">
        <v>1383</v>
      </c>
      <c r="C7565" t="s">
        <v>10180</v>
      </c>
      <c r="D7565" t="s">
        <v>19870</v>
      </c>
      <c r="E7565" t="s">
        <v>10180</v>
      </c>
      <c r="F7565" t="s">
        <v>19953</v>
      </c>
    </row>
    <row r="7566" spans="1:6" x14ac:dyDescent="0.25">
      <c r="A7566" t="s">
        <v>2896</v>
      </c>
      <c r="B7566" t="s">
        <v>1383</v>
      </c>
      <c r="E7566" t="s">
        <v>10181</v>
      </c>
      <c r="F7566" t="s">
        <v>19953</v>
      </c>
    </row>
    <row r="7567" spans="1:6" x14ac:dyDescent="0.25">
      <c r="A7567" t="s">
        <v>2896</v>
      </c>
      <c r="B7567" t="s">
        <v>1383</v>
      </c>
      <c r="E7567" t="s">
        <v>10182</v>
      </c>
      <c r="F7567" t="s">
        <v>19953</v>
      </c>
    </row>
    <row r="7568" spans="1:6" x14ac:dyDescent="0.25">
      <c r="A7568" t="s">
        <v>2896</v>
      </c>
      <c r="B7568" t="s">
        <v>1383</v>
      </c>
      <c r="E7568" t="s">
        <v>10183</v>
      </c>
      <c r="F7568" t="s">
        <v>19953</v>
      </c>
    </row>
    <row r="7569" spans="1:6" x14ac:dyDescent="0.25">
      <c r="A7569" t="s">
        <v>2896</v>
      </c>
      <c r="B7569" t="s">
        <v>1383</v>
      </c>
      <c r="C7569" t="s">
        <v>10184</v>
      </c>
      <c r="D7569" t="s">
        <v>19870</v>
      </c>
      <c r="E7569" t="s">
        <v>10184</v>
      </c>
      <c r="F7569" t="s">
        <v>19953</v>
      </c>
    </row>
    <row r="7570" spans="1:6" x14ac:dyDescent="0.25">
      <c r="A7570" t="s">
        <v>2896</v>
      </c>
      <c r="B7570" t="s">
        <v>1383</v>
      </c>
      <c r="E7570" t="s">
        <v>10195</v>
      </c>
      <c r="F7570" t="s">
        <v>19953</v>
      </c>
    </row>
    <row r="7571" spans="1:6" x14ac:dyDescent="0.25">
      <c r="A7571" t="s">
        <v>2896</v>
      </c>
      <c r="B7571" t="s">
        <v>1383</v>
      </c>
      <c r="E7571" t="s">
        <v>10196</v>
      </c>
      <c r="F7571" t="s">
        <v>19953</v>
      </c>
    </row>
    <row r="7572" spans="1:6" x14ac:dyDescent="0.25">
      <c r="A7572" t="s">
        <v>2896</v>
      </c>
      <c r="B7572" t="s">
        <v>1383</v>
      </c>
      <c r="E7572" t="s">
        <v>10198</v>
      </c>
      <c r="F7572" t="s">
        <v>19953</v>
      </c>
    </row>
    <row r="7573" spans="1:6" x14ac:dyDescent="0.25">
      <c r="A7573" t="s">
        <v>2896</v>
      </c>
      <c r="B7573" t="s">
        <v>1383</v>
      </c>
      <c r="E7573" t="s">
        <v>10199</v>
      </c>
      <c r="F7573" t="s">
        <v>19953</v>
      </c>
    </row>
    <row r="7574" spans="1:6" x14ac:dyDescent="0.25">
      <c r="A7574" t="s">
        <v>2896</v>
      </c>
      <c r="B7574" t="s">
        <v>1383</v>
      </c>
      <c r="E7574" t="s">
        <v>10200</v>
      </c>
      <c r="F7574" t="s">
        <v>19953</v>
      </c>
    </row>
    <row r="7575" spans="1:6" x14ac:dyDescent="0.25">
      <c r="A7575" t="s">
        <v>2896</v>
      </c>
      <c r="B7575" t="s">
        <v>1383</v>
      </c>
      <c r="E7575" t="s">
        <v>10201</v>
      </c>
      <c r="F7575" t="s">
        <v>19953</v>
      </c>
    </row>
    <row r="7576" spans="1:6" x14ac:dyDescent="0.25">
      <c r="A7576" t="s">
        <v>2896</v>
      </c>
      <c r="B7576" t="s">
        <v>1383</v>
      </c>
      <c r="E7576" t="s">
        <v>10202</v>
      </c>
      <c r="F7576" t="s">
        <v>19953</v>
      </c>
    </row>
    <row r="7577" spans="1:6" x14ac:dyDescent="0.25">
      <c r="A7577" t="s">
        <v>2896</v>
      </c>
      <c r="B7577" t="s">
        <v>1383</v>
      </c>
      <c r="C7577" t="s">
        <v>10218</v>
      </c>
      <c r="D7577" t="s">
        <v>1427</v>
      </c>
      <c r="E7577" t="s">
        <v>10204</v>
      </c>
      <c r="F7577" t="s">
        <v>19953</v>
      </c>
    </row>
    <row r="7578" spans="1:6" x14ac:dyDescent="0.25">
      <c r="A7578" t="s">
        <v>2896</v>
      </c>
      <c r="B7578" t="s">
        <v>1383</v>
      </c>
      <c r="E7578" t="s">
        <v>10205</v>
      </c>
      <c r="F7578" t="s">
        <v>19953</v>
      </c>
    </row>
    <row r="7579" spans="1:6" x14ac:dyDescent="0.25">
      <c r="A7579" t="s">
        <v>2896</v>
      </c>
      <c r="B7579" t="s">
        <v>1383</v>
      </c>
      <c r="E7579" t="s">
        <v>10206</v>
      </c>
      <c r="F7579" t="s">
        <v>19953</v>
      </c>
    </row>
    <row r="7580" spans="1:6" x14ac:dyDescent="0.25">
      <c r="A7580" t="s">
        <v>2896</v>
      </c>
      <c r="B7580" t="s">
        <v>1383</v>
      </c>
      <c r="E7580" t="s">
        <v>10208</v>
      </c>
      <c r="F7580" t="s">
        <v>19953</v>
      </c>
    </row>
    <row r="7581" spans="1:6" x14ac:dyDescent="0.25">
      <c r="A7581" t="s">
        <v>2896</v>
      </c>
      <c r="B7581" t="s">
        <v>1383</v>
      </c>
      <c r="E7581" t="s">
        <v>10209</v>
      </c>
      <c r="F7581" t="s">
        <v>19953</v>
      </c>
    </row>
    <row r="7582" spans="1:6" x14ac:dyDescent="0.25">
      <c r="A7582" t="s">
        <v>2896</v>
      </c>
      <c r="B7582" t="s">
        <v>1383</v>
      </c>
      <c r="E7582" t="s">
        <v>10210</v>
      </c>
      <c r="F7582" t="s">
        <v>19953</v>
      </c>
    </row>
    <row r="7583" spans="1:6" x14ac:dyDescent="0.25">
      <c r="A7583" t="s">
        <v>2896</v>
      </c>
      <c r="B7583" t="s">
        <v>1383</v>
      </c>
      <c r="E7583" t="s">
        <v>10211</v>
      </c>
      <c r="F7583" t="s">
        <v>19953</v>
      </c>
    </row>
    <row r="7584" spans="1:6" x14ac:dyDescent="0.25">
      <c r="A7584" t="s">
        <v>2896</v>
      </c>
      <c r="B7584" t="s">
        <v>1383</v>
      </c>
      <c r="E7584" t="s">
        <v>10213</v>
      </c>
      <c r="F7584" t="s">
        <v>19953</v>
      </c>
    </row>
    <row r="7585" spans="1:6" x14ac:dyDescent="0.25">
      <c r="A7585" t="s">
        <v>2896</v>
      </c>
      <c r="B7585" t="s">
        <v>1383</v>
      </c>
      <c r="E7585" t="s">
        <v>10214</v>
      </c>
      <c r="F7585" t="s">
        <v>19953</v>
      </c>
    </row>
    <row r="7586" spans="1:6" x14ac:dyDescent="0.25">
      <c r="A7586" t="s">
        <v>2896</v>
      </c>
      <c r="B7586" t="s">
        <v>1383</v>
      </c>
      <c r="E7586" t="s">
        <v>10215</v>
      </c>
      <c r="F7586" t="s">
        <v>19953</v>
      </c>
    </row>
    <row r="7587" spans="1:6" x14ac:dyDescent="0.25">
      <c r="A7587" t="s">
        <v>2896</v>
      </c>
      <c r="B7587" t="s">
        <v>1383</v>
      </c>
      <c r="E7587" t="s">
        <v>10216</v>
      </c>
      <c r="F7587" t="s">
        <v>19953</v>
      </c>
    </row>
    <row r="7588" spans="1:6" x14ac:dyDescent="0.25">
      <c r="A7588" t="s">
        <v>2896</v>
      </c>
      <c r="B7588" t="s">
        <v>1383</v>
      </c>
      <c r="E7588" t="s">
        <v>10217</v>
      </c>
      <c r="F7588" t="s">
        <v>19953</v>
      </c>
    </row>
    <row r="7589" spans="1:6" x14ac:dyDescent="0.25">
      <c r="A7589" t="s">
        <v>2896</v>
      </c>
      <c r="B7589" t="s">
        <v>1383</v>
      </c>
      <c r="E7589" t="s">
        <v>10218</v>
      </c>
      <c r="F7589" t="s">
        <v>19953</v>
      </c>
    </row>
    <row r="7590" spans="1:6" x14ac:dyDescent="0.25">
      <c r="A7590" t="s">
        <v>2896</v>
      </c>
      <c r="B7590" t="s">
        <v>1383</v>
      </c>
      <c r="E7590" t="s">
        <v>10219</v>
      </c>
      <c r="F7590" t="s">
        <v>19953</v>
      </c>
    </row>
    <row r="7591" spans="1:6" x14ac:dyDescent="0.25">
      <c r="A7591" t="s">
        <v>2896</v>
      </c>
      <c r="B7591" t="s">
        <v>1383</v>
      </c>
      <c r="E7591" t="s">
        <v>10220</v>
      </c>
      <c r="F7591" t="s">
        <v>19953</v>
      </c>
    </row>
    <row r="7592" spans="1:6" x14ac:dyDescent="0.25">
      <c r="A7592" t="s">
        <v>2896</v>
      </c>
      <c r="B7592" t="s">
        <v>1383</v>
      </c>
      <c r="E7592" t="s">
        <v>11575</v>
      </c>
      <c r="F7592" t="s">
        <v>19953</v>
      </c>
    </row>
    <row r="7593" spans="1:6" x14ac:dyDescent="0.25">
      <c r="A7593" t="s">
        <v>2896</v>
      </c>
      <c r="B7593" t="s">
        <v>1383</v>
      </c>
      <c r="E7593" t="s">
        <v>11576</v>
      </c>
      <c r="F7593" t="s">
        <v>19953</v>
      </c>
    </row>
    <row r="7594" spans="1:6" x14ac:dyDescent="0.25">
      <c r="A7594" t="s">
        <v>2896</v>
      </c>
      <c r="B7594" t="s">
        <v>1383</v>
      </c>
      <c r="E7594" t="s">
        <v>11577</v>
      </c>
      <c r="F7594" t="s">
        <v>19953</v>
      </c>
    </row>
    <row r="7595" spans="1:6" x14ac:dyDescent="0.25">
      <c r="A7595" t="s">
        <v>2896</v>
      </c>
      <c r="B7595" t="s">
        <v>1383</v>
      </c>
      <c r="E7595" t="s">
        <v>11578</v>
      </c>
      <c r="F7595" t="s">
        <v>19953</v>
      </c>
    </row>
    <row r="7596" spans="1:6" x14ac:dyDescent="0.25">
      <c r="A7596" t="s">
        <v>2896</v>
      </c>
      <c r="B7596" t="s">
        <v>1383</v>
      </c>
      <c r="E7596" t="s">
        <v>11579</v>
      </c>
      <c r="F7596" t="s">
        <v>19953</v>
      </c>
    </row>
    <row r="7597" spans="1:6" x14ac:dyDescent="0.25">
      <c r="A7597" t="s">
        <v>2896</v>
      </c>
      <c r="B7597" t="s">
        <v>1383</v>
      </c>
      <c r="E7597" t="s">
        <v>11580</v>
      </c>
      <c r="F7597" t="s">
        <v>19953</v>
      </c>
    </row>
    <row r="7598" spans="1:6" x14ac:dyDescent="0.25">
      <c r="A7598" t="s">
        <v>2896</v>
      </c>
      <c r="B7598" t="s">
        <v>1383</v>
      </c>
      <c r="E7598" t="s">
        <v>11581</v>
      </c>
      <c r="F7598" t="s">
        <v>19953</v>
      </c>
    </row>
    <row r="7599" spans="1:6" x14ac:dyDescent="0.25">
      <c r="A7599" t="s">
        <v>2896</v>
      </c>
      <c r="B7599" t="s">
        <v>1383</v>
      </c>
      <c r="E7599" t="s">
        <v>11582</v>
      </c>
      <c r="F7599" t="s">
        <v>19953</v>
      </c>
    </row>
    <row r="7600" spans="1:6" x14ac:dyDescent="0.25">
      <c r="A7600" t="s">
        <v>2896</v>
      </c>
      <c r="B7600" t="s">
        <v>1383</v>
      </c>
      <c r="E7600" t="s">
        <v>11583</v>
      </c>
      <c r="F7600" t="s">
        <v>19953</v>
      </c>
    </row>
    <row r="7601" spans="1:6" x14ac:dyDescent="0.25">
      <c r="A7601" t="s">
        <v>2896</v>
      </c>
      <c r="B7601" t="s">
        <v>1383</v>
      </c>
      <c r="E7601" t="s">
        <v>11784</v>
      </c>
      <c r="F7601" t="s">
        <v>19953</v>
      </c>
    </row>
    <row r="7602" spans="1:6" x14ac:dyDescent="0.25">
      <c r="A7602" t="s">
        <v>2896</v>
      </c>
      <c r="B7602" t="s">
        <v>1383</v>
      </c>
      <c r="E7602" t="s">
        <v>11786</v>
      </c>
      <c r="F7602" t="s">
        <v>19953</v>
      </c>
    </row>
    <row r="7603" spans="1:6" x14ac:dyDescent="0.25">
      <c r="A7603" t="s">
        <v>2896</v>
      </c>
      <c r="B7603" t="s">
        <v>1383</v>
      </c>
      <c r="E7603" t="s">
        <v>11787</v>
      </c>
      <c r="F7603" t="s">
        <v>19953</v>
      </c>
    </row>
    <row r="7604" spans="1:6" x14ac:dyDescent="0.25">
      <c r="A7604" t="s">
        <v>2896</v>
      </c>
      <c r="B7604" t="s">
        <v>1383</v>
      </c>
      <c r="E7604" t="s">
        <v>11788</v>
      </c>
      <c r="F7604" t="s">
        <v>19953</v>
      </c>
    </row>
    <row r="7605" spans="1:6" x14ac:dyDescent="0.25">
      <c r="A7605" t="s">
        <v>2896</v>
      </c>
      <c r="B7605" t="s">
        <v>1383</v>
      </c>
      <c r="E7605" t="s">
        <v>11789</v>
      </c>
      <c r="F7605" t="s">
        <v>19953</v>
      </c>
    </row>
    <row r="7606" spans="1:6" x14ac:dyDescent="0.25">
      <c r="A7606" t="s">
        <v>2896</v>
      </c>
      <c r="B7606" t="s">
        <v>1383</v>
      </c>
      <c r="E7606" t="s">
        <v>11790</v>
      </c>
      <c r="F7606" t="s">
        <v>19953</v>
      </c>
    </row>
    <row r="7607" spans="1:6" x14ac:dyDescent="0.25">
      <c r="A7607" t="s">
        <v>2896</v>
      </c>
      <c r="B7607" t="s">
        <v>1383</v>
      </c>
      <c r="E7607" t="s">
        <v>11791</v>
      </c>
      <c r="F7607" t="s">
        <v>19953</v>
      </c>
    </row>
    <row r="7608" spans="1:6" x14ac:dyDescent="0.25">
      <c r="A7608" t="s">
        <v>2896</v>
      </c>
      <c r="B7608" t="s">
        <v>1383</v>
      </c>
      <c r="E7608" t="s">
        <v>11794</v>
      </c>
      <c r="F7608" t="s">
        <v>19953</v>
      </c>
    </row>
    <row r="7609" spans="1:6" x14ac:dyDescent="0.25">
      <c r="A7609" t="s">
        <v>2896</v>
      </c>
      <c r="B7609" t="s">
        <v>1383</v>
      </c>
      <c r="C7609" t="s">
        <v>11795</v>
      </c>
      <c r="D7609" t="s">
        <v>19870</v>
      </c>
      <c r="E7609" t="s">
        <v>11795</v>
      </c>
      <c r="F7609" t="s">
        <v>19953</v>
      </c>
    </row>
    <row r="7610" spans="1:6" x14ac:dyDescent="0.25">
      <c r="A7610" t="s">
        <v>2896</v>
      </c>
      <c r="B7610" t="s">
        <v>1383</v>
      </c>
      <c r="E7610" t="s">
        <v>11796</v>
      </c>
      <c r="F7610" t="s">
        <v>19953</v>
      </c>
    </row>
    <row r="7611" spans="1:6" x14ac:dyDescent="0.25">
      <c r="A7611" t="s">
        <v>2896</v>
      </c>
      <c r="B7611" t="s">
        <v>1383</v>
      </c>
      <c r="E7611" t="s">
        <v>11797</v>
      </c>
      <c r="F7611" t="s">
        <v>19953</v>
      </c>
    </row>
    <row r="7612" spans="1:6" x14ac:dyDescent="0.25">
      <c r="A7612" t="s">
        <v>2896</v>
      </c>
      <c r="B7612" t="s">
        <v>1383</v>
      </c>
      <c r="E7612" t="s">
        <v>11798</v>
      </c>
      <c r="F7612" t="s">
        <v>19953</v>
      </c>
    </row>
    <row r="7613" spans="1:6" x14ac:dyDescent="0.25">
      <c r="A7613" t="s">
        <v>2896</v>
      </c>
      <c r="B7613" t="s">
        <v>1383</v>
      </c>
      <c r="E7613" t="s">
        <v>11799</v>
      </c>
      <c r="F7613" t="s">
        <v>19953</v>
      </c>
    </row>
    <row r="7614" spans="1:6" x14ac:dyDescent="0.25">
      <c r="A7614" t="s">
        <v>2896</v>
      </c>
      <c r="B7614" t="s">
        <v>1383</v>
      </c>
      <c r="E7614" t="s">
        <v>11800</v>
      </c>
      <c r="F7614" t="s">
        <v>19953</v>
      </c>
    </row>
    <row r="7615" spans="1:6" x14ac:dyDescent="0.25">
      <c r="A7615" t="s">
        <v>2896</v>
      </c>
      <c r="B7615" t="s">
        <v>1383</v>
      </c>
      <c r="E7615" t="s">
        <v>11801</v>
      </c>
      <c r="F7615" t="s">
        <v>19953</v>
      </c>
    </row>
    <row r="7616" spans="1:6" x14ac:dyDescent="0.25">
      <c r="A7616" t="s">
        <v>2896</v>
      </c>
      <c r="B7616" t="s">
        <v>1383</v>
      </c>
      <c r="E7616" t="s">
        <v>11802</v>
      </c>
      <c r="F7616" t="s">
        <v>19953</v>
      </c>
    </row>
    <row r="7617" spans="1:6" x14ac:dyDescent="0.25">
      <c r="A7617" t="s">
        <v>2896</v>
      </c>
      <c r="B7617" t="s">
        <v>1383</v>
      </c>
      <c r="C7617" t="s">
        <v>11803</v>
      </c>
      <c r="D7617" t="s">
        <v>19870</v>
      </c>
      <c r="E7617" t="s">
        <v>11803</v>
      </c>
      <c r="F7617" t="s">
        <v>19953</v>
      </c>
    </row>
    <row r="7618" spans="1:6" x14ac:dyDescent="0.25">
      <c r="A7618" t="s">
        <v>2896</v>
      </c>
      <c r="B7618" t="s">
        <v>1383</v>
      </c>
      <c r="E7618" t="s">
        <v>11804</v>
      </c>
      <c r="F7618" t="s">
        <v>19953</v>
      </c>
    </row>
    <row r="7619" spans="1:6" x14ac:dyDescent="0.25">
      <c r="A7619" t="s">
        <v>2896</v>
      </c>
      <c r="B7619" t="s">
        <v>1383</v>
      </c>
      <c r="E7619" t="s">
        <v>11805</v>
      </c>
      <c r="F7619" t="s">
        <v>19953</v>
      </c>
    </row>
    <row r="7620" spans="1:6" x14ac:dyDescent="0.25">
      <c r="A7620" t="s">
        <v>2896</v>
      </c>
      <c r="B7620" t="s">
        <v>1383</v>
      </c>
      <c r="E7620" t="s">
        <v>11806</v>
      </c>
      <c r="F7620" t="s">
        <v>19953</v>
      </c>
    </row>
    <row r="7621" spans="1:6" x14ac:dyDescent="0.25">
      <c r="A7621" t="s">
        <v>2896</v>
      </c>
      <c r="B7621" t="s">
        <v>1383</v>
      </c>
      <c r="E7621" t="s">
        <v>11807</v>
      </c>
      <c r="F7621" t="s">
        <v>19953</v>
      </c>
    </row>
    <row r="7622" spans="1:6" x14ac:dyDescent="0.25">
      <c r="A7622" t="s">
        <v>2896</v>
      </c>
      <c r="B7622" t="s">
        <v>1383</v>
      </c>
      <c r="E7622" t="s">
        <v>11808</v>
      </c>
      <c r="F7622" t="s">
        <v>19953</v>
      </c>
    </row>
    <row r="7623" spans="1:6" x14ac:dyDescent="0.25">
      <c r="A7623" t="s">
        <v>2896</v>
      </c>
      <c r="B7623" t="s">
        <v>1383</v>
      </c>
      <c r="E7623" t="s">
        <v>11809</v>
      </c>
      <c r="F7623" t="s">
        <v>19953</v>
      </c>
    </row>
    <row r="7624" spans="1:6" x14ac:dyDescent="0.25">
      <c r="A7624" t="s">
        <v>2896</v>
      </c>
      <c r="B7624" t="s">
        <v>1383</v>
      </c>
      <c r="E7624" t="s">
        <v>11810</v>
      </c>
      <c r="F7624" t="s">
        <v>19953</v>
      </c>
    </row>
    <row r="7625" spans="1:6" x14ac:dyDescent="0.25">
      <c r="A7625" t="s">
        <v>2896</v>
      </c>
      <c r="B7625" t="s">
        <v>1383</v>
      </c>
      <c r="E7625" t="s">
        <v>11813</v>
      </c>
      <c r="F7625" t="s">
        <v>19953</v>
      </c>
    </row>
    <row r="7626" spans="1:6" x14ac:dyDescent="0.25">
      <c r="A7626" t="s">
        <v>2896</v>
      </c>
      <c r="B7626" t="s">
        <v>1383</v>
      </c>
      <c r="E7626" t="s">
        <v>11814</v>
      </c>
      <c r="F7626" t="s">
        <v>19953</v>
      </c>
    </row>
    <row r="7627" spans="1:6" x14ac:dyDescent="0.25">
      <c r="A7627" t="s">
        <v>2896</v>
      </c>
      <c r="B7627" t="s">
        <v>1383</v>
      </c>
      <c r="E7627" t="s">
        <v>11815</v>
      </c>
      <c r="F7627" t="s">
        <v>19953</v>
      </c>
    </row>
    <row r="7628" spans="1:6" x14ac:dyDescent="0.25">
      <c r="A7628" t="s">
        <v>2896</v>
      </c>
      <c r="B7628" t="s">
        <v>1383</v>
      </c>
      <c r="E7628" t="s">
        <v>11816</v>
      </c>
      <c r="F7628" t="s">
        <v>19953</v>
      </c>
    </row>
    <row r="7629" spans="1:6" x14ac:dyDescent="0.25">
      <c r="A7629" t="s">
        <v>2896</v>
      </c>
      <c r="B7629" t="s">
        <v>1383</v>
      </c>
      <c r="E7629" t="s">
        <v>11811</v>
      </c>
      <c r="F7629" t="s">
        <v>19953</v>
      </c>
    </row>
    <row r="7630" spans="1:6" x14ac:dyDescent="0.25">
      <c r="A7630" t="s">
        <v>2896</v>
      </c>
      <c r="B7630" t="s">
        <v>1383</v>
      </c>
      <c r="E7630" t="s">
        <v>11817</v>
      </c>
      <c r="F7630" t="s">
        <v>19953</v>
      </c>
    </row>
    <row r="7631" spans="1:6" x14ac:dyDescent="0.25">
      <c r="A7631" t="s">
        <v>2896</v>
      </c>
      <c r="B7631" t="s">
        <v>1383</v>
      </c>
      <c r="E7631" t="s">
        <v>11818</v>
      </c>
      <c r="F7631" t="s">
        <v>19953</v>
      </c>
    </row>
    <row r="7632" spans="1:6" x14ac:dyDescent="0.25">
      <c r="A7632" t="s">
        <v>2896</v>
      </c>
      <c r="B7632" t="s">
        <v>1383</v>
      </c>
      <c r="E7632" t="s">
        <v>11819</v>
      </c>
      <c r="F7632" t="s">
        <v>19953</v>
      </c>
    </row>
    <row r="7633" spans="1:6" x14ac:dyDescent="0.25">
      <c r="A7633" t="s">
        <v>2896</v>
      </c>
      <c r="B7633" t="s">
        <v>1383</v>
      </c>
      <c r="E7633" t="s">
        <v>11821</v>
      </c>
      <c r="F7633" t="s">
        <v>19953</v>
      </c>
    </row>
    <row r="7634" spans="1:6" x14ac:dyDescent="0.25">
      <c r="A7634" t="s">
        <v>2896</v>
      </c>
      <c r="B7634" t="s">
        <v>1383</v>
      </c>
      <c r="E7634" t="s">
        <v>11823</v>
      </c>
      <c r="F7634" t="s">
        <v>19953</v>
      </c>
    </row>
    <row r="7635" spans="1:6" x14ac:dyDescent="0.25">
      <c r="A7635" t="s">
        <v>2896</v>
      </c>
      <c r="B7635" t="s">
        <v>1383</v>
      </c>
      <c r="E7635" t="s">
        <v>11822</v>
      </c>
      <c r="F7635" t="s">
        <v>19953</v>
      </c>
    </row>
    <row r="7636" spans="1:6" x14ac:dyDescent="0.25">
      <c r="A7636" t="s">
        <v>2896</v>
      </c>
      <c r="B7636" t="s">
        <v>1383</v>
      </c>
      <c r="E7636" t="s">
        <v>11824</v>
      </c>
      <c r="F7636" t="s">
        <v>19953</v>
      </c>
    </row>
    <row r="7637" spans="1:6" x14ac:dyDescent="0.25">
      <c r="A7637" t="s">
        <v>2896</v>
      </c>
      <c r="B7637" t="s">
        <v>1383</v>
      </c>
      <c r="E7637" t="s">
        <v>11825</v>
      </c>
      <c r="F7637" t="s">
        <v>19953</v>
      </c>
    </row>
    <row r="7638" spans="1:6" x14ac:dyDescent="0.25">
      <c r="A7638" t="s">
        <v>2896</v>
      </c>
      <c r="B7638" t="s">
        <v>1383</v>
      </c>
      <c r="E7638" t="s">
        <v>11827</v>
      </c>
      <c r="F7638" t="s">
        <v>19953</v>
      </c>
    </row>
    <row r="7639" spans="1:6" x14ac:dyDescent="0.25">
      <c r="A7639" t="s">
        <v>2896</v>
      </c>
      <c r="B7639" t="s">
        <v>1383</v>
      </c>
      <c r="E7639" t="s">
        <v>11828</v>
      </c>
      <c r="F7639" t="s">
        <v>19953</v>
      </c>
    </row>
    <row r="7640" spans="1:6" x14ac:dyDescent="0.25">
      <c r="A7640" t="s">
        <v>2896</v>
      </c>
      <c r="B7640" t="s">
        <v>1383</v>
      </c>
      <c r="E7640" t="s">
        <v>11829</v>
      </c>
      <c r="F7640" t="s">
        <v>19953</v>
      </c>
    </row>
    <row r="7641" spans="1:6" x14ac:dyDescent="0.25">
      <c r="A7641" t="s">
        <v>2896</v>
      </c>
      <c r="B7641" t="s">
        <v>1383</v>
      </c>
      <c r="E7641" t="s">
        <v>11830</v>
      </c>
      <c r="F7641" t="s">
        <v>19953</v>
      </c>
    </row>
    <row r="7642" spans="1:6" x14ac:dyDescent="0.25">
      <c r="A7642" t="s">
        <v>2896</v>
      </c>
      <c r="B7642" t="s">
        <v>1383</v>
      </c>
      <c r="E7642" t="s">
        <v>11831</v>
      </c>
      <c r="F7642" t="s">
        <v>19953</v>
      </c>
    </row>
    <row r="7643" spans="1:6" x14ac:dyDescent="0.25">
      <c r="A7643" t="s">
        <v>2896</v>
      </c>
      <c r="B7643" t="s">
        <v>1383</v>
      </c>
      <c r="E7643" t="s">
        <v>11832</v>
      </c>
      <c r="F7643" t="s">
        <v>19953</v>
      </c>
    </row>
    <row r="7644" spans="1:6" x14ac:dyDescent="0.25">
      <c r="A7644" t="s">
        <v>2896</v>
      </c>
      <c r="B7644" t="s">
        <v>1383</v>
      </c>
      <c r="E7644" t="s">
        <v>11833</v>
      </c>
      <c r="F7644" t="s">
        <v>19953</v>
      </c>
    </row>
    <row r="7645" spans="1:6" x14ac:dyDescent="0.25">
      <c r="A7645" t="s">
        <v>2896</v>
      </c>
      <c r="B7645" t="s">
        <v>1383</v>
      </c>
      <c r="E7645" t="s">
        <v>11834</v>
      </c>
      <c r="F7645" t="s">
        <v>19953</v>
      </c>
    </row>
    <row r="7646" spans="1:6" x14ac:dyDescent="0.25">
      <c r="A7646" t="s">
        <v>2896</v>
      </c>
      <c r="B7646" t="s">
        <v>1383</v>
      </c>
      <c r="E7646" t="s">
        <v>11835</v>
      </c>
      <c r="F7646" t="s">
        <v>19953</v>
      </c>
    </row>
    <row r="7647" spans="1:6" x14ac:dyDescent="0.25">
      <c r="A7647" t="s">
        <v>2896</v>
      </c>
      <c r="B7647" t="s">
        <v>1383</v>
      </c>
      <c r="E7647" t="s">
        <v>11836</v>
      </c>
      <c r="F7647" t="s">
        <v>19953</v>
      </c>
    </row>
    <row r="7648" spans="1:6" x14ac:dyDescent="0.25">
      <c r="A7648" t="s">
        <v>2896</v>
      </c>
      <c r="B7648" t="s">
        <v>1410</v>
      </c>
      <c r="E7648" t="s">
        <v>12368</v>
      </c>
      <c r="F7648" t="s">
        <v>19953</v>
      </c>
    </row>
    <row r="7649" spans="1:6" x14ac:dyDescent="0.25">
      <c r="A7649" t="s">
        <v>2896</v>
      </c>
      <c r="B7649" t="s">
        <v>1410</v>
      </c>
      <c r="E7649" t="s">
        <v>12367</v>
      </c>
      <c r="F7649" t="s">
        <v>19953</v>
      </c>
    </row>
    <row r="7650" spans="1:6" x14ac:dyDescent="0.25">
      <c r="A7650" t="s">
        <v>2896</v>
      </c>
      <c r="B7650" t="s">
        <v>1410</v>
      </c>
      <c r="E7650" t="s">
        <v>12409</v>
      </c>
      <c r="F7650" t="s">
        <v>19953</v>
      </c>
    </row>
    <row r="7651" spans="1:6" x14ac:dyDescent="0.25">
      <c r="A7651" t="s">
        <v>2896</v>
      </c>
      <c r="B7651" t="s">
        <v>1410</v>
      </c>
      <c r="E7651" t="s">
        <v>12371</v>
      </c>
      <c r="F7651" t="s">
        <v>19953</v>
      </c>
    </row>
    <row r="7652" spans="1:6" x14ac:dyDescent="0.25">
      <c r="A7652" t="s">
        <v>2896</v>
      </c>
      <c r="B7652" t="s">
        <v>1410</v>
      </c>
      <c r="E7652" t="s">
        <v>12372</v>
      </c>
      <c r="F7652" t="s">
        <v>19953</v>
      </c>
    </row>
    <row r="7653" spans="1:6" x14ac:dyDescent="0.25">
      <c r="A7653" t="s">
        <v>2896</v>
      </c>
      <c r="B7653" t="s">
        <v>1410</v>
      </c>
      <c r="E7653" t="s">
        <v>12375</v>
      </c>
      <c r="F7653" t="s">
        <v>19953</v>
      </c>
    </row>
    <row r="7654" spans="1:6" x14ac:dyDescent="0.25">
      <c r="A7654" t="s">
        <v>2896</v>
      </c>
      <c r="B7654" t="s">
        <v>1410</v>
      </c>
      <c r="E7654" t="s">
        <v>12378</v>
      </c>
      <c r="F7654" t="s">
        <v>19953</v>
      </c>
    </row>
    <row r="7655" spans="1:6" x14ac:dyDescent="0.25">
      <c r="A7655" t="s">
        <v>2896</v>
      </c>
      <c r="B7655" t="s">
        <v>1410</v>
      </c>
      <c r="E7655" t="s">
        <v>12380</v>
      </c>
      <c r="F7655" t="s">
        <v>19953</v>
      </c>
    </row>
    <row r="7656" spans="1:6" x14ac:dyDescent="0.25">
      <c r="A7656" t="s">
        <v>2896</v>
      </c>
      <c r="B7656" t="s">
        <v>1410</v>
      </c>
      <c r="E7656" t="s">
        <v>12385</v>
      </c>
      <c r="F7656" t="s">
        <v>19953</v>
      </c>
    </row>
    <row r="7657" spans="1:6" x14ac:dyDescent="0.25">
      <c r="A7657" t="s">
        <v>2896</v>
      </c>
      <c r="B7657" t="s">
        <v>1410</v>
      </c>
      <c r="E7657" t="s">
        <v>19856</v>
      </c>
      <c r="F7657" t="s">
        <v>19953</v>
      </c>
    </row>
    <row r="7658" spans="1:6" x14ac:dyDescent="0.25">
      <c r="A7658" t="s">
        <v>2896</v>
      </c>
      <c r="B7658" t="s">
        <v>1410</v>
      </c>
      <c r="E7658" t="s">
        <v>12391</v>
      </c>
      <c r="F7658" t="s">
        <v>19953</v>
      </c>
    </row>
    <row r="7659" spans="1:6" x14ac:dyDescent="0.25">
      <c r="A7659" t="s">
        <v>2896</v>
      </c>
      <c r="B7659" t="s">
        <v>1410</v>
      </c>
      <c r="E7659" t="s">
        <v>12395</v>
      </c>
      <c r="F7659" t="s">
        <v>19953</v>
      </c>
    </row>
    <row r="7660" spans="1:6" x14ac:dyDescent="0.25">
      <c r="A7660" t="s">
        <v>2896</v>
      </c>
      <c r="B7660" t="s">
        <v>1410</v>
      </c>
      <c r="E7660" t="s">
        <v>12396</v>
      </c>
      <c r="F7660" t="s">
        <v>19953</v>
      </c>
    </row>
    <row r="7661" spans="1:6" x14ac:dyDescent="0.25">
      <c r="A7661" t="s">
        <v>2896</v>
      </c>
      <c r="B7661" t="s">
        <v>1410</v>
      </c>
      <c r="E7661" t="s">
        <v>12360</v>
      </c>
      <c r="F7661" t="s">
        <v>19953</v>
      </c>
    </row>
    <row r="7662" spans="1:6" x14ac:dyDescent="0.25">
      <c r="A7662" t="s">
        <v>2896</v>
      </c>
      <c r="B7662" t="s">
        <v>1410</v>
      </c>
      <c r="E7662" t="s">
        <v>12361</v>
      </c>
      <c r="F7662" t="s">
        <v>19953</v>
      </c>
    </row>
    <row r="7663" spans="1:6" x14ac:dyDescent="0.25">
      <c r="A7663" t="s">
        <v>2896</v>
      </c>
      <c r="B7663" t="s">
        <v>1410</v>
      </c>
      <c r="E7663" t="s">
        <v>12359</v>
      </c>
      <c r="F7663" t="s">
        <v>19953</v>
      </c>
    </row>
    <row r="7664" spans="1:6" x14ac:dyDescent="0.25">
      <c r="A7664" t="s">
        <v>2896</v>
      </c>
      <c r="B7664" t="s">
        <v>1410</v>
      </c>
      <c r="E7664" t="s">
        <v>12363</v>
      </c>
      <c r="F7664" t="s">
        <v>19953</v>
      </c>
    </row>
    <row r="7665" spans="1:6" x14ac:dyDescent="0.25">
      <c r="A7665" t="s">
        <v>2896</v>
      </c>
      <c r="B7665" t="s">
        <v>1410</v>
      </c>
      <c r="E7665" t="s">
        <v>12362</v>
      </c>
      <c r="F7665" t="s">
        <v>19953</v>
      </c>
    </row>
    <row r="7666" spans="1:6" x14ac:dyDescent="0.25">
      <c r="A7666" t="s">
        <v>2896</v>
      </c>
      <c r="B7666" t="s">
        <v>1410</v>
      </c>
      <c r="E7666" t="s">
        <v>12403</v>
      </c>
      <c r="F7666" t="s">
        <v>19953</v>
      </c>
    </row>
    <row r="7667" spans="1:6" x14ac:dyDescent="0.25">
      <c r="A7667" t="s">
        <v>2896</v>
      </c>
      <c r="B7667" t="s">
        <v>1410</v>
      </c>
      <c r="E7667" t="s">
        <v>12404</v>
      </c>
      <c r="F7667" t="s">
        <v>19953</v>
      </c>
    </row>
    <row r="7668" spans="1:6" x14ac:dyDescent="0.25">
      <c r="A7668" t="s">
        <v>2896</v>
      </c>
      <c r="B7668" t="s">
        <v>1410</v>
      </c>
      <c r="E7668" t="s">
        <v>12405</v>
      </c>
      <c r="F7668" t="s">
        <v>19953</v>
      </c>
    </row>
    <row r="7669" spans="1:6" x14ac:dyDescent="0.25">
      <c r="A7669" t="s">
        <v>2896</v>
      </c>
      <c r="B7669" t="s">
        <v>1410</v>
      </c>
      <c r="E7669" t="s">
        <v>12364</v>
      </c>
      <c r="F7669" t="s">
        <v>19953</v>
      </c>
    </row>
    <row r="7670" spans="1:6" x14ac:dyDescent="0.25">
      <c r="A7670" t="s">
        <v>2896</v>
      </c>
      <c r="B7670" t="s">
        <v>1410</v>
      </c>
      <c r="E7670" t="s">
        <v>12365</v>
      </c>
      <c r="F7670" t="s">
        <v>19953</v>
      </c>
    </row>
    <row r="7671" spans="1:6" x14ac:dyDescent="0.25">
      <c r="A7671" t="s">
        <v>2896</v>
      </c>
      <c r="B7671" t="s">
        <v>1410</v>
      </c>
      <c r="E7671" t="s">
        <v>12366</v>
      </c>
      <c r="F7671" t="s">
        <v>19953</v>
      </c>
    </row>
    <row r="7672" spans="1:6" x14ac:dyDescent="0.25">
      <c r="A7672" t="s">
        <v>2896</v>
      </c>
      <c r="B7672" t="s">
        <v>1410</v>
      </c>
      <c r="E7672" t="s">
        <v>12369</v>
      </c>
      <c r="F7672" t="s">
        <v>19953</v>
      </c>
    </row>
    <row r="7673" spans="1:6" x14ac:dyDescent="0.25">
      <c r="A7673" t="s">
        <v>2896</v>
      </c>
      <c r="B7673" t="s">
        <v>1410</v>
      </c>
      <c r="E7673" t="s">
        <v>12370</v>
      </c>
      <c r="F7673" t="s">
        <v>19953</v>
      </c>
    </row>
    <row r="7674" spans="1:6" x14ac:dyDescent="0.25">
      <c r="A7674" t="s">
        <v>2896</v>
      </c>
      <c r="B7674" t="s">
        <v>1410</v>
      </c>
      <c r="E7674" t="s">
        <v>12373</v>
      </c>
      <c r="F7674" t="s">
        <v>19953</v>
      </c>
    </row>
    <row r="7675" spans="1:6" x14ac:dyDescent="0.25">
      <c r="A7675" t="s">
        <v>2896</v>
      </c>
      <c r="B7675" t="s">
        <v>1410</v>
      </c>
      <c r="E7675" t="s">
        <v>12412</v>
      </c>
      <c r="F7675" t="s">
        <v>19953</v>
      </c>
    </row>
    <row r="7676" spans="1:6" x14ac:dyDescent="0.25">
      <c r="A7676" t="s">
        <v>2896</v>
      </c>
      <c r="B7676" t="s">
        <v>1410</v>
      </c>
      <c r="E7676" t="s">
        <v>12374</v>
      </c>
      <c r="F7676" t="s">
        <v>19953</v>
      </c>
    </row>
    <row r="7677" spans="1:6" x14ac:dyDescent="0.25">
      <c r="A7677" t="s">
        <v>2896</v>
      </c>
      <c r="B7677" t="s">
        <v>1410</v>
      </c>
      <c r="E7677" t="s">
        <v>12376</v>
      </c>
      <c r="F7677" t="s">
        <v>19953</v>
      </c>
    </row>
    <row r="7678" spans="1:6" x14ac:dyDescent="0.25">
      <c r="A7678" t="s">
        <v>2896</v>
      </c>
      <c r="B7678" t="s">
        <v>1410</v>
      </c>
      <c r="E7678" t="s">
        <v>12377</v>
      </c>
      <c r="F7678" t="s">
        <v>19953</v>
      </c>
    </row>
    <row r="7679" spans="1:6" x14ac:dyDescent="0.25">
      <c r="A7679" t="s">
        <v>2896</v>
      </c>
      <c r="B7679" t="s">
        <v>1410</v>
      </c>
      <c r="E7679" t="s">
        <v>12379</v>
      </c>
      <c r="F7679" t="s">
        <v>19953</v>
      </c>
    </row>
    <row r="7680" spans="1:6" x14ac:dyDescent="0.25">
      <c r="A7680" t="s">
        <v>2896</v>
      </c>
      <c r="B7680" t="s">
        <v>1410</v>
      </c>
      <c r="E7680" t="s">
        <v>12381</v>
      </c>
      <c r="F7680" t="s">
        <v>19953</v>
      </c>
    </row>
    <row r="7681" spans="1:6" x14ac:dyDescent="0.25">
      <c r="A7681" t="s">
        <v>2896</v>
      </c>
      <c r="B7681" t="s">
        <v>1410</v>
      </c>
      <c r="E7681" t="s">
        <v>12382</v>
      </c>
      <c r="F7681" t="s">
        <v>19953</v>
      </c>
    </row>
    <row r="7682" spans="1:6" x14ac:dyDescent="0.25">
      <c r="A7682" t="s">
        <v>2896</v>
      </c>
      <c r="B7682" t="s">
        <v>1410</v>
      </c>
      <c r="E7682" t="s">
        <v>12383</v>
      </c>
      <c r="F7682" t="s">
        <v>19953</v>
      </c>
    </row>
    <row r="7683" spans="1:6" x14ac:dyDescent="0.25">
      <c r="A7683" t="s">
        <v>2896</v>
      </c>
      <c r="B7683" t="s">
        <v>1410</v>
      </c>
      <c r="E7683" t="s">
        <v>12384</v>
      </c>
      <c r="F7683" t="s">
        <v>19953</v>
      </c>
    </row>
    <row r="7684" spans="1:6" x14ac:dyDescent="0.25">
      <c r="A7684" t="s">
        <v>2896</v>
      </c>
      <c r="B7684" t="s">
        <v>1410</v>
      </c>
      <c r="E7684" t="s">
        <v>12386</v>
      </c>
      <c r="F7684" t="s">
        <v>19953</v>
      </c>
    </row>
    <row r="7685" spans="1:6" x14ac:dyDescent="0.25">
      <c r="A7685" t="s">
        <v>2896</v>
      </c>
      <c r="B7685" t="s">
        <v>1410</v>
      </c>
      <c r="E7685" t="s">
        <v>12387</v>
      </c>
      <c r="F7685" t="s">
        <v>19953</v>
      </c>
    </row>
    <row r="7686" spans="1:6" x14ac:dyDescent="0.25">
      <c r="A7686" t="s">
        <v>2896</v>
      </c>
      <c r="B7686" t="s">
        <v>1410</v>
      </c>
      <c r="E7686" t="s">
        <v>12390</v>
      </c>
      <c r="F7686" t="s">
        <v>19953</v>
      </c>
    </row>
    <row r="7687" spans="1:6" x14ac:dyDescent="0.25">
      <c r="A7687" t="s">
        <v>2896</v>
      </c>
      <c r="B7687" t="s">
        <v>1410</v>
      </c>
      <c r="E7687" t="s">
        <v>12388</v>
      </c>
      <c r="F7687" t="s">
        <v>19953</v>
      </c>
    </row>
    <row r="7688" spans="1:6" x14ac:dyDescent="0.25">
      <c r="A7688" t="s">
        <v>2896</v>
      </c>
      <c r="B7688" t="s">
        <v>1410</v>
      </c>
      <c r="E7688" t="s">
        <v>12394</v>
      </c>
      <c r="F7688" t="s">
        <v>19953</v>
      </c>
    </row>
    <row r="7689" spans="1:6" x14ac:dyDescent="0.25">
      <c r="A7689" t="s">
        <v>2896</v>
      </c>
      <c r="B7689" t="s">
        <v>1410</v>
      </c>
      <c r="E7689" t="s">
        <v>12392</v>
      </c>
      <c r="F7689" t="s">
        <v>19953</v>
      </c>
    </row>
    <row r="7690" spans="1:6" x14ac:dyDescent="0.25">
      <c r="A7690" t="s">
        <v>2896</v>
      </c>
      <c r="B7690" t="s">
        <v>1410</v>
      </c>
      <c r="E7690" t="s">
        <v>12393</v>
      </c>
      <c r="F7690" t="s">
        <v>19953</v>
      </c>
    </row>
    <row r="7691" spans="1:6" x14ac:dyDescent="0.25">
      <c r="A7691" t="s">
        <v>2896</v>
      </c>
      <c r="B7691" t="s">
        <v>1410</v>
      </c>
      <c r="E7691" t="s">
        <v>12397</v>
      </c>
      <c r="F7691" t="s">
        <v>19953</v>
      </c>
    </row>
    <row r="7692" spans="1:6" x14ac:dyDescent="0.25">
      <c r="A7692" t="s">
        <v>2896</v>
      </c>
      <c r="B7692" t="s">
        <v>1410</v>
      </c>
      <c r="E7692" t="s">
        <v>12398</v>
      </c>
      <c r="F7692" t="s">
        <v>19953</v>
      </c>
    </row>
    <row r="7693" spans="1:6" x14ac:dyDescent="0.25">
      <c r="A7693" t="s">
        <v>2896</v>
      </c>
      <c r="B7693" t="s">
        <v>1369</v>
      </c>
      <c r="E7693" t="s">
        <v>12409</v>
      </c>
      <c r="F7693" t="s">
        <v>19953</v>
      </c>
    </row>
    <row r="7694" spans="1:6" x14ac:dyDescent="0.25">
      <c r="A7694" t="s">
        <v>2896</v>
      </c>
      <c r="B7694" t="s">
        <v>1369</v>
      </c>
      <c r="E7694" t="s">
        <v>12396</v>
      </c>
      <c r="F7694" t="s">
        <v>19953</v>
      </c>
    </row>
    <row r="7695" spans="1:6" x14ac:dyDescent="0.25">
      <c r="A7695" t="s">
        <v>2896</v>
      </c>
      <c r="B7695" t="s">
        <v>1369</v>
      </c>
      <c r="E7695" t="s">
        <v>12399</v>
      </c>
      <c r="F7695" t="s">
        <v>19953</v>
      </c>
    </row>
    <row r="7696" spans="1:6" x14ac:dyDescent="0.25">
      <c r="A7696" t="s">
        <v>2896</v>
      </c>
      <c r="B7696" t="s">
        <v>1369</v>
      </c>
      <c r="E7696" t="s">
        <v>14233</v>
      </c>
      <c r="F7696" t="s">
        <v>19953</v>
      </c>
    </row>
    <row r="7697" spans="1:6" x14ac:dyDescent="0.25">
      <c r="A7697" t="s">
        <v>2896</v>
      </c>
      <c r="B7697" t="s">
        <v>1369</v>
      </c>
      <c r="E7697" t="s">
        <v>12363</v>
      </c>
      <c r="F7697" t="s">
        <v>19953</v>
      </c>
    </row>
    <row r="7698" spans="1:6" x14ac:dyDescent="0.25">
      <c r="A7698" t="s">
        <v>2896</v>
      </c>
      <c r="B7698" t="s">
        <v>1369</v>
      </c>
      <c r="E7698" t="s">
        <v>12362</v>
      </c>
      <c r="F7698" t="s">
        <v>19953</v>
      </c>
    </row>
    <row r="7699" spans="1:6" x14ac:dyDescent="0.25">
      <c r="A7699" t="s">
        <v>2896</v>
      </c>
      <c r="B7699" t="s">
        <v>1369</v>
      </c>
      <c r="E7699" t="s">
        <v>12402</v>
      </c>
      <c r="F7699" t="s">
        <v>19953</v>
      </c>
    </row>
    <row r="7700" spans="1:6" x14ac:dyDescent="0.25">
      <c r="A7700" t="s">
        <v>2896</v>
      </c>
      <c r="B7700" t="s">
        <v>1369</v>
      </c>
      <c r="E7700" t="s">
        <v>12403</v>
      </c>
      <c r="F7700" t="s">
        <v>19953</v>
      </c>
    </row>
    <row r="7701" spans="1:6" x14ac:dyDescent="0.25">
      <c r="A7701" t="s">
        <v>2896</v>
      </c>
      <c r="B7701" t="s">
        <v>1369</v>
      </c>
      <c r="E7701" t="s">
        <v>12404</v>
      </c>
      <c r="F7701" t="s">
        <v>19953</v>
      </c>
    </row>
    <row r="7702" spans="1:6" x14ac:dyDescent="0.25">
      <c r="A7702" t="s">
        <v>2896</v>
      </c>
      <c r="B7702" t="s">
        <v>1369</v>
      </c>
      <c r="E7702" t="s">
        <v>12405</v>
      </c>
      <c r="F7702" t="s">
        <v>19953</v>
      </c>
    </row>
    <row r="7703" spans="1:6" x14ac:dyDescent="0.25">
      <c r="A7703" t="s">
        <v>2896</v>
      </c>
      <c r="B7703" t="s">
        <v>1369</v>
      </c>
      <c r="E7703" t="s">
        <v>12406</v>
      </c>
      <c r="F7703" t="s">
        <v>19953</v>
      </c>
    </row>
    <row r="7704" spans="1:6" x14ac:dyDescent="0.25">
      <c r="A7704" t="s">
        <v>2896</v>
      </c>
      <c r="B7704" t="s">
        <v>1369</v>
      </c>
      <c r="E7704" t="s">
        <v>12418</v>
      </c>
      <c r="F7704" t="s">
        <v>19953</v>
      </c>
    </row>
    <row r="7705" spans="1:6" x14ac:dyDescent="0.25">
      <c r="A7705" t="s">
        <v>2896</v>
      </c>
      <c r="B7705" t="s">
        <v>1369</v>
      </c>
      <c r="E7705" t="s">
        <v>12364</v>
      </c>
      <c r="F7705" t="s">
        <v>19953</v>
      </c>
    </row>
    <row r="7706" spans="1:6" x14ac:dyDescent="0.25">
      <c r="A7706" t="s">
        <v>2896</v>
      </c>
      <c r="B7706" t="s">
        <v>1369</v>
      </c>
      <c r="E7706" t="s">
        <v>12365</v>
      </c>
      <c r="F7706" t="s">
        <v>19953</v>
      </c>
    </row>
    <row r="7707" spans="1:6" x14ac:dyDescent="0.25">
      <c r="A7707" t="s">
        <v>2896</v>
      </c>
      <c r="B7707" t="s">
        <v>1369</v>
      </c>
      <c r="E7707" t="s">
        <v>12366</v>
      </c>
      <c r="F7707" t="s">
        <v>19953</v>
      </c>
    </row>
    <row r="7708" spans="1:6" x14ac:dyDescent="0.25">
      <c r="A7708" t="s">
        <v>2896</v>
      </c>
      <c r="B7708" t="s">
        <v>1369</v>
      </c>
      <c r="E7708" t="s">
        <v>12407</v>
      </c>
      <c r="F7708" t="s">
        <v>19953</v>
      </c>
    </row>
    <row r="7709" spans="1:6" x14ac:dyDescent="0.25">
      <c r="A7709" t="s">
        <v>2896</v>
      </c>
      <c r="B7709" t="s">
        <v>1369</v>
      </c>
      <c r="E7709" t="s">
        <v>14234</v>
      </c>
      <c r="F7709" t="s">
        <v>19953</v>
      </c>
    </row>
    <row r="7710" spans="1:6" x14ac:dyDescent="0.25">
      <c r="A7710" t="s">
        <v>2896</v>
      </c>
      <c r="B7710" t="s">
        <v>1369</v>
      </c>
      <c r="E7710" t="s">
        <v>12369</v>
      </c>
      <c r="F7710" t="s">
        <v>19953</v>
      </c>
    </row>
    <row r="7711" spans="1:6" x14ac:dyDescent="0.25">
      <c r="A7711" t="s">
        <v>2896</v>
      </c>
      <c r="B7711" t="s">
        <v>1369</v>
      </c>
      <c r="E7711" t="s">
        <v>12370</v>
      </c>
      <c r="F7711" t="s">
        <v>19953</v>
      </c>
    </row>
    <row r="7712" spans="1:6" x14ac:dyDescent="0.25">
      <c r="A7712" t="s">
        <v>2896</v>
      </c>
      <c r="B7712" t="s">
        <v>1369</v>
      </c>
      <c r="E7712" t="s">
        <v>12373</v>
      </c>
      <c r="F7712" t="s">
        <v>19953</v>
      </c>
    </row>
    <row r="7713" spans="1:6" x14ac:dyDescent="0.25">
      <c r="A7713" t="s">
        <v>2896</v>
      </c>
      <c r="B7713" t="s">
        <v>1369</v>
      </c>
      <c r="E7713" t="s">
        <v>12411</v>
      </c>
      <c r="F7713" t="s">
        <v>19953</v>
      </c>
    </row>
    <row r="7714" spans="1:6" x14ac:dyDescent="0.25">
      <c r="A7714" t="s">
        <v>2896</v>
      </c>
      <c r="B7714" t="s">
        <v>1369</v>
      </c>
      <c r="E7714" t="s">
        <v>12412</v>
      </c>
      <c r="F7714" t="s">
        <v>19953</v>
      </c>
    </row>
    <row r="7715" spans="1:6" x14ac:dyDescent="0.25">
      <c r="A7715" t="s">
        <v>2896</v>
      </c>
      <c r="B7715" t="s">
        <v>1369</v>
      </c>
      <c r="E7715" t="s">
        <v>12374</v>
      </c>
      <c r="F7715" t="s">
        <v>19953</v>
      </c>
    </row>
    <row r="7716" spans="1:6" x14ac:dyDescent="0.25">
      <c r="A7716" t="s">
        <v>2896</v>
      </c>
      <c r="B7716" t="s">
        <v>1369</v>
      </c>
      <c r="E7716" t="s">
        <v>12376</v>
      </c>
      <c r="F7716" t="s">
        <v>19953</v>
      </c>
    </row>
    <row r="7717" spans="1:6" x14ac:dyDescent="0.25">
      <c r="A7717" t="s">
        <v>2896</v>
      </c>
      <c r="B7717" t="s">
        <v>1369</v>
      </c>
      <c r="E7717" t="s">
        <v>12377</v>
      </c>
      <c r="F7717" t="s">
        <v>19953</v>
      </c>
    </row>
    <row r="7718" spans="1:6" x14ac:dyDescent="0.25">
      <c r="A7718" t="s">
        <v>2896</v>
      </c>
      <c r="B7718" t="s">
        <v>1369</v>
      </c>
      <c r="E7718" t="s">
        <v>12379</v>
      </c>
      <c r="F7718" t="s">
        <v>19953</v>
      </c>
    </row>
    <row r="7719" spans="1:6" x14ac:dyDescent="0.25">
      <c r="A7719" t="s">
        <v>2896</v>
      </c>
      <c r="B7719" t="s">
        <v>1369</v>
      </c>
      <c r="E7719" t="s">
        <v>12413</v>
      </c>
      <c r="F7719" t="s">
        <v>19953</v>
      </c>
    </row>
    <row r="7720" spans="1:6" x14ac:dyDescent="0.25">
      <c r="A7720" t="s">
        <v>2896</v>
      </c>
      <c r="B7720" t="s">
        <v>1369</v>
      </c>
      <c r="E7720" t="s">
        <v>10218</v>
      </c>
      <c r="F7720" t="s">
        <v>19953</v>
      </c>
    </row>
    <row r="7721" spans="1:6" x14ac:dyDescent="0.25">
      <c r="A7721" t="s">
        <v>2896</v>
      </c>
      <c r="B7721" t="s">
        <v>1369</v>
      </c>
      <c r="E7721" t="s">
        <v>12381</v>
      </c>
      <c r="F7721" t="s">
        <v>19953</v>
      </c>
    </row>
    <row r="7722" spans="1:6" x14ac:dyDescent="0.25">
      <c r="A7722" t="s">
        <v>2896</v>
      </c>
      <c r="B7722" t="s">
        <v>1369</v>
      </c>
      <c r="E7722" t="s">
        <v>12414</v>
      </c>
      <c r="F7722" t="s">
        <v>19953</v>
      </c>
    </row>
    <row r="7723" spans="1:6" x14ac:dyDescent="0.25">
      <c r="A7723" t="s">
        <v>2896</v>
      </c>
      <c r="B7723" t="s">
        <v>1369</v>
      </c>
      <c r="E7723" t="s">
        <v>12382</v>
      </c>
      <c r="F7723" t="s">
        <v>19953</v>
      </c>
    </row>
    <row r="7724" spans="1:6" x14ac:dyDescent="0.25">
      <c r="A7724" t="s">
        <v>2896</v>
      </c>
      <c r="B7724" t="s">
        <v>1369</v>
      </c>
      <c r="E7724" t="s">
        <v>12383</v>
      </c>
      <c r="F7724" t="s">
        <v>19953</v>
      </c>
    </row>
    <row r="7725" spans="1:6" x14ac:dyDescent="0.25">
      <c r="A7725" t="s">
        <v>2896</v>
      </c>
      <c r="B7725" t="s">
        <v>1369</v>
      </c>
      <c r="E7725" t="s">
        <v>12384</v>
      </c>
      <c r="F7725" t="s">
        <v>19953</v>
      </c>
    </row>
    <row r="7726" spans="1:6" x14ac:dyDescent="0.25">
      <c r="A7726" t="s">
        <v>2896</v>
      </c>
      <c r="B7726" t="s">
        <v>1369</v>
      </c>
      <c r="E7726" t="s">
        <v>12415</v>
      </c>
      <c r="F7726" t="s">
        <v>19953</v>
      </c>
    </row>
    <row r="7727" spans="1:6" x14ac:dyDescent="0.25">
      <c r="A7727" t="s">
        <v>2896</v>
      </c>
      <c r="B7727" t="s">
        <v>1369</v>
      </c>
      <c r="E7727" t="s">
        <v>12386</v>
      </c>
      <c r="F7727" t="s">
        <v>19953</v>
      </c>
    </row>
    <row r="7728" spans="1:6" x14ac:dyDescent="0.25">
      <c r="A7728" t="s">
        <v>2896</v>
      </c>
      <c r="B7728" t="s">
        <v>1369</v>
      </c>
      <c r="E7728" t="s">
        <v>12387</v>
      </c>
      <c r="F7728" t="s">
        <v>19953</v>
      </c>
    </row>
    <row r="7729" spans="1:6" x14ac:dyDescent="0.25">
      <c r="A7729" t="s">
        <v>2896</v>
      </c>
      <c r="B7729" t="s">
        <v>1369</v>
      </c>
      <c r="E7729" t="s">
        <v>12390</v>
      </c>
      <c r="F7729" t="s">
        <v>19953</v>
      </c>
    </row>
    <row r="7730" spans="1:6" x14ac:dyDescent="0.25">
      <c r="A7730" t="s">
        <v>2896</v>
      </c>
      <c r="B7730" t="s">
        <v>1369</v>
      </c>
      <c r="E7730" t="s">
        <v>12388</v>
      </c>
      <c r="F7730" t="s">
        <v>19953</v>
      </c>
    </row>
    <row r="7731" spans="1:6" x14ac:dyDescent="0.25">
      <c r="A7731" t="s">
        <v>2896</v>
      </c>
      <c r="B7731" t="s">
        <v>1369</v>
      </c>
      <c r="E7731" t="s">
        <v>12417</v>
      </c>
      <c r="F7731" t="s">
        <v>19953</v>
      </c>
    </row>
    <row r="7732" spans="1:6" x14ac:dyDescent="0.25">
      <c r="A7732" t="s">
        <v>2896</v>
      </c>
      <c r="B7732" t="s">
        <v>1369</v>
      </c>
      <c r="E7732" t="s">
        <v>12394</v>
      </c>
      <c r="F7732" t="s">
        <v>19953</v>
      </c>
    </row>
    <row r="7733" spans="1:6" x14ac:dyDescent="0.25">
      <c r="A7733" t="s">
        <v>2896</v>
      </c>
      <c r="B7733" t="s">
        <v>1369</v>
      </c>
      <c r="E7733" t="s">
        <v>12392</v>
      </c>
      <c r="F7733" t="s">
        <v>19953</v>
      </c>
    </row>
    <row r="7734" spans="1:6" x14ac:dyDescent="0.25">
      <c r="A7734" t="s">
        <v>2896</v>
      </c>
      <c r="B7734" t="s">
        <v>1369</v>
      </c>
      <c r="E7734" t="s">
        <v>12393</v>
      </c>
      <c r="F7734" t="s">
        <v>19953</v>
      </c>
    </row>
    <row r="7735" spans="1:6" x14ac:dyDescent="0.25">
      <c r="A7735" t="s">
        <v>2896</v>
      </c>
      <c r="B7735" t="s">
        <v>1369</v>
      </c>
      <c r="E7735" t="s">
        <v>12397</v>
      </c>
      <c r="F7735" t="s">
        <v>19953</v>
      </c>
    </row>
    <row r="7736" spans="1:6" x14ac:dyDescent="0.25">
      <c r="A7736" t="s">
        <v>2896</v>
      </c>
      <c r="B7736" t="s">
        <v>1369</v>
      </c>
      <c r="E7736" t="s">
        <v>12398</v>
      </c>
      <c r="F7736" t="s">
        <v>19953</v>
      </c>
    </row>
    <row r="7737" spans="1:6" x14ac:dyDescent="0.25">
      <c r="A7737" t="s">
        <v>2896</v>
      </c>
      <c r="B7737" t="s">
        <v>1369</v>
      </c>
      <c r="E7737" t="s">
        <v>12401</v>
      </c>
      <c r="F7737" t="s">
        <v>19953</v>
      </c>
    </row>
    <row r="7738" spans="1:6" x14ac:dyDescent="0.25">
      <c r="A7738" t="s">
        <v>2896</v>
      </c>
      <c r="B7738" t="s">
        <v>1369</v>
      </c>
      <c r="E7738" t="s">
        <v>12400</v>
      </c>
      <c r="F7738" t="s">
        <v>19953</v>
      </c>
    </row>
    <row r="7739" spans="1:6" x14ac:dyDescent="0.25">
      <c r="A7739" t="s">
        <v>2896</v>
      </c>
      <c r="B7739" t="s">
        <v>1369</v>
      </c>
      <c r="E7739" t="s">
        <v>12408</v>
      </c>
      <c r="F7739" t="s">
        <v>19953</v>
      </c>
    </row>
    <row r="7740" spans="1:6" x14ac:dyDescent="0.25">
      <c r="A7740" t="s">
        <v>2896</v>
      </c>
      <c r="B7740" t="s">
        <v>1369</v>
      </c>
      <c r="E7740" t="s">
        <v>12410</v>
      </c>
      <c r="F7740" t="s">
        <v>19953</v>
      </c>
    </row>
    <row r="7741" spans="1:6" x14ac:dyDescent="0.25">
      <c r="A7741" t="s">
        <v>2896</v>
      </c>
      <c r="B7741" t="s">
        <v>1369</v>
      </c>
      <c r="E7741" t="s">
        <v>12416</v>
      </c>
      <c r="F7741" t="s">
        <v>19953</v>
      </c>
    </row>
    <row r="7742" spans="1:6" x14ac:dyDescent="0.25">
      <c r="A7742" t="s">
        <v>2896</v>
      </c>
      <c r="B7742" t="s">
        <v>1419</v>
      </c>
      <c r="C7742" t="s">
        <v>1370</v>
      </c>
      <c r="D7742" t="s">
        <v>1422</v>
      </c>
      <c r="E7742" t="s">
        <v>1371</v>
      </c>
      <c r="F7742" t="s">
        <v>19935</v>
      </c>
    </row>
    <row r="7743" spans="1:6" x14ac:dyDescent="0.25">
      <c r="A7743" t="s">
        <v>2896</v>
      </c>
      <c r="B7743" t="s">
        <v>1419</v>
      </c>
      <c r="C7743" t="s">
        <v>1378</v>
      </c>
      <c r="D7743" t="s">
        <v>1422</v>
      </c>
      <c r="E7743" t="s">
        <v>1371</v>
      </c>
      <c r="F7743" t="s">
        <v>19935</v>
      </c>
    </row>
    <row r="7744" spans="1:6" x14ac:dyDescent="0.25">
      <c r="A7744" t="s">
        <v>2896</v>
      </c>
      <c r="B7744" t="s">
        <v>1419</v>
      </c>
      <c r="C7744" t="s">
        <v>9907</v>
      </c>
      <c r="D7744" t="s">
        <v>19863</v>
      </c>
      <c r="E7744" t="s">
        <v>1371</v>
      </c>
      <c r="F7744" t="s">
        <v>19935</v>
      </c>
    </row>
    <row r="7745" spans="1:6" x14ac:dyDescent="0.25">
      <c r="A7745" t="s">
        <v>2896</v>
      </c>
      <c r="B7745" t="s">
        <v>1419</v>
      </c>
      <c r="C7745" t="s">
        <v>9908</v>
      </c>
      <c r="D7745" t="s">
        <v>19863</v>
      </c>
      <c r="E7745" t="s">
        <v>1371</v>
      </c>
      <c r="F7745" t="s">
        <v>19935</v>
      </c>
    </row>
    <row r="7746" spans="1:6" x14ac:dyDescent="0.25">
      <c r="A7746" t="s">
        <v>2896</v>
      </c>
      <c r="B7746" t="s">
        <v>1419</v>
      </c>
      <c r="C7746" t="s">
        <v>9909</v>
      </c>
      <c r="D7746" t="s">
        <v>19863</v>
      </c>
      <c r="E7746" t="s">
        <v>1371</v>
      </c>
      <c r="F7746" t="s">
        <v>19935</v>
      </c>
    </row>
    <row r="7747" spans="1:6" x14ac:dyDescent="0.25">
      <c r="A7747" t="s">
        <v>2896</v>
      </c>
      <c r="B7747" t="s">
        <v>1419</v>
      </c>
      <c r="C7747" t="s">
        <v>9910</v>
      </c>
      <c r="D7747" t="s">
        <v>19863</v>
      </c>
      <c r="E7747" t="s">
        <v>1371</v>
      </c>
      <c r="F7747" t="s">
        <v>19935</v>
      </c>
    </row>
    <row r="7748" spans="1:6" x14ac:dyDescent="0.25">
      <c r="A7748" t="s">
        <v>2896</v>
      </c>
      <c r="B7748" t="s">
        <v>1419</v>
      </c>
      <c r="C7748" t="s">
        <v>9911</v>
      </c>
      <c r="D7748" t="s">
        <v>19863</v>
      </c>
      <c r="E7748" t="s">
        <v>1371</v>
      </c>
      <c r="F7748" t="s">
        <v>19935</v>
      </c>
    </row>
    <row r="7749" spans="1:6" x14ac:dyDescent="0.25">
      <c r="A7749" t="s">
        <v>2896</v>
      </c>
      <c r="B7749" t="s">
        <v>1419</v>
      </c>
      <c r="C7749" t="s">
        <v>9912</v>
      </c>
      <c r="D7749" t="s">
        <v>19863</v>
      </c>
      <c r="E7749" t="s">
        <v>1371</v>
      </c>
      <c r="F7749" t="s">
        <v>19935</v>
      </c>
    </row>
    <row r="7750" spans="1:6" x14ac:dyDescent="0.25">
      <c r="A7750" t="s">
        <v>2896</v>
      </c>
      <c r="B7750" t="s">
        <v>1419</v>
      </c>
      <c r="C7750" t="s">
        <v>9913</v>
      </c>
      <c r="D7750" t="s">
        <v>19863</v>
      </c>
      <c r="E7750" t="s">
        <v>1371</v>
      </c>
      <c r="F7750" t="s">
        <v>19935</v>
      </c>
    </row>
    <row r="7751" spans="1:6" x14ac:dyDescent="0.25">
      <c r="A7751" t="s">
        <v>2896</v>
      </c>
      <c r="B7751" t="s">
        <v>1419</v>
      </c>
      <c r="C7751" t="s">
        <v>10139</v>
      </c>
      <c r="D7751" t="s">
        <v>19863</v>
      </c>
      <c r="E7751" t="s">
        <v>1371</v>
      </c>
      <c r="F7751" t="s">
        <v>19935</v>
      </c>
    </row>
    <row r="7752" spans="1:6" x14ac:dyDescent="0.25">
      <c r="A7752" t="s">
        <v>2896</v>
      </c>
      <c r="B7752" t="s">
        <v>1419</v>
      </c>
      <c r="C7752" t="s">
        <v>10140</v>
      </c>
      <c r="D7752" t="s">
        <v>19863</v>
      </c>
      <c r="E7752" t="s">
        <v>1371</v>
      </c>
      <c r="F7752" t="s">
        <v>19935</v>
      </c>
    </row>
    <row r="7753" spans="1:6" x14ac:dyDescent="0.25">
      <c r="A7753" t="s">
        <v>2896</v>
      </c>
      <c r="B7753" t="s">
        <v>1419</v>
      </c>
      <c r="C7753" t="s">
        <v>10141</v>
      </c>
      <c r="D7753" t="s">
        <v>19863</v>
      </c>
      <c r="E7753" t="s">
        <v>1371</v>
      </c>
      <c r="F7753" t="s">
        <v>19935</v>
      </c>
    </row>
    <row r="7754" spans="1:6" x14ac:dyDescent="0.25">
      <c r="A7754" t="s">
        <v>2896</v>
      </c>
      <c r="B7754" t="s">
        <v>1419</v>
      </c>
      <c r="C7754" t="s">
        <v>10142</v>
      </c>
      <c r="D7754" t="s">
        <v>19863</v>
      </c>
      <c r="E7754" t="s">
        <v>1371</v>
      </c>
      <c r="F7754" t="s">
        <v>19935</v>
      </c>
    </row>
    <row r="7755" spans="1:6" x14ac:dyDescent="0.25">
      <c r="A7755" t="s">
        <v>2896</v>
      </c>
      <c r="B7755" t="s">
        <v>1419</v>
      </c>
      <c r="C7755" t="s">
        <v>10143</v>
      </c>
      <c r="D7755" t="s">
        <v>19863</v>
      </c>
      <c r="E7755" t="s">
        <v>1371</v>
      </c>
      <c r="F7755" t="s">
        <v>19935</v>
      </c>
    </row>
    <row r="7756" spans="1:6" x14ac:dyDescent="0.25">
      <c r="A7756" t="s">
        <v>2896</v>
      </c>
      <c r="B7756" t="s">
        <v>1419</v>
      </c>
      <c r="C7756" t="s">
        <v>10144</v>
      </c>
      <c r="D7756" t="s">
        <v>19863</v>
      </c>
      <c r="E7756" t="s">
        <v>1371</v>
      </c>
      <c r="F7756" t="s">
        <v>19935</v>
      </c>
    </row>
    <row r="7757" spans="1:6" x14ac:dyDescent="0.25">
      <c r="A7757" t="s">
        <v>2896</v>
      </c>
      <c r="B7757" t="s">
        <v>1419</v>
      </c>
      <c r="C7757" t="s">
        <v>10145</v>
      </c>
      <c r="D7757" t="s">
        <v>19863</v>
      </c>
      <c r="E7757" t="s">
        <v>1371</v>
      </c>
      <c r="F7757" t="s">
        <v>19935</v>
      </c>
    </row>
    <row r="7758" spans="1:6" x14ac:dyDescent="0.25">
      <c r="A7758" t="s">
        <v>2896</v>
      </c>
      <c r="B7758" t="s">
        <v>1419</v>
      </c>
      <c r="C7758" t="s">
        <v>10146</v>
      </c>
      <c r="D7758" t="s">
        <v>19863</v>
      </c>
      <c r="E7758" t="s">
        <v>1371</v>
      </c>
      <c r="F7758" t="s">
        <v>19935</v>
      </c>
    </row>
    <row r="7759" spans="1:6" x14ac:dyDescent="0.25">
      <c r="A7759" t="s">
        <v>2896</v>
      </c>
      <c r="B7759" t="s">
        <v>1419</v>
      </c>
      <c r="C7759" t="s">
        <v>10147</v>
      </c>
      <c r="D7759" t="s">
        <v>19863</v>
      </c>
      <c r="E7759" t="s">
        <v>1371</v>
      </c>
      <c r="F7759" t="s">
        <v>19935</v>
      </c>
    </row>
    <row r="7760" spans="1:6" x14ac:dyDescent="0.25">
      <c r="A7760" t="s">
        <v>2896</v>
      </c>
      <c r="B7760" t="s">
        <v>1419</v>
      </c>
      <c r="C7760" t="s">
        <v>10148</v>
      </c>
      <c r="D7760" t="s">
        <v>19863</v>
      </c>
      <c r="E7760" t="s">
        <v>1371</v>
      </c>
      <c r="F7760" t="s">
        <v>19935</v>
      </c>
    </row>
    <row r="7761" spans="1:6" x14ac:dyDescent="0.25">
      <c r="A7761" t="s">
        <v>2896</v>
      </c>
      <c r="B7761" t="s">
        <v>1419</v>
      </c>
      <c r="C7761" t="s">
        <v>10149</v>
      </c>
      <c r="D7761" t="s">
        <v>19863</v>
      </c>
      <c r="E7761" t="s">
        <v>1371</v>
      </c>
      <c r="F7761" t="s">
        <v>19935</v>
      </c>
    </row>
    <row r="7762" spans="1:6" x14ac:dyDescent="0.25">
      <c r="A7762" t="s">
        <v>2896</v>
      </c>
      <c r="B7762" t="s">
        <v>1419</v>
      </c>
      <c r="C7762" t="s">
        <v>10150</v>
      </c>
      <c r="D7762" t="s">
        <v>19863</v>
      </c>
      <c r="E7762" t="s">
        <v>1371</v>
      </c>
      <c r="F7762" t="s">
        <v>19935</v>
      </c>
    </row>
    <row r="7763" spans="1:6" x14ac:dyDescent="0.25">
      <c r="A7763" t="s">
        <v>2896</v>
      </c>
      <c r="B7763" t="s">
        <v>1419</v>
      </c>
      <c r="C7763" t="s">
        <v>10151</v>
      </c>
      <c r="D7763" t="s">
        <v>19863</v>
      </c>
      <c r="E7763" t="s">
        <v>1371</v>
      </c>
      <c r="F7763" t="s">
        <v>19935</v>
      </c>
    </row>
    <row r="7764" spans="1:6" x14ac:dyDescent="0.25">
      <c r="A7764" t="s">
        <v>2896</v>
      </c>
      <c r="B7764" t="s">
        <v>1419</v>
      </c>
      <c r="C7764" t="s">
        <v>10152</v>
      </c>
      <c r="D7764" t="s">
        <v>19863</v>
      </c>
      <c r="E7764" t="s">
        <v>1371</v>
      </c>
      <c r="F7764" t="s">
        <v>19935</v>
      </c>
    </row>
    <row r="7765" spans="1:6" x14ac:dyDescent="0.25">
      <c r="A7765" t="s">
        <v>2896</v>
      </c>
      <c r="B7765" t="s">
        <v>1419</v>
      </c>
      <c r="C7765" t="s">
        <v>10153</v>
      </c>
      <c r="D7765" t="s">
        <v>19863</v>
      </c>
      <c r="E7765" t="s">
        <v>1371</v>
      </c>
      <c r="F7765" t="s">
        <v>19935</v>
      </c>
    </row>
    <row r="7766" spans="1:6" x14ac:dyDescent="0.25">
      <c r="A7766" t="s">
        <v>2896</v>
      </c>
      <c r="B7766" t="s">
        <v>1419</v>
      </c>
      <c r="C7766" t="s">
        <v>10154</v>
      </c>
      <c r="D7766" t="s">
        <v>19863</v>
      </c>
      <c r="E7766" t="s">
        <v>1371</v>
      </c>
      <c r="F7766" t="s">
        <v>19935</v>
      </c>
    </row>
    <row r="7767" spans="1:6" x14ac:dyDescent="0.25">
      <c r="A7767" t="s">
        <v>2896</v>
      </c>
      <c r="B7767" t="s">
        <v>1419</v>
      </c>
      <c r="C7767" t="s">
        <v>10155</v>
      </c>
      <c r="D7767" t="s">
        <v>19863</v>
      </c>
      <c r="E7767" t="s">
        <v>1371</v>
      </c>
      <c r="F7767" t="s">
        <v>19935</v>
      </c>
    </row>
    <row r="7768" spans="1:6" x14ac:dyDescent="0.25">
      <c r="A7768" t="s">
        <v>2896</v>
      </c>
      <c r="B7768" t="s">
        <v>1419</v>
      </c>
      <c r="C7768" t="s">
        <v>10156</v>
      </c>
      <c r="D7768" t="s">
        <v>19863</v>
      </c>
      <c r="E7768" t="s">
        <v>1371</v>
      </c>
      <c r="F7768" t="s">
        <v>19935</v>
      </c>
    </row>
    <row r="7769" spans="1:6" x14ac:dyDescent="0.25">
      <c r="A7769" t="s">
        <v>2896</v>
      </c>
      <c r="B7769" t="s">
        <v>1419</v>
      </c>
      <c r="C7769" t="s">
        <v>10157</v>
      </c>
      <c r="D7769" t="s">
        <v>19863</v>
      </c>
      <c r="E7769" t="s">
        <v>1371</v>
      </c>
      <c r="F7769" t="s">
        <v>19935</v>
      </c>
    </row>
    <row r="7770" spans="1:6" x14ac:dyDescent="0.25">
      <c r="A7770" t="s">
        <v>2896</v>
      </c>
      <c r="B7770" t="s">
        <v>1419</v>
      </c>
      <c r="C7770" t="s">
        <v>10158</v>
      </c>
      <c r="D7770" t="s">
        <v>19863</v>
      </c>
      <c r="E7770" t="s">
        <v>1371</v>
      </c>
      <c r="F7770" t="s">
        <v>19935</v>
      </c>
    </row>
    <row r="7771" spans="1:6" x14ac:dyDescent="0.25">
      <c r="A7771" t="s">
        <v>2896</v>
      </c>
      <c r="B7771" t="s">
        <v>1419</v>
      </c>
      <c r="C7771" t="s">
        <v>10159</v>
      </c>
      <c r="D7771" t="s">
        <v>19863</v>
      </c>
      <c r="E7771" t="s">
        <v>1371</v>
      </c>
      <c r="F7771" t="s">
        <v>19935</v>
      </c>
    </row>
    <row r="7772" spans="1:6" x14ac:dyDescent="0.25">
      <c r="A7772" t="s">
        <v>2896</v>
      </c>
      <c r="B7772" t="s">
        <v>1419</v>
      </c>
      <c r="C7772" t="s">
        <v>10160</v>
      </c>
      <c r="D7772" t="s">
        <v>19863</v>
      </c>
      <c r="E7772" t="s">
        <v>1371</v>
      </c>
      <c r="F7772" t="s">
        <v>19935</v>
      </c>
    </row>
    <row r="7773" spans="1:6" x14ac:dyDescent="0.25">
      <c r="A7773" t="s">
        <v>2896</v>
      </c>
      <c r="B7773" t="s">
        <v>1419</v>
      </c>
      <c r="C7773" t="s">
        <v>10161</v>
      </c>
      <c r="D7773" t="s">
        <v>19863</v>
      </c>
      <c r="E7773" t="s">
        <v>1371</v>
      </c>
      <c r="F7773" t="s">
        <v>19935</v>
      </c>
    </row>
    <row r="7774" spans="1:6" x14ac:dyDescent="0.25">
      <c r="A7774" t="s">
        <v>2896</v>
      </c>
      <c r="B7774" t="s">
        <v>1419</v>
      </c>
      <c r="C7774" t="s">
        <v>10162</v>
      </c>
      <c r="D7774" t="s">
        <v>19863</v>
      </c>
      <c r="E7774" t="s">
        <v>1371</v>
      </c>
      <c r="F7774" t="s">
        <v>19935</v>
      </c>
    </row>
    <row r="7775" spans="1:6" x14ac:dyDescent="0.25">
      <c r="A7775" t="s">
        <v>2896</v>
      </c>
      <c r="B7775" t="s">
        <v>1419</v>
      </c>
      <c r="C7775" t="s">
        <v>10163</v>
      </c>
      <c r="D7775" t="s">
        <v>19863</v>
      </c>
      <c r="E7775" t="s">
        <v>1371</v>
      </c>
      <c r="F7775" t="s">
        <v>19935</v>
      </c>
    </row>
    <row r="7776" spans="1:6" x14ac:dyDescent="0.25">
      <c r="A7776" t="s">
        <v>2896</v>
      </c>
      <c r="B7776" t="s">
        <v>1419</v>
      </c>
      <c r="C7776" t="s">
        <v>10164</v>
      </c>
      <c r="D7776" t="s">
        <v>19863</v>
      </c>
      <c r="E7776" t="s">
        <v>1371</v>
      </c>
      <c r="F7776" t="s">
        <v>19935</v>
      </c>
    </row>
    <row r="7777" spans="1:6" x14ac:dyDescent="0.25">
      <c r="A7777" t="s">
        <v>2896</v>
      </c>
      <c r="B7777" t="s">
        <v>1419</v>
      </c>
      <c r="C7777" t="s">
        <v>10165</v>
      </c>
      <c r="D7777" t="s">
        <v>19863</v>
      </c>
      <c r="E7777" t="s">
        <v>1371</v>
      </c>
      <c r="F7777" t="s">
        <v>19935</v>
      </c>
    </row>
    <row r="7778" spans="1:6" x14ac:dyDescent="0.25">
      <c r="A7778" t="s">
        <v>2896</v>
      </c>
      <c r="B7778" t="s">
        <v>1419</v>
      </c>
      <c r="C7778" t="s">
        <v>10166</v>
      </c>
      <c r="D7778" t="s">
        <v>19863</v>
      </c>
      <c r="E7778" t="s">
        <v>1371</v>
      </c>
      <c r="F7778" t="s">
        <v>19935</v>
      </c>
    </row>
    <row r="7779" spans="1:6" x14ac:dyDescent="0.25">
      <c r="A7779" t="s">
        <v>2896</v>
      </c>
      <c r="B7779" t="s">
        <v>1419</v>
      </c>
      <c r="C7779" t="s">
        <v>10167</v>
      </c>
      <c r="D7779" t="s">
        <v>19863</v>
      </c>
      <c r="E7779" t="s">
        <v>1371</v>
      </c>
      <c r="F7779" t="s">
        <v>19935</v>
      </c>
    </row>
    <row r="7780" spans="1:6" x14ac:dyDescent="0.25">
      <c r="A7780" t="s">
        <v>2896</v>
      </c>
      <c r="B7780" t="s">
        <v>1419</v>
      </c>
      <c r="C7780" t="s">
        <v>10168</v>
      </c>
      <c r="D7780" t="s">
        <v>19863</v>
      </c>
      <c r="E7780" t="s">
        <v>1371</v>
      </c>
      <c r="F7780" t="s">
        <v>19935</v>
      </c>
    </row>
    <row r="7781" spans="1:6" x14ac:dyDescent="0.25">
      <c r="A7781" t="s">
        <v>2896</v>
      </c>
      <c r="B7781" t="s">
        <v>1419</v>
      </c>
      <c r="C7781" t="s">
        <v>10169</v>
      </c>
      <c r="D7781" t="s">
        <v>19863</v>
      </c>
      <c r="E7781" t="s">
        <v>1371</v>
      </c>
      <c r="F7781" t="s">
        <v>19935</v>
      </c>
    </row>
    <row r="7782" spans="1:6" x14ac:dyDescent="0.25">
      <c r="A7782" t="s">
        <v>2896</v>
      </c>
      <c r="B7782" t="s">
        <v>1419</v>
      </c>
      <c r="C7782" t="s">
        <v>10170</v>
      </c>
      <c r="D7782" t="s">
        <v>19863</v>
      </c>
      <c r="E7782" t="s">
        <v>1371</v>
      </c>
      <c r="F7782" t="s">
        <v>19935</v>
      </c>
    </row>
    <row r="7783" spans="1:6" x14ac:dyDescent="0.25">
      <c r="A7783" t="s">
        <v>2896</v>
      </c>
      <c r="B7783" t="s">
        <v>1419</v>
      </c>
      <c r="C7783" t="s">
        <v>10171</v>
      </c>
      <c r="D7783" t="s">
        <v>19863</v>
      </c>
      <c r="E7783" t="s">
        <v>1371</v>
      </c>
      <c r="F7783" t="s">
        <v>19935</v>
      </c>
    </row>
    <row r="7784" spans="1:6" x14ac:dyDescent="0.25">
      <c r="A7784" t="s">
        <v>2896</v>
      </c>
      <c r="B7784" t="s">
        <v>1419</v>
      </c>
      <c r="C7784" t="s">
        <v>10172</v>
      </c>
      <c r="D7784" t="s">
        <v>19863</v>
      </c>
      <c r="E7784" t="s">
        <v>1371</v>
      </c>
      <c r="F7784" t="s">
        <v>19935</v>
      </c>
    </row>
    <row r="7785" spans="1:6" x14ac:dyDescent="0.25">
      <c r="A7785" t="s">
        <v>2896</v>
      </c>
      <c r="B7785" t="s">
        <v>1419</v>
      </c>
      <c r="C7785" t="s">
        <v>10173</v>
      </c>
      <c r="D7785" t="s">
        <v>19863</v>
      </c>
      <c r="E7785" t="s">
        <v>1371</v>
      </c>
      <c r="F7785" t="s">
        <v>19935</v>
      </c>
    </row>
    <row r="7786" spans="1:6" x14ac:dyDescent="0.25">
      <c r="A7786" t="s">
        <v>2896</v>
      </c>
      <c r="B7786" t="s">
        <v>1419</v>
      </c>
      <c r="C7786" t="s">
        <v>10174</v>
      </c>
      <c r="D7786" t="s">
        <v>19863</v>
      </c>
      <c r="E7786" t="s">
        <v>1371</v>
      </c>
      <c r="F7786" t="s">
        <v>19935</v>
      </c>
    </row>
    <row r="7787" spans="1:6" x14ac:dyDescent="0.25">
      <c r="A7787" t="s">
        <v>2896</v>
      </c>
      <c r="B7787" t="s">
        <v>1419</v>
      </c>
      <c r="C7787" t="s">
        <v>10175</v>
      </c>
      <c r="D7787" t="s">
        <v>19863</v>
      </c>
      <c r="E7787" t="s">
        <v>1371</v>
      </c>
      <c r="F7787" t="s">
        <v>19935</v>
      </c>
    </row>
    <row r="7788" spans="1:6" x14ac:dyDescent="0.25">
      <c r="A7788" t="s">
        <v>2896</v>
      </c>
      <c r="B7788" t="s">
        <v>1419</v>
      </c>
      <c r="C7788" t="s">
        <v>10176</v>
      </c>
      <c r="D7788" t="s">
        <v>19863</v>
      </c>
      <c r="E7788" t="s">
        <v>1371</v>
      </c>
      <c r="F7788" t="s">
        <v>19935</v>
      </c>
    </row>
    <row r="7789" spans="1:6" x14ac:dyDescent="0.25">
      <c r="A7789" t="s">
        <v>2896</v>
      </c>
      <c r="B7789" t="s">
        <v>1419</v>
      </c>
      <c r="C7789" t="s">
        <v>10177</v>
      </c>
      <c r="D7789" t="s">
        <v>19863</v>
      </c>
      <c r="E7789" t="s">
        <v>1371</v>
      </c>
      <c r="F7789" t="s">
        <v>19935</v>
      </c>
    </row>
    <row r="7790" spans="1:6" x14ac:dyDescent="0.25">
      <c r="A7790" t="s">
        <v>2896</v>
      </c>
      <c r="B7790" t="s">
        <v>1419</v>
      </c>
      <c r="C7790" t="s">
        <v>10178</v>
      </c>
      <c r="D7790" t="s">
        <v>19863</v>
      </c>
      <c r="E7790" t="s">
        <v>1371</v>
      </c>
      <c r="F7790" t="s">
        <v>19935</v>
      </c>
    </row>
    <row r="7791" spans="1:6" x14ac:dyDescent="0.25">
      <c r="A7791" t="s">
        <v>2896</v>
      </c>
      <c r="B7791" t="s">
        <v>1419</v>
      </c>
      <c r="C7791" t="s">
        <v>10179</v>
      </c>
      <c r="D7791" t="s">
        <v>19863</v>
      </c>
      <c r="E7791" t="s">
        <v>1371</v>
      </c>
      <c r="F7791" t="s">
        <v>19935</v>
      </c>
    </row>
    <row r="7792" spans="1:6" x14ac:dyDescent="0.25">
      <c r="A7792" t="s">
        <v>2896</v>
      </c>
      <c r="B7792" t="s">
        <v>1419</v>
      </c>
      <c r="C7792" t="s">
        <v>10180</v>
      </c>
      <c r="D7792" t="s">
        <v>19863</v>
      </c>
      <c r="E7792" t="s">
        <v>1371</v>
      </c>
      <c r="F7792" t="s">
        <v>19935</v>
      </c>
    </row>
    <row r="7793" spans="1:6" x14ac:dyDescent="0.25">
      <c r="A7793" t="s">
        <v>2896</v>
      </c>
      <c r="B7793" t="s">
        <v>1419</v>
      </c>
      <c r="C7793" t="s">
        <v>10181</v>
      </c>
      <c r="D7793" t="s">
        <v>19863</v>
      </c>
      <c r="E7793" t="s">
        <v>1371</v>
      </c>
      <c r="F7793" t="s">
        <v>19935</v>
      </c>
    </row>
    <row r="7794" spans="1:6" x14ac:dyDescent="0.25">
      <c r="A7794" t="s">
        <v>2896</v>
      </c>
      <c r="B7794" t="s">
        <v>1419</v>
      </c>
      <c r="C7794" t="s">
        <v>1380</v>
      </c>
      <c r="D7794" t="s">
        <v>1422</v>
      </c>
      <c r="E7794" t="s">
        <v>1371</v>
      </c>
      <c r="F7794" t="s">
        <v>19935</v>
      </c>
    </row>
    <row r="7795" spans="1:6" x14ac:dyDescent="0.25">
      <c r="A7795" t="s">
        <v>2896</v>
      </c>
      <c r="B7795" t="s">
        <v>1419</v>
      </c>
      <c r="C7795" t="s">
        <v>10182</v>
      </c>
      <c r="D7795" t="s">
        <v>19863</v>
      </c>
      <c r="E7795" t="s">
        <v>1371</v>
      </c>
      <c r="F7795" t="s">
        <v>19935</v>
      </c>
    </row>
    <row r="7796" spans="1:6" x14ac:dyDescent="0.25">
      <c r="A7796" t="s">
        <v>2896</v>
      </c>
      <c r="B7796" t="s">
        <v>1419</v>
      </c>
      <c r="C7796" t="s">
        <v>10183</v>
      </c>
      <c r="D7796" t="s">
        <v>19863</v>
      </c>
      <c r="E7796" t="s">
        <v>1371</v>
      </c>
      <c r="F7796" t="s">
        <v>19935</v>
      </c>
    </row>
    <row r="7797" spans="1:6" x14ac:dyDescent="0.25">
      <c r="A7797" t="s">
        <v>2896</v>
      </c>
      <c r="B7797" t="s">
        <v>1419</v>
      </c>
      <c r="C7797" t="s">
        <v>10184</v>
      </c>
      <c r="D7797" t="s">
        <v>19863</v>
      </c>
      <c r="E7797" t="s">
        <v>1371</v>
      </c>
      <c r="F7797" t="s">
        <v>19935</v>
      </c>
    </row>
    <row r="7798" spans="1:6" x14ac:dyDescent="0.25">
      <c r="A7798" t="s">
        <v>2896</v>
      </c>
      <c r="B7798" t="s">
        <v>1419</v>
      </c>
      <c r="C7798" t="s">
        <v>10185</v>
      </c>
      <c r="D7798" t="s">
        <v>19863</v>
      </c>
      <c r="E7798" t="s">
        <v>1371</v>
      </c>
      <c r="F7798" t="s">
        <v>19935</v>
      </c>
    </row>
    <row r="7799" spans="1:6" x14ac:dyDescent="0.25">
      <c r="A7799" t="s">
        <v>2896</v>
      </c>
      <c r="B7799" t="s">
        <v>1419</v>
      </c>
      <c r="C7799" t="s">
        <v>10186</v>
      </c>
      <c r="D7799" t="s">
        <v>19863</v>
      </c>
      <c r="E7799" t="s">
        <v>1371</v>
      </c>
      <c r="F7799" t="s">
        <v>19935</v>
      </c>
    </row>
    <row r="7800" spans="1:6" x14ac:dyDescent="0.25">
      <c r="A7800" t="s">
        <v>2896</v>
      </c>
      <c r="B7800" t="s">
        <v>1419</v>
      </c>
      <c r="C7800" t="s">
        <v>10187</v>
      </c>
      <c r="D7800" t="s">
        <v>19863</v>
      </c>
      <c r="E7800" t="s">
        <v>1371</v>
      </c>
      <c r="F7800" t="s">
        <v>19935</v>
      </c>
    </row>
    <row r="7801" spans="1:6" x14ac:dyDescent="0.25">
      <c r="A7801" t="s">
        <v>2896</v>
      </c>
      <c r="B7801" t="s">
        <v>1419</v>
      </c>
      <c r="C7801" t="s">
        <v>10188</v>
      </c>
      <c r="D7801" t="s">
        <v>19863</v>
      </c>
      <c r="E7801" t="s">
        <v>1371</v>
      </c>
      <c r="F7801" t="s">
        <v>19935</v>
      </c>
    </row>
    <row r="7802" spans="1:6" x14ac:dyDescent="0.25">
      <c r="A7802" t="s">
        <v>2896</v>
      </c>
      <c r="B7802" t="s">
        <v>1419</v>
      </c>
      <c r="C7802" t="s">
        <v>10189</v>
      </c>
      <c r="D7802" t="s">
        <v>19863</v>
      </c>
      <c r="E7802" t="s">
        <v>1371</v>
      </c>
      <c r="F7802" t="s">
        <v>19935</v>
      </c>
    </row>
    <row r="7803" spans="1:6" x14ac:dyDescent="0.25">
      <c r="A7803" t="s">
        <v>2896</v>
      </c>
      <c r="B7803" t="s">
        <v>1419</v>
      </c>
      <c r="C7803" t="s">
        <v>10190</v>
      </c>
      <c r="D7803" t="s">
        <v>19863</v>
      </c>
      <c r="E7803" t="s">
        <v>1371</v>
      </c>
      <c r="F7803" t="s">
        <v>19935</v>
      </c>
    </row>
    <row r="7804" spans="1:6" x14ac:dyDescent="0.25">
      <c r="A7804" t="s">
        <v>2896</v>
      </c>
      <c r="B7804" t="s">
        <v>1419</v>
      </c>
      <c r="C7804" t="s">
        <v>10191</v>
      </c>
      <c r="D7804" t="s">
        <v>19863</v>
      </c>
      <c r="E7804" t="s">
        <v>1371</v>
      </c>
      <c r="F7804" t="s">
        <v>19935</v>
      </c>
    </row>
    <row r="7805" spans="1:6" x14ac:dyDescent="0.25">
      <c r="A7805" t="s">
        <v>2896</v>
      </c>
      <c r="B7805" t="s">
        <v>1419</v>
      </c>
      <c r="C7805" t="s">
        <v>10192</v>
      </c>
      <c r="D7805" t="s">
        <v>19863</v>
      </c>
      <c r="E7805" t="s">
        <v>1371</v>
      </c>
      <c r="F7805" t="s">
        <v>19935</v>
      </c>
    </row>
    <row r="7806" spans="1:6" x14ac:dyDescent="0.25">
      <c r="A7806" t="s">
        <v>2896</v>
      </c>
      <c r="B7806" t="s">
        <v>1419</v>
      </c>
      <c r="C7806" t="s">
        <v>10193</v>
      </c>
      <c r="D7806" t="s">
        <v>19863</v>
      </c>
      <c r="E7806" t="s">
        <v>1371</v>
      </c>
      <c r="F7806" t="s">
        <v>19935</v>
      </c>
    </row>
    <row r="7807" spans="1:6" x14ac:dyDescent="0.25">
      <c r="A7807" t="s">
        <v>2896</v>
      </c>
      <c r="B7807" t="s">
        <v>1419</v>
      </c>
      <c r="C7807" t="s">
        <v>10194</v>
      </c>
      <c r="D7807" t="s">
        <v>19863</v>
      </c>
      <c r="E7807" t="s">
        <v>1371</v>
      </c>
      <c r="F7807" t="s">
        <v>19935</v>
      </c>
    </row>
    <row r="7808" spans="1:6" x14ac:dyDescent="0.25">
      <c r="A7808" t="s">
        <v>2896</v>
      </c>
      <c r="B7808" t="s">
        <v>1419</v>
      </c>
      <c r="C7808" t="s">
        <v>10195</v>
      </c>
      <c r="D7808" t="s">
        <v>19863</v>
      </c>
      <c r="E7808" t="s">
        <v>1371</v>
      </c>
      <c r="F7808" t="s">
        <v>19935</v>
      </c>
    </row>
    <row r="7809" spans="1:6" x14ac:dyDescent="0.25">
      <c r="A7809" t="s">
        <v>2896</v>
      </c>
      <c r="B7809" t="s">
        <v>1419</v>
      </c>
      <c r="C7809" t="s">
        <v>10196</v>
      </c>
      <c r="D7809" t="s">
        <v>19863</v>
      </c>
      <c r="E7809" t="s">
        <v>1371</v>
      </c>
      <c r="F7809" t="s">
        <v>19935</v>
      </c>
    </row>
    <row r="7810" spans="1:6" x14ac:dyDescent="0.25">
      <c r="A7810" t="s">
        <v>2896</v>
      </c>
      <c r="B7810" t="s">
        <v>1419</v>
      </c>
      <c r="C7810" t="s">
        <v>1382</v>
      </c>
      <c r="D7810" t="s">
        <v>1421</v>
      </c>
      <c r="E7810" t="s">
        <v>1371</v>
      </c>
      <c r="F7810" t="s">
        <v>19935</v>
      </c>
    </row>
    <row r="7811" spans="1:6" x14ac:dyDescent="0.25">
      <c r="A7811" t="s">
        <v>2896</v>
      </c>
      <c r="B7811" t="s">
        <v>1419</v>
      </c>
      <c r="C7811" t="s">
        <v>1382</v>
      </c>
      <c r="D7811" t="s">
        <v>1422</v>
      </c>
      <c r="E7811" t="s">
        <v>1371</v>
      </c>
      <c r="F7811" t="s">
        <v>19935</v>
      </c>
    </row>
    <row r="7812" spans="1:6" x14ac:dyDescent="0.25">
      <c r="A7812" t="s">
        <v>2896</v>
      </c>
      <c r="B7812" t="s">
        <v>1419</v>
      </c>
      <c r="C7812" t="s">
        <v>10197</v>
      </c>
      <c r="D7812" t="s">
        <v>19863</v>
      </c>
      <c r="E7812" t="s">
        <v>1371</v>
      </c>
      <c r="F7812" t="s">
        <v>19935</v>
      </c>
    </row>
    <row r="7813" spans="1:6" x14ac:dyDescent="0.25">
      <c r="A7813" t="s">
        <v>2896</v>
      </c>
      <c r="B7813" t="s">
        <v>1419</v>
      </c>
      <c r="C7813" t="s">
        <v>10198</v>
      </c>
      <c r="D7813" t="s">
        <v>19863</v>
      </c>
      <c r="E7813" t="s">
        <v>1371</v>
      </c>
      <c r="F7813" t="s">
        <v>19935</v>
      </c>
    </row>
    <row r="7814" spans="1:6" x14ac:dyDescent="0.25">
      <c r="A7814" t="s">
        <v>2896</v>
      </c>
      <c r="B7814" t="s">
        <v>1419</v>
      </c>
      <c r="C7814" t="s">
        <v>10199</v>
      </c>
      <c r="D7814" t="s">
        <v>19863</v>
      </c>
      <c r="E7814" t="s">
        <v>1371</v>
      </c>
      <c r="F7814" t="s">
        <v>19935</v>
      </c>
    </row>
    <row r="7815" spans="1:6" x14ac:dyDescent="0.25">
      <c r="A7815" t="s">
        <v>2896</v>
      </c>
      <c r="B7815" t="s">
        <v>1419</v>
      </c>
      <c r="C7815" t="s">
        <v>10200</v>
      </c>
      <c r="D7815" t="s">
        <v>19863</v>
      </c>
      <c r="E7815" t="s">
        <v>1371</v>
      </c>
      <c r="F7815" t="s">
        <v>19935</v>
      </c>
    </row>
    <row r="7816" spans="1:6" x14ac:dyDescent="0.25">
      <c r="A7816" t="s">
        <v>2896</v>
      </c>
      <c r="B7816" t="s">
        <v>1419</v>
      </c>
      <c r="C7816" t="s">
        <v>10201</v>
      </c>
      <c r="D7816" t="s">
        <v>19863</v>
      </c>
      <c r="E7816" t="s">
        <v>1371</v>
      </c>
      <c r="F7816" t="s">
        <v>19935</v>
      </c>
    </row>
    <row r="7817" spans="1:6" x14ac:dyDescent="0.25">
      <c r="A7817" t="s">
        <v>2896</v>
      </c>
      <c r="B7817" t="s">
        <v>1419</v>
      </c>
      <c r="C7817" t="s">
        <v>10202</v>
      </c>
      <c r="D7817" t="s">
        <v>19863</v>
      </c>
      <c r="E7817" t="s">
        <v>1371</v>
      </c>
      <c r="F7817" t="s">
        <v>19935</v>
      </c>
    </row>
    <row r="7818" spans="1:6" x14ac:dyDescent="0.25">
      <c r="A7818" t="s">
        <v>2896</v>
      </c>
      <c r="B7818" t="s">
        <v>1419</v>
      </c>
      <c r="C7818" t="s">
        <v>10203</v>
      </c>
      <c r="D7818" t="s">
        <v>19863</v>
      </c>
      <c r="E7818" t="s">
        <v>1371</v>
      </c>
      <c r="F7818" t="s">
        <v>19935</v>
      </c>
    </row>
    <row r="7819" spans="1:6" x14ac:dyDescent="0.25">
      <c r="A7819" t="s">
        <v>2896</v>
      </c>
      <c r="B7819" t="s">
        <v>1419</v>
      </c>
      <c r="C7819" t="s">
        <v>10204</v>
      </c>
      <c r="D7819" t="s">
        <v>1418</v>
      </c>
      <c r="E7819" t="s">
        <v>1371</v>
      </c>
      <c r="F7819" t="s">
        <v>19935</v>
      </c>
    </row>
    <row r="7820" spans="1:6" x14ac:dyDescent="0.25">
      <c r="A7820" t="s">
        <v>2896</v>
      </c>
      <c r="B7820" t="s">
        <v>1419</v>
      </c>
      <c r="C7820" t="s">
        <v>10204</v>
      </c>
      <c r="D7820" t="s">
        <v>19863</v>
      </c>
      <c r="E7820" t="s">
        <v>1371</v>
      </c>
      <c r="F7820" t="s">
        <v>19935</v>
      </c>
    </row>
    <row r="7821" spans="1:6" x14ac:dyDescent="0.25">
      <c r="A7821" t="s">
        <v>2896</v>
      </c>
      <c r="B7821" t="s">
        <v>1419</v>
      </c>
      <c r="C7821" t="s">
        <v>10205</v>
      </c>
      <c r="D7821" t="s">
        <v>19863</v>
      </c>
      <c r="E7821" t="s">
        <v>1371</v>
      </c>
      <c r="F7821" t="s">
        <v>19935</v>
      </c>
    </row>
    <row r="7822" spans="1:6" x14ac:dyDescent="0.25">
      <c r="A7822" t="s">
        <v>2896</v>
      </c>
      <c r="B7822" t="s">
        <v>1419</v>
      </c>
      <c r="C7822" t="s">
        <v>10206</v>
      </c>
      <c r="D7822" t="s">
        <v>19863</v>
      </c>
      <c r="E7822" t="s">
        <v>1371</v>
      </c>
      <c r="F7822" t="s">
        <v>19935</v>
      </c>
    </row>
    <row r="7823" spans="1:6" x14ac:dyDescent="0.25">
      <c r="A7823" t="s">
        <v>2896</v>
      </c>
      <c r="B7823" t="s">
        <v>1419</v>
      </c>
      <c r="C7823" t="s">
        <v>10207</v>
      </c>
      <c r="D7823" t="s">
        <v>19863</v>
      </c>
      <c r="E7823" t="s">
        <v>1371</v>
      </c>
      <c r="F7823" t="s">
        <v>19935</v>
      </c>
    </row>
    <row r="7824" spans="1:6" x14ac:dyDescent="0.25">
      <c r="A7824" t="s">
        <v>2896</v>
      </c>
      <c r="B7824" t="s">
        <v>1419</v>
      </c>
      <c r="C7824" t="s">
        <v>10208</v>
      </c>
      <c r="D7824" t="s">
        <v>19863</v>
      </c>
      <c r="E7824" t="s">
        <v>1371</v>
      </c>
      <c r="F7824" t="s">
        <v>19935</v>
      </c>
    </row>
    <row r="7825" spans="1:6" x14ac:dyDescent="0.25">
      <c r="A7825" t="s">
        <v>2896</v>
      </c>
      <c r="B7825" t="s">
        <v>1419</v>
      </c>
      <c r="C7825" t="s">
        <v>10209</v>
      </c>
      <c r="D7825" t="s">
        <v>19863</v>
      </c>
      <c r="E7825" t="s">
        <v>1371</v>
      </c>
      <c r="F7825" t="s">
        <v>19935</v>
      </c>
    </row>
    <row r="7826" spans="1:6" x14ac:dyDescent="0.25">
      <c r="A7826" t="s">
        <v>2896</v>
      </c>
      <c r="B7826" t="s">
        <v>1419</v>
      </c>
      <c r="C7826" t="s">
        <v>10210</v>
      </c>
      <c r="D7826" t="s">
        <v>19863</v>
      </c>
      <c r="E7826" t="s">
        <v>1371</v>
      </c>
      <c r="F7826" t="s">
        <v>19935</v>
      </c>
    </row>
    <row r="7827" spans="1:6" x14ac:dyDescent="0.25">
      <c r="A7827" t="s">
        <v>2896</v>
      </c>
      <c r="B7827" t="s">
        <v>1419</v>
      </c>
      <c r="C7827" t="s">
        <v>10211</v>
      </c>
      <c r="D7827" t="s">
        <v>19863</v>
      </c>
      <c r="E7827" t="s">
        <v>1371</v>
      </c>
      <c r="F7827" t="s">
        <v>19935</v>
      </c>
    </row>
    <row r="7828" spans="1:6" x14ac:dyDescent="0.25">
      <c r="A7828" t="s">
        <v>2896</v>
      </c>
      <c r="B7828" t="s">
        <v>1419</v>
      </c>
      <c r="C7828" t="s">
        <v>10212</v>
      </c>
      <c r="D7828" t="s">
        <v>19863</v>
      </c>
      <c r="E7828" t="s">
        <v>1371</v>
      </c>
      <c r="F7828" t="s">
        <v>19935</v>
      </c>
    </row>
    <row r="7829" spans="1:6" x14ac:dyDescent="0.25">
      <c r="A7829" t="s">
        <v>2896</v>
      </c>
      <c r="B7829" t="s">
        <v>1419</v>
      </c>
      <c r="C7829" t="s">
        <v>10213</v>
      </c>
      <c r="D7829" t="s">
        <v>19863</v>
      </c>
      <c r="E7829" t="s">
        <v>1371</v>
      </c>
      <c r="F7829" t="s">
        <v>19935</v>
      </c>
    </row>
    <row r="7830" spans="1:6" x14ac:dyDescent="0.25">
      <c r="A7830" t="s">
        <v>2896</v>
      </c>
      <c r="B7830" t="s">
        <v>1419</v>
      </c>
      <c r="C7830" t="s">
        <v>10214</v>
      </c>
      <c r="D7830" t="s">
        <v>19863</v>
      </c>
      <c r="E7830" t="s">
        <v>1371</v>
      </c>
      <c r="F7830" t="s">
        <v>19935</v>
      </c>
    </row>
    <row r="7831" spans="1:6" x14ac:dyDescent="0.25">
      <c r="A7831" t="s">
        <v>2896</v>
      </c>
      <c r="B7831" t="s">
        <v>1419</v>
      </c>
      <c r="C7831" t="s">
        <v>10215</v>
      </c>
      <c r="D7831" t="s">
        <v>19863</v>
      </c>
      <c r="E7831" t="s">
        <v>1371</v>
      </c>
      <c r="F7831" t="s">
        <v>19935</v>
      </c>
    </row>
    <row r="7832" spans="1:6" x14ac:dyDescent="0.25">
      <c r="A7832" t="s">
        <v>2896</v>
      </c>
      <c r="B7832" t="s">
        <v>1419</v>
      </c>
      <c r="C7832" t="s">
        <v>10216</v>
      </c>
      <c r="D7832" t="s">
        <v>19863</v>
      </c>
      <c r="E7832" t="s">
        <v>1371</v>
      </c>
      <c r="F7832" t="s">
        <v>19935</v>
      </c>
    </row>
    <row r="7833" spans="1:6" x14ac:dyDescent="0.25">
      <c r="A7833" t="s">
        <v>2896</v>
      </c>
      <c r="B7833" t="s">
        <v>1419</v>
      </c>
      <c r="C7833" t="s">
        <v>10217</v>
      </c>
      <c r="D7833" t="s">
        <v>19863</v>
      </c>
      <c r="E7833" t="s">
        <v>1371</v>
      </c>
      <c r="F7833" t="s">
        <v>19935</v>
      </c>
    </row>
    <row r="7834" spans="1:6" x14ac:dyDescent="0.25">
      <c r="A7834" t="s">
        <v>2896</v>
      </c>
      <c r="B7834" t="s">
        <v>1419</v>
      </c>
      <c r="C7834" t="s">
        <v>10218</v>
      </c>
      <c r="D7834" t="s">
        <v>19863</v>
      </c>
      <c r="E7834" t="s">
        <v>1371</v>
      </c>
      <c r="F7834" t="s">
        <v>19935</v>
      </c>
    </row>
    <row r="7835" spans="1:6" x14ac:dyDescent="0.25">
      <c r="A7835" t="s">
        <v>2896</v>
      </c>
      <c r="B7835" t="s">
        <v>1419</v>
      </c>
      <c r="C7835" t="s">
        <v>10219</v>
      </c>
      <c r="D7835" t="s">
        <v>19863</v>
      </c>
      <c r="E7835" t="s">
        <v>1371</v>
      </c>
      <c r="F7835" t="s">
        <v>19935</v>
      </c>
    </row>
    <row r="7836" spans="1:6" x14ac:dyDescent="0.25">
      <c r="A7836" t="s">
        <v>2896</v>
      </c>
      <c r="B7836" t="s">
        <v>1419</v>
      </c>
      <c r="C7836" t="s">
        <v>10220</v>
      </c>
      <c r="D7836" t="s">
        <v>19863</v>
      </c>
      <c r="E7836" t="s">
        <v>1371</v>
      </c>
      <c r="F7836" t="s">
        <v>19935</v>
      </c>
    </row>
    <row r="7837" spans="1:6" x14ac:dyDescent="0.25">
      <c r="A7837" t="s">
        <v>2896</v>
      </c>
      <c r="B7837" t="s">
        <v>1419</v>
      </c>
      <c r="C7837" t="s">
        <v>11575</v>
      </c>
      <c r="D7837" t="s">
        <v>19863</v>
      </c>
      <c r="E7837" t="s">
        <v>1371</v>
      </c>
      <c r="F7837" t="s">
        <v>19935</v>
      </c>
    </row>
    <row r="7838" spans="1:6" x14ac:dyDescent="0.25">
      <c r="A7838" t="s">
        <v>2896</v>
      </c>
      <c r="B7838" t="s">
        <v>1419</v>
      </c>
      <c r="C7838" t="s">
        <v>11576</v>
      </c>
      <c r="D7838" t="s">
        <v>19863</v>
      </c>
      <c r="E7838" t="s">
        <v>1371</v>
      </c>
      <c r="F7838" t="s">
        <v>19935</v>
      </c>
    </row>
    <row r="7839" spans="1:6" x14ac:dyDescent="0.25">
      <c r="A7839" t="s">
        <v>2896</v>
      </c>
      <c r="B7839" t="s">
        <v>1419</v>
      </c>
      <c r="C7839" t="s">
        <v>11577</v>
      </c>
      <c r="D7839" t="s">
        <v>19863</v>
      </c>
      <c r="E7839" t="s">
        <v>1371</v>
      </c>
      <c r="F7839" t="s">
        <v>19935</v>
      </c>
    </row>
    <row r="7840" spans="1:6" x14ac:dyDescent="0.25">
      <c r="A7840" t="s">
        <v>2896</v>
      </c>
      <c r="B7840" t="s">
        <v>1419</v>
      </c>
      <c r="C7840" t="s">
        <v>11578</v>
      </c>
      <c r="D7840" t="s">
        <v>19863</v>
      </c>
      <c r="E7840" t="s">
        <v>1371</v>
      </c>
      <c r="F7840" t="s">
        <v>19935</v>
      </c>
    </row>
    <row r="7841" spans="1:6" x14ac:dyDescent="0.25">
      <c r="A7841" t="s">
        <v>2896</v>
      </c>
      <c r="B7841" t="s">
        <v>1419</v>
      </c>
      <c r="C7841" t="s">
        <v>11579</v>
      </c>
      <c r="D7841" t="s">
        <v>19863</v>
      </c>
      <c r="E7841" t="s">
        <v>1371</v>
      </c>
      <c r="F7841" t="s">
        <v>19935</v>
      </c>
    </row>
    <row r="7842" spans="1:6" x14ac:dyDescent="0.25">
      <c r="A7842" t="s">
        <v>2896</v>
      </c>
      <c r="B7842" t="s">
        <v>1419</v>
      </c>
      <c r="C7842" t="s">
        <v>11580</v>
      </c>
      <c r="D7842" t="s">
        <v>19863</v>
      </c>
      <c r="E7842" t="s">
        <v>1371</v>
      </c>
      <c r="F7842" t="s">
        <v>19935</v>
      </c>
    </row>
    <row r="7843" spans="1:6" x14ac:dyDescent="0.25">
      <c r="A7843" t="s">
        <v>2896</v>
      </c>
      <c r="B7843" t="s">
        <v>1419</v>
      </c>
      <c r="C7843" t="s">
        <v>11581</v>
      </c>
      <c r="D7843" t="s">
        <v>19863</v>
      </c>
      <c r="E7843" t="s">
        <v>1371</v>
      </c>
      <c r="F7843" t="s">
        <v>19935</v>
      </c>
    </row>
    <row r="7844" spans="1:6" x14ac:dyDescent="0.25">
      <c r="A7844" t="s">
        <v>2896</v>
      </c>
      <c r="B7844" t="s">
        <v>1419</v>
      </c>
      <c r="C7844" t="s">
        <v>11582</v>
      </c>
      <c r="D7844" t="s">
        <v>19863</v>
      </c>
      <c r="E7844" t="s">
        <v>1371</v>
      </c>
      <c r="F7844" t="s">
        <v>19935</v>
      </c>
    </row>
    <row r="7845" spans="1:6" x14ac:dyDescent="0.25">
      <c r="A7845" t="s">
        <v>2896</v>
      </c>
      <c r="B7845" t="s">
        <v>1419</v>
      </c>
      <c r="C7845" t="s">
        <v>11583</v>
      </c>
      <c r="D7845" t="s">
        <v>19863</v>
      </c>
      <c r="E7845" t="s">
        <v>1371</v>
      </c>
      <c r="F7845" t="s">
        <v>19935</v>
      </c>
    </row>
    <row r="7846" spans="1:6" x14ac:dyDescent="0.25">
      <c r="A7846" t="s">
        <v>2896</v>
      </c>
      <c r="B7846" t="s">
        <v>1419</v>
      </c>
      <c r="C7846" t="s">
        <v>11784</v>
      </c>
      <c r="D7846" t="s">
        <v>19863</v>
      </c>
      <c r="E7846" t="s">
        <v>1371</v>
      </c>
      <c r="F7846" t="s">
        <v>19935</v>
      </c>
    </row>
    <row r="7847" spans="1:6" x14ac:dyDescent="0.25">
      <c r="A7847" t="s">
        <v>2896</v>
      </c>
      <c r="B7847" t="s">
        <v>1419</v>
      </c>
      <c r="C7847" t="s">
        <v>11786</v>
      </c>
      <c r="D7847" t="s">
        <v>19863</v>
      </c>
      <c r="E7847" t="s">
        <v>1371</v>
      </c>
      <c r="F7847" t="s">
        <v>19935</v>
      </c>
    </row>
    <row r="7848" spans="1:6" x14ac:dyDescent="0.25">
      <c r="A7848" t="s">
        <v>2896</v>
      </c>
      <c r="B7848" t="s">
        <v>1419</v>
      </c>
      <c r="C7848" t="s">
        <v>1409</v>
      </c>
      <c r="D7848" t="s">
        <v>1421</v>
      </c>
      <c r="E7848" t="s">
        <v>1371</v>
      </c>
      <c r="F7848" t="s">
        <v>19935</v>
      </c>
    </row>
    <row r="7849" spans="1:6" x14ac:dyDescent="0.25">
      <c r="A7849" t="s">
        <v>2896</v>
      </c>
      <c r="B7849" t="s">
        <v>1419</v>
      </c>
      <c r="C7849" t="s">
        <v>1409</v>
      </c>
      <c r="D7849" t="s">
        <v>1422</v>
      </c>
      <c r="E7849" t="s">
        <v>1371</v>
      </c>
      <c r="F7849" t="s">
        <v>19935</v>
      </c>
    </row>
    <row r="7850" spans="1:6" x14ac:dyDescent="0.25">
      <c r="A7850" t="s">
        <v>2896</v>
      </c>
      <c r="B7850" t="s">
        <v>1419</v>
      </c>
      <c r="C7850" t="s">
        <v>1411</v>
      </c>
      <c r="D7850" t="s">
        <v>1422</v>
      </c>
      <c r="E7850" t="s">
        <v>1371</v>
      </c>
      <c r="F7850" t="s">
        <v>19935</v>
      </c>
    </row>
    <row r="7851" spans="1:6" x14ac:dyDescent="0.25">
      <c r="A7851" t="s">
        <v>2896</v>
      </c>
      <c r="B7851" t="s">
        <v>1419</v>
      </c>
      <c r="C7851" t="s">
        <v>13051</v>
      </c>
      <c r="D7851" t="s">
        <v>19863</v>
      </c>
      <c r="E7851" t="s">
        <v>1371</v>
      </c>
      <c r="F7851" t="s">
        <v>19935</v>
      </c>
    </row>
    <row r="7852" spans="1:6" x14ac:dyDescent="0.25">
      <c r="A7852" t="s">
        <v>2896</v>
      </c>
      <c r="B7852" t="s">
        <v>1419</v>
      </c>
      <c r="C7852" t="s">
        <v>13052</v>
      </c>
      <c r="D7852" t="s">
        <v>19863</v>
      </c>
      <c r="E7852" t="s">
        <v>1371</v>
      </c>
      <c r="F7852" t="s">
        <v>19935</v>
      </c>
    </row>
    <row r="7853" spans="1:6" x14ac:dyDescent="0.25">
      <c r="A7853" t="s">
        <v>2896</v>
      </c>
      <c r="B7853" t="s">
        <v>1419</v>
      </c>
      <c r="C7853" t="s">
        <v>1371</v>
      </c>
      <c r="D7853" t="s">
        <v>1423</v>
      </c>
      <c r="E7853" t="s">
        <v>1371</v>
      </c>
      <c r="F7853" t="s">
        <v>19935</v>
      </c>
    </row>
    <row r="7854" spans="1:6" x14ac:dyDescent="0.25">
      <c r="A7854" t="s">
        <v>2896</v>
      </c>
      <c r="B7854" t="s">
        <v>1419</v>
      </c>
      <c r="C7854" t="s">
        <v>8476</v>
      </c>
      <c r="D7854" t="s">
        <v>1423</v>
      </c>
      <c r="E7854" t="s">
        <v>1371</v>
      </c>
      <c r="F7854" t="s">
        <v>19935</v>
      </c>
    </row>
    <row r="7855" spans="1:6" x14ac:dyDescent="0.25">
      <c r="A7855" t="s">
        <v>2896</v>
      </c>
      <c r="B7855" t="s">
        <v>1419</v>
      </c>
      <c r="C7855" t="s">
        <v>1416</v>
      </c>
      <c r="D7855" t="s">
        <v>1423</v>
      </c>
      <c r="E7855" t="s">
        <v>1371</v>
      </c>
      <c r="F7855" t="s">
        <v>19935</v>
      </c>
    </row>
    <row r="7856" spans="1:6" x14ac:dyDescent="0.25">
      <c r="A7856" t="s">
        <v>2896</v>
      </c>
      <c r="B7856" t="s">
        <v>1419</v>
      </c>
      <c r="C7856" t="s">
        <v>1386</v>
      </c>
      <c r="D7856" t="s">
        <v>1423</v>
      </c>
      <c r="E7856" t="s">
        <v>1371</v>
      </c>
      <c r="F7856" t="s">
        <v>19935</v>
      </c>
    </row>
    <row r="7857" spans="1:6" x14ac:dyDescent="0.25">
      <c r="A7857" t="s">
        <v>2896</v>
      </c>
      <c r="B7857" t="s">
        <v>1419</v>
      </c>
      <c r="C7857" t="s">
        <v>1424</v>
      </c>
      <c r="D7857" t="s">
        <v>1421</v>
      </c>
      <c r="E7857" t="s">
        <v>1371</v>
      </c>
      <c r="F7857" t="s">
        <v>19935</v>
      </c>
    </row>
    <row r="7858" spans="1:6" x14ac:dyDescent="0.25">
      <c r="A7858" t="s">
        <v>2896</v>
      </c>
      <c r="B7858" t="s">
        <v>1419</v>
      </c>
      <c r="C7858" t="s">
        <v>1424</v>
      </c>
      <c r="D7858" t="s">
        <v>1422</v>
      </c>
      <c r="E7858" t="s">
        <v>1371</v>
      </c>
      <c r="F7858" t="s">
        <v>19935</v>
      </c>
    </row>
    <row r="7859" spans="1:6" x14ac:dyDescent="0.25">
      <c r="A7859" t="s">
        <v>2896</v>
      </c>
      <c r="B7859" t="s">
        <v>1419</v>
      </c>
      <c r="C7859" t="s">
        <v>1425</v>
      </c>
      <c r="D7859" t="s">
        <v>1422</v>
      </c>
      <c r="E7859" t="s">
        <v>1371</v>
      </c>
      <c r="F7859" t="s">
        <v>19935</v>
      </c>
    </row>
    <row r="7860" spans="1:6" x14ac:dyDescent="0.25">
      <c r="A7860" t="s">
        <v>2896</v>
      </c>
      <c r="B7860" t="s">
        <v>1419</v>
      </c>
      <c r="C7860" t="s">
        <v>1426</v>
      </c>
      <c r="D7860" t="s">
        <v>1421</v>
      </c>
      <c r="E7860" t="s">
        <v>1371</v>
      </c>
      <c r="F7860" t="s">
        <v>19935</v>
      </c>
    </row>
    <row r="7861" spans="1:6" x14ac:dyDescent="0.25">
      <c r="A7861" t="s">
        <v>2896</v>
      </c>
      <c r="B7861" t="s">
        <v>1419</v>
      </c>
      <c r="C7861" t="s">
        <v>1426</v>
      </c>
      <c r="D7861" t="s">
        <v>1422</v>
      </c>
      <c r="E7861" t="s">
        <v>1371</v>
      </c>
      <c r="F7861" t="s">
        <v>19935</v>
      </c>
    </row>
    <row r="7862" spans="1:6" x14ac:dyDescent="0.25">
      <c r="A7862" t="s">
        <v>2896</v>
      </c>
      <c r="B7862" t="s">
        <v>1419</v>
      </c>
      <c r="C7862" t="s">
        <v>1427</v>
      </c>
      <c r="D7862" t="s">
        <v>1422</v>
      </c>
      <c r="E7862" t="s">
        <v>1371</v>
      </c>
      <c r="F7862" t="s">
        <v>19935</v>
      </c>
    </row>
    <row r="7863" spans="1:6" x14ac:dyDescent="0.25">
      <c r="A7863" t="s">
        <v>2896</v>
      </c>
      <c r="B7863" t="s">
        <v>1419</v>
      </c>
      <c r="C7863" t="s">
        <v>11787</v>
      </c>
      <c r="D7863" t="s">
        <v>19863</v>
      </c>
      <c r="E7863" t="s">
        <v>1371</v>
      </c>
      <c r="F7863" t="s">
        <v>19935</v>
      </c>
    </row>
    <row r="7864" spans="1:6" x14ac:dyDescent="0.25">
      <c r="A7864" t="s">
        <v>2896</v>
      </c>
      <c r="B7864" t="s">
        <v>1419</v>
      </c>
      <c r="C7864" t="s">
        <v>11788</v>
      </c>
      <c r="D7864" t="s">
        <v>19863</v>
      </c>
      <c r="E7864" t="s">
        <v>1371</v>
      </c>
      <c r="F7864" t="s">
        <v>19935</v>
      </c>
    </row>
    <row r="7865" spans="1:6" x14ac:dyDescent="0.25">
      <c r="A7865" t="s">
        <v>2896</v>
      </c>
      <c r="B7865" t="s">
        <v>1419</v>
      </c>
      <c r="C7865" t="s">
        <v>11789</v>
      </c>
      <c r="D7865" t="s">
        <v>19863</v>
      </c>
      <c r="E7865" t="s">
        <v>1371</v>
      </c>
      <c r="F7865" t="s">
        <v>19935</v>
      </c>
    </row>
    <row r="7866" spans="1:6" x14ac:dyDescent="0.25">
      <c r="A7866" t="s">
        <v>2896</v>
      </c>
      <c r="B7866" t="s">
        <v>1419</v>
      </c>
      <c r="C7866" t="s">
        <v>11790</v>
      </c>
      <c r="D7866" t="s">
        <v>19863</v>
      </c>
      <c r="E7866" t="s">
        <v>1371</v>
      </c>
      <c r="F7866" t="s">
        <v>19935</v>
      </c>
    </row>
    <row r="7867" spans="1:6" x14ac:dyDescent="0.25">
      <c r="A7867" t="s">
        <v>2896</v>
      </c>
      <c r="B7867" t="s">
        <v>1419</v>
      </c>
      <c r="C7867" t="s">
        <v>11791</v>
      </c>
      <c r="D7867" t="s">
        <v>19863</v>
      </c>
      <c r="E7867" t="s">
        <v>1371</v>
      </c>
      <c r="F7867" t="s">
        <v>19935</v>
      </c>
    </row>
    <row r="7868" spans="1:6" x14ac:dyDescent="0.25">
      <c r="A7868" t="s">
        <v>2896</v>
      </c>
      <c r="B7868" t="s">
        <v>1419</v>
      </c>
      <c r="C7868" t="s">
        <v>11792</v>
      </c>
      <c r="D7868" t="s">
        <v>19863</v>
      </c>
      <c r="E7868" t="s">
        <v>1371</v>
      </c>
      <c r="F7868" t="s">
        <v>19935</v>
      </c>
    </row>
    <row r="7869" spans="1:6" x14ac:dyDescent="0.25">
      <c r="A7869" t="s">
        <v>2896</v>
      </c>
      <c r="B7869" t="s">
        <v>1419</v>
      </c>
      <c r="C7869" t="s">
        <v>11794</v>
      </c>
      <c r="D7869" t="s">
        <v>19863</v>
      </c>
      <c r="E7869" t="s">
        <v>1371</v>
      </c>
      <c r="F7869" t="s">
        <v>19935</v>
      </c>
    </row>
    <row r="7870" spans="1:6" x14ac:dyDescent="0.25">
      <c r="A7870" t="s">
        <v>2896</v>
      </c>
      <c r="B7870" t="s">
        <v>1419</v>
      </c>
      <c r="C7870" t="s">
        <v>11795</v>
      </c>
      <c r="D7870" t="s">
        <v>19863</v>
      </c>
      <c r="E7870" t="s">
        <v>1371</v>
      </c>
      <c r="F7870" t="s">
        <v>19935</v>
      </c>
    </row>
    <row r="7871" spans="1:6" x14ac:dyDescent="0.25">
      <c r="A7871" t="s">
        <v>2896</v>
      </c>
      <c r="B7871" t="s">
        <v>1419</v>
      </c>
      <c r="C7871" t="s">
        <v>11796</v>
      </c>
      <c r="D7871" t="s">
        <v>19863</v>
      </c>
      <c r="E7871" t="s">
        <v>1371</v>
      </c>
      <c r="F7871" t="s">
        <v>19935</v>
      </c>
    </row>
    <row r="7872" spans="1:6" x14ac:dyDescent="0.25">
      <c r="A7872" t="s">
        <v>2896</v>
      </c>
      <c r="B7872" t="s">
        <v>1419</v>
      </c>
      <c r="C7872" t="s">
        <v>11797</v>
      </c>
      <c r="D7872" t="s">
        <v>19863</v>
      </c>
      <c r="E7872" t="s">
        <v>1371</v>
      </c>
      <c r="F7872" t="s">
        <v>19935</v>
      </c>
    </row>
    <row r="7873" spans="1:6" x14ac:dyDescent="0.25">
      <c r="A7873" t="s">
        <v>2896</v>
      </c>
      <c r="B7873" t="s">
        <v>1419</v>
      </c>
      <c r="C7873" t="s">
        <v>1388</v>
      </c>
      <c r="D7873" t="s">
        <v>1422</v>
      </c>
      <c r="E7873" t="s">
        <v>1371</v>
      </c>
      <c r="F7873" t="s">
        <v>19935</v>
      </c>
    </row>
    <row r="7874" spans="1:6" x14ac:dyDescent="0.25">
      <c r="A7874" t="s">
        <v>2896</v>
      </c>
      <c r="B7874" t="s">
        <v>1419</v>
      </c>
      <c r="C7874" t="s">
        <v>11798</v>
      </c>
      <c r="D7874" t="s">
        <v>19863</v>
      </c>
      <c r="E7874" t="s">
        <v>1371</v>
      </c>
      <c r="F7874" t="s">
        <v>19935</v>
      </c>
    </row>
    <row r="7875" spans="1:6" x14ac:dyDescent="0.25">
      <c r="A7875" t="s">
        <v>2896</v>
      </c>
      <c r="B7875" t="s">
        <v>1419</v>
      </c>
      <c r="C7875" t="s">
        <v>11799</v>
      </c>
      <c r="D7875" t="s">
        <v>19863</v>
      </c>
      <c r="E7875" t="s">
        <v>1371</v>
      </c>
      <c r="F7875" t="s">
        <v>19935</v>
      </c>
    </row>
    <row r="7876" spans="1:6" x14ac:dyDescent="0.25">
      <c r="A7876" t="s">
        <v>2896</v>
      </c>
      <c r="B7876" t="s">
        <v>1419</v>
      </c>
      <c r="C7876" t="s">
        <v>11800</v>
      </c>
      <c r="D7876" t="s">
        <v>19863</v>
      </c>
      <c r="E7876" t="s">
        <v>1371</v>
      </c>
      <c r="F7876" t="s">
        <v>19935</v>
      </c>
    </row>
    <row r="7877" spans="1:6" x14ac:dyDescent="0.25">
      <c r="A7877" t="s">
        <v>2896</v>
      </c>
      <c r="B7877" t="s">
        <v>1419</v>
      </c>
      <c r="C7877" t="s">
        <v>11801</v>
      </c>
      <c r="D7877" t="s">
        <v>19863</v>
      </c>
      <c r="E7877" t="s">
        <v>1371</v>
      </c>
      <c r="F7877" t="s">
        <v>19935</v>
      </c>
    </row>
    <row r="7878" spans="1:6" x14ac:dyDescent="0.25">
      <c r="A7878" t="s">
        <v>2896</v>
      </c>
      <c r="B7878" t="s">
        <v>1419</v>
      </c>
      <c r="C7878" t="s">
        <v>11802</v>
      </c>
      <c r="D7878" t="s">
        <v>19863</v>
      </c>
      <c r="E7878" t="s">
        <v>1371</v>
      </c>
      <c r="F7878" t="s">
        <v>19935</v>
      </c>
    </row>
    <row r="7879" spans="1:6" x14ac:dyDescent="0.25">
      <c r="A7879" t="s">
        <v>2896</v>
      </c>
      <c r="B7879" t="s">
        <v>1419</v>
      </c>
      <c r="C7879" t="s">
        <v>11803</v>
      </c>
      <c r="D7879" t="s">
        <v>19863</v>
      </c>
      <c r="E7879" t="s">
        <v>1371</v>
      </c>
      <c r="F7879" t="s">
        <v>19935</v>
      </c>
    </row>
    <row r="7880" spans="1:6" x14ac:dyDescent="0.25">
      <c r="A7880" t="s">
        <v>2896</v>
      </c>
      <c r="B7880" t="s">
        <v>1419</v>
      </c>
      <c r="C7880" t="s">
        <v>11804</v>
      </c>
      <c r="D7880" t="s">
        <v>19863</v>
      </c>
      <c r="E7880" t="s">
        <v>1371</v>
      </c>
      <c r="F7880" t="s">
        <v>19935</v>
      </c>
    </row>
    <row r="7881" spans="1:6" x14ac:dyDescent="0.25">
      <c r="A7881" t="s">
        <v>2896</v>
      </c>
      <c r="B7881" t="s">
        <v>1419</v>
      </c>
      <c r="C7881" t="s">
        <v>11805</v>
      </c>
      <c r="D7881" t="s">
        <v>19863</v>
      </c>
      <c r="E7881" t="s">
        <v>1371</v>
      </c>
      <c r="F7881" t="s">
        <v>19935</v>
      </c>
    </row>
    <row r="7882" spans="1:6" x14ac:dyDescent="0.25">
      <c r="A7882" t="s">
        <v>2896</v>
      </c>
      <c r="B7882" t="s">
        <v>1419</v>
      </c>
      <c r="C7882" t="s">
        <v>11806</v>
      </c>
      <c r="D7882" t="s">
        <v>19863</v>
      </c>
      <c r="E7882" t="s">
        <v>1371</v>
      </c>
      <c r="F7882" t="s">
        <v>19935</v>
      </c>
    </row>
    <row r="7883" spans="1:6" x14ac:dyDescent="0.25">
      <c r="A7883" t="s">
        <v>2896</v>
      </c>
      <c r="B7883" t="s">
        <v>1419</v>
      </c>
      <c r="C7883" t="s">
        <v>11807</v>
      </c>
      <c r="D7883" t="s">
        <v>19863</v>
      </c>
      <c r="E7883" t="s">
        <v>1371</v>
      </c>
      <c r="F7883" t="s">
        <v>19935</v>
      </c>
    </row>
    <row r="7884" spans="1:6" x14ac:dyDescent="0.25">
      <c r="A7884" t="s">
        <v>2896</v>
      </c>
      <c r="B7884" t="s">
        <v>1419</v>
      </c>
      <c r="C7884" t="s">
        <v>11808</v>
      </c>
      <c r="D7884" t="s">
        <v>19863</v>
      </c>
      <c r="E7884" t="s">
        <v>1371</v>
      </c>
      <c r="F7884" t="s">
        <v>19935</v>
      </c>
    </row>
    <row r="7885" spans="1:6" x14ac:dyDescent="0.25">
      <c r="A7885" t="s">
        <v>2896</v>
      </c>
      <c r="B7885" t="s">
        <v>1419</v>
      </c>
      <c r="C7885" t="s">
        <v>11809</v>
      </c>
      <c r="D7885" t="s">
        <v>19863</v>
      </c>
      <c r="E7885" t="s">
        <v>1371</v>
      </c>
      <c r="F7885" t="s">
        <v>19935</v>
      </c>
    </row>
    <row r="7886" spans="1:6" x14ac:dyDescent="0.25">
      <c r="A7886" t="s">
        <v>2896</v>
      </c>
      <c r="B7886" t="s">
        <v>1419</v>
      </c>
      <c r="C7886" t="s">
        <v>11810</v>
      </c>
      <c r="D7886" t="s">
        <v>19863</v>
      </c>
      <c r="E7886" t="s">
        <v>1371</v>
      </c>
      <c r="F7886" t="s">
        <v>19935</v>
      </c>
    </row>
    <row r="7887" spans="1:6" x14ac:dyDescent="0.25">
      <c r="A7887" t="s">
        <v>2896</v>
      </c>
      <c r="B7887" t="s">
        <v>1419</v>
      </c>
      <c r="C7887" t="s">
        <v>11811</v>
      </c>
      <c r="D7887" t="s">
        <v>19863</v>
      </c>
      <c r="E7887" t="s">
        <v>1371</v>
      </c>
      <c r="F7887" t="s">
        <v>19935</v>
      </c>
    </row>
    <row r="7888" spans="1:6" x14ac:dyDescent="0.25">
      <c r="A7888" t="s">
        <v>2896</v>
      </c>
      <c r="B7888" t="s">
        <v>1419</v>
      </c>
      <c r="C7888" t="s">
        <v>11812</v>
      </c>
      <c r="D7888" t="s">
        <v>19863</v>
      </c>
      <c r="E7888" t="s">
        <v>1371</v>
      </c>
      <c r="F7888" t="s">
        <v>19935</v>
      </c>
    </row>
    <row r="7889" spans="1:6" x14ac:dyDescent="0.25">
      <c r="A7889" t="s">
        <v>2896</v>
      </c>
      <c r="B7889" t="s">
        <v>1419</v>
      </c>
      <c r="C7889" t="s">
        <v>11813</v>
      </c>
      <c r="D7889" t="s">
        <v>19863</v>
      </c>
      <c r="E7889" t="s">
        <v>1371</v>
      </c>
      <c r="F7889" t="s">
        <v>19935</v>
      </c>
    </row>
    <row r="7890" spans="1:6" x14ac:dyDescent="0.25">
      <c r="A7890" t="s">
        <v>2896</v>
      </c>
      <c r="B7890" t="s">
        <v>1419</v>
      </c>
      <c r="C7890" t="s">
        <v>11814</v>
      </c>
      <c r="D7890" t="s">
        <v>19863</v>
      </c>
      <c r="E7890" t="s">
        <v>1371</v>
      </c>
      <c r="F7890" t="s">
        <v>19935</v>
      </c>
    </row>
    <row r="7891" spans="1:6" x14ac:dyDescent="0.25">
      <c r="A7891" t="s">
        <v>2896</v>
      </c>
      <c r="B7891" t="s">
        <v>1419</v>
      </c>
      <c r="C7891" t="s">
        <v>11815</v>
      </c>
      <c r="D7891" t="s">
        <v>19863</v>
      </c>
      <c r="E7891" t="s">
        <v>1371</v>
      </c>
      <c r="F7891" t="s">
        <v>19935</v>
      </c>
    </row>
    <row r="7892" spans="1:6" x14ac:dyDescent="0.25">
      <c r="A7892" t="s">
        <v>2896</v>
      </c>
      <c r="B7892" t="s">
        <v>1419</v>
      </c>
      <c r="C7892" t="s">
        <v>11816</v>
      </c>
      <c r="D7892" t="s">
        <v>19863</v>
      </c>
      <c r="E7892" t="s">
        <v>1371</v>
      </c>
      <c r="F7892" t="s">
        <v>19935</v>
      </c>
    </row>
    <row r="7893" spans="1:6" x14ac:dyDescent="0.25">
      <c r="A7893" t="s">
        <v>2896</v>
      </c>
      <c r="B7893" t="s">
        <v>1419</v>
      </c>
      <c r="C7893" t="s">
        <v>11817</v>
      </c>
      <c r="D7893" t="s">
        <v>19863</v>
      </c>
      <c r="E7893" t="s">
        <v>1371</v>
      </c>
      <c r="F7893" t="s">
        <v>19935</v>
      </c>
    </row>
    <row r="7894" spans="1:6" x14ac:dyDescent="0.25">
      <c r="A7894" t="s">
        <v>2896</v>
      </c>
      <c r="B7894" t="s">
        <v>1419</v>
      </c>
      <c r="C7894" t="s">
        <v>11818</v>
      </c>
      <c r="D7894" t="s">
        <v>19863</v>
      </c>
      <c r="E7894" t="s">
        <v>1371</v>
      </c>
      <c r="F7894" t="s">
        <v>19935</v>
      </c>
    </row>
    <row r="7895" spans="1:6" x14ac:dyDescent="0.25">
      <c r="A7895" t="s">
        <v>2896</v>
      </c>
      <c r="B7895" t="s">
        <v>1419</v>
      </c>
      <c r="C7895" t="s">
        <v>11819</v>
      </c>
      <c r="D7895" t="s">
        <v>19863</v>
      </c>
      <c r="E7895" t="s">
        <v>1371</v>
      </c>
      <c r="F7895" t="s">
        <v>19935</v>
      </c>
    </row>
    <row r="7896" spans="1:6" x14ac:dyDescent="0.25">
      <c r="A7896" t="s">
        <v>2896</v>
      </c>
      <c r="B7896" t="s">
        <v>1419</v>
      </c>
      <c r="C7896" t="s">
        <v>11821</v>
      </c>
      <c r="D7896" t="s">
        <v>19863</v>
      </c>
      <c r="E7896" t="s">
        <v>1371</v>
      </c>
      <c r="F7896" t="s">
        <v>19935</v>
      </c>
    </row>
    <row r="7897" spans="1:6" x14ac:dyDescent="0.25">
      <c r="A7897" t="s">
        <v>2896</v>
      </c>
      <c r="B7897" t="s">
        <v>1419</v>
      </c>
      <c r="C7897" t="s">
        <v>11822</v>
      </c>
      <c r="D7897" t="s">
        <v>19863</v>
      </c>
      <c r="E7897" t="s">
        <v>1371</v>
      </c>
      <c r="F7897" t="s">
        <v>19935</v>
      </c>
    </row>
    <row r="7898" spans="1:6" x14ac:dyDescent="0.25">
      <c r="A7898" t="s">
        <v>2896</v>
      </c>
      <c r="B7898" t="s">
        <v>1419</v>
      </c>
      <c r="C7898" t="s">
        <v>11823</v>
      </c>
      <c r="D7898" t="s">
        <v>19863</v>
      </c>
      <c r="E7898" t="s">
        <v>1371</v>
      </c>
      <c r="F7898" t="s">
        <v>19935</v>
      </c>
    </row>
    <row r="7899" spans="1:6" x14ac:dyDescent="0.25">
      <c r="A7899" t="s">
        <v>2896</v>
      </c>
      <c r="B7899" t="s">
        <v>1419</v>
      </c>
      <c r="C7899" t="s">
        <v>11824</v>
      </c>
      <c r="D7899" t="s">
        <v>19863</v>
      </c>
      <c r="E7899" t="s">
        <v>1371</v>
      </c>
      <c r="F7899" t="s">
        <v>19935</v>
      </c>
    </row>
    <row r="7900" spans="1:6" x14ac:dyDescent="0.25">
      <c r="A7900" t="s">
        <v>2896</v>
      </c>
      <c r="B7900" t="s">
        <v>1419</v>
      </c>
      <c r="C7900" t="s">
        <v>11825</v>
      </c>
      <c r="D7900" t="s">
        <v>19863</v>
      </c>
      <c r="E7900" t="s">
        <v>1371</v>
      </c>
      <c r="F7900" t="s">
        <v>19935</v>
      </c>
    </row>
    <row r="7901" spans="1:6" x14ac:dyDescent="0.25">
      <c r="A7901" t="s">
        <v>2896</v>
      </c>
      <c r="B7901" t="s">
        <v>1419</v>
      </c>
      <c r="C7901" t="s">
        <v>11826</v>
      </c>
      <c r="D7901" t="s">
        <v>19863</v>
      </c>
      <c r="E7901" t="s">
        <v>1371</v>
      </c>
      <c r="F7901" t="s">
        <v>19935</v>
      </c>
    </row>
    <row r="7902" spans="1:6" x14ac:dyDescent="0.25">
      <c r="A7902" t="s">
        <v>2896</v>
      </c>
      <c r="B7902" t="s">
        <v>1419</v>
      </c>
      <c r="C7902" t="s">
        <v>11827</v>
      </c>
      <c r="D7902" t="s">
        <v>19863</v>
      </c>
      <c r="E7902" t="s">
        <v>1371</v>
      </c>
      <c r="F7902" t="s">
        <v>19935</v>
      </c>
    </row>
    <row r="7903" spans="1:6" x14ac:dyDescent="0.25">
      <c r="A7903" t="s">
        <v>2896</v>
      </c>
      <c r="B7903" t="s">
        <v>1419</v>
      </c>
      <c r="C7903" t="s">
        <v>11828</v>
      </c>
      <c r="D7903" t="s">
        <v>19863</v>
      </c>
      <c r="E7903" t="s">
        <v>1371</v>
      </c>
      <c r="F7903" t="s">
        <v>19935</v>
      </c>
    </row>
    <row r="7904" spans="1:6" x14ac:dyDescent="0.25">
      <c r="A7904" t="s">
        <v>2896</v>
      </c>
      <c r="B7904" t="s">
        <v>1419</v>
      </c>
      <c r="C7904" t="s">
        <v>11829</v>
      </c>
      <c r="D7904" t="s">
        <v>19863</v>
      </c>
      <c r="E7904" t="s">
        <v>1371</v>
      </c>
      <c r="F7904" t="s">
        <v>19935</v>
      </c>
    </row>
    <row r="7905" spans="1:8" x14ac:dyDescent="0.25">
      <c r="A7905" t="s">
        <v>2896</v>
      </c>
      <c r="B7905" t="s">
        <v>1419</v>
      </c>
      <c r="C7905" t="s">
        <v>11830</v>
      </c>
      <c r="D7905" t="s">
        <v>19863</v>
      </c>
      <c r="E7905" t="s">
        <v>1371</v>
      </c>
      <c r="F7905" t="s">
        <v>19935</v>
      </c>
    </row>
    <row r="7906" spans="1:8" x14ac:dyDescent="0.25">
      <c r="A7906" t="s">
        <v>2896</v>
      </c>
      <c r="B7906" t="s">
        <v>1419</v>
      </c>
      <c r="C7906" t="s">
        <v>11831</v>
      </c>
      <c r="D7906" t="s">
        <v>19863</v>
      </c>
      <c r="E7906" t="s">
        <v>1371</v>
      </c>
      <c r="F7906" t="s">
        <v>19935</v>
      </c>
    </row>
    <row r="7907" spans="1:8" x14ac:dyDescent="0.25">
      <c r="A7907" t="s">
        <v>2896</v>
      </c>
      <c r="B7907" t="s">
        <v>1419</v>
      </c>
      <c r="C7907" t="s">
        <v>11832</v>
      </c>
      <c r="D7907" t="s">
        <v>19863</v>
      </c>
      <c r="E7907" t="s">
        <v>1371</v>
      </c>
      <c r="F7907" t="s">
        <v>19935</v>
      </c>
    </row>
    <row r="7908" spans="1:8" x14ac:dyDescent="0.25">
      <c r="A7908" t="s">
        <v>2896</v>
      </c>
      <c r="B7908" t="s">
        <v>1419</v>
      </c>
      <c r="C7908" t="s">
        <v>11833</v>
      </c>
      <c r="D7908" t="s">
        <v>19863</v>
      </c>
      <c r="E7908" t="s">
        <v>1371</v>
      </c>
      <c r="F7908" t="s">
        <v>19935</v>
      </c>
    </row>
    <row r="7909" spans="1:8" x14ac:dyDescent="0.25">
      <c r="A7909" t="s">
        <v>2896</v>
      </c>
      <c r="B7909" t="s">
        <v>1419</v>
      </c>
      <c r="C7909" t="s">
        <v>11834</v>
      </c>
      <c r="D7909" t="s">
        <v>19863</v>
      </c>
      <c r="E7909" t="s">
        <v>1371</v>
      </c>
      <c r="F7909" t="s">
        <v>19935</v>
      </c>
    </row>
    <row r="7910" spans="1:8" x14ac:dyDescent="0.25">
      <c r="A7910" t="s">
        <v>2896</v>
      </c>
      <c r="B7910" t="s">
        <v>1419</v>
      </c>
      <c r="C7910" t="s">
        <v>11835</v>
      </c>
      <c r="D7910" t="s">
        <v>19863</v>
      </c>
      <c r="E7910" t="s">
        <v>1371</v>
      </c>
      <c r="F7910" t="s">
        <v>19935</v>
      </c>
    </row>
    <row r="7911" spans="1:8" x14ac:dyDescent="0.25">
      <c r="A7911" t="s">
        <v>2896</v>
      </c>
      <c r="B7911" t="s">
        <v>1419</v>
      </c>
      <c r="C7911" t="s">
        <v>11836</v>
      </c>
      <c r="D7911" t="s">
        <v>19863</v>
      </c>
      <c r="E7911" t="s">
        <v>1371</v>
      </c>
      <c r="F7911" t="s">
        <v>19935</v>
      </c>
    </row>
    <row r="7912" spans="1:8" x14ac:dyDescent="0.25">
      <c r="A7912" t="s">
        <v>2896</v>
      </c>
      <c r="B7912" t="s">
        <v>1419</v>
      </c>
      <c r="C7912" t="s">
        <v>1390</v>
      </c>
      <c r="D7912" t="s">
        <v>1422</v>
      </c>
      <c r="E7912" t="s">
        <v>1371</v>
      </c>
      <c r="F7912" t="s">
        <v>19935</v>
      </c>
    </row>
    <row r="7913" spans="1:8" x14ac:dyDescent="0.25">
      <c r="A7913" t="s">
        <v>2896</v>
      </c>
      <c r="B7913" t="s">
        <v>1419</v>
      </c>
      <c r="C7913" t="s">
        <v>11792</v>
      </c>
      <c r="D7913" t="s">
        <v>19863</v>
      </c>
      <c r="E7913" t="s">
        <v>1416</v>
      </c>
      <c r="F7913" t="s">
        <v>19935</v>
      </c>
    </row>
    <row r="7914" spans="1:8" x14ac:dyDescent="0.25">
      <c r="A7914" t="s">
        <v>2896</v>
      </c>
      <c r="B7914" t="s">
        <v>1419</v>
      </c>
      <c r="C7914" t="s">
        <v>1390</v>
      </c>
      <c r="D7914" t="s">
        <v>1422</v>
      </c>
      <c r="E7914" t="s">
        <v>1416</v>
      </c>
      <c r="F7914" t="s">
        <v>19935</v>
      </c>
    </row>
    <row r="7915" spans="1:8" x14ac:dyDescent="0.25">
      <c r="A7915" t="s">
        <v>2896</v>
      </c>
      <c r="B7915" t="s">
        <v>1419</v>
      </c>
      <c r="C7915" t="s">
        <v>1409</v>
      </c>
      <c r="D7915" t="s">
        <v>1422</v>
      </c>
      <c r="E7915" t="s">
        <v>1416</v>
      </c>
      <c r="F7915" t="s">
        <v>19935</v>
      </c>
    </row>
    <row r="7916" spans="1:8" x14ac:dyDescent="0.25">
      <c r="A7916" t="s">
        <v>2896</v>
      </c>
      <c r="B7916" t="s">
        <v>1419</v>
      </c>
      <c r="C7916" t="s">
        <v>1344</v>
      </c>
      <c r="D7916" t="s">
        <v>19867</v>
      </c>
      <c r="E7916" t="s">
        <v>1416</v>
      </c>
      <c r="F7916" t="s">
        <v>19935</v>
      </c>
    </row>
    <row r="7917" spans="1:8" x14ac:dyDescent="0.25">
      <c r="A7917" t="s">
        <v>2896</v>
      </c>
      <c r="B7917" t="s">
        <v>1419</v>
      </c>
      <c r="C7917" t="s">
        <v>1416</v>
      </c>
      <c r="D7917" t="s">
        <v>1423</v>
      </c>
      <c r="E7917" t="s">
        <v>1416</v>
      </c>
      <c r="F7917" t="s">
        <v>19935</v>
      </c>
    </row>
    <row r="7918" spans="1:8" x14ac:dyDescent="0.25">
      <c r="A7918" t="s">
        <v>2896</v>
      </c>
      <c r="B7918" t="s">
        <v>1419</v>
      </c>
      <c r="C7918" t="s">
        <v>1386</v>
      </c>
      <c r="D7918" t="s">
        <v>19867</v>
      </c>
      <c r="E7918" t="s">
        <v>1416</v>
      </c>
      <c r="F7918" t="s">
        <v>19935</v>
      </c>
    </row>
    <row r="7919" spans="1:8" x14ac:dyDescent="0.25">
      <c r="A7919" t="s">
        <v>2896</v>
      </c>
      <c r="B7919" t="s">
        <v>1384</v>
      </c>
      <c r="E7919" t="s">
        <v>9908</v>
      </c>
      <c r="F7919" t="s">
        <v>19953</v>
      </c>
      <c r="H7919" t="s">
        <v>19960</v>
      </c>
    </row>
    <row r="7920" spans="1:8" x14ac:dyDescent="0.25">
      <c r="A7920" t="s">
        <v>2896</v>
      </c>
      <c r="B7920" t="s">
        <v>1384</v>
      </c>
      <c r="E7920" t="s">
        <v>9910</v>
      </c>
      <c r="F7920" t="s">
        <v>19953</v>
      </c>
    </row>
    <row r="7921" spans="1:6" x14ac:dyDescent="0.25">
      <c r="A7921" t="s">
        <v>2896</v>
      </c>
      <c r="B7921" t="s">
        <v>1384</v>
      </c>
      <c r="E7921" t="s">
        <v>9911</v>
      </c>
      <c r="F7921" t="s">
        <v>19953</v>
      </c>
    </row>
    <row r="7922" spans="1:6" x14ac:dyDescent="0.25">
      <c r="A7922" t="s">
        <v>2896</v>
      </c>
      <c r="B7922" t="s">
        <v>1384</v>
      </c>
      <c r="E7922" t="s">
        <v>9912</v>
      </c>
      <c r="F7922" t="s">
        <v>19953</v>
      </c>
    </row>
    <row r="7923" spans="1:6" x14ac:dyDescent="0.25">
      <c r="A7923" t="s">
        <v>2896</v>
      </c>
      <c r="B7923" t="s">
        <v>1384</v>
      </c>
      <c r="E7923" t="s">
        <v>9913</v>
      </c>
      <c r="F7923" t="s">
        <v>19953</v>
      </c>
    </row>
    <row r="7924" spans="1:6" x14ac:dyDescent="0.25">
      <c r="A7924" t="s">
        <v>2896</v>
      </c>
      <c r="B7924" t="s">
        <v>1384</v>
      </c>
      <c r="E7924" t="s">
        <v>10139</v>
      </c>
      <c r="F7924" t="s">
        <v>19953</v>
      </c>
    </row>
    <row r="7925" spans="1:6" x14ac:dyDescent="0.25">
      <c r="A7925" t="s">
        <v>2896</v>
      </c>
      <c r="B7925" t="s">
        <v>1384</v>
      </c>
      <c r="E7925" t="s">
        <v>10140</v>
      </c>
      <c r="F7925" t="s">
        <v>19953</v>
      </c>
    </row>
    <row r="7926" spans="1:6" x14ac:dyDescent="0.25">
      <c r="A7926" t="s">
        <v>2896</v>
      </c>
      <c r="B7926" t="s">
        <v>1384</v>
      </c>
      <c r="E7926" t="s">
        <v>10141</v>
      </c>
      <c r="F7926" t="s">
        <v>19953</v>
      </c>
    </row>
    <row r="7927" spans="1:6" x14ac:dyDescent="0.25">
      <c r="A7927" t="s">
        <v>2896</v>
      </c>
      <c r="B7927" t="s">
        <v>1384</v>
      </c>
      <c r="E7927" t="s">
        <v>10142</v>
      </c>
      <c r="F7927" t="s">
        <v>19953</v>
      </c>
    </row>
    <row r="7928" spans="1:6" x14ac:dyDescent="0.25">
      <c r="A7928" t="s">
        <v>2896</v>
      </c>
      <c r="B7928" t="s">
        <v>1384</v>
      </c>
      <c r="E7928" t="s">
        <v>10143</v>
      </c>
      <c r="F7928" t="s">
        <v>19953</v>
      </c>
    </row>
    <row r="7929" spans="1:6" x14ac:dyDescent="0.25">
      <c r="A7929" t="s">
        <v>2896</v>
      </c>
      <c r="B7929" t="s">
        <v>1384</v>
      </c>
      <c r="E7929" t="s">
        <v>10145</v>
      </c>
      <c r="F7929" t="s">
        <v>19953</v>
      </c>
    </row>
    <row r="7930" spans="1:6" x14ac:dyDescent="0.25">
      <c r="A7930" t="s">
        <v>2896</v>
      </c>
      <c r="B7930" t="s">
        <v>1384</v>
      </c>
      <c r="E7930" t="s">
        <v>10146</v>
      </c>
      <c r="F7930" t="s">
        <v>19953</v>
      </c>
    </row>
    <row r="7931" spans="1:6" x14ac:dyDescent="0.25">
      <c r="A7931" t="s">
        <v>2896</v>
      </c>
      <c r="B7931" t="s">
        <v>1384</v>
      </c>
      <c r="E7931" t="s">
        <v>10147</v>
      </c>
      <c r="F7931" t="s">
        <v>19953</v>
      </c>
    </row>
    <row r="7932" spans="1:6" x14ac:dyDescent="0.25">
      <c r="A7932" t="s">
        <v>2896</v>
      </c>
      <c r="B7932" t="s">
        <v>1384</v>
      </c>
      <c r="E7932" t="s">
        <v>10148</v>
      </c>
      <c r="F7932" t="s">
        <v>19953</v>
      </c>
    </row>
    <row r="7933" spans="1:6" x14ac:dyDescent="0.25">
      <c r="A7933" t="s">
        <v>2896</v>
      </c>
      <c r="B7933" t="s">
        <v>1384</v>
      </c>
      <c r="E7933" t="s">
        <v>10149</v>
      </c>
      <c r="F7933" t="s">
        <v>19953</v>
      </c>
    </row>
    <row r="7934" spans="1:6" x14ac:dyDescent="0.25">
      <c r="A7934" t="s">
        <v>2896</v>
      </c>
      <c r="B7934" t="s">
        <v>1384</v>
      </c>
      <c r="E7934" t="s">
        <v>10150</v>
      </c>
      <c r="F7934" t="s">
        <v>19953</v>
      </c>
    </row>
    <row r="7935" spans="1:6" x14ac:dyDescent="0.25">
      <c r="A7935" t="s">
        <v>2896</v>
      </c>
      <c r="B7935" t="s">
        <v>1384</v>
      </c>
      <c r="E7935" t="s">
        <v>10151</v>
      </c>
      <c r="F7935" t="s">
        <v>19953</v>
      </c>
    </row>
    <row r="7936" spans="1:6" x14ac:dyDescent="0.25">
      <c r="A7936" t="s">
        <v>2896</v>
      </c>
      <c r="B7936" t="s">
        <v>1384</v>
      </c>
      <c r="E7936" t="s">
        <v>10152</v>
      </c>
      <c r="F7936" t="s">
        <v>19953</v>
      </c>
    </row>
    <row r="7937" spans="1:6" x14ac:dyDescent="0.25">
      <c r="A7937" t="s">
        <v>2896</v>
      </c>
      <c r="B7937" t="s">
        <v>1384</v>
      </c>
      <c r="E7937" t="s">
        <v>10153</v>
      </c>
      <c r="F7937" t="s">
        <v>19953</v>
      </c>
    </row>
    <row r="7938" spans="1:6" x14ac:dyDescent="0.25">
      <c r="A7938" t="s">
        <v>2896</v>
      </c>
      <c r="B7938" t="s">
        <v>1384</v>
      </c>
      <c r="E7938" t="s">
        <v>10154</v>
      </c>
      <c r="F7938" t="s">
        <v>19953</v>
      </c>
    </row>
    <row r="7939" spans="1:6" x14ac:dyDescent="0.25">
      <c r="A7939" t="s">
        <v>2896</v>
      </c>
      <c r="B7939" t="s">
        <v>1384</v>
      </c>
      <c r="E7939" t="s">
        <v>10155</v>
      </c>
      <c r="F7939" t="s">
        <v>19953</v>
      </c>
    </row>
    <row r="7940" spans="1:6" x14ac:dyDescent="0.25">
      <c r="A7940" t="s">
        <v>2896</v>
      </c>
      <c r="B7940" t="s">
        <v>1384</v>
      </c>
      <c r="E7940" t="s">
        <v>10156</v>
      </c>
      <c r="F7940" t="s">
        <v>19953</v>
      </c>
    </row>
    <row r="7941" spans="1:6" x14ac:dyDescent="0.25">
      <c r="A7941" t="s">
        <v>2896</v>
      </c>
      <c r="B7941" t="s">
        <v>1384</v>
      </c>
      <c r="E7941" t="s">
        <v>10157</v>
      </c>
      <c r="F7941" t="s">
        <v>19953</v>
      </c>
    </row>
    <row r="7942" spans="1:6" x14ac:dyDescent="0.25">
      <c r="A7942" t="s">
        <v>2896</v>
      </c>
      <c r="B7942" t="s">
        <v>1384</v>
      </c>
      <c r="E7942" t="s">
        <v>10158</v>
      </c>
      <c r="F7942" t="s">
        <v>19953</v>
      </c>
    </row>
    <row r="7943" spans="1:6" x14ac:dyDescent="0.25">
      <c r="A7943" t="s">
        <v>2896</v>
      </c>
      <c r="B7943" t="s">
        <v>1384</v>
      </c>
      <c r="E7943" t="s">
        <v>10159</v>
      </c>
      <c r="F7943" t="s">
        <v>19953</v>
      </c>
    </row>
    <row r="7944" spans="1:6" x14ac:dyDescent="0.25">
      <c r="A7944" t="s">
        <v>2896</v>
      </c>
      <c r="B7944" t="s">
        <v>1384</v>
      </c>
      <c r="E7944" t="s">
        <v>10160</v>
      </c>
      <c r="F7944" t="s">
        <v>19953</v>
      </c>
    </row>
    <row r="7945" spans="1:6" x14ac:dyDescent="0.25">
      <c r="A7945" t="s">
        <v>2896</v>
      </c>
      <c r="B7945" t="s">
        <v>1384</v>
      </c>
      <c r="E7945" t="s">
        <v>10161</v>
      </c>
      <c r="F7945" t="s">
        <v>19953</v>
      </c>
    </row>
    <row r="7946" spans="1:6" x14ac:dyDescent="0.25">
      <c r="A7946" t="s">
        <v>2896</v>
      </c>
      <c r="B7946" t="s">
        <v>1384</v>
      </c>
      <c r="E7946" t="s">
        <v>10162</v>
      </c>
      <c r="F7946" t="s">
        <v>19953</v>
      </c>
    </row>
    <row r="7947" spans="1:6" x14ac:dyDescent="0.25">
      <c r="A7947" t="s">
        <v>2896</v>
      </c>
      <c r="B7947" t="s">
        <v>1384</v>
      </c>
      <c r="E7947" t="s">
        <v>10163</v>
      </c>
      <c r="F7947" t="s">
        <v>19953</v>
      </c>
    </row>
    <row r="7948" spans="1:6" x14ac:dyDescent="0.25">
      <c r="A7948" t="s">
        <v>2896</v>
      </c>
      <c r="B7948" t="s">
        <v>1384</v>
      </c>
      <c r="E7948" t="s">
        <v>10164</v>
      </c>
      <c r="F7948" t="s">
        <v>19953</v>
      </c>
    </row>
    <row r="7949" spans="1:6" x14ac:dyDescent="0.25">
      <c r="A7949" t="s">
        <v>2896</v>
      </c>
      <c r="B7949" t="s">
        <v>1384</v>
      </c>
      <c r="E7949" t="s">
        <v>10165</v>
      </c>
      <c r="F7949" t="s">
        <v>19953</v>
      </c>
    </row>
    <row r="7950" spans="1:6" x14ac:dyDescent="0.25">
      <c r="A7950" t="s">
        <v>2896</v>
      </c>
      <c r="B7950" t="s">
        <v>1384</v>
      </c>
      <c r="E7950" t="s">
        <v>10166</v>
      </c>
      <c r="F7950" t="s">
        <v>19953</v>
      </c>
    </row>
    <row r="7951" spans="1:6" x14ac:dyDescent="0.25">
      <c r="A7951" t="s">
        <v>2896</v>
      </c>
      <c r="B7951" t="s">
        <v>1384</v>
      </c>
      <c r="E7951" t="s">
        <v>10167</v>
      </c>
      <c r="F7951" t="s">
        <v>19953</v>
      </c>
    </row>
    <row r="7952" spans="1:6" x14ac:dyDescent="0.25">
      <c r="A7952" t="s">
        <v>2896</v>
      </c>
      <c r="B7952" t="s">
        <v>1384</v>
      </c>
      <c r="E7952" t="s">
        <v>10168</v>
      </c>
      <c r="F7952" t="s">
        <v>19953</v>
      </c>
    </row>
    <row r="7953" spans="1:6" x14ac:dyDescent="0.25">
      <c r="A7953" t="s">
        <v>2896</v>
      </c>
      <c r="B7953" t="s">
        <v>1384</v>
      </c>
      <c r="E7953" t="s">
        <v>10169</v>
      </c>
      <c r="F7953" t="s">
        <v>19953</v>
      </c>
    </row>
    <row r="7954" spans="1:6" x14ac:dyDescent="0.25">
      <c r="A7954" t="s">
        <v>2896</v>
      </c>
      <c r="B7954" t="s">
        <v>1384</v>
      </c>
      <c r="E7954" t="s">
        <v>10170</v>
      </c>
      <c r="F7954" t="s">
        <v>19953</v>
      </c>
    </row>
    <row r="7955" spans="1:6" x14ac:dyDescent="0.25">
      <c r="A7955" t="s">
        <v>2896</v>
      </c>
      <c r="B7955" t="s">
        <v>1384</v>
      </c>
      <c r="E7955" t="s">
        <v>10172</v>
      </c>
      <c r="F7955" t="s">
        <v>19953</v>
      </c>
    </row>
    <row r="7956" spans="1:6" x14ac:dyDescent="0.25">
      <c r="A7956" t="s">
        <v>2896</v>
      </c>
      <c r="B7956" t="s">
        <v>1384</v>
      </c>
      <c r="C7956" t="s">
        <v>10174</v>
      </c>
      <c r="D7956" t="s">
        <v>19870</v>
      </c>
      <c r="E7956" t="s">
        <v>10174</v>
      </c>
      <c r="F7956" t="s">
        <v>19953</v>
      </c>
    </row>
    <row r="7957" spans="1:6" x14ac:dyDescent="0.25">
      <c r="A7957" t="s">
        <v>2896</v>
      </c>
      <c r="B7957" t="s">
        <v>1384</v>
      </c>
      <c r="E7957" t="s">
        <v>10175</v>
      </c>
      <c r="F7957" t="s">
        <v>19953</v>
      </c>
    </row>
    <row r="7958" spans="1:6" x14ac:dyDescent="0.25">
      <c r="A7958" t="s">
        <v>2896</v>
      </c>
      <c r="B7958" t="s">
        <v>1384</v>
      </c>
      <c r="E7958" t="s">
        <v>10176</v>
      </c>
      <c r="F7958" t="s">
        <v>19953</v>
      </c>
    </row>
    <row r="7959" spans="1:6" x14ac:dyDescent="0.25">
      <c r="A7959" t="s">
        <v>2896</v>
      </c>
      <c r="B7959" t="s">
        <v>1384</v>
      </c>
      <c r="E7959" t="s">
        <v>10177</v>
      </c>
      <c r="F7959" t="s">
        <v>19953</v>
      </c>
    </row>
    <row r="7960" spans="1:6" x14ac:dyDescent="0.25">
      <c r="A7960" t="s">
        <v>2896</v>
      </c>
      <c r="B7960" t="s">
        <v>1384</v>
      </c>
      <c r="C7960" t="s">
        <v>10178</v>
      </c>
      <c r="D7960" t="s">
        <v>19870</v>
      </c>
      <c r="E7960" t="s">
        <v>10178</v>
      </c>
      <c r="F7960" t="s">
        <v>19953</v>
      </c>
    </row>
    <row r="7961" spans="1:6" x14ac:dyDescent="0.25">
      <c r="A7961" t="s">
        <v>2896</v>
      </c>
      <c r="B7961" t="s">
        <v>1384</v>
      </c>
      <c r="E7961" t="s">
        <v>10179</v>
      </c>
      <c r="F7961" t="s">
        <v>19953</v>
      </c>
    </row>
    <row r="7962" spans="1:6" x14ac:dyDescent="0.25">
      <c r="A7962" t="s">
        <v>2896</v>
      </c>
      <c r="B7962" t="s">
        <v>1384</v>
      </c>
      <c r="C7962" t="s">
        <v>10180</v>
      </c>
      <c r="D7962" t="s">
        <v>19870</v>
      </c>
      <c r="E7962" t="s">
        <v>10180</v>
      </c>
      <c r="F7962" t="s">
        <v>19953</v>
      </c>
    </row>
    <row r="7963" spans="1:6" x14ac:dyDescent="0.25">
      <c r="A7963" t="s">
        <v>2896</v>
      </c>
      <c r="B7963" t="s">
        <v>1384</v>
      </c>
      <c r="E7963" t="s">
        <v>10181</v>
      </c>
      <c r="F7963" t="s">
        <v>19953</v>
      </c>
    </row>
    <row r="7964" spans="1:6" x14ac:dyDescent="0.25">
      <c r="A7964" t="s">
        <v>2896</v>
      </c>
      <c r="B7964" t="s">
        <v>1384</v>
      </c>
      <c r="E7964" t="s">
        <v>10182</v>
      </c>
      <c r="F7964" t="s">
        <v>19953</v>
      </c>
    </row>
    <row r="7965" spans="1:6" x14ac:dyDescent="0.25">
      <c r="A7965" t="s">
        <v>2896</v>
      </c>
      <c r="B7965" t="s">
        <v>1384</v>
      </c>
      <c r="E7965" t="s">
        <v>10183</v>
      </c>
      <c r="F7965" t="s">
        <v>19953</v>
      </c>
    </row>
    <row r="7966" spans="1:6" x14ac:dyDescent="0.25">
      <c r="A7966" t="s">
        <v>2896</v>
      </c>
      <c r="B7966" t="s">
        <v>1384</v>
      </c>
      <c r="C7966" t="s">
        <v>10184</v>
      </c>
      <c r="D7966" t="s">
        <v>19870</v>
      </c>
      <c r="E7966" t="s">
        <v>10184</v>
      </c>
      <c r="F7966" t="s">
        <v>19953</v>
      </c>
    </row>
    <row r="7967" spans="1:6" x14ac:dyDescent="0.25">
      <c r="A7967" t="s">
        <v>2896</v>
      </c>
      <c r="B7967" t="s">
        <v>1384</v>
      </c>
      <c r="E7967" t="s">
        <v>10195</v>
      </c>
      <c r="F7967" t="s">
        <v>19953</v>
      </c>
    </row>
    <row r="7968" spans="1:6" x14ac:dyDescent="0.25">
      <c r="A7968" t="s">
        <v>2896</v>
      </c>
      <c r="B7968" t="s">
        <v>1384</v>
      </c>
      <c r="E7968" t="s">
        <v>10196</v>
      </c>
      <c r="F7968" t="s">
        <v>19953</v>
      </c>
    </row>
    <row r="7969" spans="1:6" x14ac:dyDescent="0.25">
      <c r="A7969" t="s">
        <v>2896</v>
      </c>
      <c r="B7969" t="s">
        <v>1384</v>
      </c>
      <c r="E7969" t="s">
        <v>10198</v>
      </c>
      <c r="F7969" t="s">
        <v>19953</v>
      </c>
    </row>
    <row r="7970" spans="1:6" x14ac:dyDescent="0.25">
      <c r="A7970" t="s">
        <v>2896</v>
      </c>
      <c r="B7970" t="s">
        <v>1384</v>
      </c>
      <c r="E7970" t="s">
        <v>10199</v>
      </c>
      <c r="F7970" t="s">
        <v>19953</v>
      </c>
    </row>
    <row r="7971" spans="1:6" x14ac:dyDescent="0.25">
      <c r="A7971" t="s">
        <v>2896</v>
      </c>
      <c r="B7971" t="s">
        <v>1384</v>
      </c>
      <c r="E7971" t="s">
        <v>10200</v>
      </c>
      <c r="F7971" t="s">
        <v>19953</v>
      </c>
    </row>
    <row r="7972" spans="1:6" x14ac:dyDescent="0.25">
      <c r="A7972" t="s">
        <v>2896</v>
      </c>
      <c r="B7972" t="s">
        <v>1384</v>
      </c>
      <c r="E7972" t="s">
        <v>10201</v>
      </c>
      <c r="F7972" t="s">
        <v>19953</v>
      </c>
    </row>
    <row r="7973" spans="1:6" x14ac:dyDescent="0.25">
      <c r="A7973" t="s">
        <v>2896</v>
      </c>
      <c r="B7973" t="s">
        <v>1384</v>
      </c>
      <c r="E7973" t="s">
        <v>10202</v>
      </c>
      <c r="F7973" t="s">
        <v>19953</v>
      </c>
    </row>
    <row r="7974" spans="1:6" x14ac:dyDescent="0.25">
      <c r="A7974" t="s">
        <v>2896</v>
      </c>
      <c r="B7974" t="s">
        <v>1384</v>
      </c>
      <c r="C7974" t="s">
        <v>10218</v>
      </c>
      <c r="D7974" t="s">
        <v>1427</v>
      </c>
      <c r="E7974" t="s">
        <v>10204</v>
      </c>
      <c r="F7974" t="s">
        <v>19953</v>
      </c>
    </row>
    <row r="7975" spans="1:6" x14ac:dyDescent="0.25">
      <c r="A7975" t="s">
        <v>2896</v>
      </c>
      <c r="B7975" t="s">
        <v>1384</v>
      </c>
      <c r="E7975" t="s">
        <v>10205</v>
      </c>
      <c r="F7975" t="s">
        <v>19953</v>
      </c>
    </row>
    <row r="7976" spans="1:6" x14ac:dyDescent="0.25">
      <c r="A7976" t="s">
        <v>2896</v>
      </c>
      <c r="B7976" t="s">
        <v>1384</v>
      </c>
      <c r="E7976" t="s">
        <v>10206</v>
      </c>
      <c r="F7976" t="s">
        <v>19953</v>
      </c>
    </row>
    <row r="7977" spans="1:6" x14ac:dyDescent="0.25">
      <c r="A7977" t="s">
        <v>2896</v>
      </c>
      <c r="B7977" t="s">
        <v>1384</v>
      </c>
      <c r="E7977" t="s">
        <v>10208</v>
      </c>
      <c r="F7977" t="s">
        <v>19953</v>
      </c>
    </row>
    <row r="7978" spans="1:6" x14ac:dyDescent="0.25">
      <c r="A7978" t="s">
        <v>2896</v>
      </c>
      <c r="B7978" t="s">
        <v>1384</v>
      </c>
      <c r="E7978" t="s">
        <v>10209</v>
      </c>
      <c r="F7978" t="s">
        <v>19953</v>
      </c>
    </row>
    <row r="7979" spans="1:6" x14ac:dyDescent="0.25">
      <c r="A7979" t="s">
        <v>2896</v>
      </c>
      <c r="B7979" t="s">
        <v>1384</v>
      </c>
      <c r="E7979" t="s">
        <v>10210</v>
      </c>
      <c r="F7979" t="s">
        <v>19953</v>
      </c>
    </row>
    <row r="7980" spans="1:6" x14ac:dyDescent="0.25">
      <c r="A7980" t="s">
        <v>2896</v>
      </c>
      <c r="B7980" t="s">
        <v>1384</v>
      </c>
      <c r="E7980" t="s">
        <v>10211</v>
      </c>
      <c r="F7980" t="s">
        <v>19953</v>
      </c>
    </row>
    <row r="7981" spans="1:6" x14ac:dyDescent="0.25">
      <c r="A7981" t="s">
        <v>2896</v>
      </c>
      <c r="B7981" t="s">
        <v>1384</v>
      </c>
      <c r="E7981" t="s">
        <v>10213</v>
      </c>
      <c r="F7981" t="s">
        <v>19953</v>
      </c>
    </row>
    <row r="7982" spans="1:6" x14ac:dyDescent="0.25">
      <c r="A7982" t="s">
        <v>2896</v>
      </c>
      <c r="B7982" t="s">
        <v>1384</v>
      </c>
      <c r="E7982" t="s">
        <v>10214</v>
      </c>
      <c r="F7982" t="s">
        <v>19953</v>
      </c>
    </row>
    <row r="7983" spans="1:6" x14ac:dyDescent="0.25">
      <c r="A7983" t="s">
        <v>2896</v>
      </c>
      <c r="B7983" t="s">
        <v>1384</v>
      </c>
      <c r="E7983" t="s">
        <v>10215</v>
      </c>
      <c r="F7983" t="s">
        <v>19953</v>
      </c>
    </row>
    <row r="7984" spans="1:6" x14ac:dyDescent="0.25">
      <c r="A7984" t="s">
        <v>2896</v>
      </c>
      <c r="B7984" t="s">
        <v>1384</v>
      </c>
      <c r="E7984" t="s">
        <v>10216</v>
      </c>
      <c r="F7984" t="s">
        <v>19953</v>
      </c>
    </row>
    <row r="7985" spans="1:6" x14ac:dyDescent="0.25">
      <c r="A7985" t="s">
        <v>2896</v>
      </c>
      <c r="B7985" t="s">
        <v>1384</v>
      </c>
      <c r="E7985" t="s">
        <v>10217</v>
      </c>
      <c r="F7985" t="s">
        <v>19953</v>
      </c>
    </row>
    <row r="7986" spans="1:6" x14ac:dyDescent="0.25">
      <c r="A7986" t="s">
        <v>2896</v>
      </c>
      <c r="B7986" t="s">
        <v>1384</v>
      </c>
      <c r="E7986" t="s">
        <v>10218</v>
      </c>
      <c r="F7986" t="s">
        <v>19953</v>
      </c>
    </row>
    <row r="7987" spans="1:6" x14ac:dyDescent="0.25">
      <c r="A7987" t="s">
        <v>2896</v>
      </c>
      <c r="B7987" t="s">
        <v>1384</v>
      </c>
      <c r="E7987" t="s">
        <v>10219</v>
      </c>
      <c r="F7987" t="s">
        <v>19953</v>
      </c>
    </row>
    <row r="7988" spans="1:6" x14ac:dyDescent="0.25">
      <c r="A7988" t="s">
        <v>2896</v>
      </c>
      <c r="B7988" t="s">
        <v>1384</v>
      </c>
      <c r="E7988" t="s">
        <v>10220</v>
      </c>
      <c r="F7988" t="s">
        <v>19953</v>
      </c>
    </row>
    <row r="7989" spans="1:6" x14ac:dyDescent="0.25">
      <c r="A7989" t="s">
        <v>2896</v>
      </c>
      <c r="B7989" t="s">
        <v>1384</v>
      </c>
      <c r="E7989" t="s">
        <v>11575</v>
      </c>
      <c r="F7989" t="s">
        <v>19953</v>
      </c>
    </row>
    <row r="7990" spans="1:6" x14ac:dyDescent="0.25">
      <c r="A7990" t="s">
        <v>2896</v>
      </c>
      <c r="B7990" t="s">
        <v>1384</v>
      </c>
      <c r="E7990" t="s">
        <v>11576</v>
      </c>
      <c r="F7990" t="s">
        <v>19953</v>
      </c>
    </row>
    <row r="7991" spans="1:6" x14ac:dyDescent="0.25">
      <c r="A7991" t="s">
        <v>2896</v>
      </c>
      <c r="B7991" t="s">
        <v>1384</v>
      </c>
      <c r="E7991" t="s">
        <v>11577</v>
      </c>
      <c r="F7991" t="s">
        <v>19953</v>
      </c>
    </row>
    <row r="7992" spans="1:6" x14ac:dyDescent="0.25">
      <c r="A7992" t="s">
        <v>2896</v>
      </c>
      <c r="B7992" t="s">
        <v>1384</v>
      </c>
      <c r="E7992" t="s">
        <v>11578</v>
      </c>
      <c r="F7992" t="s">
        <v>19953</v>
      </c>
    </row>
    <row r="7993" spans="1:6" x14ac:dyDescent="0.25">
      <c r="A7993" t="s">
        <v>2896</v>
      </c>
      <c r="B7993" t="s">
        <v>1384</v>
      </c>
      <c r="E7993" t="s">
        <v>11579</v>
      </c>
      <c r="F7993" t="s">
        <v>19953</v>
      </c>
    </row>
    <row r="7994" spans="1:6" x14ac:dyDescent="0.25">
      <c r="A7994" t="s">
        <v>2896</v>
      </c>
      <c r="B7994" t="s">
        <v>1384</v>
      </c>
      <c r="E7994" t="s">
        <v>11580</v>
      </c>
      <c r="F7994" t="s">
        <v>19953</v>
      </c>
    </row>
    <row r="7995" spans="1:6" x14ac:dyDescent="0.25">
      <c r="A7995" t="s">
        <v>2896</v>
      </c>
      <c r="B7995" t="s">
        <v>1384</v>
      </c>
      <c r="E7995" t="s">
        <v>11581</v>
      </c>
      <c r="F7995" t="s">
        <v>19953</v>
      </c>
    </row>
    <row r="7996" spans="1:6" x14ac:dyDescent="0.25">
      <c r="A7996" t="s">
        <v>2896</v>
      </c>
      <c r="B7996" t="s">
        <v>1384</v>
      </c>
      <c r="E7996" t="s">
        <v>11582</v>
      </c>
      <c r="F7996" t="s">
        <v>19953</v>
      </c>
    </row>
    <row r="7997" spans="1:6" x14ac:dyDescent="0.25">
      <c r="A7997" t="s">
        <v>2896</v>
      </c>
      <c r="B7997" t="s">
        <v>1384</v>
      </c>
      <c r="E7997" t="s">
        <v>11583</v>
      </c>
      <c r="F7997" t="s">
        <v>19953</v>
      </c>
    </row>
    <row r="7998" spans="1:6" x14ac:dyDescent="0.25">
      <c r="A7998" t="s">
        <v>2896</v>
      </c>
      <c r="B7998" t="s">
        <v>1384</v>
      </c>
      <c r="E7998" t="s">
        <v>11784</v>
      </c>
      <c r="F7998" t="s">
        <v>19953</v>
      </c>
    </row>
    <row r="7999" spans="1:6" x14ac:dyDescent="0.25">
      <c r="A7999" t="s">
        <v>2896</v>
      </c>
      <c r="B7999" t="s">
        <v>1384</v>
      </c>
      <c r="E7999" t="s">
        <v>11786</v>
      </c>
      <c r="F7999" t="s">
        <v>19953</v>
      </c>
    </row>
    <row r="8000" spans="1:6" x14ac:dyDescent="0.25">
      <c r="A8000" t="s">
        <v>2896</v>
      </c>
      <c r="B8000" t="s">
        <v>1384</v>
      </c>
      <c r="E8000" t="s">
        <v>11787</v>
      </c>
      <c r="F8000" t="s">
        <v>19953</v>
      </c>
    </row>
    <row r="8001" spans="1:6" x14ac:dyDescent="0.25">
      <c r="A8001" t="s">
        <v>2896</v>
      </c>
      <c r="B8001" t="s">
        <v>1384</v>
      </c>
      <c r="E8001" t="s">
        <v>11788</v>
      </c>
      <c r="F8001" t="s">
        <v>19953</v>
      </c>
    </row>
    <row r="8002" spans="1:6" x14ac:dyDescent="0.25">
      <c r="A8002" t="s">
        <v>2896</v>
      </c>
      <c r="B8002" t="s">
        <v>1384</v>
      </c>
      <c r="E8002" t="s">
        <v>11789</v>
      </c>
      <c r="F8002" t="s">
        <v>19953</v>
      </c>
    </row>
    <row r="8003" spans="1:6" x14ac:dyDescent="0.25">
      <c r="A8003" t="s">
        <v>2896</v>
      </c>
      <c r="B8003" t="s">
        <v>1384</v>
      </c>
      <c r="E8003" t="s">
        <v>11790</v>
      </c>
      <c r="F8003" t="s">
        <v>19953</v>
      </c>
    </row>
    <row r="8004" spans="1:6" x14ac:dyDescent="0.25">
      <c r="A8004" t="s">
        <v>2896</v>
      </c>
      <c r="B8004" t="s">
        <v>1384</v>
      </c>
      <c r="E8004" t="s">
        <v>11791</v>
      </c>
      <c r="F8004" t="s">
        <v>19953</v>
      </c>
    </row>
    <row r="8005" spans="1:6" x14ac:dyDescent="0.25">
      <c r="A8005" t="s">
        <v>2896</v>
      </c>
      <c r="B8005" t="s">
        <v>1384</v>
      </c>
      <c r="E8005" t="s">
        <v>11794</v>
      </c>
      <c r="F8005" t="s">
        <v>19953</v>
      </c>
    </row>
    <row r="8006" spans="1:6" x14ac:dyDescent="0.25">
      <c r="A8006" t="s">
        <v>2896</v>
      </c>
      <c r="B8006" t="s">
        <v>1384</v>
      </c>
      <c r="C8006" t="s">
        <v>11795</v>
      </c>
      <c r="D8006" t="s">
        <v>19870</v>
      </c>
      <c r="E8006" t="s">
        <v>11795</v>
      </c>
      <c r="F8006" t="s">
        <v>19953</v>
      </c>
    </row>
    <row r="8007" spans="1:6" x14ac:dyDescent="0.25">
      <c r="A8007" t="s">
        <v>2896</v>
      </c>
      <c r="B8007" t="s">
        <v>1384</v>
      </c>
      <c r="E8007" t="s">
        <v>11796</v>
      </c>
      <c r="F8007" t="s">
        <v>19953</v>
      </c>
    </row>
    <row r="8008" spans="1:6" x14ac:dyDescent="0.25">
      <c r="A8008" t="s">
        <v>2896</v>
      </c>
      <c r="B8008" t="s">
        <v>1384</v>
      </c>
      <c r="E8008" t="s">
        <v>11797</v>
      </c>
      <c r="F8008" t="s">
        <v>19953</v>
      </c>
    </row>
    <row r="8009" spans="1:6" x14ac:dyDescent="0.25">
      <c r="A8009" t="s">
        <v>2896</v>
      </c>
      <c r="B8009" t="s">
        <v>1384</v>
      </c>
      <c r="E8009" t="s">
        <v>11798</v>
      </c>
      <c r="F8009" t="s">
        <v>19953</v>
      </c>
    </row>
    <row r="8010" spans="1:6" x14ac:dyDescent="0.25">
      <c r="A8010" t="s">
        <v>2896</v>
      </c>
      <c r="B8010" t="s">
        <v>1384</v>
      </c>
      <c r="E8010" t="s">
        <v>11799</v>
      </c>
      <c r="F8010" t="s">
        <v>19953</v>
      </c>
    </row>
    <row r="8011" spans="1:6" x14ac:dyDescent="0.25">
      <c r="A8011" t="s">
        <v>2896</v>
      </c>
      <c r="B8011" t="s">
        <v>1384</v>
      </c>
      <c r="E8011" t="s">
        <v>11800</v>
      </c>
      <c r="F8011" t="s">
        <v>19953</v>
      </c>
    </row>
    <row r="8012" spans="1:6" x14ac:dyDescent="0.25">
      <c r="A8012" t="s">
        <v>2896</v>
      </c>
      <c r="B8012" t="s">
        <v>1384</v>
      </c>
      <c r="E8012" t="s">
        <v>11801</v>
      </c>
      <c r="F8012" t="s">
        <v>19953</v>
      </c>
    </row>
    <row r="8013" spans="1:6" x14ac:dyDescent="0.25">
      <c r="A8013" t="s">
        <v>2896</v>
      </c>
      <c r="B8013" t="s">
        <v>1384</v>
      </c>
      <c r="E8013" t="s">
        <v>11802</v>
      </c>
      <c r="F8013" t="s">
        <v>19953</v>
      </c>
    </row>
    <row r="8014" spans="1:6" x14ac:dyDescent="0.25">
      <c r="A8014" t="s">
        <v>2896</v>
      </c>
      <c r="B8014" t="s">
        <v>1384</v>
      </c>
      <c r="C8014" t="s">
        <v>11803</v>
      </c>
      <c r="D8014" t="s">
        <v>19870</v>
      </c>
      <c r="E8014" t="s">
        <v>11803</v>
      </c>
      <c r="F8014" t="s">
        <v>19953</v>
      </c>
    </row>
    <row r="8015" spans="1:6" x14ac:dyDescent="0.25">
      <c r="A8015" t="s">
        <v>2896</v>
      </c>
      <c r="B8015" t="s">
        <v>1384</v>
      </c>
      <c r="E8015" t="s">
        <v>11804</v>
      </c>
      <c r="F8015" t="s">
        <v>19953</v>
      </c>
    </row>
    <row r="8016" spans="1:6" x14ac:dyDescent="0.25">
      <c r="A8016" t="s">
        <v>2896</v>
      </c>
      <c r="B8016" t="s">
        <v>1384</v>
      </c>
      <c r="E8016" t="s">
        <v>11805</v>
      </c>
      <c r="F8016" t="s">
        <v>19953</v>
      </c>
    </row>
    <row r="8017" spans="1:6" x14ac:dyDescent="0.25">
      <c r="A8017" t="s">
        <v>2896</v>
      </c>
      <c r="B8017" t="s">
        <v>1384</v>
      </c>
      <c r="E8017" t="s">
        <v>11806</v>
      </c>
      <c r="F8017" t="s">
        <v>19953</v>
      </c>
    </row>
    <row r="8018" spans="1:6" x14ac:dyDescent="0.25">
      <c r="A8018" t="s">
        <v>2896</v>
      </c>
      <c r="B8018" t="s">
        <v>1384</v>
      </c>
      <c r="E8018" t="s">
        <v>11807</v>
      </c>
      <c r="F8018" t="s">
        <v>19953</v>
      </c>
    </row>
    <row r="8019" spans="1:6" x14ac:dyDescent="0.25">
      <c r="A8019" t="s">
        <v>2896</v>
      </c>
      <c r="B8019" t="s">
        <v>1384</v>
      </c>
      <c r="E8019" t="s">
        <v>11808</v>
      </c>
      <c r="F8019" t="s">
        <v>19953</v>
      </c>
    </row>
    <row r="8020" spans="1:6" x14ac:dyDescent="0.25">
      <c r="A8020" t="s">
        <v>2896</v>
      </c>
      <c r="B8020" t="s">
        <v>1384</v>
      </c>
      <c r="E8020" t="s">
        <v>11809</v>
      </c>
      <c r="F8020" t="s">
        <v>19953</v>
      </c>
    </row>
    <row r="8021" spans="1:6" x14ac:dyDescent="0.25">
      <c r="A8021" t="s">
        <v>2896</v>
      </c>
      <c r="B8021" t="s">
        <v>1384</v>
      </c>
      <c r="E8021" t="s">
        <v>11810</v>
      </c>
      <c r="F8021" t="s">
        <v>19953</v>
      </c>
    </row>
    <row r="8022" spans="1:6" x14ac:dyDescent="0.25">
      <c r="A8022" t="s">
        <v>2896</v>
      </c>
      <c r="B8022" t="s">
        <v>1384</v>
      </c>
      <c r="E8022" t="s">
        <v>11813</v>
      </c>
      <c r="F8022" t="s">
        <v>19953</v>
      </c>
    </row>
    <row r="8023" spans="1:6" x14ac:dyDescent="0.25">
      <c r="A8023" t="s">
        <v>2896</v>
      </c>
      <c r="B8023" t="s">
        <v>1384</v>
      </c>
      <c r="E8023" t="s">
        <v>11814</v>
      </c>
      <c r="F8023" t="s">
        <v>19953</v>
      </c>
    </row>
    <row r="8024" spans="1:6" x14ac:dyDescent="0.25">
      <c r="A8024" t="s">
        <v>2896</v>
      </c>
      <c r="B8024" t="s">
        <v>1384</v>
      </c>
      <c r="E8024" t="s">
        <v>11815</v>
      </c>
      <c r="F8024" t="s">
        <v>19953</v>
      </c>
    </row>
    <row r="8025" spans="1:6" x14ac:dyDescent="0.25">
      <c r="A8025" t="s">
        <v>2896</v>
      </c>
      <c r="B8025" t="s">
        <v>1384</v>
      </c>
      <c r="E8025" t="s">
        <v>11816</v>
      </c>
      <c r="F8025" t="s">
        <v>19953</v>
      </c>
    </row>
    <row r="8026" spans="1:6" x14ac:dyDescent="0.25">
      <c r="A8026" t="s">
        <v>2896</v>
      </c>
      <c r="B8026" t="s">
        <v>1384</v>
      </c>
      <c r="E8026" t="s">
        <v>11811</v>
      </c>
      <c r="F8026" t="s">
        <v>19953</v>
      </c>
    </row>
    <row r="8027" spans="1:6" x14ac:dyDescent="0.25">
      <c r="A8027" t="s">
        <v>2896</v>
      </c>
      <c r="B8027" t="s">
        <v>1384</v>
      </c>
      <c r="E8027" t="s">
        <v>11817</v>
      </c>
      <c r="F8027" t="s">
        <v>19953</v>
      </c>
    </row>
    <row r="8028" spans="1:6" x14ac:dyDescent="0.25">
      <c r="A8028" t="s">
        <v>2896</v>
      </c>
      <c r="B8028" t="s">
        <v>1384</v>
      </c>
      <c r="E8028" t="s">
        <v>11818</v>
      </c>
      <c r="F8028" t="s">
        <v>19953</v>
      </c>
    </row>
    <row r="8029" spans="1:6" x14ac:dyDescent="0.25">
      <c r="A8029" t="s">
        <v>2896</v>
      </c>
      <c r="B8029" t="s">
        <v>1384</v>
      </c>
      <c r="E8029" t="s">
        <v>11819</v>
      </c>
      <c r="F8029" t="s">
        <v>19953</v>
      </c>
    </row>
    <row r="8030" spans="1:6" x14ac:dyDescent="0.25">
      <c r="A8030" t="s">
        <v>2896</v>
      </c>
      <c r="B8030" t="s">
        <v>1384</v>
      </c>
      <c r="E8030" t="s">
        <v>11821</v>
      </c>
      <c r="F8030" t="s">
        <v>19953</v>
      </c>
    </row>
    <row r="8031" spans="1:6" x14ac:dyDescent="0.25">
      <c r="A8031" t="s">
        <v>2896</v>
      </c>
      <c r="B8031" t="s">
        <v>1384</v>
      </c>
      <c r="E8031" t="s">
        <v>11823</v>
      </c>
      <c r="F8031" t="s">
        <v>19953</v>
      </c>
    </row>
    <row r="8032" spans="1:6" x14ac:dyDescent="0.25">
      <c r="A8032" t="s">
        <v>2896</v>
      </c>
      <c r="B8032" t="s">
        <v>1384</v>
      </c>
      <c r="E8032" t="s">
        <v>11822</v>
      </c>
      <c r="F8032" t="s">
        <v>19953</v>
      </c>
    </row>
    <row r="8033" spans="1:8" x14ac:dyDescent="0.25">
      <c r="A8033" t="s">
        <v>2896</v>
      </c>
      <c r="B8033" t="s">
        <v>1384</v>
      </c>
      <c r="E8033" t="s">
        <v>11824</v>
      </c>
      <c r="F8033" t="s">
        <v>19953</v>
      </c>
    </row>
    <row r="8034" spans="1:8" x14ac:dyDescent="0.25">
      <c r="A8034" t="s">
        <v>2896</v>
      </c>
      <c r="B8034" t="s">
        <v>1384</v>
      </c>
      <c r="E8034" t="s">
        <v>11825</v>
      </c>
      <c r="F8034" t="s">
        <v>19953</v>
      </c>
    </row>
    <row r="8035" spans="1:8" x14ac:dyDescent="0.25">
      <c r="A8035" t="s">
        <v>2896</v>
      </c>
      <c r="B8035" t="s">
        <v>1384</v>
      </c>
      <c r="E8035" t="s">
        <v>11827</v>
      </c>
      <c r="F8035" t="s">
        <v>19953</v>
      </c>
    </row>
    <row r="8036" spans="1:8" x14ac:dyDescent="0.25">
      <c r="A8036" t="s">
        <v>2896</v>
      </c>
      <c r="B8036" t="s">
        <v>1384</v>
      </c>
      <c r="E8036" t="s">
        <v>11828</v>
      </c>
      <c r="F8036" t="s">
        <v>19953</v>
      </c>
    </row>
    <row r="8037" spans="1:8" x14ac:dyDescent="0.25">
      <c r="A8037" t="s">
        <v>2896</v>
      </c>
      <c r="B8037" t="s">
        <v>1384</v>
      </c>
      <c r="E8037" t="s">
        <v>11829</v>
      </c>
      <c r="F8037" t="s">
        <v>19953</v>
      </c>
    </row>
    <row r="8038" spans="1:8" x14ac:dyDescent="0.25">
      <c r="A8038" t="s">
        <v>2896</v>
      </c>
      <c r="B8038" t="s">
        <v>1384</v>
      </c>
      <c r="E8038" t="s">
        <v>11830</v>
      </c>
      <c r="F8038" t="s">
        <v>19953</v>
      </c>
    </row>
    <row r="8039" spans="1:8" x14ac:dyDescent="0.25">
      <c r="A8039" t="s">
        <v>2896</v>
      </c>
      <c r="B8039" t="s">
        <v>1384</v>
      </c>
      <c r="E8039" t="s">
        <v>11831</v>
      </c>
      <c r="F8039" t="s">
        <v>19953</v>
      </c>
    </row>
    <row r="8040" spans="1:8" x14ac:dyDescent="0.25">
      <c r="A8040" t="s">
        <v>2896</v>
      </c>
      <c r="B8040" t="s">
        <v>1384</v>
      </c>
      <c r="E8040" t="s">
        <v>11832</v>
      </c>
      <c r="F8040" t="s">
        <v>19953</v>
      </c>
    </row>
    <row r="8041" spans="1:8" x14ac:dyDescent="0.25">
      <c r="A8041" t="s">
        <v>2896</v>
      </c>
      <c r="B8041" t="s">
        <v>1384</v>
      </c>
      <c r="E8041" t="s">
        <v>11833</v>
      </c>
      <c r="F8041" t="s">
        <v>19953</v>
      </c>
    </row>
    <row r="8042" spans="1:8" x14ac:dyDescent="0.25">
      <c r="A8042" t="s">
        <v>2896</v>
      </c>
      <c r="B8042" t="s">
        <v>1384</v>
      </c>
      <c r="E8042" t="s">
        <v>11834</v>
      </c>
      <c r="F8042" t="s">
        <v>19953</v>
      </c>
    </row>
    <row r="8043" spans="1:8" x14ac:dyDescent="0.25">
      <c r="A8043" t="s">
        <v>2896</v>
      </c>
      <c r="B8043" t="s">
        <v>1384</v>
      </c>
      <c r="E8043" t="s">
        <v>11835</v>
      </c>
      <c r="F8043" t="s">
        <v>19953</v>
      </c>
    </row>
    <row r="8044" spans="1:8" x14ac:dyDescent="0.25">
      <c r="A8044" t="s">
        <v>2896</v>
      </c>
      <c r="B8044" t="s">
        <v>1384</v>
      </c>
      <c r="E8044" t="s">
        <v>11836</v>
      </c>
      <c r="F8044" t="s">
        <v>19953</v>
      </c>
    </row>
    <row r="8045" spans="1:8" x14ac:dyDescent="0.25">
      <c r="A8045" t="s">
        <v>2896</v>
      </c>
      <c r="B8045" t="s">
        <v>1385</v>
      </c>
      <c r="E8045" t="s">
        <v>9908</v>
      </c>
      <c r="F8045" t="s">
        <v>19953</v>
      </c>
      <c r="H8045" t="s">
        <v>19960</v>
      </c>
    </row>
    <row r="8046" spans="1:8" x14ac:dyDescent="0.25">
      <c r="A8046" t="s">
        <v>2896</v>
      </c>
      <c r="B8046" t="s">
        <v>1385</v>
      </c>
      <c r="E8046" t="s">
        <v>9910</v>
      </c>
      <c r="F8046" t="s">
        <v>19953</v>
      </c>
    </row>
    <row r="8047" spans="1:8" x14ac:dyDescent="0.25">
      <c r="A8047" t="s">
        <v>2896</v>
      </c>
      <c r="B8047" t="s">
        <v>1385</v>
      </c>
      <c r="E8047" t="s">
        <v>9911</v>
      </c>
      <c r="F8047" t="s">
        <v>19953</v>
      </c>
    </row>
    <row r="8048" spans="1:8" x14ac:dyDescent="0.25">
      <c r="A8048" t="s">
        <v>2896</v>
      </c>
      <c r="B8048" t="s">
        <v>1385</v>
      </c>
      <c r="E8048" t="s">
        <v>9912</v>
      </c>
      <c r="F8048" t="s">
        <v>19953</v>
      </c>
    </row>
    <row r="8049" spans="1:6" x14ac:dyDescent="0.25">
      <c r="A8049" t="s">
        <v>2896</v>
      </c>
      <c r="B8049" t="s">
        <v>1385</v>
      </c>
      <c r="E8049" t="s">
        <v>9913</v>
      </c>
      <c r="F8049" t="s">
        <v>19953</v>
      </c>
    </row>
    <row r="8050" spans="1:6" x14ac:dyDescent="0.25">
      <c r="A8050" t="s">
        <v>2896</v>
      </c>
      <c r="B8050" t="s">
        <v>1385</v>
      </c>
      <c r="E8050" t="s">
        <v>10139</v>
      </c>
      <c r="F8050" t="s">
        <v>19953</v>
      </c>
    </row>
    <row r="8051" spans="1:6" x14ac:dyDescent="0.25">
      <c r="A8051" t="s">
        <v>2896</v>
      </c>
      <c r="B8051" t="s">
        <v>1385</v>
      </c>
      <c r="E8051" t="s">
        <v>10140</v>
      </c>
      <c r="F8051" t="s">
        <v>19953</v>
      </c>
    </row>
    <row r="8052" spans="1:6" x14ac:dyDescent="0.25">
      <c r="A8052" t="s">
        <v>2896</v>
      </c>
      <c r="B8052" t="s">
        <v>1385</v>
      </c>
      <c r="E8052" t="s">
        <v>10141</v>
      </c>
      <c r="F8052" t="s">
        <v>19953</v>
      </c>
    </row>
    <row r="8053" spans="1:6" x14ac:dyDescent="0.25">
      <c r="A8053" t="s">
        <v>2896</v>
      </c>
      <c r="B8053" t="s">
        <v>1385</v>
      </c>
      <c r="E8053" t="s">
        <v>10142</v>
      </c>
      <c r="F8053" t="s">
        <v>19953</v>
      </c>
    </row>
    <row r="8054" spans="1:6" x14ac:dyDescent="0.25">
      <c r="A8054" t="s">
        <v>2896</v>
      </c>
      <c r="B8054" t="s">
        <v>1385</v>
      </c>
      <c r="E8054" t="s">
        <v>10143</v>
      </c>
      <c r="F8054" t="s">
        <v>19953</v>
      </c>
    </row>
    <row r="8055" spans="1:6" x14ac:dyDescent="0.25">
      <c r="A8055" t="s">
        <v>2896</v>
      </c>
      <c r="B8055" t="s">
        <v>1385</v>
      </c>
      <c r="E8055" t="s">
        <v>10145</v>
      </c>
      <c r="F8055" t="s">
        <v>19953</v>
      </c>
    </row>
    <row r="8056" spans="1:6" x14ac:dyDescent="0.25">
      <c r="A8056" t="s">
        <v>2896</v>
      </c>
      <c r="B8056" t="s">
        <v>1385</v>
      </c>
      <c r="E8056" t="s">
        <v>10146</v>
      </c>
      <c r="F8056" t="s">
        <v>19953</v>
      </c>
    </row>
    <row r="8057" spans="1:6" x14ac:dyDescent="0.25">
      <c r="A8057" t="s">
        <v>2896</v>
      </c>
      <c r="B8057" t="s">
        <v>1385</v>
      </c>
      <c r="E8057" t="s">
        <v>10147</v>
      </c>
      <c r="F8057" t="s">
        <v>19953</v>
      </c>
    </row>
    <row r="8058" spans="1:6" x14ac:dyDescent="0.25">
      <c r="A8058" t="s">
        <v>2896</v>
      </c>
      <c r="B8058" t="s">
        <v>1385</v>
      </c>
      <c r="E8058" t="s">
        <v>10148</v>
      </c>
      <c r="F8058" t="s">
        <v>19953</v>
      </c>
    </row>
    <row r="8059" spans="1:6" x14ac:dyDescent="0.25">
      <c r="A8059" t="s">
        <v>2896</v>
      </c>
      <c r="B8059" t="s">
        <v>1385</v>
      </c>
      <c r="E8059" t="s">
        <v>10149</v>
      </c>
      <c r="F8059" t="s">
        <v>19953</v>
      </c>
    </row>
    <row r="8060" spans="1:6" x14ac:dyDescent="0.25">
      <c r="A8060" t="s">
        <v>2896</v>
      </c>
      <c r="B8060" t="s">
        <v>1385</v>
      </c>
      <c r="E8060" t="s">
        <v>10150</v>
      </c>
      <c r="F8060" t="s">
        <v>19953</v>
      </c>
    </row>
    <row r="8061" spans="1:6" x14ac:dyDescent="0.25">
      <c r="A8061" t="s">
        <v>2896</v>
      </c>
      <c r="B8061" t="s">
        <v>1385</v>
      </c>
      <c r="E8061" t="s">
        <v>10151</v>
      </c>
      <c r="F8061" t="s">
        <v>19953</v>
      </c>
    </row>
    <row r="8062" spans="1:6" x14ac:dyDescent="0.25">
      <c r="A8062" t="s">
        <v>2896</v>
      </c>
      <c r="B8062" t="s">
        <v>1385</v>
      </c>
      <c r="E8062" t="s">
        <v>10152</v>
      </c>
      <c r="F8062" t="s">
        <v>19953</v>
      </c>
    </row>
    <row r="8063" spans="1:6" x14ac:dyDescent="0.25">
      <c r="A8063" t="s">
        <v>2896</v>
      </c>
      <c r="B8063" t="s">
        <v>1385</v>
      </c>
      <c r="E8063" t="s">
        <v>10153</v>
      </c>
      <c r="F8063" t="s">
        <v>19953</v>
      </c>
    </row>
    <row r="8064" spans="1:6" x14ac:dyDescent="0.25">
      <c r="A8064" t="s">
        <v>2896</v>
      </c>
      <c r="B8064" t="s">
        <v>1385</v>
      </c>
      <c r="E8064" t="s">
        <v>10154</v>
      </c>
      <c r="F8064" t="s">
        <v>19953</v>
      </c>
    </row>
    <row r="8065" spans="1:6" x14ac:dyDescent="0.25">
      <c r="A8065" t="s">
        <v>2896</v>
      </c>
      <c r="B8065" t="s">
        <v>1385</v>
      </c>
      <c r="E8065" t="s">
        <v>10155</v>
      </c>
      <c r="F8065" t="s">
        <v>19953</v>
      </c>
    </row>
    <row r="8066" spans="1:6" x14ac:dyDescent="0.25">
      <c r="A8066" t="s">
        <v>2896</v>
      </c>
      <c r="B8066" t="s">
        <v>1385</v>
      </c>
      <c r="E8066" t="s">
        <v>10156</v>
      </c>
      <c r="F8066" t="s">
        <v>19953</v>
      </c>
    </row>
    <row r="8067" spans="1:6" x14ac:dyDescent="0.25">
      <c r="A8067" t="s">
        <v>2896</v>
      </c>
      <c r="B8067" t="s">
        <v>1385</v>
      </c>
      <c r="E8067" t="s">
        <v>10157</v>
      </c>
      <c r="F8067" t="s">
        <v>19953</v>
      </c>
    </row>
    <row r="8068" spans="1:6" x14ac:dyDescent="0.25">
      <c r="A8068" t="s">
        <v>2896</v>
      </c>
      <c r="B8068" t="s">
        <v>1385</v>
      </c>
      <c r="E8068" t="s">
        <v>10158</v>
      </c>
      <c r="F8068" t="s">
        <v>19953</v>
      </c>
    </row>
    <row r="8069" spans="1:6" x14ac:dyDescent="0.25">
      <c r="A8069" t="s">
        <v>2896</v>
      </c>
      <c r="B8069" t="s">
        <v>1385</v>
      </c>
      <c r="E8069" t="s">
        <v>10159</v>
      </c>
      <c r="F8069" t="s">
        <v>19953</v>
      </c>
    </row>
    <row r="8070" spans="1:6" x14ac:dyDescent="0.25">
      <c r="A8070" t="s">
        <v>2896</v>
      </c>
      <c r="B8070" t="s">
        <v>1385</v>
      </c>
      <c r="E8070" t="s">
        <v>10160</v>
      </c>
      <c r="F8070" t="s">
        <v>19953</v>
      </c>
    </row>
    <row r="8071" spans="1:6" x14ac:dyDescent="0.25">
      <c r="A8071" t="s">
        <v>2896</v>
      </c>
      <c r="B8071" t="s">
        <v>1385</v>
      </c>
      <c r="E8071" t="s">
        <v>10161</v>
      </c>
      <c r="F8071" t="s">
        <v>19953</v>
      </c>
    </row>
    <row r="8072" spans="1:6" x14ac:dyDescent="0.25">
      <c r="A8072" t="s">
        <v>2896</v>
      </c>
      <c r="B8072" t="s">
        <v>1385</v>
      </c>
      <c r="E8072" t="s">
        <v>10162</v>
      </c>
      <c r="F8072" t="s">
        <v>19953</v>
      </c>
    </row>
    <row r="8073" spans="1:6" x14ac:dyDescent="0.25">
      <c r="A8073" t="s">
        <v>2896</v>
      </c>
      <c r="B8073" t="s">
        <v>1385</v>
      </c>
      <c r="E8073" t="s">
        <v>10163</v>
      </c>
      <c r="F8073" t="s">
        <v>19953</v>
      </c>
    </row>
    <row r="8074" spans="1:6" x14ac:dyDescent="0.25">
      <c r="A8074" t="s">
        <v>2896</v>
      </c>
      <c r="B8074" t="s">
        <v>1385</v>
      </c>
      <c r="E8074" t="s">
        <v>10164</v>
      </c>
      <c r="F8074" t="s">
        <v>19953</v>
      </c>
    </row>
    <row r="8075" spans="1:6" x14ac:dyDescent="0.25">
      <c r="A8075" t="s">
        <v>2896</v>
      </c>
      <c r="B8075" t="s">
        <v>1385</v>
      </c>
      <c r="E8075" t="s">
        <v>10165</v>
      </c>
      <c r="F8075" t="s">
        <v>19953</v>
      </c>
    </row>
    <row r="8076" spans="1:6" x14ac:dyDescent="0.25">
      <c r="A8076" t="s">
        <v>2896</v>
      </c>
      <c r="B8076" t="s">
        <v>1385</v>
      </c>
      <c r="E8076" t="s">
        <v>10166</v>
      </c>
      <c r="F8076" t="s">
        <v>19953</v>
      </c>
    </row>
    <row r="8077" spans="1:6" x14ac:dyDescent="0.25">
      <c r="A8077" t="s">
        <v>2896</v>
      </c>
      <c r="B8077" t="s">
        <v>1385</v>
      </c>
      <c r="E8077" t="s">
        <v>10167</v>
      </c>
      <c r="F8077" t="s">
        <v>19953</v>
      </c>
    </row>
    <row r="8078" spans="1:6" x14ac:dyDescent="0.25">
      <c r="A8078" t="s">
        <v>2896</v>
      </c>
      <c r="B8078" t="s">
        <v>1385</v>
      </c>
      <c r="E8078" t="s">
        <v>10168</v>
      </c>
      <c r="F8078" t="s">
        <v>19953</v>
      </c>
    </row>
    <row r="8079" spans="1:6" x14ac:dyDescent="0.25">
      <c r="A8079" t="s">
        <v>2896</v>
      </c>
      <c r="B8079" t="s">
        <v>1385</v>
      </c>
      <c r="E8079" t="s">
        <v>10169</v>
      </c>
      <c r="F8079" t="s">
        <v>19953</v>
      </c>
    </row>
    <row r="8080" spans="1:6" x14ac:dyDescent="0.25">
      <c r="A8080" t="s">
        <v>2896</v>
      </c>
      <c r="B8080" t="s">
        <v>1385</v>
      </c>
      <c r="E8080" t="s">
        <v>10170</v>
      </c>
      <c r="F8080" t="s">
        <v>19953</v>
      </c>
    </row>
    <row r="8081" spans="1:6" x14ac:dyDescent="0.25">
      <c r="A8081" t="s">
        <v>2896</v>
      </c>
      <c r="B8081" t="s">
        <v>1385</v>
      </c>
      <c r="E8081" t="s">
        <v>10172</v>
      </c>
      <c r="F8081" t="s">
        <v>19953</v>
      </c>
    </row>
    <row r="8082" spans="1:6" x14ac:dyDescent="0.25">
      <c r="A8082" t="s">
        <v>2896</v>
      </c>
      <c r="B8082" t="s">
        <v>1385</v>
      </c>
      <c r="C8082" t="s">
        <v>10174</v>
      </c>
      <c r="D8082" t="s">
        <v>19870</v>
      </c>
      <c r="E8082" t="s">
        <v>10174</v>
      </c>
      <c r="F8082" t="s">
        <v>19953</v>
      </c>
    </row>
    <row r="8083" spans="1:6" x14ac:dyDescent="0.25">
      <c r="A8083" t="s">
        <v>2896</v>
      </c>
      <c r="B8083" t="s">
        <v>1385</v>
      </c>
      <c r="E8083" t="s">
        <v>10175</v>
      </c>
      <c r="F8083" t="s">
        <v>19953</v>
      </c>
    </row>
    <row r="8084" spans="1:6" x14ac:dyDescent="0.25">
      <c r="A8084" t="s">
        <v>2896</v>
      </c>
      <c r="B8084" t="s">
        <v>1385</v>
      </c>
      <c r="E8084" t="s">
        <v>10176</v>
      </c>
      <c r="F8084" t="s">
        <v>19953</v>
      </c>
    </row>
    <row r="8085" spans="1:6" x14ac:dyDescent="0.25">
      <c r="A8085" t="s">
        <v>2896</v>
      </c>
      <c r="B8085" t="s">
        <v>1385</v>
      </c>
      <c r="E8085" t="s">
        <v>10177</v>
      </c>
      <c r="F8085" t="s">
        <v>19953</v>
      </c>
    </row>
    <row r="8086" spans="1:6" x14ac:dyDescent="0.25">
      <c r="A8086" t="s">
        <v>2896</v>
      </c>
      <c r="B8086" t="s">
        <v>1385</v>
      </c>
      <c r="C8086" t="s">
        <v>10178</v>
      </c>
      <c r="D8086" t="s">
        <v>19870</v>
      </c>
      <c r="E8086" t="s">
        <v>10178</v>
      </c>
      <c r="F8086" t="s">
        <v>19953</v>
      </c>
    </row>
    <row r="8087" spans="1:6" x14ac:dyDescent="0.25">
      <c r="A8087" t="s">
        <v>2896</v>
      </c>
      <c r="B8087" t="s">
        <v>1385</v>
      </c>
      <c r="E8087" t="s">
        <v>10179</v>
      </c>
      <c r="F8087" t="s">
        <v>19953</v>
      </c>
    </row>
    <row r="8088" spans="1:6" x14ac:dyDescent="0.25">
      <c r="A8088" t="s">
        <v>2896</v>
      </c>
      <c r="B8088" t="s">
        <v>1385</v>
      </c>
      <c r="C8088" t="s">
        <v>10180</v>
      </c>
      <c r="D8088" t="s">
        <v>19870</v>
      </c>
      <c r="E8088" t="s">
        <v>10180</v>
      </c>
      <c r="F8088" t="s">
        <v>19953</v>
      </c>
    </row>
    <row r="8089" spans="1:6" x14ac:dyDescent="0.25">
      <c r="A8089" t="s">
        <v>2896</v>
      </c>
      <c r="B8089" t="s">
        <v>1385</v>
      </c>
      <c r="E8089" t="s">
        <v>10181</v>
      </c>
      <c r="F8089" t="s">
        <v>19953</v>
      </c>
    </row>
    <row r="8090" spans="1:6" x14ac:dyDescent="0.25">
      <c r="A8090" t="s">
        <v>2896</v>
      </c>
      <c r="B8090" t="s">
        <v>1385</v>
      </c>
      <c r="E8090" t="s">
        <v>10182</v>
      </c>
      <c r="F8090" t="s">
        <v>19953</v>
      </c>
    </row>
    <row r="8091" spans="1:6" x14ac:dyDescent="0.25">
      <c r="A8091" t="s">
        <v>2896</v>
      </c>
      <c r="B8091" t="s">
        <v>1385</v>
      </c>
      <c r="E8091" t="s">
        <v>10183</v>
      </c>
      <c r="F8091" t="s">
        <v>19953</v>
      </c>
    </row>
    <row r="8092" spans="1:6" x14ac:dyDescent="0.25">
      <c r="A8092" t="s">
        <v>2896</v>
      </c>
      <c r="B8092" t="s">
        <v>1385</v>
      </c>
      <c r="C8092" t="s">
        <v>10184</v>
      </c>
      <c r="D8092" t="s">
        <v>19870</v>
      </c>
      <c r="E8092" t="s">
        <v>10184</v>
      </c>
      <c r="F8092" t="s">
        <v>19953</v>
      </c>
    </row>
    <row r="8093" spans="1:6" x14ac:dyDescent="0.25">
      <c r="A8093" t="s">
        <v>2896</v>
      </c>
      <c r="B8093" t="s">
        <v>1385</v>
      </c>
      <c r="E8093" t="s">
        <v>10195</v>
      </c>
      <c r="F8093" t="s">
        <v>19953</v>
      </c>
    </row>
    <row r="8094" spans="1:6" x14ac:dyDescent="0.25">
      <c r="A8094" t="s">
        <v>2896</v>
      </c>
      <c r="B8094" t="s">
        <v>1385</v>
      </c>
      <c r="E8094" t="s">
        <v>10196</v>
      </c>
      <c r="F8094" t="s">
        <v>19953</v>
      </c>
    </row>
    <row r="8095" spans="1:6" x14ac:dyDescent="0.25">
      <c r="A8095" t="s">
        <v>2896</v>
      </c>
      <c r="B8095" t="s">
        <v>1385</v>
      </c>
      <c r="E8095" t="s">
        <v>10198</v>
      </c>
      <c r="F8095" t="s">
        <v>19953</v>
      </c>
    </row>
    <row r="8096" spans="1:6" x14ac:dyDescent="0.25">
      <c r="A8096" t="s">
        <v>2896</v>
      </c>
      <c r="B8096" t="s">
        <v>1385</v>
      </c>
      <c r="E8096" t="s">
        <v>10199</v>
      </c>
      <c r="F8096" t="s">
        <v>19953</v>
      </c>
    </row>
    <row r="8097" spans="1:6" x14ac:dyDescent="0.25">
      <c r="A8097" t="s">
        <v>2896</v>
      </c>
      <c r="B8097" t="s">
        <v>1385</v>
      </c>
      <c r="E8097" t="s">
        <v>10200</v>
      </c>
      <c r="F8097" t="s">
        <v>19953</v>
      </c>
    </row>
    <row r="8098" spans="1:6" x14ac:dyDescent="0.25">
      <c r="A8098" t="s">
        <v>2896</v>
      </c>
      <c r="B8098" t="s">
        <v>1385</v>
      </c>
      <c r="E8098" t="s">
        <v>10201</v>
      </c>
      <c r="F8098" t="s">
        <v>19953</v>
      </c>
    </row>
    <row r="8099" spans="1:6" x14ac:dyDescent="0.25">
      <c r="A8099" t="s">
        <v>2896</v>
      </c>
      <c r="B8099" t="s">
        <v>1385</v>
      </c>
      <c r="E8099" t="s">
        <v>10202</v>
      </c>
      <c r="F8099" t="s">
        <v>19953</v>
      </c>
    </row>
    <row r="8100" spans="1:6" x14ac:dyDescent="0.25">
      <c r="A8100" t="s">
        <v>2896</v>
      </c>
      <c r="B8100" t="s">
        <v>1385</v>
      </c>
      <c r="C8100" t="s">
        <v>10218</v>
      </c>
      <c r="D8100" t="s">
        <v>1427</v>
      </c>
      <c r="E8100" t="s">
        <v>10204</v>
      </c>
      <c r="F8100" t="s">
        <v>19953</v>
      </c>
    </row>
    <row r="8101" spans="1:6" x14ac:dyDescent="0.25">
      <c r="A8101" t="s">
        <v>2896</v>
      </c>
      <c r="B8101" t="s">
        <v>1385</v>
      </c>
      <c r="E8101" t="s">
        <v>10205</v>
      </c>
      <c r="F8101" t="s">
        <v>19953</v>
      </c>
    </row>
    <row r="8102" spans="1:6" x14ac:dyDescent="0.25">
      <c r="A8102" t="s">
        <v>2896</v>
      </c>
      <c r="B8102" t="s">
        <v>1385</v>
      </c>
      <c r="E8102" t="s">
        <v>10206</v>
      </c>
      <c r="F8102" t="s">
        <v>19953</v>
      </c>
    </row>
    <row r="8103" spans="1:6" x14ac:dyDescent="0.25">
      <c r="A8103" t="s">
        <v>2896</v>
      </c>
      <c r="B8103" t="s">
        <v>1385</v>
      </c>
      <c r="E8103" t="s">
        <v>10208</v>
      </c>
      <c r="F8103" t="s">
        <v>19953</v>
      </c>
    </row>
    <row r="8104" spans="1:6" x14ac:dyDescent="0.25">
      <c r="A8104" t="s">
        <v>2896</v>
      </c>
      <c r="B8104" t="s">
        <v>1385</v>
      </c>
      <c r="E8104" t="s">
        <v>10209</v>
      </c>
      <c r="F8104" t="s">
        <v>19953</v>
      </c>
    </row>
    <row r="8105" spans="1:6" x14ac:dyDescent="0.25">
      <c r="A8105" t="s">
        <v>2896</v>
      </c>
      <c r="B8105" t="s">
        <v>1385</v>
      </c>
      <c r="E8105" t="s">
        <v>10210</v>
      </c>
      <c r="F8105" t="s">
        <v>19953</v>
      </c>
    </row>
    <row r="8106" spans="1:6" x14ac:dyDescent="0.25">
      <c r="A8106" t="s">
        <v>2896</v>
      </c>
      <c r="B8106" t="s">
        <v>1385</v>
      </c>
      <c r="E8106" t="s">
        <v>10211</v>
      </c>
      <c r="F8106" t="s">
        <v>19953</v>
      </c>
    </row>
    <row r="8107" spans="1:6" x14ac:dyDescent="0.25">
      <c r="A8107" t="s">
        <v>2896</v>
      </c>
      <c r="B8107" t="s">
        <v>1385</v>
      </c>
      <c r="E8107" t="s">
        <v>10213</v>
      </c>
      <c r="F8107" t="s">
        <v>19953</v>
      </c>
    </row>
    <row r="8108" spans="1:6" x14ac:dyDescent="0.25">
      <c r="A8108" t="s">
        <v>2896</v>
      </c>
      <c r="B8108" t="s">
        <v>1385</v>
      </c>
      <c r="E8108" t="s">
        <v>10214</v>
      </c>
      <c r="F8108" t="s">
        <v>19953</v>
      </c>
    </row>
    <row r="8109" spans="1:6" x14ac:dyDescent="0.25">
      <c r="A8109" t="s">
        <v>2896</v>
      </c>
      <c r="B8109" t="s">
        <v>1385</v>
      </c>
      <c r="E8109" t="s">
        <v>10215</v>
      </c>
      <c r="F8109" t="s">
        <v>19953</v>
      </c>
    </row>
    <row r="8110" spans="1:6" x14ac:dyDescent="0.25">
      <c r="A8110" t="s">
        <v>2896</v>
      </c>
      <c r="B8110" t="s">
        <v>1385</v>
      </c>
      <c r="E8110" t="s">
        <v>10216</v>
      </c>
      <c r="F8110" t="s">
        <v>19953</v>
      </c>
    </row>
    <row r="8111" spans="1:6" x14ac:dyDescent="0.25">
      <c r="A8111" t="s">
        <v>2896</v>
      </c>
      <c r="B8111" t="s">
        <v>1385</v>
      </c>
      <c r="E8111" t="s">
        <v>10217</v>
      </c>
      <c r="F8111" t="s">
        <v>19953</v>
      </c>
    </row>
    <row r="8112" spans="1:6" x14ac:dyDescent="0.25">
      <c r="A8112" t="s">
        <v>2896</v>
      </c>
      <c r="B8112" t="s">
        <v>1385</v>
      </c>
      <c r="E8112" t="s">
        <v>10218</v>
      </c>
      <c r="F8112" t="s">
        <v>19953</v>
      </c>
    </row>
    <row r="8113" spans="1:6" x14ac:dyDescent="0.25">
      <c r="A8113" t="s">
        <v>2896</v>
      </c>
      <c r="B8113" t="s">
        <v>1385</v>
      </c>
      <c r="E8113" t="s">
        <v>10219</v>
      </c>
      <c r="F8113" t="s">
        <v>19953</v>
      </c>
    </row>
    <row r="8114" spans="1:6" x14ac:dyDescent="0.25">
      <c r="A8114" t="s">
        <v>2896</v>
      </c>
      <c r="B8114" t="s">
        <v>1385</v>
      </c>
      <c r="E8114" t="s">
        <v>10220</v>
      </c>
      <c r="F8114" t="s">
        <v>19953</v>
      </c>
    </row>
    <row r="8115" spans="1:6" x14ac:dyDescent="0.25">
      <c r="A8115" t="s">
        <v>2896</v>
      </c>
      <c r="B8115" t="s">
        <v>1385</v>
      </c>
      <c r="E8115" t="s">
        <v>11575</v>
      </c>
      <c r="F8115" t="s">
        <v>19953</v>
      </c>
    </row>
    <row r="8116" spans="1:6" x14ac:dyDescent="0.25">
      <c r="A8116" t="s">
        <v>2896</v>
      </c>
      <c r="B8116" t="s">
        <v>1385</v>
      </c>
      <c r="E8116" t="s">
        <v>11576</v>
      </c>
      <c r="F8116" t="s">
        <v>19953</v>
      </c>
    </row>
    <row r="8117" spans="1:6" x14ac:dyDescent="0.25">
      <c r="A8117" t="s">
        <v>2896</v>
      </c>
      <c r="B8117" t="s">
        <v>1385</v>
      </c>
      <c r="E8117" t="s">
        <v>11577</v>
      </c>
      <c r="F8117" t="s">
        <v>19953</v>
      </c>
    </row>
    <row r="8118" spans="1:6" x14ac:dyDescent="0.25">
      <c r="A8118" t="s">
        <v>2896</v>
      </c>
      <c r="B8118" t="s">
        <v>1385</v>
      </c>
      <c r="E8118" t="s">
        <v>11578</v>
      </c>
      <c r="F8118" t="s">
        <v>19953</v>
      </c>
    </row>
    <row r="8119" spans="1:6" x14ac:dyDescent="0.25">
      <c r="A8119" t="s">
        <v>2896</v>
      </c>
      <c r="B8119" t="s">
        <v>1385</v>
      </c>
      <c r="E8119" t="s">
        <v>11579</v>
      </c>
      <c r="F8119" t="s">
        <v>19953</v>
      </c>
    </row>
    <row r="8120" spans="1:6" x14ac:dyDescent="0.25">
      <c r="A8120" t="s">
        <v>2896</v>
      </c>
      <c r="B8120" t="s">
        <v>1385</v>
      </c>
      <c r="E8120" t="s">
        <v>11580</v>
      </c>
      <c r="F8120" t="s">
        <v>19953</v>
      </c>
    </row>
    <row r="8121" spans="1:6" x14ac:dyDescent="0.25">
      <c r="A8121" t="s">
        <v>2896</v>
      </c>
      <c r="B8121" t="s">
        <v>1385</v>
      </c>
      <c r="E8121" t="s">
        <v>11581</v>
      </c>
      <c r="F8121" t="s">
        <v>19953</v>
      </c>
    </row>
    <row r="8122" spans="1:6" x14ac:dyDescent="0.25">
      <c r="A8122" t="s">
        <v>2896</v>
      </c>
      <c r="B8122" t="s">
        <v>1385</v>
      </c>
      <c r="E8122" t="s">
        <v>11582</v>
      </c>
      <c r="F8122" t="s">
        <v>19953</v>
      </c>
    </row>
    <row r="8123" spans="1:6" x14ac:dyDescent="0.25">
      <c r="A8123" t="s">
        <v>2896</v>
      </c>
      <c r="B8123" t="s">
        <v>1385</v>
      </c>
      <c r="E8123" t="s">
        <v>11583</v>
      </c>
      <c r="F8123" t="s">
        <v>19953</v>
      </c>
    </row>
    <row r="8124" spans="1:6" x14ac:dyDescent="0.25">
      <c r="A8124" t="s">
        <v>2896</v>
      </c>
      <c r="B8124" t="s">
        <v>1385</v>
      </c>
      <c r="E8124" t="s">
        <v>11784</v>
      </c>
      <c r="F8124" t="s">
        <v>19953</v>
      </c>
    </row>
    <row r="8125" spans="1:6" x14ac:dyDescent="0.25">
      <c r="A8125" t="s">
        <v>2896</v>
      </c>
      <c r="B8125" t="s">
        <v>1385</v>
      </c>
      <c r="E8125" t="s">
        <v>11786</v>
      </c>
      <c r="F8125" t="s">
        <v>19953</v>
      </c>
    </row>
    <row r="8126" spans="1:6" x14ac:dyDescent="0.25">
      <c r="A8126" t="s">
        <v>2896</v>
      </c>
      <c r="B8126" t="s">
        <v>1385</v>
      </c>
      <c r="E8126" t="s">
        <v>11787</v>
      </c>
      <c r="F8126" t="s">
        <v>19953</v>
      </c>
    </row>
    <row r="8127" spans="1:6" x14ac:dyDescent="0.25">
      <c r="A8127" t="s">
        <v>2896</v>
      </c>
      <c r="B8127" t="s">
        <v>1385</v>
      </c>
      <c r="E8127" t="s">
        <v>11788</v>
      </c>
      <c r="F8127" t="s">
        <v>19953</v>
      </c>
    </row>
    <row r="8128" spans="1:6" x14ac:dyDescent="0.25">
      <c r="A8128" t="s">
        <v>2896</v>
      </c>
      <c r="B8128" t="s">
        <v>1385</v>
      </c>
      <c r="E8128" t="s">
        <v>11789</v>
      </c>
      <c r="F8128" t="s">
        <v>19953</v>
      </c>
    </row>
    <row r="8129" spans="1:6" x14ac:dyDescent="0.25">
      <c r="A8129" t="s">
        <v>2896</v>
      </c>
      <c r="B8129" t="s">
        <v>1385</v>
      </c>
      <c r="E8129" t="s">
        <v>11790</v>
      </c>
      <c r="F8129" t="s">
        <v>19953</v>
      </c>
    </row>
    <row r="8130" spans="1:6" x14ac:dyDescent="0.25">
      <c r="A8130" t="s">
        <v>2896</v>
      </c>
      <c r="B8130" t="s">
        <v>1385</v>
      </c>
      <c r="E8130" t="s">
        <v>11791</v>
      </c>
      <c r="F8130" t="s">
        <v>19953</v>
      </c>
    </row>
    <row r="8131" spans="1:6" x14ac:dyDescent="0.25">
      <c r="A8131" t="s">
        <v>2896</v>
      </c>
      <c r="B8131" t="s">
        <v>1385</v>
      </c>
      <c r="E8131" t="s">
        <v>11794</v>
      </c>
      <c r="F8131" t="s">
        <v>19953</v>
      </c>
    </row>
    <row r="8132" spans="1:6" x14ac:dyDescent="0.25">
      <c r="A8132" t="s">
        <v>2896</v>
      </c>
      <c r="B8132" t="s">
        <v>1385</v>
      </c>
      <c r="C8132" t="s">
        <v>11795</v>
      </c>
      <c r="D8132" t="s">
        <v>19870</v>
      </c>
      <c r="E8132" t="s">
        <v>11795</v>
      </c>
      <c r="F8132" t="s">
        <v>19953</v>
      </c>
    </row>
    <row r="8133" spans="1:6" x14ac:dyDescent="0.25">
      <c r="A8133" t="s">
        <v>2896</v>
      </c>
      <c r="B8133" t="s">
        <v>1385</v>
      </c>
      <c r="E8133" t="s">
        <v>11796</v>
      </c>
      <c r="F8133" t="s">
        <v>19953</v>
      </c>
    </row>
    <row r="8134" spans="1:6" x14ac:dyDescent="0.25">
      <c r="A8134" t="s">
        <v>2896</v>
      </c>
      <c r="B8134" t="s">
        <v>1385</v>
      </c>
      <c r="E8134" t="s">
        <v>11797</v>
      </c>
      <c r="F8134" t="s">
        <v>19953</v>
      </c>
    </row>
    <row r="8135" spans="1:6" x14ac:dyDescent="0.25">
      <c r="A8135" t="s">
        <v>2896</v>
      </c>
      <c r="B8135" t="s">
        <v>1385</v>
      </c>
      <c r="E8135" t="s">
        <v>11798</v>
      </c>
      <c r="F8135" t="s">
        <v>19953</v>
      </c>
    </row>
    <row r="8136" spans="1:6" x14ac:dyDescent="0.25">
      <c r="A8136" t="s">
        <v>2896</v>
      </c>
      <c r="B8136" t="s">
        <v>1385</v>
      </c>
      <c r="E8136" t="s">
        <v>11799</v>
      </c>
      <c r="F8136" t="s">
        <v>19953</v>
      </c>
    </row>
    <row r="8137" spans="1:6" x14ac:dyDescent="0.25">
      <c r="A8137" t="s">
        <v>2896</v>
      </c>
      <c r="B8137" t="s">
        <v>1385</v>
      </c>
      <c r="E8137" t="s">
        <v>11800</v>
      </c>
      <c r="F8137" t="s">
        <v>19953</v>
      </c>
    </row>
    <row r="8138" spans="1:6" x14ac:dyDescent="0.25">
      <c r="A8138" t="s">
        <v>2896</v>
      </c>
      <c r="B8138" t="s">
        <v>1385</v>
      </c>
      <c r="E8138" t="s">
        <v>11801</v>
      </c>
      <c r="F8138" t="s">
        <v>19953</v>
      </c>
    </row>
    <row r="8139" spans="1:6" x14ac:dyDescent="0.25">
      <c r="A8139" t="s">
        <v>2896</v>
      </c>
      <c r="B8139" t="s">
        <v>1385</v>
      </c>
      <c r="E8139" t="s">
        <v>11802</v>
      </c>
      <c r="F8139" t="s">
        <v>19953</v>
      </c>
    </row>
    <row r="8140" spans="1:6" x14ac:dyDescent="0.25">
      <c r="A8140" t="s">
        <v>2896</v>
      </c>
      <c r="B8140" t="s">
        <v>1385</v>
      </c>
      <c r="C8140" t="s">
        <v>11803</v>
      </c>
      <c r="D8140" t="s">
        <v>19870</v>
      </c>
      <c r="E8140" t="s">
        <v>11803</v>
      </c>
      <c r="F8140" t="s">
        <v>19953</v>
      </c>
    </row>
    <row r="8141" spans="1:6" x14ac:dyDescent="0.25">
      <c r="A8141" t="s">
        <v>2896</v>
      </c>
      <c r="B8141" t="s">
        <v>1385</v>
      </c>
      <c r="E8141" t="s">
        <v>11804</v>
      </c>
      <c r="F8141" t="s">
        <v>19953</v>
      </c>
    </row>
    <row r="8142" spans="1:6" x14ac:dyDescent="0.25">
      <c r="A8142" t="s">
        <v>2896</v>
      </c>
      <c r="B8142" t="s">
        <v>1385</v>
      </c>
      <c r="E8142" t="s">
        <v>11805</v>
      </c>
      <c r="F8142" t="s">
        <v>19953</v>
      </c>
    </row>
    <row r="8143" spans="1:6" x14ac:dyDescent="0.25">
      <c r="A8143" t="s">
        <v>2896</v>
      </c>
      <c r="B8143" t="s">
        <v>1385</v>
      </c>
      <c r="E8143" t="s">
        <v>11806</v>
      </c>
      <c r="F8143" t="s">
        <v>19953</v>
      </c>
    </row>
    <row r="8144" spans="1:6" x14ac:dyDescent="0.25">
      <c r="A8144" t="s">
        <v>2896</v>
      </c>
      <c r="B8144" t="s">
        <v>1385</v>
      </c>
      <c r="E8144" t="s">
        <v>11807</v>
      </c>
      <c r="F8144" t="s">
        <v>19953</v>
      </c>
    </row>
    <row r="8145" spans="1:6" x14ac:dyDescent="0.25">
      <c r="A8145" t="s">
        <v>2896</v>
      </c>
      <c r="B8145" t="s">
        <v>1385</v>
      </c>
      <c r="E8145" t="s">
        <v>11808</v>
      </c>
      <c r="F8145" t="s">
        <v>19953</v>
      </c>
    </row>
    <row r="8146" spans="1:6" x14ac:dyDescent="0.25">
      <c r="A8146" t="s">
        <v>2896</v>
      </c>
      <c r="B8146" t="s">
        <v>1385</v>
      </c>
      <c r="E8146" t="s">
        <v>11809</v>
      </c>
      <c r="F8146" t="s">
        <v>19953</v>
      </c>
    </row>
    <row r="8147" spans="1:6" x14ac:dyDescent="0.25">
      <c r="A8147" t="s">
        <v>2896</v>
      </c>
      <c r="B8147" t="s">
        <v>1385</v>
      </c>
      <c r="E8147" t="s">
        <v>11810</v>
      </c>
      <c r="F8147" t="s">
        <v>19953</v>
      </c>
    </row>
    <row r="8148" spans="1:6" x14ac:dyDescent="0.25">
      <c r="A8148" t="s">
        <v>2896</v>
      </c>
      <c r="B8148" t="s">
        <v>1385</v>
      </c>
      <c r="E8148" t="s">
        <v>11813</v>
      </c>
      <c r="F8148" t="s">
        <v>19953</v>
      </c>
    </row>
    <row r="8149" spans="1:6" x14ac:dyDescent="0.25">
      <c r="A8149" t="s">
        <v>2896</v>
      </c>
      <c r="B8149" t="s">
        <v>1385</v>
      </c>
      <c r="E8149" t="s">
        <v>11814</v>
      </c>
      <c r="F8149" t="s">
        <v>19953</v>
      </c>
    </row>
    <row r="8150" spans="1:6" x14ac:dyDescent="0.25">
      <c r="A8150" t="s">
        <v>2896</v>
      </c>
      <c r="B8150" t="s">
        <v>1385</v>
      </c>
      <c r="E8150" t="s">
        <v>11815</v>
      </c>
      <c r="F8150" t="s">
        <v>19953</v>
      </c>
    </row>
    <row r="8151" spans="1:6" x14ac:dyDescent="0.25">
      <c r="A8151" t="s">
        <v>2896</v>
      </c>
      <c r="B8151" t="s">
        <v>1385</v>
      </c>
      <c r="E8151" t="s">
        <v>11816</v>
      </c>
      <c r="F8151" t="s">
        <v>19953</v>
      </c>
    </row>
    <row r="8152" spans="1:6" x14ac:dyDescent="0.25">
      <c r="A8152" t="s">
        <v>2896</v>
      </c>
      <c r="B8152" t="s">
        <v>1385</v>
      </c>
      <c r="E8152" t="s">
        <v>11811</v>
      </c>
      <c r="F8152" t="s">
        <v>19953</v>
      </c>
    </row>
    <row r="8153" spans="1:6" x14ac:dyDescent="0.25">
      <c r="A8153" t="s">
        <v>2896</v>
      </c>
      <c r="B8153" t="s">
        <v>1385</v>
      </c>
      <c r="E8153" t="s">
        <v>11817</v>
      </c>
      <c r="F8153" t="s">
        <v>19953</v>
      </c>
    </row>
    <row r="8154" spans="1:6" x14ac:dyDescent="0.25">
      <c r="A8154" t="s">
        <v>2896</v>
      </c>
      <c r="B8154" t="s">
        <v>1385</v>
      </c>
      <c r="E8154" t="s">
        <v>11818</v>
      </c>
      <c r="F8154" t="s">
        <v>19953</v>
      </c>
    </row>
    <row r="8155" spans="1:6" x14ac:dyDescent="0.25">
      <c r="A8155" t="s">
        <v>2896</v>
      </c>
      <c r="B8155" t="s">
        <v>1385</v>
      </c>
      <c r="E8155" t="s">
        <v>11819</v>
      </c>
      <c r="F8155" t="s">
        <v>19953</v>
      </c>
    </row>
    <row r="8156" spans="1:6" x14ac:dyDescent="0.25">
      <c r="A8156" t="s">
        <v>2896</v>
      </c>
      <c r="B8156" t="s">
        <v>1385</v>
      </c>
      <c r="E8156" t="s">
        <v>11821</v>
      </c>
      <c r="F8156" t="s">
        <v>19953</v>
      </c>
    </row>
    <row r="8157" spans="1:6" x14ac:dyDescent="0.25">
      <c r="A8157" t="s">
        <v>2896</v>
      </c>
      <c r="B8157" t="s">
        <v>1385</v>
      </c>
      <c r="E8157" t="s">
        <v>11823</v>
      </c>
      <c r="F8157" t="s">
        <v>19953</v>
      </c>
    </row>
    <row r="8158" spans="1:6" x14ac:dyDescent="0.25">
      <c r="A8158" t="s">
        <v>2896</v>
      </c>
      <c r="B8158" t="s">
        <v>1385</v>
      </c>
      <c r="E8158" t="s">
        <v>11822</v>
      </c>
      <c r="F8158" t="s">
        <v>19953</v>
      </c>
    </row>
    <row r="8159" spans="1:6" x14ac:dyDescent="0.25">
      <c r="A8159" t="s">
        <v>2896</v>
      </c>
      <c r="B8159" t="s">
        <v>1385</v>
      </c>
      <c r="E8159" t="s">
        <v>11824</v>
      </c>
      <c r="F8159" t="s">
        <v>19953</v>
      </c>
    </row>
    <row r="8160" spans="1:6" x14ac:dyDescent="0.25">
      <c r="A8160" t="s">
        <v>2896</v>
      </c>
      <c r="B8160" t="s">
        <v>1385</v>
      </c>
      <c r="E8160" t="s">
        <v>11825</v>
      </c>
      <c r="F8160" t="s">
        <v>19953</v>
      </c>
    </row>
    <row r="8161" spans="1:6" x14ac:dyDescent="0.25">
      <c r="A8161" t="s">
        <v>2896</v>
      </c>
      <c r="B8161" t="s">
        <v>1385</v>
      </c>
      <c r="E8161" t="s">
        <v>11827</v>
      </c>
      <c r="F8161" t="s">
        <v>19953</v>
      </c>
    </row>
    <row r="8162" spans="1:6" x14ac:dyDescent="0.25">
      <c r="A8162" t="s">
        <v>2896</v>
      </c>
      <c r="B8162" t="s">
        <v>1385</v>
      </c>
      <c r="E8162" t="s">
        <v>11828</v>
      </c>
      <c r="F8162" t="s">
        <v>19953</v>
      </c>
    </row>
    <row r="8163" spans="1:6" x14ac:dyDescent="0.25">
      <c r="A8163" t="s">
        <v>2896</v>
      </c>
      <c r="B8163" t="s">
        <v>1385</v>
      </c>
      <c r="E8163" t="s">
        <v>11829</v>
      </c>
      <c r="F8163" t="s">
        <v>19953</v>
      </c>
    </row>
    <row r="8164" spans="1:6" x14ac:dyDescent="0.25">
      <c r="A8164" t="s">
        <v>2896</v>
      </c>
      <c r="B8164" t="s">
        <v>1385</v>
      </c>
      <c r="E8164" t="s">
        <v>11830</v>
      </c>
      <c r="F8164" t="s">
        <v>19953</v>
      </c>
    </row>
    <row r="8165" spans="1:6" x14ac:dyDescent="0.25">
      <c r="A8165" t="s">
        <v>2896</v>
      </c>
      <c r="B8165" t="s">
        <v>1385</v>
      </c>
      <c r="E8165" t="s">
        <v>11831</v>
      </c>
      <c r="F8165" t="s">
        <v>19953</v>
      </c>
    </row>
    <row r="8166" spans="1:6" x14ac:dyDescent="0.25">
      <c r="A8166" t="s">
        <v>2896</v>
      </c>
      <c r="B8166" t="s">
        <v>1385</v>
      </c>
      <c r="E8166" t="s">
        <v>11832</v>
      </c>
      <c r="F8166" t="s">
        <v>19953</v>
      </c>
    </row>
    <row r="8167" spans="1:6" x14ac:dyDescent="0.25">
      <c r="A8167" t="s">
        <v>2896</v>
      </c>
      <c r="B8167" t="s">
        <v>1385</v>
      </c>
      <c r="E8167" t="s">
        <v>11833</v>
      </c>
      <c r="F8167" t="s">
        <v>19953</v>
      </c>
    </row>
    <row r="8168" spans="1:6" x14ac:dyDescent="0.25">
      <c r="A8168" t="s">
        <v>2896</v>
      </c>
      <c r="B8168" t="s">
        <v>1385</v>
      </c>
      <c r="E8168" t="s">
        <v>11834</v>
      </c>
      <c r="F8168" t="s">
        <v>19953</v>
      </c>
    </row>
    <row r="8169" spans="1:6" x14ac:dyDescent="0.25">
      <c r="A8169" t="s">
        <v>2896</v>
      </c>
      <c r="B8169" t="s">
        <v>1385</v>
      </c>
      <c r="E8169" t="s">
        <v>11835</v>
      </c>
      <c r="F8169" t="s">
        <v>19953</v>
      </c>
    </row>
    <row r="8170" spans="1:6" x14ac:dyDescent="0.25">
      <c r="A8170" t="s">
        <v>2896</v>
      </c>
      <c r="B8170" t="s">
        <v>1385</v>
      </c>
      <c r="E8170" t="s">
        <v>11836</v>
      </c>
      <c r="F8170" t="s">
        <v>19953</v>
      </c>
    </row>
    <row r="8171" spans="1:6" x14ac:dyDescent="0.25">
      <c r="A8171" t="s">
        <v>2896</v>
      </c>
      <c r="B8171" t="s">
        <v>1371</v>
      </c>
      <c r="E8171" t="s">
        <v>10185</v>
      </c>
      <c r="F8171" t="s">
        <v>19961</v>
      </c>
    </row>
    <row r="8172" spans="1:6" x14ac:dyDescent="0.25">
      <c r="A8172" t="s">
        <v>2896</v>
      </c>
      <c r="B8172" t="s">
        <v>1371</v>
      </c>
      <c r="E8172" t="s">
        <v>9907</v>
      </c>
      <c r="F8172" t="s">
        <v>19961</v>
      </c>
    </row>
    <row r="8173" spans="1:6" x14ac:dyDescent="0.25">
      <c r="A8173" t="s">
        <v>2896</v>
      </c>
      <c r="B8173" t="s">
        <v>1371</v>
      </c>
      <c r="E8173" t="s">
        <v>9909</v>
      </c>
      <c r="F8173" t="s">
        <v>19961</v>
      </c>
    </row>
    <row r="8174" spans="1:6" x14ac:dyDescent="0.25">
      <c r="A8174" t="s">
        <v>2896</v>
      </c>
      <c r="B8174" t="s">
        <v>1371</v>
      </c>
      <c r="E8174" t="s">
        <v>10144</v>
      </c>
      <c r="F8174" t="s">
        <v>19961</v>
      </c>
    </row>
    <row r="8175" spans="1:6" x14ac:dyDescent="0.25">
      <c r="A8175" t="s">
        <v>2896</v>
      </c>
      <c r="B8175" t="s">
        <v>1371</v>
      </c>
      <c r="E8175" t="s">
        <v>9908</v>
      </c>
      <c r="F8175" t="s">
        <v>19961</v>
      </c>
    </row>
    <row r="8176" spans="1:6" x14ac:dyDescent="0.25">
      <c r="A8176" t="s">
        <v>2896</v>
      </c>
      <c r="B8176" t="s">
        <v>1371</v>
      </c>
      <c r="E8176" t="s">
        <v>9910</v>
      </c>
      <c r="F8176" t="s">
        <v>19961</v>
      </c>
    </row>
    <row r="8177" spans="1:6" x14ac:dyDescent="0.25">
      <c r="A8177" t="s">
        <v>2896</v>
      </c>
      <c r="B8177" t="s">
        <v>1371</v>
      </c>
      <c r="E8177" t="s">
        <v>9911</v>
      </c>
      <c r="F8177" t="s">
        <v>19961</v>
      </c>
    </row>
    <row r="8178" spans="1:6" x14ac:dyDescent="0.25">
      <c r="A8178" t="s">
        <v>2896</v>
      </c>
      <c r="B8178" t="s">
        <v>1371</v>
      </c>
      <c r="E8178" t="s">
        <v>9912</v>
      </c>
      <c r="F8178" t="s">
        <v>19961</v>
      </c>
    </row>
    <row r="8179" spans="1:6" x14ac:dyDescent="0.25">
      <c r="A8179" t="s">
        <v>2896</v>
      </c>
      <c r="B8179" t="s">
        <v>1371</v>
      </c>
      <c r="E8179" t="s">
        <v>9913</v>
      </c>
      <c r="F8179" t="s">
        <v>19961</v>
      </c>
    </row>
    <row r="8180" spans="1:6" x14ac:dyDescent="0.25">
      <c r="A8180" t="s">
        <v>2896</v>
      </c>
      <c r="B8180" t="s">
        <v>1371</v>
      </c>
      <c r="E8180" t="s">
        <v>10139</v>
      </c>
      <c r="F8180" t="s">
        <v>19961</v>
      </c>
    </row>
    <row r="8181" spans="1:6" x14ac:dyDescent="0.25">
      <c r="A8181" t="s">
        <v>2896</v>
      </c>
      <c r="B8181" t="s">
        <v>1371</v>
      </c>
      <c r="E8181" t="s">
        <v>10140</v>
      </c>
      <c r="F8181" t="s">
        <v>19961</v>
      </c>
    </row>
    <row r="8182" spans="1:6" x14ac:dyDescent="0.25">
      <c r="A8182" t="s">
        <v>2896</v>
      </c>
      <c r="B8182" t="s">
        <v>1371</v>
      </c>
      <c r="E8182" t="s">
        <v>10141</v>
      </c>
      <c r="F8182" t="s">
        <v>19961</v>
      </c>
    </row>
    <row r="8183" spans="1:6" x14ac:dyDescent="0.25">
      <c r="A8183" t="s">
        <v>2896</v>
      </c>
      <c r="B8183" t="s">
        <v>1371</v>
      </c>
      <c r="E8183" t="s">
        <v>10142</v>
      </c>
      <c r="F8183" t="s">
        <v>19961</v>
      </c>
    </row>
    <row r="8184" spans="1:6" x14ac:dyDescent="0.25">
      <c r="A8184" t="s">
        <v>2896</v>
      </c>
      <c r="B8184" t="s">
        <v>1371</v>
      </c>
      <c r="E8184" t="s">
        <v>10143</v>
      </c>
      <c r="F8184" t="s">
        <v>19961</v>
      </c>
    </row>
    <row r="8185" spans="1:6" x14ac:dyDescent="0.25">
      <c r="A8185" t="s">
        <v>2896</v>
      </c>
      <c r="B8185" t="s">
        <v>1371</v>
      </c>
      <c r="E8185" t="s">
        <v>10145</v>
      </c>
      <c r="F8185" t="s">
        <v>19961</v>
      </c>
    </row>
    <row r="8186" spans="1:6" x14ac:dyDescent="0.25">
      <c r="A8186" t="s">
        <v>2896</v>
      </c>
      <c r="B8186" t="s">
        <v>1371</v>
      </c>
      <c r="E8186" t="s">
        <v>10146</v>
      </c>
      <c r="F8186" t="s">
        <v>19961</v>
      </c>
    </row>
    <row r="8187" spans="1:6" x14ac:dyDescent="0.25">
      <c r="A8187" t="s">
        <v>2896</v>
      </c>
      <c r="B8187" t="s">
        <v>1371</v>
      </c>
      <c r="E8187" t="s">
        <v>10147</v>
      </c>
      <c r="F8187" t="s">
        <v>19961</v>
      </c>
    </row>
    <row r="8188" spans="1:6" x14ac:dyDescent="0.25">
      <c r="A8188" t="s">
        <v>2896</v>
      </c>
      <c r="B8188" t="s">
        <v>1371</v>
      </c>
      <c r="E8188" t="s">
        <v>10148</v>
      </c>
      <c r="F8188" t="s">
        <v>19961</v>
      </c>
    </row>
    <row r="8189" spans="1:6" x14ac:dyDescent="0.25">
      <c r="A8189" t="s">
        <v>2896</v>
      </c>
      <c r="B8189" t="s">
        <v>1371</v>
      </c>
      <c r="E8189" t="s">
        <v>10149</v>
      </c>
      <c r="F8189" t="s">
        <v>19961</v>
      </c>
    </row>
    <row r="8190" spans="1:6" x14ac:dyDescent="0.25">
      <c r="A8190" t="s">
        <v>2896</v>
      </c>
      <c r="B8190" t="s">
        <v>1371</v>
      </c>
      <c r="E8190" t="s">
        <v>10150</v>
      </c>
      <c r="F8190" t="s">
        <v>19961</v>
      </c>
    </row>
    <row r="8191" spans="1:6" x14ac:dyDescent="0.25">
      <c r="A8191" t="s">
        <v>2896</v>
      </c>
      <c r="B8191" t="s">
        <v>1371</v>
      </c>
      <c r="E8191" t="s">
        <v>10151</v>
      </c>
      <c r="F8191" t="s">
        <v>19961</v>
      </c>
    </row>
    <row r="8192" spans="1:6" x14ac:dyDescent="0.25">
      <c r="A8192" t="s">
        <v>2896</v>
      </c>
      <c r="B8192" t="s">
        <v>1371</v>
      </c>
      <c r="E8192" t="s">
        <v>10152</v>
      </c>
      <c r="F8192" t="s">
        <v>19961</v>
      </c>
    </row>
    <row r="8193" spans="1:6" x14ac:dyDescent="0.25">
      <c r="A8193" t="s">
        <v>2896</v>
      </c>
      <c r="B8193" t="s">
        <v>1371</v>
      </c>
      <c r="E8193" t="s">
        <v>10153</v>
      </c>
      <c r="F8193" t="s">
        <v>19961</v>
      </c>
    </row>
    <row r="8194" spans="1:6" x14ac:dyDescent="0.25">
      <c r="A8194" t="s">
        <v>2896</v>
      </c>
      <c r="B8194" t="s">
        <v>1371</v>
      </c>
      <c r="E8194" t="s">
        <v>10154</v>
      </c>
      <c r="F8194" t="s">
        <v>19961</v>
      </c>
    </row>
    <row r="8195" spans="1:6" x14ac:dyDescent="0.25">
      <c r="A8195" t="s">
        <v>2896</v>
      </c>
      <c r="B8195" t="s">
        <v>1371</v>
      </c>
      <c r="E8195" t="s">
        <v>10155</v>
      </c>
      <c r="F8195" t="s">
        <v>19961</v>
      </c>
    </row>
    <row r="8196" spans="1:6" x14ac:dyDescent="0.25">
      <c r="A8196" t="s">
        <v>2896</v>
      </c>
      <c r="B8196" t="s">
        <v>1371</v>
      </c>
      <c r="E8196" t="s">
        <v>10156</v>
      </c>
      <c r="F8196" t="s">
        <v>19961</v>
      </c>
    </row>
    <row r="8197" spans="1:6" x14ac:dyDescent="0.25">
      <c r="A8197" t="s">
        <v>2896</v>
      </c>
      <c r="B8197" t="s">
        <v>1371</v>
      </c>
      <c r="E8197" t="s">
        <v>10157</v>
      </c>
      <c r="F8197" t="s">
        <v>19961</v>
      </c>
    </row>
    <row r="8198" spans="1:6" x14ac:dyDescent="0.25">
      <c r="A8198" t="s">
        <v>2896</v>
      </c>
      <c r="B8198" t="s">
        <v>1371</v>
      </c>
      <c r="E8198" t="s">
        <v>10158</v>
      </c>
      <c r="F8198" t="s">
        <v>19961</v>
      </c>
    </row>
    <row r="8199" spans="1:6" x14ac:dyDescent="0.25">
      <c r="A8199" t="s">
        <v>2896</v>
      </c>
      <c r="B8199" t="s">
        <v>1371</v>
      </c>
      <c r="E8199" t="s">
        <v>10159</v>
      </c>
      <c r="F8199" t="s">
        <v>19961</v>
      </c>
    </row>
    <row r="8200" spans="1:6" x14ac:dyDescent="0.25">
      <c r="A8200" t="s">
        <v>2896</v>
      </c>
      <c r="B8200" t="s">
        <v>1371</v>
      </c>
      <c r="E8200" t="s">
        <v>10160</v>
      </c>
      <c r="F8200" t="s">
        <v>19961</v>
      </c>
    </row>
    <row r="8201" spans="1:6" x14ac:dyDescent="0.25">
      <c r="A8201" t="s">
        <v>2896</v>
      </c>
      <c r="B8201" t="s">
        <v>1371</v>
      </c>
      <c r="E8201" t="s">
        <v>10161</v>
      </c>
      <c r="F8201" t="s">
        <v>19961</v>
      </c>
    </row>
    <row r="8202" spans="1:6" x14ac:dyDescent="0.25">
      <c r="A8202" t="s">
        <v>2896</v>
      </c>
      <c r="B8202" t="s">
        <v>1371</v>
      </c>
      <c r="E8202" t="s">
        <v>10162</v>
      </c>
      <c r="F8202" t="s">
        <v>19961</v>
      </c>
    </row>
    <row r="8203" spans="1:6" x14ac:dyDescent="0.25">
      <c r="A8203" t="s">
        <v>2896</v>
      </c>
      <c r="B8203" t="s">
        <v>1371</v>
      </c>
      <c r="E8203" t="s">
        <v>10163</v>
      </c>
      <c r="F8203" t="s">
        <v>19961</v>
      </c>
    </row>
    <row r="8204" spans="1:6" x14ac:dyDescent="0.25">
      <c r="A8204" t="s">
        <v>2896</v>
      </c>
      <c r="B8204" t="s">
        <v>1371</v>
      </c>
      <c r="E8204" t="s">
        <v>10164</v>
      </c>
      <c r="F8204" t="s">
        <v>19961</v>
      </c>
    </row>
    <row r="8205" spans="1:6" x14ac:dyDescent="0.25">
      <c r="A8205" t="s">
        <v>2896</v>
      </c>
      <c r="B8205" t="s">
        <v>1371</v>
      </c>
      <c r="E8205" t="s">
        <v>10165</v>
      </c>
      <c r="F8205" t="s">
        <v>19961</v>
      </c>
    </row>
    <row r="8206" spans="1:6" x14ac:dyDescent="0.25">
      <c r="A8206" t="s">
        <v>2896</v>
      </c>
      <c r="B8206" t="s">
        <v>1371</v>
      </c>
      <c r="E8206" t="s">
        <v>10166</v>
      </c>
      <c r="F8206" t="s">
        <v>19961</v>
      </c>
    </row>
    <row r="8207" spans="1:6" x14ac:dyDescent="0.25">
      <c r="A8207" t="s">
        <v>2896</v>
      </c>
      <c r="B8207" t="s">
        <v>1371</v>
      </c>
      <c r="E8207" t="s">
        <v>10167</v>
      </c>
      <c r="F8207" t="s">
        <v>19961</v>
      </c>
    </row>
    <row r="8208" spans="1:6" x14ac:dyDescent="0.25">
      <c r="A8208" t="s">
        <v>2896</v>
      </c>
      <c r="B8208" t="s">
        <v>1371</v>
      </c>
      <c r="E8208" t="s">
        <v>10168</v>
      </c>
      <c r="F8208" t="s">
        <v>19961</v>
      </c>
    </row>
    <row r="8209" spans="1:6" x14ac:dyDescent="0.25">
      <c r="A8209" t="s">
        <v>2896</v>
      </c>
      <c r="B8209" t="s">
        <v>1371</v>
      </c>
      <c r="E8209" t="s">
        <v>10169</v>
      </c>
      <c r="F8209" t="s">
        <v>19961</v>
      </c>
    </row>
    <row r="8210" spans="1:6" x14ac:dyDescent="0.25">
      <c r="A8210" t="s">
        <v>2896</v>
      </c>
      <c r="B8210" t="s">
        <v>1371</v>
      </c>
      <c r="E8210" t="s">
        <v>10170</v>
      </c>
      <c r="F8210" t="s">
        <v>19961</v>
      </c>
    </row>
    <row r="8211" spans="1:6" x14ac:dyDescent="0.25">
      <c r="A8211" t="s">
        <v>2896</v>
      </c>
      <c r="B8211" t="s">
        <v>1371</v>
      </c>
      <c r="E8211" t="s">
        <v>10171</v>
      </c>
      <c r="F8211" t="s">
        <v>19961</v>
      </c>
    </row>
    <row r="8212" spans="1:6" x14ac:dyDescent="0.25">
      <c r="A8212" t="s">
        <v>2896</v>
      </c>
      <c r="B8212" t="s">
        <v>1371</v>
      </c>
      <c r="E8212" t="s">
        <v>10173</v>
      </c>
      <c r="F8212" t="s">
        <v>19961</v>
      </c>
    </row>
    <row r="8213" spans="1:6" x14ac:dyDescent="0.25">
      <c r="A8213" t="s">
        <v>2896</v>
      </c>
      <c r="B8213" t="s">
        <v>1371</v>
      </c>
      <c r="E8213" t="s">
        <v>10172</v>
      </c>
      <c r="F8213" t="s">
        <v>19961</v>
      </c>
    </row>
    <row r="8214" spans="1:6" x14ac:dyDescent="0.25">
      <c r="A8214" t="s">
        <v>2896</v>
      </c>
      <c r="B8214" t="s">
        <v>1371</v>
      </c>
      <c r="C8214" t="s">
        <v>10174</v>
      </c>
      <c r="D8214" t="s">
        <v>19870</v>
      </c>
      <c r="E8214" t="s">
        <v>10174</v>
      </c>
      <c r="F8214" t="s">
        <v>19961</v>
      </c>
    </row>
    <row r="8215" spans="1:6" x14ac:dyDescent="0.25">
      <c r="A8215" t="s">
        <v>2896</v>
      </c>
      <c r="B8215" t="s">
        <v>1371</v>
      </c>
      <c r="E8215" t="s">
        <v>10175</v>
      </c>
      <c r="F8215" t="s">
        <v>19961</v>
      </c>
    </row>
    <row r="8216" spans="1:6" x14ac:dyDescent="0.25">
      <c r="A8216" t="s">
        <v>2896</v>
      </c>
      <c r="B8216" t="s">
        <v>1371</v>
      </c>
      <c r="E8216" t="s">
        <v>10176</v>
      </c>
      <c r="F8216" t="s">
        <v>19961</v>
      </c>
    </row>
    <row r="8217" spans="1:6" x14ac:dyDescent="0.25">
      <c r="A8217" t="s">
        <v>2896</v>
      </c>
      <c r="B8217" t="s">
        <v>1371</v>
      </c>
      <c r="E8217" t="s">
        <v>10177</v>
      </c>
      <c r="F8217" t="s">
        <v>19961</v>
      </c>
    </row>
    <row r="8218" spans="1:6" x14ac:dyDescent="0.25">
      <c r="A8218" t="s">
        <v>2896</v>
      </c>
      <c r="B8218" t="s">
        <v>1371</v>
      </c>
      <c r="C8218" t="s">
        <v>10178</v>
      </c>
      <c r="D8218" t="s">
        <v>19870</v>
      </c>
      <c r="E8218" t="s">
        <v>10178</v>
      </c>
      <c r="F8218" t="s">
        <v>19961</v>
      </c>
    </row>
    <row r="8219" spans="1:6" x14ac:dyDescent="0.25">
      <c r="A8219" t="s">
        <v>2896</v>
      </c>
      <c r="B8219" t="s">
        <v>1371</v>
      </c>
      <c r="E8219" t="s">
        <v>10179</v>
      </c>
      <c r="F8219" t="s">
        <v>19961</v>
      </c>
    </row>
    <row r="8220" spans="1:6" x14ac:dyDescent="0.25">
      <c r="A8220" t="s">
        <v>2896</v>
      </c>
      <c r="B8220" t="s">
        <v>1371</v>
      </c>
      <c r="C8220" t="s">
        <v>10180</v>
      </c>
      <c r="D8220" t="s">
        <v>19870</v>
      </c>
      <c r="E8220" t="s">
        <v>10180</v>
      </c>
      <c r="F8220" t="s">
        <v>19961</v>
      </c>
    </row>
    <row r="8221" spans="1:6" x14ac:dyDescent="0.25">
      <c r="A8221" t="s">
        <v>2896</v>
      </c>
      <c r="B8221" t="s">
        <v>1371</v>
      </c>
      <c r="E8221" t="s">
        <v>10181</v>
      </c>
      <c r="F8221" t="s">
        <v>19961</v>
      </c>
    </row>
    <row r="8222" spans="1:6" x14ac:dyDescent="0.25">
      <c r="A8222" t="s">
        <v>2896</v>
      </c>
      <c r="B8222" t="s">
        <v>1371</v>
      </c>
      <c r="E8222" t="s">
        <v>10182</v>
      </c>
      <c r="F8222" t="s">
        <v>19961</v>
      </c>
    </row>
    <row r="8223" spans="1:6" x14ac:dyDescent="0.25">
      <c r="A8223" t="s">
        <v>2896</v>
      </c>
      <c r="B8223" t="s">
        <v>1371</v>
      </c>
      <c r="E8223" t="s">
        <v>10183</v>
      </c>
      <c r="F8223" t="s">
        <v>19961</v>
      </c>
    </row>
    <row r="8224" spans="1:6" x14ac:dyDescent="0.25">
      <c r="A8224" t="s">
        <v>2896</v>
      </c>
      <c r="B8224" t="s">
        <v>1371</v>
      </c>
      <c r="C8224" t="s">
        <v>10184</v>
      </c>
      <c r="D8224" t="s">
        <v>19870</v>
      </c>
      <c r="E8224" t="s">
        <v>10184</v>
      </c>
      <c r="F8224" t="s">
        <v>19961</v>
      </c>
    </row>
    <row r="8225" spans="1:6" x14ac:dyDescent="0.25">
      <c r="A8225" t="s">
        <v>2896</v>
      </c>
      <c r="B8225" t="s">
        <v>1371</v>
      </c>
      <c r="E8225" t="s">
        <v>10186</v>
      </c>
      <c r="F8225" t="s">
        <v>19961</v>
      </c>
    </row>
    <row r="8226" spans="1:6" x14ac:dyDescent="0.25">
      <c r="A8226" t="s">
        <v>2896</v>
      </c>
      <c r="B8226" t="s">
        <v>1371</v>
      </c>
      <c r="E8226" t="s">
        <v>10187</v>
      </c>
      <c r="F8226" t="s">
        <v>19961</v>
      </c>
    </row>
    <row r="8227" spans="1:6" x14ac:dyDescent="0.25">
      <c r="A8227" t="s">
        <v>2896</v>
      </c>
      <c r="B8227" t="s">
        <v>1371</v>
      </c>
      <c r="E8227" t="s">
        <v>10197</v>
      </c>
      <c r="F8227" t="s">
        <v>19961</v>
      </c>
    </row>
    <row r="8228" spans="1:6" x14ac:dyDescent="0.25">
      <c r="A8228" t="s">
        <v>2896</v>
      </c>
      <c r="B8228" t="s">
        <v>1371</v>
      </c>
      <c r="E8228" t="s">
        <v>10188</v>
      </c>
      <c r="F8228" t="s">
        <v>19961</v>
      </c>
    </row>
    <row r="8229" spans="1:6" x14ac:dyDescent="0.25">
      <c r="A8229" t="s">
        <v>2896</v>
      </c>
      <c r="B8229" t="s">
        <v>1371</v>
      </c>
      <c r="E8229" t="s">
        <v>10189</v>
      </c>
      <c r="F8229" t="s">
        <v>19961</v>
      </c>
    </row>
    <row r="8230" spans="1:6" x14ac:dyDescent="0.25">
      <c r="A8230" t="s">
        <v>2896</v>
      </c>
      <c r="B8230" t="s">
        <v>1371</v>
      </c>
      <c r="E8230" t="s">
        <v>10190</v>
      </c>
      <c r="F8230" t="s">
        <v>19961</v>
      </c>
    </row>
    <row r="8231" spans="1:6" x14ac:dyDescent="0.25">
      <c r="A8231" t="s">
        <v>2896</v>
      </c>
      <c r="B8231" t="s">
        <v>1371</v>
      </c>
      <c r="E8231" t="s">
        <v>10191</v>
      </c>
      <c r="F8231" t="s">
        <v>19961</v>
      </c>
    </row>
    <row r="8232" spans="1:6" x14ac:dyDescent="0.25">
      <c r="A8232" t="s">
        <v>2896</v>
      </c>
      <c r="B8232" t="s">
        <v>1371</v>
      </c>
      <c r="E8232" t="s">
        <v>10192</v>
      </c>
      <c r="F8232" t="s">
        <v>19961</v>
      </c>
    </row>
    <row r="8233" spans="1:6" x14ac:dyDescent="0.25">
      <c r="A8233" t="s">
        <v>2896</v>
      </c>
      <c r="B8233" t="s">
        <v>1371</v>
      </c>
      <c r="E8233" t="s">
        <v>10193</v>
      </c>
      <c r="F8233" t="s">
        <v>19961</v>
      </c>
    </row>
    <row r="8234" spans="1:6" x14ac:dyDescent="0.25">
      <c r="A8234" t="s">
        <v>2896</v>
      </c>
      <c r="B8234" t="s">
        <v>1371</v>
      </c>
      <c r="E8234" t="s">
        <v>10194</v>
      </c>
      <c r="F8234" t="s">
        <v>19961</v>
      </c>
    </row>
    <row r="8235" spans="1:6" x14ac:dyDescent="0.25">
      <c r="A8235" t="s">
        <v>2896</v>
      </c>
      <c r="B8235" t="s">
        <v>1371</v>
      </c>
      <c r="E8235" t="s">
        <v>10195</v>
      </c>
      <c r="F8235" t="s">
        <v>19961</v>
      </c>
    </row>
    <row r="8236" spans="1:6" x14ac:dyDescent="0.25">
      <c r="A8236" t="s">
        <v>2896</v>
      </c>
      <c r="B8236" t="s">
        <v>1371</v>
      </c>
      <c r="E8236" t="s">
        <v>10196</v>
      </c>
      <c r="F8236" t="s">
        <v>19961</v>
      </c>
    </row>
    <row r="8237" spans="1:6" x14ac:dyDescent="0.25">
      <c r="A8237" t="s">
        <v>2896</v>
      </c>
      <c r="B8237" t="s">
        <v>1371</v>
      </c>
      <c r="E8237" t="s">
        <v>10198</v>
      </c>
      <c r="F8237" t="s">
        <v>19961</v>
      </c>
    </row>
    <row r="8238" spans="1:6" x14ac:dyDescent="0.25">
      <c r="A8238" t="s">
        <v>2896</v>
      </c>
      <c r="B8238" t="s">
        <v>1371</v>
      </c>
      <c r="E8238" t="s">
        <v>10199</v>
      </c>
      <c r="F8238" t="s">
        <v>19961</v>
      </c>
    </row>
    <row r="8239" spans="1:6" x14ac:dyDescent="0.25">
      <c r="A8239" t="s">
        <v>2896</v>
      </c>
      <c r="B8239" t="s">
        <v>1371</v>
      </c>
      <c r="E8239" t="s">
        <v>10200</v>
      </c>
      <c r="F8239" t="s">
        <v>19961</v>
      </c>
    </row>
    <row r="8240" spans="1:6" x14ac:dyDescent="0.25">
      <c r="A8240" t="s">
        <v>2896</v>
      </c>
      <c r="B8240" t="s">
        <v>1371</v>
      </c>
      <c r="E8240" t="s">
        <v>10201</v>
      </c>
      <c r="F8240" t="s">
        <v>19961</v>
      </c>
    </row>
    <row r="8241" spans="1:6" x14ac:dyDescent="0.25">
      <c r="A8241" t="s">
        <v>2896</v>
      </c>
      <c r="B8241" t="s">
        <v>1371</v>
      </c>
      <c r="E8241" t="s">
        <v>10202</v>
      </c>
      <c r="F8241" t="s">
        <v>19961</v>
      </c>
    </row>
    <row r="8242" spans="1:6" x14ac:dyDescent="0.25">
      <c r="A8242" t="s">
        <v>2896</v>
      </c>
      <c r="B8242" t="s">
        <v>1371</v>
      </c>
      <c r="E8242" t="s">
        <v>10203</v>
      </c>
      <c r="F8242" t="s">
        <v>19961</v>
      </c>
    </row>
    <row r="8243" spans="1:6" x14ac:dyDescent="0.25">
      <c r="A8243" t="s">
        <v>2896</v>
      </c>
      <c r="B8243" t="s">
        <v>1371</v>
      </c>
      <c r="C8243" t="s">
        <v>10218</v>
      </c>
      <c r="D8243" t="s">
        <v>1427</v>
      </c>
      <c r="E8243" t="s">
        <v>10204</v>
      </c>
      <c r="F8243" t="s">
        <v>19961</v>
      </c>
    </row>
    <row r="8244" spans="1:6" x14ac:dyDescent="0.25">
      <c r="A8244" t="s">
        <v>2896</v>
      </c>
      <c r="B8244" t="s">
        <v>1371</v>
      </c>
      <c r="E8244" t="s">
        <v>10205</v>
      </c>
      <c r="F8244" t="s">
        <v>19961</v>
      </c>
    </row>
    <row r="8245" spans="1:6" x14ac:dyDescent="0.25">
      <c r="A8245" t="s">
        <v>2896</v>
      </c>
      <c r="B8245" t="s">
        <v>1371</v>
      </c>
      <c r="E8245" t="s">
        <v>10206</v>
      </c>
      <c r="F8245" t="s">
        <v>19961</v>
      </c>
    </row>
    <row r="8246" spans="1:6" x14ac:dyDescent="0.25">
      <c r="A8246" t="s">
        <v>2896</v>
      </c>
      <c r="B8246" t="s">
        <v>1371</v>
      </c>
      <c r="E8246" t="s">
        <v>10207</v>
      </c>
      <c r="F8246" t="s">
        <v>19961</v>
      </c>
    </row>
    <row r="8247" spans="1:6" x14ac:dyDescent="0.25">
      <c r="A8247" t="s">
        <v>2896</v>
      </c>
      <c r="B8247" t="s">
        <v>1371</v>
      </c>
      <c r="E8247" t="s">
        <v>10208</v>
      </c>
      <c r="F8247" t="s">
        <v>19961</v>
      </c>
    </row>
    <row r="8248" spans="1:6" x14ac:dyDescent="0.25">
      <c r="A8248" t="s">
        <v>2896</v>
      </c>
      <c r="B8248" t="s">
        <v>1371</v>
      </c>
      <c r="E8248" t="s">
        <v>10209</v>
      </c>
      <c r="F8248" t="s">
        <v>19961</v>
      </c>
    </row>
    <row r="8249" spans="1:6" x14ac:dyDescent="0.25">
      <c r="A8249" t="s">
        <v>2896</v>
      </c>
      <c r="B8249" t="s">
        <v>1371</v>
      </c>
      <c r="E8249" t="s">
        <v>10210</v>
      </c>
      <c r="F8249" t="s">
        <v>19961</v>
      </c>
    </row>
    <row r="8250" spans="1:6" x14ac:dyDescent="0.25">
      <c r="A8250" t="s">
        <v>2896</v>
      </c>
      <c r="B8250" t="s">
        <v>1371</v>
      </c>
      <c r="E8250" t="s">
        <v>10211</v>
      </c>
      <c r="F8250" t="s">
        <v>19961</v>
      </c>
    </row>
    <row r="8251" spans="1:6" x14ac:dyDescent="0.25">
      <c r="A8251" t="s">
        <v>2896</v>
      </c>
      <c r="B8251" t="s">
        <v>1371</v>
      </c>
      <c r="E8251" t="s">
        <v>10212</v>
      </c>
      <c r="F8251" t="s">
        <v>19961</v>
      </c>
    </row>
    <row r="8252" spans="1:6" x14ac:dyDescent="0.25">
      <c r="A8252" t="s">
        <v>2896</v>
      </c>
      <c r="B8252" t="s">
        <v>1371</v>
      </c>
      <c r="E8252" t="s">
        <v>10213</v>
      </c>
      <c r="F8252" t="s">
        <v>19961</v>
      </c>
    </row>
    <row r="8253" spans="1:6" x14ac:dyDescent="0.25">
      <c r="A8253" t="s">
        <v>2896</v>
      </c>
      <c r="B8253" t="s">
        <v>1371</v>
      </c>
      <c r="E8253" t="s">
        <v>10214</v>
      </c>
      <c r="F8253" t="s">
        <v>19961</v>
      </c>
    </row>
    <row r="8254" spans="1:6" x14ac:dyDescent="0.25">
      <c r="A8254" t="s">
        <v>2896</v>
      </c>
      <c r="B8254" t="s">
        <v>1371</v>
      </c>
      <c r="E8254" t="s">
        <v>10215</v>
      </c>
      <c r="F8254" t="s">
        <v>19961</v>
      </c>
    </row>
    <row r="8255" spans="1:6" x14ac:dyDescent="0.25">
      <c r="A8255" t="s">
        <v>2896</v>
      </c>
      <c r="B8255" t="s">
        <v>1371</v>
      </c>
      <c r="E8255" t="s">
        <v>10216</v>
      </c>
      <c r="F8255" t="s">
        <v>19961</v>
      </c>
    </row>
    <row r="8256" spans="1:6" x14ac:dyDescent="0.25">
      <c r="A8256" t="s">
        <v>2896</v>
      </c>
      <c r="B8256" t="s">
        <v>1371</v>
      </c>
      <c r="E8256" t="s">
        <v>10217</v>
      </c>
      <c r="F8256" t="s">
        <v>19961</v>
      </c>
    </row>
    <row r="8257" spans="1:6" x14ac:dyDescent="0.25">
      <c r="A8257" t="s">
        <v>2896</v>
      </c>
      <c r="B8257" t="s">
        <v>1371</v>
      </c>
      <c r="E8257" t="s">
        <v>10218</v>
      </c>
      <c r="F8257" t="s">
        <v>19961</v>
      </c>
    </row>
    <row r="8258" spans="1:6" x14ac:dyDescent="0.25">
      <c r="A8258" t="s">
        <v>2896</v>
      </c>
      <c r="B8258" t="s">
        <v>1371</v>
      </c>
      <c r="E8258" t="s">
        <v>10219</v>
      </c>
      <c r="F8258" t="s">
        <v>19961</v>
      </c>
    </row>
    <row r="8259" spans="1:6" x14ac:dyDescent="0.25">
      <c r="A8259" t="s">
        <v>2896</v>
      </c>
      <c r="B8259" t="s">
        <v>1371</v>
      </c>
      <c r="E8259" t="s">
        <v>10220</v>
      </c>
      <c r="F8259" t="s">
        <v>19961</v>
      </c>
    </row>
    <row r="8260" spans="1:6" x14ac:dyDescent="0.25">
      <c r="A8260" t="s">
        <v>2896</v>
      </c>
      <c r="B8260" t="s">
        <v>1371</v>
      </c>
      <c r="E8260" t="s">
        <v>11575</v>
      </c>
      <c r="F8260" t="s">
        <v>19961</v>
      </c>
    </row>
    <row r="8261" spans="1:6" x14ac:dyDescent="0.25">
      <c r="A8261" t="s">
        <v>2896</v>
      </c>
      <c r="B8261" t="s">
        <v>1371</v>
      </c>
      <c r="E8261" t="s">
        <v>11576</v>
      </c>
      <c r="F8261" t="s">
        <v>19961</v>
      </c>
    </row>
    <row r="8262" spans="1:6" x14ac:dyDescent="0.25">
      <c r="A8262" t="s">
        <v>2896</v>
      </c>
      <c r="B8262" t="s">
        <v>1371</v>
      </c>
      <c r="E8262" t="s">
        <v>11577</v>
      </c>
      <c r="F8262" t="s">
        <v>19961</v>
      </c>
    </row>
    <row r="8263" spans="1:6" x14ac:dyDescent="0.25">
      <c r="A8263" t="s">
        <v>2896</v>
      </c>
      <c r="B8263" t="s">
        <v>1371</v>
      </c>
      <c r="E8263" t="s">
        <v>11578</v>
      </c>
      <c r="F8263" t="s">
        <v>19961</v>
      </c>
    </row>
    <row r="8264" spans="1:6" x14ac:dyDescent="0.25">
      <c r="A8264" t="s">
        <v>2896</v>
      </c>
      <c r="B8264" t="s">
        <v>1371</v>
      </c>
      <c r="E8264" t="s">
        <v>11579</v>
      </c>
      <c r="F8264" t="s">
        <v>19961</v>
      </c>
    </row>
    <row r="8265" spans="1:6" x14ac:dyDescent="0.25">
      <c r="A8265" t="s">
        <v>2896</v>
      </c>
      <c r="B8265" t="s">
        <v>1371</v>
      </c>
      <c r="E8265" t="s">
        <v>11580</v>
      </c>
      <c r="F8265" t="s">
        <v>19961</v>
      </c>
    </row>
    <row r="8266" spans="1:6" x14ac:dyDescent="0.25">
      <c r="A8266" t="s">
        <v>2896</v>
      </c>
      <c r="B8266" t="s">
        <v>1371</v>
      </c>
      <c r="E8266" t="s">
        <v>11581</v>
      </c>
      <c r="F8266" t="s">
        <v>19961</v>
      </c>
    </row>
    <row r="8267" spans="1:6" x14ac:dyDescent="0.25">
      <c r="A8267" t="s">
        <v>2896</v>
      </c>
      <c r="B8267" t="s">
        <v>1371</v>
      </c>
      <c r="E8267" t="s">
        <v>11582</v>
      </c>
      <c r="F8267" t="s">
        <v>19961</v>
      </c>
    </row>
    <row r="8268" spans="1:6" x14ac:dyDescent="0.25">
      <c r="A8268" t="s">
        <v>2896</v>
      </c>
      <c r="B8268" t="s">
        <v>1371</v>
      </c>
      <c r="E8268" t="s">
        <v>11583</v>
      </c>
      <c r="F8268" t="s">
        <v>19961</v>
      </c>
    </row>
    <row r="8269" spans="1:6" x14ac:dyDescent="0.25">
      <c r="A8269" t="s">
        <v>2896</v>
      </c>
      <c r="B8269" t="s">
        <v>1371</v>
      </c>
      <c r="E8269" t="s">
        <v>11784</v>
      </c>
      <c r="F8269" t="s">
        <v>19961</v>
      </c>
    </row>
    <row r="8270" spans="1:6" x14ac:dyDescent="0.25">
      <c r="A8270" t="s">
        <v>2896</v>
      </c>
      <c r="B8270" t="s">
        <v>1371</v>
      </c>
      <c r="E8270" t="s">
        <v>11786</v>
      </c>
      <c r="F8270" t="s">
        <v>19961</v>
      </c>
    </row>
    <row r="8271" spans="1:6" x14ac:dyDescent="0.25">
      <c r="A8271" t="s">
        <v>2896</v>
      </c>
      <c r="B8271" t="s">
        <v>1371</v>
      </c>
      <c r="E8271" t="s">
        <v>11787</v>
      </c>
      <c r="F8271" t="s">
        <v>19961</v>
      </c>
    </row>
    <row r="8272" spans="1:6" x14ac:dyDescent="0.25">
      <c r="A8272" t="s">
        <v>2896</v>
      </c>
      <c r="B8272" t="s">
        <v>1371</v>
      </c>
      <c r="E8272" t="s">
        <v>11788</v>
      </c>
      <c r="F8272" t="s">
        <v>19961</v>
      </c>
    </row>
    <row r="8273" spans="1:6" x14ac:dyDescent="0.25">
      <c r="A8273" t="s">
        <v>2896</v>
      </c>
      <c r="B8273" t="s">
        <v>1371</v>
      </c>
      <c r="E8273" t="s">
        <v>11789</v>
      </c>
      <c r="F8273" t="s">
        <v>19961</v>
      </c>
    </row>
    <row r="8274" spans="1:6" x14ac:dyDescent="0.25">
      <c r="A8274" t="s">
        <v>2896</v>
      </c>
      <c r="B8274" t="s">
        <v>1371</v>
      </c>
      <c r="E8274" t="s">
        <v>11790</v>
      </c>
      <c r="F8274" t="s">
        <v>19961</v>
      </c>
    </row>
    <row r="8275" spans="1:6" x14ac:dyDescent="0.25">
      <c r="A8275" t="s">
        <v>2896</v>
      </c>
      <c r="B8275" t="s">
        <v>1371</v>
      </c>
      <c r="E8275" t="s">
        <v>11791</v>
      </c>
      <c r="F8275" t="s">
        <v>19961</v>
      </c>
    </row>
    <row r="8276" spans="1:6" x14ac:dyDescent="0.25">
      <c r="A8276" t="s">
        <v>2896</v>
      </c>
      <c r="B8276" t="s">
        <v>1371</v>
      </c>
      <c r="E8276" t="s">
        <v>11794</v>
      </c>
      <c r="F8276" t="s">
        <v>19961</v>
      </c>
    </row>
    <row r="8277" spans="1:6" x14ac:dyDescent="0.25">
      <c r="A8277" t="s">
        <v>2896</v>
      </c>
      <c r="B8277" t="s">
        <v>1371</v>
      </c>
      <c r="C8277" t="s">
        <v>11795</v>
      </c>
      <c r="D8277" t="s">
        <v>19870</v>
      </c>
      <c r="E8277" t="s">
        <v>11795</v>
      </c>
      <c r="F8277" t="s">
        <v>19961</v>
      </c>
    </row>
    <row r="8278" spans="1:6" x14ac:dyDescent="0.25">
      <c r="A8278" t="s">
        <v>2896</v>
      </c>
      <c r="B8278" t="s">
        <v>1371</v>
      </c>
      <c r="E8278" t="s">
        <v>11796</v>
      </c>
      <c r="F8278" t="s">
        <v>19961</v>
      </c>
    </row>
    <row r="8279" spans="1:6" x14ac:dyDescent="0.25">
      <c r="A8279" t="s">
        <v>2896</v>
      </c>
      <c r="B8279" t="s">
        <v>1371</v>
      </c>
      <c r="E8279" t="s">
        <v>11797</v>
      </c>
      <c r="F8279" t="s">
        <v>19961</v>
      </c>
    </row>
    <row r="8280" spans="1:6" x14ac:dyDescent="0.25">
      <c r="A8280" t="s">
        <v>2896</v>
      </c>
      <c r="B8280" t="s">
        <v>1371</v>
      </c>
      <c r="E8280" t="s">
        <v>11798</v>
      </c>
      <c r="F8280" t="s">
        <v>19961</v>
      </c>
    </row>
    <row r="8281" spans="1:6" x14ac:dyDescent="0.25">
      <c r="A8281" t="s">
        <v>2896</v>
      </c>
      <c r="B8281" t="s">
        <v>1371</v>
      </c>
      <c r="E8281" t="s">
        <v>11799</v>
      </c>
      <c r="F8281" t="s">
        <v>19961</v>
      </c>
    </row>
    <row r="8282" spans="1:6" x14ac:dyDescent="0.25">
      <c r="A8282" t="s">
        <v>2896</v>
      </c>
      <c r="B8282" t="s">
        <v>1371</v>
      </c>
      <c r="E8282" t="s">
        <v>11800</v>
      </c>
      <c r="F8282" t="s">
        <v>19961</v>
      </c>
    </row>
    <row r="8283" spans="1:6" x14ac:dyDescent="0.25">
      <c r="A8283" t="s">
        <v>2896</v>
      </c>
      <c r="B8283" t="s">
        <v>1371</v>
      </c>
      <c r="E8283" t="s">
        <v>11801</v>
      </c>
      <c r="F8283" t="s">
        <v>19961</v>
      </c>
    </row>
    <row r="8284" spans="1:6" x14ac:dyDescent="0.25">
      <c r="A8284" t="s">
        <v>2896</v>
      </c>
      <c r="B8284" t="s">
        <v>1371</v>
      </c>
      <c r="E8284" t="s">
        <v>11802</v>
      </c>
      <c r="F8284" t="s">
        <v>19961</v>
      </c>
    </row>
    <row r="8285" spans="1:6" x14ac:dyDescent="0.25">
      <c r="A8285" t="s">
        <v>2896</v>
      </c>
      <c r="B8285" t="s">
        <v>1371</v>
      </c>
      <c r="C8285" t="s">
        <v>11803</v>
      </c>
      <c r="D8285" t="s">
        <v>19870</v>
      </c>
      <c r="E8285" t="s">
        <v>11803</v>
      </c>
      <c r="F8285" t="s">
        <v>19961</v>
      </c>
    </row>
    <row r="8286" spans="1:6" x14ac:dyDescent="0.25">
      <c r="A8286" t="s">
        <v>2896</v>
      </c>
      <c r="B8286" t="s">
        <v>1371</v>
      </c>
      <c r="E8286" t="s">
        <v>11812</v>
      </c>
      <c r="F8286" t="s">
        <v>19961</v>
      </c>
    </row>
    <row r="8287" spans="1:6" x14ac:dyDescent="0.25">
      <c r="A8287" t="s">
        <v>2896</v>
      </c>
      <c r="B8287" t="s">
        <v>1371</v>
      </c>
      <c r="E8287" t="s">
        <v>11804</v>
      </c>
      <c r="F8287" t="s">
        <v>19961</v>
      </c>
    </row>
    <row r="8288" spans="1:6" x14ac:dyDescent="0.25">
      <c r="A8288" t="s">
        <v>2896</v>
      </c>
      <c r="B8288" t="s">
        <v>1371</v>
      </c>
      <c r="E8288" t="s">
        <v>11805</v>
      </c>
      <c r="F8288" t="s">
        <v>19961</v>
      </c>
    </row>
    <row r="8289" spans="1:6" x14ac:dyDescent="0.25">
      <c r="A8289" t="s">
        <v>2896</v>
      </c>
      <c r="B8289" t="s">
        <v>1371</v>
      </c>
      <c r="E8289" t="s">
        <v>11806</v>
      </c>
      <c r="F8289" t="s">
        <v>19961</v>
      </c>
    </row>
    <row r="8290" spans="1:6" x14ac:dyDescent="0.25">
      <c r="A8290" t="s">
        <v>2896</v>
      </c>
      <c r="B8290" t="s">
        <v>1371</v>
      </c>
      <c r="E8290" t="s">
        <v>11807</v>
      </c>
      <c r="F8290" t="s">
        <v>19961</v>
      </c>
    </row>
    <row r="8291" spans="1:6" x14ac:dyDescent="0.25">
      <c r="A8291" t="s">
        <v>2896</v>
      </c>
      <c r="B8291" t="s">
        <v>1371</v>
      </c>
      <c r="E8291" t="s">
        <v>11808</v>
      </c>
      <c r="F8291" t="s">
        <v>19961</v>
      </c>
    </row>
    <row r="8292" spans="1:6" x14ac:dyDescent="0.25">
      <c r="A8292" t="s">
        <v>2896</v>
      </c>
      <c r="B8292" t="s">
        <v>1371</v>
      </c>
      <c r="E8292" t="s">
        <v>11809</v>
      </c>
      <c r="F8292" t="s">
        <v>19961</v>
      </c>
    </row>
    <row r="8293" spans="1:6" x14ac:dyDescent="0.25">
      <c r="A8293" t="s">
        <v>2896</v>
      </c>
      <c r="B8293" t="s">
        <v>1371</v>
      </c>
      <c r="E8293" t="s">
        <v>11810</v>
      </c>
      <c r="F8293" t="s">
        <v>19961</v>
      </c>
    </row>
    <row r="8294" spans="1:6" x14ac:dyDescent="0.25">
      <c r="A8294" t="s">
        <v>2896</v>
      </c>
      <c r="B8294" t="s">
        <v>1371</v>
      </c>
      <c r="E8294" t="s">
        <v>11813</v>
      </c>
      <c r="F8294" t="s">
        <v>19961</v>
      </c>
    </row>
    <row r="8295" spans="1:6" x14ac:dyDescent="0.25">
      <c r="A8295" t="s">
        <v>2896</v>
      </c>
      <c r="B8295" t="s">
        <v>1371</v>
      </c>
      <c r="E8295" t="s">
        <v>11814</v>
      </c>
      <c r="F8295" t="s">
        <v>19961</v>
      </c>
    </row>
    <row r="8296" spans="1:6" x14ac:dyDescent="0.25">
      <c r="A8296" t="s">
        <v>2896</v>
      </c>
      <c r="B8296" t="s">
        <v>1371</v>
      </c>
      <c r="E8296" t="s">
        <v>11815</v>
      </c>
      <c r="F8296" t="s">
        <v>19961</v>
      </c>
    </row>
    <row r="8297" spans="1:6" x14ac:dyDescent="0.25">
      <c r="A8297" t="s">
        <v>2896</v>
      </c>
      <c r="B8297" t="s">
        <v>1371</v>
      </c>
      <c r="E8297" t="s">
        <v>11816</v>
      </c>
      <c r="F8297" t="s">
        <v>19961</v>
      </c>
    </row>
    <row r="8298" spans="1:6" x14ac:dyDescent="0.25">
      <c r="A8298" t="s">
        <v>2896</v>
      </c>
      <c r="B8298" t="s">
        <v>1371</v>
      </c>
      <c r="E8298" t="s">
        <v>11811</v>
      </c>
      <c r="F8298" t="s">
        <v>19961</v>
      </c>
    </row>
    <row r="8299" spans="1:6" x14ac:dyDescent="0.25">
      <c r="A8299" t="s">
        <v>2896</v>
      </c>
      <c r="B8299" t="s">
        <v>1371</v>
      </c>
      <c r="E8299" t="s">
        <v>11817</v>
      </c>
      <c r="F8299" t="s">
        <v>19961</v>
      </c>
    </row>
    <row r="8300" spans="1:6" x14ac:dyDescent="0.25">
      <c r="A8300" t="s">
        <v>2896</v>
      </c>
      <c r="B8300" t="s">
        <v>1371</v>
      </c>
      <c r="E8300" t="s">
        <v>11818</v>
      </c>
      <c r="F8300" t="s">
        <v>19961</v>
      </c>
    </row>
    <row r="8301" spans="1:6" x14ac:dyDescent="0.25">
      <c r="A8301" t="s">
        <v>2896</v>
      </c>
      <c r="B8301" t="s">
        <v>1371</v>
      </c>
      <c r="E8301" t="s">
        <v>11819</v>
      </c>
      <c r="F8301" t="s">
        <v>19961</v>
      </c>
    </row>
    <row r="8302" spans="1:6" x14ac:dyDescent="0.25">
      <c r="A8302" t="s">
        <v>2896</v>
      </c>
      <c r="B8302" t="s">
        <v>1371</v>
      </c>
      <c r="E8302" t="s">
        <v>11821</v>
      </c>
      <c r="F8302" t="s">
        <v>19961</v>
      </c>
    </row>
    <row r="8303" spans="1:6" x14ac:dyDescent="0.25">
      <c r="A8303" t="s">
        <v>2896</v>
      </c>
      <c r="B8303" t="s">
        <v>1371</v>
      </c>
      <c r="E8303" t="s">
        <v>11823</v>
      </c>
      <c r="F8303" t="s">
        <v>19961</v>
      </c>
    </row>
    <row r="8304" spans="1:6" x14ac:dyDescent="0.25">
      <c r="A8304" t="s">
        <v>2896</v>
      </c>
      <c r="B8304" t="s">
        <v>1371</v>
      </c>
      <c r="E8304" t="s">
        <v>11822</v>
      </c>
      <c r="F8304" t="s">
        <v>19961</v>
      </c>
    </row>
    <row r="8305" spans="1:6" x14ac:dyDescent="0.25">
      <c r="A8305" t="s">
        <v>2896</v>
      </c>
      <c r="B8305" t="s">
        <v>1371</v>
      </c>
      <c r="E8305" t="s">
        <v>11826</v>
      </c>
      <c r="F8305" t="s">
        <v>19961</v>
      </c>
    </row>
    <row r="8306" spans="1:6" x14ac:dyDescent="0.25">
      <c r="A8306" t="s">
        <v>2896</v>
      </c>
      <c r="B8306" t="s">
        <v>1371</v>
      </c>
      <c r="E8306" t="s">
        <v>11824</v>
      </c>
      <c r="F8306" t="s">
        <v>19961</v>
      </c>
    </row>
    <row r="8307" spans="1:6" x14ac:dyDescent="0.25">
      <c r="A8307" t="s">
        <v>2896</v>
      </c>
      <c r="B8307" t="s">
        <v>1371</v>
      </c>
      <c r="E8307" t="s">
        <v>11825</v>
      </c>
      <c r="F8307" t="s">
        <v>19961</v>
      </c>
    </row>
    <row r="8308" spans="1:6" x14ac:dyDescent="0.25">
      <c r="A8308" t="s">
        <v>2896</v>
      </c>
      <c r="B8308" t="s">
        <v>1371</v>
      </c>
      <c r="E8308" t="s">
        <v>11827</v>
      </c>
      <c r="F8308" t="s">
        <v>19961</v>
      </c>
    </row>
    <row r="8309" spans="1:6" x14ac:dyDescent="0.25">
      <c r="A8309" t="s">
        <v>2896</v>
      </c>
      <c r="B8309" t="s">
        <v>1371</v>
      </c>
      <c r="E8309" t="s">
        <v>11828</v>
      </c>
      <c r="F8309" t="s">
        <v>19961</v>
      </c>
    </row>
    <row r="8310" spans="1:6" x14ac:dyDescent="0.25">
      <c r="A8310" t="s">
        <v>2896</v>
      </c>
      <c r="B8310" t="s">
        <v>1371</v>
      </c>
      <c r="E8310" t="s">
        <v>11829</v>
      </c>
      <c r="F8310" t="s">
        <v>19961</v>
      </c>
    </row>
    <row r="8311" spans="1:6" x14ac:dyDescent="0.25">
      <c r="A8311" t="s">
        <v>2896</v>
      </c>
      <c r="B8311" t="s">
        <v>1371</v>
      </c>
      <c r="E8311" t="s">
        <v>11830</v>
      </c>
      <c r="F8311" t="s">
        <v>19961</v>
      </c>
    </row>
    <row r="8312" spans="1:6" x14ac:dyDescent="0.25">
      <c r="A8312" t="s">
        <v>2896</v>
      </c>
      <c r="B8312" t="s">
        <v>1371</v>
      </c>
      <c r="E8312" t="s">
        <v>11831</v>
      </c>
      <c r="F8312" t="s">
        <v>19961</v>
      </c>
    </row>
    <row r="8313" spans="1:6" x14ac:dyDescent="0.25">
      <c r="A8313" t="s">
        <v>2896</v>
      </c>
      <c r="B8313" t="s">
        <v>1371</v>
      </c>
      <c r="E8313" t="s">
        <v>11832</v>
      </c>
      <c r="F8313" t="s">
        <v>19961</v>
      </c>
    </row>
    <row r="8314" spans="1:6" x14ac:dyDescent="0.25">
      <c r="A8314" t="s">
        <v>2896</v>
      </c>
      <c r="B8314" t="s">
        <v>1371</v>
      </c>
      <c r="E8314" t="s">
        <v>11833</v>
      </c>
      <c r="F8314" t="s">
        <v>19961</v>
      </c>
    </row>
    <row r="8315" spans="1:6" x14ac:dyDescent="0.25">
      <c r="A8315" t="s">
        <v>2896</v>
      </c>
      <c r="B8315" t="s">
        <v>1371</v>
      </c>
      <c r="E8315" t="s">
        <v>11834</v>
      </c>
      <c r="F8315" t="s">
        <v>19961</v>
      </c>
    </row>
    <row r="8316" spans="1:6" x14ac:dyDescent="0.25">
      <c r="A8316" t="s">
        <v>2896</v>
      </c>
      <c r="B8316" t="s">
        <v>1371</v>
      </c>
      <c r="E8316" t="s">
        <v>11835</v>
      </c>
      <c r="F8316" t="s">
        <v>19961</v>
      </c>
    </row>
    <row r="8317" spans="1:6" x14ac:dyDescent="0.25">
      <c r="A8317" t="s">
        <v>2896</v>
      </c>
      <c r="B8317" t="s">
        <v>1371</v>
      </c>
      <c r="E8317" t="s">
        <v>11836</v>
      </c>
      <c r="F8317" t="s">
        <v>19961</v>
      </c>
    </row>
    <row r="8318" spans="1:6" x14ac:dyDescent="0.25">
      <c r="A8318" t="s">
        <v>2896</v>
      </c>
      <c r="B8318" t="s">
        <v>1371</v>
      </c>
      <c r="E8318" t="s">
        <v>13051</v>
      </c>
      <c r="F8318" t="s">
        <v>19961</v>
      </c>
    </row>
    <row r="8319" spans="1:6" x14ac:dyDescent="0.25">
      <c r="A8319" t="s">
        <v>2896</v>
      </c>
      <c r="B8319" t="s">
        <v>1371</v>
      </c>
      <c r="E8319" t="s">
        <v>13052</v>
      </c>
      <c r="F8319" t="s">
        <v>19961</v>
      </c>
    </row>
    <row r="8320" spans="1:6" x14ac:dyDescent="0.25">
      <c r="A8320" t="s">
        <v>2896</v>
      </c>
      <c r="B8320" t="s">
        <v>1371</v>
      </c>
      <c r="E8320" t="s">
        <v>11792</v>
      </c>
      <c r="F8320" t="s">
        <v>19961</v>
      </c>
    </row>
    <row r="8321" spans="1:6" x14ac:dyDescent="0.25">
      <c r="A8321" t="s">
        <v>2896</v>
      </c>
      <c r="B8321" t="s">
        <v>1416</v>
      </c>
      <c r="E8321" t="s">
        <v>11792</v>
      </c>
      <c r="F8321" t="s">
        <v>19961</v>
      </c>
    </row>
    <row r="8322" spans="1:6" x14ac:dyDescent="0.25">
      <c r="A8322" t="s">
        <v>2892</v>
      </c>
      <c r="B8322" t="s">
        <v>2891</v>
      </c>
      <c r="E8322" t="s">
        <v>11388</v>
      </c>
    </row>
    <row r="8323" spans="1:6" x14ac:dyDescent="0.25">
      <c r="A8323" t="s">
        <v>2892</v>
      </c>
      <c r="B8323" t="s">
        <v>2891</v>
      </c>
      <c r="E8323" t="s">
        <v>11389</v>
      </c>
    </row>
    <row r="8324" spans="1:6" x14ac:dyDescent="0.25">
      <c r="A8324" t="s">
        <v>2892</v>
      </c>
      <c r="B8324" t="s">
        <v>2891</v>
      </c>
      <c r="E8324" t="s">
        <v>11390</v>
      </c>
    </row>
    <row r="8325" spans="1:6" x14ac:dyDescent="0.25">
      <c r="A8325" t="s">
        <v>2892</v>
      </c>
      <c r="B8325" t="s">
        <v>2891</v>
      </c>
      <c r="E8325" t="s">
        <v>11391</v>
      </c>
    </row>
    <row r="8326" spans="1:6" x14ac:dyDescent="0.25">
      <c r="A8326" t="s">
        <v>2892</v>
      </c>
      <c r="B8326" t="s">
        <v>2891</v>
      </c>
      <c r="E8326" t="s">
        <v>11392</v>
      </c>
    </row>
    <row r="8327" spans="1:6" x14ac:dyDescent="0.25">
      <c r="A8327" t="s">
        <v>2892</v>
      </c>
      <c r="B8327" t="s">
        <v>2891</v>
      </c>
      <c r="E8327" t="s">
        <v>11393</v>
      </c>
    </row>
    <row r="8328" spans="1:6" x14ac:dyDescent="0.25">
      <c r="A8328" t="s">
        <v>2887</v>
      </c>
      <c r="B8328" t="s">
        <v>2886</v>
      </c>
      <c r="E8328" t="s">
        <v>11394</v>
      </c>
    </row>
    <row r="8329" spans="1:6" x14ac:dyDescent="0.25">
      <c r="A8329" t="s">
        <v>2887</v>
      </c>
      <c r="B8329" t="s">
        <v>2886</v>
      </c>
      <c r="E8329" t="s">
        <v>11395</v>
      </c>
    </row>
    <row r="8330" spans="1:6" x14ac:dyDescent="0.25">
      <c r="A8330" t="s">
        <v>2887</v>
      </c>
      <c r="B8330" t="s">
        <v>2886</v>
      </c>
      <c r="E8330" t="s">
        <v>11396</v>
      </c>
    </row>
    <row r="8331" spans="1:6" x14ac:dyDescent="0.25">
      <c r="A8331" t="s">
        <v>2887</v>
      </c>
      <c r="B8331" t="s">
        <v>2886</v>
      </c>
      <c r="E8331" t="s">
        <v>11397</v>
      </c>
    </row>
    <row r="8332" spans="1:6" x14ac:dyDescent="0.25">
      <c r="A8332" t="s">
        <v>2887</v>
      </c>
      <c r="B8332" t="s">
        <v>2886</v>
      </c>
      <c r="E8332" t="s">
        <v>11398</v>
      </c>
    </row>
    <row r="8333" spans="1:6" x14ac:dyDescent="0.25">
      <c r="A8333" t="s">
        <v>2887</v>
      </c>
      <c r="B8333" t="s">
        <v>2886</v>
      </c>
      <c r="E8333" t="s">
        <v>11399</v>
      </c>
    </row>
    <row r="8334" spans="1:6" x14ac:dyDescent="0.25">
      <c r="A8334" t="s">
        <v>2887</v>
      </c>
      <c r="B8334" t="s">
        <v>2886</v>
      </c>
      <c r="E8334" t="s">
        <v>11400</v>
      </c>
    </row>
    <row r="8335" spans="1:6" x14ac:dyDescent="0.25">
      <c r="A8335" t="s">
        <v>2887</v>
      </c>
      <c r="B8335" t="s">
        <v>2886</v>
      </c>
      <c r="E8335" t="s">
        <v>11401</v>
      </c>
    </row>
    <row r="8336" spans="1:6" x14ac:dyDescent="0.25">
      <c r="A8336" t="s">
        <v>2887</v>
      </c>
      <c r="B8336" t="s">
        <v>2886</v>
      </c>
      <c r="E8336" t="s">
        <v>11402</v>
      </c>
    </row>
    <row r="8337" spans="1:5" x14ac:dyDescent="0.25">
      <c r="A8337" t="s">
        <v>2887</v>
      </c>
      <c r="B8337" t="s">
        <v>2886</v>
      </c>
      <c r="E8337" t="s">
        <v>11403</v>
      </c>
    </row>
    <row r="8338" spans="1:5" x14ac:dyDescent="0.25">
      <c r="A8338" t="s">
        <v>2887</v>
      </c>
      <c r="B8338" t="s">
        <v>2886</v>
      </c>
      <c r="E8338" t="s">
        <v>11404</v>
      </c>
    </row>
    <row r="8339" spans="1:5" x14ac:dyDescent="0.25">
      <c r="A8339" t="s">
        <v>2887</v>
      </c>
      <c r="B8339" t="s">
        <v>2886</v>
      </c>
      <c r="E8339" t="s">
        <v>11405</v>
      </c>
    </row>
    <row r="8340" spans="1:5" x14ac:dyDescent="0.25">
      <c r="A8340" t="s">
        <v>2887</v>
      </c>
      <c r="B8340" t="s">
        <v>2886</v>
      </c>
      <c r="E8340" t="s">
        <v>11406</v>
      </c>
    </row>
    <row r="8341" spans="1:5" x14ac:dyDescent="0.25">
      <c r="A8341" t="s">
        <v>2887</v>
      </c>
      <c r="B8341" t="s">
        <v>2886</v>
      </c>
      <c r="E8341" t="s">
        <v>11407</v>
      </c>
    </row>
    <row r="8342" spans="1:5" x14ac:dyDescent="0.25">
      <c r="A8342" t="s">
        <v>2887</v>
      </c>
      <c r="B8342" t="s">
        <v>2886</v>
      </c>
      <c r="E8342" t="s">
        <v>11408</v>
      </c>
    </row>
    <row r="8343" spans="1:5" x14ac:dyDescent="0.25">
      <c r="A8343" t="s">
        <v>2887</v>
      </c>
      <c r="B8343" t="s">
        <v>2886</v>
      </c>
      <c r="E8343" t="s">
        <v>11409</v>
      </c>
    </row>
    <row r="8344" spans="1:5" x14ac:dyDescent="0.25">
      <c r="A8344" t="s">
        <v>2887</v>
      </c>
      <c r="B8344" t="s">
        <v>2886</v>
      </c>
      <c r="E8344" t="s">
        <v>11410</v>
      </c>
    </row>
    <row r="8345" spans="1:5" x14ac:dyDescent="0.25">
      <c r="A8345" t="s">
        <v>2887</v>
      </c>
      <c r="B8345" t="s">
        <v>2888</v>
      </c>
      <c r="E8345" t="s">
        <v>11411</v>
      </c>
    </row>
    <row r="8346" spans="1:5" x14ac:dyDescent="0.25">
      <c r="A8346" t="s">
        <v>2887</v>
      </c>
      <c r="B8346" t="s">
        <v>2888</v>
      </c>
      <c r="E8346" t="s">
        <v>11412</v>
      </c>
    </row>
    <row r="8347" spans="1:5" x14ac:dyDescent="0.25">
      <c r="A8347" t="s">
        <v>2887</v>
      </c>
      <c r="B8347" t="s">
        <v>2888</v>
      </c>
      <c r="E8347" t="s">
        <v>11413</v>
      </c>
    </row>
    <row r="8348" spans="1:5" x14ac:dyDescent="0.25">
      <c r="A8348" t="s">
        <v>2887</v>
      </c>
      <c r="B8348" t="s">
        <v>2888</v>
      </c>
      <c r="E8348" t="s">
        <v>11414</v>
      </c>
    </row>
    <row r="8349" spans="1:5" x14ac:dyDescent="0.25">
      <c r="A8349" t="s">
        <v>2849</v>
      </c>
      <c r="B8349" t="s">
        <v>2848</v>
      </c>
      <c r="E8349" t="s">
        <v>11415</v>
      </c>
    </row>
    <row r="8350" spans="1:5" x14ac:dyDescent="0.25">
      <c r="A8350" t="s">
        <v>2849</v>
      </c>
      <c r="B8350" t="s">
        <v>2848</v>
      </c>
      <c r="E8350" t="s">
        <v>11416</v>
      </c>
    </row>
    <row r="8351" spans="1:5" x14ac:dyDescent="0.25">
      <c r="A8351" t="s">
        <v>2849</v>
      </c>
      <c r="B8351" t="s">
        <v>2862</v>
      </c>
      <c r="E8351" t="s">
        <v>11417</v>
      </c>
    </row>
    <row r="8352" spans="1:5" x14ac:dyDescent="0.25">
      <c r="A8352" t="s">
        <v>2849</v>
      </c>
      <c r="B8352" t="s">
        <v>2862</v>
      </c>
      <c r="E8352" t="s">
        <v>11418</v>
      </c>
    </row>
    <row r="8353" spans="1:5" x14ac:dyDescent="0.25">
      <c r="A8353" t="s">
        <v>2849</v>
      </c>
      <c r="B8353" t="s">
        <v>2862</v>
      </c>
      <c r="E8353" t="s">
        <v>11419</v>
      </c>
    </row>
    <row r="8354" spans="1:5" x14ac:dyDescent="0.25">
      <c r="A8354" t="s">
        <v>2849</v>
      </c>
      <c r="B8354" t="s">
        <v>2862</v>
      </c>
      <c r="E8354" t="s">
        <v>11420</v>
      </c>
    </row>
    <row r="8355" spans="1:5" x14ac:dyDescent="0.25">
      <c r="A8355" t="s">
        <v>2849</v>
      </c>
      <c r="B8355" t="s">
        <v>2866</v>
      </c>
      <c r="C8355" t="s">
        <v>11423</v>
      </c>
      <c r="D8355" t="s">
        <v>19881</v>
      </c>
      <c r="E8355" t="s">
        <v>11421</v>
      </c>
    </row>
    <row r="8356" spans="1:5" x14ac:dyDescent="0.25">
      <c r="A8356" t="s">
        <v>2849</v>
      </c>
      <c r="B8356" t="s">
        <v>2866</v>
      </c>
      <c r="C8356" t="s">
        <v>11424</v>
      </c>
      <c r="D8356" t="s">
        <v>19881</v>
      </c>
      <c r="E8356" t="s">
        <v>11421</v>
      </c>
    </row>
    <row r="8357" spans="1:5" x14ac:dyDescent="0.25">
      <c r="A8357" t="s">
        <v>2849</v>
      </c>
      <c r="B8357" t="s">
        <v>2866</v>
      </c>
      <c r="C8357" t="s">
        <v>11425</v>
      </c>
      <c r="D8357" t="s">
        <v>19882</v>
      </c>
      <c r="E8357" t="s">
        <v>11421</v>
      </c>
    </row>
    <row r="8358" spans="1:5" x14ac:dyDescent="0.25">
      <c r="A8358" t="s">
        <v>2849</v>
      </c>
      <c r="B8358" t="s">
        <v>2866</v>
      </c>
      <c r="C8358" t="s">
        <v>11427</v>
      </c>
      <c r="D8358" t="s">
        <v>19881</v>
      </c>
      <c r="E8358" t="s">
        <v>11421</v>
      </c>
    </row>
    <row r="8359" spans="1:5" x14ac:dyDescent="0.25">
      <c r="A8359" t="s">
        <v>2849</v>
      </c>
      <c r="B8359" t="s">
        <v>2866</v>
      </c>
      <c r="C8359" t="s">
        <v>11428</v>
      </c>
      <c r="D8359" t="s">
        <v>19881</v>
      </c>
      <c r="E8359" t="s">
        <v>11421</v>
      </c>
    </row>
    <row r="8360" spans="1:5" x14ac:dyDescent="0.25">
      <c r="A8360" t="s">
        <v>2849</v>
      </c>
      <c r="B8360" t="s">
        <v>2866</v>
      </c>
      <c r="C8360" t="s">
        <v>11429</v>
      </c>
      <c r="D8360" t="s">
        <v>19881</v>
      </c>
      <c r="E8360" t="s">
        <v>11422</v>
      </c>
    </row>
    <row r="8361" spans="1:5" x14ac:dyDescent="0.25">
      <c r="A8361" t="s">
        <v>2849</v>
      </c>
      <c r="B8361" t="s">
        <v>2866</v>
      </c>
      <c r="C8361" t="s">
        <v>11421</v>
      </c>
      <c r="D8361" t="s">
        <v>19881</v>
      </c>
      <c r="E8361" t="s">
        <v>11423</v>
      </c>
    </row>
    <row r="8362" spans="1:5" x14ac:dyDescent="0.25">
      <c r="A8362" t="s">
        <v>2849</v>
      </c>
      <c r="B8362" t="s">
        <v>2866</v>
      </c>
      <c r="C8362" t="s">
        <v>11423</v>
      </c>
      <c r="D8362" t="s">
        <v>19881</v>
      </c>
      <c r="E8362" t="s">
        <v>11423</v>
      </c>
    </row>
    <row r="8363" spans="1:5" x14ac:dyDescent="0.25">
      <c r="A8363" t="s">
        <v>2849</v>
      </c>
      <c r="B8363" t="s">
        <v>2866</v>
      </c>
      <c r="C8363" t="s">
        <v>11424</v>
      </c>
      <c r="D8363" t="s">
        <v>19881</v>
      </c>
      <c r="E8363" t="s">
        <v>11423</v>
      </c>
    </row>
    <row r="8364" spans="1:5" x14ac:dyDescent="0.25">
      <c r="A8364" t="s">
        <v>2849</v>
      </c>
      <c r="B8364" t="s">
        <v>2866</v>
      </c>
      <c r="C8364" t="s">
        <v>11424</v>
      </c>
      <c r="D8364" t="s">
        <v>19882</v>
      </c>
      <c r="E8364" t="s">
        <v>11423</v>
      </c>
    </row>
    <row r="8365" spans="1:5" x14ac:dyDescent="0.25">
      <c r="A8365" t="s">
        <v>2849</v>
      </c>
      <c r="B8365" t="s">
        <v>2866</v>
      </c>
      <c r="C8365" t="s">
        <v>11425</v>
      </c>
      <c r="D8365" t="s">
        <v>19881</v>
      </c>
      <c r="E8365" t="s">
        <v>11423</v>
      </c>
    </row>
    <row r="8366" spans="1:5" x14ac:dyDescent="0.25">
      <c r="A8366" t="s">
        <v>2849</v>
      </c>
      <c r="B8366" t="s">
        <v>2866</v>
      </c>
      <c r="C8366" t="s">
        <v>11427</v>
      </c>
      <c r="D8366" t="s">
        <v>19881</v>
      </c>
      <c r="E8366" t="s">
        <v>11423</v>
      </c>
    </row>
    <row r="8367" spans="1:5" x14ac:dyDescent="0.25">
      <c r="A8367" t="s">
        <v>2849</v>
      </c>
      <c r="B8367" t="s">
        <v>2866</v>
      </c>
      <c r="C8367" t="s">
        <v>11427</v>
      </c>
      <c r="D8367" t="s">
        <v>19882</v>
      </c>
      <c r="E8367" t="s">
        <v>11423</v>
      </c>
    </row>
    <row r="8368" spans="1:5" x14ac:dyDescent="0.25">
      <c r="A8368" t="s">
        <v>2849</v>
      </c>
      <c r="B8368" t="s">
        <v>2866</v>
      </c>
      <c r="C8368" t="s">
        <v>11428</v>
      </c>
      <c r="D8368" t="s">
        <v>19881</v>
      </c>
      <c r="E8368" t="s">
        <v>11423</v>
      </c>
    </row>
    <row r="8369" spans="1:5" x14ac:dyDescent="0.25">
      <c r="A8369" t="s">
        <v>2849</v>
      </c>
      <c r="B8369" t="s">
        <v>2866</v>
      </c>
      <c r="C8369" t="s">
        <v>11429</v>
      </c>
      <c r="D8369" t="s">
        <v>19881</v>
      </c>
      <c r="E8369" t="s">
        <v>11423</v>
      </c>
    </row>
    <row r="8370" spans="1:5" x14ac:dyDescent="0.25">
      <c r="A8370" t="s">
        <v>2849</v>
      </c>
      <c r="B8370" t="s">
        <v>2866</v>
      </c>
      <c r="C8370" t="s">
        <v>11421</v>
      </c>
      <c r="D8370" t="s">
        <v>19881</v>
      </c>
      <c r="E8370" t="s">
        <v>11424</v>
      </c>
    </row>
    <row r="8371" spans="1:5" x14ac:dyDescent="0.25">
      <c r="A8371" t="s">
        <v>2849</v>
      </c>
      <c r="B8371" t="s">
        <v>2866</v>
      </c>
      <c r="C8371" t="s">
        <v>11423</v>
      </c>
      <c r="D8371" t="s">
        <v>19881</v>
      </c>
      <c r="E8371" t="s">
        <v>11424</v>
      </c>
    </row>
    <row r="8372" spans="1:5" x14ac:dyDescent="0.25">
      <c r="A8372" t="s">
        <v>2849</v>
      </c>
      <c r="B8372" t="s">
        <v>2866</v>
      </c>
      <c r="C8372" t="s">
        <v>11423</v>
      </c>
      <c r="D8372" t="s">
        <v>19882</v>
      </c>
      <c r="E8372" t="s">
        <v>11424</v>
      </c>
    </row>
    <row r="8373" spans="1:5" x14ac:dyDescent="0.25">
      <c r="A8373" t="s">
        <v>2849</v>
      </c>
      <c r="B8373" t="s">
        <v>2866</v>
      </c>
      <c r="C8373" t="s">
        <v>11424</v>
      </c>
      <c r="D8373" t="s">
        <v>19881</v>
      </c>
      <c r="E8373" t="s">
        <v>11424</v>
      </c>
    </row>
    <row r="8374" spans="1:5" x14ac:dyDescent="0.25">
      <c r="A8374" t="s">
        <v>2849</v>
      </c>
      <c r="B8374" t="s">
        <v>2866</v>
      </c>
      <c r="C8374" t="s">
        <v>11425</v>
      </c>
      <c r="D8374" t="s">
        <v>19881</v>
      </c>
      <c r="E8374" t="s">
        <v>11424</v>
      </c>
    </row>
    <row r="8375" spans="1:5" x14ac:dyDescent="0.25">
      <c r="A8375" t="s">
        <v>2849</v>
      </c>
      <c r="B8375" t="s">
        <v>2866</v>
      </c>
      <c r="C8375" t="s">
        <v>11427</v>
      </c>
      <c r="D8375" t="s">
        <v>19881</v>
      </c>
      <c r="E8375" t="s">
        <v>11424</v>
      </c>
    </row>
    <row r="8376" spans="1:5" x14ac:dyDescent="0.25">
      <c r="A8376" t="s">
        <v>2849</v>
      </c>
      <c r="B8376" t="s">
        <v>2866</v>
      </c>
      <c r="C8376" t="s">
        <v>11427</v>
      </c>
      <c r="D8376" t="s">
        <v>19882</v>
      </c>
      <c r="E8376" t="s">
        <v>11424</v>
      </c>
    </row>
    <row r="8377" spans="1:5" x14ac:dyDescent="0.25">
      <c r="A8377" t="s">
        <v>2849</v>
      </c>
      <c r="B8377" t="s">
        <v>2866</v>
      </c>
      <c r="C8377" t="s">
        <v>11428</v>
      </c>
      <c r="D8377" t="s">
        <v>19881</v>
      </c>
      <c r="E8377" t="s">
        <v>11424</v>
      </c>
    </row>
    <row r="8378" spans="1:5" x14ac:dyDescent="0.25">
      <c r="A8378" t="s">
        <v>2849</v>
      </c>
      <c r="B8378" t="s">
        <v>2866</v>
      </c>
      <c r="C8378" t="s">
        <v>11429</v>
      </c>
      <c r="D8378" t="s">
        <v>19881</v>
      </c>
      <c r="E8378" t="s">
        <v>11424</v>
      </c>
    </row>
    <row r="8379" spans="1:5" x14ac:dyDescent="0.25">
      <c r="A8379" t="s">
        <v>2849</v>
      </c>
      <c r="B8379" t="s">
        <v>2866</v>
      </c>
      <c r="C8379" t="s">
        <v>11421</v>
      </c>
      <c r="D8379" t="s">
        <v>19882</v>
      </c>
      <c r="E8379" t="s">
        <v>11425</v>
      </c>
    </row>
    <row r="8380" spans="1:5" x14ac:dyDescent="0.25">
      <c r="A8380" t="s">
        <v>2849</v>
      </c>
      <c r="B8380" t="s">
        <v>2866</v>
      </c>
      <c r="C8380" t="s">
        <v>11423</v>
      </c>
      <c r="D8380" t="s">
        <v>19881</v>
      </c>
      <c r="E8380" t="s">
        <v>11425</v>
      </c>
    </row>
    <row r="8381" spans="1:5" x14ac:dyDescent="0.25">
      <c r="A8381" t="s">
        <v>2849</v>
      </c>
      <c r="B8381" t="s">
        <v>2866</v>
      </c>
      <c r="C8381" t="s">
        <v>11424</v>
      </c>
      <c r="D8381" t="s">
        <v>19881</v>
      </c>
      <c r="E8381" t="s">
        <v>11425</v>
      </c>
    </row>
    <row r="8382" spans="1:5" x14ac:dyDescent="0.25">
      <c r="A8382" t="s">
        <v>2849</v>
      </c>
      <c r="B8382" t="s">
        <v>2866</v>
      </c>
      <c r="C8382" t="s">
        <v>11427</v>
      </c>
      <c r="D8382" t="s">
        <v>19881</v>
      </c>
      <c r="E8382" t="s">
        <v>11425</v>
      </c>
    </row>
    <row r="8383" spans="1:5" x14ac:dyDescent="0.25">
      <c r="A8383" t="s">
        <v>2849</v>
      </c>
      <c r="B8383" t="s">
        <v>2866</v>
      </c>
      <c r="C8383" t="s">
        <v>11428</v>
      </c>
      <c r="D8383" t="s">
        <v>19881</v>
      </c>
      <c r="E8383" t="s">
        <v>11425</v>
      </c>
    </row>
    <row r="8384" spans="1:5" x14ac:dyDescent="0.25">
      <c r="A8384" t="s">
        <v>2849</v>
      </c>
      <c r="B8384" t="s">
        <v>2866</v>
      </c>
      <c r="C8384" t="s">
        <v>11429</v>
      </c>
      <c r="D8384" t="s">
        <v>19881</v>
      </c>
      <c r="E8384" t="s">
        <v>11426</v>
      </c>
    </row>
    <row r="8385" spans="1:5" x14ac:dyDescent="0.25">
      <c r="A8385" t="s">
        <v>2849</v>
      </c>
      <c r="B8385" t="s">
        <v>2866</v>
      </c>
      <c r="C8385" t="s">
        <v>11421</v>
      </c>
      <c r="D8385" t="s">
        <v>19881</v>
      </c>
      <c r="E8385" t="s">
        <v>11427</v>
      </c>
    </row>
    <row r="8386" spans="1:5" x14ac:dyDescent="0.25">
      <c r="A8386" t="s">
        <v>2849</v>
      </c>
      <c r="B8386" t="s">
        <v>2866</v>
      </c>
      <c r="C8386" t="s">
        <v>11423</v>
      </c>
      <c r="D8386" t="s">
        <v>19881</v>
      </c>
      <c r="E8386" t="s">
        <v>11427</v>
      </c>
    </row>
    <row r="8387" spans="1:5" x14ac:dyDescent="0.25">
      <c r="A8387" t="s">
        <v>2849</v>
      </c>
      <c r="B8387" t="s">
        <v>2866</v>
      </c>
      <c r="C8387" t="s">
        <v>11423</v>
      </c>
      <c r="D8387" t="s">
        <v>19882</v>
      </c>
      <c r="E8387" t="s">
        <v>11427</v>
      </c>
    </row>
    <row r="8388" spans="1:5" x14ac:dyDescent="0.25">
      <c r="A8388" t="s">
        <v>2849</v>
      </c>
      <c r="B8388" t="s">
        <v>2866</v>
      </c>
      <c r="C8388" t="s">
        <v>11424</v>
      </c>
      <c r="D8388" t="s">
        <v>19881</v>
      </c>
      <c r="E8388" t="s">
        <v>11427</v>
      </c>
    </row>
    <row r="8389" spans="1:5" x14ac:dyDescent="0.25">
      <c r="A8389" t="s">
        <v>2849</v>
      </c>
      <c r="B8389" t="s">
        <v>2866</v>
      </c>
      <c r="C8389" t="s">
        <v>11424</v>
      </c>
      <c r="D8389" t="s">
        <v>19882</v>
      </c>
      <c r="E8389" t="s">
        <v>11427</v>
      </c>
    </row>
    <row r="8390" spans="1:5" x14ac:dyDescent="0.25">
      <c r="A8390" t="s">
        <v>2849</v>
      </c>
      <c r="B8390" t="s">
        <v>2866</v>
      </c>
      <c r="C8390" t="s">
        <v>11425</v>
      </c>
      <c r="D8390" t="s">
        <v>19881</v>
      </c>
      <c r="E8390" t="s">
        <v>11427</v>
      </c>
    </row>
    <row r="8391" spans="1:5" x14ac:dyDescent="0.25">
      <c r="A8391" t="s">
        <v>2849</v>
      </c>
      <c r="B8391" t="s">
        <v>2866</v>
      </c>
      <c r="C8391" t="s">
        <v>11427</v>
      </c>
      <c r="D8391" t="s">
        <v>19881</v>
      </c>
      <c r="E8391" t="s">
        <v>11427</v>
      </c>
    </row>
    <row r="8392" spans="1:5" x14ac:dyDescent="0.25">
      <c r="A8392" t="s">
        <v>2849</v>
      </c>
      <c r="B8392" t="s">
        <v>2866</v>
      </c>
      <c r="C8392" t="s">
        <v>11428</v>
      </c>
      <c r="D8392" t="s">
        <v>19881</v>
      </c>
      <c r="E8392" t="s">
        <v>11427</v>
      </c>
    </row>
    <row r="8393" spans="1:5" x14ac:dyDescent="0.25">
      <c r="A8393" t="s">
        <v>2849</v>
      </c>
      <c r="B8393" t="s">
        <v>2866</v>
      </c>
      <c r="C8393" t="s">
        <v>11429</v>
      </c>
      <c r="D8393" t="s">
        <v>19881</v>
      </c>
      <c r="E8393" t="s">
        <v>11427</v>
      </c>
    </row>
    <row r="8394" spans="1:5" x14ac:dyDescent="0.25">
      <c r="A8394" t="s">
        <v>2849</v>
      </c>
      <c r="B8394" t="s">
        <v>2866</v>
      </c>
      <c r="C8394" t="s">
        <v>11421</v>
      </c>
      <c r="D8394" t="s">
        <v>19881</v>
      </c>
      <c r="E8394" t="s">
        <v>11428</v>
      </c>
    </row>
    <row r="8395" spans="1:5" x14ac:dyDescent="0.25">
      <c r="A8395" t="s">
        <v>2849</v>
      </c>
      <c r="B8395" t="s">
        <v>2866</v>
      </c>
      <c r="C8395" t="s">
        <v>11423</v>
      </c>
      <c r="D8395" t="s">
        <v>19881</v>
      </c>
      <c r="E8395" t="s">
        <v>11428</v>
      </c>
    </row>
    <row r="8396" spans="1:5" x14ac:dyDescent="0.25">
      <c r="A8396" t="s">
        <v>2849</v>
      </c>
      <c r="B8396" t="s">
        <v>2866</v>
      </c>
      <c r="C8396" t="s">
        <v>11424</v>
      </c>
      <c r="D8396" t="s">
        <v>19881</v>
      </c>
      <c r="E8396" t="s">
        <v>11428</v>
      </c>
    </row>
    <row r="8397" spans="1:5" x14ac:dyDescent="0.25">
      <c r="A8397" t="s">
        <v>2849</v>
      </c>
      <c r="B8397" t="s">
        <v>2866</v>
      </c>
      <c r="C8397" t="s">
        <v>11425</v>
      </c>
      <c r="D8397" t="s">
        <v>19881</v>
      </c>
      <c r="E8397" t="s">
        <v>11428</v>
      </c>
    </row>
    <row r="8398" spans="1:5" x14ac:dyDescent="0.25">
      <c r="A8398" t="s">
        <v>2849</v>
      </c>
      <c r="B8398" t="s">
        <v>2866</v>
      </c>
      <c r="C8398" t="s">
        <v>11427</v>
      </c>
      <c r="D8398" t="s">
        <v>19881</v>
      </c>
      <c r="E8398" t="s">
        <v>11428</v>
      </c>
    </row>
    <row r="8399" spans="1:5" x14ac:dyDescent="0.25">
      <c r="A8399" t="s">
        <v>2849</v>
      </c>
      <c r="B8399" t="s">
        <v>2866</v>
      </c>
      <c r="E8399" t="s">
        <v>11429</v>
      </c>
    </row>
    <row r="8400" spans="1:5" x14ac:dyDescent="0.25">
      <c r="A8400" t="s">
        <v>2849</v>
      </c>
      <c r="B8400" t="s">
        <v>2846</v>
      </c>
      <c r="E8400" t="s">
        <v>11430</v>
      </c>
    </row>
    <row r="8401" spans="1:5" x14ac:dyDescent="0.25">
      <c r="A8401" t="s">
        <v>2849</v>
      </c>
      <c r="B8401" t="s">
        <v>2846</v>
      </c>
      <c r="E8401" t="s">
        <v>11431</v>
      </c>
    </row>
    <row r="8402" spans="1:5" x14ac:dyDescent="0.25">
      <c r="A8402" t="s">
        <v>2849</v>
      </c>
      <c r="B8402" t="s">
        <v>2846</v>
      </c>
      <c r="E8402" t="s">
        <v>11432</v>
      </c>
    </row>
    <row r="8403" spans="1:5" x14ac:dyDescent="0.25">
      <c r="A8403" t="s">
        <v>2849</v>
      </c>
      <c r="B8403" t="s">
        <v>2846</v>
      </c>
      <c r="E8403" t="s">
        <v>11433</v>
      </c>
    </row>
    <row r="8404" spans="1:5" x14ac:dyDescent="0.25">
      <c r="A8404" t="s">
        <v>2849</v>
      </c>
      <c r="B8404" t="s">
        <v>2846</v>
      </c>
      <c r="E8404" t="s">
        <v>11434</v>
      </c>
    </row>
    <row r="8405" spans="1:5" x14ac:dyDescent="0.25">
      <c r="A8405" t="s">
        <v>2849</v>
      </c>
      <c r="B8405" t="s">
        <v>2846</v>
      </c>
      <c r="E8405" t="s">
        <v>11435</v>
      </c>
    </row>
    <row r="8406" spans="1:5" x14ac:dyDescent="0.25">
      <c r="A8406" t="s">
        <v>2849</v>
      </c>
      <c r="B8406" t="s">
        <v>2870</v>
      </c>
      <c r="E8406" t="s">
        <v>11436</v>
      </c>
    </row>
    <row r="8407" spans="1:5" x14ac:dyDescent="0.25">
      <c r="A8407" t="s">
        <v>2849</v>
      </c>
      <c r="B8407" t="s">
        <v>2870</v>
      </c>
      <c r="E8407" t="s">
        <v>11437</v>
      </c>
    </row>
    <row r="8408" spans="1:5" x14ac:dyDescent="0.25">
      <c r="A8408" t="s">
        <v>2849</v>
      </c>
      <c r="B8408" t="s">
        <v>2873</v>
      </c>
      <c r="E8408" t="s">
        <v>11438</v>
      </c>
    </row>
    <row r="8409" spans="1:5" x14ac:dyDescent="0.25">
      <c r="A8409" t="s">
        <v>2849</v>
      </c>
      <c r="B8409" t="s">
        <v>2873</v>
      </c>
      <c r="E8409" t="s">
        <v>11439</v>
      </c>
    </row>
    <row r="8410" spans="1:5" x14ac:dyDescent="0.25">
      <c r="A8410" t="s">
        <v>2849</v>
      </c>
      <c r="B8410" t="s">
        <v>2873</v>
      </c>
      <c r="E8410" t="s">
        <v>11440</v>
      </c>
    </row>
    <row r="8411" spans="1:5" x14ac:dyDescent="0.25">
      <c r="A8411" t="s">
        <v>2849</v>
      </c>
      <c r="B8411" t="s">
        <v>2873</v>
      </c>
      <c r="E8411" t="s">
        <v>11441</v>
      </c>
    </row>
    <row r="8412" spans="1:5" x14ac:dyDescent="0.25">
      <c r="A8412" t="s">
        <v>2849</v>
      </c>
      <c r="B8412" t="s">
        <v>2873</v>
      </c>
      <c r="E8412" t="s">
        <v>11442</v>
      </c>
    </row>
    <row r="8413" spans="1:5" x14ac:dyDescent="0.25">
      <c r="A8413" t="s">
        <v>2849</v>
      </c>
      <c r="B8413" t="s">
        <v>2873</v>
      </c>
      <c r="E8413" t="s">
        <v>11443</v>
      </c>
    </row>
    <row r="8414" spans="1:5" x14ac:dyDescent="0.25">
      <c r="A8414" t="s">
        <v>2849</v>
      </c>
      <c r="B8414" t="s">
        <v>2873</v>
      </c>
      <c r="E8414" t="s">
        <v>11444</v>
      </c>
    </row>
    <row r="8415" spans="1:5" x14ac:dyDescent="0.25">
      <c r="A8415" t="s">
        <v>2849</v>
      </c>
      <c r="B8415" t="s">
        <v>2873</v>
      </c>
      <c r="E8415" t="s">
        <v>11445</v>
      </c>
    </row>
    <row r="8416" spans="1:5" x14ac:dyDescent="0.25">
      <c r="A8416" t="s">
        <v>2849</v>
      </c>
      <c r="B8416" t="s">
        <v>2873</v>
      </c>
      <c r="E8416" t="s">
        <v>11446</v>
      </c>
    </row>
    <row r="8417" spans="1:5" x14ac:dyDescent="0.25">
      <c r="A8417" t="s">
        <v>2849</v>
      </c>
      <c r="B8417" t="s">
        <v>2871</v>
      </c>
      <c r="E8417" t="s">
        <v>11447</v>
      </c>
    </row>
    <row r="8418" spans="1:5" x14ac:dyDescent="0.25">
      <c r="A8418" t="s">
        <v>2849</v>
      </c>
      <c r="B8418" t="s">
        <v>2871</v>
      </c>
      <c r="E8418" t="s">
        <v>11448</v>
      </c>
    </row>
    <row r="8419" spans="1:5" x14ac:dyDescent="0.25">
      <c r="A8419" t="s">
        <v>2849</v>
      </c>
      <c r="B8419" t="s">
        <v>2878</v>
      </c>
      <c r="E8419" t="s">
        <v>11449</v>
      </c>
    </row>
    <row r="8420" spans="1:5" x14ac:dyDescent="0.25">
      <c r="A8420" t="s">
        <v>2849</v>
      </c>
      <c r="B8420" t="s">
        <v>2878</v>
      </c>
      <c r="E8420" t="s">
        <v>11450</v>
      </c>
    </row>
    <row r="8421" spans="1:5" x14ac:dyDescent="0.25">
      <c r="A8421" t="s">
        <v>2849</v>
      </c>
      <c r="B8421" t="s">
        <v>2885</v>
      </c>
      <c r="E8421" t="s">
        <v>11451</v>
      </c>
    </row>
    <row r="8422" spans="1:5" x14ac:dyDescent="0.25">
      <c r="A8422" t="s">
        <v>2849</v>
      </c>
      <c r="B8422" t="s">
        <v>2885</v>
      </c>
      <c r="E8422" t="s">
        <v>11452</v>
      </c>
    </row>
    <row r="8423" spans="1:5" x14ac:dyDescent="0.25">
      <c r="A8423" t="s">
        <v>2849</v>
      </c>
      <c r="B8423" t="s">
        <v>2881</v>
      </c>
      <c r="E8423" t="s">
        <v>11453</v>
      </c>
    </row>
    <row r="8424" spans="1:5" x14ac:dyDescent="0.25">
      <c r="A8424" t="s">
        <v>2849</v>
      </c>
      <c r="B8424" t="s">
        <v>2881</v>
      </c>
      <c r="E8424" t="s">
        <v>11454</v>
      </c>
    </row>
    <row r="8425" spans="1:5" x14ac:dyDescent="0.25">
      <c r="A8425" t="s">
        <v>2849</v>
      </c>
      <c r="B8425" t="s">
        <v>2884</v>
      </c>
      <c r="C8425" t="s">
        <v>11456</v>
      </c>
      <c r="D8425" t="s">
        <v>19881</v>
      </c>
      <c r="E8425" t="s">
        <v>11455</v>
      </c>
    </row>
    <row r="8426" spans="1:5" x14ac:dyDescent="0.25">
      <c r="A8426" t="s">
        <v>2849</v>
      </c>
      <c r="B8426" t="s">
        <v>2884</v>
      </c>
      <c r="C8426" t="s">
        <v>11457</v>
      </c>
      <c r="D8426" t="s">
        <v>19881</v>
      </c>
      <c r="E8426" t="s">
        <v>11455</v>
      </c>
    </row>
    <row r="8427" spans="1:5" x14ac:dyDescent="0.25">
      <c r="A8427" t="s">
        <v>2849</v>
      </c>
      <c r="B8427" t="s">
        <v>2884</v>
      </c>
      <c r="C8427" t="s">
        <v>11455</v>
      </c>
      <c r="D8427" t="s">
        <v>19881</v>
      </c>
      <c r="E8427" t="s">
        <v>11456</v>
      </c>
    </row>
    <row r="8428" spans="1:5" x14ac:dyDescent="0.25">
      <c r="A8428" t="s">
        <v>2849</v>
      </c>
      <c r="B8428" t="s">
        <v>2884</v>
      </c>
      <c r="C8428" t="s">
        <v>11457</v>
      </c>
      <c r="D8428" t="s">
        <v>19881</v>
      </c>
      <c r="E8428" t="s">
        <v>11456</v>
      </c>
    </row>
    <row r="8429" spans="1:5" x14ac:dyDescent="0.25">
      <c r="A8429" t="s">
        <v>2849</v>
      </c>
      <c r="B8429" t="s">
        <v>2884</v>
      </c>
      <c r="C8429" t="s">
        <v>11455</v>
      </c>
      <c r="D8429" t="s">
        <v>19881</v>
      </c>
      <c r="E8429" t="s">
        <v>11457</v>
      </c>
    </row>
    <row r="8430" spans="1:5" x14ac:dyDescent="0.25">
      <c r="A8430" t="s">
        <v>2849</v>
      </c>
      <c r="B8430" t="s">
        <v>2884</v>
      </c>
      <c r="C8430" t="s">
        <v>11456</v>
      </c>
      <c r="D8430" t="s">
        <v>19881</v>
      </c>
      <c r="E8430" t="s">
        <v>11457</v>
      </c>
    </row>
    <row r="8431" spans="1:5" x14ac:dyDescent="0.25">
      <c r="A8431" t="s">
        <v>2845</v>
      </c>
      <c r="B8431" t="s">
        <v>2844</v>
      </c>
      <c r="E8431" t="s">
        <v>14104</v>
      </c>
    </row>
    <row r="8432" spans="1:5" x14ac:dyDescent="0.25">
      <c r="A8432" t="s">
        <v>2845</v>
      </c>
      <c r="B8432" t="s">
        <v>2844</v>
      </c>
      <c r="E8432" t="s">
        <v>14105</v>
      </c>
    </row>
    <row r="8433" spans="1:5" x14ac:dyDescent="0.25">
      <c r="A8433" t="s">
        <v>2845</v>
      </c>
      <c r="B8433" t="s">
        <v>2844</v>
      </c>
      <c r="E8433" t="s">
        <v>14106</v>
      </c>
    </row>
    <row r="8434" spans="1:5" x14ac:dyDescent="0.25">
      <c r="A8434" t="s">
        <v>2812</v>
      </c>
      <c r="B8434" t="s">
        <v>2811</v>
      </c>
      <c r="E8434" t="s">
        <v>3686</v>
      </c>
    </row>
    <row r="8435" spans="1:5" x14ac:dyDescent="0.25">
      <c r="A8435" t="s">
        <v>2812</v>
      </c>
      <c r="B8435" t="s">
        <v>2811</v>
      </c>
      <c r="E8435" t="s">
        <v>3687</v>
      </c>
    </row>
    <row r="8436" spans="1:5" x14ac:dyDescent="0.25">
      <c r="A8436" t="s">
        <v>2812</v>
      </c>
      <c r="B8436" t="s">
        <v>2811</v>
      </c>
      <c r="E8436" t="s">
        <v>3688</v>
      </c>
    </row>
    <row r="8437" spans="1:5" x14ac:dyDescent="0.25">
      <c r="A8437" t="s">
        <v>2812</v>
      </c>
      <c r="B8437" t="s">
        <v>2811</v>
      </c>
      <c r="E8437" t="s">
        <v>3689</v>
      </c>
    </row>
    <row r="8438" spans="1:5" x14ac:dyDescent="0.25">
      <c r="A8438" t="s">
        <v>2812</v>
      </c>
      <c r="B8438" t="s">
        <v>2815</v>
      </c>
      <c r="E8438" t="s">
        <v>3690</v>
      </c>
    </row>
    <row r="8439" spans="1:5" x14ac:dyDescent="0.25">
      <c r="A8439" t="s">
        <v>2812</v>
      </c>
      <c r="B8439" t="s">
        <v>2815</v>
      </c>
      <c r="E8439" t="s">
        <v>3691</v>
      </c>
    </row>
    <row r="8440" spans="1:5" x14ac:dyDescent="0.25">
      <c r="A8440" t="s">
        <v>2812</v>
      </c>
      <c r="B8440" t="s">
        <v>2815</v>
      </c>
      <c r="E8440" t="s">
        <v>3692</v>
      </c>
    </row>
    <row r="8441" spans="1:5" x14ac:dyDescent="0.25">
      <c r="A8441" t="s">
        <v>2812</v>
      </c>
      <c r="B8441" t="s">
        <v>2815</v>
      </c>
      <c r="E8441" t="s">
        <v>3693</v>
      </c>
    </row>
    <row r="8442" spans="1:5" x14ac:dyDescent="0.25">
      <c r="A8442" t="s">
        <v>2812</v>
      </c>
      <c r="B8442" t="s">
        <v>2815</v>
      </c>
      <c r="E8442" t="s">
        <v>3694</v>
      </c>
    </row>
    <row r="8443" spans="1:5" x14ac:dyDescent="0.25">
      <c r="A8443" t="s">
        <v>2812</v>
      </c>
      <c r="B8443" t="s">
        <v>2815</v>
      </c>
      <c r="E8443" t="s">
        <v>3695</v>
      </c>
    </row>
    <row r="8444" spans="1:5" x14ac:dyDescent="0.25">
      <c r="A8444" t="s">
        <v>2812</v>
      </c>
      <c r="B8444" t="s">
        <v>2815</v>
      </c>
      <c r="E8444" t="s">
        <v>3696</v>
      </c>
    </row>
    <row r="8445" spans="1:5" x14ac:dyDescent="0.25">
      <c r="A8445" t="s">
        <v>2812</v>
      </c>
      <c r="B8445" t="s">
        <v>2815</v>
      </c>
      <c r="E8445" t="s">
        <v>3697</v>
      </c>
    </row>
    <row r="8446" spans="1:5" x14ac:dyDescent="0.25">
      <c r="A8446" t="s">
        <v>2812</v>
      </c>
      <c r="B8446" t="s">
        <v>2816</v>
      </c>
      <c r="C8446" t="s">
        <v>3701</v>
      </c>
      <c r="D8446" t="s">
        <v>2820</v>
      </c>
      <c r="E8446" t="s">
        <v>3698</v>
      </c>
    </row>
    <row r="8447" spans="1:5" x14ac:dyDescent="0.25">
      <c r="A8447" t="s">
        <v>2812</v>
      </c>
      <c r="B8447" t="s">
        <v>2816</v>
      </c>
      <c r="C8447" t="s">
        <v>3703</v>
      </c>
      <c r="D8447" t="s">
        <v>2817</v>
      </c>
      <c r="E8447" t="s">
        <v>3698</v>
      </c>
    </row>
    <row r="8448" spans="1:5" x14ac:dyDescent="0.25">
      <c r="A8448" t="s">
        <v>2812</v>
      </c>
      <c r="B8448" t="s">
        <v>2816</v>
      </c>
      <c r="C8448" t="s">
        <v>3702</v>
      </c>
      <c r="D8448" t="s">
        <v>2817</v>
      </c>
      <c r="E8448" t="s">
        <v>3699</v>
      </c>
    </row>
    <row r="8449" spans="1:5" x14ac:dyDescent="0.25">
      <c r="A8449" t="s">
        <v>2812</v>
      </c>
      <c r="B8449" t="s">
        <v>2816</v>
      </c>
      <c r="C8449" t="s">
        <v>3704</v>
      </c>
      <c r="D8449" t="s">
        <v>2820</v>
      </c>
      <c r="E8449" t="s">
        <v>3699</v>
      </c>
    </row>
    <row r="8450" spans="1:5" x14ac:dyDescent="0.25">
      <c r="A8450" t="s">
        <v>2812</v>
      </c>
      <c r="B8450" t="s">
        <v>2816</v>
      </c>
      <c r="E8450" t="s">
        <v>3700</v>
      </c>
    </row>
    <row r="8451" spans="1:5" x14ac:dyDescent="0.25">
      <c r="A8451" t="s">
        <v>2812</v>
      </c>
      <c r="B8451" t="s">
        <v>2816</v>
      </c>
      <c r="C8451" t="s">
        <v>3698</v>
      </c>
      <c r="D8451" t="s">
        <v>2817</v>
      </c>
      <c r="E8451" t="s">
        <v>3701</v>
      </c>
    </row>
    <row r="8452" spans="1:5" x14ac:dyDescent="0.25">
      <c r="A8452" t="s">
        <v>2812</v>
      </c>
      <c r="B8452" t="s">
        <v>2816</v>
      </c>
      <c r="C8452" t="s">
        <v>3702</v>
      </c>
      <c r="D8452" t="s">
        <v>2820</v>
      </c>
      <c r="E8452" t="s">
        <v>3701</v>
      </c>
    </row>
    <row r="8453" spans="1:5" x14ac:dyDescent="0.25">
      <c r="A8453" t="s">
        <v>2812</v>
      </c>
      <c r="B8453" t="s">
        <v>2816</v>
      </c>
      <c r="C8453" t="s">
        <v>3699</v>
      </c>
      <c r="D8453" t="s">
        <v>2820</v>
      </c>
      <c r="E8453" t="s">
        <v>3702</v>
      </c>
    </row>
    <row r="8454" spans="1:5" x14ac:dyDescent="0.25">
      <c r="A8454" t="s">
        <v>2812</v>
      </c>
      <c r="B8454" t="s">
        <v>2816</v>
      </c>
      <c r="C8454" t="s">
        <v>3701</v>
      </c>
      <c r="D8454" t="s">
        <v>2817</v>
      </c>
      <c r="E8454" t="s">
        <v>3702</v>
      </c>
    </row>
    <row r="8455" spans="1:5" x14ac:dyDescent="0.25">
      <c r="A8455" t="s">
        <v>2812</v>
      </c>
      <c r="B8455" t="s">
        <v>2816</v>
      </c>
      <c r="C8455" t="s">
        <v>3698</v>
      </c>
      <c r="D8455" t="s">
        <v>2820</v>
      </c>
      <c r="E8455" t="s">
        <v>3703</v>
      </c>
    </row>
    <row r="8456" spans="1:5" x14ac:dyDescent="0.25">
      <c r="A8456" t="s">
        <v>2812</v>
      </c>
      <c r="B8456" t="s">
        <v>2816</v>
      </c>
      <c r="C8456" t="s">
        <v>3705</v>
      </c>
      <c r="D8456" t="s">
        <v>2817</v>
      </c>
      <c r="E8456" t="s">
        <v>3703</v>
      </c>
    </row>
    <row r="8457" spans="1:5" x14ac:dyDescent="0.25">
      <c r="A8457" t="s">
        <v>2812</v>
      </c>
      <c r="B8457" t="s">
        <v>2816</v>
      </c>
      <c r="C8457" t="s">
        <v>3699</v>
      </c>
      <c r="D8457" t="s">
        <v>2817</v>
      </c>
      <c r="E8457" t="s">
        <v>3704</v>
      </c>
    </row>
    <row r="8458" spans="1:5" x14ac:dyDescent="0.25">
      <c r="A8458" t="s">
        <v>2812</v>
      </c>
      <c r="B8458" t="s">
        <v>2816</v>
      </c>
      <c r="C8458" t="s">
        <v>3705</v>
      </c>
      <c r="D8458" t="s">
        <v>2820</v>
      </c>
      <c r="E8458" t="s">
        <v>3704</v>
      </c>
    </row>
    <row r="8459" spans="1:5" x14ac:dyDescent="0.25">
      <c r="A8459" t="s">
        <v>2812</v>
      </c>
      <c r="B8459" t="s">
        <v>2816</v>
      </c>
      <c r="C8459" t="s">
        <v>3703</v>
      </c>
      <c r="D8459" t="s">
        <v>2820</v>
      </c>
      <c r="E8459" t="s">
        <v>3705</v>
      </c>
    </row>
    <row r="8460" spans="1:5" x14ac:dyDescent="0.25">
      <c r="A8460" t="s">
        <v>2812</v>
      </c>
      <c r="B8460" t="s">
        <v>2816</v>
      </c>
      <c r="C8460" t="s">
        <v>3704</v>
      </c>
      <c r="D8460" t="s">
        <v>2817</v>
      </c>
      <c r="E8460" t="s">
        <v>3705</v>
      </c>
    </row>
    <row r="8461" spans="1:5" x14ac:dyDescent="0.25">
      <c r="A8461" t="s">
        <v>2812</v>
      </c>
      <c r="B8461" t="s">
        <v>2823</v>
      </c>
      <c r="E8461" t="s">
        <v>3706</v>
      </c>
    </row>
    <row r="8462" spans="1:5" x14ac:dyDescent="0.25">
      <c r="A8462" t="s">
        <v>2812</v>
      </c>
      <c r="B8462" t="s">
        <v>2823</v>
      </c>
      <c r="E8462" t="s">
        <v>3707</v>
      </c>
    </row>
    <row r="8463" spans="1:5" x14ac:dyDescent="0.25">
      <c r="A8463" t="s">
        <v>2812</v>
      </c>
      <c r="B8463" t="s">
        <v>2823</v>
      </c>
      <c r="E8463" t="s">
        <v>3708</v>
      </c>
    </row>
    <row r="8464" spans="1:5" x14ac:dyDescent="0.25">
      <c r="A8464" t="s">
        <v>2812</v>
      </c>
      <c r="B8464" t="s">
        <v>2823</v>
      </c>
      <c r="E8464" t="s">
        <v>3709</v>
      </c>
    </row>
    <row r="8465" spans="1:6" x14ac:dyDescent="0.25">
      <c r="A8465" t="s">
        <v>2812</v>
      </c>
      <c r="B8465" t="s">
        <v>2823</v>
      </c>
      <c r="E8465" t="s">
        <v>3710</v>
      </c>
    </row>
    <row r="8466" spans="1:6" x14ac:dyDescent="0.25">
      <c r="A8466" t="s">
        <v>2812</v>
      </c>
      <c r="B8466" t="s">
        <v>2841</v>
      </c>
      <c r="E8466" t="s">
        <v>3711</v>
      </c>
    </row>
    <row r="8467" spans="1:6" x14ac:dyDescent="0.25">
      <c r="A8467" t="s">
        <v>2812</v>
      </c>
      <c r="B8467" t="s">
        <v>2841</v>
      </c>
      <c r="E8467" t="s">
        <v>3712</v>
      </c>
    </row>
    <row r="8468" spans="1:6" x14ac:dyDescent="0.25">
      <c r="A8468" t="s">
        <v>2812</v>
      </c>
      <c r="B8468" t="s">
        <v>2841</v>
      </c>
      <c r="E8468" t="s">
        <v>3713</v>
      </c>
    </row>
    <row r="8469" spans="1:6" x14ac:dyDescent="0.25">
      <c r="A8469" t="s">
        <v>2812</v>
      </c>
      <c r="B8469" t="s">
        <v>2828</v>
      </c>
      <c r="E8469" t="s">
        <v>3732</v>
      </c>
      <c r="F8469" t="s">
        <v>19946</v>
      </c>
    </row>
    <row r="8470" spans="1:6" x14ac:dyDescent="0.25">
      <c r="A8470" t="s">
        <v>2812</v>
      </c>
      <c r="B8470" t="s">
        <v>2835</v>
      </c>
      <c r="E8470" t="s">
        <v>3714</v>
      </c>
    </row>
    <row r="8471" spans="1:6" x14ac:dyDescent="0.25">
      <c r="A8471" t="s">
        <v>2812</v>
      </c>
      <c r="B8471" t="s">
        <v>2835</v>
      </c>
      <c r="E8471" t="s">
        <v>3715</v>
      </c>
    </row>
    <row r="8472" spans="1:6" x14ac:dyDescent="0.25">
      <c r="A8472" t="s">
        <v>2812</v>
      </c>
      <c r="B8472" t="s">
        <v>2835</v>
      </c>
      <c r="E8472" t="s">
        <v>3718</v>
      </c>
    </row>
    <row r="8473" spans="1:6" x14ac:dyDescent="0.25">
      <c r="A8473" t="s">
        <v>2812</v>
      </c>
      <c r="B8473" t="s">
        <v>2835</v>
      </c>
      <c r="E8473" t="s">
        <v>3716</v>
      </c>
    </row>
    <row r="8474" spans="1:6" x14ac:dyDescent="0.25">
      <c r="A8474" t="s">
        <v>2812</v>
      </c>
      <c r="B8474" t="s">
        <v>2835</v>
      </c>
      <c r="E8474" t="s">
        <v>3717</v>
      </c>
    </row>
    <row r="8475" spans="1:6" x14ac:dyDescent="0.25">
      <c r="A8475" t="s">
        <v>2812</v>
      </c>
      <c r="B8475" t="s">
        <v>2835</v>
      </c>
      <c r="E8475" t="s">
        <v>3719</v>
      </c>
    </row>
    <row r="8476" spans="1:6" x14ac:dyDescent="0.25">
      <c r="A8476" t="s">
        <v>2812</v>
      </c>
      <c r="B8476" t="s">
        <v>2835</v>
      </c>
      <c r="E8476" t="s">
        <v>3720</v>
      </c>
    </row>
    <row r="8477" spans="1:6" x14ac:dyDescent="0.25">
      <c r="A8477" t="s">
        <v>2812</v>
      </c>
      <c r="B8477" t="s">
        <v>2835</v>
      </c>
      <c r="E8477" t="s">
        <v>3721</v>
      </c>
    </row>
    <row r="8478" spans="1:6" x14ac:dyDescent="0.25">
      <c r="A8478" t="s">
        <v>2812</v>
      </c>
      <c r="B8478" t="s">
        <v>2835</v>
      </c>
      <c r="E8478" t="s">
        <v>3722</v>
      </c>
    </row>
    <row r="8479" spans="1:6" x14ac:dyDescent="0.25">
      <c r="A8479" t="s">
        <v>2812</v>
      </c>
      <c r="B8479" t="s">
        <v>2842</v>
      </c>
      <c r="E8479" t="s">
        <v>3723</v>
      </c>
    </row>
    <row r="8480" spans="1:6" x14ac:dyDescent="0.25">
      <c r="A8480" t="s">
        <v>2812</v>
      </c>
      <c r="B8480" t="s">
        <v>2842</v>
      </c>
      <c r="E8480" t="s">
        <v>3724</v>
      </c>
    </row>
    <row r="8481" spans="1:5" x14ac:dyDescent="0.25">
      <c r="A8481" t="s">
        <v>2812</v>
      </c>
      <c r="B8481" t="s">
        <v>2842</v>
      </c>
      <c r="E8481" t="s">
        <v>3725</v>
      </c>
    </row>
    <row r="8482" spans="1:5" x14ac:dyDescent="0.25">
      <c r="A8482" t="s">
        <v>2812</v>
      </c>
      <c r="B8482" t="s">
        <v>2842</v>
      </c>
      <c r="E8482" t="s">
        <v>3726</v>
      </c>
    </row>
    <row r="8483" spans="1:5" x14ac:dyDescent="0.25">
      <c r="A8483" t="s">
        <v>2812</v>
      </c>
      <c r="B8483" t="s">
        <v>2842</v>
      </c>
      <c r="E8483" t="s">
        <v>3727</v>
      </c>
    </row>
    <row r="8484" spans="1:5" x14ac:dyDescent="0.25">
      <c r="A8484" t="s">
        <v>2812</v>
      </c>
      <c r="B8484" t="s">
        <v>2842</v>
      </c>
      <c r="E8484" t="s">
        <v>3728</v>
      </c>
    </row>
    <row r="8485" spans="1:5" x14ac:dyDescent="0.25">
      <c r="A8485" t="s">
        <v>2812</v>
      </c>
      <c r="B8485" t="s">
        <v>2840</v>
      </c>
      <c r="E8485" t="s">
        <v>3729</v>
      </c>
    </row>
    <row r="8486" spans="1:5" x14ac:dyDescent="0.25">
      <c r="A8486" t="s">
        <v>2812</v>
      </c>
      <c r="B8486" t="s">
        <v>2840</v>
      </c>
      <c r="E8486" t="s">
        <v>3730</v>
      </c>
    </row>
    <row r="8487" spans="1:5" x14ac:dyDescent="0.25">
      <c r="A8487" t="s">
        <v>2812</v>
      </c>
      <c r="B8487" t="s">
        <v>2840</v>
      </c>
      <c r="E8487" t="s">
        <v>3731</v>
      </c>
    </row>
    <row r="8488" spans="1:5" x14ac:dyDescent="0.25">
      <c r="A8488" t="s">
        <v>2808</v>
      </c>
      <c r="B8488" t="s">
        <v>2807</v>
      </c>
      <c r="E8488" t="s">
        <v>3996</v>
      </c>
    </row>
    <row r="8489" spans="1:5" x14ac:dyDescent="0.25">
      <c r="A8489" t="s">
        <v>2808</v>
      </c>
      <c r="B8489" t="s">
        <v>2807</v>
      </c>
      <c r="E8489" t="s">
        <v>3997</v>
      </c>
    </row>
    <row r="8490" spans="1:5" x14ac:dyDescent="0.25">
      <c r="A8490" t="s">
        <v>2808</v>
      </c>
      <c r="B8490" t="s">
        <v>2807</v>
      </c>
      <c r="E8490" t="s">
        <v>3998</v>
      </c>
    </row>
    <row r="8491" spans="1:5" x14ac:dyDescent="0.25">
      <c r="A8491" t="s">
        <v>2808</v>
      </c>
      <c r="B8491" t="s">
        <v>2807</v>
      </c>
      <c r="E8491" t="s">
        <v>3999</v>
      </c>
    </row>
    <row r="8492" spans="1:5" x14ac:dyDescent="0.25">
      <c r="A8492" t="s">
        <v>2804</v>
      </c>
      <c r="B8492" t="s">
        <v>2803</v>
      </c>
      <c r="E8492" t="s">
        <v>14109</v>
      </c>
    </row>
    <row r="8493" spans="1:5" x14ac:dyDescent="0.25">
      <c r="A8493" t="s">
        <v>2804</v>
      </c>
      <c r="B8493" t="s">
        <v>2803</v>
      </c>
      <c r="E8493" t="s">
        <v>14110</v>
      </c>
    </row>
    <row r="8494" spans="1:5" x14ac:dyDescent="0.25">
      <c r="A8494" t="s">
        <v>2804</v>
      </c>
      <c r="B8494" t="s">
        <v>2803</v>
      </c>
      <c r="E8494" t="s">
        <v>14111</v>
      </c>
    </row>
    <row r="8495" spans="1:5" x14ac:dyDescent="0.25">
      <c r="A8495" t="s">
        <v>2804</v>
      </c>
      <c r="B8495" t="s">
        <v>2803</v>
      </c>
      <c r="E8495" t="s">
        <v>14112</v>
      </c>
    </row>
    <row r="8496" spans="1:5" x14ac:dyDescent="0.25">
      <c r="A8496" t="s">
        <v>2804</v>
      </c>
      <c r="B8496" t="s">
        <v>2803</v>
      </c>
      <c r="E8496" t="s">
        <v>14113</v>
      </c>
    </row>
    <row r="8497" spans="1:8" x14ac:dyDescent="0.25">
      <c r="A8497" t="s">
        <v>2798</v>
      </c>
      <c r="B8497" t="s">
        <v>2797</v>
      </c>
      <c r="E8497" t="s">
        <v>4000</v>
      </c>
    </row>
    <row r="8498" spans="1:8" x14ac:dyDescent="0.25">
      <c r="A8498" t="s">
        <v>2798</v>
      </c>
      <c r="B8498" t="s">
        <v>2797</v>
      </c>
      <c r="E8498" t="s">
        <v>4001</v>
      </c>
    </row>
    <row r="8499" spans="1:8" x14ac:dyDescent="0.25">
      <c r="A8499" t="s">
        <v>2798</v>
      </c>
      <c r="B8499" t="s">
        <v>2802</v>
      </c>
      <c r="E8499" t="s">
        <v>4056</v>
      </c>
      <c r="F8499" t="s">
        <v>19946</v>
      </c>
    </row>
    <row r="8500" spans="1:8" x14ac:dyDescent="0.25">
      <c r="A8500" t="s">
        <v>2798</v>
      </c>
      <c r="B8500" t="s">
        <v>2802</v>
      </c>
      <c r="E8500" t="s">
        <v>4057</v>
      </c>
      <c r="F8500" t="s">
        <v>19946</v>
      </c>
    </row>
    <row r="8501" spans="1:8" x14ac:dyDescent="0.25">
      <c r="A8501" t="s">
        <v>2794</v>
      </c>
      <c r="B8501" t="s">
        <v>2793</v>
      </c>
      <c r="E8501" t="s">
        <v>4002</v>
      </c>
    </row>
    <row r="8502" spans="1:8" x14ac:dyDescent="0.25">
      <c r="A8502" t="s">
        <v>2794</v>
      </c>
      <c r="B8502" t="s">
        <v>2793</v>
      </c>
      <c r="E8502" t="s">
        <v>4004</v>
      </c>
    </row>
    <row r="8503" spans="1:8" x14ac:dyDescent="0.25">
      <c r="A8503" t="s">
        <v>2794</v>
      </c>
      <c r="B8503" t="s">
        <v>2793</v>
      </c>
      <c r="E8503" t="s">
        <v>4003</v>
      </c>
    </row>
    <row r="8504" spans="1:8" x14ac:dyDescent="0.25">
      <c r="A8504" t="s">
        <v>2794</v>
      </c>
      <c r="B8504" t="s">
        <v>2793</v>
      </c>
      <c r="E8504" t="s">
        <v>4005</v>
      </c>
    </row>
    <row r="8505" spans="1:8" x14ac:dyDescent="0.25">
      <c r="A8505" t="s">
        <v>2794</v>
      </c>
      <c r="B8505" t="s">
        <v>2793</v>
      </c>
      <c r="E8505" t="s">
        <v>4006</v>
      </c>
    </row>
    <row r="8506" spans="1:8" x14ac:dyDescent="0.25">
      <c r="A8506" t="s">
        <v>2794</v>
      </c>
      <c r="B8506" t="s">
        <v>2793</v>
      </c>
      <c r="E8506" t="s">
        <v>4007</v>
      </c>
    </row>
    <row r="8507" spans="1:8" x14ac:dyDescent="0.25">
      <c r="A8507" t="s">
        <v>2794</v>
      </c>
      <c r="B8507" t="s">
        <v>2793</v>
      </c>
      <c r="E8507" t="s">
        <v>4008</v>
      </c>
    </row>
    <row r="8508" spans="1:8" x14ac:dyDescent="0.25">
      <c r="A8508" t="s">
        <v>2794</v>
      </c>
      <c r="B8508" t="s">
        <v>2793</v>
      </c>
      <c r="E8508" t="s">
        <v>4009</v>
      </c>
    </row>
    <row r="8509" spans="1:8" x14ac:dyDescent="0.25">
      <c r="A8509" t="s">
        <v>2794</v>
      </c>
      <c r="B8509" t="s">
        <v>2793</v>
      </c>
      <c r="E8509" t="s">
        <v>4010</v>
      </c>
    </row>
    <row r="8510" spans="1:8" x14ac:dyDescent="0.25">
      <c r="A8510" t="s">
        <v>2794</v>
      </c>
      <c r="B8510" t="s">
        <v>2793</v>
      </c>
      <c r="E8510" t="s">
        <v>4011</v>
      </c>
    </row>
    <row r="8511" spans="1:8" x14ac:dyDescent="0.25">
      <c r="A8511" t="s">
        <v>2790</v>
      </c>
      <c r="B8511" t="s">
        <v>2789</v>
      </c>
      <c r="C8511" t="s">
        <v>8399</v>
      </c>
      <c r="D8511" t="s">
        <v>19862</v>
      </c>
      <c r="E8511" t="s">
        <v>8399</v>
      </c>
      <c r="F8511" t="s">
        <v>19959</v>
      </c>
      <c r="H8511" t="s">
        <v>19960</v>
      </c>
    </row>
    <row r="8512" spans="1:8" x14ac:dyDescent="0.25">
      <c r="A8512" t="s">
        <v>2790</v>
      </c>
      <c r="B8512" t="s">
        <v>2789</v>
      </c>
      <c r="C8512" t="s">
        <v>8400</v>
      </c>
      <c r="D8512" t="s">
        <v>19862</v>
      </c>
      <c r="E8512" t="s">
        <v>8400</v>
      </c>
      <c r="F8512" t="s">
        <v>19959</v>
      </c>
    </row>
    <row r="8513" spans="1:6" x14ac:dyDescent="0.25">
      <c r="A8513" t="s">
        <v>2790</v>
      </c>
      <c r="B8513" t="s">
        <v>2789</v>
      </c>
      <c r="C8513" t="s">
        <v>8401</v>
      </c>
      <c r="D8513" t="s">
        <v>19862</v>
      </c>
      <c r="E8513" t="s">
        <v>8401</v>
      </c>
      <c r="F8513" t="s">
        <v>19959</v>
      </c>
    </row>
    <row r="8514" spans="1:6" x14ac:dyDescent="0.25">
      <c r="A8514" t="s">
        <v>2790</v>
      </c>
      <c r="B8514" t="s">
        <v>2789</v>
      </c>
      <c r="E8514" t="s">
        <v>8402</v>
      </c>
      <c r="F8514" t="s">
        <v>19959</v>
      </c>
    </row>
    <row r="8515" spans="1:6" x14ac:dyDescent="0.25">
      <c r="A8515" t="s">
        <v>2790</v>
      </c>
      <c r="B8515" t="s">
        <v>2789</v>
      </c>
      <c r="E8515" t="s">
        <v>8403</v>
      </c>
      <c r="F8515" t="s">
        <v>19959</v>
      </c>
    </row>
    <row r="8516" spans="1:6" x14ac:dyDescent="0.25">
      <c r="A8516" t="s">
        <v>2790</v>
      </c>
      <c r="B8516" t="s">
        <v>2789</v>
      </c>
      <c r="E8516" t="s">
        <v>8404</v>
      </c>
      <c r="F8516" t="s">
        <v>19959</v>
      </c>
    </row>
    <row r="8517" spans="1:6" x14ac:dyDescent="0.25">
      <c r="A8517" t="s">
        <v>2790</v>
      </c>
      <c r="B8517" t="s">
        <v>2789</v>
      </c>
      <c r="E8517" t="s">
        <v>8405</v>
      </c>
      <c r="F8517" t="s">
        <v>19959</v>
      </c>
    </row>
    <row r="8518" spans="1:6" x14ac:dyDescent="0.25">
      <c r="A8518" t="s">
        <v>2790</v>
      </c>
      <c r="B8518" t="s">
        <v>2789</v>
      </c>
      <c r="C8518" t="s">
        <v>8406</v>
      </c>
      <c r="D8518" t="s">
        <v>19862</v>
      </c>
      <c r="E8518" t="s">
        <v>8406</v>
      </c>
      <c r="F8518" t="s">
        <v>19959</v>
      </c>
    </row>
    <row r="8519" spans="1:6" x14ac:dyDescent="0.25">
      <c r="A8519" t="s">
        <v>2790</v>
      </c>
      <c r="B8519" t="s">
        <v>2789</v>
      </c>
      <c r="C8519" t="s">
        <v>8407</v>
      </c>
      <c r="D8519" t="s">
        <v>19862</v>
      </c>
      <c r="E8519" t="s">
        <v>8407</v>
      </c>
      <c r="F8519" t="s">
        <v>19959</v>
      </c>
    </row>
    <row r="8520" spans="1:6" x14ac:dyDescent="0.25">
      <c r="A8520" t="s">
        <v>2790</v>
      </c>
      <c r="B8520" t="s">
        <v>2789</v>
      </c>
      <c r="C8520" t="s">
        <v>8414</v>
      </c>
      <c r="D8520" t="s">
        <v>19862</v>
      </c>
      <c r="E8520" t="s">
        <v>8407</v>
      </c>
      <c r="F8520" t="s">
        <v>19959</v>
      </c>
    </row>
    <row r="8521" spans="1:6" x14ac:dyDescent="0.25">
      <c r="A8521" t="s">
        <v>2790</v>
      </c>
      <c r="B8521" t="s">
        <v>2789</v>
      </c>
      <c r="C8521" t="s">
        <v>8442</v>
      </c>
      <c r="D8521" t="s">
        <v>19862</v>
      </c>
      <c r="E8521" t="s">
        <v>8407</v>
      </c>
      <c r="F8521" t="s">
        <v>19959</v>
      </c>
    </row>
    <row r="8522" spans="1:6" x14ac:dyDescent="0.25">
      <c r="A8522" t="s">
        <v>2790</v>
      </c>
      <c r="B8522" t="s">
        <v>2789</v>
      </c>
      <c r="C8522" t="s">
        <v>8454</v>
      </c>
      <c r="D8522" t="s">
        <v>19862</v>
      </c>
      <c r="E8522" t="s">
        <v>8407</v>
      </c>
      <c r="F8522" t="s">
        <v>19959</v>
      </c>
    </row>
    <row r="8523" spans="1:6" x14ac:dyDescent="0.25">
      <c r="A8523" t="s">
        <v>2790</v>
      </c>
      <c r="B8523" t="s">
        <v>2789</v>
      </c>
      <c r="C8523" t="s">
        <v>10224</v>
      </c>
      <c r="D8523" t="s">
        <v>19862</v>
      </c>
      <c r="E8523" t="s">
        <v>8407</v>
      </c>
      <c r="F8523" t="s">
        <v>19959</v>
      </c>
    </row>
    <row r="8524" spans="1:6" x14ac:dyDescent="0.25">
      <c r="A8524" t="s">
        <v>2790</v>
      </c>
      <c r="B8524" t="s">
        <v>2789</v>
      </c>
      <c r="C8524" t="s">
        <v>8408</v>
      </c>
      <c r="D8524" t="s">
        <v>19862</v>
      </c>
      <c r="E8524" t="s">
        <v>8408</v>
      </c>
      <c r="F8524" t="s">
        <v>19959</v>
      </c>
    </row>
    <row r="8525" spans="1:6" x14ac:dyDescent="0.25">
      <c r="A8525" t="s">
        <v>2790</v>
      </c>
      <c r="B8525" t="s">
        <v>2789</v>
      </c>
      <c r="E8525" t="s">
        <v>8409</v>
      </c>
      <c r="F8525" t="s">
        <v>19959</v>
      </c>
    </row>
    <row r="8526" spans="1:6" x14ac:dyDescent="0.25">
      <c r="A8526" t="s">
        <v>2790</v>
      </c>
      <c r="B8526" t="s">
        <v>2789</v>
      </c>
      <c r="C8526" t="s">
        <v>8410</v>
      </c>
      <c r="D8526" t="s">
        <v>19862</v>
      </c>
      <c r="E8526" t="s">
        <v>8410</v>
      </c>
      <c r="F8526" t="s">
        <v>19959</v>
      </c>
    </row>
    <row r="8527" spans="1:6" x14ac:dyDescent="0.25">
      <c r="A8527" t="s">
        <v>2790</v>
      </c>
      <c r="B8527" t="s">
        <v>2789</v>
      </c>
      <c r="E8527" t="s">
        <v>8411</v>
      </c>
      <c r="F8527" t="s">
        <v>19959</v>
      </c>
    </row>
    <row r="8528" spans="1:6" x14ac:dyDescent="0.25">
      <c r="A8528" t="s">
        <v>2790</v>
      </c>
      <c r="B8528" t="s">
        <v>2789</v>
      </c>
      <c r="C8528" t="s">
        <v>8412</v>
      </c>
      <c r="D8528" t="s">
        <v>19862</v>
      </c>
      <c r="E8528" t="s">
        <v>8412</v>
      </c>
      <c r="F8528" t="s">
        <v>19959</v>
      </c>
    </row>
    <row r="8529" spans="1:6" x14ac:dyDescent="0.25">
      <c r="A8529" t="s">
        <v>2790</v>
      </c>
      <c r="B8529" t="s">
        <v>2789</v>
      </c>
      <c r="C8529" t="s">
        <v>8422</v>
      </c>
      <c r="D8529" t="s">
        <v>19862</v>
      </c>
      <c r="E8529" t="s">
        <v>8412</v>
      </c>
      <c r="F8529" t="s">
        <v>19959</v>
      </c>
    </row>
    <row r="8530" spans="1:6" x14ac:dyDescent="0.25">
      <c r="A8530" t="s">
        <v>2790</v>
      </c>
      <c r="B8530" t="s">
        <v>2789</v>
      </c>
      <c r="C8530" t="s">
        <v>8424</v>
      </c>
      <c r="D8530" t="s">
        <v>19862</v>
      </c>
      <c r="E8530" t="s">
        <v>8412</v>
      </c>
      <c r="F8530" t="s">
        <v>19959</v>
      </c>
    </row>
    <row r="8531" spans="1:6" x14ac:dyDescent="0.25">
      <c r="A8531" t="s">
        <v>2790</v>
      </c>
      <c r="B8531" t="s">
        <v>2789</v>
      </c>
      <c r="C8531" t="s">
        <v>8425</v>
      </c>
      <c r="D8531" t="s">
        <v>19862</v>
      </c>
      <c r="E8531" t="s">
        <v>8412</v>
      </c>
      <c r="F8531" t="s">
        <v>19959</v>
      </c>
    </row>
    <row r="8532" spans="1:6" x14ac:dyDescent="0.25">
      <c r="A8532" t="s">
        <v>2790</v>
      </c>
      <c r="B8532" t="s">
        <v>2789</v>
      </c>
      <c r="C8532" t="s">
        <v>8427</v>
      </c>
      <c r="D8532" t="s">
        <v>19862</v>
      </c>
      <c r="E8532" t="s">
        <v>8412</v>
      </c>
      <c r="F8532" t="s">
        <v>19959</v>
      </c>
    </row>
    <row r="8533" spans="1:6" x14ac:dyDescent="0.25">
      <c r="A8533" t="s">
        <v>2790</v>
      </c>
      <c r="B8533" t="s">
        <v>2789</v>
      </c>
      <c r="C8533" t="s">
        <v>8429</v>
      </c>
      <c r="D8533" t="s">
        <v>19862</v>
      </c>
      <c r="E8533" t="s">
        <v>8412</v>
      </c>
      <c r="F8533" t="s">
        <v>19959</v>
      </c>
    </row>
    <row r="8534" spans="1:6" x14ac:dyDescent="0.25">
      <c r="A8534" t="s">
        <v>2790</v>
      </c>
      <c r="B8534" t="s">
        <v>2789</v>
      </c>
      <c r="C8534" t="s">
        <v>8430</v>
      </c>
      <c r="D8534" t="s">
        <v>19862</v>
      </c>
      <c r="E8534" t="s">
        <v>8412</v>
      </c>
      <c r="F8534" t="s">
        <v>19959</v>
      </c>
    </row>
    <row r="8535" spans="1:6" x14ac:dyDescent="0.25">
      <c r="A8535" t="s">
        <v>2790</v>
      </c>
      <c r="B8535" t="s">
        <v>2789</v>
      </c>
      <c r="C8535" t="s">
        <v>8434</v>
      </c>
      <c r="D8535" t="s">
        <v>19862</v>
      </c>
      <c r="E8535" t="s">
        <v>8412</v>
      </c>
      <c r="F8535" t="s">
        <v>19959</v>
      </c>
    </row>
    <row r="8536" spans="1:6" x14ac:dyDescent="0.25">
      <c r="A8536" t="s">
        <v>2790</v>
      </c>
      <c r="B8536" t="s">
        <v>2789</v>
      </c>
      <c r="C8536" t="s">
        <v>8435</v>
      </c>
      <c r="D8536" t="s">
        <v>19862</v>
      </c>
      <c r="E8536" t="s">
        <v>8412</v>
      </c>
      <c r="F8536" t="s">
        <v>19959</v>
      </c>
    </row>
    <row r="8537" spans="1:6" x14ac:dyDescent="0.25">
      <c r="A8537" t="s">
        <v>2790</v>
      </c>
      <c r="B8537" t="s">
        <v>2789</v>
      </c>
      <c r="C8537" t="s">
        <v>8438</v>
      </c>
      <c r="D8537" t="s">
        <v>19862</v>
      </c>
      <c r="E8537" t="s">
        <v>8412</v>
      </c>
      <c r="F8537" t="s">
        <v>19959</v>
      </c>
    </row>
    <row r="8538" spans="1:6" x14ac:dyDescent="0.25">
      <c r="A8538" t="s">
        <v>2790</v>
      </c>
      <c r="B8538" t="s">
        <v>2789</v>
      </c>
      <c r="C8538" t="s">
        <v>8439</v>
      </c>
      <c r="D8538" t="s">
        <v>19862</v>
      </c>
      <c r="E8538" t="s">
        <v>8412</v>
      </c>
      <c r="F8538" t="s">
        <v>19959</v>
      </c>
    </row>
    <row r="8539" spans="1:6" x14ac:dyDescent="0.25">
      <c r="A8539" t="s">
        <v>2790</v>
      </c>
      <c r="B8539" t="s">
        <v>2789</v>
      </c>
      <c r="E8539" t="s">
        <v>8413</v>
      </c>
      <c r="F8539" t="s">
        <v>19959</v>
      </c>
    </row>
    <row r="8540" spans="1:6" x14ac:dyDescent="0.25">
      <c r="A8540" t="s">
        <v>2790</v>
      </c>
      <c r="B8540" t="s">
        <v>2789</v>
      </c>
      <c r="C8540" t="s">
        <v>8414</v>
      </c>
      <c r="D8540" t="s">
        <v>19862</v>
      </c>
      <c r="E8540" t="s">
        <v>8414</v>
      </c>
      <c r="F8540" t="s">
        <v>19959</v>
      </c>
    </row>
    <row r="8541" spans="1:6" x14ac:dyDescent="0.25">
      <c r="A8541" t="s">
        <v>2790</v>
      </c>
      <c r="B8541" t="s">
        <v>2789</v>
      </c>
      <c r="E8541" t="s">
        <v>8415</v>
      </c>
      <c r="F8541" t="s">
        <v>19959</v>
      </c>
    </row>
    <row r="8542" spans="1:6" x14ac:dyDescent="0.25">
      <c r="A8542" t="s">
        <v>2790</v>
      </c>
      <c r="B8542" t="s">
        <v>2789</v>
      </c>
      <c r="E8542" t="s">
        <v>8416</v>
      </c>
      <c r="F8542" t="s">
        <v>19959</v>
      </c>
    </row>
    <row r="8543" spans="1:6" x14ac:dyDescent="0.25">
      <c r="A8543" t="s">
        <v>2790</v>
      </c>
      <c r="B8543" t="s">
        <v>2789</v>
      </c>
      <c r="E8543" t="s">
        <v>8417</v>
      </c>
      <c r="F8543" t="s">
        <v>19959</v>
      </c>
    </row>
    <row r="8544" spans="1:6" x14ac:dyDescent="0.25">
      <c r="A8544" t="s">
        <v>2790</v>
      </c>
      <c r="B8544" t="s">
        <v>2789</v>
      </c>
      <c r="C8544" t="s">
        <v>8418</v>
      </c>
      <c r="D8544" t="s">
        <v>19862</v>
      </c>
      <c r="E8544" t="s">
        <v>8418</v>
      </c>
      <c r="F8544" t="s">
        <v>19959</v>
      </c>
    </row>
    <row r="8545" spans="1:6" x14ac:dyDescent="0.25">
      <c r="A8545" t="s">
        <v>2790</v>
      </c>
      <c r="B8545" t="s">
        <v>2789</v>
      </c>
      <c r="C8545" t="s">
        <v>8419</v>
      </c>
      <c r="D8545" t="s">
        <v>19862</v>
      </c>
      <c r="E8545" t="s">
        <v>8419</v>
      </c>
      <c r="F8545" t="s">
        <v>19959</v>
      </c>
    </row>
    <row r="8546" spans="1:6" x14ac:dyDescent="0.25">
      <c r="A8546" t="s">
        <v>2790</v>
      </c>
      <c r="B8546" t="s">
        <v>2789</v>
      </c>
      <c r="E8546" t="s">
        <v>8420</v>
      </c>
      <c r="F8546" t="s">
        <v>19959</v>
      </c>
    </row>
    <row r="8547" spans="1:6" x14ac:dyDescent="0.25">
      <c r="A8547" t="s">
        <v>2790</v>
      </c>
      <c r="B8547" t="s">
        <v>2789</v>
      </c>
      <c r="C8547" t="s">
        <v>8421</v>
      </c>
      <c r="D8547" t="s">
        <v>19862</v>
      </c>
      <c r="E8547" t="s">
        <v>8421</v>
      </c>
      <c r="F8547" t="s">
        <v>19959</v>
      </c>
    </row>
    <row r="8548" spans="1:6" x14ac:dyDescent="0.25">
      <c r="A8548" t="s">
        <v>2790</v>
      </c>
      <c r="B8548" t="s">
        <v>2789</v>
      </c>
      <c r="C8548" t="s">
        <v>8422</v>
      </c>
      <c r="D8548" t="s">
        <v>19862</v>
      </c>
      <c r="E8548" t="s">
        <v>8422</v>
      </c>
      <c r="F8548" t="s">
        <v>19959</v>
      </c>
    </row>
    <row r="8549" spans="1:6" x14ac:dyDescent="0.25">
      <c r="A8549" t="s">
        <v>2790</v>
      </c>
      <c r="B8549" t="s">
        <v>2789</v>
      </c>
      <c r="C8549" t="s">
        <v>8400</v>
      </c>
      <c r="D8549" t="s">
        <v>19862</v>
      </c>
      <c r="E8549" t="s">
        <v>8423</v>
      </c>
      <c r="F8549" t="s">
        <v>19959</v>
      </c>
    </row>
    <row r="8550" spans="1:6" x14ac:dyDescent="0.25">
      <c r="A8550" t="s">
        <v>2790</v>
      </c>
      <c r="B8550" t="s">
        <v>2789</v>
      </c>
      <c r="C8550" t="s">
        <v>8410</v>
      </c>
      <c r="D8550" t="s">
        <v>19862</v>
      </c>
      <c r="E8550" t="s">
        <v>8423</v>
      </c>
      <c r="F8550" t="s">
        <v>19959</v>
      </c>
    </row>
    <row r="8551" spans="1:6" x14ac:dyDescent="0.25">
      <c r="A8551" t="s">
        <v>2790</v>
      </c>
      <c r="B8551" t="s">
        <v>2789</v>
      </c>
      <c r="C8551" t="s">
        <v>8423</v>
      </c>
      <c r="D8551" t="s">
        <v>19862</v>
      </c>
      <c r="E8551" t="s">
        <v>8423</v>
      </c>
      <c r="F8551" t="s">
        <v>19959</v>
      </c>
    </row>
    <row r="8552" spans="1:6" x14ac:dyDescent="0.25">
      <c r="A8552" t="s">
        <v>2790</v>
      </c>
      <c r="B8552" t="s">
        <v>2789</v>
      </c>
      <c r="C8552" t="s">
        <v>8432</v>
      </c>
      <c r="D8552" t="s">
        <v>19862</v>
      </c>
      <c r="E8552" t="s">
        <v>8423</v>
      </c>
      <c r="F8552" t="s">
        <v>19959</v>
      </c>
    </row>
    <row r="8553" spans="1:6" x14ac:dyDescent="0.25">
      <c r="A8553" t="s">
        <v>2790</v>
      </c>
      <c r="B8553" t="s">
        <v>2789</v>
      </c>
      <c r="C8553" t="s">
        <v>8436</v>
      </c>
      <c r="D8553" t="s">
        <v>19862</v>
      </c>
      <c r="E8553" t="s">
        <v>8423</v>
      </c>
      <c r="F8553" t="s">
        <v>19959</v>
      </c>
    </row>
    <row r="8554" spans="1:6" x14ac:dyDescent="0.25">
      <c r="A8554" t="s">
        <v>2790</v>
      </c>
      <c r="B8554" t="s">
        <v>2789</v>
      </c>
      <c r="C8554" t="s">
        <v>8440</v>
      </c>
      <c r="D8554" t="s">
        <v>19862</v>
      </c>
      <c r="E8554" t="s">
        <v>8423</v>
      </c>
      <c r="F8554" t="s">
        <v>19959</v>
      </c>
    </row>
    <row r="8555" spans="1:6" x14ac:dyDescent="0.25">
      <c r="A8555" t="s">
        <v>2790</v>
      </c>
      <c r="B8555" t="s">
        <v>2789</v>
      </c>
      <c r="C8555" t="s">
        <v>10223</v>
      </c>
      <c r="D8555" t="s">
        <v>19862</v>
      </c>
      <c r="E8555" t="s">
        <v>8423</v>
      </c>
      <c r="F8555" t="s">
        <v>19959</v>
      </c>
    </row>
    <row r="8556" spans="1:6" x14ac:dyDescent="0.25">
      <c r="A8556" t="s">
        <v>2790</v>
      </c>
      <c r="B8556" t="s">
        <v>2789</v>
      </c>
      <c r="C8556" t="s">
        <v>8424</v>
      </c>
      <c r="D8556" t="s">
        <v>19862</v>
      </c>
      <c r="E8556" t="s">
        <v>8424</v>
      </c>
      <c r="F8556" t="s">
        <v>19959</v>
      </c>
    </row>
    <row r="8557" spans="1:6" x14ac:dyDescent="0.25">
      <c r="A8557" t="s">
        <v>2790</v>
      </c>
      <c r="B8557" t="s">
        <v>2789</v>
      </c>
      <c r="C8557" t="s">
        <v>8425</v>
      </c>
      <c r="D8557" t="s">
        <v>19862</v>
      </c>
      <c r="E8557" t="s">
        <v>8425</v>
      </c>
      <c r="F8557" t="s">
        <v>19959</v>
      </c>
    </row>
    <row r="8558" spans="1:6" x14ac:dyDescent="0.25">
      <c r="A8558" t="s">
        <v>2790</v>
      </c>
      <c r="B8558" t="s">
        <v>2789</v>
      </c>
      <c r="E8558" t="s">
        <v>8426</v>
      </c>
      <c r="F8558" t="s">
        <v>19959</v>
      </c>
    </row>
    <row r="8559" spans="1:6" x14ac:dyDescent="0.25">
      <c r="A8559" t="s">
        <v>2790</v>
      </c>
      <c r="B8559" t="s">
        <v>2789</v>
      </c>
      <c r="C8559" t="s">
        <v>8427</v>
      </c>
      <c r="D8559" t="s">
        <v>19862</v>
      </c>
      <c r="E8559" t="s">
        <v>8427</v>
      </c>
      <c r="F8559" t="s">
        <v>19959</v>
      </c>
    </row>
    <row r="8560" spans="1:6" x14ac:dyDescent="0.25">
      <c r="A8560" t="s">
        <v>2790</v>
      </c>
      <c r="B8560" t="s">
        <v>2789</v>
      </c>
      <c r="E8560" t="s">
        <v>8428</v>
      </c>
      <c r="F8560" t="s">
        <v>19959</v>
      </c>
    </row>
    <row r="8561" spans="1:6" x14ac:dyDescent="0.25">
      <c r="A8561" t="s">
        <v>2790</v>
      </c>
      <c r="B8561" t="s">
        <v>2789</v>
      </c>
      <c r="C8561" t="s">
        <v>8429</v>
      </c>
      <c r="D8561" t="s">
        <v>19862</v>
      </c>
      <c r="E8561" t="s">
        <v>8429</v>
      </c>
      <c r="F8561" t="s">
        <v>19959</v>
      </c>
    </row>
    <row r="8562" spans="1:6" x14ac:dyDescent="0.25">
      <c r="A8562" t="s">
        <v>2790</v>
      </c>
      <c r="B8562" t="s">
        <v>2789</v>
      </c>
      <c r="C8562" t="s">
        <v>8430</v>
      </c>
      <c r="D8562" t="s">
        <v>19862</v>
      </c>
      <c r="E8562" t="s">
        <v>8430</v>
      </c>
      <c r="F8562" t="s">
        <v>19959</v>
      </c>
    </row>
    <row r="8563" spans="1:6" x14ac:dyDescent="0.25">
      <c r="A8563" t="s">
        <v>2790</v>
      </c>
      <c r="B8563" t="s">
        <v>2789</v>
      </c>
      <c r="E8563" t="s">
        <v>8431</v>
      </c>
      <c r="F8563" t="s">
        <v>19959</v>
      </c>
    </row>
    <row r="8564" spans="1:6" x14ac:dyDescent="0.25">
      <c r="A8564" t="s">
        <v>2790</v>
      </c>
      <c r="B8564" t="s">
        <v>2789</v>
      </c>
      <c r="C8564" t="s">
        <v>8432</v>
      </c>
      <c r="D8564" t="s">
        <v>19862</v>
      </c>
      <c r="E8564" t="s">
        <v>8432</v>
      </c>
      <c r="F8564" t="s">
        <v>19959</v>
      </c>
    </row>
    <row r="8565" spans="1:6" x14ac:dyDescent="0.25">
      <c r="A8565" t="s">
        <v>2790</v>
      </c>
      <c r="B8565" t="s">
        <v>2789</v>
      </c>
      <c r="E8565" t="s">
        <v>8433</v>
      </c>
      <c r="F8565" t="s">
        <v>19959</v>
      </c>
    </row>
    <row r="8566" spans="1:6" x14ac:dyDescent="0.25">
      <c r="A8566" t="s">
        <v>2790</v>
      </c>
      <c r="B8566" t="s">
        <v>2789</v>
      </c>
      <c r="C8566" t="s">
        <v>8434</v>
      </c>
      <c r="D8566" t="s">
        <v>19862</v>
      </c>
      <c r="E8566" t="s">
        <v>8434</v>
      </c>
      <c r="F8566" t="s">
        <v>19959</v>
      </c>
    </row>
    <row r="8567" spans="1:6" x14ac:dyDescent="0.25">
      <c r="A8567" t="s">
        <v>2790</v>
      </c>
      <c r="B8567" t="s">
        <v>2789</v>
      </c>
      <c r="C8567" t="s">
        <v>8435</v>
      </c>
      <c r="D8567" t="s">
        <v>19862</v>
      </c>
      <c r="E8567" t="s">
        <v>8435</v>
      </c>
      <c r="F8567" t="s">
        <v>19959</v>
      </c>
    </row>
    <row r="8568" spans="1:6" x14ac:dyDescent="0.25">
      <c r="A8568" t="s">
        <v>2790</v>
      </c>
      <c r="B8568" t="s">
        <v>2789</v>
      </c>
      <c r="C8568" t="s">
        <v>8400</v>
      </c>
      <c r="D8568" t="s">
        <v>19862</v>
      </c>
      <c r="E8568" t="s">
        <v>8436</v>
      </c>
      <c r="F8568" t="s">
        <v>19959</v>
      </c>
    </row>
    <row r="8569" spans="1:6" x14ac:dyDescent="0.25">
      <c r="A8569" t="s">
        <v>2790</v>
      </c>
      <c r="B8569" t="s">
        <v>2789</v>
      </c>
      <c r="C8569" t="s">
        <v>8410</v>
      </c>
      <c r="D8569" t="s">
        <v>19862</v>
      </c>
      <c r="E8569" t="s">
        <v>8436</v>
      </c>
      <c r="F8569" t="s">
        <v>19959</v>
      </c>
    </row>
    <row r="8570" spans="1:6" x14ac:dyDescent="0.25">
      <c r="A8570" t="s">
        <v>2790</v>
      </c>
      <c r="B8570" t="s">
        <v>2789</v>
      </c>
      <c r="C8570" t="s">
        <v>8436</v>
      </c>
      <c r="D8570" t="s">
        <v>19862</v>
      </c>
      <c r="E8570" t="s">
        <v>8436</v>
      </c>
      <c r="F8570" t="s">
        <v>19959</v>
      </c>
    </row>
    <row r="8571" spans="1:6" x14ac:dyDescent="0.25">
      <c r="A8571" t="s">
        <v>2790</v>
      </c>
      <c r="B8571" t="s">
        <v>2789</v>
      </c>
      <c r="C8571" t="s">
        <v>8440</v>
      </c>
      <c r="D8571" t="s">
        <v>19862</v>
      </c>
      <c r="E8571" t="s">
        <v>8436</v>
      </c>
      <c r="F8571" t="s">
        <v>19959</v>
      </c>
    </row>
    <row r="8572" spans="1:6" x14ac:dyDescent="0.25">
      <c r="A8572" t="s">
        <v>2790</v>
      </c>
      <c r="B8572" t="s">
        <v>2789</v>
      </c>
      <c r="C8572" t="s">
        <v>10223</v>
      </c>
      <c r="D8572" t="s">
        <v>19862</v>
      </c>
      <c r="E8572" t="s">
        <v>8436</v>
      </c>
      <c r="F8572" t="s">
        <v>19959</v>
      </c>
    </row>
    <row r="8573" spans="1:6" x14ac:dyDescent="0.25">
      <c r="A8573" t="s">
        <v>2790</v>
      </c>
      <c r="B8573" t="s">
        <v>2789</v>
      </c>
      <c r="E8573" t="s">
        <v>8437</v>
      </c>
      <c r="F8573" t="s">
        <v>19959</v>
      </c>
    </row>
    <row r="8574" spans="1:6" x14ac:dyDescent="0.25">
      <c r="A8574" t="s">
        <v>2790</v>
      </c>
      <c r="B8574" t="s">
        <v>2789</v>
      </c>
      <c r="C8574" t="s">
        <v>8438</v>
      </c>
      <c r="D8574" t="s">
        <v>19862</v>
      </c>
      <c r="E8574" t="s">
        <v>8438</v>
      </c>
      <c r="F8574" t="s">
        <v>19959</v>
      </c>
    </row>
    <row r="8575" spans="1:6" x14ac:dyDescent="0.25">
      <c r="A8575" t="s">
        <v>2790</v>
      </c>
      <c r="B8575" t="s">
        <v>2789</v>
      </c>
      <c r="C8575" t="s">
        <v>8439</v>
      </c>
      <c r="D8575" t="s">
        <v>19862</v>
      </c>
      <c r="E8575" t="s">
        <v>8439</v>
      </c>
      <c r="F8575" t="s">
        <v>19959</v>
      </c>
    </row>
    <row r="8576" spans="1:6" x14ac:dyDescent="0.25">
      <c r="A8576" t="s">
        <v>2790</v>
      </c>
      <c r="B8576" t="s">
        <v>2789</v>
      </c>
      <c r="C8576" t="s">
        <v>8440</v>
      </c>
      <c r="D8576" t="s">
        <v>19862</v>
      </c>
      <c r="E8576" t="s">
        <v>8440</v>
      </c>
      <c r="F8576" t="s">
        <v>19959</v>
      </c>
    </row>
    <row r="8577" spans="1:6" x14ac:dyDescent="0.25">
      <c r="A8577" t="s">
        <v>2790</v>
      </c>
      <c r="B8577" t="s">
        <v>2789</v>
      </c>
      <c r="C8577" t="s">
        <v>8441</v>
      </c>
      <c r="D8577" t="s">
        <v>19862</v>
      </c>
      <c r="E8577" t="s">
        <v>8441</v>
      </c>
      <c r="F8577" t="s">
        <v>19959</v>
      </c>
    </row>
    <row r="8578" spans="1:6" x14ac:dyDescent="0.25">
      <c r="A8578" t="s">
        <v>2790</v>
      </c>
      <c r="B8578" t="s">
        <v>2789</v>
      </c>
      <c r="E8578" t="s">
        <v>8445</v>
      </c>
      <c r="F8578" t="s">
        <v>19959</v>
      </c>
    </row>
    <row r="8579" spans="1:6" x14ac:dyDescent="0.25">
      <c r="A8579" t="s">
        <v>2790</v>
      </c>
      <c r="B8579" t="s">
        <v>2789</v>
      </c>
      <c r="C8579" t="s">
        <v>8442</v>
      </c>
      <c r="D8579" t="s">
        <v>19862</v>
      </c>
      <c r="E8579" t="s">
        <v>8442</v>
      </c>
      <c r="F8579" t="s">
        <v>19959</v>
      </c>
    </row>
    <row r="8580" spans="1:6" x14ac:dyDescent="0.25">
      <c r="A8580" t="s">
        <v>2790</v>
      </c>
      <c r="B8580" t="s">
        <v>2789</v>
      </c>
      <c r="C8580" t="s">
        <v>8443</v>
      </c>
      <c r="D8580" t="s">
        <v>19862</v>
      </c>
      <c r="E8580" t="s">
        <v>8443</v>
      </c>
      <c r="F8580" t="s">
        <v>19959</v>
      </c>
    </row>
    <row r="8581" spans="1:6" x14ac:dyDescent="0.25">
      <c r="A8581" t="s">
        <v>2790</v>
      </c>
      <c r="B8581" t="s">
        <v>2789</v>
      </c>
      <c r="E8581" t="s">
        <v>8444</v>
      </c>
      <c r="F8581" t="s">
        <v>19959</v>
      </c>
    </row>
    <row r="8582" spans="1:6" x14ac:dyDescent="0.25">
      <c r="A8582" t="s">
        <v>2790</v>
      </c>
      <c r="B8582" t="s">
        <v>2789</v>
      </c>
      <c r="E8582" t="s">
        <v>8446</v>
      </c>
      <c r="F8582" t="s">
        <v>19959</v>
      </c>
    </row>
    <row r="8583" spans="1:6" x14ac:dyDescent="0.25">
      <c r="A8583" t="s">
        <v>2790</v>
      </c>
      <c r="B8583" t="s">
        <v>2789</v>
      </c>
      <c r="C8583" t="s">
        <v>8406</v>
      </c>
      <c r="D8583" t="s">
        <v>19862</v>
      </c>
      <c r="E8583" t="s">
        <v>8447</v>
      </c>
      <c r="F8583" t="s">
        <v>19959</v>
      </c>
    </row>
    <row r="8584" spans="1:6" x14ac:dyDescent="0.25">
      <c r="A8584" t="s">
        <v>2790</v>
      </c>
      <c r="B8584" t="s">
        <v>2789</v>
      </c>
      <c r="C8584" t="s">
        <v>8441</v>
      </c>
      <c r="D8584" t="s">
        <v>19862</v>
      </c>
      <c r="E8584" t="s">
        <v>8447</v>
      </c>
      <c r="F8584" t="s">
        <v>19959</v>
      </c>
    </row>
    <row r="8585" spans="1:6" x14ac:dyDescent="0.25">
      <c r="A8585" t="s">
        <v>2790</v>
      </c>
      <c r="B8585" t="s">
        <v>2789</v>
      </c>
      <c r="C8585" t="s">
        <v>8447</v>
      </c>
      <c r="D8585" t="s">
        <v>19862</v>
      </c>
      <c r="E8585" t="s">
        <v>8447</v>
      </c>
      <c r="F8585" t="s">
        <v>19959</v>
      </c>
    </row>
    <row r="8586" spans="1:6" x14ac:dyDescent="0.25">
      <c r="A8586" t="s">
        <v>2790</v>
      </c>
      <c r="B8586" t="s">
        <v>2789</v>
      </c>
      <c r="C8586" t="s">
        <v>8449</v>
      </c>
      <c r="D8586" t="s">
        <v>19862</v>
      </c>
      <c r="E8586" t="s">
        <v>8447</v>
      </c>
      <c r="F8586" t="s">
        <v>19959</v>
      </c>
    </row>
    <row r="8587" spans="1:6" x14ac:dyDescent="0.25">
      <c r="A8587" t="s">
        <v>2790</v>
      </c>
      <c r="B8587" t="s">
        <v>2789</v>
      </c>
      <c r="C8587" t="s">
        <v>10226</v>
      </c>
      <c r="D8587" t="s">
        <v>19862</v>
      </c>
      <c r="E8587" t="s">
        <v>8447</v>
      </c>
      <c r="F8587" t="s">
        <v>19959</v>
      </c>
    </row>
    <row r="8588" spans="1:6" x14ac:dyDescent="0.25">
      <c r="A8588" t="s">
        <v>2790</v>
      </c>
      <c r="B8588" t="s">
        <v>2789</v>
      </c>
      <c r="C8588" t="s">
        <v>8448</v>
      </c>
      <c r="D8588" t="s">
        <v>19862</v>
      </c>
      <c r="E8588" t="s">
        <v>8448</v>
      </c>
      <c r="F8588" t="s">
        <v>19959</v>
      </c>
    </row>
    <row r="8589" spans="1:6" x14ac:dyDescent="0.25">
      <c r="A8589" t="s">
        <v>2790</v>
      </c>
      <c r="B8589" t="s">
        <v>2789</v>
      </c>
      <c r="C8589" t="s">
        <v>8449</v>
      </c>
      <c r="D8589" t="s">
        <v>19862</v>
      </c>
      <c r="E8589" t="s">
        <v>8449</v>
      </c>
      <c r="F8589" t="s">
        <v>19959</v>
      </c>
    </row>
    <row r="8590" spans="1:6" x14ac:dyDescent="0.25">
      <c r="A8590" t="s">
        <v>2790</v>
      </c>
      <c r="B8590" t="s">
        <v>2789</v>
      </c>
      <c r="C8590" t="s">
        <v>8408</v>
      </c>
      <c r="D8590" t="s">
        <v>19862</v>
      </c>
      <c r="E8590" t="s">
        <v>8450</v>
      </c>
      <c r="F8590" t="s">
        <v>19959</v>
      </c>
    </row>
    <row r="8591" spans="1:6" x14ac:dyDescent="0.25">
      <c r="A8591" t="s">
        <v>2790</v>
      </c>
      <c r="B8591" t="s">
        <v>2789</v>
      </c>
      <c r="C8591" t="s">
        <v>8443</v>
      </c>
      <c r="D8591" t="s">
        <v>19862</v>
      </c>
      <c r="E8591" t="s">
        <v>8450</v>
      </c>
      <c r="F8591" t="s">
        <v>19959</v>
      </c>
    </row>
    <row r="8592" spans="1:6" x14ac:dyDescent="0.25">
      <c r="A8592" t="s">
        <v>2790</v>
      </c>
      <c r="B8592" t="s">
        <v>2789</v>
      </c>
      <c r="C8592" t="s">
        <v>8450</v>
      </c>
      <c r="D8592" t="s">
        <v>19862</v>
      </c>
      <c r="E8592" t="s">
        <v>8450</v>
      </c>
      <c r="F8592" t="s">
        <v>19959</v>
      </c>
    </row>
    <row r="8593" spans="1:6" x14ac:dyDescent="0.25">
      <c r="A8593" t="s">
        <v>2790</v>
      </c>
      <c r="B8593" t="s">
        <v>2789</v>
      </c>
      <c r="C8593" t="s">
        <v>8461</v>
      </c>
      <c r="D8593" t="s">
        <v>19862</v>
      </c>
      <c r="E8593" t="s">
        <v>8450</v>
      </c>
      <c r="F8593" t="s">
        <v>19959</v>
      </c>
    </row>
    <row r="8594" spans="1:6" x14ac:dyDescent="0.25">
      <c r="A8594" t="s">
        <v>2790</v>
      </c>
      <c r="B8594" t="s">
        <v>2789</v>
      </c>
      <c r="C8594" t="s">
        <v>10225</v>
      </c>
      <c r="D8594" t="s">
        <v>19862</v>
      </c>
      <c r="E8594" t="s">
        <v>8450</v>
      </c>
      <c r="F8594" t="s">
        <v>19959</v>
      </c>
    </row>
    <row r="8595" spans="1:6" x14ac:dyDescent="0.25">
      <c r="A8595" t="s">
        <v>2790</v>
      </c>
      <c r="B8595" t="s">
        <v>2789</v>
      </c>
      <c r="E8595" t="s">
        <v>8451</v>
      </c>
      <c r="F8595" t="s">
        <v>19959</v>
      </c>
    </row>
    <row r="8596" spans="1:6" x14ac:dyDescent="0.25">
      <c r="A8596" t="s">
        <v>2790</v>
      </c>
      <c r="B8596" t="s">
        <v>2789</v>
      </c>
      <c r="E8596" t="s">
        <v>8452</v>
      </c>
      <c r="F8596" t="s">
        <v>19959</v>
      </c>
    </row>
    <row r="8597" spans="1:6" x14ac:dyDescent="0.25">
      <c r="A8597" t="s">
        <v>2790</v>
      </c>
      <c r="B8597" t="s">
        <v>2789</v>
      </c>
      <c r="E8597" t="s">
        <v>8453</v>
      </c>
      <c r="F8597" t="s">
        <v>19959</v>
      </c>
    </row>
    <row r="8598" spans="1:6" x14ac:dyDescent="0.25">
      <c r="A8598" t="s">
        <v>2790</v>
      </c>
      <c r="B8598" t="s">
        <v>2789</v>
      </c>
      <c r="C8598" t="s">
        <v>8414</v>
      </c>
      <c r="D8598" t="s">
        <v>19862</v>
      </c>
      <c r="E8598" t="s">
        <v>8454</v>
      </c>
      <c r="F8598" t="s">
        <v>19959</v>
      </c>
    </row>
    <row r="8599" spans="1:6" x14ac:dyDescent="0.25">
      <c r="A8599" t="s">
        <v>2790</v>
      </c>
      <c r="B8599" t="s">
        <v>2789</v>
      </c>
      <c r="C8599" t="s">
        <v>8442</v>
      </c>
      <c r="D8599" t="s">
        <v>19862</v>
      </c>
      <c r="E8599" t="s">
        <v>8454</v>
      </c>
      <c r="F8599" t="s">
        <v>19959</v>
      </c>
    </row>
    <row r="8600" spans="1:6" x14ac:dyDescent="0.25">
      <c r="A8600" t="s">
        <v>2790</v>
      </c>
      <c r="B8600" t="s">
        <v>2789</v>
      </c>
      <c r="C8600" t="s">
        <v>8454</v>
      </c>
      <c r="D8600" t="s">
        <v>19862</v>
      </c>
      <c r="E8600" t="s">
        <v>8454</v>
      </c>
      <c r="F8600" t="s">
        <v>19959</v>
      </c>
    </row>
    <row r="8601" spans="1:6" x14ac:dyDescent="0.25">
      <c r="A8601" t="s">
        <v>2790</v>
      </c>
      <c r="B8601" t="s">
        <v>2789</v>
      </c>
      <c r="E8601" t="s">
        <v>8455</v>
      </c>
      <c r="F8601" t="s">
        <v>19959</v>
      </c>
    </row>
    <row r="8602" spans="1:6" x14ac:dyDescent="0.25">
      <c r="A8602" t="s">
        <v>2790</v>
      </c>
      <c r="B8602" t="s">
        <v>2789</v>
      </c>
      <c r="C8602" t="s">
        <v>8418</v>
      </c>
      <c r="D8602" t="s">
        <v>19862</v>
      </c>
      <c r="E8602" t="s">
        <v>8456</v>
      </c>
      <c r="F8602" t="s">
        <v>19959</v>
      </c>
    </row>
    <row r="8603" spans="1:6" x14ac:dyDescent="0.25">
      <c r="A8603" t="s">
        <v>2790</v>
      </c>
      <c r="B8603" t="s">
        <v>2789</v>
      </c>
      <c r="C8603" t="s">
        <v>8456</v>
      </c>
      <c r="D8603" t="s">
        <v>19862</v>
      </c>
      <c r="E8603" t="s">
        <v>8456</v>
      </c>
      <c r="F8603" t="s">
        <v>19959</v>
      </c>
    </row>
    <row r="8604" spans="1:6" x14ac:dyDescent="0.25">
      <c r="A8604" t="s">
        <v>2790</v>
      </c>
      <c r="B8604" t="s">
        <v>2789</v>
      </c>
      <c r="C8604" t="s">
        <v>8459</v>
      </c>
      <c r="D8604" t="s">
        <v>19862</v>
      </c>
      <c r="E8604" t="s">
        <v>8456</v>
      </c>
      <c r="F8604" t="s">
        <v>19959</v>
      </c>
    </row>
    <row r="8605" spans="1:6" x14ac:dyDescent="0.25">
      <c r="A8605" t="s">
        <v>2790</v>
      </c>
      <c r="B8605" t="s">
        <v>2789</v>
      </c>
      <c r="E8605" t="s">
        <v>8457</v>
      </c>
      <c r="F8605" t="s">
        <v>19959</v>
      </c>
    </row>
    <row r="8606" spans="1:6" x14ac:dyDescent="0.25">
      <c r="A8606" t="s">
        <v>2790</v>
      </c>
      <c r="B8606" t="s">
        <v>2789</v>
      </c>
      <c r="C8606" t="s">
        <v>8458</v>
      </c>
      <c r="D8606" t="s">
        <v>19862</v>
      </c>
      <c r="E8606" t="s">
        <v>8458</v>
      </c>
      <c r="F8606" t="s">
        <v>19959</v>
      </c>
    </row>
    <row r="8607" spans="1:6" x14ac:dyDescent="0.25">
      <c r="A8607" t="s">
        <v>2790</v>
      </c>
      <c r="B8607" t="s">
        <v>2789</v>
      </c>
      <c r="C8607" t="s">
        <v>8459</v>
      </c>
      <c r="D8607" t="s">
        <v>19862</v>
      </c>
      <c r="E8607" t="s">
        <v>8459</v>
      </c>
      <c r="F8607" t="s">
        <v>19959</v>
      </c>
    </row>
    <row r="8608" spans="1:6" x14ac:dyDescent="0.25">
      <c r="A8608" t="s">
        <v>2790</v>
      </c>
      <c r="B8608" t="s">
        <v>2789</v>
      </c>
      <c r="C8608" t="s">
        <v>8460</v>
      </c>
      <c r="D8608" t="s">
        <v>19862</v>
      </c>
      <c r="E8608" t="s">
        <v>8460</v>
      </c>
      <c r="F8608" t="s">
        <v>19959</v>
      </c>
    </row>
    <row r="8609" spans="1:6" x14ac:dyDescent="0.25">
      <c r="A8609" t="s">
        <v>2790</v>
      </c>
      <c r="B8609" t="s">
        <v>2789</v>
      </c>
      <c r="C8609" t="s">
        <v>8461</v>
      </c>
      <c r="D8609" t="s">
        <v>19862</v>
      </c>
      <c r="E8609" t="s">
        <v>8461</v>
      </c>
      <c r="F8609" t="s">
        <v>19959</v>
      </c>
    </row>
    <row r="8610" spans="1:6" x14ac:dyDescent="0.25">
      <c r="A8610" t="s">
        <v>2790</v>
      </c>
      <c r="B8610" t="s">
        <v>2789</v>
      </c>
      <c r="C8610" t="s">
        <v>8399</v>
      </c>
      <c r="D8610" t="s">
        <v>19862</v>
      </c>
      <c r="E8610" t="s">
        <v>8462</v>
      </c>
      <c r="F8610" t="s">
        <v>19959</v>
      </c>
    </row>
    <row r="8611" spans="1:6" x14ac:dyDescent="0.25">
      <c r="A8611" t="s">
        <v>2790</v>
      </c>
      <c r="B8611" t="s">
        <v>2789</v>
      </c>
      <c r="C8611" t="s">
        <v>8462</v>
      </c>
      <c r="D8611" t="s">
        <v>19862</v>
      </c>
      <c r="E8611" t="s">
        <v>8462</v>
      </c>
      <c r="F8611" t="s">
        <v>19959</v>
      </c>
    </row>
    <row r="8612" spans="1:6" x14ac:dyDescent="0.25">
      <c r="A8612" t="s">
        <v>2790</v>
      </c>
      <c r="B8612" t="s">
        <v>2789</v>
      </c>
      <c r="C8612" t="s">
        <v>10222</v>
      </c>
      <c r="D8612" t="s">
        <v>19862</v>
      </c>
      <c r="E8612" t="s">
        <v>8462</v>
      </c>
      <c r="F8612" t="s">
        <v>19959</v>
      </c>
    </row>
    <row r="8613" spans="1:6" x14ac:dyDescent="0.25">
      <c r="A8613" t="s">
        <v>2790</v>
      </c>
      <c r="B8613" t="s">
        <v>2789</v>
      </c>
      <c r="C8613" t="s">
        <v>10229</v>
      </c>
      <c r="D8613" t="s">
        <v>19862</v>
      </c>
      <c r="E8613" t="s">
        <v>8462</v>
      </c>
      <c r="F8613" t="s">
        <v>19959</v>
      </c>
    </row>
    <row r="8614" spans="1:6" x14ac:dyDescent="0.25">
      <c r="A8614" t="s">
        <v>2790</v>
      </c>
      <c r="B8614" t="s">
        <v>2789</v>
      </c>
      <c r="E8614" t="s">
        <v>8463</v>
      </c>
      <c r="F8614" t="s">
        <v>19959</v>
      </c>
    </row>
    <row r="8615" spans="1:6" x14ac:dyDescent="0.25">
      <c r="A8615" t="s">
        <v>2790</v>
      </c>
      <c r="B8615" t="s">
        <v>2789</v>
      </c>
      <c r="C8615" t="s">
        <v>8401</v>
      </c>
      <c r="D8615" t="s">
        <v>19862</v>
      </c>
      <c r="E8615" t="s">
        <v>10221</v>
      </c>
      <c r="F8615" t="s">
        <v>19959</v>
      </c>
    </row>
    <row r="8616" spans="1:6" x14ac:dyDescent="0.25">
      <c r="A8616" t="s">
        <v>2790</v>
      </c>
      <c r="B8616" t="s">
        <v>2789</v>
      </c>
      <c r="C8616" t="s">
        <v>8421</v>
      </c>
      <c r="D8616" t="s">
        <v>19862</v>
      </c>
      <c r="E8616" t="s">
        <v>10221</v>
      </c>
      <c r="F8616" t="s">
        <v>19959</v>
      </c>
    </row>
    <row r="8617" spans="1:6" x14ac:dyDescent="0.25">
      <c r="A8617" t="s">
        <v>2790</v>
      </c>
      <c r="B8617" t="s">
        <v>2789</v>
      </c>
      <c r="C8617" t="s">
        <v>8458</v>
      </c>
      <c r="D8617" t="s">
        <v>19862</v>
      </c>
      <c r="E8617" t="s">
        <v>10221</v>
      </c>
      <c r="F8617" t="s">
        <v>19959</v>
      </c>
    </row>
    <row r="8618" spans="1:6" x14ac:dyDescent="0.25">
      <c r="A8618" t="s">
        <v>2790</v>
      </c>
      <c r="B8618" t="s">
        <v>2789</v>
      </c>
      <c r="C8618" t="s">
        <v>10221</v>
      </c>
      <c r="D8618" t="s">
        <v>19862</v>
      </c>
      <c r="E8618" t="s">
        <v>10221</v>
      </c>
      <c r="F8618" t="s">
        <v>19959</v>
      </c>
    </row>
    <row r="8619" spans="1:6" x14ac:dyDescent="0.25">
      <c r="A8619" t="s">
        <v>2790</v>
      </c>
      <c r="B8619" t="s">
        <v>2789</v>
      </c>
      <c r="C8619" t="s">
        <v>10222</v>
      </c>
      <c r="D8619" t="s">
        <v>19862</v>
      </c>
      <c r="E8619" t="s">
        <v>10222</v>
      </c>
      <c r="F8619" t="s">
        <v>19959</v>
      </c>
    </row>
    <row r="8620" spans="1:6" x14ac:dyDescent="0.25">
      <c r="A8620" t="s">
        <v>2790</v>
      </c>
      <c r="B8620" t="s">
        <v>2789</v>
      </c>
      <c r="C8620" t="s">
        <v>10223</v>
      </c>
      <c r="D8620" t="s">
        <v>19862</v>
      </c>
      <c r="E8620" t="s">
        <v>10223</v>
      </c>
      <c r="F8620" t="s">
        <v>19959</v>
      </c>
    </row>
    <row r="8621" spans="1:6" x14ac:dyDescent="0.25">
      <c r="A8621" t="s">
        <v>2790</v>
      </c>
      <c r="B8621" t="s">
        <v>2789</v>
      </c>
      <c r="C8621" t="s">
        <v>10224</v>
      </c>
      <c r="D8621" t="s">
        <v>19862</v>
      </c>
      <c r="E8621" t="s">
        <v>10224</v>
      </c>
      <c r="F8621" t="s">
        <v>19959</v>
      </c>
    </row>
    <row r="8622" spans="1:6" x14ac:dyDescent="0.25">
      <c r="A8622" t="s">
        <v>2790</v>
      </c>
      <c r="B8622" t="s">
        <v>2789</v>
      </c>
      <c r="C8622" t="s">
        <v>10225</v>
      </c>
      <c r="D8622" t="s">
        <v>19862</v>
      </c>
      <c r="E8622" t="s">
        <v>10225</v>
      </c>
      <c r="F8622" t="s">
        <v>19959</v>
      </c>
    </row>
    <row r="8623" spans="1:6" x14ac:dyDescent="0.25">
      <c r="A8623" t="s">
        <v>2790</v>
      </c>
      <c r="B8623" t="s">
        <v>2789</v>
      </c>
      <c r="C8623" t="s">
        <v>10226</v>
      </c>
      <c r="D8623" t="s">
        <v>19862</v>
      </c>
      <c r="E8623" t="s">
        <v>10226</v>
      </c>
      <c r="F8623" t="s">
        <v>19959</v>
      </c>
    </row>
    <row r="8624" spans="1:6" x14ac:dyDescent="0.25">
      <c r="A8624" t="s">
        <v>2790</v>
      </c>
      <c r="B8624" t="s">
        <v>2789</v>
      </c>
      <c r="C8624" t="s">
        <v>8407</v>
      </c>
      <c r="D8624" t="s">
        <v>19862</v>
      </c>
      <c r="E8624" t="s">
        <v>10227</v>
      </c>
      <c r="F8624" t="s">
        <v>19959</v>
      </c>
    </row>
    <row r="8625" spans="1:7" x14ac:dyDescent="0.25">
      <c r="A8625" t="s">
        <v>2790</v>
      </c>
      <c r="B8625" t="s">
        <v>2789</v>
      </c>
      <c r="C8625" t="s">
        <v>8414</v>
      </c>
      <c r="D8625" t="s">
        <v>19862</v>
      </c>
      <c r="E8625" t="s">
        <v>10227</v>
      </c>
      <c r="F8625" t="s">
        <v>19959</v>
      </c>
    </row>
    <row r="8626" spans="1:7" x14ac:dyDescent="0.25">
      <c r="A8626" t="s">
        <v>2790</v>
      </c>
      <c r="B8626" t="s">
        <v>2789</v>
      </c>
      <c r="C8626" t="s">
        <v>8442</v>
      </c>
      <c r="D8626" t="s">
        <v>19862</v>
      </c>
      <c r="E8626" t="s">
        <v>10227</v>
      </c>
      <c r="F8626" t="s">
        <v>19959</v>
      </c>
    </row>
    <row r="8627" spans="1:7" x14ac:dyDescent="0.25">
      <c r="A8627" t="s">
        <v>2790</v>
      </c>
      <c r="B8627" t="s">
        <v>2789</v>
      </c>
      <c r="C8627" t="s">
        <v>8454</v>
      </c>
      <c r="D8627" t="s">
        <v>19862</v>
      </c>
      <c r="E8627" t="s">
        <v>10227</v>
      </c>
      <c r="F8627" t="s">
        <v>19959</v>
      </c>
    </row>
    <row r="8628" spans="1:7" x14ac:dyDescent="0.25">
      <c r="A8628" t="s">
        <v>2790</v>
      </c>
      <c r="B8628" t="s">
        <v>2789</v>
      </c>
      <c r="C8628" t="s">
        <v>8460</v>
      </c>
      <c r="D8628" t="s">
        <v>19862</v>
      </c>
      <c r="E8628" t="s">
        <v>10227</v>
      </c>
      <c r="F8628" t="s">
        <v>19959</v>
      </c>
    </row>
    <row r="8629" spans="1:7" x14ac:dyDescent="0.25">
      <c r="A8629" t="s">
        <v>2790</v>
      </c>
      <c r="B8629" t="s">
        <v>2789</v>
      </c>
      <c r="C8629" t="s">
        <v>10224</v>
      </c>
      <c r="D8629" t="s">
        <v>19862</v>
      </c>
      <c r="E8629" t="s">
        <v>10227</v>
      </c>
      <c r="F8629" t="s">
        <v>19959</v>
      </c>
    </row>
    <row r="8630" spans="1:7" x14ac:dyDescent="0.25">
      <c r="A8630" t="s">
        <v>2790</v>
      </c>
      <c r="B8630" t="s">
        <v>2789</v>
      </c>
      <c r="C8630" t="s">
        <v>10227</v>
      </c>
      <c r="D8630" t="s">
        <v>19862</v>
      </c>
      <c r="E8630" t="s">
        <v>10227</v>
      </c>
      <c r="F8630" t="s">
        <v>19959</v>
      </c>
    </row>
    <row r="8631" spans="1:7" x14ac:dyDescent="0.25">
      <c r="A8631" t="s">
        <v>2790</v>
      </c>
      <c r="B8631" t="s">
        <v>2789</v>
      </c>
      <c r="C8631" t="s">
        <v>8419</v>
      </c>
      <c r="D8631" t="s">
        <v>19862</v>
      </c>
      <c r="E8631" t="s">
        <v>10228</v>
      </c>
      <c r="F8631" t="s">
        <v>19959</v>
      </c>
    </row>
    <row r="8632" spans="1:7" x14ac:dyDescent="0.25">
      <c r="A8632" t="s">
        <v>2790</v>
      </c>
      <c r="B8632" t="s">
        <v>2789</v>
      </c>
      <c r="C8632" t="s">
        <v>8448</v>
      </c>
      <c r="D8632" t="s">
        <v>19862</v>
      </c>
      <c r="E8632" t="s">
        <v>10228</v>
      </c>
      <c r="F8632" t="s">
        <v>19959</v>
      </c>
    </row>
    <row r="8633" spans="1:7" x14ac:dyDescent="0.25">
      <c r="A8633" t="s">
        <v>2790</v>
      </c>
      <c r="B8633" t="s">
        <v>2789</v>
      </c>
      <c r="C8633" t="s">
        <v>10228</v>
      </c>
      <c r="D8633" t="s">
        <v>19862</v>
      </c>
      <c r="E8633" t="s">
        <v>10228</v>
      </c>
      <c r="F8633" t="s">
        <v>19959</v>
      </c>
    </row>
    <row r="8634" spans="1:7" x14ac:dyDescent="0.25">
      <c r="A8634" t="s">
        <v>2790</v>
      </c>
      <c r="B8634" t="s">
        <v>2789</v>
      </c>
      <c r="C8634" t="s">
        <v>10229</v>
      </c>
      <c r="D8634" t="s">
        <v>19862</v>
      </c>
      <c r="E8634" t="s">
        <v>10229</v>
      </c>
      <c r="F8634" t="s">
        <v>19959</v>
      </c>
    </row>
    <row r="8635" spans="1:7" x14ac:dyDescent="0.25">
      <c r="A8635" t="s">
        <v>2790</v>
      </c>
      <c r="B8635" t="s">
        <v>2789</v>
      </c>
      <c r="E8635" t="s">
        <v>10230</v>
      </c>
      <c r="F8635" t="s">
        <v>19959</v>
      </c>
    </row>
    <row r="8636" spans="1:7" x14ac:dyDescent="0.25">
      <c r="A8636" t="s">
        <v>2790</v>
      </c>
      <c r="B8636" t="s">
        <v>2789</v>
      </c>
      <c r="E8636" t="s">
        <v>10231</v>
      </c>
      <c r="F8636" t="s">
        <v>19959</v>
      </c>
    </row>
    <row r="8637" spans="1:7" x14ac:dyDescent="0.25">
      <c r="A8637" t="s">
        <v>2787</v>
      </c>
      <c r="B8637" t="s">
        <v>2786</v>
      </c>
      <c r="E8637" t="s">
        <v>4012</v>
      </c>
      <c r="G8637" t="s">
        <v>19911</v>
      </c>
    </row>
    <row r="8638" spans="1:7" x14ac:dyDescent="0.25">
      <c r="A8638" t="s">
        <v>2783</v>
      </c>
      <c r="B8638" t="s">
        <v>2782</v>
      </c>
      <c r="E8638" t="s">
        <v>14126</v>
      </c>
      <c r="G8638" t="s">
        <v>19932</v>
      </c>
    </row>
    <row r="8639" spans="1:7" x14ac:dyDescent="0.25">
      <c r="A8639" t="s">
        <v>2783</v>
      </c>
      <c r="B8639" t="s">
        <v>2784</v>
      </c>
      <c r="E8639" t="s">
        <v>14126</v>
      </c>
      <c r="G8639" t="s">
        <v>19932</v>
      </c>
    </row>
    <row r="8640" spans="1:7" x14ac:dyDescent="0.25">
      <c r="A8640" t="s">
        <v>2775</v>
      </c>
      <c r="B8640" t="s">
        <v>2774</v>
      </c>
      <c r="E8640" t="s">
        <v>14127</v>
      </c>
    </row>
    <row r="8641" spans="1:5" x14ac:dyDescent="0.25">
      <c r="A8641" t="s">
        <v>2775</v>
      </c>
      <c r="B8641" t="s">
        <v>2774</v>
      </c>
      <c r="E8641" t="s">
        <v>14128</v>
      </c>
    </row>
    <row r="8642" spans="1:5" x14ac:dyDescent="0.25">
      <c r="A8642" t="s">
        <v>2775</v>
      </c>
      <c r="B8642" t="s">
        <v>2774</v>
      </c>
      <c r="E8642" t="s">
        <v>14129</v>
      </c>
    </row>
    <row r="8643" spans="1:5" x14ac:dyDescent="0.25">
      <c r="A8643" t="s">
        <v>2775</v>
      </c>
      <c r="B8643" t="s">
        <v>2774</v>
      </c>
      <c r="E8643" t="s">
        <v>14130</v>
      </c>
    </row>
    <row r="8644" spans="1:5" x14ac:dyDescent="0.25">
      <c r="A8644" t="s">
        <v>2775</v>
      </c>
      <c r="B8644" t="s">
        <v>2774</v>
      </c>
      <c r="E8644" t="s">
        <v>14131</v>
      </c>
    </row>
    <row r="8645" spans="1:5" x14ac:dyDescent="0.25">
      <c r="A8645" t="s">
        <v>2775</v>
      </c>
      <c r="B8645" t="s">
        <v>2776</v>
      </c>
      <c r="E8645" t="s">
        <v>14132</v>
      </c>
    </row>
    <row r="8646" spans="1:5" x14ac:dyDescent="0.25">
      <c r="A8646" t="s">
        <v>2775</v>
      </c>
      <c r="B8646" t="s">
        <v>2776</v>
      </c>
      <c r="E8646" t="s">
        <v>14533</v>
      </c>
    </row>
    <row r="8647" spans="1:5" x14ac:dyDescent="0.25">
      <c r="A8647" t="s">
        <v>2775</v>
      </c>
      <c r="B8647" t="s">
        <v>2776</v>
      </c>
      <c r="E8647" t="s">
        <v>14534</v>
      </c>
    </row>
    <row r="8648" spans="1:5" x14ac:dyDescent="0.25">
      <c r="A8648" t="s">
        <v>2775</v>
      </c>
      <c r="B8648" t="s">
        <v>2776</v>
      </c>
      <c r="E8648" t="s">
        <v>14535</v>
      </c>
    </row>
    <row r="8649" spans="1:5" x14ac:dyDescent="0.25">
      <c r="A8649" t="s">
        <v>2775</v>
      </c>
      <c r="B8649" t="s">
        <v>2776</v>
      </c>
      <c r="E8649" t="s">
        <v>14536</v>
      </c>
    </row>
    <row r="8650" spans="1:5" x14ac:dyDescent="0.25">
      <c r="A8650" t="s">
        <v>2775</v>
      </c>
      <c r="B8650" t="s">
        <v>2776</v>
      </c>
      <c r="E8650" t="s">
        <v>14537</v>
      </c>
    </row>
    <row r="8651" spans="1:5" x14ac:dyDescent="0.25">
      <c r="A8651" t="s">
        <v>2775</v>
      </c>
      <c r="B8651" t="s">
        <v>2776</v>
      </c>
      <c r="E8651" t="s">
        <v>14538</v>
      </c>
    </row>
    <row r="8652" spans="1:5" x14ac:dyDescent="0.25">
      <c r="A8652" t="s">
        <v>2775</v>
      </c>
      <c r="B8652" t="s">
        <v>2776</v>
      </c>
      <c r="E8652" t="s">
        <v>14539</v>
      </c>
    </row>
    <row r="8653" spans="1:5" x14ac:dyDescent="0.25">
      <c r="A8653" t="s">
        <v>2775</v>
      </c>
      <c r="B8653" t="s">
        <v>2776</v>
      </c>
      <c r="E8653" t="s">
        <v>14540</v>
      </c>
    </row>
    <row r="8654" spans="1:5" x14ac:dyDescent="0.25">
      <c r="A8654" t="s">
        <v>2775</v>
      </c>
      <c r="B8654" t="s">
        <v>2776</v>
      </c>
      <c r="E8654" t="s">
        <v>14541</v>
      </c>
    </row>
    <row r="8655" spans="1:5" x14ac:dyDescent="0.25">
      <c r="A8655" t="s">
        <v>2775</v>
      </c>
      <c r="B8655" t="s">
        <v>2777</v>
      </c>
      <c r="E8655" t="s">
        <v>14542</v>
      </c>
    </row>
    <row r="8656" spans="1:5" x14ac:dyDescent="0.25">
      <c r="A8656" t="s">
        <v>2775</v>
      </c>
      <c r="B8656" t="s">
        <v>2777</v>
      </c>
      <c r="E8656" t="s">
        <v>14543</v>
      </c>
    </row>
    <row r="8657" spans="1:5" x14ac:dyDescent="0.25">
      <c r="A8657" t="s">
        <v>2775</v>
      </c>
      <c r="B8657" t="s">
        <v>2777</v>
      </c>
      <c r="E8657" t="s">
        <v>14544</v>
      </c>
    </row>
    <row r="8658" spans="1:5" x14ac:dyDescent="0.25">
      <c r="A8658" t="s">
        <v>2775</v>
      </c>
      <c r="B8658" t="s">
        <v>2777</v>
      </c>
      <c r="E8658" t="s">
        <v>14545</v>
      </c>
    </row>
    <row r="8659" spans="1:5" x14ac:dyDescent="0.25">
      <c r="A8659" t="s">
        <v>2775</v>
      </c>
      <c r="B8659" t="s">
        <v>2777</v>
      </c>
      <c r="E8659" t="s">
        <v>14546</v>
      </c>
    </row>
    <row r="8660" spans="1:5" x14ac:dyDescent="0.25">
      <c r="A8660" t="s">
        <v>2775</v>
      </c>
      <c r="B8660" t="s">
        <v>2777</v>
      </c>
      <c r="E8660" t="s">
        <v>14547</v>
      </c>
    </row>
    <row r="8661" spans="1:5" x14ac:dyDescent="0.25">
      <c r="A8661" t="s">
        <v>2775</v>
      </c>
      <c r="B8661" t="s">
        <v>2777</v>
      </c>
      <c r="E8661" t="s">
        <v>14548</v>
      </c>
    </row>
    <row r="8662" spans="1:5" x14ac:dyDescent="0.25">
      <c r="A8662" t="s">
        <v>2775</v>
      </c>
      <c r="B8662" t="s">
        <v>2777</v>
      </c>
      <c r="E8662" t="s">
        <v>14549</v>
      </c>
    </row>
    <row r="8663" spans="1:5" x14ac:dyDescent="0.25">
      <c r="A8663" t="s">
        <v>2775</v>
      </c>
      <c r="B8663" t="s">
        <v>2778</v>
      </c>
      <c r="E8663" t="s">
        <v>14550</v>
      </c>
    </row>
    <row r="8664" spans="1:5" x14ac:dyDescent="0.25">
      <c r="A8664" t="s">
        <v>2775</v>
      </c>
      <c r="B8664" t="s">
        <v>2778</v>
      </c>
      <c r="E8664" t="s">
        <v>14551</v>
      </c>
    </row>
    <row r="8665" spans="1:5" x14ac:dyDescent="0.25">
      <c r="A8665" t="s">
        <v>2775</v>
      </c>
      <c r="B8665" t="s">
        <v>2778</v>
      </c>
      <c r="E8665" t="s">
        <v>14552</v>
      </c>
    </row>
    <row r="8666" spans="1:5" x14ac:dyDescent="0.25">
      <c r="A8666" t="s">
        <v>2775</v>
      </c>
      <c r="B8666" t="s">
        <v>2778</v>
      </c>
      <c r="E8666" t="s">
        <v>14553</v>
      </c>
    </row>
    <row r="8667" spans="1:5" x14ac:dyDescent="0.25">
      <c r="A8667" t="s">
        <v>2775</v>
      </c>
      <c r="B8667" t="s">
        <v>2778</v>
      </c>
      <c r="E8667" t="s">
        <v>14554</v>
      </c>
    </row>
    <row r="8668" spans="1:5" x14ac:dyDescent="0.25">
      <c r="A8668" t="s">
        <v>2775</v>
      </c>
      <c r="B8668" t="s">
        <v>2778</v>
      </c>
      <c r="E8668" t="s">
        <v>14555</v>
      </c>
    </row>
    <row r="8669" spans="1:5" x14ac:dyDescent="0.25">
      <c r="A8669" t="s">
        <v>2775</v>
      </c>
      <c r="B8669" t="s">
        <v>2778</v>
      </c>
      <c r="E8669" t="s">
        <v>14556</v>
      </c>
    </row>
    <row r="8670" spans="1:5" x14ac:dyDescent="0.25">
      <c r="A8670" t="s">
        <v>2775</v>
      </c>
      <c r="B8670" t="s">
        <v>2778</v>
      </c>
      <c r="E8670" t="s">
        <v>14557</v>
      </c>
    </row>
    <row r="8671" spans="1:5" x14ac:dyDescent="0.25">
      <c r="A8671" t="s">
        <v>2775</v>
      </c>
      <c r="B8671" t="s">
        <v>2779</v>
      </c>
      <c r="E8671" t="s">
        <v>14558</v>
      </c>
    </row>
    <row r="8672" spans="1:5" x14ac:dyDescent="0.25">
      <c r="A8672" t="s">
        <v>2775</v>
      </c>
      <c r="B8672" t="s">
        <v>2779</v>
      </c>
      <c r="E8672" t="s">
        <v>14559</v>
      </c>
    </row>
    <row r="8673" spans="1:5" x14ac:dyDescent="0.25">
      <c r="A8673" t="s">
        <v>2775</v>
      </c>
      <c r="B8673" t="s">
        <v>2779</v>
      </c>
      <c r="E8673" t="s">
        <v>14560</v>
      </c>
    </row>
    <row r="8674" spans="1:5" x14ac:dyDescent="0.25">
      <c r="A8674" t="s">
        <v>2775</v>
      </c>
      <c r="B8674" t="s">
        <v>2779</v>
      </c>
      <c r="E8674" t="s">
        <v>14561</v>
      </c>
    </row>
    <row r="8675" spans="1:5" x14ac:dyDescent="0.25">
      <c r="A8675" t="s">
        <v>2775</v>
      </c>
      <c r="B8675" t="s">
        <v>2779</v>
      </c>
      <c r="E8675" t="s">
        <v>14562</v>
      </c>
    </row>
    <row r="8676" spans="1:5" x14ac:dyDescent="0.25">
      <c r="A8676" t="s">
        <v>2775</v>
      </c>
      <c r="B8676" t="s">
        <v>2780</v>
      </c>
      <c r="E8676" t="s">
        <v>14563</v>
      </c>
    </row>
    <row r="8677" spans="1:5" x14ac:dyDescent="0.25">
      <c r="A8677" t="s">
        <v>2775</v>
      </c>
      <c r="B8677" t="s">
        <v>2780</v>
      </c>
      <c r="E8677" t="s">
        <v>14564</v>
      </c>
    </row>
    <row r="8678" spans="1:5" x14ac:dyDescent="0.25">
      <c r="A8678" t="s">
        <v>2775</v>
      </c>
      <c r="B8678" t="s">
        <v>2780</v>
      </c>
      <c r="E8678" t="s">
        <v>14565</v>
      </c>
    </row>
    <row r="8679" spans="1:5" x14ac:dyDescent="0.25">
      <c r="A8679" t="s">
        <v>2775</v>
      </c>
      <c r="B8679" t="s">
        <v>2780</v>
      </c>
      <c r="E8679" t="s">
        <v>14566</v>
      </c>
    </row>
    <row r="8680" spans="1:5" x14ac:dyDescent="0.25">
      <c r="A8680" t="s">
        <v>2775</v>
      </c>
      <c r="B8680" t="s">
        <v>2780</v>
      </c>
      <c r="E8680" t="s">
        <v>14567</v>
      </c>
    </row>
    <row r="8681" spans="1:5" x14ac:dyDescent="0.25">
      <c r="A8681" t="s">
        <v>2775</v>
      </c>
      <c r="B8681" t="s">
        <v>2780</v>
      </c>
      <c r="E8681" t="s">
        <v>14568</v>
      </c>
    </row>
    <row r="8682" spans="1:5" x14ac:dyDescent="0.25">
      <c r="A8682" t="s">
        <v>2775</v>
      </c>
      <c r="B8682" t="s">
        <v>2780</v>
      </c>
      <c r="E8682" t="s">
        <v>14569</v>
      </c>
    </row>
    <row r="8683" spans="1:5" x14ac:dyDescent="0.25">
      <c r="A8683" t="s">
        <v>2775</v>
      </c>
      <c r="B8683" t="s">
        <v>2780</v>
      </c>
      <c r="E8683" t="s">
        <v>14570</v>
      </c>
    </row>
    <row r="8684" spans="1:5" x14ac:dyDescent="0.25">
      <c r="A8684" t="s">
        <v>2775</v>
      </c>
      <c r="B8684" t="s">
        <v>2780</v>
      </c>
      <c r="E8684" t="s">
        <v>14571</v>
      </c>
    </row>
    <row r="8685" spans="1:5" x14ac:dyDescent="0.25">
      <c r="A8685" t="s">
        <v>2775</v>
      </c>
      <c r="B8685" t="s">
        <v>2780</v>
      </c>
      <c r="E8685" t="s">
        <v>14572</v>
      </c>
    </row>
    <row r="8686" spans="1:5" x14ac:dyDescent="0.25">
      <c r="A8686" t="s">
        <v>2775</v>
      </c>
      <c r="B8686" t="s">
        <v>2780</v>
      </c>
      <c r="E8686" t="s">
        <v>14573</v>
      </c>
    </row>
    <row r="8687" spans="1:5" x14ac:dyDescent="0.25">
      <c r="A8687" t="s">
        <v>2775</v>
      </c>
      <c r="B8687" t="s">
        <v>2780</v>
      </c>
      <c r="E8687" t="s">
        <v>14574</v>
      </c>
    </row>
    <row r="8688" spans="1:5" x14ac:dyDescent="0.25">
      <c r="A8688" t="s">
        <v>2775</v>
      </c>
      <c r="B8688" t="s">
        <v>2780</v>
      </c>
      <c r="E8688" t="s">
        <v>14575</v>
      </c>
    </row>
    <row r="8689" spans="1:5" x14ac:dyDescent="0.25">
      <c r="A8689" t="s">
        <v>2775</v>
      </c>
      <c r="B8689" t="s">
        <v>2780</v>
      </c>
      <c r="E8689" t="s">
        <v>14576</v>
      </c>
    </row>
    <row r="8690" spans="1:5" x14ac:dyDescent="0.25">
      <c r="A8690" t="s">
        <v>2775</v>
      </c>
      <c r="B8690" t="s">
        <v>2780</v>
      </c>
      <c r="E8690" t="s">
        <v>14577</v>
      </c>
    </row>
    <row r="8691" spans="1:5" x14ac:dyDescent="0.25">
      <c r="A8691" t="s">
        <v>2775</v>
      </c>
      <c r="B8691" t="s">
        <v>2780</v>
      </c>
      <c r="E8691" t="s">
        <v>14578</v>
      </c>
    </row>
    <row r="8692" spans="1:5" x14ac:dyDescent="0.25">
      <c r="A8692" t="s">
        <v>2775</v>
      </c>
      <c r="B8692" t="s">
        <v>2780</v>
      </c>
      <c r="E8692" t="s">
        <v>14579</v>
      </c>
    </row>
    <row r="8693" spans="1:5" x14ac:dyDescent="0.25">
      <c r="A8693" t="s">
        <v>2775</v>
      </c>
      <c r="B8693" t="s">
        <v>2780</v>
      </c>
      <c r="E8693" t="s">
        <v>14580</v>
      </c>
    </row>
    <row r="8694" spans="1:5" x14ac:dyDescent="0.25">
      <c r="A8694" t="s">
        <v>2775</v>
      </c>
      <c r="B8694" t="s">
        <v>2780</v>
      </c>
      <c r="E8694" t="s">
        <v>14581</v>
      </c>
    </row>
    <row r="8695" spans="1:5" x14ac:dyDescent="0.25">
      <c r="A8695" t="s">
        <v>2775</v>
      </c>
      <c r="B8695" t="s">
        <v>2780</v>
      </c>
      <c r="E8695" t="s">
        <v>14582</v>
      </c>
    </row>
    <row r="8696" spans="1:5" x14ac:dyDescent="0.25">
      <c r="A8696" t="s">
        <v>2775</v>
      </c>
      <c r="B8696" t="s">
        <v>2780</v>
      </c>
      <c r="E8696" t="s">
        <v>14583</v>
      </c>
    </row>
    <row r="8697" spans="1:5" x14ac:dyDescent="0.25">
      <c r="A8697" t="s">
        <v>2775</v>
      </c>
      <c r="B8697" t="s">
        <v>2781</v>
      </c>
      <c r="E8697" t="s">
        <v>14584</v>
      </c>
    </row>
    <row r="8698" spans="1:5" x14ac:dyDescent="0.25">
      <c r="A8698" t="s">
        <v>2775</v>
      </c>
      <c r="B8698" t="s">
        <v>2781</v>
      </c>
      <c r="E8698" t="s">
        <v>14585</v>
      </c>
    </row>
    <row r="8699" spans="1:5" x14ac:dyDescent="0.25">
      <c r="A8699" t="s">
        <v>2775</v>
      </c>
      <c r="B8699" t="s">
        <v>2781</v>
      </c>
      <c r="E8699" t="s">
        <v>14586</v>
      </c>
    </row>
    <row r="8700" spans="1:5" x14ac:dyDescent="0.25">
      <c r="A8700" t="s">
        <v>2775</v>
      </c>
      <c r="B8700" t="s">
        <v>2781</v>
      </c>
      <c r="E8700" t="s">
        <v>14587</v>
      </c>
    </row>
    <row r="8701" spans="1:5" x14ac:dyDescent="0.25">
      <c r="A8701" t="s">
        <v>2775</v>
      </c>
      <c r="B8701" t="s">
        <v>2781</v>
      </c>
      <c r="E8701" t="s">
        <v>14588</v>
      </c>
    </row>
    <row r="8702" spans="1:5" x14ac:dyDescent="0.25">
      <c r="A8702" t="s">
        <v>2775</v>
      </c>
      <c r="B8702" t="s">
        <v>2781</v>
      </c>
      <c r="E8702" t="s">
        <v>14589</v>
      </c>
    </row>
    <row r="8703" spans="1:5" x14ac:dyDescent="0.25">
      <c r="A8703" t="s">
        <v>2775</v>
      </c>
      <c r="B8703" t="s">
        <v>2781</v>
      </c>
      <c r="E8703" t="s">
        <v>14590</v>
      </c>
    </row>
    <row r="8704" spans="1:5" x14ac:dyDescent="0.25">
      <c r="A8704" t="s">
        <v>2775</v>
      </c>
      <c r="B8704" t="s">
        <v>2781</v>
      </c>
      <c r="E8704" t="s">
        <v>14591</v>
      </c>
    </row>
    <row r="8705" spans="1:7" x14ac:dyDescent="0.25">
      <c r="A8705" t="s">
        <v>2775</v>
      </c>
      <c r="B8705" t="s">
        <v>2781</v>
      </c>
      <c r="E8705" t="s">
        <v>14592</v>
      </c>
    </row>
    <row r="8706" spans="1:7" x14ac:dyDescent="0.25">
      <c r="A8706" t="s">
        <v>2773</v>
      </c>
      <c r="B8706" t="s">
        <v>2772</v>
      </c>
      <c r="E8706" t="s">
        <v>4058</v>
      </c>
      <c r="F8706" t="s">
        <v>19946</v>
      </c>
    </row>
    <row r="8707" spans="1:7" x14ac:dyDescent="0.25">
      <c r="A8707" t="s">
        <v>2770</v>
      </c>
      <c r="B8707" t="s">
        <v>2769</v>
      </c>
      <c r="E8707" t="s">
        <v>9833</v>
      </c>
      <c r="F8707" t="s">
        <v>19944</v>
      </c>
      <c r="G8707" t="s">
        <v>19911</v>
      </c>
    </row>
    <row r="8708" spans="1:7" x14ac:dyDescent="0.25">
      <c r="A8708" t="s">
        <v>2770</v>
      </c>
      <c r="B8708" t="s">
        <v>2771</v>
      </c>
      <c r="E8708" t="s">
        <v>9834</v>
      </c>
      <c r="F8708" t="s">
        <v>19944</v>
      </c>
      <c r="G8708" t="s">
        <v>19911</v>
      </c>
    </row>
    <row r="8709" spans="1:7" x14ac:dyDescent="0.25">
      <c r="A8709" t="s">
        <v>2731</v>
      </c>
      <c r="B8709" t="s">
        <v>2730</v>
      </c>
      <c r="E8709" t="s">
        <v>13940</v>
      </c>
    </row>
    <row r="8710" spans="1:7" x14ac:dyDescent="0.25">
      <c r="A8710" t="s">
        <v>2731</v>
      </c>
      <c r="B8710" t="s">
        <v>2730</v>
      </c>
      <c r="E8710" t="s">
        <v>13941</v>
      </c>
    </row>
    <row r="8711" spans="1:7" x14ac:dyDescent="0.25">
      <c r="A8711" t="s">
        <v>2731</v>
      </c>
      <c r="B8711" t="s">
        <v>2730</v>
      </c>
      <c r="E8711" t="s">
        <v>13942</v>
      </c>
    </row>
    <row r="8712" spans="1:7" x14ac:dyDescent="0.25">
      <c r="A8712" t="s">
        <v>2731</v>
      </c>
      <c r="B8712" t="s">
        <v>2730</v>
      </c>
      <c r="E8712" t="s">
        <v>13943</v>
      </c>
    </row>
    <row r="8713" spans="1:7" x14ac:dyDescent="0.25">
      <c r="A8713" t="s">
        <v>2731</v>
      </c>
      <c r="B8713" t="s">
        <v>2733</v>
      </c>
      <c r="E8713" t="s">
        <v>13944</v>
      </c>
    </row>
    <row r="8714" spans="1:7" x14ac:dyDescent="0.25">
      <c r="A8714" t="s">
        <v>2731</v>
      </c>
      <c r="B8714" t="s">
        <v>2733</v>
      </c>
      <c r="E8714" t="s">
        <v>13945</v>
      </c>
    </row>
    <row r="8715" spans="1:7" x14ac:dyDescent="0.25">
      <c r="A8715" t="s">
        <v>2731</v>
      </c>
      <c r="B8715" t="s">
        <v>2733</v>
      </c>
      <c r="E8715" t="s">
        <v>13946</v>
      </c>
    </row>
    <row r="8716" spans="1:7" x14ac:dyDescent="0.25">
      <c r="A8716" t="s">
        <v>2731</v>
      </c>
      <c r="B8716" t="s">
        <v>2735</v>
      </c>
      <c r="E8716" t="s">
        <v>13947</v>
      </c>
    </row>
    <row r="8717" spans="1:7" x14ac:dyDescent="0.25">
      <c r="A8717" t="s">
        <v>2731</v>
      </c>
      <c r="B8717" t="s">
        <v>2735</v>
      </c>
      <c r="E8717" t="s">
        <v>13948</v>
      </c>
    </row>
    <row r="8718" spans="1:7" x14ac:dyDescent="0.25">
      <c r="A8718" t="s">
        <v>2731</v>
      </c>
      <c r="B8718" t="s">
        <v>2735</v>
      </c>
      <c r="E8718" t="s">
        <v>13949</v>
      </c>
    </row>
    <row r="8719" spans="1:7" x14ac:dyDescent="0.25">
      <c r="A8719" t="s">
        <v>2731</v>
      </c>
      <c r="B8719" t="s">
        <v>2735</v>
      </c>
      <c r="E8719" t="s">
        <v>13950</v>
      </c>
    </row>
    <row r="8720" spans="1:7" x14ac:dyDescent="0.25">
      <c r="A8720" t="s">
        <v>2731</v>
      </c>
      <c r="B8720" t="s">
        <v>2737</v>
      </c>
      <c r="E8720" t="s">
        <v>13951</v>
      </c>
    </row>
    <row r="8721" spans="1:5" x14ac:dyDescent="0.25">
      <c r="A8721" t="s">
        <v>2731</v>
      </c>
      <c r="B8721" t="s">
        <v>2737</v>
      </c>
      <c r="E8721" t="s">
        <v>13952</v>
      </c>
    </row>
    <row r="8722" spans="1:5" x14ac:dyDescent="0.25">
      <c r="A8722" t="s">
        <v>2731</v>
      </c>
      <c r="B8722" t="s">
        <v>2737</v>
      </c>
      <c r="E8722" t="s">
        <v>13953</v>
      </c>
    </row>
    <row r="8723" spans="1:5" x14ac:dyDescent="0.25">
      <c r="A8723" t="s">
        <v>2731</v>
      </c>
      <c r="B8723" t="s">
        <v>2737</v>
      </c>
      <c r="E8723" t="s">
        <v>13954</v>
      </c>
    </row>
    <row r="8724" spans="1:5" x14ac:dyDescent="0.25">
      <c r="A8724" t="s">
        <v>2731</v>
      </c>
      <c r="B8724" t="s">
        <v>2739</v>
      </c>
      <c r="E8724" t="s">
        <v>13955</v>
      </c>
    </row>
    <row r="8725" spans="1:5" x14ac:dyDescent="0.25">
      <c r="A8725" t="s">
        <v>2731</v>
      </c>
      <c r="B8725" t="s">
        <v>2739</v>
      </c>
      <c r="E8725" t="s">
        <v>13956</v>
      </c>
    </row>
    <row r="8726" spans="1:5" x14ac:dyDescent="0.25">
      <c r="A8726" t="s">
        <v>2731</v>
      </c>
      <c r="B8726" t="s">
        <v>2739</v>
      </c>
      <c r="E8726" t="s">
        <v>13957</v>
      </c>
    </row>
    <row r="8727" spans="1:5" x14ac:dyDescent="0.25">
      <c r="A8727" t="s">
        <v>2731</v>
      </c>
      <c r="B8727" t="s">
        <v>2741</v>
      </c>
      <c r="E8727" t="s">
        <v>13958</v>
      </c>
    </row>
    <row r="8728" spans="1:5" x14ac:dyDescent="0.25">
      <c r="A8728" t="s">
        <v>2731</v>
      </c>
      <c r="B8728" t="s">
        <v>2741</v>
      </c>
      <c r="E8728" t="s">
        <v>13959</v>
      </c>
    </row>
    <row r="8729" spans="1:5" x14ac:dyDescent="0.25">
      <c r="A8729" t="s">
        <v>2731</v>
      </c>
      <c r="B8729" t="s">
        <v>2741</v>
      </c>
      <c r="E8729" t="s">
        <v>13960</v>
      </c>
    </row>
    <row r="8730" spans="1:5" x14ac:dyDescent="0.25">
      <c r="A8730" t="s">
        <v>2731</v>
      </c>
      <c r="B8730" t="s">
        <v>2741</v>
      </c>
      <c r="E8730" t="s">
        <v>13961</v>
      </c>
    </row>
    <row r="8731" spans="1:5" x14ac:dyDescent="0.25">
      <c r="A8731" t="s">
        <v>2731</v>
      </c>
      <c r="B8731" t="s">
        <v>2741</v>
      </c>
      <c r="E8731" t="s">
        <v>13962</v>
      </c>
    </row>
    <row r="8732" spans="1:5" x14ac:dyDescent="0.25">
      <c r="A8732" t="s">
        <v>2731</v>
      </c>
      <c r="B8732" t="s">
        <v>2741</v>
      </c>
      <c r="E8732" t="s">
        <v>13963</v>
      </c>
    </row>
    <row r="8733" spans="1:5" x14ac:dyDescent="0.25">
      <c r="A8733" t="s">
        <v>2731</v>
      </c>
      <c r="B8733" t="s">
        <v>2741</v>
      </c>
      <c r="E8733" t="s">
        <v>13964</v>
      </c>
    </row>
    <row r="8734" spans="1:5" x14ac:dyDescent="0.25">
      <c r="A8734" t="s">
        <v>2731</v>
      </c>
      <c r="B8734" t="s">
        <v>2741</v>
      </c>
      <c r="E8734" t="s">
        <v>13965</v>
      </c>
    </row>
    <row r="8735" spans="1:5" x14ac:dyDescent="0.25">
      <c r="A8735" t="s">
        <v>2731</v>
      </c>
      <c r="B8735" t="s">
        <v>2741</v>
      </c>
      <c r="E8735" t="s">
        <v>13966</v>
      </c>
    </row>
    <row r="8736" spans="1:5" x14ac:dyDescent="0.25">
      <c r="A8736" t="s">
        <v>2731</v>
      </c>
      <c r="B8736" t="s">
        <v>2741</v>
      </c>
      <c r="E8736" t="s">
        <v>13967</v>
      </c>
    </row>
    <row r="8737" spans="1:5" x14ac:dyDescent="0.25">
      <c r="A8737" t="s">
        <v>2731</v>
      </c>
      <c r="B8737" t="s">
        <v>2743</v>
      </c>
      <c r="E8737" t="s">
        <v>13968</v>
      </c>
    </row>
    <row r="8738" spans="1:5" x14ac:dyDescent="0.25">
      <c r="A8738" t="s">
        <v>2731</v>
      </c>
      <c r="B8738" t="s">
        <v>2743</v>
      </c>
      <c r="E8738" t="s">
        <v>13969</v>
      </c>
    </row>
    <row r="8739" spans="1:5" x14ac:dyDescent="0.25">
      <c r="A8739" t="s">
        <v>2731</v>
      </c>
      <c r="B8739" t="s">
        <v>2745</v>
      </c>
      <c r="E8739" t="s">
        <v>13970</v>
      </c>
    </row>
    <row r="8740" spans="1:5" x14ac:dyDescent="0.25">
      <c r="A8740" t="s">
        <v>2731</v>
      </c>
      <c r="B8740" t="s">
        <v>2745</v>
      </c>
      <c r="E8740" t="s">
        <v>13971</v>
      </c>
    </row>
    <row r="8741" spans="1:5" x14ac:dyDescent="0.25">
      <c r="A8741" t="s">
        <v>2731</v>
      </c>
      <c r="B8741" t="s">
        <v>2745</v>
      </c>
      <c r="E8741" t="s">
        <v>13972</v>
      </c>
    </row>
    <row r="8742" spans="1:5" x14ac:dyDescent="0.25">
      <c r="A8742" t="s">
        <v>2731</v>
      </c>
      <c r="B8742" t="s">
        <v>2745</v>
      </c>
      <c r="E8742" t="s">
        <v>13973</v>
      </c>
    </row>
    <row r="8743" spans="1:5" x14ac:dyDescent="0.25">
      <c r="A8743" t="s">
        <v>2731</v>
      </c>
      <c r="B8743" t="s">
        <v>2745</v>
      </c>
      <c r="E8743" t="s">
        <v>13974</v>
      </c>
    </row>
    <row r="8744" spans="1:5" x14ac:dyDescent="0.25">
      <c r="A8744" t="s">
        <v>2731</v>
      </c>
      <c r="B8744" t="s">
        <v>2747</v>
      </c>
      <c r="E8744" t="s">
        <v>13975</v>
      </c>
    </row>
    <row r="8745" spans="1:5" x14ac:dyDescent="0.25">
      <c r="A8745" t="s">
        <v>2731</v>
      </c>
      <c r="B8745" t="s">
        <v>2747</v>
      </c>
      <c r="E8745" t="s">
        <v>13976</v>
      </c>
    </row>
    <row r="8746" spans="1:5" x14ac:dyDescent="0.25">
      <c r="A8746" t="s">
        <v>2731</v>
      </c>
      <c r="B8746" t="s">
        <v>2747</v>
      </c>
      <c r="E8746" t="s">
        <v>13977</v>
      </c>
    </row>
    <row r="8747" spans="1:5" x14ac:dyDescent="0.25">
      <c r="A8747" t="s">
        <v>2731</v>
      </c>
      <c r="B8747" t="s">
        <v>2747</v>
      </c>
      <c r="E8747" t="s">
        <v>13978</v>
      </c>
    </row>
    <row r="8748" spans="1:5" x14ac:dyDescent="0.25">
      <c r="A8748" t="s">
        <v>2731</v>
      </c>
      <c r="B8748" t="s">
        <v>2747</v>
      </c>
      <c r="E8748" t="s">
        <v>13979</v>
      </c>
    </row>
    <row r="8749" spans="1:5" x14ac:dyDescent="0.25">
      <c r="A8749" t="s">
        <v>2731</v>
      </c>
      <c r="B8749" t="s">
        <v>2747</v>
      </c>
      <c r="E8749" t="s">
        <v>13980</v>
      </c>
    </row>
    <row r="8750" spans="1:5" x14ac:dyDescent="0.25">
      <c r="A8750" t="s">
        <v>2731</v>
      </c>
      <c r="B8750" t="s">
        <v>2747</v>
      </c>
      <c r="E8750" t="s">
        <v>13981</v>
      </c>
    </row>
    <row r="8751" spans="1:5" x14ac:dyDescent="0.25">
      <c r="A8751" t="s">
        <v>2731</v>
      </c>
      <c r="B8751" t="s">
        <v>2749</v>
      </c>
      <c r="E8751" t="s">
        <v>13982</v>
      </c>
    </row>
    <row r="8752" spans="1:5" x14ac:dyDescent="0.25">
      <c r="A8752" t="s">
        <v>2731</v>
      </c>
      <c r="B8752" t="s">
        <v>2749</v>
      </c>
      <c r="E8752" t="s">
        <v>13983</v>
      </c>
    </row>
    <row r="8753" spans="1:5" x14ac:dyDescent="0.25">
      <c r="A8753" t="s">
        <v>2731</v>
      </c>
      <c r="B8753" t="s">
        <v>2749</v>
      </c>
      <c r="E8753" t="s">
        <v>13984</v>
      </c>
    </row>
    <row r="8754" spans="1:5" x14ac:dyDescent="0.25">
      <c r="A8754" t="s">
        <v>2731</v>
      </c>
      <c r="B8754" t="s">
        <v>2751</v>
      </c>
      <c r="E8754" t="s">
        <v>13985</v>
      </c>
    </row>
    <row r="8755" spans="1:5" x14ac:dyDescent="0.25">
      <c r="A8755" t="s">
        <v>2731</v>
      </c>
      <c r="B8755" t="s">
        <v>2751</v>
      </c>
      <c r="E8755" t="s">
        <v>13986</v>
      </c>
    </row>
    <row r="8756" spans="1:5" x14ac:dyDescent="0.25">
      <c r="A8756" t="s">
        <v>2731</v>
      </c>
      <c r="B8756" t="s">
        <v>2768</v>
      </c>
      <c r="E8756" t="s">
        <v>13987</v>
      </c>
    </row>
    <row r="8757" spans="1:5" x14ac:dyDescent="0.25">
      <c r="A8757" t="s">
        <v>2731</v>
      </c>
      <c r="B8757" t="s">
        <v>2768</v>
      </c>
      <c r="E8757" t="s">
        <v>13988</v>
      </c>
    </row>
    <row r="8758" spans="1:5" x14ac:dyDescent="0.25">
      <c r="A8758" t="s">
        <v>2731</v>
      </c>
      <c r="B8758" t="s">
        <v>2768</v>
      </c>
      <c r="E8758" t="s">
        <v>13989</v>
      </c>
    </row>
    <row r="8759" spans="1:5" x14ac:dyDescent="0.25">
      <c r="A8759" t="s">
        <v>2731</v>
      </c>
      <c r="B8759" t="s">
        <v>2768</v>
      </c>
      <c r="E8759" t="s">
        <v>13990</v>
      </c>
    </row>
    <row r="8760" spans="1:5" x14ac:dyDescent="0.25">
      <c r="A8760" t="s">
        <v>2731</v>
      </c>
      <c r="B8760" t="s">
        <v>2768</v>
      </c>
      <c r="E8760" t="s">
        <v>13991</v>
      </c>
    </row>
    <row r="8761" spans="1:5" x14ac:dyDescent="0.25">
      <c r="A8761" t="s">
        <v>2731</v>
      </c>
      <c r="B8761" t="s">
        <v>2768</v>
      </c>
      <c r="E8761" t="s">
        <v>13992</v>
      </c>
    </row>
    <row r="8762" spans="1:5" x14ac:dyDescent="0.25">
      <c r="A8762" t="s">
        <v>2731</v>
      </c>
      <c r="B8762" t="s">
        <v>2768</v>
      </c>
      <c r="E8762" t="s">
        <v>13993</v>
      </c>
    </row>
    <row r="8763" spans="1:5" x14ac:dyDescent="0.25">
      <c r="A8763" t="s">
        <v>2731</v>
      </c>
      <c r="B8763" t="s">
        <v>2768</v>
      </c>
      <c r="E8763" t="s">
        <v>13994</v>
      </c>
    </row>
    <row r="8764" spans="1:5" x14ac:dyDescent="0.25">
      <c r="A8764" t="s">
        <v>2731</v>
      </c>
      <c r="B8764" t="s">
        <v>2768</v>
      </c>
      <c r="E8764" t="s">
        <v>13995</v>
      </c>
    </row>
    <row r="8765" spans="1:5" x14ac:dyDescent="0.25">
      <c r="A8765" t="s">
        <v>2731</v>
      </c>
      <c r="B8765" t="s">
        <v>2768</v>
      </c>
      <c r="E8765" t="s">
        <v>13996</v>
      </c>
    </row>
    <row r="8766" spans="1:5" x14ac:dyDescent="0.25">
      <c r="A8766" t="s">
        <v>2731</v>
      </c>
      <c r="B8766" t="s">
        <v>2768</v>
      </c>
      <c r="E8766" t="s">
        <v>13997</v>
      </c>
    </row>
    <row r="8767" spans="1:5" x14ac:dyDescent="0.25">
      <c r="A8767" t="s">
        <v>2731</v>
      </c>
      <c r="B8767" t="s">
        <v>2768</v>
      </c>
      <c r="E8767" t="s">
        <v>13998</v>
      </c>
    </row>
    <row r="8768" spans="1:5" x14ac:dyDescent="0.25">
      <c r="A8768" t="s">
        <v>2731</v>
      </c>
      <c r="B8768" t="s">
        <v>2768</v>
      </c>
      <c r="E8768" t="s">
        <v>13999</v>
      </c>
    </row>
    <row r="8769" spans="1:5" x14ac:dyDescent="0.25">
      <c r="A8769" t="s">
        <v>2731</v>
      </c>
      <c r="B8769" t="s">
        <v>2768</v>
      </c>
      <c r="E8769" t="s">
        <v>14000</v>
      </c>
    </row>
    <row r="8770" spans="1:5" x14ac:dyDescent="0.25">
      <c r="A8770" t="s">
        <v>2731</v>
      </c>
      <c r="B8770" t="s">
        <v>2768</v>
      </c>
      <c r="E8770" t="s">
        <v>14001</v>
      </c>
    </row>
    <row r="8771" spans="1:5" x14ac:dyDescent="0.25">
      <c r="A8771" t="s">
        <v>2731</v>
      </c>
      <c r="B8771" t="s">
        <v>2768</v>
      </c>
      <c r="E8771" t="s">
        <v>14002</v>
      </c>
    </row>
    <row r="8772" spans="1:5" x14ac:dyDescent="0.25">
      <c r="A8772" t="s">
        <v>2731</v>
      </c>
      <c r="B8772" t="s">
        <v>2768</v>
      </c>
      <c r="E8772" t="s">
        <v>14003</v>
      </c>
    </row>
    <row r="8773" spans="1:5" x14ac:dyDescent="0.25">
      <c r="A8773" t="s">
        <v>2731</v>
      </c>
      <c r="B8773" t="s">
        <v>2768</v>
      </c>
      <c r="E8773" t="s">
        <v>14004</v>
      </c>
    </row>
    <row r="8774" spans="1:5" x14ac:dyDescent="0.25">
      <c r="A8774" t="s">
        <v>2731</v>
      </c>
      <c r="B8774" t="s">
        <v>2768</v>
      </c>
      <c r="E8774" t="s">
        <v>14005</v>
      </c>
    </row>
    <row r="8775" spans="1:5" x14ac:dyDescent="0.25">
      <c r="A8775" t="s">
        <v>2731</v>
      </c>
      <c r="B8775" t="s">
        <v>2768</v>
      </c>
      <c r="E8775" t="s">
        <v>14006</v>
      </c>
    </row>
    <row r="8776" spans="1:5" x14ac:dyDescent="0.25">
      <c r="A8776" t="s">
        <v>2731</v>
      </c>
      <c r="B8776" t="s">
        <v>2768</v>
      </c>
      <c r="E8776" t="s">
        <v>14007</v>
      </c>
    </row>
    <row r="8777" spans="1:5" x14ac:dyDescent="0.25">
      <c r="A8777" t="s">
        <v>2731</v>
      </c>
      <c r="B8777" t="s">
        <v>2768</v>
      </c>
      <c r="E8777" t="s">
        <v>14008</v>
      </c>
    </row>
    <row r="8778" spans="1:5" x14ac:dyDescent="0.25">
      <c r="A8778" t="s">
        <v>2731</v>
      </c>
      <c r="B8778" t="s">
        <v>2768</v>
      </c>
      <c r="E8778" t="s">
        <v>14009</v>
      </c>
    </row>
    <row r="8779" spans="1:5" x14ac:dyDescent="0.25">
      <c r="A8779" t="s">
        <v>2731</v>
      </c>
      <c r="B8779" t="s">
        <v>2768</v>
      </c>
      <c r="E8779" t="s">
        <v>14010</v>
      </c>
    </row>
    <row r="8780" spans="1:5" x14ac:dyDescent="0.25">
      <c r="A8780" t="s">
        <v>2731</v>
      </c>
      <c r="B8780" t="s">
        <v>2768</v>
      </c>
      <c r="E8780" t="s">
        <v>14011</v>
      </c>
    </row>
    <row r="8781" spans="1:5" x14ac:dyDescent="0.25">
      <c r="A8781" t="s">
        <v>2731</v>
      </c>
      <c r="B8781" t="s">
        <v>2768</v>
      </c>
      <c r="E8781" t="s">
        <v>14012</v>
      </c>
    </row>
    <row r="8782" spans="1:5" x14ac:dyDescent="0.25">
      <c r="A8782" t="s">
        <v>2731</v>
      </c>
      <c r="B8782" t="s">
        <v>2768</v>
      </c>
      <c r="E8782" t="s">
        <v>14013</v>
      </c>
    </row>
    <row r="8783" spans="1:5" x14ac:dyDescent="0.25">
      <c r="A8783" t="s">
        <v>2731</v>
      </c>
      <c r="B8783" t="s">
        <v>2768</v>
      </c>
      <c r="E8783" t="s">
        <v>14014</v>
      </c>
    </row>
    <row r="8784" spans="1:5" x14ac:dyDescent="0.25">
      <c r="A8784" t="s">
        <v>2731</v>
      </c>
      <c r="B8784" t="s">
        <v>2768</v>
      </c>
      <c r="E8784" t="s">
        <v>14015</v>
      </c>
    </row>
    <row r="8785" spans="1:5" x14ac:dyDescent="0.25">
      <c r="A8785" t="s">
        <v>2731</v>
      </c>
      <c r="B8785" t="s">
        <v>2768</v>
      </c>
      <c r="E8785" t="s">
        <v>14016</v>
      </c>
    </row>
    <row r="8786" spans="1:5" x14ac:dyDescent="0.25">
      <c r="A8786" t="s">
        <v>2731</v>
      </c>
      <c r="B8786" t="s">
        <v>2768</v>
      </c>
      <c r="E8786" t="s">
        <v>14017</v>
      </c>
    </row>
    <row r="8787" spans="1:5" x14ac:dyDescent="0.25">
      <c r="A8787" t="s">
        <v>2731</v>
      </c>
      <c r="B8787" t="s">
        <v>2768</v>
      </c>
      <c r="E8787" t="s">
        <v>14018</v>
      </c>
    </row>
    <row r="8788" spans="1:5" x14ac:dyDescent="0.25">
      <c r="A8788" t="s">
        <v>2731</v>
      </c>
      <c r="B8788" t="s">
        <v>2768</v>
      </c>
      <c r="E8788" t="s">
        <v>14019</v>
      </c>
    </row>
    <row r="8789" spans="1:5" x14ac:dyDescent="0.25">
      <c r="A8789" t="s">
        <v>2731</v>
      </c>
      <c r="B8789" t="s">
        <v>2768</v>
      </c>
      <c r="E8789" t="s">
        <v>14020</v>
      </c>
    </row>
    <row r="8790" spans="1:5" x14ac:dyDescent="0.25">
      <c r="A8790" t="s">
        <v>2731</v>
      </c>
      <c r="B8790" t="s">
        <v>2768</v>
      </c>
      <c r="E8790" t="s">
        <v>14021</v>
      </c>
    </row>
    <row r="8791" spans="1:5" x14ac:dyDescent="0.25">
      <c r="A8791" t="s">
        <v>2731</v>
      </c>
      <c r="B8791" t="s">
        <v>2768</v>
      </c>
      <c r="E8791" t="s">
        <v>14022</v>
      </c>
    </row>
    <row r="8792" spans="1:5" x14ac:dyDescent="0.25">
      <c r="A8792" t="s">
        <v>2731</v>
      </c>
      <c r="B8792" t="s">
        <v>2768</v>
      </c>
      <c r="E8792" t="s">
        <v>14023</v>
      </c>
    </row>
    <row r="8793" spans="1:5" x14ac:dyDescent="0.25">
      <c r="A8793" t="s">
        <v>2731</v>
      </c>
      <c r="B8793" t="s">
        <v>2768</v>
      </c>
      <c r="E8793" t="s">
        <v>14024</v>
      </c>
    </row>
    <row r="8794" spans="1:5" x14ac:dyDescent="0.25">
      <c r="A8794" t="s">
        <v>2731</v>
      </c>
      <c r="B8794" t="s">
        <v>2768</v>
      </c>
      <c r="E8794" t="s">
        <v>14025</v>
      </c>
    </row>
    <row r="8795" spans="1:5" x14ac:dyDescent="0.25">
      <c r="A8795" t="s">
        <v>2731</v>
      </c>
      <c r="B8795" t="s">
        <v>2768</v>
      </c>
      <c r="E8795" t="s">
        <v>14026</v>
      </c>
    </row>
    <row r="8796" spans="1:5" x14ac:dyDescent="0.25">
      <c r="A8796" t="s">
        <v>2731</v>
      </c>
      <c r="B8796" t="s">
        <v>2768</v>
      </c>
      <c r="E8796" t="s">
        <v>14027</v>
      </c>
    </row>
    <row r="8797" spans="1:5" x14ac:dyDescent="0.25">
      <c r="A8797" t="s">
        <v>2731</v>
      </c>
      <c r="B8797" t="s">
        <v>2768</v>
      </c>
      <c r="E8797" t="s">
        <v>14028</v>
      </c>
    </row>
    <row r="8798" spans="1:5" x14ac:dyDescent="0.25">
      <c r="A8798" t="s">
        <v>2731</v>
      </c>
      <c r="B8798" t="s">
        <v>2768</v>
      </c>
      <c r="E8798" t="s">
        <v>14029</v>
      </c>
    </row>
    <row r="8799" spans="1:5" x14ac:dyDescent="0.25">
      <c r="A8799" t="s">
        <v>2731</v>
      </c>
      <c r="B8799" t="s">
        <v>2768</v>
      </c>
      <c r="E8799" t="s">
        <v>14030</v>
      </c>
    </row>
    <row r="8800" spans="1:5" x14ac:dyDescent="0.25">
      <c r="A8800" t="s">
        <v>2731</v>
      </c>
      <c r="B8800" t="s">
        <v>2768</v>
      </c>
      <c r="E8800" t="s">
        <v>14031</v>
      </c>
    </row>
    <row r="8801" spans="1:5" x14ac:dyDescent="0.25">
      <c r="A8801" t="s">
        <v>2731</v>
      </c>
      <c r="B8801" t="s">
        <v>2768</v>
      </c>
      <c r="E8801" t="s">
        <v>14032</v>
      </c>
    </row>
    <row r="8802" spans="1:5" x14ac:dyDescent="0.25">
      <c r="A8802" t="s">
        <v>2731</v>
      </c>
      <c r="B8802" t="s">
        <v>2768</v>
      </c>
      <c r="E8802" t="s">
        <v>14033</v>
      </c>
    </row>
    <row r="8803" spans="1:5" x14ac:dyDescent="0.25">
      <c r="A8803" t="s">
        <v>2731</v>
      </c>
      <c r="B8803" t="s">
        <v>2768</v>
      </c>
      <c r="E8803" t="s">
        <v>14034</v>
      </c>
    </row>
    <row r="8804" spans="1:5" x14ac:dyDescent="0.25">
      <c r="A8804" t="s">
        <v>2731</v>
      </c>
      <c r="B8804" t="s">
        <v>2768</v>
      </c>
      <c r="E8804" t="s">
        <v>14435</v>
      </c>
    </row>
    <row r="8805" spans="1:5" x14ac:dyDescent="0.25">
      <c r="A8805" t="s">
        <v>2731</v>
      </c>
      <c r="B8805" t="s">
        <v>2768</v>
      </c>
      <c r="E8805" t="s">
        <v>14436</v>
      </c>
    </row>
    <row r="8806" spans="1:5" x14ac:dyDescent="0.25">
      <c r="A8806" t="s">
        <v>2731</v>
      </c>
      <c r="B8806" t="s">
        <v>2753</v>
      </c>
      <c r="E8806" t="s">
        <v>14437</v>
      </c>
    </row>
    <row r="8807" spans="1:5" x14ac:dyDescent="0.25">
      <c r="A8807" t="s">
        <v>2731</v>
      </c>
      <c r="B8807" t="s">
        <v>2753</v>
      </c>
      <c r="E8807" t="s">
        <v>14438</v>
      </c>
    </row>
    <row r="8808" spans="1:5" x14ac:dyDescent="0.25">
      <c r="A8808" t="s">
        <v>2731</v>
      </c>
      <c r="B8808" t="s">
        <v>2753</v>
      </c>
      <c r="E8808" t="s">
        <v>14439</v>
      </c>
    </row>
    <row r="8809" spans="1:5" x14ac:dyDescent="0.25">
      <c r="A8809" t="s">
        <v>2731</v>
      </c>
      <c r="B8809" t="s">
        <v>2755</v>
      </c>
      <c r="E8809" t="s">
        <v>14440</v>
      </c>
    </row>
    <row r="8810" spans="1:5" x14ac:dyDescent="0.25">
      <c r="A8810" t="s">
        <v>2731</v>
      </c>
      <c r="B8810" t="s">
        <v>2755</v>
      </c>
      <c r="E8810" t="s">
        <v>14441</v>
      </c>
    </row>
    <row r="8811" spans="1:5" x14ac:dyDescent="0.25">
      <c r="A8811" t="s">
        <v>2731</v>
      </c>
      <c r="B8811" t="s">
        <v>2755</v>
      </c>
      <c r="E8811" t="s">
        <v>14442</v>
      </c>
    </row>
    <row r="8812" spans="1:5" x14ac:dyDescent="0.25">
      <c r="A8812" t="s">
        <v>2731</v>
      </c>
      <c r="B8812" t="s">
        <v>2755</v>
      </c>
      <c r="E8812" t="s">
        <v>14443</v>
      </c>
    </row>
    <row r="8813" spans="1:5" x14ac:dyDescent="0.25">
      <c r="A8813" t="s">
        <v>2731</v>
      </c>
      <c r="B8813" t="s">
        <v>2757</v>
      </c>
      <c r="E8813" t="s">
        <v>14444</v>
      </c>
    </row>
    <row r="8814" spans="1:5" x14ac:dyDescent="0.25">
      <c r="A8814" t="s">
        <v>2731</v>
      </c>
      <c r="B8814" t="s">
        <v>2757</v>
      </c>
      <c r="E8814" t="s">
        <v>14445</v>
      </c>
    </row>
    <row r="8815" spans="1:5" x14ac:dyDescent="0.25">
      <c r="A8815" t="s">
        <v>2731</v>
      </c>
      <c r="B8815" t="s">
        <v>2759</v>
      </c>
      <c r="E8815" t="s">
        <v>14446</v>
      </c>
    </row>
    <row r="8816" spans="1:5" x14ac:dyDescent="0.25">
      <c r="A8816" t="s">
        <v>2731</v>
      </c>
      <c r="B8816" t="s">
        <v>2759</v>
      </c>
      <c r="E8816" t="s">
        <v>14447</v>
      </c>
    </row>
    <row r="8817" spans="1:5" x14ac:dyDescent="0.25">
      <c r="A8817" t="s">
        <v>2731</v>
      </c>
      <c r="B8817" t="s">
        <v>2759</v>
      </c>
      <c r="E8817" t="s">
        <v>14448</v>
      </c>
    </row>
    <row r="8818" spans="1:5" x14ac:dyDescent="0.25">
      <c r="A8818" t="s">
        <v>2731</v>
      </c>
      <c r="B8818" t="s">
        <v>2759</v>
      </c>
      <c r="E8818" t="s">
        <v>14449</v>
      </c>
    </row>
    <row r="8819" spans="1:5" x14ac:dyDescent="0.25">
      <c r="A8819" t="s">
        <v>2731</v>
      </c>
      <c r="B8819" t="s">
        <v>2759</v>
      </c>
      <c r="E8819" t="s">
        <v>14450</v>
      </c>
    </row>
    <row r="8820" spans="1:5" x14ac:dyDescent="0.25">
      <c r="A8820" t="s">
        <v>2731</v>
      </c>
      <c r="B8820" t="s">
        <v>2759</v>
      </c>
      <c r="E8820" t="s">
        <v>14451</v>
      </c>
    </row>
    <row r="8821" spans="1:5" x14ac:dyDescent="0.25">
      <c r="A8821" t="s">
        <v>2731</v>
      </c>
      <c r="B8821" t="s">
        <v>2759</v>
      </c>
      <c r="E8821" t="s">
        <v>14452</v>
      </c>
    </row>
    <row r="8822" spans="1:5" x14ac:dyDescent="0.25">
      <c r="A8822" t="s">
        <v>2731</v>
      </c>
      <c r="B8822" t="s">
        <v>2759</v>
      </c>
      <c r="E8822" t="s">
        <v>14453</v>
      </c>
    </row>
    <row r="8823" spans="1:5" x14ac:dyDescent="0.25">
      <c r="A8823" t="s">
        <v>2731</v>
      </c>
      <c r="B8823" t="s">
        <v>2759</v>
      </c>
      <c r="E8823" t="s">
        <v>14454</v>
      </c>
    </row>
    <row r="8824" spans="1:5" x14ac:dyDescent="0.25">
      <c r="A8824" t="s">
        <v>2731</v>
      </c>
      <c r="B8824" t="s">
        <v>2759</v>
      </c>
      <c r="E8824" t="s">
        <v>14455</v>
      </c>
    </row>
    <row r="8825" spans="1:5" x14ac:dyDescent="0.25">
      <c r="A8825" t="s">
        <v>2731</v>
      </c>
      <c r="B8825" t="s">
        <v>2761</v>
      </c>
      <c r="E8825" t="s">
        <v>14456</v>
      </c>
    </row>
    <row r="8826" spans="1:5" x14ac:dyDescent="0.25">
      <c r="A8826" t="s">
        <v>2731</v>
      </c>
      <c r="B8826" t="s">
        <v>2761</v>
      </c>
      <c r="E8826" t="s">
        <v>14457</v>
      </c>
    </row>
    <row r="8827" spans="1:5" x14ac:dyDescent="0.25">
      <c r="A8827" t="s">
        <v>2731</v>
      </c>
      <c r="B8827" t="s">
        <v>2761</v>
      </c>
      <c r="E8827" t="s">
        <v>14458</v>
      </c>
    </row>
    <row r="8828" spans="1:5" x14ac:dyDescent="0.25">
      <c r="A8828" t="s">
        <v>2731</v>
      </c>
      <c r="B8828" t="s">
        <v>2761</v>
      </c>
      <c r="E8828" t="s">
        <v>14459</v>
      </c>
    </row>
    <row r="8829" spans="1:5" x14ac:dyDescent="0.25">
      <c r="A8829" t="s">
        <v>2731</v>
      </c>
      <c r="B8829" t="s">
        <v>2761</v>
      </c>
      <c r="E8829" t="s">
        <v>14460</v>
      </c>
    </row>
    <row r="8830" spans="1:5" x14ac:dyDescent="0.25">
      <c r="A8830" t="s">
        <v>2731</v>
      </c>
      <c r="B8830" t="s">
        <v>2761</v>
      </c>
      <c r="E8830" t="s">
        <v>14461</v>
      </c>
    </row>
    <row r="8831" spans="1:5" x14ac:dyDescent="0.25">
      <c r="A8831" t="s">
        <v>2731</v>
      </c>
      <c r="B8831" t="s">
        <v>2761</v>
      </c>
      <c r="E8831" t="s">
        <v>14462</v>
      </c>
    </row>
    <row r="8832" spans="1:5" x14ac:dyDescent="0.25">
      <c r="A8832" t="s">
        <v>2731</v>
      </c>
      <c r="B8832" t="s">
        <v>2763</v>
      </c>
      <c r="E8832" t="s">
        <v>14463</v>
      </c>
    </row>
    <row r="8833" spans="1:5" x14ac:dyDescent="0.25">
      <c r="A8833" t="s">
        <v>2731</v>
      </c>
      <c r="B8833" t="s">
        <v>2763</v>
      </c>
      <c r="E8833" t="s">
        <v>14464</v>
      </c>
    </row>
    <row r="8834" spans="1:5" x14ac:dyDescent="0.25">
      <c r="A8834" t="s">
        <v>2731</v>
      </c>
      <c r="B8834" t="s">
        <v>2765</v>
      </c>
      <c r="E8834" t="s">
        <v>14465</v>
      </c>
    </row>
    <row r="8835" spans="1:5" x14ac:dyDescent="0.25">
      <c r="A8835" t="s">
        <v>2731</v>
      </c>
      <c r="B8835" t="s">
        <v>2765</v>
      </c>
      <c r="E8835" t="s">
        <v>14466</v>
      </c>
    </row>
    <row r="8836" spans="1:5" x14ac:dyDescent="0.25">
      <c r="A8836" t="s">
        <v>2731</v>
      </c>
      <c r="B8836" t="s">
        <v>2765</v>
      </c>
      <c r="E8836" t="s">
        <v>14467</v>
      </c>
    </row>
    <row r="8837" spans="1:5" x14ac:dyDescent="0.25">
      <c r="A8837" t="s">
        <v>2731</v>
      </c>
      <c r="B8837" t="s">
        <v>2765</v>
      </c>
      <c r="E8837" t="s">
        <v>14468</v>
      </c>
    </row>
    <row r="8838" spans="1:5" x14ac:dyDescent="0.25">
      <c r="A8838" t="s">
        <v>2731</v>
      </c>
      <c r="B8838" t="s">
        <v>2767</v>
      </c>
      <c r="E8838" t="s">
        <v>14469</v>
      </c>
    </row>
    <row r="8839" spans="1:5" x14ac:dyDescent="0.25">
      <c r="A8839" t="s">
        <v>2731</v>
      </c>
      <c r="B8839" t="s">
        <v>2767</v>
      </c>
      <c r="E8839" t="s">
        <v>14470</v>
      </c>
    </row>
    <row r="8840" spans="1:5" x14ac:dyDescent="0.25">
      <c r="A8840" t="s">
        <v>2731</v>
      </c>
      <c r="B8840" t="s">
        <v>2767</v>
      </c>
      <c r="E8840" t="s">
        <v>14471</v>
      </c>
    </row>
    <row r="8841" spans="1:5" x14ac:dyDescent="0.25">
      <c r="A8841" t="s">
        <v>2731</v>
      </c>
      <c r="B8841" t="s">
        <v>2767</v>
      </c>
      <c r="E8841" t="s">
        <v>14472</v>
      </c>
    </row>
    <row r="8842" spans="1:5" x14ac:dyDescent="0.25">
      <c r="A8842" t="s">
        <v>2731</v>
      </c>
      <c r="B8842" t="s">
        <v>2767</v>
      </c>
      <c r="E8842" t="s">
        <v>14466</v>
      </c>
    </row>
    <row r="8843" spans="1:5" x14ac:dyDescent="0.25">
      <c r="A8843" t="s">
        <v>2731</v>
      </c>
      <c r="B8843" t="s">
        <v>2767</v>
      </c>
      <c r="E8843" t="s">
        <v>14467</v>
      </c>
    </row>
    <row r="8844" spans="1:5" x14ac:dyDescent="0.25">
      <c r="A8844" t="s">
        <v>2731</v>
      </c>
      <c r="B8844" t="s">
        <v>2767</v>
      </c>
      <c r="E8844" t="s">
        <v>14473</v>
      </c>
    </row>
    <row r="8845" spans="1:5" x14ac:dyDescent="0.25">
      <c r="A8845" t="s">
        <v>2704</v>
      </c>
      <c r="B8845" t="s">
        <v>2727</v>
      </c>
      <c r="E8845" t="s">
        <v>14474</v>
      </c>
    </row>
    <row r="8846" spans="1:5" x14ac:dyDescent="0.25">
      <c r="A8846" t="s">
        <v>2704</v>
      </c>
      <c r="B8846" t="s">
        <v>2727</v>
      </c>
      <c r="E8846" t="s">
        <v>14475</v>
      </c>
    </row>
    <row r="8847" spans="1:5" x14ac:dyDescent="0.25">
      <c r="A8847" t="s">
        <v>2704</v>
      </c>
      <c r="B8847" t="s">
        <v>2727</v>
      </c>
      <c r="E8847" t="s">
        <v>14476</v>
      </c>
    </row>
    <row r="8848" spans="1:5" x14ac:dyDescent="0.25">
      <c r="A8848" t="s">
        <v>2704</v>
      </c>
      <c r="B8848" t="s">
        <v>2727</v>
      </c>
      <c r="E8848" t="s">
        <v>14477</v>
      </c>
    </row>
    <row r="8849" spans="1:5" x14ac:dyDescent="0.25">
      <c r="A8849" t="s">
        <v>2704</v>
      </c>
      <c r="B8849" t="s">
        <v>2703</v>
      </c>
      <c r="E8849" t="s">
        <v>14478</v>
      </c>
    </row>
    <row r="8850" spans="1:5" x14ac:dyDescent="0.25">
      <c r="A8850" t="s">
        <v>2704</v>
      </c>
      <c r="B8850" t="s">
        <v>2703</v>
      </c>
      <c r="E8850" t="s">
        <v>14479</v>
      </c>
    </row>
    <row r="8851" spans="1:5" x14ac:dyDescent="0.25">
      <c r="A8851" t="s">
        <v>2704</v>
      </c>
      <c r="B8851" t="s">
        <v>2703</v>
      </c>
      <c r="E8851" t="s">
        <v>14480</v>
      </c>
    </row>
    <row r="8852" spans="1:5" x14ac:dyDescent="0.25">
      <c r="A8852" t="s">
        <v>2704</v>
      </c>
      <c r="B8852" t="s">
        <v>2703</v>
      </c>
      <c r="E8852" t="s">
        <v>14481</v>
      </c>
    </row>
    <row r="8853" spans="1:5" x14ac:dyDescent="0.25">
      <c r="A8853" t="s">
        <v>2704</v>
      </c>
      <c r="B8853" t="s">
        <v>2707</v>
      </c>
      <c r="E8853" t="s">
        <v>14482</v>
      </c>
    </row>
    <row r="8854" spans="1:5" x14ac:dyDescent="0.25">
      <c r="A8854" t="s">
        <v>2704</v>
      </c>
      <c r="B8854" t="s">
        <v>2707</v>
      </c>
      <c r="E8854" t="s">
        <v>14483</v>
      </c>
    </row>
    <row r="8855" spans="1:5" x14ac:dyDescent="0.25">
      <c r="A8855" t="s">
        <v>2704</v>
      </c>
      <c r="B8855" t="s">
        <v>2707</v>
      </c>
      <c r="E8855" t="s">
        <v>14484</v>
      </c>
    </row>
    <row r="8856" spans="1:5" x14ac:dyDescent="0.25">
      <c r="A8856" t="s">
        <v>2704</v>
      </c>
      <c r="B8856" t="s">
        <v>2707</v>
      </c>
      <c r="E8856" t="s">
        <v>14485</v>
      </c>
    </row>
    <row r="8857" spans="1:5" x14ac:dyDescent="0.25">
      <c r="A8857" t="s">
        <v>2704</v>
      </c>
      <c r="B8857" t="s">
        <v>2710</v>
      </c>
      <c r="E8857" t="s">
        <v>14486</v>
      </c>
    </row>
    <row r="8858" spans="1:5" x14ac:dyDescent="0.25">
      <c r="A8858" t="s">
        <v>2704</v>
      </c>
      <c r="B8858" t="s">
        <v>2710</v>
      </c>
      <c r="E8858" t="s">
        <v>14487</v>
      </c>
    </row>
    <row r="8859" spans="1:5" x14ac:dyDescent="0.25">
      <c r="A8859" t="s">
        <v>2704</v>
      </c>
      <c r="B8859" t="s">
        <v>2713</v>
      </c>
      <c r="E8859" t="s">
        <v>14488</v>
      </c>
    </row>
    <row r="8860" spans="1:5" x14ac:dyDescent="0.25">
      <c r="A8860" t="s">
        <v>2704</v>
      </c>
      <c r="B8860" t="s">
        <v>2716</v>
      </c>
      <c r="E8860" t="s">
        <v>14489</v>
      </c>
    </row>
    <row r="8861" spans="1:5" x14ac:dyDescent="0.25">
      <c r="A8861" t="s">
        <v>2704</v>
      </c>
      <c r="B8861" t="s">
        <v>2716</v>
      </c>
      <c r="E8861" t="s">
        <v>14490</v>
      </c>
    </row>
    <row r="8862" spans="1:5" x14ac:dyDescent="0.25">
      <c r="A8862" t="s">
        <v>2704</v>
      </c>
      <c r="B8862" t="s">
        <v>2716</v>
      </c>
      <c r="E8862" t="s">
        <v>14491</v>
      </c>
    </row>
    <row r="8863" spans="1:5" x14ac:dyDescent="0.25">
      <c r="A8863" t="s">
        <v>2704</v>
      </c>
      <c r="B8863" t="s">
        <v>2716</v>
      </c>
      <c r="E8863" t="s">
        <v>14492</v>
      </c>
    </row>
    <row r="8864" spans="1:5" x14ac:dyDescent="0.25">
      <c r="A8864" t="s">
        <v>2704</v>
      </c>
      <c r="B8864" t="s">
        <v>2716</v>
      </c>
      <c r="E8864" t="s">
        <v>14493</v>
      </c>
    </row>
    <row r="8865" spans="1:5" x14ac:dyDescent="0.25">
      <c r="A8865" t="s">
        <v>2704</v>
      </c>
      <c r="B8865" t="s">
        <v>2719</v>
      </c>
      <c r="E8865" t="s">
        <v>14494</v>
      </c>
    </row>
    <row r="8866" spans="1:5" x14ac:dyDescent="0.25">
      <c r="A8866" t="s">
        <v>2704</v>
      </c>
      <c r="B8866" t="s">
        <v>2719</v>
      </c>
      <c r="E8866" t="s">
        <v>14495</v>
      </c>
    </row>
    <row r="8867" spans="1:5" x14ac:dyDescent="0.25">
      <c r="A8867" t="s">
        <v>2704</v>
      </c>
      <c r="B8867" t="s">
        <v>2719</v>
      </c>
      <c r="E8867" t="s">
        <v>14496</v>
      </c>
    </row>
    <row r="8868" spans="1:5" x14ac:dyDescent="0.25">
      <c r="A8868" t="s">
        <v>2704</v>
      </c>
      <c r="B8868" t="s">
        <v>2722</v>
      </c>
      <c r="E8868" t="s">
        <v>14497</v>
      </c>
    </row>
    <row r="8869" spans="1:5" x14ac:dyDescent="0.25">
      <c r="A8869" t="s">
        <v>2704</v>
      </c>
      <c r="B8869" t="s">
        <v>2722</v>
      </c>
      <c r="E8869" t="s">
        <v>14498</v>
      </c>
    </row>
    <row r="8870" spans="1:5" x14ac:dyDescent="0.25">
      <c r="A8870" t="s">
        <v>2704</v>
      </c>
      <c r="B8870" t="s">
        <v>2724</v>
      </c>
      <c r="E8870" t="s">
        <v>14499</v>
      </c>
    </row>
    <row r="8871" spans="1:5" x14ac:dyDescent="0.25">
      <c r="A8871" t="s">
        <v>2704</v>
      </c>
      <c r="B8871" t="s">
        <v>2724</v>
      </c>
      <c r="E8871" t="s">
        <v>14500</v>
      </c>
    </row>
    <row r="8872" spans="1:5" x14ac:dyDescent="0.25">
      <c r="A8872" t="s">
        <v>2704</v>
      </c>
      <c r="B8872" t="s">
        <v>2724</v>
      </c>
      <c r="E8872" t="s">
        <v>14501</v>
      </c>
    </row>
    <row r="8873" spans="1:5" x14ac:dyDescent="0.25">
      <c r="A8873" t="s">
        <v>2704</v>
      </c>
      <c r="B8873" t="s">
        <v>2724</v>
      </c>
      <c r="E8873" t="s">
        <v>14502</v>
      </c>
    </row>
    <row r="8874" spans="1:5" x14ac:dyDescent="0.25">
      <c r="A8874" t="s">
        <v>2704</v>
      </c>
      <c r="B8874" t="s">
        <v>2724</v>
      </c>
      <c r="E8874" t="s">
        <v>14503</v>
      </c>
    </row>
    <row r="8875" spans="1:5" x14ac:dyDescent="0.25">
      <c r="A8875" t="s">
        <v>2704</v>
      </c>
      <c r="B8875" t="s">
        <v>2724</v>
      </c>
      <c r="E8875" t="s">
        <v>14504</v>
      </c>
    </row>
    <row r="8876" spans="1:5" x14ac:dyDescent="0.25">
      <c r="A8876" t="s">
        <v>2704</v>
      </c>
      <c r="B8876" t="s">
        <v>2724</v>
      </c>
      <c r="E8876" t="s">
        <v>14505</v>
      </c>
    </row>
    <row r="8877" spans="1:5" x14ac:dyDescent="0.25">
      <c r="A8877" t="s">
        <v>2704</v>
      </c>
      <c r="B8877" t="s">
        <v>2724</v>
      </c>
      <c r="E8877" t="s">
        <v>14506</v>
      </c>
    </row>
    <row r="8878" spans="1:5" x14ac:dyDescent="0.25">
      <c r="A8878" t="s">
        <v>2704</v>
      </c>
      <c r="B8878" t="s">
        <v>2724</v>
      </c>
      <c r="E8878" t="s">
        <v>14507</v>
      </c>
    </row>
    <row r="8879" spans="1:5" x14ac:dyDescent="0.25">
      <c r="A8879" t="s">
        <v>2704</v>
      </c>
      <c r="B8879" t="s">
        <v>2724</v>
      </c>
      <c r="E8879" t="s">
        <v>14508</v>
      </c>
    </row>
    <row r="8880" spans="1:5" x14ac:dyDescent="0.25">
      <c r="A8880" t="s">
        <v>2704</v>
      </c>
      <c r="B8880" t="s">
        <v>2724</v>
      </c>
      <c r="E8880" t="s">
        <v>14509</v>
      </c>
    </row>
    <row r="8881" spans="1:5" x14ac:dyDescent="0.25">
      <c r="A8881" t="s">
        <v>2704</v>
      </c>
      <c r="B8881" t="s">
        <v>2724</v>
      </c>
      <c r="E8881" t="s">
        <v>14510</v>
      </c>
    </row>
    <row r="8882" spans="1:5" x14ac:dyDescent="0.25">
      <c r="A8882" t="s">
        <v>2704</v>
      </c>
      <c r="B8882" t="s">
        <v>2724</v>
      </c>
      <c r="E8882" t="s">
        <v>14511</v>
      </c>
    </row>
    <row r="8883" spans="1:5" x14ac:dyDescent="0.25">
      <c r="A8883" t="s">
        <v>2704</v>
      </c>
      <c r="B8883" t="s">
        <v>2724</v>
      </c>
      <c r="E8883" t="s">
        <v>14512</v>
      </c>
    </row>
    <row r="8884" spans="1:5" x14ac:dyDescent="0.25">
      <c r="A8884" t="s">
        <v>2704</v>
      </c>
      <c r="B8884" t="s">
        <v>2724</v>
      </c>
      <c r="E8884" t="s">
        <v>14513</v>
      </c>
    </row>
    <row r="8885" spans="1:5" x14ac:dyDescent="0.25">
      <c r="A8885" t="s">
        <v>2704</v>
      </c>
      <c r="B8885" t="s">
        <v>2728</v>
      </c>
      <c r="E8885" t="s">
        <v>14514</v>
      </c>
    </row>
    <row r="8886" spans="1:5" x14ac:dyDescent="0.25">
      <c r="A8886" t="s">
        <v>2704</v>
      </c>
      <c r="B8886" t="s">
        <v>2728</v>
      </c>
      <c r="E8886" t="s">
        <v>14515</v>
      </c>
    </row>
    <row r="8887" spans="1:5" x14ac:dyDescent="0.25">
      <c r="A8887" t="s">
        <v>2704</v>
      </c>
      <c r="B8887" t="s">
        <v>2728</v>
      </c>
      <c r="E8887" t="s">
        <v>14516</v>
      </c>
    </row>
    <row r="8888" spans="1:5" x14ac:dyDescent="0.25">
      <c r="A8888" t="s">
        <v>2704</v>
      </c>
      <c r="B8888" t="s">
        <v>2728</v>
      </c>
      <c r="E8888" t="s">
        <v>14517</v>
      </c>
    </row>
    <row r="8889" spans="1:5" x14ac:dyDescent="0.25">
      <c r="A8889" t="s">
        <v>2704</v>
      </c>
      <c r="B8889" t="s">
        <v>2726</v>
      </c>
      <c r="E8889" t="s">
        <v>14518</v>
      </c>
    </row>
    <row r="8890" spans="1:5" x14ac:dyDescent="0.25">
      <c r="A8890" t="s">
        <v>2704</v>
      </c>
      <c r="B8890" t="s">
        <v>2726</v>
      </c>
      <c r="E8890" t="s">
        <v>14519</v>
      </c>
    </row>
    <row r="8891" spans="1:5" x14ac:dyDescent="0.25">
      <c r="A8891" t="s">
        <v>2704</v>
      </c>
      <c r="B8891" t="s">
        <v>2726</v>
      </c>
      <c r="E8891" t="s">
        <v>14520</v>
      </c>
    </row>
    <row r="8892" spans="1:5" x14ac:dyDescent="0.25">
      <c r="A8892" t="s">
        <v>2704</v>
      </c>
      <c r="B8892" t="s">
        <v>2726</v>
      </c>
      <c r="E8892" t="s">
        <v>14521</v>
      </c>
    </row>
    <row r="8893" spans="1:5" x14ac:dyDescent="0.25">
      <c r="A8893" t="s">
        <v>2704</v>
      </c>
      <c r="B8893" t="s">
        <v>2726</v>
      </c>
      <c r="E8893" t="s">
        <v>14522</v>
      </c>
    </row>
    <row r="8894" spans="1:5" x14ac:dyDescent="0.25">
      <c r="A8894" t="s">
        <v>2698</v>
      </c>
      <c r="B8894" t="s">
        <v>2697</v>
      </c>
      <c r="E8894" t="s">
        <v>14523</v>
      </c>
    </row>
    <row r="8895" spans="1:5" x14ac:dyDescent="0.25">
      <c r="A8895" t="s">
        <v>2698</v>
      </c>
      <c r="B8895" t="s">
        <v>2697</v>
      </c>
      <c r="E8895" t="s">
        <v>14524</v>
      </c>
    </row>
    <row r="8896" spans="1:5" x14ac:dyDescent="0.25">
      <c r="A8896" t="s">
        <v>2698</v>
      </c>
      <c r="B8896" t="s">
        <v>2697</v>
      </c>
      <c r="E8896" t="s">
        <v>14525</v>
      </c>
    </row>
    <row r="8897" spans="1:5" x14ac:dyDescent="0.25">
      <c r="A8897" t="s">
        <v>2698</v>
      </c>
      <c r="B8897" t="s">
        <v>2697</v>
      </c>
      <c r="E8897" t="s">
        <v>14526</v>
      </c>
    </row>
    <row r="8898" spans="1:5" x14ac:dyDescent="0.25">
      <c r="A8898" t="s">
        <v>2698</v>
      </c>
      <c r="B8898" t="s">
        <v>2699</v>
      </c>
      <c r="E8898" t="s">
        <v>14527</v>
      </c>
    </row>
    <row r="8899" spans="1:5" x14ac:dyDescent="0.25">
      <c r="A8899" t="s">
        <v>2698</v>
      </c>
      <c r="B8899" t="s">
        <v>2699</v>
      </c>
      <c r="E8899" t="s">
        <v>14528</v>
      </c>
    </row>
    <row r="8900" spans="1:5" x14ac:dyDescent="0.25">
      <c r="A8900" t="s">
        <v>2698</v>
      </c>
      <c r="B8900" t="s">
        <v>2699</v>
      </c>
      <c r="E8900" t="s">
        <v>14529</v>
      </c>
    </row>
    <row r="8901" spans="1:5" x14ac:dyDescent="0.25">
      <c r="A8901" t="s">
        <v>2698</v>
      </c>
      <c r="B8901" t="s">
        <v>2700</v>
      </c>
      <c r="E8901" t="s">
        <v>14530</v>
      </c>
    </row>
    <row r="8902" spans="1:5" x14ac:dyDescent="0.25">
      <c r="A8902" t="s">
        <v>2696</v>
      </c>
      <c r="B8902" t="s">
        <v>2695</v>
      </c>
      <c r="E8902" t="s">
        <v>14042</v>
      </c>
    </row>
    <row r="8903" spans="1:5" x14ac:dyDescent="0.25">
      <c r="A8903" t="s">
        <v>2696</v>
      </c>
      <c r="B8903" t="s">
        <v>2695</v>
      </c>
      <c r="E8903" t="s">
        <v>14043</v>
      </c>
    </row>
    <row r="8904" spans="1:5" x14ac:dyDescent="0.25">
      <c r="A8904" t="s">
        <v>2696</v>
      </c>
      <c r="B8904" t="s">
        <v>2695</v>
      </c>
      <c r="E8904" t="s">
        <v>14044</v>
      </c>
    </row>
    <row r="8905" spans="1:5" x14ac:dyDescent="0.25">
      <c r="A8905" t="s">
        <v>2681</v>
      </c>
      <c r="B8905" t="s">
        <v>2679</v>
      </c>
      <c r="E8905" t="s">
        <v>4013</v>
      </c>
    </row>
    <row r="8906" spans="1:5" x14ac:dyDescent="0.25">
      <c r="A8906" t="s">
        <v>2681</v>
      </c>
      <c r="B8906" t="s">
        <v>2679</v>
      </c>
      <c r="E8906" t="s">
        <v>4014</v>
      </c>
    </row>
    <row r="8907" spans="1:5" x14ac:dyDescent="0.25">
      <c r="A8907" t="s">
        <v>2681</v>
      </c>
      <c r="B8907" t="s">
        <v>2679</v>
      </c>
      <c r="E8907" t="s">
        <v>4015</v>
      </c>
    </row>
    <row r="8908" spans="1:5" x14ac:dyDescent="0.25">
      <c r="A8908" t="s">
        <v>2681</v>
      </c>
      <c r="B8908" t="s">
        <v>2679</v>
      </c>
      <c r="E8908" t="s">
        <v>4016</v>
      </c>
    </row>
    <row r="8909" spans="1:5" x14ac:dyDescent="0.25">
      <c r="A8909" t="s">
        <v>2681</v>
      </c>
      <c r="B8909" t="s">
        <v>2679</v>
      </c>
      <c r="E8909" t="s">
        <v>4017</v>
      </c>
    </row>
    <row r="8910" spans="1:5" x14ac:dyDescent="0.25">
      <c r="A8910" t="s">
        <v>2681</v>
      </c>
      <c r="B8910" t="s">
        <v>2679</v>
      </c>
      <c r="E8910" t="s">
        <v>4018</v>
      </c>
    </row>
    <row r="8911" spans="1:5" x14ac:dyDescent="0.25">
      <c r="A8911" t="s">
        <v>2681</v>
      </c>
      <c r="B8911" t="s">
        <v>2679</v>
      </c>
      <c r="E8911" t="s">
        <v>4019</v>
      </c>
    </row>
    <row r="8912" spans="1:5" x14ac:dyDescent="0.25">
      <c r="A8912" t="s">
        <v>2681</v>
      </c>
      <c r="B8912" t="s">
        <v>2679</v>
      </c>
      <c r="E8912" t="s">
        <v>4020</v>
      </c>
    </row>
    <row r="8913" spans="1:5" x14ac:dyDescent="0.25">
      <c r="A8913" t="s">
        <v>2681</v>
      </c>
      <c r="B8913" t="s">
        <v>2679</v>
      </c>
      <c r="E8913" t="s">
        <v>4021</v>
      </c>
    </row>
    <row r="8914" spans="1:5" x14ac:dyDescent="0.25">
      <c r="A8914" t="s">
        <v>2681</v>
      </c>
      <c r="B8914" t="s">
        <v>2679</v>
      </c>
      <c r="E8914" t="s">
        <v>4022</v>
      </c>
    </row>
    <row r="8915" spans="1:5" x14ac:dyDescent="0.25">
      <c r="A8915" t="s">
        <v>2681</v>
      </c>
      <c r="B8915" t="s">
        <v>2679</v>
      </c>
      <c r="E8915" t="s">
        <v>4023</v>
      </c>
    </row>
    <row r="8916" spans="1:5" x14ac:dyDescent="0.25">
      <c r="A8916" t="s">
        <v>2681</v>
      </c>
      <c r="B8916" t="s">
        <v>2679</v>
      </c>
      <c r="E8916" t="s">
        <v>4024</v>
      </c>
    </row>
    <row r="8917" spans="1:5" x14ac:dyDescent="0.25">
      <c r="A8917" t="s">
        <v>2681</v>
      </c>
      <c r="B8917" t="s">
        <v>2679</v>
      </c>
      <c r="E8917" t="s">
        <v>4025</v>
      </c>
    </row>
    <row r="8918" spans="1:5" x14ac:dyDescent="0.25">
      <c r="A8918" t="s">
        <v>2681</v>
      </c>
      <c r="B8918" t="s">
        <v>2679</v>
      </c>
      <c r="E8918" t="s">
        <v>4026</v>
      </c>
    </row>
    <row r="8919" spans="1:5" x14ac:dyDescent="0.25">
      <c r="A8919" t="s">
        <v>2681</v>
      </c>
      <c r="B8919" t="s">
        <v>2679</v>
      </c>
      <c r="E8919" t="s">
        <v>4027</v>
      </c>
    </row>
    <row r="8920" spans="1:5" x14ac:dyDescent="0.25">
      <c r="A8920" t="s">
        <v>2681</v>
      </c>
      <c r="B8920" t="s">
        <v>2679</v>
      </c>
      <c r="E8920" t="s">
        <v>4028</v>
      </c>
    </row>
    <row r="8921" spans="1:5" x14ac:dyDescent="0.25">
      <c r="A8921" t="s">
        <v>2681</v>
      </c>
      <c r="B8921" t="s">
        <v>2679</v>
      </c>
      <c r="E8921" t="s">
        <v>4029</v>
      </c>
    </row>
    <row r="8922" spans="1:5" x14ac:dyDescent="0.25">
      <c r="A8922" t="s">
        <v>2681</v>
      </c>
      <c r="B8922" t="s">
        <v>2679</v>
      </c>
      <c r="E8922" t="s">
        <v>4030</v>
      </c>
    </row>
    <row r="8923" spans="1:5" x14ac:dyDescent="0.25">
      <c r="A8923" t="s">
        <v>2681</v>
      </c>
      <c r="B8923" t="s">
        <v>2686</v>
      </c>
      <c r="E8923" t="s">
        <v>4031</v>
      </c>
    </row>
    <row r="8924" spans="1:5" x14ac:dyDescent="0.25">
      <c r="A8924" t="s">
        <v>2681</v>
      </c>
      <c r="B8924" t="s">
        <v>2686</v>
      </c>
      <c r="E8924" t="s">
        <v>4032</v>
      </c>
    </row>
    <row r="8925" spans="1:5" x14ac:dyDescent="0.25">
      <c r="A8925" t="s">
        <v>2681</v>
      </c>
      <c r="B8925" t="s">
        <v>2686</v>
      </c>
      <c r="E8925" t="s">
        <v>4033</v>
      </c>
    </row>
    <row r="8926" spans="1:5" x14ac:dyDescent="0.25">
      <c r="A8926" t="s">
        <v>2681</v>
      </c>
      <c r="B8926" t="s">
        <v>2686</v>
      </c>
      <c r="E8926" t="s">
        <v>4034</v>
      </c>
    </row>
    <row r="8927" spans="1:5" x14ac:dyDescent="0.25">
      <c r="A8927" t="s">
        <v>2681</v>
      </c>
      <c r="B8927" t="s">
        <v>2689</v>
      </c>
      <c r="E8927" t="s">
        <v>4035</v>
      </c>
    </row>
    <row r="8928" spans="1:5" x14ac:dyDescent="0.25">
      <c r="A8928" t="s">
        <v>2681</v>
      </c>
      <c r="B8928" t="s">
        <v>2689</v>
      </c>
      <c r="E8928" t="s">
        <v>4036</v>
      </c>
    </row>
    <row r="8929" spans="1:5" x14ac:dyDescent="0.25">
      <c r="A8929" t="s">
        <v>2681</v>
      </c>
      <c r="B8929" t="s">
        <v>2689</v>
      </c>
      <c r="E8929" t="s">
        <v>4037</v>
      </c>
    </row>
    <row r="8930" spans="1:5" x14ac:dyDescent="0.25">
      <c r="A8930" t="s">
        <v>2681</v>
      </c>
      <c r="B8930" t="s">
        <v>2689</v>
      </c>
      <c r="E8930" t="s">
        <v>4038</v>
      </c>
    </row>
    <row r="8931" spans="1:5" x14ac:dyDescent="0.25">
      <c r="A8931" t="s">
        <v>2681</v>
      </c>
      <c r="B8931" t="s">
        <v>2689</v>
      </c>
      <c r="E8931" t="s">
        <v>4039</v>
      </c>
    </row>
    <row r="8932" spans="1:5" x14ac:dyDescent="0.25">
      <c r="A8932" t="s">
        <v>2681</v>
      </c>
      <c r="B8932" t="s">
        <v>2689</v>
      </c>
      <c r="E8932" t="s">
        <v>4040</v>
      </c>
    </row>
    <row r="8933" spans="1:5" x14ac:dyDescent="0.25">
      <c r="A8933" t="s">
        <v>2681</v>
      </c>
      <c r="B8933" t="s">
        <v>2689</v>
      </c>
      <c r="E8933" t="s">
        <v>4041</v>
      </c>
    </row>
    <row r="8934" spans="1:5" x14ac:dyDescent="0.25">
      <c r="A8934" t="s">
        <v>2681</v>
      </c>
      <c r="B8934" t="s">
        <v>2687</v>
      </c>
      <c r="E8934" t="s">
        <v>4042</v>
      </c>
    </row>
    <row r="8935" spans="1:5" x14ac:dyDescent="0.25">
      <c r="A8935" t="s">
        <v>2681</v>
      </c>
      <c r="B8935" t="s">
        <v>2687</v>
      </c>
      <c r="E8935" t="s">
        <v>4043</v>
      </c>
    </row>
    <row r="8936" spans="1:5" x14ac:dyDescent="0.25">
      <c r="A8936" t="s">
        <v>2681</v>
      </c>
      <c r="B8936" t="s">
        <v>2687</v>
      </c>
      <c r="E8936" t="s">
        <v>4044</v>
      </c>
    </row>
    <row r="8937" spans="1:5" x14ac:dyDescent="0.25">
      <c r="A8937" t="s">
        <v>2681</v>
      </c>
      <c r="B8937" t="s">
        <v>2687</v>
      </c>
      <c r="E8937" t="s">
        <v>4045</v>
      </c>
    </row>
    <row r="8938" spans="1:5" x14ac:dyDescent="0.25">
      <c r="A8938" t="s">
        <v>2681</v>
      </c>
      <c r="B8938" t="s">
        <v>2687</v>
      </c>
      <c r="E8938" t="s">
        <v>4046</v>
      </c>
    </row>
    <row r="8939" spans="1:5" x14ac:dyDescent="0.25">
      <c r="A8939" t="s">
        <v>2681</v>
      </c>
      <c r="B8939" t="s">
        <v>2687</v>
      </c>
      <c r="E8939" t="s">
        <v>4047</v>
      </c>
    </row>
    <row r="8940" spans="1:5" x14ac:dyDescent="0.25">
      <c r="A8940" t="s">
        <v>2681</v>
      </c>
      <c r="B8940" t="s">
        <v>2687</v>
      </c>
      <c r="E8940" t="s">
        <v>4048</v>
      </c>
    </row>
    <row r="8941" spans="1:5" x14ac:dyDescent="0.25">
      <c r="A8941" t="s">
        <v>2681</v>
      </c>
      <c r="B8941" t="s">
        <v>2687</v>
      </c>
      <c r="E8941" t="s">
        <v>4049</v>
      </c>
    </row>
    <row r="8942" spans="1:5" x14ac:dyDescent="0.25">
      <c r="A8942" t="s">
        <v>2681</v>
      </c>
      <c r="B8942" t="s">
        <v>2687</v>
      </c>
      <c r="E8942" t="s">
        <v>4050</v>
      </c>
    </row>
    <row r="8943" spans="1:5" x14ac:dyDescent="0.25">
      <c r="A8943" t="s">
        <v>2681</v>
      </c>
      <c r="B8943" t="s">
        <v>2687</v>
      </c>
      <c r="E8943" t="s">
        <v>4051</v>
      </c>
    </row>
    <row r="8944" spans="1:5" x14ac:dyDescent="0.25">
      <c r="A8944" t="s">
        <v>2681</v>
      </c>
      <c r="B8944" t="s">
        <v>2687</v>
      </c>
      <c r="E8944" t="s">
        <v>4052</v>
      </c>
    </row>
    <row r="8945" spans="1:6" x14ac:dyDescent="0.25">
      <c r="A8945" t="s">
        <v>2681</v>
      </c>
      <c r="B8945" t="s">
        <v>2687</v>
      </c>
      <c r="E8945" t="s">
        <v>4053</v>
      </c>
    </row>
    <row r="8946" spans="1:6" x14ac:dyDescent="0.25">
      <c r="A8946" t="s">
        <v>2681</v>
      </c>
      <c r="B8946" t="s">
        <v>2687</v>
      </c>
      <c r="E8946" t="s">
        <v>4054</v>
      </c>
    </row>
    <row r="8947" spans="1:6" x14ac:dyDescent="0.25">
      <c r="A8947" t="s">
        <v>2681</v>
      </c>
      <c r="B8947" t="s">
        <v>2687</v>
      </c>
      <c r="E8947" t="s">
        <v>4055</v>
      </c>
    </row>
    <row r="8948" spans="1:6" x14ac:dyDescent="0.25">
      <c r="A8948" t="s">
        <v>2681</v>
      </c>
      <c r="B8948" t="s">
        <v>2692</v>
      </c>
      <c r="E8948" t="s">
        <v>4059</v>
      </c>
      <c r="F8948" t="s">
        <v>19946</v>
      </c>
    </row>
    <row r="8949" spans="1:6" x14ac:dyDescent="0.25">
      <c r="A8949" t="s">
        <v>2681</v>
      </c>
      <c r="B8949" t="s">
        <v>2692</v>
      </c>
      <c r="E8949" t="s">
        <v>4060</v>
      </c>
      <c r="F8949" t="s">
        <v>19946</v>
      </c>
    </row>
    <row r="8950" spans="1:6" x14ac:dyDescent="0.25">
      <c r="A8950" t="s">
        <v>2681</v>
      </c>
      <c r="B8950" t="s">
        <v>2692</v>
      </c>
      <c r="E8950" t="s">
        <v>4061</v>
      </c>
      <c r="F8950" t="s">
        <v>19946</v>
      </c>
    </row>
    <row r="8951" spans="1:6" x14ac:dyDescent="0.25">
      <c r="A8951" t="s">
        <v>2681</v>
      </c>
      <c r="B8951" t="s">
        <v>2692</v>
      </c>
      <c r="E8951" t="s">
        <v>4062</v>
      </c>
      <c r="F8951" t="s">
        <v>19946</v>
      </c>
    </row>
    <row r="8952" spans="1:6" x14ac:dyDescent="0.25">
      <c r="A8952" t="s">
        <v>2681</v>
      </c>
      <c r="B8952" t="s">
        <v>2692</v>
      </c>
      <c r="E8952" t="s">
        <v>4063</v>
      </c>
      <c r="F8952" t="s">
        <v>19946</v>
      </c>
    </row>
    <row r="8953" spans="1:6" x14ac:dyDescent="0.25">
      <c r="A8953" t="s">
        <v>2681</v>
      </c>
      <c r="B8953" t="s">
        <v>2692</v>
      </c>
      <c r="E8953" t="s">
        <v>4064</v>
      </c>
      <c r="F8953" t="s">
        <v>19946</v>
      </c>
    </row>
    <row r="8954" spans="1:6" x14ac:dyDescent="0.25">
      <c r="A8954" t="s">
        <v>2681</v>
      </c>
      <c r="B8954" t="s">
        <v>2692</v>
      </c>
      <c r="E8954" t="s">
        <v>4065</v>
      </c>
      <c r="F8954" t="s">
        <v>19946</v>
      </c>
    </row>
    <row r="8955" spans="1:6" x14ac:dyDescent="0.25">
      <c r="A8955" t="s">
        <v>2681</v>
      </c>
      <c r="B8955" t="s">
        <v>2692</v>
      </c>
      <c r="E8955" t="s">
        <v>4066</v>
      </c>
      <c r="F8955" t="s">
        <v>19946</v>
      </c>
    </row>
    <row r="8956" spans="1:6" x14ac:dyDescent="0.25">
      <c r="A8956" t="s">
        <v>2681</v>
      </c>
      <c r="B8956" t="s">
        <v>2692</v>
      </c>
      <c r="E8956" t="s">
        <v>4067</v>
      </c>
      <c r="F8956" t="s">
        <v>19946</v>
      </c>
    </row>
    <row r="8957" spans="1:6" x14ac:dyDescent="0.25">
      <c r="A8957" t="s">
        <v>2681</v>
      </c>
      <c r="B8957" t="s">
        <v>2692</v>
      </c>
      <c r="E8957" t="s">
        <v>4068</v>
      </c>
      <c r="F8957" t="s">
        <v>19946</v>
      </c>
    </row>
    <row r="8958" spans="1:6" x14ac:dyDescent="0.25">
      <c r="A8958" t="s">
        <v>2681</v>
      </c>
      <c r="B8958" t="s">
        <v>2692</v>
      </c>
      <c r="E8958" t="s">
        <v>4069</v>
      </c>
      <c r="F8958" t="s">
        <v>19946</v>
      </c>
    </row>
    <row r="8959" spans="1:6" x14ac:dyDescent="0.25">
      <c r="A8959" t="s">
        <v>2681</v>
      </c>
      <c r="B8959" t="s">
        <v>2692</v>
      </c>
      <c r="E8959" t="s">
        <v>4070</v>
      </c>
      <c r="F8959" t="s">
        <v>19946</v>
      </c>
    </row>
    <row r="8960" spans="1:6" x14ac:dyDescent="0.25">
      <c r="A8960" t="s">
        <v>2681</v>
      </c>
      <c r="B8960" t="s">
        <v>2692</v>
      </c>
      <c r="E8960" t="s">
        <v>4071</v>
      </c>
      <c r="F8960" t="s">
        <v>19946</v>
      </c>
    </row>
    <row r="8961" spans="1:6" x14ac:dyDescent="0.25">
      <c r="A8961" t="s">
        <v>2681</v>
      </c>
      <c r="B8961" t="s">
        <v>2692</v>
      </c>
      <c r="E8961" t="s">
        <v>4072</v>
      </c>
      <c r="F8961" t="s">
        <v>19946</v>
      </c>
    </row>
    <row r="8962" spans="1:6" x14ac:dyDescent="0.25">
      <c r="A8962" t="s">
        <v>2681</v>
      </c>
      <c r="B8962" t="s">
        <v>2692</v>
      </c>
      <c r="E8962" t="s">
        <v>4073</v>
      </c>
      <c r="F8962" t="s">
        <v>19946</v>
      </c>
    </row>
    <row r="8963" spans="1:6" x14ac:dyDescent="0.25">
      <c r="A8963" t="s">
        <v>2681</v>
      </c>
      <c r="B8963" t="s">
        <v>2692</v>
      </c>
      <c r="E8963" t="s">
        <v>4074</v>
      </c>
      <c r="F8963" t="s">
        <v>19946</v>
      </c>
    </row>
    <row r="8964" spans="1:6" x14ac:dyDescent="0.25">
      <c r="A8964" t="s">
        <v>2681</v>
      </c>
      <c r="B8964" t="s">
        <v>2692</v>
      </c>
      <c r="E8964" t="s">
        <v>4075</v>
      </c>
      <c r="F8964" t="s">
        <v>19946</v>
      </c>
    </row>
    <row r="8965" spans="1:6" x14ac:dyDescent="0.25">
      <c r="A8965" t="s">
        <v>2681</v>
      </c>
      <c r="B8965" t="s">
        <v>2692</v>
      </c>
      <c r="E8965" t="s">
        <v>4076</v>
      </c>
      <c r="F8965" t="s">
        <v>19946</v>
      </c>
    </row>
    <row r="8966" spans="1:6" x14ac:dyDescent="0.25">
      <c r="A8966" t="s">
        <v>2681</v>
      </c>
      <c r="B8966" t="s">
        <v>2692</v>
      </c>
      <c r="E8966" t="s">
        <v>4077</v>
      </c>
      <c r="F8966" t="s">
        <v>19946</v>
      </c>
    </row>
    <row r="8967" spans="1:6" x14ac:dyDescent="0.25">
      <c r="A8967" t="s">
        <v>2681</v>
      </c>
      <c r="B8967" t="s">
        <v>2692</v>
      </c>
      <c r="E8967" t="s">
        <v>4078</v>
      </c>
      <c r="F8967" t="s">
        <v>19946</v>
      </c>
    </row>
    <row r="8968" spans="1:6" x14ac:dyDescent="0.25">
      <c r="A8968" t="s">
        <v>2681</v>
      </c>
      <c r="B8968" t="s">
        <v>2692</v>
      </c>
      <c r="E8968" t="s">
        <v>4079</v>
      </c>
      <c r="F8968" t="s">
        <v>19946</v>
      </c>
    </row>
    <row r="8969" spans="1:6" x14ac:dyDescent="0.25">
      <c r="A8969" t="s">
        <v>2681</v>
      </c>
      <c r="B8969" t="s">
        <v>2692</v>
      </c>
      <c r="E8969" t="s">
        <v>4080</v>
      </c>
      <c r="F8969" t="s">
        <v>19946</v>
      </c>
    </row>
    <row r="8970" spans="1:6" x14ac:dyDescent="0.25">
      <c r="A8970" t="s">
        <v>2681</v>
      </c>
      <c r="B8970" t="s">
        <v>2692</v>
      </c>
      <c r="E8970" t="s">
        <v>4081</v>
      </c>
      <c r="F8970" t="s">
        <v>19946</v>
      </c>
    </row>
    <row r="8971" spans="1:6" x14ac:dyDescent="0.25">
      <c r="A8971" t="s">
        <v>2681</v>
      </c>
      <c r="B8971" t="s">
        <v>2692</v>
      </c>
      <c r="E8971" t="s">
        <v>4082</v>
      </c>
      <c r="F8971" t="s">
        <v>19946</v>
      </c>
    </row>
    <row r="8972" spans="1:6" x14ac:dyDescent="0.25">
      <c r="A8972" t="s">
        <v>2681</v>
      </c>
      <c r="B8972" t="s">
        <v>2692</v>
      </c>
      <c r="E8972" t="s">
        <v>4083</v>
      </c>
      <c r="F8972" t="s">
        <v>19946</v>
      </c>
    </row>
    <row r="8973" spans="1:6" x14ac:dyDescent="0.25">
      <c r="A8973" t="s">
        <v>2681</v>
      </c>
      <c r="B8973" t="s">
        <v>2692</v>
      </c>
      <c r="E8973" t="s">
        <v>4084</v>
      </c>
      <c r="F8973" t="s">
        <v>19946</v>
      </c>
    </row>
    <row r="8974" spans="1:6" x14ac:dyDescent="0.25">
      <c r="A8974" t="s">
        <v>2681</v>
      </c>
      <c r="B8974" t="s">
        <v>2692</v>
      </c>
      <c r="E8974" t="s">
        <v>4085</v>
      </c>
      <c r="F8974" t="s">
        <v>19946</v>
      </c>
    </row>
    <row r="8975" spans="1:6" x14ac:dyDescent="0.25">
      <c r="A8975" t="s">
        <v>2681</v>
      </c>
      <c r="B8975" t="s">
        <v>2692</v>
      </c>
      <c r="E8975" t="s">
        <v>4086</v>
      </c>
      <c r="F8975" t="s">
        <v>19946</v>
      </c>
    </row>
    <row r="8976" spans="1:6" x14ac:dyDescent="0.25">
      <c r="A8976" t="s">
        <v>2681</v>
      </c>
      <c r="B8976" t="s">
        <v>2692</v>
      </c>
      <c r="E8976" t="s">
        <v>4087</v>
      </c>
      <c r="F8976" t="s">
        <v>19946</v>
      </c>
    </row>
    <row r="8977" spans="1:6" x14ac:dyDescent="0.25">
      <c r="A8977" t="s">
        <v>2681</v>
      </c>
      <c r="B8977" t="s">
        <v>2692</v>
      </c>
      <c r="E8977" t="s">
        <v>4088</v>
      </c>
      <c r="F8977" t="s">
        <v>19946</v>
      </c>
    </row>
    <row r="8978" spans="1:6" x14ac:dyDescent="0.25">
      <c r="A8978" t="s">
        <v>2681</v>
      </c>
      <c r="B8978" t="s">
        <v>2692</v>
      </c>
      <c r="E8978" t="s">
        <v>4089</v>
      </c>
      <c r="F8978" t="s">
        <v>19946</v>
      </c>
    </row>
    <row r="8979" spans="1:6" x14ac:dyDescent="0.25">
      <c r="A8979" t="s">
        <v>2681</v>
      </c>
      <c r="B8979" t="s">
        <v>2692</v>
      </c>
      <c r="E8979" t="s">
        <v>4090</v>
      </c>
      <c r="F8979" t="s">
        <v>19946</v>
      </c>
    </row>
    <row r="8980" spans="1:6" x14ac:dyDescent="0.25">
      <c r="A8980" t="s">
        <v>2681</v>
      </c>
      <c r="B8980" t="s">
        <v>2692</v>
      </c>
      <c r="E8980" t="s">
        <v>4091</v>
      </c>
      <c r="F8980" t="s">
        <v>19946</v>
      </c>
    </row>
    <row r="8981" spans="1:6" x14ac:dyDescent="0.25">
      <c r="A8981" t="s">
        <v>2681</v>
      </c>
      <c r="B8981" t="s">
        <v>2692</v>
      </c>
      <c r="E8981" t="s">
        <v>4092</v>
      </c>
      <c r="F8981" t="s">
        <v>19946</v>
      </c>
    </row>
    <row r="8982" spans="1:6" x14ac:dyDescent="0.25">
      <c r="A8982" t="s">
        <v>2681</v>
      </c>
      <c r="B8982" t="s">
        <v>2692</v>
      </c>
      <c r="E8982" t="s">
        <v>4093</v>
      </c>
      <c r="F8982" t="s">
        <v>19946</v>
      </c>
    </row>
    <row r="8983" spans="1:6" x14ac:dyDescent="0.25">
      <c r="A8983" t="s">
        <v>2681</v>
      </c>
      <c r="B8983" t="s">
        <v>2692</v>
      </c>
      <c r="E8983" t="s">
        <v>4094</v>
      </c>
      <c r="F8983" t="s">
        <v>19946</v>
      </c>
    </row>
    <row r="8984" spans="1:6" x14ac:dyDescent="0.25">
      <c r="A8984" t="s">
        <v>2681</v>
      </c>
      <c r="B8984" t="s">
        <v>2692</v>
      </c>
      <c r="E8984" t="s">
        <v>4095</v>
      </c>
      <c r="F8984" t="s">
        <v>19946</v>
      </c>
    </row>
    <row r="8985" spans="1:6" x14ac:dyDescent="0.25">
      <c r="A8985" t="s">
        <v>2681</v>
      </c>
      <c r="B8985" t="s">
        <v>2692</v>
      </c>
      <c r="E8985" t="s">
        <v>8651</v>
      </c>
      <c r="F8985" t="s">
        <v>19946</v>
      </c>
    </row>
    <row r="8986" spans="1:6" x14ac:dyDescent="0.25">
      <c r="A8986" t="s">
        <v>2681</v>
      </c>
      <c r="B8986" t="s">
        <v>2692</v>
      </c>
      <c r="E8986" t="s">
        <v>8652</v>
      </c>
      <c r="F8986" t="s">
        <v>19946</v>
      </c>
    </row>
    <row r="8987" spans="1:6" x14ac:dyDescent="0.25">
      <c r="A8987" t="s">
        <v>2681</v>
      </c>
      <c r="B8987" t="s">
        <v>2692</v>
      </c>
      <c r="E8987" t="s">
        <v>8653</v>
      </c>
      <c r="F8987" t="s">
        <v>19946</v>
      </c>
    </row>
    <row r="8988" spans="1:6" x14ac:dyDescent="0.25">
      <c r="A8988" t="s">
        <v>2681</v>
      </c>
      <c r="B8988" t="s">
        <v>2692</v>
      </c>
      <c r="E8988" t="s">
        <v>8654</v>
      </c>
      <c r="F8988" t="s">
        <v>19946</v>
      </c>
    </row>
    <row r="8989" spans="1:6" x14ac:dyDescent="0.25">
      <c r="A8989" t="s">
        <v>2681</v>
      </c>
      <c r="B8989" t="s">
        <v>2692</v>
      </c>
      <c r="E8989" t="s">
        <v>8655</v>
      </c>
      <c r="F8989" t="s">
        <v>19946</v>
      </c>
    </row>
    <row r="8990" spans="1:6" x14ac:dyDescent="0.25">
      <c r="A8990" t="s">
        <v>2681</v>
      </c>
      <c r="B8990" t="s">
        <v>2692</v>
      </c>
      <c r="E8990" t="s">
        <v>8656</v>
      </c>
      <c r="F8990" t="s">
        <v>19946</v>
      </c>
    </row>
    <row r="8991" spans="1:6" x14ac:dyDescent="0.25">
      <c r="A8991" t="s">
        <v>2681</v>
      </c>
      <c r="B8991" t="s">
        <v>2692</v>
      </c>
      <c r="E8991" t="s">
        <v>8657</v>
      </c>
      <c r="F8991" t="s">
        <v>19946</v>
      </c>
    </row>
    <row r="8992" spans="1:6" x14ac:dyDescent="0.25">
      <c r="A8992" t="s">
        <v>2681</v>
      </c>
      <c r="B8992" t="s">
        <v>2692</v>
      </c>
      <c r="E8992" t="s">
        <v>8658</v>
      </c>
      <c r="F8992" t="s">
        <v>19946</v>
      </c>
    </row>
    <row r="8993" spans="1:6" x14ac:dyDescent="0.25">
      <c r="A8993" t="s">
        <v>2681</v>
      </c>
      <c r="B8993" t="s">
        <v>2692</v>
      </c>
      <c r="E8993" t="s">
        <v>8659</v>
      </c>
      <c r="F8993" t="s">
        <v>19946</v>
      </c>
    </row>
    <row r="8994" spans="1:6" x14ac:dyDescent="0.25">
      <c r="A8994" t="s">
        <v>2681</v>
      </c>
      <c r="B8994" t="s">
        <v>2692</v>
      </c>
      <c r="E8994" t="s">
        <v>8660</v>
      </c>
      <c r="F8994" t="s">
        <v>19946</v>
      </c>
    </row>
    <row r="8995" spans="1:6" x14ac:dyDescent="0.25">
      <c r="A8995" t="s">
        <v>2681</v>
      </c>
      <c r="B8995" t="s">
        <v>2692</v>
      </c>
      <c r="E8995" t="s">
        <v>8661</v>
      </c>
      <c r="F8995" t="s">
        <v>19946</v>
      </c>
    </row>
    <row r="8996" spans="1:6" x14ac:dyDescent="0.25">
      <c r="A8996" t="s">
        <v>2681</v>
      </c>
      <c r="B8996" t="s">
        <v>2692</v>
      </c>
      <c r="E8996" t="s">
        <v>8662</v>
      </c>
      <c r="F8996" t="s">
        <v>19946</v>
      </c>
    </row>
    <row r="8997" spans="1:6" x14ac:dyDescent="0.25">
      <c r="A8997" t="s">
        <v>2681</v>
      </c>
      <c r="B8997" t="s">
        <v>2692</v>
      </c>
      <c r="E8997" t="s">
        <v>8663</v>
      </c>
      <c r="F8997" t="s">
        <v>19946</v>
      </c>
    </row>
    <row r="8998" spans="1:6" x14ac:dyDescent="0.25">
      <c r="A8998" t="s">
        <v>2681</v>
      </c>
      <c r="B8998" t="s">
        <v>2692</v>
      </c>
      <c r="E8998" t="s">
        <v>8664</v>
      </c>
      <c r="F8998" t="s">
        <v>19946</v>
      </c>
    </row>
    <row r="8999" spans="1:6" x14ac:dyDescent="0.25">
      <c r="A8999" t="s">
        <v>2681</v>
      </c>
      <c r="B8999" t="s">
        <v>2692</v>
      </c>
      <c r="E8999" t="s">
        <v>8665</v>
      </c>
      <c r="F8999" t="s">
        <v>19946</v>
      </c>
    </row>
    <row r="9000" spans="1:6" x14ac:dyDescent="0.25">
      <c r="A9000" t="s">
        <v>2681</v>
      </c>
      <c r="B9000" t="s">
        <v>2692</v>
      </c>
      <c r="E9000" t="s">
        <v>8666</v>
      </c>
      <c r="F9000" t="s">
        <v>19946</v>
      </c>
    </row>
    <row r="9001" spans="1:6" x14ac:dyDescent="0.25">
      <c r="A9001" t="s">
        <v>2681</v>
      </c>
      <c r="B9001" t="s">
        <v>2692</v>
      </c>
      <c r="E9001" t="s">
        <v>8667</v>
      </c>
      <c r="F9001" t="s">
        <v>19946</v>
      </c>
    </row>
    <row r="9002" spans="1:6" x14ac:dyDescent="0.25">
      <c r="A9002" t="s">
        <v>2681</v>
      </c>
      <c r="B9002" t="s">
        <v>2692</v>
      </c>
      <c r="E9002" t="s">
        <v>8668</v>
      </c>
      <c r="F9002" t="s">
        <v>19946</v>
      </c>
    </row>
    <row r="9003" spans="1:6" x14ac:dyDescent="0.25">
      <c r="A9003" t="s">
        <v>2681</v>
      </c>
      <c r="B9003" t="s">
        <v>2692</v>
      </c>
      <c r="E9003" t="s">
        <v>8669</v>
      </c>
      <c r="F9003" t="s">
        <v>19946</v>
      </c>
    </row>
    <row r="9004" spans="1:6" x14ac:dyDescent="0.25">
      <c r="A9004" t="s">
        <v>2681</v>
      </c>
      <c r="B9004" t="s">
        <v>2692</v>
      </c>
      <c r="E9004" t="s">
        <v>8670</v>
      </c>
      <c r="F9004" t="s">
        <v>19946</v>
      </c>
    </row>
    <row r="9005" spans="1:6" x14ac:dyDescent="0.25">
      <c r="A9005" t="s">
        <v>2681</v>
      </c>
      <c r="B9005" t="s">
        <v>2692</v>
      </c>
      <c r="E9005" t="s">
        <v>8671</v>
      </c>
      <c r="F9005" t="s">
        <v>19946</v>
      </c>
    </row>
    <row r="9006" spans="1:6" x14ac:dyDescent="0.25">
      <c r="A9006" t="s">
        <v>2681</v>
      </c>
      <c r="B9006" t="s">
        <v>2692</v>
      </c>
      <c r="E9006" t="s">
        <v>8672</v>
      </c>
      <c r="F9006" t="s">
        <v>19946</v>
      </c>
    </row>
    <row r="9007" spans="1:6" x14ac:dyDescent="0.25">
      <c r="A9007" t="s">
        <v>2681</v>
      </c>
      <c r="B9007" t="s">
        <v>2692</v>
      </c>
      <c r="E9007" t="s">
        <v>8673</v>
      </c>
      <c r="F9007" t="s">
        <v>19946</v>
      </c>
    </row>
    <row r="9008" spans="1:6" x14ac:dyDescent="0.25">
      <c r="A9008" t="s">
        <v>2681</v>
      </c>
      <c r="B9008" t="s">
        <v>2692</v>
      </c>
      <c r="E9008" t="s">
        <v>8674</v>
      </c>
      <c r="F9008" t="s">
        <v>19946</v>
      </c>
    </row>
    <row r="9009" spans="1:6" x14ac:dyDescent="0.25">
      <c r="A9009" t="s">
        <v>2681</v>
      </c>
      <c r="B9009" t="s">
        <v>2692</v>
      </c>
      <c r="E9009" t="s">
        <v>8675</v>
      </c>
      <c r="F9009" t="s">
        <v>19946</v>
      </c>
    </row>
    <row r="9010" spans="1:6" x14ac:dyDescent="0.25">
      <c r="A9010" t="s">
        <v>2681</v>
      </c>
      <c r="B9010" t="s">
        <v>2692</v>
      </c>
      <c r="E9010" t="s">
        <v>8676</v>
      </c>
      <c r="F9010" t="s">
        <v>19946</v>
      </c>
    </row>
    <row r="9011" spans="1:6" x14ac:dyDescent="0.25">
      <c r="A9011" t="s">
        <v>2681</v>
      </c>
      <c r="B9011" t="s">
        <v>2692</v>
      </c>
      <c r="E9011" t="s">
        <v>8677</v>
      </c>
      <c r="F9011" t="s">
        <v>19946</v>
      </c>
    </row>
    <row r="9012" spans="1:6" x14ac:dyDescent="0.25">
      <c r="A9012" t="s">
        <v>2681</v>
      </c>
      <c r="B9012" t="s">
        <v>2692</v>
      </c>
      <c r="E9012" t="s">
        <v>8678</v>
      </c>
      <c r="F9012" t="s">
        <v>19946</v>
      </c>
    </row>
    <row r="9013" spans="1:6" x14ac:dyDescent="0.25">
      <c r="A9013" t="s">
        <v>2677</v>
      </c>
      <c r="B9013" t="s">
        <v>2676</v>
      </c>
      <c r="E9013" t="s">
        <v>8580</v>
      </c>
    </row>
    <row r="9014" spans="1:6" x14ac:dyDescent="0.25">
      <c r="A9014" t="s">
        <v>2677</v>
      </c>
      <c r="B9014" t="s">
        <v>2678</v>
      </c>
      <c r="E9014" t="s">
        <v>8581</v>
      </c>
    </row>
    <row r="9015" spans="1:6" x14ac:dyDescent="0.25">
      <c r="A9015" t="s">
        <v>2673</v>
      </c>
      <c r="B9015" t="s">
        <v>2672</v>
      </c>
      <c r="E9015" t="s">
        <v>8582</v>
      </c>
    </row>
    <row r="9016" spans="1:6" x14ac:dyDescent="0.25">
      <c r="A9016" t="s">
        <v>2673</v>
      </c>
      <c r="B9016" t="s">
        <v>2672</v>
      </c>
      <c r="E9016" t="s">
        <v>8583</v>
      </c>
    </row>
    <row r="9017" spans="1:6" x14ac:dyDescent="0.25">
      <c r="A9017" t="s">
        <v>2673</v>
      </c>
      <c r="B9017" t="s">
        <v>2672</v>
      </c>
      <c r="E9017" t="s">
        <v>8584</v>
      </c>
    </row>
    <row r="9018" spans="1:6" x14ac:dyDescent="0.25">
      <c r="A9018" t="s">
        <v>2673</v>
      </c>
      <c r="B9018" t="s">
        <v>2675</v>
      </c>
      <c r="E9018" t="s">
        <v>8585</v>
      </c>
    </row>
    <row r="9019" spans="1:6" x14ac:dyDescent="0.25">
      <c r="A9019" t="s">
        <v>2673</v>
      </c>
      <c r="B9019" t="s">
        <v>2675</v>
      </c>
      <c r="E9019" t="s">
        <v>8586</v>
      </c>
    </row>
    <row r="9020" spans="1:6" x14ac:dyDescent="0.25">
      <c r="A9020" t="s">
        <v>2673</v>
      </c>
      <c r="B9020" t="s">
        <v>2675</v>
      </c>
      <c r="E9020" t="s">
        <v>8587</v>
      </c>
    </row>
    <row r="9021" spans="1:6" x14ac:dyDescent="0.25">
      <c r="A9021" t="s">
        <v>2673</v>
      </c>
      <c r="B9021" t="s">
        <v>2675</v>
      </c>
      <c r="E9021" t="s">
        <v>8588</v>
      </c>
    </row>
    <row r="9022" spans="1:6" x14ac:dyDescent="0.25">
      <c r="A9022" t="s">
        <v>2673</v>
      </c>
      <c r="B9022" t="s">
        <v>2675</v>
      </c>
      <c r="E9022" t="s">
        <v>8589</v>
      </c>
    </row>
    <row r="9023" spans="1:6" x14ac:dyDescent="0.25">
      <c r="A9023" t="s">
        <v>2673</v>
      </c>
      <c r="B9023" t="s">
        <v>2675</v>
      </c>
      <c r="E9023" t="s">
        <v>8590</v>
      </c>
    </row>
    <row r="9024" spans="1:6" x14ac:dyDescent="0.25">
      <c r="A9024" t="s">
        <v>2673</v>
      </c>
      <c r="B9024" t="s">
        <v>2675</v>
      </c>
      <c r="E9024" t="s">
        <v>8591</v>
      </c>
    </row>
    <row r="9025" spans="1:5" x14ac:dyDescent="0.25">
      <c r="A9025" t="s">
        <v>2673</v>
      </c>
      <c r="B9025" t="s">
        <v>2675</v>
      </c>
      <c r="E9025" t="s">
        <v>8592</v>
      </c>
    </row>
    <row r="9026" spans="1:5" x14ac:dyDescent="0.25">
      <c r="A9026" t="s">
        <v>2673</v>
      </c>
      <c r="B9026" t="s">
        <v>2675</v>
      </c>
      <c r="E9026" t="s">
        <v>8593</v>
      </c>
    </row>
    <row r="9027" spans="1:5" x14ac:dyDescent="0.25">
      <c r="A9027" t="s">
        <v>2673</v>
      </c>
      <c r="B9027" t="s">
        <v>2675</v>
      </c>
      <c r="E9027" t="s">
        <v>8594</v>
      </c>
    </row>
    <row r="9028" spans="1:5" x14ac:dyDescent="0.25">
      <c r="A9028" t="s">
        <v>2661</v>
      </c>
      <c r="B9028" t="s">
        <v>2660</v>
      </c>
      <c r="E9028" t="s">
        <v>8595</v>
      </c>
    </row>
    <row r="9029" spans="1:5" x14ac:dyDescent="0.25">
      <c r="A9029" t="s">
        <v>2661</v>
      </c>
      <c r="B9029" t="s">
        <v>2660</v>
      </c>
      <c r="E9029" t="s">
        <v>8596</v>
      </c>
    </row>
    <row r="9030" spans="1:5" x14ac:dyDescent="0.25">
      <c r="A9030" t="s">
        <v>2661</v>
      </c>
      <c r="B9030" t="s">
        <v>2660</v>
      </c>
      <c r="E9030" t="s">
        <v>8597</v>
      </c>
    </row>
    <row r="9031" spans="1:5" x14ac:dyDescent="0.25">
      <c r="A9031" t="s">
        <v>2661</v>
      </c>
      <c r="B9031" t="s">
        <v>2660</v>
      </c>
      <c r="E9031" t="s">
        <v>8598</v>
      </c>
    </row>
    <row r="9032" spans="1:5" x14ac:dyDescent="0.25">
      <c r="A9032" t="s">
        <v>2661</v>
      </c>
      <c r="B9032" t="s">
        <v>2663</v>
      </c>
      <c r="E9032" t="s">
        <v>8599</v>
      </c>
    </row>
    <row r="9033" spans="1:5" x14ac:dyDescent="0.25">
      <c r="A9033" t="s">
        <v>2661</v>
      </c>
      <c r="B9033" t="s">
        <v>2663</v>
      </c>
      <c r="E9033" t="s">
        <v>8600</v>
      </c>
    </row>
    <row r="9034" spans="1:5" x14ac:dyDescent="0.25">
      <c r="A9034" t="s">
        <v>2661</v>
      </c>
      <c r="B9034" t="s">
        <v>2663</v>
      </c>
      <c r="E9034" t="s">
        <v>8601</v>
      </c>
    </row>
    <row r="9035" spans="1:5" x14ac:dyDescent="0.25">
      <c r="A9035" t="s">
        <v>2661</v>
      </c>
      <c r="B9035" t="s">
        <v>2663</v>
      </c>
      <c r="E9035" t="s">
        <v>8602</v>
      </c>
    </row>
    <row r="9036" spans="1:5" x14ac:dyDescent="0.25">
      <c r="A9036" t="s">
        <v>2661</v>
      </c>
      <c r="B9036" t="s">
        <v>2663</v>
      </c>
      <c r="E9036" t="s">
        <v>8603</v>
      </c>
    </row>
    <row r="9037" spans="1:5" x14ac:dyDescent="0.25">
      <c r="A9037" t="s">
        <v>2661</v>
      </c>
      <c r="B9037" t="s">
        <v>2663</v>
      </c>
      <c r="E9037" t="s">
        <v>8604</v>
      </c>
    </row>
    <row r="9038" spans="1:5" x14ac:dyDescent="0.25">
      <c r="A9038" t="s">
        <v>2661</v>
      </c>
      <c r="B9038" t="s">
        <v>2663</v>
      </c>
      <c r="E9038" t="s">
        <v>8605</v>
      </c>
    </row>
    <row r="9039" spans="1:5" x14ac:dyDescent="0.25">
      <c r="A9039" t="s">
        <v>2661</v>
      </c>
      <c r="B9039" t="s">
        <v>2663</v>
      </c>
      <c r="E9039" t="s">
        <v>8606</v>
      </c>
    </row>
    <row r="9040" spans="1:5" x14ac:dyDescent="0.25">
      <c r="A9040" t="s">
        <v>2661</v>
      </c>
      <c r="B9040" t="s">
        <v>2663</v>
      </c>
      <c r="E9040" t="s">
        <v>8607</v>
      </c>
    </row>
    <row r="9041" spans="1:5" x14ac:dyDescent="0.25">
      <c r="A9041" t="s">
        <v>2661</v>
      </c>
      <c r="B9041" t="s">
        <v>2663</v>
      </c>
      <c r="E9041" t="s">
        <v>8608</v>
      </c>
    </row>
    <row r="9042" spans="1:5" x14ac:dyDescent="0.25">
      <c r="A9042" t="s">
        <v>2661</v>
      </c>
      <c r="B9042" t="s">
        <v>2665</v>
      </c>
      <c r="E9042" t="s">
        <v>8609</v>
      </c>
    </row>
    <row r="9043" spans="1:5" x14ac:dyDescent="0.25">
      <c r="A9043" t="s">
        <v>2661</v>
      </c>
      <c r="B9043" t="s">
        <v>2665</v>
      </c>
      <c r="E9043" t="s">
        <v>8610</v>
      </c>
    </row>
    <row r="9044" spans="1:5" x14ac:dyDescent="0.25">
      <c r="A9044" t="s">
        <v>2661</v>
      </c>
      <c r="B9044" t="s">
        <v>2667</v>
      </c>
      <c r="E9044" t="s">
        <v>8611</v>
      </c>
    </row>
    <row r="9045" spans="1:5" x14ac:dyDescent="0.25">
      <c r="A9045" t="s">
        <v>2661</v>
      </c>
      <c r="B9045" t="s">
        <v>2667</v>
      </c>
      <c r="E9045" t="s">
        <v>8612</v>
      </c>
    </row>
    <row r="9046" spans="1:5" x14ac:dyDescent="0.25">
      <c r="A9046" t="s">
        <v>2661</v>
      </c>
      <c r="B9046" t="s">
        <v>2667</v>
      </c>
      <c r="E9046" t="s">
        <v>8613</v>
      </c>
    </row>
    <row r="9047" spans="1:5" x14ac:dyDescent="0.25">
      <c r="A9047" t="s">
        <v>2661</v>
      </c>
      <c r="B9047" t="s">
        <v>2667</v>
      </c>
      <c r="E9047" t="s">
        <v>8614</v>
      </c>
    </row>
    <row r="9048" spans="1:5" x14ac:dyDescent="0.25">
      <c r="A9048" t="s">
        <v>2661</v>
      </c>
      <c r="B9048" t="s">
        <v>2667</v>
      </c>
      <c r="E9048" t="s">
        <v>8615</v>
      </c>
    </row>
    <row r="9049" spans="1:5" x14ac:dyDescent="0.25">
      <c r="A9049" t="s">
        <v>2661</v>
      </c>
      <c r="B9049" t="s">
        <v>2669</v>
      </c>
      <c r="E9049" t="s">
        <v>8616</v>
      </c>
    </row>
    <row r="9050" spans="1:5" x14ac:dyDescent="0.25">
      <c r="A9050" t="s">
        <v>2661</v>
      </c>
      <c r="B9050" t="s">
        <v>2669</v>
      </c>
      <c r="E9050" t="s">
        <v>8617</v>
      </c>
    </row>
    <row r="9051" spans="1:5" x14ac:dyDescent="0.25">
      <c r="A9051" t="s">
        <v>2661</v>
      </c>
      <c r="B9051" t="s">
        <v>2669</v>
      </c>
      <c r="E9051" t="s">
        <v>8618</v>
      </c>
    </row>
    <row r="9052" spans="1:5" x14ac:dyDescent="0.25">
      <c r="A9052" t="s">
        <v>2653</v>
      </c>
      <c r="B9052" t="s">
        <v>2652</v>
      </c>
      <c r="E9052" t="s">
        <v>8619</v>
      </c>
    </row>
    <row r="9053" spans="1:5" x14ac:dyDescent="0.25">
      <c r="A9053" t="s">
        <v>2653</v>
      </c>
      <c r="B9053" t="s">
        <v>2652</v>
      </c>
      <c r="E9053" t="s">
        <v>8620</v>
      </c>
    </row>
    <row r="9054" spans="1:5" x14ac:dyDescent="0.25">
      <c r="A9054" t="s">
        <v>2653</v>
      </c>
      <c r="B9054" t="s">
        <v>2652</v>
      </c>
      <c r="E9054" t="s">
        <v>8621</v>
      </c>
    </row>
    <row r="9055" spans="1:5" x14ac:dyDescent="0.25">
      <c r="A9055" t="s">
        <v>2653</v>
      </c>
      <c r="B9055" t="s">
        <v>2652</v>
      </c>
      <c r="E9055" t="s">
        <v>8622</v>
      </c>
    </row>
    <row r="9056" spans="1:5" x14ac:dyDescent="0.25">
      <c r="A9056" t="s">
        <v>2653</v>
      </c>
      <c r="B9056" t="s">
        <v>2652</v>
      </c>
      <c r="E9056" t="s">
        <v>8623</v>
      </c>
    </row>
    <row r="9057" spans="1:5" x14ac:dyDescent="0.25">
      <c r="A9057" t="s">
        <v>2653</v>
      </c>
      <c r="B9057" t="s">
        <v>2655</v>
      </c>
      <c r="E9057" t="s">
        <v>8624</v>
      </c>
    </row>
    <row r="9058" spans="1:5" x14ac:dyDescent="0.25">
      <c r="A9058" t="s">
        <v>2653</v>
      </c>
      <c r="B9058" t="s">
        <v>2655</v>
      </c>
      <c r="E9058" t="s">
        <v>8625</v>
      </c>
    </row>
    <row r="9059" spans="1:5" x14ac:dyDescent="0.25">
      <c r="A9059" t="s">
        <v>2653</v>
      </c>
      <c r="B9059" t="s">
        <v>2655</v>
      </c>
      <c r="E9059" t="s">
        <v>8626</v>
      </c>
    </row>
    <row r="9060" spans="1:5" x14ac:dyDescent="0.25">
      <c r="A9060" t="s">
        <v>2653</v>
      </c>
      <c r="B9060" t="s">
        <v>2655</v>
      </c>
      <c r="E9060" t="s">
        <v>8627</v>
      </c>
    </row>
    <row r="9061" spans="1:5" x14ac:dyDescent="0.25">
      <c r="A9061" t="s">
        <v>2650</v>
      </c>
      <c r="B9061" t="s">
        <v>2649</v>
      </c>
      <c r="E9061" t="s">
        <v>14047</v>
      </c>
    </row>
    <row r="9062" spans="1:5" x14ac:dyDescent="0.25">
      <c r="A9062" t="s">
        <v>2650</v>
      </c>
      <c r="B9062" t="s">
        <v>2649</v>
      </c>
      <c r="E9062" t="s">
        <v>14048</v>
      </c>
    </row>
    <row r="9063" spans="1:5" x14ac:dyDescent="0.25">
      <c r="A9063" t="s">
        <v>2650</v>
      </c>
      <c r="B9063" t="s">
        <v>2649</v>
      </c>
      <c r="E9063" t="s">
        <v>14049</v>
      </c>
    </row>
    <row r="9064" spans="1:5" x14ac:dyDescent="0.25">
      <c r="A9064" t="s">
        <v>2643</v>
      </c>
      <c r="B9064" t="s">
        <v>2642</v>
      </c>
      <c r="E9064" t="s">
        <v>15743</v>
      </c>
    </row>
    <row r="9065" spans="1:5" x14ac:dyDescent="0.25">
      <c r="A9065" t="s">
        <v>2643</v>
      </c>
      <c r="B9065" t="s">
        <v>2642</v>
      </c>
      <c r="E9065" t="s">
        <v>15744</v>
      </c>
    </row>
    <row r="9066" spans="1:5" x14ac:dyDescent="0.25">
      <c r="A9066" t="s">
        <v>2643</v>
      </c>
      <c r="B9066" t="s">
        <v>2642</v>
      </c>
      <c r="E9066" t="s">
        <v>15745</v>
      </c>
    </row>
    <row r="9067" spans="1:5" x14ac:dyDescent="0.25">
      <c r="A9067" t="s">
        <v>2643</v>
      </c>
      <c r="B9067" t="s">
        <v>2642</v>
      </c>
      <c r="E9067" t="s">
        <v>15746</v>
      </c>
    </row>
    <row r="9068" spans="1:5" x14ac:dyDescent="0.25">
      <c r="A9068" t="s">
        <v>2643</v>
      </c>
      <c r="B9068" t="s">
        <v>2644</v>
      </c>
      <c r="E9068" t="s">
        <v>15747</v>
      </c>
    </row>
    <row r="9069" spans="1:5" x14ac:dyDescent="0.25">
      <c r="A9069" t="s">
        <v>2643</v>
      </c>
      <c r="B9069" t="s">
        <v>2644</v>
      </c>
      <c r="E9069" t="s">
        <v>15748</v>
      </c>
    </row>
    <row r="9070" spans="1:5" x14ac:dyDescent="0.25">
      <c r="A9070" t="s">
        <v>2643</v>
      </c>
      <c r="B9070" t="s">
        <v>2645</v>
      </c>
      <c r="E9070" t="s">
        <v>15749</v>
      </c>
    </row>
    <row r="9071" spans="1:5" x14ac:dyDescent="0.25">
      <c r="A9071" t="s">
        <v>2643</v>
      </c>
      <c r="B9071" t="s">
        <v>2645</v>
      </c>
      <c r="E9071" t="s">
        <v>15750</v>
      </c>
    </row>
    <row r="9072" spans="1:5" x14ac:dyDescent="0.25">
      <c r="A9072" t="s">
        <v>2643</v>
      </c>
      <c r="B9072" t="s">
        <v>2645</v>
      </c>
      <c r="E9072" t="s">
        <v>15751</v>
      </c>
    </row>
    <row r="9073" spans="1:5" x14ac:dyDescent="0.25">
      <c r="A9073" t="s">
        <v>2643</v>
      </c>
      <c r="B9073" t="s">
        <v>2645</v>
      </c>
      <c r="E9073" t="s">
        <v>15752</v>
      </c>
    </row>
    <row r="9074" spans="1:5" x14ac:dyDescent="0.25">
      <c r="A9074" t="s">
        <v>2643</v>
      </c>
      <c r="B9074" t="s">
        <v>2645</v>
      </c>
      <c r="E9074" t="s">
        <v>15753</v>
      </c>
    </row>
    <row r="9075" spans="1:5" x14ac:dyDescent="0.25">
      <c r="A9075" t="s">
        <v>2643</v>
      </c>
      <c r="B9075" t="s">
        <v>2645</v>
      </c>
      <c r="E9075" t="s">
        <v>15754</v>
      </c>
    </row>
    <row r="9076" spans="1:5" x14ac:dyDescent="0.25">
      <c r="A9076" t="s">
        <v>2643</v>
      </c>
      <c r="B9076" t="s">
        <v>2645</v>
      </c>
      <c r="E9076" t="s">
        <v>15755</v>
      </c>
    </row>
    <row r="9077" spans="1:5" x14ac:dyDescent="0.25">
      <c r="A9077" t="s">
        <v>2643</v>
      </c>
      <c r="B9077" t="s">
        <v>2645</v>
      </c>
      <c r="E9077" t="s">
        <v>15756</v>
      </c>
    </row>
    <row r="9078" spans="1:5" x14ac:dyDescent="0.25">
      <c r="A9078" t="s">
        <v>2643</v>
      </c>
      <c r="B9078" t="s">
        <v>2645</v>
      </c>
      <c r="E9078" t="s">
        <v>15757</v>
      </c>
    </row>
    <row r="9079" spans="1:5" x14ac:dyDescent="0.25">
      <c r="A9079" t="s">
        <v>2643</v>
      </c>
      <c r="B9079" t="s">
        <v>2645</v>
      </c>
      <c r="E9079" t="s">
        <v>15758</v>
      </c>
    </row>
    <row r="9080" spans="1:5" x14ac:dyDescent="0.25">
      <c r="A9080" t="s">
        <v>2643</v>
      </c>
      <c r="B9080" t="s">
        <v>2645</v>
      </c>
      <c r="E9080" t="s">
        <v>15759</v>
      </c>
    </row>
    <row r="9081" spans="1:5" x14ac:dyDescent="0.25">
      <c r="A9081" t="s">
        <v>2643</v>
      </c>
      <c r="B9081" t="s">
        <v>2646</v>
      </c>
      <c r="E9081" t="s">
        <v>15760</v>
      </c>
    </row>
    <row r="9082" spans="1:5" x14ac:dyDescent="0.25">
      <c r="A9082" t="s">
        <v>2643</v>
      </c>
      <c r="B9082" t="s">
        <v>2646</v>
      </c>
      <c r="E9082" t="s">
        <v>15761</v>
      </c>
    </row>
    <row r="9083" spans="1:5" x14ac:dyDescent="0.25">
      <c r="A9083" t="s">
        <v>2643</v>
      </c>
      <c r="B9083" t="s">
        <v>2646</v>
      </c>
      <c r="E9083" t="s">
        <v>15762</v>
      </c>
    </row>
    <row r="9084" spans="1:5" x14ac:dyDescent="0.25">
      <c r="A9084" t="s">
        <v>2643</v>
      </c>
      <c r="B9084" t="s">
        <v>2646</v>
      </c>
      <c r="E9084" t="s">
        <v>15763</v>
      </c>
    </row>
    <row r="9085" spans="1:5" x14ac:dyDescent="0.25">
      <c r="A9085" t="s">
        <v>2643</v>
      </c>
      <c r="B9085" t="s">
        <v>2646</v>
      </c>
      <c r="E9085" t="s">
        <v>15764</v>
      </c>
    </row>
    <row r="9086" spans="1:5" x14ac:dyDescent="0.25">
      <c r="A9086" t="s">
        <v>2643</v>
      </c>
      <c r="B9086" t="s">
        <v>2646</v>
      </c>
      <c r="E9086" t="s">
        <v>15765</v>
      </c>
    </row>
    <row r="9087" spans="1:5" x14ac:dyDescent="0.25">
      <c r="A9087" t="s">
        <v>2643</v>
      </c>
      <c r="B9087" t="s">
        <v>2646</v>
      </c>
      <c r="E9087" t="s">
        <v>15766</v>
      </c>
    </row>
    <row r="9088" spans="1:5" x14ac:dyDescent="0.25">
      <c r="A9088" t="s">
        <v>2643</v>
      </c>
      <c r="B9088" t="s">
        <v>2646</v>
      </c>
      <c r="E9088" t="s">
        <v>15767</v>
      </c>
    </row>
    <row r="9089" spans="1:5" x14ac:dyDescent="0.25">
      <c r="A9089" t="s">
        <v>2643</v>
      </c>
      <c r="B9089" t="s">
        <v>2646</v>
      </c>
      <c r="E9089" t="s">
        <v>15768</v>
      </c>
    </row>
    <row r="9090" spans="1:5" x14ac:dyDescent="0.25">
      <c r="A9090" t="s">
        <v>2643</v>
      </c>
      <c r="B9090" t="s">
        <v>2646</v>
      </c>
      <c r="E9090" t="s">
        <v>15769</v>
      </c>
    </row>
    <row r="9091" spans="1:5" x14ac:dyDescent="0.25">
      <c r="A9091" t="s">
        <v>2643</v>
      </c>
      <c r="B9091" t="s">
        <v>2646</v>
      </c>
      <c r="E9091" t="s">
        <v>15770</v>
      </c>
    </row>
    <row r="9092" spans="1:5" x14ac:dyDescent="0.25">
      <c r="A9092" t="s">
        <v>2643</v>
      </c>
      <c r="B9092" t="s">
        <v>2646</v>
      </c>
      <c r="E9092" t="s">
        <v>15771</v>
      </c>
    </row>
    <row r="9093" spans="1:5" x14ac:dyDescent="0.25">
      <c r="A9093" t="s">
        <v>2643</v>
      </c>
      <c r="B9093" t="s">
        <v>2646</v>
      </c>
      <c r="E9093" t="s">
        <v>15772</v>
      </c>
    </row>
    <row r="9094" spans="1:5" x14ac:dyDescent="0.25">
      <c r="A9094" t="s">
        <v>2643</v>
      </c>
      <c r="B9094" t="s">
        <v>2646</v>
      </c>
      <c r="E9094" t="s">
        <v>15773</v>
      </c>
    </row>
    <row r="9095" spans="1:5" x14ac:dyDescent="0.25">
      <c r="A9095" t="s">
        <v>2643</v>
      </c>
      <c r="B9095" t="s">
        <v>2646</v>
      </c>
      <c r="E9095" t="s">
        <v>15774</v>
      </c>
    </row>
    <row r="9096" spans="1:5" x14ac:dyDescent="0.25">
      <c r="A9096" t="s">
        <v>2643</v>
      </c>
      <c r="B9096" t="s">
        <v>2646</v>
      </c>
      <c r="E9096" t="s">
        <v>15775</v>
      </c>
    </row>
    <row r="9097" spans="1:5" x14ac:dyDescent="0.25">
      <c r="A9097" t="s">
        <v>2643</v>
      </c>
      <c r="B9097" t="s">
        <v>2646</v>
      </c>
      <c r="E9097" t="s">
        <v>15776</v>
      </c>
    </row>
    <row r="9098" spans="1:5" x14ac:dyDescent="0.25">
      <c r="A9098" t="s">
        <v>2643</v>
      </c>
      <c r="B9098" t="s">
        <v>2646</v>
      </c>
      <c r="E9098" t="s">
        <v>15777</v>
      </c>
    </row>
    <row r="9099" spans="1:5" x14ac:dyDescent="0.25">
      <c r="A9099" t="s">
        <v>2643</v>
      </c>
      <c r="B9099" t="s">
        <v>2646</v>
      </c>
      <c r="E9099" t="s">
        <v>15778</v>
      </c>
    </row>
    <row r="9100" spans="1:5" x14ac:dyDescent="0.25">
      <c r="A9100" t="s">
        <v>2643</v>
      </c>
      <c r="B9100" t="s">
        <v>2646</v>
      </c>
      <c r="E9100" t="s">
        <v>15779</v>
      </c>
    </row>
    <row r="9101" spans="1:5" x14ac:dyDescent="0.25">
      <c r="A9101" t="s">
        <v>2643</v>
      </c>
      <c r="B9101" t="s">
        <v>2646</v>
      </c>
      <c r="E9101" t="s">
        <v>15780</v>
      </c>
    </row>
    <row r="9102" spans="1:5" x14ac:dyDescent="0.25">
      <c r="A9102" t="s">
        <v>2643</v>
      </c>
      <c r="B9102" t="s">
        <v>2646</v>
      </c>
      <c r="E9102" t="s">
        <v>15781</v>
      </c>
    </row>
    <row r="9103" spans="1:5" x14ac:dyDescent="0.25">
      <c r="A9103" t="s">
        <v>2643</v>
      </c>
      <c r="B9103" t="s">
        <v>2646</v>
      </c>
      <c r="E9103" t="s">
        <v>15782</v>
      </c>
    </row>
    <row r="9104" spans="1:5" x14ac:dyDescent="0.25">
      <c r="A9104" t="s">
        <v>2640</v>
      </c>
      <c r="B9104" t="s">
        <v>2639</v>
      </c>
      <c r="E9104" t="s">
        <v>15783</v>
      </c>
    </row>
    <row r="9105" spans="1:5" x14ac:dyDescent="0.25">
      <c r="A9105" t="s">
        <v>2640</v>
      </c>
      <c r="B9105" t="s">
        <v>2639</v>
      </c>
      <c r="E9105" t="s">
        <v>15784</v>
      </c>
    </row>
    <row r="9106" spans="1:5" x14ac:dyDescent="0.25">
      <c r="A9106" t="s">
        <v>2640</v>
      </c>
      <c r="B9106" t="s">
        <v>2639</v>
      </c>
      <c r="E9106" t="s">
        <v>15785</v>
      </c>
    </row>
    <row r="9107" spans="1:5" x14ac:dyDescent="0.25">
      <c r="A9107" t="s">
        <v>2640</v>
      </c>
      <c r="B9107" t="s">
        <v>2639</v>
      </c>
      <c r="E9107" t="s">
        <v>15786</v>
      </c>
    </row>
    <row r="9108" spans="1:5" x14ac:dyDescent="0.25">
      <c r="A9108" t="s">
        <v>2640</v>
      </c>
      <c r="B9108" t="s">
        <v>2641</v>
      </c>
      <c r="E9108" t="s">
        <v>15787</v>
      </c>
    </row>
    <row r="9109" spans="1:5" x14ac:dyDescent="0.25">
      <c r="A9109" t="s">
        <v>2640</v>
      </c>
      <c r="B9109" t="s">
        <v>2641</v>
      </c>
      <c r="E9109" t="s">
        <v>15788</v>
      </c>
    </row>
    <row r="9110" spans="1:5" x14ac:dyDescent="0.25">
      <c r="A9110" t="s">
        <v>2640</v>
      </c>
      <c r="B9110" t="s">
        <v>2641</v>
      </c>
      <c r="E9110" t="s">
        <v>15789</v>
      </c>
    </row>
    <row r="9111" spans="1:5" x14ac:dyDescent="0.25">
      <c r="A9111" t="s">
        <v>2640</v>
      </c>
      <c r="B9111" t="s">
        <v>2641</v>
      </c>
      <c r="E9111" t="s">
        <v>15790</v>
      </c>
    </row>
    <row r="9112" spans="1:5" x14ac:dyDescent="0.25">
      <c r="A9112" t="s">
        <v>2640</v>
      </c>
      <c r="B9112" t="s">
        <v>2641</v>
      </c>
      <c r="E9112" t="s">
        <v>15791</v>
      </c>
    </row>
    <row r="9113" spans="1:5" x14ac:dyDescent="0.25">
      <c r="A9113" t="s">
        <v>2640</v>
      </c>
      <c r="B9113" t="s">
        <v>2641</v>
      </c>
      <c r="E9113" t="s">
        <v>14831</v>
      </c>
    </row>
    <row r="9114" spans="1:5" x14ac:dyDescent="0.25">
      <c r="A9114" t="s">
        <v>2640</v>
      </c>
      <c r="B9114" t="s">
        <v>2641</v>
      </c>
      <c r="E9114" t="s">
        <v>14832</v>
      </c>
    </row>
    <row r="9115" spans="1:5" x14ac:dyDescent="0.25">
      <c r="A9115" t="s">
        <v>2640</v>
      </c>
      <c r="B9115" t="s">
        <v>2641</v>
      </c>
      <c r="E9115" t="s">
        <v>14833</v>
      </c>
    </row>
    <row r="9116" spans="1:5" x14ac:dyDescent="0.25">
      <c r="A9116" t="s">
        <v>2640</v>
      </c>
      <c r="B9116" t="s">
        <v>2641</v>
      </c>
      <c r="E9116" t="s">
        <v>14834</v>
      </c>
    </row>
    <row r="9117" spans="1:5" x14ac:dyDescent="0.25">
      <c r="A9117" t="s">
        <v>2640</v>
      </c>
      <c r="B9117" t="s">
        <v>2641</v>
      </c>
      <c r="E9117" t="s">
        <v>14835</v>
      </c>
    </row>
    <row r="9118" spans="1:5" x14ac:dyDescent="0.25">
      <c r="A9118" t="s">
        <v>2640</v>
      </c>
      <c r="B9118" t="s">
        <v>2641</v>
      </c>
      <c r="E9118" t="s">
        <v>14836</v>
      </c>
    </row>
    <row r="9119" spans="1:5" x14ac:dyDescent="0.25">
      <c r="A9119" t="s">
        <v>2640</v>
      </c>
      <c r="B9119" t="s">
        <v>2959</v>
      </c>
      <c r="E9119" t="s">
        <v>15783</v>
      </c>
    </row>
    <row r="9120" spans="1:5" x14ac:dyDescent="0.25">
      <c r="A9120" t="s">
        <v>2640</v>
      </c>
      <c r="B9120" t="s">
        <v>2959</v>
      </c>
      <c r="E9120" t="s">
        <v>15787</v>
      </c>
    </row>
    <row r="9121" spans="1:5" x14ac:dyDescent="0.25">
      <c r="A9121" t="s">
        <v>2640</v>
      </c>
      <c r="B9121" t="s">
        <v>2959</v>
      </c>
      <c r="E9121" t="s">
        <v>15788</v>
      </c>
    </row>
    <row r="9122" spans="1:5" x14ac:dyDescent="0.25">
      <c r="A9122" t="s">
        <v>2640</v>
      </c>
      <c r="B9122" t="s">
        <v>2959</v>
      </c>
      <c r="E9122" t="s">
        <v>15789</v>
      </c>
    </row>
    <row r="9123" spans="1:5" x14ac:dyDescent="0.25">
      <c r="A9123" t="s">
        <v>2640</v>
      </c>
      <c r="B9123" t="s">
        <v>2959</v>
      </c>
      <c r="E9123" t="s">
        <v>15790</v>
      </c>
    </row>
    <row r="9124" spans="1:5" x14ac:dyDescent="0.25">
      <c r="A9124" t="s">
        <v>2640</v>
      </c>
      <c r="B9124" t="s">
        <v>2959</v>
      </c>
      <c r="E9124" t="s">
        <v>15784</v>
      </c>
    </row>
    <row r="9125" spans="1:5" x14ac:dyDescent="0.25">
      <c r="A9125" t="s">
        <v>2640</v>
      </c>
      <c r="B9125" t="s">
        <v>2959</v>
      </c>
      <c r="E9125" t="s">
        <v>15791</v>
      </c>
    </row>
    <row r="9126" spans="1:5" x14ac:dyDescent="0.25">
      <c r="A9126" t="s">
        <v>2640</v>
      </c>
      <c r="B9126" t="s">
        <v>2959</v>
      </c>
      <c r="E9126" t="s">
        <v>14831</v>
      </c>
    </row>
    <row r="9127" spans="1:5" x14ac:dyDescent="0.25">
      <c r="A9127" t="s">
        <v>2640</v>
      </c>
      <c r="B9127" t="s">
        <v>2959</v>
      </c>
      <c r="E9127" t="s">
        <v>14832</v>
      </c>
    </row>
    <row r="9128" spans="1:5" x14ac:dyDescent="0.25">
      <c r="A9128" t="s">
        <v>2640</v>
      </c>
      <c r="B9128" t="s">
        <v>2959</v>
      </c>
      <c r="E9128" t="s">
        <v>14833</v>
      </c>
    </row>
    <row r="9129" spans="1:5" x14ac:dyDescent="0.25">
      <c r="A9129" t="s">
        <v>2640</v>
      </c>
      <c r="B9129" t="s">
        <v>2959</v>
      </c>
      <c r="E9129" t="s">
        <v>15785</v>
      </c>
    </row>
    <row r="9130" spans="1:5" x14ac:dyDescent="0.25">
      <c r="A9130" t="s">
        <v>2640</v>
      </c>
      <c r="B9130" t="s">
        <v>2959</v>
      </c>
      <c r="E9130" t="s">
        <v>14834</v>
      </c>
    </row>
    <row r="9131" spans="1:5" x14ac:dyDescent="0.25">
      <c r="A9131" t="s">
        <v>2640</v>
      </c>
      <c r="B9131" t="s">
        <v>2959</v>
      </c>
      <c r="E9131" t="s">
        <v>14835</v>
      </c>
    </row>
    <row r="9132" spans="1:5" x14ac:dyDescent="0.25">
      <c r="A9132" t="s">
        <v>2640</v>
      </c>
      <c r="B9132" t="s">
        <v>2959</v>
      </c>
      <c r="E9132" t="s">
        <v>15786</v>
      </c>
    </row>
    <row r="9133" spans="1:5" x14ac:dyDescent="0.25">
      <c r="A9133" t="s">
        <v>2640</v>
      </c>
      <c r="B9133" t="s">
        <v>2959</v>
      </c>
      <c r="E9133" t="s">
        <v>14836</v>
      </c>
    </row>
    <row r="9134" spans="1:5" x14ac:dyDescent="0.25">
      <c r="A9134" t="s">
        <v>2638</v>
      </c>
      <c r="B9134" t="s">
        <v>2637</v>
      </c>
      <c r="E9134" t="s">
        <v>14837</v>
      </c>
    </row>
    <row r="9135" spans="1:5" x14ac:dyDescent="0.25">
      <c r="A9135" t="s">
        <v>2638</v>
      </c>
      <c r="B9135" t="s">
        <v>2637</v>
      </c>
      <c r="E9135" t="s">
        <v>14838</v>
      </c>
    </row>
    <row r="9136" spans="1:5" x14ac:dyDescent="0.25">
      <c r="A9136" t="s">
        <v>2638</v>
      </c>
      <c r="B9136" t="s">
        <v>2637</v>
      </c>
      <c r="E9136" t="s">
        <v>14839</v>
      </c>
    </row>
    <row r="9137" spans="1:5" x14ac:dyDescent="0.25">
      <c r="A9137" t="s">
        <v>2638</v>
      </c>
      <c r="B9137" t="s">
        <v>2637</v>
      </c>
      <c r="E9137" t="s">
        <v>14840</v>
      </c>
    </row>
    <row r="9138" spans="1:5" x14ac:dyDescent="0.25">
      <c r="A9138" t="s">
        <v>2638</v>
      </c>
      <c r="B9138" t="s">
        <v>2637</v>
      </c>
      <c r="E9138" t="s">
        <v>14841</v>
      </c>
    </row>
    <row r="9139" spans="1:5" x14ac:dyDescent="0.25">
      <c r="A9139" t="s">
        <v>2638</v>
      </c>
      <c r="B9139" t="s">
        <v>2637</v>
      </c>
      <c r="E9139" t="s">
        <v>14842</v>
      </c>
    </row>
    <row r="9140" spans="1:5" x14ac:dyDescent="0.25">
      <c r="A9140" t="s">
        <v>2638</v>
      </c>
      <c r="B9140" t="s">
        <v>2637</v>
      </c>
      <c r="E9140" t="s">
        <v>14843</v>
      </c>
    </row>
    <row r="9141" spans="1:5" x14ac:dyDescent="0.25">
      <c r="A9141" t="s">
        <v>2638</v>
      </c>
      <c r="B9141" t="s">
        <v>2637</v>
      </c>
      <c r="E9141" t="s">
        <v>14844</v>
      </c>
    </row>
    <row r="9142" spans="1:5" x14ac:dyDescent="0.25">
      <c r="A9142" t="s">
        <v>2638</v>
      </c>
      <c r="B9142" t="s">
        <v>2637</v>
      </c>
      <c r="E9142" t="s">
        <v>14845</v>
      </c>
    </row>
    <row r="9143" spans="1:5" x14ac:dyDescent="0.25">
      <c r="A9143" t="s">
        <v>2638</v>
      </c>
      <c r="B9143" t="s">
        <v>2637</v>
      </c>
      <c r="E9143" t="s">
        <v>15534</v>
      </c>
    </row>
    <row r="9144" spans="1:5" x14ac:dyDescent="0.25">
      <c r="A9144" t="s">
        <v>2638</v>
      </c>
      <c r="B9144" t="s">
        <v>2637</v>
      </c>
      <c r="E9144" t="s">
        <v>15535</v>
      </c>
    </row>
    <row r="9145" spans="1:5" x14ac:dyDescent="0.25">
      <c r="A9145" t="s">
        <v>2638</v>
      </c>
      <c r="B9145" t="s">
        <v>2637</v>
      </c>
      <c r="E9145" t="s">
        <v>15536</v>
      </c>
    </row>
    <row r="9146" spans="1:5" x14ac:dyDescent="0.25">
      <c r="A9146" t="s">
        <v>2638</v>
      </c>
      <c r="B9146" t="s">
        <v>2637</v>
      </c>
      <c r="E9146" t="s">
        <v>15537</v>
      </c>
    </row>
    <row r="9147" spans="1:5" x14ac:dyDescent="0.25">
      <c r="A9147" t="s">
        <v>2638</v>
      </c>
      <c r="B9147" t="s">
        <v>2637</v>
      </c>
      <c r="E9147" t="s">
        <v>15538</v>
      </c>
    </row>
    <row r="9148" spans="1:5" x14ac:dyDescent="0.25">
      <c r="A9148" t="s">
        <v>2638</v>
      </c>
      <c r="B9148" t="s">
        <v>2637</v>
      </c>
      <c r="E9148" t="s">
        <v>15539</v>
      </c>
    </row>
    <row r="9149" spans="1:5" x14ac:dyDescent="0.25">
      <c r="A9149" t="s">
        <v>2638</v>
      </c>
      <c r="B9149" t="s">
        <v>2637</v>
      </c>
      <c r="E9149" t="s">
        <v>15540</v>
      </c>
    </row>
    <row r="9150" spans="1:5" x14ac:dyDescent="0.25">
      <c r="A9150" t="s">
        <v>2638</v>
      </c>
      <c r="B9150" t="s">
        <v>2637</v>
      </c>
      <c r="E9150" t="s">
        <v>15541</v>
      </c>
    </row>
    <row r="9151" spans="1:5" x14ac:dyDescent="0.25">
      <c r="A9151" t="s">
        <v>2638</v>
      </c>
      <c r="B9151" t="s">
        <v>2637</v>
      </c>
      <c r="E9151" t="s">
        <v>15542</v>
      </c>
    </row>
    <row r="9152" spans="1:5" x14ac:dyDescent="0.25">
      <c r="A9152" t="s">
        <v>2638</v>
      </c>
      <c r="B9152" t="s">
        <v>2637</v>
      </c>
      <c r="E9152" t="s">
        <v>15543</v>
      </c>
    </row>
    <row r="9153" spans="1:7" x14ac:dyDescent="0.25">
      <c r="A9153" t="s">
        <v>2638</v>
      </c>
      <c r="B9153" t="s">
        <v>2637</v>
      </c>
      <c r="E9153" t="s">
        <v>15544</v>
      </c>
    </row>
    <row r="9154" spans="1:7" x14ac:dyDescent="0.25">
      <c r="A9154" t="s">
        <v>2638</v>
      </c>
      <c r="B9154" t="s">
        <v>2637</v>
      </c>
      <c r="E9154" t="s">
        <v>15545</v>
      </c>
    </row>
    <row r="9155" spans="1:7" x14ac:dyDescent="0.25">
      <c r="A9155" t="s">
        <v>2638</v>
      </c>
      <c r="B9155" t="s">
        <v>2637</v>
      </c>
      <c r="E9155" t="s">
        <v>15546</v>
      </c>
    </row>
    <row r="9156" spans="1:7" x14ac:dyDescent="0.25">
      <c r="A9156" t="s">
        <v>2638</v>
      </c>
      <c r="B9156" t="s">
        <v>2637</v>
      </c>
      <c r="E9156" t="s">
        <v>15547</v>
      </c>
    </row>
    <row r="9157" spans="1:7" x14ac:dyDescent="0.25">
      <c r="A9157" t="s">
        <v>2638</v>
      </c>
      <c r="B9157" t="s">
        <v>2637</v>
      </c>
      <c r="E9157" t="s">
        <v>15548</v>
      </c>
    </row>
    <row r="9158" spans="1:7" x14ac:dyDescent="0.25">
      <c r="A9158" t="s">
        <v>2638</v>
      </c>
      <c r="B9158" t="s">
        <v>2637</v>
      </c>
      <c r="E9158" t="s">
        <v>15549</v>
      </c>
    </row>
    <row r="9159" spans="1:7" x14ac:dyDescent="0.25">
      <c r="A9159" t="s">
        <v>2638</v>
      </c>
      <c r="B9159" t="s">
        <v>2637</v>
      </c>
      <c r="E9159" t="s">
        <v>15550</v>
      </c>
    </row>
    <row r="9160" spans="1:7" x14ac:dyDescent="0.25">
      <c r="A9160" t="s">
        <v>2638</v>
      </c>
      <c r="B9160" t="s">
        <v>2637</v>
      </c>
      <c r="E9160" t="s">
        <v>15551</v>
      </c>
    </row>
    <row r="9161" spans="1:7" x14ac:dyDescent="0.25">
      <c r="A9161" t="s">
        <v>2638</v>
      </c>
      <c r="B9161" t="s">
        <v>2637</v>
      </c>
      <c r="E9161" t="s">
        <v>15552</v>
      </c>
    </row>
    <row r="9162" spans="1:7" x14ac:dyDescent="0.25">
      <c r="A9162" t="s">
        <v>2638</v>
      </c>
      <c r="B9162" t="s">
        <v>2637</v>
      </c>
      <c r="E9162" t="s">
        <v>15553</v>
      </c>
    </row>
    <row r="9163" spans="1:7" x14ac:dyDescent="0.25">
      <c r="A9163" t="s">
        <v>2638</v>
      </c>
      <c r="B9163" t="s">
        <v>2637</v>
      </c>
      <c r="C9163" t="s">
        <v>15535</v>
      </c>
      <c r="D9163" t="s">
        <v>19881</v>
      </c>
      <c r="E9163" t="s">
        <v>15554</v>
      </c>
      <c r="G9163" t="s">
        <v>19933</v>
      </c>
    </row>
    <row r="9164" spans="1:7" x14ac:dyDescent="0.25">
      <c r="A9164" t="s">
        <v>2638</v>
      </c>
      <c r="B9164" t="s">
        <v>2637</v>
      </c>
      <c r="C9164" t="s">
        <v>15547</v>
      </c>
      <c r="D9164" t="s">
        <v>19881</v>
      </c>
      <c r="E9164" t="s">
        <v>15554</v>
      </c>
    </row>
    <row r="9165" spans="1:7" x14ac:dyDescent="0.25">
      <c r="A9165" t="s">
        <v>2638</v>
      </c>
      <c r="B9165" t="s">
        <v>2637</v>
      </c>
      <c r="E9165" t="s">
        <v>15555</v>
      </c>
    </row>
    <row r="9166" spans="1:7" x14ac:dyDescent="0.25">
      <c r="A9166" t="s">
        <v>2638</v>
      </c>
      <c r="B9166" t="s">
        <v>2637</v>
      </c>
      <c r="E9166" t="s">
        <v>15556</v>
      </c>
    </row>
    <row r="9167" spans="1:7" x14ac:dyDescent="0.25">
      <c r="A9167" t="s">
        <v>2638</v>
      </c>
      <c r="B9167" t="s">
        <v>2637</v>
      </c>
      <c r="E9167" t="s">
        <v>15557</v>
      </c>
    </row>
    <row r="9168" spans="1:7" x14ac:dyDescent="0.25">
      <c r="A9168" t="s">
        <v>2638</v>
      </c>
      <c r="B9168" t="s">
        <v>2624</v>
      </c>
      <c r="E9168" t="s">
        <v>14838</v>
      </c>
      <c r="G9168" t="s">
        <v>19911</v>
      </c>
    </row>
    <row r="9169" spans="1:5" x14ac:dyDescent="0.25">
      <c r="A9169" t="s">
        <v>2635</v>
      </c>
      <c r="B9169" t="s">
        <v>2634</v>
      </c>
      <c r="E9169" t="s">
        <v>15558</v>
      </c>
    </row>
    <row r="9170" spans="1:5" x14ac:dyDescent="0.25">
      <c r="A9170" t="s">
        <v>2635</v>
      </c>
      <c r="B9170" t="s">
        <v>2634</v>
      </c>
      <c r="E9170" t="s">
        <v>15559</v>
      </c>
    </row>
    <row r="9171" spans="1:5" x14ac:dyDescent="0.25">
      <c r="A9171" t="s">
        <v>2635</v>
      </c>
      <c r="B9171" t="s">
        <v>2634</v>
      </c>
      <c r="E9171" t="s">
        <v>15560</v>
      </c>
    </row>
    <row r="9172" spans="1:5" x14ac:dyDescent="0.25">
      <c r="A9172" t="s">
        <v>2635</v>
      </c>
      <c r="B9172" t="s">
        <v>2634</v>
      </c>
      <c r="E9172" t="s">
        <v>15561</v>
      </c>
    </row>
    <row r="9173" spans="1:5" x14ac:dyDescent="0.25">
      <c r="A9173" t="s">
        <v>2635</v>
      </c>
      <c r="B9173" t="s">
        <v>2634</v>
      </c>
      <c r="E9173" t="s">
        <v>15562</v>
      </c>
    </row>
    <row r="9174" spans="1:5" x14ac:dyDescent="0.25">
      <c r="A9174" t="s">
        <v>2635</v>
      </c>
      <c r="B9174" t="s">
        <v>2636</v>
      </c>
      <c r="E9174" t="s">
        <v>15563</v>
      </c>
    </row>
    <row r="9175" spans="1:5" x14ac:dyDescent="0.25">
      <c r="A9175" t="s">
        <v>2635</v>
      </c>
      <c r="B9175" t="s">
        <v>2636</v>
      </c>
      <c r="E9175" t="s">
        <v>15564</v>
      </c>
    </row>
    <row r="9176" spans="1:5" x14ac:dyDescent="0.25">
      <c r="A9176" t="s">
        <v>2635</v>
      </c>
      <c r="B9176" t="s">
        <v>2636</v>
      </c>
      <c r="E9176" t="s">
        <v>15565</v>
      </c>
    </row>
    <row r="9177" spans="1:5" x14ac:dyDescent="0.25">
      <c r="A9177" t="s">
        <v>2635</v>
      </c>
      <c r="B9177" t="s">
        <v>2636</v>
      </c>
      <c r="E9177" t="s">
        <v>15566</v>
      </c>
    </row>
    <row r="9178" spans="1:5" x14ac:dyDescent="0.25">
      <c r="A9178" t="s">
        <v>2635</v>
      </c>
      <c r="B9178" t="s">
        <v>2636</v>
      </c>
      <c r="E9178" t="s">
        <v>15567</v>
      </c>
    </row>
    <row r="9179" spans="1:5" x14ac:dyDescent="0.25">
      <c r="A9179" t="s">
        <v>2635</v>
      </c>
      <c r="B9179" t="s">
        <v>2636</v>
      </c>
      <c r="E9179" t="s">
        <v>15568</v>
      </c>
    </row>
    <row r="9180" spans="1:5" x14ac:dyDescent="0.25">
      <c r="A9180" t="s">
        <v>2635</v>
      </c>
      <c r="B9180" t="s">
        <v>2636</v>
      </c>
      <c r="E9180" t="s">
        <v>15569</v>
      </c>
    </row>
    <row r="9181" spans="1:5" x14ac:dyDescent="0.25">
      <c r="A9181" t="s">
        <v>2635</v>
      </c>
      <c r="B9181" t="s">
        <v>2636</v>
      </c>
      <c r="C9181" t="s">
        <v>15585</v>
      </c>
      <c r="D9181" t="s">
        <v>19881</v>
      </c>
      <c r="E9181" t="s">
        <v>15570</v>
      </c>
    </row>
    <row r="9182" spans="1:5" x14ac:dyDescent="0.25">
      <c r="A9182" t="s">
        <v>2635</v>
      </c>
      <c r="B9182" t="s">
        <v>2636</v>
      </c>
      <c r="E9182" t="s">
        <v>15571</v>
      </c>
    </row>
    <row r="9183" spans="1:5" x14ac:dyDescent="0.25">
      <c r="A9183" t="s">
        <v>2635</v>
      </c>
      <c r="B9183" t="s">
        <v>2636</v>
      </c>
      <c r="E9183" t="s">
        <v>15572</v>
      </c>
    </row>
    <row r="9184" spans="1:5" x14ac:dyDescent="0.25">
      <c r="A9184" t="s">
        <v>2635</v>
      </c>
      <c r="B9184" t="s">
        <v>2636</v>
      </c>
      <c r="E9184" t="s">
        <v>15573</v>
      </c>
    </row>
    <row r="9185" spans="1:5" x14ac:dyDescent="0.25">
      <c r="A9185" t="s">
        <v>2635</v>
      </c>
      <c r="B9185" t="s">
        <v>2636</v>
      </c>
      <c r="E9185" t="s">
        <v>15574</v>
      </c>
    </row>
    <row r="9186" spans="1:5" x14ac:dyDescent="0.25">
      <c r="A9186" t="s">
        <v>2635</v>
      </c>
      <c r="B9186" t="s">
        <v>2636</v>
      </c>
      <c r="E9186" t="s">
        <v>15575</v>
      </c>
    </row>
    <row r="9187" spans="1:5" x14ac:dyDescent="0.25">
      <c r="A9187" t="s">
        <v>2635</v>
      </c>
      <c r="B9187" t="s">
        <v>2636</v>
      </c>
      <c r="E9187" t="s">
        <v>15576</v>
      </c>
    </row>
    <row r="9188" spans="1:5" x14ac:dyDescent="0.25">
      <c r="A9188" t="s">
        <v>2635</v>
      </c>
      <c r="B9188" t="s">
        <v>2636</v>
      </c>
      <c r="E9188" t="s">
        <v>15577</v>
      </c>
    </row>
    <row r="9189" spans="1:5" x14ac:dyDescent="0.25">
      <c r="A9189" t="s">
        <v>2635</v>
      </c>
      <c r="B9189" t="s">
        <v>2636</v>
      </c>
      <c r="E9189" t="s">
        <v>15578</v>
      </c>
    </row>
    <row r="9190" spans="1:5" x14ac:dyDescent="0.25">
      <c r="A9190" t="s">
        <v>2635</v>
      </c>
      <c r="B9190" t="s">
        <v>2636</v>
      </c>
      <c r="E9190" t="s">
        <v>15579</v>
      </c>
    </row>
    <row r="9191" spans="1:5" x14ac:dyDescent="0.25">
      <c r="A9191" t="s">
        <v>2635</v>
      </c>
      <c r="B9191" t="s">
        <v>2636</v>
      </c>
      <c r="E9191" t="s">
        <v>15580</v>
      </c>
    </row>
    <row r="9192" spans="1:5" x14ac:dyDescent="0.25">
      <c r="A9192" t="s">
        <v>2635</v>
      </c>
      <c r="B9192" t="s">
        <v>2636</v>
      </c>
      <c r="E9192" t="s">
        <v>15581</v>
      </c>
    </row>
    <row r="9193" spans="1:5" x14ac:dyDescent="0.25">
      <c r="A9193" t="s">
        <v>2635</v>
      </c>
      <c r="B9193" t="s">
        <v>2636</v>
      </c>
      <c r="E9193" t="s">
        <v>15582</v>
      </c>
    </row>
    <row r="9194" spans="1:5" x14ac:dyDescent="0.25">
      <c r="A9194" t="s">
        <v>2635</v>
      </c>
      <c r="B9194" t="s">
        <v>2636</v>
      </c>
      <c r="E9194" t="s">
        <v>15583</v>
      </c>
    </row>
    <row r="9195" spans="1:5" x14ac:dyDescent="0.25">
      <c r="A9195" t="s">
        <v>2635</v>
      </c>
      <c r="B9195" t="s">
        <v>2636</v>
      </c>
      <c r="C9195" t="s">
        <v>15591</v>
      </c>
      <c r="D9195" t="s">
        <v>19881</v>
      </c>
      <c r="E9195" t="s">
        <v>15584</v>
      </c>
    </row>
    <row r="9196" spans="1:5" x14ac:dyDescent="0.25">
      <c r="A9196" t="s">
        <v>2635</v>
      </c>
      <c r="B9196" t="s">
        <v>2636</v>
      </c>
      <c r="E9196" t="s">
        <v>15585</v>
      </c>
    </row>
    <row r="9197" spans="1:5" x14ac:dyDescent="0.25">
      <c r="A9197" t="s">
        <v>2635</v>
      </c>
      <c r="B9197" t="s">
        <v>2636</v>
      </c>
      <c r="E9197" t="s">
        <v>15586</v>
      </c>
    </row>
    <row r="9198" spans="1:5" x14ac:dyDescent="0.25">
      <c r="A9198" t="s">
        <v>2635</v>
      </c>
      <c r="B9198" t="s">
        <v>2636</v>
      </c>
      <c r="E9198" t="s">
        <v>15587</v>
      </c>
    </row>
    <row r="9199" spans="1:5" x14ac:dyDescent="0.25">
      <c r="A9199" t="s">
        <v>2635</v>
      </c>
      <c r="B9199" t="s">
        <v>2636</v>
      </c>
      <c r="E9199" t="s">
        <v>15588</v>
      </c>
    </row>
    <row r="9200" spans="1:5" x14ac:dyDescent="0.25">
      <c r="A9200" t="s">
        <v>2635</v>
      </c>
      <c r="B9200" t="s">
        <v>2636</v>
      </c>
      <c r="E9200" t="s">
        <v>15589</v>
      </c>
    </row>
    <row r="9201" spans="1:5" x14ac:dyDescent="0.25">
      <c r="A9201" t="s">
        <v>2635</v>
      </c>
      <c r="B9201" t="s">
        <v>2636</v>
      </c>
      <c r="E9201" t="s">
        <v>15590</v>
      </c>
    </row>
    <row r="9202" spans="1:5" x14ac:dyDescent="0.25">
      <c r="A9202" t="s">
        <v>2635</v>
      </c>
      <c r="B9202" t="s">
        <v>2636</v>
      </c>
      <c r="C9202" t="s">
        <v>15584</v>
      </c>
      <c r="D9202" t="s">
        <v>19881</v>
      </c>
      <c r="E9202" t="s">
        <v>15591</v>
      </c>
    </row>
    <row r="9203" spans="1:5" x14ac:dyDescent="0.25">
      <c r="A9203" t="s">
        <v>2635</v>
      </c>
      <c r="B9203" t="s">
        <v>2636</v>
      </c>
      <c r="E9203" t="s">
        <v>15592</v>
      </c>
    </row>
    <row r="9204" spans="1:5" x14ac:dyDescent="0.25">
      <c r="A9204" t="s">
        <v>2635</v>
      </c>
      <c r="B9204" t="s">
        <v>2636</v>
      </c>
      <c r="E9204" t="s">
        <v>15593</v>
      </c>
    </row>
    <row r="9205" spans="1:5" x14ac:dyDescent="0.25">
      <c r="A9205" t="s">
        <v>2635</v>
      </c>
      <c r="B9205" t="s">
        <v>2636</v>
      </c>
      <c r="E9205" t="s">
        <v>15594</v>
      </c>
    </row>
    <row r="9206" spans="1:5" x14ac:dyDescent="0.25">
      <c r="A9206" t="s">
        <v>2635</v>
      </c>
      <c r="B9206" t="s">
        <v>2636</v>
      </c>
      <c r="E9206" t="s">
        <v>15595</v>
      </c>
    </row>
    <row r="9207" spans="1:5" x14ac:dyDescent="0.25">
      <c r="A9207" t="s">
        <v>2635</v>
      </c>
      <c r="B9207" t="s">
        <v>2636</v>
      </c>
      <c r="E9207" t="s">
        <v>15596</v>
      </c>
    </row>
    <row r="9208" spans="1:5" x14ac:dyDescent="0.25">
      <c r="A9208" t="s">
        <v>2635</v>
      </c>
      <c r="B9208" t="s">
        <v>2636</v>
      </c>
      <c r="E9208" t="s">
        <v>15597</v>
      </c>
    </row>
    <row r="9209" spans="1:5" x14ac:dyDescent="0.25">
      <c r="A9209" t="s">
        <v>2635</v>
      </c>
      <c r="B9209" t="s">
        <v>2636</v>
      </c>
      <c r="E9209" t="s">
        <v>15598</v>
      </c>
    </row>
    <row r="9210" spans="1:5" x14ac:dyDescent="0.25">
      <c r="A9210" t="s">
        <v>2622</v>
      </c>
      <c r="B9210" t="s">
        <v>2637</v>
      </c>
      <c r="E9210" t="s">
        <v>14838</v>
      </c>
    </row>
    <row r="9211" spans="1:5" x14ac:dyDescent="0.25">
      <c r="A9211" t="s">
        <v>2622</v>
      </c>
      <c r="B9211" t="s">
        <v>2623</v>
      </c>
      <c r="E9211" t="s">
        <v>15599</v>
      </c>
    </row>
    <row r="9212" spans="1:5" x14ac:dyDescent="0.25">
      <c r="A9212" t="s">
        <v>2622</v>
      </c>
      <c r="B9212" t="s">
        <v>2623</v>
      </c>
      <c r="E9212" t="s">
        <v>15600</v>
      </c>
    </row>
    <row r="9213" spans="1:5" x14ac:dyDescent="0.25">
      <c r="A9213" t="s">
        <v>2622</v>
      </c>
      <c r="B9213" t="s">
        <v>2623</v>
      </c>
      <c r="E9213" t="s">
        <v>15601</v>
      </c>
    </row>
    <row r="9214" spans="1:5" x14ac:dyDescent="0.25">
      <c r="A9214" t="s">
        <v>2622</v>
      </c>
      <c r="B9214" t="s">
        <v>2623</v>
      </c>
      <c r="E9214" t="s">
        <v>15602</v>
      </c>
    </row>
    <row r="9215" spans="1:5" x14ac:dyDescent="0.25">
      <c r="A9215" t="s">
        <v>2622</v>
      </c>
      <c r="B9215" t="s">
        <v>2623</v>
      </c>
      <c r="E9215" t="s">
        <v>15603</v>
      </c>
    </row>
    <row r="9216" spans="1:5" x14ac:dyDescent="0.25">
      <c r="A9216" t="s">
        <v>2622</v>
      </c>
      <c r="B9216" t="s">
        <v>2623</v>
      </c>
      <c r="E9216" t="s">
        <v>15604</v>
      </c>
    </row>
    <row r="9217" spans="1:5" x14ac:dyDescent="0.25">
      <c r="A9217" t="s">
        <v>2622</v>
      </c>
      <c r="B9217" t="s">
        <v>2624</v>
      </c>
      <c r="E9217" t="s">
        <v>14838</v>
      </c>
    </row>
    <row r="9218" spans="1:5" x14ac:dyDescent="0.25">
      <c r="A9218" t="s">
        <v>2622</v>
      </c>
      <c r="B9218" t="s">
        <v>2624</v>
      </c>
      <c r="E9218" t="s">
        <v>15605</v>
      </c>
    </row>
    <row r="9219" spans="1:5" x14ac:dyDescent="0.25">
      <c r="A9219" t="s">
        <v>2622</v>
      </c>
      <c r="B9219" t="s">
        <v>2624</v>
      </c>
      <c r="E9219" t="s">
        <v>15606</v>
      </c>
    </row>
    <row r="9220" spans="1:5" x14ac:dyDescent="0.25">
      <c r="A9220" t="s">
        <v>2622</v>
      </c>
      <c r="B9220" t="s">
        <v>2624</v>
      </c>
      <c r="E9220" t="s">
        <v>15607</v>
      </c>
    </row>
    <row r="9221" spans="1:5" x14ac:dyDescent="0.25">
      <c r="A9221" t="s">
        <v>2622</v>
      </c>
      <c r="B9221" t="s">
        <v>2624</v>
      </c>
      <c r="E9221" t="s">
        <v>15608</v>
      </c>
    </row>
    <row r="9222" spans="1:5" x14ac:dyDescent="0.25">
      <c r="A9222" t="s">
        <v>2622</v>
      </c>
      <c r="B9222" t="s">
        <v>2624</v>
      </c>
      <c r="E9222" t="s">
        <v>15609</v>
      </c>
    </row>
    <row r="9223" spans="1:5" x14ac:dyDescent="0.25">
      <c r="A9223" t="s">
        <v>2622</v>
      </c>
      <c r="B9223" t="s">
        <v>2624</v>
      </c>
      <c r="E9223" t="s">
        <v>15610</v>
      </c>
    </row>
    <row r="9224" spans="1:5" x14ac:dyDescent="0.25">
      <c r="A9224" t="s">
        <v>2622</v>
      </c>
      <c r="B9224" t="s">
        <v>2624</v>
      </c>
      <c r="E9224" t="s">
        <v>15611</v>
      </c>
    </row>
    <row r="9225" spans="1:5" x14ac:dyDescent="0.25">
      <c r="A9225" t="s">
        <v>2622</v>
      </c>
      <c r="B9225" t="s">
        <v>2621</v>
      </c>
      <c r="E9225" t="s">
        <v>15612</v>
      </c>
    </row>
    <row r="9226" spans="1:5" x14ac:dyDescent="0.25">
      <c r="A9226" t="s">
        <v>2622</v>
      </c>
      <c r="B9226" t="s">
        <v>2621</v>
      </c>
      <c r="E9226" t="s">
        <v>15613</v>
      </c>
    </row>
    <row r="9227" spans="1:5" x14ac:dyDescent="0.25">
      <c r="A9227" t="s">
        <v>2622</v>
      </c>
      <c r="B9227" t="s">
        <v>2621</v>
      </c>
      <c r="E9227" t="s">
        <v>15614</v>
      </c>
    </row>
    <row r="9228" spans="1:5" x14ac:dyDescent="0.25">
      <c r="A9228" t="s">
        <v>2622</v>
      </c>
      <c r="B9228" t="s">
        <v>2625</v>
      </c>
      <c r="E9228" t="s">
        <v>15615</v>
      </c>
    </row>
    <row r="9229" spans="1:5" x14ac:dyDescent="0.25">
      <c r="A9229" t="s">
        <v>2622</v>
      </c>
      <c r="B9229" t="s">
        <v>2625</v>
      </c>
      <c r="E9229" t="s">
        <v>15616</v>
      </c>
    </row>
    <row r="9230" spans="1:5" x14ac:dyDescent="0.25">
      <c r="A9230" t="s">
        <v>2622</v>
      </c>
      <c r="B9230" t="s">
        <v>2625</v>
      </c>
      <c r="E9230" t="s">
        <v>15617</v>
      </c>
    </row>
    <row r="9231" spans="1:5" x14ac:dyDescent="0.25">
      <c r="A9231" t="s">
        <v>2622</v>
      </c>
      <c r="B9231" t="s">
        <v>2625</v>
      </c>
      <c r="E9231" t="s">
        <v>15618</v>
      </c>
    </row>
    <row r="9232" spans="1:5" x14ac:dyDescent="0.25">
      <c r="A9232" t="s">
        <v>2622</v>
      </c>
      <c r="B9232" t="s">
        <v>2625</v>
      </c>
      <c r="E9232" t="s">
        <v>15619</v>
      </c>
    </row>
    <row r="9233" spans="1:5" x14ac:dyDescent="0.25">
      <c r="A9233" t="s">
        <v>2622</v>
      </c>
      <c r="B9233" t="s">
        <v>2625</v>
      </c>
      <c r="E9233" t="s">
        <v>15620</v>
      </c>
    </row>
    <row r="9234" spans="1:5" x14ac:dyDescent="0.25">
      <c r="A9234" t="s">
        <v>2622</v>
      </c>
      <c r="B9234" t="s">
        <v>2625</v>
      </c>
      <c r="E9234" t="s">
        <v>15621</v>
      </c>
    </row>
    <row r="9235" spans="1:5" x14ac:dyDescent="0.25">
      <c r="A9235" t="s">
        <v>2622</v>
      </c>
      <c r="B9235" t="s">
        <v>2625</v>
      </c>
      <c r="E9235" t="s">
        <v>15622</v>
      </c>
    </row>
    <row r="9236" spans="1:5" x14ac:dyDescent="0.25">
      <c r="A9236" t="s">
        <v>2622</v>
      </c>
      <c r="B9236" t="s">
        <v>2625</v>
      </c>
      <c r="E9236" t="s">
        <v>15623</v>
      </c>
    </row>
    <row r="9237" spans="1:5" x14ac:dyDescent="0.25">
      <c r="A9237" t="s">
        <v>2622</v>
      </c>
      <c r="B9237" t="s">
        <v>2625</v>
      </c>
      <c r="E9237" t="s">
        <v>15624</v>
      </c>
    </row>
    <row r="9238" spans="1:5" x14ac:dyDescent="0.25">
      <c r="A9238" t="s">
        <v>2622</v>
      </c>
      <c r="B9238" t="s">
        <v>2626</v>
      </c>
      <c r="E9238" t="s">
        <v>15625</v>
      </c>
    </row>
    <row r="9239" spans="1:5" x14ac:dyDescent="0.25">
      <c r="A9239" t="s">
        <v>2622</v>
      </c>
      <c r="B9239" t="s">
        <v>2626</v>
      </c>
      <c r="E9239" t="s">
        <v>15626</v>
      </c>
    </row>
    <row r="9240" spans="1:5" x14ac:dyDescent="0.25">
      <c r="A9240" t="s">
        <v>2622</v>
      </c>
      <c r="B9240" t="s">
        <v>2626</v>
      </c>
      <c r="E9240" t="s">
        <v>15627</v>
      </c>
    </row>
    <row r="9241" spans="1:5" x14ac:dyDescent="0.25">
      <c r="A9241" t="s">
        <v>2622</v>
      </c>
      <c r="B9241" t="s">
        <v>2626</v>
      </c>
      <c r="E9241" t="s">
        <v>15628</v>
      </c>
    </row>
    <row r="9242" spans="1:5" x14ac:dyDescent="0.25">
      <c r="A9242" t="s">
        <v>2622</v>
      </c>
      <c r="B9242" t="s">
        <v>2627</v>
      </c>
      <c r="E9242" t="s">
        <v>15629</v>
      </c>
    </row>
    <row r="9243" spans="1:5" x14ac:dyDescent="0.25">
      <c r="A9243" t="s">
        <v>2622</v>
      </c>
      <c r="B9243" t="s">
        <v>2627</v>
      </c>
      <c r="E9243" t="s">
        <v>15630</v>
      </c>
    </row>
    <row r="9244" spans="1:5" x14ac:dyDescent="0.25">
      <c r="A9244" t="s">
        <v>2622</v>
      </c>
      <c r="B9244" t="s">
        <v>2627</v>
      </c>
      <c r="E9244" t="s">
        <v>15631</v>
      </c>
    </row>
    <row r="9245" spans="1:5" x14ac:dyDescent="0.25">
      <c r="A9245" t="s">
        <v>2622</v>
      </c>
      <c r="B9245" t="s">
        <v>2627</v>
      </c>
      <c r="E9245" t="s">
        <v>13054</v>
      </c>
    </row>
    <row r="9246" spans="1:5" x14ac:dyDescent="0.25">
      <c r="A9246" t="s">
        <v>2622</v>
      </c>
      <c r="B9246" t="s">
        <v>2627</v>
      </c>
      <c r="E9246" t="s">
        <v>14637</v>
      </c>
    </row>
    <row r="9247" spans="1:5" x14ac:dyDescent="0.25">
      <c r="A9247" t="s">
        <v>2622</v>
      </c>
      <c r="B9247" t="s">
        <v>2627</v>
      </c>
      <c r="E9247" t="s">
        <v>14638</v>
      </c>
    </row>
    <row r="9248" spans="1:5" x14ac:dyDescent="0.25">
      <c r="A9248" t="s">
        <v>2622</v>
      </c>
      <c r="B9248" t="s">
        <v>2627</v>
      </c>
      <c r="E9248" t="s">
        <v>14639</v>
      </c>
    </row>
    <row r="9249" spans="1:5" x14ac:dyDescent="0.25">
      <c r="A9249" t="s">
        <v>2622</v>
      </c>
      <c r="B9249" t="s">
        <v>2627</v>
      </c>
      <c r="E9249" t="s">
        <v>14640</v>
      </c>
    </row>
    <row r="9250" spans="1:5" x14ac:dyDescent="0.25">
      <c r="A9250" t="s">
        <v>2622</v>
      </c>
      <c r="B9250" t="s">
        <v>2627</v>
      </c>
      <c r="E9250" t="s">
        <v>14641</v>
      </c>
    </row>
    <row r="9251" spans="1:5" x14ac:dyDescent="0.25">
      <c r="A9251" t="s">
        <v>2622</v>
      </c>
      <c r="B9251" t="s">
        <v>2627</v>
      </c>
      <c r="E9251" t="s">
        <v>14642</v>
      </c>
    </row>
    <row r="9252" spans="1:5" x14ac:dyDescent="0.25">
      <c r="A9252" t="s">
        <v>2622</v>
      </c>
      <c r="B9252" t="s">
        <v>2627</v>
      </c>
      <c r="E9252" t="s">
        <v>14643</v>
      </c>
    </row>
    <row r="9253" spans="1:5" x14ac:dyDescent="0.25">
      <c r="A9253" t="s">
        <v>2622</v>
      </c>
      <c r="B9253" t="s">
        <v>2627</v>
      </c>
      <c r="E9253" t="s">
        <v>14644</v>
      </c>
    </row>
    <row r="9254" spans="1:5" x14ac:dyDescent="0.25">
      <c r="A9254" t="s">
        <v>2622</v>
      </c>
      <c r="B9254" t="s">
        <v>2627</v>
      </c>
      <c r="E9254" t="s">
        <v>14645</v>
      </c>
    </row>
    <row r="9255" spans="1:5" x14ac:dyDescent="0.25">
      <c r="A9255" t="s">
        <v>2622</v>
      </c>
      <c r="B9255" t="s">
        <v>2627</v>
      </c>
      <c r="E9255" t="s">
        <v>14646</v>
      </c>
    </row>
    <row r="9256" spans="1:5" x14ac:dyDescent="0.25">
      <c r="A9256" t="s">
        <v>2622</v>
      </c>
      <c r="B9256" t="s">
        <v>2627</v>
      </c>
      <c r="E9256" t="s">
        <v>14647</v>
      </c>
    </row>
    <row r="9257" spans="1:5" x14ac:dyDescent="0.25">
      <c r="A9257" t="s">
        <v>2622</v>
      </c>
      <c r="B9257" t="s">
        <v>2627</v>
      </c>
      <c r="E9257" t="s">
        <v>14648</v>
      </c>
    </row>
    <row r="9258" spans="1:5" x14ac:dyDescent="0.25">
      <c r="A9258" t="s">
        <v>2622</v>
      </c>
      <c r="B9258" t="s">
        <v>2627</v>
      </c>
      <c r="E9258" t="s">
        <v>14649</v>
      </c>
    </row>
    <row r="9259" spans="1:5" x14ac:dyDescent="0.25">
      <c r="A9259" t="s">
        <v>2622</v>
      </c>
      <c r="B9259" t="s">
        <v>2627</v>
      </c>
      <c r="E9259" t="s">
        <v>14650</v>
      </c>
    </row>
    <row r="9260" spans="1:5" x14ac:dyDescent="0.25">
      <c r="A9260" t="s">
        <v>2622</v>
      </c>
      <c r="B9260" t="s">
        <v>2627</v>
      </c>
      <c r="E9260" t="s">
        <v>14651</v>
      </c>
    </row>
    <row r="9261" spans="1:5" x14ac:dyDescent="0.25">
      <c r="A9261" t="s">
        <v>2622</v>
      </c>
      <c r="B9261" t="s">
        <v>2628</v>
      </c>
      <c r="E9261" t="s">
        <v>14652</v>
      </c>
    </row>
    <row r="9262" spans="1:5" x14ac:dyDescent="0.25">
      <c r="A9262" t="s">
        <v>2622</v>
      </c>
      <c r="B9262" t="s">
        <v>2628</v>
      </c>
      <c r="E9262" t="s">
        <v>14653</v>
      </c>
    </row>
    <row r="9263" spans="1:5" x14ac:dyDescent="0.25">
      <c r="A9263" t="s">
        <v>2622</v>
      </c>
      <c r="B9263" t="s">
        <v>2628</v>
      </c>
      <c r="E9263" t="s">
        <v>14654</v>
      </c>
    </row>
    <row r="9264" spans="1:5" x14ac:dyDescent="0.25">
      <c r="A9264" t="s">
        <v>2622</v>
      </c>
      <c r="B9264" t="s">
        <v>2628</v>
      </c>
      <c r="E9264" t="s">
        <v>14655</v>
      </c>
    </row>
    <row r="9265" spans="1:5" x14ac:dyDescent="0.25">
      <c r="A9265" t="s">
        <v>2622</v>
      </c>
      <c r="B9265" t="s">
        <v>2628</v>
      </c>
      <c r="E9265" t="s">
        <v>14656</v>
      </c>
    </row>
    <row r="9266" spans="1:5" x14ac:dyDescent="0.25">
      <c r="A9266" t="s">
        <v>2622</v>
      </c>
      <c r="B9266" t="s">
        <v>2628</v>
      </c>
      <c r="E9266" t="s">
        <v>14657</v>
      </c>
    </row>
    <row r="9267" spans="1:5" x14ac:dyDescent="0.25">
      <c r="A9267" t="s">
        <v>2622</v>
      </c>
      <c r="B9267" t="s">
        <v>2628</v>
      </c>
      <c r="E9267" t="s">
        <v>14658</v>
      </c>
    </row>
    <row r="9268" spans="1:5" x14ac:dyDescent="0.25">
      <c r="A9268" t="s">
        <v>2622</v>
      </c>
      <c r="B9268" t="s">
        <v>2628</v>
      </c>
      <c r="E9268" t="s">
        <v>14659</v>
      </c>
    </row>
    <row r="9269" spans="1:5" x14ac:dyDescent="0.25">
      <c r="A9269" t="s">
        <v>2622</v>
      </c>
      <c r="B9269" t="s">
        <v>2628</v>
      </c>
      <c r="E9269" t="s">
        <v>14660</v>
      </c>
    </row>
    <row r="9270" spans="1:5" x14ac:dyDescent="0.25">
      <c r="A9270" t="s">
        <v>2622</v>
      </c>
      <c r="B9270" t="s">
        <v>2628</v>
      </c>
      <c r="E9270" t="s">
        <v>14661</v>
      </c>
    </row>
    <row r="9271" spans="1:5" x14ac:dyDescent="0.25">
      <c r="A9271" t="s">
        <v>2622</v>
      </c>
      <c r="B9271" t="s">
        <v>2628</v>
      </c>
      <c r="E9271" t="s">
        <v>14662</v>
      </c>
    </row>
    <row r="9272" spans="1:5" x14ac:dyDescent="0.25">
      <c r="A9272" t="s">
        <v>2622</v>
      </c>
      <c r="B9272" t="s">
        <v>2628</v>
      </c>
      <c r="E9272" t="s">
        <v>14663</v>
      </c>
    </row>
    <row r="9273" spans="1:5" x14ac:dyDescent="0.25">
      <c r="A9273" t="s">
        <v>2622</v>
      </c>
      <c r="B9273" t="s">
        <v>2629</v>
      </c>
      <c r="E9273" t="s">
        <v>14664</v>
      </c>
    </row>
    <row r="9274" spans="1:5" x14ac:dyDescent="0.25">
      <c r="A9274" t="s">
        <v>2622</v>
      </c>
      <c r="B9274" t="s">
        <v>2629</v>
      </c>
      <c r="E9274" t="s">
        <v>14665</v>
      </c>
    </row>
    <row r="9275" spans="1:5" x14ac:dyDescent="0.25">
      <c r="A9275" t="s">
        <v>2622</v>
      </c>
      <c r="B9275" t="s">
        <v>2629</v>
      </c>
      <c r="E9275" t="s">
        <v>14666</v>
      </c>
    </row>
    <row r="9276" spans="1:5" x14ac:dyDescent="0.25">
      <c r="A9276" t="s">
        <v>2622</v>
      </c>
      <c r="B9276" t="s">
        <v>2629</v>
      </c>
      <c r="E9276" t="s">
        <v>14667</v>
      </c>
    </row>
    <row r="9277" spans="1:5" x14ac:dyDescent="0.25">
      <c r="A9277" t="s">
        <v>2622</v>
      </c>
      <c r="B9277" t="s">
        <v>2629</v>
      </c>
      <c r="E9277" t="s">
        <v>14668</v>
      </c>
    </row>
    <row r="9278" spans="1:5" x14ac:dyDescent="0.25">
      <c r="A9278" t="s">
        <v>2622</v>
      </c>
      <c r="B9278" t="s">
        <v>2629</v>
      </c>
      <c r="E9278" t="s">
        <v>14669</v>
      </c>
    </row>
    <row r="9279" spans="1:5" x14ac:dyDescent="0.25">
      <c r="A9279" t="s">
        <v>2622</v>
      </c>
      <c r="B9279" t="s">
        <v>2629</v>
      </c>
      <c r="E9279" t="s">
        <v>14670</v>
      </c>
    </row>
    <row r="9280" spans="1:5" x14ac:dyDescent="0.25">
      <c r="A9280" t="s">
        <v>2622</v>
      </c>
      <c r="B9280" t="s">
        <v>2629</v>
      </c>
      <c r="E9280" t="s">
        <v>14671</v>
      </c>
    </row>
    <row r="9281" spans="1:5" x14ac:dyDescent="0.25">
      <c r="A9281" t="s">
        <v>2622</v>
      </c>
      <c r="B9281" t="s">
        <v>2630</v>
      </c>
      <c r="E9281" t="s">
        <v>14672</v>
      </c>
    </row>
    <row r="9282" spans="1:5" x14ac:dyDescent="0.25">
      <c r="A9282" t="s">
        <v>2622</v>
      </c>
      <c r="B9282" t="s">
        <v>2630</v>
      </c>
      <c r="E9282" t="s">
        <v>14673</v>
      </c>
    </row>
    <row r="9283" spans="1:5" x14ac:dyDescent="0.25">
      <c r="A9283" t="s">
        <v>2622</v>
      </c>
      <c r="B9283" t="s">
        <v>2630</v>
      </c>
      <c r="E9283" t="s">
        <v>14674</v>
      </c>
    </row>
    <row r="9284" spans="1:5" x14ac:dyDescent="0.25">
      <c r="A9284" t="s">
        <v>2622</v>
      </c>
      <c r="B9284" t="s">
        <v>2630</v>
      </c>
      <c r="E9284" t="s">
        <v>14675</v>
      </c>
    </row>
    <row r="9285" spans="1:5" x14ac:dyDescent="0.25">
      <c r="A9285" t="s">
        <v>2622</v>
      </c>
      <c r="B9285" t="s">
        <v>2630</v>
      </c>
      <c r="E9285" t="s">
        <v>14676</v>
      </c>
    </row>
    <row r="9286" spans="1:5" x14ac:dyDescent="0.25">
      <c r="A9286" t="s">
        <v>2622</v>
      </c>
      <c r="B9286" t="s">
        <v>2630</v>
      </c>
      <c r="E9286" t="s">
        <v>14677</v>
      </c>
    </row>
    <row r="9287" spans="1:5" x14ac:dyDescent="0.25">
      <c r="A9287" t="s">
        <v>2622</v>
      </c>
      <c r="B9287" t="s">
        <v>2630</v>
      </c>
      <c r="E9287" t="s">
        <v>14678</v>
      </c>
    </row>
    <row r="9288" spans="1:5" x14ac:dyDescent="0.25">
      <c r="A9288" t="s">
        <v>2622</v>
      </c>
      <c r="B9288" t="s">
        <v>2630</v>
      </c>
      <c r="E9288" t="s">
        <v>14679</v>
      </c>
    </row>
    <row r="9289" spans="1:5" x14ac:dyDescent="0.25">
      <c r="A9289" t="s">
        <v>2622</v>
      </c>
      <c r="B9289" t="s">
        <v>2630</v>
      </c>
      <c r="E9289" t="s">
        <v>14680</v>
      </c>
    </row>
    <row r="9290" spans="1:5" x14ac:dyDescent="0.25">
      <c r="A9290" t="s">
        <v>2622</v>
      </c>
      <c r="B9290" t="s">
        <v>2630</v>
      </c>
      <c r="E9290" t="s">
        <v>14681</v>
      </c>
    </row>
    <row r="9291" spans="1:5" x14ac:dyDescent="0.25">
      <c r="A9291" t="s">
        <v>2622</v>
      </c>
      <c r="B9291" t="s">
        <v>2630</v>
      </c>
      <c r="E9291" t="s">
        <v>14682</v>
      </c>
    </row>
    <row r="9292" spans="1:5" x14ac:dyDescent="0.25">
      <c r="A9292" t="s">
        <v>2622</v>
      </c>
      <c r="B9292" t="s">
        <v>2630</v>
      </c>
      <c r="E9292" t="s">
        <v>14683</v>
      </c>
    </row>
    <row r="9293" spans="1:5" x14ac:dyDescent="0.25">
      <c r="A9293" t="s">
        <v>2622</v>
      </c>
      <c r="B9293" t="s">
        <v>2630</v>
      </c>
      <c r="E9293" t="s">
        <v>14684</v>
      </c>
    </row>
    <row r="9294" spans="1:5" x14ac:dyDescent="0.25">
      <c r="A9294" t="s">
        <v>2622</v>
      </c>
      <c r="B9294" t="s">
        <v>2630</v>
      </c>
      <c r="E9294" t="s">
        <v>14685</v>
      </c>
    </row>
    <row r="9295" spans="1:5" x14ac:dyDescent="0.25">
      <c r="A9295" t="s">
        <v>2622</v>
      </c>
      <c r="B9295" t="s">
        <v>2630</v>
      </c>
      <c r="E9295" t="s">
        <v>14686</v>
      </c>
    </row>
    <row r="9296" spans="1:5" x14ac:dyDescent="0.25">
      <c r="A9296" t="s">
        <v>2622</v>
      </c>
      <c r="B9296" t="s">
        <v>2631</v>
      </c>
      <c r="E9296" t="s">
        <v>14687</v>
      </c>
    </row>
    <row r="9297" spans="1:5" x14ac:dyDescent="0.25">
      <c r="A9297" t="s">
        <v>2622</v>
      </c>
      <c r="B9297" t="s">
        <v>2631</v>
      </c>
      <c r="E9297" t="s">
        <v>14688</v>
      </c>
    </row>
    <row r="9298" spans="1:5" x14ac:dyDescent="0.25">
      <c r="A9298" t="s">
        <v>2622</v>
      </c>
      <c r="B9298" t="s">
        <v>2631</v>
      </c>
      <c r="E9298" t="s">
        <v>14689</v>
      </c>
    </row>
    <row r="9299" spans="1:5" x14ac:dyDescent="0.25">
      <c r="A9299" t="s">
        <v>2622</v>
      </c>
      <c r="B9299" t="s">
        <v>2631</v>
      </c>
      <c r="E9299" t="s">
        <v>14690</v>
      </c>
    </row>
    <row r="9300" spans="1:5" x14ac:dyDescent="0.25">
      <c r="A9300" t="s">
        <v>2622</v>
      </c>
      <c r="B9300" t="s">
        <v>2631</v>
      </c>
      <c r="E9300" t="s">
        <v>14691</v>
      </c>
    </row>
    <row r="9301" spans="1:5" x14ac:dyDescent="0.25">
      <c r="A9301" t="s">
        <v>2622</v>
      </c>
      <c r="B9301" t="s">
        <v>2631</v>
      </c>
      <c r="E9301" t="s">
        <v>14692</v>
      </c>
    </row>
    <row r="9302" spans="1:5" x14ac:dyDescent="0.25">
      <c r="A9302" t="s">
        <v>2622</v>
      </c>
      <c r="B9302" t="s">
        <v>2632</v>
      </c>
      <c r="E9302" t="s">
        <v>14693</v>
      </c>
    </row>
    <row r="9303" spans="1:5" x14ac:dyDescent="0.25">
      <c r="A9303" t="s">
        <v>2622</v>
      </c>
      <c r="B9303" t="s">
        <v>2632</v>
      </c>
      <c r="E9303" t="s">
        <v>14694</v>
      </c>
    </row>
    <row r="9304" spans="1:5" x14ac:dyDescent="0.25">
      <c r="A9304" t="s">
        <v>2622</v>
      </c>
      <c r="B9304" t="s">
        <v>2632</v>
      </c>
      <c r="E9304" t="s">
        <v>14695</v>
      </c>
    </row>
    <row r="9305" spans="1:5" x14ac:dyDescent="0.25">
      <c r="A9305" t="s">
        <v>2622</v>
      </c>
      <c r="B9305" t="s">
        <v>2632</v>
      </c>
      <c r="E9305" t="s">
        <v>14696</v>
      </c>
    </row>
    <row r="9306" spans="1:5" x14ac:dyDescent="0.25">
      <c r="A9306" t="s">
        <v>2622</v>
      </c>
      <c r="B9306" t="s">
        <v>2632</v>
      </c>
      <c r="E9306" t="s">
        <v>14697</v>
      </c>
    </row>
    <row r="9307" spans="1:5" x14ac:dyDescent="0.25">
      <c r="A9307" t="s">
        <v>2622</v>
      </c>
      <c r="B9307" t="s">
        <v>2632</v>
      </c>
      <c r="E9307" t="s">
        <v>14698</v>
      </c>
    </row>
    <row r="9308" spans="1:5" x14ac:dyDescent="0.25">
      <c r="A9308" t="s">
        <v>2622</v>
      </c>
      <c r="B9308" t="s">
        <v>2632</v>
      </c>
      <c r="E9308" t="s">
        <v>14699</v>
      </c>
    </row>
    <row r="9309" spans="1:5" x14ac:dyDescent="0.25">
      <c r="A9309" t="s">
        <v>2622</v>
      </c>
      <c r="B9309" t="s">
        <v>2632</v>
      </c>
      <c r="E9309" t="s">
        <v>14700</v>
      </c>
    </row>
    <row r="9310" spans="1:5" x14ac:dyDescent="0.25">
      <c r="A9310" t="s">
        <v>2622</v>
      </c>
      <c r="B9310" t="s">
        <v>2632</v>
      </c>
      <c r="E9310" t="s">
        <v>14701</v>
      </c>
    </row>
    <row r="9311" spans="1:5" x14ac:dyDescent="0.25">
      <c r="A9311" t="s">
        <v>2622</v>
      </c>
      <c r="B9311" t="s">
        <v>2632</v>
      </c>
      <c r="E9311" t="s">
        <v>14702</v>
      </c>
    </row>
    <row r="9312" spans="1:5" x14ac:dyDescent="0.25">
      <c r="A9312" t="s">
        <v>2622</v>
      </c>
      <c r="B9312" t="s">
        <v>2632</v>
      </c>
      <c r="E9312" t="s">
        <v>14703</v>
      </c>
    </row>
    <row r="9313" spans="1:5" x14ac:dyDescent="0.25">
      <c r="A9313" t="s">
        <v>2622</v>
      </c>
      <c r="B9313" t="s">
        <v>2632</v>
      </c>
      <c r="E9313" t="s">
        <v>14704</v>
      </c>
    </row>
    <row r="9314" spans="1:5" x14ac:dyDescent="0.25">
      <c r="A9314" t="s">
        <v>2622</v>
      </c>
      <c r="B9314" t="s">
        <v>2632</v>
      </c>
      <c r="E9314" t="s">
        <v>14705</v>
      </c>
    </row>
    <row r="9315" spans="1:5" x14ac:dyDescent="0.25">
      <c r="A9315" t="s">
        <v>2622</v>
      </c>
      <c r="B9315" t="s">
        <v>2632</v>
      </c>
      <c r="E9315" t="s">
        <v>14706</v>
      </c>
    </row>
    <row r="9316" spans="1:5" x14ac:dyDescent="0.25">
      <c r="A9316" t="s">
        <v>2622</v>
      </c>
      <c r="B9316" t="s">
        <v>2632</v>
      </c>
      <c r="E9316" t="s">
        <v>14707</v>
      </c>
    </row>
    <row r="9317" spans="1:5" x14ac:dyDescent="0.25">
      <c r="A9317" t="s">
        <v>2622</v>
      </c>
      <c r="B9317" t="s">
        <v>2632</v>
      </c>
      <c r="E9317" t="s">
        <v>14708</v>
      </c>
    </row>
    <row r="9318" spans="1:5" x14ac:dyDescent="0.25">
      <c r="A9318" t="s">
        <v>2622</v>
      </c>
      <c r="B9318" t="s">
        <v>2632</v>
      </c>
      <c r="E9318" t="s">
        <v>14709</v>
      </c>
    </row>
    <row r="9319" spans="1:5" x14ac:dyDescent="0.25">
      <c r="A9319" t="s">
        <v>2622</v>
      </c>
      <c r="B9319" t="s">
        <v>2632</v>
      </c>
      <c r="E9319" t="s">
        <v>14710</v>
      </c>
    </row>
    <row r="9320" spans="1:5" x14ac:dyDescent="0.25">
      <c r="A9320" t="s">
        <v>2622</v>
      </c>
      <c r="B9320" t="s">
        <v>2632</v>
      </c>
      <c r="E9320" t="s">
        <v>14711</v>
      </c>
    </row>
    <row r="9321" spans="1:5" x14ac:dyDescent="0.25">
      <c r="A9321" t="s">
        <v>2622</v>
      </c>
      <c r="B9321" t="s">
        <v>2632</v>
      </c>
      <c r="E9321" t="s">
        <v>14712</v>
      </c>
    </row>
    <row r="9322" spans="1:5" x14ac:dyDescent="0.25">
      <c r="A9322" t="s">
        <v>2622</v>
      </c>
      <c r="B9322" t="s">
        <v>2632</v>
      </c>
      <c r="E9322" t="s">
        <v>14713</v>
      </c>
    </row>
    <row r="9323" spans="1:5" x14ac:dyDescent="0.25">
      <c r="A9323" t="s">
        <v>2622</v>
      </c>
      <c r="B9323" t="s">
        <v>2632</v>
      </c>
      <c r="E9323" t="s">
        <v>14714</v>
      </c>
    </row>
    <row r="9324" spans="1:5" x14ac:dyDescent="0.25">
      <c r="A9324" t="s">
        <v>2622</v>
      </c>
      <c r="B9324" t="s">
        <v>2632</v>
      </c>
      <c r="E9324" t="s">
        <v>14715</v>
      </c>
    </row>
    <row r="9325" spans="1:5" x14ac:dyDescent="0.25">
      <c r="A9325" t="s">
        <v>2622</v>
      </c>
      <c r="B9325" t="s">
        <v>2632</v>
      </c>
      <c r="E9325" t="s">
        <v>14716</v>
      </c>
    </row>
    <row r="9326" spans="1:5" x14ac:dyDescent="0.25">
      <c r="A9326" t="s">
        <v>2622</v>
      </c>
      <c r="B9326" t="s">
        <v>2632</v>
      </c>
      <c r="E9326" t="s">
        <v>14717</v>
      </c>
    </row>
    <row r="9327" spans="1:5" x14ac:dyDescent="0.25">
      <c r="A9327" t="s">
        <v>2622</v>
      </c>
      <c r="B9327" t="s">
        <v>2632</v>
      </c>
      <c r="E9327" t="s">
        <v>14718</v>
      </c>
    </row>
    <row r="9328" spans="1:5" x14ac:dyDescent="0.25">
      <c r="A9328" t="s">
        <v>2622</v>
      </c>
      <c r="B9328" t="s">
        <v>2632</v>
      </c>
      <c r="E9328" t="s">
        <v>14719</v>
      </c>
    </row>
    <row r="9329" spans="1:5" x14ac:dyDescent="0.25">
      <c r="A9329" t="s">
        <v>2622</v>
      </c>
      <c r="B9329" t="s">
        <v>2632</v>
      </c>
      <c r="E9329" t="s">
        <v>14720</v>
      </c>
    </row>
    <row r="9330" spans="1:5" x14ac:dyDescent="0.25">
      <c r="A9330" t="s">
        <v>2622</v>
      </c>
      <c r="B9330" t="s">
        <v>2633</v>
      </c>
      <c r="E9330" t="s">
        <v>14721</v>
      </c>
    </row>
    <row r="9331" spans="1:5" x14ac:dyDescent="0.25">
      <c r="A9331" t="s">
        <v>2622</v>
      </c>
      <c r="B9331" t="s">
        <v>2633</v>
      </c>
      <c r="E9331" t="s">
        <v>14722</v>
      </c>
    </row>
    <row r="9332" spans="1:5" x14ac:dyDescent="0.25">
      <c r="A9332" t="s">
        <v>2622</v>
      </c>
      <c r="B9332" t="s">
        <v>2633</v>
      </c>
      <c r="E9332" t="s">
        <v>14723</v>
      </c>
    </row>
    <row r="9333" spans="1:5" x14ac:dyDescent="0.25">
      <c r="A9333" t="s">
        <v>2622</v>
      </c>
      <c r="B9333" t="s">
        <v>2633</v>
      </c>
      <c r="E9333" t="s">
        <v>14724</v>
      </c>
    </row>
    <row r="9334" spans="1:5" x14ac:dyDescent="0.25">
      <c r="A9334" t="s">
        <v>2622</v>
      </c>
      <c r="B9334" t="s">
        <v>2633</v>
      </c>
      <c r="E9334" t="s">
        <v>14725</v>
      </c>
    </row>
    <row r="9335" spans="1:5" x14ac:dyDescent="0.25">
      <c r="A9335" t="s">
        <v>2622</v>
      </c>
      <c r="B9335" t="s">
        <v>2633</v>
      </c>
      <c r="E9335" t="s">
        <v>14726</v>
      </c>
    </row>
    <row r="9336" spans="1:5" x14ac:dyDescent="0.25">
      <c r="A9336" t="s">
        <v>2616</v>
      </c>
      <c r="B9336" t="s">
        <v>2615</v>
      </c>
      <c r="C9336" t="s">
        <v>8630</v>
      </c>
      <c r="D9336" t="s">
        <v>19883</v>
      </c>
      <c r="E9336" t="s">
        <v>8628</v>
      </c>
    </row>
    <row r="9337" spans="1:5" x14ac:dyDescent="0.25">
      <c r="A9337" t="s">
        <v>2616</v>
      </c>
      <c r="B9337" t="s">
        <v>2615</v>
      </c>
      <c r="C9337" t="s">
        <v>8628</v>
      </c>
      <c r="D9337" t="s">
        <v>19883</v>
      </c>
      <c r="E9337" t="s">
        <v>8629</v>
      </c>
    </row>
    <row r="9338" spans="1:5" x14ac:dyDescent="0.25">
      <c r="A9338" t="s">
        <v>2616</v>
      </c>
      <c r="B9338" t="s">
        <v>2615</v>
      </c>
      <c r="E9338" t="s">
        <v>8630</v>
      </c>
    </row>
    <row r="9339" spans="1:5" x14ac:dyDescent="0.25">
      <c r="A9339" t="s">
        <v>2609</v>
      </c>
      <c r="B9339" t="s">
        <v>2608</v>
      </c>
      <c r="E9339" t="s">
        <v>8631</v>
      </c>
    </row>
    <row r="9340" spans="1:5" x14ac:dyDescent="0.25">
      <c r="A9340" t="s">
        <v>2609</v>
      </c>
      <c r="B9340" t="s">
        <v>2608</v>
      </c>
      <c r="E9340" t="s">
        <v>8632</v>
      </c>
    </row>
    <row r="9341" spans="1:5" x14ac:dyDescent="0.25">
      <c r="A9341" t="s">
        <v>2609</v>
      </c>
      <c r="B9341" t="s">
        <v>2608</v>
      </c>
      <c r="E9341" t="s">
        <v>8633</v>
      </c>
    </row>
    <row r="9342" spans="1:5" x14ac:dyDescent="0.25">
      <c r="A9342" t="s">
        <v>2609</v>
      </c>
      <c r="B9342" t="s">
        <v>2612</v>
      </c>
      <c r="E9342" t="s">
        <v>8634</v>
      </c>
    </row>
    <row r="9343" spans="1:5" x14ac:dyDescent="0.25">
      <c r="A9343" t="s">
        <v>2609</v>
      </c>
      <c r="B9343" t="s">
        <v>2612</v>
      </c>
      <c r="E9343" t="s">
        <v>8635</v>
      </c>
    </row>
    <row r="9344" spans="1:5" x14ac:dyDescent="0.25">
      <c r="A9344" t="s">
        <v>2609</v>
      </c>
      <c r="B9344" t="s">
        <v>2612</v>
      </c>
      <c r="E9344" t="s">
        <v>8636</v>
      </c>
    </row>
    <row r="9345" spans="1:5" x14ac:dyDescent="0.25">
      <c r="A9345" t="s">
        <v>2609</v>
      </c>
      <c r="B9345" t="s">
        <v>2612</v>
      </c>
      <c r="E9345" t="s">
        <v>8637</v>
      </c>
    </row>
    <row r="9346" spans="1:5" x14ac:dyDescent="0.25">
      <c r="A9346" t="s">
        <v>2609</v>
      </c>
      <c r="B9346" t="s">
        <v>2612</v>
      </c>
      <c r="E9346" t="s">
        <v>8638</v>
      </c>
    </row>
    <row r="9347" spans="1:5" x14ac:dyDescent="0.25">
      <c r="A9347" t="s">
        <v>2609</v>
      </c>
      <c r="B9347" t="s">
        <v>2612</v>
      </c>
      <c r="E9347" t="s">
        <v>8639</v>
      </c>
    </row>
    <row r="9348" spans="1:5" x14ac:dyDescent="0.25">
      <c r="A9348" t="s">
        <v>2602</v>
      </c>
      <c r="B9348" t="s">
        <v>1971</v>
      </c>
      <c r="C9348" t="s">
        <v>3684</v>
      </c>
      <c r="D9348" t="s">
        <v>19884</v>
      </c>
      <c r="E9348" t="s">
        <v>3682</v>
      </c>
    </row>
    <row r="9349" spans="1:5" x14ac:dyDescent="0.25">
      <c r="A9349" t="s">
        <v>2602</v>
      </c>
      <c r="B9349" t="s">
        <v>1971</v>
      </c>
      <c r="C9349" t="s">
        <v>3684</v>
      </c>
      <c r="D9349" t="s">
        <v>19884</v>
      </c>
      <c r="E9349" t="s">
        <v>3683</v>
      </c>
    </row>
    <row r="9350" spans="1:5" x14ac:dyDescent="0.25">
      <c r="A9350" t="s">
        <v>2602</v>
      </c>
      <c r="B9350" t="s">
        <v>1971</v>
      </c>
      <c r="E9350" t="s">
        <v>3684</v>
      </c>
    </row>
    <row r="9351" spans="1:5" x14ac:dyDescent="0.25">
      <c r="A9351" t="s">
        <v>2602</v>
      </c>
      <c r="B9351" t="s">
        <v>1971</v>
      </c>
      <c r="C9351" t="s">
        <v>3684</v>
      </c>
      <c r="D9351" t="s">
        <v>19884</v>
      </c>
      <c r="E9351" t="s">
        <v>3685</v>
      </c>
    </row>
    <row r="9352" spans="1:5" x14ac:dyDescent="0.25">
      <c r="A9352" t="s">
        <v>2602</v>
      </c>
      <c r="B9352" t="s">
        <v>1973</v>
      </c>
      <c r="C9352" t="s">
        <v>3682</v>
      </c>
      <c r="D9352" t="s">
        <v>19863</v>
      </c>
      <c r="E9352" t="s">
        <v>1971</v>
      </c>
    </row>
    <row r="9353" spans="1:5" x14ac:dyDescent="0.25">
      <c r="A9353" t="s">
        <v>2602</v>
      </c>
      <c r="B9353" t="s">
        <v>1973</v>
      </c>
      <c r="C9353" t="s">
        <v>3683</v>
      </c>
      <c r="D9353" t="s">
        <v>19863</v>
      </c>
      <c r="E9353" t="s">
        <v>1971</v>
      </c>
    </row>
    <row r="9354" spans="1:5" x14ac:dyDescent="0.25">
      <c r="A9354" t="s">
        <v>2602</v>
      </c>
      <c r="B9354" t="s">
        <v>1973</v>
      </c>
      <c r="C9354" t="s">
        <v>3684</v>
      </c>
      <c r="D9354" t="s">
        <v>19863</v>
      </c>
      <c r="E9354" t="s">
        <v>1971</v>
      </c>
    </row>
    <row r="9355" spans="1:5" x14ac:dyDescent="0.25">
      <c r="A9355" t="s">
        <v>2602</v>
      </c>
      <c r="B9355" t="s">
        <v>1973</v>
      </c>
      <c r="C9355" t="s">
        <v>3685</v>
      </c>
      <c r="D9355" t="s">
        <v>19863</v>
      </c>
      <c r="E9355" t="s">
        <v>1971</v>
      </c>
    </row>
    <row r="9356" spans="1:5" x14ac:dyDescent="0.25">
      <c r="A9356" t="s">
        <v>2602</v>
      </c>
      <c r="B9356" t="s">
        <v>2603</v>
      </c>
      <c r="E9356" t="s">
        <v>6425</v>
      </c>
    </row>
    <row r="9357" spans="1:5" x14ac:dyDescent="0.25">
      <c r="A9357" t="s">
        <v>2602</v>
      </c>
      <c r="B9357" t="s">
        <v>2604</v>
      </c>
      <c r="E9357" t="s">
        <v>6426</v>
      </c>
    </row>
    <row r="9358" spans="1:5" x14ac:dyDescent="0.25">
      <c r="A9358" t="s">
        <v>2602</v>
      </c>
      <c r="B9358" t="s">
        <v>2604</v>
      </c>
      <c r="E9358" t="s">
        <v>6427</v>
      </c>
    </row>
    <row r="9359" spans="1:5" x14ac:dyDescent="0.25">
      <c r="A9359" t="s">
        <v>2602</v>
      </c>
      <c r="B9359" t="s">
        <v>2604</v>
      </c>
      <c r="E9359" t="s">
        <v>6428</v>
      </c>
    </row>
    <row r="9360" spans="1:5" x14ac:dyDescent="0.25">
      <c r="A9360" t="s">
        <v>2602</v>
      </c>
      <c r="B9360" t="s">
        <v>2605</v>
      </c>
      <c r="E9360" t="s">
        <v>6429</v>
      </c>
    </row>
    <row r="9361" spans="1:5" x14ac:dyDescent="0.25">
      <c r="A9361" t="s">
        <v>2602</v>
      </c>
      <c r="B9361" t="s">
        <v>2605</v>
      </c>
      <c r="E9361" t="s">
        <v>6430</v>
      </c>
    </row>
    <row r="9362" spans="1:5" x14ac:dyDescent="0.25">
      <c r="A9362" t="s">
        <v>2591</v>
      </c>
      <c r="B9362" t="s">
        <v>2590</v>
      </c>
      <c r="E9362" t="s">
        <v>8642</v>
      </c>
    </row>
    <row r="9363" spans="1:5" x14ac:dyDescent="0.25">
      <c r="A9363" t="s">
        <v>2591</v>
      </c>
      <c r="B9363" t="s">
        <v>2590</v>
      </c>
      <c r="E9363" t="s">
        <v>8643</v>
      </c>
    </row>
    <row r="9364" spans="1:5" x14ac:dyDescent="0.25">
      <c r="A9364" t="s">
        <v>2591</v>
      </c>
      <c r="B9364" t="s">
        <v>2590</v>
      </c>
      <c r="E9364" t="s">
        <v>8644</v>
      </c>
    </row>
    <row r="9365" spans="1:5" x14ac:dyDescent="0.25">
      <c r="A9365" t="s">
        <v>2591</v>
      </c>
      <c r="B9365" t="s">
        <v>2590</v>
      </c>
      <c r="E9365" t="s">
        <v>8645</v>
      </c>
    </row>
    <row r="9366" spans="1:5" x14ac:dyDescent="0.25">
      <c r="A9366" t="s">
        <v>2591</v>
      </c>
      <c r="B9366" t="s">
        <v>2594</v>
      </c>
      <c r="E9366" t="s">
        <v>8646</v>
      </c>
    </row>
    <row r="9367" spans="1:5" x14ac:dyDescent="0.25">
      <c r="A9367" t="s">
        <v>2591</v>
      </c>
      <c r="B9367" t="s">
        <v>2594</v>
      </c>
      <c r="E9367" t="s">
        <v>8647</v>
      </c>
    </row>
    <row r="9368" spans="1:5" x14ac:dyDescent="0.25">
      <c r="A9368" t="s">
        <v>2591</v>
      </c>
      <c r="B9368" t="s">
        <v>2594</v>
      </c>
      <c r="E9368" t="s">
        <v>8648</v>
      </c>
    </row>
    <row r="9369" spans="1:5" x14ac:dyDescent="0.25">
      <c r="A9369" t="s">
        <v>2591</v>
      </c>
      <c r="B9369" t="s">
        <v>2597</v>
      </c>
      <c r="E9369" t="s">
        <v>8649</v>
      </c>
    </row>
    <row r="9370" spans="1:5" x14ac:dyDescent="0.25">
      <c r="A9370" t="s">
        <v>2591</v>
      </c>
      <c r="B9370" t="s">
        <v>2599</v>
      </c>
      <c r="E9370" t="s">
        <v>8650</v>
      </c>
    </row>
    <row r="9371" spans="1:5" x14ac:dyDescent="0.25">
      <c r="A9371" t="s">
        <v>2591</v>
      </c>
      <c r="B9371" t="s">
        <v>2599</v>
      </c>
      <c r="E9371" t="s">
        <v>8679</v>
      </c>
    </row>
    <row r="9372" spans="1:5" x14ac:dyDescent="0.25">
      <c r="A9372" t="s">
        <v>2591</v>
      </c>
      <c r="B9372" t="s">
        <v>2601</v>
      </c>
      <c r="E9372" t="s">
        <v>8680</v>
      </c>
    </row>
    <row r="9373" spans="1:5" x14ac:dyDescent="0.25">
      <c r="A9373" t="s">
        <v>2591</v>
      </c>
      <c r="B9373" t="s">
        <v>2601</v>
      </c>
      <c r="E9373" t="s">
        <v>8681</v>
      </c>
    </row>
    <row r="9374" spans="1:5" x14ac:dyDescent="0.25">
      <c r="A9374" t="s">
        <v>2583</v>
      </c>
      <c r="B9374" t="s">
        <v>2582</v>
      </c>
      <c r="E9374" t="s">
        <v>8682</v>
      </c>
    </row>
    <row r="9375" spans="1:5" x14ac:dyDescent="0.25">
      <c r="A9375" t="s">
        <v>2583</v>
      </c>
      <c r="B9375" t="s">
        <v>2582</v>
      </c>
      <c r="E9375" t="s">
        <v>8683</v>
      </c>
    </row>
    <row r="9376" spans="1:5" x14ac:dyDescent="0.25">
      <c r="A9376" t="s">
        <v>2583</v>
      </c>
      <c r="B9376" t="s">
        <v>2582</v>
      </c>
      <c r="E9376" t="s">
        <v>8684</v>
      </c>
    </row>
    <row r="9377" spans="1:5" x14ac:dyDescent="0.25">
      <c r="A9377" t="s">
        <v>2583</v>
      </c>
      <c r="B9377" t="s">
        <v>2586</v>
      </c>
      <c r="E9377" t="s">
        <v>8685</v>
      </c>
    </row>
    <row r="9378" spans="1:5" x14ac:dyDescent="0.25">
      <c r="A9378" t="s">
        <v>2583</v>
      </c>
      <c r="B9378" t="s">
        <v>2586</v>
      </c>
      <c r="E9378" t="s">
        <v>8686</v>
      </c>
    </row>
    <row r="9379" spans="1:5" x14ac:dyDescent="0.25">
      <c r="A9379" t="s">
        <v>2583</v>
      </c>
      <c r="B9379" t="s">
        <v>2586</v>
      </c>
      <c r="E9379" t="s">
        <v>8687</v>
      </c>
    </row>
    <row r="9380" spans="1:5" x14ac:dyDescent="0.25">
      <c r="A9380" t="s">
        <v>2583</v>
      </c>
      <c r="B9380" t="s">
        <v>2587</v>
      </c>
      <c r="E9380" t="s">
        <v>8688</v>
      </c>
    </row>
    <row r="9381" spans="1:5" x14ac:dyDescent="0.25">
      <c r="A9381" t="s">
        <v>2583</v>
      </c>
      <c r="B9381" t="s">
        <v>2587</v>
      </c>
      <c r="E9381" t="s">
        <v>8689</v>
      </c>
    </row>
    <row r="9382" spans="1:5" x14ac:dyDescent="0.25">
      <c r="A9382" t="s">
        <v>2583</v>
      </c>
      <c r="B9382" t="s">
        <v>2587</v>
      </c>
      <c r="E9382" t="s">
        <v>8690</v>
      </c>
    </row>
    <row r="9383" spans="1:5" x14ac:dyDescent="0.25">
      <c r="A9383" t="s">
        <v>2583</v>
      </c>
      <c r="B9383" t="s">
        <v>2587</v>
      </c>
      <c r="E9383" t="s">
        <v>8691</v>
      </c>
    </row>
    <row r="9384" spans="1:5" x14ac:dyDescent="0.25">
      <c r="A9384" t="s">
        <v>2583</v>
      </c>
      <c r="B9384" t="s">
        <v>2587</v>
      </c>
      <c r="E9384" t="s">
        <v>8692</v>
      </c>
    </row>
    <row r="9385" spans="1:5" x14ac:dyDescent="0.25">
      <c r="A9385" t="s">
        <v>2583</v>
      </c>
      <c r="B9385" t="s">
        <v>2587</v>
      </c>
      <c r="E9385" t="s">
        <v>8693</v>
      </c>
    </row>
    <row r="9386" spans="1:5" x14ac:dyDescent="0.25">
      <c r="A9386" t="s">
        <v>2583</v>
      </c>
      <c r="B9386" t="s">
        <v>2587</v>
      </c>
      <c r="E9386" t="s">
        <v>8694</v>
      </c>
    </row>
    <row r="9387" spans="1:5" x14ac:dyDescent="0.25">
      <c r="A9387" t="s">
        <v>2583</v>
      </c>
      <c r="B9387" t="s">
        <v>2587</v>
      </c>
      <c r="E9387" t="s">
        <v>8695</v>
      </c>
    </row>
    <row r="9388" spans="1:5" x14ac:dyDescent="0.25">
      <c r="A9388" t="s">
        <v>2583</v>
      </c>
      <c r="B9388" t="s">
        <v>2588</v>
      </c>
      <c r="E9388" t="s">
        <v>8696</v>
      </c>
    </row>
    <row r="9389" spans="1:5" x14ac:dyDescent="0.25">
      <c r="A9389" t="s">
        <v>2583</v>
      </c>
      <c r="B9389" t="s">
        <v>2588</v>
      </c>
      <c r="E9389" t="s">
        <v>8697</v>
      </c>
    </row>
    <row r="9390" spans="1:5" x14ac:dyDescent="0.25">
      <c r="A9390" t="s">
        <v>2573</v>
      </c>
      <c r="B9390" t="s">
        <v>2576</v>
      </c>
      <c r="E9390" t="s">
        <v>14727</v>
      </c>
    </row>
    <row r="9391" spans="1:5" x14ac:dyDescent="0.25">
      <c r="A9391" t="s">
        <v>2573</v>
      </c>
      <c r="B9391" t="s">
        <v>2576</v>
      </c>
      <c r="E9391" t="s">
        <v>14728</v>
      </c>
    </row>
    <row r="9392" spans="1:5" x14ac:dyDescent="0.25">
      <c r="A9392" t="s">
        <v>2573</v>
      </c>
      <c r="B9392" t="s">
        <v>2576</v>
      </c>
      <c r="E9392" t="s">
        <v>14729</v>
      </c>
    </row>
    <row r="9393" spans="1:5" x14ac:dyDescent="0.25">
      <c r="A9393" t="s">
        <v>2573</v>
      </c>
      <c r="B9393" t="s">
        <v>2576</v>
      </c>
      <c r="E9393" t="s">
        <v>14730</v>
      </c>
    </row>
    <row r="9394" spans="1:5" x14ac:dyDescent="0.25">
      <c r="A9394" t="s">
        <v>2573</v>
      </c>
      <c r="B9394" t="s">
        <v>2576</v>
      </c>
      <c r="E9394" t="s">
        <v>14731</v>
      </c>
    </row>
    <row r="9395" spans="1:5" x14ac:dyDescent="0.25">
      <c r="A9395" t="s">
        <v>2573</v>
      </c>
      <c r="B9395" t="s">
        <v>2576</v>
      </c>
      <c r="E9395" t="s">
        <v>14732</v>
      </c>
    </row>
    <row r="9396" spans="1:5" x14ac:dyDescent="0.25">
      <c r="A9396" t="s">
        <v>2573</v>
      </c>
      <c r="B9396" t="s">
        <v>2576</v>
      </c>
      <c r="E9396" t="s">
        <v>14733</v>
      </c>
    </row>
    <row r="9397" spans="1:5" x14ac:dyDescent="0.25">
      <c r="A9397" t="s">
        <v>2573</v>
      </c>
      <c r="B9397" t="s">
        <v>2577</v>
      </c>
      <c r="E9397" t="s">
        <v>14734</v>
      </c>
    </row>
    <row r="9398" spans="1:5" x14ac:dyDescent="0.25">
      <c r="A9398" t="s">
        <v>2573</v>
      </c>
      <c r="B9398" t="s">
        <v>2577</v>
      </c>
      <c r="E9398" t="s">
        <v>14735</v>
      </c>
    </row>
    <row r="9399" spans="1:5" x14ac:dyDescent="0.25">
      <c r="A9399" t="s">
        <v>2573</v>
      </c>
      <c r="B9399" t="s">
        <v>2577</v>
      </c>
      <c r="E9399" t="s">
        <v>14736</v>
      </c>
    </row>
    <row r="9400" spans="1:5" x14ac:dyDescent="0.25">
      <c r="A9400" t="s">
        <v>2573</v>
      </c>
      <c r="B9400" t="s">
        <v>2577</v>
      </c>
      <c r="E9400" t="s">
        <v>13355</v>
      </c>
    </row>
    <row r="9401" spans="1:5" x14ac:dyDescent="0.25">
      <c r="A9401" t="s">
        <v>2573</v>
      </c>
      <c r="B9401" t="s">
        <v>2577</v>
      </c>
      <c r="E9401" t="s">
        <v>13356</v>
      </c>
    </row>
    <row r="9402" spans="1:5" x14ac:dyDescent="0.25">
      <c r="A9402" t="s">
        <v>2573</v>
      </c>
      <c r="B9402" t="s">
        <v>2577</v>
      </c>
      <c r="E9402" t="s">
        <v>13357</v>
      </c>
    </row>
    <row r="9403" spans="1:5" x14ac:dyDescent="0.25">
      <c r="A9403" t="s">
        <v>2573</v>
      </c>
      <c r="B9403" t="s">
        <v>2577</v>
      </c>
      <c r="E9403" t="s">
        <v>13358</v>
      </c>
    </row>
    <row r="9404" spans="1:5" x14ac:dyDescent="0.25">
      <c r="A9404" t="s">
        <v>2573</v>
      </c>
      <c r="B9404" t="s">
        <v>2577</v>
      </c>
      <c r="E9404" t="s">
        <v>13359</v>
      </c>
    </row>
    <row r="9405" spans="1:5" x14ac:dyDescent="0.25">
      <c r="A9405" t="s">
        <v>2573</v>
      </c>
      <c r="B9405" t="s">
        <v>2577</v>
      </c>
      <c r="E9405" t="s">
        <v>13360</v>
      </c>
    </row>
    <row r="9406" spans="1:5" x14ac:dyDescent="0.25">
      <c r="A9406" t="s">
        <v>2573</v>
      </c>
      <c r="B9406" t="s">
        <v>2578</v>
      </c>
      <c r="E9406" t="s">
        <v>13361</v>
      </c>
    </row>
    <row r="9407" spans="1:5" x14ac:dyDescent="0.25">
      <c r="A9407" t="s">
        <v>2573</v>
      </c>
      <c r="B9407" t="s">
        <v>2578</v>
      </c>
      <c r="E9407" t="s">
        <v>13362</v>
      </c>
    </row>
    <row r="9408" spans="1:5" x14ac:dyDescent="0.25">
      <c r="A9408" t="s">
        <v>2573</v>
      </c>
      <c r="B9408" t="s">
        <v>2578</v>
      </c>
      <c r="E9408" t="s">
        <v>13363</v>
      </c>
    </row>
    <row r="9409" spans="1:5" x14ac:dyDescent="0.25">
      <c r="A9409" t="s">
        <v>2573</v>
      </c>
      <c r="B9409" t="s">
        <v>2578</v>
      </c>
      <c r="E9409" t="s">
        <v>13364</v>
      </c>
    </row>
    <row r="9410" spans="1:5" x14ac:dyDescent="0.25">
      <c r="A9410" t="s">
        <v>2573</v>
      </c>
      <c r="B9410" t="s">
        <v>2578</v>
      </c>
      <c r="E9410" t="s">
        <v>13365</v>
      </c>
    </row>
    <row r="9411" spans="1:5" x14ac:dyDescent="0.25">
      <c r="A9411" t="s">
        <v>2573</v>
      </c>
      <c r="B9411" t="s">
        <v>2572</v>
      </c>
      <c r="E9411" t="s">
        <v>13366</v>
      </c>
    </row>
    <row r="9412" spans="1:5" x14ac:dyDescent="0.25">
      <c r="A9412" t="s">
        <v>2573</v>
      </c>
      <c r="B9412" t="s">
        <v>2572</v>
      </c>
      <c r="E9412" t="s">
        <v>13367</v>
      </c>
    </row>
    <row r="9413" spans="1:5" x14ac:dyDescent="0.25">
      <c r="A9413" t="s">
        <v>2573</v>
      </c>
      <c r="B9413" t="s">
        <v>2572</v>
      </c>
      <c r="E9413" t="s">
        <v>13368</v>
      </c>
    </row>
    <row r="9414" spans="1:5" x14ac:dyDescent="0.25">
      <c r="A9414" t="s">
        <v>2573</v>
      </c>
      <c r="B9414" t="s">
        <v>2572</v>
      </c>
      <c r="E9414" t="s">
        <v>13369</v>
      </c>
    </row>
    <row r="9415" spans="1:5" x14ac:dyDescent="0.25">
      <c r="A9415" t="s">
        <v>2573</v>
      </c>
      <c r="B9415" t="s">
        <v>2572</v>
      </c>
      <c r="E9415" t="s">
        <v>13370</v>
      </c>
    </row>
    <row r="9416" spans="1:5" x14ac:dyDescent="0.25">
      <c r="A9416" t="s">
        <v>2573</v>
      </c>
      <c r="B9416" t="s">
        <v>2572</v>
      </c>
      <c r="E9416" t="s">
        <v>13371</v>
      </c>
    </row>
    <row r="9417" spans="1:5" x14ac:dyDescent="0.25">
      <c r="A9417" t="s">
        <v>2573</v>
      </c>
      <c r="B9417" t="s">
        <v>2572</v>
      </c>
      <c r="E9417" t="s">
        <v>13372</v>
      </c>
    </row>
    <row r="9418" spans="1:5" x14ac:dyDescent="0.25">
      <c r="A9418" t="s">
        <v>2573</v>
      </c>
      <c r="B9418" t="s">
        <v>2572</v>
      </c>
      <c r="E9418" t="s">
        <v>13373</v>
      </c>
    </row>
    <row r="9419" spans="1:5" x14ac:dyDescent="0.25">
      <c r="A9419" t="s">
        <v>2573</v>
      </c>
      <c r="B9419" t="s">
        <v>2572</v>
      </c>
      <c r="E9419" t="s">
        <v>13374</v>
      </c>
    </row>
    <row r="9420" spans="1:5" x14ac:dyDescent="0.25">
      <c r="A9420" t="s">
        <v>2573</v>
      </c>
      <c r="B9420" t="s">
        <v>2572</v>
      </c>
      <c r="E9420" t="s">
        <v>13375</v>
      </c>
    </row>
    <row r="9421" spans="1:5" x14ac:dyDescent="0.25">
      <c r="A9421" t="s">
        <v>2573</v>
      </c>
      <c r="B9421" t="s">
        <v>2572</v>
      </c>
      <c r="E9421" t="s">
        <v>13376</v>
      </c>
    </row>
    <row r="9422" spans="1:5" x14ac:dyDescent="0.25">
      <c r="A9422" t="s">
        <v>2573</v>
      </c>
      <c r="B9422" t="s">
        <v>2572</v>
      </c>
      <c r="E9422" t="s">
        <v>13377</v>
      </c>
    </row>
    <row r="9423" spans="1:5" x14ac:dyDescent="0.25">
      <c r="A9423" t="s">
        <v>2573</v>
      </c>
      <c r="B9423" t="s">
        <v>2572</v>
      </c>
      <c r="E9423" t="s">
        <v>13378</v>
      </c>
    </row>
    <row r="9424" spans="1:5" x14ac:dyDescent="0.25">
      <c r="A9424" t="s">
        <v>2573</v>
      </c>
      <c r="B9424" t="s">
        <v>2572</v>
      </c>
      <c r="E9424" t="s">
        <v>13379</v>
      </c>
    </row>
    <row r="9425" spans="1:5" x14ac:dyDescent="0.25">
      <c r="A9425" t="s">
        <v>2573</v>
      </c>
      <c r="B9425" t="s">
        <v>2572</v>
      </c>
      <c r="E9425" t="s">
        <v>13380</v>
      </c>
    </row>
    <row r="9426" spans="1:5" x14ac:dyDescent="0.25">
      <c r="A9426" t="s">
        <v>2573</v>
      </c>
      <c r="B9426" t="s">
        <v>2572</v>
      </c>
      <c r="E9426" t="s">
        <v>13381</v>
      </c>
    </row>
    <row r="9427" spans="1:5" x14ac:dyDescent="0.25">
      <c r="A9427" t="s">
        <v>2573</v>
      </c>
      <c r="B9427" t="s">
        <v>2572</v>
      </c>
      <c r="E9427" t="s">
        <v>13382</v>
      </c>
    </row>
    <row r="9428" spans="1:5" x14ac:dyDescent="0.25">
      <c r="A9428" t="s">
        <v>2573</v>
      </c>
      <c r="B9428" t="s">
        <v>2572</v>
      </c>
      <c r="E9428" t="s">
        <v>13383</v>
      </c>
    </row>
    <row r="9429" spans="1:5" x14ac:dyDescent="0.25">
      <c r="A9429" t="s">
        <v>2573</v>
      </c>
      <c r="B9429" t="s">
        <v>2572</v>
      </c>
      <c r="E9429" t="s">
        <v>13384</v>
      </c>
    </row>
    <row r="9430" spans="1:5" x14ac:dyDescent="0.25">
      <c r="A9430" t="s">
        <v>2573</v>
      </c>
      <c r="B9430" t="s">
        <v>2572</v>
      </c>
      <c r="E9430" t="s">
        <v>13385</v>
      </c>
    </row>
    <row r="9431" spans="1:5" x14ac:dyDescent="0.25">
      <c r="A9431" t="s">
        <v>2573</v>
      </c>
      <c r="B9431" t="s">
        <v>2572</v>
      </c>
      <c r="E9431" t="s">
        <v>13386</v>
      </c>
    </row>
    <row r="9432" spans="1:5" x14ac:dyDescent="0.25">
      <c r="A9432" t="s">
        <v>2573</v>
      </c>
      <c r="B9432" t="s">
        <v>2572</v>
      </c>
      <c r="E9432" t="s">
        <v>13387</v>
      </c>
    </row>
    <row r="9433" spans="1:5" x14ac:dyDescent="0.25">
      <c r="A9433" t="s">
        <v>2573</v>
      </c>
      <c r="B9433" t="s">
        <v>2572</v>
      </c>
      <c r="E9433" t="s">
        <v>13388</v>
      </c>
    </row>
    <row r="9434" spans="1:5" x14ac:dyDescent="0.25">
      <c r="A9434" t="s">
        <v>2573</v>
      </c>
      <c r="B9434" t="s">
        <v>2572</v>
      </c>
      <c r="E9434" t="s">
        <v>13389</v>
      </c>
    </row>
    <row r="9435" spans="1:5" x14ac:dyDescent="0.25">
      <c r="A9435" t="s">
        <v>2573</v>
      </c>
      <c r="B9435" t="s">
        <v>2572</v>
      </c>
      <c r="E9435" t="s">
        <v>13390</v>
      </c>
    </row>
    <row r="9436" spans="1:5" x14ac:dyDescent="0.25">
      <c r="A9436" t="s">
        <v>2573</v>
      </c>
      <c r="B9436" t="s">
        <v>2572</v>
      </c>
      <c r="E9436" t="s">
        <v>13391</v>
      </c>
    </row>
    <row r="9437" spans="1:5" x14ac:dyDescent="0.25">
      <c r="A9437" t="s">
        <v>2573</v>
      </c>
      <c r="B9437" t="s">
        <v>2572</v>
      </c>
      <c r="E9437" t="s">
        <v>13392</v>
      </c>
    </row>
    <row r="9438" spans="1:5" x14ac:dyDescent="0.25">
      <c r="A9438" t="s">
        <v>2573</v>
      </c>
      <c r="B9438" t="s">
        <v>2572</v>
      </c>
      <c r="E9438" t="s">
        <v>13393</v>
      </c>
    </row>
    <row r="9439" spans="1:5" x14ac:dyDescent="0.25">
      <c r="A9439" t="s">
        <v>2573</v>
      </c>
      <c r="B9439" t="s">
        <v>2575</v>
      </c>
      <c r="E9439" t="s">
        <v>13394</v>
      </c>
    </row>
    <row r="9440" spans="1:5" x14ac:dyDescent="0.25">
      <c r="A9440" t="s">
        <v>2573</v>
      </c>
      <c r="B9440" t="s">
        <v>2575</v>
      </c>
      <c r="E9440" t="s">
        <v>13395</v>
      </c>
    </row>
    <row r="9441" spans="1:5" x14ac:dyDescent="0.25">
      <c r="A9441" t="s">
        <v>2573</v>
      </c>
      <c r="B9441" t="s">
        <v>2575</v>
      </c>
      <c r="E9441" t="s">
        <v>13396</v>
      </c>
    </row>
    <row r="9442" spans="1:5" x14ac:dyDescent="0.25">
      <c r="A9442" t="s">
        <v>2573</v>
      </c>
      <c r="B9442" t="s">
        <v>2575</v>
      </c>
      <c r="E9442" t="s">
        <v>13397</v>
      </c>
    </row>
    <row r="9443" spans="1:5" x14ac:dyDescent="0.25">
      <c r="A9443" t="s">
        <v>2573</v>
      </c>
      <c r="B9443" t="s">
        <v>2579</v>
      </c>
      <c r="E9443" t="s">
        <v>13398</v>
      </c>
    </row>
    <row r="9444" spans="1:5" x14ac:dyDescent="0.25">
      <c r="A9444" t="s">
        <v>2573</v>
      </c>
      <c r="B9444" t="s">
        <v>2579</v>
      </c>
      <c r="E9444" t="s">
        <v>13399</v>
      </c>
    </row>
    <row r="9445" spans="1:5" x14ac:dyDescent="0.25">
      <c r="A9445" t="s">
        <v>2573</v>
      </c>
      <c r="B9445" t="s">
        <v>2579</v>
      </c>
      <c r="E9445" t="s">
        <v>13400</v>
      </c>
    </row>
    <row r="9446" spans="1:5" x14ac:dyDescent="0.25">
      <c r="A9446" t="s">
        <v>2573</v>
      </c>
      <c r="B9446" t="s">
        <v>2579</v>
      </c>
      <c r="E9446" t="s">
        <v>13402</v>
      </c>
    </row>
    <row r="9447" spans="1:5" x14ac:dyDescent="0.25">
      <c r="A9447" t="s">
        <v>2573</v>
      </c>
      <c r="B9447" t="s">
        <v>2579</v>
      </c>
      <c r="E9447" t="s">
        <v>13401</v>
      </c>
    </row>
    <row r="9448" spans="1:5" x14ac:dyDescent="0.25">
      <c r="A9448" t="s">
        <v>2573</v>
      </c>
      <c r="B9448" t="s">
        <v>2579</v>
      </c>
      <c r="E9448" t="s">
        <v>13403</v>
      </c>
    </row>
    <row r="9449" spans="1:5" x14ac:dyDescent="0.25">
      <c r="A9449" t="s">
        <v>2573</v>
      </c>
      <c r="B9449" t="s">
        <v>2579</v>
      </c>
      <c r="E9449" t="s">
        <v>13404</v>
      </c>
    </row>
    <row r="9450" spans="1:5" x14ac:dyDescent="0.25">
      <c r="A9450" t="s">
        <v>2553</v>
      </c>
      <c r="B9450" t="s">
        <v>2558</v>
      </c>
      <c r="C9450" t="s">
        <v>13405</v>
      </c>
      <c r="D9450" t="s">
        <v>1423</v>
      </c>
      <c r="E9450" t="s">
        <v>13405</v>
      </c>
    </row>
    <row r="9451" spans="1:5" x14ac:dyDescent="0.25">
      <c r="A9451" t="s">
        <v>2553</v>
      </c>
      <c r="B9451" t="s">
        <v>2558</v>
      </c>
      <c r="C9451" t="s">
        <v>13406</v>
      </c>
      <c r="D9451" t="s">
        <v>1423</v>
      </c>
      <c r="E9451" t="s">
        <v>13405</v>
      </c>
    </row>
    <row r="9452" spans="1:5" x14ac:dyDescent="0.25">
      <c r="A9452" t="s">
        <v>2553</v>
      </c>
      <c r="B9452" t="s">
        <v>2558</v>
      </c>
      <c r="C9452" t="s">
        <v>13406</v>
      </c>
      <c r="D9452" t="s">
        <v>1423</v>
      </c>
      <c r="E9452" t="s">
        <v>13406</v>
      </c>
    </row>
    <row r="9453" spans="1:5" x14ac:dyDescent="0.25">
      <c r="A9453" t="s">
        <v>2553</v>
      </c>
      <c r="B9453" t="s">
        <v>2559</v>
      </c>
      <c r="E9453" t="s">
        <v>13407</v>
      </c>
    </row>
    <row r="9454" spans="1:5" x14ac:dyDescent="0.25">
      <c r="A9454" t="s">
        <v>2553</v>
      </c>
      <c r="B9454" t="s">
        <v>2559</v>
      </c>
      <c r="E9454" t="s">
        <v>13408</v>
      </c>
    </row>
    <row r="9455" spans="1:5" x14ac:dyDescent="0.25">
      <c r="A9455" t="s">
        <v>2553</v>
      </c>
      <c r="B9455" t="s">
        <v>2559</v>
      </c>
      <c r="E9455" t="s">
        <v>13409</v>
      </c>
    </row>
    <row r="9456" spans="1:5" x14ac:dyDescent="0.25">
      <c r="A9456" t="s">
        <v>2553</v>
      </c>
      <c r="B9456" t="s">
        <v>2559</v>
      </c>
      <c r="E9456" t="s">
        <v>13410</v>
      </c>
    </row>
    <row r="9457" spans="1:7" x14ac:dyDescent="0.25">
      <c r="A9457" t="s">
        <v>2553</v>
      </c>
      <c r="B9457" t="s">
        <v>2560</v>
      </c>
      <c r="E9457" t="s">
        <v>13409</v>
      </c>
      <c r="G9457" t="s">
        <v>19911</v>
      </c>
    </row>
    <row r="9458" spans="1:7" x14ac:dyDescent="0.25">
      <c r="A9458" t="s">
        <v>2553</v>
      </c>
      <c r="B9458" t="s">
        <v>2561</v>
      </c>
      <c r="E9458" t="s">
        <v>13411</v>
      </c>
    </row>
    <row r="9459" spans="1:7" x14ac:dyDescent="0.25">
      <c r="A9459" t="s">
        <v>2553</v>
      </c>
      <c r="B9459" t="s">
        <v>2561</v>
      </c>
      <c r="E9459" t="s">
        <v>13412</v>
      </c>
    </row>
    <row r="9460" spans="1:7" x14ac:dyDescent="0.25">
      <c r="A9460" t="s">
        <v>2553</v>
      </c>
      <c r="B9460" t="s">
        <v>2561</v>
      </c>
      <c r="E9460" t="s">
        <v>13413</v>
      </c>
    </row>
    <row r="9461" spans="1:7" x14ac:dyDescent="0.25">
      <c r="A9461" t="s">
        <v>2553</v>
      </c>
      <c r="B9461" t="s">
        <v>2562</v>
      </c>
      <c r="E9461" t="s">
        <v>13408</v>
      </c>
    </row>
    <row r="9462" spans="1:7" x14ac:dyDescent="0.25">
      <c r="A9462" t="s">
        <v>2553</v>
      </c>
      <c r="B9462" t="s">
        <v>2563</v>
      </c>
      <c r="E9462" t="s">
        <v>13414</v>
      </c>
      <c r="G9462" t="s">
        <v>19911</v>
      </c>
    </row>
    <row r="9463" spans="1:7" x14ac:dyDescent="0.25">
      <c r="A9463" t="s">
        <v>2553</v>
      </c>
      <c r="B9463" t="s">
        <v>2552</v>
      </c>
      <c r="E9463" t="s">
        <v>13415</v>
      </c>
    </row>
    <row r="9464" spans="1:7" x14ac:dyDescent="0.25">
      <c r="A9464" t="s">
        <v>2553</v>
      </c>
      <c r="B9464" t="s">
        <v>2552</v>
      </c>
      <c r="E9464" t="s">
        <v>13416</v>
      </c>
    </row>
    <row r="9465" spans="1:7" x14ac:dyDescent="0.25">
      <c r="A9465" t="s">
        <v>2553</v>
      </c>
      <c r="B9465" t="s">
        <v>2564</v>
      </c>
      <c r="E9465" t="s">
        <v>13417</v>
      </c>
    </row>
    <row r="9466" spans="1:7" x14ac:dyDescent="0.25">
      <c r="A9466" t="s">
        <v>2553</v>
      </c>
      <c r="B9466" t="s">
        <v>2564</v>
      </c>
      <c r="E9466" t="s">
        <v>13418</v>
      </c>
    </row>
    <row r="9467" spans="1:7" x14ac:dyDescent="0.25">
      <c r="A9467" t="s">
        <v>2553</v>
      </c>
      <c r="B9467" t="s">
        <v>2564</v>
      </c>
      <c r="E9467" t="s">
        <v>13419</v>
      </c>
    </row>
    <row r="9468" spans="1:7" x14ac:dyDescent="0.25">
      <c r="A9468" t="s">
        <v>2553</v>
      </c>
      <c r="B9468" t="s">
        <v>2565</v>
      </c>
      <c r="E9468" t="s">
        <v>13420</v>
      </c>
    </row>
    <row r="9469" spans="1:7" x14ac:dyDescent="0.25">
      <c r="A9469" t="s">
        <v>2553</v>
      </c>
      <c r="B9469" t="s">
        <v>2565</v>
      </c>
      <c r="E9469" t="s">
        <v>13421</v>
      </c>
    </row>
    <row r="9470" spans="1:7" x14ac:dyDescent="0.25">
      <c r="A9470" t="s">
        <v>2553</v>
      </c>
      <c r="B9470" t="s">
        <v>2565</v>
      </c>
      <c r="E9470" t="s">
        <v>13410</v>
      </c>
    </row>
    <row r="9471" spans="1:7" x14ac:dyDescent="0.25">
      <c r="A9471" t="s">
        <v>2553</v>
      </c>
      <c r="B9471" t="s">
        <v>2565</v>
      </c>
      <c r="E9471" t="s">
        <v>13422</v>
      </c>
    </row>
    <row r="9472" spans="1:7" x14ac:dyDescent="0.25">
      <c r="A9472" t="s">
        <v>2553</v>
      </c>
      <c r="B9472" t="s">
        <v>2565</v>
      </c>
      <c r="E9472" t="s">
        <v>13423</v>
      </c>
    </row>
    <row r="9473" spans="1:5" x14ac:dyDescent="0.25">
      <c r="A9473" t="s">
        <v>2553</v>
      </c>
      <c r="B9473" t="s">
        <v>2566</v>
      </c>
      <c r="E9473" t="s">
        <v>13424</v>
      </c>
    </row>
    <row r="9474" spans="1:5" x14ac:dyDescent="0.25">
      <c r="A9474" t="s">
        <v>2553</v>
      </c>
      <c r="B9474" t="s">
        <v>2566</v>
      </c>
      <c r="E9474" t="s">
        <v>13425</v>
      </c>
    </row>
    <row r="9475" spans="1:5" x14ac:dyDescent="0.25">
      <c r="A9475" t="s">
        <v>2553</v>
      </c>
      <c r="B9475" t="s">
        <v>2566</v>
      </c>
      <c r="E9475" t="s">
        <v>13426</v>
      </c>
    </row>
    <row r="9476" spans="1:5" x14ac:dyDescent="0.25">
      <c r="A9476" t="s">
        <v>2553</v>
      </c>
      <c r="B9476" t="s">
        <v>2567</v>
      </c>
      <c r="E9476" t="s">
        <v>13427</v>
      </c>
    </row>
    <row r="9477" spans="1:5" x14ac:dyDescent="0.25">
      <c r="A9477" t="s">
        <v>2553</v>
      </c>
      <c r="B9477" t="s">
        <v>2568</v>
      </c>
      <c r="E9477" t="s">
        <v>13428</v>
      </c>
    </row>
    <row r="9478" spans="1:5" x14ac:dyDescent="0.25">
      <c r="A9478" t="s">
        <v>2553</v>
      </c>
      <c r="B9478" t="s">
        <v>2568</v>
      </c>
      <c r="E9478" t="s">
        <v>13429</v>
      </c>
    </row>
    <row r="9479" spans="1:5" x14ac:dyDescent="0.25">
      <c r="A9479" t="s">
        <v>2553</v>
      </c>
      <c r="B9479" t="s">
        <v>2569</v>
      </c>
      <c r="E9479" t="s">
        <v>13430</v>
      </c>
    </row>
    <row r="9480" spans="1:5" x14ac:dyDescent="0.25">
      <c r="A9480" t="s">
        <v>2553</v>
      </c>
      <c r="B9480" t="s">
        <v>2569</v>
      </c>
      <c r="E9480" t="s">
        <v>13431</v>
      </c>
    </row>
    <row r="9481" spans="1:5" x14ac:dyDescent="0.25">
      <c r="A9481" t="s">
        <v>2553</v>
      </c>
      <c r="B9481" t="s">
        <v>2557</v>
      </c>
      <c r="E9481" t="s">
        <v>5670</v>
      </c>
    </row>
    <row r="9482" spans="1:5" x14ac:dyDescent="0.25">
      <c r="A9482" t="s">
        <v>2553</v>
      </c>
      <c r="B9482" t="s">
        <v>2557</v>
      </c>
      <c r="E9482" t="s">
        <v>5671</v>
      </c>
    </row>
    <row r="9483" spans="1:5" x14ac:dyDescent="0.25">
      <c r="A9483" t="s">
        <v>2553</v>
      </c>
      <c r="B9483" t="s">
        <v>2557</v>
      </c>
      <c r="E9483" t="s">
        <v>5672</v>
      </c>
    </row>
    <row r="9484" spans="1:5" x14ac:dyDescent="0.25">
      <c r="A9484" t="s">
        <v>2553</v>
      </c>
      <c r="B9484" t="s">
        <v>2557</v>
      </c>
      <c r="E9484" t="s">
        <v>5673</v>
      </c>
    </row>
    <row r="9485" spans="1:5" x14ac:dyDescent="0.25">
      <c r="A9485" t="s">
        <v>2553</v>
      </c>
      <c r="B9485" t="s">
        <v>2557</v>
      </c>
      <c r="E9485" t="s">
        <v>5674</v>
      </c>
    </row>
    <row r="9486" spans="1:5" x14ac:dyDescent="0.25">
      <c r="A9486" t="s">
        <v>2512</v>
      </c>
      <c r="B9486" t="s">
        <v>2541</v>
      </c>
      <c r="E9486" t="s">
        <v>13434</v>
      </c>
    </row>
    <row r="9487" spans="1:5" x14ac:dyDescent="0.25">
      <c r="A9487" t="s">
        <v>2512</v>
      </c>
      <c r="B9487" t="s">
        <v>2541</v>
      </c>
      <c r="E9487" t="s">
        <v>13435</v>
      </c>
    </row>
    <row r="9488" spans="1:5" x14ac:dyDescent="0.25">
      <c r="A9488" t="s">
        <v>2512</v>
      </c>
      <c r="B9488" t="s">
        <v>2541</v>
      </c>
      <c r="E9488" t="s">
        <v>13436</v>
      </c>
    </row>
    <row r="9489" spans="1:5" x14ac:dyDescent="0.25">
      <c r="A9489" t="s">
        <v>2512</v>
      </c>
      <c r="B9489" t="s">
        <v>2541</v>
      </c>
      <c r="E9489" t="s">
        <v>13437</v>
      </c>
    </row>
    <row r="9490" spans="1:5" x14ac:dyDescent="0.25">
      <c r="A9490" t="s">
        <v>2512</v>
      </c>
      <c r="B9490" t="s">
        <v>2541</v>
      </c>
      <c r="E9490" t="s">
        <v>13440</v>
      </c>
    </row>
    <row r="9491" spans="1:5" x14ac:dyDescent="0.25">
      <c r="A9491" t="s">
        <v>2512</v>
      </c>
      <c r="B9491" t="s">
        <v>2541</v>
      </c>
      <c r="E9491" t="s">
        <v>13438</v>
      </c>
    </row>
    <row r="9492" spans="1:5" x14ac:dyDescent="0.25">
      <c r="A9492" t="s">
        <v>2512</v>
      </c>
      <c r="B9492" t="s">
        <v>2541</v>
      </c>
      <c r="E9492" t="s">
        <v>13439</v>
      </c>
    </row>
    <row r="9493" spans="1:5" x14ac:dyDescent="0.25">
      <c r="A9493" t="s">
        <v>2512</v>
      </c>
      <c r="B9493" t="s">
        <v>2541</v>
      </c>
      <c r="E9493" t="s">
        <v>13441</v>
      </c>
    </row>
    <row r="9494" spans="1:5" x14ac:dyDescent="0.25">
      <c r="A9494" t="s">
        <v>2512</v>
      </c>
      <c r="B9494" t="s">
        <v>2541</v>
      </c>
      <c r="E9494" t="s">
        <v>16386</v>
      </c>
    </row>
    <row r="9495" spans="1:5" x14ac:dyDescent="0.25">
      <c r="A9495" t="s">
        <v>2512</v>
      </c>
      <c r="B9495" t="s">
        <v>2541</v>
      </c>
      <c r="E9495" t="s">
        <v>16387</v>
      </c>
    </row>
    <row r="9496" spans="1:5" x14ac:dyDescent="0.25">
      <c r="A9496" t="s">
        <v>2512</v>
      </c>
      <c r="B9496" t="s">
        <v>2541</v>
      </c>
      <c r="E9496" t="s">
        <v>16388</v>
      </c>
    </row>
    <row r="9497" spans="1:5" x14ac:dyDescent="0.25">
      <c r="A9497" t="s">
        <v>2512</v>
      </c>
      <c r="B9497" t="s">
        <v>2541</v>
      </c>
      <c r="E9497" t="s">
        <v>16389</v>
      </c>
    </row>
    <row r="9498" spans="1:5" x14ac:dyDescent="0.25">
      <c r="A9498" t="s">
        <v>2512</v>
      </c>
      <c r="B9498" t="s">
        <v>2541</v>
      </c>
      <c r="E9498" t="s">
        <v>16390</v>
      </c>
    </row>
    <row r="9499" spans="1:5" x14ac:dyDescent="0.25">
      <c r="A9499" t="s">
        <v>2512</v>
      </c>
      <c r="B9499" t="s">
        <v>2541</v>
      </c>
      <c r="E9499" t="s">
        <v>16391</v>
      </c>
    </row>
    <row r="9500" spans="1:5" x14ac:dyDescent="0.25">
      <c r="A9500" t="s">
        <v>2512</v>
      </c>
      <c r="B9500" t="s">
        <v>2541</v>
      </c>
      <c r="E9500" t="s">
        <v>16392</v>
      </c>
    </row>
    <row r="9501" spans="1:5" x14ac:dyDescent="0.25">
      <c r="A9501" t="s">
        <v>2512</v>
      </c>
      <c r="B9501" t="s">
        <v>2541</v>
      </c>
      <c r="E9501" t="s">
        <v>16393</v>
      </c>
    </row>
    <row r="9502" spans="1:5" x14ac:dyDescent="0.25">
      <c r="A9502" t="s">
        <v>2512</v>
      </c>
      <c r="B9502" t="s">
        <v>2541</v>
      </c>
      <c r="E9502" t="s">
        <v>16394</v>
      </c>
    </row>
    <row r="9503" spans="1:5" x14ac:dyDescent="0.25">
      <c r="A9503" t="s">
        <v>2512</v>
      </c>
      <c r="B9503" t="s">
        <v>2541</v>
      </c>
      <c r="E9503" t="s">
        <v>16395</v>
      </c>
    </row>
    <row r="9504" spans="1:5" x14ac:dyDescent="0.25">
      <c r="A9504" t="s">
        <v>2512</v>
      </c>
      <c r="B9504" t="s">
        <v>2541</v>
      </c>
      <c r="E9504" t="s">
        <v>16396</v>
      </c>
    </row>
    <row r="9505" spans="1:5" x14ac:dyDescent="0.25">
      <c r="A9505" t="s">
        <v>2512</v>
      </c>
      <c r="B9505" t="s">
        <v>2542</v>
      </c>
      <c r="E9505" t="s">
        <v>16397</v>
      </c>
    </row>
    <row r="9506" spans="1:5" x14ac:dyDescent="0.25">
      <c r="A9506" t="s">
        <v>2512</v>
      </c>
      <c r="B9506" t="s">
        <v>2543</v>
      </c>
      <c r="E9506" t="s">
        <v>16398</v>
      </c>
    </row>
    <row r="9507" spans="1:5" x14ac:dyDescent="0.25">
      <c r="A9507" t="s">
        <v>2512</v>
      </c>
      <c r="B9507" t="s">
        <v>2511</v>
      </c>
      <c r="E9507" t="s">
        <v>16408</v>
      </c>
    </row>
    <row r="9508" spans="1:5" x14ac:dyDescent="0.25">
      <c r="A9508" t="s">
        <v>2512</v>
      </c>
      <c r="B9508" t="s">
        <v>2511</v>
      </c>
      <c r="E9508" t="s">
        <v>16409</v>
      </c>
    </row>
    <row r="9509" spans="1:5" x14ac:dyDescent="0.25">
      <c r="A9509" t="s">
        <v>2512</v>
      </c>
      <c r="B9509" t="s">
        <v>2511</v>
      </c>
      <c r="E9509" t="s">
        <v>16410</v>
      </c>
    </row>
    <row r="9510" spans="1:5" x14ac:dyDescent="0.25">
      <c r="A9510" t="s">
        <v>2512</v>
      </c>
      <c r="B9510" t="s">
        <v>2511</v>
      </c>
      <c r="E9510" t="s">
        <v>16411</v>
      </c>
    </row>
    <row r="9511" spans="1:5" x14ac:dyDescent="0.25">
      <c r="A9511" t="s">
        <v>2512</v>
      </c>
      <c r="B9511" t="s">
        <v>2511</v>
      </c>
      <c r="E9511" t="s">
        <v>16412</v>
      </c>
    </row>
    <row r="9512" spans="1:5" x14ac:dyDescent="0.25">
      <c r="A9512" t="s">
        <v>2512</v>
      </c>
      <c r="B9512" t="s">
        <v>2511</v>
      </c>
      <c r="E9512" t="s">
        <v>16413</v>
      </c>
    </row>
    <row r="9513" spans="1:5" x14ac:dyDescent="0.25">
      <c r="A9513" t="s">
        <v>2512</v>
      </c>
      <c r="B9513" t="s">
        <v>2511</v>
      </c>
      <c r="E9513" t="s">
        <v>16414</v>
      </c>
    </row>
    <row r="9514" spans="1:5" x14ac:dyDescent="0.25">
      <c r="A9514" t="s">
        <v>2512</v>
      </c>
      <c r="B9514" t="s">
        <v>2511</v>
      </c>
      <c r="E9514" t="s">
        <v>16415</v>
      </c>
    </row>
    <row r="9515" spans="1:5" x14ac:dyDescent="0.25">
      <c r="A9515" t="s">
        <v>2512</v>
      </c>
      <c r="B9515" t="s">
        <v>2545</v>
      </c>
      <c r="E9515" t="s">
        <v>16416</v>
      </c>
    </row>
    <row r="9516" spans="1:5" x14ac:dyDescent="0.25">
      <c r="A9516" t="s">
        <v>2512</v>
      </c>
      <c r="B9516" t="s">
        <v>2545</v>
      </c>
      <c r="E9516" t="s">
        <v>16417</v>
      </c>
    </row>
    <row r="9517" spans="1:5" x14ac:dyDescent="0.25">
      <c r="A9517" t="s">
        <v>2512</v>
      </c>
      <c r="B9517" t="s">
        <v>2545</v>
      </c>
      <c r="E9517" t="s">
        <v>16418</v>
      </c>
    </row>
    <row r="9518" spans="1:5" x14ac:dyDescent="0.25">
      <c r="A9518" t="s">
        <v>2512</v>
      </c>
      <c r="B9518" t="s">
        <v>2545</v>
      </c>
      <c r="E9518" t="s">
        <v>16419</v>
      </c>
    </row>
    <row r="9519" spans="1:5" x14ac:dyDescent="0.25">
      <c r="A9519" t="s">
        <v>2512</v>
      </c>
      <c r="B9519" t="s">
        <v>2545</v>
      </c>
      <c r="E9519" t="s">
        <v>16420</v>
      </c>
    </row>
    <row r="9520" spans="1:5" x14ac:dyDescent="0.25">
      <c r="A9520" t="s">
        <v>2512</v>
      </c>
      <c r="B9520" t="s">
        <v>2545</v>
      </c>
      <c r="E9520" t="s">
        <v>16421</v>
      </c>
    </row>
    <row r="9521" spans="1:5" x14ac:dyDescent="0.25">
      <c r="A9521" t="s">
        <v>2512</v>
      </c>
      <c r="B9521" t="s">
        <v>2545</v>
      </c>
      <c r="E9521" t="s">
        <v>16422</v>
      </c>
    </row>
    <row r="9522" spans="1:5" x14ac:dyDescent="0.25">
      <c r="A9522" t="s">
        <v>2512</v>
      </c>
      <c r="B9522" t="s">
        <v>2546</v>
      </c>
      <c r="E9522" t="s">
        <v>16423</v>
      </c>
    </row>
    <row r="9523" spans="1:5" x14ac:dyDescent="0.25">
      <c r="A9523" t="s">
        <v>2512</v>
      </c>
      <c r="B9523" t="s">
        <v>2546</v>
      </c>
      <c r="E9523" t="s">
        <v>16424</v>
      </c>
    </row>
    <row r="9524" spans="1:5" x14ac:dyDescent="0.25">
      <c r="A9524" t="s">
        <v>2512</v>
      </c>
      <c r="B9524" t="s">
        <v>2546</v>
      </c>
      <c r="E9524" t="s">
        <v>16425</v>
      </c>
    </row>
    <row r="9525" spans="1:5" x14ac:dyDescent="0.25">
      <c r="A9525" t="s">
        <v>2512</v>
      </c>
      <c r="B9525" t="s">
        <v>2546</v>
      </c>
      <c r="E9525" t="s">
        <v>16426</v>
      </c>
    </row>
    <row r="9526" spans="1:5" x14ac:dyDescent="0.25">
      <c r="A9526" t="s">
        <v>2512</v>
      </c>
      <c r="B9526" t="s">
        <v>2546</v>
      </c>
      <c r="E9526" t="s">
        <v>16427</v>
      </c>
    </row>
    <row r="9527" spans="1:5" x14ac:dyDescent="0.25">
      <c r="A9527" t="s">
        <v>2512</v>
      </c>
      <c r="B9527" t="s">
        <v>2546</v>
      </c>
      <c r="E9527" t="s">
        <v>16428</v>
      </c>
    </row>
    <row r="9528" spans="1:5" x14ac:dyDescent="0.25">
      <c r="A9528" t="s">
        <v>2512</v>
      </c>
      <c r="B9528" t="s">
        <v>2546</v>
      </c>
      <c r="E9528" t="s">
        <v>16429</v>
      </c>
    </row>
    <row r="9529" spans="1:5" x14ac:dyDescent="0.25">
      <c r="A9529" t="s">
        <v>2512</v>
      </c>
      <c r="B9529" t="s">
        <v>2547</v>
      </c>
      <c r="E9529" t="s">
        <v>16430</v>
      </c>
    </row>
    <row r="9530" spans="1:5" x14ac:dyDescent="0.25">
      <c r="A9530" t="s">
        <v>2512</v>
      </c>
      <c r="B9530" t="s">
        <v>2547</v>
      </c>
      <c r="E9530" t="s">
        <v>16431</v>
      </c>
    </row>
    <row r="9531" spans="1:5" x14ac:dyDescent="0.25">
      <c r="A9531" t="s">
        <v>2512</v>
      </c>
      <c r="B9531" t="s">
        <v>2547</v>
      </c>
      <c r="E9531" t="s">
        <v>16432</v>
      </c>
    </row>
    <row r="9532" spans="1:5" x14ac:dyDescent="0.25">
      <c r="A9532" t="s">
        <v>2512</v>
      </c>
      <c r="B9532" t="s">
        <v>2547</v>
      </c>
      <c r="E9532" t="s">
        <v>16433</v>
      </c>
    </row>
    <row r="9533" spans="1:5" x14ac:dyDescent="0.25">
      <c r="A9533" t="s">
        <v>2512</v>
      </c>
      <c r="B9533" t="s">
        <v>2547</v>
      </c>
      <c r="E9533" t="s">
        <v>16434</v>
      </c>
    </row>
    <row r="9534" spans="1:5" x14ac:dyDescent="0.25">
      <c r="A9534" t="s">
        <v>2512</v>
      </c>
      <c r="B9534" t="s">
        <v>2547</v>
      </c>
      <c r="E9534" t="s">
        <v>16435</v>
      </c>
    </row>
    <row r="9535" spans="1:5" x14ac:dyDescent="0.25">
      <c r="A9535" t="s">
        <v>2512</v>
      </c>
      <c r="B9535" t="s">
        <v>2547</v>
      </c>
      <c r="E9535" t="s">
        <v>16436</v>
      </c>
    </row>
    <row r="9536" spans="1:5" x14ac:dyDescent="0.25">
      <c r="A9536" t="s">
        <v>2512</v>
      </c>
      <c r="B9536" t="s">
        <v>2547</v>
      </c>
      <c r="E9536" t="s">
        <v>16437</v>
      </c>
    </row>
    <row r="9537" spans="1:5" x14ac:dyDescent="0.25">
      <c r="A9537" t="s">
        <v>2512</v>
      </c>
      <c r="B9537" t="s">
        <v>2547</v>
      </c>
      <c r="E9537" t="s">
        <v>16438</v>
      </c>
    </row>
    <row r="9538" spans="1:5" x14ac:dyDescent="0.25">
      <c r="A9538" t="s">
        <v>2512</v>
      </c>
      <c r="B9538" t="s">
        <v>2547</v>
      </c>
      <c r="E9538" t="s">
        <v>16439</v>
      </c>
    </row>
    <row r="9539" spans="1:5" x14ac:dyDescent="0.25">
      <c r="A9539" t="s">
        <v>2512</v>
      </c>
      <c r="B9539" t="s">
        <v>2547</v>
      </c>
      <c r="E9539" t="s">
        <v>16440</v>
      </c>
    </row>
    <row r="9540" spans="1:5" x14ac:dyDescent="0.25">
      <c r="A9540" t="s">
        <v>2512</v>
      </c>
      <c r="B9540" t="s">
        <v>2547</v>
      </c>
      <c r="E9540" t="s">
        <v>16441</v>
      </c>
    </row>
    <row r="9541" spans="1:5" x14ac:dyDescent="0.25">
      <c r="A9541" t="s">
        <v>2512</v>
      </c>
      <c r="B9541" t="s">
        <v>2547</v>
      </c>
      <c r="E9541" t="s">
        <v>16442</v>
      </c>
    </row>
    <row r="9542" spans="1:5" x14ac:dyDescent="0.25">
      <c r="A9542" t="s">
        <v>2512</v>
      </c>
      <c r="B9542" t="s">
        <v>2547</v>
      </c>
      <c r="E9542" t="s">
        <v>16443</v>
      </c>
    </row>
    <row r="9543" spans="1:5" x14ac:dyDescent="0.25">
      <c r="A9543" t="s">
        <v>2512</v>
      </c>
      <c r="B9543" t="s">
        <v>2547</v>
      </c>
      <c r="E9543" t="s">
        <v>16444</v>
      </c>
    </row>
    <row r="9544" spans="1:5" x14ac:dyDescent="0.25">
      <c r="A9544" t="s">
        <v>2512</v>
      </c>
      <c r="B9544" t="s">
        <v>2544</v>
      </c>
      <c r="E9544" t="s">
        <v>16399</v>
      </c>
    </row>
    <row r="9545" spans="1:5" x14ac:dyDescent="0.25">
      <c r="A9545" t="s">
        <v>2512</v>
      </c>
      <c r="B9545" t="s">
        <v>2544</v>
      </c>
      <c r="E9545" t="s">
        <v>16400</v>
      </c>
    </row>
    <row r="9546" spans="1:5" x14ac:dyDescent="0.25">
      <c r="A9546" t="s">
        <v>2512</v>
      </c>
      <c r="B9546" t="s">
        <v>2544</v>
      </c>
      <c r="E9546" t="s">
        <v>16401</v>
      </c>
    </row>
    <row r="9547" spans="1:5" x14ac:dyDescent="0.25">
      <c r="A9547" t="s">
        <v>2512</v>
      </c>
      <c r="B9547" t="s">
        <v>2544</v>
      </c>
      <c r="E9547" t="s">
        <v>16402</v>
      </c>
    </row>
    <row r="9548" spans="1:5" x14ac:dyDescent="0.25">
      <c r="A9548" t="s">
        <v>2512</v>
      </c>
      <c r="B9548" t="s">
        <v>2544</v>
      </c>
      <c r="E9548" t="s">
        <v>16403</v>
      </c>
    </row>
    <row r="9549" spans="1:5" x14ac:dyDescent="0.25">
      <c r="A9549" t="s">
        <v>2512</v>
      </c>
      <c r="B9549" t="s">
        <v>2544</v>
      </c>
      <c r="E9549" t="s">
        <v>16404</v>
      </c>
    </row>
    <row r="9550" spans="1:5" x14ac:dyDescent="0.25">
      <c r="A9550" t="s">
        <v>2512</v>
      </c>
      <c r="B9550" t="s">
        <v>2544</v>
      </c>
      <c r="E9550" t="s">
        <v>16405</v>
      </c>
    </row>
    <row r="9551" spans="1:5" x14ac:dyDescent="0.25">
      <c r="A9551" t="s">
        <v>2512</v>
      </c>
      <c r="B9551" t="s">
        <v>2544</v>
      </c>
      <c r="E9551" t="s">
        <v>16406</v>
      </c>
    </row>
    <row r="9552" spans="1:5" x14ac:dyDescent="0.25">
      <c r="A9552" t="s">
        <v>2512</v>
      </c>
      <c r="B9552" t="s">
        <v>2544</v>
      </c>
      <c r="E9552" t="s">
        <v>16407</v>
      </c>
    </row>
    <row r="9553" spans="1:5" x14ac:dyDescent="0.25">
      <c r="A9553" t="s">
        <v>2512</v>
      </c>
      <c r="B9553" t="s">
        <v>2514</v>
      </c>
      <c r="E9553" t="s">
        <v>16445</v>
      </c>
    </row>
    <row r="9554" spans="1:5" x14ac:dyDescent="0.25">
      <c r="A9554" t="s">
        <v>2512</v>
      </c>
      <c r="B9554" t="s">
        <v>2514</v>
      </c>
      <c r="E9554" t="s">
        <v>16446</v>
      </c>
    </row>
    <row r="9555" spans="1:5" x14ac:dyDescent="0.25">
      <c r="A9555" t="s">
        <v>2512</v>
      </c>
      <c r="B9555" t="s">
        <v>2514</v>
      </c>
      <c r="E9555" t="s">
        <v>16447</v>
      </c>
    </row>
    <row r="9556" spans="1:5" x14ac:dyDescent="0.25">
      <c r="A9556" t="s">
        <v>2512</v>
      </c>
      <c r="B9556" t="s">
        <v>2548</v>
      </c>
      <c r="E9556" t="s">
        <v>16448</v>
      </c>
    </row>
    <row r="9557" spans="1:5" x14ac:dyDescent="0.25">
      <c r="A9557" t="s">
        <v>2512</v>
      </c>
      <c r="B9557" t="s">
        <v>2548</v>
      </c>
      <c r="E9557" t="s">
        <v>16449</v>
      </c>
    </row>
    <row r="9558" spans="1:5" x14ac:dyDescent="0.25">
      <c r="A9558" t="s">
        <v>2512</v>
      </c>
      <c r="B9558" t="s">
        <v>2548</v>
      </c>
      <c r="E9558" t="s">
        <v>16450</v>
      </c>
    </row>
    <row r="9559" spans="1:5" x14ac:dyDescent="0.25">
      <c r="A9559" t="s">
        <v>2512</v>
      </c>
      <c r="B9559" t="s">
        <v>2548</v>
      </c>
      <c r="E9559" t="s">
        <v>16451</v>
      </c>
    </row>
    <row r="9560" spans="1:5" x14ac:dyDescent="0.25">
      <c r="A9560" t="s">
        <v>2512</v>
      </c>
      <c r="B9560" t="s">
        <v>2548</v>
      </c>
      <c r="E9560" t="s">
        <v>16452</v>
      </c>
    </row>
    <row r="9561" spans="1:5" x14ac:dyDescent="0.25">
      <c r="A9561" t="s">
        <v>2512</v>
      </c>
      <c r="B9561" t="s">
        <v>2517</v>
      </c>
      <c r="E9561" t="s">
        <v>16453</v>
      </c>
    </row>
    <row r="9562" spans="1:5" x14ac:dyDescent="0.25">
      <c r="A9562" t="s">
        <v>2512</v>
      </c>
      <c r="B9562" t="s">
        <v>2517</v>
      </c>
      <c r="E9562" t="s">
        <v>16454</v>
      </c>
    </row>
    <row r="9563" spans="1:5" x14ac:dyDescent="0.25">
      <c r="A9563" t="s">
        <v>2512</v>
      </c>
      <c r="B9563" t="s">
        <v>2517</v>
      </c>
      <c r="E9563" t="s">
        <v>16455</v>
      </c>
    </row>
    <row r="9564" spans="1:5" x14ac:dyDescent="0.25">
      <c r="A9564" t="s">
        <v>2512</v>
      </c>
      <c r="B9564" t="s">
        <v>2517</v>
      </c>
      <c r="E9564" t="s">
        <v>16456</v>
      </c>
    </row>
    <row r="9565" spans="1:5" x14ac:dyDescent="0.25">
      <c r="A9565" t="s">
        <v>2512</v>
      </c>
      <c r="B9565" t="s">
        <v>2517</v>
      </c>
      <c r="E9565" t="s">
        <v>16457</v>
      </c>
    </row>
    <row r="9566" spans="1:5" x14ac:dyDescent="0.25">
      <c r="A9566" t="s">
        <v>2512</v>
      </c>
      <c r="B9566" t="s">
        <v>2517</v>
      </c>
      <c r="E9566" t="s">
        <v>16458</v>
      </c>
    </row>
    <row r="9567" spans="1:5" x14ac:dyDescent="0.25">
      <c r="A9567" t="s">
        <v>2512</v>
      </c>
      <c r="B9567" t="s">
        <v>2517</v>
      </c>
      <c r="E9567" t="s">
        <v>16459</v>
      </c>
    </row>
    <row r="9568" spans="1:5" x14ac:dyDescent="0.25">
      <c r="A9568" t="s">
        <v>2512</v>
      </c>
      <c r="B9568" t="s">
        <v>2519</v>
      </c>
      <c r="E9568" t="s">
        <v>16460</v>
      </c>
    </row>
    <row r="9569" spans="1:7" x14ac:dyDescent="0.25">
      <c r="A9569" t="s">
        <v>2512</v>
      </c>
      <c r="B9569" t="s">
        <v>2519</v>
      </c>
      <c r="E9569" t="s">
        <v>16461</v>
      </c>
    </row>
    <row r="9570" spans="1:7" x14ac:dyDescent="0.25">
      <c r="A9570" t="s">
        <v>2512</v>
      </c>
      <c r="B9570" t="s">
        <v>2519</v>
      </c>
      <c r="E9570" t="s">
        <v>16462</v>
      </c>
    </row>
    <row r="9571" spans="1:7" x14ac:dyDescent="0.25">
      <c r="A9571" t="s">
        <v>2512</v>
      </c>
      <c r="B9571" t="s">
        <v>2519</v>
      </c>
      <c r="E9571" t="s">
        <v>16463</v>
      </c>
    </row>
    <row r="9572" spans="1:7" x14ac:dyDescent="0.25">
      <c r="A9572" t="s">
        <v>2512</v>
      </c>
      <c r="B9572" t="s">
        <v>2519</v>
      </c>
      <c r="E9572" t="s">
        <v>16464</v>
      </c>
    </row>
    <row r="9573" spans="1:7" x14ac:dyDescent="0.25">
      <c r="A9573" t="s">
        <v>2512</v>
      </c>
      <c r="B9573" t="s">
        <v>2519</v>
      </c>
      <c r="E9573" t="s">
        <v>16465</v>
      </c>
    </row>
    <row r="9574" spans="1:7" x14ac:dyDescent="0.25">
      <c r="A9574" t="s">
        <v>2512</v>
      </c>
      <c r="B9574" t="s">
        <v>2549</v>
      </c>
      <c r="E9574" t="s">
        <v>13737</v>
      </c>
      <c r="G9574" t="s">
        <v>19934</v>
      </c>
    </row>
    <row r="9575" spans="1:7" x14ac:dyDescent="0.25">
      <c r="A9575" t="s">
        <v>2512</v>
      </c>
      <c r="B9575" t="s">
        <v>2549</v>
      </c>
      <c r="E9575" t="s">
        <v>13738</v>
      </c>
    </row>
    <row r="9576" spans="1:7" x14ac:dyDescent="0.25">
      <c r="A9576" t="s">
        <v>2512</v>
      </c>
      <c r="B9576" t="s">
        <v>2549</v>
      </c>
      <c r="E9576" t="s">
        <v>13739</v>
      </c>
    </row>
    <row r="9577" spans="1:7" x14ac:dyDescent="0.25">
      <c r="A9577" t="s">
        <v>2512</v>
      </c>
      <c r="B9577" t="s">
        <v>2549</v>
      </c>
      <c r="E9577" t="s">
        <v>13740</v>
      </c>
    </row>
    <row r="9578" spans="1:7" x14ac:dyDescent="0.25">
      <c r="A9578" t="s">
        <v>2512</v>
      </c>
      <c r="B9578" t="s">
        <v>2549</v>
      </c>
      <c r="E9578" t="s">
        <v>13741</v>
      </c>
    </row>
    <row r="9579" spans="1:7" x14ac:dyDescent="0.25">
      <c r="A9579" t="s">
        <v>2512</v>
      </c>
      <c r="B9579" t="s">
        <v>2549</v>
      </c>
      <c r="E9579" t="s">
        <v>13742</v>
      </c>
    </row>
    <row r="9580" spans="1:7" x14ac:dyDescent="0.25">
      <c r="A9580" t="s">
        <v>2512</v>
      </c>
      <c r="B9580" t="s">
        <v>2549</v>
      </c>
      <c r="E9580" t="s">
        <v>13743</v>
      </c>
    </row>
    <row r="9581" spans="1:7" x14ac:dyDescent="0.25">
      <c r="A9581" t="s">
        <v>2512</v>
      </c>
      <c r="B9581" t="s">
        <v>2549</v>
      </c>
      <c r="E9581" t="s">
        <v>13744</v>
      </c>
    </row>
    <row r="9582" spans="1:7" x14ac:dyDescent="0.25">
      <c r="A9582" t="s">
        <v>2512</v>
      </c>
      <c r="B9582" t="s">
        <v>2549</v>
      </c>
      <c r="E9582" t="s">
        <v>13745</v>
      </c>
    </row>
    <row r="9583" spans="1:7" x14ac:dyDescent="0.25">
      <c r="A9583" t="s">
        <v>2512</v>
      </c>
      <c r="B9583" t="s">
        <v>2549</v>
      </c>
      <c r="E9583" t="s">
        <v>13746</v>
      </c>
    </row>
    <row r="9584" spans="1:7" x14ac:dyDescent="0.25">
      <c r="A9584" t="s">
        <v>2512</v>
      </c>
      <c r="B9584" t="s">
        <v>2549</v>
      </c>
      <c r="E9584" t="s">
        <v>13747</v>
      </c>
    </row>
    <row r="9585" spans="1:7" x14ac:dyDescent="0.25">
      <c r="A9585" t="s">
        <v>2512</v>
      </c>
      <c r="B9585" t="s">
        <v>2549</v>
      </c>
      <c r="E9585" t="s">
        <v>13748</v>
      </c>
    </row>
    <row r="9586" spans="1:7" x14ac:dyDescent="0.25">
      <c r="A9586" t="s">
        <v>2512</v>
      </c>
      <c r="B9586" t="s">
        <v>2549</v>
      </c>
      <c r="E9586" t="s">
        <v>13749</v>
      </c>
    </row>
    <row r="9587" spans="1:7" x14ac:dyDescent="0.25">
      <c r="A9587" t="s">
        <v>2512</v>
      </c>
      <c r="B9587" t="s">
        <v>2549</v>
      </c>
      <c r="E9587" t="s">
        <v>13750</v>
      </c>
    </row>
    <row r="9588" spans="1:7" x14ac:dyDescent="0.25">
      <c r="A9588" t="s">
        <v>2512</v>
      </c>
      <c r="B9588" t="s">
        <v>2549</v>
      </c>
      <c r="E9588" t="s">
        <v>13751</v>
      </c>
    </row>
    <row r="9589" spans="1:7" x14ac:dyDescent="0.25">
      <c r="A9589" t="s">
        <v>2512</v>
      </c>
      <c r="B9589" t="s">
        <v>2549</v>
      </c>
      <c r="E9589" t="s">
        <v>13752</v>
      </c>
    </row>
    <row r="9590" spans="1:7" x14ac:dyDescent="0.25">
      <c r="A9590" t="s">
        <v>2512</v>
      </c>
      <c r="B9590" t="s">
        <v>2549</v>
      </c>
      <c r="E9590" t="s">
        <v>13753</v>
      </c>
    </row>
    <row r="9591" spans="1:7" x14ac:dyDescent="0.25">
      <c r="A9591" t="s">
        <v>2512</v>
      </c>
      <c r="B9591" t="s">
        <v>2549</v>
      </c>
      <c r="E9591" t="s">
        <v>13754</v>
      </c>
    </row>
    <row r="9592" spans="1:7" x14ac:dyDescent="0.25">
      <c r="A9592" t="s">
        <v>2512</v>
      </c>
      <c r="B9592" t="s">
        <v>2549</v>
      </c>
      <c r="E9592" t="s">
        <v>13755</v>
      </c>
    </row>
    <row r="9593" spans="1:7" x14ac:dyDescent="0.25">
      <c r="A9593" t="s">
        <v>2512</v>
      </c>
      <c r="B9593" t="s">
        <v>2549</v>
      </c>
      <c r="E9593" t="s">
        <v>13756</v>
      </c>
    </row>
    <row r="9594" spans="1:7" x14ac:dyDescent="0.25">
      <c r="A9594" t="s">
        <v>2512</v>
      </c>
      <c r="B9594" t="s">
        <v>2549</v>
      </c>
      <c r="E9594" t="s">
        <v>13757</v>
      </c>
    </row>
    <row r="9595" spans="1:7" x14ac:dyDescent="0.25">
      <c r="A9595" t="s">
        <v>2512</v>
      </c>
      <c r="B9595" t="s">
        <v>2549</v>
      </c>
      <c r="E9595" t="s">
        <v>13758</v>
      </c>
    </row>
    <row r="9596" spans="1:7" x14ac:dyDescent="0.25">
      <c r="A9596" t="s">
        <v>2512</v>
      </c>
      <c r="B9596" t="s">
        <v>2521</v>
      </c>
      <c r="E9596" t="s">
        <v>13737</v>
      </c>
      <c r="G9596" t="s">
        <v>19934</v>
      </c>
    </row>
    <row r="9597" spans="1:7" x14ac:dyDescent="0.25">
      <c r="A9597" t="s">
        <v>2512</v>
      </c>
      <c r="B9597" t="s">
        <v>2521</v>
      </c>
      <c r="E9597" t="s">
        <v>13738</v>
      </c>
    </row>
    <row r="9598" spans="1:7" x14ac:dyDescent="0.25">
      <c r="A9598" t="s">
        <v>2512</v>
      </c>
      <c r="B9598" t="s">
        <v>2521</v>
      </c>
      <c r="E9598" t="s">
        <v>13739</v>
      </c>
    </row>
    <row r="9599" spans="1:7" x14ac:dyDescent="0.25">
      <c r="A9599" t="s">
        <v>2512</v>
      </c>
      <c r="B9599" t="s">
        <v>2521</v>
      </c>
      <c r="E9599" t="s">
        <v>13740</v>
      </c>
    </row>
    <row r="9600" spans="1:7" x14ac:dyDescent="0.25">
      <c r="A9600" t="s">
        <v>2512</v>
      </c>
      <c r="B9600" t="s">
        <v>2521</v>
      </c>
      <c r="E9600" t="s">
        <v>13741</v>
      </c>
    </row>
    <row r="9601" spans="1:5" x14ac:dyDescent="0.25">
      <c r="A9601" t="s">
        <v>2512</v>
      </c>
      <c r="B9601" t="s">
        <v>2523</v>
      </c>
      <c r="E9601" t="s">
        <v>13742</v>
      </c>
    </row>
    <row r="9602" spans="1:5" x14ac:dyDescent="0.25">
      <c r="A9602" t="s">
        <v>2512</v>
      </c>
      <c r="B9602" t="s">
        <v>2523</v>
      </c>
      <c r="E9602" t="s">
        <v>13743</v>
      </c>
    </row>
    <row r="9603" spans="1:5" x14ac:dyDescent="0.25">
      <c r="A9603" t="s">
        <v>2512</v>
      </c>
      <c r="B9603" t="s">
        <v>2523</v>
      </c>
      <c r="E9603" t="s">
        <v>13744</v>
      </c>
    </row>
    <row r="9604" spans="1:5" x14ac:dyDescent="0.25">
      <c r="A9604" t="s">
        <v>2512</v>
      </c>
      <c r="B9604" t="s">
        <v>2523</v>
      </c>
      <c r="E9604" t="s">
        <v>13745</v>
      </c>
    </row>
    <row r="9605" spans="1:5" x14ac:dyDescent="0.25">
      <c r="A9605" t="s">
        <v>2512</v>
      </c>
      <c r="B9605" t="s">
        <v>2523</v>
      </c>
      <c r="E9605" t="s">
        <v>13746</v>
      </c>
    </row>
    <row r="9606" spans="1:5" x14ac:dyDescent="0.25">
      <c r="A9606" t="s">
        <v>2512</v>
      </c>
      <c r="B9606" t="s">
        <v>2523</v>
      </c>
      <c r="E9606" t="s">
        <v>13747</v>
      </c>
    </row>
    <row r="9607" spans="1:5" x14ac:dyDescent="0.25">
      <c r="A9607" t="s">
        <v>2512</v>
      </c>
      <c r="B9607" t="s">
        <v>2523</v>
      </c>
      <c r="E9607" t="s">
        <v>13748</v>
      </c>
    </row>
    <row r="9608" spans="1:5" x14ac:dyDescent="0.25">
      <c r="A9608" t="s">
        <v>2512</v>
      </c>
      <c r="B9608" t="s">
        <v>2523</v>
      </c>
      <c r="E9608" t="s">
        <v>13749</v>
      </c>
    </row>
    <row r="9609" spans="1:5" x14ac:dyDescent="0.25">
      <c r="A9609" t="s">
        <v>2512</v>
      </c>
      <c r="B9609" t="s">
        <v>2523</v>
      </c>
      <c r="E9609" t="s">
        <v>13750</v>
      </c>
    </row>
    <row r="9610" spans="1:5" x14ac:dyDescent="0.25">
      <c r="A9610" t="s">
        <v>2512</v>
      </c>
      <c r="B9610" t="s">
        <v>2523</v>
      </c>
      <c r="E9610" t="s">
        <v>13751</v>
      </c>
    </row>
    <row r="9611" spans="1:5" x14ac:dyDescent="0.25">
      <c r="A9611" t="s">
        <v>2512</v>
      </c>
      <c r="B9611" t="s">
        <v>2523</v>
      </c>
      <c r="E9611" t="s">
        <v>13752</v>
      </c>
    </row>
    <row r="9612" spans="1:5" x14ac:dyDescent="0.25">
      <c r="A9612" t="s">
        <v>2512</v>
      </c>
      <c r="B9612" t="s">
        <v>2523</v>
      </c>
      <c r="E9612" t="s">
        <v>13753</v>
      </c>
    </row>
    <row r="9613" spans="1:5" x14ac:dyDescent="0.25">
      <c r="A9613" t="s">
        <v>2512</v>
      </c>
      <c r="B9613" t="s">
        <v>2523</v>
      </c>
      <c r="E9613" t="s">
        <v>13754</v>
      </c>
    </row>
    <row r="9614" spans="1:5" x14ac:dyDescent="0.25">
      <c r="A9614" t="s">
        <v>2512</v>
      </c>
      <c r="B9614" t="s">
        <v>2523</v>
      </c>
      <c r="E9614" t="s">
        <v>13755</v>
      </c>
    </row>
    <row r="9615" spans="1:5" x14ac:dyDescent="0.25">
      <c r="A9615" t="s">
        <v>2512</v>
      </c>
      <c r="B9615" t="s">
        <v>2523</v>
      </c>
      <c r="E9615" t="s">
        <v>13756</v>
      </c>
    </row>
    <row r="9616" spans="1:5" x14ac:dyDescent="0.25">
      <c r="A9616" t="s">
        <v>2512</v>
      </c>
      <c r="B9616" t="s">
        <v>2523</v>
      </c>
      <c r="E9616" t="s">
        <v>13757</v>
      </c>
    </row>
    <row r="9617" spans="1:6" x14ac:dyDescent="0.25">
      <c r="A9617" t="s">
        <v>2512</v>
      </c>
      <c r="B9617" t="s">
        <v>2523</v>
      </c>
      <c r="E9617" t="s">
        <v>13758</v>
      </c>
    </row>
    <row r="9618" spans="1:6" x14ac:dyDescent="0.25">
      <c r="A9618" t="s">
        <v>2512</v>
      </c>
      <c r="B9618" t="s">
        <v>2525</v>
      </c>
      <c r="E9618" t="s">
        <v>13759</v>
      </c>
      <c r="F9618" t="s">
        <v>19957</v>
      </c>
    </row>
    <row r="9619" spans="1:6" x14ac:dyDescent="0.25">
      <c r="A9619" t="s">
        <v>2512</v>
      </c>
      <c r="B9619" t="s">
        <v>2525</v>
      </c>
      <c r="E9619" t="s">
        <v>13760</v>
      </c>
      <c r="F9619" t="s">
        <v>19957</v>
      </c>
    </row>
    <row r="9620" spans="1:6" x14ac:dyDescent="0.25">
      <c r="A9620" t="s">
        <v>2512</v>
      </c>
      <c r="B9620" t="s">
        <v>2527</v>
      </c>
      <c r="E9620" t="s">
        <v>13761</v>
      </c>
    </row>
    <row r="9621" spans="1:6" x14ac:dyDescent="0.25">
      <c r="A9621" t="s">
        <v>2512</v>
      </c>
      <c r="B9621" t="s">
        <v>2527</v>
      </c>
      <c r="E9621" t="s">
        <v>13762</v>
      </c>
    </row>
    <row r="9622" spans="1:6" x14ac:dyDescent="0.25">
      <c r="A9622" t="s">
        <v>2512</v>
      </c>
      <c r="B9622" t="s">
        <v>2527</v>
      </c>
      <c r="E9622" t="s">
        <v>13763</v>
      </c>
    </row>
    <row r="9623" spans="1:6" x14ac:dyDescent="0.25">
      <c r="A9623" t="s">
        <v>2512</v>
      </c>
      <c r="B9623" t="s">
        <v>2527</v>
      </c>
      <c r="E9623" t="s">
        <v>13764</v>
      </c>
    </row>
    <row r="9624" spans="1:6" x14ac:dyDescent="0.25">
      <c r="A9624" t="s">
        <v>2512</v>
      </c>
      <c r="B9624" t="s">
        <v>2527</v>
      </c>
      <c r="E9624" t="s">
        <v>13765</v>
      </c>
    </row>
    <row r="9625" spans="1:6" x14ac:dyDescent="0.25">
      <c r="A9625" t="s">
        <v>2512</v>
      </c>
      <c r="B9625" t="s">
        <v>2550</v>
      </c>
      <c r="E9625" t="s">
        <v>13775</v>
      </c>
    </row>
    <row r="9626" spans="1:6" x14ac:dyDescent="0.25">
      <c r="A9626" t="s">
        <v>2512</v>
      </c>
      <c r="B9626" t="s">
        <v>2550</v>
      </c>
      <c r="E9626" t="s">
        <v>13776</v>
      </c>
    </row>
    <row r="9627" spans="1:6" x14ac:dyDescent="0.25">
      <c r="A9627" t="s">
        <v>2512</v>
      </c>
      <c r="B9627" t="s">
        <v>2550</v>
      </c>
      <c r="E9627" t="s">
        <v>13777</v>
      </c>
    </row>
    <row r="9628" spans="1:6" x14ac:dyDescent="0.25">
      <c r="A9628" t="s">
        <v>2512</v>
      </c>
      <c r="B9628" t="s">
        <v>2550</v>
      </c>
      <c r="E9628" t="s">
        <v>13778</v>
      </c>
    </row>
    <row r="9629" spans="1:6" x14ac:dyDescent="0.25">
      <c r="A9629" t="s">
        <v>2512</v>
      </c>
      <c r="B9629" t="s">
        <v>2550</v>
      </c>
      <c r="E9629" t="s">
        <v>13779</v>
      </c>
    </row>
    <row r="9630" spans="1:6" x14ac:dyDescent="0.25">
      <c r="A9630" t="s">
        <v>2512</v>
      </c>
      <c r="B9630" t="s">
        <v>2550</v>
      </c>
      <c r="E9630" t="s">
        <v>13780</v>
      </c>
    </row>
    <row r="9631" spans="1:6" x14ac:dyDescent="0.25">
      <c r="A9631" t="s">
        <v>2512</v>
      </c>
      <c r="B9631" t="s">
        <v>2550</v>
      </c>
      <c r="E9631" t="s">
        <v>13781</v>
      </c>
    </row>
    <row r="9632" spans="1:6" x14ac:dyDescent="0.25">
      <c r="A9632" t="s">
        <v>2512</v>
      </c>
      <c r="B9632" t="s">
        <v>2550</v>
      </c>
      <c r="E9632" t="s">
        <v>13782</v>
      </c>
    </row>
    <row r="9633" spans="1:5" x14ac:dyDescent="0.25">
      <c r="A9633" t="s">
        <v>2512</v>
      </c>
      <c r="B9633" t="s">
        <v>2550</v>
      </c>
      <c r="E9633" t="s">
        <v>13783</v>
      </c>
    </row>
    <row r="9634" spans="1:5" x14ac:dyDescent="0.25">
      <c r="A9634" t="s">
        <v>2512</v>
      </c>
      <c r="B9634" t="s">
        <v>2550</v>
      </c>
      <c r="E9634" t="s">
        <v>13784</v>
      </c>
    </row>
    <row r="9635" spans="1:5" x14ac:dyDescent="0.25">
      <c r="A9635" t="s">
        <v>2512</v>
      </c>
      <c r="B9635" t="s">
        <v>2550</v>
      </c>
      <c r="E9635" t="s">
        <v>13785</v>
      </c>
    </row>
    <row r="9636" spans="1:5" x14ac:dyDescent="0.25">
      <c r="A9636" t="s">
        <v>2512</v>
      </c>
      <c r="B9636" t="s">
        <v>2550</v>
      </c>
      <c r="E9636" t="s">
        <v>13786</v>
      </c>
    </row>
    <row r="9637" spans="1:5" x14ac:dyDescent="0.25">
      <c r="A9637" t="s">
        <v>2512</v>
      </c>
      <c r="B9637" t="s">
        <v>2550</v>
      </c>
      <c r="E9637" t="s">
        <v>13787</v>
      </c>
    </row>
    <row r="9638" spans="1:5" x14ac:dyDescent="0.25">
      <c r="A9638" t="s">
        <v>2512</v>
      </c>
      <c r="B9638" t="s">
        <v>2550</v>
      </c>
      <c r="E9638" t="s">
        <v>13788</v>
      </c>
    </row>
    <row r="9639" spans="1:5" x14ac:dyDescent="0.25">
      <c r="A9639" t="s">
        <v>2512</v>
      </c>
      <c r="B9639" t="s">
        <v>2550</v>
      </c>
      <c r="E9639" t="s">
        <v>13789</v>
      </c>
    </row>
    <row r="9640" spans="1:5" x14ac:dyDescent="0.25">
      <c r="A9640" t="s">
        <v>2512</v>
      </c>
      <c r="B9640" t="s">
        <v>2550</v>
      </c>
      <c r="E9640" t="s">
        <v>13790</v>
      </c>
    </row>
    <row r="9641" spans="1:5" x14ac:dyDescent="0.25">
      <c r="A9641" t="s">
        <v>2512</v>
      </c>
      <c r="B9641" t="s">
        <v>2550</v>
      </c>
      <c r="E9641" t="s">
        <v>13791</v>
      </c>
    </row>
    <row r="9642" spans="1:5" x14ac:dyDescent="0.25">
      <c r="A9642" t="s">
        <v>2512</v>
      </c>
      <c r="B9642" t="s">
        <v>2550</v>
      </c>
      <c r="E9642" t="s">
        <v>13792</v>
      </c>
    </row>
    <row r="9643" spans="1:5" x14ac:dyDescent="0.25">
      <c r="A9643" t="s">
        <v>2512</v>
      </c>
      <c r="B9643" t="s">
        <v>2550</v>
      </c>
      <c r="E9643" t="s">
        <v>13793</v>
      </c>
    </row>
    <row r="9644" spans="1:5" x14ac:dyDescent="0.25">
      <c r="A9644" t="s">
        <v>2512</v>
      </c>
      <c r="B9644" t="s">
        <v>2550</v>
      </c>
      <c r="E9644" t="s">
        <v>13794</v>
      </c>
    </row>
    <row r="9645" spans="1:5" x14ac:dyDescent="0.25">
      <c r="A9645" t="s">
        <v>2512</v>
      </c>
      <c r="B9645" t="s">
        <v>2550</v>
      </c>
      <c r="E9645" t="s">
        <v>13795</v>
      </c>
    </row>
    <row r="9646" spans="1:5" x14ac:dyDescent="0.25">
      <c r="A9646" t="s">
        <v>2512</v>
      </c>
      <c r="B9646" t="s">
        <v>2550</v>
      </c>
      <c r="E9646" t="s">
        <v>13796</v>
      </c>
    </row>
    <row r="9647" spans="1:5" x14ac:dyDescent="0.25">
      <c r="A9647" t="s">
        <v>2512</v>
      </c>
      <c r="B9647" t="s">
        <v>2550</v>
      </c>
      <c r="E9647" t="s">
        <v>13797</v>
      </c>
    </row>
    <row r="9648" spans="1:5" x14ac:dyDescent="0.25">
      <c r="A9648" t="s">
        <v>2512</v>
      </c>
      <c r="B9648" t="s">
        <v>2550</v>
      </c>
      <c r="E9648" t="s">
        <v>13798</v>
      </c>
    </row>
    <row r="9649" spans="1:5" x14ac:dyDescent="0.25">
      <c r="A9649" t="s">
        <v>2512</v>
      </c>
      <c r="B9649" t="s">
        <v>2550</v>
      </c>
      <c r="E9649" t="s">
        <v>13799</v>
      </c>
    </row>
    <row r="9650" spans="1:5" x14ac:dyDescent="0.25">
      <c r="A9650" t="s">
        <v>2512</v>
      </c>
      <c r="B9650" t="s">
        <v>2550</v>
      </c>
      <c r="E9650" t="s">
        <v>13800</v>
      </c>
    </row>
    <row r="9651" spans="1:5" x14ac:dyDescent="0.25">
      <c r="A9651" t="s">
        <v>2512</v>
      </c>
      <c r="B9651" t="s">
        <v>2550</v>
      </c>
      <c r="E9651" t="s">
        <v>13801</v>
      </c>
    </row>
    <row r="9652" spans="1:5" x14ac:dyDescent="0.25">
      <c r="A9652" t="s">
        <v>2512</v>
      </c>
      <c r="B9652" t="s">
        <v>2550</v>
      </c>
      <c r="E9652" t="s">
        <v>13802</v>
      </c>
    </row>
    <row r="9653" spans="1:5" x14ac:dyDescent="0.25">
      <c r="A9653" t="s">
        <v>2512</v>
      </c>
      <c r="B9653" t="s">
        <v>2550</v>
      </c>
      <c r="E9653" t="s">
        <v>13803</v>
      </c>
    </row>
    <row r="9654" spans="1:5" x14ac:dyDescent="0.25">
      <c r="A9654" t="s">
        <v>2512</v>
      </c>
      <c r="B9654" t="s">
        <v>2550</v>
      </c>
      <c r="E9654" t="s">
        <v>13804</v>
      </c>
    </row>
    <row r="9655" spans="1:5" x14ac:dyDescent="0.25">
      <c r="A9655" t="s">
        <v>2512</v>
      </c>
      <c r="B9655" t="s">
        <v>2550</v>
      </c>
      <c r="E9655" t="s">
        <v>13805</v>
      </c>
    </row>
    <row r="9656" spans="1:5" x14ac:dyDescent="0.25">
      <c r="A9656" t="s">
        <v>2512</v>
      </c>
      <c r="B9656" t="s">
        <v>2529</v>
      </c>
      <c r="E9656" t="s">
        <v>13766</v>
      </c>
    </row>
    <row r="9657" spans="1:5" x14ac:dyDescent="0.25">
      <c r="A9657" t="s">
        <v>2512</v>
      </c>
      <c r="B9657" t="s">
        <v>2529</v>
      </c>
      <c r="E9657" t="s">
        <v>13767</v>
      </c>
    </row>
    <row r="9658" spans="1:5" x14ac:dyDescent="0.25">
      <c r="A9658" t="s">
        <v>2512</v>
      </c>
      <c r="B9658" t="s">
        <v>2529</v>
      </c>
      <c r="E9658" t="s">
        <v>13768</v>
      </c>
    </row>
    <row r="9659" spans="1:5" x14ac:dyDescent="0.25">
      <c r="A9659" t="s">
        <v>2512</v>
      </c>
      <c r="B9659" t="s">
        <v>2529</v>
      </c>
      <c r="E9659" t="s">
        <v>13769</v>
      </c>
    </row>
    <row r="9660" spans="1:5" x14ac:dyDescent="0.25">
      <c r="A9660" t="s">
        <v>2512</v>
      </c>
      <c r="B9660" t="s">
        <v>2529</v>
      </c>
      <c r="E9660" t="s">
        <v>13770</v>
      </c>
    </row>
    <row r="9661" spans="1:5" x14ac:dyDescent="0.25">
      <c r="A9661" t="s">
        <v>2512</v>
      </c>
      <c r="B9661" t="s">
        <v>2529</v>
      </c>
      <c r="E9661" t="s">
        <v>13771</v>
      </c>
    </row>
    <row r="9662" spans="1:5" x14ac:dyDescent="0.25">
      <c r="A9662" t="s">
        <v>2512</v>
      </c>
      <c r="B9662" t="s">
        <v>2529</v>
      </c>
      <c r="E9662" t="s">
        <v>13772</v>
      </c>
    </row>
    <row r="9663" spans="1:5" x14ac:dyDescent="0.25">
      <c r="A9663" t="s">
        <v>2512</v>
      </c>
      <c r="B9663" t="s">
        <v>2529</v>
      </c>
      <c r="E9663" t="s">
        <v>13773</v>
      </c>
    </row>
    <row r="9664" spans="1:5" x14ac:dyDescent="0.25">
      <c r="A9664" t="s">
        <v>2512</v>
      </c>
      <c r="B9664" t="s">
        <v>2529</v>
      </c>
      <c r="E9664" t="s">
        <v>13774</v>
      </c>
    </row>
    <row r="9665" spans="1:5" x14ac:dyDescent="0.25">
      <c r="A9665" t="s">
        <v>2512</v>
      </c>
      <c r="B9665" t="s">
        <v>2531</v>
      </c>
      <c r="E9665" t="s">
        <v>13806</v>
      </c>
    </row>
    <row r="9666" spans="1:5" x14ac:dyDescent="0.25">
      <c r="A9666" t="s">
        <v>2512</v>
      </c>
      <c r="B9666" t="s">
        <v>2531</v>
      </c>
      <c r="E9666" t="s">
        <v>13807</v>
      </c>
    </row>
    <row r="9667" spans="1:5" x14ac:dyDescent="0.25">
      <c r="A9667" t="s">
        <v>2512</v>
      </c>
      <c r="B9667" t="s">
        <v>2531</v>
      </c>
      <c r="E9667" t="s">
        <v>13808</v>
      </c>
    </row>
    <row r="9668" spans="1:5" x14ac:dyDescent="0.25">
      <c r="A9668" t="s">
        <v>2512</v>
      </c>
      <c r="B9668" t="s">
        <v>2531</v>
      </c>
      <c r="E9668" t="s">
        <v>13809</v>
      </c>
    </row>
    <row r="9669" spans="1:5" x14ac:dyDescent="0.25">
      <c r="A9669" t="s">
        <v>2512</v>
      </c>
      <c r="B9669" t="s">
        <v>2531</v>
      </c>
      <c r="E9669" t="s">
        <v>13810</v>
      </c>
    </row>
    <row r="9670" spans="1:5" x14ac:dyDescent="0.25">
      <c r="A9670" t="s">
        <v>2512</v>
      </c>
      <c r="B9670" t="s">
        <v>2531</v>
      </c>
      <c r="E9670" t="s">
        <v>13811</v>
      </c>
    </row>
    <row r="9671" spans="1:5" x14ac:dyDescent="0.25">
      <c r="A9671" t="s">
        <v>2512</v>
      </c>
      <c r="B9671" t="s">
        <v>2531</v>
      </c>
      <c r="E9671" t="s">
        <v>13812</v>
      </c>
    </row>
    <row r="9672" spans="1:5" x14ac:dyDescent="0.25">
      <c r="A9672" t="s">
        <v>2512</v>
      </c>
      <c r="B9672" t="s">
        <v>2531</v>
      </c>
      <c r="E9672" t="s">
        <v>13813</v>
      </c>
    </row>
    <row r="9673" spans="1:5" x14ac:dyDescent="0.25">
      <c r="A9673" t="s">
        <v>2512</v>
      </c>
      <c r="B9673" t="s">
        <v>2534</v>
      </c>
      <c r="E9673" t="s">
        <v>13814</v>
      </c>
    </row>
    <row r="9674" spans="1:5" x14ac:dyDescent="0.25">
      <c r="A9674" t="s">
        <v>2512</v>
      </c>
      <c r="B9674" t="s">
        <v>2534</v>
      </c>
      <c r="E9674" t="s">
        <v>13815</v>
      </c>
    </row>
    <row r="9675" spans="1:5" x14ac:dyDescent="0.25">
      <c r="A9675" t="s">
        <v>2512</v>
      </c>
      <c r="B9675" t="s">
        <v>2534</v>
      </c>
      <c r="E9675" t="s">
        <v>13816</v>
      </c>
    </row>
    <row r="9676" spans="1:5" x14ac:dyDescent="0.25">
      <c r="A9676" t="s">
        <v>2512</v>
      </c>
      <c r="B9676" t="s">
        <v>2534</v>
      </c>
      <c r="E9676" t="s">
        <v>13817</v>
      </c>
    </row>
    <row r="9677" spans="1:5" x14ac:dyDescent="0.25">
      <c r="A9677" t="s">
        <v>2512</v>
      </c>
      <c r="B9677" t="s">
        <v>2534</v>
      </c>
      <c r="E9677" t="s">
        <v>13818</v>
      </c>
    </row>
    <row r="9678" spans="1:5" x14ac:dyDescent="0.25">
      <c r="A9678" t="s">
        <v>2512</v>
      </c>
      <c r="B9678" t="s">
        <v>2534</v>
      </c>
      <c r="E9678" t="s">
        <v>13819</v>
      </c>
    </row>
    <row r="9679" spans="1:5" x14ac:dyDescent="0.25">
      <c r="A9679" t="s">
        <v>2512</v>
      </c>
      <c r="B9679" t="s">
        <v>2534</v>
      </c>
      <c r="E9679" t="s">
        <v>13820</v>
      </c>
    </row>
    <row r="9680" spans="1:5" x14ac:dyDescent="0.25">
      <c r="A9680" t="s">
        <v>2512</v>
      </c>
      <c r="B9680" t="s">
        <v>2534</v>
      </c>
      <c r="E9680" t="s">
        <v>13821</v>
      </c>
    </row>
    <row r="9681" spans="1:5" x14ac:dyDescent="0.25">
      <c r="A9681" t="s">
        <v>2512</v>
      </c>
      <c r="B9681" t="s">
        <v>2534</v>
      </c>
      <c r="E9681" t="s">
        <v>13822</v>
      </c>
    </row>
    <row r="9682" spans="1:5" x14ac:dyDescent="0.25">
      <c r="A9682" t="s">
        <v>2512</v>
      </c>
      <c r="B9682" t="s">
        <v>2534</v>
      </c>
      <c r="E9682" t="s">
        <v>13823</v>
      </c>
    </row>
    <row r="9683" spans="1:5" x14ac:dyDescent="0.25">
      <c r="A9683" t="s">
        <v>2512</v>
      </c>
      <c r="B9683" t="s">
        <v>2536</v>
      </c>
      <c r="E9683" t="s">
        <v>13824</v>
      </c>
    </row>
    <row r="9684" spans="1:5" x14ac:dyDescent="0.25">
      <c r="A9684" t="s">
        <v>2512</v>
      </c>
      <c r="B9684" t="s">
        <v>2536</v>
      </c>
      <c r="E9684" t="s">
        <v>13825</v>
      </c>
    </row>
    <row r="9685" spans="1:5" x14ac:dyDescent="0.25">
      <c r="A9685" t="s">
        <v>2512</v>
      </c>
      <c r="B9685" t="s">
        <v>2536</v>
      </c>
      <c r="E9685" t="s">
        <v>13827</v>
      </c>
    </row>
    <row r="9686" spans="1:5" x14ac:dyDescent="0.25">
      <c r="A9686" t="s">
        <v>2512</v>
      </c>
      <c r="B9686" t="s">
        <v>2536</v>
      </c>
      <c r="E9686" t="s">
        <v>13828</v>
      </c>
    </row>
    <row r="9687" spans="1:5" x14ac:dyDescent="0.25">
      <c r="A9687" t="s">
        <v>2512</v>
      </c>
      <c r="B9687" t="s">
        <v>2536</v>
      </c>
      <c r="E9687" t="s">
        <v>13829</v>
      </c>
    </row>
    <row r="9688" spans="1:5" x14ac:dyDescent="0.25">
      <c r="A9688" t="s">
        <v>2512</v>
      </c>
      <c r="B9688" t="s">
        <v>2536</v>
      </c>
      <c r="E9688" t="s">
        <v>13826</v>
      </c>
    </row>
    <row r="9689" spans="1:5" x14ac:dyDescent="0.25">
      <c r="A9689" t="s">
        <v>2512</v>
      </c>
      <c r="B9689" t="s">
        <v>2536</v>
      </c>
      <c r="E9689" t="s">
        <v>13830</v>
      </c>
    </row>
    <row r="9690" spans="1:5" x14ac:dyDescent="0.25">
      <c r="A9690" t="s">
        <v>2512</v>
      </c>
      <c r="B9690" t="s">
        <v>2536</v>
      </c>
      <c r="E9690" t="s">
        <v>13831</v>
      </c>
    </row>
    <row r="9691" spans="1:5" x14ac:dyDescent="0.25">
      <c r="A9691" t="s">
        <v>2512</v>
      </c>
      <c r="B9691" t="s">
        <v>2536</v>
      </c>
      <c r="E9691" t="s">
        <v>13832</v>
      </c>
    </row>
    <row r="9692" spans="1:5" x14ac:dyDescent="0.25">
      <c r="A9692" t="s">
        <v>2512</v>
      </c>
      <c r="B9692" t="s">
        <v>2536</v>
      </c>
      <c r="E9692" t="s">
        <v>13833</v>
      </c>
    </row>
    <row r="9693" spans="1:5" x14ac:dyDescent="0.25">
      <c r="A9693" t="s">
        <v>2512</v>
      </c>
      <c r="B9693" t="s">
        <v>2536</v>
      </c>
      <c r="E9693" t="s">
        <v>13834</v>
      </c>
    </row>
    <row r="9694" spans="1:5" x14ac:dyDescent="0.25">
      <c r="A9694" t="s">
        <v>2512</v>
      </c>
      <c r="B9694" t="s">
        <v>2538</v>
      </c>
      <c r="E9694" t="s">
        <v>13542</v>
      </c>
    </row>
    <row r="9695" spans="1:5" x14ac:dyDescent="0.25">
      <c r="A9695" t="s">
        <v>2512</v>
      </c>
      <c r="B9695" t="s">
        <v>2538</v>
      </c>
      <c r="E9695" t="s">
        <v>13543</v>
      </c>
    </row>
    <row r="9696" spans="1:5" x14ac:dyDescent="0.25">
      <c r="A9696" t="s">
        <v>2512</v>
      </c>
      <c r="B9696" t="s">
        <v>2538</v>
      </c>
      <c r="E9696" t="s">
        <v>13544</v>
      </c>
    </row>
    <row r="9697" spans="1:5" x14ac:dyDescent="0.25">
      <c r="A9697" t="s">
        <v>2512</v>
      </c>
      <c r="B9697" t="s">
        <v>2538</v>
      </c>
      <c r="E9697" t="s">
        <v>13545</v>
      </c>
    </row>
    <row r="9698" spans="1:5" x14ac:dyDescent="0.25">
      <c r="A9698" t="s">
        <v>2512</v>
      </c>
      <c r="B9698" t="s">
        <v>2538</v>
      </c>
      <c r="E9698" t="s">
        <v>13546</v>
      </c>
    </row>
    <row r="9699" spans="1:5" x14ac:dyDescent="0.25">
      <c r="A9699" t="s">
        <v>2512</v>
      </c>
      <c r="B9699" t="s">
        <v>2538</v>
      </c>
      <c r="E9699" t="s">
        <v>13547</v>
      </c>
    </row>
    <row r="9700" spans="1:5" x14ac:dyDescent="0.25">
      <c r="A9700" t="s">
        <v>2512</v>
      </c>
      <c r="B9700" t="s">
        <v>2538</v>
      </c>
      <c r="E9700" t="s">
        <v>13548</v>
      </c>
    </row>
    <row r="9701" spans="1:5" x14ac:dyDescent="0.25">
      <c r="A9701" t="s">
        <v>2512</v>
      </c>
      <c r="B9701" t="s">
        <v>2538</v>
      </c>
      <c r="E9701" t="s">
        <v>13549</v>
      </c>
    </row>
    <row r="9702" spans="1:5" x14ac:dyDescent="0.25">
      <c r="A9702" t="s">
        <v>2512</v>
      </c>
      <c r="B9702" t="s">
        <v>2538</v>
      </c>
      <c r="E9702" t="s">
        <v>13550</v>
      </c>
    </row>
    <row r="9703" spans="1:5" x14ac:dyDescent="0.25">
      <c r="A9703" t="s">
        <v>2512</v>
      </c>
      <c r="B9703" t="s">
        <v>2538</v>
      </c>
      <c r="E9703" t="s">
        <v>13551</v>
      </c>
    </row>
    <row r="9704" spans="1:5" x14ac:dyDescent="0.25">
      <c r="A9704" t="s">
        <v>2512</v>
      </c>
      <c r="B9704" t="s">
        <v>2538</v>
      </c>
      <c r="E9704" t="s">
        <v>13552</v>
      </c>
    </row>
    <row r="9705" spans="1:5" x14ac:dyDescent="0.25">
      <c r="A9705" t="s">
        <v>2512</v>
      </c>
      <c r="B9705" t="s">
        <v>2538</v>
      </c>
      <c r="E9705" t="s">
        <v>13553</v>
      </c>
    </row>
    <row r="9706" spans="1:5" x14ac:dyDescent="0.25">
      <c r="A9706" t="s">
        <v>2512</v>
      </c>
      <c r="B9706" t="s">
        <v>2538</v>
      </c>
      <c r="E9706" t="s">
        <v>13554</v>
      </c>
    </row>
    <row r="9707" spans="1:5" x14ac:dyDescent="0.25">
      <c r="A9707" t="s">
        <v>2512</v>
      </c>
      <c r="B9707" t="s">
        <v>2538</v>
      </c>
      <c r="E9707" t="s">
        <v>13555</v>
      </c>
    </row>
    <row r="9708" spans="1:5" x14ac:dyDescent="0.25">
      <c r="A9708" t="s">
        <v>2512</v>
      </c>
      <c r="B9708" t="s">
        <v>2538</v>
      </c>
      <c r="E9708" t="s">
        <v>13556</v>
      </c>
    </row>
    <row r="9709" spans="1:5" x14ac:dyDescent="0.25">
      <c r="A9709" t="s">
        <v>2512</v>
      </c>
      <c r="B9709" t="s">
        <v>2538</v>
      </c>
      <c r="E9709" t="s">
        <v>13557</v>
      </c>
    </row>
    <row r="9710" spans="1:5" x14ac:dyDescent="0.25">
      <c r="A9710" t="s">
        <v>2512</v>
      </c>
      <c r="B9710" t="s">
        <v>2538</v>
      </c>
      <c r="E9710" t="s">
        <v>13558</v>
      </c>
    </row>
    <row r="9711" spans="1:5" x14ac:dyDescent="0.25">
      <c r="A9711" t="s">
        <v>2506</v>
      </c>
      <c r="B9711" t="s">
        <v>2505</v>
      </c>
      <c r="E9711" t="s">
        <v>5675</v>
      </c>
    </row>
    <row r="9712" spans="1:5" x14ac:dyDescent="0.25">
      <c r="A9712" t="s">
        <v>2506</v>
      </c>
      <c r="B9712" t="s">
        <v>2505</v>
      </c>
      <c r="E9712" t="s">
        <v>5676</v>
      </c>
    </row>
    <row r="9713" spans="1:6" x14ac:dyDescent="0.25">
      <c r="A9713" t="s">
        <v>2506</v>
      </c>
      <c r="B9713" t="s">
        <v>2505</v>
      </c>
      <c r="E9713" t="s">
        <v>5677</v>
      </c>
    </row>
    <row r="9714" spans="1:6" x14ac:dyDescent="0.25">
      <c r="A9714" t="s">
        <v>2506</v>
      </c>
      <c r="B9714" t="s">
        <v>2505</v>
      </c>
      <c r="E9714" t="s">
        <v>5678</v>
      </c>
    </row>
    <row r="9715" spans="1:6" x14ac:dyDescent="0.25">
      <c r="A9715" t="s">
        <v>2506</v>
      </c>
      <c r="B9715" t="s">
        <v>2507</v>
      </c>
      <c r="E9715" t="s">
        <v>5679</v>
      </c>
    </row>
    <row r="9716" spans="1:6" x14ac:dyDescent="0.25">
      <c r="A9716" t="s">
        <v>2506</v>
      </c>
      <c r="B9716" t="s">
        <v>2507</v>
      </c>
      <c r="E9716" t="s">
        <v>5680</v>
      </c>
    </row>
    <row r="9717" spans="1:6" x14ac:dyDescent="0.25">
      <c r="A9717" t="s">
        <v>2506</v>
      </c>
      <c r="B9717" t="s">
        <v>2507</v>
      </c>
      <c r="E9717" t="s">
        <v>5681</v>
      </c>
    </row>
    <row r="9718" spans="1:6" x14ac:dyDescent="0.25">
      <c r="A9718" t="s">
        <v>2506</v>
      </c>
      <c r="B9718" t="s">
        <v>2507</v>
      </c>
      <c r="E9718" t="s">
        <v>5682</v>
      </c>
    </row>
    <row r="9719" spans="1:6" x14ac:dyDescent="0.25">
      <c r="A9719" t="s">
        <v>2506</v>
      </c>
      <c r="B9719" t="s">
        <v>2508</v>
      </c>
      <c r="E9719" t="s">
        <v>13019</v>
      </c>
      <c r="F9719" t="s">
        <v>19935</v>
      </c>
    </row>
    <row r="9720" spans="1:6" x14ac:dyDescent="0.25">
      <c r="A9720" t="s">
        <v>2506</v>
      </c>
      <c r="B9720" t="s">
        <v>2508</v>
      </c>
      <c r="E9720" t="s">
        <v>13020</v>
      </c>
      <c r="F9720" t="s">
        <v>19935</v>
      </c>
    </row>
    <row r="9721" spans="1:6" x14ac:dyDescent="0.25">
      <c r="A9721" t="s">
        <v>2479</v>
      </c>
      <c r="B9721" t="s">
        <v>2482</v>
      </c>
      <c r="E9721" t="s">
        <v>13559</v>
      </c>
    </row>
    <row r="9722" spans="1:6" x14ac:dyDescent="0.25">
      <c r="A9722" t="s">
        <v>2479</v>
      </c>
      <c r="B9722" t="s">
        <v>2482</v>
      </c>
      <c r="E9722" t="s">
        <v>13560</v>
      </c>
    </row>
    <row r="9723" spans="1:6" x14ac:dyDescent="0.25">
      <c r="A9723" t="s">
        <v>2479</v>
      </c>
      <c r="B9723" t="s">
        <v>2482</v>
      </c>
      <c r="E9723" t="s">
        <v>13561</v>
      </c>
    </row>
    <row r="9724" spans="1:6" x14ac:dyDescent="0.25">
      <c r="A9724" t="s">
        <v>2479</v>
      </c>
      <c r="B9724" t="s">
        <v>2482</v>
      </c>
      <c r="E9724" t="s">
        <v>13562</v>
      </c>
    </row>
    <row r="9725" spans="1:6" x14ac:dyDescent="0.25">
      <c r="A9725" t="s">
        <v>2479</v>
      </c>
      <c r="B9725" t="s">
        <v>2482</v>
      </c>
      <c r="E9725" t="s">
        <v>13563</v>
      </c>
    </row>
    <row r="9726" spans="1:6" x14ac:dyDescent="0.25">
      <c r="A9726" t="s">
        <v>2479</v>
      </c>
      <c r="B9726" t="s">
        <v>2482</v>
      </c>
      <c r="E9726" t="s">
        <v>13564</v>
      </c>
    </row>
    <row r="9727" spans="1:6" x14ac:dyDescent="0.25">
      <c r="A9727" t="s">
        <v>2479</v>
      </c>
      <c r="B9727" t="s">
        <v>2482</v>
      </c>
      <c r="E9727" t="s">
        <v>13565</v>
      </c>
    </row>
    <row r="9728" spans="1:6" x14ac:dyDescent="0.25">
      <c r="A9728" t="s">
        <v>2479</v>
      </c>
      <c r="B9728" t="s">
        <v>2482</v>
      </c>
      <c r="E9728" t="s">
        <v>13566</v>
      </c>
    </row>
    <row r="9729" spans="1:5" x14ac:dyDescent="0.25">
      <c r="A9729" t="s">
        <v>2479</v>
      </c>
      <c r="B9729" t="s">
        <v>2482</v>
      </c>
      <c r="E9729" t="s">
        <v>13567</v>
      </c>
    </row>
    <row r="9730" spans="1:5" x14ac:dyDescent="0.25">
      <c r="A9730" t="s">
        <v>2479</v>
      </c>
      <c r="B9730" t="s">
        <v>2482</v>
      </c>
      <c r="E9730" t="s">
        <v>13568</v>
      </c>
    </row>
    <row r="9731" spans="1:5" x14ac:dyDescent="0.25">
      <c r="A9731" t="s">
        <v>2479</v>
      </c>
      <c r="B9731" t="s">
        <v>2482</v>
      </c>
      <c r="E9731" t="s">
        <v>13569</v>
      </c>
    </row>
    <row r="9732" spans="1:5" x14ac:dyDescent="0.25">
      <c r="A9732" t="s">
        <v>2479</v>
      </c>
      <c r="B9732" t="s">
        <v>2482</v>
      </c>
      <c r="E9732" t="s">
        <v>13570</v>
      </c>
    </row>
    <row r="9733" spans="1:5" x14ac:dyDescent="0.25">
      <c r="A9733" t="s">
        <v>2479</v>
      </c>
      <c r="B9733" t="s">
        <v>2482</v>
      </c>
      <c r="E9733" t="s">
        <v>13571</v>
      </c>
    </row>
    <row r="9734" spans="1:5" x14ac:dyDescent="0.25">
      <c r="A9734" t="s">
        <v>2479</v>
      </c>
      <c r="B9734" t="s">
        <v>2482</v>
      </c>
      <c r="E9734" t="s">
        <v>13572</v>
      </c>
    </row>
    <row r="9735" spans="1:5" x14ac:dyDescent="0.25">
      <c r="A9735" t="s">
        <v>2479</v>
      </c>
      <c r="B9735" t="s">
        <v>2482</v>
      </c>
      <c r="E9735" t="s">
        <v>13573</v>
      </c>
    </row>
    <row r="9736" spans="1:5" x14ac:dyDescent="0.25">
      <c r="A9736" t="s">
        <v>2479</v>
      </c>
      <c r="B9736" t="s">
        <v>2482</v>
      </c>
      <c r="E9736" t="s">
        <v>13574</v>
      </c>
    </row>
    <row r="9737" spans="1:5" x14ac:dyDescent="0.25">
      <c r="A9737" t="s">
        <v>2479</v>
      </c>
      <c r="B9737" t="s">
        <v>2482</v>
      </c>
      <c r="E9737" t="s">
        <v>13575</v>
      </c>
    </row>
    <row r="9738" spans="1:5" x14ac:dyDescent="0.25">
      <c r="A9738" t="s">
        <v>2479</v>
      </c>
      <c r="B9738" t="s">
        <v>2483</v>
      </c>
      <c r="E9738" t="s">
        <v>13576</v>
      </c>
    </row>
    <row r="9739" spans="1:5" x14ac:dyDescent="0.25">
      <c r="A9739" t="s">
        <v>2479</v>
      </c>
      <c r="B9739" t="s">
        <v>2483</v>
      </c>
      <c r="E9739" t="s">
        <v>13577</v>
      </c>
    </row>
    <row r="9740" spans="1:5" x14ac:dyDescent="0.25">
      <c r="A9740" t="s">
        <v>2479</v>
      </c>
      <c r="B9740" t="s">
        <v>2483</v>
      </c>
      <c r="E9740" t="s">
        <v>13578</v>
      </c>
    </row>
    <row r="9741" spans="1:5" x14ac:dyDescent="0.25">
      <c r="A9741" t="s">
        <v>2479</v>
      </c>
      <c r="B9741" t="s">
        <v>2483</v>
      </c>
      <c r="E9741" t="s">
        <v>13579</v>
      </c>
    </row>
    <row r="9742" spans="1:5" x14ac:dyDescent="0.25">
      <c r="A9742" t="s">
        <v>2479</v>
      </c>
      <c r="B9742" t="s">
        <v>2483</v>
      </c>
      <c r="E9742" t="s">
        <v>13580</v>
      </c>
    </row>
    <row r="9743" spans="1:5" x14ac:dyDescent="0.25">
      <c r="A9743" t="s">
        <v>2479</v>
      </c>
      <c r="B9743" t="s">
        <v>2483</v>
      </c>
      <c r="E9743" t="s">
        <v>13581</v>
      </c>
    </row>
    <row r="9744" spans="1:5" x14ac:dyDescent="0.25">
      <c r="A9744" t="s">
        <v>2479</v>
      </c>
      <c r="B9744" t="s">
        <v>2483</v>
      </c>
      <c r="E9744" t="s">
        <v>13582</v>
      </c>
    </row>
    <row r="9745" spans="1:5" x14ac:dyDescent="0.25">
      <c r="A9745" t="s">
        <v>2479</v>
      </c>
      <c r="B9745" t="s">
        <v>2484</v>
      </c>
      <c r="E9745" t="s">
        <v>13583</v>
      </c>
    </row>
    <row r="9746" spans="1:5" x14ac:dyDescent="0.25">
      <c r="A9746" t="s">
        <v>2479</v>
      </c>
      <c r="B9746" t="s">
        <v>2484</v>
      </c>
      <c r="E9746" t="s">
        <v>13584</v>
      </c>
    </row>
    <row r="9747" spans="1:5" x14ac:dyDescent="0.25">
      <c r="A9747" t="s">
        <v>2479</v>
      </c>
      <c r="B9747" t="s">
        <v>2484</v>
      </c>
      <c r="E9747" t="s">
        <v>13585</v>
      </c>
    </row>
    <row r="9748" spans="1:5" x14ac:dyDescent="0.25">
      <c r="A9748" t="s">
        <v>2479</v>
      </c>
      <c r="B9748" t="s">
        <v>2484</v>
      </c>
      <c r="E9748" t="s">
        <v>13586</v>
      </c>
    </row>
    <row r="9749" spans="1:5" x14ac:dyDescent="0.25">
      <c r="A9749" t="s">
        <v>2479</v>
      </c>
      <c r="B9749" t="s">
        <v>2484</v>
      </c>
      <c r="E9749" t="s">
        <v>13587</v>
      </c>
    </row>
    <row r="9750" spans="1:5" x14ac:dyDescent="0.25">
      <c r="A9750" t="s">
        <v>2479</v>
      </c>
      <c r="B9750" t="s">
        <v>2484</v>
      </c>
      <c r="E9750" t="s">
        <v>13588</v>
      </c>
    </row>
    <row r="9751" spans="1:5" x14ac:dyDescent="0.25">
      <c r="A9751" t="s">
        <v>2479</v>
      </c>
      <c r="B9751" t="s">
        <v>2484</v>
      </c>
      <c r="E9751" t="s">
        <v>13589</v>
      </c>
    </row>
    <row r="9752" spans="1:5" x14ac:dyDescent="0.25">
      <c r="A9752" t="s">
        <v>2479</v>
      </c>
      <c r="B9752" t="s">
        <v>2485</v>
      </c>
      <c r="E9752" t="s">
        <v>13590</v>
      </c>
    </row>
    <row r="9753" spans="1:5" x14ac:dyDescent="0.25">
      <c r="A9753" t="s">
        <v>2479</v>
      </c>
      <c r="B9753" t="s">
        <v>2485</v>
      </c>
      <c r="E9753" t="s">
        <v>13591</v>
      </c>
    </row>
    <row r="9754" spans="1:5" x14ac:dyDescent="0.25">
      <c r="A9754" t="s">
        <v>2479</v>
      </c>
      <c r="B9754" t="s">
        <v>2485</v>
      </c>
      <c r="E9754" t="s">
        <v>13592</v>
      </c>
    </row>
    <row r="9755" spans="1:5" x14ac:dyDescent="0.25">
      <c r="A9755" t="s">
        <v>2479</v>
      </c>
      <c r="B9755" t="s">
        <v>2485</v>
      </c>
      <c r="E9755" t="s">
        <v>13593</v>
      </c>
    </row>
    <row r="9756" spans="1:5" x14ac:dyDescent="0.25">
      <c r="A9756" t="s">
        <v>2479</v>
      </c>
      <c r="B9756" t="s">
        <v>2485</v>
      </c>
      <c r="E9756" t="s">
        <v>13594</v>
      </c>
    </row>
    <row r="9757" spans="1:5" x14ac:dyDescent="0.25">
      <c r="A9757" t="s">
        <v>2479</v>
      </c>
      <c r="B9757" t="s">
        <v>2485</v>
      </c>
      <c r="E9757" t="s">
        <v>13595</v>
      </c>
    </row>
    <row r="9758" spans="1:5" x14ac:dyDescent="0.25">
      <c r="A9758" t="s">
        <v>2479</v>
      </c>
      <c r="B9758" t="s">
        <v>2485</v>
      </c>
      <c r="E9758" t="s">
        <v>13596</v>
      </c>
    </row>
    <row r="9759" spans="1:5" x14ac:dyDescent="0.25">
      <c r="A9759" t="s">
        <v>2479</v>
      </c>
      <c r="B9759" t="s">
        <v>2485</v>
      </c>
      <c r="E9759" t="s">
        <v>13597</v>
      </c>
    </row>
    <row r="9760" spans="1:5" x14ac:dyDescent="0.25">
      <c r="A9760" t="s">
        <v>2479</v>
      </c>
      <c r="B9760" t="s">
        <v>2485</v>
      </c>
      <c r="E9760" t="s">
        <v>13598</v>
      </c>
    </row>
    <row r="9761" spans="1:5" x14ac:dyDescent="0.25">
      <c r="A9761" t="s">
        <v>2479</v>
      </c>
      <c r="B9761" t="s">
        <v>2485</v>
      </c>
      <c r="E9761" t="s">
        <v>13599</v>
      </c>
    </row>
    <row r="9762" spans="1:5" x14ac:dyDescent="0.25">
      <c r="A9762" t="s">
        <v>2479</v>
      </c>
      <c r="B9762" t="s">
        <v>2485</v>
      </c>
      <c r="E9762" t="s">
        <v>13600</v>
      </c>
    </row>
    <row r="9763" spans="1:5" x14ac:dyDescent="0.25">
      <c r="A9763" t="s">
        <v>2479</v>
      </c>
      <c r="B9763" t="s">
        <v>2485</v>
      </c>
      <c r="E9763" t="s">
        <v>13601</v>
      </c>
    </row>
    <row r="9764" spans="1:5" x14ac:dyDescent="0.25">
      <c r="A9764" t="s">
        <v>2479</v>
      </c>
      <c r="B9764" t="s">
        <v>2485</v>
      </c>
      <c r="E9764" t="s">
        <v>13602</v>
      </c>
    </row>
    <row r="9765" spans="1:5" x14ac:dyDescent="0.25">
      <c r="A9765" t="s">
        <v>2479</v>
      </c>
      <c r="B9765" t="s">
        <v>2485</v>
      </c>
      <c r="C9765" t="s">
        <v>13594</v>
      </c>
      <c r="D9765" t="s">
        <v>19864</v>
      </c>
      <c r="E9765" t="s">
        <v>13603</v>
      </c>
    </row>
    <row r="9766" spans="1:5" x14ac:dyDescent="0.25">
      <c r="A9766" t="s">
        <v>2479</v>
      </c>
      <c r="B9766" t="s">
        <v>2485</v>
      </c>
      <c r="C9766" t="s">
        <v>13595</v>
      </c>
      <c r="D9766" t="s">
        <v>19864</v>
      </c>
      <c r="E9766" t="s">
        <v>13603</v>
      </c>
    </row>
    <row r="9767" spans="1:5" x14ac:dyDescent="0.25">
      <c r="A9767" t="s">
        <v>2479</v>
      </c>
      <c r="B9767" t="s">
        <v>2485</v>
      </c>
      <c r="C9767" t="s">
        <v>13596</v>
      </c>
      <c r="D9767" t="s">
        <v>19864</v>
      </c>
      <c r="E9767" t="s">
        <v>13603</v>
      </c>
    </row>
    <row r="9768" spans="1:5" x14ac:dyDescent="0.25">
      <c r="A9768" t="s">
        <v>2479</v>
      </c>
      <c r="B9768" t="s">
        <v>2485</v>
      </c>
      <c r="C9768" t="s">
        <v>13597</v>
      </c>
      <c r="D9768" t="s">
        <v>19864</v>
      </c>
      <c r="E9768" t="s">
        <v>13603</v>
      </c>
    </row>
    <row r="9769" spans="1:5" x14ac:dyDescent="0.25">
      <c r="A9769" t="s">
        <v>2479</v>
      </c>
      <c r="B9769" t="s">
        <v>2485</v>
      </c>
      <c r="C9769" t="s">
        <v>13598</v>
      </c>
      <c r="D9769" t="s">
        <v>19864</v>
      </c>
      <c r="E9769" t="s">
        <v>13604</v>
      </c>
    </row>
    <row r="9770" spans="1:5" x14ac:dyDescent="0.25">
      <c r="A9770" t="s">
        <v>2479</v>
      </c>
      <c r="B9770" t="s">
        <v>2485</v>
      </c>
      <c r="C9770" t="s">
        <v>13599</v>
      </c>
      <c r="D9770" t="s">
        <v>19864</v>
      </c>
      <c r="E9770" t="s">
        <v>13604</v>
      </c>
    </row>
    <row r="9771" spans="1:5" x14ac:dyDescent="0.25">
      <c r="A9771" t="s">
        <v>2479</v>
      </c>
      <c r="B9771" t="s">
        <v>2485</v>
      </c>
      <c r="C9771" t="s">
        <v>13600</v>
      </c>
      <c r="D9771" t="s">
        <v>19864</v>
      </c>
      <c r="E9771" t="s">
        <v>13604</v>
      </c>
    </row>
    <row r="9772" spans="1:5" x14ac:dyDescent="0.25">
      <c r="A9772" t="s">
        <v>2479</v>
      </c>
      <c r="B9772" t="s">
        <v>2485</v>
      </c>
      <c r="E9772" t="s">
        <v>13605</v>
      </c>
    </row>
    <row r="9773" spans="1:5" x14ac:dyDescent="0.25">
      <c r="A9773" t="s">
        <v>2479</v>
      </c>
      <c r="B9773" t="s">
        <v>2485</v>
      </c>
      <c r="C9773" t="s">
        <v>13590</v>
      </c>
      <c r="D9773" t="s">
        <v>19864</v>
      </c>
      <c r="E9773" t="s">
        <v>13606</v>
      </c>
    </row>
    <row r="9774" spans="1:5" x14ac:dyDescent="0.25">
      <c r="A9774" t="s">
        <v>2479</v>
      </c>
      <c r="B9774" t="s">
        <v>2485</v>
      </c>
      <c r="C9774" t="s">
        <v>13591</v>
      </c>
      <c r="D9774" t="s">
        <v>19864</v>
      </c>
      <c r="E9774" t="s">
        <v>13606</v>
      </c>
    </row>
    <row r="9775" spans="1:5" x14ac:dyDescent="0.25">
      <c r="A9775" t="s">
        <v>2479</v>
      </c>
      <c r="B9775" t="s">
        <v>2485</v>
      </c>
      <c r="C9775" t="s">
        <v>13592</v>
      </c>
      <c r="D9775" t="s">
        <v>19864</v>
      </c>
      <c r="E9775" t="s">
        <v>13606</v>
      </c>
    </row>
    <row r="9776" spans="1:5" x14ac:dyDescent="0.25">
      <c r="A9776" t="s">
        <v>2479</v>
      </c>
      <c r="B9776" t="s">
        <v>2485</v>
      </c>
      <c r="C9776" t="s">
        <v>13593</v>
      </c>
      <c r="D9776" t="s">
        <v>19864</v>
      </c>
      <c r="E9776" t="s">
        <v>13606</v>
      </c>
    </row>
    <row r="9777" spans="1:5" x14ac:dyDescent="0.25">
      <c r="A9777" t="s">
        <v>2479</v>
      </c>
      <c r="B9777" t="s">
        <v>2485</v>
      </c>
      <c r="C9777" t="s">
        <v>13601</v>
      </c>
      <c r="D9777" t="s">
        <v>19864</v>
      </c>
      <c r="E9777" t="s">
        <v>13606</v>
      </c>
    </row>
    <row r="9778" spans="1:5" x14ac:dyDescent="0.25">
      <c r="A9778" t="s">
        <v>2479</v>
      </c>
      <c r="B9778" t="s">
        <v>2485</v>
      </c>
      <c r="C9778" t="s">
        <v>13602</v>
      </c>
      <c r="D9778" t="s">
        <v>19864</v>
      </c>
      <c r="E9778" t="s">
        <v>13606</v>
      </c>
    </row>
    <row r="9779" spans="1:5" x14ac:dyDescent="0.25">
      <c r="A9779" t="s">
        <v>2479</v>
      </c>
      <c r="B9779" t="s">
        <v>2485</v>
      </c>
      <c r="C9779" t="s">
        <v>13605</v>
      </c>
      <c r="D9779" t="s">
        <v>19864</v>
      </c>
      <c r="E9779" t="s">
        <v>13606</v>
      </c>
    </row>
    <row r="9780" spans="1:5" x14ac:dyDescent="0.25">
      <c r="A9780" t="s">
        <v>2479</v>
      </c>
      <c r="B9780" t="s">
        <v>2485</v>
      </c>
      <c r="E9780" t="s">
        <v>13607</v>
      </c>
    </row>
    <row r="9781" spans="1:5" x14ac:dyDescent="0.25">
      <c r="A9781" t="s">
        <v>2479</v>
      </c>
      <c r="B9781" t="s">
        <v>2486</v>
      </c>
      <c r="E9781" t="s">
        <v>13608</v>
      </c>
    </row>
    <row r="9782" spans="1:5" x14ac:dyDescent="0.25">
      <c r="A9782" t="s">
        <v>2479</v>
      </c>
      <c r="B9782" t="s">
        <v>2486</v>
      </c>
      <c r="E9782" t="s">
        <v>13609</v>
      </c>
    </row>
    <row r="9783" spans="1:5" x14ac:dyDescent="0.25">
      <c r="A9783" t="s">
        <v>2479</v>
      </c>
      <c r="B9783" t="s">
        <v>2486</v>
      </c>
      <c r="E9783" t="s">
        <v>13610</v>
      </c>
    </row>
    <row r="9784" spans="1:5" x14ac:dyDescent="0.25">
      <c r="A9784" t="s">
        <v>2479</v>
      </c>
      <c r="B9784" t="s">
        <v>2486</v>
      </c>
      <c r="E9784" t="s">
        <v>13611</v>
      </c>
    </row>
    <row r="9785" spans="1:5" x14ac:dyDescent="0.25">
      <c r="A9785" t="s">
        <v>2479</v>
      </c>
      <c r="B9785" t="s">
        <v>2486</v>
      </c>
      <c r="E9785" t="s">
        <v>13612</v>
      </c>
    </row>
    <row r="9786" spans="1:5" x14ac:dyDescent="0.25">
      <c r="A9786" t="s">
        <v>2479</v>
      </c>
      <c r="B9786" t="s">
        <v>2487</v>
      </c>
      <c r="E9786" t="s">
        <v>13613</v>
      </c>
    </row>
    <row r="9787" spans="1:5" x14ac:dyDescent="0.25">
      <c r="A9787" t="s">
        <v>2479</v>
      </c>
      <c r="B9787" t="s">
        <v>2487</v>
      </c>
      <c r="E9787" t="s">
        <v>13614</v>
      </c>
    </row>
    <row r="9788" spans="1:5" x14ac:dyDescent="0.25">
      <c r="A9788" t="s">
        <v>2479</v>
      </c>
      <c r="B9788" t="s">
        <v>2487</v>
      </c>
      <c r="E9788" t="s">
        <v>13615</v>
      </c>
    </row>
    <row r="9789" spans="1:5" x14ac:dyDescent="0.25">
      <c r="A9789" t="s">
        <v>2479</v>
      </c>
      <c r="B9789" t="s">
        <v>2487</v>
      </c>
      <c r="E9789" t="s">
        <v>13616</v>
      </c>
    </row>
    <row r="9790" spans="1:5" x14ac:dyDescent="0.25">
      <c r="A9790" t="s">
        <v>2479</v>
      </c>
      <c r="B9790" t="s">
        <v>2487</v>
      </c>
      <c r="E9790" t="s">
        <v>13617</v>
      </c>
    </row>
    <row r="9791" spans="1:5" x14ac:dyDescent="0.25">
      <c r="A9791" t="s">
        <v>2479</v>
      </c>
      <c r="B9791" t="s">
        <v>2487</v>
      </c>
      <c r="E9791" t="s">
        <v>13618</v>
      </c>
    </row>
    <row r="9792" spans="1:5" x14ac:dyDescent="0.25">
      <c r="A9792" t="s">
        <v>2479</v>
      </c>
      <c r="B9792" t="s">
        <v>2487</v>
      </c>
      <c r="E9792" t="s">
        <v>13619</v>
      </c>
    </row>
    <row r="9793" spans="1:5" x14ac:dyDescent="0.25">
      <c r="A9793" t="s">
        <v>2479</v>
      </c>
      <c r="B9793" t="s">
        <v>2487</v>
      </c>
      <c r="C9793" t="s">
        <v>13633</v>
      </c>
      <c r="D9793" t="s">
        <v>19865</v>
      </c>
      <c r="E9793" t="s">
        <v>13620</v>
      </c>
    </row>
    <row r="9794" spans="1:5" x14ac:dyDescent="0.25">
      <c r="A9794" t="s">
        <v>2479</v>
      </c>
      <c r="B9794" t="s">
        <v>2487</v>
      </c>
      <c r="C9794" t="s">
        <v>13633</v>
      </c>
      <c r="D9794" t="s">
        <v>19865</v>
      </c>
      <c r="E9794" t="s">
        <v>13621</v>
      </c>
    </row>
    <row r="9795" spans="1:5" x14ac:dyDescent="0.25">
      <c r="A9795" t="s">
        <v>2479</v>
      </c>
      <c r="B9795" t="s">
        <v>2487</v>
      </c>
      <c r="C9795" t="s">
        <v>13633</v>
      </c>
      <c r="D9795" t="s">
        <v>19865</v>
      </c>
      <c r="E9795" t="s">
        <v>13622</v>
      </c>
    </row>
    <row r="9796" spans="1:5" x14ac:dyDescent="0.25">
      <c r="A9796" t="s">
        <v>2479</v>
      </c>
      <c r="B9796" t="s">
        <v>2487</v>
      </c>
      <c r="C9796" t="s">
        <v>13633</v>
      </c>
      <c r="D9796" t="s">
        <v>19865</v>
      </c>
      <c r="E9796" t="s">
        <v>13623</v>
      </c>
    </row>
    <row r="9797" spans="1:5" x14ac:dyDescent="0.25">
      <c r="A9797" t="s">
        <v>2479</v>
      </c>
      <c r="B9797" t="s">
        <v>2487</v>
      </c>
      <c r="E9797" t="s">
        <v>13624</v>
      </c>
    </row>
    <row r="9798" spans="1:5" x14ac:dyDescent="0.25">
      <c r="A9798" t="s">
        <v>2479</v>
      </c>
      <c r="B9798" t="s">
        <v>2487</v>
      </c>
      <c r="E9798" t="s">
        <v>13625</v>
      </c>
    </row>
    <row r="9799" spans="1:5" x14ac:dyDescent="0.25">
      <c r="A9799" t="s">
        <v>2479</v>
      </c>
      <c r="B9799" t="s">
        <v>2487</v>
      </c>
      <c r="E9799" t="s">
        <v>13626</v>
      </c>
    </row>
    <row r="9800" spans="1:5" x14ac:dyDescent="0.25">
      <c r="A9800" t="s">
        <v>2479</v>
      </c>
      <c r="B9800" t="s">
        <v>2487</v>
      </c>
      <c r="E9800" t="s">
        <v>13627</v>
      </c>
    </row>
    <row r="9801" spans="1:5" x14ac:dyDescent="0.25">
      <c r="A9801" t="s">
        <v>2479</v>
      </c>
      <c r="B9801" t="s">
        <v>2487</v>
      </c>
      <c r="E9801" t="s">
        <v>13628</v>
      </c>
    </row>
    <row r="9802" spans="1:5" x14ac:dyDescent="0.25">
      <c r="A9802" t="s">
        <v>2479</v>
      </c>
      <c r="B9802" t="s">
        <v>2487</v>
      </c>
      <c r="E9802" t="s">
        <v>13629</v>
      </c>
    </row>
    <row r="9803" spans="1:5" x14ac:dyDescent="0.25">
      <c r="A9803" t="s">
        <v>2479</v>
      </c>
      <c r="B9803" t="s">
        <v>2487</v>
      </c>
      <c r="E9803" t="s">
        <v>13630</v>
      </c>
    </row>
    <row r="9804" spans="1:5" x14ac:dyDescent="0.25">
      <c r="A9804" t="s">
        <v>2479</v>
      </c>
      <c r="B9804" t="s">
        <v>2487</v>
      </c>
      <c r="E9804" t="s">
        <v>13631</v>
      </c>
    </row>
    <row r="9805" spans="1:5" x14ac:dyDescent="0.25">
      <c r="A9805" t="s">
        <v>2479</v>
      </c>
      <c r="B9805" t="s">
        <v>2487</v>
      </c>
      <c r="E9805" t="s">
        <v>13632</v>
      </c>
    </row>
    <row r="9806" spans="1:5" x14ac:dyDescent="0.25">
      <c r="A9806" t="s">
        <v>2479</v>
      </c>
      <c r="B9806" t="s">
        <v>2487</v>
      </c>
      <c r="E9806" t="s">
        <v>13633</v>
      </c>
    </row>
    <row r="9807" spans="1:5" x14ac:dyDescent="0.25">
      <c r="A9807" t="s">
        <v>2479</v>
      </c>
      <c r="B9807" t="s">
        <v>2488</v>
      </c>
      <c r="E9807" t="s">
        <v>13634</v>
      </c>
    </row>
    <row r="9808" spans="1:5" x14ac:dyDescent="0.25">
      <c r="A9808" t="s">
        <v>2479</v>
      </c>
      <c r="B9808" t="s">
        <v>2488</v>
      </c>
      <c r="E9808" t="s">
        <v>13635</v>
      </c>
    </row>
    <row r="9809" spans="1:5" x14ac:dyDescent="0.25">
      <c r="A9809" t="s">
        <v>2479</v>
      </c>
      <c r="B9809" t="s">
        <v>2488</v>
      </c>
      <c r="E9809" t="s">
        <v>13636</v>
      </c>
    </row>
    <row r="9810" spans="1:5" x14ac:dyDescent="0.25">
      <c r="A9810" t="s">
        <v>2479</v>
      </c>
      <c r="B9810" t="s">
        <v>2488</v>
      </c>
      <c r="E9810" t="s">
        <v>13637</v>
      </c>
    </row>
    <row r="9811" spans="1:5" x14ac:dyDescent="0.25">
      <c r="A9811" t="s">
        <v>2479</v>
      </c>
      <c r="B9811" t="s">
        <v>2488</v>
      </c>
      <c r="E9811" t="s">
        <v>13638</v>
      </c>
    </row>
    <row r="9812" spans="1:5" x14ac:dyDescent="0.25">
      <c r="A9812" t="s">
        <v>2479</v>
      </c>
      <c r="B9812" t="s">
        <v>2488</v>
      </c>
      <c r="E9812" t="s">
        <v>13639</v>
      </c>
    </row>
    <row r="9813" spans="1:5" x14ac:dyDescent="0.25">
      <c r="A9813" t="s">
        <v>2479</v>
      </c>
      <c r="B9813" t="s">
        <v>2488</v>
      </c>
      <c r="E9813" t="s">
        <v>13640</v>
      </c>
    </row>
    <row r="9814" spans="1:5" x14ac:dyDescent="0.25">
      <c r="A9814" t="s">
        <v>2479</v>
      </c>
      <c r="B9814" t="s">
        <v>2488</v>
      </c>
      <c r="E9814" t="s">
        <v>13641</v>
      </c>
    </row>
    <row r="9815" spans="1:5" x14ac:dyDescent="0.25">
      <c r="A9815" t="s">
        <v>2479</v>
      </c>
      <c r="B9815" t="s">
        <v>2488</v>
      </c>
      <c r="E9815" t="s">
        <v>13642</v>
      </c>
    </row>
    <row r="9816" spans="1:5" x14ac:dyDescent="0.25">
      <c r="A9816" t="s">
        <v>2479</v>
      </c>
      <c r="B9816" t="s">
        <v>2489</v>
      </c>
      <c r="E9816" t="s">
        <v>13643</v>
      </c>
    </row>
    <row r="9817" spans="1:5" x14ac:dyDescent="0.25">
      <c r="A9817" t="s">
        <v>2479</v>
      </c>
      <c r="B9817" t="s">
        <v>2489</v>
      </c>
      <c r="E9817" t="s">
        <v>13644</v>
      </c>
    </row>
    <row r="9818" spans="1:5" x14ac:dyDescent="0.25">
      <c r="A9818" t="s">
        <v>2479</v>
      </c>
      <c r="B9818" t="s">
        <v>2489</v>
      </c>
      <c r="E9818" t="s">
        <v>13645</v>
      </c>
    </row>
    <row r="9819" spans="1:5" x14ac:dyDescent="0.25">
      <c r="A9819" t="s">
        <v>2479</v>
      </c>
      <c r="B9819" t="s">
        <v>2489</v>
      </c>
      <c r="E9819" t="s">
        <v>13646</v>
      </c>
    </row>
    <row r="9820" spans="1:5" x14ac:dyDescent="0.25">
      <c r="A9820" t="s">
        <v>2479</v>
      </c>
      <c r="B9820" t="s">
        <v>2489</v>
      </c>
      <c r="E9820" t="s">
        <v>13647</v>
      </c>
    </row>
    <row r="9821" spans="1:5" x14ac:dyDescent="0.25">
      <c r="A9821" t="s">
        <v>2479</v>
      </c>
      <c r="B9821" t="s">
        <v>2490</v>
      </c>
      <c r="E9821" t="s">
        <v>13648</v>
      </c>
    </row>
    <row r="9822" spans="1:5" x14ac:dyDescent="0.25">
      <c r="A9822" t="s">
        <v>2479</v>
      </c>
      <c r="B9822" t="s">
        <v>2490</v>
      </c>
      <c r="E9822" t="s">
        <v>13649</v>
      </c>
    </row>
    <row r="9823" spans="1:5" x14ac:dyDescent="0.25">
      <c r="A9823" t="s">
        <v>2479</v>
      </c>
      <c r="B9823" t="s">
        <v>2490</v>
      </c>
      <c r="E9823" t="s">
        <v>13650</v>
      </c>
    </row>
    <row r="9824" spans="1:5" x14ac:dyDescent="0.25">
      <c r="A9824" t="s">
        <v>2479</v>
      </c>
      <c r="B9824" t="s">
        <v>2490</v>
      </c>
      <c r="E9824" t="s">
        <v>13651</v>
      </c>
    </row>
    <row r="9825" spans="1:5" x14ac:dyDescent="0.25">
      <c r="A9825" t="s">
        <v>2479</v>
      </c>
      <c r="B9825" t="s">
        <v>2490</v>
      </c>
      <c r="E9825" t="s">
        <v>13652</v>
      </c>
    </row>
    <row r="9826" spans="1:5" x14ac:dyDescent="0.25">
      <c r="A9826" t="s">
        <v>2479</v>
      </c>
      <c r="B9826" t="s">
        <v>2490</v>
      </c>
      <c r="E9826" t="s">
        <v>13653</v>
      </c>
    </row>
    <row r="9827" spans="1:5" x14ac:dyDescent="0.25">
      <c r="A9827" t="s">
        <v>2479</v>
      </c>
      <c r="B9827" t="s">
        <v>2491</v>
      </c>
      <c r="E9827" t="s">
        <v>13654</v>
      </c>
    </row>
    <row r="9828" spans="1:5" x14ac:dyDescent="0.25">
      <c r="A9828" t="s">
        <v>2479</v>
      </c>
      <c r="B9828" t="s">
        <v>2491</v>
      </c>
      <c r="E9828" t="s">
        <v>13655</v>
      </c>
    </row>
    <row r="9829" spans="1:5" x14ac:dyDescent="0.25">
      <c r="A9829" t="s">
        <v>2479</v>
      </c>
      <c r="B9829" t="s">
        <v>2491</v>
      </c>
      <c r="E9829" t="s">
        <v>13656</v>
      </c>
    </row>
    <row r="9830" spans="1:5" x14ac:dyDescent="0.25">
      <c r="A9830" t="s">
        <v>2479</v>
      </c>
      <c r="B9830" t="s">
        <v>2491</v>
      </c>
      <c r="C9830" t="s">
        <v>13654</v>
      </c>
      <c r="D9830" t="s">
        <v>19864</v>
      </c>
      <c r="E9830" t="s">
        <v>13657</v>
      </c>
    </row>
    <row r="9831" spans="1:5" x14ac:dyDescent="0.25">
      <c r="A9831" t="s">
        <v>2479</v>
      </c>
      <c r="B9831" t="s">
        <v>2491</v>
      </c>
      <c r="C9831" t="s">
        <v>13656</v>
      </c>
      <c r="D9831" t="s">
        <v>19864</v>
      </c>
      <c r="E9831" t="s">
        <v>13657</v>
      </c>
    </row>
    <row r="9832" spans="1:5" x14ac:dyDescent="0.25">
      <c r="A9832" t="s">
        <v>2479</v>
      </c>
      <c r="B9832" t="s">
        <v>2491</v>
      </c>
      <c r="E9832" t="s">
        <v>13658</v>
      </c>
    </row>
    <row r="9833" spans="1:5" x14ac:dyDescent="0.25">
      <c r="A9833" t="s">
        <v>2479</v>
      </c>
      <c r="B9833" t="s">
        <v>2491</v>
      </c>
      <c r="E9833" t="s">
        <v>13659</v>
      </c>
    </row>
    <row r="9834" spans="1:5" x14ac:dyDescent="0.25">
      <c r="A9834" t="s">
        <v>2479</v>
      </c>
      <c r="B9834" t="s">
        <v>2492</v>
      </c>
      <c r="E9834" t="s">
        <v>13660</v>
      </c>
    </row>
    <row r="9835" spans="1:5" x14ac:dyDescent="0.25">
      <c r="A9835" t="s">
        <v>2479</v>
      </c>
      <c r="B9835" t="s">
        <v>2492</v>
      </c>
      <c r="E9835" t="s">
        <v>13661</v>
      </c>
    </row>
    <row r="9836" spans="1:5" x14ac:dyDescent="0.25">
      <c r="A9836" t="s">
        <v>2479</v>
      </c>
      <c r="B9836" t="s">
        <v>2493</v>
      </c>
      <c r="C9836" t="s">
        <v>13663</v>
      </c>
      <c r="D9836" t="s">
        <v>19867</v>
      </c>
      <c r="E9836" t="s">
        <v>13662</v>
      </c>
    </row>
    <row r="9837" spans="1:5" x14ac:dyDescent="0.25">
      <c r="A9837" t="s">
        <v>2479</v>
      </c>
      <c r="B9837" t="s">
        <v>2493</v>
      </c>
      <c r="C9837" t="s">
        <v>13662</v>
      </c>
      <c r="D9837" t="s">
        <v>19867</v>
      </c>
      <c r="E9837" t="s">
        <v>13663</v>
      </c>
    </row>
    <row r="9838" spans="1:5" x14ac:dyDescent="0.25">
      <c r="A9838" t="s">
        <v>2479</v>
      </c>
      <c r="B9838" t="s">
        <v>2494</v>
      </c>
      <c r="E9838" t="s">
        <v>13664</v>
      </c>
    </row>
    <row r="9839" spans="1:5" x14ac:dyDescent="0.25">
      <c r="A9839" t="s">
        <v>2479</v>
      </c>
      <c r="B9839" t="s">
        <v>2494</v>
      </c>
      <c r="C9839" t="s">
        <v>13666</v>
      </c>
      <c r="D9839" t="s">
        <v>19865</v>
      </c>
      <c r="E9839" t="s">
        <v>13665</v>
      </c>
    </row>
    <row r="9840" spans="1:5" x14ac:dyDescent="0.25">
      <c r="A9840" t="s">
        <v>2479</v>
      </c>
      <c r="B9840" t="s">
        <v>2494</v>
      </c>
      <c r="C9840" t="s">
        <v>13667</v>
      </c>
      <c r="D9840" t="s">
        <v>19865</v>
      </c>
      <c r="E9840" t="s">
        <v>13665</v>
      </c>
    </row>
    <row r="9841" spans="1:5" x14ac:dyDescent="0.25">
      <c r="A9841" t="s">
        <v>2479</v>
      </c>
      <c r="B9841" t="s">
        <v>2494</v>
      </c>
      <c r="C9841" t="s">
        <v>13668</v>
      </c>
      <c r="D9841" t="s">
        <v>19865</v>
      </c>
      <c r="E9841" t="s">
        <v>13665</v>
      </c>
    </row>
    <row r="9842" spans="1:5" x14ac:dyDescent="0.25">
      <c r="A9842" t="s">
        <v>2479</v>
      </c>
      <c r="B9842" t="s">
        <v>2494</v>
      </c>
      <c r="C9842" t="s">
        <v>13669</v>
      </c>
      <c r="D9842" t="s">
        <v>19865</v>
      </c>
      <c r="E9842" t="s">
        <v>13665</v>
      </c>
    </row>
    <row r="9843" spans="1:5" x14ac:dyDescent="0.25">
      <c r="A9843" t="s">
        <v>2479</v>
      </c>
      <c r="B9843" t="s">
        <v>2494</v>
      </c>
      <c r="E9843" t="s">
        <v>13666</v>
      </c>
    </row>
    <row r="9844" spans="1:5" x14ac:dyDescent="0.25">
      <c r="A9844" t="s">
        <v>2479</v>
      </c>
      <c r="B9844" t="s">
        <v>2494</v>
      </c>
      <c r="E9844" t="s">
        <v>13667</v>
      </c>
    </row>
    <row r="9845" spans="1:5" x14ac:dyDescent="0.25">
      <c r="A9845" t="s">
        <v>2479</v>
      </c>
      <c r="B9845" t="s">
        <v>2494</v>
      </c>
      <c r="E9845" t="s">
        <v>13668</v>
      </c>
    </row>
    <row r="9846" spans="1:5" x14ac:dyDescent="0.25">
      <c r="A9846" t="s">
        <v>2479</v>
      </c>
      <c r="B9846" t="s">
        <v>2494</v>
      </c>
      <c r="E9846" t="s">
        <v>13669</v>
      </c>
    </row>
    <row r="9847" spans="1:5" x14ac:dyDescent="0.25">
      <c r="A9847" t="s">
        <v>2479</v>
      </c>
      <c r="B9847" t="s">
        <v>2494</v>
      </c>
      <c r="C9847" t="s">
        <v>13672</v>
      </c>
      <c r="D9847" t="s">
        <v>19865</v>
      </c>
      <c r="E9847" t="s">
        <v>13670</v>
      </c>
    </row>
    <row r="9848" spans="1:5" x14ac:dyDescent="0.25">
      <c r="A9848" t="s">
        <v>2479</v>
      </c>
      <c r="B9848" t="s">
        <v>2494</v>
      </c>
      <c r="C9848" t="s">
        <v>13678</v>
      </c>
      <c r="D9848" t="s">
        <v>19865</v>
      </c>
      <c r="E9848" t="s">
        <v>13670</v>
      </c>
    </row>
    <row r="9849" spans="1:5" x14ac:dyDescent="0.25">
      <c r="A9849" t="s">
        <v>2479</v>
      </c>
      <c r="B9849" t="s">
        <v>2494</v>
      </c>
      <c r="C9849" t="s">
        <v>13681</v>
      </c>
      <c r="D9849" t="s">
        <v>19865</v>
      </c>
      <c r="E9849" t="s">
        <v>13670</v>
      </c>
    </row>
    <row r="9850" spans="1:5" x14ac:dyDescent="0.25">
      <c r="A9850" t="s">
        <v>2479</v>
      </c>
      <c r="B9850" t="s">
        <v>2494</v>
      </c>
      <c r="C9850" t="s">
        <v>13688</v>
      </c>
      <c r="D9850" t="s">
        <v>19865</v>
      </c>
      <c r="E9850" t="s">
        <v>13670</v>
      </c>
    </row>
    <row r="9851" spans="1:5" x14ac:dyDescent="0.25">
      <c r="A9851" t="s">
        <v>2479</v>
      </c>
      <c r="B9851" t="s">
        <v>2494</v>
      </c>
      <c r="C9851" t="s">
        <v>13693</v>
      </c>
      <c r="D9851" t="s">
        <v>19865</v>
      </c>
      <c r="E9851" t="s">
        <v>13670</v>
      </c>
    </row>
    <row r="9852" spans="1:5" x14ac:dyDescent="0.25">
      <c r="A9852" t="s">
        <v>2479</v>
      </c>
      <c r="B9852" t="s">
        <v>2494</v>
      </c>
      <c r="E9852" t="s">
        <v>13671</v>
      </c>
    </row>
    <row r="9853" spans="1:5" x14ac:dyDescent="0.25">
      <c r="A9853" t="s">
        <v>2479</v>
      </c>
      <c r="B9853" t="s">
        <v>2494</v>
      </c>
      <c r="E9853" t="s">
        <v>13672</v>
      </c>
    </row>
    <row r="9854" spans="1:5" x14ac:dyDescent="0.25">
      <c r="A9854" t="s">
        <v>2479</v>
      </c>
      <c r="B9854" t="s">
        <v>2494</v>
      </c>
      <c r="E9854" t="s">
        <v>13673</v>
      </c>
    </row>
    <row r="9855" spans="1:5" x14ac:dyDescent="0.25">
      <c r="A9855" t="s">
        <v>2479</v>
      </c>
      <c r="B9855" t="s">
        <v>2494</v>
      </c>
      <c r="E9855" t="s">
        <v>13674</v>
      </c>
    </row>
    <row r="9856" spans="1:5" x14ac:dyDescent="0.25">
      <c r="A9856" t="s">
        <v>2479</v>
      </c>
      <c r="B9856" t="s">
        <v>2494</v>
      </c>
      <c r="E9856" t="s">
        <v>13675</v>
      </c>
    </row>
    <row r="9857" spans="1:5" x14ac:dyDescent="0.25">
      <c r="A9857" t="s">
        <v>2479</v>
      </c>
      <c r="B9857" t="s">
        <v>2494</v>
      </c>
      <c r="C9857" t="s">
        <v>13671</v>
      </c>
      <c r="D9857" t="s">
        <v>19865</v>
      </c>
      <c r="E9857" t="s">
        <v>13676</v>
      </c>
    </row>
    <row r="9858" spans="1:5" x14ac:dyDescent="0.25">
      <c r="A9858" t="s">
        <v>2479</v>
      </c>
      <c r="B9858" t="s">
        <v>2494</v>
      </c>
      <c r="C9858" t="s">
        <v>13679</v>
      </c>
      <c r="D9858" t="s">
        <v>19865</v>
      </c>
      <c r="E9858" t="s">
        <v>13676</v>
      </c>
    </row>
    <row r="9859" spans="1:5" x14ac:dyDescent="0.25">
      <c r="A9859" t="s">
        <v>2479</v>
      </c>
      <c r="B9859" t="s">
        <v>2494</v>
      </c>
      <c r="C9859" t="s">
        <v>13682</v>
      </c>
      <c r="D9859" t="s">
        <v>19865</v>
      </c>
      <c r="E9859" t="s">
        <v>13676</v>
      </c>
    </row>
    <row r="9860" spans="1:5" x14ac:dyDescent="0.25">
      <c r="A9860" t="s">
        <v>2479</v>
      </c>
      <c r="B9860" t="s">
        <v>2494</v>
      </c>
      <c r="C9860" t="s">
        <v>13689</v>
      </c>
      <c r="D9860" t="s">
        <v>19865</v>
      </c>
      <c r="E9860" t="s">
        <v>13676</v>
      </c>
    </row>
    <row r="9861" spans="1:5" x14ac:dyDescent="0.25">
      <c r="A9861" t="s">
        <v>2479</v>
      </c>
      <c r="B9861" t="s">
        <v>2494</v>
      </c>
      <c r="C9861" t="s">
        <v>13673</v>
      </c>
      <c r="D9861" t="s">
        <v>19865</v>
      </c>
      <c r="E9861" t="s">
        <v>13677</v>
      </c>
    </row>
    <row r="9862" spans="1:5" x14ac:dyDescent="0.25">
      <c r="A9862" t="s">
        <v>2479</v>
      </c>
      <c r="B9862" t="s">
        <v>2494</v>
      </c>
      <c r="C9862" t="s">
        <v>13680</v>
      </c>
      <c r="D9862" t="s">
        <v>19865</v>
      </c>
      <c r="E9862" t="s">
        <v>13677</v>
      </c>
    </row>
    <row r="9863" spans="1:5" x14ac:dyDescent="0.25">
      <c r="A9863" t="s">
        <v>2479</v>
      </c>
      <c r="B9863" t="s">
        <v>2494</v>
      </c>
      <c r="C9863" t="s">
        <v>13683</v>
      </c>
      <c r="D9863" t="s">
        <v>19865</v>
      </c>
      <c r="E9863" t="s">
        <v>13677</v>
      </c>
    </row>
    <row r="9864" spans="1:5" x14ac:dyDescent="0.25">
      <c r="A9864" t="s">
        <v>2479</v>
      </c>
      <c r="B9864" t="s">
        <v>2494</v>
      </c>
      <c r="C9864" t="s">
        <v>13690</v>
      </c>
      <c r="D9864" t="s">
        <v>19865</v>
      </c>
      <c r="E9864" t="s">
        <v>13677</v>
      </c>
    </row>
    <row r="9865" spans="1:5" x14ac:dyDescent="0.25">
      <c r="A9865" t="s">
        <v>2479</v>
      </c>
      <c r="B9865" t="s">
        <v>2494</v>
      </c>
      <c r="E9865" t="s">
        <v>13678</v>
      </c>
    </row>
    <row r="9866" spans="1:5" x14ac:dyDescent="0.25">
      <c r="A9866" t="s">
        <v>2479</v>
      </c>
      <c r="B9866" t="s">
        <v>2494</v>
      </c>
      <c r="E9866" t="s">
        <v>13679</v>
      </c>
    </row>
    <row r="9867" spans="1:5" x14ac:dyDescent="0.25">
      <c r="A9867" t="s">
        <v>2479</v>
      </c>
      <c r="B9867" t="s">
        <v>2494</v>
      </c>
      <c r="E9867" t="s">
        <v>13680</v>
      </c>
    </row>
    <row r="9868" spans="1:5" x14ac:dyDescent="0.25">
      <c r="A9868" t="s">
        <v>2479</v>
      </c>
      <c r="B9868" t="s">
        <v>2494</v>
      </c>
      <c r="E9868" t="s">
        <v>13681</v>
      </c>
    </row>
    <row r="9869" spans="1:5" x14ac:dyDescent="0.25">
      <c r="A9869" t="s">
        <v>2479</v>
      </c>
      <c r="B9869" t="s">
        <v>2494</v>
      </c>
      <c r="E9869" t="s">
        <v>13682</v>
      </c>
    </row>
    <row r="9870" spans="1:5" x14ac:dyDescent="0.25">
      <c r="A9870" t="s">
        <v>2479</v>
      </c>
      <c r="B9870" t="s">
        <v>2494</v>
      </c>
      <c r="E9870" t="s">
        <v>13683</v>
      </c>
    </row>
    <row r="9871" spans="1:5" x14ac:dyDescent="0.25">
      <c r="A9871" t="s">
        <v>2479</v>
      </c>
      <c r="B9871" t="s">
        <v>2494</v>
      </c>
      <c r="E9871" t="s">
        <v>13684</v>
      </c>
    </row>
    <row r="9872" spans="1:5" x14ac:dyDescent="0.25">
      <c r="A9872" t="s">
        <v>2479</v>
      </c>
      <c r="B9872" t="s">
        <v>2494</v>
      </c>
      <c r="E9872" t="s">
        <v>13685</v>
      </c>
    </row>
    <row r="9873" spans="1:5" x14ac:dyDescent="0.25">
      <c r="A9873" t="s">
        <v>2479</v>
      </c>
      <c r="B9873" t="s">
        <v>2494</v>
      </c>
      <c r="E9873" t="s">
        <v>13686</v>
      </c>
    </row>
    <row r="9874" spans="1:5" x14ac:dyDescent="0.25">
      <c r="A9874" t="s">
        <v>2479</v>
      </c>
      <c r="B9874" t="s">
        <v>2494</v>
      </c>
      <c r="E9874" t="s">
        <v>13687</v>
      </c>
    </row>
    <row r="9875" spans="1:5" x14ac:dyDescent="0.25">
      <c r="A9875" t="s">
        <v>2479</v>
      </c>
      <c r="B9875" t="s">
        <v>2494</v>
      </c>
      <c r="E9875" t="s">
        <v>13688</v>
      </c>
    </row>
    <row r="9876" spans="1:5" x14ac:dyDescent="0.25">
      <c r="A9876" t="s">
        <v>2479</v>
      </c>
      <c r="B9876" t="s">
        <v>2494</v>
      </c>
      <c r="E9876" t="s">
        <v>13689</v>
      </c>
    </row>
    <row r="9877" spans="1:5" x14ac:dyDescent="0.25">
      <c r="A9877" t="s">
        <v>2479</v>
      </c>
      <c r="B9877" t="s">
        <v>2494</v>
      </c>
      <c r="E9877" t="s">
        <v>13690</v>
      </c>
    </row>
    <row r="9878" spans="1:5" x14ac:dyDescent="0.25">
      <c r="A9878" t="s">
        <v>2479</v>
      </c>
      <c r="B9878" t="s">
        <v>2494</v>
      </c>
      <c r="E9878" t="s">
        <v>13691</v>
      </c>
    </row>
    <row r="9879" spans="1:5" x14ac:dyDescent="0.25">
      <c r="A9879" t="s">
        <v>2479</v>
      </c>
      <c r="B9879" t="s">
        <v>2494</v>
      </c>
      <c r="E9879" t="s">
        <v>13692</v>
      </c>
    </row>
    <row r="9880" spans="1:5" x14ac:dyDescent="0.25">
      <c r="A9880" t="s">
        <v>2479</v>
      </c>
      <c r="B9880" t="s">
        <v>2494</v>
      </c>
      <c r="E9880" t="s">
        <v>13693</v>
      </c>
    </row>
    <row r="9881" spans="1:5" x14ac:dyDescent="0.25">
      <c r="A9881" t="s">
        <v>2479</v>
      </c>
      <c r="B9881" t="s">
        <v>2494</v>
      </c>
      <c r="E9881" t="s">
        <v>13694</v>
      </c>
    </row>
    <row r="9882" spans="1:5" x14ac:dyDescent="0.25">
      <c r="A9882" t="s">
        <v>2479</v>
      </c>
      <c r="B9882" t="s">
        <v>2494</v>
      </c>
      <c r="C9882" t="s">
        <v>13674</v>
      </c>
      <c r="D9882" t="s">
        <v>19865</v>
      </c>
      <c r="E9882" t="s">
        <v>13695</v>
      </c>
    </row>
    <row r="9883" spans="1:5" x14ac:dyDescent="0.25">
      <c r="A9883" t="s">
        <v>2479</v>
      </c>
      <c r="B9883" t="s">
        <v>2494</v>
      </c>
      <c r="C9883" t="s">
        <v>13684</v>
      </c>
      <c r="D9883" t="s">
        <v>19865</v>
      </c>
      <c r="E9883" t="s">
        <v>13695</v>
      </c>
    </row>
    <row r="9884" spans="1:5" x14ac:dyDescent="0.25">
      <c r="A9884" t="s">
        <v>2479</v>
      </c>
      <c r="B9884" t="s">
        <v>2494</v>
      </c>
      <c r="C9884" t="s">
        <v>13686</v>
      </c>
      <c r="D9884" t="s">
        <v>19865</v>
      </c>
      <c r="E9884" t="s">
        <v>13695</v>
      </c>
    </row>
    <row r="9885" spans="1:5" x14ac:dyDescent="0.25">
      <c r="A9885" t="s">
        <v>2479</v>
      </c>
      <c r="B9885" t="s">
        <v>2494</v>
      </c>
      <c r="C9885" t="s">
        <v>13691</v>
      </c>
      <c r="D9885" t="s">
        <v>19865</v>
      </c>
      <c r="E9885" t="s">
        <v>13695</v>
      </c>
    </row>
    <row r="9886" spans="1:5" x14ac:dyDescent="0.25">
      <c r="A9886" t="s">
        <v>2479</v>
      </c>
      <c r="B9886" t="s">
        <v>2494</v>
      </c>
      <c r="C9886" t="s">
        <v>13675</v>
      </c>
      <c r="D9886" t="s">
        <v>19865</v>
      </c>
      <c r="E9886" t="s">
        <v>13696</v>
      </c>
    </row>
    <row r="9887" spans="1:5" x14ac:dyDescent="0.25">
      <c r="A9887" t="s">
        <v>2479</v>
      </c>
      <c r="B9887" t="s">
        <v>2494</v>
      </c>
      <c r="C9887" t="s">
        <v>13685</v>
      </c>
      <c r="D9887" t="s">
        <v>19865</v>
      </c>
      <c r="E9887" t="s">
        <v>13696</v>
      </c>
    </row>
    <row r="9888" spans="1:5" x14ac:dyDescent="0.25">
      <c r="A9888" t="s">
        <v>2479</v>
      </c>
      <c r="B9888" t="s">
        <v>2494</v>
      </c>
      <c r="C9888" t="s">
        <v>13687</v>
      </c>
      <c r="D9888" t="s">
        <v>19865</v>
      </c>
      <c r="E9888" t="s">
        <v>13696</v>
      </c>
    </row>
    <row r="9889" spans="1:5" x14ac:dyDescent="0.25">
      <c r="A9889" t="s">
        <v>2479</v>
      </c>
      <c r="B9889" t="s">
        <v>2494</v>
      </c>
      <c r="C9889" t="s">
        <v>13692</v>
      </c>
      <c r="D9889" t="s">
        <v>19865</v>
      </c>
      <c r="E9889" t="s">
        <v>13696</v>
      </c>
    </row>
    <row r="9890" spans="1:5" x14ac:dyDescent="0.25">
      <c r="A9890" t="s">
        <v>2479</v>
      </c>
      <c r="B9890" t="s">
        <v>2495</v>
      </c>
      <c r="E9890" t="s">
        <v>13697</v>
      </c>
    </row>
    <row r="9891" spans="1:5" x14ac:dyDescent="0.25">
      <c r="A9891" t="s">
        <v>2479</v>
      </c>
      <c r="B9891" t="s">
        <v>2495</v>
      </c>
      <c r="E9891" t="s">
        <v>13698</v>
      </c>
    </row>
    <row r="9892" spans="1:5" x14ac:dyDescent="0.25">
      <c r="A9892" t="s">
        <v>2479</v>
      </c>
      <c r="B9892" t="s">
        <v>2495</v>
      </c>
      <c r="E9892" t="s">
        <v>13699</v>
      </c>
    </row>
    <row r="9893" spans="1:5" x14ac:dyDescent="0.25">
      <c r="A9893" t="s">
        <v>2479</v>
      </c>
      <c r="B9893" t="s">
        <v>2495</v>
      </c>
      <c r="E9893" t="s">
        <v>13700</v>
      </c>
    </row>
    <row r="9894" spans="1:5" x14ac:dyDescent="0.25">
      <c r="A9894" t="s">
        <v>2479</v>
      </c>
      <c r="B9894" t="s">
        <v>2495</v>
      </c>
      <c r="E9894" t="s">
        <v>13701</v>
      </c>
    </row>
    <row r="9895" spans="1:5" x14ac:dyDescent="0.25">
      <c r="A9895" t="s">
        <v>2479</v>
      </c>
      <c r="B9895" t="s">
        <v>2496</v>
      </c>
      <c r="E9895" t="s">
        <v>13702</v>
      </c>
    </row>
    <row r="9896" spans="1:5" x14ac:dyDescent="0.25">
      <c r="A9896" t="s">
        <v>2479</v>
      </c>
      <c r="B9896" t="s">
        <v>2496</v>
      </c>
      <c r="E9896" t="s">
        <v>13703</v>
      </c>
    </row>
    <row r="9897" spans="1:5" x14ac:dyDescent="0.25">
      <c r="A9897" t="s">
        <v>2479</v>
      </c>
      <c r="B9897" t="s">
        <v>2496</v>
      </c>
      <c r="E9897" t="s">
        <v>13704</v>
      </c>
    </row>
    <row r="9898" spans="1:5" x14ac:dyDescent="0.25">
      <c r="A9898" t="s">
        <v>2479</v>
      </c>
      <c r="B9898" t="s">
        <v>2496</v>
      </c>
      <c r="E9898" t="s">
        <v>13697</v>
      </c>
    </row>
    <row r="9899" spans="1:5" x14ac:dyDescent="0.25">
      <c r="A9899" t="s">
        <v>2479</v>
      </c>
      <c r="B9899" t="s">
        <v>2496</v>
      </c>
      <c r="E9899" t="s">
        <v>13705</v>
      </c>
    </row>
    <row r="9900" spans="1:5" x14ac:dyDescent="0.25">
      <c r="A9900" t="s">
        <v>2479</v>
      </c>
      <c r="B9900" t="s">
        <v>2496</v>
      </c>
      <c r="E9900" t="s">
        <v>13698</v>
      </c>
    </row>
    <row r="9901" spans="1:5" x14ac:dyDescent="0.25">
      <c r="A9901" t="s">
        <v>2479</v>
      </c>
      <c r="B9901" t="s">
        <v>2496</v>
      </c>
      <c r="E9901" t="s">
        <v>13706</v>
      </c>
    </row>
    <row r="9902" spans="1:5" x14ac:dyDescent="0.25">
      <c r="A9902" t="s">
        <v>2479</v>
      </c>
      <c r="B9902" t="s">
        <v>2496</v>
      </c>
      <c r="E9902" t="s">
        <v>13699</v>
      </c>
    </row>
    <row r="9903" spans="1:5" x14ac:dyDescent="0.25">
      <c r="A9903" t="s">
        <v>2479</v>
      </c>
      <c r="B9903" t="s">
        <v>2496</v>
      </c>
      <c r="E9903" t="s">
        <v>13700</v>
      </c>
    </row>
    <row r="9904" spans="1:5" x14ac:dyDescent="0.25">
      <c r="A9904" t="s">
        <v>2479</v>
      </c>
      <c r="B9904" t="s">
        <v>2496</v>
      </c>
      <c r="E9904" t="s">
        <v>13701</v>
      </c>
    </row>
    <row r="9905" spans="1:5" x14ac:dyDescent="0.25">
      <c r="A9905" t="s">
        <v>2479</v>
      </c>
      <c r="B9905" t="s">
        <v>2496</v>
      </c>
      <c r="E9905" t="s">
        <v>13707</v>
      </c>
    </row>
    <row r="9906" spans="1:5" x14ac:dyDescent="0.25">
      <c r="A9906" t="s">
        <v>2479</v>
      </c>
      <c r="B9906" t="s">
        <v>2496</v>
      </c>
      <c r="E9906" t="s">
        <v>13708</v>
      </c>
    </row>
    <row r="9907" spans="1:5" x14ac:dyDescent="0.25">
      <c r="A9907" t="s">
        <v>2479</v>
      </c>
      <c r="B9907" t="s">
        <v>2496</v>
      </c>
      <c r="E9907" t="s">
        <v>13709</v>
      </c>
    </row>
    <row r="9908" spans="1:5" x14ac:dyDescent="0.25">
      <c r="A9908" t="s">
        <v>2479</v>
      </c>
      <c r="B9908" t="s">
        <v>2496</v>
      </c>
      <c r="E9908" t="s">
        <v>13710</v>
      </c>
    </row>
    <row r="9909" spans="1:5" x14ac:dyDescent="0.25">
      <c r="A9909" t="s">
        <v>2479</v>
      </c>
      <c r="B9909" t="s">
        <v>2497</v>
      </c>
      <c r="E9909" t="s">
        <v>13711</v>
      </c>
    </row>
    <row r="9910" spans="1:5" x14ac:dyDescent="0.25">
      <c r="A9910" t="s">
        <v>2479</v>
      </c>
      <c r="B9910" t="s">
        <v>2497</v>
      </c>
      <c r="E9910" t="s">
        <v>13712</v>
      </c>
    </row>
    <row r="9911" spans="1:5" x14ac:dyDescent="0.25">
      <c r="A9911" t="s">
        <v>2479</v>
      </c>
      <c r="B9911" t="s">
        <v>2497</v>
      </c>
      <c r="E9911" t="s">
        <v>13713</v>
      </c>
    </row>
    <row r="9912" spans="1:5" x14ac:dyDescent="0.25">
      <c r="A9912" t="s">
        <v>2479</v>
      </c>
      <c r="B9912" t="s">
        <v>2497</v>
      </c>
      <c r="E9912" t="s">
        <v>13714</v>
      </c>
    </row>
    <row r="9913" spans="1:5" x14ac:dyDescent="0.25">
      <c r="A9913" t="s">
        <v>2479</v>
      </c>
      <c r="B9913" t="s">
        <v>2497</v>
      </c>
      <c r="E9913" t="s">
        <v>13715</v>
      </c>
    </row>
    <row r="9914" spans="1:5" x14ac:dyDescent="0.25">
      <c r="A9914" t="s">
        <v>2479</v>
      </c>
      <c r="B9914" t="s">
        <v>2497</v>
      </c>
      <c r="E9914" t="s">
        <v>13716</v>
      </c>
    </row>
    <row r="9915" spans="1:5" x14ac:dyDescent="0.25">
      <c r="A9915" t="s">
        <v>2479</v>
      </c>
      <c r="B9915" t="s">
        <v>2497</v>
      </c>
      <c r="E9915" t="s">
        <v>13717</v>
      </c>
    </row>
    <row r="9916" spans="1:5" x14ac:dyDescent="0.25">
      <c r="A9916" t="s">
        <v>2479</v>
      </c>
      <c r="B9916" t="s">
        <v>2497</v>
      </c>
      <c r="E9916" t="s">
        <v>13718</v>
      </c>
    </row>
    <row r="9917" spans="1:5" x14ac:dyDescent="0.25">
      <c r="A9917" t="s">
        <v>2479</v>
      </c>
      <c r="B9917" t="s">
        <v>2498</v>
      </c>
      <c r="E9917" t="s">
        <v>13719</v>
      </c>
    </row>
    <row r="9918" spans="1:5" x14ac:dyDescent="0.25">
      <c r="A9918" t="s">
        <v>2479</v>
      </c>
      <c r="B9918" t="s">
        <v>2498</v>
      </c>
      <c r="E9918" t="s">
        <v>13720</v>
      </c>
    </row>
    <row r="9919" spans="1:5" x14ac:dyDescent="0.25">
      <c r="A9919" t="s">
        <v>2479</v>
      </c>
      <c r="B9919" t="s">
        <v>2498</v>
      </c>
      <c r="E9919" t="s">
        <v>13721</v>
      </c>
    </row>
    <row r="9920" spans="1:5" x14ac:dyDescent="0.25">
      <c r="A9920" t="s">
        <v>2479</v>
      </c>
      <c r="B9920" t="s">
        <v>2498</v>
      </c>
      <c r="E9920" t="s">
        <v>13722</v>
      </c>
    </row>
    <row r="9921" spans="1:5" x14ac:dyDescent="0.25">
      <c r="A9921" t="s">
        <v>2479</v>
      </c>
      <c r="B9921" t="s">
        <v>2498</v>
      </c>
      <c r="E9921" t="s">
        <v>13723</v>
      </c>
    </row>
    <row r="9922" spans="1:5" x14ac:dyDescent="0.25">
      <c r="A9922" t="s">
        <v>2479</v>
      </c>
      <c r="B9922" t="s">
        <v>2498</v>
      </c>
      <c r="E9922" t="s">
        <v>13724</v>
      </c>
    </row>
    <row r="9923" spans="1:5" x14ac:dyDescent="0.25">
      <c r="A9923" t="s">
        <v>2479</v>
      </c>
      <c r="B9923" t="s">
        <v>2498</v>
      </c>
      <c r="E9923" t="s">
        <v>13725</v>
      </c>
    </row>
    <row r="9924" spans="1:5" x14ac:dyDescent="0.25">
      <c r="A9924" t="s">
        <v>2479</v>
      </c>
      <c r="B9924" t="s">
        <v>2498</v>
      </c>
      <c r="E9924" t="s">
        <v>13726</v>
      </c>
    </row>
    <row r="9925" spans="1:5" x14ac:dyDescent="0.25">
      <c r="A9925" t="s">
        <v>2479</v>
      </c>
      <c r="B9925" t="s">
        <v>2498</v>
      </c>
      <c r="E9925" t="s">
        <v>13727</v>
      </c>
    </row>
    <row r="9926" spans="1:5" x14ac:dyDescent="0.25">
      <c r="A9926" t="s">
        <v>2479</v>
      </c>
      <c r="B9926" t="s">
        <v>2499</v>
      </c>
      <c r="E9926" t="s">
        <v>13728</v>
      </c>
    </row>
    <row r="9927" spans="1:5" x14ac:dyDescent="0.25">
      <c r="A9927" t="s">
        <v>2479</v>
      </c>
      <c r="B9927" t="s">
        <v>2499</v>
      </c>
      <c r="E9927" t="s">
        <v>13729</v>
      </c>
    </row>
    <row r="9928" spans="1:5" x14ac:dyDescent="0.25">
      <c r="A9928" t="s">
        <v>2479</v>
      </c>
      <c r="B9928" t="s">
        <v>2499</v>
      </c>
      <c r="E9928" t="s">
        <v>13730</v>
      </c>
    </row>
    <row r="9929" spans="1:5" x14ac:dyDescent="0.25">
      <c r="A9929" t="s">
        <v>2479</v>
      </c>
      <c r="B9929" t="s">
        <v>2499</v>
      </c>
      <c r="E9929" t="s">
        <v>13731</v>
      </c>
    </row>
    <row r="9930" spans="1:5" x14ac:dyDescent="0.25">
      <c r="A9930" t="s">
        <v>2479</v>
      </c>
      <c r="B9930" t="s">
        <v>2499</v>
      </c>
      <c r="E9930" t="s">
        <v>13732</v>
      </c>
    </row>
    <row r="9931" spans="1:5" x14ac:dyDescent="0.25">
      <c r="A9931" t="s">
        <v>2479</v>
      </c>
      <c r="B9931" t="s">
        <v>2499</v>
      </c>
      <c r="E9931" t="s">
        <v>13733</v>
      </c>
    </row>
    <row r="9932" spans="1:5" x14ac:dyDescent="0.25">
      <c r="A9932" t="s">
        <v>2479</v>
      </c>
      <c r="B9932" t="s">
        <v>2499</v>
      </c>
      <c r="E9932" t="s">
        <v>13734</v>
      </c>
    </row>
    <row r="9933" spans="1:5" x14ac:dyDescent="0.25">
      <c r="A9933" t="s">
        <v>2479</v>
      </c>
      <c r="B9933" t="s">
        <v>2499</v>
      </c>
      <c r="E9933" t="s">
        <v>13735</v>
      </c>
    </row>
    <row r="9934" spans="1:5" x14ac:dyDescent="0.25">
      <c r="A9934" t="s">
        <v>2479</v>
      </c>
      <c r="B9934" t="s">
        <v>2478</v>
      </c>
      <c r="E9934" t="s">
        <v>13736</v>
      </c>
    </row>
    <row r="9935" spans="1:5" x14ac:dyDescent="0.25">
      <c r="A9935" t="s">
        <v>2479</v>
      </c>
      <c r="B9935" t="s">
        <v>2478</v>
      </c>
      <c r="E9935" t="s">
        <v>16466</v>
      </c>
    </row>
    <row r="9936" spans="1:5" x14ac:dyDescent="0.25">
      <c r="A9936" t="s">
        <v>2479</v>
      </c>
      <c r="B9936" t="s">
        <v>2478</v>
      </c>
      <c r="E9936" t="s">
        <v>16467</v>
      </c>
    </row>
    <row r="9937" spans="1:5" x14ac:dyDescent="0.25">
      <c r="A9937" t="s">
        <v>2479</v>
      </c>
      <c r="B9937" t="s">
        <v>2478</v>
      </c>
      <c r="E9937" t="s">
        <v>16468</v>
      </c>
    </row>
    <row r="9938" spans="1:5" x14ac:dyDescent="0.25">
      <c r="A9938" t="s">
        <v>2479</v>
      </c>
      <c r="B9938" t="s">
        <v>2478</v>
      </c>
      <c r="E9938" t="s">
        <v>16469</v>
      </c>
    </row>
    <row r="9939" spans="1:5" x14ac:dyDescent="0.25">
      <c r="A9939" t="s">
        <v>2479</v>
      </c>
      <c r="B9939" t="s">
        <v>2478</v>
      </c>
      <c r="E9939" t="s">
        <v>16470</v>
      </c>
    </row>
    <row r="9940" spans="1:5" x14ac:dyDescent="0.25">
      <c r="A9940" t="s">
        <v>2479</v>
      </c>
      <c r="B9940" t="s">
        <v>2478</v>
      </c>
      <c r="E9940" t="s">
        <v>16471</v>
      </c>
    </row>
    <row r="9941" spans="1:5" x14ac:dyDescent="0.25">
      <c r="A9941" t="s">
        <v>2479</v>
      </c>
      <c r="B9941" t="s">
        <v>2500</v>
      </c>
      <c r="C9941" t="s">
        <v>16473</v>
      </c>
      <c r="D9941" t="s">
        <v>19867</v>
      </c>
      <c r="E9941" t="s">
        <v>16472</v>
      </c>
    </row>
    <row r="9942" spans="1:5" x14ac:dyDescent="0.25">
      <c r="A9942" t="s">
        <v>2479</v>
      </c>
      <c r="B9942" t="s">
        <v>2500</v>
      </c>
      <c r="C9942" t="s">
        <v>16474</v>
      </c>
      <c r="D9942" t="s">
        <v>19867</v>
      </c>
      <c r="E9942" t="s">
        <v>16472</v>
      </c>
    </row>
    <row r="9943" spans="1:5" x14ac:dyDescent="0.25">
      <c r="A9943" t="s">
        <v>2479</v>
      </c>
      <c r="B9943" t="s">
        <v>2500</v>
      </c>
      <c r="C9943" t="s">
        <v>16472</v>
      </c>
      <c r="D9943" t="s">
        <v>19867</v>
      </c>
      <c r="E9943" t="s">
        <v>16473</v>
      </c>
    </row>
    <row r="9944" spans="1:5" x14ac:dyDescent="0.25">
      <c r="A9944" t="s">
        <v>2479</v>
      </c>
      <c r="B9944" t="s">
        <v>2500</v>
      </c>
      <c r="C9944" t="s">
        <v>16474</v>
      </c>
      <c r="D9944" t="s">
        <v>19867</v>
      </c>
      <c r="E9944" t="s">
        <v>16473</v>
      </c>
    </row>
    <row r="9945" spans="1:5" x14ac:dyDescent="0.25">
      <c r="A9945" t="s">
        <v>2479</v>
      </c>
      <c r="B9945" t="s">
        <v>2500</v>
      </c>
      <c r="C9945" t="s">
        <v>16472</v>
      </c>
      <c r="D9945" t="s">
        <v>19867</v>
      </c>
      <c r="E9945" t="s">
        <v>16474</v>
      </c>
    </row>
    <row r="9946" spans="1:5" x14ac:dyDescent="0.25">
      <c r="A9946" t="s">
        <v>2479</v>
      </c>
      <c r="B9946" t="s">
        <v>2500</v>
      </c>
      <c r="C9946" t="s">
        <v>16473</v>
      </c>
      <c r="D9946" t="s">
        <v>19867</v>
      </c>
      <c r="E9946" t="s">
        <v>16474</v>
      </c>
    </row>
    <row r="9947" spans="1:5" x14ac:dyDescent="0.25">
      <c r="A9947" t="s">
        <v>2479</v>
      </c>
      <c r="B9947" t="s">
        <v>2500</v>
      </c>
      <c r="C9947" t="s">
        <v>16472</v>
      </c>
      <c r="D9947" t="s">
        <v>19867</v>
      </c>
      <c r="E9947" t="s">
        <v>16475</v>
      </c>
    </row>
    <row r="9948" spans="1:5" x14ac:dyDescent="0.25">
      <c r="A9948" t="s">
        <v>2479</v>
      </c>
      <c r="B9948" t="s">
        <v>2500</v>
      </c>
      <c r="C9948" t="s">
        <v>16473</v>
      </c>
      <c r="D9948" t="s">
        <v>19867</v>
      </c>
      <c r="E9948" t="s">
        <v>16475</v>
      </c>
    </row>
    <row r="9949" spans="1:5" x14ac:dyDescent="0.25">
      <c r="A9949" t="s">
        <v>2479</v>
      </c>
      <c r="B9949" t="s">
        <v>2500</v>
      </c>
      <c r="C9949" t="s">
        <v>16474</v>
      </c>
      <c r="D9949" t="s">
        <v>19867</v>
      </c>
      <c r="E9949" t="s">
        <v>16475</v>
      </c>
    </row>
    <row r="9950" spans="1:5" x14ac:dyDescent="0.25">
      <c r="A9950" t="s">
        <v>2479</v>
      </c>
      <c r="B9950" t="s">
        <v>2501</v>
      </c>
      <c r="C9950" t="s">
        <v>16477</v>
      </c>
      <c r="D9950" t="s">
        <v>19867</v>
      </c>
      <c r="E9950" t="s">
        <v>16476</v>
      </c>
    </row>
    <row r="9951" spans="1:5" x14ac:dyDescent="0.25">
      <c r="A9951" t="s">
        <v>2479</v>
      </c>
      <c r="B9951" t="s">
        <v>2501</v>
      </c>
      <c r="C9951" t="s">
        <v>16476</v>
      </c>
      <c r="D9951" t="s">
        <v>19867</v>
      </c>
      <c r="E9951" t="s">
        <v>16477</v>
      </c>
    </row>
    <row r="9952" spans="1:5" x14ac:dyDescent="0.25">
      <c r="A9952" t="s">
        <v>2479</v>
      </c>
      <c r="B9952" t="s">
        <v>2502</v>
      </c>
      <c r="E9952" t="s">
        <v>16478</v>
      </c>
    </row>
    <row r="9953" spans="1:5" x14ac:dyDescent="0.25">
      <c r="A9953" t="s">
        <v>2479</v>
      </c>
      <c r="B9953" t="s">
        <v>2502</v>
      </c>
      <c r="E9953" t="s">
        <v>16479</v>
      </c>
    </row>
    <row r="9954" spans="1:5" x14ac:dyDescent="0.25">
      <c r="A9954" t="s">
        <v>2479</v>
      </c>
      <c r="B9954" t="s">
        <v>2502</v>
      </c>
      <c r="E9954" t="s">
        <v>16480</v>
      </c>
    </row>
    <row r="9955" spans="1:5" x14ac:dyDescent="0.25">
      <c r="A9955" t="s">
        <v>2479</v>
      </c>
      <c r="B9955" t="s">
        <v>2502</v>
      </c>
      <c r="E9955" t="s">
        <v>16481</v>
      </c>
    </row>
    <row r="9956" spans="1:5" x14ac:dyDescent="0.25">
      <c r="A9956" t="s">
        <v>2479</v>
      </c>
      <c r="B9956" t="s">
        <v>2502</v>
      </c>
      <c r="E9956" t="s">
        <v>16482</v>
      </c>
    </row>
    <row r="9957" spans="1:5" x14ac:dyDescent="0.25">
      <c r="A9957" t="s">
        <v>2479</v>
      </c>
      <c r="B9957" t="s">
        <v>2502</v>
      </c>
      <c r="E9957" t="s">
        <v>16483</v>
      </c>
    </row>
    <row r="9958" spans="1:5" x14ac:dyDescent="0.25">
      <c r="A9958" t="s">
        <v>2479</v>
      </c>
      <c r="B9958" t="s">
        <v>2503</v>
      </c>
      <c r="E9958" t="s">
        <v>16484</v>
      </c>
    </row>
    <row r="9959" spans="1:5" x14ac:dyDescent="0.25">
      <c r="A9959" t="s">
        <v>2479</v>
      </c>
      <c r="B9959" t="s">
        <v>2503</v>
      </c>
      <c r="E9959" t="s">
        <v>16485</v>
      </c>
    </row>
    <row r="9960" spans="1:5" x14ac:dyDescent="0.25">
      <c r="A9960" t="s">
        <v>2479</v>
      </c>
      <c r="B9960" t="s">
        <v>2503</v>
      </c>
      <c r="E9960" t="s">
        <v>16486</v>
      </c>
    </row>
    <row r="9961" spans="1:5" x14ac:dyDescent="0.25">
      <c r="A9961" t="s">
        <v>2479</v>
      </c>
      <c r="B9961" t="s">
        <v>2503</v>
      </c>
      <c r="E9961" t="s">
        <v>16487</v>
      </c>
    </row>
    <row r="9962" spans="1:5" x14ac:dyDescent="0.25">
      <c r="A9962" t="s">
        <v>2479</v>
      </c>
      <c r="B9962" t="s">
        <v>2503</v>
      </c>
      <c r="E9962" t="s">
        <v>16488</v>
      </c>
    </row>
    <row r="9963" spans="1:5" x14ac:dyDescent="0.25">
      <c r="A9963" t="s">
        <v>2479</v>
      </c>
      <c r="B9963" t="s">
        <v>2504</v>
      </c>
      <c r="E9963" t="s">
        <v>16489</v>
      </c>
    </row>
    <row r="9964" spans="1:5" x14ac:dyDescent="0.25">
      <c r="A9964" t="s">
        <v>2479</v>
      </c>
      <c r="B9964" t="s">
        <v>2504</v>
      </c>
      <c r="E9964" t="s">
        <v>16490</v>
      </c>
    </row>
    <row r="9965" spans="1:5" x14ac:dyDescent="0.25">
      <c r="A9965" t="s">
        <v>2479</v>
      </c>
      <c r="B9965" t="s">
        <v>2504</v>
      </c>
      <c r="E9965" t="s">
        <v>16491</v>
      </c>
    </row>
    <row r="9966" spans="1:5" x14ac:dyDescent="0.25">
      <c r="A9966" t="s">
        <v>2479</v>
      </c>
      <c r="B9966" t="s">
        <v>2504</v>
      </c>
      <c r="E9966" t="s">
        <v>16492</v>
      </c>
    </row>
    <row r="9967" spans="1:5" x14ac:dyDescent="0.25">
      <c r="A9967" t="s">
        <v>2479</v>
      </c>
      <c r="B9967" t="s">
        <v>2504</v>
      </c>
      <c r="E9967" t="s">
        <v>16493</v>
      </c>
    </row>
    <row r="9968" spans="1:5" x14ac:dyDescent="0.25">
      <c r="A9968" t="s">
        <v>2479</v>
      </c>
      <c r="B9968" t="s">
        <v>2504</v>
      </c>
      <c r="E9968" t="s">
        <v>16494</v>
      </c>
    </row>
    <row r="9969" spans="1:5" x14ac:dyDescent="0.25">
      <c r="A9969" t="s">
        <v>2479</v>
      </c>
      <c r="B9969" t="s">
        <v>2504</v>
      </c>
      <c r="E9969" t="s">
        <v>16495</v>
      </c>
    </row>
    <row r="9970" spans="1:5" x14ac:dyDescent="0.25">
      <c r="A9970" t="s">
        <v>2479</v>
      </c>
      <c r="B9970" t="s">
        <v>2504</v>
      </c>
      <c r="E9970" t="s">
        <v>16496</v>
      </c>
    </row>
    <row r="9971" spans="1:5" x14ac:dyDescent="0.25">
      <c r="A9971" t="s">
        <v>2479</v>
      </c>
      <c r="B9971" t="s">
        <v>2504</v>
      </c>
      <c r="E9971" t="s">
        <v>16497</v>
      </c>
    </row>
    <row r="9972" spans="1:5" x14ac:dyDescent="0.25">
      <c r="A9972" t="s">
        <v>2479</v>
      </c>
      <c r="B9972" t="s">
        <v>2504</v>
      </c>
      <c r="E9972" t="s">
        <v>16498</v>
      </c>
    </row>
    <row r="9973" spans="1:5" x14ac:dyDescent="0.25">
      <c r="A9973" t="s">
        <v>2479</v>
      </c>
      <c r="B9973" t="s">
        <v>2504</v>
      </c>
      <c r="E9973" t="s">
        <v>16499</v>
      </c>
    </row>
    <row r="9974" spans="1:5" x14ac:dyDescent="0.25">
      <c r="A9974" t="s">
        <v>2479</v>
      </c>
      <c r="B9974" t="s">
        <v>2504</v>
      </c>
      <c r="E9974" t="s">
        <v>16500</v>
      </c>
    </row>
    <row r="9975" spans="1:5" x14ac:dyDescent="0.25">
      <c r="A9975" t="s">
        <v>2479</v>
      </c>
      <c r="B9975" t="s">
        <v>2504</v>
      </c>
      <c r="E9975" t="s">
        <v>16501</v>
      </c>
    </row>
    <row r="9976" spans="1:5" x14ac:dyDescent="0.25">
      <c r="A9976" t="s">
        <v>2479</v>
      </c>
      <c r="B9976" t="s">
        <v>2504</v>
      </c>
      <c r="E9976" t="s">
        <v>16502</v>
      </c>
    </row>
    <row r="9977" spans="1:5" x14ac:dyDescent="0.25">
      <c r="A9977" t="s">
        <v>2479</v>
      </c>
      <c r="B9977" t="s">
        <v>2504</v>
      </c>
      <c r="E9977" t="s">
        <v>16503</v>
      </c>
    </row>
    <row r="9978" spans="1:5" x14ac:dyDescent="0.25">
      <c r="A9978" t="s">
        <v>2479</v>
      </c>
      <c r="B9978" t="s">
        <v>2504</v>
      </c>
      <c r="E9978" t="s">
        <v>16504</v>
      </c>
    </row>
    <row r="9979" spans="1:5" x14ac:dyDescent="0.25">
      <c r="A9979" t="s">
        <v>2479</v>
      </c>
      <c r="B9979" t="s">
        <v>2504</v>
      </c>
      <c r="E9979" t="s">
        <v>16505</v>
      </c>
    </row>
    <row r="9980" spans="1:5" x14ac:dyDescent="0.25">
      <c r="A9980" t="s">
        <v>2479</v>
      </c>
      <c r="B9980" t="s">
        <v>2504</v>
      </c>
      <c r="E9980" t="s">
        <v>16506</v>
      </c>
    </row>
    <row r="9981" spans="1:5" x14ac:dyDescent="0.25">
      <c r="A9981" t="s">
        <v>2479</v>
      </c>
      <c r="B9981" t="s">
        <v>2504</v>
      </c>
      <c r="E9981" t="s">
        <v>16507</v>
      </c>
    </row>
    <row r="9982" spans="1:5" x14ac:dyDescent="0.25">
      <c r="A9982" t="s">
        <v>2479</v>
      </c>
      <c r="B9982" t="s">
        <v>2504</v>
      </c>
      <c r="E9982" t="s">
        <v>16508</v>
      </c>
    </row>
    <row r="9983" spans="1:5" x14ac:dyDescent="0.25">
      <c r="A9983" t="s">
        <v>2479</v>
      </c>
      <c r="B9983" t="s">
        <v>2504</v>
      </c>
      <c r="E9983" t="s">
        <v>16509</v>
      </c>
    </row>
    <row r="9984" spans="1:5" x14ac:dyDescent="0.25">
      <c r="A9984" t="s">
        <v>2479</v>
      </c>
      <c r="B9984" t="s">
        <v>2504</v>
      </c>
      <c r="E9984" t="s">
        <v>16510</v>
      </c>
    </row>
    <row r="9985" spans="1:5" x14ac:dyDescent="0.25">
      <c r="A9985" t="s">
        <v>2479</v>
      </c>
      <c r="B9985" t="s">
        <v>2504</v>
      </c>
      <c r="E9985" t="s">
        <v>16511</v>
      </c>
    </row>
    <row r="9986" spans="1:5" x14ac:dyDescent="0.25">
      <c r="A9986" t="s">
        <v>2479</v>
      </c>
      <c r="B9986" t="s">
        <v>2504</v>
      </c>
      <c r="E9986" t="s">
        <v>16512</v>
      </c>
    </row>
    <row r="9987" spans="1:5" x14ac:dyDescent="0.25">
      <c r="A9987" t="s">
        <v>2479</v>
      </c>
      <c r="B9987" t="s">
        <v>2504</v>
      </c>
      <c r="E9987" t="s">
        <v>16513</v>
      </c>
    </row>
    <row r="9988" spans="1:5" x14ac:dyDescent="0.25">
      <c r="A9988" t="s">
        <v>2479</v>
      </c>
      <c r="B9988" t="s">
        <v>2504</v>
      </c>
      <c r="E9988" t="s">
        <v>16514</v>
      </c>
    </row>
    <row r="9989" spans="1:5" x14ac:dyDescent="0.25">
      <c r="A9989" t="s">
        <v>2479</v>
      </c>
      <c r="B9989" t="s">
        <v>2504</v>
      </c>
      <c r="E9989" t="s">
        <v>16515</v>
      </c>
    </row>
    <row r="9990" spans="1:5" x14ac:dyDescent="0.25">
      <c r="A9990" t="s">
        <v>2479</v>
      </c>
      <c r="B9990" t="s">
        <v>2504</v>
      </c>
      <c r="E9990" t="s">
        <v>16516</v>
      </c>
    </row>
    <row r="9991" spans="1:5" x14ac:dyDescent="0.25">
      <c r="A9991" t="s">
        <v>2479</v>
      </c>
      <c r="B9991" t="s">
        <v>2504</v>
      </c>
      <c r="E9991" t="s">
        <v>16517</v>
      </c>
    </row>
    <row r="9992" spans="1:5" x14ac:dyDescent="0.25">
      <c r="A9992" t="s">
        <v>2479</v>
      </c>
      <c r="B9992" t="s">
        <v>2504</v>
      </c>
      <c r="E9992" t="s">
        <v>16518</v>
      </c>
    </row>
    <row r="9993" spans="1:5" x14ac:dyDescent="0.25">
      <c r="A9993" t="s">
        <v>2479</v>
      </c>
      <c r="B9993" t="s">
        <v>2504</v>
      </c>
      <c r="E9993" t="s">
        <v>16519</v>
      </c>
    </row>
    <row r="9994" spans="1:5" x14ac:dyDescent="0.25">
      <c r="A9994" t="s">
        <v>2479</v>
      </c>
      <c r="B9994" t="s">
        <v>2504</v>
      </c>
      <c r="E9994" t="s">
        <v>16520</v>
      </c>
    </row>
    <row r="9995" spans="1:5" x14ac:dyDescent="0.25">
      <c r="A9995" t="s">
        <v>2479</v>
      </c>
      <c r="B9995" t="s">
        <v>2504</v>
      </c>
      <c r="E9995" t="s">
        <v>16521</v>
      </c>
    </row>
    <row r="9996" spans="1:5" x14ac:dyDescent="0.25">
      <c r="A9996" t="s">
        <v>2479</v>
      </c>
      <c r="B9996" t="s">
        <v>2504</v>
      </c>
      <c r="E9996" t="s">
        <v>16522</v>
      </c>
    </row>
    <row r="9997" spans="1:5" x14ac:dyDescent="0.25">
      <c r="A9997" t="s">
        <v>2479</v>
      </c>
      <c r="B9997" t="s">
        <v>2504</v>
      </c>
      <c r="E9997" t="s">
        <v>16523</v>
      </c>
    </row>
    <row r="9998" spans="1:5" x14ac:dyDescent="0.25">
      <c r="A9998" t="s">
        <v>2479</v>
      </c>
      <c r="B9998" t="s">
        <v>2504</v>
      </c>
      <c r="E9998" t="s">
        <v>16524</v>
      </c>
    </row>
    <row r="9999" spans="1:5" x14ac:dyDescent="0.25">
      <c r="A9999" t="s">
        <v>2463</v>
      </c>
      <c r="B9999" t="s">
        <v>2468</v>
      </c>
      <c r="C9999" t="s">
        <v>5690</v>
      </c>
      <c r="D9999" t="s">
        <v>19867</v>
      </c>
      <c r="E9999" t="s">
        <v>5683</v>
      </c>
    </row>
    <row r="10000" spans="1:5" x14ac:dyDescent="0.25">
      <c r="A10000" t="s">
        <v>2463</v>
      </c>
      <c r="B10000" t="s">
        <v>2468</v>
      </c>
      <c r="E10000" t="s">
        <v>5684</v>
      </c>
    </row>
    <row r="10001" spans="1:5" x14ac:dyDescent="0.25">
      <c r="A10001" t="s">
        <v>2463</v>
      </c>
      <c r="B10001" t="s">
        <v>2468</v>
      </c>
      <c r="E10001" t="s">
        <v>5685</v>
      </c>
    </row>
    <row r="10002" spans="1:5" x14ac:dyDescent="0.25">
      <c r="A10002" t="s">
        <v>2463</v>
      </c>
      <c r="B10002" t="s">
        <v>2468</v>
      </c>
      <c r="E10002" t="s">
        <v>5686</v>
      </c>
    </row>
    <row r="10003" spans="1:5" x14ac:dyDescent="0.25">
      <c r="A10003" t="s">
        <v>2463</v>
      </c>
      <c r="B10003" t="s">
        <v>2468</v>
      </c>
      <c r="C10003" t="s">
        <v>5688</v>
      </c>
      <c r="D10003" t="s">
        <v>19885</v>
      </c>
      <c r="E10003" t="s">
        <v>5687</v>
      </c>
    </row>
    <row r="10004" spans="1:5" x14ac:dyDescent="0.25">
      <c r="A10004" t="s">
        <v>2463</v>
      </c>
      <c r="B10004" t="s">
        <v>2468</v>
      </c>
      <c r="C10004" t="s">
        <v>5688</v>
      </c>
      <c r="D10004" t="s">
        <v>19864</v>
      </c>
      <c r="E10004" t="s">
        <v>5687</v>
      </c>
    </row>
    <row r="10005" spans="1:5" x14ac:dyDescent="0.25">
      <c r="A10005" t="s">
        <v>2463</v>
      </c>
      <c r="B10005" t="s">
        <v>2468</v>
      </c>
      <c r="E10005" t="s">
        <v>5688</v>
      </c>
    </row>
    <row r="10006" spans="1:5" x14ac:dyDescent="0.25">
      <c r="A10006" t="s">
        <v>2463</v>
      </c>
      <c r="B10006" t="s">
        <v>2468</v>
      </c>
      <c r="E10006" t="s">
        <v>5689</v>
      </c>
    </row>
    <row r="10007" spans="1:5" x14ac:dyDescent="0.25">
      <c r="A10007" t="s">
        <v>2463</v>
      </c>
      <c r="B10007" t="s">
        <v>2468</v>
      </c>
      <c r="E10007" t="s">
        <v>5690</v>
      </c>
    </row>
    <row r="10008" spans="1:5" x14ac:dyDescent="0.25">
      <c r="A10008" t="s">
        <v>2463</v>
      </c>
      <c r="B10008" t="s">
        <v>2469</v>
      </c>
      <c r="E10008" t="s">
        <v>5691</v>
      </c>
    </row>
    <row r="10009" spans="1:5" x14ac:dyDescent="0.25">
      <c r="A10009" t="s">
        <v>2463</v>
      </c>
      <c r="B10009" t="s">
        <v>2469</v>
      </c>
      <c r="E10009" t="s">
        <v>5692</v>
      </c>
    </row>
    <row r="10010" spans="1:5" x14ac:dyDescent="0.25">
      <c r="A10010" t="s">
        <v>2463</v>
      </c>
      <c r="B10010" t="s">
        <v>2469</v>
      </c>
      <c r="E10010" t="s">
        <v>5693</v>
      </c>
    </row>
    <row r="10011" spans="1:5" x14ac:dyDescent="0.25">
      <c r="A10011" t="s">
        <v>2463</v>
      </c>
      <c r="B10011" t="s">
        <v>2469</v>
      </c>
      <c r="E10011" t="s">
        <v>5694</v>
      </c>
    </row>
    <row r="10012" spans="1:5" x14ac:dyDescent="0.25">
      <c r="A10012" t="s">
        <v>2463</v>
      </c>
      <c r="B10012" t="s">
        <v>2469</v>
      </c>
      <c r="E10012" t="s">
        <v>5695</v>
      </c>
    </row>
    <row r="10013" spans="1:5" x14ac:dyDescent="0.25">
      <c r="A10013" t="s">
        <v>2463</v>
      </c>
      <c r="B10013" t="s">
        <v>2470</v>
      </c>
      <c r="E10013" t="s">
        <v>4738</v>
      </c>
    </row>
    <row r="10014" spans="1:5" x14ac:dyDescent="0.25">
      <c r="A10014" t="s">
        <v>2463</v>
      </c>
      <c r="B10014" t="s">
        <v>2470</v>
      </c>
      <c r="E10014" t="s">
        <v>4739</v>
      </c>
    </row>
    <row r="10015" spans="1:5" x14ac:dyDescent="0.25">
      <c r="A10015" t="s">
        <v>2463</v>
      </c>
      <c r="B10015" t="s">
        <v>2470</v>
      </c>
      <c r="E10015" t="s">
        <v>4740</v>
      </c>
    </row>
    <row r="10016" spans="1:5" x14ac:dyDescent="0.25">
      <c r="A10016" t="s">
        <v>2463</v>
      </c>
      <c r="B10016" t="s">
        <v>2470</v>
      </c>
      <c r="E10016" t="s">
        <v>4741</v>
      </c>
    </row>
    <row r="10017" spans="1:5" x14ac:dyDescent="0.25">
      <c r="A10017" t="s">
        <v>2463</v>
      </c>
      <c r="B10017" t="s">
        <v>2470</v>
      </c>
      <c r="E10017" t="s">
        <v>4742</v>
      </c>
    </row>
    <row r="10018" spans="1:5" x14ac:dyDescent="0.25">
      <c r="A10018" t="s">
        <v>2463</v>
      </c>
      <c r="B10018" t="s">
        <v>2470</v>
      </c>
      <c r="E10018" t="s">
        <v>4743</v>
      </c>
    </row>
    <row r="10019" spans="1:5" x14ac:dyDescent="0.25">
      <c r="A10019" t="s">
        <v>2463</v>
      </c>
      <c r="B10019" t="s">
        <v>2470</v>
      </c>
      <c r="E10019" t="s">
        <v>4744</v>
      </c>
    </row>
    <row r="10020" spans="1:5" x14ac:dyDescent="0.25">
      <c r="A10020" t="s">
        <v>2463</v>
      </c>
      <c r="B10020" t="s">
        <v>2470</v>
      </c>
      <c r="E10020" t="s">
        <v>4745</v>
      </c>
    </row>
    <row r="10021" spans="1:5" x14ac:dyDescent="0.25">
      <c r="A10021" t="s">
        <v>2463</v>
      </c>
      <c r="B10021" t="s">
        <v>2470</v>
      </c>
      <c r="E10021" t="s">
        <v>4746</v>
      </c>
    </row>
    <row r="10022" spans="1:5" x14ac:dyDescent="0.25">
      <c r="A10022" t="s">
        <v>2463</v>
      </c>
      <c r="B10022" t="s">
        <v>2470</v>
      </c>
      <c r="E10022" t="s">
        <v>4747</v>
      </c>
    </row>
    <row r="10023" spans="1:5" x14ac:dyDescent="0.25">
      <c r="A10023" t="s">
        <v>2463</v>
      </c>
      <c r="B10023" t="s">
        <v>2470</v>
      </c>
      <c r="C10023" t="s">
        <v>4741</v>
      </c>
      <c r="D10023" t="s">
        <v>19885</v>
      </c>
      <c r="E10023" t="s">
        <v>5699</v>
      </c>
    </row>
    <row r="10024" spans="1:5" x14ac:dyDescent="0.25">
      <c r="A10024" t="s">
        <v>2463</v>
      </c>
      <c r="B10024" t="s">
        <v>2470</v>
      </c>
      <c r="E10024" t="s">
        <v>5696</v>
      </c>
    </row>
    <row r="10025" spans="1:5" x14ac:dyDescent="0.25">
      <c r="A10025" t="s">
        <v>2463</v>
      </c>
      <c r="B10025" t="s">
        <v>2470</v>
      </c>
      <c r="E10025" t="s">
        <v>5697</v>
      </c>
    </row>
    <row r="10026" spans="1:5" x14ac:dyDescent="0.25">
      <c r="A10026" t="s">
        <v>2463</v>
      </c>
      <c r="B10026" t="s">
        <v>2470</v>
      </c>
      <c r="C10026" t="s">
        <v>4745</v>
      </c>
      <c r="D10026" t="s">
        <v>19885</v>
      </c>
      <c r="E10026" t="s">
        <v>5698</v>
      </c>
    </row>
    <row r="10027" spans="1:5" x14ac:dyDescent="0.25">
      <c r="A10027" t="s">
        <v>2463</v>
      </c>
      <c r="B10027" t="s">
        <v>2470</v>
      </c>
      <c r="C10027" t="s">
        <v>3781</v>
      </c>
      <c r="D10027" t="s">
        <v>19886</v>
      </c>
      <c r="E10027" t="s">
        <v>5698</v>
      </c>
    </row>
    <row r="10028" spans="1:5" x14ac:dyDescent="0.25">
      <c r="A10028" t="s">
        <v>2463</v>
      </c>
      <c r="B10028" t="s">
        <v>2470</v>
      </c>
      <c r="C10028" t="s">
        <v>3782</v>
      </c>
      <c r="D10028" t="s">
        <v>19886</v>
      </c>
      <c r="E10028" t="s">
        <v>5698</v>
      </c>
    </row>
    <row r="10029" spans="1:5" x14ac:dyDescent="0.25">
      <c r="A10029" t="s">
        <v>2463</v>
      </c>
      <c r="B10029" t="s">
        <v>2470</v>
      </c>
      <c r="C10029" t="s">
        <v>3783</v>
      </c>
      <c r="D10029" t="s">
        <v>19886</v>
      </c>
      <c r="E10029" t="s">
        <v>5698</v>
      </c>
    </row>
    <row r="10030" spans="1:5" x14ac:dyDescent="0.25">
      <c r="A10030" t="s">
        <v>2463</v>
      </c>
      <c r="B10030" t="s">
        <v>2462</v>
      </c>
      <c r="E10030" t="s">
        <v>4738</v>
      </c>
    </row>
    <row r="10031" spans="1:5" x14ac:dyDescent="0.25">
      <c r="A10031" t="s">
        <v>2463</v>
      </c>
      <c r="B10031" t="s">
        <v>2462</v>
      </c>
      <c r="E10031" t="s">
        <v>4739</v>
      </c>
    </row>
    <row r="10032" spans="1:5" x14ac:dyDescent="0.25">
      <c r="A10032" t="s">
        <v>2463</v>
      </c>
      <c r="B10032" t="s">
        <v>2462</v>
      </c>
      <c r="E10032" t="s">
        <v>4748</v>
      </c>
    </row>
    <row r="10033" spans="1:5" x14ac:dyDescent="0.25">
      <c r="A10033" t="s">
        <v>2463</v>
      </c>
      <c r="B10033" t="s">
        <v>2462</v>
      </c>
      <c r="C10033" t="s">
        <v>4750</v>
      </c>
      <c r="D10033" t="s">
        <v>19885</v>
      </c>
      <c r="E10033" t="s">
        <v>4749</v>
      </c>
    </row>
    <row r="10034" spans="1:5" x14ac:dyDescent="0.25">
      <c r="A10034" t="s">
        <v>2463</v>
      </c>
      <c r="B10034" t="s">
        <v>2462</v>
      </c>
      <c r="C10034" t="s">
        <v>4751</v>
      </c>
      <c r="D10034" t="s">
        <v>19885</v>
      </c>
      <c r="E10034" t="s">
        <v>4749</v>
      </c>
    </row>
    <row r="10035" spans="1:5" x14ac:dyDescent="0.25">
      <c r="A10035" t="s">
        <v>2463</v>
      </c>
      <c r="B10035" t="s">
        <v>2462</v>
      </c>
      <c r="E10035" t="s">
        <v>4750</v>
      </c>
    </row>
    <row r="10036" spans="1:5" x14ac:dyDescent="0.25">
      <c r="A10036" t="s">
        <v>2463</v>
      </c>
      <c r="B10036" t="s">
        <v>2462</v>
      </c>
      <c r="E10036" t="s">
        <v>4751</v>
      </c>
    </row>
    <row r="10037" spans="1:5" x14ac:dyDescent="0.25">
      <c r="A10037" t="s">
        <v>2463</v>
      </c>
      <c r="B10037" t="s">
        <v>2462</v>
      </c>
      <c r="E10037" t="s">
        <v>4752</v>
      </c>
    </row>
    <row r="10038" spans="1:5" x14ac:dyDescent="0.25">
      <c r="A10038" t="s">
        <v>2463</v>
      </c>
      <c r="B10038" t="s">
        <v>2462</v>
      </c>
      <c r="E10038" t="s">
        <v>4753</v>
      </c>
    </row>
    <row r="10039" spans="1:5" x14ac:dyDescent="0.25">
      <c r="A10039" t="s">
        <v>2463</v>
      </c>
      <c r="B10039" t="s">
        <v>2462</v>
      </c>
      <c r="E10039" t="s">
        <v>4754</v>
      </c>
    </row>
    <row r="10040" spans="1:5" x14ac:dyDescent="0.25">
      <c r="A10040" t="s">
        <v>2463</v>
      </c>
      <c r="B10040" t="s">
        <v>2462</v>
      </c>
      <c r="E10040" t="s">
        <v>4740</v>
      </c>
    </row>
    <row r="10041" spans="1:5" x14ac:dyDescent="0.25">
      <c r="A10041" t="s">
        <v>2463</v>
      </c>
      <c r="B10041" t="s">
        <v>2462</v>
      </c>
      <c r="E10041" t="s">
        <v>4741</v>
      </c>
    </row>
    <row r="10042" spans="1:5" x14ac:dyDescent="0.25">
      <c r="A10042" t="s">
        <v>2463</v>
      </c>
      <c r="B10042" t="s">
        <v>2462</v>
      </c>
      <c r="E10042" t="s">
        <v>4755</v>
      </c>
    </row>
    <row r="10043" spans="1:5" x14ac:dyDescent="0.25">
      <c r="A10043" t="s">
        <v>2463</v>
      </c>
      <c r="B10043" t="s">
        <v>2462</v>
      </c>
      <c r="E10043" t="s">
        <v>4756</v>
      </c>
    </row>
    <row r="10044" spans="1:5" x14ac:dyDescent="0.25">
      <c r="A10044" t="s">
        <v>2463</v>
      </c>
      <c r="B10044" t="s">
        <v>2462</v>
      </c>
      <c r="E10044" t="s">
        <v>4757</v>
      </c>
    </row>
    <row r="10045" spans="1:5" x14ac:dyDescent="0.25">
      <c r="A10045" t="s">
        <v>2463</v>
      </c>
      <c r="B10045" t="s">
        <v>2462</v>
      </c>
      <c r="E10045" t="s">
        <v>4743</v>
      </c>
    </row>
    <row r="10046" spans="1:5" x14ac:dyDescent="0.25">
      <c r="A10046" t="s">
        <v>2463</v>
      </c>
      <c r="B10046" t="s">
        <v>2462</v>
      </c>
      <c r="E10046" t="s">
        <v>4744</v>
      </c>
    </row>
    <row r="10047" spans="1:5" x14ac:dyDescent="0.25">
      <c r="A10047" t="s">
        <v>2463</v>
      </c>
      <c r="B10047" t="s">
        <v>2462</v>
      </c>
      <c r="E10047" t="s">
        <v>4758</v>
      </c>
    </row>
    <row r="10048" spans="1:5" x14ac:dyDescent="0.25">
      <c r="A10048" t="s">
        <v>2463</v>
      </c>
      <c r="B10048" t="s">
        <v>2462</v>
      </c>
      <c r="C10048" t="s">
        <v>4739</v>
      </c>
      <c r="D10048" t="s">
        <v>19885</v>
      </c>
      <c r="E10048" t="s">
        <v>4759</v>
      </c>
    </row>
    <row r="10049" spans="1:5" x14ac:dyDescent="0.25">
      <c r="A10049" t="s">
        <v>2463</v>
      </c>
      <c r="B10049" t="s">
        <v>2462</v>
      </c>
      <c r="E10049" t="s">
        <v>4760</v>
      </c>
    </row>
    <row r="10050" spans="1:5" x14ac:dyDescent="0.25">
      <c r="A10050" t="s">
        <v>2463</v>
      </c>
      <c r="B10050" t="s">
        <v>2462</v>
      </c>
      <c r="E10050" t="s">
        <v>4761</v>
      </c>
    </row>
    <row r="10051" spans="1:5" x14ac:dyDescent="0.25">
      <c r="A10051" t="s">
        <v>2463</v>
      </c>
      <c r="B10051" t="s">
        <v>2462</v>
      </c>
      <c r="E10051" t="s">
        <v>4762</v>
      </c>
    </row>
    <row r="10052" spans="1:5" x14ac:dyDescent="0.25">
      <c r="A10052" t="s">
        <v>2463</v>
      </c>
      <c r="B10052" t="s">
        <v>2462</v>
      </c>
      <c r="E10052" t="s">
        <v>4763</v>
      </c>
    </row>
    <row r="10053" spans="1:5" x14ac:dyDescent="0.25">
      <c r="A10053" t="s">
        <v>2463</v>
      </c>
      <c r="B10053" t="s">
        <v>2462</v>
      </c>
      <c r="E10053" t="s">
        <v>4764</v>
      </c>
    </row>
    <row r="10054" spans="1:5" x14ac:dyDescent="0.25">
      <c r="A10054" t="s">
        <v>2463</v>
      </c>
      <c r="B10054" t="s">
        <v>2462</v>
      </c>
      <c r="E10054" t="s">
        <v>4745</v>
      </c>
    </row>
    <row r="10055" spans="1:5" x14ac:dyDescent="0.25">
      <c r="A10055" t="s">
        <v>2463</v>
      </c>
      <c r="B10055" t="s">
        <v>2462</v>
      </c>
      <c r="E10055" t="s">
        <v>4765</v>
      </c>
    </row>
    <row r="10056" spans="1:5" x14ac:dyDescent="0.25">
      <c r="A10056" t="s">
        <v>2463</v>
      </c>
      <c r="B10056" t="s">
        <v>2462</v>
      </c>
      <c r="E10056" t="s">
        <v>4766</v>
      </c>
    </row>
    <row r="10057" spans="1:5" x14ac:dyDescent="0.25">
      <c r="A10057" t="s">
        <v>2463</v>
      </c>
      <c r="B10057" t="s">
        <v>2462</v>
      </c>
      <c r="E10057" t="s">
        <v>4746</v>
      </c>
    </row>
    <row r="10058" spans="1:5" x14ac:dyDescent="0.25">
      <c r="A10058" t="s">
        <v>2463</v>
      </c>
      <c r="B10058" t="s">
        <v>2462</v>
      </c>
      <c r="E10058" t="s">
        <v>4767</v>
      </c>
    </row>
    <row r="10059" spans="1:5" x14ac:dyDescent="0.25">
      <c r="A10059" t="s">
        <v>2463</v>
      </c>
      <c r="B10059" t="s">
        <v>2462</v>
      </c>
      <c r="E10059" t="s">
        <v>4747</v>
      </c>
    </row>
    <row r="10060" spans="1:5" x14ac:dyDescent="0.25">
      <c r="A10060" t="s">
        <v>2463</v>
      </c>
      <c r="B10060" t="s">
        <v>2462</v>
      </c>
      <c r="E10060" t="s">
        <v>4768</v>
      </c>
    </row>
    <row r="10061" spans="1:5" x14ac:dyDescent="0.25">
      <c r="A10061" t="s">
        <v>2463</v>
      </c>
      <c r="B10061" t="s">
        <v>2462</v>
      </c>
      <c r="E10061" t="s">
        <v>4769</v>
      </c>
    </row>
    <row r="10062" spans="1:5" x14ac:dyDescent="0.25">
      <c r="A10062" t="s">
        <v>2463</v>
      </c>
      <c r="B10062" t="s">
        <v>2462</v>
      </c>
      <c r="E10062" t="s">
        <v>4770</v>
      </c>
    </row>
    <row r="10063" spans="1:5" x14ac:dyDescent="0.25">
      <c r="A10063" t="s">
        <v>2463</v>
      </c>
      <c r="B10063" t="s">
        <v>2462</v>
      </c>
      <c r="C10063" t="s">
        <v>4748</v>
      </c>
      <c r="D10063" t="s">
        <v>19885</v>
      </c>
      <c r="E10063" t="s">
        <v>5062</v>
      </c>
    </row>
    <row r="10064" spans="1:5" x14ac:dyDescent="0.25">
      <c r="A10064" t="s">
        <v>2463</v>
      </c>
      <c r="B10064" t="s">
        <v>2462</v>
      </c>
      <c r="C10064" t="s">
        <v>5063</v>
      </c>
      <c r="D10064" t="s">
        <v>19886</v>
      </c>
      <c r="E10064" t="s">
        <v>5062</v>
      </c>
    </row>
    <row r="10065" spans="1:5" x14ac:dyDescent="0.25">
      <c r="A10065" t="s">
        <v>2463</v>
      </c>
      <c r="B10065" t="s">
        <v>2462</v>
      </c>
      <c r="C10065" t="s">
        <v>5064</v>
      </c>
      <c r="D10065" t="s">
        <v>19886</v>
      </c>
      <c r="E10065" t="s">
        <v>5062</v>
      </c>
    </row>
    <row r="10066" spans="1:5" x14ac:dyDescent="0.25">
      <c r="A10066" t="s">
        <v>2463</v>
      </c>
      <c r="B10066" t="s">
        <v>2462</v>
      </c>
      <c r="E10066" t="s">
        <v>5063</v>
      </c>
    </row>
    <row r="10067" spans="1:5" x14ac:dyDescent="0.25">
      <c r="A10067" t="s">
        <v>2463</v>
      </c>
      <c r="B10067" t="s">
        <v>2462</v>
      </c>
      <c r="E10067" t="s">
        <v>5064</v>
      </c>
    </row>
    <row r="10068" spans="1:5" x14ac:dyDescent="0.25">
      <c r="A10068" t="s">
        <v>2463</v>
      </c>
      <c r="B10068" t="s">
        <v>2462</v>
      </c>
      <c r="C10068" t="s">
        <v>5066</v>
      </c>
      <c r="D10068" t="s">
        <v>19886</v>
      </c>
      <c r="E10068" t="s">
        <v>5065</v>
      </c>
    </row>
    <row r="10069" spans="1:5" x14ac:dyDescent="0.25">
      <c r="A10069" t="s">
        <v>2463</v>
      </c>
      <c r="B10069" t="s">
        <v>2462</v>
      </c>
      <c r="C10069" t="s">
        <v>5067</v>
      </c>
      <c r="D10069" t="s">
        <v>19886</v>
      </c>
      <c r="E10069" t="s">
        <v>5065</v>
      </c>
    </row>
    <row r="10070" spans="1:5" x14ac:dyDescent="0.25">
      <c r="A10070" t="s">
        <v>2463</v>
      </c>
      <c r="B10070" t="s">
        <v>2462</v>
      </c>
      <c r="E10070" t="s">
        <v>5066</v>
      </c>
    </row>
    <row r="10071" spans="1:5" x14ac:dyDescent="0.25">
      <c r="A10071" t="s">
        <v>2463</v>
      </c>
      <c r="B10071" t="s">
        <v>2462</v>
      </c>
      <c r="E10071" t="s">
        <v>5067</v>
      </c>
    </row>
    <row r="10072" spans="1:5" x14ac:dyDescent="0.25">
      <c r="A10072" t="s">
        <v>2463</v>
      </c>
      <c r="B10072" t="s">
        <v>2462</v>
      </c>
      <c r="C10072" t="s">
        <v>5069</v>
      </c>
      <c r="D10072" t="s">
        <v>19886</v>
      </c>
      <c r="E10072" t="s">
        <v>5068</v>
      </c>
    </row>
    <row r="10073" spans="1:5" x14ac:dyDescent="0.25">
      <c r="A10073" t="s">
        <v>2463</v>
      </c>
      <c r="B10073" t="s">
        <v>2462</v>
      </c>
      <c r="C10073" t="s">
        <v>5070</v>
      </c>
      <c r="D10073" t="s">
        <v>19886</v>
      </c>
      <c r="E10073" t="s">
        <v>5068</v>
      </c>
    </row>
    <row r="10074" spans="1:5" x14ac:dyDescent="0.25">
      <c r="A10074" t="s">
        <v>2463</v>
      </c>
      <c r="B10074" t="s">
        <v>2462</v>
      </c>
      <c r="E10074" t="s">
        <v>5069</v>
      </c>
    </row>
    <row r="10075" spans="1:5" x14ac:dyDescent="0.25">
      <c r="A10075" t="s">
        <v>2463</v>
      </c>
      <c r="B10075" t="s">
        <v>2462</v>
      </c>
      <c r="E10075" t="s">
        <v>5070</v>
      </c>
    </row>
    <row r="10076" spans="1:5" x14ac:dyDescent="0.25">
      <c r="A10076" t="s">
        <v>2463</v>
      </c>
      <c r="B10076" t="s">
        <v>2462</v>
      </c>
      <c r="C10076" t="s">
        <v>5072</v>
      </c>
      <c r="D10076" t="s">
        <v>19886</v>
      </c>
      <c r="E10076" t="s">
        <v>5071</v>
      </c>
    </row>
    <row r="10077" spans="1:5" x14ac:dyDescent="0.25">
      <c r="A10077" t="s">
        <v>2463</v>
      </c>
      <c r="B10077" t="s">
        <v>2462</v>
      </c>
      <c r="C10077" t="s">
        <v>5073</v>
      </c>
      <c r="D10077" t="s">
        <v>19886</v>
      </c>
      <c r="E10077" t="s">
        <v>5071</v>
      </c>
    </row>
    <row r="10078" spans="1:5" x14ac:dyDescent="0.25">
      <c r="A10078" t="s">
        <v>2463</v>
      </c>
      <c r="B10078" t="s">
        <v>2462</v>
      </c>
      <c r="E10078" t="s">
        <v>5072</v>
      </c>
    </row>
    <row r="10079" spans="1:5" x14ac:dyDescent="0.25">
      <c r="A10079" t="s">
        <v>2463</v>
      </c>
      <c r="B10079" t="s">
        <v>2462</v>
      </c>
      <c r="E10079" t="s">
        <v>5073</v>
      </c>
    </row>
    <row r="10080" spans="1:5" x14ac:dyDescent="0.25">
      <c r="A10080" t="s">
        <v>2463</v>
      </c>
      <c r="B10080" t="s">
        <v>2462</v>
      </c>
      <c r="C10080" t="s">
        <v>4756</v>
      </c>
      <c r="D10080" t="s">
        <v>19885</v>
      </c>
      <c r="E10080" t="s">
        <v>5074</v>
      </c>
    </row>
    <row r="10081" spans="1:5" x14ac:dyDescent="0.25">
      <c r="A10081" t="s">
        <v>2463</v>
      </c>
      <c r="B10081" t="s">
        <v>2462</v>
      </c>
      <c r="C10081" t="s">
        <v>5075</v>
      </c>
      <c r="D10081" t="s">
        <v>19886</v>
      </c>
      <c r="E10081" t="s">
        <v>5074</v>
      </c>
    </row>
    <row r="10082" spans="1:5" x14ac:dyDescent="0.25">
      <c r="A10082" t="s">
        <v>2463</v>
      </c>
      <c r="B10082" t="s">
        <v>2462</v>
      </c>
      <c r="C10082" t="s">
        <v>5076</v>
      </c>
      <c r="D10082" t="s">
        <v>19886</v>
      </c>
      <c r="E10082" t="s">
        <v>5074</v>
      </c>
    </row>
    <row r="10083" spans="1:5" x14ac:dyDescent="0.25">
      <c r="A10083" t="s">
        <v>2463</v>
      </c>
      <c r="B10083" t="s">
        <v>2462</v>
      </c>
      <c r="E10083" t="s">
        <v>5075</v>
      </c>
    </row>
    <row r="10084" spans="1:5" x14ac:dyDescent="0.25">
      <c r="A10084" t="s">
        <v>2463</v>
      </c>
      <c r="B10084" t="s">
        <v>2462</v>
      </c>
      <c r="E10084" t="s">
        <v>5076</v>
      </c>
    </row>
    <row r="10085" spans="1:5" x14ac:dyDescent="0.25">
      <c r="A10085" t="s">
        <v>2463</v>
      </c>
      <c r="B10085" t="s">
        <v>2462</v>
      </c>
      <c r="C10085" t="s">
        <v>4757</v>
      </c>
      <c r="D10085" t="s">
        <v>19885</v>
      </c>
      <c r="E10085" t="s">
        <v>5077</v>
      </c>
    </row>
    <row r="10086" spans="1:5" x14ac:dyDescent="0.25">
      <c r="A10086" t="s">
        <v>2463</v>
      </c>
      <c r="B10086" t="s">
        <v>2462</v>
      </c>
      <c r="C10086" t="s">
        <v>4758</v>
      </c>
      <c r="D10086" t="s">
        <v>19885</v>
      </c>
      <c r="E10086" t="s">
        <v>5078</v>
      </c>
    </row>
    <row r="10087" spans="1:5" x14ac:dyDescent="0.25">
      <c r="A10087" t="s">
        <v>2463</v>
      </c>
      <c r="B10087" t="s">
        <v>2462</v>
      </c>
      <c r="C10087" t="s">
        <v>4765</v>
      </c>
      <c r="D10087" t="s">
        <v>19885</v>
      </c>
      <c r="E10087" t="s">
        <v>5079</v>
      </c>
    </row>
    <row r="10088" spans="1:5" x14ac:dyDescent="0.25">
      <c r="A10088" t="s">
        <v>2463</v>
      </c>
      <c r="B10088" t="s">
        <v>2462</v>
      </c>
      <c r="C10088" t="s">
        <v>4746</v>
      </c>
      <c r="D10088" t="s">
        <v>19885</v>
      </c>
      <c r="E10088" t="s">
        <v>5080</v>
      </c>
    </row>
    <row r="10089" spans="1:5" x14ac:dyDescent="0.25">
      <c r="A10089" t="s">
        <v>2463</v>
      </c>
      <c r="B10089" t="s">
        <v>2462</v>
      </c>
      <c r="C10089" t="s">
        <v>4767</v>
      </c>
      <c r="D10089" t="s">
        <v>19885</v>
      </c>
      <c r="E10089" t="s">
        <v>5081</v>
      </c>
    </row>
    <row r="10090" spans="1:5" x14ac:dyDescent="0.25">
      <c r="A10090" t="s">
        <v>2463</v>
      </c>
      <c r="B10090" t="s">
        <v>2462</v>
      </c>
      <c r="C10090" t="s">
        <v>5078</v>
      </c>
      <c r="D10090" t="s">
        <v>19886</v>
      </c>
      <c r="E10090" t="s">
        <v>5082</v>
      </c>
    </row>
    <row r="10091" spans="1:5" x14ac:dyDescent="0.25">
      <c r="A10091" t="s">
        <v>2463</v>
      </c>
      <c r="B10091" t="s">
        <v>2462</v>
      </c>
      <c r="C10091" t="s">
        <v>5701</v>
      </c>
      <c r="D10091" t="s">
        <v>19887</v>
      </c>
      <c r="E10091" t="s">
        <v>5700</v>
      </c>
    </row>
    <row r="10092" spans="1:5" x14ac:dyDescent="0.25">
      <c r="A10092" t="s">
        <v>2463</v>
      </c>
      <c r="B10092" t="s">
        <v>2462</v>
      </c>
      <c r="C10092" t="s">
        <v>5715</v>
      </c>
      <c r="D10092" t="s">
        <v>19888</v>
      </c>
      <c r="E10092" t="s">
        <v>5700</v>
      </c>
    </row>
    <row r="10093" spans="1:5" x14ac:dyDescent="0.25">
      <c r="A10093" t="s">
        <v>2463</v>
      </c>
      <c r="B10093" t="s">
        <v>2462</v>
      </c>
      <c r="C10093" t="s">
        <v>5903</v>
      </c>
      <c r="D10093" t="s">
        <v>19889</v>
      </c>
      <c r="E10093" t="s">
        <v>5700</v>
      </c>
    </row>
    <row r="10094" spans="1:5" x14ac:dyDescent="0.25">
      <c r="A10094" t="s">
        <v>2463</v>
      </c>
      <c r="B10094" t="s">
        <v>2462</v>
      </c>
      <c r="C10094" t="s">
        <v>4166</v>
      </c>
      <c r="D10094" t="s">
        <v>19888</v>
      </c>
      <c r="E10094" t="s">
        <v>5700</v>
      </c>
    </row>
    <row r="10095" spans="1:5" x14ac:dyDescent="0.25">
      <c r="A10095" t="s">
        <v>2463</v>
      </c>
      <c r="B10095" t="s">
        <v>2462</v>
      </c>
      <c r="C10095" t="s">
        <v>5703</v>
      </c>
      <c r="D10095" t="s">
        <v>19886</v>
      </c>
      <c r="E10095" t="s">
        <v>5702</v>
      </c>
    </row>
    <row r="10096" spans="1:5" x14ac:dyDescent="0.25">
      <c r="A10096" t="s">
        <v>2463</v>
      </c>
      <c r="B10096" t="s">
        <v>2462</v>
      </c>
      <c r="C10096" t="s">
        <v>5704</v>
      </c>
      <c r="D10096" t="s">
        <v>19886</v>
      </c>
      <c r="E10096" t="s">
        <v>5702</v>
      </c>
    </row>
    <row r="10097" spans="1:5" x14ac:dyDescent="0.25">
      <c r="A10097" t="s">
        <v>2463</v>
      </c>
      <c r="B10097" t="s">
        <v>2462</v>
      </c>
      <c r="E10097" t="s">
        <v>5703</v>
      </c>
    </row>
    <row r="10098" spans="1:5" x14ac:dyDescent="0.25">
      <c r="A10098" t="s">
        <v>2463</v>
      </c>
      <c r="B10098" t="s">
        <v>2462</v>
      </c>
      <c r="E10098" t="s">
        <v>5704</v>
      </c>
    </row>
    <row r="10099" spans="1:5" x14ac:dyDescent="0.25">
      <c r="A10099" t="s">
        <v>2463</v>
      </c>
      <c r="B10099" t="s">
        <v>2462</v>
      </c>
      <c r="C10099" t="s">
        <v>5700</v>
      </c>
      <c r="D10099" t="s">
        <v>19889</v>
      </c>
      <c r="E10099" t="s">
        <v>5701</v>
      </c>
    </row>
    <row r="10100" spans="1:5" x14ac:dyDescent="0.25">
      <c r="A10100" t="s">
        <v>2463</v>
      </c>
      <c r="B10100" t="s">
        <v>2462</v>
      </c>
      <c r="C10100" t="s">
        <v>4143</v>
      </c>
      <c r="D10100" t="s">
        <v>19888</v>
      </c>
      <c r="E10100" t="s">
        <v>5701</v>
      </c>
    </row>
    <row r="10101" spans="1:5" x14ac:dyDescent="0.25">
      <c r="A10101" t="s">
        <v>2463</v>
      </c>
      <c r="B10101" t="s">
        <v>2462</v>
      </c>
      <c r="C10101" t="s">
        <v>5173</v>
      </c>
      <c r="D10101" t="s">
        <v>19888</v>
      </c>
      <c r="E10101" t="s">
        <v>5701</v>
      </c>
    </row>
    <row r="10102" spans="1:5" x14ac:dyDescent="0.25">
      <c r="A10102" t="s">
        <v>2463</v>
      </c>
      <c r="B10102" t="s">
        <v>2462</v>
      </c>
      <c r="C10102" t="s">
        <v>5174</v>
      </c>
      <c r="D10102" t="s">
        <v>19888</v>
      </c>
      <c r="E10102" t="s">
        <v>5701</v>
      </c>
    </row>
    <row r="10103" spans="1:5" x14ac:dyDescent="0.25">
      <c r="A10103" t="s">
        <v>2463</v>
      </c>
      <c r="B10103" t="s">
        <v>2462</v>
      </c>
      <c r="C10103" t="s">
        <v>5706</v>
      </c>
      <c r="D10103" t="s">
        <v>19886</v>
      </c>
      <c r="E10103" t="s">
        <v>5705</v>
      </c>
    </row>
    <row r="10104" spans="1:5" x14ac:dyDescent="0.25">
      <c r="A10104" t="s">
        <v>2463</v>
      </c>
      <c r="B10104" t="s">
        <v>2462</v>
      </c>
      <c r="C10104" t="s">
        <v>5707</v>
      </c>
      <c r="D10104" t="s">
        <v>19886</v>
      </c>
      <c r="E10104" t="s">
        <v>5705</v>
      </c>
    </row>
    <row r="10105" spans="1:5" x14ac:dyDescent="0.25">
      <c r="A10105" t="s">
        <v>2463</v>
      </c>
      <c r="B10105" t="s">
        <v>2462</v>
      </c>
      <c r="C10105" t="s">
        <v>5708</v>
      </c>
      <c r="D10105" t="s">
        <v>19886</v>
      </c>
      <c r="E10105" t="s">
        <v>5705</v>
      </c>
    </row>
    <row r="10106" spans="1:5" x14ac:dyDescent="0.25">
      <c r="A10106" t="s">
        <v>2463</v>
      </c>
      <c r="B10106" t="s">
        <v>2462</v>
      </c>
      <c r="E10106" t="s">
        <v>5706</v>
      </c>
    </row>
    <row r="10107" spans="1:5" x14ac:dyDescent="0.25">
      <c r="A10107" t="s">
        <v>2463</v>
      </c>
      <c r="B10107" t="s">
        <v>2462</v>
      </c>
      <c r="E10107" t="s">
        <v>5707</v>
      </c>
    </row>
    <row r="10108" spans="1:5" x14ac:dyDescent="0.25">
      <c r="A10108" t="s">
        <v>2463</v>
      </c>
      <c r="B10108" t="s">
        <v>2462</v>
      </c>
      <c r="E10108" t="s">
        <v>5708</v>
      </c>
    </row>
    <row r="10109" spans="1:5" x14ac:dyDescent="0.25">
      <c r="A10109" t="s">
        <v>2463</v>
      </c>
      <c r="B10109" t="s">
        <v>2462</v>
      </c>
      <c r="C10109" t="s">
        <v>5710</v>
      </c>
      <c r="D10109" t="s">
        <v>19886</v>
      </c>
      <c r="E10109" t="s">
        <v>5709</v>
      </c>
    </row>
    <row r="10110" spans="1:5" x14ac:dyDescent="0.25">
      <c r="A10110" t="s">
        <v>2463</v>
      </c>
      <c r="B10110" t="s">
        <v>2462</v>
      </c>
      <c r="C10110" t="s">
        <v>5712</v>
      </c>
      <c r="D10110" t="s">
        <v>19886</v>
      </c>
      <c r="E10110" t="s">
        <v>5709</v>
      </c>
    </row>
    <row r="10111" spans="1:5" x14ac:dyDescent="0.25">
      <c r="A10111" t="s">
        <v>2463</v>
      </c>
      <c r="B10111" t="s">
        <v>2462</v>
      </c>
      <c r="C10111" t="s">
        <v>5713</v>
      </c>
      <c r="D10111" t="s">
        <v>19886</v>
      </c>
      <c r="E10111" t="s">
        <v>5709</v>
      </c>
    </row>
    <row r="10112" spans="1:5" x14ac:dyDescent="0.25">
      <c r="A10112" t="s">
        <v>2463</v>
      </c>
      <c r="B10112" t="s">
        <v>2462</v>
      </c>
      <c r="C10112" t="s">
        <v>5711</v>
      </c>
      <c r="D10112" t="s">
        <v>19886</v>
      </c>
      <c r="E10112" t="s">
        <v>5710</v>
      </c>
    </row>
    <row r="10113" spans="1:5" x14ac:dyDescent="0.25">
      <c r="A10113" t="s">
        <v>2463</v>
      </c>
      <c r="B10113" t="s">
        <v>2462</v>
      </c>
      <c r="E10113" t="s">
        <v>5711</v>
      </c>
    </row>
    <row r="10114" spans="1:5" x14ac:dyDescent="0.25">
      <c r="A10114" t="s">
        <v>2463</v>
      </c>
      <c r="B10114" t="s">
        <v>2462</v>
      </c>
      <c r="E10114" t="s">
        <v>5712</v>
      </c>
    </row>
    <row r="10115" spans="1:5" x14ac:dyDescent="0.25">
      <c r="A10115" t="s">
        <v>2463</v>
      </c>
      <c r="B10115" t="s">
        <v>2462</v>
      </c>
      <c r="E10115" t="s">
        <v>5713</v>
      </c>
    </row>
    <row r="10116" spans="1:5" x14ac:dyDescent="0.25">
      <c r="A10116" t="s">
        <v>2463</v>
      </c>
      <c r="B10116" t="s">
        <v>2462</v>
      </c>
      <c r="C10116" t="s">
        <v>5715</v>
      </c>
      <c r="D10116" t="s">
        <v>19887</v>
      </c>
      <c r="E10116" t="s">
        <v>5714</v>
      </c>
    </row>
    <row r="10117" spans="1:5" x14ac:dyDescent="0.25">
      <c r="A10117" t="s">
        <v>2463</v>
      </c>
      <c r="B10117" t="s">
        <v>2462</v>
      </c>
      <c r="C10117" t="s">
        <v>5836</v>
      </c>
      <c r="D10117" t="s">
        <v>19888</v>
      </c>
      <c r="E10117" t="s">
        <v>5714</v>
      </c>
    </row>
    <row r="10118" spans="1:5" x14ac:dyDescent="0.25">
      <c r="A10118" t="s">
        <v>2463</v>
      </c>
      <c r="B10118" t="s">
        <v>2462</v>
      </c>
      <c r="C10118" t="s">
        <v>5903</v>
      </c>
      <c r="D10118" t="s">
        <v>19888</v>
      </c>
      <c r="E10118" t="s">
        <v>5714</v>
      </c>
    </row>
    <row r="10119" spans="1:5" x14ac:dyDescent="0.25">
      <c r="A10119" t="s">
        <v>2463</v>
      </c>
      <c r="B10119" t="s">
        <v>2462</v>
      </c>
      <c r="C10119" t="s">
        <v>4170</v>
      </c>
      <c r="D10119" t="s">
        <v>19889</v>
      </c>
      <c r="E10119" t="s">
        <v>5714</v>
      </c>
    </row>
    <row r="10120" spans="1:5" x14ac:dyDescent="0.25">
      <c r="A10120" t="s">
        <v>2463</v>
      </c>
      <c r="B10120" t="s">
        <v>2462</v>
      </c>
      <c r="C10120" t="s">
        <v>5700</v>
      </c>
      <c r="D10120" t="s">
        <v>19888</v>
      </c>
      <c r="E10120" t="s">
        <v>5715</v>
      </c>
    </row>
    <row r="10121" spans="1:5" x14ac:dyDescent="0.25">
      <c r="A10121" t="s">
        <v>2463</v>
      </c>
      <c r="B10121" t="s">
        <v>2462</v>
      </c>
      <c r="C10121" t="s">
        <v>5714</v>
      </c>
      <c r="D10121" t="s">
        <v>19889</v>
      </c>
      <c r="E10121" t="s">
        <v>5715</v>
      </c>
    </row>
    <row r="10122" spans="1:5" x14ac:dyDescent="0.25">
      <c r="A10122" t="s">
        <v>2463</v>
      </c>
      <c r="B10122" t="s">
        <v>2462</v>
      </c>
      <c r="C10122" t="s">
        <v>4166</v>
      </c>
      <c r="D10122" t="s">
        <v>19888</v>
      </c>
      <c r="E10122" t="s">
        <v>5715</v>
      </c>
    </row>
    <row r="10123" spans="1:5" x14ac:dyDescent="0.25">
      <c r="A10123" t="s">
        <v>2463</v>
      </c>
      <c r="B10123" t="s">
        <v>2462</v>
      </c>
      <c r="C10123" t="s">
        <v>5174</v>
      </c>
      <c r="D10123" t="s">
        <v>19887</v>
      </c>
      <c r="E10123" t="s">
        <v>5715</v>
      </c>
    </row>
    <row r="10124" spans="1:5" x14ac:dyDescent="0.25">
      <c r="A10124" t="s">
        <v>2463</v>
      </c>
      <c r="B10124" t="s">
        <v>2462</v>
      </c>
      <c r="C10124" t="s">
        <v>5717</v>
      </c>
      <c r="D10124" t="s">
        <v>19886</v>
      </c>
      <c r="E10124" t="s">
        <v>5716</v>
      </c>
    </row>
    <row r="10125" spans="1:5" x14ac:dyDescent="0.25">
      <c r="A10125" t="s">
        <v>2463</v>
      </c>
      <c r="B10125" t="s">
        <v>2462</v>
      </c>
      <c r="C10125" t="s">
        <v>5718</v>
      </c>
      <c r="D10125" t="s">
        <v>19886</v>
      </c>
      <c r="E10125" t="s">
        <v>5716</v>
      </c>
    </row>
    <row r="10126" spans="1:5" x14ac:dyDescent="0.25">
      <c r="A10126" t="s">
        <v>2463</v>
      </c>
      <c r="B10126" t="s">
        <v>2462</v>
      </c>
      <c r="C10126" t="s">
        <v>5719</v>
      </c>
      <c r="D10126" t="s">
        <v>19886</v>
      </c>
      <c r="E10126" t="s">
        <v>5716</v>
      </c>
    </row>
    <row r="10127" spans="1:5" x14ac:dyDescent="0.25">
      <c r="A10127" t="s">
        <v>2463</v>
      </c>
      <c r="B10127" t="s">
        <v>2462</v>
      </c>
      <c r="E10127" t="s">
        <v>5717</v>
      </c>
    </row>
    <row r="10128" spans="1:5" x14ac:dyDescent="0.25">
      <c r="A10128" t="s">
        <v>2463</v>
      </c>
      <c r="B10128" t="s">
        <v>2462</v>
      </c>
      <c r="E10128" t="s">
        <v>5718</v>
      </c>
    </row>
    <row r="10129" spans="1:5" x14ac:dyDescent="0.25">
      <c r="A10129" t="s">
        <v>2463</v>
      </c>
      <c r="B10129" t="s">
        <v>2462</v>
      </c>
      <c r="E10129" t="s">
        <v>5719</v>
      </c>
    </row>
    <row r="10130" spans="1:5" x14ac:dyDescent="0.25">
      <c r="A10130" t="s">
        <v>2463</v>
      </c>
      <c r="B10130" t="s">
        <v>2462</v>
      </c>
      <c r="C10130" t="s">
        <v>4113</v>
      </c>
      <c r="D10130" t="s">
        <v>19887</v>
      </c>
      <c r="E10130" t="s">
        <v>5720</v>
      </c>
    </row>
    <row r="10131" spans="1:5" x14ac:dyDescent="0.25">
      <c r="A10131" t="s">
        <v>2463</v>
      </c>
      <c r="B10131" t="s">
        <v>2462</v>
      </c>
      <c r="C10131" t="s">
        <v>3766</v>
      </c>
      <c r="D10131" t="s">
        <v>19888</v>
      </c>
      <c r="E10131" t="s">
        <v>5720</v>
      </c>
    </row>
    <row r="10132" spans="1:5" x14ac:dyDescent="0.25">
      <c r="A10132" t="s">
        <v>2463</v>
      </c>
      <c r="B10132" t="s">
        <v>2462</v>
      </c>
      <c r="C10132" t="s">
        <v>3791</v>
      </c>
      <c r="D10132" t="s">
        <v>19888</v>
      </c>
      <c r="E10132" t="s">
        <v>5720</v>
      </c>
    </row>
    <row r="10133" spans="1:5" x14ac:dyDescent="0.25">
      <c r="A10133" t="s">
        <v>2463</v>
      </c>
      <c r="B10133" t="s">
        <v>2462</v>
      </c>
      <c r="C10133" t="s">
        <v>5722</v>
      </c>
      <c r="D10133" t="s">
        <v>19886</v>
      </c>
      <c r="E10133" t="s">
        <v>5721</v>
      </c>
    </row>
    <row r="10134" spans="1:5" x14ac:dyDescent="0.25">
      <c r="A10134" t="s">
        <v>2463</v>
      </c>
      <c r="B10134" t="s">
        <v>2462</v>
      </c>
      <c r="C10134" t="s">
        <v>5723</v>
      </c>
      <c r="D10134" t="s">
        <v>19886</v>
      </c>
      <c r="E10134" t="s">
        <v>5721</v>
      </c>
    </row>
    <row r="10135" spans="1:5" x14ac:dyDescent="0.25">
      <c r="A10135" t="s">
        <v>2463</v>
      </c>
      <c r="B10135" t="s">
        <v>2462</v>
      </c>
      <c r="E10135" t="s">
        <v>5722</v>
      </c>
    </row>
    <row r="10136" spans="1:5" x14ac:dyDescent="0.25">
      <c r="A10136" t="s">
        <v>2463</v>
      </c>
      <c r="B10136" t="s">
        <v>2462</v>
      </c>
      <c r="E10136" t="s">
        <v>5723</v>
      </c>
    </row>
    <row r="10137" spans="1:5" x14ac:dyDescent="0.25">
      <c r="A10137" t="s">
        <v>2463</v>
      </c>
      <c r="B10137" t="s">
        <v>2462</v>
      </c>
      <c r="C10137" t="s">
        <v>5806</v>
      </c>
      <c r="D10137" t="s">
        <v>19886</v>
      </c>
      <c r="E10137" t="s">
        <v>5724</v>
      </c>
    </row>
    <row r="10138" spans="1:5" x14ac:dyDescent="0.25">
      <c r="A10138" t="s">
        <v>2463</v>
      </c>
      <c r="B10138" t="s">
        <v>2462</v>
      </c>
      <c r="C10138" t="s">
        <v>5807</v>
      </c>
      <c r="D10138" t="s">
        <v>19886</v>
      </c>
      <c r="E10138" t="s">
        <v>5724</v>
      </c>
    </row>
    <row r="10139" spans="1:5" x14ac:dyDescent="0.25">
      <c r="A10139" t="s">
        <v>2463</v>
      </c>
      <c r="B10139" t="s">
        <v>2462</v>
      </c>
      <c r="E10139" t="s">
        <v>5806</v>
      </c>
    </row>
    <row r="10140" spans="1:5" x14ac:dyDescent="0.25">
      <c r="A10140" t="s">
        <v>2463</v>
      </c>
      <c r="B10140" t="s">
        <v>2462</v>
      </c>
      <c r="E10140" t="s">
        <v>5807</v>
      </c>
    </row>
    <row r="10141" spans="1:5" x14ac:dyDescent="0.25">
      <c r="A10141" t="s">
        <v>2463</v>
      </c>
      <c r="B10141" t="s">
        <v>2462</v>
      </c>
      <c r="E10141" t="s">
        <v>5808</v>
      </c>
    </row>
    <row r="10142" spans="1:5" x14ac:dyDescent="0.25">
      <c r="A10142" t="s">
        <v>2463</v>
      </c>
      <c r="B10142" t="s">
        <v>2462</v>
      </c>
      <c r="E10142" t="s">
        <v>5809</v>
      </c>
    </row>
    <row r="10143" spans="1:5" x14ac:dyDescent="0.25">
      <c r="A10143" t="s">
        <v>2463</v>
      </c>
      <c r="B10143" t="s">
        <v>2462</v>
      </c>
      <c r="C10143" t="s">
        <v>5811</v>
      </c>
      <c r="D10143" t="s">
        <v>19886</v>
      </c>
      <c r="E10143" t="s">
        <v>5810</v>
      </c>
    </row>
    <row r="10144" spans="1:5" x14ac:dyDescent="0.25">
      <c r="A10144" t="s">
        <v>2463</v>
      </c>
      <c r="B10144" t="s">
        <v>2462</v>
      </c>
      <c r="C10144" t="s">
        <v>5812</v>
      </c>
      <c r="D10144" t="s">
        <v>19886</v>
      </c>
      <c r="E10144" t="s">
        <v>5810</v>
      </c>
    </row>
    <row r="10145" spans="1:5" x14ac:dyDescent="0.25">
      <c r="A10145" t="s">
        <v>2463</v>
      </c>
      <c r="B10145" t="s">
        <v>2462</v>
      </c>
      <c r="E10145" t="s">
        <v>5811</v>
      </c>
    </row>
    <row r="10146" spans="1:5" x14ac:dyDescent="0.25">
      <c r="A10146" t="s">
        <v>2463</v>
      </c>
      <c r="B10146" t="s">
        <v>2462</v>
      </c>
      <c r="E10146" t="s">
        <v>5812</v>
      </c>
    </row>
    <row r="10147" spans="1:5" x14ac:dyDescent="0.25">
      <c r="A10147" t="s">
        <v>2463</v>
      </c>
      <c r="B10147" t="s">
        <v>2462</v>
      </c>
      <c r="C10147" t="s">
        <v>5814</v>
      </c>
      <c r="D10147" t="s">
        <v>19886</v>
      </c>
      <c r="E10147" t="s">
        <v>5813</v>
      </c>
    </row>
    <row r="10148" spans="1:5" x14ac:dyDescent="0.25">
      <c r="A10148" t="s">
        <v>2463</v>
      </c>
      <c r="B10148" t="s">
        <v>2462</v>
      </c>
      <c r="C10148" t="s">
        <v>5815</v>
      </c>
      <c r="D10148" t="s">
        <v>19886</v>
      </c>
      <c r="E10148" t="s">
        <v>5813</v>
      </c>
    </row>
    <row r="10149" spans="1:5" x14ac:dyDescent="0.25">
      <c r="A10149" t="s">
        <v>2463</v>
      </c>
      <c r="B10149" t="s">
        <v>2462</v>
      </c>
      <c r="E10149" t="s">
        <v>5814</v>
      </c>
    </row>
    <row r="10150" spans="1:5" x14ac:dyDescent="0.25">
      <c r="A10150" t="s">
        <v>2463</v>
      </c>
      <c r="B10150" t="s">
        <v>2462</v>
      </c>
      <c r="C10150" t="s">
        <v>5816</v>
      </c>
      <c r="D10150" t="s">
        <v>19886</v>
      </c>
      <c r="E10150" t="s">
        <v>5815</v>
      </c>
    </row>
    <row r="10151" spans="1:5" x14ac:dyDescent="0.25">
      <c r="A10151" t="s">
        <v>2463</v>
      </c>
      <c r="B10151" t="s">
        <v>2462</v>
      </c>
      <c r="E10151" t="s">
        <v>5816</v>
      </c>
    </row>
    <row r="10152" spans="1:5" x14ac:dyDescent="0.25">
      <c r="A10152" t="s">
        <v>2463</v>
      </c>
      <c r="B10152" t="s">
        <v>2462</v>
      </c>
      <c r="C10152" t="s">
        <v>5818</v>
      </c>
      <c r="D10152" t="s">
        <v>19886</v>
      </c>
      <c r="E10152" t="s">
        <v>5817</v>
      </c>
    </row>
    <row r="10153" spans="1:5" x14ac:dyDescent="0.25">
      <c r="A10153" t="s">
        <v>2463</v>
      </c>
      <c r="B10153" t="s">
        <v>2462</v>
      </c>
      <c r="C10153" t="s">
        <v>5819</v>
      </c>
      <c r="D10153" t="s">
        <v>19886</v>
      </c>
      <c r="E10153" t="s">
        <v>5817</v>
      </c>
    </row>
    <row r="10154" spans="1:5" x14ac:dyDescent="0.25">
      <c r="A10154" t="s">
        <v>2463</v>
      </c>
      <c r="B10154" t="s">
        <v>2462</v>
      </c>
      <c r="C10154" t="s">
        <v>5820</v>
      </c>
      <c r="D10154" t="s">
        <v>19886</v>
      </c>
      <c r="E10154" t="s">
        <v>5817</v>
      </c>
    </row>
    <row r="10155" spans="1:5" x14ac:dyDescent="0.25">
      <c r="A10155" t="s">
        <v>2463</v>
      </c>
      <c r="B10155" t="s">
        <v>2462</v>
      </c>
      <c r="E10155" t="s">
        <v>5818</v>
      </c>
    </row>
    <row r="10156" spans="1:5" x14ac:dyDescent="0.25">
      <c r="A10156" t="s">
        <v>2463</v>
      </c>
      <c r="B10156" t="s">
        <v>2462</v>
      </c>
      <c r="E10156" t="s">
        <v>5819</v>
      </c>
    </row>
    <row r="10157" spans="1:5" x14ac:dyDescent="0.25">
      <c r="A10157" t="s">
        <v>2463</v>
      </c>
      <c r="B10157" t="s">
        <v>2462</v>
      </c>
      <c r="E10157" t="s">
        <v>5820</v>
      </c>
    </row>
    <row r="10158" spans="1:5" x14ac:dyDescent="0.25">
      <c r="A10158" t="s">
        <v>2463</v>
      </c>
      <c r="B10158" t="s">
        <v>2462</v>
      </c>
      <c r="E10158" t="s">
        <v>5696</v>
      </c>
    </row>
    <row r="10159" spans="1:5" x14ac:dyDescent="0.25">
      <c r="A10159" t="s">
        <v>2463</v>
      </c>
      <c r="B10159" t="s">
        <v>2462</v>
      </c>
      <c r="C10159" t="s">
        <v>5822</v>
      </c>
      <c r="D10159" t="s">
        <v>19886</v>
      </c>
      <c r="E10159" t="s">
        <v>5821</v>
      </c>
    </row>
    <row r="10160" spans="1:5" x14ac:dyDescent="0.25">
      <c r="A10160" t="s">
        <v>2463</v>
      </c>
      <c r="B10160" t="s">
        <v>2462</v>
      </c>
      <c r="C10160" t="s">
        <v>5823</v>
      </c>
      <c r="D10160" t="s">
        <v>19886</v>
      </c>
      <c r="E10160" t="s">
        <v>5821</v>
      </c>
    </row>
    <row r="10161" spans="1:5" x14ac:dyDescent="0.25">
      <c r="A10161" t="s">
        <v>2463</v>
      </c>
      <c r="B10161" t="s">
        <v>2462</v>
      </c>
      <c r="C10161" t="s">
        <v>5824</v>
      </c>
      <c r="D10161" t="s">
        <v>19886</v>
      </c>
      <c r="E10161" t="s">
        <v>5821</v>
      </c>
    </row>
    <row r="10162" spans="1:5" x14ac:dyDescent="0.25">
      <c r="A10162" t="s">
        <v>2463</v>
      </c>
      <c r="B10162" t="s">
        <v>2462</v>
      </c>
      <c r="E10162" t="s">
        <v>5822</v>
      </c>
    </row>
    <row r="10163" spans="1:5" x14ac:dyDescent="0.25">
      <c r="A10163" t="s">
        <v>2463</v>
      </c>
      <c r="B10163" t="s">
        <v>2462</v>
      </c>
      <c r="E10163" t="s">
        <v>5823</v>
      </c>
    </row>
    <row r="10164" spans="1:5" x14ac:dyDescent="0.25">
      <c r="A10164" t="s">
        <v>2463</v>
      </c>
      <c r="B10164" t="s">
        <v>2462</v>
      </c>
      <c r="E10164" t="s">
        <v>5824</v>
      </c>
    </row>
    <row r="10165" spans="1:5" x14ac:dyDescent="0.25">
      <c r="A10165" t="s">
        <v>2463</v>
      </c>
      <c r="B10165" t="s">
        <v>2462</v>
      </c>
      <c r="C10165" t="s">
        <v>4752</v>
      </c>
      <c r="D10165" t="s">
        <v>19885</v>
      </c>
      <c r="E10165" t="s">
        <v>5825</v>
      </c>
    </row>
    <row r="10166" spans="1:5" x14ac:dyDescent="0.25">
      <c r="A10166" t="s">
        <v>2463</v>
      </c>
      <c r="B10166" t="s">
        <v>2462</v>
      </c>
      <c r="C10166" t="s">
        <v>5828</v>
      </c>
      <c r="D10166" t="s">
        <v>19886</v>
      </c>
      <c r="E10166" t="s">
        <v>5825</v>
      </c>
    </row>
    <row r="10167" spans="1:5" x14ac:dyDescent="0.25">
      <c r="A10167" t="s">
        <v>2463</v>
      </c>
      <c r="B10167" t="s">
        <v>2462</v>
      </c>
      <c r="E10167" t="s">
        <v>5826</v>
      </c>
    </row>
    <row r="10168" spans="1:5" x14ac:dyDescent="0.25">
      <c r="A10168" t="s">
        <v>2463</v>
      </c>
      <c r="B10168" t="s">
        <v>2462</v>
      </c>
      <c r="E10168" t="s">
        <v>5827</v>
      </c>
    </row>
    <row r="10169" spans="1:5" x14ac:dyDescent="0.25">
      <c r="A10169" t="s">
        <v>2463</v>
      </c>
      <c r="B10169" t="s">
        <v>2462</v>
      </c>
      <c r="E10169" t="s">
        <v>5828</v>
      </c>
    </row>
    <row r="10170" spans="1:5" x14ac:dyDescent="0.25">
      <c r="A10170" t="s">
        <v>2463</v>
      </c>
      <c r="B10170" t="s">
        <v>2462</v>
      </c>
      <c r="C10170" t="s">
        <v>5830</v>
      </c>
      <c r="D10170" t="s">
        <v>19886</v>
      </c>
      <c r="E10170" t="s">
        <v>5829</v>
      </c>
    </row>
    <row r="10171" spans="1:5" x14ac:dyDescent="0.25">
      <c r="A10171" t="s">
        <v>2463</v>
      </c>
      <c r="B10171" t="s">
        <v>2462</v>
      </c>
      <c r="C10171" t="s">
        <v>5831</v>
      </c>
      <c r="D10171" t="s">
        <v>19886</v>
      </c>
      <c r="E10171" t="s">
        <v>5829</v>
      </c>
    </row>
    <row r="10172" spans="1:5" x14ac:dyDescent="0.25">
      <c r="A10172" t="s">
        <v>2463</v>
      </c>
      <c r="B10172" t="s">
        <v>2462</v>
      </c>
      <c r="C10172" t="s">
        <v>5832</v>
      </c>
      <c r="D10172" t="s">
        <v>19886</v>
      </c>
      <c r="E10172" t="s">
        <v>5829</v>
      </c>
    </row>
    <row r="10173" spans="1:5" x14ac:dyDescent="0.25">
      <c r="A10173" t="s">
        <v>2463</v>
      </c>
      <c r="B10173" t="s">
        <v>2462</v>
      </c>
      <c r="E10173" t="s">
        <v>5830</v>
      </c>
    </row>
    <row r="10174" spans="1:5" x14ac:dyDescent="0.25">
      <c r="A10174" t="s">
        <v>2463</v>
      </c>
      <c r="B10174" t="s">
        <v>2462</v>
      </c>
      <c r="E10174" t="s">
        <v>5831</v>
      </c>
    </row>
    <row r="10175" spans="1:5" x14ac:dyDescent="0.25">
      <c r="A10175" t="s">
        <v>2463</v>
      </c>
      <c r="B10175" t="s">
        <v>2462</v>
      </c>
      <c r="E10175" t="s">
        <v>5832</v>
      </c>
    </row>
    <row r="10176" spans="1:5" x14ac:dyDescent="0.25">
      <c r="A10176" t="s">
        <v>2463</v>
      </c>
      <c r="B10176" t="s">
        <v>2462</v>
      </c>
      <c r="C10176" t="s">
        <v>5834</v>
      </c>
      <c r="D10176" t="s">
        <v>19886</v>
      </c>
      <c r="E10176" t="s">
        <v>5833</v>
      </c>
    </row>
    <row r="10177" spans="1:5" x14ac:dyDescent="0.25">
      <c r="A10177" t="s">
        <v>2463</v>
      </c>
      <c r="B10177" t="s">
        <v>2462</v>
      </c>
      <c r="C10177" t="s">
        <v>5835</v>
      </c>
      <c r="D10177" t="s">
        <v>19886</v>
      </c>
      <c r="E10177" t="s">
        <v>5833</v>
      </c>
    </row>
    <row r="10178" spans="1:5" x14ac:dyDescent="0.25">
      <c r="A10178" t="s">
        <v>2463</v>
      </c>
      <c r="B10178" t="s">
        <v>2462</v>
      </c>
      <c r="E10178" t="s">
        <v>5834</v>
      </c>
    </row>
    <row r="10179" spans="1:5" x14ac:dyDescent="0.25">
      <c r="A10179" t="s">
        <v>2463</v>
      </c>
      <c r="B10179" t="s">
        <v>2462</v>
      </c>
      <c r="E10179" t="s">
        <v>5835</v>
      </c>
    </row>
    <row r="10180" spans="1:5" x14ac:dyDescent="0.25">
      <c r="A10180" t="s">
        <v>2463</v>
      </c>
      <c r="B10180" t="s">
        <v>2462</v>
      </c>
      <c r="C10180" t="s">
        <v>5714</v>
      </c>
      <c r="D10180" t="s">
        <v>19888</v>
      </c>
      <c r="E10180" t="s">
        <v>5836</v>
      </c>
    </row>
    <row r="10181" spans="1:5" x14ac:dyDescent="0.25">
      <c r="A10181" t="s">
        <v>2463</v>
      </c>
      <c r="B10181" t="s">
        <v>2462</v>
      </c>
      <c r="C10181" t="s">
        <v>5885</v>
      </c>
      <c r="D10181" t="s">
        <v>19889</v>
      </c>
      <c r="E10181" t="s">
        <v>5836</v>
      </c>
    </row>
    <row r="10182" spans="1:5" x14ac:dyDescent="0.25">
      <c r="A10182" t="s">
        <v>2463</v>
      </c>
      <c r="B10182" t="s">
        <v>2462</v>
      </c>
      <c r="C10182" t="s">
        <v>5903</v>
      </c>
      <c r="D10182" t="s">
        <v>19888</v>
      </c>
      <c r="E10182" t="s">
        <v>5836</v>
      </c>
    </row>
    <row r="10183" spans="1:5" x14ac:dyDescent="0.25">
      <c r="A10183" t="s">
        <v>2463</v>
      </c>
      <c r="B10183" t="s">
        <v>2462</v>
      </c>
      <c r="C10183" t="s">
        <v>4166</v>
      </c>
      <c r="D10183" t="s">
        <v>19887</v>
      </c>
      <c r="E10183" t="s">
        <v>5836</v>
      </c>
    </row>
    <row r="10184" spans="1:5" x14ac:dyDescent="0.25">
      <c r="A10184" t="s">
        <v>2463</v>
      </c>
      <c r="B10184" t="s">
        <v>2462</v>
      </c>
      <c r="C10184" t="s">
        <v>5838</v>
      </c>
      <c r="D10184" t="s">
        <v>19886</v>
      </c>
      <c r="E10184" t="s">
        <v>5837</v>
      </c>
    </row>
    <row r="10185" spans="1:5" x14ac:dyDescent="0.25">
      <c r="A10185" t="s">
        <v>2463</v>
      </c>
      <c r="B10185" t="s">
        <v>2462</v>
      </c>
      <c r="C10185" t="s">
        <v>5839</v>
      </c>
      <c r="D10185" t="s">
        <v>19886</v>
      </c>
      <c r="E10185" t="s">
        <v>5837</v>
      </c>
    </row>
    <row r="10186" spans="1:5" x14ac:dyDescent="0.25">
      <c r="A10186" t="s">
        <v>2463</v>
      </c>
      <c r="B10186" t="s">
        <v>2462</v>
      </c>
      <c r="E10186" t="s">
        <v>5838</v>
      </c>
    </row>
    <row r="10187" spans="1:5" x14ac:dyDescent="0.25">
      <c r="A10187" t="s">
        <v>2463</v>
      </c>
      <c r="B10187" t="s">
        <v>2462</v>
      </c>
      <c r="E10187" t="s">
        <v>5839</v>
      </c>
    </row>
    <row r="10188" spans="1:5" x14ac:dyDescent="0.25">
      <c r="A10188" t="s">
        <v>2463</v>
      </c>
      <c r="B10188" t="s">
        <v>2462</v>
      </c>
      <c r="C10188" t="s">
        <v>5841</v>
      </c>
      <c r="D10188" t="s">
        <v>19886</v>
      </c>
      <c r="E10188" t="s">
        <v>5840</v>
      </c>
    </row>
    <row r="10189" spans="1:5" x14ac:dyDescent="0.25">
      <c r="A10189" t="s">
        <v>2463</v>
      </c>
      <c r="B10189" t="s">
        <v>2462</v>
      </c>
      <c r="C10189" t="s">
        <v>5842</v>
      </c>
      <c r="D10189" t="s">
        <v>19886</v>
      </c>
      <c r="E10189" t="s">
        <v>5840</v>
      </c>
    </row>
    <row r="10190" spans="1:5" x14ac:dyDescent="0.25">
      <c r="A10190" t="s">
        <v>2463</v>
      </c>
      <c r="B10190" t="s">
        <v>2462</v>
      </c>
      <c r="E10190" t="s">
        <v>5841</v>
      </c>
    </row>
    <row r="10191" spans="1:5" x14ac:dyDescent="0.25">
      <c r="A10191" t="s">
        <v>2463</v>
      </c>
      <c r="B10191" t="s">
        <v>2462</v>
      </c>
      <c r="E10191" t="s">
        <v>5842</v>
      </c>
    </row>
    <row r="10192" spans="1:5" x14ac:dyDescent="0.25">
      <c r="A10192" t="s">
        <v>2463</v>
      </c>
      <c r="B10192" t="s">
        <v>2462</v>
      </c>
      <c r="C10192" t="s">
        <v>5845</v>
      </c>
      <c r="D10192" t="s">
        <v>19886</v>
      </c>
      <c r="E10192" t="s">
        <v>5843</v>
      </c>
    </row>
    <row r="10193" spans="1:5" x14ac:dyDescent="0.25">
      <c r="A10193" t="s">
        <v>2463</v>
      </c>
      <c r="B10193" t="s">
        <v>2462</v>
      </c>
      <c r="C10193" t="s">
        <v>5846</v>
      </c>
      <c r="D10193" t="s">
        <v>19886</v>
      </c>
      <c r="E10193" t="s">
        <v>5843</v>
      </c>
    </row>
    <row r="10194" spans="1:5" x14ac:dyDescent="0.25">
      <c r="A10194" t="s">
        <v>2463</v>
      </c>
      <c r="B10194" t="s">
        <v>2462</v>
      </c>
      <c r="C10194" t="s">
        <v>5856</v>
      </c>
      <c r="D10194" t="s">
        <v>19886</v>
      </c>
      <c r="E10194" t="s">
        <v>5843</v>
      </c>
    </row>
    <row r="10195" spans="1:5" x14ac:dyDescent="0.25">
      <c r="A10195" t="s">
        <v>2463</v>
      </c>
      <c r="B10195" t="s">
        <v>2462</v>
      </c>
      <c r="C10195" t="s">
        <v>5857</v>
      </c>
      <c r="D10195" t="s">
        <v>19886</v>
      </c>
      <c r="E10195" t="s">
        <v>5843</v>
      </c>
    </row>
    <row r="10196" spans="1:5" x14ac:dyDescent="0.25">
      <c r="A10196" t="s">
        <v>2463</v>
      </c>
      <c r="B10196" t="s">
        <v>2462</v>
      </c>
      <c r="C10196" t="s">
        <v>5858</v>
      </c>
      <c r="D10196" t="s">
        <v>19886</v>
      </c>
      <c r="E10196" t="s">
        <v>5843</v>
      </c>
    </row>
    <row r="10197" spans="1:5" x14ac:dyDescent="0.25">
      <c r="A10197" t="s">
        <v>2463</v>
      </c>
      <c r="B10197" t="s">
        <v>2462</v>
      </c>
      <c r="C10197" t="s">
        <v>5859</v>
      </c>
      <c r="D10197" t="s">
        <v>19886</v>
      </c>
      <c r="E10197" t="s">
        <v>5843</v>
      </c>
    </row>
    <row r="10198" spans="1:5" x14ac:dyDescent="0.25">
      <c r="A10198" t="s">
        <v>2463</v>
      </c>
      <c r="B10198" t="s">
        <v>2462</v>
      </c>
      <c r="C10198" t="s">
        <v>5860</v>
      </c>
      <c r="D10198" t="s">
        <v>19886</v>
      </c>
      <c r="E10198" t="s">
        <v>5843</v>
      </c>
    </row>
    <row r="10199" spans="1:5" x14ac:dyDescent="0.25">
      <c r="A10199" t="s">
        <v>2463</v>
      </c>
      <c r="B10199" t="s">
        <v>2462</v>
      </c>
      <c r="C10199" t="s">
        <v>5885</v>
      </c>
      <c r="D10199" t="s">
        <v>19888</v>
      </c>
      <c r="E10199" t="s">
        <v>5844</v>
      </c>
    </row>
    <row r="10200" spans="1:5" x14ac:dyDescent="0.25">
      <c r="A10200" t="s">
        <v>2463</v>
      </c>
      <c r="B10200" t="s">
        <v>2462</v>
      </c>
      <c r="C10200" t="s">
        <v>5899</v>
      </c>
      <c r="D10200" t="s">
        <v>19889</v>
      </c>
      <c r="E10200" t="s">
        <v>5844</v>
      </c>
    </row>
    <row r="10201" spans="1:5" x14ac:dyDescent="0.25">
      <c r="A10201" t="s">
        <v>2463</v>
      </c>
      <c r="B10201" t="s">
        <v>2462</v>
      </c>
      <c r="C10201" t="s">
        <v>5903</v>
      </c>
      <c r="D10201" t="s">
        <v>19887</v>
      </c>
      <c r="E10201" t="s">
        <v>5844</v>
      </c>
    </row>
    <row r="10202" spans="1:5" x14ac:dyDescent="0.25">
      <c r="A10202" t="s">
        <v>2463</v>
      </c>
      <c r="B10202" t="s">
        <v>2462</v>
      </c>
      <c r="C10202" t="s">
        <v>4170</v>
      </c>
      <c r="D10202" t="s">
        <v>19888</v>
      </c>
      <c r="E10202" t="s">
        <v>5844</v>
      </c>
    </row>
    <row r="10203" spans="1:5" x14ac:dyDescent="0.25">
      <c r="A10203" t="s">
        <v>2463</v>
      </c>
      <c r="B10203" t="s">
        <v>2462</v>
      </c>
      <c r="E10203" t="s">
        <v>5845</v>
      </c>
    </row>
    <row r="10204" spans="1:5" x14ac:dyDescent="0.25">
      <c r="A10204" t="s">
        <v>2463</v>
      </c>
      <c r="B10204" t="s">
        <v>2462</v>
      </c>
      <c r="E10204" t="s">
        <v>5846</v>
      </c>
    </row>
    <row r="10205" spans="1:5" x14ac:dyDescent="0.25">
      <c r="A10205" t="s">
        <v>2463</v>
      </c>
      <c r="B10205" t="s">
        <v>2462</v>
      </c>
      <c r="C10205" t="s">
        <v>4753</v>
      </c>
      <c r="D10205" t="s">
        <v>19885</v>
      </c>
      <c r="E10205" t="s">
        <v>5847</v>
      </c>
    </row>
    <row r="10206" spans="1:5" x14ac:dyDescent="0.25">
      <c r="A10206" t="s">
        <v>2463</v>
      </c>
      <c r="B10206" t="s">
        <v>2462</v>
      </c>
      <c r="C10206" t="s">
        <v>5898</v>
      </c>
      <c r="D10206" t="s">
        <v>19887</v>
      </c>
      <c r="E10206" t="s">
        <v>5847</v>
      </c>
    </row>
    <row r="10207" spans="1:5" x14ac:dyDescent="0.25">
      <c r="A10207" t="s">
        <v>2463</v>
      </c>
      <c r="B10207" t="s">
        <v>2462</v>
      </c>
      <c r="C10207" t="s">
        <v>4148</v>
      </c>
      <c r="D10207" t="s">
        <v>19888</v>
      </c>
      <c r="E10207" t="s">
        <v>5847</v>
      </c>
    </row>
    <row r="10208" spans="1:5" x14ac:dyDescent="0.25">
      <c r="A10208" t="s">
        <v>2463</v>
      </c>
      <c r="B10208" t="s">
        <v>2462</v>
      </c>
      <c r="C10208" t="s">
        <v>5156</v>
      </c>
      <c r="D10208" t="s">
        <v>19888</v>
      </c>
      <c r="E10208" t="s">
        <v>5847</v>
      </c>
    </row>
    <row r="10209" spans="1:5" x14ac:dyDescent="0.25">
      <c r="A10209" t="s">
        <v>2463</v>
      </c>
      <c r="B10209" t="s">
        <v>2462</v>
      </c>
      <c r="C10209" t="s">
        <v>5159</v>
      </c>
      <c r="D10209" t="s">
        <v>19889</v>
      </c>
      <c r="E10209" t="s">
        <v>5847</v>
      </c>
    </row>
    <row r="10210" spans="1:5" x14ac:dyDescent="0.25">
      <c r="A10210" t="s">
        <v>2463</v>
      </c>
      <c r="B10210" t="s">
        <v>2462</v>
      </c>
      <c r="C10210" t="s">
        <v>5851</v>
      </c>
      <c r="D10210" t="s">
        <v>19886</v>
      </c>
      <c r="E10210" t="s">
        <v>5849</v>
      </c>
    </row>
    <row r="10211" spans="1:5" x14ac:dyDescent="0.25">
      <c r="A10211" t="s">
        <v>2463</v>
      </c>
      <c r="B10211" t="s">
        <v>2462</v>
      </c>
      <c r="C10211" t="s">
        <v>5853</v>
      </c>
      <c r="D10211" t="s">
        <v>19886</v>
      </c>
      <c r="E10211" t="s">
        <v>5849</v>
      </c>
    </row>
    <row r="10212" spans="1:5" x14ac:dyDescent="0.25">
      <c r="A10212" t="s">
        <v>2463</v>
      </c>
      <c r="B10212" t="s">
        <v>2462</v>
      </c>
      <c r="C10212" t="s">
        <v>5855</v>
      </c>
      <c r="D10212" t="s">
        <v>19886</v>
      </c>
      <c r="E10212" t="s">
        <v>5849</v>
      </c>
    </row>
    <row r="10213" spans="1:5" x14ac:dyDescent="0.25">
      <c r="A10213" t="s">
        <v>2463</v>
      </c>
      <c r="B10213" t="s">
        <v>2462</v>
      </c>
      <c r="E10213" t="s">
        <v>5851</v>
      </c>
    </row>
    <row r="10214" spans="1:5" x14ac:dyDescent="0.25">
      <c r="A10214" t="s">
        <v>2463</v>
      </c>
      <c r="B10214" t="s">
        <v>2462</v>
      </c>
      <c r="E10214" t="s">
        <v>5853</v>
      </c>
    </row>
    <row r="10215" spans="1:5" x14ac:dyDescent="0.25">
      <c r="A10215" t="s">
        <v>2463</v>
      </c>
      <c r="B10215" t="s">
        <v>2462</v>
      </c>
      <c r="E10215" t="s">
        <v>5855</v>
      </c>
    </row>
    <row r="10216" spans="1:5" x14ac:dyDescent="0.25">
      <c r="A10216" t="s">
        <v>2463</v>
      </c>
      <c r="B10216" t="s">
        <v>2462</v>
      </c>
      <c r="E10216" t="s">
        <v>5856</v>
      </c>
    </row>
    <row r="10217" spans="1:5" x14ac:dyDescent="0.25">
      <c r="A10217" t="s">
        <v>2463</v>
      </c>
      <c r="B10217" t="s">
        <v>2462</v>
      </c>
      <c r="E10217" t="s">
        <v>5857</v>
      </c>
    </row>
    <row r="10218" spans="1:5" x14ac:dyDescent="0.25">
      <c r="A10218" t="s">
        <v>2463</v>
      </c>
      <c r="B10218" t="s">
        <v>2462</v>
      </c>
      <c r="E10218" t="s">
        <v>5858</v>
      </c>
    </row>
    <row r="10219" spans="1:5" x14ac:dyDescent="0.25">
      <c r="A10219" t="s">
        <v>2463</v>
      </c>
      <c r="B10219" t="s">
        <v>2462</v>
      </c>
      <c r="E10219" t="s">
        <v>5859</v>
      </c>
    </row>
    <row r="10220" spans="1:5" x14ac:dyDescent="0.25">
      <c r="A10220" t="s">
        <v>2463</v>
      </c>
      <c r="B10220" t="s">
        <v>2462</v>
      </c>
      <c r="E10220" t="s">
        <v>5860</v>
      </c>
    </row>
    <row r="10221" spans="1:5" x14ac:dyDescent="0.25">
      <c r="A10221" t="s">
        <v>2463</v>
      </c>
      <c r="B10221" t="s">
        <v>2462</v>
      </c>
      <c r="C10221" t="s">
        <v>5850</v>
      </c>
      <c r="D10221" t="s">
        <v>19886</v>
      </c>
      <c r="E10221" t="s">
        <v>5848</v>
      </c>
    </row>
    <row r="10222" spans="1:5" x14ac:dyDescent="0.25">
      <c r="A10222" t="s">
        <v>2463</v>
      </c>
      <c r="B10222" t="s">
        <v>2462</v>
      </c>
      <c r="C10222" t="s">
        <v>5852</v>
      </c>
      <c r="D10222" t="s">
        <v>19886</v>
      </c>
      <c r="E10222" t="s">
        <v>5848</v>
      </c>
    </row>
    <row r="10223" spans="1:5" x14ac:dyDescent="0.25">
      <c r="A10223" t="s">
        <v>2463</v>
      </c>
      <c r="B10223" t="s">
        <v>2462</v>
      </c>
      <c r="C10223" t="s">
        <v>5854</v>
      </c>
      <c r="D10223" t="s">
        <v>19886</v>
      </c>
      <c r="E10223" t="s">
        <v>5848</v>
      </c>
    </row>
    <row r="10224" spans="1:5" x14ac:dyDescent="0.25">
      <c r="A10224" t="s">
        <v>2463</v>
      </c>
      <c r="B10224" t="s">
        <v>2462</v>
      </c>
      <c r="E10224" t="s">
        <v>5850</v>
      </c>
    </row>
    <row r="10225" spans="1:5" x14ac:dyDescent="0.25">
      <c r="A10225" t="s">
        <v>2463</v>
      </c>
      <c r="B10225" t="s">
        <v>2462</v>
      </c>
      <c r="E10225" t="s">
        <v>5852</v>
      </c>
    </row>
    <row r="10226" spans="1:5" x14ac:dyDescent="0.25">
      <c r="A10226" t="s">
        <v>2463</v>
      </c>
      <c r="B10226" t="s">
        <v>2462</v>
      </c>
      <c r="E10226" t="s">
        <v>5854</v>
      </c>
    </row>
    <row r="10227" spans="1:5" x14ac:dyDescent="0.25">
      <c r="A10227" t="s">
        <v>2463</v>
      </c>
      <c r="B10227" t="s">
        <v>2462</v>
      </c>
      <c r="C10227" t="s">
        <v>5862</v>
      </c>
      <c r="D10227" t="s">
        <v>19886</v>
      </c>
      <c r="E10227" t="s">
        <v>5861</v>
      </c>
    </row>
    <row r="10228" spans="1:5" x14ac:dyDescent="0.25">
      <c r="A10228" t="s">
        <v>2463</v>
      </c>
      <c r="B10228" t="s">
        <v>2462</v>
      </c>
      <c r="C10228" t="s">
        <v>5863</v>
      </c>
      <c r="D10228" t="s">
        <v>19886</v>
      </c>
      <c r="E10228" t="s">
        <v>5861</v>
      </c>
    </row>
    <row r="10229" spans="1:5" x14ac:dyDescent="0.25">
      <c r="A10229" t="s">
        <v>2463</v>
      </c>
      <c r="B10229" t="s">
        <v>2462</v>
      </c>
      <c r="E10229" t="s">
        <v>5862</v>
      </c>
    </row>
    <row r="10230" spans="1:5" x14ac:dyDescent="0.25">
      <c r="A10230" t="s">
        <v>2463</v>
      </c>
      <c r="B10230" t="s">
        <v>2462</v>
      </c>
      <c r="E10230" t="s">
        <v>5863</v>
      </c>
    </row>
    <row r="10231" spans="1:5" x14ac:dyDescent="0.25">
      <c r="A10231" t="s">
        <v>2463</v>
      </c>
      <c r="B10231" t="s">
        <v>2462</v>
      </c>
      <c r="C10231" t="s">
        <v>5865</v>
      </c>
      <c r="D10231" t="s">
        <v>19886</v>
      </c>
      <c r="E10231" t="s">
        <v>5864</v>
      </c>
    </row>
    <row r="10232" spans="1:5" x14ac:dyDescent="0.25">
      <c r="A10232" t="s">
        <v>2463</v>
      </c>
      <c r="B10232" t="s">
        <v>2462</v>
      </c>
      <c r="C10232" t="s">
        <v>5866</v>
      </c>
      <c r="D10232" t="s">
        <v>19886</v>
      </c>
      <c r="E10232" t="s">
        <v>5864</v>
      </c>
    </row>
    <row r="10233" spans="1:5" x14ac:dyDescent="0.25">
      <c r="A10233" t="s">
        <v>2463</v>
      </c>
      <c r="B10233" t="s">
        <v>2462</v>
      </c>
      <c r="C10233" t="s">
        <v>5867</v>
      </c>
      <c r="D10233" t="s">
        <v>19886</v>
      </c>
      <c r="E10233" t="s">
        <v>5864</v>
      </c>
    </row>
    <row r="10234" spans="1:5" x14ac:dyDescent="0.25">
      <c r="A10234" t="s">
        <v>2463</v>
      </c>
      <c r="B10234" t="s">
        <v>2462</v>
      </c>
      <c r="E10234" t="s">
        <v>5864</v>
      </c>
    </row>
    <row r="10235" spans="1:5" x14ac:dyDescent="0.25">
      <c r="A10235" t="s">
        <v>2463</v>
      </c>
      <c r="B10235" t="s">
        <v>2462</v>
      </c>
      <c r="E10235" t="s">
        <v>5864</v>
      </c>
    </row>
    <row r="10236" spans="1:5" x14ac:dyDescent="0.25">
      <c r="A10236" t="s">
        <v>2463</v>
      </c>
      <c r="B10236" t="s">
        <v>2462</v>
      </c>
      <c r="E10236" t="s">
        <v>5865</v>
      </c>
    </row>
    <row r="10237" spans="1:5" x14ac:dyDescent="0.25">
      <c r="A10237" t="s">
        <v>2463</v>
      </c>
      <c r="B10237" t="s">
        <v>2462</v>
      </c>
      <c r="E10237" t="s">
        <v>5866</v>
      </c>
    </row>
    <row r="10238" spans="1:5" x14ac:dyDescent="0.25">
      <c r="A10238" t="s">
        <v>2463</v>
      </c>
      <c r="B10238" t="s">
        <v>2462</v>
      </c>
      <c r="E10238" t="s">
        <v>5867</v>
      </c>
    </row>
    <row r="10239" spans="1:5" x14ac:dyDescent="0.25">
      <c r="A10239" t="s">
        <v>2463</v>
      </c>
      <c r="B10239" t="s">
        <v>2462</v>
      </c>
      <c r="C10239" t="s">
        <v>5871</v>
      </c>
      <c r="D10239" t="s">
        <v>19886</v>
      </c>
      <c r="E10239" t="s">
        <v>5870</v>
      </c>
    </row>
    <row r="10240" spans="1:5" x14ac:dyDescent="0.25">
      <c r="A10240" t="s">
        <v>2463</v>
      </c>
      <c r="B10240" t="s">
        <v>2462</v>
      </c>
      <c r="C10240" t="s">
        <v>5872</v>
      </c>
      <c r="D10240" t="s">
        <v>19886</v>
      </c>
      <c r="E10240" t="s">
        <v>5870</v>
      </c>
    </row>
    <row r="10241" spans="1:5" x14ac:dyDescent="0.25">
      <c r="A10241" t="s">
        <v>2463</v>
      </c>
      <c r="B10241" t="s">
        <v>2462</v>
      </c>
      <c r="C10241" t="s">
        <v>5873</v>
      </c>
      <c r="D10241" t="s">
        <v>19886</v>
      </c>
      <c r="E10241" t="s">
        <v>5870</v>
      </c>
    </row>
    <row r="10242" spans="1:5" x14ac:dyDescent="0.25">
      <c r="A10242" t="s">
        <v>2463</v>
      </c>
      <c r="B10242" t="s">
        <v>2462</v>
      </c>
      <c r="C10242" t="s">
        <v>5874</v>
      </c>
      <c r="D10242" t="s">
        <v>19886</v>
      </c>
      <c r="E10242" t="s">
        <v>5870</v>
      </c>
    </row>
    <row r="10243" spans="1:5" x14ac:dyDescent="0.25">
      <c r="A10243" t="s">
        <v>2463</v>
      </c>
      <c r="B10243" t="s">
        <v>2462</v>
      </c>
      <c r="C10243" t="s">
        <v>5875</v>
      </c>
      <c r="D10243" t="s">
        <v>19886</v>
      </c>
      <c r="E10243" t="s">
        <v>5870</v>
      </c>
    </row>
    <row r="10244" spans="1:5" x14ac:dyDescent="0.25">
      <c r="A10244" t="s">
        <v>2463</v>
      </c>
      <c r="B10244" t="s">
        <v>2462</v>
      </c>
      <c r="E10244" t="s">
        <v>5871</v>
      </c>
    </row>
    <row r="10245" spans="1:5" x14ac:dyDescent="0.25">
      <c r="A10245" t="s">
        <v>2463</v>
      </c>
      <c r="B10245" t="s">
        <v>2462</v>
      </c>
      <c r="E10245" t="s">
        <v>5872</v>
      </c>
    </row>
    <row r="10246" spans="1:5" x14ac:dyDescent="0.25">
      <c r="A10246" t="s">
        <v>2463</v>
      </c>
      <c r="B10246" t="s">
        <v>2462</v>
      </c>
      <c r="E10246" t="s">
        <v>5873</v>
      </c>
    </row>
    <row r="10247" spans="1:5" x14ac:dyDescent="0.25">
      <c r="A10247" t="s">
        <v>2463</v>
      </c>
      <c r="B10247" t="s">
        <v>2462</v>
      </c>
      <c r="E10247" t="s">
        <v>5874</v>
      </c>
    </row>
    <row r="10248" spans="1:5" x14ac:dyDescent="0.25">
      <c r="A10248" t="s">
        <v>2463</v>
      </c>
      <c r="B10248" t="s">
        <v>2462</v>
      </c>
      <c r="E10248" t="s">
        <v>5875</v>
      </c>
    </row>
    <row r="10249" spans="1:5" x14ac:dyDescent="0.25">
      <c r="A10249" t="s">
        <v>2463</v>
      </c>
      <c r="B10249" t="s">
        <v>2462</v>
      </c>
      <c r="C10249" t="s">
        <v>5877</v>
      </c>
      <c r="D10249" t="s">
        <v>19886</v>
      </c>
      <c r="E10249" t="s">
        <v>5876</v>
      </c>
    </row>
    <row r="10250" spans="1:5" x14ac:dyDescent="0.25">
      <c r="A10250" t="s">
        <v>2463</v>
      </c>
      <c r="B10250" t="s">
        <v>2462</v>
      </c>
      <c r="C10250" t="s">
        <v>5878</v>
      </c>
      <c r="D10250" t="s">
        <v>19886</v>
      </c>
      <c r="E10250" t="s">
        <v>5876</v>
      </c>
    </row>
    <row r="10251" spans="1:5" x14ac:dyDescent="0.25">
      <c r="A10251" t="s">
        <v>2463</v>
      </c>
      <c r="B10251" t="s">
        <v>2462</v>
      </c>
      <c r="C10251" t="s">
        <v>5879</v>
      </c>
      <c r="D10251" t="s">
        <v>19886</v>
      </c>
      <c r="E10251" t="s">
        <v>5876</v>
      </c>
    </row>
    <row r="10252" spans="1:5" x14ac:dyDescent="0.25">
      <c r="A10252" t="s">
        <v>2463</v>
      </c>
      <c r="B10252" t="s">
        <v>2462</v>
      </c>
      <c r="E10252" t="s">
        <v>5877</v>
      </c>
    </row>
    <row r="10253" spans="1:5" x14ac:dyDescent="0.25">
      <c r="A10253" t="s">
        <v>2463</v>
      </c>
      <c r="B10253" t="s">
        <v>2462</v>
      </c>
      <c r="E10253" t="s">
        <v>5878</v>
      </c>
    </row>
    <row r="10254" spans="1:5" x14ac:dyDescent="0.25">
      <c r="A10254" t="s">
        <v>2463</v>
      </c>
      <c r="B10254" t="s">
        <v>2462</v>
      </c>
      <c r="E10254" t="s">
        <v>5879</v>
      </c>
    </row>
    <row r="10255" spans="1:5" x14ac:dyDescent="0.25">
      <c r="A10255" t="s">
        <v>2463</v>
      </c>
      <c r="B10255" t="s">
        <v>2462</v>
      </c>
      <c r="C10255" t="s">
        <v>5881</v>
      </c>
      <c r="D10255" t="s">
        <v>19886</v>
      </c>
      <c r="E10255" t="s">
        <v>5880</v>
      </c>
    </row>
    <row r="10256" spans="1:5" x14ac:dyDescent="0.25">
      <c r="A10256" t="s">
        <v>2463</v>
      </c>
      <c r="B10256" t="s">
        <v>2462</v>
      </c>
      <c r="C10256" t="s">
        <v>5882</v>
      </c>
      <c r="D10256" t="s">
        <v>19886</v>
      </c>
      <c r="E10256" t="s">
        <v>5880</v>
      </c>
    </row>
    <row r="10257" spans="1:5" x14ac:dyDescent="0.25">
      <c r="A10257" t="s">
        <v>2463</v>
      </c>
      <c r="B10257" t="s">
        <v>2462</v>
      </c>
      <c r="C10257" t="s">
        <v>5883</v>
      </c>
      <c r="D10257" t="s">
        <v>19886</v>
      </c>
      <c r="E10257" t="s">
        <v>5880</v>
      </c>
    </row>
    <row r="10258" spans="1:5" x14ac:dyDescent="0.25">
      <c r="A10258" t="s">
        <v>2463</v>
      </c>
      <c r="B10258" t="s">
        <v>2462</v>
      </c>
      <c r="C10258" t="s">
        <v>5884</v>
      </c>
      <c r="D10258" t="s">
        <v>19886</v>
      </c>
      <c r="E10258" t="s">
        <v>5880</v>
      </c>
    </row>
    <row r="10259" spans="1:5" x14ac:dyDescent="0.25">
      <c r="A10259" t="s">
        <v>2463</v>
      </c>
      <c r="B10259" t="s">
        <v>2462</v>
      </c>
      <c r="E10259" t="s">
        <v>5881</v>
      </c>
    </row>
    <row r="10260" spans="1:5" x14ac:dyDescent="0.25">
      <c r="A10260" t="s">
        <v>2463</v>
      </c>
      <c r="B10260" t="s">
        <v>2462</v>
      </c>
      <c r="E10260" t="s">
        <v>5882</v>
      </c>
    </row>
    <row r="10261" spans="1:5" x14ac:dyDescent="0.25">
      <c r="A10261" t="s">
        <v>2463</v>
      </c>
      <c r="B10261" t="s">
        <v>2462</v>
      </c>
      <c r="E10261" t="s">
        <v>5883</v>
      </c>
    </row>
    <row r="10262" spans="1:5" x14ac:dyDescent="0.25">
      <c r="A10262" t="s">
        <v>2463</v>
      </c>
      <c r="B10262" t="s">
        <v>2462</v>
      </c>
      <c r="E10262" t="s">
        <v>5884</v>
      </c>
    </row>
    <row r="10263" spans="1:5" x14ac:dyDescent="0.25">
      <c r="A10263" t="s">
        <v>2463</v>
      </c>
      <c r="B10263" t="s">
        <v>2462</v>
      </c>
      <c r="C10263" t="s">
        <v>5836</v>
      </c>
      <c r="D10263" t="s">
        <v>19887</v>
      </c>
      <c r="E10263" t="s">
        <v>5885</v>
      </c>
    </row>
    <row r="10264" spans="1:5" x14ac:dyDescent="0.25">
      <c r="A10264" t="s">
        <v>2463</v>
      </c>
      <c r="B10264" t="s">
        <v>2462</v>
      </c>
      <c r="C10264" t="s">
        <v>5844</v>
      </c>
      <c r="D10264" t="s">
        <v>19888</v>
      </c>
      <c r="E10264" t="s">
        <v>5885</v>
      </c>
    </row>
    <row r="10265" spans="1:5" x14ac:dyDescent="0.25">
      <c r="A10265" t="s">
        <v>2463</v>
      </c>
      <c r="B10265" t="s">
        <v>2462</v>
      </c>
      <c r="C10265" t="s">
        <v>4170</v>
      </c>
      <c r="D10265" t="s">
        <v>19888</v>
      </c>
      <c r="E10265" t="s">
        <v>5885</v>
      </c>
    </row>
    <row r="10266" spans="1:5" x14ac:dyDescent="0.25">
      <c r="A10266" t="s">
        <v>2463</v>
      </c>
      <c r="B10266" t="s">
        <v>2462</v>
      </c>
      <c r="C10266" t="s">
        <v>5157</v>
      </c>
      <c r="D10266" t="s">
        <v>19889</v>
      </c>
      <c r="E10266" t="s">
        <v>5885</v>
      </c>
    </row>
    <row r="10267" spans="1:5" x14ac:dyDescent="0.25">
      <c r="A10267" t="s">
        <v>2463</v>
      </c>
      <c r="B10267" t="s">
        <v>2462</v>
      </c>
      <c r="C10267" t="s">
        <v>5887</v>
      </c>
      <c r="D10267" t="s">
        <v>19886</v>
      </c>
      <c r="E10267" t="s">
        <v>5886</v>
      </c>
    </row>
    <row r="10268" spans="1:5" x14ac:dyDescent="0.25">
      <c r="A10268" t="s">
        <v>2463</v>
      </c>
      <c r="B10268" t="s">
        <v>2462</v>
      </c>
      <c r="C10268" t="s">
        <v>5888</v>
      </c>
      <c r="D10268" t="s">
        <v>19886</v>
      </c>
      <c r="E10268" t="s">
        <v>5886</v>
      </c>
    </row>
    <row r="10269" spans="1:5" x14ac:dyDescent="0.25">
      <c r="A10269" t="s">
        <v>2463</v>
      </c>
      <c r="B10269" t="s">
        <v>2462</v>
      </c>
      <c r="E10269" t="s">
        <v>5887</v>
      </c>
    </row>
    <row r="10270" spans="1:5" x14ac:dyDescent="0.25">
      <c r="A10270" t="s">
        <v>2463</v>
      </c>
      <c r="B10270" t="s">
        <v>2462</v>
      </c>
      <c r="E10270" t="s">
        <v>5888</v>
      </c>
    </row>
    <row r="10271" spans="1:5" x14ac:dyDescent="0.25">
      <c r="A10271" t="s">
        <v>2463</v>
      </c>
      <c r="B10271" t="s">
        <v>2462</v>
      </c>
      <c r="C10271" t="s">
        <v>5890</v>
      </c>
      <c r="D10271" t="s">
        <v>19886</v>
      </c>
      <c r="E10271" t="s">
        <v>5889</v>
      </c>
    </row>
    <row r="10272" spans="1:5" x14ac:dyDescent="0.25">
      <c r="A10272" t="s">
        <v>2463</v>
      </c>
      <c r="B10272" t="s">
        <v>2462</v>
      </c>
      <c r="C10272" t="s">
        <v>5891</v>
      </c>
      <c r="D10272" t="s">
        <v>19886</v>
      </c>
      <c r="E10272" t="s">
        <v>5889</v>
      </c>
    </row>
    <row r="10273" spans="1:5" x14ac:dyDescent="0.25">
      <c r="A10273" t="s">
        <v>2463</v>
      </c>
      <c r="B10273" t="s">
        <v>2462</v>
      </c>
      <c r="E10273" t="s">
        <v>5890</v>
      </c>
    </row>
    <row r="10274" spans="1:5" x14ac:dyDescent="0.25">
      <c r="A10274" t="s">
        <v>2463</v>
      </c>
      <c r="B10274" t="s">
        <v>2462</v>
      </c>
      <c r="E10274" t="s">
        <v>5891</v>
      </c>
    </row>
    <row r="10275" spans="1:5" x14ac:dyDescent="0.25">
      <c r="A10275" t="s">
        <v>2463</v>
      </c>
      <c r="B10275" t="s">
        <v>2462</v>
      </c>
      <c r="C10275" t="s">
        <v>5893</v>
      </c>
      <c r="D10275" t="s">
        <v>19886</v>
      </c>
      <c r="E10275" t="s">
        <v>5892</v>
      </c>
    </row>
    <row r="10276" spans="1:5" x14ac:dyDescent="0.25">
      <c r="A10276" t="s">
        <v>2463</v>
      </c>
      <c r="B10276" t="s">
        <v>2462</v>
      </c>
      <c r="C10276" t="s">
        <v>5894</v>
      </c>
      <c r="D10276" t="s">
        <v>19886</v>
      </c>
      <c r="E10276" t="s">
        <v>5892</v>
      </c>
    </row>
    <row r="10277" spans="1:5" x14ac:dyDescent="0.25">
      <c r="A10277" t="s">
        <v>2463</v>
      </c>
      <c r="B10277" t="s">
        <v>2462</v>
      </c>
      <c r="E10277" t="s">
        <v>5893</v>
      </c>
    </row>
    <row r="10278" spans="1:5" x14ac:dyDescent="0.25">
      <c r="A10278" t="s">
        <v>2463</v>
      </c>
      <c r="B10278" t="s">
        <v>2462</v>
      </c>
      <c r="E10278" t="s">
        <v>5894</v>
      </c>
    </row>
    <row r="10279" spans="1:5" x14ac:dyDescent="0.25">
      <c r="A10279" t="s">
        <v>2463</v>
      </c>
      <c r="B10279" t="s">
        <v>2462</v>
      </c>
      <c r="C10279" t="s">
        <v>5896</v>
      </c>
      <c r="D10279" t="s">
        <v>19886</v>
      </c>
      <c r="E10279" t="s">
        <v>5895</v>
      </c>
    </row>
    <row r="10280" spans="1:5" x14ac:dyDescent="0.25">
      <c r="A10280" t="s">
        <v>2463</v>
      </c>
      <c r="B10280" t="s">
        <v>2462</v>
      </c>
      <c r="C10280" t="s">
        <v>5897</v>
      </c>
      <c r="D10280" t="s">
        <v>19886</v>
      </c>
      <c r="E10280" t="s">
        <v>5895</v>
      </c>
    </row>
    <row r="10281" spans="1:5" x14ac:dyDescent="0.25">
      <c r="A10281" t="s">
        <v>2463</v>
      </c>
      <c r="B10281" t="s">
        <v>2462</v>
      </c>
      <c r="E10281" t="s">
        <v>5896</v>
      </c>
    </row>
    <row r="10282" spans="1:5" x14ac:dyDescent="0.25">
      <c r="A10282" t="s">
        <v>2463</v>
      </c>
      <c r="B10282" t="s">
        <v>2462</v>
      </c>
      <c r="E10282" t="s">
        <v>5897</v>
      </c>
    </row>
    <row r="10283" spans="1:5" x14ac:dyDescent="0.25">
      <c r="A10283" t="s">
        <v>2463</v>
      </c>
      <c r="B10283" t="s">
        <v>2462</v>
      </c>
      <c r="C10283" t="s">
        <v>5847</v>
      </c>
      <c r="D10283" t="s">
        <v>19889</v>
      </c>
      <c r="E10283" t="s">
        <v>5898</v>
      </c>
    </row>
    <row r="10284" spans="1:5" x14ac:dyDescent="0.25">
      <c r="A10284" t="s">
        <v>2463</v>
      </c>
      <c r="B10284" t="s">
        <v>2462</v>
      </c>
      <c r="C10284" t="s">
        <v>5157</v>
      </c>
      <c r="D10284" t="s">
        <v>19887</v>
      </c>
      <c r="E10284" t="s">
        <v>5898</v>
      </c>
    </row>
    <row r="10285" spans="1:5" x14ac:dyDescent="0.25">
      <c r="A10285" t="s">
        <v>2463</v>
      </c>
      <c r="B10285" t="s">
        <v>2462</v>
      </c>
      <c r="C10285" t="s">
        <v>5158</v>
      </c>
      <c r="D10285" t="s">
        <v>19888</v>
      </c>
      <c r="E10285" t="s">
        <v>5898</v>
      </c>
    </row>
    <row r="10286" spans="1:5" x14ac:dyDescent="0.25">
      <c r="A10286" t="s">
        <v>2463</v>
      </c>
      <c r="B10286" t="s">
        <v>2462</v>
      </c>
      <c r="C10286" t="s">
        <v>3823</v>
      </c>
      <c r="D10286" t="s">
        <v>19888</v>
      </c>
      <c r="E10286" t="s">
        <v>5898</v>
      </c>
    </row>
    <row r="10287" spans="1:5" x14ac:dyDescent="0.25">
      <c r="A10287" t="s">
        <v>2463</v>
      </c>
      <c r="B10287" t="s">
        <v>2462</v>
      </c>
      <c r="C10287" t="s">
        <v>5844</v>
      </c>
      <c r="D10287" t="s">
        <v>19887</v>
      </c>
      <c r="E10287" t="s">
        <v>5899</v>
      </c>
    </row>
    <row r="10288" spans="1:5" x14ac:dyDescent="0.25">
      <c r="A10288" t="s">
        <v>2463</v>
      </c>
      <c r="B10288" t="s">
        <v>2462</v>
      </c>
      <c r="C10288" t="s">
        <v>5157</v>
      </c>
      <c r="D10288" t="s">
        <v>19888</v>
      </c>
      <c r="E10288" t="s">
        <v>5899</v>
      </c>
    </row>
    <row r="10289" spans="1:5" x14ac:dyDescent="0.25">
      <c r="A10289" t="s">
        <v>2463</v>
      </c>
      <c r="B10289" t="s">
        <v>2462</v>
      </c>
      <c r="C10289" t="s">
        <v>5158</v>
      </c>
      <c r="D10289" t="s">
        <v>19889</v>
      </c>
      <c r="E10289" t="s">
        <v>5899</v>
      </c>
    </row>
    <row r="10290" spans="1:5" x14ac:dyDescent="0.25">
      <c r="A10290" t="s">
        <v>2463</v>
      </c>
      <c r="B10290" t="s">
        <v>2462</v>
      </c>
      <c r="C10290" t="s">
        <v>5045</v>
      </c>
      <c r="D10290" t="s">
        <v>19888</v>
      </c>
      <c r="E10290" t="s">
        <v>5899</v>
      </c>
    </row>
    <row r="10291" spans="1:5" x14ac:dyDescent="0.25">
      <c r="A10291" t="s">
        <v>2463</v>
      </c>
      <c r="B10291" t="s">
        <v>2462</v>
      </c>
      <c r="C10291" t="s">
        <v>5901</v>
      </c>
      <c r="D10291" t="s">
        <v>19886</v>
      </c>
      <c r="E10291" t="s">
        <v>5900</v>
      </c>
    </row>
    <row r="10292" spans="1:5" x14ac:dyDescent="0.25">
      <c r="A10292" t="s">
        <v>2463</v>
      </c>
      <c r="B10292" t="s">
        <v>2462</v>
      </c>
      <c r="C10292" t="s">
        <v>5902</v>
      </c>
      <c r="D10292" t="s">
        <v>19886</v>
      </c>
      <c r="E10292" t="s">
        <v>5900</v>
      </c>
    </row>
    <row r="10293" spans="1:5" x14ac:dyDescent="0.25">
      <c r="A10293" t="s">
        <v>2463</v>
      </c>
      <c r="B10293" t="s">
        <v>2462</v>
      </c>
      <c r="E10293" t="s">
        <v>5901</v>
      </c>
    </row>
    <row r="10294" spans="1:5" x14ac:dyDescent="0.25">
      <c r="A10294" t="s">
        <v>2463</v>
      </c>
      <c r="B10294" t="s">
        <v>2462</v>
      </c>
      <c r="E10294" t="s">
        <v>5902</v>
      </c>
    </row>
    <row r="10295" spans="1:5" x14ac:dyDescent="0.25">
      <c r="A10295" t="s">
        <v>2463</v>
      </c>
      <c r="B10295" t="s">
        <v>2462</v>
      </c>
      <c r="C10295" t="s">
        <v>5700</v>
      </c>
      <c r="D10295" t="s">
        <v>19887</v>
      </c>
      <c r="E10295" t="s">
        <v>5903</v>
      </c>
    </row>
    <row r="10296" spans="1:5" x14ac:dyDescent="0.25">
      <c r="A10296" t="s">
        <v>2463</v>
      </c>
      <c r="B10296" t="s">
        <v>2462</v>
      </c>
      <c r="C10296" t="s">
        <v>5714</v>
      </c>
      <c r="D10296" t="s">
        <v>19888</v>
      </c>
      <c r="E10296" t="s">
        <v>5903</v>
      </c>
    </row>
    <row r="10297" spans="1:5" x14ac:dyDescent="0.25">
      <c r="A10297" t="s">
        <v>2463</v>
      </c>
      <c r="B10297" t="s">
        <v>2462</v>
      </c>
      <c r="C10297" t="s">
        <v>5836</v>
      </c>
      <c r="D10297" t="s">
        <v>19888</v>
      </c>
      <c r="E10297" t="s">
        <v>5903</v>
      </c>
    </row>
    <row r="10298" spans="1:5" x14ac:dyDescent="0.25">
      <c r="A10298" t="s">
        <v>2463</v>
      </c>
      <c r="B10298" t="s">
        <v>2462</v>
      </c>
      <c r="C10298" t="s">
        <v>5844</v>
      </c>
      <c r="D10298" t="s">
        <v>19889</v>
      </c>
      <c r="E10298" t="s">
        <v>5903</v>
      </c>
    </row>
    <row r="10299" spans="1:5" x14ac:dyDescent="0.25">
      <c r="A10299" t="s">
        <v>2463</v>
      </c>
      <c r="B10299" t="s">
        <v>2462</v>
      </c>
      <c r="C10299" t="s">
        <v>4740</v>
      </c>
      <c r="D10299" t="s">
        <v>19885</v>
      </c>
      <c r="E10299" t="s">
        <v>5904</v>
      </c>
    </row>
    <row r="10300" spans="1:5" x14ac:dyDescent="0.25">
      <c r="A10300" t="s">
        <v>2463</v>
      </c>
      <c r="B10300" t="s">
        <v>2462</v>
      </c>
      <c r="C10300" t="s">
        <v>5905</v>
      </c>
      <c r="D10300" t="s">
        <v>19886</v>
      </c>
      <c r="E10300" t="s">
        <v>5904</v>
      </c>
    </row>
    <row r="10301" spans="1:5" x14ac:dyDescent="0.25">
      <c r="A10301" t="s">
        <v>2463</v>
      </c>
      <c r="B10301" t="s">
        <v>2462</v>
      </c>
      <c r="C10301" t="s">
        <v>4096</v>
      </c>
      <c r="D10301" t="s">
        <v>19886</v>
      </c>
      <c r="E10301" t="s">
        <v>5904</v>
      </c>
    </row>
    <row r="10302" spans="1:5" x14ac:dyDescent="0.25">
      <c r="A10302" t="s">
        <v>2463</v>
      </c>
      <c r="B10302" t="s">
        <v>2462</v>
      </c>
      <c r="C10302" t="s">
        <v>4097</v>
      </c>
      <c r="D10302" t="s">
        <v>19886</v>
      </c>
      <c r="E10302" t="s">
        <v>5904</v>
      </c>
    </row>
    <row r="10303" spans="1:5" x14ac:dyDescent="0.25">
      <c r="A10303" t="s">
        <v>2463</v>
      </c>
      <c r="B10303" t="s">
        <v>2462</v>
      </c>
      <c r="C10303" t="s">
        <v>4098</v>
      </c>
      <c r="D10303" t="s">
        <v>19886</v>
      </c>
      <c r="E10303" t="s">
        <v>5904</v>
      </c>
    </row>
    <row r="10304" spans="1:5" x14ac:dyDescent="0.25">
      <c r="A10304" t="s">
        <v>2463</v>
      </c>
      <c r="B10304" t="s">
        <v>2462</v>
      </c>
      <c r="C10304" t="s">
        <v>4099</v>
      </c>
      <c r="D10304" t="s">
        <v>19886</v>
      </c>
      <c r="E10304" t="s">
        <v>5904</v>
      </c>
    </row>
    <row r="10305" spans="1:5" x14ac:dyDescent="0.25">
      <c r="A10305" t="s">
        <v>2463</v>
      </c>
      <c r="B10305" t="s">
        <v>2462</v>
      </c>
      <c r="E10305" t="s">
        <v>5905</v>
      </c>
    </row>
    <row r="10306" spans="1:5" x14ac:dyDescent="0.25">
      <c r="A10306" t="s">
        <v>2463</v>
      </c>
      <c r="B10306" t="s">
        <v>2462</v>
      </c>
      <c r="E10306" t="s">
        <v>4096</v>
      </c>
    </row>
    <row r="10307" spans="1:5" x14ac:dyDescent="0.25">
      <c r="A10307" t="s">
        <v>2463</v>
      </c>
      <c r="B10307" t="s">
        <v>2462</v>
      </c>
      <c r="E10307" t="s">
        <v>4097</v>
      </c>
    </row>
    <row r="10308" spans="1:5" x14ac:dyDescent="0.25">
      <c r="A10308" t="s">
        <v>2463</v>
      </c>
      <c r="B10308" t="s">
        <v>2462</v>
      </c>
      <c r="E10308" t="s">
        <v>4098</v>
      </c>
    </row>
    <row r="10309" spans="1:5" x14ac:dyDescent="0.25">
      <c r="A10309" t="s">
        <v>2463</v>
      </c>
      <c r="B10309" t="s">
        <v>2462</v>
      </c>
      <c r="E10309" t="s">
        <v>4099</v>
      </c>
    </row>
    <row r="10310" spans="1:5" x14ac:dyDescent="0.25">
      <c r="A10310" t="s">
        <v>2463</v>
      </c>
      <c r="B10310" t="s">
        <v>2462</v>
      </c>
      <c r="C10310" t="s">
        <v>4101</v>
      </c>
      <c r="D10310" t="s">
        <v>19886</v>
      </c>
      <c r="E10310" t="s">
        <v>4100</v>
      </c>
    </row>
    <row r="10311" spans="1:5" x14ac:dyDescent="0.25">
      <c r="A10311" t="s">
        <v>2463</v>
      </c>
      <c r="B10311" t="s">
        <v>2462</v>
      </c>
      <c r="C10311" t="s">
        <v>4102</v>
      </c>
      <c r="D10311" t="s">
        <v>19886</v>
      </c>
      <c r="E10311" t="s">
        <v>4100</v>
      </c>
    </row>
    <row r="10312" spans="1:5" x14ac:dyDescent="0.25">
      <c r="A10312" t="s">
        <v>2463</v>
      </c>
      <c r="B10312" t="s">
        <v>2462</v>
      </c>
      <c r="C10312" t="s">
        <v>4103</v>
      </c>
      <c r="D10312" t="s">
        <v>19886</v>
      </c>
      <c r="E10312" t="s">
        <v>4100</v>
      </c>
    </row>
    <row r="10313" spans="1:5" x14ac:dyDescent="0.25">
      <c r="A10313" t="s">
        <v>2463</v>
      </c>
      <c r="B10313" t="s">
        <v>2462</v>
      </c>
      <c r="C10313" t="s">
        <v>4104</v>
      </c>
      <c r="D10313" t="s">
        <v>19886</v>
      </c>
      <c r="E10313" t="s">
        <v>4100</v>
      </c>
    </row>
    <row r="10314" spans="1:5" x14ac:dyDescent="0.25">
      <c r="A10314" t="s">
        <v>2463</v>
      </c>
      <c r="B10314" t="s">
        <v>2462</v>
      </c>
      <c r="C10314" t="s">
        <v>4105</v>
      </c>
      <c r="D10314" t="s">
        <v>19886</v>
      </c>
      <c r="E10314" t="s">
        <v>4100</v>
      </c>
    </row>
    <row r="10315" spans="1:5" x14ac:dyDescent="0.25">
      <c r="A10315" t="s">
        <v>2463</v>
      </c>
      <c r="B10315" t="s">
        <v>2462</v>
      </c>
      <c r="C10315" t="s">
        <v>4106</v>
      </c>
      <c r="D10315" t="s">
        <v>19886</v>
      </c>
      <c r="E10315" t="s">
        <v>4100</v>
      </c>
    </row>
    <row r="10316" spans="1:5" x14ac:dyDescent="0.25">
      <c r="A10316" t="s">
        <v>2463</v>
      </c>
      <c r="B10316" t="s">
        <v>2462</v>
      </c>
      <c r="C10316" t="s">
        <v>4107</v>
      </c>
      <c r="D10316" t="s">
        <v>19886</v>
      </c>
      <c r="E10316" t="s">
        <v>4100</v>
      </c>
    </row>
    <row r="10317" spans="1:5" x14ac:dyDescent="0.25">
      <c r="A10317" t="s">
        <v>2463</v>
      </c>
      <c r="B10317" t="s">
        <v>2462</v>
      </c>
      <c r="E10317" t="s">
        <v>4101</v>
      </c>
    </row>
    <row r="10318" spans="1:5" x14ac:dyDescent="0.25">
      <c r="A10318" t="s">
        <v>2463</v>
      </c>
      <c r="B10318" t="s">
        <v>2462</v>
      </c>
      <c r="E10318" t="s">
        <v>4102</v>
      </c>
    </row>
    <row r="10319" spans="1:5" x14ac:dyDescent="0.25">
      <c r="A10319" t="s">
        <v>2463</v>
      </c>
      <c r="B10319" t="s">
        <v>2462</v>
      </c>
      <c r="E10319" t="s">
        <v>4103</v>
      </c>
    </row>
    <row r="10320" spans="1:5" x14ac:dyDescent="0.25">
      <c r="A10320" t="s">
        <v>2463</v>
      </c>
      <c r="B10320" t="s">
        <v>2462</v>
      </c>
      <c r="E10320" t="s">
        <v>4104</v>
      </c>
    </row>
    <row r="10321" spans="1:5" x14ac:dyDescent="0.25">
      <c r="A10321" t="s">
        <v>2463</v>
      </c>
      <c r="B10321" t="s">
        <v>2462</v>
      </c>
      <c r="E10321" t="s">
        <v>4105</v>
      </c>
    </row>
    <row r="10322" spans="1:5" x14ac:dyDescent="0.25">
      <c r="A10322" t="s">
        <v>2463</v>
      </c>
      <c r="B10322" t="s">
        <v>2462</v>
      </c>
      <c r="E10322" t="s">
        <v>4106</v>
      </c>
    </row>
    <row r="10323" spans="1:5" x14ac:dyDescent="0.25">
      <c r="A10323" t="s">
        <v>2463</v>
      </c>
      <c r="B10323" t="s">
        <v>2462</v>
      </c>
      <c r="E10323" t="s">
        <v>4107</v>
      </c>
    </row>
    <row r="10324" spans="1:5" x14ac:dyDescent="0.25">
      <c r="A10324" t="s">
        <v>2463</v>
      </c>
      <c r="B10324" t="s">
        <v>2462</v>
      </c>
      <c r="C10324" t="s">
        <v>4109</v>
      </c>
      <c r="D10324" t="s">
        <v>19886</v>
      </c>
      <c r="E10324" t="s">
        <v>4108</v>
      </c>
    </row>
    <row r="10325" spans="1:5" x14ac:dyDescent="0.25">
      <c r="A10325" t="s">
        <v>2463</v>
      </c>
      <c r="B10325" t="s">
        <v>2462</v>
      </c>
      <c r="C10325" t="s">
        <v>4110</v>
      </c>
      <c r="D10325" t="s">
        <v>19886</v>
      </c>
      <c r="E10325" t="s">
        <v>4108</v>
      </c>
    </row>
    <row r="10326" spans="1:5" x14ac:dyDescent="0.25">
      <c r="A10326" t="s">
        <v>2463</v>
      </c>
      <c r="B10326" t="s">
        <v>2462</v>
      </c>
      <c r="C10326" t="s">
        <v>4111</v>
      </c>
      <c r="D10326" t="s">
        <v>19886</v>
      </c>
      <c r="E10326" t="s">
        <v>4108</v>
      </c>
    </row>
    <row r="10327" spans="1:5" x14ac:dyDescent="0.25">
      <c r="A10327" t="s">
        <v>2463</v>
      </c>
      <c r="B10327" t="s">
        <v>2462</v>
      </c>
      <c r="C10327" t="s">
        <v>4112</v>
      </c>
      <c r="D10327" t="s">
        <v>19886</v>
      </c>
      <c r="E10327" t="s">
        <v>4108</v>
      </c>
    </row>
    <row r="10328" spans="1:5" x14ac:dyDescent="0.25">
      <c r="A10328" t="s">
        <v>2463</v>
      </c>
      <c r="B10328" t="s">
        <v>2462</v>
      </c>
      <c r="E10328" t="s">
        <v>4109</v>
      </c>
    </row>
    <row r="10329" spans="1:5" x14ac:dyDescent="0.25">
      <c r="A10329" t="s">
        <v>2463</v>
      </c>
      <c r="B10329" t="s">
        <v>2462</v>
      </c>
      <c r="E10329" t="s">
        <v>4110</v>
      </c>
    </row>
    <row r="10330" spans="1:5" x14ac:dyDescent="0.25">
      <c r="A10330" t="s">
        <v>2463</v>
      </c>
      <c r="B10330" t="s">
        <v>2462</v>
      </c>
      <c r="E10330" t="s">
        <v>4111</v>
      </c>
    </row>
    <row r="10331" spans="1:5" x14ac:dyDescent="0.25">
      <c r="A10331" t="s">
        <v>2463</v>
      </c>
      <c r="B10331" t="s">
        <v>2462</v>
      </c>
      <c r="E10331" t="s">
        <v>4112</v>
      </c>
    </row>
    <row r="10332" spans="1:5" x14ac:dyDescent="0.25">
      <c r="A10332" t="s">
        <v>2463</v>
      </c>
      <c r="B10332" t="s">
        <v>2462</v>
      </c>
      <c r="C10332" t="s">
        <v>4738</v>
      </c>
      <c r="D10332" t="s">
        <v>19885</v>
      </c>
      <c r="E10332" t="s">
        <v>4113</v>
      </c>
    </row>
    <row r="10333" spans="1:5" x14ac:dyDescent="0.25">
      <c r="A10333" t="s">
        <v>2463</v>
      </c>
      <c r="B10333" t="s">
        <v>2462</v>
      </c>
      <c r="C10333" t="s">
        <v>4743</v>
      </c>
      <c r="D10333" t="s">
        <v>19885</v>
      </c>
      <c r="E10333" t="s">
        <v>4113</v>
      </c>
    </row>
    <row r="10334" spans="1:5" x14ac:dyDescent="0.25">
      <c r="A10334" t="s">
        <v>2463</v>
      </c>
      <c r="B10334" t="s">
        <v>2462</v>
      </c>
      <c r="C10334" t="s">
        <v>4755</v>
      </c>
      <c r="D10334" t="s">
        <v>19885</v>
      </c>
      <c r="E10334" t="s">
        <v>4113</v>
      </c>
    </row>
    <row r="10335" spans="1:5" x14ac:dyDescent="0.25">
      <c r="A10335" t="s">
        <v>2463</v>
      </c>
      <c r="B10335" t="s">
        <v>2462</v>
      </c>
      <c r="C10335" t="s">
        <v>5720</v>
      </c>
      <c r="D10335" t="s">
        <v>19889</v>
      </c>
      <c r="E10335" t="s">
        <v>4113</v>
      </c>
    </row>
    <row r="10336" spans="1:5" x14ac:dyDescent="0.25">
      <c r="A10336" t="s">
        <v>2463</v>
      </c>
      <c r="B10336" t="s">
        <v>2462</v>
      </c>
      <c r="C10336" t="s">
        <v>4113</v>
      </c>
      <c r="D10336" t="s">
        <v>19888</v>
      </c>
      <c r="E10336" t="s">
        <v>4113</v>
      </c>
    </row>
    <row r="10337" spans="1:5" x14ac:dyDescent="0.25">
      <c r="A10337" t="s">
        <v>2463</v>
      </c>
      <c r="B10337" t="s">
        <v>2462</v>
      </c>
      <c r="C10337" t="s">
        <v>5155</v>
      </c>
      <c r="D10337" t="s">
        <v>19888</v>
      </c>
      <c r="E10337" t="s">
        <v>4113</v>
      </c>
    </row>
    <row r="10338" spans="1:5" x14ac:dyDescent="0.25">
      <c r="A10338" t="s">
        <v>2463</v>
      </c>
      <c r="B10338" t="s">
        <v>2462</v>
      </c>
      <c r="C10338" t="s">
        <v>3766</v>
      </c>
      <c r="D10338" t="s">
        <v>19889</v>
      </c>
      <c r="E10338" t="s">
        <v>4113</v>
      </c>
    </row>
    <row r="10339" spans="1:5" x14ac:dyDescent="0.25">
      <c r="A10339" t="s">
        <v>2463</v>
      </c>
      <c r="B10339" t="s">
        <v>2462</v>
      </c>
      <c r="C10339" t="s">
        <v>3797</v>
      </c>
      <c r="D10339" t="s">
        <v>19887</v>
      </c>
      <c r="E10339" t="s">
        <v>4113</v>
      </c>
    </row>
    <row r="10340" spans="1:5" x14ac:dyDescent="0.25">
      <c r="A10340" t="s">
        <v>2463</v>
      </c>
      <c r="B10340" t="s">
        <v>2462</v>
      </c>
      <c r="C10340" t="s">
        <v>4115</v>
      </c>
      <c r="D10340" t="s">
        <v>19886</v>
      </c>
      <c r="E10340" t="s">
        <v>4114</v>
      </c>
    </row>
    <row r="10341" spans="1:5" x14ac:dyDescent="0.25">
      <c r="A10341" t="s">
        <v>2463</v>
      </c>
      <c r="B10341" t="s">
        <v>2462</v>
      </c>
      <c r="C10341" t="s">
        <v>4116</v>
      </c>
      <c r="D10341" t="s">
        <v>19886</v>
      </c>
      <c r="E10341" t="s">
        <v>4114</v>
      </c>
    </row>
    <row r="10342" spans="1:5" x14ac:dyDescent="0.25">
      <c r="A10342" t="s">
        <v>2463</v>
      </c>
      <c r="B10342" t="s">
        <v>2462</v>
      </c>
      <c r="E10342" t="s">
        <v>4115</v>
      </c>
    </row>
    <row r="10343" spans="1:5" x14ac:dyDescent="0.25">
      <c r="A10343" t="s">
        <v>2463</v>
      </c>
      <c r="B10343" t="s">
        <v>2462</v>
      </c>
      <c r="E10343" t="s">
        <v>4116</v>
      </c>
    </row>
    <row r="10344" spans="1:5" x14ac:dyDescent="0.25">
      <c r="A10344" t="s">
        <v>2463</v>
      </c>
      <c r="B10344" t="s">
        <v>2462</v>
      </c>
      <c r="E10344" t="s">
        <v>4117</v>
      </c>
    </row>
    <row r="10345" spans="1:5" x14ac:dyDescent="0.25">
      <c r="A10345" t="s">
        <v>2463</v>
      </c>
      <c r="B10345" t="s">
        <v>2462</v>
      </c>
      <c r="E10345" t="s">
        <v>4118</v>
      </c>
    </row>
    <row r="10346" spans="1:5" x14ac:dyDescent="0.25">
      <c r="A10346" t="s">
        <v>2463</v>
      </c>
      <c r="B10346" t="s">
        <v>2462</v>
      </c>
      <c r="C10346" t="s">
        <v>4120</v>
      </c>
      <c r="D10346" t="s">
        <v>19886</v>
      </c>
      <c r="E10346" t="s">
        <v>4119</v>
      </c>
    </row>
    <row r="10347" spans="1:5" x14ac:dyDescent="0.25">
      <c r="A10347" t="s">
        <v>2463</v>
      </c>
      <c r="B10347" t="s">
        <v>2462</v>
      </c>
      <c r="C10347" t="s">
        <v>4121</v>
      </c>
      <c r="D10347" t="s">
        <v>19886</v>
      </c>
      <c r="E10347" t="s">
        <v>4119</v>
      </c>
    </row>
    <row r="10348" spans="1:5" x14ac:dyDescent="0.25">
      <c r="A10348" t="s">
        <v>2463</v>
      </c>
      <c r="B10348" t="s">
        <v>2462</v>
      </c>
      <c r="E10348" t="s">
        <v>4120</v>
      </c>
    </row>
    <row r="10349" spans="1:5" x14ac:dyDescent="0.25">
      <c r="A10349" t="s">
        <v>2463</v>
      </c>
      <c r="B10349" t="s">
        <v>2462</v>
      </c>
      <c r="E10349" t="s">
        <v>4121</v>
      </c>
    </row>
    <row r="10350" spans="1:5" x14ac:dyDescent="0.25">
      <c r="A10350" t="s">
        <v>2463</v>
      </c>
      <c r="B10350" t="s">
        <v>2462</v>
      </c>
      <c r="C10350" t="s">
        <v>4123</v>
      </c>
      <c r="D10350" t="s">
        <v>19886</v>
      </c>
      <c r="E10350" t="s">
        <v>4122</v>
      </c>
    </row>
    <row r="10351" spans="1:5" x14ac:dyDescent="0.25">
      <c r="A10351" t="s">
        <v>2463</v>
      </c>
      <c r="B10351" t="s">
        <v>2462</v>
      </c>
      <c r="C10351" t="s">
        <v>4124</v>
      </c>
      <c r="D10351" t="s">
        <v>19886</v>
      </c>
      <c r="E10351" t="s">
        <v>4122</v>
      </c>
    </row>
    <row r="10352" spans="1:5" x14ac:dyDescent="0.25">
      <c r="A10352" t="s">
        <v>2463</v>
      </c>
      <c r="B10352" t="s">
        <v>2462</v>
      </c>
      <c r="E10352" t="s">
        <v>4123</v>
      </c>
    </row>
    <row r="10353" spans="1:5" x14ac:dyDescent="0.25">
      <c r="A10353" t="s">
        <v>2463</v>
      </c>
      <c r="B10353" t="s">
        <v>2462</v>
      </c>
      <c r="E10353" t="s">
        <v>4124</v>
      </c>
    </row>
    <row r="10354" spans="1:5" x14ac:dyDescent="0.25">
      <c r="A10354" t="s">
        <v>2463</v>
      </c>
      <c r="B10354" t="s">
        <v>2462</v>
      </c>
      <c r="C10354" t="s">
        <v>4129</v>
      </c>
      <c r="D10354" t="s">
        <v>19886</v>
      </c>
      <c r="E10354" t="s">
        <v>4128</v>
      </c>
    </row>
    <row r="10355" spans="1:5" x14ac:dyDescent="0.25">
      <c r="A10355" t="s">
        <v>2463</v>
      </c>
      <c r="B10355" t="s">
        <v>2462</v>
      </c>
      <c r="C10355" t="s">
        <v>4130</v>
      </c>
      <c r="D10355" t="s">
        <v>19886</v>
      </c>
      <c r="E10355" t="s">
        <v>4128</v>
      </c>
    </row>
    <row r="10356" spans="1:5" x14ac:dyDescent="0.25">
      <c r="A10356" t="s">
        <v>2463</v>
      </c>
      <c r="B10356" t="s">
        <v>2462</v>
      </c>
      <c r="C10356" t="s">
        <v>4131</v>
      </c>
      <c r="D10356" t="s">
        <v>19886</v>
      </c>
      <c r="E10356" t="s">
        <v>4128</v>
      </c>
    </row>
    <row r="10357" spans="1:5" x14ac:dyDescent="0.25">
      <c r="A10357" t="s">
        <v>2463</v>
      </c>
      <c r="B10357" t="s">
        <v>2462</v>
      </c>
      <c r="C10357" t="s">
        <v>4132</v>
      </c>
      <c r="D10357" t="s">
        <v>19886</v>
      </c>
      <c r="E10357" t="s">
        <v>4128</v>
      </c>
    </row>
    <row r="10358" spans="1:5" x14ac:dyDescent="0.25">
      <c r="A10358" t="s">
        <v>2463</v>
      </c>
      <c r="B10358" t="s">
        <v>2462</v>
      </c>
      <c r="E10358" t="s">
        <v>4129</v>
      </c>
    </row>
    <row r="10359" spans="1:5" x14ac:dyDescent="0.25">
      <c r="A10359" t="s">
        <v>2463</v>
      </c>
      <c r="B10359" t="s">
        <v>2462</v>
      </c>
      <c r="E10359" t="s">
        <v>4130</v>
      </c>
    </row>
    <row r="10360" spans="1:5" x14ac:dyDescent="0.25">
      <c r="A10360" t="s">
        <v>2463</v>
      </c>
      <c r="B10360" t="s">
        <v>2462</v>
      </c>
      <c r="E10360" t="s">
        <v>4131</v>
      </c>
    </row>
    <row r="10361" spans="1:5" x14ac:dyDescent="0.25">
      <c r="A10361" t="s">
        <v>2463</v>
      </c>
      <c r="B10361" t="s">
        <v>2462</v>
      </c>
      <c r="E10361" t="s">
        <v>4132</v>
      </c>
    </row>
    <row r="10362" spans="1:5" x14ac:dyDescent="0.25">
      <c r="A10362" t="s">
        <v>2463</v>
      </c>
      <c r="B10362" t="s">
        <v>2462</v>
      </c>
      <c r="C10362" t="s">
        <v>4126</v>
      </c>
      <c r="D10362" t="s">
        <v>19886</v>
      </c>
      <c r="E10362" t="s">
        <v>4125</v>
      </c>
    </row>
    <row r="10363" spans="1:5" x14ac:dyDescent="0.25">
      <c r="A10363" t="s">
        <v>2463</v>
      </c>
      <c r="B10363" t="s">
        <v>2462</v>
      </c>
      <c r="C10363" t="s">
        <v>4127</v>
      </c>
      <c r="D10363" t="s">
        <v>19886</v>
      </c>
      <c r="E10363" t="s">
        <v>4125</v>
      </c>
    </row>
    <row r="10364" spans="1:5" x14ac:dyDescent="0.25">
      <c r="A10364" t="s">
        <v>2463</v>
      </c>
      <c r="B10364" t="s">
        <v>2462</v>
      </c>
      <c r="C10364" t="s">
        <v>4133</v>
      </c>
      <c r="D10364" t="s">
        <v>19886</v>
      </c>
      <c r="E10364" t="s">
        <v>4125</v>
      </c>
    </row>
    <row r="10365" spans="1:5" x14ac:dyDescent="0.25">
      <c r="A10365" t="s">
        <v>2463</v>
      </c>
      <c r="B10365" t="s">
        <v>2462</v>
      </c>
      <c r="C10365" t="s">
        <v>4134</v>
      </c>
      <c r="D10365" t="s">
        <v>19886</v>
      </c>
      <c r="E10365" t="s">
        <v>4125</v>
      </c>
    </row>
    <row r="10366" spans="1:5" x14ac:dyDescent="0.25">
      <c r="A10366" t="s">
        <v>2463</v>
      </c>
      <c r="B10366" t="s">
        <v>2462</v>
      </c>
      <c r="E10366" t="s">
        <v>4126</v>
      </c>
    </row>
    <row r="10367" spans="1:5" x14ac:dyDescent="0.25">
      <c r="A10367" t="s">
        <v>2463</v>
      </c>
      <c r="B10367" t="s">
        <v>2462</v>
      </c>
      <c r="E10367" t="s">
        <v>4127</v>
      </c>
    </row>
    <row r="10368" spans="1:5" x14ac:dyDescent="0.25">
      <c r="A10368" t="s">
        <v>2463</v>
      </c>
      <c r="B10368" t="s">
        <v>2462</v>
      </c>
      <c r="E10368" t="s">
        <v>4133</v>
      </c>
    </row>
    <row r="10369" spans="1:5" x14ac:dyDescent="0.25">
      <c r="A10369" t="s">
        <v>2463</v>
      </c>
      <c r="B10369" t="s">
        <v>2462</v>
      </c>
      <c r="E10369" t="s">
        <v>4134</v>
      </c>
    </row>
    <row r="10370" spans="1:5" x14ac:dyDescent="0.25">
      <c r="A10370" t="s">
        <v>2463</v>
      </c>
      <c r="B10370" t="s">
        <v>2462</v>
      </c>
      <c r="C10370" t="s">
        <v>5180</v>
      </c>
      <c r="D10370" t="s">
        <v>19889</v>
      </c>
      <c r="E10370" t="s">
        <v>4135</v>
      </c>
    </row>
    <row r="10371" spans="1:5" x14ac:dyDescent="0.25">
      <c r="A10371" t="s">
        <v>2463</v>
      </c>
      <c r="B10371" t="s">
        <v>2462</v>
      </c>
      <c r="C10371" t="s">
        <v>3733</v>
      </c>
      <c r="D10371" t="s">
        <v>19888</v>
      </c>
      <c r="E10371" t="s">
        <v>4135</v>
      </c>
    </row>
    <row r="10372" spans="1:5" x14ac:dyDescent="0.25">
      <c r="A10372" t="s">
        <v>2463</v>
      </c>
      <c r="B10372" t="s">
        <v>2462</v>
      </c>
      <c r="C10372" t="s">
        <v>3796</v>
      </c>
      <c r="D10372" t="s">
        <v>19888</v>
      </c>
      <c r="E10372" t="s">
        <v>4135</v>
      </c>
    </row>
    <row r="10373" spans="1:5" x14ac:dyDescent="0.25">
      <c r="A10373" t="s">
        <v>2463</v>
      </c>
      <c r="B10373" t="s">
        <v>2462</v>
      </c>
      <c r="C10373" t="s">
        <v>5531</v>
      </c>
      <c r="D10373" t="s">
        <v>19887</v>
      </c>
      <c r="E10373" t="s">
        <v>4135</v>
      </c>
    </row>
    <row r="10374" spans="1:5" x14ac:dyDescent="0.25">
      <c r="A10374" t="s">
        <v>2463</v>
      </c>
      <c r="B10374" t="s">
        <v>2462</v>
      </c>
      <c r="C10374" t="s">
        <v>4137</v>
      </c>
      <c r="D10374" t="s">
        <v>19886</v>
      </c>
      <c r="E10374" t="s">
        <v>4136</v>
      </c>
    </row>
    <row r="10375" spans="1:5" x14ac:dyDescent="0.25">
      <c r="A10375" t="s">
        <v>2463</v>
      </c>
      <c r="B10375" t="s">
        <v>2462</v>
      </c>
      <c r="C10375" t="s">
        <v>4138</v>
      </c>
      <c r="D10375" t="s">
        <v>19886</v>
      </c>
      <c r="E10375" t="s">
        <v>4136</v>
      </c>
    </row>
    <row r="10376" spans="1:5" x14ac:dyDescent="0.25">
      <c r="A10376" t="s">
        <v>2463</v>
      </c>
      <c r="B10376" t="s">
        <v>2462</v>
      </c>
      <c r="E10376" t="s">
        <v>4137</v>
      </c>
    </row>
    <row r="10377" spans="1:5" x14ac:dyDescent="0.25">
      <c r="A10377" t="s">
        <v>2463</v>
      </c>
      <c r="B10377" t="s">
        <v>2462</v>
      </c>
      <c r="E10377" t="s">
        <v>4138</v>
      </c>
    </row>
    <row r="10378" spans="1:5" x14ac:dyDescent="0.25">
      <c r="A10378" t="s">
        <v>2463</v>
      </c>
      <c r="B10378" t="s">
        <v>2462</v>
      </c>
      <c r="C10378" t="s">
        <v>4140</v>
      </c>
      <c r="D10378" t="s">
        <v>19886</v>
      </c>
      <c r="E10378" t="s">
        <v>4139</v>
      </c>
    </row>
    <row r="10379" spans="1:5" x14ac:dyDescent="0.25">
      <c r="A10379" t="s">
        <v>2463</v>
      </c>
      <c r="B10379" t="s">
        <v>2462</v>
      </c>
      <c r="C10379" t="s">
        <v>4141</v>
      </c>
      <c r="D10379" t="s">
        <v>19886</v>
      </c>
      <c r="E10379" t="s">
        <v>4139</v>
      </c>
    </row>
    <row r="10380" spans="1:5" x14ac:dyDescent="0.25">
      <c r="A10380" t="s">
        <v>2463</v>
      </c>
      <c r="B10380" t="s">
        <v>2462</v>
      </c>
      <c r="C10380" t="s">
        <v>4142</v>
      </c>
      <c r="D10380" t="s">
        <v>19886</v>
      </c>
      <c r="E10380" t="s">
        <v>4139</v>
      </c>
    </row>
    <row r="10381" spans="1:5" x14ac:dyDescent="0.25">
      <c r="A10381" t="s">
        <v>2463</v>
      </c>
      <c r="B10381" t="s">
        <v>2462</v>
      </c>
      <c r="E10381" t="s">
        <v>4140</v>
      </c>
    </row>
    <row r="10382" spans="1:5" x14ac:dyDescent="0.25">
      <c r="A10382" t="s">
        <v>2463</v>
      </c>
      <c r="B10382" t="s">
        <v>2462</v>
      </c>
      <c r="E10382" t="s">
        <v>4141</v>
      </c>
    </row>
    <row r="10383" spans="1:5" x14ac:dyDescent="0.25">
      <c r="A10383" t="s">
        <v>2463</v>
      </c>
      <c r="B10383" t="s">
        <v>2462</v>
      </c>
      <c r="E10383" t="s">
        <v>4142</v>
      </c>
    </row>
    <row r="10384" spans="1:5" x14ac:dyDescent="0.25">
      <c r="A10384" t="s">
        <v>2463</v>
      </c>
      <c r="B10384" t="s">
        <v>2462</v>
      </c>
      <c r="C10384" t="s">
        <v>5701</v>
      </c>
      <c r="D10384" t="s">
        <v>19888</v>
      </c>
      <c r="E10384" t="s">
        <v>4143</v>
      </c>
    </row>
    <row r="10385" spans="1:5" x14ac:dyDescent="0.25">
      <c r="A10385" t="s">
        <v>2463</v>
      </c>
      <c r="B10385" t="s">
        <v>2462</v>
      </c>
      <c r="C10385" t="s">
        <v>4166</v>
      </c>
      <c r="D10385" t="s">
        <v>19889</v>
      </c>
      <c r="E10385" t="s">
        <v>4143</v>
      </c>
    </row>
    <row r="10386" spans="1:5" x14ac:dyDescent="0.25">
      <c r="A10386" t="s">
        <v>2463</v>
      </c>
      <c r="B10386" t="s">
        <v>2462</v>
      </c>
      <c r="C10386" t="s">
        <v>5174</v>
      </c>
      <c r="D10386" t="s">
        <v>19888</v>
      </c>
      <c r="E10386" t="s">
        <v>4143</v>
      </c>
    </row>
    <row r="10387" spans="1:5" x14ac:dyDescent="0.25">
      <c r="A10387" t="s">
        <v>2463</v>
      </c>
      <c r="B10387" t="s">
        <v>2462</v>
      </c>
      <c r="C10387" t="s">
        <v>4145</v>
      </c>
      <c r="D10387" t="s">
        <v>19886</v>
      </c>
      <c r="E10387" t="s">
        <v>4144</v>
      </c>
    </row>
    <row r="10388" spans="1:5" x14ac:dyDescent="0.25">
      <c r="A10388" t="s">
        <v>2463</v>
      </c>
      <c r="B10388" t="s">
        <v>2462</v>
      </c>
      <c r="C10388" t="s">
        <v>4146</v>
      </c>
      <c r="D10388" t="s">
        <v>19886</v>
      </c>
      <c r="E10388" t="s">
        <v>4144</v>
      </c>
    </row>
    <row r="10389" spans="1:5" x14ac:dyDescent="0.25">
      <c r="A10389" t="s">
        <v>2463</v>
      </c>
      <c r="B10389" t="s">
        <v>2462</v>
      </c>
      <c r="C10389" t="s">
        <v>4147</v>
      </c>
      <c r="D10389" t="s">
        <v>19886</v>
      </c>
      <c r="E10389" t="s">
        <v>4144</v>
      </c>
    </row>
    <row r="10390" spans="1:5" x14ac:dyDescent="0.25">
      <c r="A10390" t="s">
        <v>2463</v>
      </c>
      <c r="B10390" t="s">
        <v>2462</v>
      </c>
      <c r="E10390" t="s">
        <v>4145</v>
      </c>
    </row>
    <row r="10391" spans="1:5" x14ac:dyDescent="0.25">
      <c r="A10391" t="s">
        <v>2463</v>
      </c>
      <c r="B10391" t="s">
        <v>2462</v>
      </c>
      <c r="E10391" t="s">
        <v>4146</v>
      </c>
    </row>
    <row r="10392" spans="1:5" x14ac:dyDescent="0.25">
      <c r="A10392" t="s">
        <v>2463</v>
      </c>
      <c r="B10392" t="s">
        <v>2462</v>
      </c>
      <c r="E10392" t="s">
        <v>4147</v>
      </c>
    </row>
    <row r="10393" spans="1:5" x14ac:dyDescent="0.25">
      <c r="A10393" t="s">
        <v>2463</v>
      </c>
      <c r="B10393" t="s">
        <v>2462</v>
      </c>
      <c r="C10393" t="s">
        <v>5847</v>
      </c>
      <c r="D10393" t="s">
        <v>19888</v>
      </c>
      <c r="E10393" t="s">
        <v>4148</v>
      </c>
    </row>
    <row r="10394" spans="1:5" x14ac:dyDescent="0.25">
      <c r="A10394" t="s">
        <v>2463</v>
      </c>
      <c r="B10394" t="s">
        <v>2462</v>
      </c>
      <c r="C10394" t="s">
        <v>4154</v>
      </c>
      <c r="D10394" t="s">
        <v>19889</v>
      </c>
      <c r="E10394" t="s">
        <v>4148</v>
      </c>
    </row>
    <row r="10395" spans="1:5" x14ac:dyDescent="0.25">
      <c r="A10395" t="s">
        <v>2463</v>
      </c>
      <c r="B10395" t="s">
        <v>2462</v>
      </c>
      <c r="C10395" t="s">
        <v>5156</v>
      </c>
      <c r="D10395" t="s">
        <v>19888</v>
      </c>
      <c r="E10395" t="s">
        <v>4148</v>
      </c>
    </row>
    <row r="10396" spans="1:5" x14ac:dyDescent="0.25">
      <c r="A10396" t="s">
        <v>2463</v>
      </c>
      <c r="B10396" t="s">
        <v>2462</v>
      </c>
      <c r="C10396" t="s">
        <v>3823</v>
      </c>
      <c r="D10396" t="s">
        <v>19887</v>
      </c>
      <c r="E10396" t="s">
        <v>4148</v>
      </c>
    </row>
    <row r="10397" spans="1:5" x14ac:dyDescent="0.25">
      <c r="A10397" t="s">
        <v>2463</v>
      </c>
      <c r="B10397" t="s">
        <v>2462</v>
      </c>
      <c r="C10397" t="s">
        <v>4150</v>
      </c>
      <c r="D10397" t="s">
        <v>19886</v>
      </c>
      <c r="E10397" t="s">
        <v>4149</v>
      </c>
    </row>
    <row r="10398" spans="1:5" x14ac:dyDescent="0.25">
      <c r="A10398" t="s">
        <v>2463</v>
      </c>
      <c r="B10398" t="s">
        <v>2462</v>
      </c>
      <c r="C10398" t="s">
        <v>4151</v>
      </c>
      <c r="D10398" t="s">
        <v>19886</v>
      </c>
      <c r="E10398" t="s">
        <v>4149</v>
      </c>
    </row>
    <row r="10399" spans="1:5" x14ac:dyDescent="0.25">
      <c r="A10399" t="s">
        <v>2463</v>
      </c>
      <c r="B10399" t="s">
        <v>2462</v>
      </c>
      <c r="C10399" t="s">
        <v>4152</v>
      </c>
      <c r="D10399" t="s">
        <v>19886</v>
      </c>
      <c r="E10399" t="s">
        <v>4149</v>
      </c>
    </row>
    <row r="10400" spans="1:5" x14ac:dyDescent="0.25">
      <c r="A10400" t="s">
        <v>2463</v>
      </c>
      <c r="B10400" t="s">
        <v>2462</v>
      </c>
      <c r="C10400" t="s">
        <v>4153</v>
      </c>
      <c r="D10400" t="s">
        <v>19886</v>
      </c>
      <c r="E10400" t="s">
        <v>4149</v>
      </c>
    </row>
    <row r="10401" spans="1:5" x14ac:dyDescent="0.25">
      <c r="A10401" t="s">
        <v>2463</v>
      </c>
      <c r="B10401" t="s">
        <v>2462</v>
      </c>
      <c r="E10401" t="s">
        <v>4150</v>
      </c>
    </row>
    <row r="10402" spans="1:5" x14ac:dyDescent="0.25">
      <c r="A10402" t="s">
        <v>2463</v>
      </c>
      <c r="B10402" t="s">
        <v>2462</v>
      </c>
      <c r="E10402" t="s">
        <v>4151</v>
      </c>
    </row>
    <row r="10403" spans="1:5" x14ac:dyDescent="0.25">
      <c r="A10403" t="s">
        <v>2463</v>
      </c>
      <c r="B10403" t="s">
        <v>2462</v>
      </c>
      <c r="E10403" t="s">
        <v>4152</v>
      </c>
    </row>
    <row r="10404" spans="1:5" x14ac:dyDescent="0.25">
      <c r="A10404" t="s">
        <v>2463</v>
      </c>
      <c r="B10404" t="s">
        <v>2462</v>
      </c>
      <c r="E10404" t="s">
        <v>4153</v>
      </c>
    </row>
    <row r="10405" spans="1:5" x14ac:dyDescent="0.25">
      <c r="A10405" t="s">
        <v>2463</v>
      </c>
      <c r="B10405" t="s">
        <v>2462</v>
      </c>
      <c r="C10405" t="s">
        <v>4148</v>
      </c>
      <c r="D10405" t="s">
        <v>19887</v>
      </c>
      <c r="E10405" t="s">
        <v>4154</v>
      </c>
    </row>
    <row r="10406" spans="1:5" x14ac:dyDescent="0.25">
      <c r="A10406" t="s">
        <v>2463</v>
      </c>
      <c r="B10406" t="s">
        <v>2462</v>
      </c>
      <c r="C10406" t="s">
        <v>5159</v>
      </c>
      <c r="D10406" t="s">
        <v>19888</v>
      </c>
      <c r="E10406" t="s">
        <v>4154</v>
      </c>
    </row>
    <row r="10407" spans="1:5" x14ac:dyDescent="0.25">
      <c r="A10407" t="s">
        <v>2463</v>
      </c>
      <c r="B10407" t="s">
        <v>2462</v>
      </c>
      <c r="C10407" t="s">
        <v>3733</v>
      </c>
      <c r="D10407" t="s">
        <v>19889</v>
      </c>
      <c r="E10407" t="s">
        <v>4154</v>
      </c>
    </row>
    <row r="10408" spans="1:5" x14ac:dyDescent="0.25">
      <c r="A10408" t="s">
        <v>2463</v>
      </c>
      <c r="B10408" t="s">
        <v>2462</v>
      </c>
      <c r="C10408" t="s">
        <v>5531</v>
      </c>
      <c r="D10408" t="s">
        <v>19888</v>
      </c>
      <c r="E10408" t="s">
        <v>4154</v>
      </c>
    </row>
    <row r="10409" spans="1:5" x14ac:dyDescent="0.25">
      <c r="A10409" t="s">
        <v>2463</v>
      </c>
      <c r="B10409" t="s">
        <v>2462</v>
      </c>
      <c r="C10409" t="s">
        <v>5697</v>
      </c>
      <c r="D10409" t="s">
        <v>19886</v>
      </c>
      <c r="E10409" t="s">
        <v>4155</v>
      </c>
    </row>
    <row r="10410" spans="1:5" x14ac:dyDescent="0.25">
      <c r="A10410" t="s">
        <v>2463</v>
      </c>
      <c r="B10410" t="s">
        <v>2462</v>
      </c>
      <c r="C10410" t="s">
        <v>4156</v>
      </c>
      <c r="D10410" t="s">
        <v>19886</v>
      </c>
      <c r="E10410" t="s">
        <v>4155</v>
      </c>
    </row>
    <row r="10411" spans="1:5" x14ac:dyDescent="0.25">
      <c r="A10411" t="s">
        <v>2463</v>
      </c>
      <c r="B10411" t="s">
        <v>2462</v>
      </c>
      <c r="C10411" t="s">
        <v>4157</v>
      </c>
      <c r="D10411" t="s">
        <v>19886</v>
      </c>
      <c r="E10411" t="s">
        <v>4155</v>
      </c>
    </row>
    <row r="10412" spans="1:5" x14ac:dyDescent="0.25">
      <c r="A10412" t="s">
        <v>2463</v>
      </c>
      <c r="B10412" t="s">
        <v>2462</v>
      </c>
      <c r="E10412" t="s">
        <v>5697</v>
      </c>
    </row>
    <row r="10413" spans="1:5" x14ac:dyDescent="0.25">
      <c r="A10413" t="s">
        <v>2463</v>
      </c>
      <c r="B10413" t="s">
        <v>2462</v>
      </c>
      <c r="E10413" t="s">
        <v>4156</v>
      </c>
    </row>
    <row r="10414" spans="1:5" x14ac:dyDescent="0.25">
      <c r="A10414" t="s">
        <v>2463</v>
      </c>
      <c r="B10414" t="s">
        <v>2462</v>
      </c>
      <c r="E10414" t="s">
        <v>4157</v>
      </c>
    </row>
    <row r="10415" spans="1:5" x14ac:dyDescent="0.25">
      <c r="A10415" t="s">
        <v>2463</v>
      </c>
      <c r="B10415" t="s">
        <v>2462</v>
      </c>
      <c r="C10415" t="s">
        <v>4159</v>
      </c>
      <c r="D10415" t="s">
        <v>19886</v>
      </c>
      <c r="E10415" t="s">
        <v>4158</v>
      </c>
    </row>
    <row r="10416" spans="1:5" x14ac:dyDescent="0.25">
      <c r="A10416" t="s">
        <v>2463</v>
      </c>
      <c r="B10416" t="s">
        <v>2462</v>
      </c>
      <c r="C10416" t="s">
        <v>4160</v>
      </c>
      <c r="D10416" t="s">
        <v>19886</v>
      </c>
      <c r="E10416" t="s">
        <v>4158</v>
      </c>
    </row>
    <row r="10417" spans="1:5" x14ac:dyDescent="0.25">
      <c r="A10417" t="s">
        <v>2463</v>
      </c>
      <c r="B10417" t="s">
        <v>2462</v>
      </c>
      <c r="C10417" t="s">
        <v>4161</v>
      </c>
      <c r="D10417" t="s">
        <v>19886</v>
      </c>
      <c r="E10417" t="s">
        <v>4158</v>
      </c>
    </row>
    <row r="10418" spans="1:5" x14ac:dyDescent="0.25">
      <c r="A10418" t="s">
        <v>2463</v>
      </c>
      <c r="B10418" t="s">
        <v>2462</v>
      </c>
      <c r="E10418" t="s">
        <v>4159</v>
      </c>
    </row>
    <row r="10419" spans="1:5" x14ac:dyDescent="0.25">
      <c r="A10419" t="s">
        <v>2463</v>
      </c>
      <c r="B10419" t="s">
        <v>2462</v>
      </c>
      <c r="E10419" t="s">
        <v>4160</v>
      </c>
    </row>
    <row r="10420" spans="1:5" x14ac:dyDescent="0.25">
      <c r="A10420" t="s">
        <v>2463</v>
      </c>
      <c r="B10420" t="s">
        <v>2462</v>
      </c>
      <c r="E10420" t="s">
        <v>4161</v>
      </c>
    </row>
    <row r="10421" spans="1:5" x14ac:dyDescent="0.25">
      <c r="A10421" t="s">
        <v>2463</v>
      </c>
      <c r="B10421" t="s">
        <v>2462</v>
      </c>
      <c r="C10421" t="s">
        <v>4168</v>
      </c>
      <c r="D10421" t="s">
        <v>19886</v>
      </c>
      <c r="E10421" t="s">
        <v>4167</v>
      </c>
    </row>
    <row r="10422" spans="1:5" x14ac:dyDescent="0.25">
      <c r="A10422" t="s">
        <v>2463</v>
      </c>
      <c r="B10422" t="s">
        <v>2462</v>
      </c>
      <c r="C10422" t="s">
        <v>4169</v>
      </c>
      <c r="D10422" t="s">
        <v>19886</v>
      </c>
      <c r="E10422" t="s">
        <v>4167</v>
      </c>
    </row>
    <row r="10423" spans="1:5" x14ac:dyDescent="0.25">
      <c r="A10423" t="s">
        <v>2463</v>
      </c>
      <c r="B10423" t="s">
        <v>2462</v>
      </c>
      <c r="E10423" t="s">
        <v>4168</v>
      </c>
    </row>
    <row r="10424" spans="1:5" x14ac:dyDescent="0.25">
      <c r="A10424" t="s">
        <v>2463</v>
      </c>
      <c r="B10424" t="s">
        <v>2462</v>
      </c>
      <c r="E10424" t="s">
        <v>4169</v>
      </c>
    </row>
    <row r="10425" spans="1:5" x14ac:dyDescent="0.25">
      <c r="A10425" t="s">
        <v>2463</v>
      </c>
      <c r="B10425" t="s">
        <v>2462</v>
      </c>
      <c r="C10425" t="s">
        <v>4163</v>
      </c>
      <c r="D10425" t="s">
        <v>19886</v>
      </c>
      <c r="E10425" t="s">
        <v>4162</v>
      </c>
    </row>
    <row r="10426" spans="1:5" x14ac:dyDescent="0.25">
      <c r="A10426" t="s">
        <v>2463</v>
      </c>
      <c r="B10426" t="s">
        <v>2462</v>
      </c>
      <c r="C10426" t="s">
        <v>4164</v>
      </c>
      <c r="D10426" t="s">
        <v>19886</v>
      </c>
      <c r="E10426" t="s">
        <v>4162</v>
      </c>
    </row>
    <row r="10427" spans="1:5" x14ac:dyDescent="0.25">
      <c r="A10427" t="s">
        <v>2463</v>
      </c>
      <c r="B10427" t="s">
        <v>2462</v>
      </c>
      <c r="C10427" t="s">
        <v>4165</v>
      </c>
      <c r="D10427" t="s">
        <v>19886</v>
      </c>
      <c r="E10427" t="s">
        <v>4162</v>
      </c>
    </row>
    <row r="10428" spans="1:5" x14ac:dyDescent="0.25">
      <c r="A10428" t="s">
        <v>2463</v>
      </c>
      <c r="B10428" t="s">
        <v>2462</v>
      </c>
      <c r="E10428" t="s">
        <v>4163</v>
      </c>
    </row>
    <row r="10429" spans="1:5" x14ac:dyDescent="0.25">
      <c r="A10429" t="s">
        <v>2463</v>
      </c>
      <c r="B10429" t="s">
        <v>2462</v>
      </c>
      <c r="E10429" t="s">
        <v>4164</v>
      </c>
    </row>
    <row r="10430" spans="1:5" x14ac:dyDescent="0.25">
      <c r="A10430" t="s">
        <v>2463</v>
      </c>
      <c r="B10430" t="s">
        <v>2462</v>
      </c>
      <c r="E10430" t="s">
        <v>4165</v>
      </c>
    </row>
    <row r="10431" spans="1:5" x14ac:dyDescent="0.25">
      <c r="A10431" t="s">
        <v>2463</v>
      </c>
      <c r="B10431" t="s">
        <v>2462</v>
      </c>
      <c r="C10431" t="s">
        <v>5700</v>
      </c>
      <c r="D10431" t="s">
        <v>19888</v>
      </c>
      <c r="E10431" t="s">
        <v>4166</v>
      </c>
    </row>
    <row r="10432" spans="1:5" x14ac:dyDescent="0.25">
      <c r="A10432" t="s">
        <v>2463</v>
      </c>
      <c r="B10432" t="s">
        <v>2462</v>
      </c>
      <c r="C10432" t="s">
        <v>5715</v>
      </c>
      <c r="D10432" t="s">
        <v>19888</v>
      </c>
      <c r="E10432" t="s">
        <v>4166</v>
      </c>
    </row>
    <row r="10433" spans="1:5" x14ac:dyDescent="0.25">
      <c r="A10433" t="s">
        <v>2463</v>
      </c>
      <c r="B10433" t="s">
        <v>2462</v>
      </c>
      <c r="C10433" t="s">
        <v>5836</v>
      </c>
      <c r="D10433" t="s">
        <v>19889</v>
      </c>
      <c r="E10433" t="s">
        <v>4166</v>
      </c>
    </row>
    <row r="10434" spans="1:5" x14ac:dyDescent="0.25">
      <c r="A10434" t="s">
        <v>2463</v>
      </c>
      <c r="B10434" t="s">
        <v>2462</v>
      </c>
      <c r="C10434" t="s">
        <v>4143</v>
      </c>
      <c r="D10434" t="s">
        <v>19887</v>
      </c>
      <c r="E10434" t="s">
        <v>4166</v>
      </c>
    </row>
    <row r="10435" spans="1:5" x14ac:dyDescent="0.25">
      <c r="A10435" t="s">
        <v>2463</v>
      </c>
      <c r="B10435" t="s">
        <v>2462</v>
      </c>
      <c r="C10435" t="s">
        <v>5714</v>
      </c>
      <c r="D10435" t="s">
        <v>19887</v>
      </c>
      <c r="E10435" t="s">
        <v>4170</v>
      </c>
    </row>
    <row r="10436" spans="1:5" x14ac:dyDescent="0.25">
      <c r="A10436" t="s">
        <v>2463</v>
      </c>
      <c r="B10436" t="s">
        <v>2462</v>
      </c>
      <c r="C10436" t="s">
        <v>5844</v>
      </c>
      <c r="D10436" t="s">
        <v>19888</v>
      </c>
      <c r="E10436" t="s">
        <v>4170</v>
      </c>
    </row>
    <row r="10437" spans="1:5" x14ac:dyDescent="0.25">
      <c r="A10437" t="s">
        <v>2463</v>
      </c>
      <c r="B10437" t="s">
        <v>2462</v>
      </c>
      <c r="C10437" t="s">
        <v>5885</v>
      </c>
      <c r="D10437" t="s">
        <v>19888</v>
      </c>
      <c r="E10437" t="s">
        <v>4170</v>
      </c>
    </row>
    <row r="10438" spans="1:5" x14ac:dyDescent="0.25">
      <c r="A10438" t="s">
        <v>2463</v>
      </c>
      <c r="B10438" t="s">
        <v>2462</v>
      </c>
      <c r="C10438" t="s">
        <v>5045</v>
      </c>
      <c r="D10438" t="s">
        <v>19889</v>
      </c>
      <c r="E10438" t="s">
        <v>4170</v>
      </c>
    </row>
    <row r="10439" spans="1:5" x14ac:dyDescent="0.25">
      <c r="A10439" t="s">
        <v>2463</v>
      </c>
      <c r="B10439" t="s">
        <v>2462</v>
      </c>
      <c r="C10439" t="s">
        <v>4172</v>
      </c>
      <c r="D10439" t="s">
        <v>19886</v>
      </c>
      <c r="E10439" t="s">
        <v>4171</v>
      </c>
    </row>
    <row r="10440" spans="1:5" x14ac:dyDescent="0.25">
      <c r="A10440" t="s">
        <v>2463</v>
      </c>
      <c r="B10440" t="s">
        <v>2462</v>
      </c>
      <c r="C10440" t="s">
        <v>4173</v>
      </c>
      <c r="D10440" t="s">
        <v>19886</v>
      </c>
      <c r="E10440" t="s">
        <v>4171</v>
      </c>
    </row>
    <row r="10441" spans="1:5" x14ac:dyDescent="0.25">
      <c r="A10441" t="s">
        <v>2463</v>
      </c>
      <c r="B10441" t="s">
        <v>2462</v>
      </c>
      <c r="E10441" t="s">
        <v>4172</v>
      </c>
    </row>
    <row r="10442" spans="1:5" x14ac:dyDescent="0.25">
      <c r="A10442" t="s">
        <v>2463</v>
      </c>
      <c r="B10442" t="s">
        <v>2462</v>
      </c>
      <c r="E10442" t="s">
        <v>4173</v>
      </c>
    </row>
    <row r="10443" spans="1:5" x14ac:dyDescent="0.25">
      <c r="A10443" t="s">
        <v>2463</v>
      </c>
      <c r="B10443" t="s">
        <v>2462</v>
      </c>
      <c r="C10443" t="s">
        <v>4117</v>
      </c>
      <c r="D10443" t="s">
        <v>19888</v>
      </c>
      <c r="E10443" t="s">
        <v>4174</v>
      </c>
    </row>
    <row r="10444" spans="1:5" x14ac:dyDescent="0.25">
      <c r="A10444" t="s">
        <v>2463</v>
      </c>
      <c r="B10444" t="s">
        <v>2462</v>
      </c>
      <c r="E10444" t="s">
        <v>4175</v>
      </c>
    </row>
    <row r="10445" spans="1:5" x14ac:dyDescent="0.25">
      <c r="A10445" t="s">
        <v>2463</v>
      </c>
      <c r="B10445" t="s">
        <v>2462</v>
      </c>
      <c r="C10445" t="s">
        <v>4177</v>
      </c>
      <c r="D10445" t="s">
        <v>19886</v>
      </c>
      <c r="E10445" t="s">
        <v>4176</v>
      </c>
    </row>
    <row r="10446" spans="1:5" x14ac:dyDescent="0.25">
      <c r="A10446" t="s">
        <v>2463</v>
      </c>
      <c r="B10446" t="s">
        <v>2462</v>
      </c>
      <c r="C10446" t="s">
        <v>4178</v>
      </c>
      <c r="D10446" t="s">
        <v>19886</v>
      </c>
      <c r="E10446" t="s">
        <v>4176</v>
      </c>
    </row>
    <row r="10447" spans="1:5" x14ac:dyDescent="0.25">
      <c r="A10447" t="s">
        <v>2463</v>
      </c>
      <c r="B10447" t="s">
        <v>2462</v>
      </c>
      <c r="C10447" t="s">
        <v>4179</v>
      </c>
      <c r="D10447" t="s">
        <v>19886</v>
      </c>
      <c r="E10447" t="s">
        <v>4176</v>
      </c>
    </row>
    <row r="10448" spans="1:5" x14ac:dyDescent="0.25">
      <c r="A10448" t="s">
        <v>2463</v>
      </c>
      <c r="B10448" t="s">
        <v>2462</v>
      </c>
      <c r="C10448" t="s">
        <v>4180</v>
      </c>
      <c r="D10448" t="s">
        <v>19886</v>
      </c>
      <c r="E10448" t="s">
        <v>4176</v>
      </c>
    </row>
    <row r="10449" spans="1:5" x14ac:dyDescent="0.25">
      <c r="A10449" t="s">
        <v>2463</v>
      </c>
      <c r="B10449" t="s">
        <v>2462</v>
      </c>
      <c r="E10449" t="s">
        <v>4177</v>
      </c>
    </row>
    <row r="10450" spans="1:5" x14ac:dyDescent="0.25">
      <c r="A10450" t="s">
        <v>2463</v>
      </c>
      <c r="B10450" t="s">
        <v>2462</v>
      </c>
      <c r="E10450" t="s">
        <v>4178</v>
      </c>
    </row>
    <row r="10451" spans="1:5" x14ac:dyDescent="0.25">
      <c r="A10451" t="s">
        <v>2463</v>
      </c>
      <c r="B10451" t="s">
        <v>2462</v>
      </c>
      <c r="E10451" t="s">
        <v>4179</v>
      </c>
    </row>
    <row r="10452" spans="1:5" x14ac:dyDescent="0.25">
      <c r="A10452" t="s">
        <v>2463</v>
      </c>
      <c r="B10452" t="s">
        <v>2462</v>
      </c>
      <c r="E10452" t="s">
        <v>4180</v>
      </c>
    </row>
    <row r="10453" spans="1:5" x14ac:dyDescent="0.25">
      <c r="A10453" t="s">
        <v>2463</v>
      </c>
      <c r="B10453" t="s">
        <v>2462</v>
      </c>
      <c r="C10453" t="s">
        <v>4182</v>
      </c>
      <c r="D10453" t="s">
        <v>19886</v>
      </c>
      <c r="E10453" t="s">
        <v>4181</v>
      </c>
    </row>
    <row r="10454" spans="1:5" x14ac:dyDescent="0.25">
      <c r="A10454" t="s">
        <v>2463</v>
      </c>
      <c r="B10454" t="s">
        <v>2462</v>
      </c>
      <c r="C10454" t="s">
        <v>4183</v>
      </c>
      <c r="D10454" t="s">
        <v>19886</v>
      </c>
      <c r="E10454" t="s">
        <v>4181</v>
      </c>
    </row>
    <row r="10455" spans="1:5" x14ac:dyDescent="0.25">
      <c r="A10455" t="s">
        <v>2463</v>
      </c>
      <c r="B10455" t="s">
        <v>2462</v>
      </c>
      <c r="E10455" t="s">
        <v>4182</v>
      </c>
    </row>
    <row r="10456" spans="1:5" x14ac:dyDescent="0.25">
      <c r="A10456" t="s">
        <v>2463</v>
      </c>
      <c r="B10456" t="s">
        <v>2462</v>
      </c>
      <c r="E10456" t="s">
        <v>4183</v>
      </c>
    </row>
    <row r="10457" spans="1:5" x14ac:dyDescent="0.25">
      <c r="A10457" t="s">
        <v>2463</v>
      </c>
      <c r="B10457" t="s">
        <v>2462</v>
      </c>
      <c r="C10457" t="s">
        <v>4185</v>
      </c>
      <c r="D10457" t="s">
        <v>19886</v>
      </c>
      <c r="E10457" t="s">
        <v>4184</v>
      </c>
    </row>
    <row r="10458" spans="1:5" x14ac:dyDescent="0.25">
      <c r="A10458" t="s">
        <v>2463</v>
      </c>
      <c r="B10458" t="s">
        <v>2462</v>
      </c>
      <c r="C10458" t="s">
        <v>4186</v>
      </c>
      <c r="D10458" t="s">
        <v>19886</v>
      </c>
      <c r="E10458" t="s">
        <v>4184</v>
      </c>
    </row>
    <row r="10459" spans="1:5" x14ac:dyDescent="0.25">
      <c r="A10459" t="s">
        <v>2463</v>
      </c>
      <c r="B10459" t="s">
        <v>2462</v>
      </c>
      <c r="E10459" t="s">
        <v>4185</v>
      </c>
    </row>
    <row r="10460" spans="1:5" x14ac:dyDescent="0.25">
      <c r="A10460" t="s">
        <v>2463</v>
      </c>
      <c r="B10460" t="s">
        <v>2462</v>
      </c>
      <c r="E10460" t="s">
        <v>4186</v>
      </c>
    </row>
    <row r="10461" spans="1:5" x14ac:dyDescent="0.25">
      <c r="A10461" t="s">
        <v>2463</v>
      </c>
      <c r="B10461" t="s">
        <v>2462</v>
      </c>
      <c r="C10461" t="s">
        <v>4188</v>
      </c>
      <c r="D10461" t="s">
        <v>19886</v>
      </c>
      <c r="E10461" t="s">
        <v>4187</v>
      </c>
    </row>
    <row r="10462" spans="1:5" x14ac:dyDescent="0.25">
      <c r="A10462" t="s">
        <v>2463</v>
      </c>
      <c r="B10462" t="s">
        <v>2462</v>
      </c>
      <c r="C10462" t="s">
        <v>4189</v>
      </c>
      <c r="D10462" t="s">
        <v>19886</v>
      </c>
      <c r="E10462" t="s">
        <v>4187</v>
      </c>
    </row>
    <row r="10463" spans="1:5" x14ac:dyDescent="0.25">
      <c r="A10463" t="s">
        <v>2463</v>
      </c>
      <c r="B10463" t="s">
        <v>2462</v>
      </c>
      <c r="E10463" t="s">
        <v>4188</v>
      </c>
    </row>
    <row r="10464" spans="1:5" x14ac:dyDescent="0.25">
      <c r="A10464" t="s">
        <v>2463</v>
      </c>
      <c r="B10464" t="s">
        <v>2462</v>
      </c>
      <c r="E10464" t="s">
        <v>4189</v>
      </c>
    </row>
    <row r="10465" spans="1:5" x14ac:dyDescent="0.25">
      <c r="A10465" t="s">
        <v>2463</v>
      </c>
      <c r="B10465" t="s">
        <v>2462</v>
      </c>
      <c r="C10465" t="s">
        <v>4191</v>
      </c>
      <c r="D10465" t="s">
        <v>19886</v>
      </c>
      <c r="E10465" t="s">
        <v>4190</v>
      </c>
    </row>
    <row r="10466" spans="1:5" x14ac:dyDescent="0.25">
      <c r="A10466" t="s">
        <v>2463</v>
      </c>
      <c r="B10466" t="s">
        <v>2462</v>
      </c>
      <c r="C10466" t="s">
        <v>4192</v>
      </c>
      <c r="D10466" t="s">
        <v>19886</v>
      </c>
      <c r="E10466" t="s">
        <v>4190</v>
      </c>
    </row>
    <row r="10467" spans="1:5" x14ac:dyDescent="0.25">
      <c r="A10467" t="s">
        <v>2463</v>
      </c>
      <c r="B10467" t="s">
        <v>2462</v>
      </c>
      <c r="E10467" t="s">
        <v>4191</v>
      </c>
    </row>
    <row r="10468" spans="1:5" x14ac:dyDescent="0.25">
      <c r="A10468" t="s">
        <v>2463</v>
      </c>
      <c r="B10468" t="s">
        <v>2462</v>
      </c>
      <c r="E10468" t="s">
        <v>4192</v>
      </c>
    </row>
    <row r="10469" spans="1:5" x14ac:dyDescent="0.25">
      <c r="A10469" t="s">
        <v>2463</v>
      </c>
      <c r="B10469" t="s">
        <v>2462</v>
      </c>
      <c r="C10469" t="s">
        <v>4194</v>
      </c>
      <c r="D10469" t="s">
        <v>19886</v>
      </c>
      <c r="E10469" t="s">
        <v>4193</v>
      </c>
    </row>
    <row r="10470" spans="1:5" x14ac:dyDescent="0.25">
      <c r="A10470" t="s">
        <v>2463</v>
      </c>
      <c r="B10470" t="s">
        <v>2462</v>
      </c>
      <c r="C10470" t="s">
        <v>4195</v>
      </c>
      <c r="D10470" t="s">
        <v>19886</v>
      </c>
      <c r="E10470" t="s">
        <v>4193</v>
      </c>
    </row>
    <row r="10471" spans="1:5" x14ac:dyDescent="0.25">
      <c r="A10471" t="s">
        <v>2463</v>
      </c>
      <c r="B10471" t="s">
        <v>2462</v>
      </c>
      <c r="E10471" t="s">
        <v>4194</v>
      </c>
    </row>
    <row r="10472" spans="1:5" x14ac:dyDescent="0.25">
      <c r="A10472" t="s">
        <v>2463</v>
      </c>
      <c r="B10472" t="s">
        <v>2462</v>
      </c>
      <c r="E10472" t="s">
        <v>4195</v>
      </c>
    </row>
    <row r="10473" spans="1:5" x14ac:dyDescent="0.25">
      <c r="A10473" t="s">
        <v>2463</v>
      </c>
      <c r="B10473" t="s">
        <v>2462</v>
      </c>
      <c r="C10473" t="s">
        <v>5119</v>
      </c>
      <c r="D10473" t="s">
        <v>19886</v>
      </c>
      <c r="E10473" t="s">
        <v>5118</v>
      </c>
    </row>
    <row r="10474" spans="1:5" x14ac:dyDescent="0.25">
      <c r="A10474" t="s">
        <v>2463</v>
      </c>
      <c r="B10474" t="s">
        <v>2462</v>
      </c>
      <c r="C10474" t="s">
        <v>5120</v>
      </c>
      <c r="D10474" t="s">
        <v>19886</v>
      </c>
      <c r="E10474" t="s">
        <v>5118</v>
      </c>
    </row>
    <row r="10475" spans="1:5" x14ac:dyDescent="0.25">
      <c r="A10475" t="s">
        <v>2463</v>
      </c>
      <c r="B10475" t="s">
        <v>2462</v>
      </c>
      <c r="C10475" t="s">
        <v>5121</v>
      </c>
      <c r="D10475" t="s">
        <v>19886</v>
      </c>
      <c r="E10475" t="s">
        <v>5118</v>
      </c>
    </row>
    <row r="10476" spans="1:5" x14ac:dyDescent="0.25">
      <c r="A10476" t="s">
        <v>2463</v>
      </c>
      <c r="B10476" t="s">
        <v>2462</v>
      </c>
      <c r="E10476" t="s">
        <v>5119</v>
      </c>
    </row>
    <row r="10477" spans="1:5" x14ac:dyDescent="0.25">
      <c r="A10477" t="s">
        <v>2463</v>
      </c>
      <c r="B10477" t="s">
        <v>2462</v>
      </c>
      <c r="E10477" t="s">
        <v>5120</v>
      </c>
    </row>
    <row r="10478" spans="1:5" x14ac:dyDescent="0.25">
      <c r="A10478" t="s">
        <v>2463</v>
      </c>
      <c r="B10478" t="s">
        <v>2462</v>
      </c>
      <c r="E10478" t="s">
        <v>5121</v>
      </c>
    </row>
    <row r="10479" spans="1:5" x14ac:dyDescent="0.25">
      <c r="A10479" t="s">
        <v>2463</v>
      </c>
      <c r="B10479" t="s">
        <v>2462</v>
      </c>
      <c r="C10479" t="s">
        <v>5123</v>
      </c>
      <c r="D10479" t="s">
        <v>19886</v>
      </c>
      <c r="E10479" t="s">
        <v>5122</v>
      </c>
    </row>
    <row r="10480" spans="1:5" x14ac:dyDescent="0.25">
      <c r="A10480" t="s">
        <v>2463</v>
      </c>
      <c r="B10480" t="s">
        <v>2462</v>
      </c>
      <c r="C10480" t="s">
        <v>5124</v>
      </c>
      <c r="D10480" t="s">
        <v>19886</v>
      </c>
      <c r="E10480" t="s">
        <v>5122</v>
      </c>
    </row>
    <row r="10481" spans="1:5" x14ac:dyDescent="0.25">
      <c r="A10481" t="s">
        <v>2463</v>
      </c>
      <c r="B10481" t="s">
        <v>2462</v>
      </c>
      <c r="E10481" t="s">
        <v>5123</v>
      </c>
    </row>
    <row r="10482" spans="1:5" x14ac:dyDescent="0.25">
      <c r="A10482" t="s">
        <v>2463</v>
      </c>
      <c r="B10482" t="s">
        <v>2462</v>
      </c>
      <c r="E10482" t="s">
        <v>5124</v>
      </c>
    </row>
    <row r="10483" spans="1:5" x14ac:dyDescent="0.25">
      <c r="A10483" t="s">
        <v>2463</v>
      </c>
      <c r="B10483" t="s">
        <v>2462</v>
      </c>
      <c r="C10483" t="s">
        <v>5126</v>
      </c>
      <c r="D10483" t="s">
        <v>19886</v>
      </c>
      <c r="E10483" t="s">
        <v>5125</v>
      </c>
    </row>
    <row r="10484" spans="1:5" x14ac:dyDescent="0.25">
      <c r="A10484" t="s">
        <v>2463</v>
      </c>
      <c r="B10484" t="s">
        <v>2462</v>
      </c>
      <c r="C10484" t="s">
        <v>5127</v>
      </c>
      <c r="D10484" t="s">
        <v>19886</v>
      </c>
      <c r="E10484" t="s">
        <v>5125</v>
      </c>
    </row>
    <row r="10485" spans="1:5" x14ac:dyDescent="0.25">
      <c r="A10485" t="s">
        <v>2463</v>
      </c>
      <c r="B10485" t="s">
        <v>2462</v>
      </c>
      <c r="C10485" t="s">
        <v>5128</v>
      </c>
      <c r="D10485" t="s">
        <v>19886</v>
      </c>
      <c r="E10485" t="s">
        <v>5125</v>
      </c>
    </row>
    <row r="10486" spans="1:5" x14ac:dyDescent="0.25">
      <c r="A10486" t="s">
        <v>2463</v>
      </c>
      <c r="B10486" t="s">
        <v>2462</v>
      </c>
      <c r="E10486" t="s">
        <v>5126</v>
      </c>
    </row>
    <row r="10487" spans="1:5" x14ac:dyDescent="0.25">
      <c r="A10487" t="s">
        <v>2463</v>
      </c>
      <c r="B10487" t="s">
        <v>2462</v>
      </c>
      <c r="E10487" t="s">
        <v>5127</v>
      </c>
    </row>
    <row r="10488" spans="1:5" x14ac:dyDescent="0.25">
      <c r="A10488" t="s">
        <v>2463</v>
      </c>
      <c r="B10488" t="s">
        <v>2462</v>
      </c>
      <c r="E10488" t="s">
        <v>5128</v>
      </c>
    </row>
    <row r="10489" spans="1:5" x14ac:dyDescent="0.25">
      <c r="A10489" t="s">
        <v>2463</v>
      </c>
      <c r="B10489" t="s">
        <v>2462</v>
      </c>
      <c r="C10489" t="s">
        <v>5130</v>
      </c>
      <c r="D10489" t="s">
        <v>19886</v>
      </c>
      <c r="E10489" t="s">
        <v>5129</v>
      </c>
    </row>
    <row r="10490" spans="1:5" x14ac:dyDescent="0.25">
      <c r="A10490" t="s">
        <v>2463</v>
      </c>
      <c r="B10490" t="s">
        <v>2462</v>
      </c>
      <c r="C10490" t="s">
        <v>5131</v>
      </c>
      <c r="D10490" t="s">
        <v>19886</v>
      </c>
      <c r="E10490" t="s">
        <v>5129</v>
      </c>
    </row>
    <row r="10491" spans="1:5" x14ac:dyDescent="0.25">
      <c r="A10491" t="s">
        <v>2463</v>
      </c>
      <c r="B10491" t="s">
        <v>2462</v>
      </c>
      <c r="C10491" t="s">
        <v>5132</v>
      </c>
      <c r="D10491" t="s">
        <v>19886</v>
      </c>
      <c r="E10491" t="s">
        <v>5129</v>
      </c>
    </row>
    <row r="10492" spans="1:5" x14ac:dyDescent="0.25">
      <c r="A10492" t="s">
        <v>2463</v>
      </c>
      <c r="B10492" t="s">
        <v>2462</v>
      </c>
      <c r="C10492" t="s">
        <v>5133</v>
      </c>
      <c r="D10492" t="s">
        <v>19886</v>
      </c>
      <c r="E10492" t="s">
        <v>5129</v>
      </c>
    </row>
    <row r="10493" spans="1:5" x14ac:dyDescent="0.25">
      <c r="A10493" t="s">
        <v>2463</v>
      </c>
      <c r="B10493" t="s">
        <v>2462</v>
      </c>
      <c r="E10493" t="s">
        <v>5130</v>
      </c>
    </row>
    <row r="10494" spans="1:5" x14ac:dyDescent="0.25">
      <c r="A10494" t="s">
        <v>2463</v>
      </c>
      <c r="B10494" t="s">
        <v>2462</v>
      </c>
      <c r="E10494" t="s">
        <v>5131</v>
      </c>
    </row>
    <row r="10495" spans="1:5" x14ac:dyDescent="0.25">
      <c r="A10495" t="s">
        <v>2463</v>
      </c>
      <c r="B10495" t="s">
        <v>2462</v>
      </c>
      <c r="E10495" t="s">
        <v>5132</v>
      </c>
    </row>
    <row r="10496" spans="1:5" x14ac:dyDescent="0.25">
      <c r="A10496" t="s">
        <v>2463</v>
      </c>
      <c r="B10496" t="s">
        <v>2462</v>
      </c>
      <c r="E10496" t="s">
        <v>5133</v>
      </c>
    </row>
    <row r="10497" spans="1:5" x14ac:dyDescent="0.25">
      <c r="A10497" t="s">
        <v>2463</v>
      </c>
      <c r="B10497" t="s">
        <v>2462</v>
      </c>
      <c r="C10497" t="s">
        <v>5148</v>
      </c>
      <c r="D10497" t="s">
        <v>19886</v>
      </c>
      <c r="E10497" t="s">
        <v>5147</v>
      </c>
    </row>
    <row r="10498" spans="1:5" x14ac:dyDescent="0.25">
      <c r="A10498" t="s">
        <v>2463</v>
      </c>
      <c r="B10498" t="s">
        <v>2462</v>
      </c>
      <c r="C10498" t="s">
        <v>5149</v>
      </c>
      <c r="D10498" t="s">
        <v>19886</v>
      </c>
      <c r="E10498" t="s">
        <v>5147</v>
      </c>
    </row>
    <row r="10499" spans="1:5" x14ac:dyDescent="0.25">
      <c r="A10499" t="s">
        <v>2463</v>
      </c>
      <c r="B10499" t="s">
        <v>2462</v>
      </c>
      <c r="C10499" t="s">
        <v>5150</v>
      </c>
      <c r="D10499" t="s">
        <v>19886</v>
      </c>
      <c r="E10499" t="s">
        <v>5147</v>
      </c>
    </row>
    <row r="10500" spans="1:5" x14ac:dyDescent="0.25">
      <c r="A10500" t="s">
        <v>2463</v>
      </c>
      <c r="B10500" t="s">
        <v>2462</v>
      </c>
      <c r="E10500" t="s">
        <v>5148</v>
      </c>
    </row>
    <row r="10501" spans="1:5" x14ac:dyDescent="0.25">
      <c r="A10501" t="s">
        <v>2463</v>
      </c>
      <c r="B10501" t="s">
        <v>2462</v>
      </c>
      <c r="E10501" t="s">
        <v>5149</v>
      </c>
    </row>
    <row r="10502" spans="1:5" x14ac:dyDescent="0.25">
      <c r="A10502" t="s">
        <v>2463</v>
      </c>
      <c r="B10502" t="s">
        <v>2462</v>
      </c>
      <c r="E10502" t="s">
        <v>5150</v>
      </c>
    </row>
    <row r="10503" spans="1:5" x14ac:dyDescent="0.25">
      <c r="A10503" t="s">
        <v>2463</v>
      </c>
      <c r="B10503" t="s">
        <v>2462</v>
      </c>
      <c r="C10503" t="s">
        <v>5135</v>
      </c>
      <c r="D10503" t="s">
        <v>19886</v>
      </c>
      <c r="E10503" t="s">
        <v>5134</v>
      </c>
    </row>
    <row r="10504" spans="1:5" x14ac:dyDescent="0.25">
      <c r="A10504" t="s">
        <v>2463</v>
      </c>
      <c r="B10504" t="s">
        <v>2462</v>
      </c>
      <c r="C10504" t="s">
        <v>5136</v>
      </c>
      <c r="D10504" t="s">
        <v>19886</v>
      </c>
      <c r="E10504" t="s">
        <v>5134</v>
      </c>
    </row>
    <row r="10505" spans="1:5" x14ac:dyDescent="0.25">
      <c r="A10505" t="s">
        <v>2463</v>
      </c>
      <c r="B10505" t="s">
        <v>2462</v>
      </c>
      <c r="C10505" t="s">
        <v>5137</v>
      </c>
      <c r="D10505" t="s">
        <v>19886</v>
      </c>
      <c r="E10505" t="s">
        <v>5134</v>
      </c>
    </row>
    <row r="10506" spans="1:5" x14ac:dyDescent="0.25">
      <c r="A10506" t="s">
        <v>2463</v>
      </c>
      <c r="B10506" t="s">
        <v>2462</v>
      </c>
      <c r="C10506" t="s">
        <v>5138</v>
      </c>
      <c r="D10506" t="s">
        <v>19886</v>
      </c>
      <c r="E10506" t="s">
        <v>5134</v>
      </c>
    </row>
    <row r="10507" spans="1:5" x14ac:dyDescent="0.25">
      <c r="A10507" t="s">
        <v>2463</v>
      </c>
      <c r="B10507" t="s">
        <v>2462</v>
      </c>
      <c r="C10507" t="s">
        <v>5139</v>
      </c>
      <c r="D10507" t="s">
        <v>19886</v>
      </c>
      <c r="E10507" t="s">
        <v>5134</v>
      </c>
    </row>
    <row r="10508" spans="1:5" x14ac:dyDescent="0.25">
      <c r="A10508" t="s">
        <v>2463</v>
      </c>
      <c r="B10508" t="s">
        <v>2462</v>
      </c>
      <c r="C10508" t="s">
        <v>5140</v>
      </c>
      <c r="D10508" t="s">
        <v>19886</v>
      </c>
      <c r="E10508" t="s">
        <v>5134</v>
      </c>
    </row>
    <row r="10509" spans="1:5" x14ac:dyDescent="0.25">
      <c r="A10509" t="s">
        <v>2463</v>
      </c>
      <c r="B10509" t="s">
        <v>2462</v>
      </c>
      <c r="E10509" t="s">
        <v>5135</v>
      </c>
    </row>
    <row r="10510" spans="1:5" x14ac:dyDescent="0.25">
      <c r="A10510" t="s">
        <v>2463</v>
      </c>
      <c r="B10510" t="s">
        <v>2462</v>
      </c>
      <c r="E10510" t="s">
        <v>5136</v>
      </c>
    </row>
    <row r="10511" spans="1:5" x14ac:dyDescent="0.25">
      <c r="A10511" t="s">
        <v>2463</v>
      </c>
      <c r="B10511" t="s">
        <v>2462</v>
      </c>
      <c r="E10511" t="s">
        <v>5137</v>
      </c>
    </row>
    <row r="10512" spans="1:5" x14ac:dyDescent="0.25">
      <c r="A10512" t="s">
        <v>2463</v>
      </c>
      <c r="B10512" t="s">
        <v>2462</v>
      </c>
      <c r="E10512" t="s">
        <v>5138</v>
      </c>
    </row>
    <row r="10513" spans="1:5" x14ac:dyDescent="0.25">
      <c r="A10513" t="s">
        <v>2463</v>
      </c>
      <c r="B10513" t="s">
        <v>2462</v>
      </c>
      <c r="E10513" t="s">
        <v>5139</v>
      </c>
    </row>
    <row r="10514" spans="1:5" x14ac:dyDescent="0.25">
      <c r="A10514" t="s">
        <v>2463</v>
      </c>
      <c r="B10514" t="s">
        <v>2462</v>
      </c>
      <c r="E10514" t="s">
        <v>5140</v>
      </c>
    </row>
    <row r="10515" spans="1:5" x14ac:dyDescent="0.25">
      <c r="A10515" t="s">
        <v>2463</v>
      </c>
      <c r="B10515" t="s">
        <v>2462</v>
      </c>
      <c r="C10515" t="s">
        <v>5142</v>
      </c>
      <c r="D10515" t="s">
        <v>19886</v>
      </c>
      <c r="E10515" t="s">
        <v>5141</v>
      </c>
    </row>
    <row r="10516" spans="1:5" x14ac:dyDescent="0.25">
      <c r="A10516" t="s">
        <v>2463</v>
      </c>
      <c r="B10516" t="s">
        <v>2462</v>
      </c>
      <c r="C10516" t="s">
        <v>5143</v>
      </c>
      <c r="D10516" t="s">
        <v>19886</v>
      </c>
      <c r="E10516" t="s">
        <v>5141</v>
      </c>
    </row>
    <row r="10517" spans="1:5" x14ac:dyDescent="0.25">
      <c r="A10517" t="s">
        <v>2463</v>
      </c>
      <c r="B10517" t="s">
        <v>2462</v>
      </c>
      <c r="C10517" t="s">
        <v>5144</v>
      </c>
      <c r="D10517" t="s">
        <v>19886</v>
      </c>
      <c r="E10517" t="s">
        <v>5141</v>
      </c>
    </row>
    <row r="10518" spans="1:5" x14ac:dyDescent="0.25">
      <c r="A10518" t="s">
        <v>2463</v>
      </c>
      <c r="B10518" t="s">
        <v>2462</v>
      </c>
      <c r="C10518" t="s">
        <v>5145</v>
      </c>
      <c r="D10518" t="s">
        <v>19886</v>
      </c>
      <c r="E10518" t="s">
        <v>5141</v>
      </c>
    </row>
    <row r="10519" spans="1:5" x14ac:dyDescent="0.25">
      <c r="A10519" t="s">
        <v>2463</v>
      </c>
      <c r="B10519" t="s">
        <v>2462</v>
      </c>
      <c r="C10519" t="s">
        <v>5146</v>
      </c>
      <c r="D10519" t="s">
        <v>19886</v>
      </c>
      <c r="E10519" t="s">
        <v>5141</v>
      </c>
    </row>
    <row r="10520" spans="1:5" x14ac:dyDescent="0.25">
      <c r="A10520" t="s">
        <v>2463</v>
      </c>
      <c r="B10520" t="s">
        <v>2462</v>
      </c>
      <c r="E10520" t="s">
        <v>5142</v>
      </c>
    </row>
    <row r="10521" spans="1:5" x14ac:dyDescent="0.25">
      <c r="A10521" t="s">
        <v>2463</v>
      </c>
      <c r="B10521" t="s">
        <v>2462</v>
      </c>
      <c r="E10521" t="s">
        <v>5143</v>
      </c>
    </row>
    <row r="10522" spans="1:5" x14ac:dyDescent="0.25">
      <c r="A10522" t="s">
        <v>2463</v>
      </c>
      <c r="B10522" t="s">
        <v>2462</v>
      </c>
      <c r="E10522" t="s">
        <v>5144</v>
      </c>
    </row>
    <row r="10523" spans="1:5" x14ac:dyDescent="0.25">
      <c r="A10523" t="s">
        <v>2463</v>
      </c>
      <c r="B10523" t="s">
        <v>2462</v>
      </c>
      <c r="E10523" t="s">
        <v>5145</v>
      </c>
    </row>
    <row r="10524" spans="1:5" x14ac:dyDescent="0.25">
      <c r="A10524" t="s">
        <v>2463</v>
      </c>
      <c r="B10524" t="s">
        <v>2462</v>
      </c>
      <c r="E10524" t="s">
        <v>5146</v>
      </c>
    </row>
    <row r="10525" spans="1:5" x14ac:dyDescent="0.25">
      <c r="A10525" t="s">
        <v>2463</v>
      </c>
      <c r="B10525" t="s">
        <v>2462</v>
      </c>
      <c r="C10525" t="s">
        <v>5152</v>
      </c>
      <c r="D10525" t="s">
        <v>19886</v>
      </c>
      <c r="E10525" t="s">
        <v>5151</v>
      </c>
    </row>
    <row r="10526" spans="1:5" x14ac:dyDescent="0.25">
      <c r="A10526" t="s">
        <v>2463</v>
      </c>
      <c r="B10526" t="s">
        <v>2462</v>
      </c>
      <c r="C10526" t="s">
        <v>5153</v>
      </c>
      <c r="D10526" t="s">
        <v>19886</v>
      </c>
      <c r="E10526" t="s">
        <v>5151</v>
      </c>
    </row>
    <row r="10527" spans="1:5" x14ac:dyDescent="0.25">
      <c r="A10527" t="s">
        <v>2463</v>
      </c>
      <c r="B10527" t="s">
        <v>2462</v>
      </c>
      <c r="C10527" t="s">
        <v>5154</v>
      </c>
      <c r="D10527" t="s">
        <v>19886</v>
      </c>
      <c r="E10527" t="s">
        <v>5151</v>
      </c>
    </row>
    <row r="10528" spans="1:5" x14ac:dyDescent="0.25">
      <c r="A10528" t="s">
        <v>2463</v>
      </c>
      <c r="B10528" t="s">
        <v>2462</v>
      </c>
      <c r="E10528" t="s">
        <v>5152</v>
      </c>
    </row>
    <row r="10529" spans="1:5" x14ac:dyDescent="0.25">
      <c r="A10529" t="s">
        <v>2463</v>
      </c>
      <c r="B10529" t="s">
        <v>2462</v>
      </c>
      <c r="E10529" t="s">
        <v>5153</v>
      </c>
    </row>
    <row r="10530" spans="1:5" x14ac:dyDescent="0.25">
      <c r="A10530" t="s">
        <v>2463</v>
      </c>
      <c r="B10530" t="s">
        <v>2462</v>
      </c>
      <c r="E10530" t="s">
        <v>5154</v>
      </c>
    </row>
    <row r="10531" spans="1:5" x14ac:dyDescent="0.25">
      <c r="A10531" t="s">
        <v>2463</v>
      </c>
      <c r="B10531" t="s">
        <v>2462</v>
      </c>
      <c r="C10531" t="s">
        <v>4113</v>
      </c>
      <c r="D10531" t="s">
        <v>19888</v>
      </c>
      <c r="E10531" t="s">
        <v>5155</v>
      </c>
    </row>
    <row r="10532" spans="1:5" x14ac:dyDescent="0.25">
      <c r="A10532" t="s">
        <v>2463</v>
      </c>
      <c r="B10532" t="s">
        <v>2462</v>
      </c>
      <c r="C10532" t="s">
        <v>5212</v>
      </c>
      <c r="D10532" t="s">
        <v>19887</v>
      </c>
      <c r="E10532" t="s">
        <v>5155</v>
      </c>
    </row>
    <row r="10533" spans="1:5" x14ac:dyDescent="0.25">
      <c r="A10533" t="s">
        <v>2463</v>
      </c>
      <c r="B10533" t="s">
        <v>2462</v>
      </c>
      <c r="C10533" t="s">
        <v>3791</v>
      </c>
      <c r="D10533" t="s">
        <v>19889</v>
      </c>
      <c r="E10533" t="s">
        <v>5155</v>
      </c>
    </row>
    <row r="10534" spans="1:5" x14ac:dyDescent="0.25">
      <c r="A10534" t="s">
        <v>2463</v>
      </c>
      <c r="B10534" t="s">
        <v>2462</v>
      </c>
      <c r="C10534" t="s">
        <v>5847</v>
      </c>
      <c r="D10534" t="s">
        <v>19888</v>
      </c>
      <c r="E10534" t="s">
        <v>5156</v>
      </c>
    </row>
    <row r="10535" spans="1:5" x14ac:dyDescent="0.25">
      <c r="A10535" t="s">
        <v>2463</v>
      </c>
      <c r="B10535" t="s">
        <v>2462</v>
      </c>
      <c r="C10535" t="s">
        <v>4148</v>
      </c>
      <c r="D10535" t="s">
        <v>19888</v>
      </c>
      <c r="E10535" t="s">
        <v>5156</v>
      </c>
    </row>
    <row r="10536" spans="1:5" x14ac:dyDescent="0.25">
      <c r="A10536" t="s">
        <v>2463</v>
      </c>
      <c r="B10536" t="s">
        <v>2462</v>
      </c>
      <c r="C10536" t="s">
        <v>5158</v>
      </c>
      <c r="D10536" t="s">
        <v>19887</v>
      </c>
      <c r="E10536" t="s">
        <v>5156</v>
      </c>
    </row>
    <row r="10537" spans="1:5" x14ac:dyDescent="0.25">
      <c r="A10537" t="s">
        <v>2463</v>
      </c>
      <c r="B10537" t="s">
        <v>2462</v>
      </c>
      <c r="C10537" t="s">
        <v>5531</v>
      </c>
      <c r="D10537" t="s">
        <v>19889</v>
      </c>
      <c r="E10537" t="s">
        <v>5156</v>
      </c>
    </row>
    <row r="10538" spans="1:5" x14ac:dyDescent="0.25">
      <c r="A10538" t="s">
        <v>2463</v>
      </c>
      <c r="B10538" t="s">
        <v>2462</v>
      </c>
      <c r="C10538" t="s">
        <v>4739</v>
      </c>
      <c r="D10538" t="s">
        <v>19885</v>
      </c>
      <c r="E10538" t="s">
        <v>5159</v>
      </c>
    </row>
    <row r="10539" spans="1:5" x14ac:dyDescent="0.25">
      <c r="A10539" t="s">
        <v>2463</v>
      </c>
      <c r="B10539" t="s">
        <v>2462</v>
      </c>
      <c r="C10539" t="s">
        <v>4759</v>
      </c>
      <c r="D10539" t="s">
        <v>19885</v>
      </c>
      <c r="E10539" t="s">
        <v>5159</v>
      </c>
    </row>
    <row r="10540" spans="1:5" x14ac:dyDescent="0.25">
      <c r="A10540" t="s">
        <v>2463</v>
      </c>
      <c r="B10540" t="s">
        <v>2462</v>
      </c>
      <c r="C10540" t="s">
        <v>5847</v>
      </c>
      <c r="D10540" t="s">
        <v>19887</v>
      </c>
      <c r="E10540" t="s">
        <v>5159</v>
      </c>
    </row>
    <row r="10541" spans="1:5" x14ac:dyDescent="0.25">
      <c r="A10541" t="s">
        <v>2463</v>
      </c>
      <c r="B10541" t="s">
        <v>2462</v>
      </c>
      <c r="C10541" t="s">
        <v>4154</v>
      </c>
      <c r="D10541" t="s">
        <v>19888</v>
      </c>
      <c r="E10541" t="s">
        <v>5159</v>
      </c>
    </row>
    <row r="10542" spans="1:5" x14ac:dyDescent="0.25">
      <c r="A10542" t="s">
        <v>2463</v>
      </c>
      <c r="B10542" t="s">
        <v>2462</v>
      </c>
      <c r="C10542" t="s">
        <v>3796</v>
      </c>
      <c r="D10542" t="s">
        <v>19889</v>
      </c>
      <c r="E10542" t="s">
        <v>5159</v>
      </c>
    </row>
    <row r="10543" spans="1:5" x14ac:dyDescent="0.25">
      <c r="A10543" t="s">
        <v>2463</v>
      </c>
      <c r="B10543" t="s">
        <v>2462</v>
      </c>
      <c r="C10543" t="s">
        <v>5531</v>
      </c>
      <c r="D10543" t="s">
        <v>19888</v>
      </c>
      <c r="E10543" t="s">
        <v>5159</v>
      </c>
    </row>
    <row r="10544" spans="1:5" x14ac:dyDescent="0.25">
      <c r="A10544" t="s">
        <v>2463</v>
      </c>
      <c r="B10544" t="s">
        <v>2462</v>
      </c>
      <c r="C10544" t="s">
        <v>5885</v>
      </c>
      <c r="D10544" t="s">
        <v>19887</v>
      </c>
      <c r="E10544" t="s">
        <v>5157</v>
      </c>
    </row>
    <row r="10545" spans="1:5" x14ac:dyDescent="0.25">
      <c r="A10545" t="s">
        <v>2463</v>
      </c>
      <c r="B10545" t="s">
        <v>2462</v>
      </c>
      <c r="C10545" t="s">
        <v>5898</v>
      </c>
      <c r="D10545" t="s">
        <v>19889</v>
      </c>
      <c r="E10545" t="s">
        <v>5157</v>
      </c>
    </row>
    <row r="10546" spans="1:5" x14ac:dyDescent="0.25">
      <c r="A10546" t="s">
        <v>2463</v>
      </c>
      <c r="B10546" t="s">
        <v>2462</v>
      </c>
      <c r="C10546" t="s">
        <v>5899</v>
      </c>
      <c r="D10546" t="s">
        <v>19888</v>
      </c>
      <c r="E10546" t="s">
        <v>5157</v>
      </c>
    </row>
    <row r="10547" spans="1:5" x14ac:dyDescent="0.25">
      <c r="A10547" t="s">
        <v>2463</v>
      </c>
      <c r="B10547" t="s">
        <v>2462</v>
      </c>
      <c r="C10547" t="s">
        <v>5169</v>
      </c>
      <c r="D10547" t="s">
        <v>19889</v>
      </c>
      <c r="E10547" t="s">
        <v>5157</v>
      </c>
    </row>
    <row r="10548" spans="1:5" x14ac:dyDescent="0.25">
      <c r="A10548" t="s">
        <v>2463</v>
      </c>
      <c r="B10548" t="s">
        <v>2462</v>
      </c>
      <c r="C10548" t="s">
        <v>5045</v>
      </c>
      <c r="D10548" t="s">
        <v>19888</v>
      </c>
      <c r="E10548" t="s">
        <v>5157</v>
      </c>
    </row>
    <row r="10549" spans="1:5" x14ac:dyDescent="0.25">
      <c r="A10549" t="s">
        <v>2463</v>
      </c>
      <c r="B10549" t="s">
        <v>2462</v>
      </c>
      <c r="C10549" t="s">
        <v>5898</v>
      </c>
      <c r="D10549" t="s">
        <v>19888</v>
      </c>
      <c r="E10549" t="s">
        <v>5158</v>
      </c>
    </row>
    <row r="10550" spans="1:5" x14ac:dyDescent="0.25">
      <c r="A10550" t="s">
        <v>2463</v>
      </c>
      <c r="B10550" t="s">
        <v>2462</v>
      </c>
      <c r="C10550" t="s">
        <v>5899</v>
      </c>
      <c r="D10550" t="s">
        <v>19887</v>
      </c>
      <c r="E10550" t="s">
        <v>5158</v>
      </c>
    </row>
    <row r="10551" spans="1:5" x14ac:dyDescent="0.25">
      <c r="A10551" t="s">
        <v>2463</v>
      </c>
      <c r="B10551" t="s">
        <v>2462</v>
      </c>
      <c r="C10551" t="s">
        <v>5156</v>
      </c>
      <c r="D10551" t="s">
        <v>19889</v>
      </c>
      <c r="E10551" t="s">
        <v>5158</v>
      </c>
    </row>
    <row r="10552" spans="1:5" x14ac:dyDescent="0.25">
      <c r="A10552" t="s">
        <v>2463</v>
      </c>
      <c r="B10552" t="s">
        <v>2462</v>
      </c>
      <c r="C10552" t="s">
        <v>5169</v>
      </c>
      <c r="D10552" t="s">
        <v>19888</v>
      </c>
      <c r="E10552" t="s">
        <v>5158</v>
      </c>
    </row>
    <row r="10553" spans="1:5" x14ac:dyDescent="0.25">
      <c r="A10553" t="s">
        <v>2463</v>
      </c>
      <c r="B10553" t="s">
        <v>2462</v>
      </c>
      <c r="C10553" t="s">
        <v>3823</v>
      </c>
      <c r="D10553" t="s">
        <v>19888</v>
      </c>
      <c r="E10553" t="s">
        <v>5158</v>
      </c>
    </row>
    <row r="10554" spans="1:5" x14ac:dyDescent="0.25">
      <c r="A10554" t="s">
        <v>2463</v>
      </c>
      <c r="B10554" t="s">
        <v>2462</v>
      </c>
      <c r="C10554" t="s">
        <v>5161</v>
      </c>
      <c r="D10554" t="s">
        <v>19886</v>
      </c>
      <c r="E10554" t="s">
        <v>5160</v>
      </c>
    </row>
    <row r="10555" spans="1:5" x14ac:dyDescent="0.25">
      <c r="A10555" t="s">
        <v>2463</v>
      </c>
      <c r="B10555" t="s">
        <v>2462</v>
      </c>
      <c r="C10555" t="s">
        <v>5162</v>
      </c>
      <c r="D10555" t="s">
        <v>19886</v>
      </c>
      <c r="E10555" t="s">
        <v>5160</v>
      </c>
    </row>
    <row r="10556" spans="1:5" x14ac:dyDescent="0.25">
      <c r="A10556" t="s">
        <v>2463</v>
      </c>
      <c r="B10556" t="s">
        <v>2462</v>
      </c>
      <c r="C10556" t="s">
        <v>5163</v>
      </c>
      <c r="D10556" t="s">
        <v>19886</v>
      </c>
      <c r="E10556" t="s">
        <v>5160</v>
      </c>
    </row>
    <row r="10557" spans="1:5" x14ac:dyDescent="0.25">
      <c r="A10557" t="s">
        <v>2463</v>
      </c>
      <c r="B10557" t="s">
        <v>2462</v>
      </c>
      <c r="C10557" t="s">
        <v>5164</v>
      </c>
      <c r="D10557" t="s">
        <v>19886</v>
      </c>
      <c r="E10557" t="s">
        <v>5160</v>
      </c>
    </row>
    <row r="10558" spans="1:5" x14ac:dyDescent="0.25">
      <c r="A10558" t="s">
        <v>2463</v>
      </c>
      <c r="B10558" t="s">
        <v>2462</v>
      </c>
      <c r="E10558" t="s">
        <v>5161</v>
      </c>
    </row>
    <row r="10559" spans="1:5" x14ac:dyDescent="0.25">
      <c r="A10559" t="s">
        <v>2463</v>
      </c>
      <c r="B10559" t="s">
        <v>2462</v>
      </c>
      <c r="E10559" t="s">
        <v>5162</v>
      </c>
    </row>
    <row r="10560" spans="1:5" x14ac:dyDescent="0.25">
      <c r="A10560" t="s">
        <v>2463</v>
      </c>
      <c r="B10560" t="s">
        <v>2462</v>
      </c>
      <c r="E10560" t="s">
        <v>5163</v>
      </c>
    </row>
    <row r="10561" spans="1:5" x14ac:dyDescent="0.25">
      <c r="A10561" t="s">
        <v>2463</v>
      </c>
      <c r="B10561" t="s">
        <v>2462</v>
      </c>
      <c r="E10561" t="s">
        <v>5164</v>
      </c>
    </row>
    <row r="10562" spans="1:5" x14ac:dyDescent="0.25">
      <c r="A10562" t="s">
        <v>2463</v>
      </c>
      <c r="B10562" t="s">
        <v>2462</v>
      </c>
      <c r="C10562" t="s">
        <v>5166</v>
      </c>
      <c r="D10562" t="s">
        <v>19886</v>
      </c>
      <c r="E10562" t="s">
        <v>5165</v>
      </c>
    </row>
    <row r="10563" spans="1:5" x14ac:dyDescent="0.25">
      <c r="A10563" t="s">
        <v>2463</v>
      </c>
      <c r="B10563" t="s">
        <v>2462</v>
      </c>
      <c r="C10563" t="s">
        <v>5167</v>
      </c>
      <c r="D10563" t="s">
        <v>19886</v>
      </c>
      <c r="E10563" t="s">
        <v>5165</v>
      </c>
    </row>
    <row r="10564" spans="1:5" x14ac:dyDescent="0.25">
      <c r="A10564" t="s">
        <v>2463</v>
      </c>
      <c r="B10564" t="s">
        <v>2462</v>
      </c>
      <c r="C10564" t="s">
        <v>5168</v>
      </c>
      <c r="D10564" t="s">
        <v>19886</v>
      </c>
      <c r="E10564" t="s">
        <v>5165</v>
      </c>
    </row>
    <row r="10565" spans="1:5" x14ac:dyDescent="0.25">
      <c r="A10565" t="s">
        <v>2463</v>
      </c>
      <c r="B10565" t="s">
        <v>2462</v>
      </c>
      <c r="E10565" t="s">
        <v>5166</v>
      </c>
    </row>
    <row r="10566" spans="1:5" x14ac:dyDescent="0.25">
      <c r="A10566" t="s">
        <v>2463</v>
      </c>
      <c r="B10566" t="s">
        <v>2462</v>
      </c>
      <c r="E10566" t="s">
        <v>5167</v>
      </c>
    </row>
    <row r="10567" spans="1:5" x14ac:dyDescent="0.25">
      <c r="A10567" t="s">
        <v>2463</v>
      </c>
      <c r="B10567" t="s">
        <v>2462</v>
      </c>
      <c r="E10567" t="s">
        <v>5168</v>
      </c>
    </row>
    <row r="10568" spans="1:5" x14ac:dyDescent="0.25">
      <c r="A10568" t="s">
        <v>2463</v>
      </c>
      <c r="B10568" t="s">
        <v>2462</v>
      </c>
      <c r="C10568" t="s">
        <v>4761</v>
      </c>
      <c r="D10568" t="s">
        <v>19885</v>
      </c>
      <c r="E10568" t="s">
        <v>5169</v>
      </c>
    </row>
    <row r="10569" spans="1:5" x14ac:dyDescent="0.25">
      <c r="A10569" t="s">
        <v>2463</v>
      </c>
      <c r="B10569" t="s">
        <v>2462</v>
      </c>
      <c r="C10569" t="s">
        <v>5157</v>
      </c>
      <c r="D10569" t="s">
        <v>19887</v>
      </c>
      <c r="E10569" t="s">
        <v>5169</v>
      </c>
    </row>
    <row r="10570" spans="1:5" x14ac:dyDescent="0.25">
      <c r="A10570" t="s">
        <v>2463</v>
      </c>
      <c r="B10570" t="s">
        <v>2462</v>
      </c>
      <c r="C10570" t="s">
        <v>5158</v>
      </c>
      <c r="D10570" t="s">
        <v>19888</v>
      </c>
      <c r="E10570" t="s">
        <v>5169</v>
      </c>
    </row>
    <row r="10571" spans="1:5" x14ac:dyDescent="0.25">
      <c r="A10571" t="s">
        <v>2463</v>
      </c>
      <c r="B10571" t="s">
        <v>2462</v>
      </c>
      <c r="C10571" t="s">
        <v>3823</v>
      </c>
      <c r="D10571" t="s">
        <v>19888</v>
      </c>
      <c r="E10571" t="s">
        <v>5169</v>
      </c>
    </row>
    <row r="10572" spans="1:5" x14ac:dyDescent="0.25">
      <c r="A10572" t="s">
        <v>2463</v>
      </c>
      <c r="B10572" t="s">
        <v>2462</v>
      </c>
      <c r="C10572" t="s">
        <v>5171</v>
      </c>
      <c r="D10572" t="s">
        <v>19886</v>
      </c>
      <c r="E10572" t="s">
        <v>5170</v>
      </c>
    </row>
    <row r="10573" spans="1:5" x14ac:dyDescent="0.25">
      <c r="A10573" t="s">
        <v>2463</v>
      </c>
      <c r="B10573" t="s">
        <v>2462</v>
      </c>
      <c r="C10573" t="s">
        <v>5172</v>
      </c>
      <c r="D10573" t="s">
        <v>19886</v>
      </c>
      <c r="E10573" t="s">
        <v>5170</v>
      </c>
    </row>
    <row r="10574" spans="1:5" x14ac:dyDescent="0.25">
      <c r="A10574" t="s">
        <v>2463</v>
      </c>
      <c r="B10574" t="s">
        <v>2462</v>
      </c>
      <c r="E10574" t="s">
        <v>5171</v>
      </c>
    </row>
    <row r="10575" spans="1:5" x14ac:dyDescent="0.25">
      <c r="A10575" t="s">
        <v>2463</v>
      </c>
      <c r="B10575" t="s">
        <v>2462</v>
      </c>
      <c r="E10575" t="s">
        <v>5172</v>
      </c>
    </row>
    <row r="10576" spans="1:5" x14ac:dyDescent="0.25">
      <c r="A10576" t="s">
        <v>2463</v>
      </c>
      <c r="B10576" t="s">
        <v>2462</v>
      </c>
      <c r="C10576" t="s">
        <v>5701</v>
      </c>
      <c r="D10576" t="s">
        <v>19888</v>
      </c>
      <c r="E10576" t="s">
        <v>5173</v>
      </c>
    </row>
    <row r="10577" spans="1:5" x14ac:dyDescent="0.25">
      <c r="A10577" t="s">
        <v>2463</v>
      </c>
      <c r="B10577" t="s">
        <v>2462</v>
      </c>
      <c r="C10577" t="s">
        <v>5174</v>
      </c>
      <c r="D10577" t="s">
        <v>19888</v>
      </c>
      <c r="E10577" t="s">
        <v>5173</v>
      </c>
    </row>
    <row r="10578" spans="1:5" x14ac:dyDescent="0.25">
      <c r="A10578" t="s">
        <v>2463</v>
      </c>
      <c r="B10578" t="s">
        <v>2462</v>
      </c>
      <c r="C10578" t="s">
        <v>5176</v>
      </c>
      <c r="D10578" t="s">
        <v>19886</v>
      </c>
      <c r="E10578" t="s">
        <v>5175</v>
      </c>
    </row>
    <row r="10579" spans="1:5" x14ac:dyDescent="0.25">
      <c r="A10579" t="s">
        <v>2463</v>
      </c>
      <c r="B10579" t="s">
        <v>2462</v>
      </c>
      <c r="E10579" t="s">
        <v>5176</v>
      </c>
    </row>
    <row r="10580" spans="1:5" x14ac:dyDescent="0.25">
      <c r="A10580" t="s">
        <v>2463</v>
      </c>
      <c r="B10580" t="s">
        <v>2462</v>
      </c>
      <c r="C10580" t="s">
        <v>5701</v>
      </c>
      <c r="D10580" t="s">
        <v>19888</v>
      </c>
      <c r="E10580" t="s">
        <v>5174</v>
      </c>
    </row>
    <row r="10581" spans="1:5" x14ac:dyDescent="0.25">
      <c r="A10581" t="s">
        <v>2463</v>
      </c>
      <c r="B10581" t="s">
        <v>2462</v>
      </c>
      <c r="C10581" t="s">
        <v>5715</v>
      </c>
      <c r="D10581" t="s">
        <v>19889</v>
      </c>
      <c r="E10581" t="s">
        <v>5174</v>
      </c>
    </row>
    <row r="10582" spans="1:5" x14ac:dyDescent="0.25">
      <c r="A10582" t="s">
        <v>2463</v>
      </c>
      <c r="B10582" t="s">
        <v>2462</v>
      </c>
      <c r="C10582" t="s">
        <v>4143</v>
      </c>
      <c r="D10582" t="s">
        <v>19888</v>
      </c>
      <c r="E10582" t="s">
        <v>5174</v>
      </c>
    </row>
    <row r="10583" spans="1:5" x14ac:dyDescent="0.25">
      <c r="A10583" t="s">
        <v>2463</v>
      </c>
      <c r="B10583" t="s">
        <v>2462</v>
      </c>
      <c r="C10583" t="s">
        <v>5173</v>
      </c>
      <c r="D10583" t="s">
        <v>19888</v>
      </c>
      <c r="E10583" t="s">
        <v>5174</v>
      </c>
    </row>
    <row r="10584" spans="1:5" x14ac:dyDescent="0.25">
      <c r="A10584" t="s">
        <v>2463</v>
      </c>
      <c r="B10584" t="s">
        <v>2462</v>
      </c>
      <c r="C10584" t="s">
        <v>5178</v>
      </c>
      <c r="D10584" t="s">
        <v>19886</v>
      </c>
      <c r="E10584" t="s">
        <v>5177</v>
      </c>
    </row>
    <row r="10585" spans="1:5" x14ac:dyDescent="0.25">
      <c r="A10585" t="s">
        <v>2463</v>
      </c>
      <c r="B10585" t="s">
        <v>2462</v>
      </c>
      <c r="C10585" t="s">
        <v>5179</v>
      </c>
      <c r="D10585" t="s">
        <v>19886</v>
      </c>
      <c r="E10585" t="s">
        <v>5177</v>
      </c>
    </row>
    <row r="10586" spans="1:5" x14ac:dyDescent="0.25">
      <c r="A10586" t="s">
        <v>2463</v>
      </c>
      <c r="B10586" t="s">
        <v>2462</v>
      </c>
      <c r="E10586" t="s">
        <v>5178</v>
      </c>
    </row>
    <row r="10587" spans="1:5" x14ac:dyDescent="0.25">
      <c r="A10587" t="s">
        <v>2463</v>
      </c>
      <c r="B10587" t="s">
        <v>2462</v>
      </c>
      <c r="E10587" t="s">
        <v>5179</v>
      </c>
    </row>
    <row r="10588" spans="1:5" x14ac:dyDescent="0.25">
      <c r="A10588" t="s">
        <v>2463</v>
      </c>
      <c r="B10588" t="s">
        <v>2462</v>
      </c>
      <c r="C10588" t="s">
        <v>4135</v>
      </c>
      <c r="D10588" t="s">
        <v>19887</v>
      </c>
      <c r="E10588" t="s">
        <v>5180</v>
      </c>
    </row>
    <row r="10589" spans="1:5" x14ac:dyDescent="0.25">
      <c r="A10589" t="s">
        <v>2463</v>
      </c>
      <c r="B10589" t="s">
        <v>2462</v>
      </c>
      <c r="C10589" t="s">
        <v>5207</v>
      </c>
      <c r="D10589" t="s">
        <v>19888</v>
      </c>
      <c r="E10589" t="s">
        <v>5180</v>
      </c>
    </row>
    <row r="10590" spans="1:5" x14ac:dyDescent="0.25">
      <c r="A10590" t="s">
        <v>2463</v>
      </c>
      <c r="B10590" t="s">
        <v>2462</v>
      </c>
      <c r="C10590" t="s">
        <v>5602</v>
      </c>
      <c r="D10590" t="s">
        <v>19889</v>
      </c>
      <c r="E10590" t="s">
        <v>5180</v>
      </c>
    </row>
    <row r="10591" spans="1:5" x14ac:dyDescent="0.25">
      <c r="A10591" t="s">
        <v>2463</v>
      </c>
      <c r="B10591" t="s">
        <v>2462</v>
      </c>
      <c r="C10591" t="s">
        <v>5182</v>
      </c>
      <c r="D10591" t="s">
        <v>19886</v>
      </c>
      <c r="E10591" t="s">
        <v>5181</v>
      </c>
    </row>
    <row r="10592" spans="1:5" x14ac:dyDescent="0.25">
      <c r="A10592" t="s">
        <v>2463</v>
      </c>
      <c r="B10592" t="s">
        <v>2462</v>
      </c>
      <c r="C10592" t="s">
        <v>5183</v>
      </c>
      <c r="D10592" t="s">
        <v>19886</v>
      </c>
      <c r="E10592" t="s">
        <v>5181</v>
      </c>
    </row>
    <row r="10593" spans="1:5" x14ac:dyDescent="0.25">
      <c r="A10593" t="s">
        <v>2463</v>
      </c>
      <c r="B10593" t="s">
        <v>2462</v>
      </c>
      <c r="C10593" t="s">
        <v>5184</v>
      </c>
      <c r="D10593" t="s">
        <v>19886</v>
      </c>
      <c r="E10593" t="s">
        <v>5181</v>
      </c>
    </row>
    <row r="10594" spans="1:5" x14ac:dyDescent="0.25">
      <c r="A10594" t="s">
        <v>2463</v>
      </c>
      <c r="B10594" t="s">
        <v>2462</v>
      </c>
      <c r="E10594" t="s">
        <v>5182</v>
      </c>
    </row>
    <row r="10595" spans="1:5" x14ac:dyDescent="0.25">
      <c r="A10595" t="s">
        <v>2463</v>
      </c>
      <c r="B10595" t="s">
        <v>2462</v>
      </c>
      <c r="E10595" t="s">
        <v>5183</v>
      </c>
    </row>
    <row r="10596" spans="1:5" x14ac:dyDescent="0.25">
      <c r="A10596" t="s">
        <v>2463</v>
      </c>
      <c r="B10596" t="s">
        <v>2462</v>
      </c>
      <c r="E10596" t="s">
        <v>5184</v>
      </c>
    </row>
    <row r="10597" spans="1:5" x14ac:dyDescent="0.25">
      <c r="A10597" t="s">
        <v>2463</v>
      </c>
      <c r="B10597" t="s">
        <v>2462</v>
      </c>
      <c r="C10597" t="s">
        <v>5186</v>
      </c>
      <c r="D10597" t="s">
        <v>19886</v>
      </c>
      <c r="E10597" t="s">
        <v>5185</v>
      </c>
    </row>
    <row r="10598" spans="1:5" x14ac:dyDescent="0.25">
      <c r="A10598" t="s">
        <v>2463</v>
      </c>
      <c r="B10598" t="s">
        <v>2462</v>
      </c>
      <c r="C10598" t="s">
        <v>5187</v>
      </c>
      <c r="D10598" t="s">
        <v>19886</v>
      </c>
      <c r="E10598" t="s">
        <v>5185</v>
      </c>
    </row>
    <row r="10599" spans="1:5" x14ac:dyDescent="0.25">
      <c r="A10599" t="s">
        <v>2463</v>
      </c>
      <c r="B10599" t="s">
        <v>2462</v>
      </c>
      <c r="C10599" t="s">
        <v>5188</v>
      </c>
      <c r="D10599" t="s">
        <v>19886</v>
      </c>
      <c r="E10599" t="s">
        <v>5185</v>
      </c>
    </row>
    <row r="10600" spans="1:5" x14ac:dyDescent="0.25">
      <c r="A10600" t="s">
        <v>2463</v>
      </c>
      <c r="B10600" t="s">
        <v>2462</v>
      </c>
      <c r="E10600" t="s">
        <v>5186</v>
      </c>
    </row>
    <row r="10601" spans="1:5" x14ac:dyDescent="0.25">
      <c r="A10601" t="s">
        <v>2463</v>
      </c>
      <c r="B10601" t="s">
        <v>2462</v>
      </c>
      <c r="E10601" t="s">
        <v>5187</v>
      </c>
    </row>
    <row r="10602" spans="1:5" x14ac:dyDescent="0.25">
      <c r="A10602" t="s">
        <v>2463</v>
      </c>
      <c r="B10602" t="s">
        <v>2462</v>
      </c>
      <c r="E10602" t="s">
        <v>5188</v>
      </c>
    </row>
    <row r="10603" spans="1:5" x14ac:dyDescent="0.25">
      <c r="A10603" t="s">
        <v>2463</v>
      </c>
      <c r="B10603" t="s">
        <v>2462</v>
      </c>
      <c r="C10603" t="s">
        <v>5190</v>
      </c>
      <c r="D10603" t="s">
        <v>19886</v>
      </c>
      <c r="E10603" t="s">
        <v>5189</v>
      </c>
    </row>
    <row r="10604" spans="1:5" x14ac:dyDescent="0.25">
      <c r="A10604" t="s">
        <v>2463</v>
      </c>
      <c r="B10604" t="s">
        <v>2462</v>
      </c>
      <c r="C10604" t="s">
        <v>5191</v>
      </c>
      <c r="D10604" t="s">
        <v>19886</v>
      </c>
      <c r="E10604" t="s">
        <v>5189</v>
      </c>
    </row>
    <row r="10605" spans="1:5" x14ac:dyDescent="0.25">
      <c r="A10605" t="s">
        <v>2463</v>
      </c>
      <c r="B10605" t="s">
        <v>2462</v>
      </c>
      <c r="C10605" t="s">
        <v>5192</v>
      </c>
      <c r="D10605" t="s">
        <v>19886</v>
      </c>
      <c r="E10605" t="s">
        <v>5189</v>
      </c>
    </row>
    <row r="10606" spans="1:5" x14ac:dyDescent="0.25">
      <c r="A10606" t="s">
        <v>2463</v>
      </c>
      <c r="B10606" t="s">
        <v>2462</v>
      </c>
      <c r="C10606" t="s">
        <v>5193</v>
      </c>
      <c r="D10606" t="s">
        <v>19886</v>
      </c>
      <c r="E10606" t="s">
        <v>5189</v>
      </c>
    </row>
    <row r="10607" spans="1:5" x14ac:dyDescent="0.25">
      <c r="A10607" t="s">
        <v>2463</v>
      </c>
      <c r="B10607" t="s">
        <v>2462</v>
      </c>
      <c r="E10607" t="s">
        <v>5190</v>
      </c>
    </row>
    <row r="10608" spans="1:5" x14ac:dyDescent="0.25">
      <c r="A10608" t="s">
        <v>2463</v>
      </c>
      <c r="B10608" t="s">
        <v>2462</v>
      </c>
      <c r="E10608" t="s">
        <v>5191</v>
      </c>
    </row>
    <row r="10609" spans="1:5" x14ac:dyDescent="0.25">
      <c r="A10609" t="s">
        <v>2463</v>
      </c>
      <c r="B10609" t="s">
        <v>2462</v>
      </c>
      <c r="E10609" t="s">
        <v>5192</v>
      </c>
    </row>
    <row r="10610" spans="1:5" x14ac:dyDescent="0.25">
      <c r="A10610" t="s">
        <v>2463</v>
      </c>
      <c r="B10610" t="s">
        <v>2462</v>
      </c>
      <c r="E10610" t="s">
        <v>5193</v>
      </c>
    </row>
    <row r="10611" spans="1:5" x14ac:dyDescent="0.25">
      <c r="A10611" t="s">
        <v>2463</v>
      </c>
      <c r="B10611" t="s">
        <v>2462</v>
      </c>
      <c r="C10611" t="s">
        <v>5195</v>
      </c>
      <c r="D10611" t="s">
        <v>19886</v>
      </c>
      <c r="E10611" t="s">
        <v>5194</v>
      </c>
    </row>
    <row r="10612" spans="1:5" x14ac:dyDescent="0.25">
      <c r="A10612" t="s">
        <v>2463</v>
      </c>
      <c r="B10612" t="s">
        <v>2462</v>
      </c>
      <c r="C10612" t="s">
        <v>5196</v>
      </c>
      <c r="D10612" t="s">
        <v>19886</v>
      </c>
      <c r="E10612" t="s">
        <v>5194</v>
      </c>
    </row>
    <row r="10613" spans="1:5" x14ac:dyDescent="0.25">
      <c r="A10613" t="s">
        <v>2463</v>
      </c>
      <c r="B10613" t="s">
        <v>2462</v>
      </c>
      <c r="E10613" t="s">
        <v>5195</v>
      </c>
    </row>
    <row r="10614" spans="1:5" x14ac:dyDescent="0.25">
      <c r="A10614" t="s">
        <v>2463</v>
      </c>
      <c r="B10614" t="s">
        <v>2462</v>
      </c>
      <c r="E10614" t="s">
        <v>5196</v>
      </c>
    </row>
    <row r="10615" spans="1:5" x14ac:dyDescent="0.25">
      <c r="A10615" t="s">
        <v>2463</v>
      </c>
      <c r="B10615" t="s">
        <v>2462</v>
      </c>
      <c r="C10615" t="s">
        <v>5198</v>
      </c>
      <c r="D10615" t="s">
        <v>19886</v>
      </c>
      <c r="E10615" t="s">
        <v>5197</v>
      </c>
    </row>
    <row r="10616" spans="1:5" x14ac:dyDescent="0.25">
      <c r="A10616" t="s">
        <v>2463</v>
      </c>
      <c r="B10616" t="s">
        <v>2462</v>
      </c>
      <c r="C10616" t="s">
        <v>5199</v>
      </c>
      <c r="D10616" t="s">
        <v>19886</v>
      </c>
      <c r="E10616" t="s">
        <v>5197</v>
      </c>
    </row>
    <row r="10617" spans="1:5" x14ac:dyDescent="0.25">
      <c r="A10617" t="s">
        <v>2463</v>
      </c>
      <c r="B10617" t="s">
        <v>2462</v>
      </c>
      <c r="C10617" t="s">
        <v>5200</v>
      </c>
      <c r="D10617" t="s">
        <v>19886</v>
      </c>
      <c r="E10617" t="s">
        <v>5197</v>
      </c>
    </row>
    <row r="10618" spans="1:5" x14ac:dyDescent="0.25">
      <c r="A10618" t="s">
        <v>2463</v>
      </c>
      <c r="B10618" t="s">
        <v>2462</v>
      </c>
      <c r="C10618" t="s">
        <v>5201</v>
      </c>
      <c r="D10618" t="s">
        <v>19886</v>
      </c>
      <c r="E10618" t="s">
        <v>5197</v>
      </c>
    </row>
    <row r="10619" spans="1:5" x14ac:dyDescent="0.25">
      <c r="A10619" t="s">
        <v>2463</v>
      </c>
      <c r="B10619" t="s">
        <v>2462</v>
      </c>
      <c r="C10619" t="s">
        <v>5202</v>
      </c>
      <c r="D10619" t="s">
        <v>19886</v>
      </c>
      <c r="E10619" t="s">
        <v>5197</v>
      </c>
    </row>
    <row r="10620" spans="1:5" x14ac:dyDescent="0.25">
      <c r="A10620" t="s">
        <v>2463</v>
      </c>
      <c r="B10620" t="s">
        <v>2462</v>
      </c>
      <c r="C10620" t="s">
        <v>5203</v>
      </c>
      <c r="D10620" t="s">
        <v>19886</v>
      </c>
      <c r="E10620" t="s">
        <v>5197</v>
      </c>
    </row>
    <row r="10621" spans="1:5" x14ac:dyDescent="0.25">
      <c r="A10621" t="s">
        <v>2463</v>
      </c>
      <c r="B10621" t="s">
        <v>2462</v>
      </c>
      <c r="C10621" t="s">
        <v>5204</v>
      </c>
      <c r="D10621" t="s">
        <v>19886</v>
      </c>
      <c r="E10621" t="s">
        <v>5197</v>
      </c>
    </row>
    <row r="10622" spans="1:5" x14ac:dyDescent="0.25">
      <c r="A10622" t="s">
        <v>2463</v>
      </c>
      <c r="B10622" t="s">
        <v>2462</v>
      </c>
      <c r="C10622" t="s">
        <v>5205</v>
      </c>
      <c r="D10622" t="s">
        <v>19886</v>
      </c>
      <c r="E10622" t="s">
        <v>5197</v>
      </c>
    </row>
    <row r="10623" spans="1:5" x14ac:dyDescent="0.25">
      <c r="A10623" t="s">
        <v>2463</v>
      </c>
      <c r="B10623" t="s">
        <v>2462</v>
      </c>
      <c r="E10623" t="s">
        <v>5198</v>
      </c>
    </row>
    <row r="10624" spans="1:5" x14ac:dyDescent="0.25">
      <c r="A10624" t="s">
        <v>2463</v>
      </c>
      <c r="B10624" t="s">
        <v>2462</v>
      </c>
      <c r="E10624" t="s">
        <v>5199</v>
      </c>
    </row>
    <row r="10625" spans="1:5" x14ac:dyDescent="0.25">
      <c r="A10625" t="s">
        <v>2463</v>
      </c>
      <c r="B10625" t="s">
        <v>2462</v>
      </c>
      <c r="E10625" t="s">
        <v>5200</v>
      </c>
    </row>
    <row r="10626" spans="1:5" x14ac:dyDescent="0.25">
      <c r="A10626" t="s">
        <v>2463</v>
      </c>
      <c r="B10626" t="s">
        <v>2462</v>
      </c>
      <c r="E10626" t="s">
        <v>5201</v>
      </c>
    </row>
    <row r="10627" spans="1:5" x14ac:dyDescent="0.25">
      <c r="A10627" t="s">
        <v>2463</v>
      </c>
      <c r="B10627" t="s">
        <v>2462</v>
      </c>
      <c r="E10627" t="s">
        <v>5202</v>
      </c>
    </row>
    <row r="10628" spans="1:5" x14ac:dyDescent="0.25">
      <c r="A10628" t="s">
        <v>2463</v>
      </c>
      <c r="B10628" t="s">
        <v>2462</v>
      </c>
      <c r="E10628" t="s">
        <v>5203</v>
      </c>
    </row>
    <row r="10629" spans="1:5" x14ac:dyDescent="0.25">
      <c r="A10629" t="s">
        <v>2463</v>
      </c>
      <c r="B10629" t="s">
        <v>2462</v>
      </c>
      <c r="E10629" t="s">
        <v>5204</v>
      </c>
    </row>
    <row r="10630" spans="1:5" x14ac:dyDescent="0.25">
      <c r="A10630" t="s">
        <v>2463</v>
      </c>
      <c r="B10630" t="s">
        <v>2462</v>
      </c>
      <c r="E10630" t="s">
        <v>5205</v>
      </c>
    </row>
    <row r="10631" spans="1:5" x14ac:dyDescent="0.25">
      <c r="A10631" t="s">
        <v>2463</v>
      </c>
      <c r="B10631" t="s">
        <v>2462</v>
      </c>
      <c r="E10631" t="s">
        <v>5206</v>
      </c>
    </row>
    <row r="10632" spans="1:5" x14ac:dyDescent="0.25">
      <c r="A10632" t="s">
        <v>2463</v>
      </c>
      <c r="B10632" t="s">
        <v>2462</v>
      </c>
      <c r="C10632" t="s">
        <v>5180</v>
      </c>
      <c r="D10632" t="s">
        <v>19888</v>
      </c>
      <c r="E10632" t="s">
        <v>5207</v>
      </c>
    </row>
    <row r="10633" spans="1:5" x14ac:dyDescent="0.25">
      <c r="A10633" t="s">
        <v>2463</v>
      </c>
      <c r="B10633" t="s">
        <v>2462</v>
      </c>
      <c r="C10633" t="s">
        <v>5207</v>
      </c>
      <c r="D10633" t="s">
        <v>19888</v>
      </c>
      <c r="E10633" t="s">
        <v>5207</v>
      </c>
    </row>
    <row r="10634" spans="1:5" x14ac:dyDescent="0.25">
      <c r="A10634" t="s">
        <v>2463</v>
      </c>
      <c r="B10634" t="s">
        <v>2462</v>
      </c>
      <c r="C10634" t="s">
        <v>3733</v>
      </c>
      <c r="D10634" t="s">
        <v>19887</v>
      </c>
      <c r="E10634" t="s">
        <v>5207</v>
      </c>
    </row>
    <row r="10635" spans="1:5" x14ac:dyDescent="0.25">
      <c r="A10635" t="s">
        <v>2463</v>
      </c>
      <c r="B10635" t="s">
        <v>2462</v>
      </c>
      <c r="C10635" t="s">
        <v>3796</v>
      </c>
      <c r="D10635" t="s">
        <v>19887</v>
      </c>
      <c r="E10635" t="s">
        <v>5207</v>
      </c>
    </row>
    <row r="10636" spans="1:5" x14ac:dyDescent="0.25">
      <c r="A10636" t="s">
        <v>2463</v>
      </c>
      <c r="B10636" t="s">
        <v>2462</v>
      </c>
      <c r="C10636" t="s">
        <v>3798</v>
      </c>
      <c r="D10636" t="s">
        <v>19889</v>
      </c>
      <c r="E10636" t="s">
        <v>5207</v>
      </c>
    </row>
    <row r="10637" spans="1:5" x14ac:dyDescent="0.25">
      <c r="A10637" t="s">
        <v>2463</v>
      </c>
      <c r="B10637" t="s">
        <v>2462</v>
      </c>
      <c r="C10637" t="s">
        <v>5602</v>
      </c>
      <c r="D10637" t="s">
        <v>19889</v>
      </c>
      <c r="E10637" t="s">
        <v>5207</v>
      </c>
    </row>
    <row r="10638" spans="1:5" x14ac:dyDescent="0.25">
      <c r="A10638" t="s">
        <v>2463</v>
      </c>
      <c r="B10638" t="s">
        <v>2462</v>
      </c>
      <c r="C10638" t="s">
        <v>5209</v>
      </c>
      <c r="D10638" t="s">
        <v>19886</v>
      </c>
      <c r="E10638" t="s">
        <v>5208</v>
      </c>
    </row>
    <row r="10639" spans="1:5" x14ac:dyDescent="0.25">
      <c r="A10639" t="s">
        <v>2463</v>
      </c>
      <c r="B10639" t="s">
        <v>2462</v>
      </c>
      <c r="C10639" t="s">
        <v>5210</v>
      </c>
      <c r="D10639" t="s">
        <v>19886</v>
      </c>
      <c r="E10639" t="s">
        <v>5208</v>
      </c>
    </row>
    <row r="10640" spans="1:5" x14ac:dyDescent="0.25">
      <c r="A10640" t="s">
        <v>2463</v>
      </c>
      <c r="B10640" t="s">
        <v>2462</v>
      </c>
      <c r="C10640" t="s">
        <v>5211</v>
      </c>
      <c r="D10640" t="s">
        <v>19886</v>
      </c>
      <c r="E10640" t="s">
        <v>5208</v>
      </c>
    </row>
    <row r="10641" spans="1:5" x14ac:dyDescent="0.25">
      <c r="A10641" t="s">
        <v>2463</v>
      </c>
      <c r="B10641" t="s">
        <v>2462</v>
      </c>
      <c r="E10641" t="s">
        <v>5209</v>
      </c>
    </row>
    <row r="10642" spans="1:5" x14ac:dyDescent="0.25">
      <c r="A10642" t="s">
        <v>2463</v>
      </c>
      <c r="B10642" t="s">
        <v>2462</v>
      </c>
      <c r="E10642" t="s">
        <v>5210</v>
      </c>
    </row>
    <row r="10643" spans="1:5" x14ac:dyDescent="0.25">
      <c r="A10643" t="s">
        <v>2463</v>
      </c>
      <c r="B10643" t="s">
        <v>2462</v>
      </c>
      <c r="E10643" t="s">
        <v>5211</v>
      </c>
    </row>
    <row r="10644" spans="1:5" x14ac:dyDescent="0.25">
      <c r="A10644" t="s">
        <v>2463</v>
      </c>
      <c r="B10644" t="s">
        <v>2462</v>
      </c>
      <c r="C10644" t="s">
        <v>4762</v>
      </c>
      <c r="D10644" t="s">
        <v>19885</v>
      </c>
      <c r="E10644" t="s">
        <v>5212</v>
      </c>
    </row>
    <row r="10645" spans="1:5" x14ac:dyDescent="0.25">
      <c r="A10645" t="s">
        <v>2463</v>
      </c>
      <c r="B10645" t="s">
        <v>2462</v>
      </c>
      <c r="C10645" t="s">
        <v>5155</v>
      </c>
      <c r="D10645" t="s">
        <v>19889</v>
      </c>
      <c r="E10645" t="s">
        <v>5212</v>
      </c>
    </row>
    <row r="10646" spans="1:5" x14ac:dyDescent="0.25">
      <c r="A10646" t="s">
        <v>2463</v>
      </c>
      <c r="B10646" t="s">
        <v>2462</v>
      </c>
      <c r="C10646" t="s">
        <v>3797</v>
      </c>
      <c r="D10646" t="s">
        <v>19888</v>
      </c>
      <c r="E10646" t="s">
        <v>5212</v>
      </c>
    </row>
    <row r="10647" spans="1:5" x14ac:dyDescent="0.25">
      <c r="A10647" t="s">
        <v>2463</v>
      </c>
      <c r="B10647" t="s">
        <v>2462</v>
      </c>
      <c r="C10647" t="s">
        <v>5602</v>
      </c>
      <c r="D10647" t="s">
        <v>19887</v>
      </c>
      <c r="E10647" t="s">
        <v>5212</v>
      </c>
    </row>
    <row r="10648" spans="1:5" x14ac:dyDescent="0.25">
      <c r="A10648" t="s">
        <v>2463</v>
      </c>
      <c r="B10648" t="s">
        <v>2462</v>
      </c>
      <c r="C10648" t="s">
        <v>5214</v>
      </c>
      <c r="D10648" t="s">
        <v>19886</v>
      </c>
      <c r="E10648" t="s">
        <v>5213</v>
      </c>
    </row>
    <row r="10649" spans="1:5" x14ac:dyDescent="0.25">
      <c r="A10649" t="s">
        <v>2463</v>
      </c>
      <c r="B10649" t="s">
        <v>2462</v>
      </c>
      <c r="C10649" t="s">
        <v>5215</v>
      </c>
      <c r="D10649" t="s">
        <v>19886</v>
      </c>
      <c r="E10649" t="s">
        <v>5213</v>
      </c>
    </row>
    <row r="10650" spans="1:5" x14ac:dyDescent="0.25">
      <c r="A10650" t="s">
        <v>2463</v>
      </c>
      <c r="B10650" t="s">
        <v>2462</v>
      </c>
      <c r="C10650" t="s">
        <v>5216</v>
      </c>
      <c r="D10650" t="s">
        <v>19886</v>
      </c>
      <c r="E10650" t="s">
        <v>5213</v>
      </c>
    </row>
    <row r="10651" spans="1:5" x14ac:dyDescent="0.25">
      <c r="A10651" t="s">
        <v>2463</v>
      </c>
      <c r="B10651" t="s">
        <v>2462</v>
      </c>
      <c r="C10651" t="s">
        <v>5217</v>
      </c>
      <c r="D10651" t="s">
        <v>19886</v>
      </c>
      <c r="E10651" t="s">
        <v>5213</v>
      </c>
    </row>
    <row r="10652" spans="1:5" x14ac:dyDescent="0.25">
      <c r="A10652" t="s">
        <v>2463</v>
      </c>
      <c r="B10652" t="s">
        <v>2462</v>
      </c>
      <c r="E10652" t="s">
        <v>5214</v>
      </c>
    </row>
    <row r="10653" spans="1:5" x14ac:dyDescent="0.25">
      <c r="A10653" t="s">
        <v>2463</v>
      </c>
      <c r="B10653" t="s">
        <v>2462</v>
      </c>
      <c r="E10653" t="s">
        <v>5215</v>
      </c>
    </row>
    <row r="10654" spans="1:5" x14ac:dyDescent="0.25">
      <c r="A10654" t="s">
        <v>2463</v>
      </c>
      <c r="B10654" t="s">
        <v>2462</v>
      </c>
      <c r="E10654" t="s">
        <v>5216</v>
      </c>
    </row>
    <row r="10655" spans="1:5" x14ac:dyDescent="0.25">
      <c r="A10655" t="s">
        <v>2463</v>
      </c>
      <c r="B10655" t="s">
        <v>2462</v>
      </c>
      <c r="E10655" t="s">
        <v>5217</v>
      </c>
    </row>
    <row r="10656" spans="1:5" x14ac:dyDescent="0.25">
      <c r="A10656" t="s">
        <v>2463</v>
      </c>
      <c r="B10656" t="s">
        <v>2462</v>
      </c>
      <c r="C10656" t="s">
        <v>4135</v>
      </c>
      <c r="D10656" t="s">
        <v>19888</v>
      </c>
      <c r="E10656" t="s">
        <v>3733</v>
      </c>
    </row>
    <row r="10657" spans="1:5" x14ac:dyDescent="0.25">
      <c r="A10657" t="s">
        <v>2463</v>
      </c>
      <c r="B10657" t="s">
        <v>2462</v>
      </c>
      <c r="C10657" t="s">
        <v>4154</v>
      </c>
      <c r="D10657" t="s">
        <v>19887</v>
      </c>
      <c r="E10657" t="s">
        <v>3733</v>
      </c>
    </row>
    <row r="10658" spans="1:5" x14ac:dyDescent="0.25">
      <c r="A10658" t="s">
        <v>2463</v>
      </c>
      <c r="B10658" t="s">
        <v>2462</v>
      </c>
      <c r="C10658" t="s">
        <v>5207</v>
      </c>
      <c r="D10658" t="s">
        <v>19889</v>
      </c>
      <c r="E10658" t="s">
        <v>3733</v>
      </c>
    </row>
    <row r="10659" spans="1:5" x14ac:dyDescent="0.25">
      <c r="A10659" t="s">
        <v>2463</v>
      </c>
      <c r="B10659" t="s">
        <v>2462</v>
      </c>
      <c r="C10659" t="s">
        <v>3796</v>
      </c>
      <c r="D10659" t="s">
        <v>19888</v>
      </c>
      <c r="E10659" t="s">
        <v>3733</v>
      </c>
    </row>
    <row r="10660" spans="1:5" x14ac:dyDescent="0.25">
      <c r="A10660" t="s">
        <v>2463</v>
      </c>
      <c r="B10660" t="s">
        <v>2462</v>
      </c>
      <c r="C10660" t="s">
        <v>3735</v>
      </c>
      <c r="D10660" t="s">
        <v>19886</v>
      </c>
      <c r="E10660" t="s">
        <v>3734</v>
      </c>
    </row>
    <row r="10661" spans="1:5" x14ac:dyDescent="0.25">
      <c r="A10661" t="s">
        <v>2463</v>
      </c>
      <c r="B10661" t="s">
        <v>2462</v>
      </c>
      <c r="C10661" t="s">
        <v>3736</v>
      </c>
      <c r="D10661" t="s">
        <v>19886</v>
      </c>
      <c r="E10661" t="s">
        <v>3734</v>
      </c>
    </row>
    <row r="10662" spans="1:5" x14ac:dyDescent="0.25">
      <c r="A10662" t="s">
        <v>2463</v>
      </c>
      <c r="B10662" t="s">
        <v>2462</v>
      </c>
      <c r="C10662" t="s">
        <v>3737</v>
      </c>
      <c r="D10662" t="s">
        <v>19886</v>
      </c>
      <c r="E10662" t="s">
        <v>3734</v>
      </c>
    </row>
    <row r="10663" spans="1:5" x14ac:dyDescent="0.25">
      <c r="A10663" t="s">
        <v>2463</v>
      </c>
      <c r="B10663" t="s">
        <v>2462</v>
      </c>
      <c r="C10663" t="s">
        <v>3738</v>
      </c>
      <c r="D10663" t="s">
        <v>19886</v>
      </c>
      <c r="E10663" t="s">
        <v>3734</v>
      </c>
    </row>
    <row r="10664" spans="1:5" x14ac:dyDescent="0.25">
      <c r="A10664" t="s">
        <v>2463</v>
      </c>
      <c r="B10664" t="s">
        <v>2462</v>
      </c>
      <c r="E10664" t="s">
        <v>3735</v>
      </c>
    </row>
    <row r="10665" spans="1:5" x14ac:dyDescent="0.25">
      <c r="A10665" t="s">
        <v>2463</v>
      </c>
      <c r="B10665" t="s">
        <v>2462</v>
      </c>
      <c r="E10665" t="s">
        <v>3736</v>
      </c>
    </row>
    <row r="10666" spans="1:5" x14ac:dyDescent="0.25">
      <c r="A10666" t="s">
        <v>2463</v>
      </c>
      <c r="B10666" t="s">
        <v>2462</v>
      </c>
      <c r="E10666" t="s">
        <v>3737</v>
      </c>
    </row>
    <row r="10667" spans="1:5" x14ac:dyDescent="0.25">
      <c r="A10667" t="s">
        <v>2463</v>
      </c>
      <c r="B10667" t="s">
        <v>2462</v>
      </c>
      <c r="E10667" t="s">
        <v>3738</v>
      </c>
    </row>
    <row r="10668" spans="1:5" x14ac:dyDescent="0.25">
      <c r="A10668" t="s">
        <v>2463</v>
      </c>
      <c r="B10668" t="s">
        <v>2462</v>
      </c>
      <c r="C10668" t="s">
        <v>3740</v>
      </c>
      <c r="D10668" t="s">
        <v>19886</v>
      </c>
      <c r="E10668" t="s">
        <v>3739</v>
      </c>
    </row>
    <row r="10669" spans="1:5" x14ac:dyDescent="0.25">
      <c r="A10669" t="s">
        <v>2463</v>
      </c>
      <c r="B10669" t="s">
        <v>2462</v>
      </c>
      <c r="C10669" t="s">
        <v>3741</v>
      </c>
      <c r="D10669" t="s">
        <v>19886</v>
      </c>
      <c r="E10669" t="s">
        <v>3739</v>
      </c>
    </row>
    <row r="10670" spans="1:5" x14ac:dyDescent="0.25">
      <c r="A10670" t="s">
        <v>2463</v>
      </c>
      <c r="B10670" t="s">
        <v>2462</v>
      </c>
      <c r="C10670" t="s">
        <v>3742</v>
      </c>
      <c r="D10670" t="s">
        <v>19886</v>
      </c>
      <c r="E10670" t="s">
        <v>3739</v>
      </c>
    </row>
    <row r="10671" spans="1:5" x14ac:dyDescent="0.25">
      <c r="A10671" t="s">
        <v>2463</v>
      </c>
      <c r="B10671" t="s">
        <v>2462</v>
      </c>
      <c r="C10671" t="s">
        <v>3743</v>
      </c>
      <c r="D10671" t="s">
        <v>19886</v>
      </c>
      <c r="E10671" t="s">
        <v>3739</v>
      </c>
    </row>
    <row r="10672" spans="1:5" x14ac:dyDescent="0.25">
      <c r="A10672" t="s">
        <v>2463</v>
      </c>
      <c r="B10672" t="s">
        <v>2462</v>
      </c>
      <c r="E10672" t="s">
        <v>3740</v>
      </c>
    </row>
    <row r="10673" spans="1:5" x14ac:dyDescent="0.25">
      <c r="A10673" t="s">
        <v>2463</v>
      </c>
      <c r="B10673" t="s">
        <v>2462</v>
      </c>
      <c r="E10673" t="s">
        <v>3741</v>
      </c>
    </row>
    <row r="10674" spans="1:5" x14ac:dyDescent="0.25">
      <c r="A10674" t="s">
        <v>2463</v>
      </c>
      <c r="B10674" t="s">
        <v>2462</v>
      </c>
      <c r="E10674" t="s">
        <v>3742</v>
      </c>
    </row>
    <row r="10675" spans="1:5" x14ac:dyDescent="0.25">
      <c r="A10675" t="s">
        <v>2463</v>
      </c>
      <c r="B10675" t="s">
        <v>2462</v>
      </c>
      <c r="E10675" t="s">
        <v>3743</v>
      </c>
    </row>
    <row r="10676" spans="1:5" x14ac:dyDescent="0.25">
      <c r="A10676" t="s">
        <v>2463</v>
      </c>
      <c r="B10676" t="s">
        <v>2462</v>
      </c>
      <c r="C10676" t="s">
        <v>3745</v>
      </c>
      <c r="D10676" t="s">
        <v>19886</v>
      </c>
      <c r="E10676" t="s">
        <v>3744</v>
      </c>
    </row>
    <row r="10677" spans="1:5" x14ac:dyDescent="0.25">
      <c r="A10677" t="s">
        <v>2463</v>
      </c>
      <c r="B10677" t="s">
        <v>2462</v>
      </c>
      <c r="C10677" t="s">
        <v>3746</v>
      </c>
      <c r="D10677" t="s">
        <v>19886</v>
      </c>
      <c r="E10677" t="s">
        <v>3744</v>
      </c>
    </row>
    <row r="10678" spans="1:5" x14ac:dyDescent="0.25">
      <c r="A10678" t="s">
        <v>2463</v>
      </c>
      <c r="B10678" t="s">
        <v>2462</v>
      </c>
      <c r="E10678" t="s">
        <v>3745</v>
      </c>
    </row>
    <row r="10679" spans="1:5" x14ac:dyDescent="0.25">
      <c r="A10679" t="s">
        <v>2463</v>
      </c>
      <c r="B10679" t="s">
        <v>2462</v>
      </c>
      <c r="E10679" t="s">
        <v>3746</v>
      </c>
    </row>
    <row r="10680" spans="1:5" x14ac:dyDescent="0.25">
      <c r="A10680" t="s">
        <v>2463</v>
      </c>
      <c r="B10680" t="s">
        <v>2462</v>
      </c>
      <c r="C10680" t="s">
        <v>3748</v>
      </c>
      <c r="D10680" t="s">
        <v>19886</v>
      </c>
      <c r="E10680" t="s">
        <v>3747</v>
      </c>
    </row>
    <row r="10681" spans="1:5" x14ac:dyDescent="0.25">
      <c r="A10681" t="s">
        <v>2463</v>
      </c>
      <c r="B10681" t="s">
        <v>2462</v>
      </c>
      <c r="C10681" t="s">
        <v>3749</v>
      </c>
      <c r="D10681" t="s">
        <v>19886</v>
      </c>
      <c r="E10681" t="s">
        <v>3747</v>
      </c>
    </row>
    <row r="10682" spans="1:5" x14ac:dyDescent="0.25">
      <c r="A10682" t="s">
        <v>2463</v>
      </c>
      <c r="B10682" t="s">
        <v>2462</v>
      </c>
      <c r="E10682" t="s">
        <v>3748</v>
      </c>
    </row>
    <row r="10683" spans="1:5" x14ac:dyDescent="0.25">
      <c r="A10683" t="s">
        <v>2463</v>
      </c>
      <c r="B10683" t="s">
        <v>2462</v>
      </c>
      <c r="E10683" t="s">
        <v>3749</v>
      </c>
    </row>
    <row r="10684" spans="1:5" x14ac:dyDescent="0.25">
      <c r="A10684" t="s">
        <v>2463</v>
      </c>
      <c r="B10684" t="s">
        <v>2462</v>
      </c>
      <c r="C10684" t="s">
        <v>3751</v>
      </c>
      <c r="D10684" t="s">
        <v>19886</v>
      </c>
      <c r="E10684" t="s">
        <v>3750</v>
      </c>
    </row>
    <row r="10685" spans="1:5" x14ac:dyDescent="0.25">
      <c r="A10685" t="s">
        <v>2463</v>
      </c>
      <c r="B10685" t="s">
        <v>2462</v>
      </c>
      <c r="C10685" t="s">
        <v>3752</v>
      </c>
      <c r="D10685" t="s">
        <v>19886</v>
      </c>
      <c r="E10685" t="s">
        <v>3750</v>
      </c>
    </row>
    <row r="10686" spans="1:5" x14ac:dyDescent="0.25">
      <c r="A10686" t="s">
        <v>2463</v>
      </c>
      <c r="B10686" t="s">
        <v>2462</v>
      </c>
      <c r="C10686" t="s">
        <v>3753</v>
      </c>
      <c r="D10686" t="s">
        <v>19886</v>
      </c>
      <c r="E10686" t="s">
        <v>3750</v>
      </c>
    </row>
    <row r="10687" spans="1:5" x14ac:dyDescent="0.25">
      <c r="A10687" t="s">
        <v>2463</v>
      </c>
      <c r="B10687" t="s">
        <v>2462</v>
      </c>
      <c r="C10687" t="s">
        <v>3754</v>
      </c>
      <c r="D10687" t="s">
        <v>19886</v>
      </c>
      <c r="E10687" t="s">
        <v>3750</v>
      </c>
    </row>
    <row r="10688" spans="1:5" x14ac:dyDescent="0.25">
      <c r="A10688" t="s">
        <v>2463</v>
      </c>
      <c r="B10688" t="s">
        <v>2462</v>
      </c>
      <c r="E10688" t="s">
        <v>3751</v>
      </c>
    </row>
    <row r="10689" spans="1:5" x14ac:dyDescent="0.25">
      <c r="A10689" t="s">
        <v>2463</v>
      </c>
      <c r="B10689" t="s">
        <v>2462</v>
      </c>
      <c r="E10689" t="s">
        <v>3752</v>
      </c>
    </row>
    <row r="10690" spans="1:5" x14ac:dyDescent="0.25">
      <c r="A10690" t="s">
        <v>2463</v>
      </c>
      <c r="B10690" t="s">
        <v>2462</v>
      </c>
      <c r="E10690" t="s">
        <v>3753</v>
      </c>
    </row>
    <row r="10691" spans="1:5" x14ac:dyDescent="0.25">
      <c r="A10691" t="s">
        <v>2463</v>
      </c>
      <c r="B10691" t="s">
        <v>2462</v>
      </c>
      <c r="E10691" t="s">
        <v>3754</v>
      </c>
    </row>
    <row r="10692" spans="1:5" x14ac:dyDescent="0.25">
      <c r="A10692" t="s">
        <v>2463</v>
      </c>
      <c r="B10692" t="s">
        <v>2462</v>
      </c>
      <c r="C10692" t="s">
        <v>3756</v>
      </c>
      <c r="D10692" t="s">
        <v>19886</v>
      </c>
      <c r="E10692" t="s">
        <v>3755</v>
      </c>
    </row>
    <row r="10693" spans="1:5" x14ac:dyDescent="0.25">
      <c r="A10693" t="s">
        <v>2463</v>
      </c>
      <c r="B10693" t="s">
        <v>2462</v>
      </c>
      <c r="C10693" t="s">
        <v>3757</v>
      </c>
      <c r="D10693" t="s">
        <v>19886</v>
      </c>
      <c r="E10693" t="s">
        <v>3755</v>
      </c>
    </row>
    <row r="10694" spans="1:5" x14ac:dyDescent="0.25">
      <c r="A10694" t="s">
        <v>2463</v>
      </c>
      <c r="B10694" t="s">
        <v>2462</v>
      </c>
      <c r="C10694" t="s">
        <v>3758</v>
      </c>
      <c r="D10694" t="s">
        <v>19886</v>
      </c>
      <c r="E10694" t="s">
        <v>3755</v>
      </c>
    </row>
    <row r="10695" spans="1:5" x14ac:dyDescent="0.25">
      <c r="A10695" t="s">
        <v>2463</v>
      </c>
      <c r="B10695" t="s">
        <v>2462</v>
      </c>
      <c r="E10695" t="s">
        <v>3756</v>
      </c>
    </row>
    <row r="10696" spans="1:5" x14ac:dyDescent="0.25">
      <c r="A10696" t="s">
        <v>2463</v>
      </c>
      <c r="B10696" t="s">
        <v>2462</v>
      </c>
      <c r="E10696" t="s">
        <v>3757</v>
      </c>
    </row>
    <row r="10697" spans="1:5" x14ac:dyDescent="0.25">
      <c r="A10697" t="s">
        <v>2463</v>
      </c>
      <c r="B10697" t="s">
        <v>2462</v>
      </c>
      <c r="E10697" t="s">
        <v>3758</v>
      </c>
    </row>
    <row r="10698" spans="1:5" x14ac:dyDescent="0.25">
      <c r="A10698" t="s">
        <v>2463</v>
      </c>
      <c r="B10698" t="s">
        <v>2462</v>
      </c>
      <c r="C10698" t="s">
        <v>3760</v>
      </c>
      <c r="D10698" t="s">
        <v>19886</v>
      </c>
      <c r="E10698" t="s">
        <v>3759</v>
      </c>
    </row>
    <row r="10699" spans="1:5" x14ac:dyDescent="0.25">
      <c r="A10699" t="s">
        <v>2463</v>
      </c>
      <c r="B10699" t="s">
        <v>2462</v>
      </c>
      <c r="C10699" t="s">
        <v>3761</v>
      </c>
      <c r="D10699" t="s">
        <v>19886</v>
      </c>
      <c r="E10699" t="s">
        <v>3759</v>
      </c>
    </row>
    <row r="10700" spans="1:5" x14ac:dyDescent="0.25">
      <c r="A10700" t="s">
        <v>2463</v>
      </c>
      <c r="B10700" t="s">
        <v>2462</v>
      </c>
      <c r="E10700" t="s">
        <v>3760</v>
      </c>
    </row>
    <row r="10701" spans="1:5" x14ac:dyDescent="0.25">
      <c r="A10701" t="s">
        <v>2463</v>
      </c>
      <c r="B10701" t="s">
        <v>2462</v>
      </c>
      <c r="E10701" t="s">
        <v>3761</v>
      </c>
    </row>
    <row r="10702" spans="1:5" x14ac:dyDescent="0.25">
      <c r="A10702" t="s">
        <v>2463</v>
      </c>
      <c r="B10702" t="s">
        <v>2462</v>
      </c>
      <c r="C10702" t="s">
        <v>3763</v>
      </c>
      <c r="D10702" t="s">
        <v>19886</v>
      </c>
      <c r="E10702" t="s">
        <v>3762</v>
      </c>
    </row>
    <row r="10703" spans="1:5" x14ac:dyDescent="0.25">
      <c r="A10703" t="s">
        <v>2463</v>
      </c>
      <c r="B10703" t="s">
        <v>2462</v>
      </c>
      <c r="C10703" t="s">
        <v>3764</v>
      </c>
      <c r="D10703" t="s">
        <v>19886</v>
      </c>
      <c r="E10703" t="s">
        <v>3762</v>
      </c>
    </row>
    <row r="10704" spans="1:5" x14ac:dyDescent="0.25">
      <c r="A10704" t="s">
        <v>2463</v>
      </c>
      <c r="B10704" t="s">
        <v>2462</v>
      </c>
      <c r="C10704" t="s">
        <v>3765</v>
      </c>
      <c r="D10704" t="s">
        <v>19886</v>
      </c>
      <c r="E10704" t="s">
        <v>3762</v>
      </c>
    </row>
    <row r="10705" spans="1:5" x14ac:dyDescent="0.25">
      <c r="A10705" t="s">
        <v>2463</v>
      </c>
      <c r="B10705" t="s">
        <v>2462</v>
      </c>
      <c r="C10705" t="s">
        <v>3767</v>
      </c>
      <c r="D10705" t="s">
        <v>19886</v>
      </c>
      <c r="E10705" t="s">
        <v>3762</v>
      </c>
    </row>
    <row r="10706" spans="1:5" x14ac:dyDescent="0.25">
      <c r="A10706" t="s">
        <v>2463</v>
      </c>
      <c r="B10706" t="s">
        <v>2462</v>
      </c>
      <c r="C10706" t="s">
        <v>3768</v>
      </c>
      <c r="D10706" t="s">
        <v>19886</v>
      </c>
      <c r="E10706" t="s">
        <v>3762</v>
      </c>
    </row>
    <row r="10707" spans="1:5" x14ac:dyDescent="0.25">
      <c r="A10707" t="s">
        <v>2463</v>
      </c>
      <c r="B10707" t="s">
        <v>2462</v>
      </c>
      <c r="C10707" t="s">
        <v>3769</v>
      </c>
      <c r="D10707" t="s">
        <v>19886</v>
      </c>
      <c r="E10707" t="s">
        <v>3762</v>
      </c>
    </row>
    <row r="10708" spans="1:5" x14ac:dyDescent="0.25">
      <c r="A10708" t="s">
        <v>2463</v>
      </c>
      <c r="B10708" t="s">
        <v>2462</v>
      </c>
      <c r="E10708" t="s">
        <v>3763</v>
      </c>
    </row>
    <row r="10709" spans="1:5" x14ac:dyDescent="0.25">
      <c r="A10709" t="s">
        <v>2463</v>
      </c>
      <c r="B10709" t="s">
        <v>2462</v>
      </c>
      <c r="E10709" t="s">
        <v>3764</v>
      </c>
    </row>
    <row r="10710" spans="1:5" x14ac:dyDescent="0.25">
      <c r="A10710" t="s">
        <v>2463</v>
      </c>
      <c r="B10710" t="s">
        <v>2462</v>
      </c>
      <c r="E10710" t="s">
        <v>3765</v>
      </c>
    </row>
    <row r="10711" spans="1:5" x14ac:dyDescent="0.25">
      <c r="A10711" t="s">
        <v>2463</v>
      </c>
      <c r="B10711" t="s">
        <v>2462</v>
      </c>
      <c r="C10711" t="s">
        <v>4763</v>
      </c>
      <c r="D10711" t="s">
        <v>19885</v>
      </c>
      <c r="E10711" t="s">
        <v>3766</v>
      </c>
    </row>
    <row r="10712" spans="1:5" x14ac:dyDescent="0.25">
      <c r="A10712" t="s">
        <v>2463</v>
      </c>
      <c r="B10712" t="s">
        <v>2462</v>
      </c>
      <c r="C10712" t="s">
        <v>5720</v>
      </c>
      <c r="D10712" t="s">
        <v>19888</v>
      </c>
      <c r="E10712" t="s">
        <v>3766</v>
      </c>
    </row>
    <row r="10713" spans="1:5" x14ac:dyDescent="0.25">
      <c r="A10713" t="s">
        <v>2463</v>
      </c>
      <c r="B10713" t="s">
        <v>2462</v>
      </c>
      <c r="C10713" t="s">
        <v>4113</v>
      </c>
      <c r="D10713" t="s">
        <v>19887</v>
      </c>
      <c r="E10713" t="s">
        <v>3766</v>
      </c>
    </row>
    <row r="10714" spans="1:5" x14ac:dyDescent="0.25">
      <c r="A10714" t="s">
        <v>2463</v>
      </c>
      <c r="B10714" t="s">
        <v>2462</v>
      </c>
      <c r="C10714" t="s">
        <v>3791</v>
      </c>
      <c r="D10714" t="s">
        <v>19888</v>
      </c>
      <c r="E10714" t="s">
        <v>3766</v>
      </c>
    </row>
    <row r="10715" spans="1:5" x14ac:dyDescent="0.25">
      <c r="A10715" t="s">
        <v>2463</v>
      </c>
      <c r="B10715" t="s">
        <v>2462</v>
      </c>
      <c r="E10715" t="s">
        <v>3767</v>
      </c>
    </row>
    <row r="10716" spans="1:5" x14ac:dyDescent="0.25">
      <c r="A10716" t="s">
        <v>2463</v>
      </c>
      <c r="B10716" t="s">
        <v>2462</v>
      </c>
      <c r="E10716" t="s">
        <v>3768</v>
      </c>
    </row>
    <row r="10717" spans="1:5" x14ac:dyDescent="0.25">
      <c r="A10717" t="s">
        <v>2463</v>
      </c>
      <c r="B10717" t="s">
        <v>2462</v>
      </c>
      <c r="E10717" t="s">
        <v>3769</v>
      </c>
    </row>
    <row r="10718" spans="1:5" x14ac:dyDescent="0.25">
      <c r="A10718" t="s">
        <v>2463</v>
      </c>
      <c r="B10718" t="s">
        <v>2462</v>
      </c>
      <c r="C10718" t="s">
        <v>3771</v>
      </c>
      <c r="D10718" t="s">
        <v>19886</v>
      </c>
      <c r="E10718" t="s">
        <v>3770</v>
      </c>
    </row>
    <row r="10719" spans="1:5" x14ac:dyDescent="0.25">
      <c r="A10719" t="s">
        <v>2463</v>
      </c>
      <c r="B10719" t="s">
        <v>2462</v>
      </c>
      <c r="C10719" t="s">
        <v>3772</v>
      </c>
      <c r="D10719" t="s">
        <v>19886</v>
      </c>
      <c r="E10719" t="s">
        <v>3770</v>
      </c>
    </row>
    <row r="10720" spans="1:5" x14ac:dyDescent="0.25">
      <c r="A10720" t="s">
        <v>2463</v>
      </c>
      <c r="B10720" t="s">
        <v>2462</v>
      </c>
      <c r="E10720" t="s">
        <v>3771</v>
      </c>
    </row>
    <row r="10721" spans="1:5" x14ac:dyDescent="0.25">
      <c r="A10721" t="s">
        <v>2463</v>
      </c>
      <c r="B10721" t="s">
        <v>2462</v>
      </c>
      <c r="E10721" t="s">
        <v>3772</v>
      </c>
    </row>
    <row r="10722" spans="1:5" x14ac:dyDescent="0.25">
      <c r="A10722" t="s">
        <v>2463</v>
      </c>
      <c r="B10722" t="s">
        <v>2462</v>
      </c>
      <c r="C10722" t="s">
        <v>4764</v>
      </c>
      <c r="D10722" t="s">
        <v>19885</v>
      </c>
      <c r="E10722" t="s">
        <v>3773</v>
      </c>
    </row>
    <row r="10723" spans="1:5" x14ac:dyDescent="0.25">
      <c r="A10723" t="s">
        <v>2463</v>
      </c>
      <c r="B10723" t="s">
        <v>2462</v>
      </c>
      <c r="C10723" t="s">
        <v>3774</v>
      </c>
      <c r="D10723" t="s">
        <v>19886</v>
      </c>
      <c r="E10723" t="s">
        <v>3773</v>
      </c>
    </row>
    <row r="10724" spans="1:5" x14ac:dyDescent="0.25">
      <c r="A10724" t="s">
        <v>2463</v>
      </c>
      <c r="B10724" t="s">
        <v>2462</v>
      </c>
      <c r="C10724" t="s">
        <v>3775</v>
      </c>
      <c r="D10724" t="s">
        <v>19886</v>
      </c>
      <c r="E10724" t="s">
        <v>3773</v>
      </c>
    </row>
    <row r="10725" spans="1:5" x14ac:dyDescent="0.25">
      <c r="A10725" t="s">
        <v>2463</v>
      </c>
      <c r="B10725" t="s">
        <v>2462</v>
      </c>
      <c r="C10725" t="s">
        <v>3776</v>
      </c>
      <c r="D10725" t="s">
        <v>19886</v>
      </c>
      <c r="E10725" t="s">
        <v>3773</v>
      </c>
    </row>
    <row r="10726" spans="1:5" x14ac:dyDescent="0.25">
      <c r="A10726" t="s">
        <v>2463</v>
      </c>
      <c r="B10726" t="s">
        <v>2462</v>
      </c>
      <c r="C10726" t="s">
        <v>3777</v>
      </c>
      <c r="D10726" t="s">
        <v>19886</v>
      </c>
      <c r="E10726" t="s">
        <v>3773</v>
      </c>
    </row>
    <row r="10727" spans="1:5" x14ac:dyDescent="0.25">
      <c r="A10727" t="s">
        <v>2463</v>
      </c>
      <c r="B10727" t="s">
        <v>2462</v>
      </c>
      <c r="C10727" t="s">
        <v>3778</v>
      </c>
      <c r="D10727" t="s">
        <v>19886</v>
      </c>
      <c r="E10727" t="s">
        <v>3773</v>
      </c>
    </row>
    <row r="10728" spans="1:5" x14ac:dyDescent="0.25">
      <c r="A10728" t="s">
        <v>2463</v>
      </c>
      <c r="B10728" t="s">
        <v>2462</v>
      </c>
      <c r="C10728" t="s">
        <v>3779</v>
      </c>
      <c r="D10728" t="s">
        <v>19886</v>
      </c>
      <c r="E10728" t="s">
        <v>3773</v>
      </c>
    </row>
    <row r="10729" spans="1:5" x14ac:dyDescent="0.25">
      <c r="A10729" t="s">
        <v>2463</v>
      </c>
      <c r="B10729" t="s">
        <v>2462</v>
      </c>
      <c r="C10729" t="s">
        <v>3780</v>
      </c>
      <c r="D10729" t="s">
        <v>19886</v>
      </c>
      <c r="E10729" t="s">
        <v>3773</v>
      </c>
    </row>
    <row r="10730" spans="1:5" x14ac:dyDescent="0.25">
      <c r="A10730" t="s">
        <v>2463</v>
      </c>
      <c r="B10730" t="s">
        <v>2462</v>
      </c>
      <c r="E10730" t="s">
        <v>3774</v>
      </c>
    </row>
    <row r="10731" spans="1:5" x14ac:dyDescent="0.25">
      <c r="A10731" t="s">
        <v>2463</v>
      </c>
      <c r="B10731" t="s">
        <v>2462</v>
      </c>
      <c r="E10731" t="s">
        <v>3775</v>
      </c>
    </row>
    <row r="10732" spans="1:5" x14ac:dyDescent="0.25">
      <c r="A10732" t="s">
        <v>2463</v>
      </c>
      <c r="B10732" t="s">
        <v>2462</v>
      </c>
      <c r="E10732" t="s">
        <v>3776</v>
      </c>
    </row>
    <row r="10733" spans="1:5" x14ac:dyDescent="0.25">
      <c r="A10733" t="s">
        <v>2463</v>
      </c>
      <c r="B10733" t="s">
        <v>2462</v>
      </c>
      <c r="E10733" t="s">
        <v>3777</v>
      </c>
    </row>
    <row r="10734" spans="1:5" x14ac:dyDescent="0.25">
      <c r="A10734" t="s">
        <v>2463</v>
      </c>
      <c r="B10734" t="s">
        <v>2462</v>
      </c>
      <c r="E10734" t="s">
        <v>3778</v>
      </c>
    </row>
    <row r="10735" spans="1:5" x14ac:dyDescent="0.25">
      <c r="A10735" t="s">
        <v>2463</v>
      </c>
      <c r="B10735" t="s">
        <v>2462</v>
      </c>
      <c r="E10735" t="s">
        <v>3779</v>
      </c>
    </row>
    <row r="10736" spans="1:5" x14ac:dyDescent="0.25">
      <c r="A10736" t="s">
        <v>2463</v>
      </c>
      <c r="B10736" t="s">
        <v>2462</v>
      </c>
      <c r="E10736" t="s">
        <v>3780</v>
      </c>
    </row>
    <row r="10737" spans="1:5" x14ac:dyDescent="0.25">
      <c r="A10737" t="s">
        <v>2463</v>
      </c>
      <c r="B10737" t="s">
        <v>2462</v>
      </c>
      <c r="C10737" t="s">
        <v>4745</v>
      </c>
      <c r="D10737" t="s">
        <v>19885</v>
      </c>
      <c r="E10737" t="s">
        <v>5698</v>
      </c>
    </row>
    <row r="10738" spans="1:5" x14ac:dyDescent="0.25">
      <c r="A10738" t="s">
        <v>2463</v>
      </c>
      <c r="B10738" t="s">
        <v>2462</v>
      </c>
      <c r="C10738" t="s">
        <v>3781</v>
      </c>
      <c r="D10738" t="s">
        <v>19886</v>
      </c>
      <c r="E10738" t="s">
        <v>5698</v>
      </c>
    </row>
    <row r="10739" spans="1:5" x14ac:dyDescent="0.25">
      <c r="A10739" t="s">
        <v>2463</v>
      </c>
      <c r="B10739" t="s">
        <v>2462</v>
      </c>
      <c r="C10739" t="s">
        <v>3782</v>
      </c>
      <c r="D10739" t="s">
        <v>19886</v>
      </c>
      <c r="E10739" t="s">
        <v>5698</v>
      </c>
    </row>
    <row r="10740" spans="1:5" x14ac:dyDescent="0.25">
      <c r="A10740" t="s">
        <v>2463</v>
      </c>
      <c r="B10740" t="s">
        <v>2462</v>
      </c>
      <c r="C10740" t="s">
        <v>3783</v>
      </c>
      <c r="D10740" t="s">
        <v>19886</v>
      </c>
      <c r="E10740" t="s">
        <v>5698</v>
      </c>
    </row>
    <row r="10741" spans="1:5" x14ac:dyDescent="0.25">
      <c r="A10741" t="s">
        <v>2463</v>
      </c>
      <c r="B10741" t="s">
        <v>2462</v>
      </c>
      <c r="E10741" t="s">
        <v>3781</v>
      </c>
    </row>
    <row r="10742" spans="1:5" x14ac:dyDescent="0.25">
      <c r="A10742" t="s">
        <v>2463</v>
      </c>
      <c r="B10742" t="s">
        <v>2462</v>
      </c>
      <c r="E10742" t="s">
        <v>3782</v>
      </c>
    </row>
    <row r="10743" spans="1:5" x14ac:dyDescent="0.25">
      <c r="A10743" t="s">
        <v>2463</v>
      </c>
      <c r="B10743" t="s">
        <v>2462</v>
      </c>
      <c r="E10743" t="s">
        <v>3783</v>
      </c>
    </row>
    <row r="10744" spans="1:5" x14ac:dyDescent="0.25">
      <c r="A10744" t="s">
        <v>2463</v>
      </c>
      <c r="B10744" t="s">
        <v>2462</v>
      </c>
      <c r="C10744" t="s">
        <v>3785</v>
      </c>
      <c r="D10744" t="s">
        <v>19886</v>
      </c>
      <c r="E10744" t="s">
        <v>3784</v>
      </c>
    </row>
    <row r="10745" spans="1:5" x14ac:dyDescent="0.25">
      <c r="A10745" t="s">
        <v>2463</v>
      </c>
      <c r="B10745" t="s">
        <v>2462</v>
      </c>
      <c r="C10745" t="s">
        <v>3786</v>
      </c>
      <c r="D10745" t="s">
        <v>19886</v>
      </c>
      <c r="E10745" t="s">
        <v>3784</v>
      </c>
    </row>
    <row r="10746" spans="1:5" x14ac:dyDescent="0.25">
      <c r="A10746" t="s">
        <v>2463</v>
      </c>
      <c r="B10746" t="s">
        <v>2462</v>
      </c>
      <c r="E10746" t="s">
        <v>3785</v>
      </c>
    </row>
    <row r="10747" spans="1:5" x14ac:dyDescent="0.25">
      <c r="A10747" t="s">
        <v>2463</v>
      </c>
      <c r="B10747" t="s">
        <v>2462</v>
      </c>
      <c r="E10747" t="s">
        <v>3786</v>
      </c>
    </row>
    <row r="10748" spans="1:5" x14ac:dyDescent="0.25">
      <c r="A10748" t="s">
        <v>2463</v>
      </c>
      <c r="B10748" t="s">
        <v>2462</v>
      </c>
      <c r="C10748" t="s">
        <v>3788</v>
      </c>
      <c r="D10748" t="s">
        <v>19886</v>
      </c>
      <c r="E10748" t="s">
        <v>3787</v>
      </c>
    </row>
    <row r="10749" spans="1:5" x14ac:dyDescent="0.25">
      <c r="A10749" t="s">
        <v>2463</v>
      </c>
      <c r="B10749" t="s">
        <v>2462</v>
      </c>
      <c r="C10749" t="s">
        <v>3789</v>
      </c>
      <c r="D10749" t="s">
        <v>19886</v>
      </c>
      <c r="E10749" t="s">
        <v>3787</v>
      </c>
    </row>
    <row r="10750" spans="1:5" x14ac:dyDescent="0.25">
      <c r="A10750" t="s">
        <v>2463</v>
      </c>
      <c r="B10750" t="s">
        <v>2462</v>
      </c>
      <c r="C10750" t="s">
        <v>3790</v>
      </c>
      <c r="D10750" t="s">
        <v>19886</v>
      </c>
      <c r="E10750" t="s">
        <v>3787</v>
      </c>
    </row>
    <row r="10751" spans="1:5" x14ac:dyDescent="0.25">
      <c r="A10751" t="s">
        <v>2463</v>
      </c>
      <c r="B10751" t="s">
        <v>2462</v>
      </c>
      <c r="E10751" t="s">
        <v>3788</v>
      </c>
    </row>
    <row r="10752" spans="1:5" x14ac:dyDescent="0.25">
      <c r="A10752" t="s">
        <v>2463</v>
      </c>
      <c r="B10752" t="s">
        <v>2462</v>
      </c>
      <c r="E10752" t="s">
        <v>3789</v>
      </c>
    </row>
    <row r="10753" spans="1:5" x14ac:dyDescent="0.25">
      <c r="A10753" t="s">
        <v>2463</v>
      </c>
      <c r="B10753" t="s">
        <v>2462</v>
      </c>
      <c r="E10753" t="s">
        <v>3790</v>
      </c>
    </row>
    <row r="10754" spans="1:5" x14ac:dyDescent="0.25">
      <c r="A10754" t="s">
        <v>2463</v>
      </c>
      <c r="B10754" t="s">
        <v>2462</v>
      </c>
      <c r="C10754" t="s">
        <v>5720</v>
      </c>
      <c r="D10754" t="s">
        <v>19888</v>
      </c>
      <c r="E10754" t="s">
        <v>3791</v>
      </c>
    </row>
    <row r="10755" spans="1:5" x14ac:dyDescent="0.25">
      <c r="A10755" t="s">
        <v>2463</v>
      </c>
      <c r="B10755" t="s">
        <v>2462</v>
      </c>
      <c r="C10755" t="s">
        <v>5155</v>
      </c>
      <c r="D10755" t="s">
        <v>19887</v>
      </c>
      <c r="E10755" t="s">
        <v>3791</v>
      </c>
    </row>
    <row r="10756" spans="1:5" x14ac:dyDescent="0.25">
      <c r="A10756" t="s">
        <v>2463</v>
      </c>
      <c r="B10756" t="s">
        <v>2462</v>
      </c>
      <c r="C10756" t="s">
        <v>3766</v>
      </c>
      <c r="D10756" t="s">
        <v>19888</v>
      </c>
      <c r="E10756" t="s">
        <v>3791</v>
      </c>
    </row>
    <row r="10757" spans="1:5" x14ac:dyDescent="0.25">
      <c r="A10757" t="s">
        <v>2463</v>
      </c>
      <c r="B10757" t="s">
        <v>2462</v>
      </c>
      <c r="C10757" t="s">
        <v>3793</v>
      </c>
      <c r="D10757" t="s">
        <v>19886</v>
      </c>
      <c r="E10757" t="s">
        <v>3792</v>
      </c>
    </row>
    <row r="10758" spans="1:5" x14ac:dyDescent="0.25">
      <c r="A10758" t="s">
        <v>2463</v>
      </c>
      <c r="B10758" t="s">
        <v>2462</v>
      </c>
      <c r="C10758" t="s">
        <v>3794</v>
      </c>
      <c r="D10758" t="s">
        <v>19886</v>
      </c>
      <c r="E10758" t="s">
        <v>3792</v>
      </c>
    </row>
    <row r="10759" spans="1:5" x14ac:dyDescent="0.25">
      <c r="A10759" t="s">
        <v>2463</v>
      </c>
      <c r="B10759" t="s">
        <v>2462</v>
      </c>
      <c r="C10759" t="s">
        <v>3795</v>
      </c>
      <c r="D10759" t="s">
        <v>19886</v>
      </c>
      <c r="E10759" t="s">
        <v>3792</v>
      </c>
    </row>
    <row r="10760" spans="1:5" x14ac:dyDescent="0.25">
      <c r="A10760" t="s">
        <v>2463</v>
      </c>
      <c r="B10760" t="s">
        <v>2462</v>
      </c>
      <c r="E10760" t="s">
        <v>3793</v>
      </c>
    </row>
    <row r="10761" spans="1:5" x14ac:dyDescent="0.25">
      <c r="A10761" t="s">
        <v>2463</v>
      </c>
      <c r="B10761" t="s">
        <v>2462</v>
      </c>
      <c r="E10761" t="s">
        <v>3794</v>
      </c>
    </row>
    <row r="10762" spans="1:5" x14ac:dyDescent="0.25">
      <c r="A10762" t="s">
        <v>2463</v>
      </c>
      <c r="B10762" t="s">
        <v>2462</v>
      </c>
      <c r="E10762" t="s">
        <v>3795</v>
      </c>
    </row>
    <row r="10763" spans="1:5" x14ac:dyDescent="0.25">
      <c r="A10763" t="s">
        <v>2463</v>
      </c>
      <c r="B10763" t="s">
        <v>2462</v>
      </c>
      <c r="C10763" t="s">
        <v>4135</v>
      </c>
      <c r="D10763" t="s">
        <v>19888</v>
      </c>
      <c r="E10763" t="s">
        <v>3796</v>
      </c>
    </row>
    <row r="10764" spans="1:5" x14ac:dyDescent="0.25">
      <c r="A10764" t="s">
        <v>2463</v>
      </c>
      <c r="B10764" t="s">
        <v>2462</v>
      </c>
      <c r="C10764" t="s">
        <v>5159</v>
      </c>
      <c r="D10764" t="s">
        <v>19887</v>
      </c>
      <c r="E10764" t="s">
        <v>3796</v>
      </c>
    </row>
    <row r="10765" spans="1:5" x14ac:dyDescent="0.25">
      <c r="A10765" t="s">
        <v>2463</v>
      </c>
      <c r="B10765" t="s">
        <v>2462</v>
      </c>
      <c r="C10765" t="s">
        <v>5207</v>
      </c>
      <c r="D10765" t="s">
        <v>19889</v>
      </c>
      <c r="E10765" t="s">
        <v>3796</v>
      </c>
    </row>
    <row r="10766" spans="1:5" x14ac:dyDescent="0.25">
      <c r="A10766" t="s">
        <v>2463</v>
      </c>
      <c r="B10766" t="s">
        <v>2462</v>
      </c>
      <c r="C10766" t="s">
        <v>3733</v>
      </c>
      <c r="D10766" t="s">
        <v>19888</v>
      </c>
      <c r="E10766" t="s">
        <v>3796</v>
      </c>
    </row>
    <row r="10767" spans="1:5" x14ac:dyDescent="0.25">
      <c r="A10767" t="s">
        <v>2463</v>
      </c>
      <c r="B10767" t="s">
        <v>2462</v>
      </c>
      <c r="C10767" t="s">
        <v>4744</v>
      </c>
      <c r="D10767" t="s">
        <v>19885</v>
      </c>
      <c r="E10767" t="s">
        <v>3797</v>
      </c>
    </row>
    <row r="10768" spans="1:5" x14ac:dyDescent="0.25">
      <c r="A10768" t="s">
        <v>2463</v>
      </c>
      <c r="B10768" t="s">
        <v>2462</v>
      </c>
      <c r="C10768" t="s">
        <v>4766</v>
      </c>
      <c r="D10768" t="s">
        <v>19885</v>
      </c>
      <c r="E10768" t="s">
        <v>3797</v>
      </c>
    </row>
    <row r="10769" spans="1:5" x14ac:dyDescent="0.25">
      <c r="A10769" t="s">
        <v>2463</v>
      </c>
      <c r="B10769" t="s">
        <v>2462</v>
      </c>
      <c r="C10769" t="s">
        <v>4113</v>
      </c>
      <c r="D10769" t="s">
        <v>19889</v>
      </c>
      <c r="E10769" t="s">
        <v>3797</v>
      </c>
    </row>
    <row r="10770" spans="1:5" x14ac:dyDescent="0.25">
      <c r="A10770" t="s">
        <v>2463</v>
      </c>
      <c r="B10770" t="s">
        <v>2462</v>
      </c>
      <c r="C10770" t="s">
        <v>5212</v>
      </c>
      <c r="D10770" t="s">
        <v>19888</v>
      </c>
      <c r="E10770" t="s">
        <v>3797</v>
      </c>
    </row>
    <row r="10771" spans="1:5" x14ac:dyDescent="0.25">
      <c r="A10771" t="s">
        <v>2463</v>
      </c>
      <c r="B10771" t="s">
        <v>2462</v>
      </c>
      <c r="C10771" t="s">
        <v>3797</v>
      </c>
      <c r="D10771" t="s">
        <v>19888</v>
      </c>
      <c r="E10771" t="s">
        <v>3797</v>
      </c>
    </row>
    <row r="10772" spans="1:5" x14ac:dyDescent="0.25">
      <c r="A10772" t="s">
        <v>2463</v>
      </c>
      <c r="B10772" t="s">
        <v>2462</v>
      </c>
      <c r="C10772" t="s">
        <v>3798</v>
      </c>
      <c r="D10772" t="s">
        <v>19887</v>
      </c>
      <c r="E10772" t="s">
        <v>3797</v>
      </c>
    </row>
    <row r="10773" spans="1:5" x14ac:dyDescent="0.25">
      <c r="A10773" t="s">
        <v>2463</v>
      </c>
      <c r="B10773" t="s">
        <v>2462</v>
      </c>
      <c r="C10773" t="s">
        <v>5602</v>
      </c>
      <c r="D10773" t="s">
        <v>19887</v>
      </c>
      <c r="E10773" t="s">
        <v>3797</v>
      </c>
    </row>
    <row r="10774" spans="1:5" x14ac:dyDescent="0.25">
      <c r="A10774" t="s">
        <v>2463</v>
      </c>
      <c r="B10774" t="s">
        <v>2462</v>
      </c>
      <c r="C10774" t="s">
        <v>3800</v>
      </c>
      <c r="D10774" t="s">
        <v>19886</v>
      </c>
      <c r="E10774" t="s">
        <v>3799</v>
      </c>
    </row>
    <row r="10775" spans="1:5" x14ac:dyDescent="0.25">
      <c r="A10775" t="s">
        <v>2463</v>
      </c>
      <c r="B10775" t="s">
        <v>2462</v>
      </c>
      <c r="C10775" t="s">
        <v>3801</v>
      </c>
      <c r="D10775" t="s">
        <v>19886</v>
      </c>
      <c r="E10775" t="s">
        <v>3799</v>
      </c>
    </row>
    <row r="10776" spans="1:5" x14ac:dyDescent="0.25">
      <c r="A10776" t="s">
        <v>2463</v>
      </c>
      <c r="B10776" t="s">
        <v>2462</v>
      </c>
      <c r="C10776" t="s">
        <v>3802</v>
      </c>
      <c r="D10776" t="s">
        <v>19886</v>
      </c>
      <c r="E10776" t="s">
        <v>3799</v>
      </c>
    </row>
    <row r="10777" spans="1:5" x14ac:dyDescent="0.25">
      <c r="A10777" t="s">
        <v>2463</v>
      </c>
      <c r="B10777" t="s">
        <v>2462</v>
      </c>
      <c r="E10777" t="s">
        <v>3800</v>
      </c>
    </row>
    <row r="10778" spans="1:5" x14ac:dyDescent="0.25">
      <c r="A10778" t="s">
        <v>2463</v>
      </c>
      <c r="B10778" t="s">
        <v>2462</v>
      </c>
      <c r="E10778" t="s">
        <v>3801</v>
      </c>
    </row>
    <row r="10779" spans="1:5" x14ac:dyDescent="0.25">
      <c r="A10779" t="s">
        <v>2463</v>
      </c>
      <c r="B10779" t="s">
        <v>2462</v>
      </c>
      <c r="E10779" t="s">
        <v>3802</v>
      </c>
    </row>
    <row r="10780" spans="1:5" x14ac:dyDescent="0.25">
      <c r="A10780" t="s">
        <v>2463</v>
      </c>
      <c r="B10780" t="s">
        <v>2462</v>
      </c>
      <c r="C10780" t="s">
        <v>3804</v>
      </c>
      <c r="D10780" t="s">
        <v>19886</v>
      </c>
      <c r="E10780" t="s">
        <v>3803</v>
      </c>
    </row>
    <row r="10781" spans="1:5" x14ac:dyDescent="0.25">
      <c r="A10781" t="s">
        <v>2463</v>
      </c>
      <c r="B10781" t="s">
        <v>2462</v>
      </c>
      <c r="C10781" t="s">
        <v>3805</v>
      </c>
      <c r="D10781" t="s">
        <v>19886</v>
      </c>
      <c r="E10781" t="s">
        <v>3803</v>
      </c>
    </row>
    <row r="10782" spans="1:5" x14ac:dyDescent="0.25">
      <c r="A10782" t="s">
        <v>2463</v>
      </c>
      <c r="B10782" t="s">
        <v>2462</v>
      </c>
      <c r="C10782" t="s">
        <v>3806</v>
      </c>
      <c r="D10782" t="s">
        <v>19886</v>
      </c>
      <c r="E10782" t="s">
        <v>3803</v>
      </c>
    </row>
    <row r="10783" spans="1:5" x14ac:dyDescent="0.25">
      <c r="A10783" t="s">
        <v>2463</v>
      </c>
      <c r="B10783" t="s">
        <v>2462</v>
      </c>
      <c r="C10783" t="s">
        <v>3807</v>
      </c>
      <c r="D10783" t="s">
        <v>19886</v>
      </c>
      <c r="E10783" t="s">
        <v>3803</v>
      </c>
    </row>
    <row r="10784" spans="1:5" x14ac:dyDescent="0.25">
      <c r="A10784" t="s">
        <v>2463</v>
      </c>
      <c r="B10784" t="s">
        <v>2462</v>
      </c>
      <c r="C10784" t="s">
        <v>3808</v>
      </c>
      <c r="D10784" t="s">
        <v>19886</v>
      </c>
      <c r="E10784" t="s">
        <v>3803</v>
      </c>
    </row>
    <row r="10785" spans="1:5" x14ac:dyDescent="0.25">
      <c r="A10785" t="s">
        <v>2463</v>
      </c>
      <c r="B10785" t="s">
        <v>2462</v>
      </c>
      <c r="C10785" t="s">
        <v>3809</v>
      </c>
      <c r="D10785" t="s">
        <v>19886</v>
      </c>
      <c r="E10785" t="s">
        <v>3803</v>
      </c>
    </row>
    <row r="10786" spans="1:5" x14ac:dyDescent="0.25">
      <c r="A10786" t="s">
        <v>2463</v>
      </c>
      <c r="B10786" t="s">
        <v>2462</v>
      </c>
      <c r="E10786" t="s">
        <v>3804</v>
      </c>
    </row>
    <row r="10787" spans="1:5" x14ac:dyDescent="0.25">
      <c r="A10787" t="s">
        <v>2463</v>
      </c>
      <c r="B10787" t="s">
        <v>2462</v>
      </c>
      <c r="E10787" t="s">
        <v>3805</v>
      </c>
    </row>
    <row r="10788" spans="1:5" x14ac:dyDescent="0.25">
      <c r="A10788" t="s">
        <v>2463</v>
      </c>
      <c r="B10788" t="s">
        <v>2462</v>
      </c>
      <c r="E10788" t="s">
        <v>3806</v>
      </c>
    </row>
    <row r="10789" spans="1:5" x14ac:dyDescent="0.25">
      <c r="A10789" t="s">
        <v>2463</v>
      </c>
      <c r="B10789" t="s">
        <v>2462</v>
      </c>
      <c r="E10789" t="s">
        <v>3807</v>
      </c>
    </row>
    <row r="10790" spans="1:5" x14ac:dyDescent="0.25">
      <c r="A10790" t="s">
        <v>2463</v>
      </c>
      <c r="B10790" t="s">
        <v>2462</v>
      </c>
      <c r="E10790" t="s">
        <v>3808</v>
      </c>
    </row>
    <row r="10791" spans="1:5" x14ac:dyDescent="0.25">
      <c r="A10791" t="s">
        <v>2463</v>
      </c>
      <c r="B10791" t="s">
        <v>2462</v>
      </c>
      <c r="E10791" t="s">
        <v>3809</v>
      </c>
    </row>
    <row r="10792" spans="1:5" x14ac:dyDescent="0.25">
      <c r="A10792" t="s">
        <v>2463</v>
      </c>
      <c r="B10792" t="s">
        <v>2462</v>
      </c>
      <c r="C10792" t="s">
        <v>5207</v>
      </c>
      <c r="D10792" t="s">
        <v>19887</v>
      </c>
      <c r="E10792" t="s">
        <v>3798</v>
      </c>
    </row>
    <row r="10793" spans="1:5" x14ac:dyDescent="0.25">
      <c r="A10793" t="s">
        <v>2463</v>
      </c>
      <c r="B10793" t="s">
        <v>2462</v>
      </c>
      <c r="C10793" t="s">
        <v>3797</v>
      </c>
      <c r="D10793" t="s">
        <v>19889</v>
      </c>
      <c r="E10793" t="s">
        <v>3798</v>
      </c>
    </row>
    <row r="10794" spans="1:5" x14ac:dyDescent="0.25">
      <c r="A10794" t="s">
        <v>2463</v>
      </c>
      <c r="B10794" t="s">
        <v>2462</v>
      </c>
      <c r="C10794" t="s">
        <v>5602</v>
      </c>
      <c r="D10794" t="s">
        <v>19888</v>
      </c>
      <c r="E10794" t="s">
        <v>3798</v>
      </c>
    </row>
    <row r="10795" spans="1:5" x14ac:dyDescent="0.25">
      <c r="A10795" t="s">
        <v>2463</v>
      </c>
      <c r="B10795" t="s">
        <v>2462</v>
      </c>
      <c r="C10795" t="s">
        <v>3811</v>
      </c>
      <c r="D10795" t="s">
        <v>19886</v>
      </c>
      <c r="E10795" t="s">
        <v>3810</v>
      </c>
    </row>
    <row r="10796" spans="1:5" x14ac:dyDescent="0.25">
      <c r="A10796" t="s">
        <v>2463</v>
      </c>
      <c r="B10796" t="s">
        <v>2462</v>
      </c>
      <c r="C10796" t="s">
        <v>3812</v>
      </c>
      <c r="D10796" t="s">
        <v>19886</v>
      </c>
      <c r="E10796" t="s">
        <v>3810</v>
      </c>
    </row>
    <row r="10797" spans="1:5" x14ac:dyDescent="0.25">
      <c r="A10797" t="s">
        <v>2463</v>
      </c>
      <c r="B10797" t="s">
        <v>2462</v>
      </c>
      <c r="E10797" t="s">
        <v>3811</v>
      </c>
    </row>
    <row r="10798" spans="1:5" x14ac:dyDescent="0.25">
      <c r="A10798" t="s">
        <v>2463</v>
      </c>
      <c r="B10798" t="s">
        <v>2462</v>
      </c>
      <c r="E10798" t="s">
        <v>3812</v>
      </c>
    </row>
    <row r="10799" spans="1:5" x14ac:dyDescent="0.25">
      <c r="A10799" t="s">
        <v>2463</v>
      </c>
      <c r="B10799" t="s">
        <v>2462</v>
      </c>
      <c r="C10799" t="s">
        <v>3814</v>
      </c>
      <c r="D10799" t="s">
        <v>19886</v>
      </c>
      <c r="E10799" t="s">
        <v>3813</v>
      </c>
    </row>
    <row r="10800" spans="1:5" x14ac:dyDescent="0.25">
      <c r="A10800" t="s">
        <v>2463</v>
      </c>
      <c r="B10800" t="s">
        <v>2462</v>
      </c>
      <c r="C10800" t="s">
        <v>3815</v>
      </c>
      <c r="D10800" t="s">
        <v>19886</v>
      </c>
      <c r="E10800" t="s">
        <v>3813</v>
      </c>
    </row>
    <row r="10801" spans="1:5" x14ac:dyDescent="0.25">
      <c r="A10801" t="s">
        <v>2463</v>
      </c>
      <c r="B10801" t="s">
        <v>2462</v>
      </c>
      <c r="E10801" t="s">
        <v>3814</v>
      </c>
    </row>
    <row r="10802" spans="1:5" x14ac:dyDescent="0.25">
      <c r="A10802" t="s">
        <v>2463</v>
      </c>
      <c r="B10802" t="s">
        <v>2462</v>
      </c>
      <c r="E10802" t="s">
        <v>3815</v>
      </c>
    </row>
    <row r="10803" spans="1:5" x14ac:dyDescent="0.25">
      <c r="A10803" t="s">
        <v>2463</v>
      </c>
      <c r="B10803" t="s">
        <v>2462</v>
      </c>
      <c r="C10803" t="s">
        <v>3817</v>
      </c>
      <c r="D10803" t="s">
        <v>19886</v>
      </c>
      <c r="E10803" t="s">
        <v>3816</v>
      </c>
    </row>
    <row r="10804" spans="1:5" x14ac:dyDescent="0.25">
      <c r="A10804" t="s">
        <v>2463</v>
      </c>
      <c r="B10804" t="s">
        <v>2462</v>
      </c>
      <c r="C10804" t="s">
        <v>3818</v>
      </c>
      <c r="D10804" t="s">
        <v>19886</v>
      </c>
      <c r="E10804" t="s">
        <v>3816</v>
      </c>
    </row>
    <row r="10805" spans="1:5" x14ac:dyDescent="0.25">
      <c r="A10805" t="s">
        <v>2463</v>
      </c>
      <c r="B10805" t="s">
        <v>2462</v>
      </c>
      <c r="C10805" t="s">
        <v>3819</v>
      </c>
      <c r="D10805" t="s">
        <v>19886</v>
      </c>
      <c r="E10805" t="s">
        <v>3816</v>
      </c>
    </row>
    <row r="10806" spans="1:5" x14ac:dyDescent="0.25">
      <c r="A10806" t="s">
        <v>2463</v>
      </c>
      <c r="B10806" t="s">
        <v>2462</v>
      </c>
      <c r="E10806" t="s">
        <v>3817</v>
      </c>
    </row>
    <row r="10807" spans="1:5" x14ac:dyDescent="0.25">
      <c r="A10807" t="s">
        <v>2463</v>
      </c>
      <c r="B10807" t="s">
        <v>2462</v>
      </c>
      <c r="E10807" t="s">
        <v>3818</v>
      </c>
    </row>
    <row r="10808" spans="1:5" x14ac:dyDescent="0.25">
      <c r="A10808" t="s">
        <v>2463</v>
      </c>
      <c r="B10808" t="s">
        <v>2462</v>
      </c>
      <c r="E10808" t="s">
        <v>3819</v>
      </c>
    </row>
    <row r="10809" spans="1:5" x14ac:dyDescent="0.25">
      <c r="A10809" t="s">
        <v>2463</v>
      </c>
      <c r="B10809" t="s">
        <v>2462</v>
      </c>
      <c r="C10809" t="s">
        <v>3821</v>
      </c>
      <c r="D10809" t="s">
        <v>19886</v>
      </c>
      <c r="E10809" t="s">
        <v>3820</v>
      </c>
    </row>
    <row r="10810" spans="1:5" x14ac:dyDescent="0.25">
      <c r="A10810" t="s">
        <v>2463</v>
      </c>
      <c r="B10810" t="s">
        <v>2462</v>
      </c>
      <c r="C10810" t="s">
        <v>3822</v>
      </c>
      <c r="D10810" t="s">
        <v>19886</v>
      </c>
      <c r="E10810" t="s">
        <v>3820</v>
      </c>
    </row>
    <row r="10811" spans="1:5" x14ac:dyDescent="0.25">
      <c r="A10811" t="s">
        <v>2463</v>
      </c>
      <c r="B10811" t="s">
        <v>2462</v>
      </c>
      <c r="E10811" t="s">
        <v>3821</v>
      </c>
    </row>
    <row r="10812" spans="1:5" x14ac:dyDescent="0.25">
      <c r="A10812" t="s">
        <v>2463</v>
      </c>
      <c r="B10812" t="s">
        <v>2462</v>
      </c>
      <c r="E10812" t="s">
        <v>3822</v>
      </c>
    </row>
    <row r="10813" spans="1:5" x14ac:dyDescent="0.25">
      <c r="A10813" t="s">
        <v>2463</v>
      </c>
      <c r="B10813" t="s">
        <v>2462</v>
      </c>
      <c r="C10813" t="s">
        <v>5898</v>
      </c>
      <c r="D10813" t="s">
        <v>19888</v>
      </c>
      <c r="E10813" t="s">
        <v>3823</v>
      </c>
    </row>
    <row r="10814" spans="1:5" x14ac:dyDescent="0.25">
      <c r="A10814" t="s">
        <v>2463</v>
      </c>
      <c r="B10814" t="s">
        <v>2462</v>
      </c>
      <c r="C10814" t="s">
        <v>4148</v>
      </c>
      <c r="D10814" t="s">
        <v>19889</v>
      </c>
      <c r="E10814" t="s">
        <v>3823</v>
      </c>
    </row>
    <row r="10815" spans="1:5" x14ac:dyDescent="0.25">
      <c r="A10815" t="s">
        <v>2463</v>
      </c>
      <c r="B10815" t="s">
        <v>2462</v>
      </c>
      <c r="C10815" t="s">
        <v>5158</v>
      </c>
      <c r="D10815" t="s">
        <v>19888</v>
      </c>
      <c r="E10815" t="s">
        <v>3823</v>
      </c>
    </row>
    <row r="10816" spans="1:5" x14ac:dyDescent="0.25">
      <c r="A10816" t="s">
        <v>2463</v>
      </c>
      <c r="B10816" t="s">
        <v>2462</v>
      </c>
      <c r="C10816" t="s">
        <v>5169</v>
      </c>
      <c r="D10816" t="s">
        <v>19888</v>
      </c>
      <c r="E10816" t="s">
        <v>3823</v>
      </c>
    </row>
    <row r="10817" spans="1:5" x14ac:dyDescent="0.25">
      <c r="A10817" t="s">
        <v>2463</v>
      </c>
      <c r="B10817" t="s">
        <v>2462</v>
      </c>
      <c r="C10817" t="s">
        <v>5045</v>
      </c>
      <c r="D10817" t="s">
        <v>19887</v>
      </c>
      <c r="E10817" t="s">
        <v>3823</v>
      </c>
    </row>
    <row r="10818" spans="1:5" x14ac:dyDescent="0.25">
      <c r="A10818" t="s">
        <v>2463</v>
      </c>
      <c r="B10818" t="s">
        <v>2462</v>
      </c>
      <c r="C10818" t="s">
        <v>3825</v>
      </c>
      <c r="D10818" t="s">
        <v>19886</v>
      </c>
      <c r="E10818" t="s">
        <v>3824</v>
      </c>
    </row>
    <row r="10819" spans="1:5" x14ac:dyDescent="0.25">
      <c r="A10819" t="s">
        <v>2463</v>
      </c>
      <c r="B10819" t="s">
        <v>2462</v>
      </c>
      <c r="C10819" t="s">
        <v>3826</v>
      </c>
      <c r="D10819" t="s">
        <v>19886</v>
      </c>
      <c r="E10819" t="s">
        <v>3824</v>
      </c>
    </row>
    <row r="10820" spans="1:5" x14ac:dyDescent="0.25">
      <c r="A10820" t="s">
        <v>2463</v>
      </c>
      <c r="B10820" t="s">
        <v>2462</v>
      </c>
      <c r="E10820" t="s">
        <v>3825</v>
      </c>
    </row>
    <row r="10821" spans="1:5" x14ac:dyDescent="0.25">
      <c r="A10821" t="s">
        <v>2463</v>
      </c>
      <c r="B10821" t="s">
        <v>2462</v>
      </c>
      <c r="E10821" t="s">
        <v>3826</v>
      </c>
    </row>
    <row r="10822" spans="1:5" x14ac:dyDescent="0.25">
      <c r="A10822" t="s">
        <v>2463</v>
      </c>
      <c r="B10822" t="s">
        <v>2462</v>
      </c>
      <c r="C10822" t="s">
        <v>3828</v>
      </c>
      <c r="D10822" t="s">
        <v>19886</v>
      </c>
      <c r="E10822" t="s">
        <v>3827</v>
      </c>
    </row>
    <row r="10823" spans="1:5" x14ac:dyDescent="0.25">
      <c r="A10823" t="s">
        <v>2463</v>
      </c>
      <c r="B10823" t="s">
        <v>2462</v>
      </c>
      <c r="C10823" t="s">
        <v>3829</v>
      </c>
      <c r="D10823" t="s">
        <v>19886</v>
      </c>
      <c r="E10823" t="s">
        <v>3827</v>
      </c>
    </row>
    <row r="10824" spans="1:5" x14ac:dyDescent="0.25">
      <c r="A10824" t="s">
        <v>2463</v>
      </c>
      <c r="B10824" t="s">
        <v>2462</v>
      </c>
      <c r="C10824" t="s">
        <v>3830</v>
      </c>
      <c r="D10824" t="s">
        <v>19886</v>
      </c>
      <c r="E10824" t="s">
        <v>3827</v>
      </c>
    </row>
    <row r="10825" spans="1:5" x14ac:dyDescent="0.25">
      <c r="A10825" t="s">
        <v>2463</v>
      </c>
      <c r="B10825" t="s">
        <v>2462</v>
      </c>
      <c r="E10825" t="s">
        <v>3828</v>
      </c>
    </row>
    <row r="10826" spans="1:5" x14ac:dyDescent="0.25">
      <c r="A10826" t="s">
        <v>2463</v>
      </c>
      <c r="B10826" t="s">
        <v>2462</v>
      </c>
      <c r="E10826" t="s">
        <v>3829</v>
      </c>
    </row>
    <row r="10827" spans="1:5" x14ac:dyDescent="0.25">
      <c r="A10827" t="s">
        <v>2463</v>
      </c>
      <c r="B10827" t="s">
        <v>2462</v>
      </c>
      <c r="E10827" t="s">
        <v>3830</v>
      </c>
    </row>
    <row r="10828" spans="1:5" x14ac:dyDescent="0.25">
      <c r="A10828" t="s">
        <v>2463</v>
      </c>
      <c r="B10828" t="s">
        <v>2462</v>
      </c>
      <c r="E10828" t="s">
        <v>3831</v>
      </c>
    </row>
    <row r="10829" spans="1:5" x14ac:dyDescent="0.25">
      <c r="A10829" t="s">
        <v>2463</v>
      </c>
      <c r="B10829" t="s">
        <v>2462</v>
      </c>
      <c r="C10829" t="s">
        <v>5504</v>
      </c>
      <c r="D10829" t="s">
        <v>19886</v>
      </c>
      <c r="E10829" t="s">
        <v>3832</v>
      </c>
    </row>
    <row r="10830" spans="1:5" x14ac:dyDescent="0.25">
      <c r="A10830" t="s">
        <v>2463</v>
      </c>
      <c r="B10830" t="s">
        <v>2462</v>
      </c>
      <c r="C10830" t="s">
        <v>5505</v>
      </c>
      <c r="D10830" t="s">
        <v>19886</v>
      </c>
      <c r="E10830" t="s">
        <v>3832</v>
      </c>
    </row>
    <row r="10831" spans="1:5" x14ac:dyDescent="0.25">
      <c r="A10831" t="s">
        <v>2463</v>
      </c>
      <c r="B10831" t="s">
        <v>2462</v>
      </c>
      <c r="C10831" t="s">
        <v>5506</v>
      </c>
      <c r="D10831" t="s">
        <v>19886</v>
      </c>
      <c r="E10831" t="s">
        <v>3832</v>
      </c>
    </row>
    <row r="10832" spans="1:5" x14ac:dyDescent="0.25">
      <c r="A10832" t="s">
        <v>2463</v>
      </c>
      <c r="B10832" t="s">
        <v>2462</v>
      </c>
      <c r="E10832" t="s">
        <v>5504</v>
      </c>
    </row>
    <row r="10833" spans="1:5" x14ac:dyDescent="0.25">
      <c r="A10833" t="s">
        <v>2463</v>
      </c>
      <c r="B10833" t="s">
        <v>2462</v>
      </c>
      <c r="E10833" t="s">
        <v>5505</v>
      </c>
    </row>
    <row r="10834" spans="1:5" x14ac:dyDescent="0.25">
      <c r="A10834" t="s">
        <v>2463</v>
      </c>
      <c r="B10834" t="s">
        <v>2462</v>
      </c>
      <c r="E10834" t="s">
        <v>5506</v>
      </c>
    </row>
    <row r="10835" spans="1:5" x14ac:dyDescent="0.25">
      <c r="A10835" t="s">
        <v>2463</v>
      </c>
      <c r="B10835" t="s">
        <v>2462</v>
      </c>
      <c r="C10835" t="s">
        <v>5512</v>
      </c>
      <c r="D10835" t="s">
        <v>19886</v>
      </c>
      <c r="E10835" t="s">
        <v>5511</v>
      </c>
    </row>
    <row r="10836" spans="1:5" x14ac:dyDescent="0.25">
      <c r="A10836" t="s">
        <v>2463</v>
      </c>
      <c r="B10836" t="s">
        <v>2462</v>
      </c>
      <c r="C10836" t="s">
        <v>5513</v>
      </c>
      <c r="D10836" t="s">
        <v>19886</v>
      </c>
      <c r="E10836" t="s">
        <v>5511</v>
      </c>
    </row>
    <row r="10837" spans="1:5" x14ac:dyDescent="0.25">
      <c r="A10837" t="s">
        <v>2463</v>
      </c>
      <c r="B10837" t="s">
        <v>2462</v>
      </c>
      <c r="C10837" t="s">
        <v>5514</v>
      </c>
      <c r="D10837" t="s">
        <v>19886</v>
      </c>
      <c r="E10837" t="s">
        <v>5511</v>
      </c>
    </row>
    <row r="10838" spans="1:5" x14ac:dyDescent="0.25">
      <c r="A10838" t="s">
        <v>2463</v>
      </c>
      <c r="B10838" t="s">
        <v>2462</v>
      </c>
      <c r="E10838" t="s">
        <v>5512</v>
      </c>
    </row>
    <row r="10839" spans="1:5" x14ac:dyDescent="0.25">
      <c r="A10839" t="s">
        <v>2463</v>
      </c>
      <c r="B10839" t="s">
        <v>2462</v>
      </c>
      <c r="E10839" t="s">
        <v>5513</v>
      </c>
    </row>
    <row r="10840" spans="1:5" x14ac:dyDescent="0.25">
      <c r="A10840" t="s">
        <v>2463</v>
      </c>
      <c r="B10840" t="s">
        <v>2462</v>
      </c>
      <c r="E10840" t="s">
        <v>5514</v>
      </c>
    </row>
    <row r="10841" spans="1:5" x14ac:dyDescent="0.25">
      <c r="A10841" t="s">
        <v>2463</v>
      </c>
      <c r="B10841" t="s">
        <v>2462</v>
      </c>
      <c r="C10841" t="s">
        <v>4747</v>
      </c>
      <c r="D10841" t="s">
        <v>19885</v>
      </c>
      <c r="E10841" t="s">
        <v>5507</v>
      </c>
    </row>
    <row r="10842" spans="1:5" x14ac:dyDescent="0.25">
      <c r="A10842" t="s">
        <v>2463</v>
      </c>
      <c r="B10842" t="s">
        <v>2462</v>
      </c>
      <c r="C10842" t="s">
        <v>5508</v>
      </c>
      <c r="D10842" t="s">
        <v>19886</v>
      </c>
      <c r="E10842" t="s">
        <v>5507</v>
      </c>
    </row>
    <row r="10843" spans="1:5" x14ac:dyDescent="0.25">
      <c r="A10843" t="s">
        <v>2463</v>
      </c>
      <c r="B10843" t="s">
        <v>2462</v>
      </c>
      <c r="C10843" t="s">
        <v>5509</v>
      </c>
      <c r="D10843" t="s">
        <v>19886</v>
      </c>
      <c r="E10843" t="s">
        <v>5507</v>
      </c>
    </row>
    <row r="10844" spans="1:5" x14ac:dyDescent="0.25">
      <c r="A10844" t="s">
        <v>2463</v>
      </c>
      <c r="B10844" t="s">
        <v>2462</v>
      </c>
      <c r="C10844" t="s">
        <v>5510</v>
      </c>
      <c r="D10844" t="s">
        <v>19886</v>
      </c>
      <c r="E10844" t="s">
        <v>5507</v>
      </c>
    </row>
    <row r="10845" spans="1:5" x14ac:dyDescent="0.25">
      <c r="A10845" t="s">
        <v>2463</v>
      </c>
      <c r="B10845" t="s">
        <v>2462</v>
      </c>
      <c r="C10845" t="s">
        <v>5515</v>
      </c>
      <c r="D10845" t="s">
        <v>19886</v>
      </c>
      <c r="E10845" t="s">
        <v>5507</v>
      </c>
    </row>
    <row r="10846" spans="1:5" x14ac:dyDescent="0.25">
      <c r="A10846" t="s">
        <v>2463</v>
      </c>
      <c r="B10846" t="s">
        <v>2462</v>
      </c>
      <c r="E10846" t="s">
        <v>5508</v>
      </c>
    </row>
    <row r="10847" spans="1:5" x14ac:dyDescent="0.25">
      <c r="A10847" t="s">
        <v>2463</v>
      </c>
      <c r="B10847" t="s">
        <v>2462</v>
      </c>
      <c r="E10847" t="s">
        <v>5509</v>
      </c>
    </row>
    <row r="10848" spans="1:5" x14ac:dyDescent="0.25">
      <c r="A10848" t="s">
        <v>2463</v>
      </c>
      <c r="B10848" t="s">
        <v>2462</v>
      </c>
      <c r="E10848" t="s">
        <v>5510</v>
      </c>
    </row>
    <row r="10849" spans="1:5" x14ac:dyDescent="0.25">
      <c r="A10849" t="s">
        <v>2463</v>
      </c>
      <c r="B10849" t="s">
        <v>2462</v>
      </c>
      <c r="E10849" t="s">
        <v>5515</v>
      </c>
    </row>
    <row r="10850" spans="1:5" x14ac:dyDescent="0.25">
      <c r="A10850" t="s">
        <v>2463</v>
      </c>
      <c r="B10850" t="s">
        <v>2462</v>
      </c>
      <c r="C10850" t="s">
        <v>5517</v>
      </c>
      <c r="D10850" t="s">
        <v>19886</v>
      </c>
      <c r="E10850" t="s">
        <v>5516</v>
      </c>
    </row>
    <row r="10851" spans="1:5" x14ac:dyDescent="0.25">
      <c r="A10851" t="s">
        <v>2463</v>
      </c>
      <c r="B10851" t="s">
        <v>2462</v>
      </c>
      <c r="C10851" t="s">
        <v>5518</v>
      </c>
      <c r="D10851" t="s">
        <v>19886</v>
      </c>
      <c r="E10851" t="s">
        <v>5516</v>
      </c>
    </row>
    <row r="10852" spans="1:5" x14ac:dyDescent="0.25">
      <c r="A10852" t="s">
        <v>2463</v>
      </c>
      <c r="B10852" t="s">
        <v>2462</v>
      </c>
      <c r="C10852" t="s">
        <v>5519</v>
      </c>
      <c r="D10852" t="s">
        <v>19886</v>
      </c>
      <c r="E10852" t="s">
        <v>5516</v>
      </c>
    </row>
    <row r="10853" spans="1:5" x14ac:dyDescent="0.25">
      <c r="A10853" t="s">
        <v>2463</v>
      </c>
      <c r="B10853" t="s">
        <v>2462</v>
      </c>
      <c r="E10853" t="s">
        <v>5517</v>
      </c>
    </row>
    <row r="10854" spans="1:5" x14ac:dyDescent="0.25">
      <c r="A10854" t="s">
        <v>2463</v>
      </c>
      <c r="B10854" t="s">
        <v>2462</v>
      </c>
      <c r="E10854" t="s">
        <v>5518</v>
      </c>
    </row>
    <row r="10855" spans="1:5" x14ac:dyDescent="0.25">
      <c r="A10855" t="s">
        <v>2463</v>
      </c>
      <c r="B10855" t="s">
        <v>2462</v>
      </c>
      <c r="E10855" t="s">
        <v>5519</v>
      </c>
    </row>
    <row r="10856" spans="1:5" x14ac:dyDescent="0.25">
      <c r="A10856" t="s">
        <v>2463</v>
      </c>
      <c r="B10856" t="s">
        <v>2462</v>
      </c>
      <c r="C10856" t="s">
        <v>5521</v>
      </c>
      <c r="D10856" t="s">
        <v>19886</v>
      </c>
      <c r="E10856" t="s">
        <v>5520</v>
      </c>
    </row>
    <row r="10857" spans="1:5" x14ac:dyDescent="0.25">
      <c r="A10857" t="s">
        <v>2463</v>
      </c>
      <c r="B10857" t="s">
        <v>2462</v>
      </c>
      <c r="C10857" t="s">
        <v>5522</v>
      </c>
      <c r="D10857" t="s">
        <v>19886</v>
      </c>
      <c r="E10857" t="s">
        <v>5520</v>
      </c>
    </row>
    <row r="10858" spans="1:5" x14ac:dyDescent="0.25">
      <c r="A10858" t="s">
        <v>2463</v>
      </c>
      <c r="B10858" t="s">
        <v>2462</v>
      </c>
      <c r="C10858" t="s">
        <v>5523</v>
      </c>
      <c r="D10858" t="s">
        <v>19886</v>
      </c>
      <c r="E10858" t="s">
        <v>5520</v>
      </c>
    </row>
    <row r="10859" spans="1:5" x14ac:dyDescent="0.25">
      <c r="A10859" t="s">
        <v>2463</v>
      </c>
      <c r="B10859" t="s">
        <v>2462</v>
      </c>
      <c r="E10859" t="s">
        <v>5521</v>
      </c>
    </row>
    <row r="10860" spans="1:5" x14ac:dyDescent="0.25">
      <c r="A10860" t="s">
        <v>2463</v>
      </c>
      <c r="B10860" t="s">
        <v>2462</v>
      </c>
      <c r="E10860" t="s">
        <v>5522</v>
      </c>
    </row>
    <row r="10861" spans="1:5" x14ac:dyDescent="0.25">
      <c r="A10861" t="s">
        <v>2463</v>
      </c>
      <c r="B10861" t="s">
        <v>2462</v>
      </c>
      <c r="E10861" t="s">
        <v>5523</v>
      </c>
    </row>
    <row r="10862" spans="1:5" x14ac:dyDescent="0.25">
      <c r="A10862" t="s">
        <v>2463</v>
      </c>
      <c r="B10862" t="s">
        <v>2462</v>
      </c>
      <c r="C10862" t="s">
        <v>5525</v>
      </c>
      <c r="D10862" t="s">
        <v>19886</v>
      </c>
      <c r="E10862" t="s">
        <v>5524</v>
      </c>
    </row>
    <row r="10863" spans="1:5" x14ac:dyDescent="0.25">
      <c r="A10863" t="s">
        <v>2463</v>
      </c>
      <c r="B10863" t="s">
        <v>2462</v>
      </c>
      <c r="C10863" t="s">
        <v>5527</v>
      </c>
      <c r="D10863" t="s">
        <v>19886</v>
      </c>
      <c r="E10863" t="s">
        <v>5524</v>
      </c>
    </row>
    <row r="10864" spans="1:5" x14ac:dyDescent="0.25">
      <c r="A10864" t="s">
        <v>2463</v>
      </c>
      <c r="B10864" t="s">
        <v>2462</v>
      </c>
      <c r="C10864" t="s">
        <v>5528</v>
      </c>
      <c r="D10864" t="s">
        <v>19886</v>
      </c>
      <c r="E10864" t="s">
        <v>5524</v>
      </c>
    </row>
    <row r="10865" spans="1:5" x14ac:dyDescent="0.25">
      <c r="A10865" t="s">
        <v>2463</v>
      </c>
      <c r="B10865" t="s">
        <v>2462</v>
      </c>
      <c r="C10865" t="s">
        <v>5529</v>
      </c>
      <c r="D10865" t="s">
        <v>19886</v>
      </c>
      <c r="E10865" t="s">
        <v>5524</v>
      </c>
    </row>
    <row r="10866" spans="1:5" x14ac:dyDescent="0.25">
      <c r="A10866" t="s">
        <v>2463</v>
      </c>
      <c r="B10866" t="s">
        <v>2462</v>
      </c>
      <c r="C10866" t="s">
        <v>5530</v>
      </c>
      <c r="D10866" t="s">
        <v>19886</v>
      </c>
      <c r="E10866" t="s">
        <v>5524</v>
      </c>
    </row>
    <row r="10867" spans="1:5" x14ac:dyDescent="0.25">
      <c r="A10867" t="s">
        <v>2463</v>
      </c>
      <c r="B10867" t="s">
        <v>2462</v>
      </c>
      <c r="E10867" t="s">
        <v>5525</v>
      </c>
    </row>
    <row r="10868" spans="1:5" x14ac:dyDescent="0.25">
      <c r="A10868" t="s">
        <v>2463</v>
      </c>
      <c r="B10868" t="s">
        <v>2462</v>
      </c>
      <c r="E10868" t="s">
        <v>5527</v>
      </c>
    </row>
    <row r="10869" spans="1:5" x14ac:dyDescent="0.25">
      <c r="A10869" t="s">
        <v>2463</v>
      </c>
      <c r="B10869" t="s">
        <v>2462</v>
      </c>
      <c r="E10869" t="s">
        <v>5528</v>
      </c>
    </row>
    <row r="10870" spans="1:5" x14ac:dyDescent="0.25">
      <c r="A10870" t="s">
        <v>2463</v>
      </c>
      <c r="B10870" t="s">
        <v>2462</v>
      </c>
      <c r="E10870" t="s">
        <v>5529</v>
      </c>
    </row>
    <row r="10871" spans="1:5" x14ac:dyDescent="0.25">
      <c r="A10871" t="s">
        <v>2463</v>
      </c>
      <c r="B10871" t="s">
        <v>2462</v>
      </c>
      <c r="E10871" t="s">
        <v>5530</v>
      </c>
    </row>
    <row r="10872" spans="1:5" x14ac:dyDescent="0.25">
      <c r="A10872" t="s">
        <v>2463</v>
      </c>
      <c r="B10872" t="s">
        <v>2462</v>
      </c>
      <c r="E10872" t="s">
        <v>5526</v>
      </c>
    </row>
    <row r="10873" spans="1:5" x14ac:dyDescent="0.25">
      <c r="A10873" t="s">
        <v>2463</v>
      </c>
      <c r="B10873" t="s">
        <v>2462</v>
      </c>
      <c r="C10873" t="s">
        <v>4135</v>
      </c>
      <c r="D10873" t="s">
        <v>19889</v>
      </c>
      <c r="E10873" t="s">
        <v>5531</v>
      </c>
    </row>
    <row r="10874" spans="1:5" x14ac:dyDescent="0.25">
      <c r="A10874" t="s">
        <v>2463</v>
      </c>
      <c r="B10874" t="s">
        <v>2462</v>
      </c>
      <c r="C10874" t="s">
        <v>4154</v>
      </c>
      <c r="D10874" t="s">
        <v>19888</v>
      </c>
      <c r="E10874" t="s">
        <v>5531</v>
      </c>
    </row>
    <row r="10875" spans="1:5" x14ac:dyDescent="0.25">
      <c r="A10875" t="s">
        <v>2463</v>
      </c>
      <c r="B10875" t="s">
        <v>2462</v>
      </c>
      <c r="C10875" t="s">
        <v>5156</v>
      </c>
      <c r="D10875" t="s">
        <v>19887</v>
      </c>
      <c r="E10875" t="s">
        <v>5531</v>
      </c>
    </row>
    <row r="10876" spans="1:5" x14ac:dyDescent="0.25">
      <c r="A10876" t="s">
        <v>2463</v>
      </c>
      <c r="B10876" t="s">
        <v>2462</v>
      </c>
      <c r="C10876" t="s">
        <v>5159</v>
      </c>
      <c r="D10876" t="s">
        <v>19888</v>
      </c>
      <c r="E10876" t="s">
        <v>5531</v>
      </c>
    </row>
    <row r="10877" spans="1:5" x14ac:dyDescent="0.25">
      <c r="A10877" t="s">
        <v>2463</v>
      </c>
      <c r="B10877" t="s">
        <v>2462</v>
      </c>
      <c r="E10877" t="s">
        <v>5532</v>
      </c>
    </row>
    <row r="10878" spans="1:5" x14ac:dyDescent="0.25">
      <c r="A10878" t="s">
        <v>2463</v>
      </c>
      <c r="B10878" t="s">
        <v>2462</v>
      </c>
      <c r="C10878" t="s">
        <v>5534</v>
      </c>
      <c r="D10878" t="s">
        <v>19886</v>
      </c>
      <c r="E10878" t="s">
        <v>5533</v>
      </c>
    </row>
    <row r="10879" spans="1:5" x14ac:dyDescent="0.25">
      <c r="A10879" t="s">
        <v>2463</v>
      </c>
      <c r="B10879" t="s">
        <v>2462</v>
      </c>
      <c r="C10879" t="s">
        <v>5535</v>
      </c>
      <c r="D10879" t="s">
        <v>19886</v>
      </c>
      <c r="E10879" t="s">
        <v>5533</v>
      </c>
    </row>
    <row r="10880" spans="1:5" x14ac:dyDescent="0.25">
      <c r="A10880" t="s">
        <v>2463</v>
      </c>
      <c r="B10880" t="s">
        <v>2462</v>
      </c>
      <c r="C10880" t="s">
        <v>5536</v>
      </c>
      <c r="D10880" t="s">
        <v>19886</v>
      </c>
      <c r="E10880" t="s">
        <v>5533</v>
      </c>
    </row>
    <row r="10881" spans="1:5" x14ac:dyDescent="0.25">
      <c r="A10881" t="s">
        <v>2463</v>
      </c>
      <c r="B10881" t="s">
        <v>2462</v>
      </c>
      <c r="E10881" t="s">
        <v>5534</v>
      </c>
    </row>
    <row r="10882" spans="1:5" x14ac:dyDescent="0.25">
      <c r="A10882" t="s">
        <v>2463</v>
      </c>
      <c r="B10882" t="s">
        <v>2462</v>
      </c>
      <c r="E10882" t="s">
        <v>5535</v>
      </c>
    </row>
    <row r="10883" spans="1:5" x14ac:dyDescent="0.25">
      <c r="A10883" t="s">
        <v>2463</v>
      </c>
      <c r="B10883" t="s">
        <v>2462</v>
      </c>
      <c r="E10883" t="s">
        <v>5536</v>
      </c>
    </row>
    <row r="10884" spans="1:5" x14ac:dyDescent="0.25">
      <c r="A10884" t="s">
        <v>2463</v>
      </c>
      <c r="B10884" t="s">
        <v>2462</v>
      </c>
      <c r="E10884" t="s">
        <v>5537</v>
      </c>
    </row>
    <row r="10885" spans="1:5" x14ac:dyDescent="0.25">
      <c r="A10885" t="s">
        <v>2463</v>
      </c>
      <c r="B10885" t="s">
        <v>2462</v>
      </c>
      <c r="E10885" t="s">
        <v>5538</v>
      </c>
    </row>
    <row r="10886" spans="1:5" x14ac:dyDescent="0.25">
      <c r="A10886" t="s">
        <v>2463</v>
      </c>
      <c r="B10886" t="s">
        <v>2462</v>
      </c>
      <c r="E10886" t="s">
        <v>5539</v>
      </c>
    </row>
    <row r="10887" spans="1:5" x14ac:dyDescent="0.25">
      <c r="A10887" t="s">
        <v>2463</v>
      </c>
      <c r="B10887" t="s">
        <v>2462</v>
      </c>
      <c r="C10887" t="s">
        <v>5541</v>
      </c>
      <c r="D10887" t="s">
        <v>19886</v>
      </c>
      <c r="E10887" t="s">
        <v>5540</v>
      </c>
    </row>
    <row r="10888" spans="1:5" x14ac:dyDescent="0.25">
      <c r="A10888" t="s">
        <v>2463</v>
      </c>
      <c r="B10888" t="s">
        <v>2462</v>
      </c>
      <c r="C10888" t="s">
        <v>5542</v>
      </c>
      <c r="D10888" t="s">
        <v>19886</v>
      </c>
      <c r="E10888" t="s">
        <v>5540</v>
      </c>
    </row>
    <row r="10889" spans="1:5" x14ac:dyDescent="0.25">
      <c r="A10889" t="s">
        <v>2463</v>
      </c>
      <c r="B10889" t="s">
        <v>2462</v>
      </c>
      <c r="C10889" t="s">
        <v>5543</v>
      </c>
      <c r="D10889" t="s">
        <v>19886</v>
      </c>
      <c r="E10889" t="s">
        <v>5540</v>
      </c>
    </row>
    <row r="10890" spans="1:5" x14ac:dyDescent="0.25">
      <c r="A10890" t="s">
        <v>2463</v>
      </c>
      <c r="B10890" t="s">
        <v>2462</v>
      </c>
      <c r="C10890" t="s">
        <v>5544</v>
      </c>
      <c r="D10890" t="s">
        <v>19886</v>
      </c>
      <c r="E10890" t="s">
        <v>5540</v>
      </c>
    </row>
    <row r="10891" spans="1:5" x14ac:dyDescent="0.25">
      <c r="A10891" t="s">
        <v>2463</v>
      </c>
      <c r="B10891" t="s">
        <v>2462</v>
      </c>
      <c r="E10891" t="s">
        <v>5541</v>
      </c>
    </row>
    <row r="10892" spans="1:5" x14ac:dyDescent="0.25">
      <c r="A10892" t="s">
        <v>2463</v>
      </c>
      <c r="B10892" t="s">
        <v>2462</v>
      </c>
      <c r="E10892" t="s">
        <v>5542</v>
      </c>
    </row>
    <row r="10893" spans="1:5" x14ac:dyDescent="0.25">
      <c r="A10893" t="s">
        <v>2463</v>
      </c>
      <c r="B10893" t="s">
        <v>2462</v>
      </c>
      <c r="E10893" t="s">
        <v>5543</v>
      </c>
    </row>
    <row r="10894" spans="1:5" x14ac:dyDescent="0.25">
      <c r="A10894" t="s">
        <v>2463</v>
      </c>
      <c r="B10894" t="s">
        <v>2462</v>
      </c>
      <c r="E10894" t="s">
        <v>5544</v>
      </c>
    </row>
    <row r="10895" spans="1:5" x14ac:dyDescent="0.25">
      <c r="A10895" t="s">
        <v>2463</v>
      </c>
      <c r="B10895" t="s">
        <v>2462</v>
      </c>
      <c r="C10895" t="s">
        <v>5546</v>
      </c>
      <c r="D10895" t="s">
        <v>19886</v>
      </c>
      <c r="E10895" t="s">
        <v>5545</v>
      </c>
    </row>
    <row r="10896" spans="1:5" x14ac:dyDescent="0.25">
      <c r="A10896" t="s">
        <v>2463</v>
      </c>
      <c r="B10896" t="s">
        <v>2462</v>
      </c>
      <c r="C10896" t="s">
        <v>5547</v>
      </c>
      <c r="D10896" t="s">
        <v>19886</v>
      </c>
      <c r="E10896" t="s">
        <v>5545</v>
      </c>
    </row>
    <row r="10897" spans="1:5" x14ac:dyDescent="0.25">
      <c r="A10897" t="s">
        <v>2463</v>
      </c>
      <c r="B10897" t="s">
        <v>2462</v>
      </c>
      <c r="C10897" t="s">
        <v>5548</v>
      </c>
      <c r="D10897" t="s">
        <v>19886</v>
      </c>
      <c r="E10897" t="s">
        <v>5545</v>
      </c>
    </row>
    <row r="10898" spans="1:5" x14ac:dyDescent="0.25">
      <c r="A10898" t="s">
        <v>2463</v>
      </c>
      <c r="B10898" t="s">
        <v>2462</v>
      </c>
      <c r="C10898" t="s">
        <v>5549</v>
      </c>
      <c r="D10898" t="s">
        <v>19886</v>
      </c>
      <c r="E10898" t="s">
        <v>5545</v>
      </c>
    </row>
    <row r="10899" spans="1:5" x14ac:dyDescent="0.25">
      <c r="A10899" t="s">
        <v>2463</v>
      </c>
      <c r="B10899" t="s">
        <v>2462</v>
      </c>
      <c r="E10899" t="s">
        <v>5546</v>
      </c>
    </row>
    <row r="10900" spans="1:5" x14ac:dyDescent="0.25">
      <c r="A10900" t="s">
        <v>2463</v>
      </c>
      <c r="B10900" t="s">
        <v>2462</v>
      </c>
      <c r="E10900" t="s">
        <v>5547</v>
      </c>
    </row>
    <row r="10901" spans="1:5" x14ac:dyDescent="0.25">
      <c r="A10901" t="s">
        <v>2463</v>
      </c>
      <c r="B10901" t="s">
        <v>2462</v>
      </c>
      <c r="E10901" t="s">
        <v>5548</v>
      </c>
    </row>
    <row r="10902" spans="1:5" x14ac:dyDescent="0.25">
      <c r="A10902" t="s">
        <v>2463</v>
      </c>
      <c r="B10902" t="s">
        <v>2462</v>
      </c>
      <c r="E10902" t="s">
        <v>5549</v>
      </c>
    </row>
    <row r="10903" spans="1:5" x14ac:dyDescent="0.25">
      <c r="A10903" t="s">
        <v>2463</v>
      </c>
      <c r="B10903" t="s">
        <v>2462</v>
      </c>
      <c r="C10903" t="s">
        <v>5551</v>
      </c>
      <c r="D10903" t="s">
        <v>19886</v>
      </c>
      <c r="E10903" t="s">
        <v>5550</v>
      </c>
    </row>
    <row r="10904" spans="1:5" x14ac:dyDescent="0.25">
      <c r="A10904" t="s">
        <v>2463</v>
      </c>
      <c r="B10904" t="s">
        <v>2462</v>
      </c>
      <c r="C10904" t="s">
        <v>5552</v>
      </c>
      <c r="D10904" t="s">
        <v>19886</v>
      </c>
      <c r="E10904" t="s">
        <v>5550</v>
      </c>
    </row>
    <row r="10905" spans="1:5" x14ac:dyDescent="0.25">
      <c r="A10905" t="s">
        <v>2463</v>
      </c>
      <c r="B10905" t="s">
        <v>2462</v>
      </c>
      <c r="C10905" t="s">
        <v>5553</v>
      </c>
      <c r="D10905" t="s">
        <v>19886</v>
      </c>
      <c r="E10905" t="s">
        <v>5550</v>
      </c>
    </row>
    <row r="10906" spans="1:5" x14ac:dyDescent="0.25">
      <c r="A10906" t="s">
        <v>2463</v>
      </c>
      <c r="B10906" t="s">
        <v>2462</v>
      </c>
      <c r="C10906" t="s">
        <v>5554</v>
      </c>
      <c r="D10906" t="s">
        <v>19886</v>
      </c>
      <c r="E10906" t="s">
        <v>5550</v>
      </c>
    </row>
    <row r="10907" spans="1:5" x14ac:dyDescent="0.25">
      <c r="A10907" t="s">
        <v>2463</v>
      </c>
      <c r="B10907" t="s">
        <v>2462</v>
      </c>
      <c r="C10907" t="s">
        <v>5555</v>
      </c>
      <c r="D10907" t="s">
        <v>19886</v>
      </c>
      <c r="E10907" t="s">
        <v>5550</v>
      </c>
    </row>
    <row r="10908" spans="1:5" x14ac:dyDescent="0.25">
      <c r="A10908" t="s">
        <v>2463</v>
      </c>
      <c r="B10908" t="s">
        <v>2462</v>
      </c>
      <c r="E10908" t="s">
        <v>5551</v>
      </c>
    </row>
    <row r="10909" spans="1:5" x14ac:dyDescent="0.25">
      <c r="A10909" t="s">
        <v>2463</v>
      </c>
      <c r="B10909" t="s">
        <v>2462</v>
      </c>
      <c r="E10909" t="s">
        <v>5552</v>
      </c>
    </row>
    <row r="10910" spans="1:5" x14ac:dyDescent="0.25">
      <c r="A10910" t="s">
        <v>2463</v>
      </c>
      <c r="B10910" t="s">
        <v>2462</v>
      </c>
      <c r="E10910" t="s">
        <v>5553</v>
      </c>
    </row>
    <row r="10911" spans="1:5" x14ac:dyDescent="0.25">
      <c r="A10911" t="s">
        <v>2463</v>
      </c>
      <c r="B10911" t="s">
        <v>2462</v>
      </c>
      <c r="E10911" t="s">
        <v>5554</v>
      </c>
    </row>
    <row r="10912" spans="1:5" x14ac:dyDescent="0.25">
      <c r="A10912" t="s">
        <v>2463</v>
      </c>
      <c r="B10912" t="s">
        <v>2462</v>
      </c>
      <c r="E10912" t="s">
        <v>5555</v>
      </c>
    </row>
    <row r="10913" spans="1:5" x14ac:dyDescent="0.25">
      <c r="A10913" t="s">
        <v>2463</v>
      </c>
      <c r="B10913" t="s">
        <v>2462</v>
      </c>
      <c r="C10913" t="s">
        <v>5557</v>
      </c>
      <c r="D10913" t="s">
        <v>19886</v>
      </c>
      <c r="E10913" t="s">
        <v>5556</v>
      </c>
    </row>
    <row r="10914" spans="1:5" x14ac:dyDescent="0.25">
      <c r="A10914" t="s">
        <v>2463</v>
      </c>
      <c r="B10914" t="s">
        <v>2462</v>
      </c>
      <c r="C10914" t="s">
        <v>5558</v>
      </c>
      <c r="D10914" t="s">
        <v>19886</v>
      </c>
      <c r="E10914" t="s">
        <v>5556</v>
      </c>
    </row>
    <row r="10915" spans="1:5" x14ac:dyDescent="0.25">
      <c r="A10915" t="s">
        <v>2463</v>
      </c>
      <c r="B10915" t="s">
        <v>2462</v>
      </c>
      <c r="E10915" t="s">
        <v>5557</v>
      </c>
    </row>
    <row r="10916" spans="1:5" x14ac:dyDescent="0.25">
      <c r="A10916" t="s">
        <v>2463</v>
      </c>
      <c r="B10916" t="s">
        <v>2462</v>
      </c>
      <c r="E10916" t="s">
        <v>5558</v>
      </c>
    </row>
    <row r="10917" spans="1:5" x14ac:dyDescent="0.25">
      <c r="A10917" t="s">
        <v>2463</v>
      </c>
      <c r="B10917" t="s">
        <v>2462</v>
      </c>
      <c r="C10917" t="s">
        <v>5560</v>
      </c>
      <c r="D10917" t="s">
        <v>19886</v>
      </c>
      <c r="E10917" t="s">
        <v>5559</v>
      </c>
    </row>
    <row r="10918" spans="1:5" x14ac:dyDescent="0.25">
      <c r="A10918" t="s">
        <v>2463</v>
      </c>
      <c r="B10918" t="s">
        <v>2462</v>
      </c>
      <c r="C10918" t="s">
        <v>5561</v>
      </c>
      <c r="D10918" t="s">
        <v>19886</v>
      </c>
      <c r="E10918" t="s">
        <v>5559</v>
      </c>
    </row>
    <row r="10919" spans="1:5" x14ac:dyDescent="0.25">
      <c r="A10919" t="s">
        <v>2463</v>
      </c>
      <c r="B10919" t="s">
        <v>2462</v>
      </c>
      <c r="E10919" t="s">
        <v>5560</v>
      </c>
    </row>
    <row r="10920" spans="1:5" x14ac:dyDescent="0.25">
      <c r="A10920" t="s">
        <v>2463</v>
      </c>
      <c r="B10920" t="s">
        <v>2462</v>
      </c>
      <c r="E10920" t="s">
        <v>5561</v>
      </c>
    </row>
    <row r="10921" spans="1:5" x14ac:dyDescent="0.25">
      <c r="A10921" t="s">
        <v>2463</v>
      </c>
      <c r="B10921" t="s">
        <v>2462</v>
      </c>
      <c r="C10921" t="s">
        <v>4768</v>
      </c>
      <c r="D10921" t="s">
        <v>19885</v>
      </c>
      <c r="E10921" t="s">
        <v>5562</v>
      </c>
    </row>
    <row r="10922" spans="1:5" x14ac:dyDescent="0.25">
      <c r="A10922" t="s">
        <v>2463</v>
      </c>
      <c r="B10922" t="s">
        <v>2462</v>
      </c>
      <c r="C10922" t="s">
        <v>5563</v>
      </c>
      <c r="D10922" t="s">
        <v>19886</v>
      </c>
      <c r="E10922" t="s">
        <v>5562</v>
      </c>
    </row>
    <row r="10923" spans="1:5" x14ac:dyDescent="0.25">
      <c r="A10923" t="s">
        <v>2463</v>
      </c>
      <c r="B10923" t="s">
        <v>2462</v>
      </c>
      <c r="C10923" t="s">
        <v>5564</v>
      </c>
      <c r="D10923" t="s">
        <v>19886</v>
      </c>
      <c r="E10923" t="s">
        <v>5562</v>
      </c>
    </row>
    <row r="10924" spans="1:5" x14ac:dyDescent="0.25">
      <c r="A10924" t="s">
        <v>2463</v>
      </c>
      <c r="B10924" t="s">
        <v>2462</v>
      </c>
      <c r="C10924" t="s">
        <v>5565</v>
      </c>
      <c r="D10924" t="s">
        <v>19886</v>
      </c>
      <c r="E10924" t="s">
        <v>5562</v>
      </c>
    </row>
    <row r="10925" spans="1:5" x14ac:dyDescent="0.25">
      <c r="A10925" t="s">
        <v>2463</v>
      </c>
      <c r="B10925" t="s">
        <v>2462</v>
      </c>
      <c r="E10925" t="s">
        <v>5563</v>
      </c>
    </row>
    <row r="10926" spans="1:5" x14ac:dyDescent="0.25">
      <c r="A10926" t="s">
        <v>2463</v>
      </c>
      <c r="B10926" t="s">
        <v>2462</v>
      </c>
      <c r="E10926" t="s">
        <v>5564</v>
      </c>
    </row>
    <row r="10927" spans="1:5" x14ac:dyDescent="0.25">
      <c r="A10927" t="s">
        <v>2463</v>
      </c>
      <c r="B10927" t="s">
        <v>2462</v>
      </c>
      <c r="E10927" t="s">
        <v>5565</v>
      </c>
    </row>
    <row r="10928" spans="1:5" x14ac:dyDescent="0.25">
      <c r="A10928" t="s">
        <v>2463</v>
      </c>
      <c r="B10928" t="s">
        <v>2462</v>
      </c>
      <c r="C10928" t="s">
        <v>5567</v>
      </c>
      <c r="D10928" t="s">
        <v>19886</v>
      </c>
      <c r="E10928" t="s">
        <v>5566</v>
      </c>
    </row>
    <row r="10929" spans="1:5" x14ac:dyDescent="0.25">
      <c r="A10929" t="s">
        <v>2463</v>
      </c>
      <c r="B10929" t="s">
        <v>2462</v>
      </c>
      <c r="C10929" t="s">
        <v>5568</v>
      </c>
      <c r="D10929" t="s">
        <v>19886</v>
      </c>
      <c r="E10929" t="s">
        <v>5566</v>
      </c>
    </row>
    <row r="10930" spans="1:5" x14ac:dyDescent="0.25">
      <c r="A10930" t="s">
        <v>2463</v>
      </c>
      <c r="B10930" t="s">
        <v>2462</v>
      </c>
      <c r="C10930" t="s">
        <v>5569</v>
      </c>
      <c r="D10930" t="s">
        <v>19886</v>
      </c>
      <c r="E10930" t="s">
        <v>5566</v>
      </c>
    </row>
    <row r="10931" spans="1:5" x14ac:dyDescent="0.25">
      <c r="A10931" t="s">
        <v>2463</v>
      </c>
      <c r="B10931" t="s">
        <v>2462</v>
      </c>
      <c r="C10931" t="s">
        <v>5570</v>
      </c>
      <c r="D10931" t="s">
        <v>19886</v>
      </c>
      <c r="E10931" t="s">
        <v>5566</v>
      </c>
    </row>
    <row r="10932" spans="1:5" x14ac:dyDescent="0.25">
      <c r="A10932" t="s">
        <v>2463</v>
      </c>
      <c r="B10932" t="s">
        <v>2462</v>
      </c>
      <c r="E10932" t="s">
        <v>5567</v>
      </c>
    </row>
    <row r="10933" spans="1:5" x14ac:dyDescent="0.25">
      <c r="A10933" t="s">
        <v>2463</v>
      </c>
      <c r="B10933" t="s">
        <v>2462</v>
      </c>
      <c r="E10933" t="s">
        <v>5568</v>
      </c>
    </row>
    <row r="10934" spans="1:5" x14ac:dyDescent="0.25">
      <c r="A10934" t="s">
        <v>2463</v>
      </c>
      <c r="B10934" t="s">
        <v>2462</v>
      </c>
      <c r="E10934" t="s">
        <v>5569</v>
      </c>
    </row>
    <row r="10935" spans="1:5" x14ac:dyDescent="0.25">
      <c r="A10935" t="s">
        <v>2463</v>
      </c>
      <c r="B10935" t="s">
        <v>2462</v>
      </c>
      <c r="E10935" t="s">
        <v>5570</v>
      </c>
    </row>
    <row r="10936" spans="1:5" x14ac:dyDescent="0.25">
      <c r="A10936" t="s">
        <v>2463</v>
      </c>
      <c r="B10936" t="s">
        <v>2462</v>
      </c>
      <c r="C10936" t="s">
        <v>5572</v>
      </c>
      <c r="D10936" t="s">
        <v>19886</v>
      </c>
      <c r="E10936" t="s">
        <v>5571</v>
      </c>
    </row>
    <row r="10937" spans="1:5" x14ac:dyDescent="0.25">
      <c r="A10937" t="s">
        <v>2463</v>
      </c>
      <c r="B10937" t="s">
        <v>2462</v>
      </c>
      <c r="C10937" t="s">
        <v>5573</v>
      </c>
      <c r="D10937" t="s">
        <v>19886</v>
      </c>
      <c r="E10937" t="s">
        <v>5571</v>
      </c>
    </row>
    <row r="10938" spans="1:5" x14ac:dyDescent="0.25">
      <c r="A10938" t="s">
        <v>2463</v>
      </c>
      <c r="B10938" t="s">
        <v>2462</v>
      </c>
      <c r="E10938" t="s">
        <v>5572</v>
      </c>
    </row>
    <row r="10939" spans="1:5" x14ac:dyDescent="0.25">
      <c r="A10939" t="s">
        <v>2463</v>
      </c>
      <c r="B10939" t="s">
        <v>2462</v>
      </c>
      <c r="E10939" t="s">
        <v>5573</v>
      </c>
    </row>
    <row r="10940" spans="1:5" x14ac:dyDescent="0.25">
      <c r="A10940" t="s">
        <v>2463</v>
      </c>
      <c r="B10940" t="s">
        <v>2462</v>
      </c>
      <c r="C10940" t="s">
        <v>5575</v>
      </c>
      <c r="D10940" t="s">
        <v>19886</v>
      </c>
      <c r="E10940" t="s">
        <v>5574</v>
      </c>
    </row>
    <row r="10941" spans="1:5" x14ac:dyDescent="0.25">
      <c r="A10941" t="s">
        <v>2463</v>
      </c>
      <c r="B10941" t="s">
        <v>2462</v>
      </c>
      <c r="C10941" t="s">
        <v>5576</v>
      </c>
      <c r="D10941" t="s">
        <v>19886</v>
      </c>
      <c r="E10941" t="s">
        <v>5574</v>
      </c>
    </row>
    <row r="10942" spans="1:5" x14ac:dyDescent="0.25">
      <c r="A10942" t="s">
        <v>2463</v>
      </c>
      <c r="B10942" t="s">
        <v>2462</v>
      </c>
      <c r="C10942" t="s">
        <v>5577</v>
      </c>
      <c r="D10942" t="s">
        <v>19886</v>
      </c>
      <c r="E10942" t="s">
        <v>5574</v>
      </c>
    </row>
    <row r="10943" spans="1:5" x14ac:dyDescent="0.25">
      <c r="A10943" t="s">
        <v>2463</v>
      </c>
      <c r="B10943" t="s">
        <v>2462</v>
      </c>
      <c r="C10943" t="s">
        <v>5578</v>
      </c>
      <c r="D10943" t="s">
        <v>19886</v>
      </c>
      <c r="E10943" t="s">
        <v>5574</v>
      </c>
    </row>
    <row r="10944" spans="1:5" x14ac:dyDescent="0.25">
      <c r="A10944" t="s">
        <v>2463</v>
      </c>
      <c r="B10944" t="s">
        <v>2462</v>
      </c>
      <c r="C10944" t="s">
        <v>5579</v>
      </c>
      <c r="D10944" t="s">
        <v>19886</v>
      </c>
      <c r="E10944" t="s">
        <v>5574</v>
      </c>
    </row>
    <row r="10945" spans="1:5" x14ac:dyDescent="0.25">
      <c r="A10945" t="s">
        <v>2463</v>
      </c>
      <c r="B10945" t="s">
        <v>2462</v>
      </c>
      <c r="E10945" t="s">
        <v>5575</v>
      </c>
    </row>
    <row r="10946" spans="1:5" x14ac:dyDescent="0.25">
      <c r="A10946" t="s">
        <v>2463</v>
      </c>
      <c r="B10946" t="s">
        <v>2462</v>
      </c>
      <c r="E10946" t="s">
        <v>5576</v>
      </c>
    </row>
    <row r="10947" spans="1:5" x14ac:dyDescent="0.25">
      <c r="A10947" t="s">
        <v>2463</v>
      </c>
      <c r="B10947" t="s">
        <v>2462</v>
      </c>
      <c r="E10947" t="s">
        <v>5577</v>
      </c>
    </row>
    <row r="10948" spans="1:5" x14ac:dyDescent="0.25">
      <c r="A10948" t="s">
        <v>2463</v>
      </c>
      <c r="B10948" t="s">
        <v>2462</v>
      </c>
      <c r="E10948" t="s">
        <v>5578</v>
      </c>
    </row>
    <row r="10949" spans="1:5" x14ac:dyDescent="0.25">
      <c r="A10949" t="s">
        <v>2463</v>
      </c>
      <c r="B10949" t="s">
        <v>2462</v>
      </c>
      <c r="E10949" t="s">
        <v>5579</v>
      </c>
    </row>
    <row r="10950" spans="1:5" x14ac:dyDescent="0.25">
      <c r="A10950" t="s">
        <v>2463</v>
      </c>
      <c r="B10950" t="s">
        <v>2462</v>
      </c>
      <c r="C10950" t="s">
        <v>5581</v>
      </c>
      <c r="D10950" t="s">
        <v>19886</v>
      </c>
      <c r="E10950" t="s">
        <v>5580</v>
      </c>
    </row>
    <row r="10951" spans="1:5" x14ac:dyDescent="0.25">
      <c r="A10951" t="s">
        <v>2463</v>
      </c>
      <c r="B10951" t="s">
        <v>2462</v>
      </c>
      <c r="C10951" t="s">
        <v>5582</v>
      </c>
      <c r="D10951" t="s">
        <v>19886</v>
      </c>
      <c r="E10951" t="s">
        <v>5580</v>
      </c>
    </row>
    <row r="10952" spans="1:5" x14ac:dyDescent="0.25">
      <c r="A10952" t="s">
        <v>2463</v>
      </c>
      <c r="B10952" t="s">
        <v>2462</v>
      </c>
      <c r="E10952" t="s">
        <v>5581</v>
      </c>
    </row>
    <row r="10953" spans="1:5" x14ac:dyDescent="0.25">
      <c r="A10953" t="s">
        <v>2463</v>
      </c>
      <c r="B10953" t="s">
        <v>2462</v>
      </c>
      <c r="E10953" t="s">
        <v>5582</v>
      </c>
    </row>
    <row r="10954" spans="1:5" x14ac:dyDescent="0.25">
      <c r="A10954" t="s">
        <v>2463</v>
      </c>
      <c r="B10954" t="s">
        <v>2462</v>
      </c>
      <c r="C10954" t="s">
        <v>5584</v>
      </c>
      <c r="D10954" t="s">
        <v>19886</v>
      </c>
      <c r="E10954" t="s">
        <v>5583</v>
      </c>
    </row>
    <row r="10955" spans="1:5" x14ac:dyDescent="0.25">
      <c r="A10955" t="s">
        <v>2463</v>
      </c>
      <c r="B10955" t="s">
        <v>2462</v>
      </c>
      <c r="C10955" t="s">
        <v>5585</v>
      </c>
      <c r="D10955" t="s">
        <v>19886</v>
      </c>
      <c r="E10955" t="s">
        <v>5583</v>
      </c>
    </row>
    <row r="10956" spans="1:5" x14ac:dyDescent="0.25">
      <c r="A10956" t="s">
        <v>2463</v>
      </c>
      <c r="B10956" t="s">
        <v>2462</v>
      </c>
      <c r="E10956" t="s">
        <v>5584</v>
      </c>
    </row>
    <row r="10957" spans="1:5" x14ac:dyDescent="0.25">
      <c r="A10957" t="s">
        <v>2463</v>
      </c>
      <c r="B10957" t="s">
        <v>2462</v>
      </c>
      <c r="E10957" t="s">
        <v>5585</v>
      </c>
    </row>
    <row r="10958" spans="1:5" x14ac:dyDescent="0.25">
      <c r="A10958" t="s">
        <v>2463</v>
      </c>
      <c r="B10958" t="s">
        <v>2462</v>
      </c>
      <c r="C10958" t="s">
        <v>5591</v>
      </c>
      <c r="D10958" t="s">
        <v>19886</v>
      </c>
      <c r="E10958" t="s">
        <v>5590</v>
      </c>
    </row>
    <row r="10959" spans="1:5" x14ac:dyDescent="0.25">
      <c r="A10959" t="s">
        <v>2463</v>
      </c>
      <c r="B10959" t="s">
        <v>2462</v>
      </c>
      <c r="C10959" t="s">
        <v>5592</v>
      </c>
      <c r="D10959" t="s">
        <v>19886</v>
      </c>
      <c r="E10959" t="s">
        <v>5590</v>
      </c>
    </row>
    <row r="10960" spans="1:5" x14ac:dyDescent="0.25">
      <c r="A10960" t="s">
        <v>2463</v>
      </c>
      <c r="B10960" t="s">
        <v>2462</v>
      </c>
      <c r="C10960" t="s">
        <v>5593</v>
      </c>
      <c r="D10960" t="s">
        <v>19886</v>
      </c>
      <c r="E10960" t="s">
        <v>5590</v>
      </c>
    </row>
    <row r="10961" spans="1:5" x14ac:dyDescent="0.25">
      <c r="A10961" t="s">
        <v>2463</v>
      </c>
      <c r="B10961" t="s">
        <v>2462</v>
      </c>
      <c r="E10961" t="s">
        <v>5591</v>
      </c>
    </row>
    <row r="10962" spans="1:5" x14ac:dyDescent="0.25">
      <c r="A10962" t="s">
        <v>2463</v>
      </c>
      <c r="B10962" t="s">
        <v>2462</v>
      </c>
      <c r="E10962" t="s">
        <v>5592</v>
      </c>
    </row>
    <row r="10963" spans="1:5" x14ac:dyDescent="0.25">
      <c r="A10963" t="s">
        <v>2463</v>
      </c>
      <c r="B10963" t="s">
        <v>2462</v>
      </c>
      <c r="E10963" t="s">
        <v>5593</v>
      </c>
    </row>
    <row r="10964" spans="1:5" x14ac:dyDescent="0.25">
      <c r="A10964" t="s">
        <v>2463</v>
      </c>
      <c r="B10964" t="s">
        <v>2462</v>
      </c>
      <c r="C10964" t="s">
        <v>5595</v>
      </c>
      <c r="D10964" t="s">
        <v>19886</v>
      </c>
      <c r="E10964" t="s">
        <v>5594</v>
      </c>
    </row>
    <row r="10965" spans="1:5" x14ac:dyDescent="0.25">
      <c r="A10965" t="s">
        <v>2463</v>
      </c>
      <c r="B10965" t="s">
        <v>2462</v>
      </c>
      <c r="C10965" t="s">
        <v>5596</v>
      </c>
      <c r="D10965" t="s">
        <v>19886</v>
      </c>
      <c r="E10965" t="s">
        <v>5594</v>
      </c>
    </row>
    <row r="10966" spans="1:5" x14ac:dyDescent="0.25">
      <c r="A10966" t="s">
        <v>2463</v>
      </c>
      <c r="B10966" t="s">
        <v>2462</v>
      </c>
      <c r="C10966" t="s">
        <v>5597</v>
      </c>
      <c r="D10966" t="s">
        <v>19886</v>
      </c>
      <c r="E10966" t="s">
        <v>5594</v>
      </c>
    </row>
    <row r="10967" spans="1:5" x14ac:dyDescent="0.25">
      <c r="A10967" t="s">
        <v>2463</v>
      </c>
      <c r="B10967" t="s">
        <v>2462</v>
      </c>
      <c r="E10967" t="s">
        <v>5595</v>
      </c>
    </row>
    <row r="10968" spans="1:5" x14ac:dyDescent="0.25">
      <c r="A10968" t="s">
        <v>2463</v>
      </c>
      <c r="B10968" t="s">
        <v>2462</v>
      </c>
      <c r="E10968" t="s">
        <v>5596</v>
      </c>
    </row>
    <row r="10969" spans="1:5" x14ac:dyDescent="0.25">
      <c r="A10969" t="s">
        <v>2463</v>
      </c>
      <c r="B10969" t="s">
        <v>2462</v>
      </c>
      <c r="E10969" t="s">
        <v>5597</v>
      </c>
    </row>
    <row r="10970" spans="1:5" x14ac:dyDescent="0.25">
      <c r="A10970" t="s">
        <v>2463</v>
      </c>
      <c r="B10970" t="s">
        <v>2462</v>
      </c>
      <c r="C10970" t="s">
        <v>5587</v>
      </c>
      <c r="D10970" t="s">
        <v>19886</v>
      </c>
      <c r="E10970" t="s">
        <v>5586</v>
      </c>
    </row>
    <row r="10971" spans="1:5" x14ac:dyDescent="0.25">
      <c r="A10971" t="s">
        <v>2463</v>
      </c>
      <c r="B10971" t="s">
        <v>2462</v>
      </c>
      <c r="C10971" t="s">
        <v>5589</v>
      </c>
      <c r="D10971" t="s">
        <v>19886</v>
      </c>
      <c r="E10971" t="s">
        <v>5586</v>
      </c>
    </row>
    <row r="10972" spans="1:5" x14ac:dyDescent="0.25">
      <c r="A10972" t="s">
        <v>2463</v>
      </c>
      <c r="B10972" t="s">
        <v>2462</v>
      </c>
      <c r="C10972" t="s">
        <v>5588</v>
      </c>
      <c r="D10972" t="s">
        <v>19886</v>
      </c>
      <c r="E10972" t="s">
        <v>5587</v>
      </c>
    </row>
    <row r="10973" spans="1:5" x14ac:dyDescent="0.25">
      <c r="A10973" t="s">
        <v>2463</v>
      </c>
      <c r="B10973" t="s">
        <v>2462</v>
      </c>
      <c r="E10973" t="s">
        <v>5588</v>
      </c>
    </row>
    <row r="10974" spans="1:5" x14ac:dyDescent="0.25">
      <c r="A10974" t="s">
        <v>2463</v>
      </c>
      <c r="B10974" t="s">
        <v>2462</v>
      </c>
      <c r="E10974" t="s">
        <v>5589</v>
      </c>
    </row>
    <row r="10975" spans="1:5" x14ac:dyDescent="0.25">
      <c r="A10975" t="s">
        <v>2463</v>
      </c>
      <c r="B10975" t="s">
        <v>2462</v>
      </c>
      <c r="C10975" t="s">
        <v>5599</v>
      </c>
      <c r="D10975" t="s">
        <v>19886</v>
      </c>
      <c r="E10975" t="s">
        <v>5598</v>
      </c>
    </row>
    <row r="10976" spans="1:5" x14ac:dyDescent="0.25">
      <c r="A10976" t="s">
        <v>2463</v>
      </c>
      <c r="B10976" t="s">
        <v>2462</v>
      </c>
      <c r="C10976" t="s">
        <v>5600</v>
      </c>
      <c r="D10976" t="s">
        <v>19886</v>
      </c>
      <c r="E10976" t="s">
        <v>5598</v>
      </c>
    </row>
    <row r="10977" spans="1:5" x14ac:dyDescent="0.25">
      <c r="A10977" t="s">
        <v>2463</v>
      </c>
      <c r="B10977" t="s">
        <v>2462</v>
      </c>
      <c r="C10977" t="s">
        <v>5601</v>
      </c>
      <c r="D10977" t="s">
        <v>19886</v>
      </c>
      <c r="E10977" t="s">
        <v>5598</v>
      </c>
    </row>
    <row r="10978" spans="1:5" x14ac:dyDescent="0.25">
      <c r="A10978" t="s">
        <v>2463</v>
      </c>
      <c r="B10978" t="s">
        <v>2462</v>
      </c>
      <c r="E10978" t="s">
        <v>5599</v>
      </c>
    </row>
    <row r="10979" spans="1:5" x14ac:dyDescent="0.25">
      <c r="A10979" t="s">
        <v>2463</v>
      </c>
      <c r="B10979" t="s">
        <v>2462</v>
      </c>
      <c r="E10979" t="s">
        <v>5600</v>
      </c>
    </row>
    <row r="10980" spans="1:5" x14ac:dyDescent="0.25">
      <c r="A10980" t="s">
        <v>2463</v>
      </c>
      <c r="B10980" t="s">
        <v>2462</v>
      </c>
      <c r="E10980" t="s">
        <v>5601</v>
      </c>
    </row>
    <row r="10981" spans="1:5" x14ac:dyDescent="0.25">
      <c r="A10981" t="s">
        <v>2463</v>
      </c>
      <c r="B10981" t="s">
        <v>2462</v>
      </c>
      <c r="C10981" t="s">
        <v>5180</v>
      </c>
      <c r="D10981" t="s">
        <v>19887</v>
      </c>
      <c r="E10981" t="s">
        <v>5602</v>
      </c>
    </row>
    <row r="10982" spans="1:5" x14ac:dyDescent="0.25">
      <c r="A10982" t="s">
        <v>2463</v>
      </c>
      <c r="B10982" t="s">
        <v>2462</v>
      </c>
      <c r="C10982" t="s">
        <v>5207</v>
      </c>
      <c r="D10982" t="s">
        <v>19887</v>
      </c>
      <c r="E10982" t="s">
        <v>5602</v>
      </c>
    </row>
    <row r="10983" spans="1:5" x14ac:dyDescent="0.25">
      <c r="A10983" t="s">
        <v>2463</v>
      </c>
      <c r="B10983" t="s">
        <v>2462</v>
      </c>
      <c r="C10983" t="s">
        <v>5212</v>
      </c>
      <c r="D10983" t="s">
        <v>19889</v>
      </c>
      <c r="E10983" t="s">
        <v>5602</v>
      </c>
    </row>
    <row r="10984" spans="1:5" x14ac:dyDescent="0.25">
      <c r="A10984" t="s">
        <v>2463</v>
      </c>
      <c r="B10984" t="s">
        <v>2462</v>
      </c>
      <c r="C10984" t="s">
        <v>3797</v>
      </c>
      <c r="D10984" t="s">
        <v>19889</v>
      </c>
      <c r="E10984" t="s">
        <v>5602</v>
      </c>
    </row>
    <row r="10985" spans="1:5" x14ac:dyDescent="0.25">
      <c r="A10985" t="s">
        <v>2463</v>
      </c>
      <c r="B10985" t="s">
        <v>2462</v>
      </c>
      <c r="C10985" t="s">
        <v>3798</v>
      </c>
      <c r="D10985" t="s">
        <v>19888</v>
      </c>
      <c r="E10985" t="s">
        <v>5602</v>
      </c>
    </row>
    <row r="10986" spans="1:5" x14ac:dyDescent="0.25">
      <c r="A10986" t="s">
        <v>2463</v>
      </c>
      <c r="B10986" t="s">
        <v>2462</v>
      </c>
      <c r="C10986" t="s">
        <v>5602</v>
      </c>
      <c r="D10986" t="s">
        <v>19888</v>
      </c>
      <c r="E10986" t="s">
        <v>5602</v>
      </c>
    </row>
    <row r="10987" spans="1:5" x14ac:dyDescent="0.25">
      <c r="A10987" t="s">
        <v>2463</v>
      </c>
      <c r="B10987" t="s">
        <v>2462</v>
      </c>
      <c r="C10987" t="s">
        <v>5603</v>
      </c>
      <c r="D10987" t="s">
        <v>19885</v>
      </c>
      <c r="E10987" t="s">
        <v>5602</v>
      </c>
    </row>
    <row r="10988" spans="1:5" x14ac:dyDescent="0.25">
      <c r="A10988" t="s">
        <v>2463</v>
      </c>
      <c r="B10988" t="s">
        <v>2462</v>
      </c>
      <c r="C10988" t="s">
        <v>5038</v>
      </c>
      <c r="D10988" t="s">
        <v>19886</v>
      </c>
      <c r="E10988" t="s">
        <v>5603</v>
      </c>
    </row>
    <row r="10989" spans="1:5" x14ac:dyDescent="0.25">
      <c r="A10989" t="s">
        <v>2463</v>
      </c>
      <c r="B10989" t="s">
        <v>2462</v>
      </c>
      <c r="C10989" t="s">
        <v>5039</v>
      </c>
      <c r="D10989" t="s">
        <v>19886</v>
      </c>
      <c r="E10989" t="s">
        <v>5603</v>
      </c>
    </row>
    <row r="10990" spans="1:5" x14ac:dyDescent="0.25">
      <c r="A10990" t="s">
        <v>2463</v>
      </c>
      <c r="B10990" t="s">
        <v>2462</v>
      </c>
      <c r="C10990" t="s">
        <v>5040</v>
      </c>
      <c r="D10990" t="s">
        <v>19886</v>
      </c>
      <c r="E10990" t="s">
        <v>5603</v>
      </c>
    </row>
    <row r="10991" spans="1:5" x14ac:dyDescent="0.25">
      <c r="A10991" t="s">
        <v>2463</v>
      </c>
      <c r="B10991" t="s">
        <v>2462</v>
      </c>
      <c r="C10991" t="s">
        <v>5041</v>
      </c>
      <c r="D10991" t="s">
        <v>19886</v>
      </c>
      <c r="E10991" t="s">
        <v>5603</v>
      </c>
    </row>
    <row r="10992" spans="1:5" x14ac:dyDescent="0.25">
      <c r="A10992" t="s">
        <v>2463</v>
      </c>
      <c r="B10992" t="s">
        <v>2462</v>
      </c>
      <c r="C10992" t="s">
        <v>5042</v>
      </c>
      <c r="D10992" t="s">
        <v>19886</v>
      </c>
      <c r="E10992" t="s">
        <v>5603</v>
      </c>
    </row>
    <row r="10993" spans="1:5" x14ac:dyDescent="0.25">
      <c r="A10993" t="s">
        <v>2463</v>
      </c>
      <c r="B10993" t="s">
        <v>2462</v>
      </c>
      <c r="C10993" t="s">
        <v>5043</v>
      </c>
      <c r="D10993" t="s">
        <v>19886</v>
      </c>
      <c r="E10993" t="s">
        <v>5603</v>
      </c>
    </row>
    <row r="10994" spans="1:5" x14ac:dyDescent="0.25">
      <c r="A10994" t="s">
        <v>2463</v>
      </c>
      <c r="B10994" t="s">
        <v>2462</v>
      </c>
      <c r="E10994" t="s">
        <v>5038</v>
      </c>
    </row>
    <row r="10995" spans="1:5" x14ac:dyDescent="0.25">
      <c r="A10995" t="s">
        <v>2463</v>
      </c>
      <c r="B10995" t="s">
        <v>2462</v>
      </c>
      <c r="E10995" t="s">
        <v>5039</v>
      </c>
    </row>
    <row r="10996" spans="1:5" x14ac:dyDescent="0.25">
      <c r="A10996" t="s">
        <v>2463</v>
      </c>
      <c r="B10996" t="s">
        <v>2462</v>
      </c>
      <c r="E10996" t="s">
        <v>5040</v>
      </c>
    </row>
    <row r="10997" spans="1:5" x14ac:dyDescent="0.25">
      <c r="A10997" t="s">
        <v>2463</v>
      </c>
      <c r="B10997" t="s">
        <v>2462</v>
      </c>
      <c r="E10997" t="s">
        <v>5041</v>
      </c>
    </row>
    <row r="10998" spans="1:5" x14ac:dyDescent="0.25">
      <c r="A10998" t="s">
        <v>2463</v>
      </c>
      <c r="B10998" t="s">
        <v>2462</v>
      </c>
      <c r="E10998" t="s">
        <v>5042</v>
      </c>
    </row>
    <row r="10999" spans="1:5" x14ac:dyDescent="0.25">
      <c r="A10999" t="s">
        <v>2463</v>
      </c>
      <c r="B10999" t="s">
        <v>2462</v>
      </c>
      <c r="E10999" t="s">
        <v>5043</v>
      </c>
    </row>
    <row r="11000" spans="1:5" x14ac:dyDescent="0.25">
      <c r="A11000" t="s">
        <v>2463</v>
      </c>
      <c r="B11000" t="s">
        <v>2462</v>
      </c>
      <c r="C11000" t="s">
        <v>5046</v>
      </c>
      <c r="D11000" t="s">
        <v>19886</v>
      </c>
      <c r="E11000" t="s">
        <v>5044</v>
      </c>
    </row>
    <row r="11001" spans="1:5" x14ac:dyDescent="0.25">
      <c r="A11001" t="s">
        <v>2463</v>
      </c>
      <c r="B11001" t="s">
        <v>2462</v>
      </c>
      <c r="C11001" t="s">
        <v>5047</v>
      </c>
      <c r="D11001" t="s">
        <v>19886</v>
      </c>
      <c r="E11001" t="s">
        <v>5044</v>
      </c>
    </row>
    <row r="11002" spans="1:5" x14ac:dyDescent="0.25">
      <c r="A11002" t="s">
        <v>2463</v>
      </c>
      <c r="B11002" t="s">
        <v>2462</v>
      </c>
      <c r="C11002" t="s">
        <v>5048</v>
      </c>
      <c r="D11002" t="s">
        <v>19886</v>
      </c>
      <c r="E11002" t="s">
        <v>5044</v>
      </c>
    </row>
    <row r="11003" spans="1:5" x14ac:dyDescent="0.25">
      <c r="A11003" t="s">
        <v>2463</v>
      </c>
      <c r="B11003" t="s">
        <v>2462</v>
      </c>
      <c r="C11003" t="s">
        <v>5899</v>
      </c>
      <c r="D11003" t="s">
        <v>19888</v>
      </c>
      <c r="E11003" t="s">
        <v>5045</v>
      </c>
    </row>
    <row r="11004" spans="1:5" x14ac:dyDescent="0.25">
      <c r="A11004" t="s">
        <v>2463</v>
      </c>
      <c r="B11004" t="s">
        <v>2462</v>
      </c>
      <c r="C11004" t="s">
        <v>4170</v>
      </c>
      <c r="D11004" t="s">
        <v>19887</v>
      </c>
      <c r="E11004" t="s">
        <v>5045</v>
      </c>
    </row>
    <row r="11005" spans="1:5" x14ac:dyDescent="0.25">
      <c r="A11005" t="s">
        <v>2463</v>
      </c>
      <c r="B11005" t="s">
        <v>2462</v>
      </c>
      <c r="C11005" t="s">
        <v>5157</v>
      </c>
      <c r="D11005" t="s">
        <v>19888</v>
      </c>
      <c r="E11005" t="s">
        <v>5045</v>
      </c>
    </row>
    <row r="11006" spans="1:5" x14ac:dyDescent="0.25">
      <c r="A11006" t="s">
        <v>2463</v>
      </c>
      <c r="B11006" t="s">
        <v>2462</v>
      </c>
      <c r="C11006" t="s">
        <v>3823</v>
      </c>
      <c r="D11006" t="s">
        <v>19889</v>
      </c>
      <c r="E11006" t="s">
        <v>5045</v>
      </c>
    </row>
    <row r="11007" spans="1:5" x14ac:dyDescent="0.25">
      <c r="A11007" t="s">
        <v>2463</v>
      </c>
      <c r="B11007" t="s">
        <v>2462</v>
      </c>
      <c r="E11007" t="s">
        <v>5046</v>
      </c>
    </row>
    <row r="11008" spans="1:5" x14ac:dyDescent="0.25">
      <c r="A11008" t="s">
        <v>2463</v>
      </c>
      <c r="B11008" t="s">
        <v>2462</v>
      </c>
      <c r="E11008" t="s">
        <v>5047</v>
      </c>
    </row>
    <row r="11009" spans="1:5" x14ac:dyDescent="0.25">
      <c r="A11009" t="s">
        <v>2463</v>
      </c>
      <c r="B11009" t="s">
        <v>2462</v>
      </c>
      <c r="E11009" t="s">
        <v>5048</v>
      </c>
    </row>
    <row r="11010" spans="1:5" x14ac:dyDescent="0.25">
      <c r="A11010" t="s">
        <v>2463</v>
      </c>
      <c r="B11010" t="s">
        <v>2462</v>
      </c>
      <c r="C11010" t="s">
        <v>5050</v>
      </c>
      <c r="D11010" t="s">
        <v>19886</v>
      </c>
      <c r="E11010" t="s">
        <v>5049</v>
      </c>
    </row>
    <row r="11011" spans="1:5" x14ac:dyDescent="0.25">
      <c r="A11011" t="s">
        <v>2463</v>
      </c>
      <c r="B11011" t="s">
        <v>2462</v>
      </c>
      <c r="C11011" t="s">
        <v>5051</v>
      </c>
      <c r="D11011" t="s">
        <v>19886</v>
      </c>
      <c r="E11011" t="s">
        <v>5049</v>
      </c>
    </row>
    <row r="11012" spans="1:5" x14ac:dyDescent="0.25">
      <c r="A11012" t="s">
        <v>2463</v>
      </c>
      <c r="B11012" t="s">
        <v>2462</v>
      </c>
      <c r="E11012" t="s">
        <v>5050</v>
      </c>
    </row>
    <row r="11013" spans="1:5" x14ac:dyDescent="0.25">
      <c r="A11013" t="s">
        <v>2463</v>
      </c>
      <c r="B11013" t="s">
        <v>2462</v>
      </c>
      <c r="E11013" t="s">
        <v>5051</v>
      </c>
    </row>
    <row r="11014" spans="1:5" x14ac:dyDescent="0.25">
      <c r="A11014" t="s">
        <v>2463</v>
      </c>
      <c r="B11014" t="s">
        <v>2462</v>
      </c>
      <c r="C11014" t="s">
        <v>5053</v>
      </c>
      <c r="D11014" t="s">
        <v>19886</v>
      </c>
      <c r="E11014" t="s">
        <v>5052</v>
      </c>
    </row>
    <row r="11015" spans="1:5" x14ac:dyDescent="0.25">
      <c r="A11015" t="s">
        <v>2463</v>
      </c>
      <c r="B11015" t="s">
        <v>2462</v>
      </c>
      <c r="C11015" t="s">
        <v>5054</v>
      </c>
      <c r="D11015" t="s">
        <v>19886</v>
      </c>
      <c r="E11015" t="s">
        <v>5052</v>
      </c>
    </row>
    <row r="11016" spans="1:5" x14ac:dyDescent="0.25">
      <c r="A11016" t="s">
        <v>2463</v>
      </c>
      <c r="B11016" t="s">
        <v>2462</v>
      </c>
      <c r="E11016" t="s">
        <v>5053</v>
      </c>
    </row>
    <row r="11017" spans="1:5" x14ac:dyDescent="0.25">
      <c r="A11017" t="s">
        <v>2463</v>
      </c>
      <c r="B11017" t="s">
        <v>2462</v>
      </c>
      <c r="E11017" t="s">
        <v>5054</v>
      </c>
    </row>
    <row r="11018" spans="1:5" x14ac:dyDescent="0.25">
      <c r="A11018" t="s">
        <v>2463</v>
      </c>
      <c r="B11018" t="s">
        <v>2462</v>
      </c>
      <c r="C11018" t="s">
        <v>5056</v>
      </c>
      <c r="D11018" t="s">
        <v>19886</v>
      </c>
      <c r="E11018" t="s">
        <v>5055</v>
      </c>
    </row>
    <row r="11019" spans="1:5" x14ac:dyDescent="0.25">
      <c r="A11019" t="s">
        <v>2463</v>
      </c>
      <c r="B11019" t="s">
        <v>2462</v>
      </c>
      <c r="C11019" t="s">
        <v>5057</v>
      </c>
      <c r="D11019" t="s">
        <v>19886</v>
      </c>
      <c r="E11019" t="s">
        <v>5055</v>
      </c>
    </row>
    <row r="11020" spans="1:5" x14ac:dyDescent="0.25">
      <c r="A11020" t="s">
        <v>2463</v>
      </c>
      <c r="B11020" t="s">
        <v>2462</v>
      </c>
      <c r="C11020" t="s">
        <v>5058</v>
      </c>
      <c r="D11020" t="s">
        <v>19886</v>
      </c>
      <c r="E11020" t="s">
        <v>5055</v>
      </c>
    </row>
    <row r="11021" spans="1:5" x14ac:dyDescent="0.25">
      <c r="A11021" t="s">
        <v>2463</v>
      </c>
      <c r="B11021" t="s">
        <v>2462</v>
      </c>
      <c r="E11021" t="s">
        <v>5056</v>
      </c>
    </row>
    <row r="11022" spans="1:5" x14ac:dyDescent="0.25">
      <c r="A11022" t="s">
        <v>2463</v>
      </c>
      <c r="B11022" t="s">
        <v>2462</v>
      </c>
      <c r="E11022" t="s">
        <v>5057</v>
      </c>
    </row>
    <row r="11023" spans="1:5" x14ac:dyDescent="0.25">
      <c r="A11023" t="s">
        <v>2463</v>
      </c>
      <c r="B11023" t="s">
        <v>2462</v>
      </c>
      <c r="E11023" t="s">
        <v>5058</v>
      </c>
    </row>
    <row r="11024" spans="1:5" x14ac:dyDescent="0.25">
      <c r="A11024" t="s">
        <v>2463</v>
      </c>
      <c r="B11024" t="s">
        <v>2462</v>
      </c>
      <c r="C11024" t="s">
        <v>5060</v>
      </c>
      <c r="D11024" t="s">
        <v>19886</v>
      </c>
      <c r="E11024" t="s">
        <v>5059</v>
      </c>
    </row>
    <row r="11025" spans="1:5" x14ac:dyDescent="0.25">
      <c r="A11025" t="s">
        <v>2463</v>
      </c>
      <c r="B11025" t="s">
        <v>2462</v>
      </c>
      <c r="C11025" t="s">
        <v>5061</v>
      </c>
      <c r="D11025" t="s">
        <v>19886</v>
      </c>
      <c r="E11025" t="s">
        <v>5059</v>
      </c>
    </row>
    <row r="11026" spans="1:5" x14ac:dyDescent="0.25">
      <c r="A11026" t="s">
        <v>2463</v>
      </c>
      <c r="B11026" t="s">
        <v>2462</v>
      </c>
      <c r="E11026" t="s">
        <v>5060</v>
      </c>
    </row>
    <row r="11027" spans="1:5" x14ac:dyDescent="0.25">
      <c r="A11027" t="s">
        <v>2463</v>
      </c>
      <c r="B11027" t="s">
        <v>2462</v>
      </c>
      <c r="E11027" t="s">
        <v>5061</v>
      </c>
    </row>
    <row r="11028" spans="1:5" x14ac:dyDescent="0.25">
      <c r="A11028" t="s">
        <v>2463</v>
      </c>
      <c r="B11028" t="s">
        <v>2471</v>
      </c>
      <c r="E11028" t="s">
        <v>4748</v>
      </c>
    </row>
    <row r="11029" spans="1:5" x14ac:dyDescent="0.25">
      <c r="A11029" t="s">
        <v>2463</v>
      </c>
      <c r="B11029" t="s">
        <v>2471</v>
      </c>
      <c r="C11029" t="s">
        <v>4750</v>
      </c>
      <c r="D11029" t="s">
        <v>19885</v>
      </c>
      <c r="E11029" t="s">
        <v>4749</v>
      </c>
    </row>
    <row r="11030" spans="1:5" x14ac:dyDescent="0.25">
      <c r="A11030" t="s">
        <v>2463</v>
      </c>
      <c r="B11030" t="s">
        <v>2471</v>
      </c>
      <c r="C11030" t="s">
        <v>4751</v>
      </c>
      <c r="D11030" t="s">
        <v>19885</v>
      </c>
      <c r="E11030" t="s">
        <v>4749</v>
      </c>
    </row>
    <row r="11031" spans="1:5" x14ac:dyDescent="0.25">
      <c r="A11031" t="s">
        <v>2463</v>
      </c>
      <c r="B11031" t="s">
        <v>2471</v>
      </c>
      <c r="E11031" t="s">
        <v>4750</v>
      </c>
    </row>
    <row r="11032" spans="1:5" x14ac:dyDescent="0.25">
      <c r="A11032" t="s">
        <v>2463</v>
      </c>
      <c r="B11032" t="s">
        <v>2471</v>
      </c>
      <c r="E11032" t="s">
        <v>4751</v>
      </c>
    </row>
    <row r="11033" spans="1:5" x14ac:dyDescent="0.25">
      <c r="A11033" t="s">
        <v>2463</v>
      </c>
      <c r="B11033" t="s">
        <v>2471</v>
      </c>
      <c r="E11033" t="s">
        <v>4752</v>
      </c>
    </row>
    <row r="11034" spans="1:5" x14ac:dyDescent="0.25">
      <c r="A11034" t="s">
        <v>2463</v>
      </c>
      <c r="B11034" t="s">
        <v>2471</v>
      </c>
      <c r="E11034" t="s">
        <v>4754</v>
      </c>
    </row>
    <row r="11035" spans="1:5" x14ac:dyDescent="0.25">
      <c r="A11035" t="s">
        <v>2463</v>
      </c>
      <c r="B11035" t="s">
        <v>2471</v>
      </c>
      <c r="E11035" t="s">
        <v>4740</v>
      </c>
    </row>
    <row r="11036" spans="1:5" x14ac:dyDescent="0.25">
      <c r="A11036" t="s">
        <v>2463</v>
      </c>
      <c r="B11036" t="s">
        <v>2471</v>
      </c>
      <c r="E11036" t="s">
        <v>4741</v>
      </c>
    </row>
    <row r="11037" spans="1:5" x14ac:dyDescent="0.25">
      <c r="A11037" t="s">
        <v>2463</v>
      </c>
      <c r="B11037" t="s">
        <v>2471</v>
      </c>
      <c r="E11037" t="s">
        <v>4755</v>
      </c>
    </row>
    <row r="11038" spans="1:5" x14ac:dyDescent="0.25">
      <c r="A11038" t="s">
        <v>2463</v>
      </c>
      <c r="B11038" t="s">
        <v>2471</v>
      </c>
      <c r="E11038" t="s">
        <v>4756</v>
      </c>
    </row>
    <row r="11039" spans="1:5" x14ac:dyDescent="0.25">
      <c r="A11039" t="s">
        <v>2463</v>
      </c>
      <c r="B11039" t="s">
        <v>2471</v>
      </c>
      <c r="E11039" t="s">
        <v>4742</v>
      </c>
    </row>
    <row r="11040" spans="1:5" x14ac:dyDescent="0.25">
      <c r="A11040" t="s">
        <v>2463</v>
      </c>
      <c r="B11040" t="s">
        <v>2471</v>
      </c>
      <c r="E11040" t="s">
        <v>4757</v>
      </c>
    </row>
    <row r="11041" spans="1:5" x14ac:dyDescent="0.25">
      <c r="A11041" t="s">
        <v>2463</v>
      </c>
      <c r="B11041" t="s">
        <v>2471</v>
      </c>
      <c r="E11041" t="s">
        <v>4758</v>
      </c>
    </row>
    <row r="11042" spans="1:5" x14ac:dyDescent="0.25">
      <c r="A11042" t="s">
        <v>2463</v>
      </c>
      <c r="B11042" t="s">
        <v>2471</v>
      </c>
      <c r="E11042" t="s">
        <v>4771</v>
      </c>
    </row>
    <row r="11043" spans="1:5" x14ac:dyDescent="0.25">
      <c r="A11043" t="s">
        <v>2463</v>
      </c>
      <c r="B11043" t="s">
        <v>2471</v>
      </c>
      <c r="E11043" t="s">
        <v>4763</v>
      </c>
    </row>
    <row r="11044" spans="1:5" x14ac:dyDescent="0.25">
      <c r="A11044" t="s">
        <v>2463</v>
      </c>
      <c r="B11044" t="s">
        <v>2471</v>
      </c>
      <c r="E11044" t="s">
        <v>4765</v>
      </c>
    </row>
    <row r="11045" spans="1:5" x14ac:dyDescent="0.25">
      <c r="A11045" t="s">
        <v>2463</v>
      </c>
      <c r="B11045" t="s">
        <v>2471</v>
      </c>
      <c r="E11045" t="s">
        <v>4767</v>
      </c>
    </row>
    <row r="11046" spans="1:5" x14ac:dyDescent="0.25">
      <c r="A11046" t="s">
        <v>2463</v>
      </c>
      <c r="B11046" t="s">
        <v>2471</v>
      </c>
      <c r="E11046" t="s">
        <v>4768</v>
      </c>
    </row>
    <row r="11047" spans="1:5" x14ac:dyDescent="0.25">
      <c r="A11047" t="s">
        <v>2463</v>
      </c>
      <c r="B11047" t="s">
        <v>2472</v>
      </c>
      <c r="E11047" t="s">
        <v>5083</v>
      </c>
    </row>
    <row r="11048" spans="1:5" x14ac:dyDescent="0.25">
      <c r="A11048" t="s">
        <v>2463</v>
      </c>
      <c r="B11048" t="s">
        <v>2472</v>
      </c>
      <c r="E11048" t="s">
        <v>5084</v>
      </c>
    </row>
    <row r="11049" spans="1:5" x14ac:dyDescent="0.25">
      <c r="A11049" t="s">
        <v>2463</v>
      </c>
      <c r="B11049" t="s">
        <v>2473</v>
      </c>
      <c r="E11049" t="s">
        <v>5085</v>
      </c>
    </row>
    <row r="11050" spans="1:5" x14ac:dyDescent="0.25">
      <c r="A11050" t="s">
        <v>2463</v>
      </c>
      <c r="B11050" t="s">
        <v>2473</v>
      </c>
      <c r="E11050" t="s">
        <v>5086</v>
      </c>
    </row>
    <row r="11051" spans="1:5" x14ac:dyDescent="0.25">
      <c r="A11051" t="s">
        <v>2463</v>
      </c>
      <c r="B11051" t="s">
        <v>2473</v>
      </c>
      <c r="E11051" t="s">
        <v>5087</v>
      </c>
    </row>
    <row r="11052" spans="1:5" x14ac:dyDescent="0.25">
      <c r="A11052" t="s">
        <v>2463</v>
      </c>
      <c r="B11052" t="s">
        <v>2473</v>
      </c>
      <c r="E11052" t="s">
        <v>5088</v>
      </c>
    </row>
    <row r="11053" spans="1:5" x14ac:dyDescent="0.25">
      <c r="A11053" t="s">
        <v>2463</v>
      </c>
      <c r="B11053" t="s">
        <v>2473</v>
      </c>
      <c r="E11053" t="s">
        <v>5089</v>
      </c>
    </row>
    <row r="11054" spans="1:5" x14ac:dyDescent="0.25">
      <c r="A11054" t="s">
        <v>2463</v>
      </c>
      <c r="B11054" t="s">
        <v>2473</v>
      </c>
      <c r="E11054" t="s">
        <v>5090</v>
      </c>
    </row>
    <row r="11055" spans="1:5" x14ac:dyDescent="0.25">
      <c r="A11055" t="s">
        <v>2463</v>
      </c>
      <c r="B11055" t="s">
        <v>2473</v>
      </c>
      <c r="E11055" t="s">
        <v>5091</v>
      </c>
    </row>
    <row r="11056" spans="1:5" x14ac:dyDescent="0.25">
      <c r="A11056" t="s">
        <v>2463</v>
      </c>
      <c r="B11056" t="s">
        <v>2473</v>
      </c>
      <c r="E11056" t="s">
        <v>5083</v>
      </c>
    </row>
    <row r="11057" spans="1:5" x14ac:dyDescent="0.25">
      <c r="A11057" t="s">
        <v>2463</v>
      </c>
      <c r="B11057" t="s">
        <v>2473</v>
      </c>
      <c r="E11057" t="s">
        <v>5092</v>
      </c>
    </row>
    <row r="11058" spans="1:5" x14ac:dyDescent="0.25">
      <c r="A11058" t="s">
        <v>2463</v>
      </c>
      <c r="B11058" t="s">
        <v>2473</v>
      </c>
      <c r="E11058" t="s">
        <v>5093</v>
      </c>
    </row>
    <row r="11059" spans="1:5" x14ac:dyDescent="0.25">
      <c r="A11059" t="s">
        <v>2463</v>
      </c>
      <c r="B11059" t="s">
        <v>2473</v>
      </c>
      <c r="E11059" t="s">
        <v>5094</v>
      </c>
    </row>
    <row r="11060" spans="1:5" x14ac:dyDescent="0.25">
      <c r="A11060" t="s">
        <v>2463</v>
      </c>
      <c r="B11060" t="s">
        <v>2473</v>
      </c>
      <c r="E11060" t="s">
        <v>5095</v>
      </c>
    </row>
    <row r="11061" spans="1:5" x14ac:dyDescent="0.25">
      <c r="A11061" t="s">
        <v>2463</v>
      </c>
      <c r="B11061" t="s">
        <v>2473</v>
      </c>
      <c r="E11061" t="s">
        <v>5096</v>
      </c>
    </row>
    <row r="11062" spans="1:5" x14ac:dyDescent="0.25">
      <c r="A11062" t="s">
        <v>2463</v>
      </c>
      <c r="B11062" t="s">
        <v>2473</v>
      </c>
      <c r="E11062" t="s">
        <v>5097</v>
      </c>
    </row>
    <row r="11063" spans="1:5" x14ac:dyDescent="0.25">
      <c r="A11063" t="s">
        <v>2463</v>
      </c>
      <c r="B11063" t="s">
        <v>2473</v>
      </c>
      <c r="E11063" t="s">
        <v>5098</v>
      </c>
    </row>
    <row r="11064" spans="1:5" x14ac:dyDescent="0.25">
      <c r="A11064" t="s">
        <v>2463</v>
      </c>
      <c r="B11064" t="s">
        <v>2473</v>
      </c>
      <c r="E11064" t="s">
        <v>5099</v>
      </c>
    </row>
    <row r="11065" spans="1:5" x14ac:dyDescent="0.25">
      <c r="A11065" t="s">
        <v>2463</v>
      </c>
      <c r="B11065" t="s">
        <v>2473</v>
      </c>
      <c r="E11065" t="s">
        <v>5100</v>
      </c>
    </row>
    <row r="11066" spans="1:5" x14ac:dyDescent="0.25">
      <c r="A11066" t="s">
        <v>2463</v>
      </c>
      <c r="B11066" t="s">
        <v>2473</v>
      </c>
      <c r="E11066" t="s">
        <v>5101</v>
      </c>
    </row>
    <row r="11067" spans="1:5" x14ac:dyDescent="0.25">
      <c r="A11067" t="s">
        <v>2463</v>
      </c>
      <c r="B11067" t="s">
        <v>2473</v>
      </c>
      <c r="E11067" t="s">
        <v>5102</v>
      </c>
    </row>
    <row r="11068" spans="1:5" x14ac:dyDescent="0.25">
      <c r="A11068" t="s">
        <v>2463</v>
      </c>
      <c r="B11068" t="s">
        <v>2473</v>
      </c>
      <c r="E11068" t="s">
        <v>5103</v>
      </c>
    </row>
    <row r="11069" spans="1:5" x14ac:dyDescent="0.25">
      <c r="A11069" t="s">
        <v>2463</v>
      </c>
      <c r="B11069" t="s">
        <v>2473</v>
      </c>
      <c r="E11069" t="s">
        <v>5104</v>
      </c>
    </row>
    <row r="11070" spans="1:5" x14ac:dyDescent="0.25">
      <c r="A11070" t="s">
        <v>2463</v>
      </c>
      <c r="B11070" t="s">
        <v>2473</v>
      </c>
      <c r="E11070" t="s">
        <v>5105</v>
      </c>
    </row>
    <row r="11071" spans="1:5" x14ac:dyDescent="0.25">
      <c r="A11071" t="s">
        <v>2463</v>
      </c>
      <c r="B11071" t="s">
        <v>2473</v>
      </c>
      <c r="E11071" t="s">
        <v>5106</v>
      </c>
    </row>
    <row r="11072" spans="1:5" x14ac:dyDescent="0.25">
      <c r="A11072" t="s">
        <v>2463</v>
      </c>
      <c r="B11072" t="s">
        <v>2473</v>
      </c>
      <c r="E11072" t="s">
        <v>5107</v>
      </c>
    </row>
    <row r="11073" spans="1:5" x14ac:dyDescent="0.25">
      <c r="A11073" t="s">
        <v>2463</v>
      </c>
      <c r="B11073" t="s">
        <v>2473</v>
      </c>
      <c r="E11073" t="s">
        <v>5108</v>
      </c>
    </row>
    <row r="11074" spans="1:5" x14ac:dyDescent="0.25">
      <c r="A11074" t="s">
        <v>2463</v>
      </c>
      <c r="B11074" t="s">
        <v>2473</v>
      </c>
      <c r="E11074" t="s">
        <v>5084</v>
      </c>
    </row>
    <row r="11075" spans="1:5" x14ac:dyDescent="0.25">
      <c r="A11075" t="s">
        <v>2463</v>
      </c>
      <c r="B11075" t="s">
        <v>2473</v>
      </c>
      <c r="E11075" t="s">
        <v>5109</v>
      </c>
    </row>
    <row r="11076" spans="1:5" x14ac:dyDescent="0.25">
      <c r="A11076" t="s">
        <v>2463</v>
      </c>
      <c r="B11076" t="s">
        <v>2473</v>
      </c>
      <c r="E11076" t="s">
        <v>5110</v>
      </c>
    </row>
    <row r="11077" spans="1:5" x14ac:dyDescent="0.25">
      <c r="A11077" t="s">
        <v>2463</v>
      </c>
      <c r="B11077" t="s">
        <v>2473</v>
      </c>
      <c r="E11077" t="s">
        <v>5111</v>
      </c>
    </row>
    <row r="11078" spans="1:5" x14ac:dyDescent="0.25">
      <c r="A11078" t="s">
        <v>2463</v>
      </c>
      <c r="B11078" t="s">
        <v>2473</v>
      </c>
      <c r="E11078" t="s">
        <v>5112</v>
      </c>
    </row>
    <row r="11079" spans="1:5" x14ac:dyDescent="0.25">
      <c r="A11079" t="s">
        <v>2463</v>
      </c>
      <c r="B11079" t="s">
        <v>2473</v>
      </c>
      <c r="E11079" t="s">
        <v>5113</v>
      </c>
    </row>
    <row r="11080" spans="1:5" x14ac:dyDescent="0.25">
      <c r="A11080" t="s">
        <v>2463</v>
      </c>
      <c r="B11080" t="s">
        <v>2473</v>
      </c>
      <c r="E11080" t="s">
        <v>5114</v>
      </c>
    </row>
    <row r="11081" spans="1:5" x14ac:dyDescent="0.25">
      <c r="A11081" t="s">
        <v>2463</v>
      </c>
      <c r="B11081" t="s">
        <v>2473</v>
      </c>
      <c r="E11081" t="s">
        <v>5115</v>
      </c>
    </row>
    <row r="11082" spans="1:5" x14ac:dyDescent="0.25">
      <c r="A11082" t="s">
        <v>2463</v>
      </c>
      <c r="B11082" t="s">
        <v>2473</v>
      </c>
      <c r="E11082" t="s">
        <v>5116</v>
      </c>
    </row>
    <row r="11083" spans="1:5" x14ac:dyDescent="0.25">
      <c r="A11083" t="s">
        <v>2463</v>
      </c>
      <c r="B11083" t="s">
        <v>2473</v>
      </c>
      <c r="E11083" t="s">
        <v>5117</v>
      </c>
    </row>
    <row r="11084" spans="1:5" x14ac:dyDescent="0.25">
      <c r="A11084" t="s">
        <v>2463</v>
      </c>
      <c r="B11084" t="s">
        <v>2473</v>
      </c>
      <c r="E11084" t="s">
        <v>4772</v>
      </c>
    </row>
    <row r="11085" spans="1:5" x14ac:dyDescent="0.25">
      <c r="A11085" t="s">
        <v>2463</v>
      </c>
      <c r="B11085" t="s">
        <v>2473</v>
      </c>
      <c r="E11085" t="s">
        <v>4773</v>
      </c>
    </row>
    <row r="11086" spans="1:5" x14ac:dyDescent="0.25">
      <c r="A11086" t="s">
        <v>2463</v>
      </c>
      <c r="B11086" t="s">
        <v>2473</v>
      </c>
      <c r="E11086" t="s">
        <v>4774</v>
      </c>
    </row>
    <row r="11087" spans="1:5" x14ac:dyDescent="0.25">
      <c r="A11087" t="s">
        <v>2463</v>
      </c>
      <c r="B11087" t="s">
        <v>2473</v>
      </c>
      <c r="E11087" t="s">
        <v>4775</v>
      </c>
    </row>
    <row r="11088" spans="1:5" x14ac:dyDescent="0.25">
      <c r="A11088" t="s">
        <v>2463</v>
      </c>
      <c r="B11088" t="s">
        <v>2473</v>
      </c>
      <c r="E11088" t="s">
        <v>4776</v>
      </c>
    </row>
    <row r="11089" spans="1:5" x14ac:dyDescent="0.25">
      <c r="A11089" t="s">
        <v>2463</v>
      </c>
      <c r="B11089" t="s">
        <v>2473</v>
      </c>
      <c r="E11089" t="s">
        <v>4777</v>
      </c>
    </row>
    <row r="11090" spans="1:5" x14ac:dyDescent="0.25">
      <c r="A11090" t="s">
        <v>2463</v>
      </c>
      <c r="B11090" t="s">
        <v>2473</v>
      </c>
      <c r="E11090" t="s">
        <v>4778</v>
      </c>
    </row>
    <row r="11091" spans="1:5" x14ac:dyDescent="0.25">
      <c r="A11091" t="s">
        <v>2463</v>
      </c>
      <c r="B11091" t="s">
        <v>2473</v>
      </c>
      <c r="E11091" t="s">
        <v>4779</v>
      </c>
    </row>
    <row r="11092" spans="1:5" x14ac:dyDescent="0.25">
      <c r="A11092" t="s">
        <v>2463</v>
      </c>
      <c r="B11092" t="s">
        <v>2473</v>
      </c>
      <c r="E11092" t="s">
        <v>4780</v>
      </c>
    </row>
    <row r="11093" spans="1:5" x14ac:dyDescent="0.25">
      <c r="A11093" t="s">
        <v>2463</v>
      </c>
      <c r="B11093" t="s">
        <v>2473</v>
      </c>
      <c r="E11093" t="s">
        <v>4781</v>
      </c>
    </row>
    <row r="11094" spans="1:5" x14ac:dyDescent="0.25">
      <c r="A11094" t="s">
        <v>2463</v>
      </c>
      <c r="B11094" t="s">
        <v>2474</v>
      </c>
      <c r="E11094" t="s">
        <v>4782</v>
      </c>
    </row>
    <row r="11095" spans="1:5" x14ac:dyDescent="0.25">
      <c r="A11095" t="s">
        <v>2463</v>
      </c>
      <c r="B11095" t="s">
        <v>2475</v>
      </c>
      <c r="E11095" t="s">
        <v>4738</v>
      </c>
    </row>
    <row r="11096" spans="1:5" x14ac:dyDescent="0.25">
      <c r="A11096" t="s">
        <v>2463</v>
      </c>
      <c r="B11096" t="s">
        <v>2475</v>
      </c>
      <c r="E11096" t="s">
        <v>4739</v>
      </c>
    </row>
    <row r="11097" spans="1:5" x14ac:dyDescent="0.25">
      <c r="A11097" t="s">
        <v>2463</v>
      </c>
      <c r="B11097" t="s">
        <v>2475</v>
      </c>
      <c r="E11097" t="s">
        <v>4748</v>
      </c>
    </row>
    <row r="11098" spans="1:5" x14ac:dyDescent="0.25">
      <c r="A11098" t="s">
        <v>2463</v>
      </c>
      <c r="B11098" t="s">
        <v>2475</v>
      </c>
      <c r="C11098" t="s">
        <v>4750</v>
      </c>
      <c r="D11098" t="s">
        <v>19885</v>
      </c>
      <c r="E11098" t="s">
        <v>4749</v>
      </c>
    </row>
    <row r="11099" spans="1:5" x14ac:dyDescent="0.25">
      <c r="A11099" t="s">
        <v>2463</v>
      </c>
      <c r="B11099" t="s">
        <v>2475</v>
      </c>
      <c r="C11099" t="s">
        <v>4751</v>
      </c>
      <c r="D11099" t="s">
        <v>19885</v>
      </c>
      <c r="E11099" t="s">
        <v>4749</v>
      </c>
    </row>
    <row r="11100" spans="1:5" x14ac:dyDescent="0.25">
      <c r="A11100" t="s">
        <v>2463</v>
      </c>
      <c r="B11100" t="s">
        <v>2475</v>
      </c>
      <c r="E11100" t="s">
        <v>4750</v>
      </c>
    </row>
    <row r="11101" spans="1:5" x14ac:dyDescent="0.25">
      <c r="A11101" t="s">
        <v>2463</v>
      </c>
      <c r="B11101" t="s">
        <v>2475</v>
      </c>
      <c r="E11101" t="s">
        <v>4751</v>
      </c>
    </row>
    <row r="11102" spans="1:5" x14ac:dyDescent="0.25">
      <c r="A11102" t="s">
        <v>2463</v>
      </c>
      <c r="B11102" t="s">
        <v>2475</v>
      </c>
      <c r="E11102" t="s">
        <v>4752</v>
      </c>
    </row>
    <row r="11103" spans="1:5" x14ac:dyDescent="0.25">
      <c r="A11103" t="s">
        <v>2463</v>
      </c>
      <c r="B11103" t="s">
        <v>2475</v>
      </c>
      <c r="E11103" t="s">
        <v>4753</v>
      </c>
    </row>
    <row r="11104" spans="1:5" x14ac:dyDescent="0.25">
      <c r="A11104" t="s">
        <v>2463</v>
      </c>
      <c r="B11104" t="s">
        <v>2475</v>
      </c>
      <c r="E11104" t="s">
        <v>4754</v>
      </c>
    </row>
    <row r="11105" spans="1:5" x14ac:dyDescent="0.25">
      <c r="A11105" t="s">
        <v>2463</v>
      </c>
      <c r="B11105" t="s">
        <v>2475</v>
      </c>
      <c r="E11105" t="s">
        <v>4740</v>
      </c>
    </row>
    <row r="11106" spans="1:5" x14ac:dyDescent="0.25">
      <c r="A11106" t="s">
        <v>2463</v>
      </c>
      <c r="B11106" t="s">
        <v>2475</v>
      </c>
      <c r="E11106" t="s">
        <v>4741</v>
      </c>
    </row>
    <row r="11107" spans="1:5" x14ac:dyDescent="0.25">
      <c r="A11107" t="s">
        <v>2463</v>
      </c>
      <c r="B11107" t="s">
        <v>2475</v>
      </c>
      <c r="E11107" t="s">
        <v>4755</v>
      </c>
    </row>
    <row r="11108" spans="1:5" x14ac:dyDescent="0.25">
      <c r="A11108" t="s">
        <v>2463</v>
      </c>
      <c r="B11108" t="s">
        <v>2475</v>
      </c>
      <c r="E11108" t="s">
        <v>4756</v>
      </c>
    </row>
    <row r="11109" spans="1:5" x14ac:dyDescent="0.25">
      <c r="A11109" t="s">
        <v>2463</v>
      </c>
      <c r="B11109" t="s">
        <v>2475</v>
      </c>
      <c r="E11109" t="s">
        <v>4742</v>
      </c>
    </row>
    <row r="11110" spans="1:5" x14ac:dyDescent="0.25">
      <c r="A11110" t="s">
        <v>2463</v>
      </c>
      <c r="B11110" t="s">
        <v>2475</v>
      </c>
      <c r="E11110" t="s">
        <v>4757</v>
      </c>
    </row>
    <row r="11111" spans="1:5" x14ac:dyDescent="0.25">
      <c r="A11111" t="s">
        <v>2463</v>
      </c>
      <c r="B11111" t="s">
        <v>2475</v>
      </c>
      <c r="E11111" t="s">
        <v>4743</v>
      </c>
    </row>
    <row r="11112" spans="1:5" x14ac:dyDescent="0.25">
      <c r="A11112" t="s">
        <v>2463</v>
      </c>
      <c r="B11112" t="s">
        <v>2475</v>
      </c>
      <c r="E11112" t="s">
        <v>4744</v>
      </c>
    </row>
    <row r="11113" spans="1:5" x14ac:dyDescent="0.25">
      <c r="A11113" t="s">
        <v>2463</v>
      </c>
      <c r="B11113" t="s">
        <v>2475</v>
      </c>
      <c r="E11113" t="s">
        <v>4758</v>
      </c>
    </row>
    <row r="11114" spans="1:5" x14ac:dyDescent="0.25">
      <c r="A11114" t="s">
        <v>2463</v>
      </c>
      <c r="B11114" t="s">
        <v>2475</v>
      </c>
      <c r="C11114" t="s">
        <v>4739</v>
      </c>
      <c r="D11114" t="s">
        <v>19885</v>
      </c>
      <c r="E11114" t="s">
        <v>4759</v>
      </c>
    </row>
    <row r="11115" spans="1:5" x14ac:dyDescent="0.25">
      <c r="A11115" t="s">
        <v>2463</v>
      </c>
      <c r="B11115" t="s">
        <v>2475</v>
      </c>
      <c r="E11115" t="s">
        <v>4760</v>
      </c>
    </row>
    <row r="11116" spans="1:5" x14ac:dyDescent="0.25">
      <c r="A11116" t="s">
        <v>2463</v>
      </c>
      <c r="B11116" t="s">
        <v>2475</v>
      </c>
      <c r="E11116" t="s">
        <v>4761</v>
      </c>
    </row>
    <row r="11117" spans="1:5" x14ac:dyDescent="0.25">
      <c r="A11117" t="s">
        <v>2463</v>
      </c>
      <c r="B11117" t="s">
        <v>2475</v>
      </c>
      <c r="E11117" t="s">
        <v>4771</v>
      </c>
    </row>
    <row r="11118" spans="1:5" x14ac:dyDescent="0.25">
      <c r="A11118" t="s">
        <v>2463</v>
      </c>
      <c r="B11118" t="s">
        <v>2475</v>
      </c>
      <c r="E11118" t="s">
        <v>4762</v>
      </c>
    </row>
    <row r="11119" spans="1:5" x14ac:dyDescent="0.25">
      <c r="A11119" t="s">
        <v>2463</v>
      </c>
      <c r="B11119" t="s">
        <v>2475</v>
      </c>
      <c r="E11119" t="s">
        <v>4763</v>
      </c>
    </row>
    <row r="11120" spans="1:5" x14ac:dyDescent="0.25">
      <c r="A11120" t="s">
        <v>2463</v>
      </c>
      <c r="B11120" t="s">
        <v>2475</v>
      </c>
      <c r="E11120" t="s">
        <v>4764</v>
      </c>
    </row>
    <row r="11121" spans="1:8" x14ac:dyDescent="0.25">
      <c r="A11121" t="s">
        <v>2463</v>
      </c>
      <c r="B11121" t="s">
        <v>2475</v>
      </c>
      <c r="E11121" t="s">
        <v>4745</v>
      </c>
    </row>
    <row r="11122" spans="1:8" x14ac:dyDescent="0.25">
      <c r="A11122" t="s">
        <v>2463</v>
      </c>
      <c r="B11122" t="s">
        <v>2475</v>
      </c>
      <c r="E11122" t="s">
        <v>4765</v>
      </c>
    </row>
    <row r="11123" spans="1:8" x14ac:dyDescent="0.25">
      <c r="A11123" t="s">
        <v>2463</v>
      </c>
      <c r="B11123" t="s">
        <v>2475</v>
      </c>
      <c r="E11123" t="s">
        <v>4766</v>
      </c>
    </row>
    <row r="11124" spans="1:8" x14ac:dyDescent="0.25">
      <c r="A11124" t="s">
        <v>2463</v>
      </c>
      <c r="B11124" t="s">
        <v>2475</v>
      </c>
      <c r="E11124" t="s">
        <v>4746</v>
      </c>
    </row>
    <row r="11125" spans="1:8" x14ac:dyDescent="0.25">
      <c r="A11125" t="s">
        <v>2463</v>
      </c>
      <c r="B11125" t="s">
        <v>2475</v>
      </c>
      <c r="E11125" t="s">
        <v>4767</v>
      </c>
    </row>
    <row r="11126" spans="1:8" x14ac:dyDescent="0.25">
      <c r="A11126" t="s">
        <v>2463</v>
      </c>
      <c r="B11126" t="s">
        <v>2475</v>
      </c>
      <c r="E11126" t="s">
        <v>4747</v>
      </c>
    </row>
    <row r="11127" spans="1:8" x14ac:dyDescent="0.25">
      <c r="A11127" t="s">
        <v>2463</v>
      </c>
      <c r="B11127" t="s">
        <v>2475</v>
      </c>
      <c r="E11127" t="s">
        <v>4768</v>
      </c>
    </row>
    <row r="11128" spans="1:8" x14ac:dyDescent="0.25">
      <c r="A11128" t="s">
        <v>2463</v>
      </c>
      <c r="B11128" t="s">
        <v>2475</v>
      </c>
      <c r="E11128" t="s">
        <v>4769</v>
      </c>
    </row>
    <row r="11129" spans="1:8" x14ac:dyDescent="0.25">
      <c r="A11129" t="s">
        <v>2463</v>
      </c>
      <c r="B11129" t="s">
        <v>2475</v>
      </c>
      <c r="E11129" t="s">
        <v>4770</v>
      </c>
    </row>
    <row r="11130" spans="1:8" x14ac:dyDescent="0.25">
      <c r="A11130" t="s">
        <v>2440</v>
      </c>
      <c r="B11130" t="s">
        <v>2439</v>
      </c>
      <c r="E11130" t="s">
        <v>4834</v>
      </c>
      <c r="F11130" t="s">
        <v>19946</v>
      </c>
      <c r="H11130" t="s">
        <v>19960</v>
      </c>
    </row>
    <row r="11131" spans="1:8" x14ac:dyDescent="0.25">
      <c r="A11131" t="s">
        <v>2440</v>
      </c>
      <c r="B11131" t="s">
        <v>2444</v>
      </c>
      <c r="E11131" t="s">
        <v>4783</v>
      </c>
    </row>
    <row r="11132" spans="1:8" x14ac:dyDescent="0.25">
      <c r="A11132" t="s">
        <v>2440</v>
      </c>
      <c r="B11132" t="s">
        <v>2444</v>
      </c>
      <c r="E11132" t="s">
        <v>4784</v>
      </c>
    </row>
    <row r="11133" spans="1:8" x14ac:dyDescent="0.25">
      <c r="A11133" t="s">
        <v>2440</v>
      </c>
      <c r="B11133" t="s">
        <v>2444</v>
      </c>
      <c r="E11133" t="s">
        <v>4785</v>
      </c>
    </row>
    <row r="11134" spans="1:8" x14ac:dyDescent="0.25">
      <c r="A11134" t="s">
        <v>2440</v>
      </c>
      <c r="B11134" t="s">
        <v>2444</v>
      </c>
      <c r="E11134" t="s">
        <v>4786</v>
      </c>
    </row>
    <row r="11135" spans="1:8" x14ac:dyDescent="0.25">
      <c r="A11135" t="s">
        <v>2440</v>
      </c>
      <c r="B11135" t="s">
        <v>2445</v>
      </c>
      <c r="E11135" t="s">
        <v>4787</v>
      </c>
    </row>
    <row r="11136" spans="1:8" x14ac:dyDescent="0.25">
      <c r="A11136" t="s">
        <v>2440</v>
      </c>
      <c r="B11136" t="s">
        <v>2445</v>
      </c>
      <c r="E11136" t="s">
        <v>4788</v>
      </c>
    </row>
    <row r="11137" spans="1:6" x14ac:dyDescent="0.25">
      <c r="A11137" t="s">
        <v>2440</v>
      </c>
      <c r="B11137" t="s">
        <v>2445</v>
      </c>
      <c r="E11137" t="s">
        <v>4789</v>
      </c>
    </row>
    <row r="11138" spans="1:6" x14ac:dyDescent="0.25">
      <c r="A11138" t="s">
        <v>2440</v>
      </c>
      <c r="B11138" t="s">
        <v>2445</v>
      </c>
      <c r="E11138" t="s">
        <v>4790</v>
      </c>
    </row>
    <row r="11139" spans="1:6" x14ac:dyDescent="0.25">
      <c r="A11139" t="s">
        <v>2440</v>
      </c>
      <c r="B11139" t="s">
        <v>2446</v>
      </c>
      <c r="E11139" t="s">
        <v>4835</v>
      </c>
      <c r="F11139" t="s">
        <v>19946</v>
      </c>
    </row>
    <row r="11140" spans="1:6" x14ac:dyDescent="0.25">
      <c r="A11140" t="s">
        <v>2440</v>
      </c>
      <c r="B11140" t="s">
        <v>2447</v>
      </c>
      <c r="E11140" t="s">
        <v>4791</v>
      </c>
    </row>
    <row r="11141" spans="1:6" x14ac:dyDescent="0.25">
      <c r="A11141" t="s">
        <v>2440</v>
      </c>
      <c r="B11141" t="s">
        <v>2447</v>
      </c>
      <c r="E11141" t="s">
        <v>4792</v>
      </c>
    </row>
    <row r="11142" spans="1:6" x14ac:dyDescent="0.25">
      <c r="A11142" t="s">
        <v>2440</v>
      </c>
      <c r="B11142" t="s">
        <v>2443</v>
      </c>
      <c r="E11142" t="s">
        <v>4836</v>
      </c>
      <c r="F11142" t="s">
        <v>19946</v>
      </c>
    </row>
    <row r="11143" spans="1:6" x14ac:dyDescent="0.25">
      <c r="A11143" t="s">
        <v>2440</v>
      </c>
      <c r="B11143" t="s">
        <v>2448</v>
      </c>
      <c r="E11143" t="s">
        <v>4793</v>
      </c>
    </row>
    <row r="11144" spans="1:6" x14ac:dyDescent="0.25">
      <c r="A11144" t="s">
        <v>2440</v>
      </c>
      <c r="B11144" t="s">
        <v>2449</v>
      </c>
      <c r="E11144" t="s">
        <v>4794</v>
      </c>
    </row>
    <row r="11145" spans="1:6" x14ac:dyDescent="0.25">
      <c r="A11145" t="s">
        <v>2440</v>
      </c>
      <c r="B11145" t="s">
        <v>2450</v>
      </c>
      <c r="E11145" t="s">
        <v>4795</v>
      </c>
    </row>
    <row r="11146" spans="1:6" x14ac:dyDescent="0.25">
      <c r="A11146" t="s">
        <v>2440</v>
      </c>
      <c r="B11146" t="s">
        <v>2450</v>
      </c>
      <c r="E11146" t="s">
        <v>4796</v>
      </c>
    </row>
    <row r="11147" spans="1:6" x14ac:dyDescent="0.25">
      <c r="A11147" t="s">
        <v>2440</v>
      </c>
      <c r="B11147" t="s">
        <v>2450</v>
      </c>
      <c r="E11147" t="s">
        <v>4797</v>
      </c>
    </row>
    <row r="11148" spans="1:6" x14ac:dyDescent="0.25">
      <c r="A11148" t="s">
        <v>2440</v>
      </c>
      <c r="B11148" t="s">
        <v>2451</v>
      </c>
      <c r="E11148" t="s">
        <v>4798</v>
      </c>
    </row>
    <row r="11149" spans="1:6" x14ac:dyDescent="0.25">
      <c r="A11149" t="s">
        <v>2440</v>
      </c>
      <c r="B11149" t="s">
        <v>2452</v>
      </c>
      <c r="C11149" t="s">
        <v>4800</v>
      </c>
      <c r="D11149" t="s">
        <v>19890</v>
      </c>
      <c r="E11149" t="s">
        <v>4799</v>
      </c>
    </row>
    <row r="11150" spans="1:6" x14ac:dyDescent="0.25">
      <c r="A11150" t="s">
        <v>2440</v>
      </c>
      <c r="B11150" t="s">
        <v>2452</v>
      </c>
      <c r="C11150" t="s">
        <v>4799</v>
      </c>
      <c r="D11150" t="s">
        <v>19890</v>
      </c>
      <c r="E11150" t="s">
        <v>4800</v>
      </c>
    </row>
    <row r="11151" spans="1:6" x14ac:dyDescent="0.25">
      <c r="A11151" t="s">
        <v>2440</v>
      </c>
      <c r="B11151" t="s">
        <v>2453</v>
      </c>
      <c r="E11151" t="s">
        <v>4801</v>
      </c>
    </row>
    <row r="11152" spans="1:6" x14ac:dyDescent="0.25">
      <c r="A11152" t="s">
        <v>2440</v>
      </c>
      <c r="B11152" t="s">
        <v>2453</v>
      </c>
      <c r="E11152" t="s">
        <v>4802</v>
      </c>
    </row>
    <row r="11153" spans="1:7" x14ac:dyDescent="0.25">
      <c r="A11153" t="s">
        <v>2440</v>
      </c>
      <c r="B11153" t="s">
        <v>2453</v>
      </c>
      <c r="E11153" t="s">
        <v>4803</v>
      </c>
    </row>
    <row r="11154" spans="1:7" x14ac:dyDescent="0.25">
      <c r="A11154" t="s">
        <v>2440</v>
      </c>
      <c r="B11154" t="s">
        <v>2454</v>
      </c>
      <c r="E11154" t="s">
        <v>4804</v>
      </c>
    </row>
    <row r="11155" spans="1:7" x14ac:dyDescent="0.25">
      <c r="A11155" t="s">
        <v>2440</v>
      </c>
      <c r="B11155" t="s">
        <v>2455</v>
      </c>
      <c r="E11155" t="s">
        <v>4805</v>
      </c>
    </row>
    <row r="11156" spans="1:7" x14ac:dyDescent="0.25">
      <c r="A11156" t="s">
        <v>2440</v>
      </c>
      <c r="B11156" t="s">
        <v>2456</v>
      </c>
      <c r="E11156" t="s">
        <v>4806</v>
      </c>
    </row>
    <row r="11157" spans="1:7" x14ac:dyDescent="0.25">
      <c r="A11157" t="s">
        <v>2440</v>
      </c>
      <c r="B11157" t="s">
        <v>2456</v>
      </c>
      <c r="E11157" t="s">
        <v>4807</v>
      </c>
    </row>
    <row r="11158" spans="1:7" x14ac:dyDescent="0.25">
      <c r="A11158" t="s">
        <v>2440</v>
      </c>
      <c r="B11158" t="s">
        <v>2456</v>
      </c>
      <c r="E11158" t="s">
        <v>4808</v>
      </c>
    </row>
    <row r="11159" spans="1:7" x14ac:dyDescent="0.25">
      <c r="A11159" t="s">
        <v>2440</v>
      </c>
      <c r="B11159" t="s">
        <v>2456</v>
      </c>
      <c r="E11159" t="s">
        <v>4809</v>
      </c>
    </row>
    <row r="11160" spans="1:7" x14ac:dyDescent="0.25">
      <c r="A11160" t="s">
        <v>2440</v>
      </c>
      <c r="B11160" t="s">
        <v>2457</v>
      </c>
      <c r="E11160" t="s">
        <v>4810</v>
      </c>
    </row>
    <row r="11161" spans="1:7" x14ac:dyDescent="0.25">
      <c r="A11161" t="s">
        <v>2440</v>
      </c>
      <c r="B11161" t="s">
        <v>2458</v>
      </c>
      <c r="E11161" t="s">
        <v>4811</v>
      </c>
    </row>
    <row r="11162" spans="1:7" x14ac:dyDescent="0.25">
      <c r="A11162" t="s">
        <v>2440</v>
      </c>
      <c r="B11162" t="s">
        <v>2459</v>
      </c>
      <c r="E11162" t="s">
        <v>4837</v>
      </c>
      <c r="F11162" t="s">
        <v>19946</v>
      </c>
      <c r="G11162" t="s">
        <v>19954</v>
      </c>
    </row>
    <row r="11163" spans="1:7" x14ac:dyDescent="0.25">
      <c r="A11163" t="s">
        <v>2427</v>
      </c>
      <c r="B11163" t="s">
        <v>2426</v>
      </c>
      <c r="E11163" t="s">
        <v>16525</v>
      </c>
    </row>
    <row r="11164" spans="1:7" x14ac:dyDescent="0.25">
      <c r="A11164" t="s">
        <v>2427</v>
      </c>
      <c r="B11164" t="s">
        <v>2426</v>
      </c>
      <c r="E11164" t="s">
        <v>16526</v>
      </c>
    </row>
    <row r="11165" spans="1:7" x14ac:dyDescent="0.25">
      <c r="A11165" t="s">
        <v>2427</v>
      </c>
      <c r="B11165" t="s">
        <v>2426</v>
      </c>
      <c r="E11165" t="s">
        <v>16527</v>
      </c>
    </row>
    <row r="11166" spans="1:7" x14ac:dyDescent="0.25">
      <c r="A11166" t="s">
        <v>2427</v>
      </c>
      <c r="B11166" t="s">
        <v>2426</v>
      </c>
      <c r="E11166" t="s">
        <v>16528</v>
      </c>
    </row>
    <row r="11167" spans="1:7" x14ac:dyDescent="0.25">
      <c r="A11167" t="s">
        <v>2427</v>
      </c>
      <c r="B11167" t="s">
        <v>2426</v>
      </c>
      <c r="E11167" t="s">
        <v>16529</v>
      </c>
    </row>
    <row r="11168" spans="1:7" x14ac:dyDescent="0.25">
      <c r="A11168" t="s">
        <v>2427</v>
      </c>
      <c r="B11168" t="s">
        <v>2430</v>
      </c>
      <c r="E11168" t="s">
        <v>16530</v>
      </c>
    </row>
    <row r="11169" spans="1:5" x14ac:dyDescent="0.25">
      <c r="A11169" t="s">
        <v>2427</v>
      </c>
      <c r="B11169" t="s">
        <v>2430</v>
      </c>
      <c r="E11169" t="s">
        <v>16531</v>
      </c>
    </row>
    <row r="11170" spans="1:5" x14ac:dyDescent="0.25">
      <c r="A11170" t="s">
        <v>2427</v>
      </c>
      <c r="B11170" t="s">
        <v>2430</v>
      </c>
      <c r="E11170" t="s">
        <v>16532</v>
      </c>
    </row>
    <row r="11171" spans="1:5" x14ac:dyDescent="0.25">
      <c r="A11171" t="s">
        <v>2427</v>
      </c>
      <c r="B11171" t="s">
        <v>2430</v>
      </c>
      <c r="E11171" t="s">
        <v>16533</v>
      </c>
    </row>
    <row r="11172" spans="1:5" x14ac:dyDescent="0.25">
      <c r="A11172" t="s">
        <v>2427</v>
      </c>
      <c r="B11172" t="s">
        <v>2434</v>
      </c>
      <c r="E11172" t="s">
        <v>16534</v>
      </c>
    </row>
    <row r="11173" spans="1:5" x14ac:dyDescent="0.25">
      <c r="A11173" t="s">
        <v>2427</v>
      </c>
      <c r="B11173" t="s">
        <v>2434</v>
      </c>
      <c r="E11173" t="s">
        <v>16535</v>
      </c>
    </row>
    <row r="11174" spans="1:5" x14ac:dyDescent="0.25">
      <c r="A11174" t="s">
        <v>2427</v>
      </c>
      <c r="B11174" t="s">
        <v>2434</v>
      </c>
      <c r="E11174" t="s">
        <v>16536</v>
      </c>
    </row>
    <row r="11175" spans="1:5" x14ac:dyDescent="0.25">
      <c r="A11175" t="s">
        <v>2427</v>
      </c>
      <c r="B11175" t="s">
        <v>2434</v>
      </c>
      <c r="E11175" t="s">
        <v>16537</v>
      </c>
    </row>
    <row r="11176" spans="1:5" x14ac:dyDescent="0.25">
      <c r="A11176" t="s">
        <v>2427</v>
      </c>
      <c r="B11176" t="s">
        <v>2436</v>
      </c>
      <c r="E11176" t="s">
        <v>16538</v>
      </c>
    </row>
    <row r="11177" spans="1:5" x14ac:dyDescent="0.25">
      <c r="A11177" t="s">
        <v>2427</v>
      </c>
      <c r="B11177" t="s">
        <v>2436</v>
      </c>
      <c r="E11177" t="s">
        <v>16539</v>
      </c>
    </row>
    <row r="11178" spans="1:5" x14ac:dyDescent="0.25">
      <c r="A11178" t="s">
        <v>2422</v>
      </c>
      <c r="B11178" t="s">
        <v>2423</v>
      </c>
      <c r="E11178" t="s">
        <v>16540</v>
      </c>
    </row>
    <row r="11179" spans="1:5" x14ac:dyDescent="0.25">
      <c r="A11179" t="s">
        <v>2422</v>
      </c>
      <c r="B11179" t="s">
        <v>2423</v>
      </c>
      <c r="E11179" t="s">
        <v>16541</v>
      </c>
    </row>
    <row r="11180" spans="1:5" x14ac:dyDescent="0.25">
      <c r="A11180" t="s">
        <v>2422</v>
      </c>
      <c r="B11180" t="s">
        <v>2423</v>
      </c>
      <c r="E11180" t="s">
        <v>16542</v>
      </c>
    </row>
    <row r="11181" spans="1:5" x14ac:dyDescent="0.25">
      <c r="A11181" t="s">
        <v>2422</v>
      </c>
      <c r="B11181" t="s">
        <v>2423</v>
      </c>
      <c r="E11181" t="s">
        <v>16543</v>
      </c>
    </row>
    <row r="11182" spans="1:5" x14ac:dyDescent="0.25">
      <c r="A11182" t="s">
        <v>2422</v>
      </c>
      <c r="B11182" t="s">
        <v>2423</v>
      </c>
      <c r="E11182" t="s">
        <v>16544</v>
      </c>
    </row>
    <row r="11183" spans="1:5" x14ac:dyDescent="0.25">
      <c r="A11183" t="s">
        <v>2422</v>
      </c>
      <c r="B11183" t="s">
        <v>2423</v>
      </c>
      <c r="E11183" t="s">
        <v>16545</v>
      </c>
    </row>
    <row r="11184" spans="1:5" x14ac:dyDescent="0.25">
      <c r="A11184" t="s">
        <v>2422</v>
      </c>
      <c r="B11184" t="s">
        <v>2423</v>
      </c>
      <c r="E11184" t="s">
        <v>16546</v>
      </c>
    </row>
    <row r="11185" spans="1:5" x14ac:dyDescent="0.25">
      <c r="A11185" t="s">
        <v>2422</v>
      </c>
      <c r="B11185" t="s">
        <v>2423</v>
      </c>
      <c r="E11185" t="s">
        <v>16547</v>
      </c>
    </row>
    <row r="11186" spans="1:5" x14ac:dyDescent="0.25">
      <c r="A11186" t="s">
        <v>2422</v>
      </c>
      <c r="B11186" t="s">
        <v>2423</v>
      </c>
      <c r="E11186" t="s">
        <v>16548</v>
      </c>
    </row>
    <row r="11187" spans="1:5" x14ac:dyDescent="0.25">
      <c r="A11187" t="s">
        <v>2422</v>
      </c>
      <c r="B11187" t="s">
        <v>2421</v>
      </c>
      <c r="E11187" t="s">
        <v>16549</v>
      </c>
    </row>
    <row r="11188" spans="1:5" x14ac:dyDescent="0.25">
      <c r="A11188" t="s">
        <v>2422</v>
      </c>
      <c r="B11188" t="s">
        <v>2421</v>
      </c>
      <c r="E11188" t="s">
        <v>16550</v>
      </c>
    </row>
    <row r="11189" spans="1:5" x14ac:dyDescent="0.25">
      <c r="A11189" t="s">
        <v>2422</v>
      </c>
      <c r="B11189" t="s">
        <v>2421</v>
      </c>
      <c r="E11189" t="s">
        <v>16551</v>
      </c>
    </row>
    <row r="11190" spans="1:5" x14ac:dyDescent="0.25">
      <c r="A11190" t="s">
        <v>2422</v>
      </c>
      <c r="B11190" t="s">
        <v>2421</v>
      </c>
      <c r="E11190" t="s">
        <v>16552</v>
      </c>
    </row>
    <row r="11191" spans="1:5" x14ac:dyDescent="0.25">
      <c r="A11191" t="s">
        <v>2422</v>
      </c>
      <c r="B11191" t="s">
        <v>2421</v>
      </c>
      <c r="E11191" t="s">
        <v>16553</v>
      </c>
    </row>
    <row r="11192" spans="1:5" x14ac:dyDescent="0.25">
      <c r="A11192" t="s">
        <v>2422</v>
      </c>
      <c r="B11192" t="s">
        <v>2421</v>
      </c>
      <c r="E11192" t="s">
        <v>16554</v>
      </c>
    </row>
    <row r="11193" spans="1:5" x14ac:dyDescent="0.25">
      <c r="A11193" t="s">
        <v>2422</v>
      </c>
      <c r="B11193" t="s">
        <v>2421</v>
      </c>
      <c r="E11193" t="s">
        <v>16555</v>
      </c>
    </row>
    <row r="11194" spans="1:5" x14ac:dyDescent="0.25">
      <c r="A11194" t="s">
        <v>2422</v>
      </c>
      <c r="B11194" t="s">
        <v>2421</v>
      </c>
      <c r="E11194" t="s">
        <v>16556</v>
      </c>
    </row>
    <row r="11195" spans="1:5" x14ac:dyDescent="0.25">
      <c r="A11195" t="s">
        <v>2422</v>
      </c>
      <c r="B11195" t="s">
        <v>2421</v>
      </c>
      <c r="E11195" t="s">
        <v>16557</v>
      </c>
    </row>
    <row r="11196" spans="1:5" x14ac:dyDescent="0.25">
      <c r="A11196" t="s">
        <v>2422</v>
      </c>
      <c r="B11196" t="s">
        <v>2421</v>
      </c>
      <c r="E11196" t="s">
        <v>16558</v>
      </c>
    </row>
    <row r="11197" spans="1:5" x14ac:dyDescent="0.25">
      <c r="A11197" t="s">
        <v>2422</v>
      </c>
      <c r="B11197" t="s">
        <v>2421</v>
      </c>
      <c r="E11197" t="s">
        <v>16559</v>
      </c>
    </row>
    <row r="11198" spans="1:5" x14ac:dyDescent="0.25">
      <c r="A11198" t="s">
        <v>2422</v>
      </c>
      <c r="B11198" t="s">
        <v>2421</v>
      </c>
      <c r="E11198" t="s">
        <v>16560</v>
      </c>
    </row>
    <row r="11199" spans="1:5" x14ac:dyDescent="0.25">
      <c r="A11199" t="s">
        <v>2418</v>
      </c>
      <c r="B11199" t="s">
        <v>2417</v>
      </c>
      <c r="E11199" t="s">
        <v>4812</v>
      </c>
    </row>
    <row r="11200" spans="1:5" x14ac:dyDescent="0.25">
      <c r="A11200" t="s">
        <v>2418</v>
      </c>
      <c r="B11200" t="s">
        <v>2417</v>
      </c>
      <c r="E11200" t="s">
        <v>4813</v>
      </c>
    </row>
    <row r="11201" spans="1:5" x14ac:dyDescent="0.25">
      <c r="A11201" t="s">
        <v>2416</v>
      </c>
      <c r="B11201" t="s">
        <v>2415</v>
      </c>
      <c r="E11201" t="s">
        <v>16561</v>
      </c>
    </row>
    <row r="11202" spans="1:5" x14ac:dyDescent="0.25">
      <c r="A11202" t="s">
        <v>2416</v>
      </c>
      <c r="B11202" t="s">
        <v>2415</v>
      </c>
      <c r="E11202" t="s">
        <v>16562</v>
      </c>
    </row>
    <row r="11203" spans="1:5" x14ac:dyDescent="0.25">
      <c r="A11203" t="s">
        <v>2416</v>
      </c>
      <c r="B11203" t="s">
        <v>2415</v>
      </c>
      <c r="E11203" t="s">
        <v>16563</v>
      </c>
    </row>
    <row r="11204" spans="1:5" x14ac:dyDescent="0.25">
      <c r="A11204" t="s">
        <v>2416</v>
      </c>
      <c r="B11204" t="s">
        <v>2415</v>
      </c>
      <c r="E11204" t="s">
        <v>16564</v>
      </c>
    </row>
    <row r="11205" spans="1:5" x14ac:dyDescent="0.25">
      <c r="A11205" t="s">
        <v>2416</v>
      </c>
      <c r="B11205" t="s">
        <v>2415</v>
      </c>
      <c r="E11205" t="s">
        <v>16565</v>
      </c>
    </row>
    <row r="11206" spans="1:5" x14ac:dyDescent="0.25">
      <c r="A11206" t="s">
        <v>2416</v>
      </c>
      <c r="B11206" t="s">
        <v>2415</v>
      </c>
      <c r="E11206" t="s">
        <v>14737</v>
      </c>
    </row>
    <row r="11207" spans="1:5" x14ac:dyDescent="0.25">
      <c r="A11207" t="s">
        <v>2416</v>
      </c>
      <c r="B11207" t="s">
        <v>2415</v>
      </c>
      <c r="E11207" t="s">
        <v>14738</v>
      </c>
    </row>
    <row r="11208" spans="1:5" x14ac:dyDescent="0.25">
      <c r="A11208" t="s">
        <v>2394</v>
      </c>
      <c r="B11208" t="s">
        <v>2393</v>
      </c>
      <c r="E11208" t="s">
        <v>4814</v>
      </c>
    </row>
    <row r="11209" spans="1:5" x14ac:dyDescent="0.25">
      <c r="A11209" t="s">
        <v>2394</v>
      </c>
      <c r="B11209" t="s">
        <v>2393</v>
      </c>
      <c r="E11209" t="s">
        <v>4815</v>
      </c>
    </row>
    <row r="11210" spans="1:5" x14ac:dyDescent="0.25">
      <c r="A11210" t="s">
        <v>2394</v>
      </c>
      <c r="B11210" t="s">
        <v>2397</v>
      </c>
      <c r="E11210" t="s">
        <v>4816</v>
      </c>
    </row>
    <row r="11211" spans="1:5" x14ac:dyDescent="0.25">
      <c r="A11211" t="s">
        <v>2394</v>
      </c>
      <c r="B11211" t="s">
        <v>2397</v>
      </c>
      <c r="E11211" t="s">
        <v>4817</v>
      </c>
    </row>
    <row r="11212" spans="1:5" x14ac:dyDescent="0.25">
      <c r="A11212" t="s">
        <v>2394</v>
      </c>
      <c r="B11212" t="s">
        <v>2397</v>
      </c>
      <c r="E11212" t="s">
        <v>4818</v>
      </c>
    </row>
    <row r="11213" spans="1:5" x14ac:dyDescent="0.25">
      <c r="A11213" t="s">
        <v>2394</v>
      </c>
      <c r="B11213" t="s">
        <v>2401</v>
      </c>
      <c r="E11213" t="s">
        <v>4819</v>
      </c>
    </row>
    <row r="11214" spans="1:5" x14ac:dyDescent="0.25">
      <c r="A11214" t="s">
        <v>2394</v>
      </c>
      <c r="B11214" t="s">
        <v>2401</v>
      </c>
      <c r="E11214" t="s">
        <v>4820</v>
      </c>
    </row>
    <row r="11215" spans="1:5" x14ac:dyDescent="0.25">
      <c r="A11215" t="s">
        <v>2394</v>
      </c>
      <c r="B11215" t="s">
        <v>2401</v>
      </c>
      <c r="E11215" t="s">
        <v>4821</v>
      </c>
    </row>
    <row r="11216" spans="1:5" x14ac:dyDescent="0.25">
      <c r="A11216" t="s">
        <v>2394</v>
      </c>
      <c r="B11216" t="s">
        <v>2401</v>
      </c>
      <c r="E11216" t="s">
        <v>4822</v>
      </c>
    </row>
    <row r="11217" spans="1:5" x14ac:dyDescent="0.25">
      <c r="A11217" t="s">
        <v>2394</v>
      </c>
      <c r="B11217" t="s">
        <v>2401</v>
      </c>
      <c r="E11217" t="s">
        <v>4823</v>
      </c>
    </row>
    <row r="11218" spans="1:5" x14ac:dyDescent="0.25">
      <c r="A11218" t="s">
        <v>2394</v>
      </c>
      <c r="B11218" t="s">
        <v>2401</v>
      </c>
      <c r="E11218" t="s">
        <v>4824</v>
      </c>
    </row>
    <row r="11219" spans="1:5" x14ac:dyDescent="0.25">
      <c r="A11219" t="s">
        <v>2394</v>
      </c>
      <c r="B11219" t="s">
        <v>2401</v>
      </c>
      <c r="E11219" t="s">
        <v>4825</v>
      </c>
    </row>
    <row r="11220" spans="1:5" x14ac:dyDescent="0.25">
      <c r="A11220" t="s">
        <v>2394</v>
      </c>
      <c r="B11220" t="s">
        <v>2401</v>
      </c>
      <c r="E11220" t="s">
        <v>4826</v>
      </c>
    </row>
    <row r="11221" spans="1:5" x14ac:dyDescent="0.25">
      <c r="A11221" t="s">
        <v>2394</v>
      </c>
      <c r="B11221" t="s">
        <v>2401</v>
      </c>
      <c r="E11221" t="s">
        <v>4827</v>
      </c>
    </row>
    <row r="11222" spans="1:5" x14ac:dyDescent="0.25">
      <c r="A11222" t="s">
        <v>2394</v>
      </c>
      <c r="B11222" t="s">
        <v>2401</v>
      </c>
      <c r="E11222" t="s">
        <v>4828</v>
      </c>
    </row>
    <row r="11223" spans="1:5" x14ac:dyDescent="0.25">
      <c r="A11223" t="s">
        <v>2394</v>
      </c>
      <c r="B11223" t="s">
        <v>2401</v>
      </c>
      <c r="E11223" t="s">
        <v>4829</v>
      </c>
    </row>
    <row r="11224" spans="1:5" x14ac:dyDescent="0.25">
      <c r="A11224" t="s">
        <v>2394</v>
      </c>
      <c r="B11224" t="s">
        <v>2401</v>
      </c>
      <c r="E11224" t="s">
        <v>4830</v>
      </c>
    </row>
    <row r="11225" spans="1:5" x14ac:dyDescent="0.25">
      <c r="A11225" t="s">
        <v>2394</v>
      </c>
      <c r="B11225" t="s">
        <v>2401</v>
      </c>
      <c r="E11225" t="s">
        <v>4831</v>
      </c>
    </row>
    <row r="11226" spans="1:5" x14ac:dyDescent="0.25">
      <c r="A11226" t="s">
        <v>2394</v>
      </c>
      <c r="B11226" t="s">
        <v>2401</v>
      </c>
      <c r="E11226" t="s">
        <v>4832</v>
      </c>
    </row>
    <row r="11227" spans="1:5" x14ac:dyDescent="0.25">
      <c r="A11227" t="s">
        <v>2394</v>
      </c>
      <c r="B11227" t="s">
        <v>2401</v>
      </c>
      <c r="E11227" t="s">
        <v>4833</v>
      </c>
    </row>
    <row r="11228" spans="1:5" x14ac:dyDescent="0.25">
      <c r="A11228" t="s">
        <v>2394</v>
      </c>
      <c r="B11228" t="s">
        <v>2403</v>
      </c>
      <c r="E11228" t="s">
        <v>7697</v>
      </c>
    </row>
    <row r="11229" spans="1:5" x14ac:dyDescent="0.25">
      <c r="A11229" t="s">
        <v>2394</v>
      </c>
      <c r="B11229" t="s">
        <v>2403</v>
      </c>
      <c r="E11229" t="s">
        <v>7698</v>
      </c>
    </row>
    <row r="11230" spans="1:5" x14ac:dyDescent="0.25">
      <c r="A11230" t="s">
        <v>2394</v>
      </c>
      <c r="B11230" t="s">
        <v>2403</v>
      </c>
      <c r="E11230" t="s">
        <v>7699</v>
      </c>
    </row>
    <row r="11231" spans="1:5" x14ac:dyDescent="0.25">
      <c r="A11231" t="s">
        <v>2394</v>
      </c>
      <c r="B11231" t="s">
        <v>2403</v>
      </c>
      <c r="E11231" t="s">
        <v>7700</v>
      </c>
    </row>
    <row r="11232" spans="1:5" x14ac:dyDescent="0.25">
      <c r="A11232" t="s">
        <v>2394</v>
      </c>
      <c r="B11232" t="s">
        <v>2403</v>
      </c>
      <c r="E11232" t="s">
        <v>7701</v>
      </c>
    </row>
    <row r="11233" spans="1:5" x14ac:dyDescent="0.25">
      <c r="A11233" t="s">
        <v>2394</v>
      </c>
      <c r="B11233" t="s">
        <v>2405</v>
      </c>
      <c r="E11233" t="s">
        <v>7702</v>
      </c>
    </row>
    <row r="11234" spans="1:5" x14ac:dyDescent="0.25">
      <c r="A11234" t="s">
        <v>2394</v>
      </c>
      <c r="B11234" t="s">
        <v>2405</v>
      </c>
      <c r="E11234" t="s">
        <v>7703</v>
      </c>
    </row>
    <row r="11235" spans="1:5" x14ac:dyDescent="0.25">
      <c r="A11235" t="s">
        <v>2394</v>
      </c>
      <c r="B11235" t="s">
        <v>2405</v>
      </c>
      <c r="E11235" t="s">
        <v>7704</v>
      </c>
    </row>
    <row r="11236" spans="1:5" x14ac:dyDescent="0.25">
      <c r="A11236" t="s">
        <v>2394</v>
      </c>
      <c r="B11236" t="s">
        <v>2405</v>
      </c>
      <c r="E11236" t="s">
        <v>7705</v>
      </c>
    </row>
    <row r="11237" spans="1:5" x14ac:dyDescent="0.25">
      <c r="A11237" t="s">
        <v>2394</v>
      </c>
      <c r="B11237" t="s">
        <v>2408</v>
      </c>
      <c r="E11237" t="s">
        <v>7706</v>
      </c>
    </row>
    <row r="11238" spans="1:5" x14ac:dyDescent="0.25">
      <c r="A11238" t="s">
        <v>2394</v>
      </c>
      <c r="B11238" t="s">
        <v>2408</v>
      </c>
      <c r="E11238" t="s">
        <v>7707</v>
      </c>
    </row>
    <row r="11239" spans="1:5" x14ac:dyDescent="0.25">
      <c r="A11239" t="s">
        <v>2394</v>
      </c>
      <c r="B11239" t="s">
        <v>2408</v>
      </c>
      <c r="E11239" t="s">
        <v>7708</v>
      </c>
    </row>
    <row r="11240" spans="1:5" x14ac:dyDescent="0.25">
      <c r="A11240" t="s">
        <v>2394</v>
      </c>
      <c r="B11240" t="s">
        <v>2408</v>
      </c>
      <c r="E11240" t="s">
        <v>7712</v>
      </c>
    </row>
    <row r="11241" spans="1:5" x14ac:dyDescent="0.25">
      <c r="A11241" t="s">
        <v>2394</v>
      </c>
      <c r="B11241" t="s">
        <v>2408</v>
      </c>
      <c r="E11241" t="s">
        <v>7709</v>
      </c>
    </row>
    <row r="11242" spans="1:5" x14ac:dyDescent="0.25">
      <c r="A11242" t="s">
        <v>2394</v>
      </c>
      <c r="B11242" t="s">
        <v>2408</v>
      </c>
      <c r="E11242" t="s">
        <v>7710</v>
      </c>
    </row>
    <row r="11243" spans="1:5" x14ac:dyDescent="0.25">
      <c r="A11243" t="s">
        <v>2394</v>
      </c>
      <c r="B11243" t="s">
        <v>2408</v>
      </c>
      <c r="E11243" t="s">
        <v>7711</v>
      </c>
    </row>
    <row r="11244" spans="1:5" x14ac:dyDescent="0.25">
      <c r="A11244" t="s">
        <v>2394</v>
      </c>
      <c r="B11244" t="s">
        <v>2408</v>
      </c>
      <c r="E11244" t="s">
        <v>7713</v>
      </c>
    </row>
    <row r="11245" spans="1:5" x14ac:dyDescent="0.25">
      <c r="A11245" t="s">
        <v>2394</v>
      </c>
      <c r="B11245" t="s">
        <v>2408</v>
      </c>
      <c r="E11245" t="s">
        <v>7714</v>
      </c>
    </row>
    <row r="11246" spans="1:5" x14ac:dyDescent="0.25">
      <c r="A11246" t="s">
        <v>2394</v>
      </c>
      <c r="B11246" t="s">
        <v>2408</v>
      </c>
      <c r="E11246" t="s">
        <v>7715</v>
      </c>
    </row>
    <row r="11247" spans="1:5" x14ac:dyDescent="0.25">
      <c r="A11247" t="s">
        <v>2394</v>
      </c>
      <c r="B11247" t="s">
        <v>2408</v>
      </c>
      <c r="E11247" t="s">
        <v>7716</v>
      </c>
    </row>
    <row r="11248" spans="1:5" x14ac:dyDescent="0.25">
      <c r="A11248" t="s">
        <v>2394</v>
      </c>
      <c r="B11248" t="s">
        <v>2408</v>
      </c>
      <c r="E11248" t="s">
        <v>7717</v>
      </c>
    </row>
    <row r="11249" spans="1:5" x14ac:dyDescent="0.25">
      <c r="A11249" t="s">
        <v>2394</v>
      </c>
      <c r="B11249" t="s">
        <v>2408</v>
      </c>
      <c r="E11249" t="s">
        <v>7718</v>
      </c>
    </row>
    <row r="11250" spans="1:5" x14ac:dyDescent="0.25">
      <c r="A11250" t="s">
        <v>2394</v>
      </c>
      <c r="B11250" t="s">
        <v>2408</v>
      </c>
      <c r="E11250" t="s">
        <v>7719</v>
      </c>
    </row>
    <row r="11251" spans="1:5" x14ac:dyDescent="0.25">
      <c r="A11251" t="s">
        <v>2394</v>
      </c>
      <c r="B11251" t="s">
        <v>2408</v>
      </c>
      <c r="E11251" t="s">
        <v>7720</v>
      </c>
    </row>
    <row r="11252" spans="1:5" x14ac:dyDescent="0.25">
      <c r="A11252" t="s">
        <v>2394</v>
      </c>
      <c r="B11252" t="s">
        <v>2408</v>
      </c>
      <c r="E11252" t="s">
        <v>7721</v>
      </c>
    </row>
    <row r="11253" spans="1:5" x14ac:dyDescent="0.25">
      <c r="A11253" t="s">
        <v>2394</v>
      </c>
      <c r="B11253" t="s">
        <v>2408</v>
      </c>
      <c r="E11253" t="s">
        <v>7722</v>
      </c>
    </row>
    <row r="11254" spans="1:5" x14ac:dyDescent="0.25">
      <c r="A11254" t="s">
        <v>2394</v>
      </c>
      <c r="B11254" t="s">
        <v>2408</v>
      </c>
      <c r="E11254" t="s">
        <v>7723</v>
      </c>
    </row>
    <row r="11255" spans="1:5" x14ac:dyDescent="0.25">
      <c r="A11255" t="s">
        <v>2394</v>
      </c>
      <c r="B11255" t="s">
        <v>2408</v>
      </c>
      <c r="E11255" t="s">
        <v>7724</v>
      </c>
    </row>
    <row r="11256" spans="1:5" x14ac:dyDescent="0.25">
      <c r="A11256" t="s">
        <v>2394</v>
      </c>
      <c r="B11256" t="s">
        <v>2408</v>
      </c>
      <c r="E11256" t="s">
        <v>7725</v>
      </c>
    </row>
    <row r="11257" spans="1:5" x14ac:dyDescent="0.25">
      <c r="A11257" t="s">
        <v>2394</v>
      </c>
      <c r="B11257" t="s">
        <v>2408</v>
      </c>
      <c r="E11257" t="s">
        <v>7726</v>
      </c>
    </row>
    <row r="11258" spans="1:5" x14ac:dyDescent="0.25">
      <c r="A11258" t="s">
        <v>2394</v>
      </c>
      <c r="B11258" t="s">
        <v>2408</v>
      </c>
      <c r="E11258" t="s">
        <v>7727</v>
      </c>
    </row>
    <row r="11259" spans="1:5" x14ac:dyDescent="0.25">
      <c r="A11259" t="s">
        <v>2394</v>
      </c>
      <c r="B11259" t="s">
        <v>2408</v>
      </c>
      <c r="E11259" t="s">
        <v>7728</v>
      </c>
    </row>
    <row r="11260" spans="1:5" x14ac:dyDescent="0.25">
      <c r="A11260" t="s">
        <v>2394</v>
      </c>
      <c r="B11260" t="s">
        <v>2408</v>
      </c>
      <c r="E11260" t="s">
        <v>7729</v>
      </c>
    </row>
    <row r="11261" spans="1:5" x14ac:dyDescent="0.25">
      <c r="A11261" t="s">
        <v>2394</v>
      </c>
      <c r="B11261" t="s">
        <v>2408</v>
      </c>
      <c r="E11261" t="s">
        <v>7730</v>
      </c>
    </row>
    <row r="11262" spans="1:5" x14ac:dyDescent="0.25">
      <c r="A11262" t="s">
        <v>2394</v>
      </c>
      <c r="B11262" t="s">
        <v>2408</v>
      </c>
      <c r="E11262" t="s">
        <v>7731</v>
      </c>
    </row>
    <row r="11263" spans="1:5" x14ac:dyDescent="0.25">
      <c r="A11263" t="s">
        <v>2394</v>
      </c>
      <c r="B11263" t="s">
        <v>2411</v>
      </c>
      <c r="E11263" t="s">
        <v>7732</v>
      </c>
    </row>
    <row r="11264" spans="1:5" x14ac:dyDescent="0.25">
      <c r="A11264" t="s">
        <v>2394</v>
      </c>
      <c r="B11264" t="s">
        <v>2411</v>
      </c>
      <c r="E11264" t="s">
        <v>7733</v>
      </c>
    </row>
    <row r="11265" spans="1:5" x14ac:dyDescent="0.25">
      <c r="A11265" t="s">
        <v>2394</v>
      </c>
      <c r="B11265" t="s">
        <v>2411</v>
      </c>
      <c r="E11265" t="s">
        <v>7734</v>
      </c>
    </row>
    <row r="11266" spans="1:5" x14ac:dyDescent="0.25">
      <c r="A11266" t="s">
        <v>2394</v>
      </c>
      <c r="B11266" t="s">
        <v>2411</v>
      </c>
      <c r="E11266" t="s">
        <v>7735</v>
      </c>
    </row>
    <row r="11267" spans="1:5" x14ac:dyDescent="0.25">
      <c r="A11267" t="s">
        <v>2394</v>
      </c>
      <c r="B11267" t="s">
        <v>2411</v>
      </c>
      <c r="E11267" t="s">
        <v>7736</v>
      </c>
    </row>
    <row r="11268" spans="1:5" x14ac:dyDescent="0.25">
      <c r="A11268" t="s">
        <v>2394</v>
      </c>
      <c r="B11268" t="s">
        <v>2411</v>
      </c>
      <c r="E11268" t="s">
        <v>7737</v>
      </c>
    </row>
    <row r="11269" spans="1:5" x14ac:dyDescent="0.25">
      <c r="A11269" t="s">
        <v>2394</v>
      </c>
      <c r="B11269" t="s">
        <v>2414</v>
      </c>
      <c r="E11269" t="s">
        <v>7738</v>
      </c>
    </row>
    <row r="11270" spans="1:5" x14ac:dyDescent="0.25">
      <c r="A11270" t="s">
        <v>2394</v>
      </c>
      <c r="B11270" t="s">
        <v>2414</v>
      </c>
      <c r="E11270" t="s">
        <v>7739</v>
      </c>
    </row>
    <row r="11271" spans="1:5" x14ac:dyDescent="0.25">
      <c r="A11271" t="s">
        <v>2394</v>
      </c>
      <c r="B11271" t="s">
        <v>2414</v>
      </c>
      <c r="E11271" t="s">
        <v>7740</v>
      </c>
    </row>
    <row r="11272" spans="1:5" x14ac:dyDescent="0.25">
      <c r="A11272" t="s">
        <v>2394</v>
      </c>
      <c r="B11272" t="s">
        <v>2414</v>
      </c>
      <c r="E11272" t="s">
        <v>7741</v>
      </c>
    </row>
    <row r="11273" spans="1:5" x14ac:dyDescent="0.25">
      <c r="A11273" t="s">
        <v>2394</v>
      </c>
      <c r="B11273" t="s">
        <v>2414</v>
      </c>
      <c r="E11273" t="s">
        <v>7742</v>
      </c>
    </row>
    <row r="11274" spans="1:5" x14ac:dyDescent="0.25">
      <c r="A11274" t="s">
        <v>2394</v>
      </c>
      <c r="B11274" t="s">
        <v>2414</v>
      </c>
      <c r="E11274" t="s">
        <v>7743</v>
      </c>
    </row>
    <row r="11275" spans="1:5" x14ac:dyDescent="0.25">
      <c r="A11275" t="s">
        <v>2394</v>
      </c>
      <c r="B11275" t="s">
        <v>2414</v>
      </c>
      <c r="E11275" t="s">
        <v>7744</v>
      </c>
    </row>
    <row r="11276" spans="1:5" x14ac:dyDescent="0.25">
      <c r="A11276" t="s">
        <v>2368</v>
      </c>
      <c r="B11276" t="s">
        <v>2381</v>
      </c>
      <c r="E11276" t="s">
        <v>14741</v>
      </c>
    </row>
    <row r="11277" spans="1:5" x14ac:dyDescent="0.25">
      <c r="A11277" t="s">
        <v>2368</v>
      </c>
      <c r="B11277" t="s">
        <v>2382</v>
      </c>
      <c r="E11277" t="s">
        <v>14742</v>
      </c>
    </row>
    <row r="11278" spans="1:5" x14ac:dyDescent="0.25">
      <c r="A11278" t="s">
        <v>2368</v>
      </c>
      <c r="B11278" t="s">
        <v>2382</v>
      </c>
      <c r="E11278" t="s">
        <v>14743</v>
      </c>
    </row>
    <row r="11279" spans="1:5" x14ac:dyDescent="0.25">
      <c r="A11279" t="s">
        <v>2368</v>
      </c>
      <c r="B11279" t="s">
        <v>2383</v>
      </c>
      <c r="E11279" t="s">
        <v>14744</v>
      </c>
    </row>
    <row r="11280" spans="1:5" x14ac:dyDescent="0.25">
      <c r="A11280" t="s">
        <v>2368</v>
      </c>
      <c r="B11280" t="s">
        <v>2383</v>
      </c>
      <c r="E11280" t="s">
        <v>14745</v>
      </c>
    </row>
    <row r="11281" spans="1:5" x14ac:dyDescent="0.25">
      <c r="A11281" t="s">
        <v>2368</v>
      </c>
      <c r="B11281" t="s">
        <v>2384</v>
      </c>
      <c r="E11281" t="s">
        <v>14746</v>
      </c>
    </row>
    <row r="11282" spans="1:5" x14ac:dyDescent="0.25">
      <c r="A11282" t="s">
        <v>2368</v>
      </c>
      <c r="B11282" t="s">
        <v>2384</v>
      </c>
      <c r="E11282" t="s">
        <v>14747</v>
      </c>
    </row>
    <row r="11283" spans="1:5" x14ac:dyDescent="0.25">
      <c r="A11283" t="s">
        <v>2368</v>
      </c>
      <c r="B11283" t="s">
        <v>2384</v>
      </c>
      <c r="E11283" t="s">
        <v>14748</v>
      </c>
    </row>
    <row r="11284" spans="1:5" x14ac:dyDescent="0.25">
      <c r="A11284" t="s">
        <v>2368</v>
      </c>
      <c r="B11284" t="s">
        <v>2385</v>
      </c>
      <c r="E11284" t="s">
        <v>14750</v>
      </c>
    </row>
    <row r="11285" spans="1:5" x14ac:dyDescent="0.25">
      <c r="A11285" t="s">
        <v>2368</v>
      </c>
      <c r="B11285" t="s">
        <v>2385</v>
      </c>
      <c r="E11285" t="s">
        <v>14751</v>
      </c>
    </row>
    <row r="11286" spans="1:5" x14ac:dyDescent="0.25">
      <c r="A11286" t="s">
        <v>2368</v>
      </c>
      <c r="B11286" t="s">
        <v>2385</v>
      </c>
      <c r="E11286" t="s">
        <v>14752</v>
      </c>
    </row>
    <row r="11287" spans="1:5" x14ac:dyDescent="0.25">
      <c r="A11287" t="s">
        <v>2368</v>
      </c>
      <c r="B11287" t="s">
        <v>2385</v>
      </c>
      <c r="E11287" t="s">
        <v>14753</v>
      </c>
    </row>
    <row r="11288" spans="1:5" x14ac:dyDescent="0.25">
      <c r="A11288" t="s">
        <v>2368</v>
      </c>
      <c r="B11288" t="s">
        <v>2385</v>
      </c>
      <c r="E11288" t="s">
        <v>14754</v>
      </c>
    </row>
    <row r="11289" spans="1:5" x14ac:dyDescent="0.25">
      <c r="A11289" t="s">
        <v>2368</v>
      </c>
      <c r="B11289" t="s">
        <v>2385</v>
      </c>
      <c r="E11289" t="s">
        <v>14755</v>
      </c>
    </row>
    <row r="11290" spans="1:5" x14ac:dyDescent="0.25">
      <c r="A11290" t="s">
        <v>2368</v>
      </c>
      <c r="B11290" t="s">
        <v>2385</v>
      </c>
      <c r="E11290" t="s">
        <v>14749</v>
      </c>
    </row>
    <row r="11291" spans="1:5" x14ac:dyDescent="0.25">
      <c r="A11291" t="s">
        <v>2368</v>
      </c>
      <c r="B11291" t="s">
        <v>2386</v>
      </c>
      <c r="E11291" t="s">
        <v>14756</v>
      </c>
    </row>
    <row r="11292" spans="1:5" x14ac:dyDescent="0.25">
      <c r="A11292" t="s">
        <v>2368</v>
      </c>
      <c r="B11292" t="s">
        <v>2386</v>
      </c>
      <c r="E11292" t="s">
        <v>14757</v>
      </c>
    </row>
    <row r="11293" spans="1:5" x14ac:dyDescent="0.25">
      <c r="A11293" t="s">
        <v>2368</v>
      </c>
      <c r="B11293" t="s">
        <v>2387</v>
      </c>
      <c r="E11293" t="s">
        <v>14758</v>
      </c>
    </row>
    <row r="11294" spans="1:5" x14ac:dyDescent="0.25">
      <c r="A11294" t="s">
        <v>2368</v>
      </c>
      <c r="B11294" t="s">
        <v>2367</v>
      </c>
      <c r="E11294" t="s">
        <v>14759</v>
      </c>
    </row>
    <row r="11295" spans="1:5" x14ac:dyDescent="0.25">
      <c r="A11295" t="s">
        <v>2368</v>
      </c>
      <c r="B11295" t="s">
        <v>2367</v>
      </c>
      <c r="E11295" t="s">
        <v>14760</v>
      </c>
    </row>
    <row r="11296" spans="1:5" x14ac:dyDescent="0.25">
      <c r="A11296" t="s">
        <v>2368</v>
      </c>
      <c r="B11296" t="s">
        <v>2367</v>
      </c>
      <c r="E11296" t="s">
        <v>14761</v>
      </c>
    </row>
    <row r="11297" spans="1:5" x14ac:dyDescent="0.25">
      <c r="A11297" t="s">
        <v>2368</v>
      </c>
      <c r="B11297" t="s">
        <v>2367</v>
      </c>
      <c r="E11297" t="s">
        <v>14762</v>
      </c>
    </row>
    <row r="11298" spans="1:5" x14ac:dyDescent="0.25">
      <c r="A11298" t="s">
        <v>2368</v>
      </c>
      <c r="B11298" t="s">
        <v>2367</v>
      </c>
      <c r="E11298" t="s">
        <v>14763</v>
      </c>
    </row>
    <row r="11299" spans="1:5" x14ac:dyDescent="0.25">
      <c r="A11299" t="s">
        <v>2368</v>
      </c>
      <c r="B11299" t="s">
        <v>2369</v>
      </c>
      <c r="E11299" t="s">
        <v>14764</v>
      </c>
    </row>
    <row r="11300" spans="1:5" x14ac:dyDescent="0.25">
      <c r="A11300" t="s">
        <v>2368</v>
      </c>
      <c r="B11300" t="s">
        <v>2369</v>
      </c>
      <c r="E11300" t="s">
        <v>14765</v>
      </c>
    </row>
    <row r="11301" spans="1:5" x14ac:dyDescent="0.25">
      <c r="A11301" t="s">
        <v>2368</v>
      </c>
      <c r="B11301" t="s">
        <v>2369</v>
      </c>
      <c r="E11301" t="s">
        <v>14766</v>
      </c>
    </row>
    <row r="11302" spans="1:5" x14ac:dyDescent="0.25">
      <c r="A11302" t="s">
        <v>2368</v>
      </c>
      <c r="B11302" t="s">
        <v>2369</v>
      </c>
      <c r="E11302" t="s">
        <v>14767</v>
      </c>
    </row>
    <row r="11303" spans="1:5" x14ac:dyDescent="0.25">
      <c r="A11303" t="s">
        <v>2368</v>
      </c>
      <c r="B11303" t="s">
        <v>2369</v>
      </c>
      <c r="E11303" t="s">
        <v>14768</v>
      </c>
    </row>
    <row r="11304" spans="1:5" x14ac:dyDescent="0.25">
      <c r="A11304" t="s">
        <v>2368</v>
      </c>
      <c r="B11304" t="s">
        <v>2369</v>
      </c>
      <c r="E11304" t="s">
        <v>14769</v>
      </c>
    </row>
    <row r="11305" spans="1:5" x14ac:dyDescent="0.25">
      <c r="A11305" t="s">
        <v>2368</v>
      </c>
      <c r="B11305" t="s">
        <v>2388</v>
      </c>
      <c r="E11305" t="s">
        <v>14770</v>
      </c>
    </row>
    <row r="11306" spans="1:5" x14ac:dyDescent="0.25">
      <c r="A11306" t="s">
        <v>2368</v>
      </c>
      <c r="B11306" t="s">
        <v>2389</v>
      </c>
      <c r="E11306" t="s">
        <v>14771</v>
      </c>
    </row>
    <row r="11307" spans="1:5" x14ac:dyDescent="0.25">
      <c r="A11307" t="s">
        <v>2368</v>
      </c>
      <c r="B11307" t="s">
        <v>2389</v>
      </c>
      <c r="E11307" t="s">
        <v>14772</v>
      </c>
    </row>
    <row r="11308" spans="1:5" x14ac:dyDescent="0.25">
      <c r="A11308" t="s">
        <v>2368</v>
      </c>
      <c r="B11308" t="s">
        <v>2390</v>
      </c>
      <c r="E11308" t="s">
        <v>14773</v>
      </c>
    </row>
    <row r="11309" spans="1:5" x14ac:dyDescent="0.25">
      <c r="A11309" t="s">
        <v>2368</v>
      </c>
      <c r="B11309" t="s">
        <v>2390</v>
      </c>
      <c r="E11309" t="s">
        <v>14774</v>
      </c>
    </row>
    <row r="11310" spans="1:5" x14ac:dyDescent="0.25">
      <c r="A11310" t="s">
        <v>2368</v>
      </c>
      <c r="B11310" t="s">
        <v>2390</v>
      </c>
      <c r="E11310" t="s">
        <v>14775</v>
      </c>
    </row>
    <row r="11311" spans="1:5" x14ac:dyDescent="0.25">
      <c r="A11311" t="s">
        <v>2368</v>
      </c>
      <c r="B11311" t="s">
        <v>2390</v>
      </c>
      <c r="E11311" t="s">
        <v>14776</v>
      </c>
    </row>
    <row r="11312" spans="1:5" x14ac:dyDescent="0.25">
      <c r="A11312" t="s">
        <v>2359</v>
      </c>
      <c r="B11312" t="s">
        <v>2358</v>
      </c>
      <c r="E11312" t="s">
        <v>14777</v>
      </c>
    </row>
    <row r="11313" spans="1:5" x14ac:dyDescent="0.25">
      <c r="A11313" t="s">
        <v>2359</v>
      </c>
      <c r="B11313" t="s">
        <v>2358</v>
      </c>
      <c r="E11313" t="s">
        <v>14778</v>
      </c>
    </row>
    <row r="11314" spans="1:5" x14ac:dyDescent="0.25">
      <c r="A11314" t="s">
        <v>2359</v>
      </c>
      <c r="B11314" t="s">
        <v>2360</v>
      </c>
      <c r="E11314" t="s">
        <v>14779</v>
      </c>
    </row>
    <row r="11315" spans="1:5" x14ac:dyDescent="0.25">
      <c r="A11315" t="s">
        <v>2359</v>
      </c>
      <c r="B11315" t="s">
        <v>2360</v>
      </c>
      <c r="E11315" t="s">
        <v>14780</v>
      </c>
    </row>
    <row r="11316" spans="1:5" x14ac:dyDescent="0.25">
      <c r="A11316" t="s">
        <v>2359</v>
      </c>
      <c r="B11316" t="s">
        <v>2360</v>
      </c>
      <c r="E11316" t="s">
        <v>14781</v>
      </c>
    </row>
    <row r="11317" spans="1:5" x14ac:dyDescent="0.25">
      <c r="A11317" t="s">
        <v>2359</v>
      </c>
      <c r="B11317" t="s">
        <v>2361</v>
      </c>
      <c r="E11317" t="s">
        <v>14782</v>
      </c>
    </row>
    <row r="11318" spans="1:5" x14ac:dyDescent="0.25">
      <c r="A11318" t="s">
        <v>2359</v>
      </c>
      <c r="B11318" t="s">
        <v>2361</v>
      </c>
      <c r="E11318" t="s">
        <v>14783</v>
      </c>
    </row>
    <row r="11319" spans="1:5" x14ac:dyDescent="0.25">
      <c r="A11319" t="s">
        <v>2359</v>
      </c>
      <c r="B11319" t="s">
        <v>2361</v>
      </c>
      <c r="E11319" t="s">
        <v>14784</v>
      </c>
    </row>
    <row r="11320" spans="1:5" x14ac:dyDescent="0.25">
      <c r="A11320" t="s">
        <v>2359</v>
      </c>
      <c r="B11320" t="s">
        <v>2361</v>
      </c>
      <c r="E11320" t="s">
        <v>14785</v>
      </c>
    </row>
    <row r="11321" spans="1:5" x14ac:dyDescent="0.25">
      <c r="A11321" t="s">
        <v>2359</v>
      </c>
      <c r="B11321" t="s">
        <v>2361</v>
      </c>
      <c r="E11321" t="s">
        <v>14786</v>
      </c>
    </row>
    <row r="11322" spans="1:5" x14ac:dyDescent="0.25">
      <c r="A11322" t="s">
        <v>2359</v>
      </c>
      <c r="B11322" t="s">
        <v>2362</v>
      </c>
      <c r="E11322" t="s">
        <v>14787</v>
      </c>
    </row>
    <row r="11323" spans="1:5" x14ac:dyDescent="0.25">
      <c r="A11323" t="s">
        <v>2359</v>
      </c>
      <c r="B11323" t="s">
        <v>2362</v>
      </c>
      <c r="E11323" t="s">
        <v>14788</v>
      </c>
    </row>
    <row r="11324" spans="1:5" x14ac:dyDescent="0.25">
      <c r="A11324" t="s">
        <v>2359</v>
      </c>
      <c r="B11324" t="s">
        <v>2362</v>
      </c>
      <c r="E11324" t="s">
        <v>14789</v>
      </c>
    </row>
    <row r="11325" spans="1:5" x14ac:dyDescent="0.25">
      <c r="A11325" t="s">
        <v>2359</v>
      </c>
      <c r="B11325" t="s">
        <v>2363</v>
      </c>
      <c r="E11325" t="s">
        <v>14790</v>
      </c>
    </row>
    <row r="11326" spans="1:5" x14ac:dyDescent="0.25">
      <c r="A11326" t="s">
        <v>2359</v>
      </c>
      <c r="B11326" t="s">
        <v>2363</v>
      </c>
      <c r="E11326" t="s">
        <v>14791</v>
      </c>
    </row>
    <row r="11327" spans="1:5" x14ac:dyDescent="0.25">
      <c r="A11327" t="s">
        <v>2359</v>
      </c>
      <c r="B11327" t="s">
        <v>2364</v>
      </c>
      <c r="E11327" t="s">
        <v>14792</v>
      </c>
    </row>
    <row r="11328" spans="1:5" x14ac:dyDescent="0.25">
      <c r="A11328" t="s">
        <v>2359</v>
      </c>
      <c r="B11328" t="s">
        <v>2364</v>
      </c>
      <c r="E11328" t="s">
        <v>14793</v>
      </c>
    </row>
    <row r="11329" spans="1:5" x14ac:dyDescent="0.25">
      <c r="A11329" t="s">
        <v>2359</v>
      </c>
      <c r="B11329" t="s">
        <v>2364</v>
      </c>
      <c r="E11329" t="s">
        <v>14794</v>
      </c>
    </row>
    <row r="11330" spans="1:5" x14ac:dyDescent="0.25">
      <c r="A11330" t="s">
        <v>2359</v>
      </c>
      <c r="B11330" t="s">
        <v>2364</v>
      </c>
      <c r="E11330" t="s">
        <v>14795</v>
      </c>
    </row>
    <row r="11331" spans="1:5" x14ac:dyDescent="0.25">
      <c r="A11331" t="s">
        <v>2359</v>
      </c>
      <c r="B11331" t="s">
        <v>2364</v>
      </c>
      <c r="E11331" t="s">
        <v>14796</v>
      </c>
    </row>
    <row r="11332" spans="1:5" x14ac:dyDescent="0.25">
      <c r="A11332" t="s">
        <v>2359</v>
      </c>
      <c r="B11332" t="s">
        <v>2364</v>
      </c>
      <c r="E11332" t="s">
        <v>14797</v>
      </c>
    </row>
    <row r="11333" spans="1:5" x14ac:dyDescent="0.25">
      <c r="A11333" t="s">
        <v>2359</v>
      </c>
      <c r="B11333" t="s">
        <v>2364</v>
      </c>
      <c r="E11333" t="s">
        <v>14798</v>
      </c>
    </row>
    <row r="11334" spans="1:5" x14ac:dyDescent="0.25">
      <c r="A11334" t="s">
        <v>2359</v>
      </c>
      <c r="B11334" t="s">
        <v>2364</v>
      </c>
      <c r="E11334" t="s">
        <v>14799</v>
      </c>
    </row>
    <row r="11335" spans="1:5" x14ac:dyDescent="0.25">
      <c r="A11335" t="s">
        <v>2346</v>
      </c>
      <c r="B11335" t="s">
        <v>2347</v>
      </c>
      <c r="E11335" t="s">
        <v>14800</v>
      </c>
    </row>
    <row r="11336" spans="1:5" x14ac:dyDescent="0.25">
      <c r="A11336" t="s">
        <v>2346</v>
      </c>
      <c r="B11336" t="s">
        <v>2347</v>
      </c>
      <c r="E11336" t="s">
        <v>14801</v>
      </c>
    </row>
    <row r="11337" spans="1:5" x14ac:dyDescent="0.25">
      <c r="A11337" t="s">
        <v>2346</v>
      </c>
      <c r="B11337" t="s">
        <v>2347</v>
      </c>
      <c r="E11337" t="s">
        <v>14802</v>
      </c>
    </row>
    <row r="11338" spans="1:5" x14ac:dyDescent="0.25">
      <c r="A11338" t="s">
        <v>2346</v>
      </c>
      <c r="B11338" t="s">
        <v>2348</v>
      </c>
      <c r="E11338" t="s">
        <v>14803</v>
      </c>
    </row>
    <row r="11339" spans="1:5" x14ac:dyDescent="0.25">
      <c r="A11339" t="s">
        <v>2346</v>
      </c>
      <c r="B11339" t="s">
        <v>2348</v>
      </c>
      <c r="E11339" t="s">
        <v>14804</v>
      </c>
    </row>
    <row r="11340" spans="1:5" x14ac:dyDescent="0.25">
      <c r="A11340" t="s">
        <v>2346</v>
      </c>
      <c r="B11340" t="s">
        <v>2349</v>
      </c>
      <c r="E11340" t="s">
        <v>14805</v>
      </c>
    </row>
    <row r="11341" spans="1:5" x14ac:dyDescent="0.25">
      <c r="A11341" t="s">
        <v>2346</v>
      </c>
      <c r="B11341" t="s">
        <v>2350</v>
      </c>
      <c r="E11341" t="s">
        <v>14806</v>
      </c>
    </row>
    <row r="11342" spans="1:5" x14ac:dyDescent="0.25">
      <c r="A11342" t="s">
        <v>2346</v>
      </c>
      <c r="B11342" t="s">
        <v>2350</v>
      </c>
      <c r="E11342" t="s">
        <v>14807</v>
      </c>
    </row>
    <row r="11343" spans="1:5" x14ac:dyDescent="0.25">
      <c r="A11343" t="s">
        <v>2346</v>
      </c>
      <c r="B11343" t="s">
        <v>2351</v>
      </c>
      <c r="E11343" t="s">
        <v>14808</v>
      </c>
    </row>
    <row r="11344" spans="1:5" x14ac:dyDescent="0.25">
      <c r="A11344" t="s">
        <v>2346</v>
      </c>
      <c r="B11344" t="s">
        <v>2352</v>
      </c>
      <c r="E11344" t="s">
        <v>14809</v>
      </c>
    </row>
    <row r="11345" spans="1:5" x14ac:dyDescent="0.25">
      <c r="A11345" t="s">
        <v>2346</v>
      </c>
      <c r="B11345" t="s">
        <v>2353</v>
      </c>
      <c r="E11345" t="s">
        <v>14810</v>
      </c>
    </row>
    <row r="11346" spans="1:5" x14ac:dyDescent="0.25">
      <c r="A11346" t="s">
        <v>2346</v>
      </c>
      <c r="B11346" t="s">
        <v>2353</v>
      </c>
      <c r="E11346" t="s">
        <v>14811</v>
      </c>
    </row>
    <row r="11347" spans="1:5" x14ac:dyDescent="0.25">
      <c r="A11347" t="s">
        <v>2346</v>
      </c>
      <c r="B11347" t="s">
        <v>2353</v>
      </c>
      <c r="E11347" t="s">
        <v>14812</v>
      </c>
    </row>
    <row r="11348" spans="1:5" x14ac:dyDescent="0.25">
      <c r="A11348" t="s">
        <v>2346</v>
      </c>
      <c r="B11348" t="s">
        <v>2354</v>
      </c>
      <c r="E11348" t="s">
        <v>14813</v>
      </c>
    </row>
    <row r="11349" spans="1:5" x14ac:dyDescent="0.25">
      <c r="A11349" t="s">
        <v>2346</v>
      </c>
      <c r="B11349" t="s">
        <v>2354</v>
      </c>
      <c r="E11349" t="s">
        <v>14814</v>
      </c>
    </row>
    <row r="11350" spans="1:5" x14ac:dyDescent="0.25">
      <c r="A11350" t="s">
        <v>2346</v>
      </c>
      <c r="B11350" t="s">
        <v>2354</v>
      </c>
      <c r="C11350" t="s">
        <v>14816</v>
      </c>
      <c r="D11350" t="s">
        <v>19882</v>
      </c>
      <c r="E11350" t="s">
        <v>14815</v>
      </c>
    </row>
    <row r="11351" spans="1:5" x14ac:dyDescent="0.25">
      <c r="A11351" t="s">
        <v>2346</v>
      </c>
      <c r="B11351" t="s">
        <v>2354</v>
      </c>
      <c r="C11351" t="s">
        <v>14815</v>
      </c>
      <c r="D11351" t="s">
        <v>19882</v>
      </c>
      <c r="E11351" t="s">
        <v>14816</v>
      </c>
    </row>
    <row r="11352" spans="1:5" x14ac:dyDescent="0.25">
      <c r="A11352" t="s">
        <v>2346</v>
      </c>
      <c r="B11352" t="s">
        <v>2345</v>
      </c>
      <c r="E11352" t="s">
        <v>14817</v>
      </c>
    </row>
    <row r="11353" spans="1:5" x14ac:dyDescent="0.25">
      <c r="A11353" t="s">
        <v>2346</v>
      </c>
      <c r="B11353" t="s">
        <v>2345</v>
      </c>
      <c r="E11353" t="s">
        <v>14818</v>
      </c>
    </row>
    <row r="11354" spans="1:5" x14ac:dyDescent="0.25">
      <c r="A11354" t="s">
        <v>2346</v>
      </c>
      <c r="B11354" t="s">
        <v>2345</v>
      </c>
      <c r="E11354" t="s">
        <v>14819</v>
      </c>
    </row>
    <row r="11355" spans="1:5" x14ac:dyDescent="0.25">
      <c r="A11355" t="s">
        <v>2346</v>
      </c>
      <c r="B11355" t="s">
        <v>2345</v>
      </c>
      <c r="E11355" t="s">
        <v>14820</v>
      </c>
    </row>
    <row r="11356" spans="1:5" x14ac:dyDescent="0.25">
      <c r="A11356" t="s">
        <v>2346</v>
      </c>
      <c r="B11356" t="s">
        <v>2345</v>
      </c>
      <c r="E11356" t="s">
        <v>14821</v>
      </c>
    </row>
    <row r="11357" spans="1:5" x14ac:dyDescent="0.25">
      <c r="A11357" t="s">
        <v>2346</v>
      </c>
      <c r="B11357" t="s">
        <v>2345</v>
      </c>
      <c r="E11357" t="s">
        <v>14822</v>
      </c>
    </row>
    <row r="11358" spans="1:5" x14ac:dyDescent="0.25">
      <c r="A11358" t="s">
        <v>2346</v>
      </c>
      <c r="B11358" t="s">
        <v>2345</v>
      </c>
      <c r="E11358" t="s">
        <v>14823</v>
      </c>
    </row>
    <row r="11359" spans="1:5" x14ac:dyDescent="0.25">
      <c r="A11359" t="s">
        <v>2346</v>
      </c>
      <c r="B11359" t="s">
        <v>2345</v>
      </c>
      <c r="E11359" t="s">
        <v>14824</v>
      </c>
    </row>
    <row r="11360" spans="1:5" x14ac:dyDescent="0.25">
      <c r="A11360" t="s">
        <v>2346</v>
      </c>
      <c r="B11360" t="s">
        <v>2345</v>
      </c>
      <c r="E11360" t="s">
        <v>14825</v>
      </c>
    </row>
    <row r="11361" spans="1:5" x14ac:dyDescent="0.25">
      <c r="A11361" t="s">
        <v>2346</v>
      </c>
      <c r="B11361" t="s">
        <v>2345</v>
      </c>
      <c r="E11361" t="s">
        <v>14826</v>
      </c>
    </row>
    <row r="11362" spans="1:5" x14ac:dyDescent="0.25">
      <c r="A11362" t="s">
        <v>2346</v>
      </c>
      <c r="B11362" t="s">
        <v>2345</v>
      </c>
      <c r="E11362" t="s">
        <v>14827</v>
      </c>
    </row>
    <row r="11363" spans="1:5" x14ac:dyDescent="0.25">
      <c r="A11363" t="s">
        <v>2346</v>
      </c>
      <c r="B11363" t="s">
        <v>2345</v>
      </c>
      <c r="E11363" t="s">
        <v>14828</v>
      </c>
    </row>
    <row r="11364" spans="1:5" x14ac:dyDescent="0.25">
      <c r="A11364" t="s">
        <v>2346</v>
      </c>
      <c r="B11364" t="s">
        <v>2345</v>
      </c>
      <c r="E11364" t="s">
        <v>14829</v>
      </c>
    </row>
    <row r="11365" spans="1:5" x14ac:dyDescent="0.25">
      <c r="A11365" t="s">
        <v>2346</v>
      </c>
      <c r="B11365" t="s">
        <v>2345</v>
      </c>
      <c r="E11365" t="s">
        <v>14830</v>
      </c>
    </row>
    <row r="11366" spans="1:5" x14ac:dyDescent="0.25">
      <c r="A11366" t="s">
        <v>2346</v>
      </c>
      <c r="B11366" t="s">
        <v>2355</v>
      </c>
      <c r="E11366" t="s">
        <v>16566</v>
      </c>
    </row>
    <row r="11367" spans="1:5" x14ac:dyDescent="0.25">
      <c r="A11367" t="s">
        <v>2346</v>
      </c>
      <c r="B11367" t="s">
        <v>2356</v>
      </c>
      <c r="E11367" t="s">
        <v>16567</v>
      </c>
    </row>
    <row r="11368" spans="1:5" x14ac:dyDescent="0.25">
      <c r="A11368" t="s">
        <v>2346</v>
      </c>
      <c r="B11368" t="s">
        <v>2357</v>
      </c>
      <c r="E11368" t="s">
        <v>16568</v>
      </c>
    </row>
    <row r="11369" spans="1:5" x14ac:dyDescent="0.25">
      <c r="A11369" t="s">
        <v>2341</v>
      </c>
      <c r="B11369" t="s">
        <v>2340</v>
      </c>
      <c r="E11369" t="s">
        <v>13442</v>
      </c>
    </row>
    <row r="11370" spans="1:5" x14ac:dyDescent="0.25">
      <c r="A11370" t="s">
        <v>2341</v>
      </c>
      <c r="B11370" t="s">
        <v>2342</v>
      </c>
      <c r="E11370" t="s">
        <v>13442</v>
      </c>
    </row>
    <row r="11371" spans="1:5" x14ac:dyDescent="0.25">
      <c r="A11371" t="s">
        <v>2336</v>
      </c>
      <c r="B11371" t="s">
        <v>2335</v>
      </c>
      <c r="E11371" t="s">
        <v>13443</v>
      </c>
    </row>
    <row r="11372" spans="1:5" x14ac:dyDescent="0.25">
      <c r="A11372" t="s">
        <v>2336</v>
      </c>
      <c r="B11372" t="s">
        <v>2335</v>
      </c>
      <c r="E11372" t="s">
        <v>13444</v>
      </c>
    </row>
    <row r="11373" spans="1:5" x14ac:dyDescent="0.25">
      <c r="A11373" t="s">
        <v>2336</v>
      </c>
      <c r="B11373" t="s">
        <v>2339</v>
      </c>
      <c r="E11373" t="s">
        <v>13445</v>
      </c>
    </row>
    <row r="11374" spans="1:5" x14ac:dyDescent="0.25">
      <c r="A11374" t="s">
        <v>2313</v>
      </c>
      <c r="B11374" t="s">
        <v>2332</v>
      </c>
      <c r="E11374" t="s">
        <v>13446</v>
      </c>
    </row>
    <row r="11375" spans="1:5" x14ac:dyDescent="0.25">
      <c r="A11375" t="s">
        <v>2313</v>
      </c>
      <c r="B11375" t="s">
        <v>2332</v>
      </c>
      <c r="E11375" t="s">
        <v>13447</v>
      </c>
    </row>
    <row r="11376" spans="1:5" x14ac:dyDescent="0.25">
      <c r="A11376" t="s">
        <v>2313</v>
      </c>
      <c r="B11376" t="s">
        <v>2312</v>
      </c>
      <c r="E11376" t="s">
        <v>13448</v>
      </c>
    </row>
    <row r="11377" spans="1:5" x14ac:dyDescent="0.25">
      <c r="A11377" t="s">
        <v>2313</v>
      </c>
      <c r="B11377" t="s">
        <v>2312</v>
      </c>
      <c r="E11377" t="s">
        <v>13449</v>
      </c>
    </row>
    <row r="11378" spans="1:5" x14ac:dyDescent="0.25">
      <c r="A11378" t="s">
        <v>2313</v>
      </c>
      <c r="B11378" t="s">
        <v>2312</v>
      </c>
      <c r="E11378" t="s">
        <v>13450</v>
      </c>
    </row>
    <row r="11379" spans="1:5" x14ac:dyDescent="0.25">
      <c r="A11379" t="s">
        <v>2313</v>
      </c>
      <c r="B11379" t="s">
        <v>2312</v>
      </c>
      <c r="E11379" t="s">
        <v>13451</v>
      </c>
    </row>
    <row r="11380" spans="1:5" x14ac:dyDescent="0.25">
      <c r="A11380" t="s">
        <v>2313</v>
      </c>
      <c r="B11380" t="s">
        <v>2312</v>
      </c>
      <c r="E11380" t="s">
        <v>13452</v>
      </c>
    </row>
    <row r="11381" spans="1:5" x14ac:dyDescent="0.25">
      <c r="A11381" t="s">
        <v>2313</v>
      </c>
      <c r="B11381" t="s">
        <v>2312</v>
      </c>
      <c r="E11381" t="s">
        <v>13453</v>
      </c>
    </row>
    <row r="11382" spans="1:5" x14ac:dyDescent="0.25">
      <c r="A11382" t="s">
        <v>2313</v>
      </c>
      <c r="B11382" t="s">
        <v>2312</v>
      </c>
      <c r="E11382" t="s">
        <v>13454</v>
      </c>
    </row>
    <row r="11383" spans="1:5" x14ac:dyDescent="0.25">
      <c r="A11383" t="s">
        <v>2313</v>
      </c>
      <c r="B11383" t="s">
        <v>2312</v>
      </c>
      <c r="E11383" t="s">
        <v>13455</v>
      </c>
    </row>
    <row r="11384" spans="1:5" x14ac:dyDescent="0.25">
      <c r="A11384" t="s">
        <v>2313</v>
      </c>
      <c r="B11384" t="s">
        <v>2312</v>
      </c>
      <c r="E11384" t="s">
        <v>13456</v>
      </c>
    </row>
    <row r="11385" spans="1:5" x14ac:dyDescent="0.25">
      <c r="A11385" t="s">
        <v>2313</v>
      </c>
      <c r="B11385" t="s">
        <v>2312</v>
      </c>
      <c r="E11385" t="s">
        <v>13457</v>
      </c>
    </row>
    <row r="11386" spans="1:5" x14ac:dyDescent="0.25">
      <c r="A11386" t="s">
        <v>2313</v>
      </c>
      <c r="B11386" t="s">
        <v>2312</v>
      </c>
      <c r="E11386" t="s">
        <v>13458</v>
      </c>
    </row>
    <row r="11387" spans="1:5" x14ac:dyDescent="0.25">
      <c r="A11387" t="s">
        <v>2313</v>
      </c>
      <c r="B11387" t="s">
        <v>2312</v>
      </c>
      <c r="E11387" t="s">
        <v>13459</v>
      </c>
    </row>
    <row r="11388" spans="1:5" x14ac:dyDescent="0.25">
      <c r="A11388" t="s">
        <v>2313</v>
      </c>
      <c r="B11388" t="s">
        <v>2312</v>
      </c>
      <c r="E11388" t="s">
        <v>13460</v>
      </c>
    </row>
    <row r="11389" spans="1:5" x14ac:dyDescent="0.25">
      <c r="A11389" t="s">
        <v>2313</v>
      </c>
      <c r="B11389" t="s">
        <v>2312</v>
      </c>
      <c r="E11389" t="s">
        <v>13461</v>
      </c>
    </row>
    <row r="11390" spans="1:5" x14ac:dyDescent="0.25">
      <c r="A11390" t="s">
        <v>2313</v>
      </c>
      <c r="B11390" t="s">
        <v>2312</v>
      </c>
      <c r="E11390" t="s">
        <v>13462</v>
      </c>
    </row>
    <row r="11391" spans="1:5" x14ac:dyDescent="0.25">
      <c r="A11391" t="s">
        <v>2313</v>
      </c>
      <c r="B11391" t="s">
        <v>2312</v>
      </c>
      <c r="E11391" t="s">
        <v>13463</v>
      </c>
    </row>
    <row r="11392" spans="1:5" x14ac:dyDescent="0.25">
      <c r="A11392" t="s">
        <v>2313</v>
      </c>
      <c r="B11392" t="s">
        <v>2312</v>
      </c>
      <c r="E11392" t="s">
        <v>13464</v>
      </c>
    </row>
    <row r="11393" spans="1:5" x14ac:dyDescent="0.25">
      <c r="A11393" t="s">
        <v>2313</v>
      </c>
      <c r="B11393" t="s">
        <v>2312</v>
      </c>
      <c r="E11393" t="s">
        <v>13465</v>
      </c>
    </row>
    <row r="11394" spans="1:5" x14ac:dyDescent="0.25">
      <c r="A11394" t="s">
        <v>2313</v>
      </c>
      <c r="B11394" t="s">
        <v>2312</v>
      </c>
      <c r="E11394" t="s">
        <v>13466</v>
      </c>
    </row>
    <row r="11395" spans="1:5" x14ac:dyDescent="0.25">
      <c r="A11395" t="s">
        <v>2313</v>
      </c>
      <c r="B11395" t="s">
        <v>2315</v>
      </c>
      <c r="E11395" t="s">
        <v>13467</v>
      </c>
    </row>
    <row r="11396" spans="1:5" x14ac:dyDescent="0.25">
      <c r="A11396" t="s">
        <v>2313</v>
      </c>
      <c r="B11396" t="s">
        <v>2315</v>
      </c>
      <c r="E11396" t="s">
        <v>13468</v>
      </c>
    </row>
    <row r="11397" spans="1:5" x14ac:dyDescent="0.25">
      <c r="A11397" t="s">
        <v>2313</v>
      </c>
      <c r="B11397" t="s">
        <v>2315</v>
      </c>
      <c r="E11397" t="s">
        <v>13469</v>
      </c>
    </row>
    <row r="11398" spans="1:5" x14ac:dyDescent="0.25">
      <c r="A11398" t="s">
        <v>2313</v>
      </c>
      <c r="B11398" t="s">
        <v>2315</v>
      </c>
      <c r="E11398" t="s">
        <v>13470</v>
      </c>
    </row>
    <row r="11399" spans="1:5" x14ac:dyDescent="0.25">
      <c r="A11399" t="s">
        <v>2313</v>
      </c>
      <c r="B11399" t="s">
        <v>2315</v>
      </c>
      <c r="E11399" t="s">
        <v>13471</v>
      </c>
    </row>
    <row r="11400" spans="1:5" x14ac:dyDescent="0.25">
      <c r="A11400" t="s">
        <v>2313</v>
      </c>
      <c r="B11400" t="s">
        <v>2315</v>
      </c>
      <c r="E11400" t="s">
        <v>13472</v>
      </c>
    </row>
    <row r="11401" spans="1:5" x14ac:dyDescent="0.25">
      <c r="A11401" t="s">
        <v>2313</v>
      </c>
      <c r="B11401" t="s">
        <v>2315</v>
      </c>
      <c r="E11401" t="s">
        <v>13473</v>
      </c>
    </row>
    <row r="11402" spans="1:5" x14ac:dyDescent="0.25">
      <c r="A11402" t="s">
        <v>2313</v>
      </c>
      <c r="B11402" t="s">
        <v>2315</v>
      </c>
      <c r="E11402" t="s">
        <v>13474</v>
      </c>
    </row>
    <row r="11403" spans="1:5" x14ac:dyDescent="0.25">
      <c r="A11403" t="s">
        <v>2313</v>
      </c>
      <c r="B11403" t="s">
        <v>2315</v>
      </c>
      <c r="E11403" t="s">
        <v>13475</v>
      </c>
    </row>
    <row r="11404" spans="1:5" x14ac:dyDescent="0.25">
      <c r="A11404" t="s">
        <v>2313</v>
      </c>
      <c r="B11404" t="s">
        <v>2318</v>
      </c>
      <c r="E11404" t="s">
        <v>13476</v>
      </c>
    </row>
    <row r="11405" spans="1:5" x14ac:dyDescent="0.25">
      <c r="A11405" t="s">
        <v>2313</v>
      </c>
      <c r="B11405" t="s">
        <v>2318</v>
      </c>
      <c r="E11405" t="s">
        <v>13477</v>
      </c>
    </row>
    <row r="11406" spans="1:5" x14ac:dyDescent="0.25">
      <c r="A11406" t="s">
        <v>2313</v>
      </c>
      <c r="B11406" t="s">
        <v>2318</v>
      </c>
      <c r="E11406" t="s">
        <v>13478</v>
      </c>
    </row>
    <row r="11407" spans="1:5" x14ac:dyDescent="0.25">
      <c r="A11407" t="s">
        <v>2313</v>
      </c>
      <c r="B11407" t="s">
        <v>2318</v>
      </c>
      <c r="E11407" t="s">
        <v>13479</v>
      </c>
    </row>
    <row r="11408" spans="1:5" x14ac:dyDescent="0.25">
      <c r="A11408" t="s">
        <v>2313</v>
      </c>
      <c r="B11408" t="s">
        <v>2318</v>
      </c>
      <c r="E11408" t="s">
        <v>13480</v>
      </c>
    </row>
    <row r="11409" spans="1:5" x14ac:dyDescent="0.25">
      <c r="A11409" t="s">
        <v>2313</v>
      </c>
      <c r="B11409" t="s">
        <v>2318</v>
      </c>
      <c r="E11409" t="s">
        <v>13481</v>
      </c>
    </row>
    <row r="11410" spans="1:5" x14ac:dyDescent="0.25">
      <c r="A11410" t="s">
        <v>2313</v>
      </c>
      <c r="B11410" t="s">
        <v>2318</v>
      </c>
      <c r="E11410" t="s">
        <v>13482</v>
      </c>
    </row>
    <row r="11411" spans="1:5" x14ac:dyDescent="0.25">
      <c r="A11411" t="s">
        <v>2313</v>
      </c>
      <c r="B11411" t="s">
        <v>2318</v>
      </c>
      <c r="E11411" t="s">
        <v>13483</v>
      </c>
    </row>
    <row r="11412" spans="1:5" x14ac:dyDescent="0.25">
      <c r="A11412" t="s">
        <v>2313</v>
      </c>
      <c r="B11412" t="s">
        <v>2318</v>
      </c>
      <c r="E11412" t="s">
        <v>13484</v>
      </c>
    </row>
    <row r="11413" spans="1:5" x14ac:dyDescent="0.25">
      <c r="A11413" t="s">
        <v>2313</v>
      </c>
      <c r="B11413" t="s">
        <v>2318</v>
      </c>
      <c r="E11413" t="s">
        <v>13485</v>
      </c>
    </row>
    <row r="11414" spans="1:5" x14ac:dyDescent="0.25">
      <c r="A11414" t="s">
        <v>2313</v>
      </c>
      <c r="B11414" t="s">
        <v>2318</v>
      </c>
      <c r="E11414" t="s">
        <v>13486</v>
      </c>
    </row>
    <row r="11415" spans="1:5" x14ac:dyDescent="0.25">
      <c r="A11415" t="s">
        <v>2313</v>
      </c>
      <c r="B11415" t="s">
        <v>2318</v>
      </c>
      <c r="E11415" t="s">
        <v>13487</v>
      </c>
    </row>
    <row r="11416" spans="1:5" x14ac:dyDescent="0.25">
      <c r="A11416" t="s">
        <v>2313</v>
      </c>
      <c r="B11416" t="s">
        <v>2318</v>
      </c>
      <c r="E11416" t="s">
        <v>13488</v>
      </c>
    </row>
    <row r="11417" spans="1:5" x14ac:dyDescent="0.25">
      <c r="A11417" t="s">
        <v>2313</v>
      </c>
      <c r="B11417" t="s">
        <v>2318</v>
      </c>
      <c r="E11417" t="s">
        <v>13489</v>
      </c>
    </row>
    <row r="11418" spans="1:5" x14ac:dyDescent="0.25">
      <c r="A11418" t="s">
        <v>2313</v>
      </c>
      <c r="B11418" t="s">
        <v>2318</v>
      </c>
      <c r="E11418" t="s">
        <v>13490</v>
      </c>
    </row>
    <row r="11419" spans="1:5" x14ac:dyDescent="0.25">
      <c r="A11419" t="s">
        <v>2313</v>
      </c>
      <c r="B11419" t="s">
        <v>2318</v>
      </c>
      <c r="E11419" t="s">
        <v>13491</v>
      </c>
    </row>
    <row r="11420" spans="1:5" x14ac:dyDescent="0.25">
      <c r="A11420" t="s">
        <v>2313</v>
      </c>
      <c r="B11420" t="s">
        <v>2318</v>
      </c>
      <c r="E11420" t="s">
        <v>13492</v>
      </c>
    </row>
    <row r="11421" spans="1:5" x14ac:dyDescent="0.25">
      <c r="A11421" t="s">
        <v>2313</v>
      </c>
      <c r="B11421" t="s">
        <v>2318</v>
      </c>
      <c r="E11421" t="s">
        <v>13493</v>
      </c>
    </row>
    <row r="11422" spans="1:5" x14ac:dyDescent="0.25">
      <c r="A11422" t="s">
        <v>2313</v>
      </c>
      <c r="B11422" t="s">
        <v>2318</v>
      </c>
      <c r="E11422" t="s">
        <v>13494</v>
      </c>
    </row>
    <row r="11423" spans="1:5" x14ac:dyDescent="0.25">
      <c r="A11423" t="s">
        <v>2313</v>
      </c>
      <c r="B11423" t="s">
        <v>2318</v>
      </c>
      <c r="E11423" t="s">
        <v>13495</v>
      </c>
    </row>
    <row r="11424" spans="1:5" x14ac:dyDescent="0.25">
      <c r="A11424" t="s">
        <v>2313</v>
      </c>
      <c r="B11424" t="s">
        <v>2318</v>
      </c>
      <c r="E11424" t="s">
        <v>13496</v>
      </c>
    </row>
    <row r="11425" spans="1:5" x14ac:dyDescent="0.25">
      <c r="A11425" t="s">
        <v>2313</v>
      </c>
      <c r="B11425" t="s">
        <v>2318</v>
      </c>
      <c r="E11425" t="s">
        <v>13497</v>
      </c>
    </row>
    <row r="11426" spans="1:5" x14ac:dyDescent="0.25">
      <c r="A11426" t="s">
        <v>2313</v>
      </c>
      <c r="B11426" t="s">
        <v>2318</v>
      </c>
      <c r="E11426" t="s">
        <v>13498</v>
      </c>
    </row>
    <row r="11427" spans="1:5" x14ac:dyDescent="0.25">
      <c r="A11427" t="s">
        <v>2313</v>
      </c>
      <c r="B11427" t="s">
        <v>2318</v>
      </c>
      <c r="E11427" t="s">
        <v>13499</v>
      </c>
    </row>
    <row r="11428" spans="1:5" x14ac:dyDescent="0.25">
      <c r="A11428" t="s">
        <v>2313</v>
      </c>
      <c r="B11428" t="s">
        <v>2320</v>
      </c>
      <c r="E11428" t="s">
        <v>13500</v>
      </c>
    </row>
    <row r="11429" spans="1:5" x14ac:dyDescent="0.25">
      <c r="A11429" t="s">
        <v>2313</v>
      </c>
      <c r="B11429" t="s">
        <v>2320</v>
      </c>
      <c r="E11429" t="s">
        <v>13501</v>
      </c>
    </row>
    <row r="11430" spans="1:5" x14ac:dyDescent="0.25">
      <c r="A11430" t="s">
        <v>2313</v>
      </c>
      <c r="B11430" t="s">
        <v>2320</v>
      </c>
      <c r="E11430" t="s">
        <v>13502</v>
      </c>
    </row>
    <row r="11431" spans="1:5" x14ac:dyDescent="0.25">
      <c r="A11431" t="s">
        <v>2313</v>
      </c>
      <c r="B11431" t="s">
        <v>2320</v>
      </c>
      <c r="E11431" t="s">
        <v>13503</v>
      </c>
    </row>
    <row r="11432" spans="1:5" x14ac:dyDescent="0.25">
      <c r="A11432" t="s">
        <v>2313</v>
      </c>
      <c r="B11432" t="s">
        <v>2320</v>
      </c>
      <c r="E11432" t="s">
        <v>13504</v>
      </c>
    </row>
    <row r="11433" spans="1:5" x14ac:dyDescent="0.25">
      <c r="A11433" t="s">
        <v>2313</v>
      </c>
      <c r="B11433" t="s">
        <v>2320</v>
      </c>
      <c r="E11433" t="s">
        <v>13505</v>
      </c>
    </row>
    <row r="11434" spans="1:5" x14ac:dyDescent="0.25">
      <c r="A11434" t="s">
        <v>2313</v>
      </c>
      <c r="B11434" t="s">
        <v>2320</v>
      </c>
      <c r="E11434" t="s">
        <v>13506</v>
      </c>
    </row>
    <row r="11435" spans="1:5" x14ac:dyDescent="0.25">
      <c r="A11435" t="s">
        <v>2313</v>
      </c>
      <c r="B11435" t="s">
        <v>2320</v>
      </c>
      <c r="E11435" t="s">
        <v>13507</v>
      </c>
    </row>
    <row r="11436" spans="1:5" x14ac:dyDescent="0.25">
      <c r="A11436" t="s">
        <v>2313</v>
      </c>
      <c r="B11436" t="s">
        <v>2320</v>
      </c>
      <c r="E11436" t="s">
        <v>13508</v>
      </c>
    </row>
    <row r="11437" spans="1:5" x14ac:dyDescent="0.25">
      <c r="A11437" t="s">
        <v>2313</v>
      </c>
      <c r="B11437" t="s">
        <v>2322</v>
      </c>
      <c r="E11437" t="s">
        <v>13509</v>
      </c>
    </row>
    <row r="11438" spans="1:5" x14ac:dyDescent="0.25">
      <c r="A11438" t="s">
        <v>2313</v>
      </c>
      <c r="B11438" t="s">
        <v>2322</v>
      </c>
      <c r="E11438" t="s">
        <v>13510</v>
      </c>
    </row>
    <row r="11439" spans="1:5" x14ac:dyDescent="0.25">
      <c r="A11439" t="s">
        <v>2313</v>
      </c>
      <c r="B11439" t="s">
        <v>2322</v>
      </c>
      <c r="E11439" t="s">
        <v>13511</v>
      </c>
    </row>
    <row r="11440" spans="1:5" x14ac:dyDescent="0.25">
      <c r="A11440" t="s">
        <v>2313</v>
      </c>
      <c r="B11440" t="s">
        <v>2322</v>
      </c>
      <c r="E11440" t="s">
        <v>13512</v>
      </c>
    </row>
    <row r="11441" spans="1:5" x14ac:dyDescent="0.25">
      <c r="A11441" t="s">
        <v>2313</v>
      </c>
      <c r="B11441" t="s">
        <v>2324</v>
      </c>
      <c r="E11441" t="s">
        <v>13513</v>
      </c>
    </row>
    <row r="11442" spans="1:5" x14ac:dyDescent="0.25">
      <c r="A11442" t="s">
        <v>2313</v>
      </c>
      <c r="B11442" t="s">
        <v>2324</v>
      </c>
      <c r="E11442" t="s">
        <v>13514</v>
      </c>
    </row>
    <row r="11443" spans="1:5" x14ac:dyDescent="0.25">
      <c r="A11443" t="s">
        <v>2313</v>
      </c>
      <c r="B11443" t="s">
        <v>2324</v>
      </c>
      <c r="E11443" t="s">
        <v>13515</v>
      </c>
    </row>
    <row r="11444" spans="1:5" x14ac:dyDescent="0.25">
      <c r="A11444" t="s">
        <v>2313</v>
      </c>
      <c r="B11444" t="s">
        <v>2324</v>
      </c>
      <c r="E11444" t="s">
        <v>13516</v>
      </c>
    </row>
    <row r="11445" spans="1:5" x14ac:dyDescent="0.25">
      <c r="A11445" t="s">
        <v>2313</v>
      </c>
      <c r="B11445" t="s">
        <v>2324</v>
      </c>
      <c r="E11445" t="s">
        <v>13517</v>
      </c>
    </row>
    <row r="11446" spans="1:5" x14ac:dyDescent="0.25">
      <c r="A11446" t="s">
        <v>2313</v>
      </c>
      <c r="B11446" t="s">
        <v>2324</v>
      </c>
      <c r="E11446" t="s">
        <v>13518</v>
      </c>
    </row>
    <row r="11447" spans="1:5" x14ac:dyDescent="0.25">
      <c r="A11447" t="s">
        <v>2313</v>
      </c>
      <c r="B11447" t="s">
        <v>2324</v>
      </c>
      <c r="E11447" t="s">
        <v>13519</v>
      </c>
    </row>
    <row r="11448" spans="1:5" x14ac:dyDescent="0.25">
      <c r="A11448" t="s">
        <v>2313</v>
      </c>
      <c r="B11448" t="s">
        <v>2326</v>
      </c>
      <c r="E11448" t="s">
        <v>13520</v>
      </c>
    </row>
    <row r="11449" spans="1:5" x14ac:dyDescent="0.25">
      <c r="A11449" t="s">
        <v>2313</v>
      </c>
      <c r="B11449" t="s">
        <v>2326</v>
      </c>
      <c r="E11449" t="s">
        <v>13521</v>
      </c>
    </row>
    <row r="11450" spans="1:5" x14ac:dyDescent="0.25">
      <c r="A11450" t="s">
        <v>2313</v>
      </c>
      <c r="B11450" t="s">
        <v>2326</v>
      </c>
      <c r="E11450" t="s">
        <v>13522</v>
      </c>
    </row>
    <row r="11451" spans="1:5" x14ac:dyDescent="0.25">
      <c r="A11451" t="s">
        <v>2313</v>
      </c>
      <c r="B11451" t="s">
        <v>2326</v>
      </c>
      <c r="E11451" t="s">
        <v>13523</v>
      </c>
    </row>
    <row r="11452" spans="1:5" x14ac:dyDescent="0.25">
      <c r="A11452" t="s">
        <v>2313</v>
      </c>
      <c r="B11452" t="s">
        <v>2326</v>
      </c>
      <c r="E11452" t="s">
        <v>13524</v>
      </c>
    </row>
    <row r="11453" spans="1:5" x14ac:dyDescent="0.25">
      <c r="A11453" t="s">
        <v>2313</v>
      </c>
      <c r="B11453" t="s">
        <v>2326</v>
      </c>
      <c r="E11453" t="s">
        <v>13525</v>
      </c>
    </row>
    <row r="11454" spans="1:5" x14ac:dyDescent="0.25">
      <c r="A11454" t="s">
        <v>2313</v>
      </c>
      <c r="B11454" t="s">
        <v>2326</v>
      </c>
      <c r="E11454" t="s">
        <v>13526</v>
      </c>
    </row>
    <row r="11455" spans="1:5" x14ac:dyDescent="0.25">
      <c r="A11455" t="s">
        <v>2313</v>
      </c>
      <c r="B11455" t="s">
        <v>2326</v>
      </c>
      <c r="E11455" t="s">
        <v>13527</v>
      </c>
    </row>
    <row r="11456" spans="1:5" x14ac:dyDescent="0.25">
      <c r="A11456" t="s">
        <v>2313</v>
      </c>
      <c r="B11456" t="s">
        <v>2326</v>
      </c>
      <c r="E11456" t="s">
        <v>13528</v>
      </c>
    </row>
    <row r="11457" spans="1:5" x14ac:dyDescent="0.25">
      <c r="A11457" t="s">
        <v>2313</v>
      </c>
      <c r="B11457" t="s">
        <v>2329</v>
      </c>
      <c r="E11457" t="s">
        <v>13529</v>
      </c>
    </row>
    <row r="11458" spans="1:5" x14ac:dyDescent="0.25">
      <c r="A11458" t="s">
        <v>2313</v>
      </c>
      <c r="B11458" t="s">
        <v>2329</v>
      </c>
      <c r="E11458" t="s">
        <v>13530</v>
      </c>
    </row>
    <row r="11459" spans="1:5" x14ac:dyDescent="0.25">
      <c r="A11459" t="s">
        <v>2313</v>
      </c>
      <c r="B11459" t="s">
        <v>2329</v>
      </c>
      <c r="E11459" t="s">
        <v>13531</v>
      </c>
    </row>
    <row r="11460" spans="1:5" x14ac:dyDescent="0.25">
      <c r="A11460" t="s">
        <v>2313</v>
      </c>
      <c r="B11460" t="s">
        <v>2331</v>
      </c>
      <c r="E11460" t="s">
        <v>13532</v>
      </c>
    </row>
    <row r="11461" spans="1:5" x14ac:dyDescent="0.25">
      <c r="A11461" t="s">
        <v>2313</v>
      </c>
      <c r="B11461" t="s">
        <v>2331</v>
      </c>
      <c r="E11461" t="s">
        <v>13533</v>
      </c>
    </row>
    <row r="11462" spans="1:5" x14ac:dyDescent="0.25">
      <c r="A11462" t="s">
        <v>2313</v>
      </c>
      <c r="B11462" t="s">
        <v>2331</v>
      </c>
      <c r="E11462" t="s">
        <v>13534</v>
      </c>
    </row>
    <row r="11463" spans="1:5" x14ac:dyDescent="0.25">
      <c r="A11463" t="s">
        <v>2313</v>
      </c>
      <c r="B11463" t="s">
        <v>2331</v>
      </c>
      <c r="E11463" t="s">
        <v>13535</v>
      </c>
    </row>
    <row r="11464" spans="1:5" x14ac:dyDescent="0.25">
      <c r="A11464" t="s">
        <v>2313</v>
      </c>
      <c r="B11464" t="s">
        <v>2331</v>
      </c>
      <c r="E11464" t="s">
        <v>13536</v>
      </c>
    </row>
    <row r="11465" spans="1:5" x14ac:dyDescent="0.25">
      <c r="A11465" t="s">
        <v>2241</v>
      </c>
      <c r="B11465" t="s">
        <v>2240</v>
      </c>
      <c r="E11465" t="s">
        <v>13537</v>
      </c>
    </row>
    <row r="11466" spans="1:5" x14ac:dyDescent="0.25">
      <c r="A11466" t="s">
        <v>2241</v>
      </c>
      <c r="B11466" t="s">
        <v>2240</v>
      </c>
      <c r="E11466" t="s">
        <v>13538</v>
      </c>
    </row>
    <row r="11467" spans="1:5" x14ac:dyDescent="0.25">
      <c r="A11467" t="s">
        <v>2241</v>
      </c>
      <c r="B11467" t="s">
        <v>2240</v>
      </c>
      <c r="E11467" t="s">
        <v>13539</v>
      </c>
    </row>
    <row r="11468" spans="1:5" x14ac:dyDescent="0.25">
      <c r="A11468" t="s">
        <v>2241</v>
      </c>
      <c r="B11468" t="s">
        <v>2240</v>
      </c>
      <c r="E11468" t="s">
        <v>13540</v>
      </c>
    </row>
    <row r="11469" spans="1:5" x14ac:dyDescent="0.25">
      <c r="A11469" t="s">
        <v>2241</v>
      </c>
      <c r="B11469" t="s">
        <v>2243</v>
      </c>
      <c r="E11469" t="s">
        <v>13541</v>
      </c>
    </row>
    <row r="11470" spans="1:5" x14ac:dyDescent="0.25">
      <c r="A11470" t="s">
        <v>2241</v>
      </c>
      <c r="B11470" t="s">
        <v>2243</v>
      </c>
      <c r="E11470" t="s">
        <v>14235</v>
      </c>
    </row>
    <row r="11471" spans="1:5" x14ac:dyDescent="0.25">
      <c r="A11471" t="s">
        <v>2241</v>
      </c>
      <c r="B11471" t="s">
        <v>2243</v>
      </c>
      <c r="E11471" t="s">
        <v>14236</v>
      </c>
    </row>
    <row r="11472" spans="1:5" x14ac:dyDescent="0.25">
      <c r="A11472" t="s">
        <v>2241</v>
      </c>
      <c r="B11472" t="s">
        <v>2243</v>
      </c>
      <c r="E11472" t="s">
        <v>14237</v>
      </c>
    </row>
    <row r="11473" spans="1:5" x14ac:dyDescent="0.25">
      <c r="A11473" t="s">
        <v>2241</v>
      </c>
      <c r="B11473" t="s">
        <v>2246</v>
      </c>
      <c r="E11473" t="s">
        <v>14238</v>
      </c>
    </row>
    <row r="11474" spans="1:5" x14ac:dyDescent="0.25">
      <c r="A11474" t="s">
        <v>2241</v>
      </c>
      <c r="B11474" t="s">
        <v>2246</v>
      </c>
      <c r="E11474" t="s">
        <v>14239</v>
      </c>
    </row>
    <row r="11475" spans="1:5" x14ac:dyDescent="0.25">
      <c r="A11475" t="s">
        <v>2241</v>
      </c>
      <c r="B11475" t="s">
        <v>2246</v>
      </c>
      <c r="E11475" t="s">
        <v>14240</v>
      </c>
    </row>
    <row r="11476" spans="1:5" x14ac:dyDescent="0.25">
      <c r="A11476" t="s">
        <v>2241</v>
      </c>
      <c r="B11476" t="s">
        <v>2246</v>
      </c>
      <c r="E11476" t="s">
        <v>14241</v>
      </c>
    </row>
    <row r="11477" spans="1:5" x14ac:dyDescent="0.25">
      <c r="A11477" t="s">
        <v>2241</v>
      </c>
      <c r="B11477" t="s">
        <v>2246</v>
      </c>
      <c r="E11477" t="s">
        <v>14242</v>
      </c>
    </row>
    <row r="11478" spans="1:5" x14ac:dyDescent="0.25">
      <c r="A11478" t="s">
        <v>2241</v>
      </c>
      <c r="B11478" t="s">
        <v>2246</v>
      </c>
      <c r="E11478" t="s">
        <v>14243</v>
      </c>
    </row>
    <row r="11479" spans="1:5" x14ac:dyDescent="0.25">
      <c r="A11479" t="s">
        <v>2241</v>
      </c>
      <c r="B11479" t="s">
        <v>2246</v>
      </c>
      <c r="E11479" t="s">
        <v>14244</v>
      </c>
    </row>
    <row r="11480" spans="1:5" x14ac:dyDescent="0.25">
      <c r="A11480" t="s">
        <v>2241</v>
      </c>
      <c r="B11480" t="s">
        <v>2246</v>
      </c>
      <c r="E11480" t="s">
        <v>14245</v>
      </c>
    </row>
    <row r="11481" spans="1:5" x14ac:dyDescent="0.25">
      <c r="A11481" t="s">
        <v>2241</v>
      </c>
      <c r="B11481" t="s">
        <v>2246</v>
      </c>
      <c r="E11481" t="s">
        <v>14246</v>
      </c>
    </row>
    <row r="11482" spans="1:5" x14ac:dyDescent="0.25">
      <c r="A11482" t="s">
        <v>2241</v>
      </c>
      <c r="B11482" t="s">
        <v>2246</v>
      </c>
      <c r="E11482" t="s">
        <v>14247</v>
      </c>
    </row>
    <row r="11483" spans="1:5" x14ac:dyDescent="0.25">
      <c r="A11483" t="s">
        <v>2241</v>
      </c>
      <c r="B11483" t="s">
        <v>2246</v>
      </c>
      <c r="C11483" t="s">
        <v>14242</v>
      </c>
      <c r="D11483" t="s">
        <v>19891</v>
      </c>
      <c r="E11483" t="s">
        <v>14248</v>
      </c>
    </row>
    <row r="11484" spans="1:5" x14ac:dyDescent="0.25">
      <c r="A11484" t="s">
        <v>2241</v>
      </c>
      <c r="B11484" t="s">
        <v>2246</v>
      </c>
      <c r="C11484" t="s">
        <v>14246</v>
      </c>
      <c r="D11484" t="s">
        <v>19891</v>
      </c>
      <c r="E11484" t="s">
        <v>14248</v>
      </c>
    </row>
    <row r="11485" spans="1:5" x14ac:dyDescent="0.25">
      <c r="A11485" t="s">
        <v>2241</v>
      </c>
      <c r="B11485" t="s">
        <v>2246</v>
      </c>
      <c r="C11485" t="s">
        <v>14245</v>
      </c>
      <c r="D11485" t="s">
        <v>19891</v>
      </c>
      <c r="E11485" t="s">
        <v>14249</v>
      </c>
    </row>
    <row r="11486" spans="1:5" x14ac:dyDescent="0.25">
      <c r="A11486" t="s">
        <v>2241</v>
      </c>
      <c r="B11486" t="s">
        <v>2246</v>
      </c>
      <c r="C11486" t="s">
        <v>14247</v>
      </c>
      <c r="D11486" t="s">
        <v>19891</v>
      </c>
      <c r="E11486" t="s">
        <v>14249</v>
      </c>
    </row>
    <row r="11487" spans="1:5" x14ac:dyDescent="0.25">
      <c r="A11487" t="s">
        <v>2241</v>
      </c>
      <c r="B11487" t="s">
        <v>2246</v>
      </c>
      <c r="E11487" t="s">
        <v>14250</v>
      </c>
    </row>
    <row r="11488" spans="1:5" x14ac:dyDescent="0.25">
      <c r="A11488" t="s">
        <v>2241</v>
      </c>
      <c r="B11488" t="s">
        <v>2246</v>
      </c>
      <c r="E11488" t="s">
        <v>14251</v>
      </c>
    </row>
    <row r="11489" spans="1:5" x14ac:dyDescent="0.25">
      <c r="A11489" t="s">
        <v>2241</v>
      </c>
      <c r="B11489" t="s">
        <v>2246</v>
      </c>
      <c r="C11489" t="s">
        <v>14238</v>
      </c>
      <c r="D11489" t="s">
        <v>19891</v>
      </c>
      <c r="E11489" t="s">
        <v>14252</v>
      </c>
    </row>
    <row r="11490" spans="1:5" x14ac:dyDescent="0.25">
      <c r="A11490" t="s">
        <v>2241</v>
      </c>
      <c r="B11490" t="s">
        <v>2246</v>
      </c>
      <c r="C11490" t="s">
        <v>14239</v>
      </c>
      <c r="D11490" t="s">
        <v>19891</v>
      </c>
      <c r="E11490" t="s">
        <v>14252</v>
      </c>
    </row>
    <row r="11491" spans="1:5" x14ac:dyDescent="0.25">
      <c r="A11491" t="s">
        <v>2241</v>
      </c>
      <c r="B11491" t="s">
        <v>2308</v>
      </c>
      <c r="E11491" t="s">
        <v>14253</v>
      </c>
    </row>
    <row r="11492" spans="1:5" x14ac:dyDescent="0.25">
      <c r="A11492" t="s">
        <v>2241</v>
      </c>
      <c r="B11492" t="s">
        <v>2308</v>
      </c>
      <c r="E11492" t="s">
        <v>14254</v>
      </c>
    </row>
    <row r="11493" spans="1:5" x14ac:dyDescent="0.25">
      <c r="A11493" t="s">
        <v>2241</v>
      </c>
      <c r="B11493" t="s">
        <v>2248</v>
      </c>
      <c r="C11493" t="s">
        <v>14262</v>
      </c>
      <c r="D11493" t="s">
        <v>19868</v>
      </c>
      <c r="E11493" t="s">
        <v>14255</v>
      </c>
    </row>
    <row r="11494" spans="1:5" x14ac:dyDescent="0.25">
      <c r="A11494" t="s">
        <v>2241</v>
      </c>
      <c r="B11494" t="s">
        <v>2248</v>
      </c>
      <c r="C11494" t="s">
        <v>14255</v>
      </c>
      <c r="D11494" t="s">
        <v>19868</v>
      </c>
      <c r="E11494" t="s">
        <v>14256</v>
      </c>
    </row>
    <row r="11495" spans="1:5" x14ac:dyDescent="0.25">
      <c r="A11495" t="s">
        <v>2241</v>
      </c>
      <c r="B11495" t="s">
        <v>2248</v>
      </c>
      <c r="C11495" t="s">
        <v>14262</v>
      </c>
      <c r="D11495" t="s">
        <v>19868</v>
      </c>
      <c r="E11495" t="s">
        <v>14256</v>
      </c>
    </row>
    <row r="11496" spans="1:5" x14ac:dyDescent="0.25">
      <c r="A11496" t="s">
        <v>2241</v>
      </c>
      <c r="B11496" t="s">
        <v>2248</v>
      </c>
      <c r="E11496" t="s">
        <v>14257</v>
      </c>
    </row>
    <row r="11497" spans="1:5" x14ac:dyDescent="0.25">
      <c r="A11497" t="s">
        <v>2241</v>
      </c>
      <c r="B11497" t="s">
        <v>2248</v>
      </c>
      <c r="E11497" t="s">
        <v>14258</v>
      </c>
    </row>
    <row r="11498" spans="1:5" x14ac:dyDescent="0.25">
      <c r="A11498" t="s">
        <v>2241</v>
      </c>
      <c r="B11498" t="s">
        <v>2248</v>
      </c>
      <c r="E11498" t="s">
        <v>14259</v>
      </c>
    </row>
    <row r="11499" spans="1:5" x14ac:dyDescent="0.25">
      <c r="A11499" t="s">
        <v>2241</v>
      </c>
      <c r="B11499" t="s">
        <v>2248</v>
      </c>
      <c r="E11499" t="s">
        <v>14260</v>
      </c>
    </row>
    <row r="11500" spans="1:5" x14ac:dyDescent="0.25">
      <c r="A11500" t="s">
        <v>2241</v>
      </c>
      <c r="B11500" t="s">
        <v>2248</v>
      </c>
      <c r="E11500" t="s">
        <v>14261</v>
      </c>
    </row>
    <row r="11501" spans="1:5" x14ac:dyDescent="0.25">
      <c r="A11501" t="s">
        <v>2241</v>
      </c>
      <c r="B11501" t="s">
        <v>2248</v>
      </c>
      <c r="E11501" t="s">
        <v>14262</v>
      </c>
    </row>
    <row r="11502" spans="1:5" x14ac:dyDescent="0.25">
      <c r="A11502" t="s">
        <v>2241</v>
      </c>
      <c r="B11502" t="s">
        <v>2248</v>
      </c>
      <c r="E11502" t="s">
        <v>14263</v>
      </c>
    </row>
    <row r="11503" spans="1:5" x14ac:dyDescent="0.25">
      <c r="A11503" t="s">
        <v>2241</v>
      </c>
      <c r="B11503" t="s">
        <v>2248</v>
      </c>
      <c r="E11503" t="s">
        <v>14264</v>
      </c>
    </row>
    <row r="11504" spans="1:5" x14ac:dyDescent="0.25">
      <c r="A11504" t="s">
        <v>2241</v>
      </c>
      <c r="B11504" t="s">
        <v>2248</v>
      </c>
      <c r="E11504" t="s">
        <v>14265</v>
      </c>
    </row>
    <row r="11505" spans="1:5" x14ac:dyDescent="0.25">
      <c r="A11505" t="s">
        <v>2241</v>
      </c>
      <c r="B11505" t="s">
        <v>2248</v>
      </c>
      <c r="E11505" t="s">
        <v>14266</v>
      </c>
    </row>
    <row r="11506" spans="1:5" x14ac:dyDescent="0.25">
      <c r="A11506" t="s">
        <v>2241</v>
      </c>
      <c r="B11506" t="s">
        <v>2248</v>
      </c>
      <c r="C11506" t="s">
        <v>14257</v>
      </c>
      <c r="D11506" t="s">
        <v>19891</v>
      </c>
      <c r="E11506" t="s">
        <v>14267</v>
      </c>
    </row>
    <row r="11507" spans="1:5" x14ac:dyDescent="0.25">
      <c r="A11507" t="s">
        <v>2241</v>
      </c>
      <c r="B11507" t="s">
        <v>2248</v>
      </c>
      <c r="C11507" t="s">
        <v>14258</v>
      </c>
      <c r="D11507" t="s">
        <v>19891</v>
      </c>
      <c r="E11507" t="s">
        <v>14267</v>
      </c>
    </row>
    <row r="11508" spans="1:5" x14ac:dyDescent="0.25">
      <c r="A11508" t="s">
        <v>2241</v>
      </c>
      <c r="B11508" t="s">
        <v>2248</v>
      </c>
      <c r="C11508" t="s">
        <v>14263</v>
      </c>
      <c r="D11508" t="s">
        <v>19891</v>
      </c>
      <c r="E11508" t="s">
        <v>14267</v>
      </c>
    </row>
    <row r="11509" spans="1:5" x14ac:dyDescent="0.25">
      <c r="A11509" t="s">
        <v>2241</v>
      </c>
      <c r="B11509" t="s">
        <v>2248</v>
      </c>
      <c r="C11509" t="s">
        <v>14266</v>
      </c>
      <c r="D11509" t="s">
        <v>19891</v>
      </c>
      <c r="E11509" t="s">
        <v>14267</v>
      </c>
    </row>
    <row r="11510" spans="1:5" x14ac:dyDescent="0.25">
      <c r="A11510" t="s">
        <v>2241</v>
      </c>
      <c r="B11510" t="s">
        <v>2248</v>
      </c>
      <c r="C11510" t="s">
        <v>14271</v>
      </c>
      <c r="D11510" t="s">
        <v>19891</v>
      </c>
      <c r="E11510" t="s">
        <v>14267</v>
      </c>
    </row>
    <row r="11511" spans="1:5" x14ac:dyDescent="0.25">
      <c r="A11511" t="s">
        <v>2241</v>
      </c>
      <c r="B11511" t="s">
        <v>2248</v>
      </c>
      <c r="C11511" t="s">
        <v>14277</v>
      </c>
      <c r="D11511" t="s">
        <v>19891</v>
      </c>
      <c r="E11511" t="s">
        <v>14267</v>
      </c>
    </row>
    <row r="11512" spans="1:5" x14ac:dyDescent="0.25">
      <c r="A11512" t="s">
        <v>2241</v>
      </c>
      <c r="B11512" t="s">
        <v>2248</v>
      </c>
      <c r="C11512" t="s">
        <v>14280</v>
      </c>
      <c r="D11512" t="s">
        <v>19891</v>
      </c>
      <c r="E11512" t="s">
        <v>14267</v>
      </c>
    </row>
    <row r="11513" spans="1:5" x14ac:dyDescent="0.25">
      <c r="A11513" t="s">
        <v>2241</v>
      </c>
      <c r="B11513" t="s">
        <v>2248</v>
      </c>
      <c r="C11513" t="s">
        <v>14281</v>
      </c>
      <c r="D11513" t="s">
        <v>19891</v>
      </c>
      <c r="E11513" t="s">
        <v>14267</v>
      </c>
    </row>
    <row r="11514" spans="1:5" x14ac:dyDescent="0.25">
      <c r="A11514" t="s">
        <v>2241</v>
      </c>
      <c r="B11514" t="s">
        <v>2248</v>
      </c>
      <c r="C11514" t="s">
        <v>14283</v>
      </c>
      <c r="D11514" t="s">
        <v>19868</v>
      </c>
      <c r="E11514" t="s">
        <v>14267</v>
      </c>
    </row>
    <row r="11515" spans="1:5" x14ac:dyDescent="0.25">
      <c r="A11515" t="s">
        <v>2241</v>
      </c>
      <c r="B11515" t="s">
        <v>2248</v>
      </c>
      <c r="E11515" t="s">
        <v>14268</v>
      </c>
    </row>
    <row r="11516" spans="1:5" x14ac:dyDescent="0.25">
      <c r="A11516" t="s">
        <v>2241</v>
      </c>
      <c r="B11516" t="s">
        <v>2248</v>
      </c>
      <c r="E11516" t="s">
        <v>14269</v>
      </c>
    </row>
    <row r="11517" spans="1:5" x14ac:dyDescent="0.25">
      <c r="A11517" t="s">
        <v>2241</v>
      </c>
      <c r="B11517" t="s">
        <v>2248</v>
      </c>
      <c r="E11517" t="s">
        <v>14270</v>
      </c>
    </row>
    <row r="11518" spans="1:5" x14ac:dyDescent="0.25">
      <c r="A11518" t="s">
        <v>2241</v>
      </c>
      <c r="B11518" t="s">
        <v>2248</v>
      </c>
      <c r="E11518" t="s">
        <v>14271</v>
      </c>
    </row>
    <row r="11519" spans="1:5" x14ac:dyDescent="0.25">
      <c r="A11519" t="s">
        <v>2241</v>
      </c>
      <c r="B11519" t="s">
        <v>2248</v>
      </c>
      <c r="E11519" t="s">
        <v>14272</v>
      </c>
    </row>
    <row r="11520" spans="1:5" x14ac:dyDescent="0.25">
      <c r="A11520" t="s">
        <v>2241</v>
      </c>
      <c r="B11520" t="s">
        <v>2248</v>
      </c>
      <c r="C11520" t="s">
        <v>14260</v>
      </c>
      <c r="D11520" t="s">
        <v>19891</v>
      </c>
      <c r="E11520" t="s">
        <v>14273</v>
      </c>
    </row>
    <row r="11521" spans="1:5" x14ac:dyDescent="0.25">
      <c r="A11521" t="s">
        <v>2241</v>
      </c>
      <c r="B11521" t="s">
        <v>2248</v>
      </c>
      <c r="C11521" t="s">
        <v>14278</v>
      </c>
      <c r="D11521" t="s">
        <v>19891</v>
      </c>
      <c r="E11521" t="s">
        <v>14273</v>
      </c>
    </row>
    <row r="11522" spans="1:5" x14ac:dyDescent="0.25">
      <c r="A11522" t="s">
        <v>2241</v>
      </c>
      <c r="B11522" t="s">
        <v>2248</v>
      </c>
      <c r="E11522" t="s">
        <v>14274</v>
      </c>
    </row>
    <row r="11523" spans="1:5" x14ac:dyDescent="0.25">
      <c r="A11523" t="s">
        <v>2241</v>
      </c>
      <c r="B11523" t="s">
        <v>2248</v>
      </c>
      <c r="E11523" t="s">
        <v>14275</v>
      </c>
    </row>
    <row r="11524" spans="1:5" x14ac:dyDescent="0.25">
      <c r="A11524" t="s">
        <v>2241</v>
      </c>
      <c r="B11524" t="s">
        <v>2248</v>
      </c>
      <c r="E11524" t="s">
        <v>14276</v>
      </c>
    </row>
    <row r="11525" spans="1:5" x14ac:dyDescent="0.25">
      <c r="A11525" t="s">
        <v>2241</v>
      </c>
      <c r="B11525" t="s">
        <v>2248</v>
      </c>
      <c r="C11525" t="s">
        <v>14268</v>
      </c>
      <c r="D11525" t="s">
        <v>19891</v>
      </c>
      <c r="E11525" t="s">
        <v>14277</v>
      </c>
    </row>
    <row r="11526" spans="1:5" x14ac:dyDescent="0.25">
      <c r="A11526" t="s">
        <v>2241</v>
      </c>
      <c r="B11526" t="s">
        <v>2248</v>
      </c>
      <c r="E11526" t="s">
        <v>14278</v>
      </c>
    </row>
    <row r="11527" spans="1:5" x14ac:dyDescent="0.25">
      <c r="A11527" t="s">
        <v>2241</v>
      </c>
      <c r="B11527" t="s">
        <v>2248</v>
      </c>
      <c r="E11527" t="s">
        <v>14279</v>
      </c>
    </row>
    <row r="11528" spans="1:5" x14ac:dyDescent="0.25">
      <c r="A11528" t="s">
        <v>2241</v>
      </c>
      <c r="B11528" t="s">
        <v>2248</v>
      </c>
      <c r="E11528" t="s">
        <v>14280</v>
      </c>
    </row>
    <row r="11529" spans="1:5" x14ac:dyDescent="0.25">
      <c r="A11529" t="s">
        <v>2241</v>
      </c>
      <c r="B11529" t="s">
        <v>2248</v>
      </c>
      <c r="E11529" t="s">
        <v>14281</v>
      </c>
    </row>
    <row r="11530" spans="1:5" x14ac:dyDescent="0.25">
      <c r="A11530" t="s">
        <v>2241</v>
      </c>
      <c r="B11530" t="s">
        <v>2248</v>
      </c>
      <c r="E11530" t="s">
        <v>14282</v>
      </c>
    </row>
    <row r="11531" spans="1:5" x14ac:dyDescent="0.25">
      <c r="A11531" t="s">
        <v>2241</v>
      </c>
      <c r="B11531" t="s">
        <v>2248</v>
      </c>
      <c r="E11531" t="s">
        <v>14283</v>
      </c>
    </row>
    <row r="11532" spans="1:5" x14ac:dyDescent="0.25">
      <c r="A11532" t="s">
        <v>2241</v>
      </c>
      <c r="B11532" t="s">
        <v>2253</v>
      </c>
      <c r="E11532" t="s">
        <v>14284</v>
      </c>
    </row>
    <row r="11533" spans="1:5" x14ac:dyDescent="0.25">
      <c r="A11533" t="s">
        <v>2241</v>
      </c>
      <c r="B11533" t="s">
        <v>2253</v>
      </c>
      <c r="E11533" t="s">
        <v>14289</v>
      </c>
    </row>
    <row r="11534" spans="1:5" x14ac:dyDescent="0.25">
      <c r="A11534" t="s">
        <v>2241</v>
      </c>
      <c r="B11534" t="s">
        <v>2253</v>
      </c>
      <c r="E11534" t="s">
        <v>14285</v>
      </c>
    </row>
    <row r="11535" spans="1:5" x14ac:dyDescent="0.25">
      <c r="A11535" t="s">
        <v>2241</v>
      </c>
      <c r="B11535" t="s">
        <v>2253</v>
      </c>
      <c r="E11535" t="s">
        <v>14286</v>
      </c>
    </row>
    <row r="11536" spans="1:5" x14ac:dyDescent="0.25">
      <c r="A11536" t="s">
        <v>2241</v>
      </c>
      <c r="B11536" t="s">
        <v>2253</v>
      </c>
      <c r="E11536" t="s">
        <v>14287</v>
      </c>
    </row>
    <row r="11537" spans="1:5" x14ac:dyDescent="0.25">
      <c r="A11537" t="s">
        <v>2241</v>
      </c>
      <c r="B11537" t="s">
        <v>2253</v>
      </c>
      <c r="E11537" t="s">
        <v>14288</v>
      </c>
    </row>
    <row r="11538" spans="1:5" x14ac:dyDescent="0.25">
      <c r="A11538" t="s">
        <v>2241</v>
      </c>
      <c r="B11538" t="s">
        <v>2253</v>
      </c>
      <c r="E11538" t="s">
        <v>14290</v>
      </c>
    </row>
    <row r="11539" spans="1:5" x14ac:dyDescent="0.25">
      <c r="A11539" t="s">
        <v>2241</v>
      </c>
      <c r="B11539" t="s">
        <v>2253</v>
      </c>
      <c r="E11539" t="s">
        <v>14291</v>
      </c>
    </row>
    <row r="11540" spans="1:5" x14ac:dyDescent="0.25">
      <c r="A11540" t="s">
        <v>2241</v>
      </c>
      <c r="B11540" t="s">
        <v>2253</v>
      </c>
      <c r="E11540" t="s">
        <v>14292</v>
      </c>
    </row>
    <row r="11541" spans="1:5" x14ac:dyDescent="0.25">
      <c r="A11541" t="s">
        <v>2241</v>
      </c>
      <c r="B11541" t="s">
        <v>2253</v>
      </c>
      <c r="E11541" t="s">
        <v>14293</v>
      </c>
    </row>
    <row r="11542" spans="1:5" x14ac:dyDescent="0.25">
      <c r="A11542" t="s">
        <v>2241</v>
      </c>
      <c r="B11542" t="s">
        <v>2253</v>
      </c>
      <c r="E11542" t="s">
        <v>14294</v>
      </c>
    </row>
    <row r="11543" spans="1:5" x14ac:dyDescent="0.25">
      <c r="A11543" t="s">
        <v>2241</v>
      </c>
      <c r="B11543" t="s">
        <v>2253</v>
      </c>
      <c r="E11543" t="s">
        <v>14295</v>
      </c>
    </row>
    <row r="11544" spans="1:5" x14ac:dyDescent="0.25">
      <c r="A11544" t="s">
        <v>2241</v>
      </c>
      <c r="B11544" t="s">
        <v>2270</v>
      </c>
      <c r="E11544" t="s">
        <v>14296</v>
      </c>
    </row>
    <row r="11545" spans="1:5" x14ac:dyDescent="0.25">
      <c r="A11545" t="s">
        <v>2241</v>
      </c>
      <c r="B11545" t="s">
        <v>2270</v>
      </c>
      <c r="E11545" t="s">
        <v>14297</v>
      </c>
    </row>
    <row r="11546" spans="1:5" x14ac:dyDescent="0.25">
      <c r="A11546" t="s">
        <v>2241</v>
      </c>
      <c r="B11546" t="s">
        <v>2275</v>
      </c>
      <c r="E11546" t="s">
        <v>14298</v>
      </c>
    </row>
    <row r="11547" spans="1:5" x14ac:dyDescent="0.25">
      <c r="A11547" t="s">
        <v>2241</v>
      </c>
      <c r="B11547" t="s">
        <v>2275</v>
      </c>
      <c r="E11547" t="s">
        <v>14299</v>
      </c>
    </row>
    <row r="11548" spans="1:5" x14ac:dyDescent="0.25">
      <c r="A11548" t="s">
        <v>2241</v>
      </c>
      <c r="B11548" t="s">
        <v>2275</v>
      </c>
      <c r="E11548" t="s">
        <v>14300</v>
      </c>
    </row>
    <row r="11549" spans="1:5" x14ac:dyDescent="0.25">
      <c r="A11549" t="s">
        <v>2241</v>
      </c>
      <c r="B11549" t="s">
        <v>2275</v>
      </c>
      <c r="E11549" t="s">
        <v>14301</v>
      </c>
    </row>
    <row r="11550" spans="1:5" x14ac:dyDescent="0.25">
      <c r="A11550" t="s">
        <v>2241</v>
      </c>
      <c r="B11550" t="s">
        <v>2275</v>
      </c>
      <c r="E11550" t="s">
        <v>14302</v>
      </c>
    </row>
    <row r="11551" spans="1:5" x14ac:dyDescent="0.25">
      <c r="A11551" t="s">
        <v>2241</v>
      </c>
      <c r="B11551" t="s">
        <v>2275</v>
      </c>
      <c r="E11551" t="s">
        <v>14303</v>
      </c>
    </row>
    <row r="11552" spans="1:5" x14ac:dyDescent="0.25">
      <c r="A11552" t="s">
        <v>2241</v>
      </c>
      <c r="B11552" t="s">
        <v>2275</v>
      </c>
      <c r="E11552" t="s">
        <v>14304</v>
      </c>
    </row>
    <row r="11553" spans="1:5" x14ac:dyDescent="0.25">
      <c r="A11553" t="s">
        <v>2241</v>
      </c>
      <c r="B11553" t="s">
        <v>2275</v>
      </c>
      <c r="C11553" t="s">
        <v>18388</v>
      </c>
      <c r="D11553" t="s">
        <v>19891</v>
      </c>
      <c r="E11553" t="s">
        <v>14305</v>
      </c>
    </row>
    <row r="11554" spans="1:5" x14ac:dyDescent="0.25">
      <c r="A11554" t="s">
        <v>2241</v>
      </c>
      <c r="B11554" t="s">
        <v>2275</v>
      </c>
      <c r="E11554" t="s">
        <v>14306</v>
      </c>
    </row>
    <row r="11555" spans="1:5" x14ac:dyDescent="0.25">
      <c r="A11555" t="s">
        <v>2241</v>
      </c>
      <c r="B11555" t="s">
        <v>2275</v>
      </c>
      <c r="E11555" t="s">
        <v>14307</v>
      </c>
    </row>
    <row r="11556" spans="1:5" x14ac:dyDescent="0.25">
      <c r="A11556" t="s">
        <v>2241</v>
      </c>
      <c r="B11556" t="s">
        <v>2275</v>
      </c>
      <c r="E11556" t="s">
        <v>14308</v>
      </c>
    </row>
    <row r="11557" spans="1:5" x14ac:dyDescent="0.25">
      <c r="A11557" t="s">
        <v>2241</v>
      </c>
      <c r="B11557" t="s">
        <v>2275</v>
      </c>
      <c r="E11557" t="s">
        <v>14309</v>
      </c>
    </row>
    <row r="11558" spans="1:5" x14ac:dyDescent="0.25">
      <c r="A11558" t="s">
        <v>2241</v>
      </c>
      <c r="B11558" t="s">
        <v>2275</v>
      </c>
      <c r="E11558" t="s">
        <v>14310</v>
      </c>
    </row>
    <row r="11559" spans="1:5" x14ac:dyDescent="0.25">
      <c r="A11559" t="s">
        <v>2241</v>
      </c>
      <c r="B11559" t="s">
        <v>2275</v>
      </c>
      <c r="E11559" t="s">
        <v>14311</v>
      </c>
    </row>
    <row r="11560" spans="1:5" x14ac:dyDescent="0.25">
      <c r="A11560" t="s">
        <v>2241</v>
      </c>
      <c r="B11560" t="s">
        <v>2279</v>
      </c>
      <c r="E11560" t="s">
        <v>14312</v>
      </c>
    </row>
    <row r="11561" spans="1:5" x14ac:dyDescent="0.25">
      <c r="A11561" t="s">
        <v>2241</v>
      </c>
      <c r="B11561" t="s">
        <v>2279</v>
      </c>
      <c r="E11561" t="s">
        <v>14313</v>
      </c>
    </row>
    <row r="11562" spans="1:5" x14ac:dyDescent="0.25">
      <c r="A11562" t="s">
        <v>2241</v>
      </c>
      <c r="B11562" t="s">
        <v>2279</v>
      </c>
      <c r="E11562" t="s">
        <v>14314</v>
      </c>
    </row>
    <row r="11563" spans="1:5" x14ac:dyDescent="0.25">
      <c r="A11563" t="s">
        <v>2241</v>
      </c>
      <c r="B11563" t="s">
        <v>2279</v>
      </c>
      <c r="E11563" t="s">
        <v>14315</v>
      </c>
    </row>
    <row r="11564" spans="1:5" x14ac:dyDescent="0.25">
      <c r="A11564" t="s">
        <v>2241</v>
      </c>
      <c r="B11564" t="s">
        <v>2279</v>
      </c>
      <c r="E11564" t="s">
        <v>14316</v>
      </c>
    </row>
    <row r="11565" spans="1:5" x14ac:dyDescent="0.25">
      <c r="A11565" t="s">
        <v>2241</v>
      </c>
      <c r="B11565" t="s">
        <v>2279</v>
      </c>
      <c r="E11565" t="s">
        <v>14317</v>
      </c>
    </row>
    <row r="11566" spans="1:5" x14ac:dyDescent="0.25">
      <c r="A11566" t="s">
        <v>2241</v>
      </c>
      <c r="B11566" t="s">
        <v>2279</v>
      </c>
      <c r="E11566" t="s">
        <v>14318</v>
      </c>
    </row>
    <row r="11567" spans="1:5" x14ac:dyDescent="0.25">
      <c r="A11567" t="s">
        <v>2241</v>
      </c>
      <c r="B11567" t="s">
        <v>2279</v>
      </c>
      <c r="C11567" t="s">
        <v>14322</v>
      </c>
      <c r="D11567" t="s">
        <v>19891</v>
      </c>
      <c r="E11567" t="s">
        <v>14319</v>
      </c>
    </row>
    <row r="11568" spans="1:5" x14ac:dyDescent="0.25">
      <c r="A11568" t="s">
        <v>2241</v>
      </c>
      <c r="B11568" t="s">
        <v>2279</v>
      </c>
      <c r="E11568" t="s">
        <v>14320</v>
      </c>
    </row>
    <row r="11569" spans="1:5" x14ac:dyDescent="0.25">
      <c r="A11569" t="s">
        <v>2241</v>
      </c>
      <c r="B11569" t="s">
        <v>2279</v>
      </c>
      <c r="E11569" t="s">
        <v>14321</v>
      </c>
    </row>
    <row r="11570" spans="1:5" x14ac:dyDescent="0.25">
      <c r="A11570" t="s">
        <v>2241</v>
      </c>
      <c r="B11570" t="s">
        <v>2279</v>
      </c>
      <c r="E11570" t="s">
        <v>14322</v>
      </c>
    </row>
    <row r="11571" spans="1:5" x14ac:dyDescent="0.25">
      <c r="A11571" t="s">
        <v>2241</v>
      </c>
      <c r="B11571" t="s">
        <v>2279</v>
      </c>
      <c r="E11571" t="s">
        <v>14323</v>
      </c>
    </row>
    <row r="11572" spans="1:5" x14ac:dyDescent="0.25">
      <c r="A11572" t="s">
        <v>2241</v>
      </c>
      <c r="B11572" t="s">
        <v>2285</v>
      </c>
      <c r="E11572" t="s">
        <v>14324</v>
      </c>
    </row>
    <row r="11573" spans="1:5" x14ac:dyDescent="0.25">
      <c r="A11573" t="s">
        <v>2241</v>
      </c>
      <c r="B11573" t="s">
        <v>2285</v>
      </c>
      <c r="E11573" t="s">
        <v>14325</v>
      </c>
    </row>
    <row r="11574" spans="1:5" x14ac:dyDescent="0.25">
      <c r="A11574" t="s">
        <v>2241</v>
      </c>
      <c r="B11574" t="s">
        <v>2285</v>
      </c>
      <c r="E11574" t="s">
        <v>14326</v>
      </c>
    </row>
    <row r="11575" spans="1:5" x14ac:dyDescent="0.25">
      <c r="A11575" t="s">
        <v>2241</v>
      </c>
      <c r="B11575" t="s">
        <v>2285</v>
      </c>
      <c r="E11575" t="s">
        <v>14327</v>
      </c>
    </row>
    <row r="11576" spans="1:5" x14ac:dyDescent="0.25">
      <c r="A11576" t="s">
        <v>2241</v>
      </c>
      <c r="B11576" t="s">
        <v>2285</v>
      </c>
      <c r="E11576" t="s">
        <v>14328</v>
      </c>
    </row>
    <row r="11577" spans="1:5" x14ac:dyDescent="0.25">
      <c r="A11577" t="s">
        <v>2241</v>
      </c>
      <c r="B11577" t="s">
        <v>2285</v>
      </c>
      <c r="E11577" t="s">
        <v>14329</v>
      </c>
    </row>
    <row r="11578" spans="1:5" x14ac:dyDescent="0.25">
      <c r="A11578" t="s">
        <v>2241</v>
      </c>
      <c r="B11578" t="s">
        <v>2285</v>
      </c>
      <c r="E11578" t="s">
        <v>14330</v>
      </c>
    </row>
    <row r="11579" spans="1:5" x14ac:dyDescent="0.25">
      <c r="A11579" t="s">
        <v>2241</v>
      </c>
      <c r="B11579" t="s">
        <v>2285</v>
      </c>
      <c r="E11579" t="s">
        <v>14331</v>
      </c>
    </row>
    <row r="11580" spans="1:5" x14ac:dyDescent="0.25">
      <c r="A11580" t="s">
        <v>2241</v>
      </c>
      <c r="B11580" t="s">
        <v>2285</v>
      </c>
      <c r="E11580" t="s">
        <v>14332</v>
      </c>
    </row>
    <row r="11581" spans="1:5" x14ac:dyDescent="0.25">
      <c r="A11581" t="s">
        <v>2241</v>
      </c>
      <c r="B11581" t="s">
        <v>2285</v>
      </c>
      <c r="E11581" t="s">
        <v>14333</v>
      </c>
    </row>
    <row r="11582" spans="1:5" x14ac:dyDescent="0.25">
      <c r="A11582" t="s">
        <v>2241</v>
      </c>
      <c r="B11582" t="s">
        <v>2285</v>
      </c>
      <c r="E11582" t="s">
        <v>14334</v>
      </c>
    </row>
    <row r="11583" spans="1:5" x14ac:dyDescent="0.25">
      <c r="A11583" t="s">
        <v>2241</v>
      </c>
      <c r="B11583" t="s">
        <v>2285</v>
      </c>
      <c r="E11583" t="s">
        <v>14335</v>
      </c>
    </row>
    <row r="11584" spans="1:5" x14ac:dyDescent="0.25">
      <c r="A11584" t="s">
        <v>2241</v>
      </c>
      <c r="B11584" t="s">
        <v>2285</v>
      </c>
      <c r="E11584" t="s">
        <v>14336</v>
      </c>
    </row>
    <row r="11585" spans="1:5" x14ac:dyDescent="0.25">
      <c r="A11585" t="s">
        <v>2241</v>
      </c>
      <c r="B11585" t="s">
        <v>2289</v>
      </c>
      <c r="E11585" t="s">
        <v>14337</v>
      </c>
    </row>
    <row r="11586" spans="1:5" x14ac:dyDescent="0.25">
      <c r="A11586" t="s">
        <v>2241</v>
      </c>
      <c r="B11586" t="s">
        <v>2289</v>
      </c>
      <c r="C11586" t="s">
        <v>17153</v>
      </c>
      <c r="D11586" t="s">
        <v>19868</v>
      </c>
      <c r="E11586" t="s">
        <v>14338</v>
      </c>
    </row>
    <row r="11587" spans="1:5" x14ac:dyDescent="0.25">
      <c r="A11587" t="s">
        <v>2241</v>
      </c>
      <c r="B11587" t="s">
        <v>2289</v>
      </c>
      <c r="C11587" t="s">
        <v>17874</v>
      </c>
      <c r="D11587" t="s">
        <v>19868</v>
      </c>
      <c r="E11587" t="s">
        <v>14338</v>
      </c>
    </row>
    <row r="11588" spans="1:5" x14ac:dyDescent="0.25">
      <c r="A11588" t="s">
        <v>2241</v>
      </c>
      <c r="B11588" t="s">
        <v>2289</v>
      </c>
      <c r="C11588" t="s">
        <v>17949</v>
      </c>
      <c r="D11588" t="s">
        <v>19868</v>
      </c>
      <c r="E11588" t="s">
        <v>14338</v>
      </c>
    </row>
    <row r="11589" spans="1:5" x14ac:dyDescent="0.25">
      <c r="A11589" t="s">
        <v>2241</v>
      </c>
      <c r="B11589" t="s">
        <v>2289</v>
      </c>
      <c r="C11589" t="s">
        <v>17966</v>
      </c>
      <c r="D11589" t="s">
        <v>19891</v>
      </c>
      <c r="E11589" t="s">
        <v>14338</v>
      </c>
    </row>
    <row r="11590" spans="1:5" x14ac:dyDescent="0.25">
      <c r="A11590" t="s">
        <v>2241</v>
      </c>
      <c r="B11590" t="s">
        <v>2289</v>
      </c>
      <c r="C11590" t="s">
        <v>17292</v>
      </c>
      <c r="D11590" t="s">
        <v>19868</v>
      </c>
      <c r="E11590" t="s">
        <v>14338</v>
      </c>
    </row>
    <row r="11591" spans="1:5" x14ac:dyDescent="0.25">
      <c r="A11591" t="s">
        <v>2241</v>
      </c>
      <c r="B11591" t="s">
        <v>2289</v>
      </c>
      <c r="C11591" t="s">
        <v>17300</v>
      </c>
      <c r="D11591" t="s">
        <v>19868</v>
      </c>
      <c r="E11591" t="s">
        <v>14338</v>
      </c>
    </row>
    <row r="11592" spans="1:5" x14ac:dyDescent="0.25">
      <c r="A11592" t="s">
        <v>2241</v>
      </c>
      <c r="B11592" t="s">
        <v>2289</v>
      </c>
      <c r="E11592" t="s">
        <v>14339</v>
      </c>
    </row>
    <row r="11593" spans="1:5" x14ac:dyDescent="0.25">
      <c r="A11593" t="s">
        <v>2241</v>
      </c>
      <c r="B11593" t="s">
        <v>2289</v>
      </c>
      <c r="C11593" t="s">
        <v>14337</v>
      </c>
      <c r="D11593" t="s">
        <v>19891</v>
      </c>
      <c r="E11593" t="s">
        <v>14340</v>
      </c>
    </row>
    <row r="11594" spans="1:5" x14ac:dyDescent="0.25">
      <c r="A11594" t="s">
        <v>2241</v>
      </c>
      <c r="B11594" t="s">
        <v>2289</v>
      </c>
      <c r="C11594" t="s">
        <v>17281</v>
      </c>
      <c r="D11594" t="s">
        <v>19891</v>
      </c>
      <c r="E11594" t="s">
        <v>14340</v>
      </c>
    </row>
    <row r="11595" spans="1:5" x14ac:dyDescent="0.25">
      <c r="A11595" t="s">
        <v>2241</v>
      </c>
      <c r="B11595" t="s">
        <v>2289</v>
      </c>
      <c r="E11595" t="s">
        <v>14341</v>
      </c>
    </row>
    <row r="11596" spans="1:5" x14ac:dyDescent="0.25">
      <c r="A11596" t="s">
        <v>2241</v>
      </c>
      <c r="B11596" t="s">
        <v>2289</v>
      </c>
      <c r="C11596" t="s">
        <v>17881</v>
      </c>
      <c r="D11596" t="s">
        <v>19891</v>
      </c>
      <c r="E11596" t="s">
        <v>14342</v>
      </c>
    </row>
    <row r="11597" spans="1:5" x14ac:dyDescent="0.25">
      <c r="A11597" t="s">
        <v>2241</v>
      </c>
      <c r="B11597" t="s">
        <v>2289</v>
      </c>
      <c r="E11597" t="s">
        <v>14343</v>
      </c>
    </row>
    <row r="11598" spans="1:5" x14ac:dyDescent="0.25">
      <c r="A11598" t="s">
        <v>2241</v>
      </c>
      <c r="B11598" t="s">
        <v>2289</v>
      </c>
      <c r="E11598" t="s">
        <v>14344</v>
      </c>
    </row>
    <row r="11599" spans="1:5" x14ac:dyDescent="0.25">
      <c r="A11599" t="s">
        <v>2241</v>
      </c>
      <c r="B11599" t="s">
        <v>2289</v>
      </c>
      <c r="C11599" t="s">
        <v>14361</v>
      </c>
      <c r="D11599" t="s">
        <v>19891</v>
      </c>
      <c r="E11599" t="s">
        <v>14345</v>
      </c>
    </row>
    <row r="11600" spans="1:5" x14ac:dyDescent="0.25">
      <c r="A11600" t="s">
        <v>2241</v>
      </c>
      <c r="B11600" t="s">
        <v>2289</v>
      </c>
      <c r="E11600" t="s">
        <v>14346</v>
      </c>
    </row>
    <row r="11601" spans="1:5" x14ac:dyDescent="0.25">
      <c r="A11601" t="s">
        <v>2241</v>
      </c>
      <c r="B11601" t="s">
        <v>2289</v>
      </c>
      <c r="E11601" t="s">
        <v>14348</v>
      </c>
    </row>
    <row r="11602" spans="1:5" x14ac:dyDescent="0.25">
      <c r="A11602" t="s">
        <v>2241</v>
      </c>
      <c r="B11602" t="s">
        <v>2289</v>
      </c>
      <c r="E11602" t="s">
        <v>14350</v>
      </c>
    </row>
    <row r="11603" spans="1:5" x14ac:dyDescent="0.25">
      <c r="A11603" t="s">
        <v>2241</v>
      </c>
      <c r="B11603" t="s">
        <v>2289</v>
      </c>
      <c r="E11603" t="s">
        <v>14347</v>
      </c>
    </row>
    <row r="11604" spans="1:5" x14ac:dyDescent="0.25">
      <c r="A11604" t="s">
        <v>2241</v>
      </c>
      <c r="B11604" t="s">
        <v>2289</v>
      </c>
      <c r="E11604" t="s">
        <v>14349</v>
      </c>
    </row>
    <row r="11605" spans="1:5" x14ac:dyDescent="0.25">
      <c r="A11605" t="s">
        <v>2241</v>
      </c>
      <c r="B11605" t="s">
        <v>2289</v>
      </c>
      <c r="E11605" t="s">
        <v>14351</v>
      </c>
    </row>
    <row r="11606" spans="1:5" x14ac:dyDescent="0.25">
      <c r="A11606" t="s">
        <v>2241</v>
      </c>
      <c r="B11606" t="s">
        <v>2289</v>
      </c>
      <c r="E11606" t="s">
        <v>14352</v>
      </c>
    </row>
    <row r="11607" spans="1:5" x14ac:dyDescent="0.25">
      <c r="A11607" t="s">
        <v>2241</v>
      </c>
      <c r="B11607" t="s">
        <v>2289</v>
      </c>
      <c r="E11607" t="s">
        <v>14353</v>
      </c>
    </row>
    <row r="11608" spans="1:5" x14ac:dyDescent="0.25">
      <c r="A11608" t="s">
        <v>2241</v>
      </c>
      <c r="B11608" t="s">
        <v>2289</v>
      </c>
      <c r="E11608" t="s">
        <v>14354</v>
      </c>
    </row>
    <row r="11609" spans="1:5" x14ac:dyDescent="0.25">
      <c r="A11609" t="s">
        <v>2241</v>
      </c>
      <c r="B11609" t="s">
        <v>2289</v>
      </c>
      <c r="E11609" t="s">
        <v>14355</v>
      </c>
    </row>
    <row r="11610" spans="1:5" x14ac:dyDescent="0.25">
      <c r="A11610" t="s">
        <v>2241</v>
      </c>
      <c r="B11610" t="s">
        <v>2289</v>
      </c>
      <c r="E11610" t="s">
        <v>14356</v>
      </c>
    </row>
    <row r="11611" spans="1:5" x14ac:dyDescent="0.25">
      <c r="A11611" t="s">
        <v>2241</v>
      </c>
      <c r="B11611" t="s">
        <v>2289</v>
      </c>
      <c r="C11611" t="s">
        <v>17072</v>
      </c>
      <c r="D11611" t="s">
        <v>19868</v>
      </c>
      <c r="E11611" t="s">
        <v>14357</v>
      </c>
    </row>
    <row r="11612" spans="1:5" x14ac:dyDescent="0.25">
      <c r="A11612" t="s">
        <v>2241</v>
      </c>
      <c r="B11612" t="s">
        <v>2289</v>
      </c>
      <c r="C11612" t="s">
        <v>14434</v>
      </c>
      <c r="D11612" t="s">
        <v>19868</v>
      </c>
      <c r="E11612" t="s">
        <v>14358</v>
      </c>
    </row>
    <row r="11613" spans="1:5" x14ac:dyDescent="0.25">
      <c r="A11613" t="s">
        <v>2241</v>
      </c>
      <c r="B11613" t="s">
        <v>2289</v>
      </c>
      <c r="C11613" t="s">
        <v>17165</v>
      </c>
      <c r="D11613" t="s">
        <v>19891</v>
      </c>
      <c r="E11613" t="s">
        <v>14358</v>
      </c>
    </row>
    <row r="11614" spans="1:5" x14ac:dyDescent="0.25">
      <c r="A11614" t="s">
        <v>2241</v>
      </c>
      <c r="B11614" t="s">
        <v>2289</v>
      </c>
      <c r="E11614" t="s">
        <v>14359</v>
      </c>
    </row>
    <row r="11615" spans="1:5" x14ac:dyDescent="0.25">
      <c r="A11615" t="s">
        <v>2241</v>
      </c>
      <c r="B11615" t="s">
        <v>2289</v>
      </c>
      <c r="E11615" t="s">
        <v>14360</v>
      </c>
    </row>
    <row r="11616" spans="1:5" x14ac:dyDescent="0.25">
      <c r="A11616" t="s">
        <v>2241</v>
      </c>
      <c r="B11616" t="s">
        <v>2289</v>
      </c>
      <c r="E11616" t="s">
        <v>14361</v>
      </c>
    </row>
    <row r="11617" spans="1:5" x14ac:dyDescent="0.25">
      <c r="A11617" t="s">
        <v>2241</v>
      </c>
      <c r="B11617" t="s">
        <v>2289</v>
      </c>
      <c r="E11617" t="s">
        <v>14362</v>
      </c>
    </row>
    <row r="11618" spans="1:5" x14ac:dyDescent="0.25">
      <c r="A11618" t="s">
        <v>2241</v>
      </c>
      <c r="B11618" t="s">
        <v>2289</v>
      </c>
      <c r="E11618" t="s">
        <v>14363</v>
      </c>
    </row>
    <row r="11619" spans="1:5" x14ac:dyDescent="0.25">
      <c r="A11619" t="s">
        <v>2241</v>
      </c>
      <c r="B11619" t="s">
        <v>2289</v>
      </c>
      <c r="E11619" t="s">
        <v>14364</v>
      </c>
    </row>
    <row r="11620" spans="1:5" x14ac:dyDescent="0.25">
      <c r="A11620" t="s">
        <v>2241</v>
      </c>
      <c r="B11620" t="s">
        <v>2289</v>
      </c>
      <c r="E11620" t="s">
        <v>14365</v>
      </c>
    </row>
    <row r="11621" spans="1:5" x14ac:dyDescent="0.25">
      <c r="A11621" t="s">
        <v>2241</v>
      </c>
      <c r="B11621" t="s">
        <v>2289</v>
      </c>
      <c r="E11621" t="s">
        <v>14366</v>
      </c>
    </row>
    <row r="11622" spans="1:5" x14ac:dyDescent="0.25">
      <c r="A11622" t="s">
        <v>2241</v>
      </c>
      <c r="B11622" t="s">
        <v>2289</v>
      </c>
      <c r="E11622" t="s">
        <v>14367</v>
      </c>
    </row>
    <row r="11623" spans="1:5" x14ac:dyDescent="0.25">
      <c r="A11623" t="s">
        <v>2241</v>
      </c>
      <c r="B11623" t="s">
        <v>2289</v>
      </c>
      <c r="E11623" t="s">
        <v>14368</v>
      </c>
    </row>
    <row r="11624" spans="1:5" x14ac:dyDescent="0.25">
      <c r="A11624" t="s">
        <v>2241</v>
      </c>
      <c r="B11624" t="s">
        <v>2289</v>
      </c>
      <c r="E11624" t="s">
        <v>14369</v>
      </c>
    </row>
    <row r="11625" spans="1:5" x14ac:dyDescent="0.25">
      <c r="A11625" t="s">
        <v>2241</v>
      </c>
      <c r="B11625" t="s">
        <v>2289</v>
      </c>
      <c r="E11625" t="s">
        <v>14370</v>
      </c>
    </row>
    <row r="11626" spans="1:5" x14ac:dyDescent="0.25">
      <c r="A11626" t="s">
        <v>2241</v>
      </c>
      <c r="B11626" t="s">
        <v>2289</v>
      </c>
      <c r="E11626" t="s">
        <v>14371</v>
      </c>
    </row>
    <row r="11627" spans="1:5" x14ac:dyDescent="0.25">
      <c r="A11627" t="s">
        <v>2241</v>
      </c>
      <c r="B11627" t="s">
        <v>2289</v>
      </c>
      <c r="E11627" t="s">
        <v>14372</v>
      </c>
    </row>
    <row r="11628" spans="1:5" x14ac:dyDescent="0.25">
      <c r="A11628" t="s">
        <v>2241</v>
      </c>
      <c r="B11628" t="s">
        <v>2289</v>
      </c>
      <c r="E11628" t="s">
        <v>14373</v>
      </c>
    </row>
    <row r="11629" spans="1:5" x14ac:dyDescent="0.25">
      <c r="A11629" t="s">
        <v>2241</v>
      </c>
      <c r="B11629" t="s">
        <v>2289</v>
      </c>
      <c r="E11629" t="s">
        <v>14374</v>
      </c>
    </row>
    <row r="11630" spans="1:5" x14ac:dyDescent="0.25">
      <c r="A11630" t="s">
        <v>2241</v>
      </c>
      <c r="B11630" t="s">
        <v>2289</v>
      </c>
      <c r="C11630" t="s">
        <v>14382</v>
      </c>
      <c r="D11630" t="s">
        <v>19891</v>
      </c>
      <c r="E11630" t="s">
        <v>14375</v>
      </c>
    </row>
    <row r="11631" spans="1:5" x14ac:dyDescent="0.25">
      <c r="A11631" t="s">
        <v>2241</v>
      </c>
      <c r="B11631" t="s">
        <v>2289</v>
      </c>
      <c r="E11631" t="s">
        <v>14376</v>
      </c>
    </row>
    <row r="11632" spans="1:5" x14ac:dyDescent="0.25">
      <c r="A11632" t="s">
        <v>2241</v>
      </c>
      <c r="B11632" t="s">
        <v>2289</v>
      </c>
      <c r="E11632" t="s">
        <v>14378</v>
      </c>
    </row>
    <row r="11633" spans="1:5" x14ac:dyDescent="0.25">
      <c r="A11633" t="s">
        <v>2241</v>
      </c>
      <c r="B11633" t="s">
        <v>2289</v>
      </c>
      <c r="E11633" t="s">
        <v>14377</v>
      </c>
    </row>
    <row r="11634" spans="1:5" x14ac:dyDescent="0.25">
      <c r="A11634" t="s">
        <v>2241</v>
      </c>
      <c r="B11634" t="s">
        <v>2289</v>
      </c>
      <c r="C11634" t="s">
        <v>14379</v>
      </c>
      <c r="D11634" t="s">
        <v>19891</v>
      </c>
      <c r="E11634" t="s">
        <v>14381</v>
      </c>
    </row>
    <row r="11635" spans="1:5" x14ac:dyDescent="0.25">
      <c r="A11635" t="s">
        <v>2241</v>
      </c>
      <c r="B11635" t="s">
        <v>2289</v>
      </c>
      <c r="C11635" t="s">
        <v>17344</v>
      </c>
      <c r="D11635" t="s">
        <v>19891</v>
      </c>
      <c r="E11635" t="s">
        <v>14381</v>
      </c>
    </row>
    <row r="11636" spans="1:5" x14ac:dyDescent="0.25">
      <c r="A11636" t="s">
        <v>2241</v>
      </c>
      <c r="B11636" t="s">
        <v>2289</v>
      </c>
      <c r="E11636" t="s">
        <v>14379</v>
      </c>
    </row>
    <row r="11637" spans="1:5" x14ac:dyDescent="0.25">
      <c r="A11637" t="s">
        <v>2241</v>
      </c>
      <c r="B11637" t="s">
        <v>2289</v>
      </c>
      <c r="E11637" t="s">
        <v>14380</v>
      </c>
    </row>
    <row r="11638" spans="1:5" x14ac:dyDescent="0.25">
      <c r="A11638" t="s">
        <v>2241</v>
      </c>
      <c r="B11638" t="s">
        <v>2289</v>
      </c>
      <c r="E11638" t="s">
        <v>14382</v>
      </c>
    </row>
    <row r="11639" spans="1:5" x14ac:dyDescent="0.25">
      <c r="A11639" t="s">
        <v>2241</v>
      </c>
      <c r="B11639" t="s">
        <v>2289</v>
      </c>
      <c r="E11639" t="s">
        <v>14383</v>
      </c>
    </row>
    <row r="11640" spans="1:5" x14ac:dyDescent="0.25">
      <c r="A11640" t="s">
        <v>2241</v>
      </c>
      <c r="B11640" t="s">
        <v>2289</v>
      </c>
      <c r="C11640" t="s">
        <v>17277</v>
      </c>
      <c r="D11640" t="s">
        <v>19891</v>
      </c>
      <c r="E11640" t="s">
        <v>14384</v>
      </c>
    </row>
    <row r="11641" spans="1:5" x14ac:dyDescent="0.25">
      <c r="A11641" t="s">
        <v>2241</v>
      </c>
      <c r="B11641" t="s">
        <v>2289</v>
      </c>
      <c r="C11641" t="s">
        <v>17330</v>
      </c>
      <c r="D11641" t="s">
        <v>19891</v>
      </c>
      <c r="E11641" t="s">
        <v>14384</v>
      </c>
    </row>
    <row r="11642" spans="1:5" x14ac:dyDescent="0.25">
      <c r="A11642" t="s">
        <v>2241</v>
      </c>
      <c r="B11642" t="s">
        <v>2289</v>
      </c>
      <c r="E11642" t="s">
        <v>14385</v>
      </c>
    </row>
    <row r="11643" spans="1:5" x14ac:dyDescent="0.25">
      <c r="A11643" t="s">
        <v>2241</v>
      </c>
      <c r="B11643" t="s">
        <v>2289</v>
      </c>
      <c r="E11643" t="s">
        <v>14386</v>
      </c>
    </row>
    <row r="11644" spans="1:5" x14ac:dyDescent="0.25">
      <c r="A11644" t="s">
        <v>2241</v>
      </c>
      <c r="B11644" t="s">
        <v>2289</v>
      </c>
      <c r="C11644" t="s">
        <v>14388</v>
      </c>
      <c r="D11644" t="s">
        <v>19891</v>
      </c>
      <c r="E11644" t="s">
        <v>14387</v>
      </c>
    </row>
    <row r="11645" spans="1:5" x14ac:dyDescent="0.25">
      <c r="A11645" t="s">
        <v>2241</v>
      </c>
      <c r="B11645" t="s">
        <v>2289</v>
      </c>
      <c r="E11645" t="s">
        <v>14388</v>
      </c>
    </row>
    <row r="11646" spans="1:5" x14ac:dyDescent="0.25">
      <c r="A11646" t="s">
        <v>2241</v>
      </c>
      <c r="B11646" t="s">
        <v>2289</v>
      </c>
      <c r="E11646" t="s">
        <v>14389</v>
      </c>
    </row>
    <row r="11647" spans="1:5" x14ac:dyDescent="0.25">
      <c r="A11647" t="s">
        <v>2241</v>
      </c>
      <c r="B11647" t="s">
        <v>2289</v>
      </c>
      <c r="E11647" t="s">
        <v>14390</v>
      </c>
    </row>
    <row r="11648" spans="1:5" x14ac:dyDescent="0.25">
      <c r="A11648" t="s">
        <v>2241</v>
      </c>
      <c r="B11648" t="s">
        <v>2289</v>
      </c>
      <c r="C11648" t="s">
        <v>17301</v>
      </c>
      <c r="D11648" t="s">
        <v>19891</v>
      </c>
      <c r="E11648" t="s">
        <v>14391</v>
      </c>
    </row>
    <row r="11649" spans="1:5" x14ac:dyDescent="0.25">
      <c r="A11649" t="s">
        <v>2241</v>
      </c>
      <c r="B11649" t="s">
        <v>2289</v>
      </c>
      <c r="E11649" t="s">
        <v>14392</v>
      </c>
    </row>
    <row r="11650" spans="1:5" x14ac:dyDescent="0.25">
      <c r="A11650" t="s">
        <v>2241</v>
      </c>
      <c r="B11650" t="s">
        <v>2289</v>
      </c>
      <c r="E11650" t="s">
        <v>14393</v>
      </c>
    </row>
    <row r="11651" spans="1:5" x14ac:dyDescent="0.25">
      <c r="A11651" t="s">
        <v>2241</v>
      </c>
      <c r="B11651" t="s">
        <v>2289</v>
      </c>
      <c r="E11651" t="s">
        <v>14394</v>
      </c>
    </row>
    <row r="11652" spans="1:5" x14ac:dyDescent="0.25">
      <c r="A11652" t="s">
        <v>2241</v>
      </c>
      <c r="B11652" t="s">
        <v>2289</v>
      </c>
      <c r="E11652" t="s">
        <v>14395</v>
      </c>
    </row>
    <row r="11653" spans="1:5" x14ac:dyDescent="0.25">
      <c r="A11653" t="s">
        <v>2241</v>
      </c>
      <c r="B11653" t="s">
        <v>2289</v>
      </c>
      <c r="E11653" t="s">
        <v>14396</v>
      </c>
    </row>
    <row r="11654" spans="1:5" x14ac:dyDescent="0.25">
      <c r="A11654" t="s">
        <v>2241</v>
      </c>
      <c r="B11654" t="s">
        <v>2289</v>
      </c>
      <c r="E11654" t="s">
        <v>14397</v>
      </c>
    </row>
    <row r="11655" spans="1:5" x14ac:dyDescent="0.25">
      <c r="A11655" t="s">
        <v>2241</v>
      </c>
      <c r="B11655" t="s">
        <v>2289</v>
      </c>
      <c r="E11655" t="s">
        <v>14398</v>
      </c>
    </row>
    <row r="11656" spans="1:5" x14ac:dyDescent="0.25">
      <c r="A11656" t="s">
        <v>2241</v>
      </c>
      <c r="B11656" t="s">
        <v>2289</v>
      </c>
      <c r="E11656" t="s">
        <v>14399</v>
      </c>
    </row>
    <row r="11657" spans="1:5" x14ac:dyDescent="0.25">
      <c r="A11657" t="s">
        <v>2241</v>
      </c>
      <c r="B11657" t="s">
        <v>2289</v>
      </c>
      <c r="E11657" t="s">
        <v>14400</v>
      </c>
    </row>
    <row r="11658" spans="1:5" x14ac:dyDescent="0.25">
      <c r="A11658" t="s">
        <v>2241</v>
      </c>
      <c r="B11658" t="s">
        <v>2289</v>
      </c>
      <c r="E11658" t="s">
        <v>14401</v>
      </c>
    </row>
    <row r="11659" spans="1:5" x14ac:dyDescent="0.25">
      <c r="A11659" t="s">
        <v>2241</v>
      </c>
      <c r="B11659" t="s">
        <v>2289</v>
      </c>
      <c r="E11659" t="s">
        <v>14402</v>
      </c>
    </row>
    <row r="11660" spans="1:5" x14ac:dyDescent="0.25">
      <c r="A11660" t="s">
        <v>2241</v>
      </c>
      <c r="B11660" t="s">
        <v>2289</v>
      </c>
      <c r="E11660" t="s">
        <v>14403</v>
      </c>
    </row>
    <row r="11661" spans="1:5" x14ac:dyDescent="0.25">
      <c r="A11661" t="s">
        <v>2241</v>
      </c>
      <c r="B11661" t="s">
        <v>2289</v>
      </c>
      <c r="E11661" t="s">
        <v>14404</v>
      </c>
    </row>
    <row r="11662" spans="1:5" x14ac:dyDescent="0.25">
      <c r="A11662" t="s">
        <v>2241</v>
      </c>
      <c r="B11662" t="s">
        <v>2289</v>
      </c>
      <c r="E11662" t="s">
        <v>14405</v>
      </c>
    </row>
    <row r="11663" spans="1:5" x14ac:dyDescent="0.25">
      <c r="A11663" t="s">
        <v>2241</v>
      </c>
      <c r="B11663" t="s">
        <v>2289</v>
      </c>
      <c r="C11663" t="s">
        <v>14407</v>
      </c>
      <c r="D11663" t="s">
        <v>19891</v>
      </c>
      <c r="E11663" t="s">
        <v>14406</v>
      </c>
    </row>
    <row r="11664" spans="1:5" x14ac:dyDescent="0.25">
      <c r="A11664" t="s">
        <v>2241</v>
      </c>
      <c r="B11664" t="s">
        <v>2289</v>
      </c>
      <c r="C11664" t="s">
        <v>14410</v>
      </c>
      <c r="D11664" t="s">
        <v>19891</v>
      </c>
      <c r="E11664" t="s">
        <v>14406</v>
      </c>
    </row>
    <row r="11665" spans="1:5" x14ac:dyDescent="0.25">
      <c r="A11665" t="s">
        <v>2241</v>
      </c>
      <c r="B11665" t="s">
        <v>2289</v>
      </c>
      <c r="C11665" t="s">
        <v>17088</v>
      </c>
      <c r="D11665" t="s">
        <v>19891</v>
      </c>
      <c r="E11665" t="s">
        <v>14406</v>
      </c>
    </row>
    <row r="11666" spans="1:5" x14ac:dyDescent="0.25">
      <c r="A11666" t="s">
        <v>2241</v>
      </c>
      <c r="B11666" t="s">
        <v>2289</v>
      </c>
      <c r="C11666" t="s">
        <v>17127</v>
      </c>
      <c r="D11666" t="s">
        <v>19891</v>
      </c>
      <c r="E11666" t="s">
        <v>14406</v>
      </c>
    </row>
    <row r="11667" spans="1:5" x14ac:dyDescent="0.25">
      <c r="A11667" t="s">
        <v>2241</v>
      </c>
      <c r="B11667" t="s">
        <v>2289</v>
      </c>
      <c r="C11667" t="s">
        <v>17325</v>
      </c>
      <c r="D11667" t="s">
        <v>19891</v>
      </c>
      <c r="E11667" t="s">
        <v>14406</v>
      </c>
    </row>
    <row r="11668" spans="1:5" x14ac:dyDescent="0.25">
      <c r="A11668" t="s">
        <v>2241</v>
      </c>
      <c r="B11668" t="s">
        <v>2289</v>
      </c>
      <c r="E11668" t="s">
        <v>14407</v>
      </c>
    </row>
    <row r="11669" spans="1:5" x14ac:dyDescent="0.25">
      <c r="A11669" t="s">
        <v>2241</v>
      </c>
      <c r="B11669" t="s">
        <v>2289</v>
      </c>
      <c r="E11669" t="s">
        <v>14408</v>
      </c>
    </row>
    <row r="11670" spans="1:5" x14ac:dyDescent="0.25">
      <c r="A11670" t="s">
        <v>2241</v>
      </c>
      <c r="B11670" t="s">
        <v>2289</v>
      </c>
      <c r="E11670" t="s">
        <v>14409</v>
      </c>
    </row>
    <row r="11671" spans="1:5" x14ac:dyDescent="0.25">
      <c r="A11671" t="s">
        <v>2241</v>
      </c>
      <c r="B11671" t="s">
        <v>2289</v>
      </c>
      <c r="E11671" t="s">
        <v>14410</v>
      </c>
    </row>
    <row r="11672" spans="1:5" x14ac:dyDescent="0.25">
      <c r="A11672" t="s">
        <v>2241</v>
      </c>
      <c r="B11672" t="s">
        <v>2289</v>
      </c>
      <c r="E11672" t="s">
        <v>14411</v>
      </c>
    </row>
    <row r="11673" spans="1:5" x14ac:dyDescent="0.25">
      <c r="A11673" t="s">
        <v>2241</v>
      </c>
      <c r="B11673" t="s">
        <v>2289</v>
      </c>
      <c r="E11673" t="s">
        <v>14412</v>
      </c>
    </row>
    <row r="11674" spans="1:5" x14ac:dyDescent="0.25">
      <c r="A11674" t="s">
        <v>2241</v>
      </c>
      <c r="B11674" t="s">
        <v>2289</v>
      </c>
      <c r="E11674" t="s">
        <v>14413</v>
      </c>
    </row>
    <row r="11675" spans="1:5" x14ac:dyDescent="0.25">
      <c r="A11675" t="s">
        <v>2241</v>
      </c>
      <c r="B11675" t="s">
        <v>2289</v>
      </c>
      <c r="E11675" t="s">
        <v>14414</v>
      </c>
    </row>
    <row r="11676" spans="1:5" x14ac:dyDescent="0.25">
      <c r="A11676" t="s">
        <v>2241</v>
      </c>
      <c r="B11676" t="s">
        <v>2289</v>
      </c>
      <c r="E11676" t="s">
        <v>14415</v>
      </c>
    </row>
    <row r="11677" spans="1:5" x14ac:dyDescent="0.25">
      <c r="A11677" t="s">
        <v>2241</v>
      </c>
      <c r="B11677" t="s">
        <v>2289</v>
      </c>
      <c r="C11677" t="s">
        <v>17315</v>
      </c>
      <c r="D11677" t="s">
        <v>19868</v>
      </c>
      <c r="E11677" t="s">
        <v>14416</v>
      </c>
    </row>
    <row r="11678" spans="1:5" x14ac:dyDescent="0.25">
      <c r="A11678" t="s">
        <v>2241</v>
      </c>
      <c r="B11678" t="s">
        <v>2289</v>
      </c>
      <c r="C11678" t="s">
        <v>19470</v>
      </c>
      <c r="D11678" t="s">
        <v>19868</v>
      </c>
      <c r="E11678" t="s">
        <v>14416</v>
      </c>
    </row>
    <row r="11679" spans="1:5" x14ac:dyDescent="0.25">
      <c r="A11679" t="s">
        <v>2241</v>
      </c>
      <c r="B11679" t="s">
        <v>2289</v>
      </c>
      <c r="C11679" t="s">
        <v>19475</v>
      </c>
      <c r="D11679" t="s">
        <v>19892</v>
      </c>
      <c r="E11679" t="s">
        <v>14416</v>
      </c>
    </row>
    <row r="11680" spans="1:5" x14ac:dyDescent="0.25">
      <c r="A11680" t="s">
        <v>2241</v>
      </c>
      <c r="B11680" t="s">
        <v>2289</v>
      </c>
      <c r="C11680" t="s">
        <v>19476</v>
      </c>
      <c r="D11680" t="s">
        <v>19892</v>
      </c>
      <c r="E11680" t="s">
        <v>14416</v>
      </c>
    </row>
    <row r="11681" spans="1:5" x14ac:dyDescent="0.25">
      <c r="A11681" t="s">
        <v>2241</v>
      </c>
      <c r="B11681" t="s">
        <v>2289</v>
      </c>
      <c r="C11681" t="s">
        <v>19509</v>
      </c>
      <c r="D11681" t="s">
        <v>19868</v>
      </c>
      <c r="E11681" t="s">
        <v>14416</v>
      </c>
    </row>
    <row r="11682" spans="1:5" x14ac:dyDescent="0.25">
      <c r="A11682" t="s">
        <v>2241</v>
      </c>
      <c r="B11682" t="s">
        <v>2289</v>
      </c>
      <c r="C11682" t="s">
        <v>18640</v>
      </c>
      <c r="D11682" t="s">
        <v>19868</v>
      </c>
      <c r="E11682" t="s">
        <v>14416</v>
      </c>
    </row>
    <row r="11683" spans="1:5" x14ac:dyDescent="0.25">
      <c r="A11683" t="s">
        <v>2241</v>
      </c>
      <c r="B11683" t="s">
        <v>2289</v>
      </c>
      <c r="E11683" t="s">
        <v>14417</v>
      </c>
    </row>
    <row r="11684" spans="1:5" x14ac:dyDescent="0.25">
      <c r="A11684" t="s">
        <v>2241</v>
      </c>
      <c r="B11684" t="s">
        <v>2289</v>
      </c>
      <c r="E11684" t="s">
        <v>14418</v>
      </c>
    </row>
    <row r="11685" spans="1:5" x14ac:dyDescent="0.25">
      <c r="A11685" t="s">
        <v>2241</v>
      </c>
      <c r="B11685" t="s">
        <v>2289</v>
      </c>
      <c r="E11685" t="s">
        <v>14419</v>
      </c>
    </row>
    <row r="11686" spans="1:5" x14ac:dyDescent="0.25">
      <c r="A11686" t="s">
        <v>2241</v>
      </c>
      <c r="B11686" t="s">
        <v>2289</v>
      </c>
      <c r="C11686" t="s">
        <v>17076</v>
      </c>
      <c r="D11686" t="s">
        <v>19868</v>
      </c>
      <c r="E11686" t="s">
        <v>14420</v>
      </c>
    </row>
    <row r="11687" spans="1:5" x14ac:dyDescent="0.25">
      <c r="A11687" t="s">
        <v>2241</v>
      </c>
      <c r="B11687" t="s">
        <v>2289</v>
      </c>
      <c r="E11687" t="s">
        <v>14421</v>
      </c>
    </row>
    <row r="11688" spans="1:5" x14ac:dyDescent="0.25">
      <c r="A11688" t="s">
        <v>2241</v>
      </c>
      <c r="B11688" t="s">
        <v>2289</v>
      </c>
      <c r="E11688" t="s">
        <v>14422</v>
      </c>
    </row>
    <row r="11689" spans="1:5" x14ac:dyDescent="0.25">
      <c r="A11689" t="s">
        <v>2241</v>
      </c>
      <c r="B11689" t="s">
        <v>2289</v>
      </c>
      <c r="C11689" t="s">
        <v>17877</v>
      </c>
      <c r="D11689" t="s">
        <v>19891</v>
      </c>
      <c r="E11689" t="s">
        <v>14423</v>
      </c>
    </row>
    <row r="11690" spans="1:5" x14ac:dyDescent="0.25">
      <c r="A11690" t="s">
        <v>2241</v>
      </c>
      <c r="B11690" t="s">
        <v>2289</v>
      </c>
      <c r="C11690" t="s">
        <v>17331</v>
      </c>
      <c r="D11690" t="s">
        <v>19868</v>
      </c>
      <c r="E11690" t="s">
        <v>14424</v>
      </c>
    </row>
    <row r="11691" spans="1:5" x14ac:dyDescent="0.25">
      <c r="A11691" t="s">
        <v>2241</v>
      </c>
      <c r="B11691" t="s">
        <v>2289</v>
      </c>
      <c r="C11691" t="s">
        <v>19524</v>
      </c>
      <c r="D11691" t="s">
        <v>19868</v>
      </c>
      <c r="E11691" t="s">
        <v>14424</v>
      </c>
    </row>
    <row r="11692" spans="1:5" x14ac:dyDescent="0.25">
      <c r="A11692" t="s">
        <v>2241</v>
      </c>
      <c r="B11692" t="s">
        <v>2289</v>
      </c>
      <c r="C11692" t="s">
        <v>19525</v>
      </c>
      <c r="D11692" t="s">
        <v>19891</v>
      </c>
      <c r="E11692" t="s">
        <v>14424</v>
      </c>
    </row>
    <row r="11693" spans="1:5" x14ac:dyDescent="0.25">
      <c r="A11693" t="s">
        <v>2241</v>
      </c>
      <c r="B11693" t="s">
        <v>2289</v>
      </c>
      <c r="C11693" t="s">
        <v>18601</v>
      </c>
      <c r="D11693" t="s">
        <v>19891</v>
      </c>
      <c r="E11693" t="s">
        <v>14424</v>
      </c>
    </row>
    <row r="11694" spans="1:5" x14ac:dyDescent="0.25">
      <c r="A11694" t="s">
        <v>2241</v>
      </c>
      <c r="B11694" t="s">
        <v>2289</v>
      </c>
      <c r="E11694" t="s">
        <v>14425</v>
      </c>
    </row>
    <row r="11695" spans="1:5" x14ac:dyDescent="0.25">
      <c r="A11695" t="s">
        <v>2241</v>
      </c>
      <c r="B11695" t="s">
        <v>2289</v>
      </c>
      <c r="E11695" t="s">
        <v>14426</v>
      </c>
    </row>
    <row r="11696" spans="1:5" x14ac:dyDescent="0.25">
      <c r="A11696" t="s">
        <v>2241</v>
      </c>
      <c r="B11696" t="s">
        <v>2289</v>
      </c>
      <c r="E11696" t="s">
        <v>14427</v>
      </c>
    </row>
    <row r="11697" spans="1:5" x14ac:dyDescent="0.25">
      <c r="A11697" t="s">
        <v>2241</v>
      </c>
      <c r="B11697" t="s">
        <v>2289</v>
      </c>
      <c r="C11697" t="s">
        <v>14394</v>
      </c>
      <c r="D11697" t="s">
        <v>19891</v>
      </c>
      <c r="E11697" t="s">
        <v>14428</v>
      </c>
    </row>
    <row r="11698" spans="1:5" x14ac:dyDescent="0.25">
      <c r="A11698" t="s">
        <v>2241</v>
      </c>
      <c r="B11698" t="s">
        <v>2289</v>
      </c>
      <c r="E11698" t="s">
        <v>14430</v>
      </c>
    </row>
    <row r="11699" spans="1:5" x14ac:dyDescent="0.25">
      <c r="A11699" t="s">
        <v>2241</v>
      </c>
      <c r="B11699" t="s">
        <v>2289</v>
      </c>
      <c r="E11699" t="s">
        <v>14429</v>
      </c>
    </row>
    <row r="11700" spans="1:5" x14ac:dyDescent="0.25">
      <c r="A11700" t="s">
        <v>2241</v>
      </c>
      <c r="B11700" t="s">
        <v>2289</v>
      </c>
      <c r="E11700" t="s">
        <v>14431</v>
      </c>
    </row>
    <row r="11701" spans="1:5" x14ac:dyDescent="0.25">
      <c r="A11701" t="s">
        <v>2241</v>
      </c>
      <c r="B11701" t="s">
        <v>2289</v>
      </c>
      <c r="E11701" t="s">
        <v>14432</v>
      </c>
    </row>
    <row r="11702" spans="1:5" x14ac:dyDescent="0.25">
      <c r="A11702" t="s">
        <v>2241</v>
      </c>
      <c r="B11702" t="s">
        <v>2289</v>
      </c>
      <c r="E11702" t="s">
        <v>14433</v>
      </c>
    </row>
    <row r="11703" spans="1:5" x14ac:dyDescent="0.25">
      <c r="A11703" t="s">
        <v>2241</v>
      </c>
      <c r="B11703" t="s">
        <v>2289</v>
      </c>
      <c r="E11703" t="s">
        <v>14434</v>
      </c>
    </row>
    <row r="11704" spans="1:5" x14ac:dyDescent="0.25">
      <c r="A11704" t="s">
        <v>2241</v>
      </c>
      <c r="B11704" t="s">
        <v>2289</v>
      </c>
      <c r="C11704" t="s">
        <v>17869</v>
      </c>
      <c r="D11704" t="s">
        <v>19891</v>
      </c>
      <c r="E11704" t="s">
        <v>17068</v>
      </c>
    </row>
    <row r="11705" spans="1:5" x14ac:dyDescent="0.25">
      <c r="A11705" t="s">
        <v>2241</v>
      </c>
      <c r="B11705" t="s">
        <v>2289</v>
      </c>
      <c r="E11705" t="s">
        <v>17069</v>
      </c>
    </row>
    <row r="11706" spans="1:5" x14ac:dyDescent="0.25">
      <c r="A11706" t="s">
        <v>2241</v>
      </c>
      <c r="B11706" t="s">
        <v>2289</v>
      </c>
      <c r="E11706" t="s">
        <v>17070</v>
      </c>
    </row>
    <row r="11707" spans="1:5" x14ac:dyDescent="0.25">
      <c r="A11707" t="s">
        <v>2241</v>
      </c>
      <c r="B11707" t="s">
        <v>2289</v>
      </c>
      <c r="E11707" t="s">
        <v>17071</v>
      </c>
    </row>
    <row r="11708" spans="1:5" x14ac:dyDescent="0.25">
      <c r="A11708" t="s">
        <v>2241</v>
      </c>
      <c r="B11708" t="s">
        <v>2289</v>
      </c>
      <c r="E11708" t="s">
        <v>17072</v>
      </c>
    </row>
    <row r="11709" spans="1:5" x14ac:dyDescent="0.25">
      <c r="A11709" t="s">
        <v>2241</v>
      </c>
      <c r="B11709" t="s">
        <v>2289</v>
      </c>
      <c r="E11709" t="s">
        <v>17073</v>
      </c>
    </row>
    <row r="11710" spans="1:5" x14ac:dyDescent="0.25">
      <c r="A11710" t="s">
        <v>2241</v>
      </c>
      <c r="B11710" t="s">
        <v>2289</v>
      </c>
      <c r="E11710" t="s">
        <v>17074</v>
      </c>
    </row>
    <row r="11711" spans="1:5" x14ac:dyDescent="0.25">
      <c r="A11711" t="s">
        <v>2241</v>
      </c>
      <c r="B11711" t="s">
        <v>2289</v>
      </c>
      <c r="E11711" t="s">
        <v>17075</v>
      </c>
    </row>
    <row r="11712" spans="1:5" x14ac:dyDescent="0.25">
      <c r="A11712" t="s">
        <v>2241</v>
      </c>
      <c r="B11712" t="s">
        <v>2289</v>
      </c>
      <c r="C11712" t="s">
        <v>14420</v>
      </c>
      <c r="D11712" t="s">
        <v>19868</v>
      </c>
      <c r="E11712" t="s">
        <v>17076</v>
      </c>
    </row>
    <row r="11713" spans="1:5" x14ac:dyDescent="0.25">
      <c r="A11713" t="s">
        <v>2241</v>
      </c>
      <c r="B11713" t="s">
        <v>2289</v>
      </c>
      <c r="E11713" t="s">
        <v>17077</v>
      </c>
    </row>
    <row r="11714" spans="1:5" x14ac:dyDescent="0.25">
      <c r="A11714" t="s">
        <v>2241</v>
      </c>
      <c r="B11714" t="s">
        <v>2289</v>
      </c>
      <c r="E11714" t="s">
        <v>17078</v>
      </c>
    </row>
    <row r="11715" spans="1:5" x14ac:dyDescent="0.25">
      <c r="A11715" t="s">
        <v>2241</v>
      </c>
      <c r="B11715" t="s">
        <v>2289</v>
      </c>
      <c r="E11715" t="s">
        <v>17079</v>
      </c>
    </row>
    <row r="11716" spans="1:5" x14ac:dyDescent="0.25">
      <c r="A11716" t="s">
        <v>2241</v>
      </c>
      <c r="B11716" t="s">
        <v>2289</v>
      </c>
      <c r="E11716" t="s">
        <v>17080</v>
      </c>
    </row>
    <row r="11717" spans="1:5" x14ac:dyDescent="0.25">
      <c r="A11717" t="s">
        <v>2241</v>
      </c>
      <c r="B11717" t="s">
        <v>2289</v>
      </c>
      <c r="E11717" t="s">
        <v>17081</v>
      </c>
    </row>
    <row r="11718" spans="1:5" x14ac:dyDescent="0.25">
      <c r="A11718" t="s">
        <v>2241</v>
      </c>
      <c r="B11718" t="s">
        <v>2289</v>
      </c>
      <c r="E11718" t="s">
        <v>17082</v>
      </c>
    </row>
    <row r="11719" spans="1:5" x14ac:dyDescent="0.25">
      <c r="A11719" t="s">
        <v>2241</v>
      </c>
      <c r="B11719" t="s">
        <v>2289</v>
      </c>
      <c r="E11719" t="s">
        <v>17083</v>
      </c>
    </row>
    <row r="11720" spans="1:5" x14ac:dyDescent="0.25">
      <c r="A11720" t="s">
        <v>2241</v>
      </c>
      <c r="B11720" t="s">
        <v>2289</v>
      </c>
      <c r="E11720" t="s">
        <v>17084</v>
      </c>
    </row>
    <row r="11721" spans="1:5" x14ac:dyDescent="0.25">
      <c r="A11721" t="s">
        <v>2241</v>
      </c>
      <c r="B11721" t="s">
        <v>2289</v>
      </c>
      <c r="C11721" t="s">
        <v>14404</v>
      </c>
      <c r="D11721" t="s">
        <v>19893</v>
      </c>
      <c r="E11721" t="s">
        <v>17085</v>
      </c>
    </row>
    <row r="11722" spans="1:5" x14ac:dyDescent="0.25">
      <c r="A11722" t="s">
        <v>2241</v>
      </c>
      <c r="B11722" t="s">
        <v>2289</v>
      </c>
      <c r="C11722" t="s">
        <v>17932</v>
      </c>
      <c r="D11722" t="s">
        <v>19868</v>
      </c>
      <c r="E11722" t="s">
        <v>17086</v>
      </c>
    </row>
    <row r="11723" spans="1:5" x14ac:dyDescent="0.25">
      <c r="A11723" t="s">
        <v>2241</v>
      </c>
      <c r="B11723" t="s">
        <v>2289</v>
      </c>
      <c r="E11723" t="s">
        <v>17087</v>
      </c>
    </row>
    <row r="11724" spans="1:5" x14ac:dyDescent="0.25">
      <c r="A11724" t="s">
        <v>2241</v>
      </c>
      <c r="B11724" t="s">
        <v>2289</v>
      </c>
      <c r="E11724" t="s">
        <v>17088</v>
      </c>
    </row>
    <row r="11725" spans="1:5" x14ac:dyDescent="0.25">
      <c r="A11725" t="s">
        <v>2241</v>
      </c>
      <c r="B11725" t="s">
        <v>2289</v>
      </c>
      <c r="E11725" t="s">
        <v>17089</v>
      </c>
    </row>
    <row r="11726" spans="1:5" x14ac:dyDescent="0.25">
      <c r="A11726" t="s">
        <v>2241</v>
      </c>
      <c r="B11726" t="s">
        <v>2289</v>
      </c>
      <c r="E11726" t="s">
        <v>17090</v>
      </c>
    </row>
    <row r="11727" spans="1:5" x14ac:dyDescent="0.25">
      <c r="A11727" t="s">
        <v>2241</v>
      </c>
      <c r="B11727" t="s">
        <v>2289</v>
      </c>
      <c r="E11727" t="s">
        <v>17091</v>
      </c>
    </row>
    <row r="11728" spans="1:5" x14ac:dyDescent="0.25">
      <c r="A11728" t="s">
        <v>2241</v>
      </c>
      <c r="B11728" t="s">
        <v>2289</v>
      </c>
      <c r="C11728" t="s">
        <v>14338</v>
      </c>
      <c r="D11728" t="s">
        <v>19891</v>
      </c>
      <c r="E11728" t="s">
        <v>17092</v>
      </c>
    </row>
    <row r="11729" spans="1:5" x14ac:dyDescent="0.25">
      <c r="A11729" t="s">
        <v>2241</v>
      </c>
      <c r="B11729" t="s">
        <v>2289</v>
      </c>
      <c r="C11729" t="s">
        <v>17093</v>
      </c>
      <c r="D11729" t="s">
        <v>19891</v>
      </c>
      <c r="E11729" t="s">
        <v>17092</v>
      </c>
    </row>
    <row r="11730" spans="1:5" x14ac:dyDescent="0.25">
      <c r="A11730" t="s">
        <v>2241</v>
      </c>
      <c r="B11730" t="s">
        <v>2289</v>
      </c>
      <c r="C11730" t="s">
        <v>17129</v>
      </c>
      <c r="D11730" t="s">
        <v>19891</v>
      </c>
      <c r="E11730" t="s">
        <v>17092</v>
      </c>
    </row>
    <row r="11731" spans="1:5" x14ac:dyDescent="0.25">
      <c r="A11731" t="s">
        <v>2241</v>
      </c>
      <c r="B11731" t="s">
        <v>2289</v>
      </c>
      <c r="C11731" t="s">
        <v>17327</v>
      </c>
      <c r="D11731" t="s">
        <v>19891</v>
      </c>
      <c r="E11731" t="s">
        <v>17092</v>
      </c>
    </row>
    <row r="11732" spans="1:5" x14ac:dyDescent="0.25">
      <c r="A11732" t="s">
        <v>2241</v>
      </c>
      <c r="B11732" t="s">
        <v>2289</v>
      </c>
      <c r="E11732" t="s">
        <v>17093</v>
      </c>
    </row>
    <row r="11733" spans="1:5" x14ac:dyDescent="0.25">
      <c r="A11733" t="s">
        <v>2241</v>
      </c>
      <c r="B11733" t="s">
        <v>2289</v>
      </c>
      <c r="E11733" t="s">
        <v>17094</v>
      </c>
    </row>
    <row r="11734" spans="1:5" x14ac:dyDescent="0.25">
      <c r="A11734" t="s">
        <v>2241</v>
      </c>
      <c r="B11734" t="s">
        <v>2289</v>
      </c>
      <c r="E11734" t="s">
        <v>17095</v>
      </c>
    </row>
    <row r="11735" spans="1:5" x14ac:dyDescent="0.25">
      <c r="A11735" t="s">
        <v>2241</v>
      </c>
      <c r="B11735" t="s">
        <v>2289</v>
      </c>
      <c r="E11735" t="s">
        <v>17096</v>
      </c>
    </row>
    <row r="11736" spans="1:5" x14ac:dyDescent="0.25">
      <c r="A11736" t="s">
        <v>2241</v>
      </c>
      <c r="B11736" t="s">
        <v>2289</v>
      </c>
      <c r="E11736" t="s">
        <v>17097</v>
      </c>
    </row>
    <row r="11737" spans="1:5" x14ac:dyDescent="0.25">
      <c r="A11737" t="s">
        <v>2241</v>
      </c>
      <c r="B11737" t="s">
        <v>2289</v>
      </c>
      <c r="E11737" t="s">
        <v>17098</v>
      </c>
    </row>
    <row r="11738" spans="1:5" x14ac:dyDescent="0.25">
      <c r="A11738" t="s">
        <v>2241</v>
      </c>
      <c r="B11738" t="s">
        <v>2289</v>
      </c>
      <c r="E11738" t="s">
        <v>17099</v>
      </c>
    </row>
    <row r="11739" spans="1:5" x14ac:dyDescent="0.25">
      <c r="A11739" t="s">
        <v>2241</v>
      </c>
      <c r="B11739" t="s">
        <v>2289</v>
      </c>
      <c r="E11739" t="s">
        <v>17100</v>
      </c>
    </row>
    <row r="11740" spans="1:5" x14ac:dyDescent="0.25">
      <c r="A11740" t="s">
        <v>2241</v>
      </c>
      <c r="B11740" t="s">
        <v>2289</v>
      </c>
      <c r="E11740" t="s">
        <v>17101</v>
      </c>
    </row>
    <row r="11741" spans="1:5" x14ac:dyDescent="0.25">
      <c r="A11741" t="s">
        <v>2241</v>
      </c>
      <c r="B11741" t="s">
        <v>2289</v>
      </c>
      <c r="C11741" t="s">
        <v>17072</v>
      </c>
      <c r="D11741" t="s">
        <v>19868</v>
      </c>
      <c r="E11741" t="s">
        <v>17102</v>
      </c>
    </row>
    <row r="11742" spans="1:5" x14ac:dyDescent="0.25">
      <c r="A11742" t="s">
        <v>2241</v>
      </c>
      <c r="B11742" t="s">
        <v>2289</v>
      </c>
      <c r="E11742" t="s">
        <v>17103</v>
      </c>
    </row>
    <row r="11743" spans="1:5" x14ac:dyDescent="0.25">
      <c r="A11743" t="s">
        <v>2241</v>
      </c>
      <c r="B11743" t="s">
        <v>2289</v>
      </c>
      <c r="E11743" t="s">
        <v>17104</v>
      </c>
    </row>
    <row r="11744" spans="1:5" x14ac:dyDescent="0.25">
      <c r="A11744" t="s">
        <v>2241</v>
      </c>
      <c r="B11744" t="s">
        <v>2289</v>
      </c>
      <c r="C11744" t="s">
        <v>17074</v>
      </c>
      <c r="D11744" t="s">
        <v>19891</v>
      </c>
      <c r="E11744" t="s">
        <v>17105</v>
      </c>
    </row>
    <row r="11745" spans="1:5" x14ac:dyDescent="0.25">
      <c r="A11745" t="s">
        <v>2241</v>
      </c>
      <c r="B11745" t="s">
        <v>2289</v>
      </c>
      <c r="C11745" t="s">
        <v>17366</v>
      </c>
      <c r="D11745" t="s">
        <v>19891</v>
      </c>
      <c r="E11745" t="s">
        <v>17105</v>
      </c>
    </row>
    <row r="11746" spans="1:5" x14ac:dyDescent="0.25">
      <c r="A11746" t="s">
        <v>2241</v>
      </c>
      <c r="B11746" t="s">
        <v>2289</v>
      </c>
      <c r="E11746" t="s">
        <v>17106</v>
      </c>
    </row>
    <row r="11747" spans="1:5" x14ac:dyDescent="0.25">
      <c r="A11747" t="s">
        <v>2241</v>
      </c>
      <c r="B11747" t="s">
        <v>2289</v>
      </c>
      <c r="E11747" t="s">
        <v>17107</v>
      </c>
    </row>
    <row r="11748" spans="1:5" x14ac:dyDescent="0.25">
      <c r="A11748" t="s">
        <v>2241</v>
      </c>
      <c r="B11748" t="s">
        <v>2289</v>
      </c>
      <c r="C11748" t="s">
        <v>17331</v>
      </c>
      <c r="D11748" t="s">
        <v>19868</v>
      </c>
      <c r="E11748" t="s">
        <v>17108</v>
      </c>
    </row>
    <row r="11749" spans="1:5" x14ac:dyDescent="0.25">
      <c r="A11749" t="s">
        <v>2241</v>
      </c>
      <c r="B11749" t="s">
        <v>2289</v>
      </c>
      <c r="C11749" t="s">
        <v>19462</v>
      </c>
      <c r="D11749" t="s">
        <v>19868</v>
      </c>
      <c r="E11749" t="s">
        <v>17108</v>
      </c>
    </row>
    <row r="11750" spans="1:5" x14ac:dyDescent="0.25">
      <c r="A11750" t="s">
        <v>2241</v>
      </c>
      <c r="B11750" t="s">
        <v>2289</v>
      </c>
      <c r="C11750" t="s">
        <v>19472</v>
      </c>
      <c r="D11750" t="s">
        <v>19868</v>
      </c>
      <c r="E11750" t="s">
        <v>17108</v>
      </c>
    </row>
    <row r="11751" spans="1:5" x14ac:dyDescent="0.25">
      <c r="A11751" t="s">
        <v>2241</v>
      </c>
      <c r="B11751" t="s">
        <v>2289</v>
      </c>
      <c r="C11751" t="s">
        <v>19477</v>
      </c>
      <c r="D11751" t="s">
        <v>19891</v>
      </c>
      <c r="E11751" t="s">
        <v>17108</v>
      </c>
    </row>
    <row r="11752" spans="1:5" x14ac:dyDescent="0.25">
      <c r="A11752" t="s">
        <v>2241</v>
      </c>
      <c r="B11752" t="s">
        <v>2289</v>
      </c>
      <c r="C11752" t="s">
        <v>19483</v>
      </c>
      <c r="D11752" t="s">
        <v>19892</v>
      </c>
      <c r="E11752" t="s">
        <v>17108</v>
      </c>
    </row>
    <row r="11753" spans="1:5" x14ac:dyDescent="0.25">
      <c r="A11753" t="s">
        <v>2241</v>
      </c>
      <c r="B11753" t="s">
        <v>2289</v>
      </c>
      <c r="C11753" t="s">
        <v>19499</v>
      </c>
      <c r="D11753" t="s">
        <v>19868</v>
      </c>
      <c r="E11753" t="s">
        <v>17108</v>
      </c>
    </row>
    <row r="11754" spans="1:5" x14ac:dyDescent="0.25">
      <c r="A11754" t="s">
        <v>2241</v>
      </c>
      <c r="B11754" t="s">
        <v>2289</v>
      </c>
      <c r="C11754" t="s">
        <v>19506</v>
      </c>
      <c r="D11754" t="s">
        <v>19868</v>
      </c>
      <c r="E11754" t="s">
        <v>17108</v>
      </c>
    </row>
    <row r="11755" spans="1:5" x14ac:dyDescent="0.25">
      <c r="A11755" t="s">
        <v>2241</v>
      </c>
      <c r="B11755" t="s">
        <v>2289</v>
      </c>
      <c r="C11755" t="s">
        <v>19524</v>
      </c>
      <c r="D11755" t="s">
        <v>19891</v>
      </c>
      <c r="E11755" t="s">
        <v>17108</v>
      </c>
    </row>
    <row r="11756" spans="1:5" x14ac:dyDescent="0.25">
      <c r="A11756" t="s">
        <v>2241</v>
      </c>
      <c r="B11756" t="s">
        <v>2289</v>
      </c>
      <c r="C11756" t="s">
        <v>19530</v>
      </c>
      <c r="D11756" t="s">
        <v>19891</v>
      </c>
      <c r="E11756" t="s">
        <v>17108</v>
      </c>
    </row>
    <row r="11757" spans="1:5" x14ac:dyDescent="0.25">
      <c r="A11757" t="s">
        <v>2241</v>
      </c>
      <c r="B11757" t="s">
        <v>2289</v>
      </c>
      <c r="C11757" t="s">
        <v>19533</v>
      </c>
      <c r="D11757" t="s">
        <v>19868</v>
      </c>
      <c r="E11757" t="s">
        <v>17108</v>
      </c>
    </row>
    <row r="11758" spans="1:5" x14ac:dyDescent="0.25">
      <c r="A11758" t="s">
        <v>2241</v>
      </c>
      <c r="B11758" t="s">
        <v>2289</v>
      </c>
      <c r="C11758" t="s">
        <v>19540</v>
      </c>
      <c r="D11758" t="s">
        <v>19891</v>
      </c>
      <c r="E11758" t="s">
        <v>17108</v>
      </c>
    </row>
    <row r="11759" spans="1:5" x14ac:dyDescent="0.25">
      <c r="A11759" t="s">
        <v>2241</v>
      </c>
      <c r="B11759" t="s">
        <v>2289</v>
      </c>
      <c r="C11759" t="s">
        <v>19541</v>
      </c>
      <c r="D11759" t="s">
        <v>19891</v>
      </c>
      <c r="E11759" t="s">
        <v>17108</v>
      </c>
    </row>
    <row r="11760" spans="1:5" x14ac:dyDescent="0.25">
      <c r="A11760" t="s">
        <v>2241</v>
      </c>
      <c r="B11760" t="s">
        <v>2289</v>
      </c>
      <c r="C11760" t="s">
        <v>19542</v>
      </c>
      <c r="D11760" t="s">
        <v>19891</v>
      </c>
      <c r="E11760" t="s">
        <v>17108</v>
      </c>
    </row>
    <row r="11761" spans="1:5" x14ac:dyDescent="0.25">
      <c r="A11761" t="s">
        <v>2241</v>
      </c>
      <c r="B11761" t="s">
        <v>2289</v>
      </c>
      <c r="C11761" t="s">
        <v>18588</v>
      </c>
      <c r="D11761" t="s">
        <v>19891</v>
      </c>
      <c r="E11761" t="s">
        <v>17108</v>
      </c>
    </row>
    <row r="11762" spans="1:5" x14ac:dyDescent="0.25">
      <c r="A11762" t="s">
        <v>2241</v>
      </c>
      <c r="B11762" t="s">
        <v>2289</v>
      </c>
      <c r="C11762" t="s">
        <v>18620</v>
      </c>
      <c r="D11762" t="s">
        <v>19868</v>
      </c>
      <c r="E11762" t="s">
        <v>17108</v>
      </c>
    </row>
    <row r="11763" spans="1:5" x14ac:dyDescent="0.25">
      <c r="A11763" t="s">
        <v>2241</v>
      </c>
      <c r="B11763" t="s">
        <v>2289</v>
      </c>
      <c r="C11763" t="s">
        <v>18635</v>
      </c>
      <c r="D11763" t="s">
        <v>19868</v>
      </c>
      <c r="E11763" t="s">
        <v>17108</v>
      </c>
    </row>
    <row r="11764" spans="1:5" x14ac:dyDescent="0.25">
      <c r="A11764" t="s">
        <v>2241</v>
      </c>
      <c r="B11764" t="s">
        <v>2289</v>
      </c>
      <c r="C11764" t="s">
        <v>18636</v>
      </c>
      <c r="D11764" t="s">
        <v>19868</v>
      </c>
      <c r="E11764" t="s">
        <v>17108</v>
      </c>
    </row>
    <row r="11765" spans="1:5" x14ac:dyDescent="0.25">
      <c r="A11765" t="s">
        <v>2241</v>
      </c>
      <c r="B11765" t="s">
        <v>2289</v>
      </c>
      <c r="C11765" t="s">
        <v>18638</v>
      </c>
      <c r="D11765" t="s">
        <v>19868</v>
      </c>
      <c r="E11765" t="s">
        <v>17108</v>
      </c>
    </row>
    <row r="11766" spans="1:5" x14ac:dyDescent="0.25">
      <c r="A11766" t="s">
        <v>2241</v>
      </c>
      <c r="B11766" t="s">
        <v>2289</v>
      </c>
      <c r="C11766" t="s">
        <v>18641</v>
      </c>
      <c r="D11766" t="s">
        <v>19891</v>
      </c>
      <c r="E11766" t="s">
        <v>17108</v>
      </c>
    </row>
    <row r="11767" spans="1:5" x14ac:dyDescent="0.25">
      <c r="A11767" t="s">
        <v>2241</v>
      </c>
      <c r="B11767" t="s">
        <v>2289</v>
      </c>
      <c r="C11767" t="s">
        <v>18650</v>
      </c>
      <c r="D11767" t="s">
        <v>19891</v>
      </c>
      <c r="E11767" t="s">
        <v>17108</v>
      </c>
    </row>
    <row r="11768" spans="1:5" x14ac:dyDescent="0.25">
      <c r="A11768" t="s">
        <v>2241</v>
      </c>
      <c r="B11768" t="s">
        <v>2289</v>
      </c>
      <c r="C11768" t="s">
        <v>18651</v>
      </c>
      <c r="D11768" t="s">
        <v>19891</v>
      </c>
      <c r="E11768" t="s">
        <v>17108</v>
      </c>
    </row>
    <row r="11769" spans="1:5" x14ac:dyDescent="0.25">
      <c r="A11769" t="s">
        <v>2241</v>
      </c>
      <c r="B11769" t="s">
        <v>2289</v>
      </c>
      <c r="C11769" t="s">
        <v>18652</v>
      </c>
      <c r="D11769" t="s">
        <v>19891</v>
      </c>
      <c r="E11769" t="s">
        <v>17108</v>
      </c>
    </row>
    <row r="11770" spans="1:5" x14ac:dyDescent="0.25">
      <c r="A11770" t="s">
        <v>2241</v>
      </c>
      <c r="B11770" t="s">
        <v>2289</v>
      </c>
      <c r="E11770" t="s">
        <v>17109</v>
      </c>
    </row>
    <row r="11771" spans="1:5" x14ac:dyDescent="0.25">
      <c r="A11771" t="s">
        <v>2241</v>
      </c>
      <c r="B11771" t="s">
        <v>2289</v>
      </c>
      <c r="C11771" t="s">
        <v>14339</v>
      </c>
      <c r="D11771" t="s">
        <v>19868</v>
      </c>
      <c r="E11771" t="s">
        <v>17110</v>
      </c>
    </row>
    <row r="11772" spans="1:5" x14ac:dyDescent="0.25">
      <c r="A11772" t="s">
        <v>2241</v>
      </c>
      <c r="B11772" t="s">
        <v>2289</v>
      </c>
      <c r="E11772" t="s">
        <v>17111</v>
      </c>
    </row>
    <row r="11773" spans="1:5" x14ac:dyDescent="0.25">
      <c r="A11773" t="s">
        <v>2241</v>
      </c>
      <c r="B11773" t="s">
        <v>2289</v>
      </c>
      <c r="E11773" t="s">
        <v>17112</v>
      </c>
    </row>
    <row r="11774" spans="1:5" x14ac:dyDescent="0.25">
      <c r="A11774" t="s">
        <v>2241</v>
      </c>
      <c r="B11774" t="s">
        <v>2289</v>
      </c>
      <c r="E11774" t="s">
        <v>17113</v>
      </c>
    </row>
    <row r="11775" spans="1:5" x14ac:dyDescent="0.25">
      <c r="A11775" t="s">
        <v>2241</v>
      </c>
      <c r="B11775" t="s">
        <v>2289</v>
      </c>
      <c r="E11775" t="s">
        <v>17114</v>
      </c>
    </row>
    <row r="11776" spans="1:5" x14ac:dyDescent="0.25">
      <c r="A11776" t="s">
        <v>2241</v>
      </c>
      <c r="B11776" t="s">
        <v>2289</v>
      </c>
      <c r="E11776" t="s">
        <v>17115</v>
      </c>
    </row>
    <row r="11777" spans="1:5" x14ac:dyDescent="0.25">
      <c r="A11777" t="s">
        <v>2241</v>
      </c>
      <c r="B11777" t="s">
        <v>2289</v>
      </c>
      <c r="E11777" t="s">
        <v>17116</v>
      </c>
    </row>
    <row r="11778" spans="1:5" x14ac:dyDescent="0.25">
      <c r="A11778" t="s">
        <v>2241</v>
      </c>
      <c r="B11778" t="s">
        <v>2289</v>
      </c>
      <c r="E11778" t="s">
        <v>17117</v>
      </c>
    </row>
    <row r="11779" spans="1:5" x14ac:dyDescent="0.25">
      <c r="A11779" t="s">
        <v>2241</v>
      </c>
      <c r="B11779" t="s">
        <v>2289</v>
      </c>
      <c r="E11779" t="s">
        <v>17118</v>
      </c>
    </row>
    <row r="11780" spans="1:5" x14ac:dyDescent="0.25">
      <c r="A11780" t="s">
        <v>2241</v>
      </c>
      <c r="B11780" t="s">
        <v>2289</v>
      </c>
      <c r="E11780" t="s">
        <v>17119</v>
      </c>
    </row>
    <row r="11781" spans="1:5" x14ac:dyDescent="0.25">
      <c r="A11781" t="s">
        <v>2241</v>
      </c>
      <c r="B11781" t="s">
        <v>2289</v>
      </c>
      <c r="E11781" t="s">
        <v>17120</v>
      </c>
    </row>
    <row r="11782" spans="1:5" x14ac:dyDescent="0.25">
      <c r="A11782" t="s">
        <v>2241</v>
      </c>
      <c r="B11782" t="s">
        <v>2289</v>
      </c>
      <c r="E11782" t="s">
        <v>17121</v>
      </c>
    </row>
    <row r="11783" spans="1:5" x14ac:dyDescent="0.25">
      <c r="A11783" t="s">
        <v>2241</v>
      </c>
      <c r="B11783" t="s">
        <v>2289</v>
      </c>
      <c r="E11783" t="s">
        <v>17122</v>
      </c>
    </row>
    <row r="11784" spans="1:5" x14ac:dyDescent="0.25">
      <c r="A11784" t="s">
        <v>2241</v>
      </c>
      <c r="B11784" t="s">
        <v>2289</v>
      </c>
      <c r="E11784" t="s">
        <v>17123</v>
      </c>
    </row>
    <row r="11785" spans="1:5" x14ac:dyDescent="0.25">
      <c r="A11785" t="s">
        <v>2241</v>
      </c>
      <c r="B11785" t="s">
        <v>2289</v>
      </c>
      <c r="E11785" t="s">
        <v>17124</v>
      </c>
    </row>
    <row r="11786" spans="1:5" x14ac:dyDescent="0.25">
      <c r="A11786" t="s">
        <v>2241</v>
      </c>
      <c r="B11786" t="s">
        <v>2289</v>
      </c>
      <c r="E11786" t="s">
        <v>17125</v>
      </c>
    </row>
    <row r="11787" spans="1:5" x14ac:dyDescent="0.25">
      <c r="A11787" t="s">
        <v>2241</v>
      </c>
      <c r="B11787" t="s">
        <v>2289</v>
      </c>
      <c r="E11787" t="s">
        <v>17126</v>
      </c>
    </row>
    <row r="11788" spans="1:5" x14ac:dyDescent="0.25">
      <c r="A11788" t="s">
        <v>2241</v>
      </c>
      <c r="B11788" t="s">
        <v>2289</v>
      </c>
      <c r="E11788" t="s">
        <v>17127</v>
      </c>
    </row>
    <row r="11789" spans="1:5" x14ac:dyDescent="0.25">
      <c r="A11789" t="s">
        <v>2241</v>
      </c>
      <c r="B11789" t="s">
        <v>2289</v>
      </c>
      <c r="E11789" t="s">
        <v>17128</v>
      </c>
    </row>
    <row r="11790" spans="1:5" x14ac:dyDescent="0.25">
      <c r="A11790" t="s">
        <v>2241</v>
      </c>
      <c r="B11790" t="s">
        <v>2289</v>
      </c>
      <c r="E11790" t="s">
        <v>17129</v>
      </c>
    </row>
    <row r="11791" spans="1:5" x14ac:dyDescent="0.25">
      <c r="A11791" t="s">
        <v>2241</v>
      </c>
      <c r="B11791" t="s">
        <v>2289</v>
      </c>
      <c r="C11791" t="s">
        <v>14412</v>
      </c>
      <c r="D11791" t="s">
        <v>19891</v>
      </c>
      <c r="E11791" t="s">
        <v>17130</v>
      </c>
    </row>
    <row r="11792" spans="1:5" x14ac:dyDescent="0.25">
      <c r="A11792" t="s">
        <v>2241</v>
      </c>
      <c r="B11792" t="s">
        <v>2289</v>
      </c>
      <c r="C11792" t="s">
        <v>17131</v>
      </c>
      <c r="D11792" t="s">
        <v>19891</v>
      </c>
      <c r="E11792" t="s">
        <v>17130</v>
      </c>
    </row>
    <row r="11793" spans="1:5" x14ac:dyDescent="0.25">
      <c r="A11793" t="s">
        <v>2241</v>
      </c>
      <c r="B11793" t="s">
        <v>2289</v>
      </c>
      <c r="C11793" t="s">
        <v>17139</v>
      </c>
      <c r="D11793" t="s">
        <v>19891</v>
      </c>
      <c r="E11793" t="s">
        <v>17130</v>
      </c>
    </row>
    <row r="11794" spans="1:5" x14ac:dyDescent="0.25">
      <c r="A11794" t="s">
        <v>2241</v>
      </c>
      <c r="B11794" t="s">
        <v>2289</v>
      </c>
      <c r="C11794" t="s">
        <v>17886</v>
      </c>
      <c r="D11794" t="s">
        <v>19891</v>
      </c>
      <c r="E11794" t="s">
        <v>17130</v>
      </c>
    </row>
    <row r="11795" spans="1:5" x14ac:dyDescent="0.25">
      <c r="A11795" t="s">
        <v>2241</v>
      </c>
      <c r="B11795" t="s">
        <v>2289</v>
      </c>
      <c r="C11795" t="s">
        <v>17900</v>
      </c>
      <c r="D11795" t="s">
        <v>19868</v>
      </c>
      <c r="E11795" t="s">
        <v>17130</v>
      </c>
    </row>
    <row r="11796" spans="1:5" x14ac:dyDescent="0.25">
      <c r="A11796" t="s">
        <v>2241</v>
      </c>
      <c r="B11796" t="s">
        <v>2289</v>
      </c>
      <c r="C11796" t="s">
        <v>17286</v>
      </c>
      <c r="D11796" t="s">
        <v>19891</v>
      </c>
      <c r="E11796" t="s">
        <v>17130</v>
      </c>
    </row>
    <row r="11797" spans="1:5" x14ac:dyDescent="0.25">
      <c r="A11797" t="s">
        <v>2241</v>
      </c>
      <c r="B11797" t="s">
        <v>2289</v>
      </c>
      <c r="C11797" t="s">
        <v>14365</v>
      </c>
      <c r="D11797" t="s">
        <v>19891</v>
      </c>
      <c r="E11797" t="s">
        <v>17131</v>
      </c>
    </row>
    <row r="11798" spans="1:5" x14ac:dyDescent="0.25">
      <c r="A11798" t="s">
        <v>2241</v>
      </c>
      <c r="B11798" t="s">
        <v>2289</v>
      </c>
      <c r="C11798" t="s">
        <v>14413</v>
      </c>
      <c r="D11798" t="s">
        <v>19891</v>
      </c>
      <c r="E11798" t="s">
        <v>17131</v>
      </c>
    </row>
    <row r="11799" spans="1:5" x14ac:dyDescent="0.25">
      <c r="A11799" t="s">
        <v>2241</v>
      </c>
      <c r="B11799" t="s">
        <v>2289</v>
      </c>
      <c r="C11799" t="s">
        <v>17891</v>
      </c>
      <c r="D11799" t="s">
        <v>19891</v>
      </c>
      <c r="E11799" t="s">
        <v>17131</v>
      </c>
    </row>
    <row r="11800" spans="1:5" x14ac:dyDescent="0.25">
      <c r="A11800" t="s">
        <v>2241</v>
      </c>
      <c r="B11800" t="s">
        <v>2289</v>
      </c>
      <c r="C11800" t="s">
        <v>17326</v>
      </c>
      <c r="D11800" t="s">
        <v>19891</v>
      </c>
      <c r="E11800" t="s">
        <v>17131</v>
      </c>
    </row>
    <row r="11801" spans="1:5" x14ac:dyDescent="0.25">
      <c r="A11801" t="s">
        <v>2241</v>
      </c>
      <c r="B11801" t="s">
        <v>2289</v>
      </c>
      <c r="E11801" t="s">
        <v>17132</v>
      </c>
    </row>
    <row r="11802" spans="1:5" x14ac:dyDescent="0.25">
      <c r="A11802" t="s">
        <v>2241</v>
      </c>
      <c r="B11802" t="s">
        <v>2289</v>
      </c>
      <c r="E11802" t="s">
        <v>17133</v>
      </c>
    </row>
    <row r="11803" spans="1:5" x14ac:dyDescent="0.25">
      <c r="A11803" t="s">
        <v>2241</v>
      </c>
      <c r="B11803" t="s">
        <v>2289</v>
      </c>
      <c r="E11803" t="s">
        <v>17134</v>
      </c>
    </row>
    <row r="11804" spans="1:5" x14ac:dyDescent="0.25">
      <c r="A11804" t="s">
        <v>2241</v>
      </c>
      <c r="B11804" t="s">
        <v>2289</v>
      </c>
      <c r="E11804" t="s">
        <v>17135</v>
      </c>
    </row>
    <row r="11805" spans="1:5" x14ac:dyDescent="0.25">
      <c r="A11805" t="s">
        <v>2241</v>
      </c>
      <c r="B11805" t="s">
        <v>2289</v>
      </c>
      <c r="E11805" t="s">
        <v>17136</v>
      </c>
    </row>
    <row r="11806" spans="1:5" x14ac:dyDescent="0.25">
      <c r="A11806" t="s">
        <v>2241</v>
      </c>
      <c r="B11806" t="s">
        <v>2289</v>
      </c>
      <c r="E11806" t="s">
        <v>17137</v>
      </c>
    </row>
    <row r="11807" spans="1:5" x14ac:dyDescent="0.25">
      <c r="A11807" t="s">
        <v>2241</v>
      </c>
      <c r="B11807" t="s">
        <v>2289</v>
      </c>
      <c r="C11807" t="s">
        <v>17079</v>
      </c>
      <c r="D11807" t="s">
        <v>19891</v>
      </c>
      <c r="E11807" t="s">
        <v>17138</v>
      </c>
    </row>
    <row r="11808" spans="1:5" x14ac:dyDescent="0.25">
      <c r="A11808" t="s">
        <v>2241</v>
      </c>
      <c r="B11808" t="s">
        <v>2289</v>
      </c>
      <c r="C11808" t="s">
        <v>17904</v>
      </c>
      <c r="D11808" t="s">
        <v>19891</v>
      </c>
      <c r="E11808" t="s">
        <v>17138</v>
      </c>
    </row>
    <row r="11809" spans="1:5" x14ac:dyDescent="0.25">
      <c r="A11809" t="s">
        <v>2241</v>
      </c>
      <c r="B11809" t="s">
        <v>2289</v>
      </c>
      <c r="C11809" t="s">
        <v>17914</v>
      </c>
      <c r="D11809" t="s">
        <v>19891</v>
      </c>
      <c r="E11809" t="s">
        <v>17138</v>
      </c>
    </row>
    <row r="11810" spans="1:5" x14ac:dyDescent="0.25">
      <c r="A11810" t="s">
        <v>2241</v>
      </c>
      <c r="B11810" t="s">
        <v>2289</v>
      </c>
      <c r="C11810" t="s">
        <v>17935</v>
      </c>
      <c r="D11810" t="s">
        <v>19891</v>
      </c>
      <c r="E11810" t="s">
        <v>17138</v>
      </c>
    </row>
    <row r="11811" spans="1:5" x14ac:dyDescent="0.25">
      <c r="A11811" t="s">
        <v>2241</v>
      </c>
      <c r="B11811" t="s">
        <v>2289</v>
      </c>
      <c r="C11811" t="s">
        <v>17282</v>
      </c>
      <c r="D11811" t="s">
        <v>19891</v>
      </c>
      <c r="E11811" t="s">
        <v>17138</v>
      </c>
    </row>
    <row r="11812" spans="1:5" x14ac:dyDescent="0.25">
      <c r="A11812" t="s">
        <v>2241</v>
      </c>
      <c r="B11812" t="s">
        <v>2289</v>
      </c>
      <c r="C11812" t="s">
        <v>17132</v>
      </c>
      <c r="D11812" t="s">
        <v>19891</v>
      </c>
      <c r="E11812" t="s">
        <v>17139</v>
      </c>
    </row>
    <row r="11813" spans="1:5" x14ac:dyDescent="0.25">
      <c r="A11813" t="s">
        <v>2241</v>
      </c>
      <c r="B11813" t="s">
        <v>2289</v>
      </c>
      <c r="C11813" t="s">
        <v>17137</v>
      </c>
      <c r="D11813" t="s">
        <v>19891</v>
      </c>
      <c r="E11813" t="s">
        <v>17139</v>
      </c>
    </row>
    <row r="11814" spans="1:5" x14ac:dyDescent="0.25">
      <c r="A11814" t="s">
        <v>2241</v>
      </c>
      <c r="B11814" t="s">
        <v>2289</v>
      </c>
      <c r="C11814" t="s">
        <v>17888</v>
      </c>
      <c r="D11814" t="s">
        <v>19891</v>
      </c>
      <c r="E11814" t="s">
        <v>17139</v>
      </c>
    </row>
    <row r="11815" spans="1:5" x14ac:dyDescent="0.25">
      <c r="A11815" t="s">
        <v>2241</v>
      </c>
      <c r="B11815" t="s">
        <v>2289</v>
      </c>
      <c r="C11815" t="s">
        <v>17905</v>
      </c>
      <c r="D11815" t="s">
        <v>19891</v>
      </c>
      <c r="E11815" t="s">
        <v>17139</v>
      </c>
    </row>
    <row r="11816" spans="1:5" x14ac:dyDescent="0.25">
      <c r="A11816" t="s">
        <v>2241</v>
      </c>
      <c r="B11816" t="s">
        <v>2289</v>
      </c>
      <c r="C11816" t="s">
        <v>17924</v>
      </c>
      <c r="D11816" t="s">
        <v>19891</v>
      </c>
      <c r="E11816" t="s">
        <v>17139</v>
      </c>
    </row>
    <row r="11817" spans="1:5" x14ac:dyDescent="0.25">
      <c r="A11817" t="s">
        <v>2241</v>
      </c>
      <c r="B11817" t="s">
        <v>2289</v>
      </c>
      <c r="E11817" t="s">
        <v>17140</v>
      </c>
    </row>
    <row r="11818" spans="1:5" x14ac:dyDescent="0.25">
      <c r="A11818" t="s">
        <v>2241</v>
      </c>
      <c r="B11818" t="s">
        <v>2289</v>
      </c>
      <c r="E11818" t="s">
        <v>17141</v>
      </c>
    </row>
    <row r="11819" spans="1:5" x14ac:dyDescent="0.25">
      <c r="A11819" t="s">
        <v>2241</v>
      </c>
      <c r="B11819" t="s">
        <v>2289</v>
      </c>
      <c r="E11819" t="s">
        <v>17142</v>
      </c>
    </row>
    <row r="11820" spans="1:5" x14ac:dyDescent="0.25">
      <c r="A11820" t="s">
        <v>2241</v>
      </c>
      <c r="B11820" t="s">
        <v>2289</v>
      </c>
      <c r="E11820" t="s">
        <v>17144</v>
      </c>
    </row>
    <row r="11821" spans="1:5" x14ac:dyDescent="0.25">
      <c r="A11821" t="s">
        <v>2241</v>
      </c>
      <c r="B11821" t="s">
        <v>2289</v>
      </c>
      <c r="E11821" t="s">
        <v>17145</v>
      </c>
    </row>
    <row r="11822" spans="1:5" x14ac:dyDescent="0.25">
      <c r="A11822" t="s">
        <v>2241</v>
      </c>
      <c r="B11822" t="s">
        <v>2289</v>
      </c>
      <c r="C11822" t="s">
        <v>14377</v>
      </c>
      <c r="D11822" t="s">
        <v>19891</v>
      </c>
      <c r="E11822" t="s">
        <v>17143</v>
      </c>
    </row>
    <row r="11823" spans="1:5" x14ac:dyDescent="0.25">
      <c r="A11823" t="s">
        <v>2241</v>
      </c>
      <c r="B11823" t="s">
        <v>2289</v>
      </c>
      <c r="C11823" t="s">
        <v>17143</v>
      </c>
      <c r="D11823" t="s">
        <v>19893</v>
      </c>
      <c r="E11823" t="s">
        <v>17146</v>
      </c>
    </row>
    <row r="11824" spans="1:5" x14ac:dyDescent="0.25">
      <c r="A11824" t="s">
        <v>2241</v>
      </c>
      <c r="B11824" t="s">
        <v>2289</v>
      </c>
      <c r="E11824" t="s">
        <v>17147</v>
      </c>
    </row>
    <row r="11825" spans="1:5" x14ac:dyDescent="0.25">
      <c r="A11825" t="s">
        <v>2241</v>
      </c>
      <c r="B11825" t="s">
        <v>2289</v>
      </c>
      <c r="E11825" t="s">
        <v>17148</v>
      </c>
    </row>
    <row r="11826" spans="1:5" x14ac:dyDescent="0.25">
      <c r="A11826" t="s">
        <v>2241</v>
      </c>
      <c r="B11826" t="s">
        <v>2289</v>
      </c>
      <c r="E11826" t="s">
        <v>17149</v>
      </c>
    </row>
    <row r="11827" spans="1:5" x14ac:dyDescent="0.25">
      <c r="A11827" t="s">
        <v>2241</v>
      </c>
      <c r="B11827" t="s">
        <v>2289</v>
      </c>
      <c r="E11827" t="s">
        <v>17150</v>
      </c>
    </row>
    <row r="11828" spans="1:5" x14ac:dyDescent="0.25">
      <c r="A11828" t="s">
        <v>2241</v>
      </c>
      <c r="B11828" t="s">
        <v>2289</v>
      </c>
      <c r="E11828" t="s">
        <v>17151</v>
      </c>
    </row>
    <row r="11829" spans="1:5" x14ac:dyDescent="0.25">
      <c r="A11829" t="s">
        <v>2241</v>
      </c>
      <c r="B11829" t="s">
        <v>2289</v>
      </c>
      <c r="E11829" t="s">
        <v>17152</v>
      </c>
    </row>
    <row r="11830" spans="1:5" x14ac:dyDescent="0.25">
      <c r="A11830" t="s">
        <v>2241</v>
      </c>
      <c r="B11830" t="s">
        <v>2289</v>
      </c>
      <c r="C11830" t="s">
        <v>17292</v>
      </c>
      <c r="D11830" t="s">
        <v>19868</v>
      </c>
      <c r="E11830" t="s">
        <v>17153</v>
      </c>
    </row>
    <row r="11831" spans="1:5" x14ac:dyDescent="0.25">
      <c r="A11831" t="s">
        <v>2241</v>
      </c>
      <c r="B11831" t="s">
        <v>2289</v>
      </c>
      <c r="E11831" t="s">
        <v>17154</v>
      </c>
    </row>
    <row r="11832" spans="1:5" x14ac:dyDescent="0.25">
      <c r="A11832" t="s">
        <v>2241</v>
      </c>
      <c r="B11832" t="s">
        <v>2289</v>
      </c>
      <c r="E11832" t="s">
        <v>17155</v>
      </c>
    </row>
    <row r="11833" spans="1:5" x14ac:dyDescent="0.25">
      <c r="A11833" t="s">
        <v>2241</v>
      </c>
      <c r="B11833" t="s">
        <v>2289</v>
      </c>
      <c r="E11833" t="s">
        <v>17156</v>
      </c>
    </row>
    <row r="11834" spans="1:5" x14ac:dyDescent="0.25">
      <c r="A11834" t="s">
        <v>2241</v>
      </c>
      <c r="B11834" t="s">
        <v>2289</v>
      </c>
      <c r="C11834" t="s">
        <v>17110</v>
      </c>
      <c r="D11834" t="s">
        <v>19868</v>
      </c>
      <c r="E11834" t="s">
        <v>17157</v>
      </c>
    </row>
    <row r="11835" spans="1:5" x14ac:dyDescent="0.25">
      <c r="A11835" t="s">
        <v>2241</v>
      </c>
      <c r="B11835" t="s">
        <v>2289</v>
      </c>
      <c r="E11835" t="s">
        <v>17158</v>
      </c>
    </row>
    <row r="11836" spans="1:5" x14ac:dyDescent="0.25">
      <c r="A11836" t="s">
        <v>2241</v>
      </c>
      <c r="B11836" t="s">
        <v>2289</v>
      </c>
      <c r="E11836" t="s">
        <v>17159</v>
      </c>
    </row>
    <row r="11837" spans="1:5" x14ac:dyDescent="0.25">
      <c r="A11837" t="s">
        <v>2241</v>
      </c>
      <c r="B11837" t="s">
        <v>2289</v>
      </c>
      <c r="E11837" t="s">
        <v>17160</v>
      </c>
    </row>
    <row r="11838" spans="1:5" x14ac:dyDescent="0.25">
      <c r="A11838" t="s">
        <v>2241</v>
      </c>
      <c r="B11838" t="s">
        <v>2289</v>
      </c>
      <c r="C11838" t="s">
        <v>19487</v>
      </c>
      <c r="D11838" t="s">
        <v>19892</v>
      </c>
      <c r="E11838" t="s">
        <v>17161</v>
      </c>
    </row>
    <row r="11839" spans="1:5" x14ac:dyDescent="0.25">
      <c r="A11839" t="s">
        <v>2241</v>
      </c>
      <c r="B11839" t="s">
        <v>2289</v>
      </c>
      <c r="C11839" t="s">
        <v>18605</v>
      </c>
      <c r="D11839" t="s">
        <v>19891</v>
      </c>
      <c r="E11839" t="s">
        <v>17161</v>
      </c>
    </row>
    <row r="11840" spans="1:5" x14ac:dyDescent="0.25">
      <c r="A11840" t="s">
        <v>2241</v>
      </c>
      <c r="B11840" t="s">
        <v>2289</v>
      </c>
      <c r="C11840" t="s">
        <v>17128</v>
      </c>
      <c r="D11840" t="s">
        <v>19891</v>
      </c>
      <c r="E11840" t="s">
        <v>17162</v>
      </c>
    </row>
    <row r="11841" spans="1:5" x14ac:dyDescent="0.25">
      <c r="A11841" t="s">
        <v>2241</v>
      </c>
      <c r="B11841" t="s">
        <v>2289</v>
      </c>
      <c r="E11841" t="s">
        <v>17163</v>
      </c>
    </row>
    <row r="11842" spans="1:5" x14ac:dyDescent="0.25">
      <c r="A11842" t="s">
        <v>2241</v>
      </c>
      <c r="B11842" t="s">
        <v>2289</v>
      </c>
      <c r="E11842" t="s">
        <v>17164</v>
      </c>
    </row>
    <row r="11843" spans="1:5" x14ac:dyDescent="0.25">
      <c r="A11843" t="s">
        <v>2241</v>
      </c>
      <c r="B11843" t="s">
        <v>2289</v>
      </c>
      <c r="E11843" t="s">
        <v>17165</v>
      </c>
    </row>
    <row r="11844" spans="1:5" x14ac:dyDescent="0.25">
      <c r="A11844" t="s">
        <v>2241</v>
      </c>
      <c r="B11844" t="s">
        <v>2289</v>
      </c>
      <c r="E11844" t="s">
        <v>17166</v>
      </c>
    </row>
    <row r="11845" spans="1:5" x14ac:dyDescent="0.25">
      <c r="A11845" t="s">
        <v>2241</v>
      </c>
      <c r="B11845" t="s">
        <v>2289</v>
      </c>
      <c r="E11845" t="s">
        <v>17167</v>
      </c>
    </row>
    <row r="11846" spans="1:5" x14ac:dyDescent="0.25">
      <c r="A11846" t="s">
        <v>2241</v>
      </c>
      <c r="B11846" t="s">
        <v>2289</v>
      </c>
      <c r="C11846" t="s">
        <v>14409</v>
      </c>
      <c r="D11846" t="s">
        <v>19891</v>
      </c>
      <c r="E11846" t="s">
        <v>17867</v>
      </c>
    </row>
    <row r="11847" spans="1:5" x14ac:dyDescent="0.25">
      <c r="A11847" t="s">
        <v>2241</v>
      </c>
      <c r="B11847" t="s">
        <v>2289</v>
      </c>
      <c r="E11847" t="s">
        <v>17868</v>
      </c>
    </row>
    <row r="11848" spans="1:5" x14ac:dyDescent="0.25">
      <c r="A11848" t="s">
        <v>2241</v>
      </c>
      <c r="B11848" t="s">
        <v>2289</v>
      </c>
      <c r="C11848" t="s">
        <v>17310</v>
      </c>
      <c r="D11848" t="s">
        <v>19891</v>
      </c>
      <c r="E11848" t="s">
        <v>17869</v>
      </c>
    </row>
    <row r="11849" spans="1:5" x14ac:dyDescent="0.25">
      <c r="A11849" t="s">
        <v>2241</v>
      </c>
      <c r="B11849" t="s">
        <v>2289</v>
      </c>
      <c r="C11849" t="s">
        <v>17868</v>
      </c>
      <c r="D11849" t="s">
        <v>19891</v>
      </c>
      <c r="E11849" t="s">
        <v>17870</v>
      </c>
    </row>
    <row r="11850" spans="1:5" x14ac:dyDescent="0.25">
      <c r="A11850" t="s">
        <v>2241</v>
      </c>
      <c r="B11850" t="s">
        <v>2289</v>
      </c>
      <c r="E11850" t="s">
        <v>17871</v>
      </c>
    </row>
    <row r="11851" spans="1:5" x14ac:dyDescent="0.25">
      <c r="A11851" t="s">
        <v>2241</v>
      </c>
      <c r="B11851" t="s">
        <v>2289</v>
      </c>
      <c r="C11851" t="s">
        <v>14357</v>
      </c>
      <c r="D11851" t="s">
        <v>19868</v>
      </c>
      <c r="E11851" t="s">
        <v>17872</v>
      </c>
    </row>
    <row r="11852" spans="1:5" x14ac:dyDescent="0.25">
      <c r="A11852" t="s">
        <v>2241</v>
      </c>
      <c r="B11852" t="s">
        <v>2289</v>
      </c>
      <c r="C11852" t="s">
        <v>14375</v>
      </c>
      <c r="D11852" t="s">
        <v>19891</v>
      </c>
      <c r="E11852" t="s">
        <v>17873</v>
      </c>
    </row>
    <row r="11853" spans="1:5" x14ac:dyDescent="0.25">
      <c r="A11853" t="s">
        <v>2241</v>
      </c>
      <c r="B11853" t="s">
        <v>2289</v>
      </c>
      <c r="E11853" t="s">
        <v>17874</v>
      </c>
    </row>
    <row r="11854" spans="1:5" x14ac:dyDescent="0.25">
      <c r="A11854" t="s">
        <v>2241</v>
      </c>
      <c r="B11854" t="s">
        <v>2289</v>
      </c>
      <c r="E11854" t="s">
        <v>17875</v>
      </c>
    </row>
    <row r="11855" spans="1:5" x14ac:dyDescent="0.25">
      <c r="A11855" t="s">
        <v>2241</v>
      </c>
      <c r="B11855" t="s">
        <v>2289</v>
      </c>
      <c r="E11855" t="s">
        <v>17876</v>
      </c>
    </row>
    <row r="11856" spans="1:5" x14ac:dyDescent="0.25">
      <c r="A11856" t="s">
        <v>2241</v>
      </c>
      <c r="B11856" t="s">
        <v>2289</v>
      </c>
      <c r="E11856" t="s">
        <v>17877</v>
      </c>
    </row>
    <row r="11857" spans="1:5" x14ac:dyDescent="0.25">
      <c r="A11857" t="s">
        <v>2241</v>
      </c>
      <c r="B11857" t="s">
        <v>2289</v>
      </c>
      <c r="E11857" t="s">
        <v>17878</v>
      </c>
    </row>
    <row r="11858" spans="1:5" x14ac:dyDescent="0.25">
      <c r="A11858" t="s">
        <v>2241</v>
      </c>
      <c r="B11858" t="s">
        <v>2289</v>
      </c>
      <c r="E11858" t="s">
        <v>17879</v>
      </c>
    </row>
    <row r="11859" spans="1:5" x14ac:dyDescent="0.25">
      <c r="A11859" t="s">
        <v>2241</v>
      </c>
      <c r="B11859" t="s">
        <v>2289</v>
      </c>
      <c r="C11859" t="s">
        <v>14380</v>
      </c>
      <c r="D11859" t="s">
        <v>19891</v>
      </c>
      <c r="E11859" t="s">
        <v>17880</v>
      </c>
    </row>
    <row r="11860" spans="1:5" x14ac:dyDescent="0.25">
      <c r="A11860" t="s">
        <v>2241</v>
      </c>
      <c r="B11860" t="s">
        <v>2289</v>
      </c>
      <c r="E11860" t="s">
        <v>17881</v>
      </c>
    </row>
    <row r="11861" spans="1:5" x14ac:dyDescent="0.25">
      <c r="A11861" t="s">
        <v>2241</v>
      </c>
      <c r="B11861" t="s">
        <v>2289</v>
      </c>
      <c r="E11861" t="s">
        <v>17882</v>
      </c>
    </row>
    <row r="11862" spans="1:5" x14ac:dyDescent="0.25">
      <c r="A11862" t="s">
        <v>2241</v>
      </c>
      <c r="B11862" t="s">
        <v>2289</v>
      </c>
      <c r="E11862" t="s">
        <v>17883</v>
      </c>
    </row>
    <row r="11863" spans="1:5" x14ac:dyDescent="0.25">
      <c r="A11863" t="s">
        <v>2241</v>
      </c>
      <c r="B11863" t="s">
        <v>2289</v>
      </c>
      <c r="E11863" t="s">
        <v>17884</v>
      </c>
    </row>
    <row r="11864" spans="1:5" x14ac:dyDescent="0.25">
      <c r="A11864" t="s">
        <v>2241</v>
      </c>
      <c r="B11864" t="s">
        <v>2289</v>
      </c>
      <c r="E11864" t="s">
        <v>17885</v>
      </c>
    </row>
    <row r="11865" spans="1:5" x14ac:dyDescent="0.25">
      <c r="A11865" t="s">
        <v>2241</v>
      </c>
      <c r="B11865" t="s">
        <v>2289</v>
      </c>
      <c r="E11865" t="s">
        <v>17886</v>
      </c>
    </row>
    <row r="11866" spans="1:5" x14ac:dyDescent="0.25">
      <c r="A11866" t="s">
        <v>2241</v>
      </c>
      <c r="B11866" t="s">
        <v>2289</v>
      </c>
      <c r="E11866" t="s">
        <v>17887</v>
      </c>
    </row>
    <row r="11867" spans="1:5" x14ac:dyDescent="0.25">
      <c r="A11867" t="s">
        <v>2241</v>
      </c>
      <c r="B11867" t="s">
        <v>2289</v>
      </c>
      <c r="E11867" t="s">
        <v>17888</v>
      </c>
    </row>
    <row r="11868" spans="1:5" x14ac:dyDescent="0.25">
      <c r="A11868" t="s">
        <v>2241</v>
      </c>
      <c r="B11868" t="s">
        <v>2289</v>
      </c>
      <c r="E11868" t="s">
        <v>17889</v>
      </c>
    </row>
    <row r="11869" spans="1:5" x14ac:dyDescent="0.25">
      <c r="A11869" t="s">
        <v>2241</v>
      </c>
      <c r="B11869" t="s">
        <v>2289</v>
      </c>
      <c r="E11869" t="s">
        <v>17890</v>
      </c>
    </row>
    <row r="11870" spans="1:5" x14ac:dyDescent="0.25">
      <c r="A11870" t="s">
        <v>2241</v>
      </c>
      <c r="B11870" t="s">
        <v>2289</v>
      </c>
      <c r="E11870" t="s">
        <v>17891</v>
      </c>
    </row>
    <row r="11871" spans="1:5" x14ac:dyDescent="0.25">
      <c r="A11871" t="s">
        <v>2241</v>
      </c>
      <c r="B11871" t="s">
        <v>2289</v>
      </c>
      <c r="E11871" t="s">
        <v>17892</v>
      </c>
    </row>
    <row r="11872" spans="1:5" x14ac:dyDescent="0.25">
      <c r="A11872" t="s">
        <v>2241</v>
      </c>
      <c r="B11872" t="s">
        <v>2289</v>
      </c>
      <c r="C11872" t="s">
        <v>14360</v>
      </c>
      <c r="D11872" t="s">
        <v>19891</v>
      </c>
      <c r="E11872" t="s">
        <v>17893</v>
      </c>
    </row>
    <row r="11873" spans="1:5" x14ac:dyDescent="0.25">
      <c r="A11873" t="s">
        <v>2241</v>
      </c>
      <c r="B11873" t="s">
        <v>2289</v>
      </c>
      <c r="E11873" t="s">
        <v>17894</v>
      </c>
    </row>
    <row r="11874" spans="1:5" x14ac:dyDescent="0.25">
      <c r="A11874" t="s">
        <v>2241</v>
      </c>
      <c r="B11874" t="s">
        <v>2289</v>
      </c>
      <c r="E11874" t="s">
        <v>17895</v>
      </c>
    </row>
    <row r="11875" spans="1:5" x14ac:dyDescent="0.25">
      <c r="A11875" t="s">
        <v>2241</v>
      </c>
      <c r="B11875" t="s">
        <v>2289</v>
      </c>
      <c r="E11875" t="s">
        <v>17896</v>
      </c>
    </row>
    <row r="11876" spans="1:5" x14ac:dyDescent="0.25">
      <c r="A11876" t="s">
        <v>2241</v>
      </c>
      <c r="B11876" t="s">
        <v>2289</v>
      </c>
      <c r="E11876" t="s">
        <v>17897</v>
      </c>
    </row>
    <row r="11877" spans="1:5" x14ac:dyDescent="0.25">
      <c r="A11877" t="s">
        <v>2241</v>
      </c>
      <c r="B11877" t="s">
        <v>2289</v>
      </c>
      <c r="E11877" t="s">
        <v>17898</v>
      </c>
    </row>
    <row r="11878" spans="1:5" x14ac:dyDescent="0.25">
      <c r="A11878" t="s">
        <v>2241</v>
      </c>
      <c r="B11878" t="s">
        <v>2289</v>
      </c>
      <c r="E11878" t="s">
        <v>17899</v>
      </c>
    </row>
    <row r="11879" spans="1:5" x14ac:dyDescent="0.25">
      <c r="A11879" t="s">
        <v>2241</v>
      </c>
      <c r="B11879" t="s">
        <v>2289</v>
      </c>
      <c r="E11879" t="s">
        <v>17900</v>
      </c>
    </row>
    <row r="11880" spans="1:5" x14ac:dyDescent="0.25">
      <c r="A11880" t="s">
        <v>2241</v>
      </c>
      <c r="B11880" t="s">
        <v>2289</v>
      </c>
      <c r="C11880" t="s">
        <v>17321</v>
      </c>
      <c r="D11880" t="s">
        <v>19891</v>
      </c>
      <c r="E11880" t="s">
        <v>17901</v>
      </c>
    </row>
    <row r="11881" spans="1:5" x14ac:dyDescent="0.25">
      <c r="A11881" t="s">
        <v>2241</v>
      </c>
      <c r="B11881" t="s">
        <v>2289</v>
      </c>
      <c r="E11881" t="s">
        <v>17902</v>
      </c>
    </row>
    <row r="11882" spans="1:5" x14ac:dyDescent="0.25">
      <c r="A11882" t="s">
        <v>2241</v>
      </c>
      <c r="B11882" t="s">
        <v>2289</v>
      </c>
      <c r="E11882" t="s">
        <v>17903</v>
      </c>
    </row>
    <row r="11883" spans="1:5" x14ac:dyDescent="0.25">
      <c r="A11883" t="s">
        <v>2241</v>
      </c>
      <c r="B11883" t="s">
        <v>2289</v>
      </c>
      <c r="E11883" t="s">
        <v>17904</v>
      </c>
    </row>
    <row r="11884" spans="1:5" x14ac:dyDescent="0.25">
      <c r="A11884" t="s">
        <v>2241</v>
      </c>
      <c r="B11884" t="s">
        <v>2289</v>
      </c>
      <c r="E11884" t="s">
        <v>17905</v>
      </c>
    </row>
    <row r="11885" spans="1:5" x14ac:dyDescent="0.25">
      <c r="A11885" t="s">
        <v>2241</v>
      </c>
      <c r="B11885" t="s">
        <v>2289</v>
      </c>
      <c r="E11885" t="s">
        <v>17906</v>
      </c>
    </row>
    <row r="11886" spans="1:5" x14ac:dyDescent="0.25">
      <c r="A11886" t="s">
        <v>2241</v>
      </c>
      <c r="B11886" t="s">
        <v>2289</v>
      </c>
      <c r="E11886" t="s">
        <v>17907</v>
      </c>
    </row>
    <row r="11887" spans="1:5" x14ac:dyDescent="0.25">
      <c r="A11887" t="s">
        <v>2241</v>
      </c>
      <c r="B11887" t="s">
        <v>2289</v>
      </c>
      <c r="E11887" t="s">
        <v>17908</v>
      </c>
    </row>
    <row r="11888" spans="1:5" x14ac:dyDescent="0.25">
      <c r="A11888" t="s">
        <v>2241</v>
      </c>
      <c r="B11888" t="s">
        <v>2289</v>
      </c>
      <c r="C11888" t="s">
        <v>17115</v>
      </c>
      <c r="D11888" t="s">
        <v>19891</v>
      </c>
      <c r="E11888" t="s">
        <v>17909</v>
      </c>
    </row>
    <row r="11889" spans="1:5" x14ac:dyDescent="0.25">
      <c r="A11889" t="s">
        <v>2241</v>
      </c>
      <c r="B11889" t="s">
        <v>2289</v>
      </c>
      <c r="E11889" t="s">
        <v>17910</v>
      </c>
    </row>
    <row r="11890" spans="1:5" x14ac:dyDescent="0.25">
      <c r="A11890" t="s">
        <v>2241</v>
      </c>
      <c r="B11890" t="s">
        <v>2289</v>
      </c>
      <c r="E11890" t="s">
        <v>17912</v>
      </c>
    </row>
    <row r="11891" spans="1:5" x14ac:dyDescent="0.25">
      <c r="A11891" t="s">
        <v>2241</v>
      </c>
      <c r="B11891" t="s">
        <v>2289</v>
      </c>
      <c r="E11891" t="s">
        <v>17911</v>
      </c>
    </row>
    <row r="11892" spans="1:5" x14ac:dyDescent="0.25">
      <c r="A11892" t="s">
        <v>2241</v>
      </c>
      <c r="B11892" t="s">
        <v>2289</v>
      </c>
      <c r="E11892" t="s">
        <v>17913</v>
      </c>
    </row>
    <row r="11893" spans="1:5" x14ac:dyDescent="0.25">
      <c r="A11893" t="s">
        <v>2241</v>
      </c>
      <c r="B11893" t="s">
        <v>2289</v>
      </c>
      <c r="E11893" t="s">
        <v>17914</v>
      </c>
    </row>
    <row r="11894" spans="1:5" x14ac:dyDescent="0.25">
      <c r="A11894" t="s">
        <v>2241</v>
      </c>
      <c r="B11894" t="s">
        <v>2289</v>
      </c>
      <c r="C11894" t="s">
        <v>14349</v>
      </c>
      <c r="D11894" t="s">
        <v>19891</v>
      </c>
      <c r="E11894" t="s">
        <v>17915</v>
      </c>
    </row>
    <row r="11895" spans="1:5" x14ac:dyDescent="0.25">
      <c r="A11895" t="s">
        <v>2241</v>
      </c>
      <c r="B11895" t="s">
        <v>2289</v>
      </c>
      <c r="C11895" t="s">
        <v>14409</v>
      </c>
      <c r="D11895" t="s">
        <v>19891</v>
      </c>
      <c r="E11895" t="s">
        <v>17915</v>
      </c>
    </row>
    <row r="11896" spans="1:5" x14ac:dyDescent="0.25">
      <c r="A11896" t="s">
        <v>2241</v>
      </c>
      <c r="B11896" t="s">
        <v>2289</v>
      </c>
      <c r="E11896" t="s">
        <v>17916</v>
      </c>
    </row>
    <row r="11897" spans="1:5" x14ac:dyDescent="0.25">
      <c r="A11897" t="s">
        <v>2241</v>
      </c>
      <c r="B11897" t="s">
        <v>2289</v>
      </c>
      <c r="E11897" t="s">
        <v>17917</v>
      </c>
    </row>
    <row r="11898" spans="1:5" x14ac:dyDescent="0.25">
      <c r="A11898" t="s">
        <v>2241</v>
      </c>
      <c r="B11898" t="s">
        <v>2289</v>
      </c>
      <c r="E11898" t="s">
        <v>17918</v>
      </c>
    </row>
    <row r="11899" spans="1:5" x14ac:dyDescent="0.25">
      <c r="A11899" t="s">
        <v>2241</v>
      </c>
      <c r="B11899" t="s">
        <v>2289</v>
      </c>
      <c r="C11899" t="s">
        <v>17272</v>
      </c>
      <c r="D11899" t="s">
        <v>19891</v>
      </c>
      <c r="E11899" t="s">
        <v>17919</v>
      </c>
    </row>
    <row r="11900" spans="1:5" x14ac:dyDescent="0.25">
      <c r="A11900" t="s">
        <v>2241</v>
      </c>
      <c r="B11900" t="s">
        <v>2289</v>
      </c>
      <c r="E11900" t="s">
        <v>17920</v>
      </c>
    </row>
    <row r="11901" spans="1:5" x14ac:dyDescent="0.25">
      <c r="A11901" t="s">
        <v>2241</v>
      </c>
      <c r="B11901" t="s">
        <v>2289</v>
      </c>
      <c r="E11901" t="s">
        <v>17921</v>
      </c>
    </row>
    <row r="11902" spans="1:5" x14ac:dyDescent="0.25">
      <c r="A11902" t="s">
        <v>2241</v>
      </c>
      <c r="B11902" t="s">
        <v>2289</v>
      </c>
      <c r="E11902" t="s">
        <v>17922</v>
      </c>
    </row>
    <row r="11903" spans="1:5" x14ac:dyDescent="0.25">
      <c r="A11903" t="s">
        <v>2241</v>
      </c>
      <c r="B11903" t="s">
        <v>2289</v>
      </c>
      <c r="E11903" t="s">
        <v>17923</v>
      </c>
    </row>
    <row r="11904" spans="1:5" x14ac:dyDescent="0.25">
      <c r="A11904" t="s">
        <v>2241</v>
      </c>
      <c r="B11904" t="s">
        <v>2289</v>
      </c>
      <c r="E11904" t="s">
        <v>17924</v>
      </c>
    </row>
    <row r="11905" spans="1:5" x14ac:dyDescent="0.25">
      <c r="A11905" t="s">
        <v>2241</v>
      </c>
      <c r="B11905" t="s">
        <v>2289</v>
      </c>
      <c r="C11905" t="s">
        <v>19490</v>
      </c>
      <c r="D11905" t="s">
        <v>19892</v>
      </c>
      <c r="E11905" t="s">
        <v>17925</v>
      </c>
    </row>
    <row r="11906" spans="1:5" x14ac:dyDescent="0.25">
      <c r="A11906" t="s">
        <v>2241</v>
      </c>
      <c r="B11906" t="s">
        <v>2289</v>
      </c>
      <c r="E11906" t="s">
        <v>17926</v>
      </c>
    </row>
    <row r="11907" spans="1:5" x14ac:dyDescent="0.25">
      <c r="A11907" t="s">
        <v>2241</v>
      </c>
      <c r="B11907" t="s">
        <v>2289</v>
      </c>
      <c r="E11907" t="s">
        <v>17927</v>
      </c>
    </row>
    <row r="11908" spans="1:5" x14ac:dyDescent="0.25">
      <c r="A11908" t="s">
        <v>2241</v>
      </c>
      <c r="B11908" t="s">
        <v>2289</v>
      </c>
      <c r="C11908" t="s">
        <v>14418</v>
      </c>
      <c r="D11908" t="s">
        <v>19891</v>
      </c>
      <c r="E11908" t="s">
        <v>17928</v>
      </c>
    </row>
    <row r="11909" spans="1:5" x14ac:dyDescent="0.25">
      <c r="A11909" t="s">
        <v>2241</v>
      </c>
      <c r="B11909" t="s">
        <v>2289</v>
      </c>
      <c r="E11909" t="s">
        <v>17929</v>
      </c>
    </row>
    <row r="11910" spans="1:5" x14ac:dyDescent="0.25">
      <c r="A11910" t="s">
        <v>2241</v>
      </c>
      <c r="B11910" t="s">
        <v>2289</v>
      </c>
      <c r="E11910" t="s">
        <v>17930</v>
      </c>
    </row>
    <row r="11911" spans="1:5" x14ac:dyDescent="0.25">
      <c r="A11911" t="s">
        <v>2241</v>
      </c>
      <c r="B11911" t="s">
        <v>2289</v>
      </c>
      <c r="E11911" t="s">
        <v>17931</v>
      </c>
    </row>
    <row r="11912" spans="1:5" x14ac:dyDescent="0.25">
      <c r="A11912" t="s">
        <v>2241</v>
      </c>
      <c r="B11912" t="s">
        <v>2289</v>
      </c>
      <c r="E11912" t="s">
        <v>17932</v>
      </c>
    </row>
    <row r="11913" spans="1:5" x14ac:dyDescent="0.25">
      <c r="A11913" t="s">
        <v>2241</v>
      </c>
      <c r="B11913" t="s">
        <v>2289</v>
      </c>
      <c r="E11913" t="s">
        <v>17933</v>
      </c>
    </row>
    <row r="11914" spans="1:5" x14ac:dyDescent="0.25">
      <c r="A11914" t="s">
        <v>2241</v>
      </c>
      <c r="B11914" t="s">
        <v>2289</v>
      </c>
      <c r="E11914" t="s">
        <v>17934</v>
      </c>
    </row>
    <row r="11915" spans="1:5" x14ac:dyDescent="0.25">
      <c r="A11915" t="s">
        <v>2241</v>
      </c>
      <c r="B11915" t="s">
        <v>2289</v>
      </c>
      <c r="C11915" t="s">
        <v>17359</v>
      </c>
      <c r="D11915" t="s">
        <v>19891</v>
      </c>
      <c r="E11915" t="s">
        <v>17935</v>
      </c>
    </row>
    <row r="11916" spans="1:5" x14ac:dyDescent="0.25">
      <c r="A11916" t="s">
        <v>2241</v>
      </c>
      <c r="B11916" t="s">
        <v>2289</v>
      </c>
      <c r="C11916" t="s">
        <v>18435</v>
      </c>
      <c r="D11916" t="s">
        <v>19891</v>
      </c>
      <c r="E11916" t="s">
        <v>17936</v>
      </c>
    </row>
    <row r="11917" spans="1:5" x14ac:dyDescent="0.25">
      <c r="A11917" t="s">
        <v>2241</v>
      </c>
      <c r="B11917" t="s">
        <v>2289</v>
      </c>
      <c r="E11917" t="s">
        <v>17937</v>
      </c>
    </row>
    <row r="11918" spans="1:5" x14ac:dyDescent="0.25">
      <c r="A11918" t="s">
        <v>2241</v>
      </c>
      <c r="B11918" t="s">
        <v>2289</v>
      </c>
      <c r="E11918" t="s">
        <v>17938</v>
      </c>
    </row>
    <row r="11919" spans="1:5" x14ac:dyDescent="0.25">
      <c r="A11919" t="s">
        <v>2241</v>
      </c>
      <c r="B11919" t="s">
        <v>2289</v>
      </c>
      <c r="E11919" t="s">
        <v>17939</v>
      </c>
    </row>
    <row r="11920" spans="1:5" x14ac:dyDescent="0.25">
      <c r="A11920" t="s">
        <v>2241</v>
      </c>
      <c r="B11920" t="s">
        <v>2289</v>
      </c>
      <c r="E11920" t="s">
        <v>17940</v>
      </c>
    </row>
    <row r="11921" spans="1:5" x14ac:dyDescent="0.25">
      <c r="A11921" t="s">
        <v>2241</v>
      </c>
      <c r="B11921" t="s">
        <v>2289</v>
      </c>
      <c r="E11921" t="s">
        <v>17941</v>
      </c>
    </row>
    <row r="11922" spans="1:5" x14ac:dyDescent="0.25">
      <c r="A11922" t="s">
        <v>2241</v>
      </c>
      <c r="B11922" t="s">
        <v>2289</v>
      </c>
      <c r="E11922" t="s">
        <v>17942</v>
      </c>
    </row>
    <row r="11923" spans="1:5" x14ac:dyDescent="0.25">
      <c r="A11923" t="s">
        <v>2241</v>
      </c>
      <c r="B11923" t="s">
        <v>2289</v>
      </c>
      <c r="E11923" t="s">
        <v>17943</v>
      </c>
    </row>
    <row r="11924" spans="1:5" x14ac:dyDescent="0.25">
      <c r="A11924" t="s">
        <v>2241</v>
      </c>
      <c r="B11924" t="s">
        <v>2289</v>
      </c>
      <c r="E11924" t="s">
        <v>17944</v>
      </c>
    </row>
    <row r="11925" spans="1:5" x14ac:dyDescent="0.25">
      <c r="A11925" t="s">
        <v>2241</v>
      </c>
      <c r="B11925" t="s">
        <v>2289</v>
      </c>
      <c r="C11925" t="s">
        <v>17928</v>
      </c>
      <c r="D11925" t="s">
        <v>19868</v>
      </c>
      <c r="E11925" t="s">
        <v>17945</v>
      </c>
    </row>
    <row r="11926" spans="1:5" x14ac:dyDescent="0.25">
      <c r="A11926" t="s">
        <v>2241</v>
      </c>
      <c r="B11926" t="s">
        <v>2289</v>
      </c>
      <c r="C11926" t="s">
        <v>17274</v>
      </c>
      <c r="D11926" t="s">
        <v>19891</v>
      </c>
      <c r="E11926" t="s">
        <v>17945</v>
      </c>
    </row>
    <row r="11927" spans="1:5" x14ac:dyDescent="0.25">
      <c r="A11927" t="s">
        <v>2241</v>
      </c>
      <c r="B11927" t="s">
        <v>2289</v>
      </c>
      <c r="E11927" t="s">
        <v>17946</v>
      </c>
    </row>
    <row r="11928" spans="1:5" x14ac:dyDescent="0.25">
      <c r="A11928" t="s">
        <v>2241</v>
      </c>
      <c r="B11928" t="s">
        <v>2289</v>
      </c>
      <c r="E11928" t="s">
        <v>17947</v>
      </c>
    </row>
    <row r="11929" spans="1:5" x14ac:dyDescent="0.25">
      <c r="A11929" t="s">
        <v>2241</v>
      </c>
      <c r="B11929" t="s">
        <v>2289</v>
      </c>
      <c r="C11929" t="s">
        <v>14398</v>
      </c>
      <c r="D11929" t="s">
        <v>19868</v>
      </c>
      <c r="E11929" t="s">
        <v>17948</v>
      </c>
    </row>
    <row r="11930" spans="1:5" x14ac:dyDescent="0.25">
      <c r="A11930" t="s">
        <v>2241</v>
      </c>
      <c r="B11930" t="s">
        <v>2289</v>
      </c>
      <c r="C11930" t="s">
        <v>17943</v>
      </c>
      <c r="D11930" t="s">
        <v>19891</v>
      </c>
      <c r="E11930" t="s">
        <v>17948</v>
      </c>
    </row>
    <row r="11931" spans="1:5" x14ac:dyDescent="0.25">
      <c r="A11931" t="s">
        <v>2241</v>
      </c>
      <c r="B11931" t="s">
        <v>2289</v>
      </c>
      <c r="C11931" t="s">
        <v>17352</v>
      </c>
      <c r="D11931" t="s">
        <v>19891</v>
      </c>
      <c r="E11931" t="s">
        <v>17948</v>
      </c>
    </row>
    <row r="11932" spans="1:5" x14ac:dyDescent="0.25">
      <c r="A11932" t="s">
        <v>2241</v>
      </c>
      <c r="B11932" t="s">
        <v>2289</v>
      </c>
      <c r="E11932" t="s">
        <v>17949</v>
      </c>
    </row>
    <row r="11933" spans="1:5" x14ac:dyDescent="0.25">
      <c r="A11933" t="s">
        <v>2241</v>
      </c>
      <c r="B11933" t="s">
        <v>2289</v>
      </c>
      <c r="E11933" t="s">
        <v>17950</v>
      </c>
    </row>
    <row r="11934" spans="1:5" x14ac:dyDescent="0.25">
      <c r="A11934" t="s">
        <v>2241</v>
      </c>
      <c r="B11934" t="s">
        <v>2289</v>
      </c>
      <c r="E11934" t="s">
        <v>17951</v>
      </c>
    </row>
    <row r="11935" spans="1:5" x14ac:dyDescent="0.25">
      <c r="A11935" t="s">
        <v>2241</v>
      </c>
      <c r="B11935" t="s">
        <v>2289</v>
      </c>
      <c r="C11935" t="s">
        <v>14349</v>
      </c>
      <c r="D11935" t="s">
        <v>19891</v>
      </c>
      <c r="E11935" t="s">
        <v>17952</v>
      </c>
    </row>
    <row r="11936" spans="1:5" x14ac:dyDescent="0.25">
      <c r="A11936" t="s">
        <v>2241</v>
      </c>
      <c r="B11936" t="s">
        <v>2289</v>
      </c>
      <c r="E11936" t="s">
        <v>17953</v>
      </c>
    </row>
    <row r="11937" spans="1:5" x14ac:dyDescent="0.25">
      <c r="A11937" t="s">
        <v>2241</v>
      </c>
      <c r="B11937" t="s">
        <v>2289</v>
      </c>
      <c r="E11937" t="s">
        <v>17954</v>
      </c>
    </row>
    <row r="11938" spans="1:5" x14ac:dyDescent="0.25">
      <c r="A11938" t="s">
        <v>2241</v>
      </c>
      <c r="B11938" t="s">
        <v>2289</v>
      </c>
      <c r="E11938" t="s">
        <v>17955</v>
      </c>
    </row>
    <row r="11939" spans="1:5" x14ac:dyDescent="0.25">
      <c r="A11939" t="s">
        <v>2241</v>
      </c>
      <c r="B11939" t="s">
        <v>2289</v>
      </c>
      <c r="E11939" t="s">
        <v>17956</v>
      </c>
    </row>
    <row r="11940" spans="1:5" x14ac:dyDescent="0.25">
      <c r="A11940" t="s">
        <v>2241</v>
      </c>
      <c r="B11940" t="s">
        <v>2289</v>
      </c>
      <c r="E11940" t="s">
        <v>17957</v>
      </c>
    </row>
    <row r="11941" spans="1:5" x14ac:dyDescent="0.25">
      <c r="A11941" t="s">
        <v>2241</v>
      </c>
      <c r="B11941" t="s">
        <v>2289</v>
      </c>
      <c r="C11941" t="s">
        <v>14345</v>
      </c>
      <c r="D11941" t="s">
        <v>19891</v>
      </c>
      <c r="E11941" t="s">
        <v>17958</v>
      </c>
    </row>
    <row r="11942" spans="1:5" x14ac:dyDescent="0.25">
      <c r="A11942" t="s">
        <v>2241</v>
      </c>
      <c r="B11942" t="s">
        <v>2289</v>
      </c>
      <c r="C11942" t="s">
        <v>14353</v>
      </c>
      <c r="D11942" t="s">
        <v>19891</v>
      </c>
      <c r="E11942" t="s">
        <v>17958</v>
      </c>
    </row>
    <row r="11943" spans="1:5" x14ac:dyDescent="0.25">
      <c r="A11943" t="s">
        <v>2241</v>
      </c>
      <c r="B11943" t="s">
        <v>2289</v>
      </c>
      <c r="C11943" t="s">
        <v>14415</v>
      </c>
      <c r="D11943" t="s">
        <v>19891</v>
      </c>
      <c r="E11943" t="s">
        <v>17958</v>
      </c>
    </row>
    <row r="11944" spans="1:5" x14ac:dyDescent="0.25">
      <c r="A11944" t="s">
        <v>2241</v>
      </c>
      <c r="B11944" t="s">
        <v>2289</v>
      </c>
      <c r="C11944" t="s">
        <v>14416</v>
      </c>
      <c r="D11944" t="s">
        <v>19891</v>
      </c>
      <c r="E11944" t="s">
        <v>17958</v>
      </c>
    </row>
    <row r="11945" spans="1:5" x14ac:dyDescent="0.25">
      <c r="A11945" t="s">
        <v>2241</v>
      </c>
      <c r="B11945" t="s">
        <v>2289</v>
      </c>
      <c r="C11945" t="s">
        <v>14424</v>
      </c>
      <c r="D11945" t="s">
        <v>19891</v>
      </c>
      <c r="E11945" t="s">
        <v>17958</v>
      </c>
    </row>
    <row r="11946" spans="1:5" x14ac:dyDescent="0.25">
      <c r="A11946" t="s">
        <v>2241</v>
      </c>
      <c r="B11946" t="s">
        <v>2289</v>
      </c>
      <c r="C11946" t="s">
        <v>14430</v>
      </c>
      <c r="D11946" t="s">
        <v>19891</v>
      </c>
      <c r="E11946" t="s">
        <v>17958</v>
      </c>
    </row>
    <row r="11947" spans="1:5" x14ac:dyDescent="0.25">
      <c r="A11947" t="s">
        <v>2241</v>
      </c>
      <c r="B11947" t="s">
        <v>2289</v>
      </c>
      <c r="C11947" t="s">
        <v>17081</v>
      </c>
      <c r="D11947" t="s">
        <v>19868</v>
      </c>
      <c r="E11947" t="s">
        <v>17958</v>
      </c>
    </row>
    <row r="11948" spans="1:5" x14ac:dyDescent="0.25">
      <c r="A11948" t="s">
        <v>2241</v>
      </c>
      <c r="B11948" t="s">
        <v>2289</v>
      </c>
      <c r="C11948" t="s">
        <v>17108</v>
      </c>
      <c r="D11948" t="s">
        <v>19891</v>
      </c>
      <c r="E11948" t="s">
        <v>17958</v>
      </c>
    </row>
    <row r="11949" spans="1:5" x14ac:dyDescent="0.25">
      <c r="A11949" t="s">
        <v>2241</v>
      </c>
      <c r="B11949" t="s">
        <v>2289</v>
      </c>
      <c r="C11949" t="s">
        <v>17130</v>
      </c>
      <c r="D11949" t="s">
        <v>19868</v>
      </c>
      <c r="E11949" t="s">
        <v>17958</v>
      </c>
    </row>
    <row r="11950" spans="1:5" x14ac:dyDescent="0.25">
      <c r="A11950" t="s">
        <v>2241</v>
      </c>
      <c r="B11950" t="s">
        <v>2289</v>
      </c>
      <c r="C11950" t="s">
        <v>17160</v>
      </c>
      <c r="D11950" t="s">
        <v>19891</v>
      </c>
      <c r="E11950" t="s">
        <v>17958</v>
      </c>
    </row>
    <row r="11951" spans="1:5" x14ac:dyDescent="0.25">
      <c r="A11951" t="s">
        <v>2241</v>
      </c>
      <c r="B11951" t="s">
        <v>2289</v>
      </c>
      <c r="C11951" t="s">
        <v>17161</v>
      </c>
      <c r="D11951" t="s">
        <v>19891</v>
      </c>
      <c r="E11951" t="s">
        <v>17958</v>
      </c>
    </row>
    <row r="11952" spans="1:5" x14ac:dyDescent="0.25">
      <c r="A11952" t="s">
        <v>2241</v>
      </c>
      <c r="B11952" t="s">
        <v>2289</v>
      </c>
      <c r="C11952" t="s">
        <v>17885</v>
      </c>
      <c r="D11952" t="s">
        <v>19891</v>
      </c>
      <c r="E11952" t="s">
        <v>17958</v>
      </c>
    </row>
    <row r="11953" spans="1:5" x14ac:dyDescent="0.25">
      <c r="A11953" t="s">
        <v>2241</v>
      </c>
      <c r="B11953" t="s">
        <v>2289</v>
      </c>
      <c r="C11953" t="s">
        <v>17903</v>
      </c>
      <c r="D11953" t="s">
        <v>19891</v>
      </c>
      <c r="E11953" t="s">
        <v>17958</v>
      </c>
    </row>
    <row r="11954" spans="1:5" x14ac:dyDescent="0.25">
      <c r="A11954" t="s">
        <v>2241</v>
      </c>
      <c r="B11954" t="s">
        <v>2289</v>
      </c>
      <c r="C11954" t="s">
        <v>17905</v>
      </c>
      <c r="D11954" t="s">
        <v>19891</v>
      </c>
      <c r="E11954" t="s">
        <v>17958</v>
      </c>
    </row>
    <row r="11955" spans="1:5" x14ac:dyDescent="0.25">
      <c r="A11955" t="s">
        <v>2241</v>
      </c>
      <c r="B11955" t="s">
        <v>2289</v>
      </c>
      <c r="C11955" t="s">
        <v>17925</v>
      </c>
      <c r="D11955" t="s">
        <v>19891</v>
      </c>
      <c r="E11955" t="s">
        <v>17958</v>
      </c>
    </row>
    <row r="11956" spans="1:5" x14ac:dyDescent="0.25">
      <c r="A11956" t="s">
        <v>2241</v>
      </c>
      <c r="B11956" t="s">
        <v>2289</v>
      </c>
      <c r="C11956" t="s">
        <v>17940</v>
      </c>
      <c r="D11956" t="s">
        <v>19891</v>
      </c>
      <c r="E11956" t="s">
        <v>17958</v>
      </c>
    </row>
    <row r="11957" spans="1:5" x14ac:dyDescent="0.25">
      <c r="A11957" t="s">
        <v>2241</v>
      </c>
      <c r="B11957" t="s">
        <v>2289</v>
      </c>
      <c r="C11957" t="s">
        <v>17956</v>
      </c>
      <c r="D11957" t="s">
        <v>19868</v>
      </c>
      <c r="E11957" t="s">
        <v>17958</v>
      </c>
    </row>
    <row r="11958" spans="1:5" x14ac:dyDescent="0.25">
      <c r="A11958" t="s">
        <v>2241</v>
      </c>
      <c r="B11958" t="s">
        <v>2289</v>
      </c>
      <c r="C11958" t="s">
        <v>17957</v>
      </c>
      <c r="D11958" t="s">
        <v>19891</v>
      </c>
      <c r="E11958" t="s">
        <v>17958</v>
      </c>
    </row>
    <row r="11959" spans="1:5" x14ac:dyDescent="0.25">
      <c r="A11959" t="s">
        <v>2241</v>
      </c>
      <c r="B11959" t="s">
        <v>2289</v>
      </c>
      <c r="C11959" t="s">
        <v>17268</v>
      </c>
      <c r="D11959" t="s">
        <v>19891</v>
      </c>
      <c r="E11959" t="s">
        <v>17958</v>
      </c>
    </row>
    <row r="11960" spans="1:5" x14ac:dyDescent="0.25">
      <c r="A11960" t="s">
        <v>2241</v>
      </c>
      <c r="B11960" t="s">
        <v>2289</v>
      </c>
      <c r="C11960" t="s">
        <v>17276</v>
      </c>
      <c r="D11960" t="s">
        <v>19891</v>
      </c>
      <c r="E11960" t="s">
        <v>17958</v>
      </c>
    </row>
    <row r="11961" spans="1:5" x14ac:dyDescent="0.25">
      <c r="A11961" t="s">
        <v>2241</v>
      </c>
      <c r="B11961" t="s">
        <v>2289</v>
      </c>
      <c r="C11961" t="s">
        <v>17283</v>
      </c>
      <c r="D11961" t="s">
        <v>19868</v>
      </c>
      <c r="E11961" t="s">
        <v>17958</v>
      </c>
    </row>
    <row r="11962" spans="1:5" x14ac:dyDescent="0.25">
      <c r="A11962" t="s">
        <v>2241</v>
      </c>
      <c r="B11962" t="s">
        <v>2289</v>
      </c>
      <c r="C11962" t="s">
        <v>17304</v>
      </c>
      <c r="D11962" t="s">
        <v>19891</v>
      </c>
      <c r="E11962" t="s">
        <v>17958</v>
      </c>
    </row>
    <row r="11963" spans="1:5" x14ac:dyDescent="0.25">
      <c r="A11963" t="s">
        <v>2241</v>
      </c>
      <c r="B11963" t="s">
        <v>2289</v>
      </c>
      <c r="C11963" t="s">
        <v>17315</v>
      </c>
      <c r="D11963" t="s">
        <v>19891</v>
      </c>
      <c r="E11963" t="s">
        <v>17958</v>
      </c>
    </row>
    <row r="11964" spans="1:5" x14ac:dyDescent="0.25">
      <c r="A11964" t="s">
        <v>2241</v>
      </c>
      <c r="B11964" t="s">
        <v>2289</v>
      </c>
      <c r="C11964" t="s">
        <v>17331</v>
      </c>
      <c r="D11964" t="s">
        <v>19891</v>
      </c>
      <c r="E11964" t="s">
        <v>17958</v>
      </c>
    </row>
    <row r="11965" spans="1:5" x14ac:dyDescent="0.25">
      <c r="A11965" t="s">
        <v>2241</v>
      </c>
      <c r="B11965" t="s">
        <v>2289</v>
      </c>
      <c r="E11965" t="s">
        <v>17959</v>
      </c>
    </row>
    <row r="11966" spans="1:5" x14ac:dyDescent="0.25">
      <c r="A11966" t="s">
        <v>2241</v>
      </c>
      <c r="B11966" t="s">
        <v>2289</v>
      </c>
      <c r="E11966" t="s">
        <v>17960</v>
      </c>
    </row>
    <row r="11967" spans="1:5" x14ac:dyDescent="0.25">
      <c r="A11967" t="s">
        <v>2241</v>
      </c>
      <c r="B11967" t="s">
        <v>2289</v>
      </c>
      <c r="E11967" t="s">
        <v>17961</v>
      </c>
    </row>
    <row r="11968" spans="1:5" x14ac:dyDescent="0.25">
      <c r="A11968" t="s">
        <v>2241</v>
      </c>
      <c r="B11968" t="s">
        <v>2289</v>
      </c>
      <c r="E11968" t="s">
        <v>17962</v>
      </c>
    </row>
    <row r="11969" spans="1:5" x14ac:dyDescent="0.25">
      <c r="A11969" t="s">
        <v>2241</v>
      </c>
      <c r="B11969" t="s">
        <v>2289</v>
      </c>
      <c r="E11969" t="s">
        <v>17963</v>
      </c>
    </row>
    <row r="11970" spans="1:5" x14ac:dyDescent="0.25">
      <c r="A11970" t="s">
        <v>2241</v>
      </c>
      <c r="B11970" t="s">
        <v>2289</v>
      </c>
      <c r="E11970" t="s">
        <v>17964</v>
      </c>
    </row>
    <row r="11971" spans="1:5" x14ac:dyDescent="0.25">
      <c r="A11971" t="s">
        <v>2241</v>
      </c>
      <c r="B11971" t="s">
        <v>2289</v>
      </c>
      <c r="E11971" t="s">
        <v>17965</v>
      </c>
    </row>
    <row r="11972" spans="1:5" x14ac:dyDescent="0.25">
      <c r="A11972" t="s">
        <v>2241</v>
      </c>
      <c r="B11972" t="s">
        <v>2289</v>
      </c>
      <c r="E11972" t="s">
        <v>17966</v>
      </c>
    </row>
    <row r="11973" spans="1:5" x14ac:dyDescent="0.25">
      <c r="A11973" t="s">
        <v>2241</v>
      </c>
      <c r="B11973" t="s">
        <v>2289</v>
      </c>
      <c r="E11973" t="s">
        <v>17268</v>
      </c>
    </row>
    <row r="11974" spans="1:5" x14ac:dyDescent="0.25">
      <c r="A11974" t="s">
        <v>2241</v>
      </c>
      <c r="B11974" t="s">
        <v>2289</v>
      </c>
      <c r="E11974" t="s">
        <v>17269</v>
      </c>
    </row>
    <row r="11975" spans="1:5" x14ac:dyDescent="0.25">
      <c r="A11975" t="s">
        <v>2241</v>
      </c>
      <c r="B11975" t="s">
        <v>2289</v>
      </c>
      <c r="E11975" t="s">
        <v>17270</v>
      </c>
    </row>
    <row r="11976" spans="1:5" x14ac:dyDescent="0.25">
      <c r="A11976" t="s">
        <v>2241</v>
      </c>
      <c r="B11976" t="s">
        <v>2289</v>
      </c>
      <c r="E11976" t="s">
        <v>17271</v>
      </c>
    </row>
    <row r="11977" spans="1:5" x14ac:dyDescent="0.25">
      <c r="A11977" t="s">
        <v>2241</v>
      </c>
      <c r="B11977" t="s">
        <v>2289</v>
      </c>
      <c r="E11977" t="s">
        <v>17272</v>
      </c>
    </row>
    <row r="11978" spans="1:5" x14ac:dyDescent="0.25">
      <c r="A11978" t="s">
        <v>2241</v>
      </c>
      <c r="B11978" t="s">
        <v>2289</v>
      </c>
      <c r="E11978" t="s">
        <v>17273</v>
      </c>
    </row>
    <row r="11979" spans="1:5" x14ac:dyDescent="0.25">
      <c r="A11979" t="s">
        <v>2241</v>
      </c>
      <c r="B11979" t="s">
        <v>2289</v>
      </c>
      <c r="C11979" t="s">
        <v>17957</v>
      </c>
      <c r="D11979" t="s">
        <v>19891</v>
      </c>
      <c r="E11979" t="s">
        <v>17274</v>
      </c>
    </row>
    <row r="11980" spans="1:5" x14ac:dyDescent="0.25">
      <c r="A11980" t="s">
        <v>2241</v>
      </c>
      <c r="B11980" t="s">
        <v>2289</v>
      </c>
      <c r="C11980" t="s">
        <v>17273</v>
      </c>
      <c r="D11980" t="s">
        <v>19891</v>
      </c>
      <c r="E11980" t="s">
        <v>17274</v>
      </c>
    </row>
    <row r="11981" spans="1:5" x14ac:dyDescent="0.25">
      <c r="A11981" t="s">
        <v>2241</v>
      </c>
      <c r="B11981" t="s">
        <v>2289</v>
      </c>
      <c r="C11981" t="s">
        <v>14381</v>
      </c>
      <c r="D11981" t="s">
        <v>19891</v>
      </c>
      <c r="E11981" t="s">
        <v>17275</v>
      </c>
    </row>
    <row r="11982" spans="1:5" x14ac:dyDescent="0.25">
      <c r="A11982" t="s">
        <v>2241</v>
      </c>
      <c r="B11982" t="s">
        <v>2289</v>
      </c>
      <c r="E11982" t="s">
        <v>17276</v>
      </c>
    </row>
    <row r="11983" spans="1:5" x14ac:dyDescent="0.25">
      <c r="A11983" t="s">
        <v>2241</v>
      </c>
      <c r="B11983" t="s">
        <v>2289</v>
      </c>
      <c r="E11983" t="s">
        <v>17277</v>
      </c>
    </row>
    <row r="11984" spans="1:5" x14ac:dyDescent="0.25">
      <c r="A11984" t="s">
        <v>2241</v>
      </c>
      <c r="B11984" t="s">
        <v>2289</v>
      </c>
      <c r="E11984" t="s">
        <v>17278</v>
      </c>
    </row>
    <row r="11985" spans="1:5" x14ac:dyDescent="0.25">
      <c r="A11985" t="s">
        <v>2241</v>
      </c>
      <c r="B11985" t="s">
        <v>2289</v>
      </c>
      <c r="E11985" t="s">
        <v>17279</v>
      </c>
    </row>
    <row r="11986" spans="1:5" x14ac:dyDescent="0.25">
      <c r="A11986" t="s">
        <v>2241</v>
      </c>
      <c r="B11986" t="s">
        <v>2289</v>
      </c>
      <c r="E11986" t="s">
        <v>17280</v>
      </c>
    </row>
    <row r="11987" spans="1:5" x14ac:dyDescent="0.25">
      <c r="A11987" t="s">
        <v>2241</v>
      </c>
      <c r="B11987" t="s">
        <v>2289</v>
      </c>
      <c r="E11987" t="s">
        <v>17281</v>
      </c>
    </row>
    <row r="11988" spans="1:5" x14ac:dyDescent="0.25">
      <c r="A11988" t="s">
        <v>2241</v>
      </c>
      <c r="B11988" t="s">
        <v>2289</v>
      </c>
      <c r="E11988" t="s">
        <v>17282</v>
      </c>
    </row>
    <row r="11989" spans="1:5" x14ac:dyDescent="0.25">
      <c r="A11989" t="s">
        <v>2241</v>
      </c>
      <c r="B11989" t="s">
        <v>2289</v>
      </c>
      <c r="E11989" t="s">
        <v>17283</v>
      </c>
    </row>
    <row r="11990" spans="1:5" x14ac:dyDescent="0.25">
      <c r="A11990" t="s">
        <v>2241</v>
      </c>
      <c r="B11990" t="s">
        <v>2289</v>
      </c>
      <c r="E11990" t="s">
        <v>17284</v>
      </c>
    </row>
    <row r="11991" spans="1:5" x14ac:dyDescent="0.25">
      <c r="A11991" t="s">
        <v>2241</v>
      </c>
      <c r="B11991" t="s">
        <v>2289</v>
      </c>
      <c r="E11991" t="s">
        <v>17285</v>
      </c>
    </row>
    <row r="11992" spans="1:5" x14ac:dyDescent="0.25">
      <c r="A11992" t="s">
        <v>2241</v>
      </c>
      <c r="B11992" t="s">
        <v>2289</v>
      </c>
      <c r="E11992" t="s">
        <v>17286</v>
      </c>
    </row>
    <row r="11993" spans="1:5" x14ac:dyDescent="0.25">
      <c r="A11993" t="s">
        <v>2241</v>
      </c>
      <c r="B11993" t="s">
        <v>2289</v>
      </c>
      <c r="E11993" t="s">
        <v>17287</v>
      </c>
    </row>
    <row r="11994" spans="1:5" x14ac:dyDescent="0.25">
      <c r="A11994" t="s">
        <v>2241</v>
      </c>
      <c r="B11994" t="s">
        <v>2289</v>
      </c>
      <c r="C11994" t="s">
        <v>17921</v>
      </c>
      <c r="D11994" t="s">
        <v>19891</v>
      </c>
      <c r="E11994" t="s">
        <v>17288</v>
      </c>
    </row>
    <row r="11995" spans="1:5" x14ac:dyDescent="0.25">
      <c r="A11995" t="s">
        <v>2241</v>
      </c>
      <c r="B11995" t="s">
        <v>2289</v>
      </c>
      <c r="C11995" t="s">
        <v>17941</v>
      </c>
      <c r="D11995" t="s">
        <v>19891</v>
      </c>
      <c r="E11995" t="s">
        <v>17288</v>
      </c>
    </row>
    <row r="11996" spans="1:5" x14ac:dyDescent="0.25">
      <c r="A11996" t="s">
        <v>2241</v>
      </c>
      <c r="B11996" t="s">
        <v>2289</v>
      </c>
      <c r="C11996" t="s">
        <v>17271</v>
      </c>
      <c r="D11996" t="s">
        <v>19891</v>
      </c>
      <c r="E11996" t="s">
        <v>17288</v>
      </c>
    </row>
    <row r="11997" spans="1:5" x14ac:dyDescent="0.25">
      <c r="A11997" t="s">
        <v>2241</v>
      </c>
      <c r="B11997" t="s">
        <v>2289</v>
      </c>
      <c r="C11997" t="s">
        <v>17289</v>
      </c>
      <c r="D11997" t="s">
        <v>19891</v>
      </c>
      <c r="E11997" t="s">
        <v>17288</v>
      </c>
    </row>
    <row r="11998" spans="1:5" x14ac:dyDescent="0.25">
      <c r="A11998" t="s">
        <v>2241</v>
      </c>
      <c r="B11998" t="s">
        <v>2289</v>
      </c>
      <c r="C11998" t="s">
        <v>17297</v>
      </c>
      <c r="D11998" t="s">
        <v>19891</v>
      </c>
      <c r="E11998" t="s">
        <v>17288</v>
      </c>
    </row>
    <row r="11999" spans="1:5" x14ac:dyDescent="0.25">
      <c r="A11999" t="s">
        <v>2241</v>
      </c>
      <c r="B11999" t="s">
        <v>2289</v>
      </c>
      <c r="C11999" t="s">
        <v>17345</v>
      </c>
      <c r="D11999" t="s">
        <v>19891</v>
      </c>
      <c r="E11999" t="s">
        <v>17288</v>
      </c>
    </row>
    <row r="12000" spans="1:5" x14ac:dyDescent="0.25">
      <c r="A12000" t="s">
        <v>2241</v>
      </c>
      <c r="B12000" t="s">
        <v>2289</v>
      </c>
      <c r="E12000" t="s">
        <v>17289</v>
      </c>
    </row>
    <row r="12001" spans="1:5" x14ac:dyDescent="0.25">
      <c r="A12001" t="s">
        <v>2241</v>
      </c>
      <c r="B12001" t="s">
        <v>2289</v>
      </c>
      <c r="E12001" t="s">
        <v>17290</v>
      </c>
    </row>
    <row r="12002" spans="1:5" x14ac:dyDescent="0.25">
      <c r="A12002" t="s">
        <v>2241</v>
      </c>
      <c r="B12002" t="s">
        <v>2289</v>
      </c>
      <c r="E12002" t="s">
        <v>17291</v>
      </c>
    </row>
    <row r="12003" spans="1:5" x14ac:dyDescent="0.25">
      <c r="A12003" t="s">
        <v>2241</v>
      </c>
      <c r="B12003" t="s">
        <v>2289</v>
      </c>
      <c r="E12003" t="s">
        <v>17292</v>
      </c>
    </row>
    <row r="12004" spans="1:5" x14ac:dyDescent="0.25">
      <c r="A12004" t="s">
        <v>2241</v>
      </c>
      <c r="B12004" t="s">
        <v>2289</v>
      </c>
      <c r="E12004" t="s">
        <v>17293</v>
      </c>
    </row>
    <row r="12005" spans="1:5" x14ac:dyDescent="0.25">
      <c r="A12005" t="s">
        <v>2241</v>
      </c>
      <c r="B12005" t="s">
        <v>2289</v>
      </c>
      <c r="E12005" t="s">
        <v>17294</v>
      </c>
    </row>
    <row r="12006" spans="1:5" x14ac:dyDescent="0.25">
      <c r="A12006" t="s">
        <v>2241</v>
      </c>
      <c r="B12006" t="s">
        <v>2289</v>
      </c>
      <c r="E12006" t="s">
        <v>17295</v>
      </c>
    </row>
    <row r="12007" spans="1:5" x14ac:dyDescent="0.25">
      <c r="A12007" t="s">
        <v>2241</v>
      </c>
      <c r="B12007" t="s">
        <v>2289</v>
      </c>
      <c r="C12007" t="s">
        <v>17301</v>
      </c>
      <c r="D12007" t="s">
        <v>19891</v>
      </c>
      <c r="E12007" t="s">
        <v>17296</v>
      </c>
    </row>
    <row r="12008" spans="1:5" x14ac:dyDescent="0.25">
      <c r="A12008" t="s">
        <v>2241</v>
      </c>
      <c r="B12008" t="s">
        <v>2289</v>
      </c>
      <c r="E12008" t="s">
        <v>17297</v>
      </c>
    </row>
    <row r="12009" spans="1:5" x14ac:dyDescent="0.25">
      <c r="A12009" t="s">
        <v>2241</v>
      </c>
      <c r="B12009" t="s">
        <v>2289</v>
      </c>
      <c r="E12009" t="s">
        <v>17298</v>
      </c>
    </row>
    <row r="12010" spans="1:5" x14ac:dyDescent="0.25">
      <c r="A12010" t="s">
        <v>2241</v>
      </c>
      <c r="B12010" t="s">
        <v>2289</v>
      </c>
      <c r="E12010" t="s">
        <v>17299</v>
      </c>
    </row>
    <row r="12011" spans="1:5" x14ac:dyDescent="0.25">
      <c r="A12011" t="s">
        <v>2241</v>
      </c>
      <c r="B12011" t="s">
        <v>2289</v>
      </c>
      <c r="C12011" t="s">
        <v>14364</v>
      </c>
      <c r="D12011" t="s">
        <v>19891</v>
      </c>
      <c r="E12011" t="s">
        <v>17300</v>
      </c>
    </row>
    <row r="12012" spans="1:5" x14ac:dyDescent="0.25">
      <c r="A12012" t="s">
        <v>2241</v>
      </c>
      <c r="B12012" t="s">
        <v>2289</v>
      </c>
      <c r="C12012" t="s">
        <v>14399</v>
      </c>
      <c r="D12012" t="s">
        <v>19891</v>
      </c>
      <c r="E12012" t="s">
        <v>17300</v>
      </c>
    </row>
    <row r="12013" spans="1:5" x14ac:dyDescent="0.25">
      <c r="A12013" t="s">
        <v>2241</v>
      </c>
      <c r="B12013" t="s">
        <v>2289</v>
      </c>
      <c r="C12013" t="s">
        <v>14419</v>
      </c>
      <c r="D12013" t="s">
        <v>19891</v>
      </c>
      <c r="E12013" t="s">
        <v>17300</v>
      </c>
    </row>
    <row r="12014" spans="1:5" x14ac:dyDescent="0.25">
      <c r="A12014" t="s">
        <v>2241</v>
      </c>
      <c r="B12014" t="s">
        <v>2289</v>
      </c>
      <c r="C12014" t="s">
        <v>17125</v>
      </c>
      <c r="D12014" t="s">
        <v>19891</v>
      </c>
      <c r="E12014" t="s">
        <v>17300</v>
      </c>
    </row>
    <row r="12015" spans="1:5" x14ac:dyDescent="0.25">
      <c r="A12015" t="s">
        <v>2241</v>
      </c>
      <c r="B12015" t="s">
        <v>2289</v>
      </c>
      <c r="C12015" t="s">
        <v>17873</v>
      </c>
      <c r="D12015" t="s">
        <v>19891</v>
      </c>
      <c r="E12015" t="s">
        <v>17300</v>
      </c>
    </row>
    <row r="12016" spans="1:5" x14ac:dyDescent="0.25">
      <c r="A12016" t="s">
        <v>2241</v>
      </c>
      <c r="B12016" t="s">
        <v>2289</v>
      </c>
      <c r="C12016" t="s">
        <v>17901</v>
      </c>
      <c r="D12016" t="s">
        <v>19891</v>
      </c>
      <c r="E12016" t="s">
        <v>17300</v>
      </c>
    </row>
    <row r="12017" spans="1:5" x14ac:dyDescent="0.25">
      <c r="A12017" t="s">
        <v>2241</v>
      </c>
      <c r="B12017" t="s">
        <v>2289</v>
      </c>
      <c r="C12017" t="s">
        <v>17292</v>
      </c>
      <c r="D12017" t="s">
        <v>19868</v>
      </c>
      <c r="E12017" t="s">
        <v>17300</v>
      </c>
    </row>
    <row r="12018" spans="1:5" x14ac:dyDescent="0.25">
      <c r="A12018" t="s">
        <v>2241</v>
      </c>
      <c r="B12018" t="s">
        <v>2289</v>
      </c>
      <c r="E12018" t="s">
        <v>17301</v>
      </c>
    </row>
    <row r="12019" spans="1:5" x14ac:dyDescent="0.25">
      <c r="A12019" t="s">
        <v>2241</v>
      </c>
      <c r="B12019" t="s">
        <v>2289</v>
      </c>
      <c r="C12019" t="s">
        <v>17085</v>
      </c>
      <c r="D12019" t="s">
        <v>19891</v>
      </c>
      <c r="E12019" t="s">
        <v>17302</v>
      </c>
    </row>
    <row r="12020" spans="1:5" x14ac:dyDescent="0.25">
      <c r="A12020" t="s">
        <v>2241</v>
      </c>
      <c r="B12020" t="s">
        <v>2289</v>
      </c>
      <c r="C12020" t="s">
        <v>17894</v>
      </c>
      <c r="D12020" t="s">
        <v>19891</v>
      </c>
      <c r="E12020" t="s">
        <v>17302</v>
      </c>
    </row>
    <row r="12021" spans="1:5" x14ac:dyDescent="0.25">
      <c r="A12021" t="s">
        <v>2241</v>
      </c>
      <c r="B12021" t="s">
        <v>2289</v>
      </c>
      <c r="E12021" t="s">
        <v>17303</v>
      </c>
    </row>
    <row r="12022" spans="1:5" x14ac:dyDescent="0.25">
      <c r="A12022" t="s">
        <v>2241</v>
      </c>
      <c r="B12022" t="s">
        <v>2289</v>
      </c>
      <c r="E12022" t="s">
        <v>17304</v>
      </c>
    </row>
    <row r="12023" spans="1:5" x14ac:dyDescent="0.25">
      <c r="A12023" t="s">
        <v>2241</v>
      </c>
      <c r="B12023" t="s">
        <v>2289</v>
      </c>
      <c r="E12023" t="s">
        <v>17305</v>
      </c>
    </row>
    <row r="12024" spans="1:5" x14ac:dyDescent="0.25">
      <c r="A12024" t="s">
        <v>2241</v>
      </c>
      <c r="B12024" t="s">
        <v>2289</v>
      </c>
      <c r="C12024" t="s">
        <v>17922</v>
      </c>
      <c r="D12024" t="s">
        <v>19868</v>
      </c>
      <c r="E12024" t="s">
        <v>17306</v>
      </c>
    </row>
    <row r="12025" spans="1:5" x14ac:dyDescent="0.25">
      <c r="A12025" t="s">
        <v>2241</v>
      </c>
      <c r="B12025" t="s">
        <v>2289</v>
      </c>
      <c r="E12025" t="s">
        <v>17307</v>
      </c>
    </row>
    <row r="12026" spans="1:5" x14ac:dyDescent="0.25">
      <c r="A12026" t="s">
        <v>2241</v>
      </c>
      <c r="B12026" t="s">
        <v>2289</v>
      </c>
      <c r="E12026" t="s">
        <v>17308</v>
      </c>
    </row>
    <row r="12027" spans="1:5" x14ac:dyDescent="0.25">
      <c r="A12027" t="s">
        <v>2241</v>
      </c>
      <c r="B12027" t="s">
        <v>2289</v>
      </c>
      <c r="C12027" t="s">
        <v>14368</v>
      </c>
      <c r="D12027" t="s">
        <v>19891</v>
      </c>
      <c r="E12027" t="s">
        <v>17309</v>
      </c>
    </row>
    <row r="12028" spans="1:5" x14ac:dyDescent="0.25">
      <c r="A12028" t="s">
        <v>2241</v>
      </c>
      <c r="B12028" t="s">
        <v>2289</v>
      </c>
      <c r="C12028" t="s">
        <v>14376</v>
      </c>
      <c r="D12028" t="s">
        <v>19891</v>
      </c>
      <c r="E12028" t="s">
        <v>17309</v>
      </c>
    </row>
    <row r="12029" spans="1:5" x14ac:dyDescent="0.25">
      <c r="A12029" t="s">
        <v>2241</v>
      </c>
      <c r="B12029" t="s">
        <v>2289</v>
      </c>
      <c r="C12029" t="s">
        <v>14383</v>
      </c>
      <c r="D12029" t="s">
        <v>19891</v>
      </c>
      <c r="E12029" t="s">
        <v>17309</v>
      </c>
    </row>
    <row r="12030" spans="1:5" x14ac:dyDescent="0.25">
      <c r="A12030" t="s">
        <v>2241</v>
      </c>
      <c r="B12030" t="s">
        <v>2289</v>
      </c>
      <c r="C12030" t="s">
        <v>17162</v>
      </c>
      <c r="D12030" t="s">
        <v>19891</v>
      </c>
      <c r="E12030" t="s">
        <v>17309</v>
      </c>
    </row>
    <row r="12031" spans="1:5" x14ac:dyDescent="0.25">
      <c r="A12031" t="s">
        <v>2241</v>
      </c>
      <c r="B12031" t="s">
        <v>2289</v>
      </c>
      <c r="C12031" t="s">
        <v>17883</v>
      </c>
      <c r="D12031" t="s">
        <v>19891</v>
      </c>
      <c r="E12031" t="s">
        <v>17309</v>
      </c>
    </row>
    <row r="12032" spans="1:5" x14ac:dyDescent="0.25">
      <c r="A12032" t="s">
        <v>2241</v>
      </c>
      <c r="B12032" t="s">
        <v>2289</v>
      </c>
      <c r="C12032" t="s">
        <v>17899</v>
      </c>
      <c r="D12032" t="s">
        <v>19891</v>
      </c>
      <c r="E12032" t="s">
        <v>17309</v>
      </c>
    </row>
    <row r="12033" spans="1:5" x14ac:dyDescent="0.25">
      <c r="A12033" t="s">
        <v>2241</v>
      </c>
      <c r="B12033" t="s">
        <v>2289</v>
      </c>
      <c r="C12033" t="s">
        <v>17953</v>
      </c>
      <c r="D12033" t="s">
        <v>19891</v>
      </c>
      <c r="E12033" t="s">
        <v>17309</v>
      </c>
    </row>
    <row r="12034" spans="1:5" x14ac:dyDescent="0.25">
      <c r="A12034" t="s">
        <v>2241</v>
      </c>
      <c r="B12034" t="s">
        <v>2289</v>
      </c>
      <c r="C12034" t="s">
        <v>17962</v>
      </c>
      <c r="D12034" t="s">
        <v>19891</v>
      </c>
      <c r="E12034" t="s">
        <v>17309</v>
      </c>
    </row>
    <row r="12035" spans="1:5" x14ac:dyDescent="0.25">
      <c r="A12035" t="s">
        <v>2241</v>
      </c>
      <c r="B12035" t="s">
        <v>2289</v>
      </c>
      <c r="C12035" t="s">
        <v>17319</v>
      </c>
      <c r="D12035" t="s">
        <v>19891</v>
      </c>
      <c r="E12035" t="s">
        <v>17309</v>
      </c>
    </row>
    <row r="12036" spans="1:5" x14ac:dyDescent="0.25">
      <c r="A12036" t="s">
        <v>2241</v>
      </c>
      <c r="B12036" t="s">
        <v>2289</v>
      </c>
      <c r="C12036" t="s">
        <v>17347</v>
      </c>
      <c r="D12036" t="s">
        <v>19891</v>
      </c>
      <c r="E12036" t="s">
        <v>17309</v>
      </c>
    </row>
    <row r="12037" spans="1:5" x14ac:dyDescent="0.25">
      <c r="A12037" t="s">
        <v>2241</v>
      </c>
      <c r="B12037" t="s">
        <v>2289</v>
      </c>
      <c r="C12037" t="s">
        <v>17356</v>
      </c>
      <c r="D12037" t="s">
        <v>19891</v>
      </c>
      <c r="E12037" t="s">
        <v>17309</v>
      </c>
    </row>
    <row r="12038" spans="1:5" x14ac:dyDescent="0.25">
      <c r="A12038" t="s">
        <v>2241</v>
      </c>
      <c r="B12038" t="s">
        <v>2289</v>
      </c>
      <c r="C12038" t="s">
        <v>17357</v>
      </c>
      <c r="D12038" t="s">
        <v>19891</v>
      </c>
      <c r="E12038" t="s">
        <v>17309</v>
      </c>
    </row>
    <row r="12039" spans="1:5" x14ac:dyDescent="0.25">
      <c r="A12039" t="s">
        <v>2241</v>
      </c>
      <c r="B12039" t="s">
        <v>2289</v>
      </c>
      <c r="E12039" t="s">
        <v>17310</v>
      </c>
    </row>
    <row r="12040" spans="1:5" x14ac:dyDescent="0.25">
      <c r="A12040" t="s">
        <v>2241</v>
      </c>
      <c r="B12040" t="s">
        <v>2289</v>
      </c>
      <c r="E12040" t="s">
        <v>17311</v>
      </c>
    </row>
    <row r="12041" spans="1:5" x14ac:dyDescent="0.25">
      <c r="A12041" t="s">
        <v>2241</v>
      </c>
      <c r="B12041" t="s">
        <v>2289</v>
      </c>
      <c r="E12041" t="s">
        <v>17312</v>
      </c>
    </row>
    <row r="12042" spans="1:5" x14ac:dyDescent="0.25">
      <c r="A12042" t="s">
        <v>2241</v>
      </c>
      <c r="B12042" t="s">
        <v>2289</v>
      </c>
      <c r="E12042" t="s">
        <v>17313</v>
      </c>
    </row>
    <row r="12043" spans="1:5" x14ac:dyDescent="0.25">
      <c r="A12043" t="s">
        <v>2241</v>
      </c>
      <c r="B12043" t="s">
        <v>2289</v>
      </c>
      <c r="E12043" t="s">
        <v>17314</v>
      </c>
    </row>
    <row r="12044" spans="1:5" x14ac:dyDescent="0.25">
      <c r="A12044" t="s">
        <v>2241</v>
      </c>
      <c r="B12044" t="s">
        <v>2289</v>
      </c>
      <c r="E12044" t="s">
        <v>17317</v>
      </c>
    </row>
    <row r="12045" spans="1:5" x14ac:dyDescent="0.25">
      <c r="A12045" t="s">
        <v>2241</v>
      </c>
      <c r="B12045" t="s">
        <v>2289</v>
      </c>
      <c r="C12045" t="s">
        <v>17939</v>
      </c>
      <c r="D12045" t="s">
        <v>19891</v>
      </c>
      <c r="E12045" t="s">
        <v>17318</v>
      </c>
    </row>
    <row r="12046" spans="1:5" x14ac:dyDescent="0.25">
      <c r="A12046" t="s">
        <v>2241</v>
      </c>
      <c r="B12046" t="s">
        <v>2289</v>
      </c>
      <c r="C12046" t="s">
        <v>17283</v>
      </c>
      <c r="D12046" t="s">
        <v>19868</v>
      </c>
      <c r="E12046" t="s">
        <v>17318</v>
      </c>
    </row>
    <row r="12047" spans="1:5" x14ac:dyDescent="0.25">
      <c r="A12047" t="s">
        <v>2241</v>
      </c>
      <c r="B12047" t="s">
        <v>2289</v>
      </c>
      <c r="C12047" t="s">
        <v>17285</v>
      </c>
      <c r="D12047" t="s">
        <v>19891</v>
      </c>
      <c r="E12047" t="s">
        <v>17318</v>
      </c>
    </row>
    <row r="12048" spans="1:5" x14ac:dyDescent="0.25">
      <c r="A12048" t="s">
        <v>2241</v>
      </c>
      <c r="B12048" t="s">
        <v>2289</v>
      </c>
      <c r="C12048" t="s">
        <v>17287</v>
      </c>
      <c r="D12048" t="s">
        <v>19891</v>
      </c>
      <c r="E12048" t="s">
        <v>17318</v>
      </c>
    </row>
    <row r="12049" spans="1:5" x14ac:dyDescent="0.25">
      <c r="A12049" t="s">
        <v>2241</v>
      </c>
      <c r="B12049" t="s">
        <v>2289</v>
      </c>
      <c r="C12049" t="s">
        <v>17304</v>
      </c>
      <c r="D12049" t="s">
        <v>19891</v>
      </c>
      <c r="E12049" t="s">
        <v>17318</v>
      </c>
    </row>
    <row r="12050" spans="1:5" x14ac:dyDescent="0.25">
      <c r="A12050" t="s">
        <v>2241</v>
      </c>
      <c r="B12050" t="s">
        <v>2289</v>
      </c>
      <c r="C12050" t="s">
        <v>19495</v>
      </c>
      <c r="D12050" t="s">
        <v>19892</v>
      </c>
      <c r="E12050" t="s">
        <v>17315</v>
      </c>
    </row>
    <row r="12051" spans="1:5" x14ac:dyDescent="0.25">
      <c r="A12051" t="s">
        <v>2241</v>
      </c>
      <c r="B12051" t="s">
        <v>2289</v>
      </c>
      <c r="C12051" t="s">
        <v>19518</v>
      </c>
      <c r="D12051" t="s">
        <v>19891</v>
      </c>
      <c r="E12051" t="s">
        <v>17315</v>
      </c>
    </row>
    <row r="12052" spans="1:5" x14ac:dyDescent="0.25">
      <c r="A12052" t="s">
        <v>2241</v>
      </c>
      <c r="B12052" t="s">
        <v>2289</v>
      </c>
      <c r="C12052" t="s">
        <v>18585</v>
      </c>
      <c r="D12052" t="s">
        <v>19868</v>
      </c>
      <c r="E12052" t="s">
        <v>17315</v>
      </c>
    </row>
    <row r="12053" spans="1:5" x14ac:dyDescent="0.25">
      <c r="A12053" t="s">
        <v>2241</v>
      </c>
      <c r="B12053" t="s">
        <v>2289</v>
      </c>
      <c r="E12053" t="s">
        <v>17316</v>
      </c>
    </row>
    <row r="12054" spans="1:5" x14ac:dyDescent="0.25">
      <c r="A12054" t="s">
        <v>2241</v>
      </c>
      <c r="B12054" t="s">
        <v>2289</v>
      </c>
      <c r="E12054" t="s">
        <v>17319</v>
      </c>
    </row>
    <row r="12055" spans="1:5" x14ac:dyDescent="0.25">
      <c r="A12055" t="s">
        <v>2241</v>
      </c>
      <c r="B12055" t="s">
        <v>2289</v>
      </c>
      <c r="C12055" t="s">
        <v>14408</v>
      </c>
      <c r="D12055" t="s">
        <v>19891</v>
      </c>
      <c r="E12055" t="s">
        <v>17320</v>
      </c>
    </row>
    <row r="12056" spans="1:5" x14ac:dyDescent="0.25">
      <c r="A12056" t="s">
        <v>2241</v>
      </c>
      <c r="B12056" t="s">
        <v>2289</v>
      </c>
      <c r="C12056" t="s">
        <v>17069</v>
      </c>
      <c r="D12056" t="s">
        <v>19891</v>
      </c>
      <c r="E12056" t="s">
        <v>17320</v>
      </c>
    </row>
    <row r="12057" spans="1:5" x14ac:dyDescent="0.25">
      <c r="A12057" t="s">
        <v>2241</v>
      </c>
      <c r="B12057" t="s">
        <v>2289</v>
      </c>
      <c r="C12057" t="s">
        <v>17073</v>
      </c>
      <c r="D12057" t="s">
        <v>19891</v>
      </c>
      <c r="E12057" t="s">
        <v>17320</v>
      </c>
    </row>
    <row r="12058" spans="1:5" x14ac:dyDescent="0.25">
      <c r="A12058" t="s">
        <v>2241</v>
      </c>
      <c r="B12058" t="s">
        <v>2289</v>
      </c>
      <c r="C12058" t="s">
        <v>17148</v>
      </c>
      <c r="D12058" t="s">
        <v>19891</v>
      </c>
      <c r="E12058" t="s">
        <v>17320</v>
      </c>
    </row>
    <row r="12059" spans="1:5" x14ac:dyDescent="0.25">
      <c r="A12059" t="s">
        <v>2241</v>
      </c>
      <c r="B12059" t="s">
        <v>2289</v>
      </c>
      <c r="C12059" t="s">
        <v>17926</v>
      </c>
      <c r="D12059" t="s">
        <v>19891</v>
      </c>
      <c r="E12059" t="s">
        <v>17320</v>
      </c>
    </row>
    <row r="12060" spans="1:5" x14ac:dyDescent="0.25">
      <c r="A12060" t="s">
        <v>2241</v>
      </c>
      <c r="B12060" t="s">
        <v>2289</v>
      </c>
      <c r="C12060" t="s">
        <v>17295</v>
      </c>
      <c r="D12060" t="s">
        <v>19891</v>
      </c>
      <c r="E12060" t="s">
        <v>17320</v>
      </c>
    </row>
    <row r="12061" spans="1:5" x14ac:dyDescent="0.25">
      <c r="A12061" t="s">
        <v>2241</v>
      </c>
      <c r="B12061" t="s">
        <v>2289</v>
      </c>
      <c r="E12061" t="s">
        <v>17321</v>
      </c>
    </row>
    <row r="12062" spans="1:5" x14ac:dyDescent="0.25">
      <c r="A12062" t="s">
        <v>2241</v>
      </c>
      <c r="B12062" t="s">
        <v>2289</v>
      </c>
      <c r="E12062" t="s">
        <v>17322</v>
      </c>
    </row>
    <row r="12063" spans="1:5" x14ac:dyDescent="0.25">
      <c r="A12063" t="s">
        <v>2241</v>
      </c>
      <c r="B12063" t="s">
        <v>2289</v>
      </c>
      <c r="E12063" t="s">
        <v>17323</v>
      </c>
    </row>
    <row r="12064" spans="1:5" x14ac:dyDescent="0.25">
      <c r="A12064" t="s">
        <v>2241</v>
      </c>
      <c r="B12064" t="s">
        <v>2289</v>
      </c>
      <c r="E12064" t="s">
        <v>17324</v>
      </c>
    </row>
    <row r="12065" spans="1:5" x14ac:dyDescent="0.25">
      <c r="A12065" t="s">
        <v>2241</v>
      </c>
      <c r="B12065" t="s">
        <v>2289</v>
      </c>
      <c r="C12065" t="s">
        <v>17088</v>
      </c>
      <c r="D12065" t="s">
        <v>19868</v>
      </c>
      <c r="E12065" t="s">
        <v>17325</v>
      </c>
    </row>
    <row r="12066" spans="1:5" x14ac:dyDescent="0.25">
      <c r="A12066" t="s">
        <v>2241</v>
      </c>
      <c r="B12066" t="s">
        <v>2289</v>
      </c>
      <c r="C12066" t="s">
        <v>17910</v>
      </c>
      <c r="D12066" t="s">
        <v>19891</v>
      </c>
      <c r="E12066" t="s">
        <v>17325</v>
      </c>
    </row>
    <row r="12067" spans="1:5" x14ac:dyDescent="0.25">
      <c r="A12067" t="s">
        <v>2241</v>
      </c>
      <c r="B12067" t="s">
        <v>2289</v>
      </c>
      <c r="E12067" t="s">
        <v>17326</v>
      </c>
    </row>
    <row r="12068" spans="1:5" x14ac:dyDescent="0.25">
      <c r="A12068" t="s">
        <v>2241</v>
      </c>
      <c r="B12068" t="s">
        <v>2289</v>
      </c>
      <c r="E12068" t="s">
        <v>17327</v>
      </c>
    </row>
    <row r="12069" spans="1:5" x14ac:dyDescent="0.25">
      <c r="A12069" t="s">
        <v>2241</v>
      </c>
      <c r="B12069" t="s">
        <v>2289</v>
      </c>
      <c r="E12069" t="s">
        <v>17328</v>
      </c>
    </row>
    <row r="12070" spans="1:5" x14ac:dyDescent="0.25">
      <c r="A12070" t="s">
        <v>2241</v>
      </c>
      <c r="B12070" t="s">
        <v>2289</v>
      </c>
      <c r="E12070" t="s">
        <v>17329</v>
      </c>
    </row>
    <row r="12071" spans="1:5" x14ac:dyDescent="0.25">
      <c r="A12071" t="s">
        <v>2241</v>
      </c>
      <c r="B12071" t="s">
        <v>2289</v>
      </c>
      <c r="E12071" t="s">
        <v>17330</v>
      </c>
    </row>
    <row r="12072" spans="1:5" x14ac:dyDescent="0.25">
      <c r="A12072" t="s">
        <v>2241</v>
      </c>
      <c r="B12072" t="s">
        <v>2289</v>
      </c>
      <c r="E12072" t="s">
        <v>17331</v>
      </c>
    </row>
    <row r="12073" spans="1:5" x14ac:dyDescent="0.25">
      <c r="A12073" t="s">
        <v>2241</v>
      </c>
      <c r="B12073" t="s">
        <v>2289</v>
      </c>
      <c r="C12073" t="s">
        <v>17357</v>
      </c>
      <c r="D12073" t="s">
        <v>19891</v>
      </c>
      <c r="E12073" t="s">
        <v>17332</v>
      </c>
    </row>
    <row r="12074" spans="1:5" x14ac:dyDescent="0.25">
      <c r="A12074" t="s">
        <v>2241</v>
      </c>
      <c r="B12074" t="s">
        <v>2289</v>
      </c>
      <c r="C12074" t="s">
        <v>14341</v>
      </c>
      <c r="D12074" t="s">
        <v>19891</v>
      </c>
      <c r="E12074" t="s">
        <v>17333</v>
      </c>
    </row>
    <row r="12075" spans="1:5" x14ac:dyDescent="0.25">
      <c r="A12075" t="s">
        <v>2241</v>
      </c>
      <c r="B12075" t="s">
        <v>2289</v>
      </c>
      <c r="C12075" t="s">
        <v>17900</v>
      </c>
      <c r="D12075" t="s">
        <v>19868</v>
      </c>
      <c r="E12075" t="s">
        <v>17333</v>
      </c>
    </row>
    <row r="12076" spans="1:5" x14ac:dyDescent="0.25">
      <c r="A12076" t="s">
        <v>2241</v>
      </c>
      <c r="B12076" t="s">
        <v>2289</v>
      </c>
      <c r="E12076" t="s">
        <v>17334</v>
      </c>
    </row>
    <row r="12077" spans="1:5" x14ac:dyDescent="0.25">
      <c r="A12077" t="s">
        <v>2241</v>
      </c>
      <c r="B12077" t="s">
        <v>2289</v>
      </c>
      <c r="E12077" t="s">
        <v>17335</v>
      </c>
    </row>
    <row r="12078" spans="1:5" x14ac:dyDescent="0.25">
      <c r="A12078" t="s">
        <v>2241</v>
      </c>
      <c r="B12078" t="s">
        <v>2289</v>
      </c>
      <c r="E12078" t="s">
        <v>17336</v>
      </c>
    </row>
    <row r="12079" spans="1:5" x14ac:dyDescent="0.25">
      <c r="A12079" t="s">
        <v>2241</v>
      </c>
      <c r="B12079" t="s">
        <v>2289</v>
      </c>
      <c r="E12079" t="s">
        <v>17337</v>
      </c>
    </row>
    <row r="12080" spans="1:5" x14ac:dyDescent="0.25">
      <c r="A12080" t="s">
        <v>2241</v>
      </c>
      <c r="B12080" t="s">
        <v>2289</v>
      </c>
      <c r="C12080" t="s">
        <v>14431</v>
      </c>
      <c r="D12080" t="s">
        <v>19868</v>
      </c>
      <c r="E12080" t="s">
        <v>17338</v>
      </c>
    </row>
    <row r="12081" spans="1:5" x14ac:dyDescent="0.25">
      <c r="A12081" t="s">
        <v>2241</v>
      </c>
      <c r="B12081" t="s">
        <v>2289</v>
      </c>
      <c r="E12081" t="s">
        <v>17339</v>
      </c>
    </row>
    <row r="12082" spans="1:5" x14ac:dyDescent="0.25">
      <c r="A12082" t="s">
        <v>2241</v>
      </c>
      <c r="B12082" t="s">
        <v>2289</v>
      </c>
      <c r="C12082" t="s">
        <v>14367</v>
      </c>
      <c r="D12082" t="s">
        <v>19891</v>
      </c>
      <c r="E12082" t="s">
        <v>17340</v>
      </c>
    </row>
    <row r="12083" spans="1:5" x14ac:dyDescent="0.25">
      <c r="A12083" t="s">
        <v>2241</v>
      </c>
      <c r="B12083" t="s">
        <v>2289</v>
      </c>
      <c r="C12083" t="s">
        <v>17279</v>
      </c>
      <c r="D12083" t="s">
        <v>19891</v>
      </c>
      <c r="E12083" t="s">
        <v>17340</v>
      </c>
    </row>
    <row r="12084" spans="1:5" x14ac:dyDescent="0.25">
      <c r="A12084" t="s">
        <v>2241</v>
      </c>
      <c r="B12084" t="s">
        <v>2289</v>
      </c>
      <c r="C12084" t="s">
        <v>17307</v>
      </c>
      <c r="D12084" t="s">
        <v>19891</v>
      </c>
      <c r="E12084" t="s">
        <v>17340</v>
      </c>
    </row>
    <row r="12085" spans="1:5" x14ac:dyDescent="0.25">
      <c r="A12085" t="s">
        <v>2241</v>
      </c>
      <c r="B12085" t="s">
        <v>2289</v>
      </c>
      <c r="E12085" t="s">
        <v>17341</v>
      </c>
    </row>
    <row r="12086" spans="1:5" x14ac:dyDescent="0.25">
      <c r="A12086" t="s">
        <v>2241</v>
      </c>
      <c r="B12086" t="s">
        <v>2289</v>
      </c>
      <c r="E12086" t="s">
        <v>17342</v>
      </c>
    </row>
    <row r="12087" spans="1:5" x14ac:dyDescent="0.25">
      <c r="A12087" t="s">
        <v>2241</v>
      </c>
      <c r="B12087" t="s">
        <v>2289</v>
      </c>
      <c r="E12087" t="s">
        <v>17343</v>
      </c>
    </row>
    <row r="12088" spans="1:5" x14ac:dyDescent="0.25">
      <c r="A12088" t="s">
        <v>2241</v>
      </c>
      <c r="B12088" t="s">
        <v>2289</v>
      </c>
      <c r="E12088" t="s">
        <v>17344</v>
      </c>
    </row>
    <row r="12089" spans="1:5" x14ac:dyDescent="0.25">
      <c r="A12089" t="s">
        <v>2241</v>
      </c>
      <c r="B12089" t="s">
        <v>2289</v>
      </c>
      <c r="E12089" t="s">
        <v>17345</v>
      </c>
    </row>
    <row r="12090" spans="1:5" x14ac:dyDescent="0.25">
      <c r="A12090" t="s">
        <v>2241</v>
      </c>
      <c r="B12090" t="s">
        <v>2289</v>
      </c>
      <c r="E12090" t="s">
        <v>17346</v>
      </c>
    </row>
    <row r="12091" spans="1:5" x14ac:dyDescent="0.25">
      <c r="A12091" t="s">
        <v>2241</v>
      </c>
      <c r="B12091" t="s">
        <v>2289</v>
      </c>
      <c r="E12091" t="s">
        <v>17347</v>
      </c>
    </row>
    <row r="12092" spans="1:5" x14ac:dyDescent="0.25">
      <c r="A12092" t="s">
        <v>2241</v>
      </c>
      <c r="B12092" t="s">
        <v>2289</v>
      </c>
      <c r="E12092" t="s">
        <v>17348</v>
      </c>
    </row>
    <row r="12093" spans="1:5" x14ac:dyDescent="0.25">
      <c r="A12093" t="s">
        <v>2241</v>
      </c>
      <c r="B12093" t="s">
        <v>2289</v>
      </c>
      <c r="E12093" t="s">
        <v>17349</v>
      </c>
    </row>
    <row r="12094" spans="1:5" x14ac:dyDescent="0.25">
      <c r="A12094" t="s">
        <v>2241</v>
      </c>
      <c r="B12094" t="s">
        <v>2289</v>
      </c>
      <c r="E12094" t="s">
        <v>17350</v>
      </c>
    </row>
    <row r="12095" spans="1:5" x14ac:dyDescent="0.25">
      <c r="A12095" t="s">
        <v>2241</v>
      </c>
      <c r="B12095" t="s">
        <v>2289</v>
      </c>
      <c r="E12095" t="s">
        <v>17351</v>
      </c>
    </row>
    <row r="12096" spans="1:5" x14ac:dyDescent="0.25">
      <c r="A12096" t="s">
        <v>2241</v>
      </c>
      <c r="B12096" t="s">
        <v>2289</v>
      </c>
      <c r="E12096" t="s">
        <v>17352</v>
      </c>
    </row>
    <row r="12097" spans="1:5" x14ac:dyDescent="0.25">
      <c r="A12097" t="s">
        <v>2241</v>
      </c>
      <c r="B12097" t="s">
        <v>2289</v>
      </c>
      <c r="E12097" t="s">
        <v>17353</v>
      </c>
    </row>
    <row r="12098" spans="1:5" x14ac:dyDescent="0.25">
      <c r="A12098" t="s">
        <v>2241</v>
      </c>
      <c r="B12098" t="s">
        <v>2289</v>
      </c>
      <c r="C12098" t="s">
        <v>14350</v>
      </c>
      <c r="D12098" t="s">
        <v>19891</v>
      </c>
      <c r="E12098" t="s">
        <v>17355</v>
      </c>
    </row>
    <row r="12099" spans="1:5" x14ac:dyDescent="0.25">
      <c r="A12099" t="s">
        <v>2241</v>
      </c>
      <c r="B12099" t="s">
        <v>2289</v>
      </c>
      <c r="C12099" t="s">
        <v>17927</v>
      </c>
      <c r="D12099" t="s">
        <v>19891</v>
      </c>
      <c r="E12099" t="s">
        <v>17355</v>
      </c>
    </row>
    <row r="12100" spans="1:5" x14ac:dyDescent="0.25">
      <c r="A12100" t="s">
        <v>2241</v>
      </c>
      <c r="B12100" t="s">
        <v>2289</v>
      </c>
      <c r="E12100" t="s">
        <v>17354</v>
      </c>
    </row>
    <row r="12101" spans="1:5" x14ac:dyDescent="0.25">
      <c r="A12101" t="s">
        <v>2241</v>
      </c>
      <c r="B12101" t="s">
        <v>2289</v>
      </c>
      <c r="E12101" t="s">
        <v>17356</v>
      </c>
    </row>
    <row r="12102" spans="1:5" x14ac:dyDescent="0.25">
      <c r="A12102" t="s">
        <v>2241</v>
      </c>
      <c r="B12102" t="s">
        <v>2289</v>
      </c>
      <c r="E12102" t="s">
        <v>17357</v>
      </c>
    </row>
    <row r="12103" spans="1:5" x14ac:dyDescent="0.25">
      <c r="A12103" t="s">
        <v>2241</v>
      </c>
      <c r="B12103" t="s">
        <v>2289</v>
      </c>
      <c r="E12103" t="s">
        <v>17358</v>
      </c>
    </row>
    <row r="12104" spans="1:5" x14ac:dyDescent="0.25">
      <c r="A12104" t="s">
        <v>2241</v>
      </c>
      <c r="B12104" t="s">
        <v>2289</v>
      </c>
      <c r="E12104" t="s">
        <v>17359</v>
      </c>
    </row>
    <row r="12105" spans="1:5" x14ac:dyDescent="0.25">
      <c r="A12105" t="s">
        <v>2241</v>
      </c>
      <c r="B12105" t="s">
        <v>2289</v>
      </c>
      <c r="E12105" t="s">
        <v>17360</v>
      </c>
    </row>
    <row r="12106" spans="1:5" x14ac:dyDescent="0.25">
      <c r="A12106" t="s">
        <v>2241</v>
      </c>
      <c r="B12106" t="s">
        <v>2289</v>
      </c>
      <c r="E12106" t="s">
        <v>17361</v>
      </c>
    </row>
    <row r="12107" spans="1:5" x14ac:dyDescent="0.25">
      <c r="A12107" t="s">
        <v>2241</v>
      </c>
      <c r="B12107" t="s">
        <v>2289</v>
      </c>
      <c r="E12107" t="s">
        <v>17362</v>
      </c>
    </row>
    <row r="12108" spans="1:5" x14ac:dyDescent="0.25">
      <c r="A12108" t="s">
        <v>2241</v>
      </c>
      <c r="B12108" t="s">
        <v>2289</v>
      </c>
      <c r="C12108" t="s">
        <v>17071</v>
      </c>
      <c r="D12108" t="s">
        <v>19891</v>
      </c>
      <c r="E12108" t="s">
        <v>17363</v>
      </c>
    </row>
    <row r="12109" spans="1:5" x14ac:dyDescent="0.25">
      <c r="A12109" t="s">
        <v>2241</v>
      </c>
      <c r="B12109" t="s">
        <v>2289</v>
      </c>
      <c r="C12109" t="s">
        <v>17268</v>
      </c>
      <c r="D12109" t="s">
        <v>19891</v>
      </c>
      <c r="E12109" t="s">
        <v>17363</v>
      </c>
    </row>
    <row r="12110" spans="1:5" x14ac:dyDescent="0.25">
      <c r="A12110" t="s">
        <v>2241</v>
      </c>
      <c r="B12110" t="s">
        <v>2289</v>
      </c>
      <c r="C12110" t="s">
        <v>17294</v>
      </c>
      <c r="D12110" t="s">
        <v>19891</v>
      </c>
      <c r="E12110" t="s">
        <v>17363</v>
      </c>
    </row>
    <row r="12111" spans="1:5" x14ac:dyDescent="0.25">
      <c r="A12111" t="s">
        <v>2241</v>
      </c>
      <c r="B12111" t="s">
        <v>2289</v>
      </c>
      <c r="E12111" t="s">
        <v>17364</v>
      </c>
    </row>
    <row r="12112" spans="1:5" x14ac:dyDescent="0.25">
      <c r="A12112" t="s">
        <v>2241</v>
      </c>
      <c r="B12112" t="s">
        <v>2289</v>
      </c>
      <c r="E12112" t="s">
        <v>17365</v>
      </c>
    </row>
    <row r="12113" spans="1:5" x14ac:dyDescent="0.25">
      <c r="A12113" t="s">
        <v>2241</v>
      </c>
      <c r="B12113" t="s">
        <v>2289</v>
      </c>
      <c r="E12113" t="s">
        <v>17366</v>
      </c>
    </row>
    <row r="12114" spans="1:5" x14ac:dyDescent="0.25">
      <c r="A12114" t="s">
        <v>2241</v>
      </c>
      <c r="B12114" t="s">
        <v>2309</v>
      </c>
      <c r="C12114" t="s">
        <v>19507</v>
      </c>
      <c r="D12114" t="s">
        <v>19868</v>
      </c>
      <c r="E12114" t="s">
        <v>19458</v>
      </c>
    </row>
    <row r="12115" spans="1:5" x14ac:dyDescent="0.25">
      <c r="A12115" t="s">
        <v>2241</v>
      </c>
      <c r="B12115" t="s">
        <v>2309</v>
      </c>
      <c r="C12115" t="s">
        <v>18626</v>
      </c>
      <c r="D12115" t="s">
        <v>19892</v>
      </c>
      <c r="E12115" t="s">
        <v>19458</v>
      </c>
    </row>
    <row r="12116" spans="1:5" x14ac:dyDescent="0.25">
      <c r="A12116" t="s">
        <v>2241</v>
      </c>
      <c r="B12116" t="s">
        <v>2309</v>
      </c>
      <c r="C12116" t="s">
        <v>18638</v>
      </c>
      <c r="D12116" t="s">
        <v>19868</v>
      </c>
      <c r="E12116" t="s">
        <v>19458</v>
      </c>
    </row>
    <row r="12117" spans="1:5" x14ac:dyDescent="0.25">
      <c r="A12117" t="s">
        <v>2241</v>
      </c>
      <c r="B12117" t="s">
        <v>2309</v>
      </c>
      <c r="E12117" t="s">
        <v>19459</v>
      </c>
    </row>
    <row r="12118" spans="1:5" x14ac:dyDescent="0.25">
      <c r="A12118" t="s">
        <v>2241</v>
      </c>
      <c r="B12118" t="s">
        <v>2309</v>
      </c>
      <c r="C12118" t="s">
        <v>19463</v>
      </c>
      <c r="D12118" t="s">
        <v>19892</v>
      </c>
      <c r="E12118" t="s">
        <v>19460</v>
      </c>
    </row>
    <row r="12119" spans="1:5" x14ac:dyDescent="0.25">
      <c r="A12119" t="s">
        <v>2241</v>
      </c>
      <c r="B12119" t="s">
        <v>2309</v>
      </c>
      <c r="E12119" t="s">
        <v>19461</v>
      </c>
    </row>
    <row r="12120" spans="1:5" x14ac:dyDescent="0.25">
      <c r="A12120" t="s">
        <v>2241</v>
      </c>
      <c r="B12120" t="s">
        <v>2309</v>
      </c>
      <c r="C12120" t="s">
        <v>18646</v>
      </c>
      <c r="D12120" t="s">
        <v>19868</v>
      </c>
      <c r="E12120" t="s">
        <v>19462</v>
      </c>
    </row>
    <row r="12121" spans="1:5" x14ac:dyDescent="0.25">
      <c r="A12121" t="s">
        <v>2241</v>
      </c>
      <c r="B12121" t="s">
        <v>2309</v>
      </c>
      <c r="E12121" t="s">
        <v>19463</v>
      </c>
    </row>
    <row r="12122" spans="1:5" x14ac:dyDescent="0.25">
      <c r="A12122" t="s">
        <v>2241</v>
      </c>
      <c r="B12122" t="s">
        <v>2309</v>
      </c>
      <c r="C12122" t="s">
        <v>19481</v>
      </c>
      <c r="D12122" t="s">
        <v>19868</v>
      </c>
      <c r="E12122" t="s">
        <v>19464</v>
      </c>
    </row>
    <row r="12123" spans="1:5" x14ac:dyDescent="0.25">
      <c r="A12123" t="s">
        <v>2241</v>
      </c>
      <c r="B12123" t="s">
        <v>2309</v>
      </c>
      <c r="C12123" t="s">
        <v>19531</v>
      </c>
      <c r="D12123" t="s">
        <v>19868</v>
      </c>
      <c r="E12123" t="s">
        <v>19464</v>
      </c>
    </row>
    <row r="12124" spans="1:5" x14ac:dyDescent="0.25">
      <c r="A12124" t="s">
        <v>2241</v>
      </c>
      <c r="B12124" t="s">
        <v>2309</v>
      </c>
      <c r="C12124" t="s">
        <v>18600</v>
      </c>
      <c r="D12124" t="s">
        <v>19892</v>
      </c>
      <c r="E12124" t="s">
        <v>19464</v>
      </c>
    </row>
    <row r="12125" spans="1:5" x14ac:dyDescent="0.25">
      <c r="A12125" t="s">
        <v>2241</v>
      </c>
      <c r="B12125" t="s">
        <v>2309</v>
      </c>
      <c r="C12125" t="s">
        <v>18655</v>
      </c>
      <c r="D12125" t="s">
        <v>19868</v>
      </c>
      <c r="E12125" t="s">
        <v>19464</v>
      </c>
    </row>
    <row r="12126" spans="1:5" x14ac:dyDescent="0.25">
      <c r="A12126" t="s">
        <v>2241</v>
      </c>
      <c r="B12126" t="s">
        <v>2309</v>
      </c>
      <c r="E12126" t="s">
        <v>19465</v>
      </c>
    </row>
    <row r="12127" spans="1:5" x14ac:dyDescent="0.25">
      <c r="A12127" t="s">
        <v>2241</v>
      </c>
      <c r="B12127" t="s">
        <v>2309</v>
      </c>
      <c r="E12127" t="s">
        <v>19466</v>
      </c>
    </row>
    <row r="12128" spans="1:5" x14ac:dyDescent="0.25">
      <c r="A12128" t="s">
        <v>2241</v>
      </c>
      <c r="B12128" t="s">
        <v>2309</v>
      </c>
      <c r="E12128" t="s">
        <v>19467</v>
      </c>
    </row>
    <row r="12129" spans="1:5" x14ac:dyDescent="0.25">
      <c r="A12129" t="s">
        <v>2241</v>
      </c>
      <c r="B12129" t="s">
        <v>2309</v>
      </c>
      <c r="E12129" t="s">
        <v>19468</v>
      </c>
    </row>
    <row r="12130" spans="1:5" x14ac:dyDescent="0.25">
      <c r="A12130" t="s">
        <v>2241</v>
      </c>
      <c r="B12130" t="s">
        <v>2309</v>
      </c>
      <c r="C12130" t="s">
        <v>19485</v>
      </c>
      <c r="D12130" t="s">
        <v>19868</v>
      </c>
      <c r="E12130" t="s">
        <v>19469</v>
      </c>
    </row>
    <row r="12131" spans="1:5" x14ac:dyDescent="0.25">
      <c r="A12131" t="s">
        <v>2241</v>
      </c>
      <c r="B12131" t="s">
        <v>2309</v>
      </c>
      <c r="E12131" t="s">
        <v>19471</v>
      </c>
    </row>
    <row r="12132" spans="1:5" x14ac:dyDescent="0.25">
      <c r="A12132" t="s">
        <v>2241</v>
      </c>
      <c r="B12132" t="s">
        <v>2309</v>
      </c>
      <c r="E12132" t="s">
        <v>19470</v>
      </c>
    </row>
    <row r="12133" spans="1:5" x14ac:dyDescent="0.25">
      <c r="A12133" t="s">
        <v>2241</v>
      </c>
      <c r="B12133" t="s">
        <v>2309</v>
      </c>
      <c r="E12133" t="s">
        <v>19472</v>
      </c>
    </row>
    <row r="12134" spans="1:5" x14ac:dyDescent="0.25">
      <c r="A12134" t="s">
        <v>2241</v>
      </c>
      <c r="B12134" t="s">
        <v>2309</v>
      </c>
      <c r="E12134" t="s">
        <v>19473</v>
      </c>
    </row>
    <row r="12135" spans="1:5" x14ac:dyDescent="0.25">
      <c r="A12135" t="s">
        <v>2241</v>
      </c>
      <c r="B12135" t="s">
        <v>2309</v>
      </c>
      <c r="E12135" t="s">
        <v>19474</v>
      </c>
    </row>
    <row r="12136" spans="1:5" x14ac:dyDescent="0.25">
      <c r="A12136" t="s">
        <v>2241</v>
      </c>
      <c r="B12136" t="s">
        <v>2309</v>
      </c>
      <c r="C12136" t="s">
        <v>14416</v>
      </c>
      <c r="D12136" t="s">
        <v>19892</v>
      </c>
      <c r="E12136" t="s">
        <v>19475</v>
      </c>
    </row>
    <row r="12137" spans="1:5" x14ac:dyDescent="0.25">
      <c r="A12137" t="s">
        <v>2241</v>
      </c>
      <c r="B12137" t="s">
        <v>2309</v>
      </c>
      <c r="C12137" t="s">
        <v>19467</v>
      </c>
      <c r="D12137" t="s">
        <v>19868</v>
      </c>
      <c r="E12137" t="s">
        <v>19475</v>
      </c>
    </row>
    <row r="12138" spans="1:5" x14ac:dyDescent="0.25">
      <c r="A12138" t="s">
        <v>2241</v>
      </c>
      <c r="B12138" t="s">
        <v>2309</v>
      </c>
      <c r="C12138" t="s">
        <v>18607</v>
      </c>
      <c r="D12138" t="s">
        <v>19868</v>
      </c>
      <c r="E12138" t="s">
        <v>19476</v>
      </c>
    </row>
    <row r="12139" spans="1:5" x14ac:dyDescent="0.25">
      <c r="A12139" t="s">
        <v>2241</v>
      </c>
      <c r="B12139" t="s">
        <v>2309</v>
      </c>
      <c r="E12139" t="s">
        <v>19477</v>
      </c>
    </row>
    <row r="12140" spans="1:5" x14ac:dyDescent="0.25">
      <c r="A12140" t="s">
        <v>2241</v>
      </c>
      <c r="B12140" t="s">
        <v>2309</v>
      </c>
      <c r="E12140" t="s">
        <v>19478</v>
      </c>
    </row>
    <row r="12141" spans="1:5" x14ac:dyDescent="0.25">
      <c r="A12141" t="s">
        <v>2241</v>
      </c>
      <c r="B12141" t="s">
        <v>2309</v>
      </c>
      <c r="E12141" t="s">
        <v>19479</v>
      </c>
    </row>
    <row r="12142" spans="1:5" x14ac:dyDescent="0.25">
      <c r="A12142" t="s">
        <v>2241</v>
      </c>
      <c r="B12142" t="s">
        <v>2309</v>
      </c>
      <c r="E12142" t="s">
        <v>19480</v>
      </c>
    </row>
    <row r="12143" spans="1:5" x14ac:dyDescent="0.25">
      <c r="A12143" t="s">
        <v>2241</v>
      </c>
      <c r="B12143" t="s">
        <v>2309</v>
      </c>
      <c r="C12143" t="s">
        <v>19464</v>
      </c>
      <c r="D12143" t="s">
        <v>19868</v>
      </c>
      <c r="E12143" t="s">
        <v>19481</v>
      </c>
    </row>
    <row r="12144" spans="1:5" x14ac:dyDescent="0.25">
      <c r="A12144" t="s">
        <v>2241</v>
      </c>
      <c r="B12144" t="s">
        <v>2309</v>
      </c>
      <c r="E12144" t="s">
        <v>19482</v>
      </c>
    </row>
    <row r="12145" spans="1:5" x14ac:dyDescent="0.25">
      <c r="A12145" t="s">
        <v>2241</v>
      </c>
      <c r="B12145" t="s">
        <v>2309</v>
      </c>
      <c r="C12145" t="s">
        <v>18641</v>
      </c>
      <c r="D12145" t="s">
        <v>19892</v>
      </c>
      <c r="E12145" t="s">
        <v>19483</v>
      </c>
    </row>
    <row r="12146" spans="1:5" x14ac:dyDescent="0.25">
      <c r="A12146" t="s">
        <v>2241</v>
      </c>
      <c r="B12146" t="s">
        <v>2309</v>
      </c>
      <c r="C12146" t="s">
        <v>18650</v>
      </c>
      <c r="D12146" t="s">
        <v>19892</v>
      </c>
      <c r="E12146" t="s">
        <v>19483</v>
      </c>
    </row>
    <row r="12147" spans="1:5" x14ac:dyDescent="0.25">
      <c r="A12147" t="s">
        <v>2241</v>
      </c>
      <c r="B12147" t="s">
        <v>2309</v>
      </c>
      <c r="C12147" t="s">
        <v>18651</v>
      </c>
      <c r="D12147" t="s">
        <v>19892</v>
      </c>
      <c r="E12147" t="s">
        <v>19483</v>
      </c>
    </row>
    <row r="12148" spans="1:5" x14ac:dyDescent="0.25">
      <c r="A12148" t="s">
        <v>2241</v>
      </c>
      <c r="B12148" t="s">
        <v>2309</v>
      </c>
      <c r="C12148" t="s">
        <v>18652</v>
      </c>
      <c r="D12148" t="s">
        <v>19892</v>
      </c>
      <c r="E12148" t="s">
        <v>19483</v>
      </c>
    </row>
    <row r="12149" spans="1:5" x14ac:dyDescent="0.25">
      <c r="A12149" t="s">
        <v>2241</v>
      </c>
      <c r="B12149" t="s">
        <v>2309</v>
      </c>
      <c r="E12149" t="s">
        <v>19484</v>
      </c>
    </row>
    <row r="12150" spans="1:5" x14ac:dyDescent="0.25">
      <c r="A12150" t="s">
        <v>2241</v>
      </c>
      <c r="B12150" t="s">
        <v>2309</v>
      </c>
      <c r="C12150" t="s">
        <v>18574</v>
      </c>
      <c r="D12150" t="s">
        <v>19868</v>
      </c>
      <c r="E12150" t="s">
        <v>19485</v>
      </c>
    </row>
    <row r="12151" spans="1:5" x14ac:dyDescent="0.25">
      <c r="A12151" t="s">
        <v>2241</v>
      </c>
      <c r="B12151" t="s">
        <v>2309</v>
      </c>
      <c r="E12151" t="s">
        <v>19486</v>
      </c>
    </row>
    <row r="12152" spans="1:5" x14ac:dyDescent="0.25">
      <c r="A12152" t="s">
        <v>2241</v>
      </c>
      <c r="B12152" t="s">
        <v>2309</v>
      </c>
      <c r="E12152" t="s">
        <v>19487</v>
      </c>
    </row>
    <row r="12153" spans="1:5" x14ac:dyDescent="0.25">
      <c r="A12153" t="s">
        <v>2241</v>
      </c>
      <c r="B12153" t="s">
        <v>2309</v>
      </c>
      <c r="E12153" t="s">
        <v>19488</v>
      </c>
    </row>
    <row r="12154" spans="1:5" x14ac:dyDescent="0.25">
      <c r="A12154" t="s">
        <v>2241</v>
      </c>
      <c r="B12154" t="s">
        <v>2309</v>
      </c>
      <c r="C12154" t="s">
        <v>19461</v>
      </c>
      <c r="D12154" t="s">
        <v>19868</v>
      </c>
      <c r="E12154" t="s">
        <v>19490</v>
      </c>
    </row>
    <row r="12155" spans="1:5" x14ac:dyDescent="0.25">
      <c r="A12155" t="s">
        <v>2241</v>
      </c>
      <c r="B12155" t="s">
        <v>2309</v>
      </c>
      <c r="C12155" t="s">
        <v>19474</v>
      </c>
      <c r="D12155" t="s">
        <v>19868</v>
      </c>
      <c r="E12155" t="s">
        <v>19490</v>
      </c>
    </row>
    <row r="12156" spans="1:5" x14ac:dyDescent="0.25">
      <c r="A12156" t="s">
        <v>2241</v>
      </c>
      <c r="B12156" t="s">
        <v>2309</v>
      </c>
      <c r="C12156" t="s">
        <v>18642</v>
      </c>
      <c r="D12156" t="s">
        <v>19868</v>
      </c>
      <c r="E12156" t="s">
        <v>19490</v>
      </c>
    </row>
    <row r="12157" spans="1:5" x14ac:dyDescent="0.25">
      <c r="A12157" t="s">
        <v>2241</v>
      </c>
      <c r="B12157" t="s">
        <v>2309</v>
      </c>
      <c r="E12157" t="s">
        <v>19491</v>
      </c>
    </row>
    <row r="12158" spans="1:5" x14ac:dyDescent="0.25">
      <c r="A12158" t="s">
        <v>2241</v>
      </c>
      <c r="B12158" t="s">
        <v>2309</v>
      </c>
      <c r="E12158" t="s">
        <v>19492</v>
      </c>
    </row>
    <row r="12159" spans="1:5" x14ac:dyDescent="0.25">
      <c r="A12159" t="s">
        <v>2241</v>
      </c>
      <c r="B12159" t="s">
        <v>2309</v>
      </c>
      <c r="E12159" t="s">
        <v>19493</v>
      </c>
    </row>
    <row r="12160" spans="1:5" x14ac:dyDescent="0.25">
      <c r="A12160" t="s">
        <v>2241</v>
      </c>
      <c r="B12160" t="s">
        <v>2309</v>
      </c>
      <c r="C12160" t="s">
        <v>18622</v>
      </c>
      <c r="D12160" t="s">
        <v>19892</v>
      </c>
      <c r="E12160" t="s">
        <v>19494</v>
      </c>
    </row>
    <row r="12161" spans="1:5" x14ac:dyDescent="0.25">
      <c r="A12161" t="s">
        <v>2241</v>
      </c>
      <c r="B12161" t="s">
        <v>2309</v>
      </c>
      <c r="C12161" t="s">
        <v>18650</v>
      </c>
      <c r="D12161" t="s">
        <v>19868</v>
      </c>
      <c r="E12161" t="s">
        <v>19494</v>
      </c>
    </row>
    <row r="12162" spans="1:5" x14ac:dyDescent="0.25">
      <c r="A12162" t="s">
        <v>2241</v>
      </c>
      <c r="B12162" t="s">
        <v>2309</v>
      </c>
      <c r="E12162" t="s">
        <v>19495</v>
      </c>
    </row>
    <row r="12163" spans="1:5" x14ac:dyDescent="0.25">
      <c r="A12163" t="s">
        <v>2241</v>
      </c>
      <c r="B12163" t="s">
        <v>2309</v>
      </c>
      <c r="E12163" t="s">
        <v>14353</v>
      </c>
    </row>
    <row r="12164" spans="1:5" x14ac:dyDescent="0.25">
      <c r="A12164" t="s">
        <v>2241</v>
      </c>
      <c r="B12164" t="s">
        <v>2309</v>
      </c>
      <c r="C12164" t="s">
        <v>18585</v>
      </c>
      <c r="D12164" t="s">
        <v>19892</v>
      </c>
      <c r="E12164" t="s">
        <v>19496</v>
      </c>
    </row>
    <row r="12165" spans="1:5" x14ac:dyDescent="0.25">
      <c r="A12165" t="s">
        <v>2241</v>
      </c>
      <c r="B12165" t="s">
        <v>2309</v>
      </c>
      <c r="E12165" t="s">
        <v>19497</v>
      </c>
    </row>
    <row r="12166" spans="1:5" x14ac:dyDescent="0.25">
      <c r="A12166" t="s">
        <v>2241</v>
      </c>
      <c r="B12166" t="s">
        <v>2309</v>
      </c>
      <c r="E12166" t="s">
        <v>19498</v>
      </c>
    </row>
    <row r="12167" spans="1:5" x14ac:dyDescent="0.25">
      <c r="A12167" t="s">
        <v>2241</v>
      </c>
      <c r="B12167" t="s">
        <v>2309</v>
      </c>
      <c r="E12167" t="s">
        <v>19499</v>
      </c>
    </row>
    <row r="12168" spans="1:5" x14ac:dyDescent="0.25">
      <c r="A12168" t="s">
        <v>2241</v>
      </c>
      <c r="B12168" t="s">
        <v>2309</v>
      </c>
      <c r="C12168" t="s">
        <v>19466</v>
      </c>
      <c r="D12168" t="s">
        <v>19868</v>
      </c>
      <c r="E12168" t="s">
        <v>19500</v>
      </c>
    </row>
    <row r="12169" spans="1:5" x14ac:dyDescent="0.25">
      <c r="A12169" t="s">
        <v>2241</v>
      </c>
      <c r="B12169" t="s">
        <v>2309</v>
      </c>
      <c r="C12169" t="s">
        <v>19476</v>
      </c>
      <c r="D12169" t="s">
        <v>19868</v>
      </c>
      <c r="E12169" t="s">
        <v>19500</v>
      </c>
    </row>
    <row r="12170" spans="1:5" x14ac:dyDescent="0.25">
      <c r="A12170" t="s">
        <v>2241</v>
      </c>
      <c r="B12170" t="s">
        <v>2309</v>
      </c>
      <c r="C12170" t="s">
        <v>18607</v>
      </c>
      <c r="D12170" t="s">
        <v>19868</v>
      </c>
      <c r="E12170" t="s">
        <v>19500</v>
      </c>
    </row>
    <row r="12171" spans="1:5" x14ac:dyDescent="0.25">
      <c r="A12171" t="s">
        <v>2241</v>
      </c>
      <c r="B12171" t="s">
        <v>2309</v>
      </c>
      <c r="E12171" t="s">
        <v>19501</v>
      </c>
    </row>
    <row r="12172" spans="1:5" x14ac:dyDescent="0.25">
      <c r="A12172" t="s">
        <v>2241</v>
      </c>
      <c r="B12172" t="s">
        <v>2309</v>
      </c>
      <c r="E12172" t="s">
        <v>19489</v>
      </c>
    </row>
    <row r="12173" spans="1:5" x14ac:dyDescent="0.25">
      <c r="A12173" t="s">
        <v>2241</v>
      </c>
      <c r="B12173" t="s">
        <v>2309</v>
      </c>
      <c r="E12173" t="s">
        <v>18365</v>
      </c>
    </row>
    <row r="12174" spans="1:5" x14ac:dyDescent="0.25">
      <c r="A12174" t="s">
        <v>2241</v>
      </c>
      <c r="B12174" t="s">
        <v>2309</v>
      </c>
      <c r="E12174" t="s">
        <v>19502</v>
      </c>
    </row>
    <row r="12175" spans="1:5" x14ac:dyDescent="0.25">
      <c r="A12175" t="s">
        <v>2241</v>
      </c>
      <c r="B12175" t="s">
        <v>2309</v>
      </c>
      <c r="C12175" t="s">
        <v>19464</v>
      </c>
      <c r="D12175" t="s">
        <v>19892</v>
      </c>
      <c r="E12175" t="s">
        <v>19503</v>
      </c>
    </row>
    <row r="12176" spans="1:5" x14ac:dyDescent="0.25">
      <c r="A12176" t="s">
        <v>2241</v>
      </c>
      <c r="B12176" t="s">
        <v>2309</v>
      </c>
      <c r="C12176" t="s">
        <v>19531</v>
      </c>
      <c r="D12176" t="s">
        <v>19892</v>
      </c>
      <c r="E12176" t="s">
        <v>19503</v>
      </c>
    </row>
    <row r="12177" spans="1:5" x14ac:dyDescent="0.25">
      <c r="A12177" t="s">
        <v>2241</v>
      </c>
      <c r="B12177" t="s">
        <v>2309</v>
      </c>
      <c r="C12177" t="s">
        <v>18584</v>
      </c>
      <c r="D12177" t="s">
        <v>19892</v>
      </c>
      <c r="E12177" t="s">
        <v>19503</v>
      </c>
    </row>
    <row r="12178" spans="1:5" x14ac:dyDescent="0.25">
      <c r="A12178" t="s">
        <v>2241</v>
      </c>
      <c r="B12178" t="s">
        <v>2309</v>
      </c>
      <c r="C12178" t="s">
        <v>18600</v>
      </c>
      <c r="D12178" t="s">
        <v>19868</v>
      </c>
      <c r="E12178" t="s">
        <v>19503</v>
      </c>
    </row>
    <row r="12179" spans="1:5" x14ac:dyDescent="0.25">
      <c r="A12179" t="s">
        <v>2241</v>
      </c>
      <c r="B12179" t="s">
        <v>2309</v>
      </c>
      <c r="E12179" t="s">
        <v>19504</v>
      </c>
    </row>
    <row r="12180" spans="1:5" x14ac:dyDescent="0.25">
      <c r="A12180" t="s">
        <v>2241</v>
      </c>
      <c r="B12180" t="s">
        <v>2309</v>
      </c>
      <c r="E12180" t="s">
        <v>19505</v>
      </c>
    </row>
    <row r="12181" spans="1:5" x14ac:dyDescent="0.25">
      <c r="A12181" t="s">
        <v>2241</v>
      </c>
      <c r="B12181" t="s">
        <v>2309</v>
      </c>
      <c r="E12181" t="s">
        <v>19506</v>
      </c>
    </row>
    <row r="12182" spans="1:5" x14ac:dyDescent="0.25">
      <c r="A12182" t="s">
        <v>2241</v>
      </c>
      <c r="B12182" t="s">
        <v>2309</v>
      </c>
      <c r="C12182" t="s">
        <v>19494</v>
      </c>
      <c r="D12182" t="s">
        <v>19868</v>
      </c>
      <c r="E12182" t="s">
        <v>19507</v>
      </c>
    </row>
    <row r="12183" spans="1:5" x14ac:dyDescent="0.25">
      <c r="A12183" t="s">
        <v>2241</v>
      </c>
      <c r="B12183" t="s">
        <v>2309</v>
      </c>
      <c r="C12183" t="s">
        <v>18622</v>
      </c>
      <c r="D12183" t="s">
        <v>19892</v>
      </c>
      <c r="E12183" t="s">
        <v>19507</v>
      </c>
    </row>
    <row r="12184" spans="1:5" x14ac:dyDescent="0.25">
      <c r="A12184" t="s">
        <v>2241</v>
      </c>
      <c r="B12184" t="s">
        <v>2309</v>
      </c>
      <c r="C12184" t="s">
        <v>18626</v>
      </c>
      <c r="D12184" t="s">
        <v>19892</v>
      </c>
      <c r="E12184" t="s">
        <v>19507</v>
      </c>
    </row>
    <row r="12185" spans="1:5" x14ac:dyDescent="0.25">
      <c r="A12185" t="s">
        <v>2241</v>
      </c>
      <c r="B12185" t="s">
        <v>2309</v>
      </c>
      <c r="E12185" t="s">
        <v>19508</v>
      </c>
    </row>
    <row r="12186" spans="1:5" x14ac:dyDescent="0.25">
      <c r="A12186" t="s">
        <v>2241</v>
      </c>
      <c r="B12186" t="s">
        <v>2309</v>
      </c>
      <c r="C12186" t="s">
        <v>19467</v>
      </c>
      <c r="D12186" t="s">
        <v>19892</v>
      </c>
      <c r="E12186" t="s">
        <v>19509</v>
      </c>
    </row>
    <row r="12187" spans="1:5" x14ac:dyDescent="0.25">
      <c r="A12187" t="s">
        <v>2241</v>
      </c>
      <c r="B12187" t="s">
        <v>2309</v>
      </c>
      <c r="C12187" t="s">
        <v>18640</v>
      </c>
      <c r="D12187" t="s">
        <v>19868</v>
      </c>
      <c r="E12187" t="s">
        <v>19509</v>
      </c>
    </row>
    <row r="12188" spans="1:5" x14ac:dyDescent="0.25">
      <c r="A12188" t="s">
        <v>2241</v>
      </c>
      <c r="B12188" t="s">
        <v>2309</v>
      </c>
      <c r="C12188" t="s">
        <v>19468</v>
      </c>
      <c r="D12188" t="s">
        <v>19892</v>
      </c>
      <c r="E12188" t="s">
        <v>19510</v>
      </c>
    </row>
    <row r="12189" spans="1:5" x14ac:dyDescent="0.25">
      <c r="A12189" t="s">
        <v>2241</v>
      </c>
      <c r="B12189" t="s">
        <v>2309</v>
      </c>
      <c r="E12189" t="s">
        <v>19511</v>
      </c>
    </row>
    <row r="12190" spans="1:5" x14ac:dyDescent="0.25">
      <c r="A12190" t="s">
        <v>2241</v>
      </c>
      <c r="B12190" t="s">
        <v>2309</v>
      </c>
      <c r="E12190" t="s">
        <v>19512</v>
      </c>
    </row>
    <row r="12191" spans="1:5" x14ac:dyDescent="0.25">
      <c r="A12191" t="s">
        <v>2241</v>
      </c>
      <c r="B12191" t="s">
        <v>2309</v>
      </c>
      <c r="E12191" t="s">
        <v>19513</v>
      </c>
    </row>
    <row r="12192" spans="1:5" x14ac:dyDescent="0.25">
      <c r="A12192" t="s">
        <v>2241</v>
      </c>
      <c r="B12192" t="s">
        <v>2309</v>
      </c>
      <c r="E12192" t="s">
        <v>19514</v>
      </c>
    </row>
    <row r="12193" spans="1:5" x14ac:dyDescent="0.25">
      <c r="A12193" t="s">
        <v>2241</v>
      </c>
      <c r="B12193" t="s">
        <v>2309</v>
      </c>
      <c r="E12193" t="s">
        <v>19515</v>
      </c>
    </row>
    <row r="12194" spans="1:5" x14ac:dyDescent="0.25">
      <c r="A12194" t="s">
        <v>2241</v>
      </c>
      <c r="B12194" t="s">
        <v>2309</v>
      </c>
      <c r="E12194" t="s">
        <v>19516</v>
      </c>
    </row>
    <row r="12195" spans="1:5" x14ac:dyDescent="0.25">
      <c r="A12195" t="s">
        <v>2241</v>
      </c>
      <c r="B12195" t="s">
        <v>2309</v>
      </c>
      <c r="E12195" t="s">
        <v>19517</v>
      </c>
    </row>
    <row r="12196" spans="1:5" x14ac:dyDescent="0.25">
      <c r="A12196" t="s">
        <v>2241</v>
      </c>
      <c r="B12196" t="s">
        <v>2309</v>
      </c>
      <c r="E12196" t="s">
        <v>19518</v>
      </c>
    </row>
    <row r="12197" spans="1:5" x14ac:dyDescent="0.25">
      <c r="A12197" t="s">
        <v>2241</v>
      </c>
      <c r="B12197" t="s">
        <v>2309</v>
      </c>
      <c r="E12197" t="s">
        <v>19519</v>
      </c>
    </row>
    <row r="12198" spans="1:5" x14ac:dyDescent="0.25">
      <c r="A12198" t="s">
        <v>2241</v>
      </c>
      <c r="B12198" t="s">
        <v>2309</v>
      </c>
      <c r="C12198" t="s">
        <v>17108</v>
      </c>
      <c r="D12198" t="s">
        <v>19891</v>
      </c>
      <c r="E12198" t="s">
        <v>19520</v>
      </c>
    </row>
    <row r="12199" spans="1:5" x14ac:dyDescent="0.25">
      <c r="A12199" t="s">
        <v>2241</v>
      </c>
      <c r="B12199" t="s">
        <v>2309</v>
      </c>
      <c r="C12199" t="s">
        <v>19458</v>
      </c>
      <c r="D12199" t="s">
        <v>19891</v>
      </c>
      <c r="E12199" t="s">
        <v>19520</v>
      </c>
    </row>
    <row r="12200" spans="1:5" x14ac:dyDescent="0.25">
      <c r="A12200" t="s">
        <v>2241</v>
      </c>
      <c r="B12200" t="s">
        <v>2309</v>
      </c>
      <c r="C12200" t="s">
        <v>19472</v>
      </c>
      <c r="D12200" t="s">
        <v>19891</v>
      </c>
      <c r="E12200" t="s">
        <v>19520</v>
      </c>
    </row>
    <row r="12201" spans="1:5" x14ac:dyDescent="0.25">
      <c r="A12201" t="s">
        <v>2241</v>
      </c>
      <c r="B12201" t="s">
        <v>2309</v>
      </c>
      <c r="C12201" t="s">
        <v>19494</v>
      </c>
      <c r="D12201" t="s">
        <v>19891</v>
      </c>
      <c r="E12201" t="s">
        <v>19520</v>
      </c>
    </row>
    <row r="12202" spans="1:5" x14ac:dyDescent="0.25">
      <c r="A12202" t="s">
        <v>2241</v>
      </c>
      <c r="B12202" t="s">
        <v>2309</v>
      </c>
      <c r="C12202" t="s">
        <v>19507</v>
      </c>
      <c r="D12202" t="s">
        <v>19891</v>
      </c>
      <c r="E12202" t="s">
        <v>19520</v>
      </c>
    </row>
    <row r="12203" spans="1:5" x14ac:dyDescent="0.25">
      <c r="A12203" t="s">
        <v>2241</v>
      </c>
      <c r="B12203" t="s">
        <v>2309</v>
      </c>
      <c r="C12203" t="s">
        <v>19532</v>
      </c>
      <c r="D12203" t="s">
        <v>19868</v>
      </c>
      <c r="E12203" t="s">
        <v>19520</v>
      </c>
    </row>
    <row r="12204" spans="1:5" x14ac:dyDescent="0.25">
      <c r="A12204" t="s">
        <v>2241</v>
      </c>
      <c r="B12204" t="s">
        <v>2309</v>
      </c>
      <c r="C12204" t="s">
        <v>19535</v>
      </c>
      <c r="D12204" t="s">
        <v>19891</v>
      </c>
      <c r="E12204" t="s">
        <v>19520</v>
      </c>
    </row>
    <row r="12205" spans="1:5" x14ac:dyDescent="0.25">
      <c r="A12205" t="s">
        <v>2241</v>
      </c>
      <c r="B12205" t="s">
        <v>2309</v>
      </c>
      <c r="C12205" t="s">
        <v>19545</v>
      </c>
      <c r="D12205" t="s">
        <v>19891</v>
      </c>
      <c r="E12205" t="s">
        <v>19520</v>
      </c>
    </row>
    <row r="12206" spans="1:5" x14ac:dyDescent="0.25">
      <c r="A12206" t="s">
        <v>2241</v>
      </c>
      <c r="B12206" t="s">
        <v>2309</v>
      </c>
      <c r="C12206" t="s">
        <v>18568</v>
      </c>
      <c r="D12206" t="s">
        <v>19868</v>
      </c>
      <c r="E12206" t="s">
        <v>19520</v>
      </c>
    </row>
    <row r="12207" spans="1:5" x14ac:dyDescent="0.25">
      <c r="A12207" t="s">
        <v>2241</v>
      </c>
      <c r="B12207" t="s">
        <v>2309</v>
      </c>
      <c r="C12207" t="s">
        <v>18572</v>
      </c>
      <c r="D12207" t="s">
        <v>19868</v>
      </c>
      <c r="E12207" t="s">
        <v>19520</v>
      </c>
    </row>
    <row r="12208" spans="1:5" x14ac:dyDescent="0.25">
      <c r="A12208" t="s">
        <v>2241</v>
      </c>
      <c r="B12208" t="s">
        <v>2309</v>
      </c>
      <c r="C12208" t="s">
        <v>18574</v>
      </c>
      <c r="D12208" t="s">
        <v>19891</v>
      </c>
      <c r="E12208" t="s">
        <v>19520</v>
      </c>
    </row>
    <row r="12209" spans="1:5" x14ac:dyDescent="0.25">
      <c r="A12209" t="s">
        <v>2241</v>
      </c>
      <c r="B12209" t="s">
        <v>2309</v>
      </c>
      <c r="C12209" t="s">
        <v>18584</v>
      </c>
      <c r="D12209" t="s">
        <v>19891</v>
      </c>
      <c r="E12209" t="s">
        <v>19520</v>
      </c>
    </row>
    <row r="12210" spans="1:5" x14ac:dyDescent="0.25">
      <c r="A12210" t="s">
        <v>2241</v>
      </c>
      <c r="B12210" t="s">
        <v>2309</v>
      </c>
      <c r="E12210" t="s">
        <v>19521</v>
      </c>
    </row>
    <row r="12211" spans="1:5" x14ac:dyDescent="0.25">
      <c r="A12211" t="s">
        <v>2241</v>
      </c>
      <c r="B12211" t="s">
        <v>2309</v>
      </c>
      <c r="E12211" t="s">
        <v>19522</v>
      </c>
    </row>
    <row r="12212" spans="1:5" x14ac:dyDescent="0.25">
      <c r="A12212" t="s">
        <v>2241</v>
      </c>
      <c r="B12212" t="s">
        <v>2309</v>
      </c>
      <c r="C12212" t="s">
        <v>17315</v>
      </c>
      <c r="D12212" t="s">
        <v>19868</v>
      </c>
      <c r="E12212" t="s">
        <v>14416</v>
      </c>
    </row>
    <row r="12213" spans="1:5" x14ac:dyDescent="0.25">
      <c r="A12213" t="s">
        <v>2241</v>
      </c>
      <c r="B12213" t="s">
        <v>2309</v>
      </c>
      <c r="C12213" t="s">
        <v>19470</v>
      </c>
      <c r="D12213" t="s">
        <v>19868</v>
      </c>
      <c r="E12213" t="s">
        <v>14416</v>
      </c>
    </row>
    <row r="12214" spans="1:5" x14ac:dyDescent="0.25">
      <c r="A12214" t="s">
        <v>2241</v>
      </c>
      <c r="B12214" t="s">
        <v>2309</v>
      </c>
      <c r="C12214" t="s">
        <v>19475</v>
      </c>
      <c r="D12214" t="s">
        <v>19892</v>
      </c>
      <c r="E12214" t="s">
        <v>14416</v>
      </c>
    </row>
    <row r="12215" spans="1:5" x14ac:dyDescent="0.25">
      <c r="A12215" t="s">
        <v>2241</v>
      </c>
      <c r="B12215" t="s">
        <v>2309</v>
      </c>
      <c r="C12215" t="s">
        <v>19476</v>
      </c>
      <c r="D12215" t="s">
        <v>19892</v>
      </c>
      <c r="E12215" t="s">
        <v>14416</v>
      </c>
    </row>
    <row r="12216" spans="1:5" x14ac:dyDescent="0.25">
      <c r="A12216" t="s">
        <v>2241</v>
      </c>
      <c r="B12216" t="s">
        <v>2309</v>
      </c>
      <c r="C12216" t="s">
        <v>19509</v>
      </c>
      <c r="D12216" t="s">
        <v>19868</v>
      </c>
      <c r="E12216" t="s">
        <v>14416</v>
      </c>
    </row>
    <row r="12217" spans="1:5" x14ac:dyDescent="0.25">
      <c r="A12217" t="s">
        <v>2241</v>
      </c>
      <c r="B12217" t="s">
        <v>2309</v>
      </c>
      <c r="C12217" t="s">
        <v>18640</v>
      </c>
      <c r="D12217" t="s">
        <v>19868</v>
      </c>
      <c r="E12217" t="s">
        <v>14416</v>
      </c>
    </row>
    <row r="12218" spans="1:5" x14ac:dyDescent="0.25">
      <c r="A12218" t="s">
        <v>2241</v>
      </c>
      <c r="B12218" t="s">
        <v>2309</v>
      </c>
      <c r="E12218" t="s">
        <v>19523</v>
      </c>
    </row>
    <row r="12219" spans="1:5" x14ac:dyDescent="0.25">
      <c r="A12219" t="s">
        <v>2241</v>
      </c>
      <c r="B12219" t="s">
        <v>2309</v>
      </c>
      <c r="C12219" t="s">
        <v>17331</v>
      </c>
      <c r="D12219" t="s">
        <v>19868</v>
      </c>
      <c r="E12219" t="s">
        <v>14424</v>
      </c>
    </row>
    <row r="12220" spans="1:5" x14ac:dyDescent="0.25">
      <c r="A12220" t="s">
        <v>2241</v>
      </c>
      <c r="B12220" t="s">
        <v>2309</v>
      </c>
      <c r="C12220" t="s">
        <v>19524</v>
      </c>
      <c r="D12220" t="s">
        <v>19868</v>
      </c>
      <c r="E12220" t="s">
        <v>14424</v>
      </c>
    </row>
    <row r="12221" spans="1:5" x14ac:dyDescent="0.25">
      <c r="A12221" t="s">
        <v>2241</v>
      </c>
      <c r="B12221" t="s">
        <v>2309</v>
      </c>
      <c r="C12221" t="s">
        <v>19525</v>
      </c>
      <c r="D12221" t="s">
        <v>19891</v>
      </c>
      <c r="E12221" t="s">
        <v>14424</v>
      </c>
    </row>
    <row r="12222" spans="1:5" x14ac:dyDescent="0.25">
      <c r="A12222" t="s">
        <v>2241</v>
      </c>
      <c r="B12222" t="s">
        <v>2309</v>
      </c>
      <c r="C12222" t="s">
        <v>18601</v>
      </c>
      <c r="D12222" t="s">
        <v>19891</v>
      </c>
      <c r="E12222" t="s">
        <v>14424</v>
      </c>
    </row>
    <row r="12223" spans="1:5" x14ac:dyDescent="0.25">
      <c r="A12223" t="s">
        <v>2241</v>
      </c>
      <c r="B12223" t="s">
        <v>2309</v>
      </c>
      <c r="E12223" t="s">
        <v>19524</v>
      </c>
    </row>
    <row r="12224" spans="1:5" x14ac:dyDescent="0.25">
      <c r="A12224" t="s">
        <v>2241</v>
      </c>
      <c r="B12224" t="s">
        <v>2309</v>
      </c>
      <c r="E12224" t="s">
        <v>19525</v>
      </c>
    </row>
    <row r="12225" spans="1:5" x14ac:dyDescent="0.25">
      <c r="A12225" t="s">
        <v>2241</v>
      </c>
      <c r="B12225" t="s">
        <v>2309</v>
      </c>
      <c r="E12225" t="s">
        <v>19526</v>
      </c>
    </row>
    <row r="12226" spans="1:5" x14ac:dyDescent="0.25">
      <c r="A12226" t="s">
        <v>2241</v>
      </c>
      <c r="B12226" t="s">
        <v>2309</v>
      </c>
      <c r="E12226" t="s">
        <v>19527</v>
      </c>
    </row>
    <row r="12227" spans="1:5" x14ac:dyDescent="0.25">
      <c r="A12227" t="s">
        <v>2241</v>
      </c>
      <c r="B12227" t="s">
        <v>2309</v>
      </c>
      <c r="E12227" t="s">
        <v>19528</v>
      </c>
    </row>
    <row r="12228" spans="1:5" x14ac:dyDescent="0.25">
      <c r="A12228" t="s">
        <v>2241</v>
      </c>
      <c r="B12228" t="s">
        <v>2309</v>
      </c>
      <c r="C12228" t="s">
        <v>19502</v>
      </c>
      <c r="D12228" t="s">
        <v>19892</v>
      </c>
      <c r="E12228" t="s">
        <v>19529</v>
      </c>
    </row>
    <row r="12229" spans="1:5" x14ac:dyDescent="0.25">
      <c r="A12229" t="s">
        <v>2241</v>
      </c>
      <c r="B12229" t="s">
        <v>2309</v>
      </c>
      <c r="C12229" t="s">
        <v>17345</v>
      </c>
      <c r="D12229" t="s">
        <v>19891</v>
      </c>
      <c r="E12229" t="s">
        <v>18366</v>
      </c>
    </row>
    <row r="12230" spans="1:5" x14ac:dyDescent="0.25">
      <c r="A12230" t="s">
        <v>2241</v>
      </c>
      <c r="B12230" t="s">
        <v>2309</v>
      </c>
      <c r="C12230" t="s">
        <v>18382</v>
      </c>
      <c r="D12230" t="s">
        <v>19891</v>
      </c>
      <c r="E12230" t="s">
        <v>18366</v>
      </c>
    </row>
    <row r="12231" spans="1:5" x14ac:dyDescent="0.25">
      <c r="A12231" t="s">
        <v>2241</v>
      </c>
      <c r="B12231" t="s">
        <v>2309</v>
      </c>
      <c r="C12231" t="s">
        <v>18393</v>
      </c>
      <c r="D12231" t="s">
        <v>19891</v>
      </c>
      <c r="E12231" t="s">
        <v>18366</v>
      </c>
    </row>
    <row r="12232" spans="1:5" x14ac:dyDescent="0.25">
      <c r="A12232" t="s">
        <v>2241</v>
      </c>
      <c r="B12232" t="s">
        <v>2309</v>
      </c>
      <c r="C12232" t="s">
        <v>18403</v>
      </c>
      <c r="D12232" t="s">
        <v>19891</v>
      </c>
      <c r="E12232" t="s">
        <v>18366</v>
      </c>
    </row>
    <row r="12233" spans="1:5" x14ac:dyDescent="0.25">
      <c r="A12233" t="s">
        <v>2241</v>
      </c>
      <c r="B12233" t="s">
        <v>2309</v>
      </c>
      <c r="C12233" t="s">
        <v>18409</v>
      </c>
      <c r="D12233" t="s">
        <v>19891</v>
      </c>
      <c r="E12233" t="s">
        <v>18366</v>
      </c>
    </row>
    <row r="12234" spans="1:5" x14ac:dyDescent="0.25">
      <c r="A12234" t="s">
        <v>2241</v>
      </c>
      <c r="B12234" t="s">
        <v>2309</v>
      </c>
      <c r="C12234" t="s">
        <v>18415</v>
      </c>
      <c r="D12234" t="s">
        <v>19891</v>
      </c>
      <c r="E12234" t="s">
        <v>18366</v>
      </c>
    </row>
    <row r="12235" spans="1:5" x14ac:dyDescent="0.25">
      <c r="A12235" t="s">
        <v>2241</v>
      </c>
      <c r="B12235" t="s">
        <v>2309</v>
      </c>
      <c r="C12235" t="s">
        <v>18428</v>
      </c>
      <c r="D12235" t="s">
        <v>19891</v>
      </c>
      <c r="E12235" t="s">
        <v>18366</v>
      </c>
    </row>
    <row r="12236" spans="1:5" x14ac:dyDescent="0.25">
      <c r="A12236" t="s">
        <v>2241</v>
      </c>
      <c r="B12236" t="s">
        <v>2309</v>
      </c>
      <c r="C12236" t="s">
        <v>18429</v>
      </c>
      <c r="D12236" t="s">
        <v>19891</v>
      </c>
      <c r="E12236" t="s">
        <v>18366</v>
      </c>
    </row>
    <row r="12237" spans="1:5" x14ac:dyDescent="0.25">
      <c r="A12237" t="s">
        <v>2241</v>
      </c>
      <c r="B12237" t="s">
        <v>2309</v>
      </c>
      <c r="C12237" t="s">
        <v>18432</v>
      </c>
      <c r="D12237" t="s">
        <v>19891</v>
      </c>
      <c r="E12237" t="s">
        <v>18366</v>
      </c>
    </row>
    <row r="12238" spans="1:5" x14ac:dyDescent="0.25">
      <c r="A12238" t="s">
        <v>2241</v>
      </c>
      <c r="B12238" t="s">
        <v>2309</v>
      </c>
      <c r="C12238" t="s">
        <v>18433</v>
      </c>
      <c r="D12238" t="s">
        <v>19891</v>
      </c>
      <c r="E12238" t="s">
        <v>18366</v>
      </c>
    </row>
    <row r="12239" spans="1:5" x14ac:dyDescent="0.25">
      <c r="A12239" t="s">
        <v>2241</v>
      </c>
      <c r="B12239" t="s">
        <v>2309</v>
      </c>
      <c r="C12239" t="s">
        <v>18436</v>
      </c>
      <c r="D12239" t="s">
        <v>19891</v>
      </c>
      <c r="E12239" t="s">
        <v>18366</v>
      </c>
    </row>
    <row r="12240" spans="1:5" x14ac:dyDescent="0.25">
      <c r="A12240" t="s">
        <v>2241</v>
      </c>
      <c r="B12240" t="s">
        <v>2309</v>
      </c>
      <c r="E12240" t="s">
        <v>19530</v>
      </c>
    </row>
    <row r="12241" spans="1:5" x14ac:dyDescent="0.25">
      <c r="A12241" t="s">
        <v>2241</v>
      </c>
      <c r="B12241" t="s">
        <v>2309</v>
      </c>
      <c r="C12241" t="s">
        <v>19479</v>
      </c>
      <c r="D12241" t="s">
        <v>19892</v>
      </c>
      <c r="E12241" t="s">
        <v>19531</v>
      </c>
    </row>
    <row r="12242" spans="1:5" x14ac:dyDescent="0.25">
      <c r="A12242" t="s">
        <v>2241</v>
      </c>
      <c r="B12242" t="s">
        <v>2309</v>
      </c>
      <c r="C12242" t="s">
        <v>18651</v>
      </c>
      <c r="D12242" t="s">
        <v>19891</v>
      </c>
      <c r="E12242" t="s">
        <v>19532</v>
      </c>
    </row>
    <row r="12243" spans="1:5" x14ac:dyDescent="0.25">
      <c r="A12243" t="s">
        <v>2241</v>
      </c>
      <c r="B12243" t="s">
        <v>2309</v>
      </c>
      <c r="E12243" t="s">
        <v>19533</v>
      </c>
    </row>
    <row r="12244" spans="1:5" x14ac:dyDescent="0.25">
      <c r="A12244" t="s">
        <v>2241</v>
      </c>
      <c r="B12244" t="s">
        <v>2309</v>
      </c>
      <c r="E12244" t="s">
        <v>19534</v>
      </c>
    </row>
    <row r="12245" spans="1:5" x14ac:dyDescent="0.25">
      <c r="A12245" t="s">
        <v>2241</v>
      </c>
      <c r="B12245" t="s">
        <v>2309</v>
      </c>
      <c r="E12245" t="s">
        <v>19535</v>
      </c>
    </row>
    <row r="12246" spans="1:5" x14ac:dyDescent="0.25">
      <c r="A12246" t="s">
        <v>2241</v>
      </c>
      <c r="B12246" t="s">
        <v>2309</v>
      </c>
      <c r="C12246" t="s">
        <v>19491</v>
      </c>
      <c r="D12246" t="s">
        <v>19891</v>
      </c>
      <c r="E12246" t="s">
        <v>19536</v>
      </c>
    </row>
    <row r="12247" spans="1:5" x14ac:dyDescent="0.25">
      <c r="A12247" t="s">
        <v>2241</v>
      </c>
      <c r="B12247" t="s">
        <v>2309</v>
      </c>
      <c r="E12247" t="s">
        <v>19537</v>
      </c>
    </row>
    <row r="12248" spans="1:5" x14ac:dyDescent="0.25">
      <c r="A12248" t="s">
        <v>2241</v>
      </c>
      <c r="B12248" t="s">
        <v>2309</v>
      </c>
      <c r="E12248" t="s">
        <v>19538</v>
      </c>
    </row>
    <row r="12249" spans="1:5" x14ac:dyDescent="0.25">
      <c r="A12249" t="s">
        <v>2241</v>
      </c>
      <c r="B12249" t="s">
        <v>2309</v>
      </c>
      <c r="C12249" t="s">
        <v>19481</v>
      </c>
      <c r="D12249" t="s">
        <v>19892</v>
      </c>
      <c r="E12249" t="s">
        <v>19539</v>
      </c>
    </row>
    <row r="12250" spans="1:5" x14ac:dyDescent="0.25">
      <c r="A12250" t="s">
        <v>2241</v>
      </c>
      <c r="B12250" t="s">
        <v>2309</v>
      </c>
      <c r="C12250" t="s">
        <v>18600</v>
      </c>
      <c r="D12250" t="s">
        <v>19868</v>
      </c>
      <c r="E12250" t="s">
        <v>19539</v>
      </c>
    </row>
    <row r="12251" spans="1:5" x14ac:dyDescent="0.25">
      <c r="A12251" t="s">
        <v>2241</v>
      </c>
      <c r="B12251" t="s">
        <v>2309</v>
      </c>
      <c r="C12251" t="s">
        <v>17331</v>
      </c>
      <c r="D12251" t="s">
        <v>19868</v>
      </c>
      <c r="E12251" t="s">
        <v>17108</v>
      </c>
    </row>
    <row r="12252" spans="1:5" x14ac:dyDescent="0.25">
      <c r="A12252" t="s">
        <v>2241</v>
      </c>
      <c r="B12252" t="s">
        <v>2309</v>
      </c>
      <c r="C12252" t="s">
        <v>19462</v>
      </c>
      <c r="D12252" t="s">
        <v>19868</v>
      </c>
      <c r="E12252" t="s">
        <v>17108</v>
      </c>
    </row>
    <row r="12253" spans="1:5" x14ac:dyDescent="0.25">
      <c r="A12253" t="s">
        <v>2241</v>
      </c>
      <c r="B12253" t="s">
        <v>2309</v>
      </c>
      <c r="C12253" t="s">
        <v>19472</v>
      </c>
      <c r="D12253" t="s">
        <v>19868</v>
      </c>
      <c r="E12253" t="s">
        <v>17108</v>
      </c>
    </row>
    <row r="12254" spans="1:5" x14ac:dyDescent="0.25">
      <c r="A12254" t="s">
        <v>2241</v>
      </c>
      <c r="B12254" t="s">
        <v>2309</v>
      </c>
      <c r="C12254" t="s">
        <v>19477</v>
      </c>
      <c r="D12254" t="s">
        <v>19891</v>
      </c>
      <c r="E12254" t="s">
        <v>17108</v>
      </c>
    </row>
    <row r="12255" spans="1:5" x14ac:dyDescent="0.25">
      <c r="A12255" t="s">
        <v>2241</v>
      </c>
      <c r="B12255" t="s">
        <v>2309</v>
      </c>
      <c r="C12255" t="s">
        <v>19483</v>
      </c>
      <c r="D12255" t="s">
        <v>19892</v>
      </c>
      <c r="E12255" t="s">
        <v>17108</v>
      </c>
    </row>
    <row r="12256" spans="1:5" x14ac:dyDescent="0.25">
      <c r="A12256" t="s">
        <v>2241</v>
      </c>
      <c r="B12256" t="s">
        <v>2309</v>
      </c>
      <c r="C12256" t="s">
        <v>19499</v>
      </c>
      <c r="D12256" t="s">
        <v>19868</v>
      </c>
      <c r="E12256" t="s">
        <v>17108</v>
      </c>
    </row>
    <row r="12257" spans="1:5" x14ac:dyDescent="0.25">
      <c r="A12257" t="s">
        <v>2241</v>
      </c>
      <c r="B12257" t="s">
        <v>2309</v>
      </c>
      <c r="C12257" t="s">
        <v>19506</v>
      </c>
      <c r="D12257" t="s">
        <v>19868</v>
      </c>
      <c r="E12257" t="s">
        <v>17108</v>
      </c>
    </row>
    <row r="12258" spans="1:5" x14ac:dyDescent="0.25">
      <c r="A12258" t="s">
        <v>2241</v>
      </c>
      <c r="B12258" t="s">
        <v>2309</v>
      </c>
      <c r="C12258" t="s">
        <v>19524</v>
      </c>
      <c r="D12258" t="s">
        <v>19891</v>
      </c>
      <c r="E12258" t="s">
        <v>17108</v>
      </c>
    </row>
    <row r="12259" spans="1:5" x14ac:dyDescent="0.25">
      <c r="A12259" t="s">
        <v>2241</v>
      </c>
      <c r="B12259" t="s">
        <v>2309</v>
      </c>
      <c r="C12259" t="s">
        <v>19530</v>
      </c>
      <c r="D12259" t="s">
        <v>19891</v>
      </c>
      <c r="E12259" t="s">
        <v>17108</v>
      </c>
    </row>
    <row r="12260" spans="1:5" x14ac:dyDescent="0.25">
      <c r="A12260" t="s">
        <v>2241</v>
      </c>
      <c r="B12260" t="s">
        <v>2309</v>
      </c>
      <c r="C12260" t="s">
        <v>19533</v>
      </c>
      <c r="D12260" t="s">
        <v>19868</v>
      </c>
      <c r="E12260" t="s">
        <v>17108</v>
      </c>
    </row>
    <row r="12261" spans="1:5" x14ac:dyDescent="0.25">
      <c r="A12261" t="s">
        <v>2241</v>
      </c>
      <c r="B12261" t="s">
        <v>2309</v>
      </c>
      <c r="C12261" t="s">
        <v>19540</v>
      </c>
      <c r="D12261" t="s">
        <v>19891</v>
      </c>
      <c r="E12261" t="s">
        <v>17108</v>
      </c>
    </row>
    <row r="12262" spans="1:5" x14ac:dyDescent="0.25">
      <c r="A12262" t="s">
        <v>2241</v>
      </c>
      <c r="B12262" t="s">
        <v>2309</v>
      </c>
      <c r="C12262" t="s">
        <v>19541</v>
      </c>
      <c r="D12262" t="s">
        <v>19891</v>
      </c>
      <c r="E12262" t="s">
        <v>17108</v>
      </c>
    </row>
    <row r="12263" spans="1:5" x14ac:dyDescent="0.25">
      <c r="A12263" t="s">
        <v>2241</v>
      </c>
      <c r="B12263" t="s">
        <v>2309</v>
      </c>
      <c r="C12263" t="s">
        <v>19542</v>
      </c>
      <c r="D12263" t="s">
        <v>19891</v>
      </c>
      <c r="E12263" t="s">
        <v>17108</v>
      </c>
    </row>
    <row r="12264" spans="1:5" x14ac:dyDescent="0.25">
      <c r="A12264" t="s">
        <v>2241</v>
      </c>
      <c r="B12264" t="s">
        <v>2309</v>
      </c>
      <c r="C12264" t="s">
        <v>18588</v>
      </c>
      <c r="D12264" t="s">
        <v>19891</v>
      </c>
      <c r="E12264" t="s">
        <v>17108</v>
      </c>
    </row>
    <row r="12265" spans="1:5" x14ac:dyDescent="0.25">
      <c r="A12265" t="s">
        <v>2241</v>
      </c>
      <c r="B12265" t="s">
        <v>2309</v>
      </c>
      <c r="C12265" t="s">
        <v>18620</v>
      </c>
      <c r="D12265" t="s">
        <v>19868</v>
      </c>
      <c r="E12265" t="s">
        <v>17108</v>
      </c>
    </row>
    <row r="12266" spans="1:5" x14ac:dyDescent="0.25">
      <c r="A12266" t="s">
        <v>2241</v>
      </c>
      <c r="B12266" t="s">
        <v>2309</v>
      </c>
      <c r="C12266" t="s">
        <v>18635</v>
      </c>
      <c r="D12266" t="s">
        <v>19868</v>
      </c>
      <c r="E12266" t="s">
        <v>17108</v>
      </c>
    </row>
    <row r="12267" spans="1:5" x14ac:dyDescent="0.25">
      <c r="A12267" t="s">
        <v>2241</v>
      </c>
      <c r="B12267" t="s">
        <v>2309</v>
      </c>
      <c r="C12267" t="s">
        <v>18636</v>
      </c>
      <c r="D12267" t="s">
        <v>19868</v>
      </c>
      <c r="E12267" t="s">
        <v>17108</v>
      </c>
    </row>
    <row r="12268" spans="1:5" x14ac:dyDescent="0.25">
      <c r="A12268" t="s">
        <v>2241</v>
      </c>
      <c r="B12268" t="s">
        <v>2309</v>
      </c>
      <c r="C12268" t="s">
        <v>18638</v>
      </c>
      <c r="D12268" t="s">
        <v>19868</v>
      </c>
      <c r="E12268" t="s">
        <v>17108</v>
      </c>
    </row>
    <row r="12269" spans="1:5" x14ac:dyDescent="0.25">
      <c r="A12269" t="s">
        <v>2241</v>
      </c>
      <c r="B12269" t="s">
        <v>2309</v>
      </c>
      <c r="C12269" t="s">
        <v>18641</v>
      </c>
      <c r="D12269" t="s">
        <v>19891</v>
      </c>
      <c r="E12269" t="s">
        <v>17108</v>
      </c>
    </row>
    <row r="12270" spans="1:5" x14ac:dyDescent="0.25">
      <c r="A12270" t="s">
        <v>2241</v>
      </c>
      <c r="B12270" t="s">
        <v>2309</v>
      </c>
      <c r="C12270" t="s">
        <v>18650</v>
      </c>
      <c r="D12270" t="s">
        <v>19891</v>
      </c>
      <c r="E12270" t="s">
        <v>17108</v>
      </c>
    </row>
    <row r="12271" spans="1:5" x14ac:dyDescent="0.25">
      <c r="A12271" t="s">
        <v>2241</v>
      </c>
      <c r="B12271" t="s">
        <v>2309</v>
      </c>
      <c r="C12271" t="s">
        <v>18651</v>
      </c>
      <c r="D12271" t="s">
        <v>19891</v>
      </c>
      <c r="E12271" t="s">
        <v>17108</v>
      </c>
    </row>
    <row r="12272" spans="1:5" x14ac:dyDescent="0.25">
      <c r="A12272" t="s">
        <v>2241</v>
      </c>
      <c r="B12272" t="s">
        <v>2309</v>
      </c>
      <c r="C12272" t="s">
        <v>18652</v>
      </c>
      <c r="D12272" t="s">
        <v>19891</v>
      </c>
      <c r="E12272" t="s">
        <v>17108</v>
      </c>
    </row>
    <row r="12273" spans="1:5" x14ac:dyDescent="0.25">
      <c r="A12273" t="s">
        <v>2241</v>
      </c>
      <c r="B12273" t="s">
        <v>2309</v>
      </c>
      <c r="E12273" t="s">
        <v>19540</v>
      </c>
    </row>
    <row r="12274" spans="1:5" x14ac:dyDescent="0.25">
      <c r="A12274" t="s">
        <v>2241</v>
      </c>
      <c r="B12274" t="s">
        <v>2309</v>
      </c>
      <c r="E12274" t="s">
        <v>19541</v>
      </c>
    </row>
    <row r="12275" spans="1:5" x14ac:dyDescent="0.25">
      <c r="A12275" t="s">
        <v>2241</v>
      </c>
      <c r="B12275" t="s">
        <v>2309</v>
      </c>
      <c r="E12275" t="s">
        <v>19542</v>
      </c>
    </row>
    <row r="12276" spans="1:5" x14ac:dyDescent="0.25">
      <c r="A12276" t="s">
        <v>2241</v>
      </c>
      <c r="B12276" t="s">
        <v>2309</v>
      </c>
      <c r="E12276" t="s">
        <v>19543</v>
      </c>
    </row>
    <row r="12277" spans="1:5" x14ac:dyDescent="0.25">
      <c r="A12277" t="s">
        <v>2241</v>
      </c>
      <c r="B12277" t="s">
        <v>2309</v>
      </c>
      <c r="E12277" t="s">
        <v>19544</v>
      </c>
    </row>
    <row r="12278" spans="1:5" x14ac:dyDescent="0.25">
      <c r="A12278" t="s">
        <v>2241</v>
      </c>
      <c r="B12278" t="s">
        <v>2309</v>
      </c>
      <c r="E12278" t="s">
        <v>19545</v>
      </c>
    </row>
    <row r="12279" spans="1:5" x14ac:dyDescent="0.25">
      <c r="A12279" t="s">
        <v>2241</v>
      </c>
      <c r="B12279" t="s">
        <v>2309</v>
      </c>
      <c r="E12279" t="s">
        <v>19546</v>
      </c>
    </row>
    <row r="12280" spans="1:5" x14ac:dyDescent="0.25">
      <c r="A12280" t="s">
        <v>2241</v>
      </c>
      <c r="B12280" t="s">
        <v>2309</v>
      </c>
      <c r="E12280" t="s">
        <v>18561</v>
      </c>
    </row>
    <row r="12281" spans="1:5" x14ac:dyDescent="0.25">
      <c r="A12281" t="s">
        <v>2241</v>
      </c>
      <c r="B12281" t="s">
        <v>2309</v>
      </c>
      <c r="E12281" t="s">
        <v>18562</v>
      </c>
    </row>
    <row r="12282" spans="1:5" x14ac:dyDescent="0.25">
      <c r="A12282" t="s">
        <v>2241</v>
      </c>
      <c r="B12282" t="s">
        <v>2309</v>
      </c>
      <c r="E12282" t="s">
        <v>18563</v>
      </c>
    </row>
    <row r="12283" spans="1:5" x14ac:dyDescent="0.25">
      <c r="A12283" t="s">
        <v>2241</v>
      </c>
      <c r="B12283" t="s">
        <v>2309</v>
      </c>
      <c r="E12283" t="s">
        <v>18564</v>
      </c>
    </row>
    <row r="12284" spans="1:5" x14ac:dyDescent="0.25">
      <c r="A12284" t="s">
        <v>2241</v>
      </c>
      <c r="B12284" t="s">
        <v>2309</v>
      </c>
      <c r="E12284" t="s">
        <v>18565</v>
      </c>
    </row>
    <row r="12285" spans="1:5" x14ac:dyDescent="0.25">
      <c r="A12285" t="s">
        <v>2241</v>
      </c>
      <c r="B12285" t="s">
        <v>2309</v>
      </c>
      <c r="E12285" t="s">
        <v>18566</v>
      </c>
    </row>
    <row r="12286" spans="1:5" x14ac:dyDescent="0.25">
      <c r="A12286" t="s">
        <v>2241</v>
      </c>
      <c r="B12286" t="s">
        <v>2309</v>
      </c>
      <c r="E12286" t="s">
        <v>18567</v>
      </c>
    </row>
    <row r="12287" spans="1:5" x14ac:dyDescent="0.25">
      <c r="A12287" t="s">
        <v>2241</v>
      </c>
      <c r="B12287" t="s">
        <v>2309</v>
      </c>
      <c r="E12287" t="s">
        <v>18568</v>
      </c>
    </row>
    <row r="12288" spans="1:5" x14ac:dyDescent="0.25">
      <c r="A12288" t="s">
        <v>2241</v>
      </c>
      <c r="B12288" t="s">
        <v>2309</v>
      </c>
      <c r="C12288" t="s">
        <v>19458</v>
      </c>
      <c r="D12288" t="s">
        <v>19891</v>
      </c>
      <c r="E12288" t="s">
        <v>18570</v>
      </c>
    </row>
    <row r="12289" spans="1:5" x14ac:dyDescent="0.25">
      <c r="A12289" t="s">
        <v>2241</v>
      </c>
      <c r="B12289" t="s">
        <v>2309</v>
      </c>
      <c r="C12289" t="s">
        <v>19465</v>
      </c>
      <c r="D12289" t="s">
        <v>19891</v>
      </c>
      <c r="E12289" t="s">
        <v>18570</v>
      </c>
    </row>
    <row r="12290" spans="1:5" x14ac:dyDescent="0.25">
      <c r="A12290" t="s">
        <v>2241</v>
      </c>
      <c r="B12290" t="s">
        <v>2309</v>
      </c>
      <c r="C12290" t="s">
        <v>19479</v>
      </c>
      <c r="D12290" t="s">
        <v>19891</v>
      </c>
      <c r="E12290" t="s">
        <v>18570</v>
      </c>
    </row>
    <row r="12291" spans="1:5" x14ac:dyDescent="0.25">
      <c r="A12291" t="s">
        <v>2241</v>
      </c>
      <c r="B12291" t="s">
        <v>2309</v>
      </c>
      <c r="C12291" t="s">
        <v>19485</v>
      </c>
      <c r="D12291" t="s">
        <v>19891</v>
      </c>
      <c r="E12291" t="s">
        <v>18570</v>
      </c>
    </row>
    <row r="12292" spans="1:5" x14ac:dyDescent="0.25">
      <c r="A12292" t="s">
        <v>2241</v>
      </c>
      <c r="B12292" t="s">
        <v>2309</v>
      </c>
      <c r="C12292" t="s">
        <v>19516</v>
      </c>
      <c r="D12292" t="s">
        <v>19891</v>
      </c>
      <c r="E12292" t="s">
        <v>18570</v>
      </c>
    </row>
    <row r="12293" spans="1:5" x14ac:dyDescent="0.25">
      <c r="A12293" t="s">
        <v>2241</v>
      </c>
      <c r="B12293" t="s">
        <v>2309</v>
      </c>
      <c r="C12293" t="s">
        <v>19531</v>
      </c>
      <c r="D12293" t="s">
        <v>19891</v>
      </c>
      <c r="E12293" t="s">
        <v>18570</v>
      </c>
    </row>
    <row r="12294" spans="1:5" x14ac:dyDescent="0.25">
      <c r="A12294" t="s">
        <v>2241</v>
      </c>
      <c r="B12294" t="s">
        <v>2309</v>
      </c>
      <c r="C12294" t="s">
        <v>18572</v>
      </c>
      <c r="D12294" t="s">
        <v>19891</v>
      </c>
      <c r="E12294" t="s">
        <v>18570</v>
      </c>
    </row>
    <row r="12295" spans="1:5" x14ac:dyDescent="0.25">
      <c r="A12295" t="s">
        <v>2241</v>
      </c>
      <c r="B12295" t="s">
        <v>2309</v>
      </c>
      <c r="C12295" t="s">
        <v>18574</v>
      </c>
      <c r="D12295" t="s">
        <v>19868</v>
      </c>
      <c r="E12295" t="s">
        <v>18570</v>
      </c>
    </row>
    <row r="12296" spans="1:5" x14ac:dyDescent="0.25">
      <c r="A12296" t="s">
        <v>2241</v>
      </c>
      <c r="B12296" t="s">
        <v>2309</v>
      </c>
      <c r="C12296" t="s">
        <v>18638</v>
      </c>
      <c r="D12296" t="s">
        <v>19891</v>
      </c>
      <c r="E12296" t="s">
        <v>18570</v>
      </c>
    </row>
    <row r="12297" spans="1:5" x14ac:dyDescent="0.25">
      <c r="A12297" t="s">
        <v>2241</v>
      </c>
      <c r="B12297" t="s">
        <v>2309</v>
      </c>
      <c r="E12297" t="s">
        <v>18569</v>
      </c>
    </row>
    <row r="12298" spans="1:5" x14ac:dyDescent="0.25">
      <c r="A12298" t="s">
        <v>2241</v>
      </c>
      <c r="B12298" t="s">
        <v>2309</v>
      </c>
      <c r="C12298" t="s">
        <v>19485</v>
      </c>
      <c r="D12298" t="s">
        <v>19892</v>
      </c>
      <c r="E12298" t="s">
        <v>18571</v>
      </c>
    </row>
    <row r="12299" spans="1:5" x14ac:dyDescent="0.25">
      <c r="A12299" t="s">
        <v>2241</v>
      </c>
      <c r="B12299" t="s">
        <v>2309</v>
      </c>
      <c r="E12299" t="s">
        <v>18572</v>
      </c>
    </row>
    <row r="12300" spans="1:5" x14ac:dyDescent="0.25">
      <c r="A12300" t="s">
        <v>2241</v>
      </c>
      <c r="B12300" t="s">
        <v>2309</v>
      </c>
      <c r="E12300" t="s">
        <v>18573</v>
      </c>
    </row>
    <row r="12301" spans="1:5" x14ac:dyDescent="0.25">
      <c r="A12301" t="s">
        <v>2241</v>
      </c>
      <c r="B12301" t="s">
        <v>2309</v>
      </c>
      <c r="E12301" t="s">
        <v>18574</v>
      </c>
    </row>
    <row r="12302" spans="1:5" x14ac:dyDescent="0.25">
      <c r="A12302" t="s">
        <v>2241</v>
      </c>
      <c r="B12302" t="s">
        <v>2309</v>
      </c>
      <c r="E12302" t="s">
        <v>18575</v>
      </c>
    </row>
    <row r="12303" spans="1:5" x14ac:dyDescent="0.25">
      <c r="A12303" t="s">
        <v>2241</v>
      </c>
      <c r="B12303" t="s">
        <v>2309</v>
      </c>
      <c r="C12303" t="s">
        <v>19541</v>
      </c>
      <c r="D12303" t="s">
        <v>19891</v>
      </c>
      <c r="E12303" t="s">
        <v>18576</v>
      </c>
    </row>
    <row r="12304" spans="1:5" x14ac:dyDescent="0.25">
      <c r="A12304" t="s">
        <v>2241</v>
      </c>
      <c r="B12304" t="s">
        <v>2309</v>
      </c>
      <c r="C12304" t="s">
        <v>18590</v>
      </c>
      <c r="D12304" t="s">
        <v>19892</v>
      </c>
      <c r="E12304" t="s">
        <v>18577</v>
      </c>
    </row>
    <row r="12305" spans="1:5" x14ac:dyDescent="0.25">
      <c r="A12305" t="s">
        <v>2241</v>
      </c>
      <c r="B12305" t="s">
        <v>2309</v>
      </c>
      <c r="C12305" t="s">
        <v>18577</v>
      </c>
      <c r="D12305" t="s">
        <v>19868</v>
      </c>
      <c r="E12305" t="s">
        <v>18578</v>
      </c>
    </row>
    <row r="12306" spans="1:5" x14ac:dyDescent="0.25">
      <c r="A12306" t="s">
        <v>2241</v>
      </c>
      <c r="B12306" t="s">
        <v>2309</v>
      </c>
      <c r="C12306" t="s">
        <v>18579</v>
      </c>
      <c r="D12306" t="s">
        <v>19868</v>
      </c>
      <c r="E12306" t="s">
        <v>18578</v>
      </c>
    </row>
    <row r="12307" spans="1:5" x14ac:dyDescent="0.25">
      <c r="A12307" t="s">
        <v>2241</v>
      </c>
      <c r="B12307" t="s">
        <v>2309</v>
      </c>
      <c r="C12307" t="s">
        <v>18580</v>
      </c>
      <c r="D12307" t="s">
        <v>19868</v>
      </c>
      <c r="E12307" t="s">
        <v>18578</v>
      </c>
    </row>
    <row r="12308" spans="1:5" x14ac:dyDescent="0.25">
      <c r="A12308" t="s">
        <v>2241</v>
      </c>
      <c r="B12308" t="s">
        <v>2309</v>
      </c>
      <c r="C12308" t="s">
        <v>18577</v>
      </c>
      <c r="D12308" t="s">
        <v>19868</v>
      </c>
      <c r="E12308" t="s">
        <v>18579</v>
      </c>
    </row>
    <row r="12309" spans="1:5" x14ac:dyDescent="0.25">
      <c r="A12309" t="s">
        <v>2241</v>
      </c>
      <c r="B12309" t="s">
        <v>2309</v>
      </c>
      <c r="C12309" t="s">
        <v>18578</v>
      </c>
      <c r="D12309" t="s">
        <v>19868</v>
      </c>
      <c r="E12309" t="s">
        <v>18579</v>
      </c>
    </row>
    <row r="12310" spans="1:5" x14ac:dyDescent="0.25">
      <c r="A12310" t="s">
        <v>2241</v>
      </c>
      <c r="B12310" t="s">
        <v>2309</v>
      </c>
      <c r="C12310" t="s">
        <v>18580</v>
      </c>
      <c r="D12310" t="s">
        <v>19868</v>
      </c>
      <c r="E12310" t="s">
        <v>18579</v>
      </c>
    </row>
    <row r="12311" spans="1:5" x14ac:dyDescent="0.25">
      <c r="A12311" t="s">
        <v>2241</v>
      </c>
      <c r="B12311" t="s">
        <v>2309</v>
      </c>
      <c r="C12311" t="s">
        <v>19488</v>
      </c>
      <c r="D12311" t="s">
        <v>19868</v>
      </c>
      <c r="E12311" t="s">
        <v>18580</v>
      </c>
    </row>
    <row r="12312" spans="1:5" x14ac:dyDescent="0.25">
      <c r="A12312" t="s">
        <v>2241</v>
      </c>
      <c r="B12312" t="s">
        <v>2309</v>
      </c>
      <c r="C12312" t="s">
        <v>18577</v>
      </c>
      <c r="D12312" t="s">
        <v>19892</v>
      </c>
      <c r="E12312" t="s">
        <v>18580</v>
      </c>
    </row>
    <row r="12313" spans="1:5" x14ac:dyDescent="0.25">
      <c r="A12313" t="s">
        <v>2241</v>
      </c>
      <c r="B12313" t="s">
        <v>2309</v>
      </c>
      <c r="E12313" t="s">
        <v>18581</v>
      </c>
    </row>
    <row r="12314" spans="1:5" x14ac:dyDescent="0.25">
      <c r="A12314" t="s">
        <v>2241</v>
      </c>
      <c r="B12314" t="s">
        <v>2309</v>
      </c>
      <c r="E12314" t="s">
        <v>17160</v>
      </c>
    </row>
    <row r="12315" spans="1:5" x14ac:dyDescent="0.25">
      <c r="A12315" t="s">
        <v>2241</v>
      </c>
      <c r="B12315" t="s">
        <v>2309</v>
      </c>
      <c r="E12315" t="s">
        <v>18582</v>
      </c>
    </row>
    <row r="12316" spans="1:5" x14ac:dyDescent="0.25">
      <c r="A12316" t="s">
        <v>2241</v>
      </c>
      <c r="B12316" t="s">
        <v>2309</v>
      </c>
      <c r="C12316" t="s">
        <v>18561</v>
      </c>
      <c r="D12316" t="s">
        <v>19868</v>
      </c>
      <c r="E12316" t="s">
        <v>18583</v>
      </c>
    </row>
    <row r="12317" spans="1:5" x14ac:dyDescent="0.25">
      <c r="A12317" t="s">
        <v>2241</v>
      </c>
      <c r="B12317" t="s">
        <v>2309</v>
      </c>
      <c r="C12317" t="s">
        <v>19487</v>
      </c>
      <c r="D12317" t="s">
        <v>19892</v>
      </c>
      <c r="E12317" t="s">
        <v>17161</v>
      </c>
    </row>
    <row r="12318" spans="1:5" x14ac:dyDescent="0.25">
      <c r="A12318" t="s">
        <v>2241</v>
      </c>
      <c r="B12318" t="s">
        <v>2309</v>
      </c>
      <c r="C12318" t="s">
        <v>18605</v>
      </c>
      <c r="D12318" t="s">
        <v>19891</v>
      </c>
      <c r="E12318" t="s">
        <v>17161</v>
      </c>
    </row>
    <row r="12319" spans="1:5" x14ac:dyDescent="0.25">
      <c r="A12319" t="s">
        <v>2241</v>
      </c>
      <c r="B12319" t="s">
        <v>2309</v>
      </c>
      <c r="E12319" t="s">
        <v>18584</v>
      </c>
    </row>
    <row r="12320" spans="1:5" x14ac:dyDescent="0.25">
      <c r="A12320" t="s">
        <v>2241</v>
      </c>
      <c r="B12320" t="s">
        <v>2309</v>
      </c>
      <c r="C12320" t="s">
        <v>19496</v>
      </c>
      <c r="D12320" t="s">
        <v>19892</v>
      </c>
      <c r="E12320" t="s">
        <v>18585</v>
      </c>
    </row>
    <row r="12321" spans="1:5" x14ac:dyDescent="0.25">
      <c r="A12321" t="s">
        <v>2241</v>
      </c>
      <c r="B12321" t="s">
        <v>2309</v>
      </c>
      <c r="E12321" t="s">
        <v>18586</v>
      </c>
    </row>
    <row r="12322" spans="1:5" x14ac:dyDescent="0.25">
      <c r="A12322" t="s">
        <v>2241</v>
      </c>
      <c r="B12322" t="s">
        <v>2309</v>
      </c>
      <c r="C12322" t="s">
        <v>18648</v>
      </c>
      <c r="D12322" t="s">
        <v>19868</v>
      </c>
      <c r="E12322" t="s">
        <v>18587</v>
      </c>
    </row>
    <row r="12323" spans="1:5" x14ac:dyDescent="0.25">
      <c r="A12323" t="s">
        <v>2241</v>
      </c>
      <c r="B12323" t="s">
        <v>2309</v>
      </c>
      <c r="E12323" t="s">
        <v>18588</v>
      </c>
    </row>
    <row r="12324" spans="1:5" x14ac:dyDescent="0.25">
      <c r="A12324" t="s">
        <v>2241</v>
      </c>
      <c r="B12324" t="s">
        <v>2309</v>
      </c>
      <c r="E12324" t="s">
        <v>18590</v>
      </c>
    </row>
    <row r="12325" spans="1:5" x14ac:dyDescent="0.25">
      <c r="A12325" t="s">
        <v>2241</v>
      </c>
      <c r="B12325" t="s">
        <v>2309</v>
      </c>
      <c r="C12325" t="s">
        <v>14416</v>
      </c>
      <c r="D12325" t="s">
        <v>19892</v>
      </c>
      <c r="E12325" t="s">
        <v>18589</v>
      </c>
    </row>
    <row r="12326" spans="1:5" x14ac:dyDescent="0.25">
      <c r="A12326" t="s">
        <v>2241</v>
      </c>
      <c r="B12326" t="s">
        <v>2309</v>
      </c>
      <c r="C12326" t="s">
        <v>18590</v>
      </c>
      <c r="D12326" t="s">
        <v>19891</v>
      </c>
      <c r="E12326" t="s">
        <v>18589</v>
      </c>
    </row>
    <row r="12327" spans="1:5" x14ac:dyDescent="0.25">
      <c r="A12327" t="s">
        <v>2241</v>
      </c>
      <c r="B12327" t="s">
        <v>2309</v>
      </c>
      <c r="C12327" t="s">
        <v>18648</v>
      </c>
      <c r="D12327" t="s">
        <v>19868</v>
      </c>
      <c r="E12327" t="s">
        <v>18589</v>
      </c>
    </row>
    <row r="12328" spans="1:5" x14ac:dyDescent="0.25">
      <c r="A12328" t="s">
        <v>2241</v>
      </c>
      <c r="B12328" t="s">
        <v>2309</v>
      </c>
      <c r="C12328" t="s">
        <v>19519</v>
      </c>
      <c r="D12328" t="s">
        <v>19891</v>
      </c>
      <c r="E12328" t="s">
        <v>18591</v>
      </c>
    </row>
    <row r="12329" spans="1:5" x14ac:dyDescent="0.25">
      <c r="A12329" t="s">
        <v>2241</v>
      </c>
      <c r="B12329" t="s">
        <v>2309</v>
      </c>
      <c r="E12329" t="s">
        <v>18592</v>
      </c>
    </row>
    <row r="12330" spans="1:5" x14ac:dyDescent="0.25">
      <c r="A12330" t="s">
        <v>2241</v>
      </c>
      <c r="B12330" t="s">
        <v>2309</v>
      </c>
      <c r="C12330" t="s">
        <v>14416</v>
      </c>
      <c r="D12330" t="s">
        <v>19868</v>
      </c>
      <c r="E12330" t="s">
        <v>18593</v>
      </c>
    </row>
    <row r="12331" spans="1:5" x14ac:dyDescent="0.25">
      <c r="A12331" t="s">
        <v>2241</v>
      </c>
      <c r="B12331" t="s">
        <v>2309</v>
      </c>
      <c r="E12331" t="s">
        <v>18594</v>
      </c>
    </row>
    <row r="12332" spans="1:5" x14ac:dyDescent="0.25">
      <c r="A12332" t="s">
        <v>2241</v>
      </c>
      <c r="B12332" t="s">
        <v>2309</v>
      </c>
      <c r="C12332" t="s">
        <v>14416</v>
      </c>
      <c r="D12332" t="s">
        <v>19868</v>
      </c>
      <c r="E12332" t="s">
        <v>18595</v>
      </c>
    </row>
    <row r="12333" spans="1:5" x14ac:dyDescent="0.25">
      <c r="A12333" t="s">
        <v>2241</v>
      </c>
      <c r="B12333" t="s">
        <v>2309</v>
      </c>
      <c r="C12333" t="s">
        <v>18640</v>
      </c>
      <c r="D12333" t="s">
        <v>19868</v>
      </c>
      <c r="E12333" t="s">
        <v>18595</v>
      </c>
    </row>
    <row r="12334" spans="1:5" x14ac:dyDescent="0.25">
      <c r="A12334" t="s">
        <v>2241</v>
      </c>
      <c r="B12334" t="s">
        <v>2309</v>
      </c>
      <c r="E12334" t="s">
        <v>18596</v>
      </c>
    </row>
    <row r="12335" spans="1:5" x14ac:dyDescent="0.25">
      <c r="A12335" t="s">
        <v>2241</v>
      </c>
      <c r="B12335" t="s">
        <v>2309</v>
      </c>
      <c r="C12335" t="s">
        <v>19490</v>
      </c>
      <c r="D12335" t="s">
        <v>19892</v>
      </c>
      <c r="E12335" t="s">
        <v>17925</v>
      </c>
    </row>
    <row r="12336" spans="1:5" x14ac:dyDescent="0.25">
      <c r="A12336" t="s">
        <v>2241</v>
      </c>
      <c r="B12336" t="s">
        <v>2309</v>
      </c>
      <c r="E12336" t="s">
        <v>18597</v>
      </c>
    </row>
    <row r="12337" spans="1:5" x14ac:dyDescent="0.25">
      <c r="A12337" t="s">
        <v>2241</v>
      </c>
      <c r="B12337" t="s">
        <v>2309</v>
      </c>
      <c r="E12337" t="s">
        <v>18598</v>
      </c>
    </row>
    <row r="12338" spans="1:5" x14ac:dyDescent="0.25">
      <c r="A12338" t="s">
        <v>2241</v>
      </c>
      <c r="B12338" t="s">
        <v>2309</v>
      </c>
      <c r="C12338" t="s">
        <v>17160</v>
      </c>
      <c r="D12338" t="s">
        <v>19891</v>
      </c>
      <c r="E12338" t="s">
        <v>18599</v>
      </c>
    </row>
    <row r="12339" spans="1:5" x14ac:dyDescent="0.25">
      <c r="A12339" t="s">
        <v>2241</v>
      </c>
      <c r="B12339" t="s">
        <v>2309</v>
      </c>
      <c r="C12339" t="s">
        <v>19460</v>
      </c>
      <c r="D12339" t="s">
        <v>19891</v>
      </c>
      <c r="E12339" t="s">
        <v>18599</v>
      </c>
    </row>
    <row r="12340" spans="1:5" x14ac:dyDescent="0.25">
      <c r="A12340" t="s">
        <v>2241</v>
      </c>
      <c r="B12340" t="s">
        <v>2309</v>
      </c>
      <c r="C12340" t="s">
        <v>19461</v>
      </c>
      <c r="D12340" t="s">
        <v>19892</v>
      </c>
      <c r="E12340" t="s">
        <v>18599</v>
      </c>
    </row>
    <row r="12341" spans="1:5" x14ac:dyDescent="0.25">
      <c r="A12341" t="s">
        <v>2241</v>
      </c>
      <c r="B12341" t="s">
        <v>2309</v>
      </c>
      <c r="C12341" t="s">
        <v>19512</v>
      </c>
      <c r="D12341" t="s">
        <v>19891</v>
      </c>
      <c r="E12341" t="s">
        <v>18599</v>
      </c>
    </row>
    <row r="12342" spans="1:5" x14ac:dyDescent="0.25">
      <c r="A12342" t="s">
        <v>2241</v>
      </c>
      <c r="B12342" t="s">
        <v>2309</v>
      </c>
      <c r="C12342" t="s">
        <v>19534</v>
      </c>
      <c r="D12342" t="s">
        <v>19891</v>
      </c>
      <c r="E12342" t="s">
        <v>18599</v>
      </c>
    </row>
    <row r="12343" spans="1:5" x14ac:dyDescent="0.25">
      <c r="A12343" t="s">
        <v>2241</v>
      </c>
      <c r="B12343" t="s">
        <v>2309</v>
      </c>
      <c r="C12343" t="s">
        <v>19544</v>
      </c>
      <c r="D12343" t="s">
        <v>19891</v>
      </c>
      <c r="E12343" t="s">
        <v>18599</v>
      </c>
    </row>
    <row r="12344" spans="1:5" x14ac:dyDescent="0.25">
      <c r="A12344" t="s">
        <v>2241</v>
      </c>
      <c r="B12344" t="s">
        <v>2309</v>
      </c>
      <c r="C12344" t="s">
        <v>19546</v>
      </c>
      <c r="D12344" t="s">
        <v>19891</v>
      </c>
      <c r="E12344" t="s">
        <v>18599</v>
      </c>
    </row>
    <row r="12345" spans="1:5" x14ac:dyDescent="0.25">
      <c r="A12345" t="s">
        <v>2241</v>
      </c>
      <c r="B12345" t="s">
        <v>2309</v>
      </c>
      <c r="C12345" t="s">
        <v>18562</v>
      </c>
      <c r="D12345" t="s">
        <v>19891</v>
      </c>
      <c r="E12345" t="s">
        <v>18599</v>
      </c>
    </row>
    <row r="12346" spans="1:5" x14ac:dyDescent="0.25">
      <c r="A12346" t="s">
        <v>2241</v>
      </c>
      <c r="B12346" t="s">
        <v>2309</v>
      </c>
      <c r="C12346" t="s">
        <v>18578</v>
      </c>
      <c r="D12346" t="s">
        <v>19891</v>
      </c>
      <c r="E12346" t="s">
        <v>18599</v>
      </c>
    </row>
    <row r="12347" spans="1:5" x14ac:dyDescent="0.25">
      <c r="A12347" t="s">
        <v>2241</v>
      </c>
      <c r="B12347" t="s">
        <v>2309</v>
      </c>
      <c r="C12347" t="s">
        <v>18613</v>
      </c>
      <c r="D12347" t="s">
        <v>19891</v>
      </c>
      <c r="E12347" t="s">
        <v>18599</v>
      </c>
    </row>
    <row r="12348" spans="1:5" x14ac:dyDescent="0.25">
      <c r="A12348" t="s">
        <v>2241</v>
      </c>
      <c r="B12348" t="s">
        <v>2309</v>
      </c>
      <c r="C12348" t="s">
        <v>18617</v>
      </c>
      <c r="D12348" t="s">
        <v>19868</v>
      </c>
      <c r="E12348" t="s">
        <v>18599</v>
      </c>
    </row>
    <row r="12349" spans="1:5" x14ac:dyDescent="0.25">
      <c r="A12349" t="s">
        <v>2241</v>
      </c>
      <c r="B12349" t="s">
        <v>2309</v>
      </c>
      <c r="C12349" t="s">
        <v>18632</v>
      </c>
      <c r="D12349" t="s">
        <v>19891</v>
      </c>
      <c r="E12349" t="s">
        <v>18599</v>
      </c>
    </row>
    <row r="12350" spans="1:5" x14ac:dyDescent="0.25">
      <c r="A12350" t="s">
        <v>2241</v>
      </c>
      <c r="B12350" t="s">
        <v>2309</v>
      </c>
      <c r="C12350" t="s">
        <v>18647</v>
      </c>
      <c r="D12350" t="s">
        <v>19891</v>
      </c>
      <c r="E12350" t="s">
        <v>18599</v>
      </c>
    </row>
    <row r="12351" spans="1:5" x14ac:dyDescent="0.25">
      <c r="A12351" t="s">
        <v>2241</v>
      </c>
      <c r="B12351" t="s">
        <v>2309</v>
      </c>
      <c r="C12351" t="s">
        <v>18655</v>
      </c>
      <c r="D12351" t="s">
        <v>19891</v>
      </c>
      <c r="E12351" t="s">
        <v>18599</v>
      </c>
    </row>
    <row r="12352" spans="1:5" x14ac:dyDescent="0.25">
      <c r="A12352" t="s">
        <v>2241</v>
      </c>
      <c r="B12352" t="s">
        <v>2309</v>
      </c>
      <c r="E12352" t="s">
        <v>18600</v>
      </c>
    </row>
    <row r="12353" spans="1:5" x14ac:dyDescent="0.25">
      <c r="A12353" t="s">
        <v>2241</v>
      </c>
      <c r="B12353" t="s">
        <v>2309</v>
      </c>
      <c r="C12353" t="s">
        <v>14424</v>
      </c>
      <c r="D12353" t="s">
        <v>19868</v>
      </c>
      <c r="E12353" t="s">
        <v>18601</v>
      </c>
    </row>
    <row r="12354" spans="1:5" x14ac:dyDescent="0.25">
      <c r="A12354" t="s">
        <v>2241</v>
      </c>
      <c r="B12354" t="s">
        <v>2309</v>
      </c>
      <c r="E12354" t="s">
        <v>18602</v>
      </c>
    </row>
    <row r="12355" spans="1:5" x14ac:dyDescent="0.25">
      <c r="A12355" t="s">
        <v>2241</v>
      </c>
      <c r="B12355" t="s">
        <v>2309</v>
      </c>
      <c r="E12355" t="s">
        <v>18603</v>
      </c>
    </row>
    <row r="12356" spans="1:5" x14ac:dyDescent="0.25">
      <c r="A12356" t="s">
        <v>2241</v>
      </c>
      <c r="B12356" t="s">
        <v>2309</v>
      </c>
      <c r="E12356" t="s">
        <v>18604</v>
      </c>
    </row>
    <row r="12357" spans="1:5" x14ac:dyDescent="0.25">
      <c r="A12357" t="s">
        <v>2241</v>
      </c>
      <c r="B12357" t="s">
        <v>2309</v>
      </c>
      <c r="E12357" t="s">
        <v>18605</v>
      </c>
    </row>
    <row r="12358" spans="1:5" x14ac:dyDescent="0.25">
      <c r="A12358" t="s">
        <v>2241</v>
      </c>
      <c r="B12358" t="s">
        <v>2309</v>
      </c>
      <c r="E12358" t="s">
        <v>18606</v>
      </c>
    </row>
    <row r="12359" spans="1:5" x14ac:dyDescent="0.25">
      <c r="A12359" t="s">
        <v>2241</v>
      </c>
      <c r="B12359" t="s">
        <v>2309</v>
      </c>
      <c r="C12359" t="s">
        <v>19492</v>
      </c>
      <c r="D12359" t="s">
        <v>19892</v>
      </c>
      <c r="E12359" t="s">
        <v>18607</v>
      </c>
    </row>
    <row r="12360" spans="1:5" x14ac:dyDescent="0.25">
      <c r="A12360" t="s">
        <v>2241</v>
      </c>
      <c r="B12360" t="s">
        <v>2309</v>
      </c>
      <c r="C12360" t="s">
        <v>19500</v>
      </c>
      <c r="D12360" t="s">
        <v>19891</v>
      </c>
      <c r="E12360" t="s">
        <v>18607</v>
      </c>
    </row>
    <row r="12361" spans="1:5" x14ac:dyDescent="0.25">
      <c r="A12361" t="s">
        <v>2241</v>
      </c>
      <c r="B12361" t="s">
        <v>2309</v>
      </c>
      <c r="C12361" t="s">
        <v>19517</v>
      </c>
      <c r="D12361" t="s">
        <v>19891</v>
      </c>
      <c r="E12361" t="s">
        <v>18607</v>
      </c>
    </row>
    <row r="12362" spans="1:5" x14ac:dyDescent="0.25">
      <c r="A12362" t="s">
        <v>2241</v>
      </c>
      <c r="B12362" t="s">
        <v>2309</v>
      </c>
      <c r="C12362" t="s">
        <v>19523</v>
      </c>
      <c r="D12362" t="s">
        <v>19891</v>
      </c>
      <c r="E12362" t="s">
        <v>18607</v>
      </c>
    </row>
    <row r="12363" spans="1:5" x14ac:dyDescent="0.25">
      <c r="A12363" t="s">
        <v>2241</v>
      </c>
      <c r="B12363" t="s">
        <v>2309</v>
      </c>
      <c r="C12363" t="s">
        <v>19542</v>
      </c>
      <c r="D12363" t="s">
        <v>19891</v>
      </c>
      <c r="E12363" t="s">
        <v>18607</v>
      </c>
    </row>
    <row r="12364" spans="1:5" x14ac:dyDescent="0.25">
      <c r="A12364" t="s">
        <v>2241</v>
      </c>
      <c r="B12364" t="s">
        <v>2309</v>
      </c>
      <c r="E12364" t="s">
        <v>18608</v>
      </c>
    </row>
    <row r="12365" spans="1:5" x14ac:dyDescent="0.25">
      <c r="A12365" t="s">
        <v>2241</v>
      </c>
      <c r="B12365" t="s">
        <v>2309</v>
      </c>
      <c r="E12365" t="s">
        <v>18609</v>
      </c>
    </row>
    <row r="12366" spans="1:5" x14ac:dyDescent="0.25">
      <c r="A12366" t="s">
        <v>2241</v>
      </c>
      <c r="B12366" t="s">
        <v>2309</v>
      </c>
      <c r="E12366" t="s">
        <v>18610</v>
      </c>
    </row>
    <row r="12367" spans="1:5" x14ac:dyDescent="0.25">
      <c r="A12367" t="s">
        <v>2241</v>
      </c>
      <c r="B12367" t="s">
        <v>2309</v>
      </c>
      <c r="C12367" t="s">
        <v>18599</v>
      </c>
      <c r="D12367" t="s">
        <v>19868</v>
      </c>
      <c r="E12367" t="s">
        <v>18611</v>
      </c>
    </row>
    <row r="12368" spans="1:5" x14ac:dyDescent="0.25">
      <c r="A12368" t="s">
        <v>2241</v>
      </c>
      <c r="B12368" t="s">
        <v>2309</v>
      </c>
      <c r="E12368" t="s">
        <v>18612</v>
      </c>
    </row>
    <row r="12369" spans="1:5" x14ac:dyDescent="0.25">
      <c r="A12369" t="s">
        <v>2241</v>
      </c>
      <c r="B12369" t="s">
        <v>2309</v>
      </c>
      <c r="E12369" t="s">
        <v>18613</v>
      </c>
    </row>
    <row r="12370" spans="1:5" x14ac:dyDescent="0.25">
      <c r="A12370" t="s">
        <v>2241</v>
      </c>
      <c r="B12370" t="s">
        <v>2309</v>
      </c>
      <c r="E12370" t="s">
        <v>18614</v>
      </c>
    </row>
    <row r="12371" spans="1:5" x14ac:dyDescent="0.25">
      <c r="A12371" t="s">
        <v>2241</v>
      </c>
      <c r="B12371" t="s">
        <v>2309</v>
      </c>
      <c r="E12371" t="s">
        <v>18615</v>
      </c>
    </row>
    <row r="12372" spans="1:5" x14ac:dyDescent="0.25">
      <c r="A12372" t="s">
        <v>2241</v>
      </c>
      <c r="B12372" t="s">
        <v>2309</v>
      </c>
      <c r="E12372" t="s">
        <v>18616</v>
      </c>
    </row>
    <row r="12373" spans="1:5" x14ac:dyDescent="0.25">
      <c r="A12373" t="s">
        <v>2241</v>
      </c>
      <c r="B12373" t="s">
        <v>2309</v>
      </c>
      <c r="C12373" t="s">
        <v>19463</v>
      </c>
      <c r="D12373" t="s">
        <v>19892</v>
      </c>
      <c r="E12373" t="s">
        <v>18617</v>
      </c>
    </row>
    <row r="12374" spans="1:5" x14ac:dyDescent="0.25">
      <c r="A12374" t="s">
        <v>2241</v>
      </c>
      <c r="B12374" t="s">
        <v>2309</v>
      </c>
      <c r="C12374" t="s">
        <v>19466</v>
      </c>
      <c r="D12374" t="s">
        <v>19892</v>
      </c>
      <c r="E12374" t="s">
        <v>18618</v>
      </c>
    </row>
    <row r="12375" spans="1:5" x14ac:dyDescent="0.25">
      <c r="A12375" t="s">
        <v>2241</v>
      </c>
      <c r="B12375" t="s">
        <v>2309</v>
      </c>
      <c r="C12375" t="s">
        <v>19500</v>
      </c>
      <c r="D12375" t="s">
        <v>19892</v>
      </c>
      <c r="E12375" t="s">
        <v>18618</v>
      </c>
    </row>
    <row r="12376" spans="1:5" x14ac:dyDescent="0.25">
      <c r="A12376" t="s">
        <v>2241</v>
      </c>
      <c r="B12376" t="s">
        <v>2309</v>
      </c>
      <c r="C12376" t="s">
        <v>17161</v>
      </c>
      <c r="D12376" t="s">
        <v>19891</v>
      </c>
      <c r="E12376" t="s">
        <v>18619</v>
      </c>
    </row>
    <row r="12377" spans="1:5" x14ac:dyDescent="0.25">
      <c r="A12377" t="s">
        <v>2241</v>
      </c>
      <c r="B12377" t="s">
        <v>2309</v>
      </c>
      <c r="C12377" t="s">
        <v>19473</v>
      </c>
      <c r="D12377" t="s">
        <v>19892</v>
      </c>
      <c r="E12377" t="s">
        <v>18619</v>
      </c>
    </row>
    <row r="12378" spans="1:5" x14ac:dyDescent="0.25">
      <c r="A12378" t="s">
        <v>2241</v>
      </c>
      <c r="B12378" t="s">
        <v>2309</v>
      </c>
      <c r="C12378" t="s">
        <v>18563</v>
      </c>
      <c r="D12378" t="s">
        <v>19868</v>
      </c>
      <c r="E12378" t="s">
        <v>18619</v>
      </c>
    </row>
    <row r="12379" spans="1:5" x14ac:dyDescent="0.25">
      <c r="A12379" t="s">
        <v>2241</v>
      </c>
      <c r="B12379" t="s">
        <v>2309</v>
      </c>
      <c r="C12379" t="s">
        <v>19506</v>
      </c>
      <c r="D12379" t="s">
        <v>19868</v>
      </c>
      <c r="E12379" t="s">
        <v>18620</v>
      </c>
    </row>
    <row r="12380" spans="1:5" x14ac:dyDescent="0.25">
      <c r="A12380" t="s">
        <v>2241</v>
      </c>
      <c r="B12380" t="s">
        <v>2309</v>
      </c>
      <c r="C12380" t="s">
        <v>18635</v>
      </c>
      <c r="D12380" t="s">
        <v>19868</v>
      </c>
      <c r="E12380" t="s">
        <v>18620</v>
      </c>
    </row>
    <row r="12381" spans="1:5" x14ac:dyDescent="0.25">
      <c r="A12381" t="s">
        <v>2241</v>
      </c>
      <c r="B12381" t="s">
        <v>2309</v>
      </c>
      <c r="C12381" t="s">
        <v>19480</v>
      </c>
      <c r="D12381" t="s">
        <v>19892</v>
      </c>
      <c r="E12381" t="s">
        <v>18621</v>
      </c>
    </row>
    <row r="12382" spans="1:5" x14ac:dyDescent="0.25">
      <c r="A12382" t="s">
        <v>2241</v>
      </c>
      <c r="B12382" t="s">
        <v>2309</v>
      </c>
      <c r="C12382" t="s">
        <v>19458</v>
      </c>
      <c r="D12382" t="s">
        <v>19892</v>
      </c>
      <c r="E12382" t="s">
        <v>18622</v>
      </c>
    </row>
    <row r="12383" spans="1:5" x14ac:dyDescent="0.25">
      <c r="A12383" t="s">
        <v>2241</v>
      </c>
      <c r="B12383" t="s">
        <v>2309</v>
      </c>
      <c r="E12383" t="s">
        <v>18623</v>
      </c>
    </row>
    <row r="12384" spans="1:5" x14ac:dyDescent="0.25">
      <c r="A12384" t="s">
        <v>2241</v>
      </c>
      <c r="B12384" t="s">
        <v>2309</v>
      </c>
      <c r="E12384" t="s">
        <v>18624</v>
      </c>
    </row>
    <row r="12385" spans="1:5" x14ac:dyDescent="0.25">
      <c r="A12385" t="s">
        <v>2241</v>
      </c>
      <c r="B12385" t="s">
        <v>2309</v>
      </c>
      <c r="C12385" t="s">
        <v>19458</v>
      </c>
      <c r="D12385" t="s">
        <v>19891</v>
      </c>
      <c r="E12385" t="s">
        <v>18625</v>
      </c>
    </row>
    <row r="12386" spans="1:5" x14ac:dyDescent="0.25">
      <c r="A12386" t="s">
        <v>2241</v>
      </c>
      <c r="B12386" t="s">
        <v>2309</v>
      </c>
      <c r="C12386" t="s">
        <v>19464</v>
      </c>
      <c r="D12386" t="s">
        <v>19891</v>
      </c>
      <c r="E12386" t="s">
        <v>18625</v>
      </c>
    </row>
    <row r="12387" spans="1:5" x14ac:dyDescent="0.25">
      <c r="A12387" t="s">
        <v>2241</v>
      </c>
      <c r="B12387" t="s">
        <v>2309</v>
      </c>
      <c r="C12387" t="s">
        <v>19465</v>
      </c>
      <c r="D12387" t="s">
        <v>19891</v>
      </c>
      <c r="E12387" t="s">
        <v>18625</v>
      </c>
    </row>
    <row r="12388" spans="1:5" x14ac:dyDescent="0.25">
      <c r="A12388" t="s">
        <v>2241</v>
      </c>
      <c r="B12388" t="s">
        <v>2309</v>
      </c>
      <c r="C12388" t="s">
        <v>19507</v>
      </c>
      <c r="D12388" t="s">
        <v>19891</v>
      </c>
      <c r="E12388" t="s">
        <v>18625</v>
      </c>
    </row>
    <row r="12389" spans="1:5" x14ac:dyDescent="0.25">
      <c r="A12389" t="s">
        <v>2241</v>
      </c>
      <c r="B12389" t="s">
        <v>2309</v>
      </c>
      <c r="C12389" t="s">
        <v>19494</v>
      </c>
      <c r="D12389" t="s">
        <v>19892</v>
      </c>
      <c r="E12389" t="s">
        <v>18626</v>
      </c>
    </row>
    <row r="12390" spans="1:5" x14ac:dyDescent="0.25">
      <c r="A12390" t="s">
        <v>2241</v>
      </c>
      <c r="B12390" t="s">
        <v>2309</v>
      </c>
      <c r="C12390" t="s">
        <v>19503</v>
      </c>
      <c r="D12390" t="s">
        <v>19891</v>
      </c>
      <c r="E12390" t="s">
        <v>18626</v>
      </c>
    </row>
    <row r="12391" spans="1:5" x14ac:dyDescent="0.25">
      <c r="A12391" t="s">
        <v>2241</v>
      </c>
      <c r="B12391" t="s">
        <v>2309</v>
      </c>
      <c r="C12391" t="s">
        <v>18622</v>
      </c>
      <c r="D12391" t="s">
        <v>19891</v>
      </c>
      <c r="E12391" t="s">
        <v>18626</v>
      </c>
    </row>
    <row r="12392" spans="1:5" x14ac:dyDescent="0.25">
      <c r="A12392" t="s">
        <v>2241</v>
      </c>
      <c r="B12392" t="s">
        <v>2309</v>
      </c>
      <c r="C12392" t="s">
        <v>18625</v>
      </c>
      <c r="D12392" t="s">
        <v>19892</v>
      </c>
      <c r="E12392" t="s">
        <v>18626</v>
      </c>
    </row>
    <row r="12393" spans="1:5" x14ac:dyDescent="0.25">
      <c r="A12393" t="s">
        <v>2241</v>
      </c>
      <c r="B12393" t="s">
        <v>2309</v>
      </c>
      <c r="E12393" t="s">
        <v>17276</v>
      </c>
    </row>
    <row r="12394" spans="1:5" x14ac:dyDescent="0.25">
      <c r="A12394" t="s">
        <v>2241</v>
      </c>
      <c r="B12394" t="s">
        <v>2309</v>
      </c>
      <c r="E12394" t="s">
        <v>18627</v>
      </c>
    </row>
    <row r="12395" spans="1:5" x14ac:dyDescent="0.25">
      <c r="A12395" t="s">
        <v>2241</v>
      </c>
      <c r="B12395" t="s">
        <v>2309</v>
      </c>
      <c r="C12395" t="s">
        <v>18577</v>
      </c>
      <c r="D12395" t="s">
        <v>19891</v>
      </c>
      <c r="E12395" t="s">
        <v>18628</v>
      </c>
    </row>
    <row r="12396" spans="1:5" x14ac:dyDescent="0.25">
      <c r="A12396" t="s">
        <v>2241</v>
      </c>
      <c r="B12396" t="s">
        <v>2309</v>
      </c>
      <c r="C12396" t="s">
        <v>18579</v>
      </c>
      <c r="D12396" t="s">
        <v>19891</v>
      </c>
      <c r="E12396" t="s">
        <v>18628</v>
      </c>
    </row>
    <row r="12397" spans="1:5" x14ac:dyDescent="0.25">
      <c r="A12397" t="s">
        <v>2241</v>
      </c>
      <c r="B12397" t="s">
        <v>2309</v>
      </c>
      <c r="C12397" t="s">
        <v>18639</v>
      </c>
      <c r="D12397" t="s">
        <v>19891</v>
      </c>
      <c r="E12397" t="s">
        <v>18628</v>
      </c>
    </row>
    <row r="12398" spans="1:5" x14ac:dyDescent="0.25">
      <c r="A12398" t="s">
        <v>2241</v>
      </c>
      <c r="B12398" t="s">
        <v>2309</v>
      </c>
      <c r="C12398" t="s">
        <v>18583</v>
      </c>
      <c r="D12398" t="s">
        <v>19891</v>
      </c>
      <c r="E12398" t="s">
        <v>18629</v>
      </c>
    </row>
    <row r="12399" spans="1:5" x14ac:dyDescent="0.25">
      <c r="A12399" t="s">
        <v>2241</v>
      </c>
      <c r="B12399" t="s">
        <v>2309</v>
      </c>
      <c r="C12399" t="s">
        <v>18595</v>
      </c>
      <c r="D12399" t="s">
        <v>19868</v>
      </c>
      <c r="E12399" t="s">
        <v>18629</v>
      </c>
    </row>
    <row r="12400" spans="1:5" x14ac:dyDescent="0.25">
      <c r="A12400" t="s">
        <v>2241</v>
      </c>
      <c r="B12400" t="s">
        <v>2309</v>
      </c>
      <c r="E12400" t="s">
        <v>18630</v>
      </c>
    </row>
    <row r="12401" spans="1:5" x14ac:dyDescent="0.25">
      <c r="A12401" t="s">
        <v>2241</v>
      </c>
      <c r="B12401" t="s">
        <v>2309</v>
      </c>
      <c r="E12401" t="s">
        <v>18631</v>
      </c>
    </row>
    <row r="12402" spans="1:5" x14ac:dyDescent="0.25">
      <c r="A12402" t="s">
        <v>2241</v>
      </c>
      <c r="B12402" t="s">
        <v>2309</v>
      </c>
      <c r="E12402" t="s">
        <v>18632</v>
      </c>
    </row>
    <row r="12403" spans="1:5" x14ac:dyDescent="0.25">
      <c r="A12403" t="s">
        <v>2241</v>
      </c>
      <c r="B12403" t="s">
        <v>2309</v>
      </c>
      <c r="E12403" t="s">
        <v>18633</v>
      </c>
    </row>
    <row r="12404" spans="1:5" x14ac:dyDescent="0.25">
      <c r="A12404" t="s">
        <v>2241</v>
      </c>
      <c r="B12404" t="s">
        <v>2309</v>
      </c>
      <c r="E12404" t="s">
        <v>18634</v>
      </c>
    </row>
    <row r="12405" spans="1:5" x14ac:dyDescent="0.25">
      <c r="A12405" t="s">
        <v>2241</v>
      </c>
      <c r="B12405" t="s">
        <v>2309</v>
      </c>
      <c r="C12405" t="s">
        <v>19506</v>
      </c>
      <c r="D12405" t="s">
        <v>19868</v>
      </c>
      <c r="E12405" t="s">
        <v>18635</v>
      </c>
    </row>
    <row r="12406" spans="1:5" x14ac:dyDescent="0.25">
      <c r="A12406" t="s">
        <v>2241</v>
      </c>
      <c r="B12406" t="s">
        <v>2309</v>
      </c>
      <c r="C12406" t="s">
        <v>18635</v>
      </c>
      <c r="D12406" t="s">
        <v>19868</v>
      </c>
      <c r="E12406" t="s">
        <v>18636</v>
      </c>
    </row>
    <row r="12407" spans="1:5" x14ac:dyDescent="0.25">
      <c r="A12407" t="s">
        <v>2241</v>
      </c>
      <c r="B12407" t="s">
        <v>2309</v>
      </c>
      <c r="C12407" t="s">
        <v>17315</v>
      </c>
      <c r="D12407" t="s">
        <v>19868</v>
      </c>
      <c r="E12407" t="s">
        <v>18637</v>
      </c>
    </row>
    <row r="12408" spans="1:5" x14ac:dyDescent="0.25">
      <c r="A12408" t="s">
        <v>2241</v>
      </c>
      <c r="B12408" t="s">
        <v>2309</v>
      </c>
      <c r="C12408" t="s">
        <v>19459</v>
      </c>
      <c r="D12408" t="s">
        <v>19891</v>
      </c>
      <c r="E12408" t="s">
        <v>18637</v>
      </c>
    </row>
    <row r="12409" spans="1:5" x14ac:dyDescent="0.25">
      <c r="A12409" t="s">
        <v>2241</v>
      </c>
      <c r="B12409" t="s">
        <v>2309</v>
      </c>
      <c r="C12409" t="s">
        <v>19462</v>
      </c>
      <c r="D12409" t="s">
        <v>19891</v>
      </c>
      <c r="E12409" t="s">
        <v>18637</v>
      </c>
    </row>
    <row r="12410" spans="1:5" x14ac:dyDescent="0.25">
      <c r="A12410" t="s">
        <v>2241</v>
      </c>
      <c r="B12410" t="s">
        <v>2309</v>
      </c>
      <c r="C12410" t="s">
        <v>19465</v>
      </c>
      <c r="D12410" t="s">
        <v>19891</v>
      </c>
      <c r="E12410" t="s">
        <v>18637</v>
      </c>
    </row>
    <row r="12411" spans="1:5" x14ac:dyDescent="0.25">
      <c r="A12411" t="s">
        <v>2241</v>
      </c>
      <c r="B12411" t="s">
        <v>2309</v>
      </c>
      <c r="C12411" t="s">
        <v>19471</v>
      </c>
      <c r="D12411" t="s">
        <v>19891</v>
      </c>
      <c r="E12411" t="s">
        <v>18637</v>
      </c>
    </row>
    <row r="12412" spans="1:5" x14ac:dyDescent="0.25">
      <c r="A12412" t="s">
        <v>2241</v>
      </c>
      <c r="B12412" t="s">
        <v>2309</v>
      </c>
      <c r="C12412" t="s">
        <v>19472</v>
      </c>
      <c r="D12412" t="s">
        <v>19891</v>
      </c>
      <c r="E12412" t="s">
        <v>18637</v>
      </c>
    </row>
    <row r="12413" spans="1:5" x14ac:dyDescent="0.25">
      <c r="A12413" t="s">
        <v>2241</v>
      </c>
      <c r="B12413" t="s">
        <v>2309</v>
      </c>
      <c r="C12413" t="s">
        <v>19474</v>
      </c>
      <c r="D12413" t="s">
        <v>19891</v>
      </c>
      <c r="E12413" t="s">
        <v>18637</v>
      </c>
    </row>
    <row r="12414" spans="1:5" x14ac:dyDescent="0.25">
      <c r="A12414" t="s">
        <v>2241</v>
      </c>
      <c r="B12414" t="s">
        <v>2309</v>
      </c>
      <c r="C12414" t="s">
        <v>19477</v>
      </c>
      <c r="D12414" t="s">
        <v>19891</v>
      </c>
      <c r="E12414" t="s">
        <v>18637</v>
      </c>
    </row>
    <row r="12415" spans="1:5" x14ac:dyDescent="0.25">
      <c r="A12415" t="s">
        <v>2241</v>
      </c>
      <c r="B12415" t="s">
        <v>2309</v>
      </c>
      <c r="C12415" t="s">
        <v>19478</v>
      </c>
      <c r="D12415" t="s">
        <v>19891</v>
      </c>
      <c r="E12415" t="s">
        <v>18637</v>
      </c>
    </row>
    <row r="12416" spans="1:5" x14ac:dyDescent="0.25">
      <c r="A12416" t="s">
        <v>2241</v>
      </c>
      <c r="B12416" t="s">
        <v>2309</v>
      </c>
      <c r="C12416" t="s">
        <v>19506</v>
      </c>
      <c r="D12416" t="s">
        <v>19891</v>
      </c>
      <c r="E12416" t="s">
        <v>18637</v>
      </c>
    </row>
    <row r="12417" spans="1:5" x14ac:dyDescent="0.25">
      <c r="A12417" t="s">
        <v>2241</v>
      </c>
      <c r="B12417" t="s">
        <v>2309</v>
      </c>
      <c r="C12417" t="s">
        <v>19521</v>
      </c>
      <c r="D12417" t="s">
        <v>19868</v>
      </c>
      <c r="E12417" t="s">
        <v>18637</v>
      </c>
    </row>
    <row r="12418" spans="1:5" x14ac:dyDescent="0.25">
      <c r="A12418" t="s">
        <v>2241</v>
      </c>
      <c r="B12418" t="s">
        <v>2309</v>
      </c>
      <c r="C12418" t="s">
        <v>19532</v>
      </c>
      <c r="D12418" t="s">
        <v>19891</v>
      </c>
      <c r="E12418" t="s">
        <v>18637</v>
      </c>
    </row>
    <row r="12419" spans="1:5" x14ac:dyDescent="0.25">
      <c r="A12419" t="s">
        <v>2241</v>
      </c>
      <c r="B12419" t="s">
        <v>2309</v>
      </c>
      <c r="C12419" t="s">
        <v>18568</v>
      </c>
      <c r="D12419" t="s">
        <v>19891</v>
      </c>
      <c r="E12419" t="s">
        <v>18637</v>
      </c>
    </row>
    <row r="12420" spans="1:5" x14ac:dyDescent="0.25">
      <c r="A12420" t="s">
        <v>2241</v>
      </c>
      <c r="B12420" t="s">
        <v>2309</v>
      </c>
      <c r="C12420" t="s">
        <v>18572</v>
      </c>
      <c r="D12420" t="s">
        <v>19868</v>
      </c>
      <c r="E12420" t="s">
        <v>18637</v>
      </c>
    </row>
    <row r="12421" spans="1:5" x14ac:dyDescent="0.25">
      <c r="A12421" t="s">
        <v>2241</v>
      </c>
      <c r="B12421" t="s">
        <v>2309</v>
      </c>
      <c r="C12421" t="s">
        <v>18585</v>
      </c>
      <c r="D12421" t="s">
        <v>19868</v>
      </c>
      <c r="E12421" t="s">
        <v>18637</v>
      </c>
    </row>
    <row r="12422" spans="1:5" x14ac:dyDescent="0.25">
      <c r="A12422" t="s">
        <v>2241</v>
      </c>
      <c r="B12422" t="s">
        <v>2309</v>
      </c>
      <c r="C12422" t="s">
        <v>18594</v>
      </c>
      <c r="D12422" t="s">
        <v>19891</v>
      </c>
      <c r="E12422" t="s">
        <v>18637</v>
      </c>
    </row>
    <row r="12423" spans="1:5" x14ac:dyDescent="0.25">
      <c r="A12423" t="s">
        <v>2241</v>
      </c>
      <c r="B12423" t="s">
        <v>2309</v>
      </c>
      <c r="C12423" t="s">
        <v>18614</v>
      </c>
      <c r="D12423" t="s">
        <v>19891</v>
      </c>
      <c r="E12423" t="s">
        <v>18637</v>
      </c>
    </row>
    <row r="12424" spans="1:5" x14ac:dyDescent="0.25">
      <c r="A12424" t="s">
        <v>2241</v>
      </c>
      <c r="B12424" t="s">
        <v>2309</v>
      </c>
      <c r="C12424" t="s">
        <v>18615</v>
      </c>
      <c r="D12424" t="s">
        <v>19891</v>
      </c>
      <c r="E12424" t="s">
        <v>18637</v>
      </c>
    </row>
    <row r="12425" spans="1:5" x14ac:dyDescent="0.25">
      <c r="A12425" t="s">
        <v>2241</v>
      </c>
      <c r="B12425" t="s">
        <v>2309</v>
      </c>
      <c r="C12425" t="s">
        <v>18616</v>
      </c>
      <c r="D12425" t="s">
        <v>19891</v>
      </c>
      <c r="E12425" t="s">
        <v>18637</v>
      </c>
    </row>
    <row r="12426" spans="1:5" x14ac:dyDescent="0.25">
      <c r="A12426" t="s">
        <v>2241</v>
      </c>
      <c r="B12426" t="s">
        <v>2309</v>
      </c>
      <c r="C12426" t="s">
        <v>18623</v>
      </c>
      <c r="D12426" t="s">
        <v>19868</v>
      </c>
      <c r="E12426" t="s">
        <v>18637</v>
      </c>
    </row>
    <row r="12427" spans="1:5" x14ac:dyDescent="0.25">
      <c r="A12427" t="s">
        <v>2241</v>
      </c>
      <c r="B12427" t="s">
        <v>2309</v>
      </c>
      <c r="C12427" t="s">
        <v>18641</v>
      </c>
      <c r="D12427" t="s">
        <v>19891</v>
      </c>
      <c r="E12427" t="s">
        <v>18637</v>
      </c>
    </row>
    <row r="12428" spans="1:5" x14ac:dyDescent="0.25">
      <c r="A12428" t="s">
        <v>2241</v>
      </c>
      <c r="B12428" t="s">
        <v>2309</v>
      </c>
      <c r="C12428" t="s">
        <v>18643</v>
      </c>
      <c r="D12428" t="s">
        <v>19891</v>
      </c>
      <c r="E12428" t="s">
        <v>18637</v>
      </c>
    </row>
    <row r="12429" spans="1:5" x14ac:dyDescent="0.25">
      <c r="A12429" t="s">
        <v>2241</v>
      </c>
      <c r="B12429" t="s">
        <v>2309</v>
      </c>
      <c r="C12429" t="s">
        <v>18644</v>
      </c>
      <c r="D12429" t="s">
        <v>19891</v>
      </c>
      <c r="E12429" t="s">
        <v>18637</v>
      </c>
    </row>
    <row r="12430" spans="1:5" x14ac:dyDescent="0.25">
      <c r="A12430" t="s">
        <v>2241</v>
      </c>
      <c r="B12430" t="s">
        <v>2309</v>
      </c>
      <c r="C12430" t="s">
        <v>18649</v>
      </c>
      <c r="D12430" t="s">
        <v>19891</v>
      </c>
      <c r="E12430" t="s">
        <v>18637</v>
      </c>
    </row>
    <row r="12431" spans="1:5" x14ac:dyDescent="0.25">
      <c r="A12431" t="s">
        <v>2241</v>
      </c>
      <c r="B12431" t="s">
        <v>2309</v>
      </c>
      <c r="C12431" t="s">
        <v>18652</v>
      </c>
      <c r="D12431" t="s">
        <v>19891</v>
      </c>
      <c r="E12431" t="s">
        <v>18637</v>
      </c>
    </row>
    <row r="12432" spans="1:5" x14ac:dyDescent="0.25">
      <c r="A12432" t="s">
        <v>2241</v>
      </c>
      <c r="B12432" t="s">
        <v>2309</v>
      </c>
      <c r="C12432" t="s">
        <v>19495</v>
      </c>
      <c r="D12432" t="s">
        <v>19892</v>
      </c>
      <c r="E12432" t="s">
        <v>17315</v>
      </c>
    </row>
    <row r="12433" spans="1:5" x14ac:dyDescent="0.25">
      <c r="A12433" t="s">
        <v>2241</v>
      </c>
      <c r="B12433" t="s">
        <v>2309</v>
      </c>
      <c r="C12433" t="s">
        <v>19518</v>
      </c>
      <c r="D12433" t="s">
        <v>19891</v>
      </c>
      <c r="E12433" t="s">
        <v>17315</v>
      </c>
    </row>
    <row r="12434" spans="1:5" x14ac:dyDescent="0.25">
      <c r="A12434" t="s">
        <v>2241</v>
      </c>
      <c r="B12434" t="s">
        <v>2309</v>
      </c>
      <c r="C12434" t="s">
        <v>18585</v>
      </c>
      <c r="D12434" t="s">
        <v>19868</v>
      </c>
      <c r="E12434" t="s">
        <v>17315</v>
      </c>
    </row>
    <row r="12435" spans="1:5" x14ac:dyDescent="0.25">
      <c r="A12435" t="s">
        <v>2241</v>
      </c>
      <c r="B12435" t="s">
        <v>2309</v>
      </c>
      <c r="E12435" t="s">
        <v>18638</v>
      </c>
    </row>
    <row r="12436" spans="1:5" x14ac:dyDescent="0.25">
      <c r="A12436" t="s">
        <v>2241</v>
      </c>
      <c r="B12436" t="s">
        <v>2309</v>
      </c>
      <c r="E12436" t="s">
        <v>18639</v>
      </c>
    </row>
    <row r="12437" spans="1:5" x14ac:dyDescent="0.25">
      <c r="A12437" t="s">
        <v>2241</v>
      </c>
      <c r="B12437" t="s">
        <v>2309</v>
      </c>
      <c r="E12437" t="s">
        <v>18640</v>
      </c>
    </row>
    <row r="12438" spans="1:5" x14ac:dyDescent="0.25">
      <c r="A12438" t="s">
        <v>2241</v>
      </c>
      <c r="B12438" t="s">
        <v>2309</v>
      </c>
      <c r="C12438" t="s">
        <v>14353</v>
      </c>
      <c r="D12438" t="s">
        <v>19892</v>
      </c>
      <c r="E12438" t="s">
        <v>18641</v>
      </c>
    </row>
    <row r="12439" spans="1:5" x14ac:dyDescent="0.25">
      <c r="A12439" t="s">
        <v>2241</v>
      </c>
      <c r="B12439" t="s">
        <v>2309</v>
      </c>
      <c r="C12439" t="s">
        <v>19483</v>
      </c>
      <c r="D12439" t="s">
        <v>19892</v>
      </c>
      <c r="E12439" t="s">
        <v>18641</v>
      </c>
    </row>
    <row r="12440" spans="1:5" x14ac:dyDescent="0.25">
      <c r="A12440" t="s">
        <v>2241</v>
      </c>
      <c r="B12440" t="s">
        <v>2309</v>
      </c>
      <c r="E12440" t="s">
        <v>18642</v>
      </c>
    </row>
    <row r="12441" spans="1:5" x14ac:dyDescent="0.25">
      <c r="A12441" t="s">
        <v>2241</v>
      </c>
      <c r="B12441" t="s">
        <v>2309</v>
      </c>
      <c r="E12441" t="s">
        <v>17331</v>
      </c>
    </row>
    <row r="12442" spans="1:5" x14ac:dyDescent="0.25">
      <c r="A12442" t="s">
        <v>2241</v>
      </c>
      <c r="B12442" t="s">
        <v>2309</v>
      </c>
      <c r="E12442" t="s">
        <v>18643</v>
      </c>
    </row>
    <row r="12443" spans="1:5" x14ac:dyDescent="0.25">
      <c r="A12443" t="s">
        <v>2241</v>
      </c>
      <c r="B12443" t="s">
        <v>2309</v>
      </c>
      <c r="C12443" t="s">
        <v>18631</v>
      </c>
      <c r="D12443" t="s">
        <v>19868</v>
      </c>
      <c r="E12443" t="s">
        <v>18644</v>
      </c>
    </row>
    <row r="12444" spans="1:5" x14ac:dyDescent="0.25">
      <c r="A12444" t="s">
        <v>2241</v>
      </c>
      <c r="B12444" t="s">
        <v>2309</v>
      </c>
      <c r="E12444" t="s">
        <v>18645</v>
      </c>
    </row>
    <row r="12445" spans="1:5" x14ac:dyDescent="0.25">
      <c r="A12445" t="s">
        <v>2241</v>
      </c>
      <c r="B12445" t="s">
        <v>2309</v>
      </c>
      <c r="E12445" t="s">
        <v>18646</v>
      </c>
    </row>
    <row r="12446" spans="1:5" x14ac:dyDescent="0.25">
      <c r="A12446" t="s">
        <v>2241</v>
      </c>
      <c r="B12446" t="s">
        <v>2309</v>
      </c>
      <c r="E12446" t="s">
        <v>18647</v>
      </c>
    </row>
    <row r="12447" spans="1:5" x14ac:dyDescent="0.25">
      <c r="A12447" t="s">
        <v>2241</v>
      </c>
      <c r="B12447" t="s">
        <v>2309</v>
      </c>
      <c r="E12447" t="s">
        <v>18648</v>
      </c>
    </row>
    <row r="12448" spans="1:5" x14ac:dyDescent="0.25">
      <c r="A12448" t="s">
        <v>2241</v>
      </c>
      <c r="B12448" t="s">
        <v>2309</v>
      </c>
      <c r="E12448" t="s">
        <v>18649</v>
      </c>
    </row>
    <row r="12449" spans="1:5" x14ac:dyDescent="0.25">
      <c r="A12449" t="s">
        <v>2241</v>
      </c>
      <c r="B12449" t="s">
        <v>2309</v>
      </c>
      <c r="E12449" t="s">
        <v>18650</v>
      </c>
    </row>
    <row r="12450" spans="1:5" x14ac:dyDescent="0.25">
      <c r="A12450" t="s">
        <v>2241</v>
      </c>
      <c r="B12450" t="s">
        <v>2309</v>
      </c>
      <c r="E12450" t="s">
        <v>18651</v>
      </c>
    </row>
    <row r="12451" spans="1:5" x14ac:dyDescent="0.25">
      <c r="A12451" t="s">
        <v>2241</v>
      </c>
      <c r="B12451" t="s">
        <v>2309</v>
      </c>
      <c r="E12451" t="s">
        <v>18652</v>
      </c>
    </row>
    <row r="12452" spans="1:5" x14ac:dyDescent="0.25">
      <c r="A12452" t="s">
        <v>2241</v>
      </c>
      <c r="B12452" t="s">
        <v>2309</v>
      </c>
      <c r="E12452" t="s">
        <v>18653</v>
      </c>
    </row>
    <row r="12453" spans="1:5" x14ac:dyDescent="0.25">
      <c r="A12453" t="s">
        <v>2241</v>
      </c>
      <c r="B12453" t="s">
        <v>2309</v>
      </c>
      <c r="E12453" t="s">
        <v>18654</v>
      </c>
    </row>
    <row r="12454" spans="1:5" x14ac:dyDescent="0.25">
      <c r="A12454" t="s">
        <v>2241</v>
      </c>
      <c r="B12454" t="s">
        <v>2309</v>
      </c>
      <c r="C12454" t="s">
        <v>19501</v>
      </c>
      <c r="D12454" t="s">
        <v>19892</v>
      </c>
      <c r="E12454" t="s">
        <v>18655</v>
      </c>
    </row>
    <row r="12455" spans="1:5" x14ac:dyDescent="0.25">
      <c r="A12455" t="s">
        <v>2241</v>
      </c>
      <c r="B12455" t="s">
        <v>2294</v>
      </c>
      <c r="E12455" t="s">
        <v>18656</v>
      </c>
    </row>
    <row r="12456" spans="1:5" x14ac:dyDescent="0.25">
      <c r="A12456" t="s">
        <v>2241</v>
      </c>
      <c r="B12456" t="s">
        <v>2294</v>
      </c>
      <c r="E12456" t="s">
        <v>18657</v>
      </c>
    </row>
    <row r="12457" spans="1:5" x14ac:dyDescent="0.25">
      <c r="A12457" t="s">
        <v>2241</v>
      </c>
      <c r="B12457" t="s">
        <v>2294</v>
      </c>
      <c r="E12457" t="s">
        <v>18658</v>
      </c>
    </row>
    <row r="12458" spans="1:5" x14ac:dyDescent="0.25">
      <c r="A12458" t="s">
        <v>2241</v>
      </c>
      <c r="B12458" t="s">
        <v>2294</v>
      </c>
      <c r="E12458" t="s">
        <v>18659</v>
      </c>
    </row>
    <row r="12459" spans="1:5" x14ac:dyDescent="0.25">
      <c r="A12459" t="s">
        <v>2241</v>
      </c>
      <c r="B12459" t="s">
        <v>2294</v>
      </c>
      <c r="E12459" t="s">
        <v>14285</v>
      </c>
    </row>
    <row r="12460" spans="1:5" x14ac:dyDescent="0.25">
      <c r="A12460" t="s">
        <v>2241</v>
      </c>
      <c r="B12460" t="s">
        <v>2294</v>
      </c>
      <c r="E12460" t="s">
        <v>18367</v>
      </c>
    </row>
    <row r="12461" spans="1:5" x14ac:dyDescent="0.25">
      <c r="A12461" t="s">
        <v>2241</v>
      </c>
      <c r="B12461" t="s">
        <v>2294</v>
      </c>
      <c r="E12461" t="s">
        <v>18368</v>
      </c>
    </row>
    <row r="12462" spans="1:5" x14ac:dyDescent="0.25">
      <c r="A12462" t="s">
        <v>2241</v>
      </c>
      <c r="B12462" t="s">
        <v>2294</v>
      </c>
      <c r="E12462" t="s">
        <v>18369</v>
      </c>
    </row>
    <row r="12463" spans="1:5" x14ac:dyDescent="0.25">
      <c r="A12463" t="s">
        <v>2241</v>
      </c>
      <c r="B12463" t="s">
        <v>2294</v>
      </c>
      <c r="E12463" t="s">
        <v>18370</v>
      </c>
    </row>
    <row r="12464" spans="1:5" x14ac:dyDescent="0.25">
      <c r="A12464" t="s">
        <v>2241</v>
      </c>
      <c r="B12464" t="s">
        <v>2294</v>
      </c>
      <c r="E12464" t="s">
        <v>18371</v>
      </c>
    </row>
    <row r="12465" spans="1:5" x14ac:dyDescent="0.25">
      <c r="A12465" t="s">
        <v>2241</v>
      </c>
      <c r="B12465" t="s">
        <v>2294</v>
      </c>
      <c r="E12465" t="s">
        <v>18372</v>
      </c>
    </row>
    <row r="12466" spans="1:5" x14ac:dyDescent="0.25">
      <c r="A12466" t="s">
        <v>2241</v>
      </c>
      <c r="B12466" t="s">
        <v>2294</v>
      </c>
      <c r="E12466" t="s">
        <v>18373</v>
      </c>
    </row>
    <row r="12467" spans="1:5" x14ac:dyDescent="0.25">
      <c r="A12467" t="s">
        <v>2241</v>
      </c>
      <c r="B12467" t="s">
        <v>2294</v>
      </c>
      <c r="E12467" t="s">
        <v>18374</v>
      </c>
    </row>
    <row r="12468" spans="1:5" x14ac:dyDescent="0.25">
      <c r="A12468" t="s">
        <v>2241</v>
      </c>
      <c r="B12468" t="s">
        <v>2294</v>
      </c>
      <c r="E12468" t="s">
        <v>18375</v>
      </c>
    </row>
    <row r="12469" spans="1:5" x14ac:dyDescent="0.25">
      <c r="A12469" t="s">
        <v>2241</v>
      </c>
      <c r="B12469" t="s">
        <v>2298</v>
      </c>
      <c r="C12469" t="s">
        <v>18391</v>
      </c>
      <c r="D12469" t="s">
        <v>19891</v>
      </c>
      <c r="E12469" t="s">
        <v>18376</v>
      </c>
    </row>
    <row r="12470" spans="1:5" x14ac:dyDescent="0.25">
      <c r="A12470" t="s">
        <v>2241</v>
      </c>
      <c r="B12470" t="s">
        <v>2298</v>
      </c>
      <c r="C12470" t="s">
        <v>18410</v>
      </c>
      <c r="D12470" t="s">
        <v>19891</v>
      </c>
      <c r="E12470" t="s">
        <v>18376</v>
      </c>
    </row>
    <row r="12471" spans="1:5" x14ac:dyDescent="0.25">
      <c r="A12471" t="s">
        <v>2241</v>
      </c>
      <c r="B12471" t="s">
        <v>2298</v>
      </c>
      <c r="C12471" t="s">
        <v>18412</v>
      </c>
      <c r="D12471" t="s">
        <v>19891</v>
      </c>
      <c r="E12471" t="s">
        <v>18376</v>
      </c>
    </row>
    <row r="12472" spans="1:5" x14ac:dyDescent="0.25">
      <c r="A12472" t="s">
        <v>2241</v>
      </c>
      <c r="B12472" t="s">
        <v>2298</v>
      </c>
      <c r="E12472" t="s">
        <v>18377</v>
      </c>
    </row>
    <row r="12473" spans="1:5" x14ac:dyDescent="0.25">
      <c r="A12473" t="s">
        <v>2241</v>
      </c>
      <c r="B12473" t="s">
        <v>2298</v>
      </c>
      <c r="E12473" t="s">
        <v>18378</v>
      </c>
    </row>
    <row r="12474" spans="1:5" x14ac:dyDescent="0.25">
      <c r="A12474" t="s">
        <v>2241</v>
      </c>
      <c r="B12474" t="s">
        <v>2298</v>
      </c>
      <c r="C12474" t="s">
        <v>18444</v>
      </c>
      <c r="D12474" t="s">
        <v>19891</v>
      </c>
      <c r="E12474" t="s">
        <v>18379</v>
      </c>
    </row>
    <row r="12475" spans="1:5" x14ac:dyDescent="0.25">
      <c r="A12475" t="s">
        <v>2241</v>
      </c>
      <c r="B12475" t="s">
        <v>2298</v>
      </c>
      <c r="E12475" t="s">
        <v>18365</v>
      </c>
    </row>
    <row r="12476" spans="1:5" x14ac:dyDescent="0.25">
      <c r="A12476" t="s">
        <v>2241</v>
      </c>
      <c r="B12476" t="s">
        <v>2298</v>
      </c>
      <c r="E12476" t="s">
        <v>18380</v>
      </c>
    </row>
    <row r="12477" spans="1:5" x14ac:dyDescent="0.25">
      <c r="A12477" t="s">
        <v>2241</v>
      </c>
      <c r="B12477" t="s">
        <v>2298</v>
      </c>
      <c r="E12477" t="s">
        <v>18381</v>
      </c>
    </row>
    <row r="12478" spans="1:5" x14ac:dyDescent="0.25">
      <c r="A12478" t="s">
        <v>2241</v>
      </c>
      <c r="B12478" t="s">
        <v>2298</v>
      </c>
      <c r="E12478" t="s">
        <v>18382</v>
      </c>
    </row>
    <row r="12479" spans="1:5" x14ac:dyDescent="0.25">
      <c r="A12479" t="s">
        <v>2241</v>
      </c>
      <c r="B12479" t="s">
        <v>2298</v>
      </c>
      <c r="E12479" t="s">
        <v>18383</v>
      </c>
    </row>
    <row r="12480" spans="1:5" x14ac:dyDescent="0.25">
      <c r="A12480" t="s">
        <v>2241</v>
      </c>
      <c r="B12480" t="s">
        <v>2298</v>
      </c>
      <c r="E12480" t="s">
        <v>18384</v>
      </c>
    </row>
    <row r="12481" spans="1:5" x14ac:dyDescent="0.25">
      <c r="A12481" t="s">
        <v>2241</v>
      </c>
      <c r="B12481" t="s">
        <v>2298</v>
      </c>
      <c r="C12481" t="s">
        <v>18391</v>
      </c>
      <c r="D12481" t="s">
        <v>19894</v>
      </c>
      <c r="E12481" t="s">
        <v>18385</v>
      </c>
    </row>
    <row r="12482" spans="1:5" x14ac:dyDescent="0.25">
      <c r="A12482" t="s">
        <v>2241</v>
      </c>
      <c r="B12482" t="s">
        <v>2298</v>
      </c>
      <c r="E12482" t="s">
        <v>18386</v>
      </c>
    </row>
    <row r="12483" spans="1:5" x14ac:dyDescent="0.25">
      <c r="A12483" t="s">
        <v>2241</v>
      </c>
      <c r="B12483" t="s">
        <v>2298</v>
      </c>
      <c r="E12483" t="s">
        <v>18387</v>
      </c>
    </row>
    <row r="12484" spans="1:5" x14ac:dyDescent="0.25">
      <c r="A12484" t="s">
        <v>2241</v>
      </c>
      <c r="B12484" t="s">
        <v>2298</v>
      </c>
      <c r="E12484" t="s">
        <v>18388</v>
      </c>
    </row>
    <row r="12485" spans="1:5" x14ac:dyDescent="0.25">
      <c r="A12485" t="s">
        <v>2241</v>
      </c>
      <c r="B12485" t="s">
        <v>2298</v>
      </c>
      <c r="E12485" t="s">
        <v>18389</v>
      </c>
    </row>
    <row r="12486" spans="1:5" x14ac:dyDescent="0.25">
      <c r="A12486" t="s">
        <v>2241</v>
      </c>
      <c r="B12486" t="s">
        <v>2298</v>
      </c>
      <c r="C12486" t="s">
        <v>18384</v>
      </c>
      <c r="D12486" t="s">
        <v>19891</v>
      </c>
      <c r="E12486" t="s">
        <v>18390</v>
      </c>
    </row>
    <row r="12487" spans="1:5" x14ac:dyDescent="0.25">
      <c r="A12487" t="s">
        <v>2241</v>
      </c>
      <c r="B12487" t="s">
        <v>2298</v>
      </c>
      <c r="C12487" t="s">
        <v>18397</v>
      </c>
      <c r="D12487" t="s">
        <v>19891</v>
      </c>
      <c r="E12487" t="s">
        <v>18390</v>
      </c>
    </row>
    <row r="12488" spans="1:5" x14ac:dyDescent="0.25">
      <c r="A12488" t="s">
        <v>2241</v>
      </c>
      <c r="B12488" t="s">
        <v>2298</v>
      </c>
      <c r="C12488" t="s">
        <v>18414</v>
      </c>
      <c r="D12488" t="s">
        <v>19891</v>
      </c>
      <c r="E12488" t="s">
        <v>18390</v>
      </c>
    </row>
    <row r="12489" spans="1:5" x14ac:dyDescent="0.25">
      <c r="A12489" t="s">
        <v>2241</v>
      </c>
      <c r="B12489" t="s">
        <v>2298</v>
      </c>
      <c r="C12489" t="s">
        <v>18422</v>
      </c>
      <c r="D12489" t="s">
        <v>19891</v>
      </c>
      <c r="E12489" t="s">
        <v>18390</v>
      </c>
    </row>
    <row r="12490" spans="1:5" x14ac:dyDescent="0.25">
      <c r="A12490" t="s">
        <v>2241</v>
      </c>
      <c r="B12490" t="s">
        <v>2298</v>
      </c>
      <c r="E12490" t="s">
        <v>18392</v>
      </c>
    </row>
    <row r="12491" spans="1:5" x14ac:dyDescent="0.25">
      <c r="A12491" t="s">
        <v>2241</v>
      </c>
      <c r="B12491" t="s">
        <v>2298</v>
      </c>
      <c r="C12491" t="s">
        <v>18379</v>
      </c>
      <c r="D12491" t="s">
        <v>19891</v>
      </c>
      <c r="E12491" t="s">
        <v>18391</v>
      </c>
    </row>
    <row r="12492" spans="1:5" x14ac:dyDescent="0.25">
      <c r="A12492" t="s">
        <v>2241</v>
      </c>
      <c r="B12492" t="s">
        <v>2298</v>
      </c>
      <c r="C12492" t="s">
        <v>18390</v>
      </c>
      <c r="D12492" t="s">
        <v>19891</v>
      </c>
      <c r="E12492" t="s">
        <v>18391</v>
      </c>
    </row>
    <row r="12493" spans="1:5" x14ac:dyDescent="0.25">
      <c r="A12493" t="s">
        <v>2241</v>
      </c>
      <c r="B12493" t="s">
        <v>2298</v>
      </c>
      <c r="C12493" t="s">
        <v>18392</v>
      </c>
      <c r="D12493" t="s">
        <v>19891</v>
      </c>
      <c r="E12493" t="s">
        <v>18391</v>
      </c>
    </row>
    <row r="12494" spans="1:5" x14ac:dyDescent="0.25">
      <c r="A12494" t="s">
        <v>2241</v>
      </c>
      <c r="B12494" t="s">
        <v>2298</v>
      </c>
      <c r="C12494" t="s">
        <v>18399</v>
      </c>
      <c r="D12494" t="s">
        <v>19891</v>
      </c>
      <c r="E12494" t="s">
        <v>18391</v>
      </c>
    </row>
    <row r="12495" spans="1:5" x14ac:dyDescent="0.25">
      <c r="A12495" t="s">
        <v>2241</v>
      </c>
      <c r="B12495" t="s">
        <v>2298</v>
      </c>
      <c r="C12495" t="s">
        <v>18430</v>
      </c>
      <c r="D12495" t="s">
        <v>19891</v>
      </c>
      <c r="E12495" t="s">
        <v>18391</v>
      </c>
    </row>
    <row r="12496" spans="1:5" x14ac:dyDescent="0.25">
      <c r="A12496" t="s">
        <v>2241</v>
      </c>
      <c r="B12496" t="s">
        <v>2298</v>
      </c>
      <c r="E12496" t="s">
        <v>18393</v>
      </c>
    </row>
    <row r="12497" spans="1:5" x14ac:dyDescent="0.25">
      <c r="A12497" t="s">
        <v>2241</v>
      </c>
      <c r="B12497" t="s">
        <v>2298</v>
      </c>
      <c r="E12497" t="s">
        <v>18394</v>
      </c>
    </row>
    <row r="12498" spans="1:5" x14ac:dyDescent="0.25">
      <c r="A12498" t="s">
        <v>2241</v>
      </c>
      <c r="B12498" t="s">
        <v>2298</v>
      </c>
      <c r="E12498" t="s">
        <v>18395</v>
      </c>
    </row>
    <row r="12499" spans="1:5" x14ac:dyDescent="0.25">
      <c r="A12499" t="s">
        <v>2241</v>
      </c>
      <c r="B12499" t="s">
        <v>2298</v>
      </c>
      <c r="E12499" t="s">
        <v>18396</v>
      </c>
    </row>
    <row r="12500" spans="1:5" x14ac:dyDescent="0.25">
      <c r="A12500" t="s">
        <v>2241</v>
      </c>
      <c r="B12500" t="s">
        <v>2298</v>
      </c>
      <c r="C12500" t="s">
        <v>17345</v>
      </c>
      <c r="D12500" t="s">
        <v>19891</v>
      </c>
      <c r="E12500" t="s">
        <v>18366</v>
      </c>
    </row>
    <row r="12501" spans="1:5" x14ac:dyDescent="0.25">
      <c r="A12501" t="s">
        <v>2241</v>
      </c>
      <c r="B12501" t="s">
        <v>2298</v>
      </c>
      <c r="C12501" t="s">
        <v>18382</v>
      </c>
      <c r="D12501" t="s">
        <v>19891</v>
      </c>
      <c r="E12501" t="s">
        <v>18366</v>
      </c>
    </row>
    <row r="12502" spans="1:5" x14ac:dyDescent="0.25">
      <c r="A12502" t="s">
        <v>2241</v>
      </c>
      <c r="B12502" t="s">
        <v>2298</v>
      </c>
      <c r="C12502" t="s">
        <v>18393</v>
      </c>
      <c r="D12502" t="s">
        <v>19891</v>
      </c>
      <c r="E12502" t="s">
        <v>18366</v>
      </c>
    </row>
    <row r="12503" spans="1:5" x14ac:dyDescent="0.25">
      <c r="A12503" t="s">
        <v>2241</v>
      </c>
      <c r="B12503" t="s">
        <v>2298</v>
      </c>
      <c r="C12503" t="s">
        <v>18403</v>
      </c>
      <c r="D12503" t="s">
        <v>19891</v>
      </c>
      <c r="E12503" t="s">
        <v>18366</v>
      </c>
    </row>
    <row r="12504" spans="1:5" x14ac:dyDescent="0.25">
      <c r="A12504" t="s">
        <v>2241</v>
      </c>
      <c r="B12504" t="s">
        <v>2298</v>
      </c>
      <c r="C12504" t="s">
        <v>18409</v>
      </c>
      <c r="D12504" t="s">
        <v>19891</v>
      </c>
      <c r="E12504" t="s">
        <v>18366</v>
      </c>
    </row>
    <row r="12505" spans="1:5" x14ac:dyDescent="0.25">
      <c r="A12505" t="s">
        <v>2241</v>
      </c>
      <c r="B12505" t="s">
        <v>2298</v>
      </c>
      <c r="C12505" t="s">
        <v>18415</v>
      </c>
      <c r="D12505" t="s">
        <v>19891</v>
      </c>
      <c r="E12505" t="s">
        <v>18366</v>
      </c>
    </row>
    <row r="12506" spans="1:5" x14ac:dyDescent="0.25">
      <c r="A12506" t="s">
        <v>2241</v>
      </c>
      <c r="B12506" t="s">
        <v>2298</v>
      </c>
      <c r="C12506" t="s">
        <v>18428</v>
      </c>
      <c r="D12506" t="s">
        <v>19891</v>
      </c>
      <c r="E12506" t="s">
        <v>18366</v>
      </c>
    </row>
    <row r="12507" spans="1:5" x14ac:dyDescent="0.25">
      <c r="A12507" t="s">
        <v>2241</v>
      </c>
      <c r="B12507" t="s">
        <v>2298</v>
      </c>
      <c r="C12507" t="s">
        <v>18429</v>
      </c>
      <c r="D12507" t="s">
        <v>19891</v>
      </c>
      <c r="E12507" t="s">
        <v>18366</v>
      </c>
    </row>
    <row r="12508" spans="1:5" x14ac:dyDescent="0.25">
      <c r="A12508" t="s">
        <v>2241</v>
      </c>
      <c r="B12508" t="s">
        <v>2298</v>
      </c>
      <c r="C12508" t="s">
        <v>18432</v>
      </c>
      <c r="D12508" t="s">
        <v>19891</v>
      </c>
      <c r="E12508" t="s">
        <v>18366</v>
      </c>
    </row>
    <row r="12509" spans="1:5" x14ac:dyDescent="0.25">
      <c r="A12509" t="s">
        <v>2241</v>
      </c>
      <c r="B12509" t="s">
        <v>2298</v>
      </c>
      <c r="C12509" t="s">
        <v>18433</v>
      </c>
      <c r="D12509" t="s">
        <v>19891</v>
      </c>
      <c r="E12509" t="s">
        <v>18366</v>
      </c>
    </row>
    <row r="12510" spans="1:5" x14ac:dyDescent="0.25">
      <c r="A12510" t="s">
        <v>2241</v>
      </c>
      <c r="B12510" t="s">
        <v>2298</v>
      </c>
      <c r="C12510" t="s">
        <v>18436</v>
      </c>
      <c r="D12510" t="s">
        <v>19891</v>
      </c>
      <c r="E12510" t="s">
        <v>18366</v>
      </c>
    </row>
    <row r="12511" spans="1:5" x14ac:dyDescent="0.25">
      <c r="A12511" t="s">
        <v>2241</v>
      </c>
      <c r="B12511" t="s">
        <v>2298</v>
      </c>
      <c r="E12511" t="s">
        <v>18397</v>
      </c>
    </row>
    <row r="12512" spans="1:5" x14ac:dyDescent="0.25">
      <c r="A12512" t="s">
        <v>2241</v>
      </c>
      <c r="B12512" t="s">
        <v>2298</v>
      </c>
      <c r="E12512" t="s">
        <v>18398</v>
      </c>
    </row>
    <row r="12513" spans="1:5" x14ac:dyDescent="0.25">
      <c r="A12513" t="s">
        <v>2241</v>
      </c>
      <c r="B12513" t="s">
        <v>2298</v>
      </c>
      <c r="E12513" t="s">
        <v>18399</v>
      </c>
    </row>
    <row r="12514" spans="1:5" x14ac:dyDescent="0.25">
      <c r="A12514" t="s">
        <v>2241</v>
      </c>
      <c r="B12514" t="s">
        <v>2298</v>
      </c>
      <c r="E12514" t="s">
        <v>18400</v>
      </c>
    </row>
    <row r="12515" spans="1:5" x14ac:dyDescent="0.25">
      <c r="A12515" t="s">
        <v>2241</v>
      </c>
      <c r="B12515" t="s">
        <v>2298</v>
      </c>
      <c r="E12515" t="s">
        <v>18401</v>
      </c>
    </row>
    <row r="12516" spans="1:5" x14ac:dyDescent="0.25">
      <c r="A12516" t="s">
        <v>2241</v>
      </c>
      <c r="B12516" t="s">
        <v>2298</v>
      </c>
      <c r="E12516" t="s">
        <v>18402</v>
      </c>
    </row>
    <row r="12517" spans="1:5" x14ac:dyDescent="0.25">
      <c r="A12517" t="s">
        <v>2241</v>
      </c>
      <c r="B12517" t="s">
        <v>2298</v>
      </c>
      <c r="E12517" t="s">
        <v>18403</v>
      </c>
    </row>
    <row r="12518" spans="1:5" x14ac:dyDescent="0.25">
      <c r="A12518" t="s">
        <v>2241</v>
      </c>
      <c r="B12518" t="s">
        <v>2298</v>
      </c>
      <c r="E12518" t="s">
        <v>18404</v>
      </c>
    </row>
    <row r="12519" spans="1:5" x14ac:dyDescent="0.25">
      <c r="A12519" t="s">
        <v>2241</v>
      </c>
      <c r="B12519" t="s">
        <v>2298</v>
      </c>
      <c r="E12519" t="s">
        <v>18405</v>
      </c>
    </row>
    <row r="12520" spans="1:5" x14ac:dyDescent="0.25">
      <c r="A12520" t="s">
        <v>2241</v>
      </c>
      <c r="B12520" t="s">
        <v>2298</v>
      </c>
      <c r="E12520" t="s">
        <v>18406</v>
      </c>
    </row>
    <row r="12521" spans="1:5" x14ac:dyDescent="0.25">
      <c r="A12521" t="s">
        <v>2241</v>
      </c>
      <c r="B12521" t="s">
        <v>2298</v>
      </c>
      <c r="E12521" t="s">
        <v>18407</v>
      </c>
    </row>
    <row r="12522" spans="1:5" x14ac:dyDescent="0.25">
      <c r="A12522" t="s">
        <v>2241</v>
      </c>
      <c r="B12522" t="s">
        <v>2298</v>
      </c>
      <c r="E12522" t="s">
        <v>18408</v>
      </c>
    </row>
    <row r="12523" spans="1:5" x14ac:dyDescent="0.25">
      <c r="A12523" t="s">
        <v>2241</v>
      </c>
      <c r="B12523" t="s">
        <v>2298</v>
      </c>
      <c r="C12523" t="s">
        <v>18388</v>
      </c>
      <c r="D12523" t="s">
        <v>19891</v>
      </c>
      <c r="E12523" t="s">
        <v>14305</v>
      </c>
    </row>
    <row r="12524" spans="1:5" x14ac:dyDescent="0.25">
      <c r="A12524" t="s">
        <v>2241</v>
      </c>
      <c r="B12524" t="s">
        <v>2298</v>
      </c>
      <c r="E12524" t="s">
        <v>18409</v>
      </c>
    </row>
    <row r="12525" spans="1:5" x14ac:dyDescent="0.25">
      <c r="A12525" t="s">
        <v>2241</v>
      </c>
      <c r="B12525" t="s">
        <v>2298</v>
      </c>
      <c r="C12525" t="s">
        <v>18441</v>
      </c>
      <c r="D12525" t="s">
        <v>19891</v>
      </c>
      <c r="E12525" t="s">
        <v>18410</v>
      </c>
    </row>
    <row r="12526" spans="1:5" x14ac:dyDescent="0.25">
      <c r="A12526" t="s">
        <v>2241</v>
      </c>
      <c r="B12526" t="s">
        <v>2298</v>
      </c>
      <c r="E12526" t="s">
        <v>18411</v>
      </c>
    </row>
    <row r="12527" spans="1:5" x14ac:dyDescent="0.25">
      <c r="A12527" t="s">
        <v>2241</v>
      </c>
      <c r="B12527" t="s">
        <v>2298</v>
      </c>
      <c r="E12527" t="s">
        <v>18412</v>
      </c>
    </row>
    <row r="12528" spans="1:5" x14ac:dyDescent="0.25">
      <c r="A12528" t="s">
        <v>2241</v>
      </c>
      <c r="B12528" t="s">
        <v>2298</v>
      </c>
      <c r="E12528" t="s">
        <v>18413</v>
      </c>
    </row>
    <row r="12529" spans="1:5" x14ac:dyDescent="0.25">
      <c r="A12529" t="s">
        <v>2241</v>
      </c>
      <c r="B12529" t="s">
        <v>2298</v>
      </c>
      <c r="E12529" t="s">
        <v>18414</v>
      </c>
    </row>
    <row r="12530" spans="1:5" x14ac:dyDescent="0.25">
      <c r="A12530" t="s">
        <v>2241</v>
      </c>
      <c r="B12530" t="s">
        <v>2298</v>
      </c>
      <c r="C12530" t="s">
        <v>18365</v>
      </c>
      <c r="D12530" t="s">
        <v>19891</v>
      </c>
      <c r="E12530" t="s">
        <v>18415</v>
      </c>
    </row>
    <row r="12531" spans="1:5" x14ac:dyDescent="0.25">
      <c r="A12531" t="s">
        <v>2241</v>
      </c>
      <c r="B12531" t="s">
        <v>2298</v>
      </c>
      <c r="C12531" t="s">
        <v>18416</v>
      </c>
      <c r="D12531" t="s">
        <v>19891</v>
      </c>
      <c r="E12531" t="s">
        <v>18415</v>
      </c>
    </row>
    <row r="12532" spans="1:5" x14ac:dyDescent="0.25">
      <c r="A12532" t="s">
        <v>2241</v>
      </c>
      <c r="B12532" t="s">
        <v>2298</v>
      </c>
      <c r="C12532" t="s">
        <v>18447</v>
      </c>
      <c r="D12532" t="s">
        <v>19891</v>
      </c>
      <c r="E12532" t="s">
        <v>18415</v>
      </c>
    </row>
    <row r="12533" spans="1:5" x14ac:dyDescent="0.25">
      <c r="A12533" t="s">
        <v>2241</v>
      </c>
      <c r="B12533" t="s">
        <v>2298</v>
      </c>
      <c r="E12533" t="s">
        <v>18416</v>
      </c>
    </row>
    <row r="12534" spans="1:5" x14ac:dyDescent="0.25">
      <c r="A12534" t="s">
        <v>2241</v>
      </c>
      <c r="B12534" t="s">
        <v>2298</v>
      </c>
      <c r="C12534" t="s">
        <v>18403</v>
      </c>
      <c r="D12534" t="s">
        <v>19891</v>
      </c>
      <c r="E12534" t="s">
        <v>18417</v>
      </c>
    </row>
    <row r="12535" spans="1:5" x14ac:dyDescent="0.25">
      <c r="A12535" t="s">
        <v>2241</v>
      </c>
      <c r="B12535" t="s">
        <v>2298</v>
      </c>
      <c r="C12535" t="s">
        <v>18428</v>
      </c>
      <c r="D12535" t="s">
        <v>19891</v>
      </c>
      <c r="E12535" t="s">
        <v>18417</v>
      </c>
    </row>
    <row r="12536" spans="1:5" x14ac:dyDescent="0.25">
      <c r="A12536" t="s">
        <v>2241</v>
      </c>
      <c r="B12536" t="s">
        <v>2298</v>
      </c>
      <c r="E12536" t="s">
        <v>18418</v>
      </c>
    </row>
    <row r="12537" spans="1:5" x14ac:dyDescent="0.25">
      <c r="A12537" t="s">
        <v>2241</v>
      </c>
      <c r="B12537" t="s">
        <v>2298</v>
      </c>
      <c r="E12537" t="s">
        <v>18419</v>
      </c>
    </row>
    <row r="12538" spans="1:5" x14ac:dyDescent="0.25">
      <c r="A12538" t="s">
        <v>2241</v>
      </c>
      <c r="B12538" t="s">
        <v>2298</v>
      </c>
      <c r="E12538" t="s">
        <v>18420</v>
      </c>
    </row>
    <row r="12539" spans="1:5" x14ac:dyDescent="0.25">
      <c r="A12539" t="s">
        <v>2241</v>
      </c>
      <c r="B12539" t="s">
        <v>2298</v>
      </c>
      <c r="E12539" t="s">
        <v>18421</v>
      </c>
    </row>
    <row r="12540" spans="1:5" x14ac:dyDescent="0.25">
      <c r="A12540" t="s">
        <v>2241</v>
      </c>
      <c r="B12540" t="s">
        <v>2298</v>
      </c>
      <c r="E12540" t="s">
        <v>18422</v>
      </c>
    </row>
    <row r="12541" spans="1:5" x14ac:dyDescent="0.25">
      <c r="A12541" t="s">
        <v>2241</v>
      </c>
      <c r="B12541" t="s">
        <v>2298</v>
      </c>
      <c r="E12541" t="s">
        <v>18423</v>
      </c>
    </row>
    <row r="12542" spans="1:5" x14ac:dyDescent="0.25">
      <c r="A12542" t="s">
        <v>2241</v>
      </c>
      <c r="B12542" t="s">
        <v>2298</v>
      </c>
      <c r="E12542" t="s">
        <v>18424</v>
      </c>
    </row>
    <row r="12543" spans="1:5" x14ac:dyDescent="0.25">
      <c r="A12543" t="s">
        <v>2241</v>
      </c>
      <c r="B12543" t="s">
        <v>2298</v>
      </c>
      <c r="C12543" t="s">
        <v>18435</v>
      </c>
      <c r="D12543" t="s">
        <v>19891</v>
      </c>
      <c r="E12543" t="s">
        <v>17936</v>
      </c>
    </row>
    <row r="12544" spans="1:5" x14ac:dyDescent="0.25">
      <c r="A12544" t="s">
        <v>2241</v>
      </c>
      <c r="B12544" t="s">
        <v>2298</v>
      </c>
      <c r="E12544" t="s">
        <v>18425</v>
      </c>
    </row>
    <row r="12545" spans="1:5" x14ac:dyDescent="0.25">
      <c r="A12545" t="s">
        <v>2241</v>
      </c>
      <c r="B12545" t="s">
        <v>2298</v>
      </c>
      <c r="E12545" t="s">
        <v>18426</v>
      </c>
    </row>
    <row r="12546" spans="1:5" x14ac:dyDescent="0.25">
      <c r="A12546" t="s">
        <v>2241</v>
      </c>
      <c r="B12546" t="s">
        <v>2298</v>
      </c>
      <c r="E12546" t="s">
        <v>18427</v>
      </c>
    </row>
    <row r="12547" spans="1:5" x14ac:dyDescent="0.25">
      <c r="A12547" t="s">
        <v>2241</v>
      </c>
      <c r="B12547" t="s">
        <v>2298</v>
      </c>
      <c r="E12547" t="s">
        <v>18428</v>
      </c>
    </row>
    <row r="12548" spans="1:5" x14ac:dyDescent="0.25">
      <c r="A12548" t="s">
        <v>2241</v>
      </c>
      <c r="B12548" t="s">
        <v>2298</v>
      </c>
      <c r="E12548" t="s">
        <v>18429</v>
      </c>
    </row>
    <row r="12549" spans="1:5" x14ac:dyDescent="0.25">
      <c r="A12549" t="s">
        <v>2241</v>
      </c>
      <c r="B12549" t="s">
        <v>2298</v>
      </c>
      <c r="C12549" t="s">
        <v>18366</v>
      </c>
      <c r="D12549" t="s">
        <v>19891</v>
      </c>
      <c r="E12549" t="s">
        <v>18430</v>
      </c>
    </row>
    <row r="12550" spans="1:5" x14ac:dyDescent="0.25">
      <c r="A12550" t="s">
        <v>2241</v>
      </c>
      <c r="B12550" t="s">
        <v>2298</v>
      </c>
      <c r="C12550" t="s">
        <v>18377</v>
      </c>
      <c r="D12550" t="s">
        <v>19891</v>
      </c>
      <c r="E12550" t="s">
        <v>18430</v>
      </c>
    </row>
    <row r="12551" spans="1:5" x14ac:dyDescent="0.25">
      <c r="A12551" t="s">
        <v>2241</v>
      </c>
      <c r="B12551" t="s">
        <v>2298</v>
      </c>
      <c r="C12551" t="s">
        <v>18413</v>
      </c>
      <c r="D12551" t="s">
        <v>19891</v>
      </c>
      <c r="E12551" t="s">
        <v>18430</v>
      </c>
    </row>
    <row r="12552" spans="1:5" x14ac:dyDescent="0.25">
      <c r="A12552" t="s">
        <v>2241</v>
      </c>
      <c r="B12552" t="s">
        <v>2298</v>
      </c>
      <c r="C12552" t="s">
        <v>18418</v>
      </c>
      <c r="D12552" t="s">
        <v>19891</v>
      </c>
      <c r="E12552" t="s">
        <v>18430</v>
      </c>
    </row>
    <row r="12553" spans="1:5" x14ac:dyDescent="0.25">
      <c r="A12553" t="s">
        <v>2241</v>
      </c>
      <c r="B12553" t="s">
        <v>2298</v>
      </c>
      <c r="C12553" t="s">
        <v>18427</v>
      </c>
      <c r="D12553" t="s">
        <v>19891</v>
      </c>
      <c r="E12553" t="s">
        <v>18430</v>
      </c>
    </row>
    <row r="12554" spans="1:5" x14ac:dyDescent="0.25">
      <c r="A12554" t="s">
        <v>2241</v>
      </c>
      <c r="B12554" t="s">
        <v>2298</v>
      </c>
      <c r="C12554" t="s">
        <v>18438</v>
      </c>
      <c r="D12554" t="s">
        <v>19891</v>
      </c>
      <c r="E12554" t="s">
        <v>18430</v>
      </c>
    </row>
    <row r="12555" spans="1:5" x14ac:dyDescent="0.25">
      <c r="A12555" t="s">
        <v>2241</v>
      </c>
      <c r="B12555" t="s">
        <v>2298</v>
      </c>
      <c r="E12555" t="s">
        <v>18431</v>
      </c>
    </row>
    <row r="12556" spans="1:5" x14ac:dyDescent="0.25">
      <c r="A12556" t="s">
        <v>2241</v>
      </c>
      <c r="B12556" t="s">
        <v>2298</v>
      </c>
      <c r="E12556" t="s">
        <v>18432</v>
      </c>
    </row>
    <row r="12557" spans="1:5" x14ac:dyDescent="0.25">
      <c r="A12557" t="s">
        <v>2241</v>
      </c>
      <c r="B12557" t="s">
        <v>2298</v>
      </c>
      <c r="E12557" t="s">
        <v>18433</v>
      </c>
    </row>
    <row r="12558" spans="1:5" x14ac:dyDescent="0.25">
      <c r="A12558" t="s">
        <v>2241</v>
      </c>
      <c r="B12558" t="s">
        <v>2298</v>
      </c>
      <c r="E12558" t="s">
        <v>18434</v>
      </c>
    </row>
    <row r="12559" spans="1:5" x14ac:dyDescent="0.25">
      <c r="A12559" t="s">
        <v>2241</v>
      </c>
      <c r="B12559" t="s">
        <v>2298</v>
      </c>
      <c r="E12559" t="s">
        <v>18435</v>
      </c>
    </row>
    <row r="12560" spans="1:5" x14ac:dyDescent="0.25">
      <c r="A12560" t="s">
        <v>2241</v>
      </c>
      <c r="B12560" t="s">
        <v>2298</v>
      </c>
      <c r="E12560" t="s">
        <v>18436</v>
      </c>
    </row>
    <row r="12561" spans="1:5" x14ac:dyDescent="0.25">
      <c r="A12561" t="s">
        <v>2241</v>
      </c>
      <c r="B12561" t="s">
        <v>2298</v>
      </c>
      <c r="E12561" t="s">
        <v>18437</v>
      </c>
    </row>
    <row r="12562" spans="1:5" x14ac:dyDescent="0.25">
      <c r="A12562" t="s">
        <v>2241</v>
      </c>
      <c r="B12562" t="s">
        <v>2298</v>
      </c>
      <c r="E12562" t="s">
        <v>18438</v>
      </c>
    </row>
    <row r="12563" spans="1:5" x14ac:dyDescent="0.25">
      <c r="A12563" t="s">
        <v>2241</v>
      </c>
      <c r="B12563" t="s">
        <v>2298</v>
      </c>
      <c r="E12563" t="s">
        <v>18439</v>
      </c>
    </row>
    <row r="12564" spans="1:5" x14ac:dyDescent="0.25">
      <c r="A12564" t="s">
        <v>2241</v>
      </c>
      <c r="B12564" t="s">
        <v>2298</v>
      </c>
      <c r="C12564" t="s">
        <v>18434</v>
      </c>
      <c r="D12564" t="s">
        <v>19891</v>
      </c>
      <c r="E12564" t="s">
        <v>18440</v>
      </c>
    </row>
    <row r="12565" spans="1:5" x14ac:dyDescent="0.25">
      <c r="A12565" t="s">
        <v>2241</v>
      </c>
      <c r="B12565" t="s">
        <v>2298</v>
      </c>
      <c r="E12565" t="s">
        <v>18441</v>
      </c>
    </row>
    <row r="12566" spans="1:5" x14ac:dyDescent="0.25">
      <c r="A12566" t="s">
        <v>2241</v>
      </c>
      <c r="B12566" t="s">
        <v>2298</v>
      </c>
      <c r="E12566" t="s">
        <v>18442</v>
      </c>
    </row>
    <row r="12567" spans="1:5" x14ac:dyDescent="0.25">
      <c r="A12567" t="s">
        <v>2241</v>
      </c>
      <c r="B12567" t="s">
        <v>2298</v>
      </c>
      <c r="E12567" t="s">
        <v>18443</v>
      </c>
    </row>
    <row r="12568" spans="1:5" x14ac:dyDescent="0.25">
      <c r="A12568" t="s">
        <v>2241</v>
      </c>
      <c r="B12568" t="s">
        <v>2298</v>
      </c>
      <c r="E12568" t="s">
        <v>18444</v>
      </c>
    </row>
    <row r="12569" spans="1:5" x14ac:dyDescent="0.25">
      <c r="A12569" t="s">
        <v>2241</v>
      </c>
      <c r="B12569" t="s">
        <v>2298</v>
      </c>
      <c r="E12569" t="s">
        <v>17345</v>
      </c>
    </row>
    <row r="12570" spans="1:5" x14ac:dyDescent="0.25">
      <c r="A12570" t="s">
        <v>2241</v>
      </c>
      <c r="B12570" t="s">
        <v>2298</v>
      </c>
      <c r="E12570" t="s">
        <v>18445</v>
      </c>
    </row>
    <row r="12571" spans="1:5" x14ac:dyDescent="0.25">
      <c r="A12571" t="s">
        <v>2241</v>
      </c>
      <c r="B12571" t="s">
        <v>2298</v>
      </c>
      <c r="E12571" t="s">
        <v>18446</v>
      </c>
    </row>
    <row r="12572" spans="1:5" x14ac:dyDescent="0.25">
      <c r="A12572" t="s">
        <v>2241</v>
      </c>
      <c r="B12572" t="s">
        <v>2298</v>
      </c>
      <c r="E12572" t="s">
        <v>18447</v>
      </c>
    </row>
    <row r="12573" spans="1:5" x14ac:dyDescent="0.25">
      <c r="A12573" t="s">
        <v>2241</v>
      </c>
      <c r="B12573" t="s">
        <v>2298</v>
      </c>
      <c r="E12573" t="s">
        <v>18448</v>
      </c>
    </row>
    <row r="12574" spans="1:5" x14ac:dyDescent="0.25">
      <c r="A12574" t="s">
        <v>2241</v>
      </c>
      <c r="B12574" t="s">
        <v>2298</v>
      </c>
      <c r="E12574" t="s">
        <v>18449</v>
      </c>
    </row>
    <row r="12575" spans="1:5" x14ac:dyDescent="0.25">
      <c r="A12575" t="s">
        <v>2241</v>
      </c>
      <c r="B12575" t="s">
        <v>2303</v>
      </c>
      <c r="E12575" t="s">
        <v>18450</v>
      </c>
    </row>
    <row r="12576" spans="1:5" x14ac:dyDescent="0.25">
      <c r="A12576" t="s">
        <v>2241</v>
      </c>
      <c r="B12576" t="s">
        <v>2303</v>
      </c>
      <c r="E12576" t="s">
        <v>18451</v>
      </c>
    </row>
    <row r="12577" spans="1:5" x14ac:dyDescent="0.25">
      <c r="A12577" t="s">
        <v>2241</v>
      </c>
      <c r="B12577" t="s">
        <v>2303</v>
      </c>
      <c r="E12577" t="s">
        <v>18452</v>
      </c>
    </row>
    <row r="12578" spans="1:5" x14ac:dyDescent="0.25">
      <c r="A12578" t="s">
        <v>2241</v>
      </c>
      <c r="B12578" t="s">
        <v>2303</v>
      </c>
      <c r="E12578" t="s">
        <v>18453</v>
      </c>
    </row>
    <row r="12579" spans="1:5" x14ac:dyDescent="0.25">
      <c r="A12579" t="s">
        <v>2241</v>
      </c>
      <c r="B12579" t="s">
        <v>2303</v>
      </c>
      <c r="E12579" t="s">
        <v>18454</v>
      </c>
    </row>
    <row r="12580" spans="1:5" x14ac:dyDescent="0.25">
      <c r="A12580" t="s">
        <v>2241</v>
      </c>
      <c r="B12580" t="s">
        <v>2303</v>
      </c>
      <c r="E12580" t="s">
        <v>18455</v>
      </c>
    </row>
    <row r="12581" spans="1:5" x14ac:dyDescent="0.25">
      <c r="A12581" t="s">
        <v>2241</v>
      </c>
      <c r="B12581" t="s">
        <v>2303</v>
      </c>
      <c r="E12581" t="s">
        <v>18456</v>
      </c>
    </row>
    <row r="12582" spans="1:5" x14ac:dyDescent="0.25">
      <c r="A12582" t="s">
        <v>2241</v>
      </c>
      <c r="B12582" t="s">
        <v>2303</v>
      </c>
      <c r="E12582" t="s">
        <v>18457</v>
      </c>
    </row>
    <row r="12583" spans="1:5" x14ac:dyDescent="0.25">
      <c r="A12583" t="s">
        <v>2241</v>
      </c>
      <c r="B12583" t="s">
        <v>2306</v>
      </c>
      <c r="C12583" t="s">
        <v>2304</v>
      </c>
      <c r="D12583" t="s">
        <v>1423</v>
      </c>
      <c r="E12583" t="s">
        <v>2304</v>
      </c>
    </row>
    <row r="12584" spans="1:5" x14ac:dyDescent="0.25">
      <c r="A12584" t="s">
        <v>2241</v>
      </c>
      <c r="B12584" t="s">
        <v>2306</v>
      </c>
      <c r="C12584" t="s">
        <v>2305</v>
      </c>
      <c r="D12584" t="s">
        <v>1421</v>
      </c>
      <c r="E12584" t="s">
        <v>2304</v>
      </c>
    </row>
    <row r="12585" spans="1:5" x14ac:dyDescent="0.25">
      <c r="A12585" t="s">
        <v>2241</v>
      </c>
      <c r="B12585" t="s">
        <v>2256</v>
      </c>
      <c r="E12585" t="s">
        <v>18458</v>
      </c>
    </row>
    <row r="12586" spans="1:5" x14ac:dyDescent="0.25">
      <c r="A12586" t="s">
        <v>2241</v>
      </c>
      <c r="B12586" t="s">
        <v>2256</v>
      </c>
      <c r="E12586" t="s">
        <v>18459</v>
      </c>
    </row>
    <row r="12587" spans="1:5" x14ac:dyDescent="0.25">
      <c r="A12587" t="s">
        <v>2241</v>
      </c>
      <c r="B12587" t="s">
        <v>2256</v>
      </c>
      <c r="E12587" t="s">
        <v>18460</v>
      </c>
    </row>
    <row r="12588" spans="1:5" x14ac:dyDescent="0.25">
      <c r="A12588" t="s">
        <v>2241</v>
      </c>
      <c r="B12588" t="s">
        <v>2256</v>
      </c>
      <c r="E12588" t="s">
        <v>19208</v>
      </c>
    </row>
    <row r="12589" spans="1:5" x14ac:dyDescent="0.25">
      <c r="A12589" t="s">
        <v>2241</v>
      </c>
      <c r="B12589" t="s">
        <v>2256</v>
      </c>
      <c r="E12589" t="s">
        <v>19209</v>
      </c>
    </row>
    <row r="12590" spans="1:5" x14ac:dyDescent="0.25">
      <c r="A12590" t="s">
        <v>2241</v>
      </c>
      <c r="B12590" t="s">
        <v>2256</v>
      </c>
      <c r="E12590" t="s">
        <v>19210</v>
      </c>
    </row>
    <row r="12591" spans="1:5" x14ac:dyDescent="0.25">
      <c r="A12591" t="s">
        <v>2241</v>
      </c>
      <c r="B12591" t="s">
        <v>2256</v>
      </c>
      <c r="E12591" t="s">
        <v>19211</v>
      </c>
    </row>
    <row r="12592" spans="1:5" x14ac:dyDescent="0.25">
      <c r="A12592" t="s">
        <v>2241</v>
      </c>
      <c r="B12592" t="s">
        <v>2256</v>
      </c>
      <c r="E12592" t="s">
        <v>19212</v>
      </c>
    </row>
    <row r="12593" spans="1:5" x14ac:dyDescent="0.25">
      <c r="A12593" t="s">
        <v>2241</v>
      </c>
      <c r="B12593" t="s">
        <v>2260</v>
      </c>
      <c r="E12593" t="s">
        <v>19213</v>
      </c>
    </row>
    <row r="12594" spans="1:5" x14ac:dyDescent="0.25">
      <c r="A12594" t="s">
        <v>2241</v>
      </c>
      <c r="B12594" t="s">
        <v>2260</v>
      </c>
      <c r="E12594" t="s">
        <v>19214</v>
      </c>
    </row>
    <row r="12595" spans="1:5" x14ac:dyDescent="0.25">
      <c r="A12595" t="s">
        <v>2241</v>
      </c>
      <c r="B12595" t="s">
        <v>2260</v>
      </c>
      <c r="E12595" t="s">
        <v>19215</v>
      </c>
    </row>
    <row r="12596" spans="1:5" x14ac:dyDescent="0.25">
      <c r="A12596" t="s">
        <v>2241</v>
      </c>
      <c r="B12596" t="s">
        <v>2260</v>
      </c>
      <c r="E12596" t="s">
        <v>19216</v>
      </c>
    </row>
    <row r="12597" spans="1:5" x14ac:dyDescent="0.25">
      <c r="A12597" t="s">
        <v>2241</v>
      </c>
      <c r="B12597" t="s">
        <v>2260</v>
      </c>
      <c r="E12597" t="s">
        <v>19217</v>
      </c>
    </row>
    <row r="12598" spans="1:5" x14ac:dyDescent="0.25">
      <c r="A12598" t="s">
        <v>2241</v>
      </c>
      <c r="B12598" t="s">
        <v>2260</v>
      </c>
      <c r="E12598" t="s">
        <v>19218</v>
      </c>
    </row>
    <row r="12599" spans="1:5" x14ac:dyDescent="0.25">
      <c r="A12599" t="s">
        <v>2241</v>
      </c>
      <c r="B12599" t="s">
        <v>2260</v>
      </c>
      <c r="E12599" t="s">
        <v>19219</v>
      </c>
    </row>
    <row r="12600" spans="1:5" x14ac:dyDescent="0.25">
      <c r="A12600" t="s">
        <v>2241</v>
      </c>
      <c r="B12600" t="s">
        <v>2260</v>
      </c>
      <c r="C12600" t="s">
        <v>19218</v>
      </c>
      <c r="D12600" t="s">
        <v>19891</v>
      </c>
      <c r="E12600" t="s">
        <v>19220</v>
      </c>
    </row>
    <row r="12601" spans="1:5" x14ac:dyDescent="0.25">
      <c r="A12601" t="s">
        <v>2241</v>
      </c>
      <c r="B12601" t="s">
        <v>2260</v>
      </c>
      <c r="C12601" t="s">
        <v>19228</v>
      </c>
      <c r="D12601" t="s">
        <v>19891</v>
      </c>
      <c r="E12601" t="s">
        <v>19220</v>
      </c>
    </row>
    <row r="12602" spans="1:5" x14ac:dyDescent="0.25">
      <c r="A12602" t="s">
        <v>2241</v>
      </c>
      <c r="B12602" t="s">
        <v>2260</v>
      </c>
      <c r="E12602" t="s">
        <v>19221</v>
      </c>
    </row>
    <row r="12603" spans="1:5" x14ac:dyDescent="0.25">
      <c r="A12603" t="s">
        <v>2241</v>
      </c>
      <c r="B12603" t="s">
        <v>2260</v>
      </c>
      <c r="E12603" t="s">
        <v>19222</v>
      </c>
    </row>
    <row r="12604" spans="1:5" x14ac:dyDescent="0.25">
      <c r="A12604" t="s">
        <v>2241</v>
      </c>
      <c r="B12604" t="s">
        <v>2260</v>
      </c>
      <c r="E12604" t="s">
        <v>19223</v>
      </c>
    </row>
    <row r="12605" spans="1:5" x14ac:dyDescent="0.25">
      <c r="A12605" t="s">
        <v>2241</v>
      </c>
      <c r="B12605" t="s">
        <v>2260</v>
      </c>
      <c r="E12605" t="s">
        <v>19224</v>
      </c>
    </row>
    <row r="12606" spans="1:5" x14ac:dyDescent="0.25">
      <c r="A12606" t="s">
        <v>2241</v>
      </c>
      <c r="B12606" t="s">
        <v>2260</v>
      </c>
      <c r="E12606" t="s">
        <v>19225</v>
      </c>
    </row>
    <row r="12607" spans="1:5" x14ac:dyDescent="0.25">
      <c r="A12607" t="s">
        <v>2241</v>
      </c>
      <c r="B12607" t="s">
        <v>2260</v>
      </c>
      <c r="E12607" t="s">
        <v>19226</v>
      </c>
    </row>
    <row r="12608" spans="1:5" x14ac:dyDescent="0.25">
      <c r="A12608" t="s">
        <v>2241</v>
      </c>
      <c r="B12608" t="s">
        <v>2260</v>
      </c>
      <c r="E12608" t="s">
        <v>19227</v>
      </c>
    </row>
    <row r="12609" spans="1:5" x14ac:dyDescent="0.25">
      <c r="A12609" t="s">
        <v>2241</v>
      </c>
      <c r="B12609" t="s">
        <v>2260</v>
      </c>
      <c r="E12609" t="s">
        <v>19228</v>
      </c>
    </row>
    <row r="12610" spans="1:5" x14ac:dyDescent="0.25">
      <c r="A12610" t="s">
        <v>2241</v>
      </c>
      <c r="B12610" t="s">
        <v>2260</v>
      </c>
      <c r="E12610" t="s">
        <v>19229</v>
      </c>
    </row>
    <row r="12611" spans="1:5" x14ac:dyDescent="0.25">
      <c r="A12611" t="s">
        <v>2241</v>
      </c>
      <c r="B12611" t="s">
        <v>2260</v>
      </c>
      <c r="E12611" t="s">
        <v>19230</v>
      </c>
    </row>
    <row r="12612" spans="1:5" x14ac:dyDescent="0.25">
      <c r="A12612" t="s">
        <v>2241</v>
      </c>
      <c r="B12612" t="s">
        <v>2260</v>
      </c>
      <c r="E12612" t="s">
        <v>17366</v>
      </c>
    </row>
    <row r="12613" spans="1:5" x14ac:dyDescent="0.25">
      <c r="A12613" t="s">
        <v>2241</v>
      </c>
      <c r="B12613" t="s">
        <v>2265</v>
      </c>
      <c r="E12613" t="s">
        <v>19235</v>
      </c>
    </row>
    <row r="12614" spans="1:5" x14ac:dyDescent="0.25">
      <c r="A12614" t="s">
        <v>2241</v>
      </c>
      <c r="B12614" t="s">
        <v>2265</v>
      </c>
      <c r="E12614" t="s">
        <v>19231</v>
      </c>
    </row>
    <row r="12615" spans="1:5" x14ac:dyDescent="0.25">
      <c r="A12615" t="s">
        <v>2241</v>
      </c>
      <c r="B12615" t="s">
        <v>2265</v>
      </c>
      <c r="E12615" t="s">
        <v>19232</v>
      </c>
    </row>
    <row r="12616" spans="1:5" x14ac:dyDescent="0.25">
      <c r="A12616" t="s">
        <v>2241</v>
      </c>
      <c r="B12616" t="s">
        <v>2265</v>
      </c>
      <c r="C12616" t="s">
        <v>19232</v>
      </c>
      <c r="D12616" t="s">
        <v>19895</v>
      </c>
      <c r="E12616" t="s">
        <v>19233</v>
      </c>
    </row>
    <row r="12617" spans="1:5" x14ac:dyDescent="0.25">
      <c r="A12617" t="s">
        <v>2241</v>
      </c>
      <c r="B12617" t="s">
        <v>2265</v>
      </c>
      <c r="E12617" t="s">
        <v>19234</v>
      </c>
    </row>
    <row r="12618" spans="1:5" x14ac:dyDescent="0.25">
      <c r="A12618" t="s">
        <v>2241</v>
      </c>
      <c r="B12618" t="s">
        <v>2265</v>
      </c>
      <c r="E12618" t="s">
        <v>19236</v>
      </c>
    </row>
    <row r="12619" spans="1:5" x14ac:dyDescent="0.25">
      <c r="A12619" t="s">
        <v>2241</v>
      </c>
      <c r="B12619" t="s">
        <v>2265</v>
      </c>
      <c r="E12619" t="s">
        <v>19237</v>
      </c>
    </row>
    <row r="12620" spans="1:5" x14ac:dyDescent="0.25">
      <c r="A12620" t="s">
        <v>2241</v>
      </c>
      <c r="B12620" t="s">
        <v>2265</v>
      </c>
      <c r="E12620" t="s">
        <v>19238</v>
      </c>
    </row>
    <row r="12621" spans="1:5" x14ac:dyDescent="0.25">
      <c r="A12621" t="s">
        <v>2241</v>
      </c>
      <c r="B12621" t="s">
        <v>2265</v>
      </c>
      <c r="E12621" t="s">
        <v>19239</v>
      </c>
    </row>
    <row r="12622" spans="1:5" x14ac:dyDescent="0.25">
      <c r="A12622" t="s">
        <v>2241</v>
      </c>
      <c r="B12622" t="s">
        <v>2265</v>
      </c>
      <c r="E12622" t="s">
        <v>19240</v>
      </c>
    </row>
    <row r="12623" spans="1:5" x14ac:dyDescent="0.25">
      <c r="A12623" t="s">
        <v>2241</v>
      </c>
      <c r="B12623" t="s">
        <v>2265</v>
      </c>
      <c r="E12623" t="s">
        <v>19241</v>
      </c>
    </row>
    <row r="12624" spans="1:5" x14ac:dyDescent="0.25">
      <c r="A12624" t="s">
        <v>2228</v>
      </c>
      <c r="B12624" t="s">
        <v>2227</v>
      </c>
      <c r="E12624" t="s">
        <v>19242</v>
      </c>
    </row>
    <row r="12625" spans="1:7" x14ac:dyDescent="0.25">
      <c r="A12625" t="s">
        <v>2228</v>
      </c>
      <c r="B12625" t="s">
        <v>2227</v>
      </c>
      <c r="E12625" t="s">
        <v>19243</v>
      </c>
    </row>
    <row r="12626" spans="1:7" x14ac:dyDescent="0.25">
      <c r="A12626" t="s">
        <v>2228</v>
      </c>
      <c r="B12626" t="s">
        <v>2227</v>
      </c>
      <c r="E12626" t="s">
        <v>19244</v>
      </c>
    </row>
    <row r="12627" spans="1:7" x14ac:dyDescent="0.25">
      <c r="A12627" t="s">
        <v>2228</v>
      </c>
      <c r="B12627" t="s">
        <v>2227</v>
      </c>
      <c r="E12627" t="s">
        <v>19245</v>
      </c>
    </row>
    <row r="12628" spans="1:7" x14ac:dyDescent="0.25">
      <c r="A12628" t="s">
        <v>2228</v>
      </c>
      <c r="B12628" t="s">
        <v>2230</v>
      </c>
      <c r="E12628" t="s">
        <v>18735</v>
      </c>
      <c r="G12628" t="s">
        <v>19936</v>
      </c>
    </row>
    <row r="12629" spans="1:7" x14ac:dyDescent="0.25">
      <c r="A12629" t="s">
        <v>2228</v>
      </c>
      <c r="B12629" t="s">
        <v>2230</v>
      </c>
      <c r="E12629" t="s">
        <v>15234</v>
      </c>
    </row>
    <row r="12630" spans="1:7" x14ac:dyDescent="0.25">
      <c r="A12630" t="s">
        <v>2228</v>
      </c>
      <c r="B12630" t="s">
        <v>2230</v>
      </c>
      <c r="E12630" t="s">
        <v>15235</v>
      </c>
    </row>
    <row r="12631" spans="1:7" x14ac:dyDescent="0.25">
      <c r="A12631" t="s">
        <v>2228</v>
      </c>
      <c r="B12631" t="s">
        <v>2230</v>
      </c>
      <c r="E12631" t="s">
        <v>15236</v>
      </c>
    </row>
    <row r="12632" spans="1:7" x14ac:dyDescent="0.25">
      <c r="A12632" t="s">
        <v>2228</v>
      </c>
      <c r="B12632" t="s">
        <v>2230</v>
      </c>
      <c r="E12632" t="s">
        <v>15237</v>
      </c>
    </row>
    <row r="12633" spans="1:7" x14ac:dyDescent="0.25">
      <c r="A12633" t="s">
        <v>2228</v>
      </c>
      <c r="B12633" t="s">
        <v>2230</v>
      </c>
      <c r="E12633" t="s">
        <v>15238</v>
      </c>
    </row>
    <row r="12634" spans="1:7" x14ac:dyDescent="0.25">
      <c r="A12634" t="s">
        <v>2228</v>
      </c>
      <c r="B12634" t="s">
        <v>2230</v>
      </c>
      <c r="E12634" t="s">
        <v>15239</v>
      </c>
    </row>
    <row r="12635" spans="1:7" x14ac:dyDescent="0.25">
      <c r="A12635" t="s">
        <v>2228</v>
      </c>
      <c r="B12635" t="s">
        <v>2230</v>
      </c>
      <c r="E12635" t="s">
        <v>15240</v>
      </c>
    </row>
    <row r="12636" spans="1:7" x14ac:dyDescent="0.25">
      <c r="A12636" t="s">
        <v>2228</v>
      </c>
      <c r="B12636" t="s">
        <v>2230</v>
      </c>
      <c r="E12636" t="s">
        <v>15334</v>
      </c>
    </row>
    <row r="12637" spans="1:7" x14ac:dyDescent="0.25">
      <c r="A12637" t="s">
        <v>2228</v>
      </c>
      <c r="B12637" t="s">
        <v>2230</v>
      </c>
      <c r="E12637" t="s">
        <v>15335</v>
      </c>
    </row>
    <row r="12638" spans="1:7" x14ac:dyDescent="0.25">
      <c r="A12638" t="s">
        <v>2228</v>
      </c>
      <c r="B12638" t="s">
        <v>2230</v>
      </c>
      <c r="E12638" t="s">
        <v>15336</v>
      </c>
    </row>
    <row r="12639" spans="1:7" x14ac:dyDescent="0.25">
      <c r="A12639" t="s">
        <v>2228</v>
      </c>
      <c r="B12639" t="s">
        <v>2230</v>
      </c>
      <c r="E12639" t="s">
        <v>15337</v>
      </c>
    </row>
    <row r="12640" spans="1:7" x14ac:dyDescent="0.25">
      <c r="A12640" t="s">
        <v>2228</v>
      </c>
      <c r="B12640" t="s">
        <v>2230</v>
      </c>
      <c r="E12640" t="s">
        <v>15338</v>
      </c>
    </row>
    <row r="12641" spans="1:5" x14ac:dyDescent="0.25">
      <c r="A12641" t="s">
        <v>2228</v>
      </c>
      <c r="B12641" t="s">
        <v>2230</v>
      </c>
      <c r="E12641" t="s">
        <v>15339</v>
      </c>
    </row>
    <row r="12642" spans="1:5" x14ac:dyDescent="0.25">
      <c r="A12642" t="s">
        <v>2228</v>
      </c>
      <c r="B12642" t="s">
        <v>2230</v>
      </c>
      <c r="E12642" t="s">
        <v>15340</v>
      </c>
    </row>
    <row r="12643" spans="1:5" x14ac:dyDescent="0.25">
      <c r="A12643" t="s">
        <v>2228</v>
      </c>
      <c r="B12643" t="s">
        <v>2230</v>
      </c>
      <c r="E12643" t="s">
        <v>15341</v>
      </c>
    </row>
    <row r="12644" spans="1:5" x14ac:dyDescent="0.25">
      <c r="A12644" t="s">
        <v>2228</v>
      </c>
      <c r="B12644" t="s">
        <v>2230</v>
      </c>
      <c r="E12644" t="s">
        <v>15342</v>
      </c>
    </row>
    <row r="12645" spans="1:5" x14ac:dyDescent="0.25">
      <c r="A12645" t="s">
        <v>2228</v>
      </c>
      <c r="B12645" t="s">
        <v>2230</v>
      </c>
      <c r="E12645" t="s">
        <v>15343</v>
      </c>
    </row>
    <row r="12646" spans="1:5" x14ac:dyDescent="0.25">
      <c r="A12646" t="s">
        <v>2228</v>
      </c>
      <c r="B12646" t="s">
        <v>2230</v>
      </c>
      <c r="E12646" t="s">
        <v>15344</v>
      </c>
    </row>
    <row r="12647" spans="1:5" x14ac:dyDescent="0.25">
      <c r="A12647" t="s">
        <v>2228</v>
      </c>
      <c r="B12647" t="s">
        <v>2230</v>
      </c>
      <c r="E12647" t="s">
        <v>15345</v>
      </c>
    </row>
    <row r="12648" spans="1:5" x14ac:dyDescent="0.25">
      <c r="A12648" t="s">
        <v>2228</v>
      </c>
      <c r="B12648" t="s">
        <v>2230</v>
      </c>
      <c r="E12648" t="s">
        <v>15346</v>
      </c>
    </row>
    <row r="12649" spans="1:5" x14ac:dyDescent="0.25">
      <c r="A12649" t="s">
        <v>2228</v>
      </c>
      <c r="B12649" t="s">
        <v>2230</v>
      </c>
      <c r="E12649" t="s">
        <v>15347</v>
      </c>
    </row>
    <row r="12650" spans="1:5" x14ac:dyDescent="0.25">
      <c r="A12650" t="s">
        <v>2228</v>
      </c>
      <c r="B12650" t="s">
        <v>2230</v>
      </c>
      <c r="E12650" t="s">
        <v>15348</v>
      </c>
    </row>
    <row r="12651" spans="1:5" x14ac:dyDescent="0.25">
      <c r="A12651" t="s">
        <v>2228</v>
      </c>
      <c r="B12651" t="s">
        <v>2230</v>
      </c>
      <c r="E12651" t="s">
        <v>15349</v>
      </c>
    </row>
    <row r="12652" spans="1:5" x14ac:dyDescent="0.25">
      <c r="A12652" t="s">
        <v>2228</v>
      </c>
      <c r="B12652" t="s">
        <v>2230</v>
      </c>
      <c r="E12652" t="s">
        <v>15350</v>
      </c>
    </row>
    <row r="12653" spans="1:5" x14ac:dyDescent="0.25">
      <c r="A12653" t="s">
        <v>2228</v>
      </c>
      <c r="B12653" t="s">
        <v>2230</v>
      </c>
      <c r="E12653" t="s">
        <v>15351</v>
      </c>
    </row>
    <row r="12654" spans="1:5" x14ac:dyDescent="0.25">
      <c r="A12654" t="s">
        <v>2228</v>
      </c>
      <c r="B12654" t="s">
        <v>2230</v>
      </c>
      <c r="E12654" t="s">
        <v>15352</v>
      </c>
    </row>
    <row r="12655" spans="1:5" x14ac:dyDescent="0.25">
      <c r="A12655" t="s">
        <v>2228</v>
      </c>
      <c r="B12655" t="s">
        <v>2230</v>
      </c>
      <c r="E12655" t="s">
        <v>15353</v>
      </c>
    </row>
    <row r="12656" spans="1:5" x14ac:dyDescent="0.25">
      <c r="A12656" t="s">
        <v>2228</v>
      </c>
      <c r="B12656" t="s">
        <v>2230</v>
      </c>
      <c r="E12656" t="s">
        <v>15354</v>
      </c>
    </row>
    <row r="12657" spans="1:5" x14ac:dyDescent="0.25">
      <c r="A12657" t="s">
        <v>2228</v>
      </c>
      <c r="B12657" t="s">
        <v>2230</v>
      </c>
      <c r="E12657" t="s">
        <v>15355</v>
      </c>
    </row>
    <row r="12658" spans="1:5" x14ac:dyDescent="0.25">
      <c r="A12658" t="s">
        <v>2228</v>
      </c>
      <c r="B12658" t="s">
        <v>2230</v>
      </c>
      <c r="E12658" t="s">
        <v>15356</v>
      </c>
    </row>
    <row r="12659" spans="1:5" x14ac:dyDescent="0.25">
      <c r="A12659" t="s">
        <v>2228</v>
      </c>
      <c r="B12659" t="s">
        <v>2230</v>
      </c>
      <c r="E12659" t="s">
        <v>15357</v>
      </c>
    </row>
    <row r="12660" spans="1:5" x14ac:dyDescent="0.25">
      <c r="A12660" t="s">
        <v>2228</v>
      </c>
      <c r="B12660" t="s">
        <v>2230</v>
      </c>
      <c r="E12660" t="s">
        <v>15358</v>
      </c>
    </row>
    <row r="12661" spans="1:5" x14ac:dyDescent="0.25">
      <c r="A12661" t="s">
        <v>2228</v>
      </c>
      <c r="B12661" t="s">
        <v>2230</v>
      </c>
      <c r="E12661" t="s">
        <v>15359</v>
      </c>
    </row>
    <row r="12662" spans="1:5" x14ac:dyDescent="0.25">
      <c r="A12662" t="s">
        <v>2228</v>
      </c>
      <c r="B12662" t="s">
        <v>2230</v>
      </c>
      <c r="E12662" t="s">
        <v>15360</v>
      </c>
    </row>
    <row r="12663" spans="1:5" x14ac:dyDescent="0.25">
      <c r="A12663" t="s">
        <v>2228</v>
      </c>
      <c r="B12663" t="s">
        <v>2230</v>
      </c>
      <c r="E12663" t="s">
        <v>15361</v>
      </c>
    </row>
    <row r="12664" spans="1:5" x14ac:dyDescent="0.25">
      <c r="A12664" t="s">
        <v>2228</v>
      </c>
      <c r="B12664" t="s">
        <v>2230</v>
      </c>
      <c r="E12664" t="s">
        <v>15362</v>
      </c>
    </row>
    <row r="12665" spans="1:5" x14ac:dyDescent="0.25">
      <c r="A12665" t="s">
        <v>2228</v>
      </c>
      <c r="B12665" t="s">
        <v>2230</v>
      </c>
      <c r="E12665" t="s">
        <v>15363</v>
      </c>
    </row>
    <row r="12666" spans="1:5" x14ac:dyDescent="0.25">
      <c r="A12666" t="s">
        <v>2228</v>
      </c>
      <c r="B12666" t="s">
        <v>2230</v>
      </c>
      <c r="E12666" t="s">
        <v>15364</v>
      </c>
    </row>
    <row r="12667" spans="1:5" x14ac:dyDescent="0.25">
      <c r="A12667" t="s">
        <v>2228</v>
      </c>
      <c r="B12667" t="s">
        <v>2230</v>
      </c>
      <c r="E12667" t="s">
        <v>15365</v>
      </c>
    </row>
    <row r="12668" spans="1:5" x14ac:dyDescent="0.25">
      <c r="A12668" t="s">
        <v>2228</v>
      </c>
      <c r="B12668" t="s">
        <v>2230</v>
      </c>
      <c r="E12668" t="s">
        <v>15366</v>
      </c>
    </row>
    <row r="12669" spans="1:5" x14ac:dyDescent="0.25">
      <c r="A12669" t="s">
        <v>2228</v>
      </c>
      <c r="B12669" t="s">
        <v>2230</v>
      </c>
      <c r="E12669" t="s">
        <v>15367</v>
      </c>
    </row>
    <row r="12670" spans="1:5" x14ac:dyDescent="0.25">
      <c r="A12670" t="s">
        <v>2228</v>
      </c>
      <c r="B12670" t="s">
        <v>2230</v>
      </c>
      <c r="E12670" t="s">
        <v>15368</v>
      </c>
    </row>
    <row r="12671" spans="1:5" x14ac:dyDescent="0.25">
      <c r="A12671" t="s">
        <v>2228</v>
      </c>
      <c r="B12671" t="s">
        <v>2230</v>
      </c>
      <c r="E12671" t="s">
        <v>15369</v>
      </c>
    </row>
    <row r="12672" spans="1:5" x14ac:dyDescent="0.25">
      <c r="A12672" t="s">
        <v>2228</v>
      </c>
      <c r="B12672" t="s">
        <v>2230</v>
      </c>
      <c r="E12672" t="s">
        <v>15370</v>
      </c>
    </row>
    <row r="12673" spans="1:5" x14ac:dyDescent="0.25">
      <c r="A12673" t="s">
        <v>2228</v>
      </c>
      <c r="B12673" t="s">
        <v>2230</v>
      </c>
      <c r="E12673" t="s">
        <v>15371</v>
      </c>
    </row>
    <row r="12674" spans="1:5" x14ac:dyDescent="0.25">
      <c r="A12674" t="s">
        <v>2228</v>
      </c>
      <c r="B12674" t="s">
        <v>2230</v>
      </c>
      <c r="E12674" t="s">
        <v>15372</v>
      </c>
    </row>
    <row r="12675" spans="1:5" x14ac:dyDescent="0.25">
      <c r="A12675" t="s">
        <v>2228</v>
      </c>
      <c r="B12675" t="s">
        <v>2230</v>
      </c>
      <c r="E12675" t="s">
        <v>15373</v>
      </c>
    </row>
    <row r="12676" spans="1:5" x14ac:dyDescent="0.25">
      <c r="A12676" t="s">
        <v>2228</v>
      </c>
      <c r="B12676" t="s">
        <v>2230</v>
      </c>
      <c r="E12676" t="s">
        <v>15374</v>
      </c>
    </row>
    <row r="12677" spans="1:5" x14ac:dyDescent="0.25">
      <c r="A12677" t="s">
        <v>2228</v>
      </c>
      <c r="B12677" t="s">
        <v>2230</v>
      </c>
      <c r="E12677" t="s">
        <v>15375</v>
      </c>
    </row>
    <row r="12678" spans="1:5" x14ac:dyDescent="0.25">
      <c r="A12678" t="s">
        <v>2228</v>
      </c>
      <c r="B12678" t="s">
        <v>2230</v>
      </c>
      <c r="E12678" t="s">
        <v>15376</v>
      </c>
    </row>
    <row r="12679" spans="1:5" x14ac:dyDescent="0.25">
      <c r="A12679" t="s">
        <v>2228</v>
      </c>
      <c r="B12679" t="s">
        <v>2230</v>
      </c>
      <c r="E12679" t="s">
        <v>15377</v>
      </c>
    </row>
    <row r="12680" spans="1:5" x14ac:dyDescent="0.25">
      <c r="A12680" t="s">
        <v>2228</v>
      </c>
      <c r="B12680" t="s">
        <v>2230</v>
      </c>
      <c r="E12680" t="s">
        <v>15378</v>
      </c>
    </row>
    <row r="12681" spans="1:5" x14ac:dyDescent="0.25">
      <c r="A12681" t="s">
        <v>2228</v>
      </c>
      <c r="B12681" t="s">
        <v>2230</v>
      </c>
      <c r="E12681" t="s">
        <v>15379</v>
      </c>
    </row>
    <row r="12682" spans="1:5" x14ac:dyDescent="0.25">
      <c r="A12682" t="s">
        <v>2228</v>
      </c>
      <c r="B12682" t="s">
        <v>2230</v>
      </c>
      <c r="E12682" t="s">
        <v>15380</v>
      </c>
    </row>
    <row r="12683" spans="1:5" x14ac:dyDescent="0.25">
      <c r="A12683" t="s">
        <v>2228</v>
      </c>
      <c r="B12683" t="s">
        <v>2230</v>
      </c>
      <c r="E12683" t="s">
        <v>15381</v>
      </c>
    </row>
    <row r="12684" spans="1:5" x14ac:dyDescent="0.25">
      <c r="A12684" t="s">
        <v>2228</v>
      </c>
      <c r="B12684" t="s">
        <v>2230</v>
      </c>
      <c r="E12684" t="s">
        <v>15382</v>
      </c>
    </row>
    <row r="12685" spans="1:5" x14ac:dyDescent="0.25">
      <c r="A12685" t="s">
        <v>2228</v>
      </c>
      <c r="B12685" t="s">
        <v>2230</v>
      </c>
      <c r="E12685" t="s">
        <v>15383</v>
      </c>
    </row>
    <row r="12686" spans="1:5" x14ac:dyDescent="0.25">
      <c r="A12686" t="s">
        <v>2228</v>
      </c>
      <c r="B12686" t="s">
        <v>2230</v>
      </c>
      <c r="E12686" t="s">
        <v>15384</v>
      </c>
    </row>
    <row r="12687" spans="1:5" x14ac:dyDescent="0.25">
      <c r="A12687" t="s">
        <v>2228</v>
      </c>
      <c r="B12687" t="s">
        <v>2230</v>
      </c>
      <c r="E12687" t="s">
        <v>15385</v>
      </c>
    </row>
    <row r="12688" spans="1:5" x14ac:dyDescent="0.25">
      <c r="A12688" t="s">
        <v>2228</v>
      </c>
      <c r="B12688" t="s">
        <v>2230</v>
      </c>
      <c r="E12688" t="s">
        <v>15386</v>
      </c>
    </row>
    <row r="12689" spans="1:5" x14ac:dyDescent="0.25">
      <c r="A12689" t="s">
        <v>2228</v>
      </c>
      <c r="B12689" t="s">
        <v>2230</v>
      </c>
      <c r="E12689" t="s">
        <v>15387</v>
      </c>
    </row>
    <row r="12690" spans="1:5" x14ac:dyDescent="0.25">
      <c r="A12690" t="s">
        <v>2228</v>
      </c>
      <c r="B12690" t="s">
        <v>2230</v>
      </c>
      <c r="E12690" t="s">
        <v>15388</v>
      </c>
    </row>
    <row r="12691" spans="1:5" x14ac:dyDescent="0.25">
      <c r="A12691" t="s">
        <v>2228</v>
      </c>
      <c r="B12691" t="s">
        <v>2230</v>
      </c>
      <c r="E12691" t="s">
        <v>15389</v>
      </c>
    </row>
    <row r="12692" spans="1:5" x14ac:dyDescent="0.25">
      <c r="A12692" t="s">
        <v>2228</v>
      </c>
      <c r="B12692" t="s">
        <v>2230</v>
      </c>
      <c r="E12692" t="s">
        <v>15390</v>
      </c>
    </row>
    <row r="12693" spans="1:5" x14ac:dyDescent="0.25">
      <c r="A12693" t="s">
        <v>2228</v>
      </c>
      <c r="B12693" t="s">
        <v>2230</v>
      </c>
      <c r="E12693" t="s">
        <v>15391</v>
      </c>
    </row>
    <row r="12694" spans="1:5" x14ac:dyDescent="0.25">
      <c r="A12694" t="s">
        <v>2228</v>
      </c>
      <c r="B12694" t="s">
        <v>2230</v>
      </c>
      <c r="E12694" t="s">
        <v>15392</v>
      </c>
    </row>
    <row r="12695" spans="1:5" x14ac:dyDescent="0.25">
      <c r="A12695" t="s">
        <v>2228</v>
      </c>
      <c r="B12695" t="s">
        <v>2230</v>
      </c>
      <c r="E12695" t="s">
        <v>15393</v>
      </c>
    </row>
    <row r="12696" spans="1:5" x14ac:dyDescent="0.25">
      <c r="A12696" t="s">
        <v>2228</v>
      </c>
      <c r="B12696" t="s">
        <v>2230</v>
      </c>
      <c r="E12696" t="s">
        <v>15394</v>
      </c>
    </row>
    <row r="12697" spans="1:5" x14ac:dyDescent="0.25">
      <c r="A12697" t="s">
        <v>2228</v>
      </c>
      <c r="B12697" t="s">
        <v>2230</v>
      </c>
      <c r="E12697" t="s">
        <v>15395</v>
      </c>
    </row>
    <row r="12698" spans="1:5" x14ac:dyDescent="0.25">
      <c r="A12698" t="s">
        <v>2228</v>
      </c>
      <c r="B12698" t="s">
        <v>2230</v>
      </c>
      <c r="E12698" t="s">
        <v>15396</v>
      </c>
    </row>
    <row r="12699" spans="1:5" x14ac:dyDescent="0.25">
      <c r="A12699" t="s">
        <v>2228</v>
      </c>
      <c r="B12699" t="s">
        <v>2230</v>
      </c>
      <c r="E12699" t="s">
        <v>15397</v>
      </c>
    </row>
    <row r="12700" spans="1:5" x14ac:dyDescent="0.25">
      <c r="A12700" t="s">
        <v>2228</v>
      </c>
      <c r="B12700" t="s">
        <v>2230</v>
      </c>
      <c r="E12700" t="s">
        <v>15398</v>
      </c>
    </row>
    <row r="12701" spans="1:5" x14ac:dyDescent="0.25">
      <c r="A12701" t="s">
        <v>2228</v>
      </c>
      <c r="B12701" t="s">
        <v>2230</v>
      </c>
      <c r="E12701" t="s">
        <v>15399</v>
      </c>
    </row>
    <row r="12702" spans="1:5" x14ac:dyDescent="0.25">
      <c r="A12702" t="s">
        <v>2228</v>
      </c>
      <c r="B12702" t="s">
        <v>2230</v>
      </c>
      <c r="E12702" t="s">
        <v>15400</v>
      </c>
    </row>
    <row r="12703" spans="1:5" x14ac:dyDescent="0.25">
      <c r="A12703" t="s">
        <v>2228</v>
      </c>
      <c r="B12703" t="s">
        <v>2230</v>
      </c>
      <c r="E12703" t="s">
        <v>15401</v>
      </c>
    </row>
    <row r="12704" spans="1:5" x14ac:dyDescent="0.25">
      <c r="A12704" t="s">
        <v>2228</v>
      </c>
      <c r="B12704" t="s">
        <v>2230</v>
      </c>
      <c r="E12704" t="s">
        <v>15402</v>
      </c>
    </row>
    <row r="12705" spans="1:5" x14ac:dyDescent="0.25">
      <c r="A12705" t="s">
        <v>2228</v>
      </c>
      <c r="B12705" t="s">
        <v>2230</v>
      </c>
      <c r="E12705" t="s">
        <v>15403</v>
      </c>
    </row>
    <row r="12706" spans="1:5" x14ac:dyDescent="0.25">
      <c r="A12706" t="s">
        <v>2228</v>
      </c>
      <c r="B12706" t="s">
        <v>2230</v>
      </c>
      <c r="E12706" t="s">
        <v>15404</v>
      </c>
    </row>
    <row r="12707" spans="1:5" x14ac:dyDescent="0.25">
      <c r="A12707" t="s">
        <v>2228</v>
      </c>
      <c r="B12707" t="s">
        <v>2230</v>
      </c>
      <c r="E12707" t="s">
        <v>15405</v>
      </c>
    </row>
    <row r="12708" spans="1:5" x14ac:dyDescent="0.25">
      <c r="A12708" t="s">
        <v>2228</v>
      </c>
      <c r="B12708" t="s">
        <v>2230</v>
      </c>
      <c r="E12708" t="s">
        <v>15406</v>
      </c>
    </row>
    <row r="12709" spans="1:5" x14ac:dyDescent="0.25">
      <c r="A12709" t="s">
        <v>2228</v>
      </c>
      <c r="B12709" t="s">
        <v>2230</v>
      </c>
      <c r="E12709" t="s">
        <v>15407</v>
      </c>
    </row>
    <row r="12710" spans="1:5" x14ac:dyDescent="0.25">
      <c r="A12710" t="s">
        <v>2228</v>
      </c>
      <c r="B12710" t="s">
        <v>2230</v>
      </c>
      <c r="E12710" t="s">
        <v>15408</v>
      </c>
    </row>
    <row r="12711" spans="1:5" x14ac:dyDescent="0.25">
      <c r="A12711" t="s">
        <v>2228</v>
      </c>
      <c r="B12711" t="s">
        <v>2230</v>
      </c>
      <c r="E12711" t="s">
        <v>15409</v>
      </c>
    </row>
    <row r="12712" spans="1:5" x14ac:dyDescent="0.25">
      <c r="A12712" t="s">
        <v>2228</v>
      </c>
      <c r="B12712" t="s">
        <v>2230</v>
      </c>
      <c r="E12712" t="s">
        <v>15410</v>
      </c>
    </row>
    <row r="12713" spans="1:5" x14ac:dyDescent="0.25">
      <c r="A12713" t="s">
        <v>2228</v>
      </c>
      <c r="B12713" t="s">
        <v>2230</v>
      </c>
      <c r="E12713" t="s">
        <v>15411</v>
      </c>
    </row>
    <row r="12714" spans="1:5" x14ac:dyDescent="0.25">
      <c r="A12714" t="s">
        <v>2228</v>
      </c>
      <c r="B12714" t="s">
        <v>2230</v>
      </c>
      <c r="E12714" t="s">
        <v>15412</v>
      </c>
    </row>
    <row r="12715" spans="1:5" x14ac:dyDescent="0.25">
      <c r="A12715" t="s">
        <v>2228</v>
      </c>
      <c r="B12715" t="s">
        <v>2230</v>
      </c>
      <c r="E12715" t="s">
        <v>15413</v>
      </c>
    </row>
    <row r="12716" spans="1:5" x14ac:dyDescent="0.25">
      <c r="A12716" t="s">
        <v>2228</v>
      </c>
      <c r="B12716" t="s">
        <v>2230</v>
      </c>
      <c r="E12716" t="s">
        <v>15414</v>
      </c>
    </row>
    <row r="12717" spans="1:5" x14ac:dyDescent="0.25">
      <c r="A12717" t="s">
        <v>2228</v>
      </c>
      <c r="B12717" t="s">
        <v>2230</v>
      </c>
      <c r="E12717" t="s">
        <v>15415</v>
      </c>
    </row>
    <row r="12718" spans="1:5" x14ac:dyDescent="0.25">
      <c r="A12718" t="s">
        <v>2228</v>
      </c>
      <c r="B12718" t="s">
        <v>2230</v>
      </c>
      <c r="E12718" t="s">
        <v>15416</v>
      </c>
    </row>
    <row r="12719" spans="1:5" x14ac:dyDescent="0.25">
      <c r="A12719" t="s">
        <v>2228</v>
      </c>
      <c r="B12719" t="s">
        <v>2230</v>
      </c>
      <c r="E12719" t="s">
        <v>15417</v>
      </c>
    </row>
    <row r="12720" spans="1:5" x14ac:dyDescent="0.25">
      <c r="A12720" t="s">
        <v>2228</v>
      </c>
      <c r="B12720" t="s">
        <v>2230</v>
      </c>
      <c r="E12720" t="s">
        <v>15418</v>
      </c>
    </row>
    <row r="12721" spans="1:5" x14ac:dyDescent="0.25">
      <c r="A12721" t="s">
        <v>2228</v>
      </c>
      <c r="B12721" t="s">
        <v>2230</v>
      </c>
      <c r="E12721" t="s">
        <v>15419</v>
      </c>
    </row>
    <row r="12722" spans="1:5" x14ac:dyDescent="0.25">
      <c r="A12722" t="s">
        <v>2228</v>
      </c>
      <c r="B12722" t="s">
        <v>2230</v>
      </c>
      <c r="E12722" t="s">
        <v>15420</v>
      </c>
    </row>
    <row r="12723" spans="1:5" x14ac:dyDescent="0.25">
      <c r="A12723" t="s">
        <v>2228</v>
      </c>
      <c r="B12723" t="s">
        <v>2230</v>
      </c>
      <c r="E12723" t="s">
        <v>15421</v>
      </c>
    </row>
    <row r="12724" spans="1:5" x14ac:dyDescent="0.25">
      <c r="A12724" t="s">
        <v>2228</v>
      </c>
      <c r="B12724" t="s">
        <v>2230</v>
      </c>
      <c r="E12724" t="s">
        <v>15422</v>
      </c>
    </row>
    <row r="12725" spans="1:5" x14ac:dyDescent="0.25">
      <c r="A12725" t="s">
        <v>2228</v>
      </c>
      <c r="B12725" t="s">
        <v>2230</v>
      </c>
      <c r="E12725" t="s">
        <v>15423</v>
      </c>
    </row>
    <row r="12726" spans="1:5" x14ac:dyDescent="0.25">
      <c r="A12726" t="s">
        <v>2228</v>
      </c>
      <c r="B12726" t="s">
        <v>2230</v>
      </c>
      <c r="E12726" t="s">
        <v>15424</v>
      </c>
    </row>
    <row r="12727" spans="1:5" x14ac:dyDescent="0.25">
      <c r="A12727" t="s">
        <v>2228</v>
      </c>
      <c r="B12727" t="s">
        <v>2230</v>
      </c>
      <c r="E12727" t="s">
        <v>15425</v>
      </c>
    </row>
    <row r="12728" spans="1:5" x14ac:dyDescent="0.25">
      <c r="A12728" t="s">
        <v>2228</v>
      </c>
      <c r="B12728" t="s">
        <v>2230</v>
      </c>
      <c r="E12728" t="s">
        <v>15426</v>
      </c>
    </row>
    <row r="12729" spans="1:5" x14ac:dyDescent="0.25">
      <c r="A12729" t="s">
        <v>2228</v>
      </c>
      <c r="B12729" t="s">
        <v>2230</v>
      </c>
      <c r="E12729" t="s">
        <v>15427</v>
      </c>
    </row>
    <row r="12730" spans="1:5" x14ac:dyDescent="0.25">
      <c r="A12730" t="s">
        <v>2228</v>
      </c>
      <c r="B12730" t="s">
        <v>2230</v>
      </c>
      <c r="E12730" t="s">
        <v>15428</v>
      </c>
    </row>
    <row r="12731" spans="1:5" x14ac:dyDescent="0.25">
      <c r="A12731" t="s">
        <v>2228</v>
      </c>
      <c r="B12731" t="s">
        <v>2230</v>
      </c>
      <c r="E12731" t="s">
        <v>15429</v>
      </c>
    </row>
    <row r="12732" spans="1:5" x14ac:dyDescent="0.25">
      <c r="A12732" t="s">
        <v>2228</v>
      </c>
      <c r="B12732" t="s">
        <v>2230</v>
      </c>
      <c r="E12732" t="s">
        <v>15430</v>
      </c>
    </row>
    <row r="12733" spans="1:5" x14ac:dyDescent="0.25">
      <c r="A12733" t="s">
        <v>2228</v>
      </c>
      <c r="B12733" t="s">
        <v>2230</v>
      </c>
      <c r="E12733" t="s">
        <v>15431</v>
      </c>
    </row>
    <row r="12734" spans="1:5" x14ac:dyDescent="0.25">
      <c r="A12734" t="s">
        <v>2228</v>
      </c>
      <c r="B12734" t="s">
        <v>2230</v>
      </c>
      <c r="E12734" t="s">
        <v>15432</v>
      </c>
    </row>
    <row r="12735" spans="1:5" x14ac:dyDescent="0.25">
      <c r="A12735" t="s">
        <v>2228</v>
      </c>
      <c r="B12735" t="s">
        <v>2230</v>
      </c>
      <c r="E12735" t="s">
        <v>15433</v>
      </c>
    </row>
    <row r="12736" spans="1:5" x14ac:dyDescent="0.25">
      <c r="A12736" t="s">
        <v>2228</v>
      </c>
      <c r="B12736" t="s">
        <v>2230</v>
      </c>
      <c r="E12736" t="s">
        <v>16669</v>
      </c>
    </row>
    <row r="12737" spans="1:5" x14ac:dyDescent="0.25">
      <c r="A12737" t="s">
        <v>2228</v>
      </c>
      <c r="B12737" t="s">
        <v>2230</v>
      </c>
      <c r="E12737" t="s">
        <v>16670</v>
      </c>
    </row>
    <row r="12738" spans="1:5" x14ac:dyDescent="0.25">
      <c r="A12738" t="s">
        <v>2228</v>
      </c>
      <c r="B12738" t="s">
        <v>2230</v>
      </c>
      <c r="E12738" t="s">
        <v>16671</v>
      </c>
    </row>
    <row r="12739" spans="1:5" x14ac:dyDescent="0.25">
      <c r="A12739" t="s">
        <v>2228</v>
      </c>
      <c r="B12739" t="s">
        <v>2230</v>
      </c>
      <c r="E12739" t="s">
        <v>16672</v>
      </c>
    </row>
    <row r="12740" spans="1:5" x14ac:dyDescent="0.25">
      <c r="A12740" t="s">
        <v>2228</v>
      </c>
      <c r="B12740" t="s">
        <v>2230</v>
      </c>
      <c r="E12740" t="s">
        <v>16673</v>
      </c>
    </row>
    <row r="12741" spans="1:5" x14ac:dyDescent="0.25">
      <c r="A12741" t="s">
        <v>2228</v>
      </c>
      <c r="B12741" t="s">
        <v>2230</v>
      </c>
      <c r="E12741" t="s">
        <v>16674</v>
      </c>
    </row>
    <row r="12742" spans="1:5" x14ac:dyDescent="0.25">
      <c r="A12742" t="s">
        <v>2228</v>
      </c>
      <c r="B12742" t="s">
        <v>2230</v>
      </c>
      <c r="E12742" t="s">
        <v>16675</v>
      </c>
    </row>
    <row r="12743" spans="1:5" x14ac:dyDescent="0.25">
      <c r="A12743" t="s">
        <v>2228</v>
      </c>
      <c r="B12743" t="s">
        <v>2230</v>
      </c>
      <c r="E12743" t="s">
        <v>16676</v>
      </c>
    </row>
    <row r="12744" spans="1:5" x14ac:dyDescent="0.25">
      <c r="A12744" t="s">
        <v>2228</v>
      </c>
      <c r="B12744" t="s">
        <v>2230</v>
      </c>
      <c r="E12744" t="s">
        <v>16677</v>
      </c>
    </row>
    <row r="12745" spans="1:5" x14ac:dyDescent="0.25">
      <c r="A12745" t="s">
        <v>2228</v>
      </c>
      <c r="B12745" t="s">
        <v>2230</v>
      </c>
      <c r="E12745" t="s">
        <v>16678</v>
      </c>
    </row>
    <row r="12746" spans="1:5" x14ac:dyDescent="0.25">
      <c r="A12746" t="s">
        <v>2228</v>
      </c>
      <c r="B12746" t="s">
        <v>2230</v>
      </c>
      <c r="E12746" t="s">
        <v>16679</v>
      </c>
    </row>
    <row r="12747" spans="1:5" x14ac:dyDescent="0.25">
      <c r="A12747" t="s">
        <v>2228</v>
      </c>
      <c r="B12747" t="s">
        <v>2230</v>
      </c>
      <c r="E12747" t="s">
        <v>16680</v>
      </c>
    </row>
    <row r="12748" spans="1:5" x14ac:dyDescent="0.25">
      <c r="A12748" t="s">
        <v>2228</v>
      </c>
      <c r="B12748" t="s">
        <v>2230</v>
      </c>
      <c r="E12748" t="s">
        <v>16681</v>
      </c>
    </row>
    <row r="12749" spans="1:5" x14ac:dyDescent="0.25">
      <c r="A12749" t="s">
        <v>2228</v>
      </c>
      <c r="B12749" t="s">
        <v>2230</v>
      </c>
      <c r="E12749" t="s">
        <v>16682</v>
      </c>
    </row>
    <row r="12750" spans="1:5" x14ac:dyDescent="0.25">
      <c r="A12750" t="s">
        <v>2228</v>
      </c>
      <c r="B12750" t="s">
        <v>2230</v>
      </c>
      <c r="E12750" t="s">
        <v>16683</v>
      </c>
    </row>
    <row r="12751" spans="1:5" x14ac:dyDescent="0.25">
      <c r="A12751" t="s">
        <v>2228</v>
      </c>
      <c r="B12751" t="s">
        <v>2230</v>
      </c>
      <c r="E12751" t="s">
        <v>16684</v>
      </c>
    </row>
    <row r="12752" spans="1:5" x14ac:dyDescent="0.25">
      <c r="A12752" t="s">
        <v>2228</v>
      </c>
      <c r="B12752" t="s">
        <v>2230</v>
      </c>
      <c r="E12752" t="s">
        <v>16685</v>
      </c>
    </row>
    <row r="12753" spans="1:5" x14ac:dyDescent="0.25">
      <c r="A12753" t="s">
        <v>2228</v>
      </c>
      <c r="B12753" t="s">
        <v>2230</v>
      </c>
      <c r="E12753" t="s">
        <v>16686</v>
      </c>
    </row>
    <row r="12754" spans="1:5" x14ac:dyDescent="0.25">
      <c r="A12754" t="s">
        <v>2228</v>
      </c>
      <c r="B12754" t="s">
        <v>2230</v>
      </c>
      <c r="E12754" t="s">
        <v>16687</v>
      </c>
    </row>
    <row r="12755" spans="1:5" x14ac:dyDescent="0.25">
      <c r="A12755" t="s">
        <v>2228</v>
      </c>
      <c r="B12755" t="s">
        <v>2230</v>
      </c>
      <c r="E12755" t="s">
        <v>16688</v>
      </c>
    </row>
    <row r="12756" spans="1:5" x14ac:dyDescent="0.25">
      <c r="A12756" t="s">
        <v>2228</v>
      </c>
      <c r="B12756" t="s">
        <v>2230</v>
      </c>
      <c r="E12756" t="s">
        <v>16689</v>
      </c>
    </row>
    <row r="12757" spans="1:5" x14ac:dyDescent="0.25">
      <c r="A12757" t="s">
        <v>2228</v>
      </c>
      <c r="B12757" t="s">
        <v>2230</v>
      </c>
      <c r="E12757" t="s">
        <v>16690</v>
      </c>
    </row>
    <row r="12758" spans="1:5" x14ac:dyDescent="0.25">
      <c r="A12758" t="s">
        <v>2228</v>
      </c>
      <c r="B12758" t="s">
        <v>2230</v>
      </c>
      <c r="E12758" t="s">
        <v>16691</v>
      </c>
    </row>
    <row r="12759" spans="1:5" x14ac:dyDescent="0.25">
      <c r="A12759" t="s">
        <v>2228</v>
      </c>
      <c r="B12759" t="s">
        <v>2230</v>
      </c>
      <c r="E12759" t="s">
        <v>16692</v>
      </c>
    </row>
    <row r="12760" spans="1:5" x14ac:dyDescent="0.25">
      <c r="A12760" t="s">
        <v>2228</v>
      </c>
      <c r="B12760" t="s">
        <v>2230</v>
      </c>
      <c r="E12760" t="s">
        <v>16693</v>
      </c>
    </row>
    <row r="12761" spans="1:5" x14ac:dyDescent="0.25">
      <c r="A12761" t="s">
        <v>2228</v>
      </c>
      <c r="B12761" t="s">
        <v>2230</v>
      </c>
      <c r="E12761" t="s">
        <v>16694</v>
      </c>
    </row>
    <row r="12762" spans="1:5" x14ac:dyDescent="0.25">
      <c r="A12762" t="s">
        <v>2228</v>
      </c>
      <c r="B12762" t="s">
        <v>2230</v>
      </c>
      <c r="E12762" t="s">
        <v>16695</v>
      </c>
    </row>
    <row r="12763" spans="1:5" x14ac:dyDescent="0.25">
      <c r="A12763" t="s">
        <v>2228</v>
      </c>
      <c r="B12763" t="s">
        <v>2230</v>
      </c>
      <c r="E12763" t="s">
        <v>16696</v>
      </c>
    </row>
    <row r="12764" spans="1:5" x14ac:dyDescent="0.25">
      <c r="A12764" t="s">
        <v>2228</v>
      </c>
      <c r="B12764" t="s">
        <v>2230</v>
      </c>
      <c r="E12764" t="s">
        <v>16697</v>
      </c>
    </row>
    <row r="12765" spans="1:5" x14ac:dyDescent="0.25">
      <c r="A12765" t="s">
        <v>2228</v>
      </c>
      <c r="B12765" t="s">
        <v>2230</v>
      </c>
      <c r="E12765" t="s">
        <v>16698</v>
      </c>
    </row>
    <row r="12766" spans="1:5" x14ac:dyDescent="0.25">
      <c r="A12766" t="s">
        <v>2228</v>
      </c>
      <c r="B12766" t="s">
        <v>2230</v>
      </c>
      <c r="E12766" t="s">
        <v>16699</v>
      </c>
    </row>
    <row r="12767" spans="1:5" x14ac:dyDescent="0.25">
      <c r="A12767" t="s">
        <v>2228</v>
      </c>
      <c r="B12767" t="s">
        <v>2230</v>
      </c>
      <c r="E12767" t="s">
        <v>16700</v>
      </c>
    </row>
    <row r="12768" spans="1:5" x14ac:dyDescent="0.25">
      <c r="A12768" t="s">
        <v>2228</v>
      </c>
      <c r="B12768" t="s">
        <v>2230</v>
      </c>
      <c r="E12768" t="s">
        <v>16701</v>
      </c>
    </row>
    <row r="12769" spans="1:5" x14ac:dyDescent="0.25">
      <c r="A12769" t="s">
        <v>2228</v>
      </c>
      <c r="B12769" t="s">
        <v>2230</v>
      </c>
      <c r="E12769" t="s">
        <v>16702</v>
      </c>
    </row>
    <row r="12770" spans="1:5" x14ac:dyDescent="0.25">
      <c r="A12770" t="s">
        <v>2228</v>
      </c>
      <c r="B12770" t="s">
        <v>2230</v>
      </c>
      <c r="E12770" t="s">
        <v>16703</v>
      </c>
    </row>
    <row r="12771" spans="1:5" x14ac:dyDescent="0.25">
      <c r="A12771" t="s">
        <v>2228</v>
      </c>
      <c r="B12771" t="s">
        <v>2230</v>
      </c>
      <c r="E12771" t="s">
        <v>16704</v>
      </c>
    </row>
    <row r="12772" spans="1:5" x14ac:dyDescent="0.25">
      <c r="A12772" t="s">
        <v>2228</v>
      </c>
      <c r="B12772" t="s">
        <v>2230</v>
      </c>
      <c r="E12772" t="s">
        <v>16705</v>
      </c>
    </row>
    <row r="12773" spans="1:5" x14ac:dyDescent="0.25">
      <c r="A12773" t="s">
        <v>2228</v>
      </c>
      <c r="B12773" t="s">
        <v>2230</v>
      </c>
      <c r="E12773" t="s">
        <v>16706</v>
      </c>
    </row>
    <row r="12774" spans="1:5" x14ac:dyDescent="0.25">
      <c r="A12774" t="s">
        <v>2228</v>
      </c>
      <c r="B12774" t="s">
        <v>2230</v>
      </c>
      <c r="E12774" t="s">
        <v>16707</v>
      </c>
    </row>
    <row r="12775" spans="1:5" x14ac:dyDescent="0.25">
      <c r="A12775" t="s">
        <v>2228</v>
      </c>
      <c r="B12775" t="s">
        <v>2230</v>
      </c>
      <c r="E12775" t="s">
        <v>16708</v>
      </c>
    </row>
    <row r="12776" spans="1:5" x14ac:dyDescent="0.25">
      <c r="A12776" t="s">
        <v>2228</v>
      </c>
      <c r="B12776" t="s">
        <v>2230</v>
      </c>
      <c r="E12776" t="s">
        <v>16709</v>
      </c>
    </row>
    <row r="12777" spans="1:5" x14ac:dyDescent="0.25">
      <c r="A12777" t="s">
        <v>2228</v>
      </c>
      <c r="B12777" t="s">
        <v>2230</v>
      </c>
      <c r="E12777" t="s">
        <v>16710</v>
      </c>
    </row>
    <row r="12778" spans="1:5" x14ac:dyDescent="0.25">
      <c r="A12778" t="s">
        <v>2228</v>
      </c>
      <c r="B12778" t="s">
        <v>2230</v>
      </c>
      <c r="E12778" t="s">
        <v>16711</v>
      </c>
    </row>
    <row r="12779" spans="1:5" x14ac:dyDescent="0.25">
      <c r="A12779" t="s">
        <v>2228</v>
      </c>
      <c r="B12779" t="s">
        <v>2230</v>
      </c>
      <c r="E12779" t="s">
        <v>16712</v>
      </c>
    </row>
    <row r="12780" spans="1:5" x14ac:dyDescent="0.25">
      <c r="A12780" t="s">
        <v>2228</v>
      </c>
      <c r="B12780" t="s">
        <v>2230</v>
      </c>
      <c r="E12780" t="s">
        <v>16713</v>
      </c>
    </row>
    <row r="12781" spans="1:5" x14ac:dyDescent="0.25">
      <c r="A12781" t="s">
        <v>2228</v>
      </c>
      <c r="B12781" t="s">
        <v>2230</v>
      </c>
      <c r="E12781" t="s">
        <v>16714</v>
      </c>
    </row>
    <row r="12782" spans="1:5" x14ac:dyDescent="0.25">
      <c r="A12782" t="s">
        <v>2228</v>
      </c>
      <c r="B12782" t="s">
        <v>2230</v>
      </c>
      <c r="E12782" t="s">
        <v>16715</v>
      </c>
    </row>
    <row r="12783" spans="1:5" x14ac:dyDescent="0.25">
      <c r="A12783" t="s">
        <v>2228</v>
      </c>
      <c r="B12783" t="s">
        <v>2230</v>
      </c>
      <c r="E12783" t="s">
        <v>16716</v>
      </c>
    </row>
    <row r="12784" spans="1:5" x14ac:dyDescent="0.25">
      <c r="A12784" t="s">
        <v>2228</v>
      </c>
      <c r="B12784" t="s">
        <v>2230</v>
      </c>
      <c r="E12784" t="s">
        <v>16717</v>
      </c>
    </row>
    <row r="12785" spans="1:5" x14ac:dyDescent="0.25">
      <c r="A12785" t="s">
        <v>2228</v>
      </c>
      <c r="B12785" t="s">
        <v>2230</v>
      </c>
      <c r="E12785" t="s">
        <v>16718</v>
      </c>
    </row>
    <row r="12786" spans="1:5" x14ac:dyDescent="0.25">
      <c r="A12786" t="s">
        <v>2228</v>
      </c>
      <c r="B12786" t="s">
        <v>2230</v>
      </c>
      <c r="E12786" t="s">
        <v>16719</v>
      </c>
    </row>
    <row r="12787" spans="1:5" x14ac:dyDescent="0.25">
      <c r="A12787" t="s">
        <v>2228</v>
      </c>
      <c r="B12787" t="s">
        <v>2230</v>
      </c>
      <c r="E12787" t="s">
        <v>16720</v>
      </c>
    </row>
    <row r="12788" spans="1:5" x14ac:dyDescent="0.25">
      <c r="A12788" t="s">
        <v>2228</v>
      </c>
      <c r="B12788" t="s">
        <v>2230</v>
      </c>
      <c r="E12788" t="s">
        <v>16721</v>
      </c>
    </row>
    <row r="12789" spans="1:5" x14ac:dyDescent="0.25">
      <c r="A12789" t="s">
        <v>2228</v>
      </c>
      <c r="B12789" t="s">
        <v>2230</v>
      </c>
      <c r="E12789" t="s">
        <v>16722</v>
      </c>
    </row>
    <row r="12790" spans="1:5" x14ac:dyDescent="0.25">
      <c r="A12790" t="s">
        <v>2228</v>
      </c>
      <c r="B12790" t="s">
        <v>2230</v>
      </c>
      <c r="E12790" t="s">
        <v>16723</v>
      </c>
    </row>
    <row r="12791" spans="1:5" x14ac:dyDescent="0.25">
      <c r="A12791" t="s">
        <v>2228</v>
      </c>
      <c r="B12791" t="s">
        <v>2230</v>
      </c>
      <c r="E12791" t="s">
        <v>16724</v>
      </c>
    </row>
    <row r="12792" spans="1:5" x14ac:dyDescent="0.25">
      <c r="A12792" t="s">
        <v>2228</v>
      </c>
      <c r="B12792" t="s">
        <v>2230</v>
      </c>
      <c r="E12792" t="s">
        <v>16725</v>
      </c>
    </row>
    <row r="12793" spans="1:5" x14ac:dyDescent="0.25">
      <c r="A12793" t="s">
        <v>2228</v>
      </c>
      <c r="B12793" t="s">
        <v>2230</v>
      </c>
      <c r="E12793" t="s">
        <v>16726</v>
      </c>
    </row>
    <row r="12794" spans="1:5" x14ac:dyDescent="0.25">
      <c r="A12794" t="s">
        <v>2228</v>
      </c>
      <c r="B12794" t="s">
        <v>2230</v>
      </c>
      <c r="E12794" t="s">
        <v>16727</v>
      </c>
    </row>
    <row r="12795" spans="1:5" x14ac:dyDescent="0.25">
      <c r="A12795" t="s">
        <v>2228</v>
      </c>
      <c r="B12795" t="s">
        <v>2230</v>
      </c>
      <c r="E12795" t="s">
        <v>16728</v>
      </c>
    </row>
    <row r="12796" spans="1:5" x14ac:dyDescent="0.25">
      <c r="A12796" t="s">
        <v>2228</v>
      </c>
      <c r="B12796" t="s">
        <v>2230</v>
      </c>
      <c r="E12796" t="s">
        <v>16729</v>
      </c>
    </row>
    <row r="12797" spans="1:5" x14ac:dyDescent="0.25">
      <c r="A12797" t="s">
        <v>2228</v>
      </c>
      <c r="B12797" t="s">
        <v>2230</v>
      </c>
      <c r="E12797" t="s">
        <v>16730</v>
      </c>
    </row>
    <row r="12798" spans="1:5" x14ac:dyDescent="0.25">
      <c r="A12798" t="s">
        <v>2228</v>
      </c>
      <c r="B12798" t="s">
        <v>2230</v>
      </c>
      <c r="E12798" t="s">
        <v>16731</v>
      </c>
    </row>
    <row r="12799" spans="1:5" x14ac:dyDescent="0.25">
      <c r="A12799" t="s">
        <v>2228</v>
      </c>
      <c r="B12799" t="s">
        <v>2230</v>
      </c>
      <c r="E12799" t="s">
        <v>16732</v>
      </c>
    </row>
    <row r="12800" spans="1:5" x14ac:dyDescent="0.25">
      <c r="A12800" t="s">
        <v>2228</v>
      </c>
      <c r="B12800" t="s">
        <v>2230</v>
      </c>
      <c r="E12800" t="s">
        <v>16733</v>
      </c>
    </row>
    <row r="12801" spans="1:5" x14ac:dyDescent="0.25">
      <c r="A12801" t="s">
        <v>2228</v>
      </c>
      <c r="B12801" t="s">
        <v>2230</v>
      </c>
      <c r="E12801" t="s">
        <v>16734</v>
      </c>
    </row>
    <row r="12802" spans="1:5" x14ac:dyDescent="0.25">
      <c r="A12802" t="s">
        <v>2228</v>
      </c>
      <c r="B12802" t="s">
        <v>2230</v>
      </c>
      <c r="E12802" t="s">
        <v>16735</v>
      </c>
    </row>
    <row r="12803" spans="1:5" x14ac:dyDescent="0.25">
      <c r="A12803" t="s">
        <v>2228</v>
      </c>
      <c r="B12803" t="s">
        <v>2230</v>
      </c>
      <c r="E12803" t="s">
        <v>16736</v>
      </c>
    </row>
    <row r="12804" spans="1:5" x14ac:dyDescent="0.25">
      <c r="A12804" t="s">
        <v>2228</v>
      </c>
      <c r="B12804" t="s">
        <v>2230</v>
      </c>
      <c r="E12804" t="s">
        <v>16737</v>
      </c>
    </row>
    <row r="12805" spans="1:5" x14ac:dyDescent="0.25">
      <c r="A12805" t="s">
        <v>2228</v>
      </c>
      <c r="B12805" t="s">
        <v>2230</v>
      </c>
      <c r="E12805" t="s">
        <v>16738</v>
      </c>
    </row>
    <row r="12806" spans="1:5" x14ac:dyDescent="0.25">
      <c r="A12806" t="s">
        <v>2228</v>
      </c>
      <c r="B12806" t="s">
        <v>2230</v>
      </c>
      <c r="E12806" t="s">
        <v>16739</v>
      </c>
    </row>
    <row r="12807" spans="1:5" x14ac:dyDescent="0.25">
      <c r="A12807" t="s">
        <v>2228</v>
      </c>
      <c r="B12807" t="s">
        <v>2230</v>
      </c>
      <c r="E12807" t="s">
        <v>16740</v>
      </c>
    </row>
    <row r="12808" spans="1:5" x14ac:dyDescent="0.25">
      <c r="A12808" t="s">
        <v>2228</v>
      </c>
      <c r="B12808" t="s">
        <v>2230</v>
      </c>
      <c r="E12808" t="s">
        <v>16741</v>
      </c>
    </row>
    <row r="12809" spans="1:5" x14ac:dyDescent="0.25">
      <c r="A12809" t="s">
        <v>2228</v>
      </c>
      <c r="B12809" t="s">
        <v>2230</v>
      </c>
      <c r="E12809" t="s">
        <v>16742</v>
      </c>
    </row>
    <row r="12810" spans="1:5" x14ac:dyDescent="0.25">
      <c r="A12810" t="s">
        <v>2228</v>
      </c>
      <c r="B12810" t="s">
        <v>2230</v>
      </c>
      <c r="E12810" t="s">
        <v>16743</v>
      </c>
    </row>
    <row r="12811" spans="1:5" x14ac:dyDescent="0.25">
      <c r="A12811" t="s">
        <v>2228</v>
      </c>
      <c r="B12811" t="s">
        <v>2230</v>
      </c>
      <c r="E12811" t="s">
        <v>16744</v>
      </c>
    </row>
    <row r="12812" spans="1:5" x14ac:dyDescent="0.25">
      <c r="A12812" t="s">
        <v>2228</v>
      </c>
      <c r="B12812" t="s">
        <v>2230</v>
      </c>
      <c r="E12812" t="s">
        <v>16745</v>
      </c>
    </row>
    <row r="12813" spans="1:5" x14ac:dyDescent="0.25">
      <c r="A12813" t="s">
        <v>2228</v>
      </c>
      <c r="B12813" t="s">
        <v>2230</v>
      </c>
      <c r="E12813" t="s">
        <v>16746</v>
      </c>
    </row>
    <row r="12814" spans="1:5" x14ac:dyDescent="0.25">
      <c r="A12814" t="s">
        <v>2228</v>
      </c>
      <c r="B12814" t="s">
        <v>2230</v>
      </c>
      <c r="E12814" t="s">
        <v>16747</v>
      </c>
    </row>
    <row r="12815" spans="1:5" x14ac:dyDescent="0.25">
      <c r="A12815" t="s">
        <v>2228</v>
      </c>
      <c r="B12815" t="s">
        <v>2230</v>
      </c>
      <c r="E12815" t="s">
        <v>16748</v>
      </c>
    </row>
    <row r="12816" spans="1:5" x14ac:dyDescent="0.25">
      <c r="A12816" t="s">
        <v>2228</v>
      </c>
      <c r="B12816" t="s">
        <v>2230</v>
      </c>
      <c r="E12816" t="s">
        <v>16749</v>
      </c>
    </row>
    <row r="12817" spans="1:5" x14ac:dyDescent="0.25">
      <c r="A12817" t="s">
        <v>2228</v>
      </c>
      <c r="B12817" t="s">
        <v>2230</v>
      </c>
      <c r="E12817" t="s">
        <v>16750</v>
      </c>
    </row>
    <row r="12818" spans="1:5" x14ac:dyDescent="0.25">
      <c r="A12818" t="s">
        <v>2228</v>
      </c>
      <c r="B12818" t="s">
        <v>2230</v>
      </c>
      <c r="E12818" t="s">
        <v>16751</v>
      </c>
    </row>
    <row r="12819" spans="1:5" x14ac:dyDescent="0.25">
      <c r="A12819" t="s">
        <v>2228</v>
      </c>
      <c r="B12819" t="s">
        <v>2230</v>
      </c>
      <c r="E12819" t="s">
        <v>16752</v>
      </c>
    </row>
    <row r="12820" spans="1:5" x14ac:dyDescent="0.25">
      <c r="A12820" t="s">
        <v>2228</v>
      </c>
      <c r="B12820" t="s">
        <v>2230</v>
      </c>
      <c r="E12820" t="s">
        <v>16753</v>
      </c>
    </row>
    <row r="12821" spans="1:5" x14ac:dyDescent="0.25">
      <c r="A12821" t="s">
        <v>2228</v>
      </c>
      <c r="B12821" t="s">
        <v>2230</v>
      </c>
      <c r="E12821" t="s">
        <v>16754</v>
      </c>
    </row>
    <row r="12822" spans="1:5" x14ac:dyDescent="0.25">
      <c r="A12822" t="s">
        <v>2228</v>
      </c>
      <c r="B12822" t="s">
        <v>2230</v>
      </c>
      <c r="E12822" t="s">
        <v>16755</v>
      </c>
    </row>
    <row r="12823" spans="1:5" x14ac:dyDescent="0.25">
      <c r="A12823" t="s">
        <v>2228</v>
      </c>
      <c r="B12823" t="s">
        <v>2230</v>
      </c>
      <c r="E12823" t="s">
        <v>16756</v>
      </c>
    </row>
    <row r="12824" spans="1:5" x14ac:dyDescent="0.25">
      <c r="A12824" t="s">
        <v>2228</v>
      </c>
      <c r="B12824" t="s">
        <v>2230</v>
      </c>
      <c r="E12824" t="s">
        <v>16757</v>
      </c>
    </row>
    <row r="12825" spans="1:5" x14ac:dyDescent="0.25">
      <c r="A12825" t="s">
        <v>2228</v>
      </c>
      <c r="B12825" t="s">
        <v>2230</v>
      </c>
      <c r="E12825" t="s">
        <v>16758</v>
      </c>
    </row>
    <row r="12826" spans="1:5" x14ac:dyDescent="0.25">
      <c r="A12826" t="s">
        <v>2228</v>
      </c>
      <c r="B12826" t="s">
        <v>2230</v>
      </c>
      <c r="E12826" t="s">
        <v>16759</v>
      </c>
    </row>
    <row r="12827" spans="1:5" x14ac:dyDescent="0.25">
      <c r="A12827" t="s">
        <v>2228</v>
      </c>
      <c r="B12827" t="s">
        <v>2230</v>
      </c>
      <c r="E12827" t="s">
        <v>16760</v>
      </c>
    </row>
    <row r="12828" spans="1:5" x14ac:dyDescent="0.25">
      <c r="A12828" t="s">
        <v>2228</v>
      </c>
      <c r="B12828" t="s">
        <v>2230</v>
      </c>
      <c r="E12828" t="s">
        <v>16761</v>
      </c>
    </row>
    <row r="12829" spans="1:5" x14ac:dyDescent="0.25">
      <c r="A12829" t="s">
        <v>2228</v>
      </c>
      <c r="B12829" t="s">
        <v>2230</v>
      </c>
      <c r="E12829" t="s">
        <v>16762</v>
      </c>
    </row>
    <row r="12830" spans="1:5" x14ac:dyDescent="0.25">
      <c r="A12830" t="s">
        <v>2228</v>
      </c>
      <c r="B12830" t="s">
        <v>2230</v>
      </c>
      <c r="E12830" t="s">
        <v>16763</v>
      </c>
    </row>
    <row r="12831" spans="1:5" x14ac:dyDescent="0.25">
      <c r="A12831" t="s">
        <v>2228</v>
      </c>
      <c r="B12831" t="s">
        <v>2230</v>
      </c>
      <c r="E12831" t="s">
        <v>16764</v>
      </c>
    </row>
    <row r="12832" spans="1:5" x14ac:dyDescent="0.25">
      <c r="A12832" t="s">
        <v>2228</v>
      </c>
      <c r="B12832" t="s">
        <v>2230</v>
      </c>
      <c r="E12832" t="s">
        <v>16765</v>
      </c>
    </row>
    <row r="12833" spans="1:5" x14ac:dyDescent="0.25">
      <c r="A12833" t="s">
        <v>2228</v>
      </c>
      <c r="B12833" t="s">
        <v>2230</v>
      </c>
      <c r="E12833" t="s">
        <v>16766</v>
      </c>
    </row>
    <row r="12834" spans="1:5" x14ac:dyDescent="0.25">
      <c r="A12834" t="s">
        <v>2228</v>
      </c>
      <c r="B12834" t="s">
        <v>2230</v>
      </c>
      <c r="E12834" t="s">
        <v>16767</v>
      </c>
    </row>
    <row r="12835" spans="1:5" x14ac:dyDescent="0.25">
      <c r="A12835" t="s">
        <v>2228</v>
      </c>
      <c r="B12835" t="s">
        <v>2230</v>
      </c>
      <c r="E12835" t="s">
        <v>16768</v>
      </c>
    </row>
    <row r="12836" spans="1:5" x14ac:dyDescent="0.25">
      <c r="A12836" t="s">
        <v>2228</v>
      </c>
      <c r="B12836" t="s">
        <v>2230</v>
      </c>
      <c r="E12836" t="s">
        <v>17567</v>
      </c>
    </row>
    <row r="12837" spans="1:5" x14ac:dyDescent="0.25">
      <c r="A12837" t="s">
        <v>2228</v>
      </c>
      <c r="B12837" t="s">
        <v>2230</v>
      </c>
      <c r="E12837" t="s">
        <v>17568</v>
      </c>
    </row>
    <row r="12838" spans="1:5" x14ac:dyDescent="0.25">
      <c r="A12838" t="s">
        <v>2228</v>
      </c>
      <c r="B12838" t="s">
        <v>2230</v>
      </c>
      <c r="E12838" t="s">
        <v>17569</v>
      </c>
    </row>
    <row r="12839" spans="1:5" x14ac:dyDescent="0.25">
      <c r="A12839" t="s">
        <v>2228</v>
      </c>
      <c r="B12839" t="s">
        <v>2230</v>
      </c>
      <c r="E12839" t="s">
        <v>17570</v>
      </c>
    </row>
    <row r="12840" spans="1:5" x14ac:dyDescent="0.25">
      <c r="A12840" t="s">
        <v>2228</v>
      </c>
      <c r="B12840" t="s">
        <v>2230</v>
      </c>
      <c r="E12840" t="s">
        <v>17571</v>
      </c>
    </row>
    <row r="12841" spans="1:5" x14ac:dyDescent="0.25">
      <c r="A12841" t="s">
        <v>2228</v>
      </c>
      <c r="B12841" t="s">
        <v>2230</v>
      </c>
      <c r="E12841" t="s">
        <v>17572</v>
      </c>
    </row>
    <row r="12842" spans="1:5" x14ac:dyDescent="0.25">
      <c r="A12842" t="s">
        <v>2228</v>
      </c>
      <c r="B12842" t="s">
        <v>2230</v>
      </c>
      <c r="E12842" t="s">
        <v>17573</v>
      </c>
    </row>
    <row r="12843" spans="1:5" x14ac:dyDescent="0.25">
      <c r="A12843" t="s">
        <v>2228</v>
      </c>
      <c r="B12843" t="s">
        <v>2230</v>
      </c>
      <c r="E12843" t="s">
        <v>17574</v>
      </c>
    </row>
    <row r="12844" spans="1:5" x14ac:dyDescent="0.25">
      <c r="A12844" t="s">
        <v>2228</v>
      </c>
      <c r="B12844" t="s">
        <v>2230</v>
      </c>
      <c r="E12844" t="s">
        <v>17575</v>
      </c>
    </row>
    <row r="12845" spans="1:5" x14ac:dyDescent="0.25">
      <c r="A12845" t="s">
        <v>2228</v>
      </c>
      <c r="B12845" t="s">
        <v>2230</v>
      </c>
      <c r="E12845" t="s">
        <v>17576</v>
      </c>
    </row>
    <row r="12846" spans="1:5" x14ac:dyDescent="0.25">
      <c r="A12846" t="s">
        <v>2228</v>
      </c>
      <c r="B12846" t="s">
        <v>2230</v>
      </c>
      <c r="E12846" t="s">
        <v>17577</v>
      </c>
    </row>
    <row r="12847" spans="1:5" x14ac:dyDescent="0.25">
      <c r="A12847" t="s">
        <v>2228</v>
      </c>
      <c r="B12847" t="s">
        <v>2230</v>
      </c>
      <c r="E12847" t="s">
        <v>17578</v>
      </c>
    </row>
    <row r="12848" spans="1:5" x14ac:dyDescent="0.25">
      <c r="A12848" t="s">
        <v>2228</v>
      </c>
      <c r="B12848" t="s">
        <v>2230</v>
      </c>
      <c r="E12848" t="s">
        <v>17579</v>
      </c>
    </row>
    <row r="12849" spans="1:5" x14ac:dyDescent="0.25">
      <c r="A12849" t="s">
        <v>2228</v>
      </c>
      <c r="B12849" t="s">
        <v>2230</v>
      </c>
      <c r="E12849" t="s">
        <v>17580</v>
      </c>
    </row>
    <row r="12850" spans="1:5" x14ac:dyDescent="0.25">
      <c r="A12850" t="s">
        <v>2228</v>
      </c>
      <c r="B12850" t="s">
        <v>2230</v>
      </c>
      <c r="E12850" t="s">
        <v>17581</v>
      </c>
    </row>
    <row r="12851" spans="1:5" x14ac:dyDescent="0.25">
      <c r="A12851" t="s">
        <v>2228</v>
      </c>
      <c r="B12851" t="s">
        <v>2230</v>
      </c>
      <c r="E12851" t="s">
        <v>17582</v>
      </c>
    </row>
    <row r="12852" spans="1:5" x14ac:dyDescent="0.25">
      <c r="A12852" t="s">
        <v>2228</v>
      </c>
      <c r="B12852" t="s">
        <v>2230</v>
      </c>
      <c r="E12852" t="s">
        <v>17583</v>
      </c>
    </row>
    <row r="12853" spans="1:5" x14ac:dyDescent="0.25">
      <c r="A12853" t="s">
        <v>2228</v>
      </c>
      <c r="B12853" t="s">
        <v>2230</v>
      </c>
      <c r="E12853" t="s">
        <v>17584</v>
      </c>
    </row>
    <row r="12854" spans="1:5" x14ac:dyDescent="0.25">
      <c r="A12854" t="s">
        <v>2228</v>
      </c>
      <c r="B12854" t="s">
        <v>2230</v>
      </c>
      <c r="E12854" t="s">
        <v>17585</v>
      </c>
    </row>
    <row r="12855" spans="1:5" x14ac:dyDescent="0.25">
      <c r="A12855" t="s">
        <v>2228</v>
      </c>
      <c r="B12855" t="s">
        <v>2230</v>
      </c>
      <c r="E12855" t="s">
        <v>17586</v>
      </c>
    </row>
    <row r="12856" spans="1:5" x14ac:dyDescent="0.25">
      <c r="A12856" t="s">
        <v>2228</v>
      </c>
      <c r="B12856" t="s">
        <v>2230</v>
      </c>
      <c r="E12856" t="s">
        <v>17587</v>
      </c>
    </row>
    <row r="12857" spans="1:5" x14ac:dyDescent="0.25">
      <c r="A12857" t="s">
        <v>2228</v>
      </c>
      <c r="B12857" t="s">
        <v>2230</v>
      </c>
      <c r="E12857" t="s">
        <v>17588</v>
      </c>
    </row>
    <row r="12858" spans="1:5" x14ac:dyDescent="0.25">
      <c r="A12858" t="s">
        <v>2228</v>
      </c>
      <c r="B12858" t="s">
        <v>2230</v>
      </c>
      <c r="E12858" t="s">
        <v>17589</v>
      </c>
    </row>
    <row r="12859" spans="1:5" x14ac:dyDescent="0.25">
      <c r="A12859" t="s">
        <v>2228</v>
      </c>
      <c r="B12859" t="s">
        <v>2230</v>
      </c>
      <c r="E12859" t="s">
        <v>17590</v>
      </c>
    </row>
    <row r="12860" spans="1:5" x14ac:dyDescent="0.25">
      <c r="A12860" t="s">
        <v>2228</v>
      </c>
      <c r="B12860" t="s">
        <v>2230</v>
      </c>
      <c r="E12860" t="s">
        <v>17591</v>
      </c>
    </row>
    <row r="12861" spans="1:5" x14ac:dyDescent="0.25">
      <c r="A12861" t="s">
        <v>2228</v>
      </c>
      <c r="B12861" t="s">
        <v>2230</v>
      </c>
      <c r="E12861" t="s">
        <v>17592</v>
      </c>
    </row>
    <row r="12862" spans="1:5" x14ac:dyDescent="0.25">
      <c r="A12862" t="s">
        <v>2228</v>
      </c>
      <c r="B12862" t="s">
        <v>2230</v>
      </c>
      <c r="E12862" t="s">
        <v>17593</v>
      </c>
    </row>
    <row r="12863" spans="1:5" x14ac:dyDescent="0.25">
      <c r="A12863" t="s">
        <v>2228</v>
      </c>
      <c r="B12863" t="s">
        <v>2230</v>
      </c>
      <c r="E12863" t="s">
        <v>17594</v>
      </c>
    </row>
    <row r="12864" spans="1:5" x14ac:dyDescent="0.25">
      <c r="A12864" t="s">
        <v>2228</v>
      </c>
      <c r="B12864" t="s">
        <v>2230</v>
      </c>
      <c r="E12864" t="s">
        <v>17595</v>
      </c>
    </row>
    <row r="12865" spans="1:5" x14ac:dyDescent="0.25">
      <c r="A12865" t="s">
        <v>2228</v>
      </c>
      <c r="B12865" t="s">
        <v>2230</v>
      </c>
      <c r="E12865" t="s">
        <v>17596</v>
      </c>
    </row>
    <row r="12866" spans="1:5" x14ac:dyDescent="0.25">
      <c r="A12866" t="s">
        <v>2228</v>
      </c>
      <c r="B12866" t="s">
        <v>2230</v>
      </c>
      <c r="E12866" t="s">
        <v>17597</v>
      </c>
    </row>
    <row r="12867" spans="1:5" x14ac:dyDescent="0.25">
      <c r="A12867" t="s">
        <v>2228</v>
      </c>
      <c r="B12867" t="s">
        <v>2230</v>
      </c>
      <c r="E12867" t="s">
        <v>17598</v>
      </c>
    </row>
    <row r="12868" spans="1:5" x14ac:dyDescent="0.25">
      <c r="A12868" t="s">
        <v>2228</v>
      </c>
      <c r="B12868" t="s">
        <v>2230</v>
      </c>
      <c r="E12868" t="s">
        <v>17599</v>
      </c>
    </row>
    <row r="12869" spans="1:5" x14ac:dyDescent="0.25">
      <c r="A12869" t="s">
        <v>2228</v>
      </c>
      <c r="B12869" t="s">
        <v>2230</v>
      </c>
      <c r="E12869" t="s">
        <v>17600</v>
      </c>
    </row>
    <row r="12870" spans="1:5" x14ac:dyDescent="0.25">
      <c r="A12870" t="s">
        <v>2228</v>
      </c>
      <c r="B12870" t="s">
        <v>2230</v>
      </c>
      <c r="E12870" t="s">
        <v>17601</v>
      </c>
    </row>
    <row r="12871" spans="1:5" x14ac:dyDescent="0.25">
      <c r="A12871" t="s">
        <v>2228</v>
      </c>
      <c r="B12871" t="s">
        <v>2230</v>
      </c>
      <c r="E12871" t="s">
        <v>17602</v>
      </c>
    </row>
    <row r="12872" spans="1:5" x14ac:dyDescent="0.25">
      <c r="A12872" t="s">
        <v>2228</v>
      </c>
      <c r="B12872" t="s">
        <v>2230</v>
      </c>
      <c r="E12872" t="s">
        <v>17603</v>
      </c>
    </row>
    <row r="12873" spans="1:5" x14ac:dyDescent="0.25">
      <c r="A12873" t="s">
        <v>2228</v>
      </c>
      <c r="B12873" t="s">
        <v>2230</v>
      </c>
      <c r="E12873" t="s">
        <v>17604</v>
      </c>
    </row>
    <row r="12874" spans="1:5" x14ac:dyDescent="0.25">
      <c r="A12874" t="s">
        <v>2228</v>
      </c>
      <c r="B12874" t="s">
        <v>2230</v>
      </c>
      <c r="E12874" t="s">
        <v>17605</v>
      </c>
    </row>
    <row r="12875" spans="1:5" x14ac:dyDescent="0.25">
      <c r="A12875" t="s">
        <v>2228</v>
      </c>
      <c r="B12875" t="s">
        <v>2230</v>
      </c>
      <c r="E12875" t="s">
        <v>17606</v>
      </c>
    </row>
    <row r="12876" spans="1:5" x14ac:dyDescent="0.25">
      <c r="A12876" t="s">
        <v>2228</v>
      </c>
      <c r="B12876" t="s">
        <v>2230</v>
      </c>
      <c r="E12876" t="s">
        <v>17607</v>
      </c>
    </row>
    <row r="12877" spans="1:5" x14ac:dyDescent="0.25">
      <c r="A12877" t="s">
        <v>2228</v>
      </c>
      <c r="B12877" t="s">
        <v>2230</v>
      </c>
      <c r="E12877" t="s">
        <v>17608</v>
      </c>
    </row>
    <row r="12878" spans="1:5" x14ac:dyDescent="0.25">
      <c r="A12878" t="s">
        <v>2228</v>
      </c>
      <c r="B12878" t="s">
        <v>2230</v>
      </c>
      <c r="E12878" t="s">
        <v>17609</v>
      </c>
    </row>
    <row r="12879" spans="1:5" x14ac:dyDescent="0.25">
      <c r="A12879" t="s">
        <v>2228</v>
      </c>
      <c r="B12879" t="s">
        <v>2230</v>
      </c>
      <c r="E12879" t="s">
        <v>17610</v>
      </c>
    </row>
    <row r="12880" spans="1:5" x14ac:dyDescent="0.25">
      <c r="A12880" t="s">
        <v>2228</v>
      </c>
      <c r="B12880" t="s">
        <v>2230</v>
      </c>
      <c r="E12880" t="s">
        <v>17611</v>
      </c>
    </row>
    <row r="12881" spans="1:5" x14ac:dyDescent="0.25">
      <c r="A12881" t="s">
        <v>2228</v>
      </c>
      <c r="B12881" t="s">
        <v>2230</v>
      </c>
      <c r="E12881" t="s">
        <v>17612</v>
      </c>
    </row>
    <row r="12882" spans="1:5" x14ac:dyDescent="0.25">
      <c r="A12882" t="s">
        <v>2228</v>
      </c>
      <c r="B12882" t="s">
        <v>2230</v>
      </c>
      <c r="E12882" t="s">
        <v>17613</v>
      </c>
    </row>
    <row r="12883" spans="1:5" x14ac:dyDescent="0.25">
      <c r="A12883" t="s">
        <v>2228</v>
      </c>
      <c r="B12883" t="s">
        <v>2230</v>
      </c>
      <c r="E12883" t="s">
        <v>17614</v>
      </c>
    </row>
    <row r="12884" spans="1:5" x14ac:dyDescent="0.25">
      <c r="A12884" t="s">
        <v>2228</v>
      </c>
      <c r="B12884" t="s">
        <v>2230</v>
      </c>
      <c r="E12884" t="s">
        <v>17615</v>
      </c>
    </row>
    <row r="12885" spans="1:5" x14ac:dyDescent="0.25">
      <c r="A12885" t="s">
        <v>2228</v>
      </c>
      <c r="B12885" t="s">
        <v>2230</v>
      </c>
      <c r="E12885" t="s">
        <v>17616</v>
      </c>
    </row>
    <row r="12886" spans="1:5" x14ac:dyDescent="0.25">
      <c r="A12886" t="s">
        <v>2228</v>
      </c>
      <c r="B12886" t="s">
        <v>2230</v>
      </c>
      <c r="E12886" t="s">
        <v>17617</v>
      </c>
    </row>
    <row r="12887" spans="1:5" x14ac:dyDescent="0.25">
      <c r="A12887" t="s">
        <v>2228</v>
      </c>
      <c r="B12887" t="s">
        <v>2230</v>
      </c>
      <c r="E12887" t="s">
        <v>17618</v>
      </c>
    </row>
    <row r="12888" spans="1:5" x14ac:dyDescent="0.25">
      <c r="A12888" t="s">
        <v>2228</v>
      </c>
      <c r="B12888" t="s">
        <v>2230</v>
      </c>
      <c r="E12888" t="s">
        <v>17619</v>
      </c>
    </row>
    <row r="12889" spans="1:5" x14ac:dyDescent="0.25">
      <c r="A12889" t="s">
        <v>2228</v>
      </c>
      <c r="B12889" t="s">
        <v>2230</v>
      </c>
      <c r="E12889" t="s">
        <v>17620</v>
      </c>
    </row>
    <row r="12890" spans="1:5" x14ac:dyDescent="0.25">
      <c r="A12890" t="s">
        <v>2228</v>
      </c>
      <c r="B12890" t="s">
        <v>2230</v>
      </c>
      <c r="E12890" t="s">
        <v>17621</v>
      </c>
    </row>
    <row r="12891" spans="1:5" x14ac:dyDescent="0.25">
      <c r="A12891" t="s">
        <v>2228</v>
      </c>
      <c r="B12891" t="s">
        <v>2230</v>
      </c>
      <c r="E12891" t="s">
        <v>17622</v>
      </c>
    </row>
    <row r="12892" spans="1:5" x14ac:dyDescent="0.25">
      <c r="A12892" t="s">
        <v>2228</v>
      </c>
      <c r="B12892" t="s">
        <v>2230</v>
      </c>
      <c r="E12892" t="s">
        <v>17623</v>
      </c>
    </row>
    <row r="12893" spans="1:5" x14ac:dyDescent="0.25">
      <c r="A12893" t="s">
        <v>2228</v>
      </c>
      <c r="B12893" t="s">
        <v>2230</v>
      </c>
      <c r="E12893" t="s">
        <v>17624</v>
      </c>
    </row>
    <row r="12894" spans="1:5" x14ac:dyDescent="0.25">
      <c r="A12894" t="s">
        <v>2228</v>
      </c>
      <c r="B12894" t="s">
        <v>2230</v>
      </c>
      <c r="E12894" t="s">
        <v>17625</v>
      </c>
    </row>
    <row r="12895" spans="1:5" x14ac:dyDescent="0.25">
      <c r="A12895" t="s">
        <v>2228</v>
      </c>
      <c r="B12895" t="s">
        <v>2230</v>
      </c>
      <c r="E12895" t="s">
        <v>17626</v>
      </c>
    </row>
    <row r="12896" spans="1:5" x14ac:dyDescent="0.25">
      <c r="A12896" t="s">
        <v>2228</v>
      </c>
      <c r="B12896" t="s">
        <v>2230</v>
      </c>
      <c r="E12896" t="s">
        <v>17627</v>
      </c>
    </row>
    <row r="12897" spans="1:5" x14ac:dyDescent="0.25">
      <c r="A12897" t="s">
        <v>2228</v>
      </c>
      <c r="B12897" t="s">
        <v>2230</v>
      </c>
      <c r="E12897" t="s">
        <v>17628</v>
      </c>
    </row>
    <row r="12898" spans="1:5" x14ac:dyDescent="0.25">
      <c r="A12898" t="s">
        <v>2228</v>
      </c>
      <c r="B12898" t="s">
        <v>2230</v>
      </c>
      <c r="E12898" t="s">
        <v>17629</v>
      </c>
    </row>
    <row r="12899" spans="1:5" x14ac:dyDescent="0.25">
      <c r="A12899" t="s">
        <v>2228</v>
      </c>
      <c r="B12899" t="s">
        <v>2230</v>
      </c>
      <c r="E12899" t="s">
        <v>17630</v>
      </c>
    </row>
    <row r="12900" spans="1:5" x14ac:dyDescent="0.25">
      <c r="A12900" t="s">
        <v>2228</v>
      </c>
      <c r="B12900" t="s">
        <v>2230</v>
      </c>
      <c r="E12900" t="s">
        <v>17631</v>
      </c>
    </row>
    <row r="12901" spans="1:5" x14ac:dyDescent="0.25">
      <c r="A12901" t="s">
        <v>2228</v>
      </c>
      <c r="B12901" t="s">
        <v>2230</v>
      </c>
      <c r="E12901" t="s">
        <v>17632</v>
      </c>
    </row>
    <row r="12902" spans="1:5" x14ac:dyDescent="0.25">
      <c r="A12902" t="s">
        <v>2228</v>
      </c>
      <c r="B12902" t="s">
        <v>2230</v>
      </c>
      <c r="E12902" t="s">
        <v>17633</v>
      </c>
    </row>
    <row r="12903" spans="1:5" x14ac:dyDescent="0.25">
      <c r="A12903" t="s">
        <v>2228</v>
      </c>
      <c r="B12903" t="s">
        <v>2230</v>
      </c>
      <c r="E12903" t="s">
        <v>17634</v>
      </c>
    </row>
    <row r="12904" spans="1:5" x14ac:dyDescent="0.25">
      <c r="A12904" t="s">
        <v>2228</v>
      </c>
      <c r="B12904" t="s">
        <v>2230</v>
      </c>
      <c r="E12904" t="s">
        <v>17635</v>
      </c>
    </row>
    <row r="12905" spans="1:5" x14ac:dyDescent="0.25">
      <c r="A12905" t="s">
        <v>2228</v>
      </c>
      <c r="B12905" t="s">
        <v>2230</v>
      </c>
      <c r="E12905" t="s">
        <v>17636</v>
      </c>
    </row>
    <row r="12906" spans="1:5" x14ac:dyDescent="0.25">
      <c r="A12906" t="s">
        <v>2228</v>
      </c>
      <c r="B12906" t="s">
        <v>2230</v>
      </c>
      <c r="E12906" t="s">
        <v>17637</v>
      </c>
    </row>
    <row r="12907" spans="1:5" x14ac:dyDescent="0.25">
      <c r="A12907" t="s">
        <v>2228</v>
      </c>
      <c r="B12907" t="s">
        <v>2230</v>
      </c>
      <c r="E12907" t="s">
        <v>17638</v>
      </c>
    </row>
    <row r="12908" spans="1:5" x14ac:dyDescent="0.25">
      <c r="A12908" t="s">
        <v>2228</v>
      </c>
      <c r="B12908" t="s">
        <v>2230</v>
      </c>
      <c r="E12908" t="s">
        <v>17639</v>
      </c>
    </row>
    <row r="12909" spans="1:5" x14ac:dyDescent="0.25">
      <c r="A12909" t="s">
        <v>2228</v>
      </c>
      <c r="B12909" t="s">
        <v>2230</v>
      </c>
      <c r="E12909" t="s">
        <v>17640</v>
      </c>
    </row>
    <row r="12910" spans="1:5" x14ac:dyDescent="0.25">
      <c r="A12910" t="s">
        <v>2228</v>
      </c>
      <c r="B12910" t="s">
        <v>2230</v>
      </c>
      <c r="E12910" t="s">
        <v>17641</v>
      </c>
    </row>
    <row r="12911" spans="1:5" x14ac:dyDescent="0.25">
      <c r="A12911" t="s">
        <v>2228</v>
      </c>
      <c r="B12911" t="s">
        <v>2230</v>
      </c>
      <c r="E12911" t="s">
        <v>17642</v>
      </c>
    </row>
    <row r="12912" spans="1:5" x14ac:dyDescent="0.25">
      <c r="A12912" t="s">
        <v>2228</v>
      </c>
      <c r="B12912" t="s">
        <v>2230</v>
      </c>
      <c r="E12912" t="s">
        <v>17643</v>
      </c>
    </row>
    <row r="12913" spans="1:5" x14ac:dyDescent="0.25">
      <c r="A12913" t="s">
        <v>2228</v>
      </c>
      <c r="B12913" t="s">
        <v>2230</v>
      </c>
      <c r="E12913" t="s">
        <v>17644</v>
      </c>
    </row>
    <row r="12914" spans="1:5" x14ac:dyDescent="0.25">
      <c r="A12914" t="s">
        <v>2228</v>
      </c>
      <c r="B12914" t="s">
        <v>2230</v>
      </c>
      <c r="E12914" t="s">
        <v>17645</v>
      </c>
    </row>
    <row r="12915" spans="1:5" x14ac:dyDescent="0.25">
      <c r="A12915" t="s">
        <v>2228</v>
      </c>
      <c r="B12915" t="s">
        <v>2230</v>
      </c>
      <c r="E12915" t="s">
        <v>17646</v>
      </c>
    </row>
    <row r="12916" spans="1:5" x14ac:dyDescent="0.25">
      <c r="A12916" t="s">
        <v>2228</v>
      </c>
      <c r="B12916" t="s">
        <v>2230</v>
      </c>
      <c r="E12916" t="s">
        <v>17647</v>
      </c>
    </row>
    <row r="12917" spans="1:5" x14ac:dyDescent="0.25">
      <c r="A12917" t="s">
        <v>2228</v>
      </c>
      <c r="B12917" t="s">
        <v>2230</v>
      </c>
      <c r="E12917" t="s">
        <v>17648</v>
      </c>
    </row>
    <row r="12918" spans="1:5" x14ac:dyDescent="0.25">
      <c r="A12918" t="s">
        <v>2228</v>
      </c>
      <c r="B12918" t="s">
        <v>2230</v>
      </c>
      <c r="E12918" t="s">
        <v>17649</v>
      </c>
    </row>
    <row r="12919" spans="1:5" x14ac:dyDescent="0.25">
      <c r="A12919" t="s">
        <v>2228</v>
      </c>
      <c r="B12919" t="s">
        <v>2230</v>
      </c>
      <c r="E12919" t="s">
        <v>17650</v>
      </c>
    </row>
    <row r="12920" spans="1:5" x14ac:dyDescent="0.25">
      <c r="A12920" t="s">
        <v>2228</v>
      </c>
      <c r="B12920" t="s">
        <v>2230</v>
      </c>
      <c r="E12920" t="s">
        <v>17651</v>
      </c>
    </row>
    <row r="12921" spans="1:5" x14ac:dyDescent="0.25">
      <c r="A12921" t="s">
        <v>2228</v>
      </c>
      <c r="B12921" t="s">
        <v>2230</v>
      </c>
      <c r="E12921" t="s">
        <v>17652</v>
      </c>
    </row>
    <row r="12922" spans="1:5" x14ac:dyDescent="0.25">
      <c r="A12922" t="s">
        <v>2228</v>
      </c>
      <c r="B12922" t="s">
        <v>2230</v>
      </c>
      <c r="E12922" t="s">
        <v>17653</v>
      </c>
    </row>
    <row r="12923" spans="1:5" x14ac:dyDescent="0.25">
      <c r="A12923" t="s">
        <v>2228</v>
      </c>
      <c r="B12923" t="s">
        <v>2230</v>
      </c>
      <c r="E12923" t="s">
        <v>17654</v>
      </c>
    </row>
    <row r="12924" spans="1:5" x14ac:dyDescent="0.25">
      <c r="A12924" t="s">
        <v>2228</v>
      </c>
      <c r="B12924" t="s">
        <v>2230</v>
      </c>
      <c r="E12924" t="s">
        <v>17655</v>
      </c>
    </row>
    <row r="12925" spans="1:5" x14ac:dyDescent="0.25">
      <c r="A12925" t="s">
        <v>2228</v>
      </c>
      <c r="B12925" t="s">
        <v>2230</v>
      </c>
      <c r="E12925" t="s">
        <v>17656</v>
      </c>
    </row>
    <row r="12926" spans="1:5" x14ac:dyDescent="0.25">
      <c r="A12926" t="s">
        <v>2228</v>
      </c>
      <c r="B12926" t="s">
        <v>2230</v>
      </c>
      <c r="E12926" t="s">
        <v>17657</v>
      </c>
    </row>
    <row r="12927" spans="1:5" x14ac:dyDescent="0.25">
      <c r="A12927" t="s">
        <v>2228</v>
      </c>
      <c r="B12927" t="s">
        <v>2230</v>
      </c>
      <c r="E12927" t="s">
        <v>17658</v>
      </c>
    </row>
    <row r="12928" spans="1:5" x14ac:dyDescent="0.25">
      <c r="A12928" t="s">
        <v>2228</v>
      </c>
      <c r="B12928" t="s">
        <v>2230</v>
      </c>
      <c r="E12928" t="s">
        <v>17659</v>
      </c>
    </row>
    <row r="12929" spans="1:5" x14ac:dyDescent="0.25">
      <c r="A12929" t="s">
        <v>2228</v>
      </c>
      <c r="B12929" t="s">
        <v>2230</v>
      </c>
      <c r="E12929" t="s">
        <v>17660</v>
      </c>
    </row>
    <row r="12930" spans="1:5" x14ac:dyDescent="0.25">
      <c r="A12930" t="s">
        <v>2228</v>
      </c>
      <c r="B12930" t="s">
        <v>2230</v>
      </c>
      <c r="E12930" t="s">
        <v>17661</v>
      </c>
    </row>
    <row r="12931" spans="1:5" x14ac:dyDescent="0.25">
      <c r="A12931" t="s">
        <v>2228</v>
      </c>
      <c r="B12931" t="s">
        <v>2230</v>
      </c>
      <c r="E12931" t="s">
        <v>17662</v>
      </c>
    </row>
    <row r="12932" spans="1:5" x14ac:dyDescent="0.25">
      <c r="A12932" t="s">
        <v>2228</v>
      </c>
      <c r="B12932" t="s">
        <v>2230</v>
      </c>
      <c r="E12932" t="s">
        <v>17663</v>
      </c>
    </row>
    <row r="12933" spans="1:5" x14ac:dyDescent="0.25">
      <c r="A12933" t="s">
        <v>2228</v>
      </c>
      <c r="B12933" t="s">
        <v>2230</v>
      </c>
      <c r="E12933" t="s">
        <v>17664</v>
      </c>
    </row>
    <row r="12934" spans="1:5" x14ac:dyDescent="0.25">
      <c r="A12934" t="s">
        <v>2228</v>
      </c>
      <c r="B12934" t="s">
        <v>2230</v>
      </c>
      <c r="E12934" t="s">
        <v>17665</v>
      </c>
    </row>
    <row r="12935" spans="1:5" x14ac:dyDescent="0.25">
      <c r="A12935" t="s">
        <v>2228</v>
      </c>
      <c r="B12935" t="s">
        <v>2230</v>
      </c>
      <c r="E12935" t="s">
        <v>17666</v>
      </c>
    </row>
    <row r="12936" spans="1:5" x14ac:dyDescent="0.25">
      <c r="A12936" t="s">
        <v>2228</v>
      </c>
      <c r="B12936" t="s">
        <v>2230</v>
      </c>
      <c r="E12936" t="s">
        <v>18265</v>
      </c>
    </row>
    <row r="12937" spans="1:5" x14ac:dyDescent="0.25">
      <c r="A12937" t="s">
        <v>2228</v>
      </c>
      <c r="B12937" t="s">
        <v>2230</v>
      </c>
      <c r="E12937" t="s">
        <v>18266</v>
      </c>
    </row>
    <row r="12938" spans="1:5" x14ac:dyDescent="0.25">
      <c r="A12938" t="s">
        <v>2228</v>
      </c>
      <c r="B12938" t="s">
        <v>2230</v>
      </c>
      <c r="E12938" t="s">
        <v>18267</v>
      </c>
    </row>
    <row r="12939" spans="1:5" x14ac:dyDescent="0.25">
      <c r="A12939" t="s">
        <v>2228</v>
      </c>
      <c r="B12939" t="s">
        <v>2230</v>
      </c>
      <c r="E12939" t="s">
        <v>18268</v>
      </c>
    </row>
    <row r="12940" spans="1:5" x14ac:dyDescent="0.25">
      <c r="A12940" t="s">
        <v>2228</v>
      </c>
      <c r="B12940" t="s">
        <v>2230</v>
      </c>
      <c r="E12940" t="s">
        <v>18269</v>
      </c>
    </row>
    <row r="12941" spans="1:5" x14ac:dyDescent="0.25">
      <c r="A12941" t="s">
        <v>2228</v>
      </c>
      <c r="B12941" t="s">
        <v>2230</v>
      </c>
      <c r="E12941" t="s">
        <v>18270</v>
      </c>
    </row>
    <row r="12942" spans="1:5" x14ac:dyDescent="0.25">
      <c r="A12942" t="s">
        <v>2228</v>
      </c>
      <c r="B12942" t="s">
        <v>2230</v>
      </c>
      <c r="E12942" t="s">
        <v>18271</v>
      </c>
    </row>
    <row r="12943" spans="1:5" x14ac:dyDescent="0.25">
      <c r="A12943" t="s">
        <v>2228</v>
      </c>
      <c r="B12943" t="s">
        <v>2230</v>
      </c>
      <c r="E12943" t="s">
        <v>18272</v>
      </c>
    </row>
    <row r="12944" spans="1:5" x14ac:dyDescent="0.25">
      <c r="A12944" t="s">
        <v>2228</v>
      </c>
      <c r="B12944" t="s">
        <v>2230</v>
      </c>
      <c r="E12944" t="s">
        <v>18273</v>
      </c>
    </row>
    <row r="12945" spans="1:5" x14ac:dyDescent="0.25">
      <c r="A12945" t="s">
        <v>2228</v>
      </c>
      <c r="B12945" t="s">
        <v>2230</v>
      </c>
      <c r="E12945" t="s">
        <v>18274</v>
      </c>
    </row>
    <row r="12946" spans="1:5" x14ac:dyDescent="0.25">
      <c r="A12946" t="s">
        <v>2228</v>
      </c>
      <c r="B12946" t="s">
        <v>2230</v>
      </c>
      <c r="E12946" t="s">
        <v>18275</v>
      </c>
    </row>
    <row r="12947" spans="1:5" x14ac:dyDescent="0.25">
      <c r="A12947" t="s">
        <v>2228</v>
      </c>
      <c r="B12947" t="s">
        <v>2230</v>
      </c>
      <c r="E12947" t="s">
        <v>18276</v>
      </c>
    </row>
    <row r="12948" spans="1:5" x14ac:dyDescent="0.25">
      <c r="A12948" t="s">
        <v>2228</v>
      </c>
      <c r="B12948" t="s">
        <v>2230</v>
      </c>
      <c r="E12948" t="s">
        <v>18277</v>
      </c>
    </row>
    <row r="12949" spans="1:5" x14ac:dyDescent="0.25">
      <c r="A12949" t="s">
        <v>2228</v>
      </c>
      <c r="B12949" t="s">
        <v>2230</v>
      </c>
      <c r="E12949" t="s">
        <v>18278</v>
      </c>
    </row>
    <row r="12950" spans="1:5" x14ac:dyDescent="0.25">
      <c r="A12950" t="s">
        <v>2228</v>
      </c>
      <c r="B12950" t="s">
        <v>2230</v>
      </c>
      <c r="E12950" t="s">
        <v>18279</v>
      </c>
    </row>
    <row r="12951" spans="1:5" x14ac:dyDescent="0.25">
      <c r="A12951" t="s">
        <v>2228</v>
      </c>
      <c r="B12951" t="s">
        <v>2230</v>
      </c>
      <c r="E12951" t="s">
        <v>18280</v>
      </c>
    </row>
    <row r="12952" spans="1:5" x14ac:dyDescent="0.25">
      <c r="A12952" t="s">
        <v>2228</v>
      </c>
      <c r="B12952" t="s">
        <v>2230</v>
      </c>
      <c r="E12952" t="s">
        <v>18281</v>
      </c>
    </row>
    <row r="12953" spans="1:5" x14ac:dyDescent="0.25">
      <c r="A12953" t="s">
        <v>2228</v>
      </c>
      <c r="B12953" t="s">
        <v>2230</v>
      </c>
      <c r="E12953" t="s">
        <v>18282</v>
      </c>
    </row>
    <row r="12954" spans="1:5" x14ac:dyDescent="0.25">
      <c r="A12954" t="s">
        <v>2228</v>
      </c>
      <c r="B12954" t="s">
        <v>2230</v>
      </c>
      <c r="E12954" t="s">
        <v>18283</v>
      </c>
    </row>
    <row r="12955" spans="1:5" x14ac:dyDescent="0.25">
      <c r="A12955" t="s">
        <v>2228</v>
      </c>
      <c r="B12955" t="s">
        <v>2230</v>
      </c>
      <c r="E12955" t="s">
        <v>18284</v>
      </c>
    </row>
    <row r="12956" spans="1:5" x14ac:dyDescent="0.25">
      <c r="A12956" t="s">
        <v>2228</v>
      </c>
      <c r="B12956" t="s">
        <v>2230</v>
      </c>
      <c r="E12956" t="s">
        <v>18285</v>
      </c>
    </row>
    <row r="12957" spans="1:5" x14ac:dyDescent="0.25">
      <c r="A12957" t="s">
        <v>2228</v>
      </c>
      <c r="B12957" t="s">
        <v>2230</v>
      </c>
      <c r="E12957" t="s">
        <v>18286</v>
      </c>
    </row>
    <row r="12958" spans="1:5" x14ac:dyDescent="0.25">
      <c r="A12958" t="s">
        <v>2228</v>
      </c>
      <c r="B12958" t="s">
        <v>2230</v>
      </c>
      <c r="E12958" t="s">
        <v>18287</v>
      </c>
    </row>
    <row r="12959" spans="1:5" x14ac:dyDescent="0.25">
      <c r="A12959" t="s">
        <v>2228</v>
      </c>
      <c r="B12959" t="s">
        <v>2230</v>
      </c>
      <c r="E12959" t="s">
        <v>18288</v>
      </c>
    </row>
    <row r="12960" spans="1:5" x14ac:dyDescent="0.25">
      <c r="A12960" t="s">
        <v>2228</v>
      </c>
      <c r="B12960" t="s">
        <v>2230</v>
      </c>
      <c r="E12960" t="s">
        <v>18289</v>
      </c>
    </row>
    <row r="12961" spans="1:5" x14ac:dyDescent="0.25">
      <c r="A12961" t="s">
        <v>2228</v>
      </c>
      <c r="B12961" t="s">
        <v>2230</v>
      </c>
      <c r="E12961" t="s">
        <v>18290</v>
      </c>
    </row>
    <row r="12962" spans="1:5" x14ac:dyDescent="0.25">
      <c r="A12962" t="s">
        <v>2228</v>
      </c>
      <c r="B12962" t="s">
        <v>2230</v>
      </c>
      <c r="E12962" t="s">
        <v>18291</v>
      </c>
    </row>
    <row r="12963" spans="1:5" x14ac:dyDescent="0.25">
      <c r="A12963" t="s">
        <v>2228</v>
      </c>
      <c r="B12963" t="s">
        <v>2230</v>
      </c>
      <c r="E12963" t="s">
        <v>18292</v>
      </c>
    </row>
    <row r="12964" spans="1:5" x14ac:dyDescent="0.25">
      <c r="A12964" t="s">
        <v>2228</v>
      </c>
      <c r="B12964" t="s">
        <v>2230</v>
      </c>
      <c r="E12964" t="s">
        <v>18293</v>
      </c>
    </row>
    <row r="12965" spans="1:5" x14ac:dyDescent="0.25">
      <c r="A12965" t="s">
        <v>2228</v>
      </c>
      <c r="B12965" t="s">
        <v>2230</v>
      </c>
      <c r="E12965" t="s">
        <v>18294</v>
      </c>
    </row>
    <row r="12966" spans="1:5" x14ac:dyDescent="0.25">
      <c r="A12966" t="s">
        <v>2228</v>
      </c>
      <c r="B12966" t="s">
        <v>2230</v>
      </c>
      <c r="E12966" t="s">
        <v>18295</v>
      </c>
    </row>
    <row r="12967" spans="1:5" x14ac:dyDescent="0.25">
      <c r="A12967" t="s">
        <v>2228</v>
      </c>
      <c r="B12967" t="s">
        <v>2230</v>
      </c>
      <c r="E12967" t="s">
        <v>18296</v>
      </c>
    </row>
    <row r="12968" spans="1:5" x14ac:dyDescent="0.25">
      <c r="A12968" t="s">
        <v>2228</v>
      </c>
      <c r="B12968" t="s">
        <v>2230</v>
      </c>
      <c r="E12968" t="s">
        <v>18297</v>
      </c>
    </row>
    <row r="12969" spans="1:5" x14ac:dyDescent="0.25">
      <c r="A12969" t="s">
        <v>2228</v>
      </c>
      <c r="B12969" t="s">
        <v>2230</v>
      </c>
      <c r="E12969" t="s">
        <v>18298</v>
      </c>
    </row>
    <row r="12970" spans="1:5" x14ac:dyDescent="0.25">
      <c r="A12970" t="s">
        <v>2228</v>
      </c>
      <c r="B12970" t="s">
        <v>2230</v>
      </c>
      <c r="E12970" t="s">
        <v>18299</v>
      </c>
    </row>
    <row r="12971" spans="1:5" x14ac:dyDescent="0.25">
      <c r="A12971" t="s">
        <v>2228</v>
      </c>
      <c r="B12971" t="s">
        <v>2230</v>
      </c>
      <c r="E12971" t="s">
        <v>18300</v>
      </c>
    </row>
    <row r="12972" spans="1:5" x14ac:dyDescent="0.25">
      <c r="A12972" t="s">
        <v>2228</v>
      </c>
      <c r="B12972" t="s">
        <v>2230</v>
      </c>
      <c r="E12972" t="s">
        <v>18301</v>
      </c>
    </row>
    <row r="12973" spans="1:5" x14ac:dyDescent="0.25">
      <c r="A12973" t="s">
        <v>2228</v>
      </c>
      <c r="B12973" t="s">
        <v>2230</v>
      </c>
      <c r="E12973" t="s">
        <v>18302</v>
      </c>
    </row>
    <row r="12974" spans="1:5" x14ac:dyDescent="0.25">
      <c r="A12974" t="s">
        <v>2228</v>
      </c>
      <c r="B12974" t="s">
        <v>2230</v>
      </c>
      <c r="E12974" t="s">
        <v>18303</v>
      </c>
    </row>
    <row r="12975" spans="1:5" x14ac:dyDescent="0.25">
      <c r="A12975" t="s">
        <v>2228</v>
      </c>
      <c r="B12975" t="s">
        <v>2230</v>
      </c>
      <c r="E12975" t="s">
        <v>18304</v>
      </c>
    </row>
    <row r="12976" spans="1:5" x14ac:dyDescent="0.25">
      <c r="A12976" t="s">
        <v>2228</v>
      </c>
      <c r="B12976" t="s">
        <v>2230</v>
      </c>
      <c r="E12976" t="s">
        <v>18305</v>
      </c>
    </row>
    <row r="12977" spans="1:5" x14ac:dyDescent="0.25">
      <c r="A12977" t="s">
        <v>2228</v>
      </c>
      <c r="B12977" t="s">
        <v>2230</v>
      </c>
      <c r="E12977" t="s">
        <v>18306</v>
      </c>
    </row>
    <row r="12978" spans="1:5" x14ac:dyDescent="0.25">
      <c r="A12978" t="s">
        <v>2228</v>
      </c>
      <c r="B12978" t="s">
        <v>2230</v>
      </c>
      <c r="E12978" t="s">
        <v>18307</v>
      </c>
    </row>
    <row r="12979" spans="1:5" x14ac:dyDescent="0.25">
      <c r="A12979" t="s">
        <v>2228</v>
      </c>
      <c r="B12979" t="s">
        <v>2230</v>
      </c>
      <c r="E12979" t="s">
        <v>18308</v>
      </c>
    </row>
    <row r="12980" spans="1:5" x14ac:dyDescent="0.25">
      <c r="A12980" t="s">
        <v>2228</v>
      </c>
      <c r="B12980" t="s">
        <v>2230</v>
      </c>
      <c r="E12980" t="s">
        <v>18309</v>
      </c>
    </row>
    <row r="12981" spans="1:5" x14ac:dyDescent="0.25">
      <c r="A12981" t="s">
        <v>2228</v>
      </c>
      <c r="B12981" t="s">
        <v>2230</v>
      </c>
      <c r="E12981" t="s">
        <v>18310</v>
      </c>
    </row>
    <row r="12982" spans="1:5" x14ac:dyDescent="0.25">
      <c r="A12982" t="s">
        <v>2228</v>
      </c>
      <c r="B12982" t="s">
        <v>2230</v>
      </c>
      <c r="E12982" t="s">
        <v>18311</v>
      </c>
    </row>
    <row r="12983" spans="1:5" x14ac:dyDescent="0.25">
      <c r="A12983" t="s">
        <v>2228</v>
      </c>
      <c r="B12983" t="s">
        <v>2230</v>
      </c>
      <c r="E12983" t="s">
        <v>18312</v>
      </c>
    </row>
    <row r="12984" spans="1:5" x14ac:dyDescent="0.25">
      <c r="A12984" t="s">
        <v>2228</v>
      </c>
      <c r="B12984" t="s">
        <v>2230</v>
      </c>
      <c r="E12984" t="s">
        <v>18313</v>
      </c>
    </row>
    <row r="12985" spans="1:5" x14ac:dyDescent="0.25">
      <c r="A12985" t="s">
        <v>2228</v>
      </c>
      <c r="B12985" t="s">
        <v>2230</v>
      </c>
      <c r="E12985" t="s">
        <v>18314</v>
      </c>
    </row>
    <row r="12986" spans="1:5" x14ac:dyDescent="0.25">
      <c r="A12986" t="s">
        <v>2228</v>
      </c>
      <c r="B12986" t="s">
        <v>2230</v>
      </c>
      <c r="E12986" t="s">
        <v>18315</v>
      </c>
    </row>
    <row r="12987" spans="1:5" x14ac:dyDescent="0.25">
      <c r="A12987" t="s">
        <v>2228</v>
      </c>
      <c r="B12987" t="s">
        <v>2230</v>
      </c>
      <c r="E12987" t="s">
        <v>18316</v>
      </c>
    </row>
    <row r="12988" spans="1:5" x14ac:dyDescent="0.25">
      <c r="A12988" t="s">
        <v>2228</v>
      </c>
      <c r="B12988" t="s">
        <v>2230</v>
      </c>
      <c r="E12988" t="s">
        <v>18317</v>
      </c>
    </row>
    <row r="12989" spans="1:5" x14ac:dyDescent="0.25">
      <c r="A12989" t="s">
        <v>2228</v>
      </c>
      <c r="B12989" t="s">
        <v>2230</v>
      </c>
      <c r="E12989" t="s">
        <v>18318</v>
      </c>
    </row>
    <row r="12990" spans="1:5" x14ac:dyDescent="0.25">
      <c r="A12990" t="s">
        <v>2228</v>
      </c>
      <c r="B12990" t="s">
        <v>2230</v>
      </c>
      <c r="E12990" t="s">
        <v>18319</v>
      </c>
    </row>
    <row r="12991" spans="1:5" x14ac:dyDescent="0.25">
      <c r="A12991" t="s">
        <v>2228</v>
      </c>
      <c r="B12991" t="s">
        <v>2230</v>
      </c>
      <c r="E12991" t="s">
        <v>18320</v>
      </c>
    </row>
    <row r="12992" spans="1:5" x14ac:dyDescent="0.25">
      <c r="A12992" t="s">
        <v>2228</v>
      </c>
      <c r="B12992" t="s">
        <v>2230</v>
      </c>
      <c r="E12992" t="s">
        <v>18321</v>
      </c>
    </row>
    <row r="12993" spans="1:5" x14ac:dyDescent="0.25">
      <c r="A12993" t="s">
        <v>2228</v>
      </c>
      <c r="B12993" t="s">
        <v>2230</v>
      </c>
      <c r="E12993" t="s">
        <v>18322</v>
      </c>
    </row>
    <row r="12994" spans="1:5" x14ac:dyDescent="0.25">
      <c r="A12994" t="s">
        <v>2228</v>
      </c>
      <c r="B12994" t="s">
        <v>2230</v>
      </c>
      <c r="E12994" t="s">
        <v>18323</v>
      </c>
    </row>
    <row r="12995" spans="1:5" x14ac:dyDescent="0.25">
      <c r="A12995" t="s">
        <v>2228</v>
      </c>
      <c r="B12995" t="s">
        <v>2230</v>
      </c>
      <c r="E12995" t="s">
        <v>18324</v>
      </c>
    </row>
    <row r="12996" spans="1:5" x14ac:dyDescent="0.25">
      <c r="A12996" t="s">
        <v>2228</v>
      </c>
      <c r="B12996" t="s">
        <v>2230</v>
      </c>
      <c r="E12996" t="s">
        <v>18325</v>
      </c>
    </row>
    <row r="12997" spans="1:5" x14ac:dyDescent="0.25">
      <c r="A12997" t="s">
        <v>2228</v>
      </c>
      <c r="B12997" t="s">
        <v>2230</v>
      </c>
      <c r="E12997" t="s">
        <v>18326</v>
      </c>
    </row>
    <row r="12998" spans="1:5" x14ac:dyDescent="0.25">
      <c r="A12998" t="s">
        <v>2228</v>
      </c>
      <c r="B12998" t="s">
        <v>2230</v>
      </c>
      <c r="E12998" t="s">
        <v>18327</v>
      </c>
    </row>
    <row r="12999" spans="1:5" x14ac:dyDescent="0.25">
      <c r="A12999" t="s">
        <v>2228</v>
      </c>
      <c r="B12999" t="s">
        <v>2230</v>
      </c>
      <c r="E12999" t="s">
        <v>18328</v>
      </c>
    </row>
    <row r="13000" spans="1:5" x14ac:dyDescent="0.25">
      <c r="A13000" t="s">
        <v>2228</v>
      </c>
      <c r="B13000" t="s">
        <v>2230</v>
      </c>
      <c r="E13000" t="s">
        <v>18329</v>
      </c>
    </row>
    <row r="13001" spans="1:5" x14ac:dyDescent="0.25">
      <c r="A13001" t="s">
        <v>2228</v>
      </c>
      <c r="B13001" t="s">
        <v>2230</v>
      </c>
      <c r="E13001" t="s">
        <v>18330</v>
      </c>
    </row>
    <row r="13002" spans="1:5" x14ac:dyDescent="0.25">
      <c r="A13002" t="s">
        <v>2228</v>
      </c>
      <c r="B13002" t="s">
        <v>2230</v>
      </c>
      <c r="E13002" t="s">
        <v>18331</v>
      </c>
    </row>
    <row r="13003" spans="1:5" x14ac:dyDescent="0.25">
      <c r="A13003" t="s">
        <v>2228</v>
      </c>
      <c r="B13003" t="s">
        <v>2230</v>
      </c>
      <c r="E13003" t="s">
        <v>18332</v>
      </c>
    </row>
    <row r="13004" spans="1:5" x14ac:dyDescent="0.25">
      <c r="A13004" t="s">
        <v>2228</v>
      </c>
      <c r="B13004" t="s">
        <v>2230</v>
      </c>
      <c r="E13004" t="s">
        <v>18333</v>
      </c>
    </row>
    <row r="13005" spans="1:5" x14ac:dyDescent="0.25">
      <c r="A13005" t="s">
        <v>2228</v>
      </c>
      <c r="B13005" t="s">
        <v>2230</v>
      </c>
      <c r="E13005" t="s">
        <v>18334</v>
      </c>
    </row>
    <row r="13006" spans="1:5" x14ac:dyDescent="0.25">
      <c r="A13006" t="s">
        <v>2228</v>
      </c>
      <c r="B13006" t="s">
        <v>2230</v>
      </c>
      <c r="E13006" t="s">
        <v>18335</v>
      </c>
    </row>
    <row r="13007" spans="1:5" x14ac:dyDescent="0.25">
      <c r="A13007" t="s">
        <v>2228</v>
      </c>
      <c r="B13007" t="s">
        <v>2230</v>
      </c>
      <c r="E13007" t="s">
        <v>18336</v>
      </c>
    </row>
    <row r="13008" spans="1:5" x14ac:dyDescent="0.25">
      <c r="A13008" t="s">
        <v>2228</v>
      </c>
      <c r="B13008" t="s">
        <v>2230</v>
      </c>
      <c r="E13008" t="s">
        <v>18337</v>
      </c>
    </row>
    <row r="13009" spans="1:5" x14ac:dyDescent="0.25">
      <c r="A13009" t="s">
        <v>2228</v>
      </c>
      <c r="B13009" t="s">
        <v>2230</v>
      </c>
      <c r="E13009" t="s">
        <v>18338</v>
      </c>
    </row>
    <row r="13010" spans="1:5" x14ac:dyDescent="0.25">
      <c r="A13010" t="s">
        <v>2228</v>
      </c>
      <c r="B13010" t="s">
        <v>2230</v>
      </c>
      <c r="E13010" t="s">
        <v>18339</v>
      </c>
    </row>
    <row r="13011" spans="1:5" x14ac:dyDescent="0.25">
      <c r="A13011" t="s">
        <v>2228</v>
      </c>
      <c r="B13011" t="s">
        <v>2230</v>
      </c>
      <c r="E13011" t="s">
        <v>18340</v>
      </c>
    </row>
    <row r="13012" spans="1:5" x14ac:dyDescent="0.25">
      <c r="A13012" t="s">
        <v>2228</v>
      </c>
      <c r="B13012" t="s">
        <v>2230</v>
      </c>
      <c r="E13012" t="s">
        <v>18341</v>
      </c>
    </row>
    <row r="13013" spans="1:5" x14ac:dyDescent="0.25">
      <c r="A13013" t="s">
        <v>2228</v>
      </c>
      <c r="B13013" t="s">
        <v>2230</v>
      </c>
      <c r="E13013" t="s">
        <v>18342</v>
      </c>
    </row>
    <row r="13014" spans="1:5" x14ac:dyDescent="0.25">
      <c r="A13014" t="s">
        <v>2228</v>
      </c>
      <c r="B13014" t="s">
        <v>2230</v>
      </c>
      <c r="E13014" t="s">
        <v>18343</v>
      </c>
    </row>
    <row r="13015" spans="1:5" x14ac:dyDescent="0.25">
      <c r="A13015" t="s">
        <v>2228</v>
      </c>
      <c r="B13015" t="s">
        <v>2230</v>
      </c>
      <c r="E13015" t="s">
        <v>18344</v>
      </c>
    </row>
    <row r="13016" spans="1:5" x14ac:dyDescent="0.25">
      <c r="A13016" t="s">
        <v>2228</v>
      </c>
      <c r="B13016" t="s">
        <v>2230</v>
      </c>
      <c r="E13016" t="s">
        <v>18345</v>
      </c>
    </row>
    <row r="13017" spans="1:5" x14ac:dyDescent="0.25">
      <c r="A13017" t="s">
        <v>2228</v>
      </c>
      <c r="B13017" t="s">
        <v>2230</v>
      </c>
      <c r="E13017" t="s">
        <v>18346</v>
      </c>
    </row>
    <row r="13018" spans="1:5" x14ac:dyDescent="0.25">
      <c r="A13018" t="s">
        <v>2228</v>
      </c>
      <c r="B13018" t="s">
        <v>2230</v>
      </c>
      <c r="E13018" t="s">
        <v>18347</v>
      </c>
    </row>
    <row r="13019" spans="1:5" x14ac:dyDescent="0.25">
      <c r="A13019" t="s">
        <v>2228</v>
      </c>
      <c r="B13019" t="s">
        <v>2230</v>
      </c>
      <c r="E13019" t="s">
        <v>18348</v>
      </c>
    </row>
    <row r="13020" spans="1:5" x14ac:dyDescent="0.25">
      <c r="A13020" t="s">
        <v>2228</v>
      </c>
      <c r="B13020" t="s">
        <v>2230</v>
      </c>
      <c r="E13020" t="s">
        <v>18349</v>
      </c>
    </row>
    <row r="13021" spans="1:5" x14ac:dyDescent="0.25">
      <c r="A13021" t="s">
        <v>2228</v>
      </c>
      <c r="B13021" t="s">
        <v>2230</v>
      </c>
      <c r="E13021" t="s">
        <v>18350</v>
      </c>
    </row>
    <row r="13022" spans="1:5" x14ac:dyDescent="0.25">
      <c r="A13022" t="s">
        <v>2228</v>
      </c>
      <c r="B13022" t="s">
        <v>2230</v>
      </c>
      <c r="E13022" t="s">
        <v>18351</v>
      </c>
    </row>
    <row r="13023" spans="1:5" x14ac:dyDescent="0.25">
      <c r="A13023" t="s">
        <v>2228</v>
      </c>
      <c r="B13023" t="s">
        <v>2230</v>
      </c>
      <c r="E13023" t="s">
        <v>18352</v>
      </c>
    </row>
    <row r="13024" spans="1:5" x14ac:dyDescent="0.25">
      <c r="A13024" t="s">
        <v>2228</v>
      </c>
      <c r="B13024" t="s">
        <v>2230</v>
      </c>
      <c r="E13024" t="s">
        <v>18353</v>
      </c>
    </row>
    <row r="13025" spans="1:5" x14ac:dyDescent="0.25">
      <c r="A13025" t="s">
        <v>2228</v>
      </c>
      <c r="B13025" t="s">
        <v>2230</v>
      </c>
      <c r="E13025" t="s">
        <v>18354</v>
      </c>
    </row>
    <row r="13026" spans="1:5" x14ac:dyDescent="0.25">
      <c r="A13026" t="s">
        <v>2228</v>
      </c>
      <c r="B13026" t="s">
        <v>2230</v>
      </c>
      <c r="E13026" t="s">
        <v>18355</v>
      </c>
    </row>
    <row r="13027" spans="1:5" x14ac:dyDescent="0.25">
      <c r="A13027" t="s">
        <v>2228</v>
      </c>
      <c r="B13027" t="s">
        <v>2230</v>
      </c>
      <c r="E13027" t="s">
        <v>18356</v>
      </c>
    </row>
    <row r="13028" spans="1:5" x14ac:dyDescent="0.25">
      <c r="A13028" t="s">
        <v>2228</v>
      </c>
      <c r="B13028" t="s">
        <v>2230</v>
      </c>
      <c r="E13028" t="s">
        <v>18357</v>
      </c>
    </row>
    <row r="13029" spans="1:5" x14ac:dyDescent="0.25">
      <c r="A13029" t="s">
        <v>2228</v>
      </c>
      <c r="B13029" t="s">
        <v>2230</v>
      </c>
      <c r="E13029" t="s">
        <v>18358</v>
      </c>
    </row>
    <row r="13030" spans="1:5" x14ac:dyDescent="0.25">
      <c r="A13030" t="s">
        <v>2228</v>
      </c>
      <c r="B13030" t="s">
        <v>2230</v>
      </c>
      <c r="E13030" t="s">
        <v>18359</v>
      </c>
    </row>
    <row r="13031" spans="1:5" x14ac:dyDescent="0.25">
      <c r="A13031" t="s">
        <v>2228</v>
      </c>
      <c r="B13031" t="s">
        <v>2230</v>
      </c>
      <c r="E13031" t="s">
        <v>18360</v>
      </c>
    </row>
    <row r="13032" spans="1:5" x14ac:dyDescent="0.25">
      <c r="A13032" t="s">
        <v>2228</v>
      </c>
      <c r="B13032" t="s">
        <v>2230</v>
      </c>
      <c r="E13032" t="s">
        <v>18361</v>
      </c>
    </row>
    <row r="13033" spans="1:5" x14ac:dyDescent="0.25">
      <c r="A13033" t="s">
        <v>2228</v>
      </c>
      <c r="B13033" t="s">
        <v>2230</v>
      </c>
      <c r="E13033" t="s">
        <v>18362</v>
      </c>
    </row>
    <row r="13034" spans="1:5" x14ac:dyDescent="0.25">
      <c r="A13034" t="s">
        <v>2228</v>
      </c>
      <c r="B13034" t="s">
        <v>2230</v>
      </c>
      <c r="E13034" t="s">
        <v>18363</v>
      </c>
    </row>
    <row r="13035" spans="1:5" x14ac:dyDescent="0.25">
      <c r="A13035" t="s">
        <v>2228</v>
      </c>
      <c r="B13035" t="s">
        <v>2230</v>
      </c>
      <c r="E13035" t="s">
        <v>18364</v>
      </c>
    </row>
    <row r="13036" spans="1:5" x14ac:dyDescent="0.25">
      <c r="A13036" t="s">
        <v>2228</v>
      </c>
      <c r="B13036" t="s">
        <v>2230</v>
      </c>
      <c r="E13036" t="s">
        <v>18712</v>
      </c>
    </row>
    <row r="13037" spans="1:5" x14ac:dyDescent="0.25">
      <c r="A13037" t="s">
        <v>2228</v>
      </c>
      <c r="B13037" t="s">
        <v>2230</v>
      </c>
      <c r="E13037" t="s">
        <v>18713</v>
      </c>
    </row>
    <row r="13038" spans="1:5" x14ac:dyDescent="0.25">
      <c r="A13038" t="s">
        <v>2228</v>
      </c>
      <c r="B13038" t="s">
        <v>2230</v>
      </c>
      <c r="E13038" t="s">
        <v>18714</v>
      </c>
    </row>
    <row r="13039" spans="1:5" x14ac:dyDescent="0.25">
      <c r="A13039" t="s">
        <v>2228</v>
      </c>
      <c r="B13039" t="s">
        <v>2230</v>
      </c>
      <c r="E13039" t="s">
        <v>18715</v>
      </c>
    </row>
    <row r="13040" spans="1:5" x14ac:dyDescent="0.25">
      <c r="A13040" t="s">
        <v>2228</v>
      </c>
      <c r="B13040" t="s">
        <v>2230</v>
      </c>
      <c r="E13040" t="s">
        <v>18716</v>
      </c>
    </row>
    <row r="13041" spans="1:5" x14ac:dyDescent="0.25">
      <c r="A13041" t="s">
        <v>2228</v>
      </c>
      <c r="B13041" t="s">
        <v>2230</v>
      </c>
      <c r="E13041" t="s">
        <v>18717</v>
      </c>
    </row>
    <row r="13042" spans="1:5" x14ac:dyDescent="0.25">
      <c r="A13042" t="s">
        <v>2228</v>
      </c>
      <c r="B13042" t="s">
        <v>2230</v>
      </c>
      <c r="E13042" t="s">
        <v>18718</v>
      </c>
    </row>
    <row r="13043" spans="1:5" x14ac:dyDescent="0.25">
      <c r="A13043" t="s">
        <v>2228</v>
      </c>
      <c r="B13043" t="s">
        <v>2230</v>
      </c>
      <c r="E13043" t="s">
        <v>18719</v>
      </c>
    </row>
    <row r="13044" spans="1:5" x14ac:dyDescent="0.25">
      <c r="A13044" t="s">
        <v>2228</v>
      </c>
      <c r="B13044" t="s">
        <v>2230</v>
      </c>
      <c r="E13044" t="s">
        <v>18720</v>
      </c>
    </row>
    <row r="13045" spans="1:5" x14ac:dyDescent="0.25">
      <c r="A13045" t="s">
        <v>2228</v>
      </c>
      <c r="B13045" t="s">
        <v>2230</v>
      </c>
      <c r="E13045" t="s">
        <v>18721</v>
      </c>
    </row>
    <row r="13046" spans="1:5" x14ac:dyDescent="0.25">
      <c r="A13046" t="s">
        <v>2228</v>
      </c>
      <c r="B13046" t="s">
        <v>2230</v>
      </c>
      <c r="E13046" t="s">
        <v>18722</v>
      </c>
    </row>
    <row r="13047" spans="1:5" x14ac:dyDescent="0.25">
      <c r="A13047" t="s">
        <v>2228</v>
      </c>
      <c r="B13047" t="s">
        <v>2230</v>
      </c>
      <c r="E13047" t="s">
        <v>18723</v>
      </c>
    </row>
    <row r="13048" spans="1:5" x14ac:dyDescent="0.25">
      <c r="A13048" t="s">
        <v>2228</v>
      </c>
      <c r="B13048" t="s">
        <v>2230</v>
      </c>
      <c r="E13048" t="s">
        <v>18724</v>
      </c>
    </row>
    <row r="13049" spans="1:5" x14ac:dyDescent="0.25">
      <c r="A13049" t="s">
        <v>2228</v>
      </c>
      <c r="B13049" t="s">
        <v>2230</v>
      </c>
      <c r="E13049" t="s">
        <v>18725</v>
      </c>
    </row>
    <row r="13050" spans="1:5" x14ac:dyDescent="0.25">
      <c r="A13050" t="s">
        <v>2228</v>
      </c>
      <c r="B13050" t="s">
        <v>2230</v>
      </c>
      <c r="E13050" t="s">
        <v>18726</v>
      </c>
    </row>
    <row r="13051" spans="1:5" x14ac:dyDescent="0.25">
      <c r="A13051" t="s">
        <v>2228</v>
      </c>
      <c r="B13051" t="s">
        <v>2230</v>
      </c>
      <c r="E13051" t="s">
        <v>18727</v>
      </c>
    </row>
    <row r="13052" spans="1:5" x14ac:dyDescent="0.25">
      <c r="A13052" t="s">
        <v>2228</v>
      </c>
      <c r="B13052" t="s">
        <v>2230</v>
      </c>
      <c r="E13052" t="s">
        <v>18728</v>
      </c>
    </row>
    <row r="13053" spans="1:5" x14ac:dyDescent="0.25">
      <c r="A13053" t="s">
        <v>2228</v>
      </c>
      <c r="B13053" t="s">
        <v>2230</v>
      </c>
      <c r="E13053" t="s">
        <v>18729</v>
      </c>
    </row>
    <row r="13054" spans="1:5" x14ac:dyDescent="0.25">
      <c r="A13054" t="s">
        <v>2228</v>
      </c>
      <c r="B13054" t="s">
        <v>2230</v>
      </c>
      <c r="E13054" t="s">
        <v>18730</v>
      </c>
    </row>
    <row r="13055" spans="1:5" x14ac:dyDescent="0.25">
      <c r="A13055" t="s">
        <v>2228</v>
      </c>
      <c r="B13055" t="s">
        <v>2230</v>
      </c>
      <c r="E13055" t="s">
        <v>18731</v>
      </c>
    </row>
    <row r="13056" spans="1:5" x14ac:dyDescent="0.25">
      <c r="A13056" t="s">
        <v>2228</v>
      </c>
      <c r="B13056" t="s">
        <v>2230</v>
      </c>
      <c r="E13056" t="s">
        <v>18732</v>
      </c>
    </row>
    <row r="13057" spans="1:7" x14ac:dyDescent="0.25">
      <c r="A13057" t="s">
        <v>2228</v>
      </c>
      <c r="B13057" t="s">
        <v>2230</v>
      </c>
      <c r="E13057" t="s">
        <v>18733</v>
      </c>
    </row>
    <row r="13058" spans="1:7" x14ac:dyDescent="0.25">
      <c r="A13058" t="s">
        <v>2228</v>
      </c>
      <c r="B13058" t="s">
        <v>2230</v>
      </c>
      <c r="E13058" t="s">
        <v>18734</v>
      </c>
    </row>
    <row r="13059" spans="1:7" x14ac:dyDescent="0.25">
      <c r="A13059" t="s">
        <v>2228</v>
      </c>
      <c r="B13059" t="s">
        <v>2225</v>
      </c>
      <c r="C13059" t="s">
        <v>16897</v>
      </c>
      <c r="D13059" t="s">
        <v>2229</v>
      </c>
      <c r="E13059" t="s">
        <v>15333</v>
      </c>
      <c r="G13059" t="s">
        <v>19937</v>
      </c>
    </row>
    <row r="13060" spans="1:7" x14ac:dyDescent="0.25">
      <c r="A13060" t="s">
        <v>2228</v>
      </c>
      <c r="B13060" t="s">
        <v>2225</v>
      </c>
      <c r="C13060" t="s">
        <v>15985</v>
      </c>
      <c r="D13060" t="s">
        <v>2229</v>
      </c>
      <c r="E13060" t="s">
        <v>15333</v>
      </c>
    </row>
    <row r="13061" spans="1:7" x14ac:dyDescent="0.25">
      <c r="A13061" t="s">
        <v>2228</v>
      </c>
      <c r="B13061" t="s">
        <v>2225</v>
      </c>
      <c r="C13061" t="s">
        <v>18491</v>
      </c>
      <c r="D13061" t="s">
        <v>2229</v>
      </c>
      <c r="E13061" t="s">
        <v>19246</v>
      </c>
    </row>
    <row r="13062" spans="1:7" x14ac:dyDescent="0.25">
      <c r="A13062" t="s">
        <v>2228</v>
      </c>
      <c r="B13062" t="s">
        <v>2225</v>
      </c>
      <c r="C13062" t="s">
        <v>15972</v>
      </c>
      <c r="D13062" t="s">
        <v>2229</v>
      </c>
      <c r="E13062" t="s">
        <v>19246</v>
      </c>
    </row>
    <row r="13063" spans="1:7" x14ac:dyDescent="0.25">
      <c r="A13063" t="s">
        <v>2228</v>
      </c>
      <c r="B13063" t="s">
        <v>2225</v>
      </c>
      <c r="C13063" t="s">
        <v>18492</v>
      </c>
      <c r="D13063" t="s">
        <v>2229</v>
      </c>
      <c r="E13063" t="s">
        <v>19247</v>
      </c>
    </row>
    <row r="13064" spans="1:7" x14ac:dyDescent="0.25">
      <c r="A13064" t="s">
        <v>2228</v>
      </c>
      <c r="B13064" t="s">
        <v>2225</v>
      </c>
      <c r="C13064" t="s">
        <v>15977</v>
      </c>
      <c r="D13064" t="s">
        <v>2229</v>
      </c>
      <c r="E13064" t="s">
        <v>19247</v>
      </c>
    </row>
    <row r="13065" spans="1:7" x14ac:dyDescent="0.25">
      <c r="A13065" t="s">
        <v>2228</v>
      </c>
      <c r="B13065" t="s">
        <v>2225</v>
      </c>
      <c r="C13065" t="s">
        <v>18491</v>
      </c>
      <c r="D13065" t="s">
        <v>2229</v>
      </c>
      <c r="E13065" t="s">
        <v>19248</v>
      </c>
    </row>
    <row r="13066" spans="1:7" x14ac:dyDescent="0.25">
      <c r="A13066" t="s">
        <v>2228</v>
      </c>
      <c r="B13066" t="s">
        <v>2225</v>
      </c>
      <c r="C13066" t="s">
        <v>15972</v>
      </c>
      <c r="D13066" t="s">
        <v>2229</v>
      </c>
      <c r="E13066" t="s">
        <v>19248</v>
      </c>
    </row>
    <row r="13067" spans="1:7" x14ac:dyDescent="0.25">
      <c r="A13067" t="s">
        <v>2228</v>
      </c>
      <c r="B13067" t="s">
        <v>2225</v>
      </c>
      <c r="C13067" t="s">
        <v>18493</v>
      </c>
      <c r="D13067" t="s">
        <v>2229</v>
      </c>
      <c r="E13067" t="s">
        <v>19249</v>
      </c>
    </row>
    <row r="13068" spans="1:7" x14ac:dyDescent="0.25">
      <c r="A13068" t="s">
        <v>2228</v>
      </c>
      <c r="B13068" t="s">
        <v>2225</v>
      </c>
      <c r="C13068" t="s">
        <v>15982</v>
      </c>
      <c r="D13068" t="s">
        <v>2229</v>
      </c>
      <c r="E13068" t="s">
        <v>19249</v>
      </c>
    </row>
    <row r="13069" spans="1:7" x14ac:dyDescent="0.25">
      <c r="A13069" t="s">
        <v>2228</v>
      </c>
      <c r="B13069" t="s">
        <v>2225</v>
      </c>
      <c r="C13069" t="s">
        <v>18492</v>
      </c>
      <c r="D13069" t="s">
        <v>2229</v>
      </c>
      <c r="E13069" t="s">
        <v>19250</v>
      </c>
    </row>
    <row r="13070" spans="1:7" x14ac:dyDescent="0.25">
      <c r="A13070" t="s">
        <v>2228</v>
      </c>
      <c r="B13070" t="s">
        <v>2225</v>
      </c>
      <c r="C13070" t="s">
        <v>18494</v>
      </c>
      <c r="D13070" t="s">
        <v>2229</v>
      </c>
      <c r="E13070" t="s">
        <v>19250</v>
      </c>
    </row>
    <row r="13071" spans="1:7" x14ac:dyDescent="0.25">
      <c r="A13071" t="s">
        <v>2228</v>
      </c>
      <c r="B13071" t="s">
        <v>2225</v>
      </c>
      <c r="C13071" t="s">
        <v>15977</v>
      </c>
      <c r="D13071" t="s">
        <v>2229</v>
      </c>
      <c r="E13071" t="s">
        <v>19250</v>
      </c>
    </row>
    <row r="13072" spans="1:7" x14ac:dyDescent="0.25">
      <c r="A13072" t="s">
        <v>2228</v>
      </c>
      <c r="B13072" t="s">
        <v>2225</v>
      </c>
      <c r="C13072" t="s">
        <v>15986</v>
      </c>
      <c r="D13072" t="s">
        <v>2229</v>
      </c>
      <c r="E13072" t="s">
        <v>19250</v>
      </c>
    </row>
    <row r="13073" spans="1:5" x14ac:dyDescent="0.25">
      <c r="A13073" t="s">
        <v>2228</v>
      </c>
      <c r="B13073" t="s">
        <v>2225</v>
      </c>
      <c r="C13073" t="s">
        <v>18493</v>
      </c>
      <c r="D13073" t="s">
        <v>2229</v>
      </c>
      <c r="E13073" t="s">
        <v>19251</v>
      </c>
    </row>
    <row r="13074" spans="1:5" x14ac:dyDescent="0.25">
      <c r="A13074" t="s">
        <v>2228</v>
      </c>
      <c r="B13074" t="s">
        <v>2225</v>
      </c>
      <c r="C13074" t="s">
        <v>15982</v>
      </c>
      <c r="D13074" t="s">
        <v>2229</v>
      </c>
      <c r="E13074" t="s">
        <v>19251</v>
      </c>
    </row>
    <row r="13075" spans="1:5" x14ac:dyDescent="0.25">
      <c r="A13075" t="s">
        <v>2228</v>
      </c>
      <c r="B13075" t="s">
        <v>2225</v>
      </c>
      <c r="C13075" t="s">
        <v>18494</v>
      </c>
      <c r="D13075" t="s">
        <v>2229</v>
      </c>
      <c r="E13075" t="s">
        <v>19252</v>
      </c>
    </row>
    <row r="13076" spans="1:5" x14ac:dyDescent="0.25">
      <c r="A13076" t="s">
        <v>2228</v>
      </c>
      <c r="B13076" t="s">
        <v>2225</v>
      </c>
      <c r="C13076" t="s">
        <v>15986</v>
      </c>
      <c r="D13076" t="s">
        <v>2229</v>
      </c>
      <c r="E13076" t="s">
        <v>19252</v>
      </c>
    </row>
    <row r="13077" spans="1:5" x14ac:dyDescent="0.25">
      <c r="A13077" t="s">
        <v>2228</v>
      </c>
      <c r="B13077" t="s">
        <v>2225</v>
      </c>
      <c r="C13077" t="s">
        <v>18495</v>
      </c>
      <c r="D13077" t="s">
        <v>2229</v>
      </c>
      <c r="E13077" t="s">
        <v>19253</v>
      </c>
    </row>
    <row r="13078" spans="1:5" x14ac:dyDescent="0.25">
      <c r="A13078" t="s">
        <v>2228</v>
      </c>
      <c r="B13078" t="s">
        <v>2225</v>
      </c>
      <c r="C13078" t="s">
        <v>15983</v>
      </c>
      <c r="D13078" t="s">
        <v>2229</v>
      </c>
      <c r="E13078" t="s">
        <v>19253</v>
      </c>
    </row>
    <row r="13079" spans="1:5" x14ac:dyDescent="0.25">
      <c r="A13079" t="s">
        <v>2228</v>
      </c>
      <c r="B13079" t="s">
        <v>2225</v>
      </c>
      <c r="C13079" t="s">
        <v>18496</v>
      </c>
      <c r="D13079" t="s">
        <v>2229</v>
      </c>
      <c r="E13079" t="s">
        <v>19254</v>
      </c>
    </row>
    <row r="13080" spans="1:5" x14ac:dyDescent="0.25">
      <c r="A13080" t="s">
        <v>2228</v>
      </c>
      <c r="B13080" t="s">
        <v>2225</v>
      </c>
      <c r="C13080" t="s">
        <v>15987</v>
      </c>
      <c r="D13080" t="s">
        <v>2229</v>
      </c>
      <c r="E13080" t="s">
        <v>19254</v>
      </c>
    </row>
    <row r="13081" spans="1:5" x14ac:dyDescent="0.25">
      <c r="A13081" t="s">
        <v>2228</v>
      </c>
      <c r="B13081" t="s">
        <v>2225</v>
      </c>
      <c r="C13081" t="s">
        <v>18497</v>
      </c>
      <c r="D13081" t="s">
        <v>2229</v>
      </c>
      <c r="E13081" t="s">
        <v>19255</v>
      </c>
    </row>
    <row r="13082" spans="1:5" x14ac:dyDescent="0.25">
      <c r="A13082" t="s">
        <v>2228</v>
      </c>
      <c r="B13082" t="s">
        <v>2225</v>
      </c>
      <c r="C13082" t="s">
        <v>15973</v>
      </c>
      <c r="D13082" t="s">
        <v>2229</v>
      </c>
      <c r="E13082" t="s">
        <v>19255</v>
      </c>
    </row>
    <row r="13083" spans="1:5" x14ac:dyDescent="0.25">
      <c r="A13083" t="s">
        <v>2228</v>
      </c>
      <c r="B13083" t="s">
        <v>2225</v>
      </c>
      <c r="C13083" t="s">
        <v>18498</v>
      </c>
      <c r="D13083" t="s">
        <v>2229</v>
      </c>
      <c r="E13083" t="s">
        <v>19256</v>
      </c>
    </row>
    <row r="13084" spans="1:5" x14ac:dyDescent="0.25">
      <c r="A13084" t="s">
        <v>2228</v>
      </c>
      <c r="B13084" t="s">
        <v>2225</v>
      </c>
      <c r="C13084" t="s">
        <v>15978</v>
      </c>
      <c r="D13084" t="s">
        <v>2229</v>
      </c>
      <c r="E13084" t="s">
        <v>19256</v>
      </c>
    </row>
    <row r="13085" spans="1:5" x14ac:dyDescent="0.25">
      <c r="A13085" t="s">
        <v>2228</v>
      </c>
      <c r="B13085" t="s">
        <v>2225</v>
      </c>
      <c r="C13085" t="s">
        <v>18497</v>
      </c>
      <c r="D13085" t="s">
        <v>2229</v>
      </c>
      <c r="E13085" t="s">
        <v>19257</v>
      </c>
    </row>
    <row r="13086" spans="1:5" x14ac:dyDescent="0.25">
      <c r="A13086" t="s">
        <v>2228</v>
      </c>
      <c r="B13086" t="s">
        <v>2225</v>
      </c>
      <c r="C13086" t="s">
        <v>15973</v>
      </c>
      <c r="D13086" t="s">
        <v>2229</v>
      </c>
      <c r="E13086" t="s">
        <v>19257</v>
      </c>
    </row>
    <row r="13087" spans="1:5" x14ac:dyDescent="0.25">
      <c r="A13087" t="s">
        <v>2228</v>
      </c>
      <c r="B13087" t="s">
        <v>2225</v>
      </c>
      <c r="C13087" t="s">
        <v>18499</v>
      </c>
      <c r="D13087" t="s">
        <v>2229</v>
      </c>
      <c r="E13087" t="s">
        <v>19258</v>
      </c>
    </row>
    <row r="13088" spans="1:5" x14ac:dyDescent="0.25">
      <c r="A13088" t="s">
        <v>2228</v>
      </c>
      <c r="B13088" t="s">
        <v>2225</v>
      </c>
      <c r="C13088" t="s">
        <v>15984</v>
      </c>
      <c r="D13088" t="s">
        <v>2229</v>
      </c>
      <c r="E13088" t="s">
        <v>19258</v>
      </c>
    </row>
    <row r="13089" spans="1:5" x14ac:dyDescent="0.25">
      <c r="A13089" t="s">
        <v>2228</v>
      </c>
      <c r="B13089" t="s">
        <v>2225</v>
      </c>
      <c r="C13089" t="s">
        <v>18503</v>
      </c>
      <c r="D13089" t="s">
        <v>2229</v>
      </c>
      <c r="E13089" t="s">
        <v>19259</v>
      </c>
    </row>
    <row r="13090" spans="1:5" x14ac:dyDescent="0.25">
      <c r="A13090" t="s">
        <v>2228</v>
      </c>
      <c r="B13090" t="s">
        <v>2225</v>
      </c>
      <c r="C13090" t="s">
        <v>15990</v>
      </c>
      <c r="D13090" t="s">
        <v>2229</v>
      </c>
      <c r="E13090" t="s">
        <v>19259</v>
      </c>
    </row>
    <row r="13091" spans="1:5" x14ac:dyDescent="0.25">
      <c r="A13091" t="s">
        <v>2228</v>
      </c>
      <c r="B13091" t="s">
        <v>2225</v>
      </c>
      <c r="C13091" t="s">
        <v>18504</v>
      </c>
      <c r="D13091" t="s">
        <v>2229</v>
      </c>
      <c r="E13091" t="s">
        <v>19260</v>
      </c>
    </row>
    <row r="13092" spans="1:5" x14ac:dyDescent="0.25">
      <c r="A13092" t="s">
        <v>2228</v>
      </c>
      <c r="B13092" t="s">
        <v>2225</v>
      </c>
      <c r="C13092" t="s">
        <v>17169</v>
      </c>
      <c r="D13092" t="s">
        <v>2229</v>
      </c>
      <c r="E13092" t="s">
        <v>19260</v>
      </c>
    </row>
    <row r="13093" spans="1:5" x14ac:dyDescent="0.25">
      <c r="A13093" t="s">
        <v>2228</v>
      </c>
      <c r="B13093" t="s">
        <v>2225</v>
      </c>
      <c r="C13093" t="s">
        <v>15991</v>
      </c>
      <c r="D13093" t="s">
        <v>2229</v>
      </c>
      <c r="E13093" t="s">
        <v>19261</v>
      </c>
    </row>
    <row r="13094" spans="1:5" x14ac:dyDescent="0.25">
      <c r="A13094" t="s">
        <v>2228</v>
      </c>
      <c r="B13094" t="s">
        <v>2225</v>
      </c>
      <c r="C13094" t="s">
        <v>18505</v>
      </c>
      <c r="D13094" t="s">
        <v>2229</v>
      </c>
      <c r="E13094" t="s">
        <v>19261</v>
      </c>
    </row>
    <row r="13095" spans="1:5" x14ac:dyDescent="0.25">
      <c r="A13095" t="s">
        <v>2228</v>
      </c>
      <c r="B13095" t="s">
        <v>2225</v>
      </c>
      <c r="C13095" t="s">
        <v>18506</v>
      </c>
      <c r="D13095" t="s">
        <v>2229</v>
      </c>
      <c r="E13095" t="s">
        <v>19262</v>
      </c>
    </row>
    <row r="13096" spans="1:5" x14ac:dyDescent="0.25">
      <c r="A13096" t="s">
        <v>2228</v>
      </c>
      <c r="B13096" t="s">
        <v>2225</v>
      </c>
      <c r="C13096" t="s">
        <v>17170</v>
      </c>
      <c r="D13096" t="s">
        <v>2229</v>
      </c>
      <c r="E13096" t="s">
        <v>19262</v>
      </c>
    </row>
    <row r="13097" spans="1:5" x14ac:dyDescent="0.25">
      <c r="A13097" t="s">
        <v>2228</v>
      </c>
      <c r="B13097" t="s">
        <v>2225</v>
      </c>
      <c r="C13097" t="s">
        <v>18505</v>
      </c>
      <c r="D13097" t="s">
        <v>2229</v>
      </c>
      <c r="E13097" t="s">
        <v>19263</v>
      </c>
    </row>
    <row r="13098" spans="1:5" x14ac:dyDescent="0.25">
      <c r="A13098" t="s">
        <v>2228</v>
      </c>
      <c r="B13098" t="s">
        <v>2225</v>
      </c>
      <c r="C13098" t="s">
        <v>15991</v>
      </c>
      <c r="D13098" t="s">
        <v>2229</v>
      </c>
      <c r="E13098" t="s">
        <v>19263</v>
      </c>
    </row>
    <row r="13099" spans="1:5" x14ac:dyDescent="0.25">
      <c r="A13099" t="s">
        <v>2228</v>
      </c>
      <c r="B13099" t="s">
        <v>2225</v>
      </c>
      <c r="C13099" t="s">
        <v>18505</v>
      </c>
      <c r="D13099" t="s">
        <v>2229</v>
      </c>
      <c r="E13099" t="s">
        <v>19264</v>
      </c>
    </row>
    <row r="13100" spans="1:5" x14ac:dyDescent="0.25">
      <c r="A13100" t="s">
        <v>2228</v>
      </c>
      <c r="B13100" t="s">
        <v>2225</v>
      </c>
      <c r="C13100" t="s">
        <v>15991</v>
      </c>
      <c r="D13100" t="s">
        <v>2229</v>
      </c>
      <c r="E13100" t="s">
        <v>19264</v>
      </c>
    </row>
    <row r="13101" spans="1:5" x14ac:dyDescent="0.25">
      <c r="A13101" t="s">
        <v>2228</v>
      </c>
      <c r="B13101" t="s">
        <v>2225</v>
      </c>
      <c r="C13101" t="s">
        <v>18505</v>
      </c>
      <c r="D13101" t="s">
        <v>2229</v>
      </c>
      <c r="E13101" t="s">
        <v>19265</v>
      </c>
    </row>
    <row r="13102" spans="1:5" x14ac:dyDescent="0.25">
      <c r="A13102" t="s">
        <v>2228</v>
      </c>
      <c r="B13102" t="s">
        <v>2225</v>
      </c>
      <c r="C13102" t="s">
        <v>15991</v>
      </c>
      <c r="D13102" t="s">
        <v>2229</v>
      </c>
      <c r="E13102" t="s">
        <v>19265</v>
      </c>
    </row>
    <row r="13103" spans="1:5" x14ac:dyDescent="0.25">
      <c r="A13103" t="s">
        <v>2228</v>
      </c>
      <c r="B13103" t="s">
        <v>2225</v>
      </c>
      <c r="C13103" t="s">
        <v>18505</v>
      </c>
      <c r="D13103" t="s">
        <v>2229</v>
      </c>
      <c r="E13103" t="s">
        <v>19266</v>
      </c>
    </row>
    <row r="13104" spans="1:5" x14ac:dyDescent="0.25">
      <c r="A13104" t="s">
        <v>2228</v>
      </c>
      <c r="B13104" t="s">
        <v>2225</v>
      </c>
      <c r="C13104" t="s">
        <v>15991</v>
      </c>
      <c r="D13104" t="s">
        <v>2229</v>
      </c>
      <c r="E13104" t="s">
        <v>19266</v>
      </c>
    </row>
    <row r="13105" spans="1:5" x14ac:dyDescent="0.25">
      <c r="A13105" t="s">
        <v>2228</v>
      </c>
      <c r="B13105" t="s">
        <v>2225</v>
      </c>
      <c r="C13105" t="s">
        <v>18505</v>
      </c>
      <c r="D13105" t="s">
        <v>2229</v>
      </c>
      <c r="E13105" t="s">
        <v>19267</v>
      </c>
    </row>
    <row r="13106" spans="1:5" x14ac:dyDescent="0.25">
      <c r="A13106" t="s">
        <v>2228</v>
      </c>
      <c r="B13106" t="s">
        <v>2225</v>
      </c>
      <c r="C13106" t="s">
        <v>15991</v>
      </c>
      <c r="D13106" t="s">
        <v>2229</v>
      </c>
      <c r="E13106" t="s">
        <v>19267</v>
      </c>
    </row>
    <row r="13107" spans="1:5" x14ac:dyDescent="0.25">
      <c r="A13107" t="s">
        <v>2228</v>
      </c>
      <c r="B13107" t="s">
        <v>2225</v>
      </c>
      <c r="C13107" t="s">
        <v>18505</v>
      </c>
      <c r="D13107" t="s">
        <v>2229</v>
      </c>
      <c r="E13107" t="s">
        <v>19268</v>
      </c>
    </row>
    <row r="13108" spans="1:5" x14ac:dyDescent="0.25">
      <c r="A13108" t="s">
        <v>2228</v>
      </c>
      <c r="B13108" t="s">
        <v>2225</v>
      </c>
      <c r="C13108" t="s">
        <v>15991</v>
      </c>
      <c r="D13108" t="s">
        <v>2229</v>
      </c>
      <c r="E13108" t="s">
        <v>19268</v>
      </c>
    </row>
    <row r="13109" spans="1:5" x14ac:dyDescent="0.25">
      <c r="A13109" t="s">
        <v>2228</v>
      </c>
      <c r="B13109" t="s">
        <v>2225</v>
      </c>
      <c r="C13109" t="s">
        <v>18505</v>
      </c>
      <c r="D13109" t="s">
        <v>2229</v>
      </c>
      <c r="E13109" t="s">
        <v>19269</v>
      </c>
    </row>
    <row r="13110" spans="1:5" x14ac:dyDescent="0.25">
      <c r="A13110" t="s">
        <v>2228</v>
      </c>
      <c r="B13110" t="s">
        <v>2225</v>
      </c>
      <c r="C13110" t="s">
        <v>15991</v>
      </c>
      <c r="D13110" t="s">
        <v>2229</v>
      </c>
      <c r="E13110" t="s">
        <v>19269</v>
      </c>
    </row>
    <row r="13111" spans="1:5" x14ac:dyDescent="0.25">
      <c r="A13111" t="s">
        <v>2228</v>
      </c>
      <c r="B13111" t="s">
        <v>2225</v>
      </c>
      <c r="C13111" t="s">
        <v>18505</v>
      </c>
      <c r="D13111" t="s">
        <v>2229</v>
      </c>
      <c r="E13111" t="s">
        <v>19270</v>
      </c>
    </row>
    <row r="13112" spans="1:5" x14ac:dyDescent="0.25">
      <c r="A13112" t="s">
        <v>2228</v>
      </c>
      <c r="B13112" t="s">
        <v>2225</v>
      </c>
      <c r="C13112" t="s">
        <v>15991</v>
      </c>
      <c r="D13112" t="s">
        <v>2229</v>
      </c>
      <c r="E13112" t="s">
        <v>19270</v>
      </c>
    </row>
    <row r="13113" spans="1:5" x14ac:dyDescent="0.25">
      <c r="A13113" t="s">
        <v>2228</v>
      </c>
      <c r="B13113" t="s">
        <v>2225</v>
      </c>
      <c r="C13113" t="s">
        <v>18507</v>
      </c>
      <c r="D13113" t="s">
        <v>2229</v>
      </c>
      <c r="E13113" t="s">
        <v>19271</v>
      </c>
    </row>
    <row r="13114" spans="1:5" x14ac:dyDescent="0.25">
      <c r="A13114" t="s">
        <v>2228</v>
      </c>
      <c r="B13114" t="s">
        <v>2225</v>
      </c>
      <c r="C13114" t="s">
        <v>17168</v>
      </c>
      <c r="D13114" t="s">
        <v>2229</v>
      </c>
      <c r="E13114" t="s">
        <v>19271</v>
      </c>
    </row>
    <row r="13115" spans="1:5" x14ac:dyDescent="0.25">
      <c r="A13115" t="s">
        <v>2228</v>
      </c>
      <c r="B13115" t="s">
        <v>2225</v>
      </c>
      <c r="C13115" t="s">
        <v>18508</v>
      </c>
      <c r="D13115" t="s">
        <v>2229</v>
      </c>
      <c r="E13115" t="s">
        <v>19272</v>
      </c>
    </row>
    <row r="13116" spans="1:5" x14ac:dyDescent="0.25">
      <c r="A13116" t="s">
        <v>2228</v>
      </c>
      <c r="B13116" t="s">
        <v>2225</v>
      </c>
      <c r="C13116" t="s">
        <v>17171</v>
      </c>
      <c r="D13116" t="s">
        <v>2229</v>
      </c>
      <c r="E13116" t="s">
        <v>19272</v>
      </c>
    </row>
    <row r="13117" spans="1:5" x14ac:dyDescent="0.25">
      <c r="A13117" t="s">
        <v>2228</v>
      </c>
      <c r="B13117" t="s">
        <v>2225</v>
      </c>
      <c r="C13117" t="s">
        <v>18507</v>
      </c>
      <c r="D13117" t="s">
        <v>2229</v>
      </c>
      <c r="E13117" t="s">
        <v>19273</v>
      </c>
    </row>
    <row r="13118" spans="1:5" x14ac:dyDescent="0.25">
      <c r="A13118" t="s">
        <v>2228</v>
      </c>
      <c r="B13118" t="s">
        <v>2225</v>
      </c>
      <c r="C13118" t="s">
        <v>17168</v>
      </c>
      <c r="D13118" t="s">
        <v>2229</v>
      </c>
      <c r="E13118" t="s">
        <v>19273</v>
      </c>
    </row>
    <row r="13119" spans="1:5" x14ac:dyDescent="0.25">
      <c r="A13119" t="s">
        <v>2228</v>
      </c>
      <c r="B13119" t="s">
        <v>2225</v>
      </c>
      <c r="C13119" t="s">
        <v>18507</v>
      </c>
      <c r="D13119" t="s">
        <v>2229</v>
      </c>
      <c r="E13119" t="s">
        <v>19274</v>
      </c>
    </row>
    <row r="13120" spans="1:5" x14ac:dyDescent="0.25">
      <c r="A13120" t="s">
        <v>2228</v>
      </c>
      <c r="B13120" t="s">
        <v>2225</v>
      </c>
      <c r="C13120" t="s">
        <v>17168</v>
      </c>
      <c r="D13120" t="s">
        <v>2229</v>
      </c>
      <c r="E13120" t="s">
        <v>19274</v>
      </c>
    </row>
    <row r="13121" spans="1:5" x14ac:dyDescent="0.25">
      <c r="A13121" t="s">
        <v>2228</v>
      </c>
      <c r="B13121" t="s">
        <v>2225</v>
      </c>
      <c r="C13121" t="s">
        <v>18501</v>
      </c>
      <c r="D13121" t="s">
        <v>2229</v>
      </c>
      <c r="E13121" t="s">
        <v>19275</v>
      </c>
    </row>
    <row r="13122" spans="1:5" x14ac:dyDescent="0.25">
      <c r="A13122" t="s">
        <v>2228</v>
      </c>
      <c r="B13122" t="s">
        <v>2225</v>
      </c>
      <c r="C13122" t="s">
        <v>15974</v>
      </c>
      <c r="D13122" t="s">
        <v>2229</v>
      </c>
      <c r="E13122" t="s">
        <v>19275</v>
      </c>
    </row>
    <row r="13123" spans="1:5" x14ac:dyDescent="0.25">
      <c r="A13123" t="s">
        <v>2228</v>
      </c>
      <c r="B13123" t="s">
        <v>2225</v>
      </c>
      <c r="C13123" t="s">
        <v>18502</v>
      </c>
      <c r="D13123" t="s">
        <v>2229</v>
      </c>
      <c r="E13123" t="s">
        <v>19276</v>
      </c>
    </row>
    <row r="13124" spans="1:5" x14ac:dyDescent="0.25">
      <c r="A13124" t="s">
        <v>2228</v>
      </c>
      <c r="B13124" t="s">
        <v>2225</v>
      </c>
      <c r="C13124" t="s">
        <v>15979</v>
      </c>
      <c r="D13124" t="s">
        <v>2229</v>
      </c>
      <c r="E13124" t="s">
        <v>19276</v>
      </c>
    </row>
    <row r="13125" spans="1:5" x14ac:dyDescent="0.25">
      <c r="A13125" t="s">
        <v>2228</v>
      </c>
      <c r="B13125" t="s">
        <v>2225</v>
      </c>
      <c r="C13125" t="s">
        <v>18501</v>
      </c>
      <c r="D13125" t="s">
        <v>2229</v>
      </c>
      <c r="E13125" t="s">
        <v>19277</v>
      </c>
    </row>
    <row r="13126" spans="1:5" x14ac:dyDescent="0.25">
      <c r="A13126" t="s">
        <v>2228</v>
      </c>
      <c r="B13126" t="s">
        <v>2225</v>
      </c>
      <c r="C13126" t="s">
        <v>15974</v>
      </c>
      <c r="D13126" t="s">
        <v>2229</v>
      </c>
      <c r="E13126" t="s">
        <v>19277</v>
      </c>
    </row>
    <row r="13127" spans="1:5" x14ac:dyDescent="0.25">
      <c r="A13127" t="s">
        <v>2228</v>
      </c>
      <c r="B13127" t="s">
        <v>2225</v>
      </c>
      <c r="C13127" t="s">
        <v>18501</v>
      </c>
      <c r="D13127" t="s">
        <v>2229</v>
      </c>
      <c r="E13127" t="s">
        <v>19278</v>
      </c>
    </row>
    <row r="13128" spans="1:5" x14ac:dyDescent="0.25">
      <c r="A13128" t="s">
        <v>2228</v>
      </c>
      <c r="B13128" t="s">
        <v>2225</v>
      </c>
      <c r="C13128" t="s">
        <v>15974</v>
      </c>
      <c r="D13128" t="s">
        <v>2229</v>
      </c>
      <c r="E13128" t="s">
        <v>19278</v>
      </c>
    </row>
    <row r="13129" spans="1:5" x14ac:dyDescent="0.25">
      <c r="A13129" t="s">
        <v>2228</v>
      </c>
      <c r="B13129" t="s">
        <v>2225</v>
      </c>
      <c r="C13129" t="s">
        <v>18502</v>
      </c>
      <c r="D13129" t="s">
        <v>2229</v>
      </c>
      <c r="E13129" t="s">
        <v>19279</v>
      </c>
    </row>
    <row r="13130" spans="1:5" x14ac:dyDescent="0.25">
      <c r="A13130" t="s">
        <v>2228</v>
      </c>
      <c r="B13130" t="s">
        <v>2225</v>
      </c>
      <c r="C13130" t="s">
        <v>15979</v>
      </c>
      <c r="D13130" t="s">
        <v>2229</v>
      </c>
      <c r="E13130" t="s">
        <v>19279</v>
      </c>
    </row>
    <row r="13131" spans="1:5" x14ac:dyDescent="0.25">
      <c r="A13131" t="s">
        <v>2228</v>
      </c>
      <c r="B13131" t="s">
        <v>2225</v>
      </c>
      <c r="C13131" t="s">
        <v>18509</v>
      </c>
      <c r="D13131" t="s">
        <v>2229</v>
      </c>
      <c r="E13131" t="s">
        <v>19280</v>
      </c>
    </row>
    <row r="13132" spans="1:5" x14ac:dyDescent="0.25">
      <c r="A13132" t="s">
        <v>2228</v>
      </c>
      <c r="B13132" t="s">
        <v>2225</v>
      </c>
      <c r="C13132" t="s">
        <v>17174</v>
      </c>
      <c r="D13132" t="s">
        <v>2229</v>
      </c>
      <c r="E13132" t="s">
        <v>19280</v>
      </c>
    </row>
    <row r="13133" spans="1:5" x14ac:dyDescent="0.25">
      <c r="A13133" t="s">
        <v>2228</v>
      </c>
      <c r="B13133" t="s">
        <v>2225</v>
      </c>
      <c r="C13133" t="s">
        <v>18510</v>
      </c>
      <c r="D13133" t="s">
        <v>2229</v>
      </c>
      <c r="E13133" t="s">
        <v>19281</v>
      </c>
    </row>
    <row r="13134" spans="1:5" x14ac:dyDescent="0.25">
      <c r="A13134" t="s">
        <v>2228</v>
      </c>
      <c r="B13134" t="s">
        <v>2225</v>
      </c>
      <c r="C13134" t="s">
        <v>17176</v>
      </c>
      <c r="D13134" t="s">
        <v>2229</v>
      </c>
      <c r="E13134" t="s">
        <v>19281</v>
      </c>
    </row>
    <row r="13135" spans="1:5" x14ac:dyDescent="0.25">
      <c r="A13135" t="s">
        <v>2228</v>
      </c>
      <c r="B13135" t="s">
        <v>2225</v>
      </c>
      <c r="C13135" t="s">
        <v>18509</v>
      </c>
      <c r="D13135" t="s">
        <v>2229</v>
      </c>
      <c r="E13135" t="s">
        <v>19282</v>
      </c>
    </row>
    <row r="13136" spans="1:5" x14ac:dyDescent="0.25">
      <c r="A13136" t="s">
        <v>2228</v>
      </c>
      <c r="B13136" t="s">
        <v>2225</v>
      </c>
      <c r="C13136" t="s">
        <v>17174</v>
      </c>
      <c r="D13136" t="s">
        <v>2229</v>
      </c>
      <c r="E13136" t="s">
        <v>19282</v>
      </c>
    </row>
    <row r="13137" spans="1:5" x14ac:dyDescent="0.25">
      <c r="A13137" t="s">
        <v>2228</v>
      </c>
      <c r="B13137" t="s">
        <v>2225</v>
      </c>
      <c r="C13137" t="s">
        <v>18513</v>
      </c>
      <c r="D13137" t="s">
        <v>2229</v>
      </c>
      <c r="E13137" t="s">
        <v>19283</v>
      </c>
    </row>
    <row r="13138" spans="1:5" x14ac:dyDescent="0.25">
      <c r="A13138" t="s">
        <v>2228</v>
      </c>
      <c r="B13138" t="s">
        <v>2225</v>
      </c>
      <c r="C13138" t="s">
        <v>17193</v>
      </c>
      <c r="D13138" t="s">
        <v>2229</v>
      </c>
      <c r="E13138" t="s">
        <v>19283</v>
      </c>
    </row>
    <row r="13139" spans="1:5" x14ac:dyDescent="0.25">
      <c r="A13139" t="s">
        <v>2228</v>
      </c>
      <c r="B13139" t="s">
        <v>2225</v>
      </c>
      <c r="C13139" t="s">
        <v>18514</v>
      </c>
      <c r="D13139" t="s">
        <v>2229</v>
      </c>
      <c r="E13139" t="s">
        <v>19284</v>
      </c>
    </row>
    <row r="13140" spans="1:5" x14ac:dyDescent="0.25">
      <c r="A13140" t="s">
        <v>2228</v>
      </c>
      <c r="B13140" t="s">
        <v>2225</v>
      </c>
      <c r="C13140" t="s">
        <v>17195</v>
      </c>
      <c r="D13140" t="s">
        <v>2229</v>
      </c>
      <c r="E13140" t="s">
        <v>19284</v>
      </c>
    </row>
    <row r="13141" spans="1:5" x14ac:dyDescent="0.25">
      <c r="A13141" t="s">
        <v>2228</v>
      </c>
      <c r="B13141" t="s">
        <v>2225</v>
      </c>
      <c r="C13141" t="s">
        <v>18513</v>
      </c>
      <c r="D13141" t="s">
        <v>2229</v>
      </c>
      <c r="E13141" t="s">
        <v>19285</v>
      </c>
    </row>
    <row r="13142" spans="1:5" x14ac:dyDescent="0.25">
      <c r="A13142" t="s">
        <v>2228</v>
      </c>
      <c r="B13142" t="s">
        <v>2225</v>
      </c>
      <c r="C13142" t="s">
        <v>17193</v>
      </c>
      <c r="D13142" t="s">
        <v>2229</v>
      </c>
      <c r="E13142" t="s">
        <v>19285</v>
      </c>
    </row>
    <row r="13143" spans="1:5" x14ac:dyDescent="0.25">
      <c r="A13143" t="s">
        <v>2228</v>
      </c>
      <c r="B13143" t="s">
        <v>2225</v>
      </c>
      <c r="C13143" t="s">
        <v>18513</v>
      </c>
      <c r="D13143" t="s">
        <v>2229</v>
      </c>
      <c r="E13143" t="s">
        <v>19286</v>
      </c>
    </row>
    <row r="13144" spans="1:5" x14ac:dyDescent="0.25">
      <c r="A13144" t="s">
        <v>2228</v>
      </c>
      <c r="B13144" t="s">
        <v>2225</v>
      </c>
      <c r="C13144" t="s">
        <v>17193</v>
      </c>
      <c r="D13144" t="s">
        <v>2229</v>
      </c>
      <c r="E13144" t="s">
        <v>19286</v>
      </c>
    </row>
    <row r="13145" spans="1:5" x14ac:dyDescent="0.25">
      <c r="A13145" t="s">
        <v>2228</v>
      </c>
      <c r="B13145" t="s">
        <v>2225</v>
      </c>
      <c r="C13145" t="s">
        <v>18513</v>
      </c>
      <c r="D13145" t="s">
        <v>2229</v>
      </c>
      <c r="E13145" t="s">
        <v>19287</v>
      </c>
    </row>
    <row r="13146" spans="1:5" x14ac:dyDescent="0.25">
      <c r="A13146" t="s">
        <v>2228</v>
      </c>
      <c r="B13146" t="s">
        <v>2225</v>
      </c>
      <c r="C13146" t="s">
        <v>17193</v>
      </c>
      <c r="D13146" t="s">
        <v>2229</v>
      </c>
      <c r="E13146" t="s">
        <v>19287</v>
      </c>
    </row>
    <row r="13147" spans="1:5" x14ac:dyDescent="0.25">
      <c r="A13147" t="s">
        <v>2228</v>
      </c>
      <c r="B13147" t="s">
        <v>2225</v>
      </c>
      <c r="C13147" t="s">
        <v>18513</v>
      </c>
      <c r="D13147" t="s">
        <v>2229</v>
      </c>
      <c r="E13147" t="s">
        <v>19288</v>
      </c>
    </row>
    <row r="13148" spans="1:5" x14ac:dyDescent="0.25">
      <c r="A13148" t="s">
        <v>2228</v>
      </c>
      <c r="B13148" t="s">
        <v>2225</v>
      </c>
      <c r="C13148" t="s">
        <v>17193</v>
      </c>
      <c r="D13148" t="s">
        <v>2229</v>
      </c>
      <c r="E13148" t="s">
        <v>19288</v>
      </c>
    </row>
    <row r="13149" spans="1:5" x14ac:dyDescent="0.25">
      <c r="A13149" t="s">
        <v>2228</v>
      </c>
      <c r="B13149" t="s">
        <v>2225</v>
      </c>
      <c r="C13149" t="s">
        <v>18513</v>
      </c>
      <c r="D13149" t="s">
        <v>2229</v>
      </c>
      <c r="E13149" t="s">
        <v>19289</v>
      </c>
    </row>
    <row r="13150" spans="1:5" x14ac:dyDescent="0.25">
      <c r="A13150" t="s">
        <v>2228</v>
      </c>
      <c r="B13150" t="s">
        <v>2225</v>
      </c>
      <c r="C13150" t="s">
        <v>17193</v>
      </c>
      <c r="D13150" t="s">
        <v>2229</v>
      </c>
      <c r="E13150" t="s">
        <v>19289</v>
      </c>
    </row>
    <row r="13151" spans="1:5" x14ac:dyDescent="0.25">
      <c r="A13151" t="s">
        <v>2228</v>
      </c>
      <c r="B13151" t="s">
        <v>2225</v>
      </c>
      <c r="C13151" t="s">
        <v>18513</v>
      </c>
      <c r="D13151" t="s">
        <v>2229</v>
      </c>
      <c r="E13151" t="s">
        <v>19290</v>
      </c>
    </row>
    <row r="13152" spans="1:5" x14ac:dyDescent="0.25">
      <c r="A13152" t="s">
        <v>2228</v>
      </c>
      <c r="B13152" t="s">
        <v>2225</v>
      </c>
      <c r="C13152" t="s">
        <v>17193</v>
      </c>
      <c r="D13152" t="s">
        <v>2229</v>
      </c>
      <c r="E13152" t="s">
        <v>19290</v>
      </c>
    </row>
    <row r="13153" spans="1:5" x14ac:dyDescent="0.25">
      <c r="A13153" t="s">
        <v>2228</v>
      </c>
      <c r="B13153" t="s">
        <v>2225</v>
      </c>
      <c r="C13153" t="s">
        <v>18513</v>
      </c>
      <c r="D13153" t="s">
        <v>2229</v>
      </c>
      <c r="E13153" t="s">
        <v>19291</v>
      </c>
    </row>
    <row r="13154" spans="1:5" x14ac:dyDescent="0.25">
      <c r="A13154" t="s">
        <v>2228</v>
      </c>
      <c r="B13154" t="s">
        <v>2225</v>
      </c>
      <c r="C13154" t="s">
        <v>17193</v>
      </c>
      <c r="D13154" t="s">
        <v>2229</v>
      </c>
      <c r="E13154" t="s">
        <v>19291</v>
      </c>
    </row>
    <row r="13155" spans="1:5" x14ac:dyDescent="0.25">
      <c r="A13155" t="s">
        <v>2228</v>
      </c>
      <c r="B13155" t="s">
        <v>2225</v>
      </c>
      <c r="C13155" t="s">
        <v>18513</v>
      </c>
      <c r="D13155" t="s">
        <v>2229</v>
      </c>
      <c r="E13155" t="s">
        <v>19292</v>
      </c>
    </row>
    <row r="13156" spans="1:5" x14ac:dyDescent="0.25">
      <c r="A13156" t="s">
        <v>2228</v>
      </c>
      <c r="B13156" t="s">
        <v>2225</v>
      </c>
      <c r="C13156" t="s">
        <v>17193</v>
      </c>
      <c r="D13156" t="s">
        <v>2229</v>
      </c>
      <c r="E13156" t="s">
        <v>19292</v>
      </c>
    </row>
    <row r="13157" spans="1:5" x14ac:dyDescent="0.25">
      <c r="A13157" t="s">
        <v>2228</v>
      </c>
      <c r="B13157" t="s">
        <v>2225</v>
      </c>
      <c r="C13157" t="s">
        <v>18513</v>
      </c>
      <c r="D13157" t="s">
        <v>2229</v>
      </c>
      <c r="E13157" t="s">
        <v>19293</v>
      </c>
    </row>
    <row r="13158" spans="1:5" x14ac:dyDescent="0.25">
      <c r="A13158" t="s">
        <v>2228</v>
      </c>
      <c r="B13158" t="s">
        <v>2225</v>
      </c>
      <c r="C13158" t="s">
        <v>17193</v>
      </c>
      <c r="D13158" t="s">
        <v>2229</v>
      </c>
      <c r="E13158" t="s">
        <v>19293</v>
      </c>
    </row>
    <row r="13159" spans="1:5" x14ac:dyDescent="0.25">
      <c r="A13159" t="s">
        <v>2228</v>
      </c>
      <c r="B13159" t="s">
        <v>2225</v>
      </c>
      <c r="C13159" t="s">
        <v>18515</v>
      </c>
      <c r="D13159" t="s">
        <v>2229</v>
      </c>
      <c r="E13159" t="s">
        <v>19294</v>
      </c>
    </row>
    <row r="13160" spans="1:5" x14ac:dyDescent="0.25">
      <c r="A13160" t="s">
        <v>2228</v>
      </c>
      <c r="B13160" t="s">
        <v>2225</v>
      </c>
      <c r="C13160" t="s">
        <v>17179</v>
      </c>
      <c r="D13160" t="s">
        <v>2229</v>
      </c>
      <c r="E13160" t="s">
        <v>19294</v>
      </c>
    </row>
    <row r="13161" spans="1:5" x14ac:dyDescent="0.25">
      <c r="A13161" t="s">
        <v>2228</v>
      </c>
      <c r="B13161" t="s">
        <v>2225</v>
      </c>
      <c r="C13161" t="s">
        <v>18516</v>
      </c>
      <c r="D13161" t="s">
        <v>2229</v>
      </c>
      <c r="E13161" t="s">
        <v>19295</v>
      </c>
    </row>
    <row r="13162" spans="1:5" x14ac:dyDescent="0.25">
      <c r="A13162" t="s">
        <v>2228</v>
      </c>
      <c r="B13162" t="s">
        <v>2225</v>
      </c>
      <c r="C13162" t="s">
        <v>17186</v>
      </c>
      <c r="D13162" t="s">
        <v>2229</v>
      </c>
      <c r="E13162" t="s">
        <v>19295</v>
      </c>
    </row>
    <row r="13163" spans="1:5" x14ac:dyDescent="0.25">
      <c r="A13163" t="s">
        <v>2228</v>
      </c>
      <c r="B13163" t="s">
        <v>2225</v>
      </c>
      <c r="C13163" t="s">
        <v>18515</v>
      </c>
      <c r="D13163" t="s">
        <v>2229</v>
      </c>
      <c r="E13163" t="s">
        <v>19296</v>
      </c>
    </row>
    <row r="13164" spans="1:5" x14ac:dyDescent="0.25">
      <c r="A13164" t="s">
        <v>2228</v>
      </c>
      <c r="B13164" t="s">
        <v>2225</v>
      </c>
      <c r="C13164" t="s">
        <v>17179</v>
      </c>
      <c r="D13164" t="s">
        <v>2229</v>
      </c>
      <c r="E13164" t="s">
        <v>19296</v>
      </c>
    </row>
    <row r="13165" spans="1:5" x14ac:dyDescent="0.25">
      <c r="A13165" t="s">
        <v>2228</v>
      </c>
      <c r="B13165" t="s">
        <v>2225</v>
      </c>
      <c r="C13165" t="s">
        <v>18515</v>
      </c>
      <c r="D13165" t="s">
        <v>2229</v>
      </c>
      <c r="E13165" t="s">
        <v>19297</v>
      </c>
    </row>
    <row r="13166" spans="1:5" x14ac:dyDescent="0.25">
      <c r="A13166" t="s">
        <v>2228</v>
      </c>
      <c r="B13166" t="s">
        <v>2225</v>
      </c>
      <c r="C13166" t="s">
        <v>17179</v>
      </c>
      <c r="D13166" t="s">
        <v>2229</v>
      </c>
      <c r="E13166" t="s">
        <v>19297</v>
      </c>
    </row>
    <row r="13167" spans="1:5" x14ac:dyDescent="0.25">
      <c r="A13167" t="s">
        <v>2228</v>
      </c>
      <c r="B13167" t="s">
        <v>2225</v>
      </c>
      <c r="C13167" t="s">
        <v>18515</v>
      </c>
      <c r="D13167" t="s">
        <v>2229</v>
      </c>
      <c r="E13167" t="s">
        <v>19298</v>
      </c>
    </row>
    <row r="13168" spans="1:5" x14ac:dyDescent="0.25">
      <c r="A13168" t="s">
        <v>2228</v>
      </c>
      <c r="B13168" t="s">
        <v>2225</v>
      </c>
      <c r="C13168" t="s">
        <v>17179</v>
      </c>
      <c r="D13168" t="s">
        <v>2229</v>
      </c>
      <c r="E13168" t="s">
        <v>19298</v>
      </c>
    </row>
    <row r="13169" spans="1:5" x14ac:dyDescent="0.25">
      <c r="A13169" t="s">
        <v>2228</v>
      </c>
      <c r="B13169" t="s">
        <v>2225</v>
      </c>
      <c r="C13169" t="s">
        <v>18515</v>
      </c>
      <c r="D13169" t="s">
        <v>2229</v>
      </c>
      <c r="E13169" t="s">
        <v>19299</v>
      </c>
    </row>
    <row r="13170" spans="1:5" x14ac:dyDescent="0.25">
      <c r="A13170" t="s">
        <v>2228</v>
      </c>
      <c r="B13170" t="s">
        <v>2225</v>
      </c>
      <c r="C13170" t="s">
        <v>17179</v>
      </c>
      <c r="D13170" t="s">
        <v>2229</v>
      </c>
      <c r="E13170" t="s">
        <v>19299</v>
      </c>
    </row>
    <row r="13171" spans="1:5" x14ac:dyDescent="0.25">
      <c r="A13171" t="s">
        <v>2228</v>
      </c>
      <c r="B13171" t="s">
        <v>2225</v>
      </c>
      <c r="C13171" t="s">
        <v>18515</v>
      </c>
      <c r="D13171" t="s">
        <v>2229</v>
      </c>
      <c r="E13171" t="s">
        <v>19300</v>
      </c>
    </row>
    <row r="13172" spans="1:5" x14ac:dyDescent="0.25">
      <c r="A13172" t="s">
        <v>2228</v>
      </c>
      <c r="B13172" t="s">
        <v>2225</v>
      </c>
      <c r="C13172" t="s">
        <v>17179</v>
      </c>
      <c r="D13172" t="s">
        <v>2229</v>
      </c>
      <c r="E13172" t="s">
        <v>19300</v>
      </c>
    </row>
    <row r="13173" spans="1:5" x14ac:dyDescent="0.25">
      <c r="A13173" t="s">
        <v>2228</v>
      </c>
      <c r="B13173" t="s">
        <v>2225</v>
      </c>
      <c r="C13173" t="s">
        <v>18515</v>
      </c>
      <c r="D13173" t="s">
        <v>2229</v>
      </c>
      <c r="E13173" t="s">
        <v>19301</v>
      </c>
    </row>
    <row r="13174" spans="1:5" x14ac:dyDescent="0.25">
      <c r="A13174" t="s">
        <v>2228</v>
      </c>
      <c r="B13174" t="s">
        <v>2225</v>
      </c>
      <c r="C13174" t="s">
        <v>17179</v>
      </c>
      <c r="D13174" t="s">
        <v>2229</v>
      </c>
      <c r="E13174" t="s">
        <v>19301</v>
      </c>
    </row>
    <row r="13175" spans="1:5" x14ac:dyDescent="0.25">
      <c r="A13175" t="s">
        <v>2228</v>
      </c>
      <c r="B13175" t="s">
        <v>2225</v>
      </c>
      <c r="C13175" t="s">
        <v>18517</v>
      </c>
      <c r="D13175" t="s">
        <v>2229</v>
      </c>
      <c r="E13175" t="s">
        <v>19302</v>
      </c>
    </row>
    <row r="13176" spans="1:5" x14ac:dyDescent="0.25">
      <c r="A13176" t="s">
        <v>2228</v>
      </c>
      <c r="B13176" t="s">
        <v>2225</v>
      </c>
      <c r="C13176" t="s">
        <v>17180</v>
      </c>
      <c r="D13176" t="s">
        <v>2229</v>
      </c>
      <c r="E13176" t="s">
        <v>19302</v>
      </c>
    </row>
    <row r="13177" spans="1:5" x14ac:dyDescent="0.25">
      <c r="A13177" t="s">
        <v>2228</v>
      </c>
      <c r="B13177" t="s">
        <v>2225</v>
      </c>
      <c r="C13177" t="s">
        <v>18518</v>
      </c>
      <c r="D13177" t="s">
        <v>2229</v>
      </c>
      <c r="E13177" t="s">
        <v>19303</v>
      </c>
    </row>
    <row r="13178" spans="1:5" x14ac:dyDescent="0.25">
      <c r="A13178" t="s">
        <v>2228</v>
      </c>
      <c r="B13178" t="s">
        <v>2225</v>
      </c>
      <c r="C13178" t="s">
        <v>17187</v>
      </c>
      <c r="D13178" t="s">
        <v>2229</v>
      </c>
      <c r="E13178" t="s">
        <v>19303</v>
      </c>
    </row>
    <row r="13179" spans="1:5" x14ac:dyDescent="0.25">
      <c r="A13179" t="s">
        <v>2228</v>
      </c>
      <c r="B13179" t="s">
        <v>2225</v>
      </c>
      <c r="C13179" t="s">
        <v>18517</v>
      </c>
      <c r="D13179" t="s">
        <v>2229</v>
      </c>
      <c r="E13179" t="s">
        <v>19304</v>
      </c>
    </row>
    <row r="13180" spans="1:5" x14ac:dyDescent="0.25">
      <c r="A13180" t="s">
        <v>2228</v>
      </c>
      <c r="B13180" t="s">
        <v>2225</v>
      </c>
      <c r="C13180" t="s">
        <v>17180</v>
      </c>
      <c r="D13180" t="s">
        <v>2229</v>
      </c>
      <c r="E13180" t="s">
        <v>19304</v>
      </c>
    </row>
    <row r="13181" spans="1:5" x14ac:dyDescent="0.25">
      <c r="A13181" t="s">
        <v>2228</v>
      </c>
      <c r="B13181" t="s">
        <v>2225</v>
      </c>
      <c r="C13181" t="s">
        <v>18519</v>
      </c>
      <c r="D13181" t="s">
        <v>2229</v>
      </c>
      <c r="E13181" t="s">
        <v>19305</v>
      </c>
    </row>
    <row r="13182" spans="1:5" x14ac:dyDescent="0.25">
      <c r="A13182" t="s">
        <v>2228</v>
      </c>
      <c r="B13182" t="s">
        <v>2225</v>
      </c>
      <c r="C13182" t="s">
        <v>17181</v>
      </c>
      <c r="D13182" t="s">
        <v>2229</v>
      </c>
      <c r="E13182" t="s">
        <v>19305</v>
      </c>
    </row>
    <row r="13183" spans="1:5" x14ac:dyDescent="0.25">
      <c r="A13183" t="s">
        <v>2228</v>
      </c>
      <c r="B13183" t="s">
        <v>2225</v>
      </c>
      <c r="C13183" t="s">
        <v>18520</v>
      </c>
      <c r="D13183" t="s">
        <v>2229</v>
      </c>
      <c r="E13183" t="s">
        <v>19306</v>
      </c>
    </row>
    <row r="13184" spans="1:5" x14ac:dyDescent="0.25">
      <c r="A13184" t="s">
        <v>2228</v>
      </c>
      <c r="B13184" t="s">
        <v>2225</v>
      </c>
      <c r="C13184" t="s">
        <v>17188</v>
      </c>
      <c r="D13184" t="s">
        <v>2229</v>
      </c>
      <c r="E13184" t="s">
        <v>19306</v>
      </c>
    </row>
    <row r="13185" spans="1:5" x14ac:dyDescent="0.25">
      <c r="A13185" t="s">
        <v>2228</v>
      </c>
      <c r="B13185" t="s">
        <v>2225</v>
      </c>
      <c r="C13185" t="s">
        <v>18519</v>
      </c>
      <c r="D13185" t="s">
        <v>2229</v>
      </c>
      <c r="E13185" t="s">
        <v>16868</v>
      </c>
    </row>
    <row r="13186" spans="1:5" x14ac:dyDescent="0.25">
      <c r="A13186" t="s">
        <v>2228</v>
      </c>
      <c r="B13186" t="s">
        <v>2225</v>
      </c>
      <c r="C13186" t="s">
        <v>17181</v>
      </c>
      <c r="D13186" t="s">
        <v>2229</v>
      </c>
      <c r="E13186" t="s">
        <v>16868</v>
      </c>
    </row>
    <row r="13187" spans="1:5" x14ac:dyDescent="0.25">
      <c r="A13187" t="s">
        <v>2228</v>
      </c>
      <c r="B13187" t="s">
        <v>2225</v>
      </c>
      <c r="C13187" t="s">
        <v>18521</v>
      </c>
      <c r="D13187" t="s">
        <v>2229</v>
      </c>
      <c r="E13187" t="s">
        <v>16869</v>
      </c>
    </row>
    <row r="13188" spans="1:5" x14ac:dyDescent="0.25">
      <c r="A13188" t="s">
        <v>2228</v>
      </c>
      <c r="B13188" t="s">
        <v>2225</v>
      </c>
      <c r="C13188" t="s">
        <v>15968</v>
      </c>
      <c r="D13188" t="s">
        <v>2229</v>
      </c>
      <c r="E13188" t="s">
        <v>16869</v>
      </c>
    </row>
    <row r="13189" spans="1:5" x14ac:dyDescent="0.25">
      <c r="A13189" t="s">
        <v>2228</v>
      </c>
      <c r="B13189" t="s">
        <v>2225</v>
      </c>
      <c r="C13189" t="s">
        <v>17182</v>
      </c>
      <c r="D13189" t="s">
        <v>2229</v>
      </c>
      <c r="E13189" t="s">
        <v>16869</v>
      </c>
    </row>
    <row r="13190" spans="1:5" x14ac:dyDescent="0.25">
      <c r="A13190" t="s">
        <v>2228</v>
      </c>
      <c r="B13190" t="s">
        <v>2225</v>
      </c>
      <c r="C13190" t="s">
        <v>17183</v>
      </c>
      <c r="D13190" t="s">
        <v>2229</v>
      </c>
      <c r="E13190" t="s">
        <v>16869</v>
      </c>
    </row>
    <row r="13191" spans="1:5" x14ac:dyDescent="0.25">
      <c r="A13191" t="s">
        <v>2228</v>
      </c>
      <c r="B13191" t="s">
        <v>2225</v>
      </c>
      <c r="C13191" t="s">
        <v>18522</v>
      </c>
      <c r="D13191" t="s">
        <v>2229</v>
      </c>
      <c r="E13191" t="s">
        <v>16870</v>
      </c>
    </row>
    <row r="13192" spans="1:5" x14ac:dyDescent="0.25">
      <c r="A13192" t="s">
        <v>2228</v>
      </c>
      <c r="B13192" t="s">
        <v>2225</v>
      </c>
      <c r="C13192" t="s">
        <v>15969</v>
      </c>
      <c r="D13192" t="s">
        <v>2229</v>
      </c>
      <c r="E13192" t="s">
        <v>16870</v>
      </c>
    </row>
    <row r="13193" spans="1:5" x14ac:dyDescent="0.25">
      <c r="A13193" t="s">
        <v>2228</v>
      </c>
      <c r="B13193" t="s">
        <v>2225</v>
      </c>
      <c r="C13193" t="s">
        <v>17189</v>
      </c>
      <c r="D13193" t="s">
        <v>2229</v>
      </c>
      <c r="E13193" t="s">
        <v>16870</v>
      </c>
    </row>
    <row r="13194" spans="1:5" x14ac:dyDescent="0.25">
      <c r="A13194" t="s">
        <v>2228</v>
      </c>
      <c r="B13194" t="s">
        <v>2225</v>
      </c>
      <c r="C13194" t="s">
        <v>17190</v>
      </c>
      <c r="D13194" t="s">
        <v>2229</v>
      </c>
      <c r="E13194" t="s">
        <v>16870</v>
      </c>
    </row>
    <row r="13195" spans="1:5" x14ac:dyDescent="0.25">
      <c r="A13195" t="s">
        <v>2228</v>
      </c>
      <c r="B13195" t="s">
        <v>2225</v>
      </c>
      <c r="C13195" t="s">
        <v>18521</v>
      </c>
      <c r="D13195" t="s">
        <v>2229</v>
      </c>
      <c r="E13195" t="s">
        <v>16871</v>
      </c>
    </row>
    <row r="13196" spans="1:5" x14ac:dyDescent="0.25">
      <c r="A13196" t="s">
        <v>2228</v>
      </c>
      <c r="B13196" t="s">
        <v>2225</v>
      </c>
      <c r="C13196" t="s">
        <v>15968</v>
      </c>
      <c r="D13196" t="s">
        <v>2229</v>
      </c>
      <c r="E13196" t="s">
        <v>16871</v>
      </c>
    </row>
    <row r="13197" spans="1:5" x14ac:dyDescent="0.25">
      <c r="A13197" t="s">
        <v>2228</v>
      </c>
      <c r="B13197" t="s">
        <v>2225</v>
      </c>
      <c r="C13197" t="s">
        <v>17182</v>
      </c>
      <c r="D13197" t="s">
        <v>2229</v>
      </c>
      <c r="E13197" t="s">
        <v>16871</v>
      </c>
    </row>
    <row r="13198" spans="1:5" x14ac:dyDescent="0.25">
      <c r="A13198" t="s">
        <v>2228</v>
      </c>
      <c r="B13198" t="s">
        <v>2225</v>
      </c>
      <c r="C13198" t="s">
        <v>17183</v>
      </c>
      <c r="D13198" t="s">
        <v>2229</v>
      </c>
      <c r="E13198" t="s">
        <v>16871</v>
      </c>
    </row>
    <row r="13199" spans="1:5" x14ac:dyDescent="0.25">
      <c r="A13199" t="s">
        <v>2228</v>
      </c>
      <c r="B13199" t="s">
        <v>2225</v>
      </c>
      <c r="C13199" t="s">
        <v>18521</v>
      </c>
      <c r="D13199" t="s">
        <v>2229</v>
      </c>
      <c r="E13199" t="s">
        <v>16872</v>
      </c>
    </row>
    <row r="13200" spans="1:5" x14ac:dyDescent="0.25">
      <c r="A13200" t="s">
        <v>2228</v>
      </c>
      <c r="B13200" t="s">
        <v>2225</v>
      </c>
      <c r="C13200" t="s">
        <v>15968</v>
      </c>
      <c r="D13200" t="s">
        <v>2229</v>
      </c>
      <c r="E13200" t="s">
        <v>16872</v>
      </c>
    </row>
    <row r="13201" spans="1:5" x14ac:dyDescent="0.25">
      <c r="A13201" t="s">
        <v>2228</v>
      </c>
      <c r="B13201" t="s">
        <v>2225</v>
      </c>
      <c r="C13201" t="s">
        <v>17182</v>
      </c>
      <c r="D13201" t="s">
        <v>2229</v>
      </c>
      <c r="E13201" t="s">
        <v>16872</v>
      </c>
    </row>
    <row r="13202" spans="1:5" x14ac:dyDescent="0.25">
      <c r="A13202" t="s">
        <v>2228</v>
      </c>
      <c r="B13202" t="s">
        <v>2225</v>
      </c>
      <c r="C13202" t="s">
        <v>17183</v>
      </c>
      <c r="D13202" t="s">
        <v>2229</v>
      </c>
      <c r="E13202" t="s">
        <v>16872</v>
      </c>
    </row>
    <row r="13203" spans="1:5" x14ac:dyDescent="0.25">
      <c r="A13203" t="s">
        <v>2228</v>
      </c>
      <c r="B13203" t="s">
        <v>2225</v>
      </c>
      <c r="C13203" t="s">
        <v>18521</v>
      </c>
      <c r="D13203" t="s">
        <v>2229</v>
      </c>
      <c r="E13203" t="s">
        <v>16873</v>
      </c>
    </row>
    <row r="13204" spans="1:5" x14ac:dyDescent="0.25">
      <c r="A13204" t="s">
        <v>2228</v>
      </c>
      <c r="B13204" t="s">
        <v>2225</v>
      </c>
      <c r="C13204" t="s">
        <v>15968</v>
      </c>
      <c r="D13204" t="s">
        <v>2229</v>
      </c>
      <c r="E13204" t="s">
        <v>16873</v>
      </c>
    </row>
    <row r="13205" spans="1:5" x14ac:dyDescent="0.25">
      <c r="A13205" t="s">
        <v>2228</v>
      </c>
      <c r="B13205" t="s">
        <v>2225</v>
      </c>
      <c r="C13205" t="s">
        <v>17182</v>
      </c>
      <c r="D13205" t="s">
        <v>2229</v>
      </c>
      <c r="E13205" t="s">
        <v>16873</v>
      </c>
    </row>
    <row r="13206" spans="1:5" x14ac:dyDescent="0.25">
      <c r="A13206" t="s">
        <v>2228</v>
      </c>
      <c r="B13206" t="s">
        <v>2225</v>
      </c>
      <c r="C13206" t="s">
        <v>17183</v>
      </c>
      <c r="D13206" t="s">
        <v>2229</v>
      </c>
      <c r="E13206" t="s">
        <v>16873</v>
      </c>
    </row>
    <row r="13207" spans="1:5" x14ac:dyDescent="0.25">
      <c r="A13207" t="s">
        <v>2228</v>
      </c>
      <c r="B13207" t="s">
        <v>2225</v>
      </c>
      <c r="C13207" t="s">
        <v>18523</v>
      </c>
      <c r="D13207" t="s">
        <v>2229</v>
      </c>
      <c r="E13207" t="s">
        <v>16874</v>
      </c>
    </row>
    <row r="13208" spans="1:5" x14ac:dyDescent="0.25">
      <c r="A13208" t="s">
        <v>2228</v>
      </c>
      <c r="B13208" t="s">
        <v>2225</v>
      </c>
      <c r="C13208" t="s">
        <v>17194</v>
      </c>
      <c r="D13208" t="s">
        <v>2229</v>
      </c>
      <c r="E13208" t="s">
        <v>16874</v>
      </c>
    </row>
    <row r="13209" spans="1:5" x14ac:dyDescent="0.25">
      <c r="A13209" t="s">
        <v>2228</v>
      </c>
      <c r="B13209" t="s">
        <v>2225</v>
      </c>
      <c r="C13209" t="s">
        <v>18524</v>
      </c>
      <c r="D13209" t="s">
        <v>2229</v>
      </c>
      <c r="E13209" t="s">
        <v>16875</v>
      </c>
    </row>
    <row r="13210" spans="1:5" x14ac:dyDescent="0.25">
      <c r="A13210" t="s">
        <v>2228</v>
      </c>
      <c r="B13210" t="s">
        <v>2225</v>
      </c>
      <c r="C13210" t="s">
        <v>17196</v>
      </c>
      <c r="D13210" t="s">
        <v>2229</v>
      </c>
      <c r="E13210" t="s">
        <v>16875</v>
      </c>
    </row>
    <row r="13211" spans="1:5" x14ac:dyDescent="0.25">
      <c r="A13211" t="s">
        <v>2228</v>
      </c>
      <c r="B13211" t="s">
        <v>2225</v>
      </c>
      <c r="C13211" t="s">
        <v>18523</v>
      </c>
      <c r="D13211" t="s">
        <v>2229</v>
      </c>
      <c r="E13211" t="s">
        <v>16876</v>
      </c>
    </row>
    <row r="13212" spans="1:5" x14ac:dyDescent="0.25">
      <c r="A13212" t="s">
        <v>2228</v>
      </c>
      <c r="B13212" t="s">
        <v>2225</v>
      </c>
      <c r="C13212" t="s">
        <v>17194</v>
      </c>
      <c r="D13212" t="s">
        <v>2229</v>
      </c>
      <c r="E13212" t="s">
        <v>16876</v>
      </c>
    </row>
    <row r="13213" spans="1:5" x14ac:dyDescent="0.25">
      <c r="A13213" t="s">
        <v>2228</v>
      </c>
      <c r="B13213" t="s">
        <v>2225</v>
      </c>
      <c r="C13213" t="s">
        <v>18513</v>
      </c>
      <c r="D13213" t="s">
        <v>2229</v>
      </c>
      <c r="E13213" t="s">
        <v>16877</v>
      </c>
    </row>
    <row r="13214" spans="1:5" x14ac:dyDescent="0.25">
      <c r="A13214" t="s">
        <v>2228</v>
      </c>
      <c r="B13214" t="s">
        <v>2225</v>
      </c>
      <c r="C13214" t="s">
        <v>18525</v>
      </c>
      <c r="D13214" t="s">
        <v>2229</v>
      </c>
      <c r="E13214" t="s">
        <v>16877</v>
      </c>
    </row>
    <row r="13215" spans="1:5" x14ac:dyDescent="0.25">
      <c r="A13215" t="s">
        <v>2228</v>
      </c>
      <c r="B13215" t="s">
        <v>2225</v>
      </c>
      <c r="C13215" t="s">
        <v>17184</v>
      </c>
      <c r="D13215" t="s">
        <v>2229</v>
      </c>
      <c r="E13215" t="s">
        <v>16877</v>
      </c>
    </row>
    <row r="13216" spans="1:5" x14ac:dyDescent="0.25">
      <c r="A13216" t="s">
        <v>2228</v>
      </c>
      <c r="B13216" t="s">
        <v>2225</v>
      </c>
      <c r="C13216" t="s">
        <v>17193</v>
      </c>
      <c r="D13216" t="s">
        <v>2229</v>
      </c>
      <c r="E13216" t="s">
        <v>16877</v>
      </c>
    </row>
    <row r="13217" spans="1:5" x14ac:dyDescent="0.25">
      <c r="A13217" t="s">
        <v>2228</v>
      </c>
      <c r="B13217" t="s">
        <v>2225</v>
      </c>
      <c r="C13217" t="s">
        <v>18514</v>
      </c>
      <c r="D13217" t="s">
        <v>2229</v>
      </c>
      <c r="E13217" t="s">
        <v>16878</v>
      </c>
    </row>
    <row r="13218" spans="1:5" x14ac:dyDescent="0.25">
      <c r="A13218" t="s">
        <v>2228</v>
      </c>
      <c r="B13218" t="s">
        <v>2225</v>
      </c>
      <c r="C13218" t="s">
        <v>18526</v>
      </c>
      <c r="D13218" t="s">
        <v>2229</v>
      </c>
      <c r="E13218" t="s">
        <v>16878</v>
      </c>
    </row>
    <row r="13219" spans="1:5" x14ac:dyDescent="0.25">
      <c r="A13219" t="s">
        <v>2228</v>
      </c>
      <c r="B13219" t="s">
        <v>2225</v>
      </c>
      <c r="C13219" t="s">
        <v>17191</v>
      </c>
      <c r="D13219" t="s">
        <v>2229</v>
      </c>
      <c r="E13219" t="s">
        <v>16878</v>
      </c>
    </row>
    <row r="13220" spans="1:5" x14ac:dyDescent="0.25">
      <c r="A13220" t="s">
        <v>2228</v>
      </c>
      <c r="B13220" t="s">
        <v>2225</v>
      </c>
      <c r="C13220" t="s">
        <v>17195</v>
      </c>
      <c r="D13220" t="s">
        <v>2229</v>
      </c>
      <c r="E13220" t="s">
        <v>16878</v>
      </c>
    </row>
    <row r="13221" spans="1:5" x14ac:dyDescent="0.25">
      <c r="A13221" t="s">
        <v>2228</v>
      </c>
      <c r="B13221" t="s">
        <v>2225</v>
      </c>
      <c r="C13221" t="s">
        <v>18513</v>
      </c>
      <c r="D13221" t="s">
        <v>2229</v>
      </c>
      <c r="E13221" t="s">
        <v>16879</v>
      </c>
    </row>
    <row r="13222" spans="1:5" x14ac:dyDescent="0.25">
      <c r="A13222" t="s">
        <v>2228</v>
      </c>
      <c r="B13222" t="s">
        <v>2225</v>
      </c>
      <c r="C13222" t="s">
        <v>18525</v>
      </c>
      <c r="D13222" t="s">
        <v>2229</v>
      </c>
      <c r="E13222" t="s">
        <v>16879</v>
      </c>
    </row>
    <row r="13223" spans="1:5" x14ac:dyDescent="0.25">
      <c r="A13223" t="s">
        <v>2228</v>
      </c>
      <c r="B13223" t="s">
        <v>2225</v>
      </c>
      <c r="C13223" t="s">
        <v>17184</v>
      </c>
      <c r="D13223" t="s">
        <v>2229</v>
      </c>
      <c r="E13223" t="s">
        <v>16879</v>
      </c>
    </row>
    <row r="13224" spans="1:5" x14ac:dyDescent="0.25">
      <c r="A13224" t="s">
        <v>2228</v>
      </c>
      <c r="B13224" t="s">
        <v>2225</v>
      </c>
      <c r="C13224" t="s">
        <v>17193</v>
      </c>
      <c r="D13224" t="s">
        <v>2229</v>
      </c>
      <c r="E13224" t="s">
        <v>16879</v>
      </c>
    </row>
    <row r="13225" spans="1:5" x14ac:dyDescent="0.25">
      <c r="A13225" t="s">
        <v>2228</v>
      </c>
      <c r="B13225" t="s">
        <v>2225</v>
      </c>
      <c r="C13225" t="s">
        <v>18525</v>
      </c>
      <c r="D13225" t="s">
        <v>2229</v>
      </c>
      <c r="E13225" t="s">
        <v>16880</v>
      </c>
    </row>
    <row r="13226" spans="1:5" x14ac:dyDescent="0.25">
      <c r="A13226" t="s">
        <v>2228</v>
      </c>
      <c r="B13226" t="s">
        <v>2225</v>
      </c>
      <c r="C13226" t="s">
        <v>17184</v>
      </c>
      <c r="D13226" t="s">
        <v>2229</v>
      </c>
      <c r="E13226" t="s">
        <v>16880</v>
      </c>
    </row>
    <row r="13227" spans="1:5" x14ac:dyDescent="0.25">
      <c r="A13227" t="s">
        <v>2228</v>
      </c>
      <c r="B13227" t="s">
        <v>2225</v>
      </c>
      <c r="C13227" t="s">
        <v>18513</v>
      </c>
      <c r="D13227" t="s">
        <v>2229</v>
      </c>
      <c r="E13227" t="s">
        <v>16881</v>
      </c>
    </row>
    <row r="13228" spans="1:5" x14ac:dyDescent="0.25">
      <c r="A13228" t="s">
        <v>2228</v>
      </c>
      <c r="B13228" t="s">
        <v>2225</v>
      </c>
      <c r="C13228" t="s">
        <v>17193</v>
      </c>
      <c r="D13228" t="s">
        <v>2229</v>
      </c>
      <c r="E13228" t="s">
        <v>16881</v>
      </c>
    </row>
    <row r="13229" spans="1:5" x14ac:dyDescent="0.25">
      <c r="A13229" t="s">
        <v>2228</v>
      </c>
      <c r="B13229" t="s">
        <v>2225</v>
      </c>
      <c r="C13229" t="s">
        <v>18525</v>
      </c>
      <c r="D13229" t="s">
        <v>2229</v>
      </c>
      <c r="E13229" t="s">
        <v>16882</v>
      </c>
    </row>
    <row r="13230" spans="1:5" x14ac:dyDescent="0.25">
      <c r="A13230" t="s">
        <v>2228</v>
      </c>
      <c r="B13230" t="s">
        <v>2225</v>
      </c>
      <c r="C13230" t="s">
        <v>17184</v>
      </c>
      <c r="D13230" t="s">
        <v>2229</v>
      </c>
      <c r="E13230" t="s">
        <v>16882</v>
      </c>
    </row>
    <row r="13231" spans="1:5" x14ac:dyDescent="0.25">
      <c r="A13231" t="s">
        <v>2228</v>
      </c>
      <c r="B13231" t="s">
        <v>2225</v>
      </c>
      <c r="C13231" t="s">
        <v>18511</v>
      </c>
      <c r="D13231" t="s">
        <v>2229</v>
      </c>
      <c r="E13231" t="s">
        <v>16883</v>
      </c>
    </row>
    <row r="13232" spans="1:5" x14ac:dyDescent="0.25">
      <c r="A13232" t="s">
        <v>2228</v>
      </c>
      <c r="B13232" t="s">
        <v>2225</v>
      </c>
      <c r="C13232" t="s">
        <v>17175</v>
      </c>
      <c r="D13232" t="s">
        <v>2229</v>
      </c>
      <c r="E13232" t="s">
        <v>16883</v>
      </c>
    </row>
    <row r="13233" spans="1:5" x14ac:dyDescent="0.25">
      <c r="A13233" t="s">
        <v>2228</v>
      </c>
      <c r="B13233" t="s">
        <v>2225</v>
      </c>
      <c r="C13233" t="s">
        <v>18512</v>
      </c>
      <c r="D13233" t="s">
        <v>2229</v>
      </c>
      <c r="E13233" t="s">
        <v>16884</v>
      </c>
    </row>
    <row r="13234" spans="1:5" x14ac:dyDescent="0.25">
      <c r="A13234" t="s">
        <v>2228</v>
      </c>
      <c r="B13234" t="s">
        <v>2225</v>
      </c>
      <c r="C13234" t="s">
        <v>18527</v>
      </c>
      <c r="D13234" t="s">
        <v>2229</v>
      </c>
      <c r="E13234" t="s">
        <v>16884</v>
      </c>
    </row>
    <row r="13235" spans="1:5" x14ac:dyDescent="0.25">
      <c r="A13235" t="s">
        <v>2228</v>
      </c>
      <c r="B13235" t="s">
        <v>2225</v>
      </c>
      <c r="C13235" t="s">
        <v>17177</v>
      </c>
      <c r="D13235" t="s">
        <v>2229</v>
      </c>
      <c r="E13235" t="s">
        <v>16884</v>
      </c>
    </row>
    <row r="13236" spans="1:5" x14ac:dyDescent="0.25">
      <c r="A13236" t="s">
        <v>2228</v>
      </c>
      <c r="B13236" t="s">
        <v>2225</v>
      </c>
      <c r="C13236" t="s">
        <v>15033</v>
      </c>
      <c r="D13236" t="s">
        <v>2229</v>
      </c>
      <c r="E13236" t="s">
        <v>16884</v>
      </c>
    </row>
    <row r="13237" spans="1:5" x14ac:dyDescent="0.25">
      <c r="A13237" t="s">
        <v>2228</v>
      </c>
      <c r="B13237" t="s">
        <v>2225</v>
      </c>
      <c r="C13237" t="s">
        <v>18528</v>
      </c>
      <c r="D13237" t="s">
        <v>2229</v>
      </c>
      <c r="E13237" t="s">
        <v>16885</v>
      </c>
    </row>
    <row r="13238" spans="1:5" x14ac:dyDescent="0.25">
      <c r="A13238" t="s">
        <v>2228</v>
      </c>
      <c r="B13238" t="s">
        <v>2225</v>
      </c>
      <c r="C13238" t="s">
        <v>15264</v>
      </c>
      <c r="D13238" t="s">
        <v>2229</v>
      </c>
      <c r="E13238" t="s">
        <v>16885</v>
      </c>
    </row>
    <row r="13239" spans="1:5" x14ac:dyDescent="0.25">
      <c r="A13239" t="s">
        <v>2228</v>
      </c>
      <c r="B13239" t="s">
        <v>2225</v>
      </c>
      <c r="C13239" t="s">
        <v>18529</v>
      </c>
      <c r="D13239" t="s">
        <v>2229</v>
      </c>
      <c r="E13239" t="s">
        <v>16886</v>
      </c>
    </row>
    <row r="13240" spans="1:5" x14ac:dyDescent="0.25">
      <c r="A13240" t="s">
        <v>2228</v>
      </c>
      <c r="B13240" t="s">
        <v>2225</v>
      </c>
      <c r="C13240" t="s">
        <v>15267</v>
      </c>
      <c r="D13240" t="s">
        <v>2229</v>
      </c>
      <c r="E13240" t="s">
        <v>16886</v>
      </c>
    </row>
    <row r="13241" spans="1:5" x14ac:dyDescent="0.25">
      <c r="A13241" t="s">
        <v>2228</v>
      </c>
      <c r="B13241" t="s">
        <v>2225</v>
      </c>
      <c r="C13241" t="s">
        <v>18528</v>
      </c>
      <c r="D13241" t="s">
        <v>2229</v>
      </c>
      <c r="E13241" t="s">
        <v>16887</v>
      </c>
    </row>
    <row r="13242" spans="1:5" x14ac:dyDescent="0.25">
      <c r="A13242" t="s">
        <v>2228</v>
      </c>
      <c r="B13242" t="s">
        <v>2225</v>
      </c>
      <c r="C13242" t="s">
        <v>15264</v>
      </c>
      <c r="D13242" t="s">
        <v>2229</v>
      </c>
      <c r="E13242" t="s">
        <v>16887</v>
      </c>
    </row>
    <row r="13243" spans="1:5" x14ac:dyDescent="0.25">
      <c r="A13243" t="s">
        <v>2228</v>
      </c>
      <c r="B13243" t="s">
        <v>2225</v>
      </c>
      <c r="C13243" t="s">
        <v>18530</v>
      </c>
      <c r="D13243" t="s">
        <v>2229</v>
      </c>
      <c r="E13243" t="s">
        <v>16888</v>
      </c>
    </row>
    <row r="13244" spans="1:5" x14ac:dyDescent="0.25">
      <c r="A13244" t="s">
        <v>2228</v>
      </c>
      <c r="B13244" t="s">
        <v>2225</v>
      </c>
      <c r="C13244" t="s">
        <v>19379</v>
      </c>
      <c r="D13244" t="s">
        <v>2229</v>
      </c>
      <c r="E13244" t="s">
        <v>16888</v>
      </c>
    </row>
    <row r="13245" spans="1:5" x14ac:dyDescent="0.25">
      <c r="A13245" t="s">
        <v>2228</v>
      </c>
      <c r="B13245" t="s">
        <v>2225</v>
      </c>
      <c r="C13245" t="s">
        <v>18531</v>
      </c>
      <c r="D13245" t="s">
        <v>2229</v>
      </c>
      <c r="E13245" t="s">
        <v>16889</v>
      </c>
    </row>
    <row r="13246" spans="1:5" x14ac:dyDescent="0.25">
      <c r="A13246" t="s">
        <v>2228</v>
      </c>
      <c r="B13246" t="s">
        <v>2225</v>
      </c>
      <c r="C13246" t="s">
        <v>19385</v>
      </c>
      <c r="D13246" t="s">
        <v>2229</v>
      </c>
      <c r="E13246" t="s">
        <v>16889</v>
      </c>
    </row>
    <row r="13247" spans="1:5" x14ac:dyDescent="0.25">
      <c r="A13247" t="s">
        <v>2228</v>
      </c>
      <c r="B13247" t="s">
        <v>2225</v>
      </c>
      <c r="C13247" t="s">
        <v>18530</v>
      </c>
      <c r="D13247" t="s">
        <v>2229</v>
      </c>
      <c r="E13247" t="s">
        <v>16890</v>
      </c>
    </row>
    <row r="13248" spans="1:5" x14ac:dyDescent="0.25">
      <c r="A13248" t="s">
        <v>2228</v>
      </c>
      <c r="B13248" t="s">
        <v>2225</v>
      </c>
      <c r="C13248" t="s">
        <v>19379</v>
      </c>
      <c r="D13248" t="s">
        <v>2229</v>
      </c>
      <c r="E13248" t="s">
        <v>16890</v>
      </c>
    </row>
    <row r="13249" spans="1:5" x14ac:dyDescent="0.25">
      <c r="A13249" t="s">
        <v>2228</v>
      </c>
      <c r="B13249" t="s">
        <v>2225</v>
      </c>
      <c r="C13249" t="s">
        <v>18532</v>
      </c>
      <c r="D13249" t="s">
        <v>2229</v>
      </c>
      <c r="E13249" t="s">
        <v>16891</v>
      </c>
    </row>
    <row r="13250" spans="1:5" x14ac:dyDescent="0.25">
      <c r="A13250" t="s">
        <v>2228</v>
      </c>
      <c r="B13250" t="s">
        <v>2225</v>
      </c>
      <c r="C13250" t="s">
        <v>19344</v>
      </c>
      <c r="D13250" t="s">
        <v>2229</v>
      </c>
      <c r="E13250" t="s">
        <v>16891</v>
      </c>
    </row>
    <row r="13251" spans="1:5" x14ac:dyDescent="0.25">
      <c r="A13251" t="s">
        <v>2228</v>
      </c>
      <c r="B13251" t="s">
        <v>2225</v>
      </c>
      <c r="C13251" t="s">
        <v>18533</v>
      </c>
      <c r="D13251" t="s">
        <v>2229</v>
      </c>
      <c r="E13251" t="s">
        <v>16892</v>
      </c>
    </row>
    <row r="13252" spans="1:5" x14ac:dyDescent="0.25">
      <c r="A13252" t="s">
        <v>2228</v>
      </c>
      <c r="B13252" t="s">
        <v>2225</v>
      </c>
      <c r="C13252" t="s">
        <v>17503</v>
      </c>
      <c r="D13252" t="s">
        <v>2229</v>
      </c>
      <c r="E13252" t="s">
        <v>16892</v>
      </c>
    </row>
    <row r="13253" spans="1:5" x14ac:dyDescent="0.25">
      <c r="A13253" t="s">
        <v>2228</v>
      </c>
      <c r="B13253" t="s">
        <v>2225</v>
      </c>
      <c r="C13253" t="s">
        <v>19346</v>
      </c>
      <c r="D13253" t="s">
        <v>2229</v>
      </c>
      <c r="E13253" t="s">
        <v>16892</v>
      </c>
    </row>
    <row r="13254" spans="1:5" x14ac:dyDescent="0.25">
      <c r="A13254" t="s">
        <v>2228</v>
      </c>
      <c r="B13254" t="s">
        <v>2225</v>
      </c>
      <c r="C13254" t="s">
        <v>15243</v>
      </c>
      <c r="D13254" t="s">
        <v>2229</v>
      </c>
      <c r="E13254" t="s">
        <v>16892</v>
      </c>
    </row>
    <row r="13255" spans="1:5" x14ac:dyDescent="0.25">
      <c r="A13255" t="s">
        <v>2228</v>
      </c>
      <c r="B13255" t="s">
        <v>2225</v>
      </c>
      <c r="C13255" t="s">
        <v>18532</v>
      </c>
      <c r="D13255" t="s">
        <v>2229</v>
      </c>
      <c r="E13255" t="s">
        <v>16893</v>
      </c>
    </row>
    <row r="13256" spans="1:5" x14ac:dyDescent="0.25">
      <c r="A13256" t="s">
        <v>2228</v>
      </c>
      <c r="B13256" t="s">
        <v>2225</v>
      </c>
      <c r="C13256" t="s">
        <v>19344</v>
      </c>
      <c r="D13256" t="s">
        <v>2229</v>
      </c>
      <c r="E13256" t="s">
        <v>16893</v>
      </c>
    </row>
    <row r="13257" spans="1:5" x14ac:dyDescent="0.25">
      <c r="A13257" t="s">
        <v>2228</v>
      </c>
      <c r="B13257" t="s">
        <v>2225</v>
      </c>
      <c r="C13257" t="s">
        <v>18534</v>
      </c>
      <c r="D13257" t="s">
        <v>2229</v>
      </c>
      <c r="E13257" t="s">
        <v>16894</v>
      </c>
    </row>
    <row r="13258" spans="1:5" x14ac:dyDescent="0.25">
      <c r="A13258" t="s">
        <v>2228</v>
      </c>
      <c r="B13258" t="s">
        <v>2225</v>
      </c>
      <c r="C13258" t="s">
        <v>15257</v>
      </c>
      <c r="D13258" t="s">
        <v>2229</v>
      </c>
      <c r="E13258" t="s">
        <v>16894</v>
      </c>
    </row>
    <row r="13259" spans="1:5" x14ac:dyDescent="0.25">
      <c r="A13259" t="s">
        <v>2228</v>
      </c>
      <c r="B13259" t="s">
        <v>2225</v>
      </c>
      <c r="C13259" t="s">
        <v>18535</v>
      </c>
      <c r="D13259" t="s">
        <v>2229</v>
      </c>
      <c r="E13259" t="s">
        <v>16895</v>
      </c>
    </row>
    <row r="13260" spans="1:5" x14ac:dyDescent="0.25">
      <c r="A13260" t="s">
        <v>2228</v>
      </c>
      <c r="B13260" t="s">
        <v>2225</v>
      </c>
      <c r="C13260" t="s">
        <v>15260</v>
      </c>
      <c r="D13260" t="s">
        <v>2229</v>
      </c>
      <c r="E13260" t="s">
        <v>16895</v>
      </c>
    </row>
    <row r="13261" spans="1:5" x14ac:dyDescent="0.25">
      <c r="A13261" t="s">
        <v>2228</v>
      </c>
      <c r="B13261" t="s">
        <v>2225</v>
      </c>
      <c r="C13261" t="s">
        <v>18534</v>
      </c>
      <c r="D13261" t="s">
        <v>2229</v>
      </c>
      <c r="E13261" t="s">
        <v>16896</v>
      </c>
    </row>
    <row r="13262" spans="1:5" x14ac:dyDescent="0.25">
      <c r="A13262" t="s">
        <v>2228</v>
      </c>
      <c r="B13262" t="s">
        <v>2225</v>
      </c>
      <c r="C13262" t="s">
        <v>15257</v>
      </c>
      <c r="D13262" t="s">
        <v>2229</v>
      </c>
      <c r="E13262" t="s">
        <v>16896</v>
      </c>
    </row>
    <row r="13263" spans="1:5" x14ac:dyDescent="0.25">
      <c r="A13263" t="s">
        <v>2228</v>
      </c>
      <c r="B13263" t="s">
        <v>2225</v>
      </c>
      <c r="C13263" t="s">
        <v>15971</v>
      </c>
      <c r="D13263" t="s">
        <v>2229</v>
      </c>
      <c r="E13263" t="s">
        <v>16897</v>
      </c>
    </row>
    <row r="13264" spans="1:5" x14ac:dyDescent="0.25">
      <c r="A13264" t="s">
        <v>2228</v>
      </c>
      <c r="B13264" t="s">
        <v>2225</v>
      </c>
      <c r="C13264" t="s">
        <v>15985</v>
      </c>
      <c r="D13264" t="s">
        <v>2229</v>
      </c>
      <c r="E13264" t="s">
        <v>16897</v>
      </c>
    </row>
    <row r="13265" spans="1:5" x14ac:dyDescent="0.25">
      <c r="A13265" t="s">
        <v>2228</v>
      </c>
      <c r="B13265" t="s">
        <v>2225</v>
      </c>
      <c r="C13265" t="s">
        <v>15333</v>
      </c>
      <c r="D13265" t="s">
        <v>2229</v>
      </c>
      <c r="E13265" t="s">
        <v>16897</v>
      </c>
    </row>
    <row r="13266" spans="1:5" x14ac:dyDescent="0.25">
      <c r="A13266" t="s">
        <v>2228</v>
      </c>
      <c r="B13266" t="s">
        <v>2225</v>
      </c>
      <c r="C13266" t="s">
        <v>18536</v>
      </c>
      <c r="D13266" t="s">
        <v>2229</v>
      </c>
      <c r="E13266" t="s">
        <v>16898</v>
      </c>
    </row>
    <row r="13267" spans="1:5" x14ac:dyDescent="0.25">
      <c r="A13267" t="s">
        <v>2228</v>
      </c>
      <c r="B13267" t="s">
        <v>2225</v>
      </c>
      <c r="C13267" t="s">
        <v>19373</v>
      </c>
      <c r="D13267" t="s">
        <v>2229</v>
      </c>
      <c r="E13267" t="s">
        <v>16898</v>
      </c>
    </row>
    <row r="13268" spans="1:5" x14ac:dyDescent="0.25">
      <c r="A13268" t="s">
        <v>2228</v>
      </c>
      <c r="B13268" t="s">
        <v>2225</v>
      </c>
      <c r="C13268" t="s">
        <v>18537</v>
      </c>
      <c r="D13268" t="s">
        <v>2229</v>
      </c>
      <c r="E13268" t="s">
        <v>16899</v>
      </c>
    </row>
    <row r="13269" spans="1:5" x14ac:dyDescent="0.25">
      <c r="A13269" t="s">
        <v>2228</v>
      </c>
      <c r="B13269" t="s">
        <v>2225</v>
      </c>
      <c r="C13269" t="s">
        <v>19374</v>
      </c>
      <c r="D13269" t="s">
        <v>2229</v>
      </c>
      <c r="E13269" t="s">
        <v>16899</v>
      </c>
    </row>
    <row r="13270" spans="1:5" x14ac:dyDescent="0.25">
      <c r="A13270" t="s">
        <v>2228</v>
      </c>
      <c r="B13270" t="s">
        <v>2225</v>
      </c>
      <c r="C13270" t="s">
        <v>18536</v>
      </c>
      <c r="D13270" t="s">
        <v>2229</v>
      </c>
      <c r="E13270" t="s">
        <v>16900</v>
      </c>
    </row>
    <row r="13271" spans="1:5" x14ac:dyDescent="0.25">
      <c r="A13271" t="s">
        <v>2228</v>
      </c>
      <c r="B13271" t="s">
        <v>2225</v>
      </c>
      <c r="C13271" t="s">
        <v>19373</v>
      </c>
      <c r="D13271" t="s">
        <v>2229</v>
      </c>
      <c r="E13271" t="s">
        <v>16900</v>
      </c>
    </row>
    <row r="13272" spans="1:5" x14ac:dyDescent="0.25">
      <c r="A13272" t="s">
        <v>2228</v>
      </c>
      <c r="B13272" t="s">
        <v>2225</v>
      </c>
      <c r="C13272" t="s">
        <v>18538</v>
      </c>
      <c r="D13272" t="s">
        <v>2229</v>
      </c>
      <c r="E13272" t="s">
        <v>16901</v>
      </c>
    </row>
    <row r="13273" spans="1:5" x14ac:dyDescent="0.25">
      <c r="A13273" t="s">
        <v>2228</v>
      </c>
      <c r="B13273" t="s">
        <v>2225</v>
      </c>
      <c r="C13273" t="s">
        <v>19389</v>
      </c>
      <c r="D13273" t="s">
        <v>2229</v>
      </c>
      <c r="E13273" t="s">
        <v>16901</v>
      </c>
    </row>
    <row r="13274" spans="1:5" x14ac:dyDescent="0.25">
      <c r="A13274" t="s">
        <v>2228</v>
      </c>
      <c r="B13274" t="s">
        <v>2225</v>
      </c>
      <c r="C13274" t="s">
        <v>18539</v>
      </c>
      <c r="D13274" t="s">
        <v>2229</v>
      </c>
      <c r="E13274" t="s">
        <v>16902</v>
      </c>
    </row>
    <row r="13275" spans="1:5" x14ac:dyDescent="0.25">
      <c r="A13275" t="s">
        <v>2228</v>
      </c>
      <c r="B13275" t="s">
        <v>2225</v>
      </c>
      <c r="C13275" t="s">
        <v>19393</v>
      </c>
      <c r="D13275" t="s">
        <v>2229</v>
      </c>
      <c r="E13275" t="s">
        <v>16902</v>
      </c>
    </row>
    <row r="13276" spans="1:5" x14ac:dyDescent="0.25">
      <c r="A13276" t="s">
        <v>2228</v>
      </c>
      <c r="B13276" t="s">
        <v>2225</v>
      </c>
      <c r="C13276" t="s">
        <v>18538</v>
      </c>
      <c r="D13276" t="s">
        <v>2229</v>
      </c>
      <c r="E13276" t="s">
        <v>16903</v>
      </c>
    </row>
    <row r="13277" spans="1:5" x14ac:dyDescent="0.25">
      <c r="A13277" t="s">
        <v>2228</v>
      </c>
      <c r="B13277" t="s">
        <v>2225</v>
      </c>
      <c r="C13277" t="s">
        <v>19389</v>
      </c>
      <c r="D13277" t="s">
        <v>2229</v>
      </c>
      <c r="E13277" t="s">
        <v>16903</v>
      </c>
    </row>
    <row r="13278" spans="1:5" x14ac:dyDescent="0.25">
      <c r="A13278" t="s">
        <v>2228</v>
      </c>
      <c r="B13278" t="s">
        <v>2225</v>
      </c>
      <c r="C13278" t="s">
        <v>18540</v>
      </c>
      <c r="D13278" t="s">
        <v>2229</v>
      </c>
      <c r="E13278" t="s">
        <v>16904</v>
      </c>
    </row>
    <row r="13279" spans="1:5" x14ac:dyDescent="0.25">
      <c r="A13279" t="s">
        <v>2228</v>
      </c>
      <c r="B13279" t="s">
        <v>2225</v>
      </c>
      <c r="C13279" t="s">
        <v>19388</v>
      </c>
      <c r="D13279" t="s">
        <v>2229</v>
      </c>
      <c r="E13279" t="s">
        <v>16904</v>
      </c>
    </row>
    <row r="13280" spans="1:5" x14ac:dyDescent="0.25">
      <c r="A13280" t="s">
        <v>2228</v>
      </c>
      <c r="B13280" t="s">
        <v>2225</v>
      </c>
      <c r="C13280" t="s">
        <v>18542</v>
      </c>
      <c r="D13280" t="s">
        <v>2229</v>
      </c>
      <c r="E13280" t="s">
        <v>16905</v>
      </c>
    </row>
    <row r="13281" spans="1:5" x14ac:dyDescent="0.25">
      <c r="A13281" t="s">
        <v>2228</v>
      </c>
      <c r="B13281" t="s">
        <v>2225</v>
      </c>
      <c r="C13281" t="s">
        <v>19380</v>
      </c>
      <c r="D13281" t="s">
        <v>2229</v>
      </c>
      <c r="E13281" t="s">
        <v>16905</v>
      </c>
    </row>
    <row r="13282" spans="1:5" x14ac:dyDescent="0.25">
      <c r="A13282" t="s">
        <v>2228</v>
      </c>
      <c r="B13282" t="s">
        <v>2225</v>
      </c>
      <c r="C13282" t="s">
        <v>18543</v>
      </c>
      <c r="D13282" t="s">
        <v>2229</v>
      </c>
      <c r="E13282" t="s">
        <v>16906</v>
      </c>
    </row>
    <row r="13283" spans="1:5" x14ac:dyDescent="0.25">
      <c r="A13283" t="s">
        <v>2228</v>
      </c>
      <c r="B13283" t="s">
        <v>2225</v>
      </c>
      <c r="C13283" t="s">
        <v>19386</v>
      </c>
      <c r="D13283" t="s">
        <v>2229</v>
      </c>
      <c r="E13283" t="s">
        <v>16906</v>
      </c>
    </row>
    <row r="13284" spans="1:5" x14ac:dyDescent="0.25">
      <c r="A13284" t="s">
        <v>2228</v>
      </c>
      <c r="B13284" t="s">
        <v>2225</v>
      </c>
      <c r="C13284" t="s">
        <v>18542</v>
      </c>
      <c r="D13284" t="s">
        <v>2229</v>
      </c>
      <c r="E13284" t="s">
        <v>16907</v>
      </c>
    </row>
    <row r="13285" spans="1:5" x14ac:dyDescent="0.25">
      <c r="A13285" t="s">
        <v>2228</v>
      </c>
      <c r="B13285" t="s">
        <v>2225</v>
      </c>
      <c r="C13285" t="s">
        <v>19380</v>
      </c>
      <c r="D13285" t="s">
        <v>2229</v>
      </c>
      <c r="E13285" t="s">
        <v>16907</v>
      </c>
    </row>
    <row r="13286" spans="1:5" x14ac:dyDescent="0.25">
      <c r="A13286" t="s">
        <v>2228</v>
      </c>
      <c r="B13286" t="s">
        <v>2225</v>
      </c>
      <c r="C13286" t="s">
        <v>18546</v>
      </c>
      <c r="D13286" t="s">
        <v>2229</v>
      </c>
      <c r="E13286" t="s">
        <v>16908</v>
      </c>
    </row>
    <row r="13287" spans="1:5" x14ac:dyDescent="0.25">
      <c r="A13287" t="s">
        <v>2228</v>
      </c>
      <c r="B13287" t="s">
        <v>2225</v>
      </c>
      <c r="C13287" t="s">
        <v>19378</v>
      </c>
      <c r="D13287" t="s">
        <v>2229</v>
      </c>
      <c r="E13287" t="s">
        <v>16908</v>
      </c>
    </row>
    <row r="13288" spans="1:5" x14ac:dyDescent="0.25">
      <c r="A13288" t="s">
        <v>2228</v>
      </c>
      <c r="B13288" t="s">
        <v>2225</v>
      </c>
      <c r="C13288" t="s">
        <v>18547</v>
      </c>
      <c r="D13288" t="s">
        <v>2229</v>
      </c>
      <c r="E13288" t="s">
        <v>16909</v>
      </c>
    </row>
    <row r="13289" spans="1:5" x14ac:dyDescent="0.25">
      <c r="A13289" t="s">
        <v>2228</v>
      </c>
      <c r="B13289" t="s">
        <v>2225</v>
      </c>
      <c r="C13289" t="s">
        <v>19384</v>
      </c>
      <c r="D13289" t="s">
        <v>2229</v>
      </c>
      <c r="E13289" t="s">
        <v>16909</v>
      </c>
    </row>
    <row r="13290" spans="1:5" x14ac:dyDescent="0.25">
      <c r="A13290" t="s">
        <v>2228</v>
      </c>
      <c r="B13290" t="s">
        <v>2225</v>
      </c>
      <c r="C13290" t="s">
        <v>18546</v>
      </c>
      <c r="D13290" t="s">
        <v>2229</v>
      </c>
      <c r="E13290" t="s">
        <v>16910</v>
      </c>
    </row>
    <row r="13291" spans="1:5" x14ac:dyDescent="0.25">
      <c r="A13291" t="s">
        <v>2228</v>
      </c>
      <c r="B13291" t="s">
        <v>2225</v>
      </c>
      <c r="C13291" t="s">
        <v>19378</v>
      </c>
      <c r="D13291" t="s">
        <v>2229</v>
      </c>
      <c r="E13291" t="s">
        <v>16910</v>
      </c>
    </row>
    <row r="13292" spans="1:5" x14ac:dyDescent="0.25">
      <c r="A13292" t="s">
        <v>2228</v>
      </c>
      <c r="B13292" t="s">
        <v>2225</v>
      </c>
      <c r="C13292" t="s">
        <v>17478</v>
      </c>
      <c r="D13292" t="s">
        <v>2229</v>
      </c>
      <c r="E13292" t="s">
        <v>16911</v>
      </c>
    </row>
    <row r="13293" spans="1:5" x14ac:dyDescent="0.25">
      <c r="A13293" t="s">
        <v>2228</v>
      </c>
      <c r="B13293" t="s">
        <v>2225</v>
      </c>
      <c r="C13293" t="s">
        <v>19390</v>
      </c>
      <c r="D13293" t="s">
        <v>2229</v>
      </c>
      <c r="E13293" t="s">
        <v>16911</v>
      </c>
    </row>
    <row r="13294" spans="1:5" x14ac:dyDescent="0.25">
      <c r="A13294" t="s">
        <v>2228</v>
      </c>
      <c r="B13294" t="s">
        <v>2225</v>
      </c>
      <c r="C13294" t="s">
        <v>17479</v>
      </c>
      <c r="D13294" t="s">
        <v>2229</v>
      </c>
      <c r="E13294" t="s">
        <v>16912</v>
      </c>
    </row>
    <row r="13295" spans="1:5" x14ac:dyDescent="0.25">
      <c r="A13295" t="s">
        <v>2228</v>
      </c>
      <c r="B13295" t="s">
        <v>2225</v>
      </c>
      <c r="C13295" t="s">
        <v>19394</v>
      </c>
      <c r="D13295" t="s">
        <v>2229</v>
      </c>
      <c r="E13295" t="s">
        <v>16912</v>
      </c>
    </row>
    <row r="13296" spans="1:5" x14ac:dyDescent="0.25">
      <c r="A13296" t="s">
        <v>2228</v>
      </c>
      <c r="B13296" t="s">
        <v>2225</v>
      </c>
      <c r="C13296" t="s">
        <v>17478</v>
      </c>
      <c r="D13296" t="s">
        <v>2229</v>
      </c>
      <c r="E13296" t="s">
        <v>16913</v>
      </c>
    </row>
    <row r="13297" spans="1:5" x14ac:dyDescent="0.25">
      <c r="A13297" t="s">
        <v>2228</v>
      </c>
      <c r="B13297" t="s">
        <v>2225</v>
      </c>
      <c r="C13297" t="s">
        <v>19390</v>
      </c>
      <c r="D13297" t="s">
        <v>2229</v>
      </c>
      <c r="E13297" t="s">
        <v>16913</v>
      </c>
    </row>
    <row r="13298" spans="1:5" x14ac:dyDescent="0.25">
      <c r="A13298" t="s">
        <v>2228</v>
      </c>
      <c r="B13298" t="s">
        <v>2225</v>
      </c>
      <c r="C13298" t="s">
        <v>17478</v>
      </c>
      <c r="D13298" t="s">
        <v>2229</v>
      </c>
      <c r="E13298" t="s">
        <v>16914</v>
      </c>
    </row>
    <row r="13299" spans="1:5" x14ac:dyDescent="0.25">
      <c r="A13299" t="s">
        <v>2228</v>
      </c>
      <c r="B13299" t="s">
        <v>2225</v>
      </c>
      <c r="C13299" t="s">
        <v>19390</v>
      </c>
      <c r="D13299" t="s">
        <v>2229</v>
      </c>
      <c r="E13299" t="s">
        <v>16914</v>
      </c>
    </row>
    <row r="13300" spans="1:5" x14ac:dyDescent="0.25">
      <c r="A13300" t="s">
        <v>2228</v>
      </c>
      <c r="B13300" t="s">
        <v>2225</v>
      </c>
      <c r="C13300" t="s">
        <v>18552</v>
      </c>
      <c r="D13300" t="s">
        <v>2229</v>
      </c>
      <c r="E13300" t="s">
        <v>16915</v>
      </c>
    </row>
    <row r="13301" spans="1:5" x14ac:dyDescent="0.25">
      <c r="A13301" t="s">
        <v>2228</v>
      </c>
      <c r="B13301" t="s">
        <v>2225</v>
      </c>
      <c r="C13301" t="s">
        <v>15248</v>
      </c>
      <c r="D13301" t="s">
        <v>2229</v>
      </c>
      <c r="E13301" t="s">
        <v>16915</v>
      </c>
    </row>
    <row r="13302" spans="1:5" x14ac:dyDescent="0.25">
      <c r="A13302" t="s">
        <v>2228</v>
      </c>
      <c r="B13302" t="s">
        <v>2225</v>
      </c>
      <c r="C13302" t="s">
        <v>18553</v>
      </c>
      <c r="D13302" t="s">
        <v>2229</v>
      </c>
      <c r="E13302" t="s">
        <v>16916</v>
      </c>
    </row>
    <row r="13303" spans="1:5" x14ac:dyDescent="0.25">
      <c r="A13303" t="s">
        <v>2228</v>
      </c>
      <c r="B13303" t="s">
        <v>2225</v>
      </c>
      <c r="C13303" t="s">
        <v>15252</v>
      </c>
      <c r="D13303" t="s">
        <v>2229</v>
      </c>
      <c r="E13303" t="s">
        <v>16916</v>
      </c>
    </row>
    <row r="13304" spans="1:5" x14ac:dyDescent="0.25">
      <c r="A13304" t="s">
        <v>2228</v>
      </c>
      <c r="B13304" t="s">
        <v>2225</v>
      </c>
      <c r="C13304" t="s">
        <v>18552</v>
      </c>
      <c r="D13304" t="s">
        <v>2229</v>
      </c>
      <c r="E13304" t="s">
        <v>16917</v>
      </c>
    </row>
    <row r="13305" spans="1:5" x14ac:dyDescent="0.25">
      <c r="A13305" t="s">
        <v>2228</v>
      </c>
      <c r="B13305" t="s">
        <v>2225</v>
      </c>
      <c r="C13305" t="s">
        <v>15248</v>
      </c>
      <c r="D13305" t="s">
        <v>2229</v>
      </c>
      <c r="E13305" t="s">
        <v>16917</v>
      </c>
    </row>
    <row r="13306" spans="1:5" x14ac:dyDescent="0.25">
      <c r="A13306" t="s">
        <v>2228</v>
      </c>
      <c r="B13306" t="s">
        <v>2225</v>
      </c>
      <c r="C13306" t="s">
        <v>17488</v>
      </c>
      <c r="D13306" t="s">
        <v>2229</v>
      </c>
      <c r="E13306" t="s">
        <v>16918</v>
      </c>
    </row>
    <row r="13307" spans="1:5" x14ac:dyDescent="0.25">
      <c r="A13307" t="s">
        <v>2228</v>
      </c>
      <c r="B13307" t="s">
        <v>2225</v>
      </c>
      <c r="C13307" t="s">
        <v>15249</v>
      </c>
      <c r="D13307" t="s">
        <v>2229</v>
      </c>
      <c r="E13307" t="s">
        <v>16918</v>
      </c>
    </row>
    <row r="13308" spans="1:5" x14ac:dyDescent="0.25">
      <c r="A13308" t="s">
        <v>2228</v>
      </c>
      <c r="B13308" t="s">
        <v>2225</v>
      </c>
      <c r="C13308" t="s">
        <v>17489</v>
      </c>
      <c r="D13308" t="s">
        <v>2229</v>
      </c>
      <c r="E13308" t="s">
        <v>16919</v>
      </c>
    </row>
    <row r="13309" spans="1:5" x14ac:dyDescent="0.25">
      <c r="A13309" t="s">
        <v>2228</v>
      </c>
      <c r="B13309" t="s">
        <v>2225</v>
      </c>
      <c r="C13309" t="s">
        <v>15253</v>
      </c>
      <c r="D13309" t="s">
        <v>2229</v>
      </c>
      <c r="E13309" t="s">
        <v>16919</v>
      </c>
    </row>
    <row r="13310" spans="1:5" x14ac:dyDescent="0.25">
      <c r="A13310" t="s">
        <v>2228</v>
      </c>
      <c r="B13310" t="s">
        <v>2225</v>
      </c>
      <c r="C13310" t="s">
        <v>17488</v>
      </c>
      <c r="D13310" t="s">
        <v>2229</v>
      </c>
      <c r="E13310" t="s">
        <v>16920</v>
      </c>
    </row>
    <row r="13311" spans="1:5" x14ac:dyDescent="0.25">
      <c r="A13311" t="s">
        <v>2228</v>
      </c>
      <c r="B13311" t="s">
        <v>2225</v>
      </c>
      <c r="C13311" t="s">
        <v>15249</v>
      </c>
      <c r="D13311" t="s">
        <v>2229</v>
      </c>
      <c r="E13311" t="s">
        <v>16920</v>
      </c>
    </row>
    <row r="13312" spans="1:5" x14ac:dyDescent="0.25">
      <c r="A13312" t="s">
        <v>2228</v>
      </c>
      <c r="B13312" t="s">
        <v>2225</v>
      </c>
      <c r="C13312" t="s">
        <v>17488</v>
      </c>
      <c r="D13312" t="s">
        <v>2229</v>
      </c>
      <c r="E13312" t="s">
        <v>16921</v>
      </c>
    </row>
    <row r="13313" spans="1:5" x14ac:dyDescent="0.25">
      <c r="A13313" t="s">
        <v>2228</v>
      </c>
      <c r="B13313" t="s">
        <v>2225</v>
      </c>
      <c r="C13313" t="s">
        <v>15249</v>
      </c>
      <c r="D13313" t="s">
        <v>2229</v>
      </c>
      <c r="E13313" t="s">
        <v>16921</v>
      </c>
    </row>
    <row r="13314" spans="1:5" x14ac:dyDescent="0.25">
      <c r="A13314" t="s">
        <v>2228</v>
      </c>
      <c r="B13314" t="s">
        <v>2225</v>
      </c>
      <c r="C13314" t="s">
        <v>17488</v>
      </c>
      <c r="D13314" t="s">
        <v>2229</v>
      </c>
      <c r="E13314" t="s">
        <v>16922</v>
      </c>
    </row>
    <row r="13315" spans="1:5" x14ac:dyDescent="0.25">
      <c r="A13315" t="s">
        <v>2228</v>
      </c>
      <c r="B13315" t="s">
        <v>2225</v>
      </c>
      <c r="C13315" t="s">
        <v>15249</v>
      </c>
      <c r="D13315" t="s">
        <v>2229</v>
      </c>
      <c r="E13315" t="s">
        <v>16922</v>
      </c>
    </row>
    <row r="13316" spans="1:5" x14ac:dyDescent="0.25">
      <c r="A13316" t="s">
        <v>2228</v>
      </c>
      <c r="B13316" t="s">
        <v>2225</v>
      </c>
      <c r="C13316" t="s">
        <v>17488</v>
      </c>
      <c r="D13316" t="s">
        <v>2229</v>
      </c>
      <c r="E13316" t="s">
        <v>16923</v>
      </c>
    </row>
    <row r="13317" spans="1:5" x14ac:dyDescent="0.25">
      <c r="A13317" t="s">
        <v>2228</v>
      </c>
      <c r="B13317" t="s">
        <v>2225</v>
      </c>
      <c r="C13317" t="s">
        <v>17490</v>
      </c>
      <c r="D13317" t="s">
        <v>2229</v>
      </c>
      <c r="E13317" t="s">
        <v>16923</v>
      </c>
    </row>
    <row r="13318" spans="1:5" x14ac:dyDescent="0.25">
      <c r="A13318" t="s">
        <v>2228</v>
      </c>
      <c r="B13318" t="s">
        <v>2225</v>
      </c>
      <c r="C13318" t="s">
        <v>15249</v>
      </c>
      <c r="D13318" t="s">
        <v>2229</v>
      </c>
      <c r="E13318" t="s">
        <v>16923</v>
      </c>
    </row>
    <row r="13319" spans="1:5" x14ac:dyDescent="0.25">
      <c r="A13319" t="s">
        <v>2228</v>
      </c>
      <c r="B13319" t="s">
        <v>2225</v>
      </c>
      <c r="C13319" t="s">
        <v>15250</v>
      </c>
      <c r="D13319" t="s">
        <v>2229</v>
      </c>
      <c r="E13319" t="s">
        <v>16923</v>
      </c>
    </row>
    <row r="13320" spans="1:5" x14ac:dyDescent="0.25">
      <c r="A13320" t="s">
        <v>2228</v>
      </c>
      <c r="B13320" t="s">
        <v>2225</v>
      </c>
      <c r="C13320" t="s">
        <v>17492</v>
      </c>
      <c r="D13320" t="s">
        <v>2229</v>
      </c>
      <c r="E13320" t="s">
        <v>16924</v>
      </c>
    </row>
    <row r="13321" spans="1:5" x14ac:dyDescent="0.25">
      <c r="A13321" t="s">
        <v>2228</v>
      </c>
      <c r="B13321" t="s">
        <v>2225</v>
      </c>
      <c r="C13321" t="s">
        <v>15251</v>
      </c>
      <c r="D13321" t="s">
        <v>2229</v>
      </c>
      <c r="E13321" t="s">
        <v>16924</v>
      </c>
    </row>
    <row r="13322" spans="1:5" x14ac:dyDescent="0.25">
      <c r="A13322" t="s">
        <v>2228</v>
      </c>
      <c r="B13322" t="s">
        <v>2225</v>
      </c>
      <c r="C13322" t="s">
        <v>18554</v>
      </c>
      <c r="D13322" t="s">
        <v>2229</v>
      </c>
      <c r="E13322" t="s">
        <v>16925</v>
      </c>
    </row>
    <row r="13323" spans="1:5" x14ac:dyDescent="0.25">
      <c r="A13323" t="s">
        <v>2228</v>
      </c>
      <c r="B13323" t="s">
        <v>2225</v>
      </c>
      <c r="C13323" t="s">
        <v>15290</v>
      </c>
      <c r="D13323" t="s">
        <v>2229</v>
      </c>
      <c r="E13323" t="s">
        <v>16925</v>
      </c>
    </row>
    <row r="13324" spans="1:5" x14ac:dyDescent="0.25">
      <c r="A13324" t="s">
        <v>2228</v>
      </c>
      <c r="B13324" t="s">
        <v>2225</v>
      </c>
      <c r="C13324" t="s">
        <v>18555</v>
      </c>
      <c r="D13324" t="s">
        <v>2229</v>
      </c>
      <c r="E13324" t="s">
        <v>16926</v>
      </c>
    </row>
    <row r="13325" spans="1:5" x14ac:dyDescent="0.25">
      <c r="A13325" t="s">
        <v>2228</v>
      </c>
      <c r="B13325" t="s">
        <v>2225</v>
      </c>
      <c r="C13325" t="s">
        <v>15296</v>
      </c>
      <c r="D13325" t="s">
        <v>2229</v>
      </c>
      <c r="E13325" t="s">
        <v>16926</v>
      </c>
    </row>
    <row r="13326" spans="1:5" x14ac:dyDescent="0.25">
      <c r="A13326" t="s">
        <v>2228</v>
      </c>
      <c r="B13326" t="s">
        <v>2225</v>
      </c>
      <c r="C13326" t="s">
        <v>18554</v>
      </c>
      <c r="D13326" t="s">
        <v>2229</v>
      </c>
      <c r="E13326" t="s">
        <v>16927</v>
      </c>
    </row>
    <row r="13327" spans="1:5" x14ac:dyDescent="0.25">
      <c r="A13327" t="s">
        <v>2228</v>
      </c>
      <c r="B13327" t="s">
        <v>2225</v>
      </c>
      <c r="C13327" t="s">
        <v>15290</v>
      </c>
      <c r="D13327" t="s">
        <v>2229</v>
      </c>
      <c r="E13327" t="s">
        <v>16927</v>
      </c>
    </row>
    <row r="13328" spans="1:5" x14ac:dyDescent="0.25">
      <c r="A13328" t="s">
        <v>2228</v>
      </c>
      <c r="B13328" t="s">
        <v>2225</v>
      </c>
      <c r="C13328" t="s">
        <v>17484</v>
      </c>
      <c r="D13328" t="s">
        <v>2229</v>
      </c>
      <c r="E13328" t="s">
        <v>16928</v>
      </c>
    </row>
    <row r="13329" spans="1:5" x14ac:dyDescent="0.25">
      <c r="A13329" t="s">
        <v>2228</v>
      </c>
      <c r="B13329" t="s">
        <v>2225</v>
      </c>
      <c r="C13329" t="s">
        <v>17486</v>
      </c>
      <c r="D13329" t="s">
        <v>2229</v>
      </c>
      <c r="E13329" t="s">
        <v>16928</v>
      </c>
    </row>
    <row r="13330" spans="1:5" x14ac:dyDescent="0.25">
      <c r="A13330" t="s">
        <v>2228</v>
      </c>
      <c r="B13330" t="s">
        <v>2225</v>
      </c>
      <c r="C13330" t="s">
        <v>15281</v>
      </c>
      <c r="D13330" t="s">
        <v>2229</v>
      </c>
      <c r="E13330" t="s">
        <v>16928</v>
      </c>
    </row>
    <row r="13331" spans="1:5" x14ac:dyDescent="0.25">
      <c r="A13331" t="s">
        <v>2228</v>
      </c>
      <c r="B13331" t="s">
        <v>2225</v>
      </c>
      <c r="C13331" t="s">
        <v>15283</v>
      </c>
      <c r="D13331" t="s">
        <v>2229</v>
      </c>
      <c r="E13331" t="s">
        <v>16928</v>
      </c>
    </row>
    <row r="13332" spans="1:5" x14ac:dyDescent="0.25">
      <c r="A13332" t="s">
        <v>2228</v>
      </c>
      <c r="B13332" t="s">
        <v>2225</v>
      </c>
      <c r="C13332" t="s">
        <v>17487</v>
      </c>
      <c r="D13332" t="s">
        <v>2229</v>
      </c>
      <c r="E13332" t="s">
        <v>16929</v>
      </c>
    </row>
    <row r="13333" spans="1:5" x14ac:dyDescent="0.25">
      <c r="A13333" t="s">
        <v>2228</v>
      </c>
      <c r="B13333" t="s">
        <v>2225</v>
      </c>
      <c r="C13333" t="s">
        <v>15287</v>
      </c>
      <c r="D13333" t="s">
        <v>2229</v>
      </c>
      <c r="E13333" t="s">
        <v>16929</v>
      </c>
    </row>
    <row r="13334" spans="1:5" x14ac:dyDescent="0.25">
      <c r="A13334" t="s">
        <v>2228</v>
      </c>
      <c r="B13334" t="s">
        <v>2225</v>
      </c>
      <c r="C13334" t="s">
        <v>17484</v>
      </c>
      <c r="D13334" t="s">
        <v>2229</v>
      </c>
      <c r="E13334" t="s">
        <v>16930</v>
      </c>
    </row>
    <row r="13335" spans="1:5" x14ac:dyDescent="0.25">
      <c r="A13335" t="s">
        <v>2228</v>
      </c>
      <c r="B13335" t="s">
        <v>2225</v>
      </c>
      <c r="C13335" t="s">
        <v>17486</v>
      </c>
      <c r="D13335" t="s">
        <v>2229</v>
      </c>
      <c r="E13335" t="s">
        <v>16930</v>
      </c>
    </row>
    <row r="13336" spans="1:5" x14ac:dyDescent="0.25">
      <c r="A13336" t="s">
        <v>2228</v>
      </c>
      <c r="B13336" t="s">
        <v>2225</v>
      </c>
      <c r="C13336" t="s">
        <v>15281</v>
      </c>
      <c r="D13336" t="s">
        <v>2229</v>
      </c>
      <c r="E13336" t="s">
        <v>16930</v>
      </c>
    </row>
    <row r="13337" spans="1:5" x14ac:dyDescent="0.25">
      <c r="A13337" t="s">
        <v>2228</v>
      </c>
      <c r="B13337" t="s">
        <v>2225</v>
      </c>
      <c r="C13337" t="s">
        <v>15283</v>
      </c>
      <c r="D13337" t="s">
        <v>2229</v>
      </c>
      <c r="E13337" t="s">
        <v>16930</v>
      </c>
    </row>
    <row r="13338" spans="1:5" x14ac:dyDescent="0.25">
      <c r="A13338" t="s">
        <v>2228</v>
      </c>
      <c r="B13338" t="s">
        <v>2225</v>
      </c>
      <c r="C13338" t="s">
        <v>17528</v>
      </c>
      <c r="D13338" t="s">
        <v>2229</v>
      </c>
      <c r="E13338" t="s">
        <v>16931</v>
      </c>
    </row>
    <row r="13339" spans="1:5" x14ac:dyDescent="0.25">
      <c r="A13339" t="s">
        <v>2228</v>
      </c>
      <c r="B13339" t="s">
        <v>2225</v>
      </c>
      <c r="C13339" t="s">
        <v>15293</v>
      </c>
      <c r="D13339" t="s">
        <v>2229</v>
      </c>
      <c r="E13339" t="s">
        <v>16931</v>
      </c>
    </row>
    <row r="13340" spans="1:5" x14ac:dyDescent="0.25">
      <c r="A13340" t="s">
        <v>2228</v>
      </c>
      <c r="B13340" t="s">
        <v>2225</v>
      </c>
      <c r="C13340" t="s">
        <v>17484</v>
      </c>
      <c r="D13340" t="s">
        <v>2229</v>
      </c>
      <c r="E13340" t="s">
        <v>16932</v>
      </c>
    </row>
    <row r="13341" spans="1:5" x14ac:dyDescent="0.25">
      <c r="A13341" t="s">
        <v>2228</v>
      </c>
      <c r="B13341" t="s">
        <v>2225</v>
      </c>
      <c r="C13341" t="s">
        <v>17513</v>
      </c>
      <c r="D13341" t="s">
        <v>2229</v>
      </c>
      <c r="E13341" t="s">
        <v>16932</v>
      </c>
    </row>
    <row r="13342" spans="1:5" x14ac:dyDescent="0.25">
      <c r="A13342" t="s">
        <v>2228</v>
      </c>
      <c r="B13342" t="s">
        <v>2225</v>
      </c>
      <c r="C13342" t="s">
        <v>17547</v>
      </c>
      <c r="D13342" t="s">
        <v>2229</v>
      </c>
      <c r="E13342" t="s">
        <v>16932</v>
      </c>
    </row>
    <row r="13343" spans="1:5" x14ac:dyDescent="0.25">
      <c r="A13343" t="s">
        <v>2228</v>
      </c>
      <c r="B13343" t="s">
        <v>2225</v>
      </c>
      <c r="C13343" t="s">
        <v>15281</v>
      </c>
      <c r="D13343" t="s">
        <v>2229</v>
      </c>
      <c r="E13343" t="s">
        <v>16932</v>
      </c>
    </row>
    <row r="13344" spans="1:5" x14ac:dyDescent="0.25">
      <c r="A13344" t="s">
        <v>2228</v>
      </c>
      <c r="B13344" t="s">
        <v>2225</v>
      </c>
      <c r="C13344" t="s">
        <v>15284</v>
      </c>
      <c r="D13344" t="s">
        <v>2229</v>
      </c>
      <c r="E13344" t="s">
        <v>16932</v>
      </c>
    </row>
    <row r="13345" spans="1:5" x14ac:dyDescent="0.25">
      <c r="A13345" t="s">
        <v>2228</v>
      </c>
      <c r="B13345" t="s">
        <v>2225</v>
      </c>
      <c r="C13345" t="s">
        <v>15303</v>
      </c>
      <c r="D13345" t="s">
        <v>2229</v>
      </c>
      <c r="E13345" t="s">
        <v>16932</v>
      </c>
    </row>
    <row r="13346" spans="1:5" x14ac:dyDescent="0.25">
      <c r="A13346" t="s">
        <v>2228</v>
      </c>
      <c r="B13346" t="s">
        <v>2225</v>
      </c>
      <c r="C13346" t="s">
        <v>17485</v>
      </c>
      <c r="D13346" t="s">
        <v>2229</v>
      </c>
      <c r="E13346" t="s">
        <v>16933</v>
      </c>
    </row>
    <row r="13347" spans="1:5" x14ac:dyDescent="0.25">
      <c r="A13347" t="s">
        <v>2228</v>
      </c>
      <c r="B13347" t="s">
        <v>2225</v>
      </c>
      <c r="C13347" t="s">
        <v>15285</v>
      </c>
      <c r="D13347" t="s">
        <v>2229</v>
      </c>
      <c r="E13347" t="s">
        <v>16933</v>
      </c>
    </row>
    <row r="13348" spans="1:5" x14ac:dyDescent="0.25">
      <c r="A13348" t="s">
        <v>2228</v>
      </c>
      <c r="B13348" t="s">
        <v>2225</v>
      </c>
      <c r="C13348" t="s">
        <v>17482</v>
      </c>
      <c r="D13348" t="s">
        <v>2229</v>
      </c>
      <c r="E13348" t="s">
        <v>16934</v>
      </c>
    </row>
    <row r="13349" spans="1:5" x14ac:dyDescent="0.25">
      <c r="A13349" t="s">
        <v>2228</v>
      </c>
      <c r="B13349" t="s">
        <v>2225</v>
      </c>
      <c r="C13349" t="s">
        <v>15282</v>
      </c>
      <c r="D13349" t="s">
        <v>2229</v>
      </c>
      <c r="E13349" t="s">
        <v>16934</v>
      </c>
    </row>
    <row r="13350" spans="1:5" x14ac:dyDescent="0.25">
      <c r="A13350" t="s">
        <v>2228</v>
      </c>
      <c r="B13350" t="s">
        <v>2225</v>
      </c>
      <c r="C13350" t="s">
        <v>17483</v>
      </c>
      <c r="D13350" t="s">
        <v>2229</v>
      </c>
      <c r="E13350" t="s">
        <v>16935</v>
      </c>
    </row>
    <row r="13351" spans="1:5" x14ac:dyDescent="0.25">
      <c r="A13351" t="s">
        <v>2228</v>
      </c>
      <c r="B13351" t="s">
        <v>2225</v>
      </c>
      <c r="C13351" t="s">
        <v>15286</v>
      </c>
      <c r="D13351" t="s">
        <v>2229</v>
      </c>
      <c r="E13351" t="s">
        <v>16935</v>
      </c>
    </row>
    <row r="13352" spans="1:5" x14ac:dyDescent="0.25">
      <c r="A13352" t="s">
        <v>2228</v>
      </c>
      <c r="B13352" t="s">
        <v>2225</v>
      </c>
      <c r="C13352" t="s">
        <v>18556</v>
      </c>
      <c r="D13352" t="s">
        <v>2229</v>
      </c>
      <c r="E13352" t="s">
        <v>16936</v>
      </c>
    </row>
    <row r="13353" spans="1:5" x14ac:dyDescent="0.25">
      <c r="A13353" t="s">
        <v>2228</v>
      </c>
      <c r="B13353" t="s">
        <v>2225</v>
      </c>
      <c r="C13353" t="s">
        <v>15266</v>
      </c>
      <c r="D13353" t="s">
        <v>2229</v>
      </c>
      <c r="E13353" t="s">
        <v>16936</v>
      </c>
    </row>
    <row r="13354" spans="1:5" x14ac:dyDescent="0.25">
      <c r="A13354" t="s">
        <v>2228</v>
      </c>
      <c r="B13354" t="s">
        <v>2225</v>
      </c>
      <c r="C13354" t="s">
        <v>18557</v>
      </c>
      <c r="D13354" t="s">
        <v>2229</v>
      </c>
      <c r="E13354" t="s">
        <v>16937</v>
      </c>
    </row>
    <row r="13355" spans="1:5" x14ac:dyDescent="0.25">
      <c r="A13355" t="s">
        <v>2228</v>
      </c>
      <c r="B13355" t="s">
        <v>2225</v>
      </c>
      <c r="C13355" t="s">
        <v>15269</v>
      </c>
      <c r="D13355" t="s">
        <v>2229</v>
      </c>
      <c r="E13355" t="s">
        <v>16937</v>
      </c>
    </row>
    <row r="13356" spans="1:5" x14ac:dyDescent="0.25">
      <c r="A13356" t="s">
        <v>2228</v>
      </c>
      <c r="B13356" t="s">
        <v>2225</v>
      </c>
      <c r="C13356" t="s">
        <v>18556</v>
      </c>
      <c r="D13356" t="s">
        <v>2229</v>
      </c>
      <c r="E13356" t="s">
        <v>16938</v>
      </c>
    </row>
    <row r="13357" spans="1:5" x14ac:dyDescent="0.25">
      <c r="A13357" t="s">
        <v>2228</v>
      </c>
      <c r="B13357" t="s">
        <v>2225</v>
      </c>
      <c r="C13357" t="s">
        <v>15266</v>
      </c>
      <c r="D13357" t="s">
        <v>2229</v>
      </c>
      <c r="E13357" t="s">
        <v>16938</v>
      </c>
    </row>
    <row r="13358" spans="1:5" x14ac:dyDescent="0.25">
      <c r="A13358" t="s">
        <v>2228</v>
      </c>
      <c r="B13358" t="s">
        <v>2225</v>
      </c>
      <c r="C13358" t="s">
        <v>18558</v>
      </c>
      <c r="D13358" t="s">
        <v>2229</v>
      </c>
      <c r="E13358" t="s">
        <v>16939</v>
      </c>
    </row>
    <row r="13359" spans="1:5" x14ac:dyDescent="0.25">
      <c r="A13359" t="s">
        <v>2228</v>
      </c>
      <c r="B13359" t="s">
        <v>2225</v>
      </c>
      <c r="C13359" t="s">
        <v>15271</v>
      </c>
      <c r="D13359" t="s">
        <v>2229</v>
      </c>
      <c r="E13359" t="s">
        <v>16939</v>
      </c>
    </row>
    <row r="13360" spans="1:5" x14ac:dyDescent="0.25">
      <c r="A13360" t="s">
        <v>2228</v>
      </c>
      <c r="B13360" t="s">
        <v>2225</v>
      </c>
      <c r="C13360" t="s">
        <v>18559</v>
      </c>
      <c r="D13360" t="s">
        <v>2229</v>
      </c>
      <c r="E13360" t="s">
        <v>16940</v>
      </c>
    </row>
    <row r="13361" spans="1:5" x14ac:dyDescent="0.25">
      <c r="A13361" t="s">
        <v>2228</v>
      </c>
      <c r="B13361" t="s">
        <v>2225</v>
      </c>
      <c r="C13361" t="s">
        <v>15272</v>
      </c>
      <c r="D13361" t="s">
        <v>2229</v>
      </c>
      <c r="E13361" t="s">
        <v>16940</v>
      </c>
    </row>
    <row r="13362" spans="1:5" x14ac:dyDescent="0.25">
      <c r="A13362" t="s">
        <v>2228</v>
      </c>
      <c r="B13362" t="s">
        <v>2225</v>
      </c>
      <c r="C13362" t="s">
        <v>18558</v>
      </c>
      <c r="D13362" t="s">
        <v>2229</v>
      </c>
      <c r="E13362" t="s">
        <v>16941</v>
      </c>
    </row>
    <row r="13363" spans="1:5" x14ac:dyDescent="0.25">
      <c r="A13363" t="s">
        <v>2228</v>
      </c>
      <c r="B13363" t="s">
        <v>2225</v>
      </c>
      <c r="C13363" t="s">
        <v>15271</v>
      </c>
      <c r="D13363" t="s">
        <v>2229</v>
      </c>
      <c r="E13363" t="s">
        <v>16941</v>
      </c>
    </row>
    <row r="13364" spans="1:5" x14ac:dyDescent="0.25">
      <c r="A13364" t="s">
        <v>2228</v>
      </c>
      <c r="B13364" t="s">
        <v>2225</v>
      </c>
      <c r="C13364" t="s">
        <v>17476</v>
      </c>
      <c r="D13364" t="s">
        <v>2229</v>
      </c>
      <c r="E13364" t="s">
        <v>16942</v>
      </c>
    </row>
    <row r="13365" spans="1:5" x14ac:dyDescent="0.25">
      <c r="A13365" t="s">
        <v>2228</v>
      </c>
      <c r="B13365" t="s">
        <v>2225</v>
      </c>
      <c r="C13365" t="s">
        <v>15258</v>
      </c>
      <c r="D13365" t="s">
        <v>2229</v>
      </c>
      <c r="E13365" t="s">
        <v>16942</v>
      </c>
    </row>
    <row r="13366" spans="1:5" x14ac:dyDescent="0.25">
      <c r="A13366" t="s">
        <v>2228</v>
      </c>
      <c r="B13366" t="s">
        <v>2225</v>
      </c>
      <c r="C13366" t="s">
        <v>17477</v>
      </c>
      <c r="D13366" t="s">
        <v>2229</v>
      </c>
      <c r="E13366" t="s">
        <v>16943</v>
      </c>
    </row>
    <row r="13367" spans="1:5" x14ac:dyDescent="0.25">
      <c r="A13367" t="s">
        <v>2228</v>
      </c>
      <c r="B13367" t="s">
        <v>2225</v>
      </c>
      <c r="C13367" t="s">
        <v>15261</v>
      </c>
      <c r="D13367" t="s">
        <v>2229</v>
      </c>
      <c r="E13367" t="s">
        <v>16943</v>
      </c>
    </row>
    <row r="13368" spans="1:5" x14ac:dyDescent="0.25">
      <c r="A13368" t="s">
        <v>2228</v>
      </c>
      <c r="B13368" t="s">
        <v>2225</v>
      </c>
      <c r="C13368" t="s">
        <v>17476</v>
      </c>
      <c r="D13368" t="s">
        <v>2229</v>
      </c>
      <c r="E13368" t="s">
        <v>16944</v>
      </c>
    </row>
    <row r="13369" spans="1:5" x14ac:dyDescent="0.25">
      <c r="A13369" t="s">
        <v>2228</v>
      </c>
      <c r="B13369" t="s">
        <v>2225</v>
      </c>
      <c r="C13369" t="s">
        <v>15258</v>
      </c>
      <c r="D13369" t="s">
        <v>2229</v>
      </c>
      <c r="E13369" t="s">
        <v>16944</v>
      </c>
    </row>
    <row r="13370" spans="1:5" x14ac:dyDescent="0.25">
      <c r="A13370" t="s">
        <v>2228</v>
      </c>
      <c r="B13370" t="s">
        <v>2225</v>
      </c>
      <c r="C13370" t="s">
        <v>17470</v>
      </c>
      <c r="D13370" t="s">
        <v>2229</v>
      </c>
      <c r="E13370" t="s">
        <v>16945</v>
      </c>
    </row>
    <row r="13371" spans="1:5" x14ac:dyDescent="0.25">
      <c r="A13371" t="s">
        <v>2228</v>
      </c>
      <c r="B13371" t="s">
        <v>2225</v>
      </c>
      <c r="C13371" t="s">
        <v>15274</v>
      </c>
      <c r="D13371" t="s">
        <v>2229</v>
      </c>
      <c r="E13371" t="s">
        <v>16945</v>
      </c>
    </row>
    <row r="13372" spans="1:5" x14ac:dyDescent="0.25">
      <c r="A13372" t="s">
        <v>2228</v>
      </c>
      <c r="B13372" t="s">
        <v>2225</v>
      </c>
      <c r="C13372" t="s">
        <v>17471</v>
      </c>
      <c r="D13372" t="s">
        <v>2229</v>
      </c>
      <c r="E13372" t="s">
        <v>16946</v>
      </c>
    </row>
    <row r="13373" spans="1:5" x14ac:dyDescent="0.25">
      <c r="A13373" t="s">
        <v>2228</v>
      </c>
      <c r="B13373" t="s">
        <v>2225</v>
      </c>
      <c r="C13373" t="s">
        <v>17473</v>
      </c>
      <c r="D13373" t="s">
        <v>2229</v>
      </c>
      <c r="E13373" t="s">
        <v>16946</v>
      </c>
    </row>
    <row r="13374" spans="1:5" x14ac:dyDescent="0.25">
      <c r="A13374" t="s">
        <v>2228</v>
      </c>
      <c r="B13374" t="s">
        <v>2225</v>
      </c>
      <c r="C13374" t="s">
        <v>17474</v>
      </c>
      <c r="D13374" t="s">
        <v>2229</v>
      </c>
      <c r="E13374" t="s">
        <v>16946</v>
      </c>
    </row>
    <row r="13375" spans="1:5" x14ac:dyDescent="0.25">
      <c r="A13375" t="s">
        <v>2228</v>
      </c>
      <c r="B13375" t="s">
        <v>2225</v>
      </c>
      <c r="C13375" t="s">
        <v>15277</v>
      </c>
      <c r="D13375" t="s">
        <v>2229</v>
      </c>
      <c r="E13375" t="s">
        <v>16946</v>
      </c>
    </row>
    <row r="13376" spans="1:5" x14ac:dyDescent="0.25">
      <c r="A13376" t="s">
        <v>2228</v>
      </c>
      <c r="B13376" t="s">
        <v>2225</v>
      </c>
      <c r="C13376" t="s">
        <v>15278</v>
      </c>
      <c r="D13376" t="s">
        <v>2229</v>
      </c>
      <c r="E13376" t="s">
        <v>16946</v>
      </c>
    </row>
    <row r="13377" spans="1:5" x14ac:dyDescent="0.25">
      <c r="A13377" t="s">
        <v>2228</v>
      </c>
      <c r="B13377" t="s">
        <v>2225</v>
      </c>
      <c r="C13377" t="s">
        <v>15279</v>
      </c>
      <c r="D13377" t="s">
        <v>2229</v>
      </c>
      <c r="E13377" t="s">
        <v>16946</v>
      </c>
    </row>
    <row r="13378" spans="1:5" x14ac:dyDescent="0.25">
      <c r="A13378" t="s">
        <v>2228</v>
      </c>
      <c r="B13378" t="s">
        <v>2225</v>
      </c>
      <c r="C13378" t="s">
        <v>17470</v>
      </c>
      <c r="D13378" t="s">
        <v>2229</v>
      </c>
      <c r="E13378" t="s">
        <v>16947</v>
      </c>
    </row>
    <row r="13379" spans="1:5" x14ac:dyDescent="0.25">
      <c r="A13379" t="s">
        <v>2228</v>
      </c>
      <c r="B13379" t="s">
        <v>2225</v>
      </c>
      <c r="C13379" t="s">
        <v>15274</v>
      </c>
      <c r="D13379" t="s">
        <v>2229</v>
      </c>
      <c r="E13379" t="s">
        <v>16947</v>
      </c>
    </row>
    <row r="13380" spans="1:5" x14ac:dyDescent="0.25">
      <c r="A13380" t="s">
        <v>2228</v>
      </c>
      <c r="B13380" t="s">
        <v>2225</v>
      </c>
      <c r="C13380" t="s">
        <v>17472</v>
      </c>
      <c r="D13380" t="s">
        <v>2229</v>
      </c>
      <c r="E13380" t="s">
        <v>16948</v>
      </c>
    </row>
    <row r="13381" spans="1:5" x14ac:dyDescent="0.25">
      <c r="A13381" t="s">
        <v>2228</v>
      </c>
      <c r="B13381" t="s">
        <v>2225</v>
      </c>
      <c r="C13381" t="s">
        <v>15275</v>
      </c>
      <c r="D13381" t="s">
        <v>2229</v>
      </c>
      <c r="E13381" t="s">
        <v>16948</v>
      </c>
    </row>
    <row r="13382" spans="1:5" x14ac:dyDescent="0.25">
      <c r="A13382" t="s">
        <v>2228</v>
      </c>
      <c r="B13382" t="s">
        <v>2225</v>
      </c>
      <c r="C13382" t="s">
        <v>17475</v>
      </c>
      <c r="D13382" t="s">
        <v>2229</v>
      </c>
      <c r="E13382" t="s">
        <v>16949</v>
      </c>
    </row>
    <row r="13383" spans="1:5" x14ac:dyDescent="0.25">
      <c r="A13383" t="s">
        <v>2228</v>
      </c>
      <c r="B13383" t="s">
        <v>2225</v>
      </c>
      <c r="C13383" t="s">
        <v>15276</v>
      </c>
      <c r="D13383" t="s">
        <v>2229</v>
      </c>
      <c r="E13383" t="s">
        <v>16949</v>
      </c>
    </row>
    <row r="13384" spans="1:5" x14ac:dyDescent="0.25">
      <c r="A13384" t="s">
        <v>2228</v>
      </c>
      <c r="B13384" t="s">
        <v>2225</v>
      </c>
      <c r="C13384" t="s">
        <v>18560</v>
      </c>
      <c r="D13384" t="s">
        <v>2229</v>
      </c>
      <c r="E13384" t="s">
        <v>16950</v>
      </c>
    </row>
    <row r="13385" spans="1:5" x14ac:dyDescent="0.25">
      <c r="A13385" t="s">
        <v>2228</v>
      </c>
      <c r="B13385" t="s">
        <v>2225</v>
      </c>
      <c r="C13385" t="s">
        <v>15265</v>
      </c>
      <c r="D13385" t="s">
        <v>2229</v>
      </c>
      <c r="E13385" t="s">
        <v>16950</v>
      </c>
    </row>
    <row r="13386" spans="1:5" x14ac:dyDescent="0.25">
      <c r="A13386" t="s">
        <v>2228</v>
      </c>
      <c r="B13386" t="s">
        <v>2225</v>
      </c>
      <c r="C13386" t="s">
        <v>17467</v>
      </c>
      <c r="D13386" t="s">
        <v>2229</v>
      </c>
      <c r="E13386" t="s">
        <v>16951</v>
      </c>
    </row>
    <row r="13387" spans="1:5" x14ac:dyDescent="0.25">
      <c r="A13387" t="s">
        <v>2228</v>
      </c>
      <c r="B13387" t="s">
        <v>2225</v>
      </c>
      <c r="C13387" t="s">
        <v>15268</v>
      </c>
      <c r="D13387" t="s">
        <v>2229</v>
      </c>
      <c r="E13387" t="s">
        <v>16951</v>
      </c>
    </row>
    <row r="13388" spans="1:5" x14ac:dyDescent="0.25">
      <c r="A13388" t="s">
        <v>2228</v>
      </c>
      <c r="B13388" t="s">
        <v>2225</v>
      </c>
      <c r="C13388" t="s">
        <v>18544</v>
      </c>
      <c r="D13388" t="s">
        <v>2229</v>
      </c>
      <c r="E13388" t="s">
        <v>16952</v>
      </c>
    </row>
    <row r="13389" spans="1:5" x14ac:dyDescent="0.25">
      <c r="A13389" t="s">
        <v>2228</v>
      </c>
      <c r="B13389" t="s">
        <v>2225</v>
      </c>
      <c r="C13389" t="s">
        <v>18548</v>
      </c>
      <c r="D13389" t="s">
        <v>2229</v>
      </c>
      <c r="E13389" t="s">
        <v>16952</v>
      </c>
    </row>
    <row r="13390" spans="1:5" x14ac:dyDescent="0.25">
      <c r="A13390" t="s">
        <v>2228</v>
      </c>
      <c r="B13390" t="s">
        <v>2225</v>
      </c>
      <c r="C13390" t="s">
        <v>19376</v>
      </c>
      <c r="D13390" t="s">
        <v>2229</v>
      </c>
      <c r="E13390" t="s">
        <v>16952</v>
      </c>
    </row>
    <row r="13391" spans="1:5" x14ac:dyDescent="0.25">
      <c r="A13391" t="s">
        <v>2228</v>
      </c>
      <c r="B13391" t="s">
        <v>2225</v>
      </c>
      <c r="C13391" t="s">
        <v>19377</v>
      </c>
      <c r="D13391" t="s">
        <v>2229</v>
      </c>
      <c r="E13391" t="s">
        <v>16952</v>
      </c>
    </row>
    <row r="13392" spans="1:5" x14ac:dyDescent="0.25">
      <c r="A13392" t="s">
        <v>2228</v>
      </c>
      <c r="B13392" t="s">
        <v>2225</v>
      </c>
      <c r="C13392" t="s">
        <v>18545</v>
      </c>
      <c r="D13392" t="s">
        <v>2229</v>
      </c>
      <c r="E13392" t="s">
        <v>16953</v>
      </c>
    </row>
    <row r="13393" spans="1:5" x14ac:dyDescent="0.25">
      <c r="A13393" t="s">
        <v>2228</v>
      </c>
      <c r="B13393" t="s">
        <v>2225</v>
      </c>
      <c r="C13393" t="s">
        <v>18549</v>
      </c>
      <c r="D13393" t="s">
        <v>2229</v>
      </c>
      <c r="E13393" t="s">
        <v>16953</v>
      </c>
    </row>
    <row r="13394" spans="1:5" x14ac:dyDescent="0.25">
      <c r="A13394" t="s">
        <v>2228</v>
      </c>
      <c r="B13394" t="s">
        <v>2225</v>
      </c>
      <c r="C13394" t="s">
        <v>19382</v>
      </c>
      <c r="D13394" t="s">
        <v>2229</v>
      </c>
      <c r="E13394" t="s">
        <v>16953</v>
      </c>
    </row>
    <row r="13395" spans="1:5" x14ac:dyDescent="0.25">
      <c r="A13395" t="s">
        <v>2228</v>
      </c>
      <c r="B13395" t="s">
        <v>2225</v>
      </c>
      <c r="C13395" t="s">
        <v>19383</v>
      </c>
      <c r="D13395" t="s">
        <v>2229</v>
      </c>
      <c r="E13395" t="s">
        <v>16953</v>
      </c>
    </row>
    <row r="13396" spans="1:5" x14ac:dyDescent="0.25">
      <c r="A13396" t="s">
        <v>2228</v>
      </c>
      <c r="B13396" t="s">
        <v>2225</v>
      </c>
      <c r="C13396" t="s">
        <v>18544</v>
      </c>
      <c r="D13396" t="s">
        <v>2229</v>
      </c>
      <c r="E13396" t="s">
        <v>16954</v>
      </c>
    </row>
    <row r="13397" spans="1:5" x14ac:dyDescent="0.25">
      <c r="A13397" t="s">
        <v>2228</v>
      </c>
      <c r="B13397" t="s">
        <v>2225</v>
      </c>
      <c r="C13397" t="s">
        <v>18548</v>
      </c>
      <c r="D13397" t="s">
        <v>2229</v>
      </c>
      <c r="E13397" t="s">
        <v>16954</v>
      </c>
    </row>
    <row r="13398" spans="1:5" x14ac:dyDescent="0.25">
      <c r="A13398" t="s">
        <v>2228</v>
      </c>
      <c r="B13398" t="s">
        <v>2225</v>
      </c>
      <c r="C13398" t="s">
        <v>19376</v>
      </c>
      <c r="D13398" t="s">
        <v>2229</v>
      </c>
      <c r="E13398" t="s">
        <v>16954</v>
      </c>
    </row>
    <row r="13399" spans="1:5" x14ac:dyDescent="0.25">
      <c r="A13399" t="s">
        <v>2228</v>
      </c>
      <c r="B13399" t="s">
        <v>2225</v>
      </c>
      <c r="C13399" t="s">
        <v>19377</v>
      </c>
      <c r="D13399" t="s">
        <v>2229</v>
      </c>
      <c r="E13399" t="s">
        <v>16954</v>
      </c>
    </row>
    <row r="13400" spans="1:5" x14ac:dyDescent="0.25">
      <c r="A13400" t="s">
        <v>2228</v>
      </c>
      <c r="B13400" t="s">
        <v>2225</v>
      </c>
      <c r="C13400" t="s">
        <v>18540</v>
      </c>
      <c r="D13400" t="s">
        <v>2229</v>
      </c>
      <c r="E13400" t="s">
        <v>16955</v>
      </c>
    </row>
    <row r="13401" spans="1:5" x14ac:dyDescent="0.25">
      <c r="A13401" t="s">
        <v>2228</v>
      </c>
      <c r="B13401" t="s">
        <v>2225</v>
      </c>
      <c r="C13401" t="s">
        <v>17369</v>
      </c>
      <c r="D13401" t="s">
        <v>2229</v>
      </c>
      <c r="E13401" t="s">
        <v>16955</v>
      </c>
    </row>
    <row r="13402" spans="1:5" x14ac:dyDescent="0.25">
      <c r="A13402" t="s">
        <v>2228</v>
      </c>
      <c r="B13402" t="s">
        <v>2225</v>
      </c>
      <c r="C13402" t="s">
        <v>19354</v>
      </c>
      <c r="D13402" t="s">
        <v>2229</v>
      </c>
      <c r="E13402" t="s">
        <v>16955</v>
      </c>
    </row>
    <row r="13403" spans="1:5" x14ac:dyDescent="0.25">
      <c r="A13403" t="s">
        <v>2228</v>
      </c>
      <c r="B13403" t="s">
        <v>2225</v>
      </c>
      <c r="C13403" t="s">
        <v>19388</v>
      </c>
      <c r="D13403" t="s">
        <v>2229</v>
      </c>
      <c r="E13403" t="s">
        <v>16955</v>
      </c>
    </row>
    <row r="13404" spans="1:5" x14ac:dyDescent="0.25">
      <c r="A13404" t="s">
        <v>2228</v>
      </c>
      <c r="B13404" t="s">
        <v>2225</v>
      </c>
      <c r="C13404" t="s">
        <v>17491</v>
      </c>
      <c r="D13404" t="s">
        <v>2229</v>
      </c>
      <c r="E13404" t="s">
        <v>16956</v>
      </c>
    </row>
    <row r="13405" spans="1:5" x14ac:dyDescent="0.25">
      <c r="A13405" t="s">
        <v>2228</v>
      </c>
      <c r="B13405" t="s">
        <v>2225</v>
      </c>
      <c r="C13405" t="s">
        <v>15254</v>
      </c>
      <c r="D13405" t="s">
        <v>2229</v>
      </c>
      <c r="E13405" t="s">
        <v>16956</v>
      </c>
    </row>
    <row r="13406" spans="1:5" x14ac:dyDescent="0.25">
      <c r="A13406" t="s">
        <v>2228</v>
      </c>
      <c r="B13406" t="s">
        <v>2225</v>
      </c>
      <c r="C13406" t="s">
        <v>17496</v>
      </c>
      <c r="D13406" t="s">
        <v>2229</v>
      </c>
      <c r="E13406" t="s">
        <v>16957</v>
      </c>
    </row>
    <row r="13407" spans="1:5" x14ac:dyDescent="0.25">
      <c r="A13407" t="s">
        <v>2228</v>
      </c>
      <c r="B13407" t="s">
        <v>2225</v>
      </c>
      <c r="C13407" t="s">
        <v>19367</v>
      </c>
      <c r="D13407" t="s">
        <v>2229</v>
      </c>
      <c r="E13407" t="s">
        <v>16957</v>
      </c>
    </row>
    <row r="13408" spans="1:5" x14ac:dyDescent="0.25">
      <c r="A13408" t="s">
        <v>2228</v>
      </c>
      <c r="B13408" t="s">
        <v>2225</v>
      </c>
      <c r="C13408" t="s">
        <v>17497</v>
      </c>
      <c r="D13408" t="s">
        <v>2229</v>
      </c>
      <c r="E13408" t="s">
        <v>16958</v>
      </c>
    </row>
    <row r="13409" spans="1:5" x14ac:dyDescent="0.25">
      <c r="A13409" t="s">
        <v>2228</v>
      </c>
      <c r="B13409" t="s">
        <v>2225</v>
      </c>
      <c r="C13409" t="s">
        <v>19370</v>
      </c>
      <c r="D13409" t="s">
        <v>2229</v>
      </c>
      <c r="E13409" t="s">
        <v>16958</v>
      </c>
    </row>
    <row r="13410" spans="1:5" x14ac:dyDescent="0.25">
      <c r="A13410" t="s">
        <v>2228</v>
      </c>
      <c r="B13410" t="s">
        <v>2225</v>
      </c>
      <c r="C13410" t="s">
        <v>17496</v>
      </c>
      <c r="D13410" t="s">
        <v>2229</v>
      </c>
      <c r="E13410" t="s">
        <v>16959</v>
      </c>
    </row>
    <row r="13411" spans="1:5" x14ac:dyDescent="0.25">
      <c r="A13411" t="s">
        <v>2228</v>
      </c>
      <c r="B13411" t="s">
        <v>2225</v>
      </c>
      <c r="C13411" t="s">
        <v>19367</v>
      </c>
      <c r="D13411" t="s">
        <v>2229</v>
      </c>
      <c r="E13411" t="s">
        <v>16959</v>
      </c>
    </row>
    <row r="13412" spans="1:5" x14ac:dyDescent="0.25">
      <c r="A13412" t="s">
        <v>2228</v>
      </c>
      <c r="B13412" t="s">
        <v>2225</v>
      </c>
      <c r="C13412" t="s">
        <v>17563</v>
      </c>
      <c r="D13412" t="s">
        <v>2229</v>
      </c>
      <c r="E13412" t="s">
        <v>16960</v>
      </c>
    </row>
    <row r="13413" spans="1:5" x14ac:dyDescent="0.25">
      <c r="A13413" t="s">
        <v>2228</v>
      </c>
      <c r="B13413" t="s">
        <v>2225</v>
      </c>
      <c r="C13413" t="s">
        <v>17216</v>
      </c>
      <c r="D13413" t="s">
        <v>2229</v>
      </c>
      <c r="E13413" t="s">
        <v>16960</v>
      </c>
    </row>
    <row r="13414" spans="1:5" x14ac:dyDescent="0.25">
      <c r="A13414" t="s">
        <v>2228</v>
      </c>
      <c r="B13414" t="s">
        <v>2225</v>
      </c>
      <c r="C13414" t="s">
        <v>17498</v>
      </c>
      <c r="D13414" t="s">
        <v>2229</v>
      </c>
      <c r="E13414" t="s">
        <v>16961</v>
      </c>
    </row>
    <row r="13415" spans="1:5" x14ac:dyDescent="0.25">
      <c r="A13415" t="s">
        <v>2228</v>
      </c>
      <c r="B13415" t="s">
        <v>2225</v>
      </c>
      <c r="C13415" t="s">
        <v>19368</v>
      </c>
      <c r="D13415" t="s">
        <v>2229</v>
      </c>
      <c r="E13415" t="s">
        <v>16961</v>
      </c>
    </row>
    <row r="13416" spans="1:5" x14ac:dyDescent="0.25">
      <c r="A13416" t="s">
        <v>2228</v>
      </c>
      <c r="B13416" t="s">
        <v>2225</v>
      </c>
      <c r="C13416" t="s">
        <v>17494</v>
      </c>
      <c r="D13416" t="s">
        <v>2229</v>
      </c>
      <c r="E13416" t="s">
        <v>16962</v>
      </c>
    </row>
    <row r="13417" spans="1:5" x14ac:dyDescent="0.25">
      <c r="A13417" t="s">
        <v>2228</v>
      </c>
      <c r="B13417" t="s">
        <v>2225</v>
      </c>
      <c r="C13417" t="s">
        <v>19366</v>
      </c>
      <c r="D13417" t="s">
        <v>2229</v>
      </c>
      <c r="E13417" t="s">
        <v>16962</v>
      </c>
    </row>
    <row r="13418" spans="1:5" x14ac:dyDescent="0.25">
      <c r="A13418" t="s">
        <v>2228</v>
      </c>
      <c r="B13418" t="s">
        <v>2225</v>
      </c>
      <c r="C13418" t="s">
        <v>17495</v>
      </c>
      <c r="D13418" t="s">
        <v>2229</v>
      </c>
      <c r="E13418" t="s">
        <v>16963</v>
      </c>
    </row>
    <row r="13419" spans="1:5" x14ac:dyDescent="0.25">
      <c r="A13419" t="s">
        <v>2228</v>
      </c>
      <c r="B13419" t="s">
        <v>2225</v>
      </c>
      <c r="C13419" t="s">
        <v>19369</v>
      </c>
      <c r="D13419" t="s">
        <v>2229</v>
      </c>
      <c r="E13419" t="s">
        <v>16963</v>
      </c>
    </row>
    <row r="13420" spans="1:5" x14ac:dyDescent="0.25">
      <c r="A13420" t="s">
        <v>2228</v>
      </c>
      <c r="B13420" t="s">
        <v>2225</v>
      </c>
      <c r="C13420" t="s">
        <v>17494</v>
      </c>
      <c r="D13420" t="s">
        <v>2229</v>
      </c>
      <c r="E13420" t="s">
        <v>16964</v>
      </c>
    </row>
    <row r="13421" spans="1:5" x14ac:dyDescent="0.25">
      <c r="A13421" t="s">
        <v>2228</v>
      </c>
      <c r="B13421" t="s">
        <v>2225</v>
      </c>
      <c r="C13421" t="s">
        <v>19366</v>
      </c>
      <c r="D13421" t="s">
        <v>2229</v>
      </c>
      <c r="E13421" t="s">
        <v>16964</v>
      </c>
    </row>
    <row r="13422" spans="1:5" x14ac:dyDescent="0.25">
      <c r="A13422" t="s">
        <v>2228</v>
      </c>
      <c r="B13422" t="s">
        <v>2225</v>
      </c>
      <c r="C13422" t="s">
        <v>17468</v>
      </c>
      <c r="D13422" t="s">
        <v>2229</v>
      </c>
      <c r="E13422" t="s">
        <v>16965</v>
      </c>
    </row>
    <row r="13423" spans="1:5" x14ac:dyDescent="0.25">
      <c r="A13423" t="s">
        <v>2228</v>
      </c>
      <c r="B13423" t="s">
        <v>2225</v>
      </c>
      <c r="C13423" t="s">
        <v>19345</v>
      </c>
      <c r="D13423" t="s">
        <v>2229</v>
      </c>
      <c r="E13423" t="s">
        <v>16965</v>
      </c>
    </row>
    <row r="13424" spans="1:5" x14ac:dyDescent="0.25">
      <c r="A13424" t="s">
        <v>2228</v>
      </c>
      <c r="B13424" t="s">
        <v>2225</v>
      </c>
      <c r="C13424" t="s">
        <v>17469</v>
      </c>
      <c r="D13424" t="s">
        <v>2229</v>
      </c>
      <c r="E13424" t="s">
        <v>16966</v>
      </c>
    </row>
    <row r="13425" spans="1:5" x14ac:dyDescent="0.25">
      <c r="A13425" t="s">
        <v>2228</v>
      </c>
      <c r="B13425" t="s">
        <v>2225</v>
      </c>
      <c r="C13425" t="s">
        <v>19347</v>
      </c>
      <c r="D13425" t="s">
        <v>2229</v>
      </c>
      <c r="E13425" t="s">
        <v>16966</v>
      </c>
    </row>
    <row r="13426" spans="1:5" x14ac:dyDescent="0.25">
      <c r="A13426" t="s">
        <v>2228</v>
      </c>
      <c r="B13426" t="s">
        <v>2225</v>
      </c>
      <c r="C13426" t="s">
        <v>17500</v>
      </c>
      <c r="D13426" t="s">
        <v>2229</v>
      </c>
      <c r="E13426" t="s">
        <v>16967</v>
      </c>
    </row>
    <row r="13427" spans="1:5" x14ac:dyDescent="0.25">
      <c r="A13427" t="s">
        <v>2228</v>
      </c>
      <c r="B13427" t="s">
        <v>2225</v>
      </c>
      <c r="C13427" t="s">
        <v>19403</v>
      </c>
      <c r="D13427" t="s">
        <v>2229</v>
      </c>
      <c r="E13427" t="s">
        <v>16967</v>
      </c>
    </row>
    <row r="13428" spans="1:5" x14ac:dyDescent="0.25">
      <c r="A13428" t="s">
        <v>2228</v>
      </c>
      <c r="B13428" t="s">
        <v>2225</v>
      </c>
      <c r="C13428" t="s">
        <v>15241</v>
      </c>
      <c r="D13428" t="s">
        <v>2229</v>
      </c>
      <c r="E13428" t="s">
        <v>16967</v>
      </c>
    </row>
    <row r="13429" spans="1:5" x14ac:dyDescent="0.25">
      <c r="A13429" t="s">
        <v>2228</v>
      </c>
      <c r="B13429" t="s">
        <v>2225</v>
      </c>
      <c r="C13429" t="s">
        <v>17501</v>
      </c>
      <c r="D13429" t="s">
        <v>2229</v>
      </c>
      <c r="E13429" t="s">
        <v>13155</v>
      </c>
    </row>
    <row r="13430" spans="1:5" x14ac:dyDescent="0.25">
      <c r="A13430" t="s">
        <v>2228</v>
      </c>
      <c r="B13430" t="s">
        <v>2225</v>
      </c>
      <c r="C13430" t="s">
        <v>15242</v>
      </c>
      <c r="D13430" t="s">
        <v>2229</v>
      </c>
      <c r="E13430" t="s">
        <v>13155</v>
      </c>
    </row>
    <row r="13431" spans="1:5" x14ac:dyDescent="0.25">
      <c r="A13431" t="s">
        <v>2228</v>
      </c>
      <c r="B13431" t="s">
        <v>2225</v>
      </c>
      <c r="C13431" t="s">
        <v>17500</v>
      </c>
      <c r="D13431" t="s">
        <v>2229</v>
      </c>
      <c r="E13431" t="s">
        <v>13156</v>
      </c>
    </row>
    <row r="13432" spans="1:5" x14ac:dyDescent="0.25">
      <c r="A13432" t="s">
        <v>2228</v>
      </c>
      <c r="B13432" t="s">
        <v>2225</v>
      </c>
      <c r="C13432" t="s">
        <v>19403</v>
      </c>
      <c r="D13432" t="s">
        <v>2229</v>
      </c>
      <c r="E13432" t="s">
        <v>13156</v>
      </c>
    </row>
    <row r="13433" spans="1:5" x14ac:dyDescent="0.25">
      <c r="A13433" t="s">
        <v>2228</v>
      </c>
      <c r="B13433" t="s">
        <v>2225</v>
      </c>
      <c r="C13433" t="s">
        <v>15241</v>
      </c>
      <c r="D13433" t="s">
        <v>2229</v>
      </c>
      <c r="E13433" t="s">
        <v>13156</v>
      </c>
    </row>
    <row r="13434" spans="1:5" x14ac:dyDescent="0.25">
      <c r="A13434" t="s">
        <v>2228</v>
      </c>
      <c r="B13434" t="s">
        <v>2225</v>
      </c>
      <c r="C13434" t="s">
        <v>17500</v>
      </c>
      <c r="D13434" t="s">
        <v>2229</v>
      </c>
      <c r="E13434" t="s">
        <v>13157</v>
      </c>
    </row>
    <row r="13435" spans="1:5" x14ac:dyDescent="0.25">
      <c r="A13435" t="s">
        <v>2228</v>
      </c>
      <c r="B13435" t="s">
        <v>2225</v>
      </c>
      <c r="C13435" t="s">
        <v>19403</v>
      </c>
      <c r="D13435" t="s">
        <v>2229</v>
      </c>
      <c r="E13435" t="s">
        <v>13157</v>
      </c>
    </row>
    <row r="13436" spans="1:5" x14ac:dyDescent="0.25">
      <c r="A13436" t="s">
        <v>2228</v>
      </c>
      <c r="B13436" t="s">
        <v>2225</v>
      </c>
      <c r="C13436" t="s">
        <v>15241</v>
      </c>
      <c r="D13436" t="s">
        <v>2229</v>
      </c>
      <c r="E13436" t="s">
        <v>13157</v>
      </c>
    </row>
    <row r="13437" spans="1:5" x14ac:dyDescent="0.25">
      <c r="A13437" t="s">
        <v>2228</v>
      </c>
      <c r="B13437" t="s">
        <v>2225</v>
      </c>
      <c r="C13437" t="s">
        <v>17500</v>
      </c>
      <c r="D13437" t="s">
        <v>2229</v>
      </c>
      <c r="E13437" t="s">
        <v>13158</v>
      </c>
    </row>
    <row r="13438" spans="1:5" x14ac:dyDescent="0.25">
      <c r="A13438" t="s">
        <v>2228</v>
      </c>
      <c r="B13438" t="s">
        <v>2225</v>
      </c>
      <c r="C13438" t="s">
        <v>19403</v>
      </c>
      <c r="D13438" t="s">
        <v>2229</v>
      </c>
      <c r="E13438" t="s">
        <v>13158</v>
      </c>
    </row>
    <row r="13439" spans="1:5" x14ac:dyDescent="0.25">
      <c r="A13439" t="s">
        <v>2228</v>
      </c>
      <c r="B13439" t="s">
        <v>2225</v>
      </c>
      <c r="C13439" t="s">
        <v>15241</v>
      </c>
      <c r="D13439" t="s">
        <v>2229</v>
      </c>
      <c r="E13439" t="s">
        <v>13158</v>
      </c>
    </row>
    <row r="13440" spans="1:5" x14ac:dyDescent="0.25">
      <c r="A13440" t="s">
        <v>2228</v>
      </c>
      <c r="B13440" t="s">
        <v>2225</v>
      </c>
      <c r="C13440" t="s">
        <v>17500</v>
      </c>
      <c r="D13440" t="s">
        <v>2229</v>
      </c>
      <c r="E13440" t="s">
        <v>13159</v>
      </c>
    </row>
    <row r="13441" spans="1:5" x14ac:dyDescent="0.25">
      <c r="A13441" t="s">
        <v>2228</v>
      </c>
      <c r="B13441" t="s">
        <v>2225</v>
      </c>
      <c r="C13441" t="s">
        <v>19403</v>
      </c>
      <c r="D13441" t="s">
        <v>2229</v>
      </c>
      <c r="E13441" t="s">
        <v>13159</v>
      </c>
    </row>
    <row r="13442" spans="1:5" x14ac:dyDescent="0.25">
      <c r="A13442" t="s">
        <v>2228</v>
      </c>
      <c r="B13442" t="s">
        <v>2225</v>
      </c>
      <c r="C13442" t="s">
        <v>15241</v>
      </c>
      <c r="D13442" t="s">
        <v>2229</v>
      </c>
      <c r="E13442" t="s">
        <v>13159</v>
      </c>
    </row>
    <row r="13443" spans="1:5" x14ac:dyDescent="0.25">
      <c r="A13443" t="s">
        <v>2228</v>
      </c>
      <c r="B13443" t="s">
        <v>2225</v>
      </c>
      <c r="C13443" t="s">
        <v>17500</v>
      </c>
      <c r="D13443" t="s">
        <v>2229</v>
      </c>
      <c r="E13443" t="s">
        <v>13160</v>
      </c>
    </row>
    <row r="13444" spans="1:5" x14ac:dyDescent="0.25">
      <c r="A13444" t="s">
        <v>2228</v>
      </c>
      <c r="B13444" t="s">
        <v>2225</v>
      </c>
      <c r="C13444" t="s">
        <v>19403</v>
      </c>
      <c r="D13444" t="s">
        <v>2229</v>
      </c>
      <c r="E13444" t="s">
        <v>13160</v>
      </c>
    </row>
    <row r="13445" spans="1:5" x14ac:dyDescent="0.25">
      <c r="A13445" t="s">
        <v>2228</v>
      </c>
      <c r="B13445" t="s">
        <v>2225</v>
      </c>
      <c r="C13445" t="s">
        <v>15241</v>
      </c>
      <c r="D13445" t="s">
        <v>2229</v>
      </c>
      <c r="E13445" t="s">
        <v>13160</v>
      </c>
    </row>
    <row r="13446" spans="1:5" x14ac:dyDescent="0.25">
      <c r="A13446" t="s">
        <v>2228</v>
      </c>
      <c r="B13446" t="s">
        <v>2225</v>
      </c>
      <c r="C13446" t="s">
        <v>17501</v>
      </c>
      <c r="D13446" t="s">
        <v>2229</v>
      </c>
      <c r="E13446" t="s">
        <v>13161</v>
      </c>
    </row>
    <row r="13447" spans="1:5" x14ac:dyDescent="0.25">
      <c r="A13447" t="s">
        <v>2228</v>
      </c>
      <c r="B13447" t="s">
        <v>2225</v>
      </c>
      <c r="C13447" t="s">
        <v>15242</v>
      </c>
      <c r="D13447" t="s">
        <v>2229</v>
      </c>
      <c r="E13447" t="s">
        <v>13161</v>
      </c>
    </row>
    <row r="13448" spans="1:5" x14ac:dyDescent="0.25">
      <c r="A13448" t="s">
        <v>2228</v>
      </c>
      <c r="B13448" t="s">
        <v>2225</v>
      </c>
      <c r="C13448" t="s">
        <v>17500</v>
      </c>
      <c r="D13448" t="s">
        <v>2229</v>
      </c>
      <c r="E13448" t="s">
        <v>13162</v>
      </c>
    </row>
    <row r="13449" spans="1:5" x14ac:dyDescent="0.25">
      <c r="A13449" t="s">
        <v>2228</v>
      </c>
      <c r="B13449" t="s">
        <v>2225</v>
      </c>
      <c r="C13449" t="s">
        <v>19403</v>
      </c>
      <c r="D13449" t="s">
        <v>2229</v>
      </c>
      <c r="E13449" t="s">
        <v>13162</v>
      </c>
    </row>
    <row r="13450" spans="1:5" x14ac:dyDescent="0.25">
      <c r="A13450" t="s">
        <v>2228</v>
      </c>
      <c r="B13450" t="s">
        <v>2225</v>
      </c>
      <c r="C13450" t="s">
        <v>15241</v>
      </c>
      <c r="D13450" t="s">
        <v>2229</v>
      </c>
      <c r="E13450" t="s">
        <v>13162</v>
      </c>
    </row>
    <row r="13451" spans="1:5" x14ac:dyDescent="0.25">
      <c r="A13451" t="s">
        <v>2228</v>
      </c>
      <c r="B13451" t="s">
        <v>2225</v>
      </c>
      <c r="C13451" t="s">
        <v>17500</v>
      </c>
      <c r="D13451" t="s">
        <v>2229</v>
      </c>
      <c r="E13451" t="s">
        <v>13163</v>
      </c>
    </row>
    <row r="13452" spans="1:5" x14ac:dyDescent="0.25">
      <c r="A13452" t="s">
        <v>2228</v>
      </c>
      <c r="B13452" t="s">
        <v>2225</v>
      </c>
      <c r="C13452" t="s">
        <v>19403</v>
      </c>
      <c r="D13452" t="s">
        <v>2229</v>
      </c>
      <c r="E13452" t="s">
        <v>13163</v>
      </c>
    </row>
    <row r="13453" spans="1:5" x14ac:dyDescent="0.25">
      <c r="A13453" t="s">
        <v>2228</v>
      </c>
      <c r="B13453" t="s">
        <v>2225</v>
      </c>
      <c r="C13453" t="s">
        <v>15241</v>
      </c>
      <c r="D13453" t="s">
        <v>2229</v>
      </c>
      <c r="E13453" t="s">
        <v>13163</v>
      </c>
    </row>
    <row r="13454" spans="1:5" x14ac:dyDescent="0.25">
      <c r="A13454" t="s">
        <v>2228</v>
      </c>
      <c r="B13454" t="s">
        <v>2225</v>
      </c>
      <c r="C13454" t="s">
        <v>17500</v>
      </c>
      <c r="D13454" t="s">
        <v>2229</v>
      </c>
      <c r="E13454" t="s">
        <v>13164</v>
      </c>
    </row>
    <row r="13455" spans="1:5" x14ac:dyDescent="0.25">
      <c r="A13455" t="s">
        <v>2228</v>
      </c>
      <c r="B13455" t="s">
        <v>2225</v>
      </c>
      <c r="C13455" t="s">
        <v>19403</v>
      </c>
      <c r="D13455" t="s">
        <v>2229</v>
      </c>
      <c r="E13455" t="s">
        <v>13164</v>
      </c>
    </row>
    <row r="13456" spans="1:5" x14ac:dyDescent="0.25">
      <c r="A13456" t="s">
        <v>2228</v>
      </c>
      <c r="B13456" t="s">
        <v>2225</v>
      </c>
      <c r="C13456" t="s">
        <v>15241</v>
      </c>
      <c r="D13456" t="s">
        <v>2229</v>
      </c>
      <c r="E13456" t="s">
        <v>13164</v>
      </c>
    </row>
    <row r="13457" spans="1:5" x14ac:dyDescent="0.25">
      <c r="A13457" t="s">
        <v>2228</v>
      </c>
      <c r="B13457" t="s">
        <v>2225</v>
      </c>
      <c r="C13457" t="s">
        <v>17500</v>
      </c>
      <c r="D13457" t="s">
        <v>2229</v>
      </c>
      <c r="E13457" t="s">
        <v>13165</v>
      </c>
    </row>
    <row r="13458" spans="1:5" x14ac:dyDescent="0.25">
      <c r="A13458" t="s">
        <v>2228</v>
      </c>
      <c r="B13458" t="s">
        <v>2225</v>
      </c>
      <c r="C13458" t="s">
        <v>19403</v>
      </c>
      <c r="D13458" t="s">
        <v>2229</v>
      </c>
      <c r="E13458" t="s">
        <v>13165</v>
      </c>
    </row>
    <row r="13459" spans="1:5" x14ac:dyDescent="0.25">
      <c r="A13459" t="s">
        <v>2228</v>
      </c>
      <c r="B13459" t="s">
        <v>2225</v>
      </c>
      <c r="C13459" t="s">
        <v>15241</v>
      </c>
      <c r="D13459" t="s">
        <v>2229</v>
      </c>
      <c r="E13459" t="s">
        <v>13165</v>
      </c>
    </row>
    <row r="13460" spans="1:5" x14ac:dyDescent="0.25">
      <c r="A13460" t="s">
        <v>2228</v>
      </c>
      <c r="B13460" t="s">
        <v>2225</v>
      </c>
      <c r="C13460" t="s">
        <v>17501</v>
      </c>
      <c r="D13460" t="s">
        <v>2229</v>
      </c>
      <c r="E13460" t="s">
        <v>13166</v>
      </c>
    </row>
    <row r="13461" spans="1:5" x14ac:dyDescent="0.25">
      <c r="A13461" t="s">
        <v>2228</v>
      </c>
      <c r="B13461" t="s">
        <v>2225</v>
      </c>
      <c r="C13461" t="s">
        <v>15242</v>
      </c>
      <c r="D13461" t="s">
        <v>2229</v>
      </c>
      <c r="E13461" t="s">
        <v>13166</v>
      </c>
    </row>
    <row r="13462" spans="1:5" x14ac:dyDescent="0.25">
      <c r="A13462" t="s">
        <v>2228</v>
      </c>
      <c r="B13462" t="s">
        <v>2225</v>
      </c>
      <c r="C13462" t="s">
        <v>17500</v>
      </c>
      <c r="D13462" t="s">
        <v>2229</v>
      </c>
      <c r="E13462" t="s">
        <v>13167</v>
      </c>
    </row>
    <row r="13463" spans="1:5" x14ac:dyDescent="0.25">
      <c r="A13463" t="s">
        <v>2228</v>
      </c>
      <c r="B13463" t="s">
        <v>2225</v>
      </c>
      <c r="C13463" t="s">
        <v>19403</v>
      </c>
      <c r="D13463" t="s">
        <v>2229</v>
      </c>
      <c r="E13463" t="s">
        <v>13167</v>
      </c>
    </row>
    <row r="13464" spans="1:5" x14ac:dyDescent="0.25">
      <c r="A13464" t="s">
        <v>2228</v>
      </c>
      <c r="B13464" t="s">
        <v>2225</v>
      </c>
      <c r="C13464" t="s">
        <v>15241</v>
      </c>
      <c r="D13464" t="s">
        <v>2229</v>
      </c>
      <c r="E13464" t="s">
        <v>13167</v>
      </c>
    </row>
    <row r="13465" spans="1:5" x14ac:dyDescent="0.25">
      <c r="A13465" t="s">
        <v>2228</v>
      </c>
      <c r="B13465" t="s">
        <v>2225</v>
      </c>
      <c r="C13465" t="s">
        <v>17500</v>
      </c>
      <c r="D13465" t="s">
        <v>2229</v>
      </c>
      <c r="E13465" t="s">
        <v>13168</v>
      </c>
    </row>
    <row r="13466" spans="1:5" x14ac:dyDescent="0.25">
      <c r="A13466" t="s">
        <v>2228</v>
      </c>
      <c r="B13466" t="s">
        <v>2225</v>
      </c>
      <c r="C13466" t="s">
        <v>19403</v>
      </c>
      <c r="D13466" t="s">
        <v>2229</v>
      </c>
      <c r="E13466" t="s">
        <v>13168</v>
      </c>
    </row>
    <row r="13467" spans="1:5" x14ac:dyDescent="0.25">
      <c r="A13467" t="s">
        <v>2228</v>
      </c>
      <c r="B13467" t="s">
        <v>2225</v>
      </c>
      <c r="C13467" t="s">
        <v>15241</v>
      </c>
      <c r="D13467" t="s">
        <v>2229</v>
      </c>
      <c r="E13467" t="s">
        <v>13168</v>
      </c>
    </row>
    <row r="13468" spans="1:5" x14ac:dyDescent="0.25">
      <c r="A13468" t="s">
        <v>2228</v>
      </c>
      <c r="B13468" t="s">
        <v>2225</v>
      </c>
      <c r="C13468" t="s">
        <v>17500</v>
      </c>
      <c r="D13468" t="s">
        <v>2229</v>
      </c>
      <c r="E13468" t="s">
        <v>13169</v>
      </c>
    </row>
    <row r="13469" spans="1:5" x14ac:dyDescent="0.25">
      <c r="A13469" t="s">
        <v>2228</v>
      </c>
      <c r="B13469" t="s">
        <v>2225</v>
      </c>
      <c r="C13469" t="s">
        <v>19403</v>
      </c>
      <c r="D13469" t="s">
        <v>2229</v>
      </c>
      <c r="E13469" t="s">
        <v>13169</v>
      </c>
    </row>
    <row r="13470" spans="1:5" x14ac:dyDescent="0.25">
      <c r="A13470" t="s">
        <v>2228</v>
      </c>
      <c r="B13470" t="s">
        <v>2225</v>
      </c>
      <c r="C13470" t="s">
        <v>15241</v>
      </c>
      <c r="D13470" t="s">
        <v>2229</v>
      </c>
      <c r="E13470" t="s">
        <v>13169</v>
      </c>
    </row>
    <row r="13471" spans="1:5" x14ac:dyDescent="0.25">
      <c r="A13471" t="s">
        <v>2228</v>
      </c>
      <c r="B13471" t="s">
        <v>2225</v>
      </c>
      <c r="C13471" t="s">
        <v>17500</v>
      </c>
      <c r="D13471" t="s">
        <v>2229</v>
      </c>
      <c r="E13471" t="s">
        <v>13170</v>
      </c>
    </row>
    <row r="13472" spans="1:5" x14ac:dyDescent="0.25">
      <c r="A13472" t="s">
        <v>2228</v>
      </c>
      <c r="B13472" t="s">
        <v>2225</v>
      </c>
      <c r="C13472" t="s">
        <v>19403</v>
      </c>
      <c r="D13472" t="s">
        <v>2229</v>
      </c>
      <c r="E13472" t="s">
        <v>13170</v>
      </c>
    </row>
    <row r="13473" spans="1:5" x14ac:dyDescent="0.25">
      <c r="A13473" t="s">
        <v>2228</v>
      </c>
      <c r="B13473" t="s">
        <v>2225</v>
      </c>
      <c r="C13473" t="s">
        <v>15241</v>
      </c>
      <c r="D13473" t="s">
        <v>2229</v>
      </c>
      <c r="E13473" t="s">
        <v>13170</v>
      </c>
    </row>
    <row r="13474" spans="1:5" x14ac:dyDescent="0.25">
      <c r="A13474" t="s">
        <v>2228</v>
      </c>
      <c r="B13474" t="s">
        <v>2225</v>
      </c>
      <c r="C13474" t="s">
        <v>17501</v>
      </c>
      <c r="D13474" t="s">
        <v>2229</v>
      </c>
      <c r="E13474" t="s">
        <v>13171</v>
      </c>
    </row>
    <row r="13475" spans="1:5" x14ac:dyDescent="0.25">
      <c r="A13475" t="s">
        <v>2228</v>
      </c>
      <c r="B13475" t="s">
        <v>2225</v>
      </c>
      <c r="C13475" t="s">
        <v>15242</v>
      </c>
      <c r="D13475" t="s">
        <v>2229</v>
      </c>
      <c r="E13475" t="s">
        <v>13171</v>
      </c>
    </row>
    <row r="13476" spans="1:5" x14ac:dyDescent="0.25">
      <c r="A13476" t="s">
        <v>2228</v>
      </c>
      <c r="B13476" t="s">
        <v>2225</v>
      </c>
      <c r="C13476" t="s">
        <v>17500</v>
      </c>
      <c r="D13476" t="s">
        <v>2229</v>
      </c>
      <c r="E13476" t="s">
        <v>13172</v>
      </c>
    </row>
    <row r="13477" spans="1:5" x14ac:dyDescent="0.25">
      <c r="A13477" t="s">
        <v>2228</v>
      </c>
      <c r="B13477" t="s">
        <v>2225</v>
      </c>
      <c r="C13477" t="s">
        <v>19403</v>
      </c>
      <c r="D13477" t="s">
        <v>2229</v>
      </c>
      <c r="E13477" t="s">
        <v>13172</v>
      </c>
    </row>
    <row r="13478" spans="1:5" x14ac:dyDescent="0.25">
      <c r="A13478" t="s">
        <v>2228</v>
      </c>
      <c r="B13478" t="s">
        <v>2225</v>
      </c>
      <c r="C13478" t="s">
        <v>15241</v>
      </c>
      <c r="D13478" t="s">
        <v>2229</v>
      </c>
      <c r="E13478" t="s">
        <v>13172</v>
      </c>
    </row>
    <row r="13479" spans="1:5" x14ac:dyDescent="0.25">
      <c r="A13479" t="s">
        <v>2228</v>
      </c>
      <c r="B13479" t="s">
        <v>2225</v>
      </c>
      <c r="C13479" t="s">
        <v>17500</v>
      </c>
      <c r="D13479" t="s">
        <v>2229</v>
      </c>
      <c r="E13479" t="s">
        <v>13173</v>
      </c>
    </row>
    <row r="13480" spans="1:5" x14ac:dyDescent="0.25">
      <c r="A13480" t="s">
        <v>2228</v>
      </c>
      <c r="B13480" t="s">
        <v>2225</v>
      </c>
      <c r="C13480" t="s">
        <v>19403</v>
      </c>
      <c r="D13480" t="s">
        <v>2229</v>
      </c>
      <c r="E13480" t="s">
        <v>13173</v>
      </c>
    </row>
    <row r="13481" spans="1:5" x14ac:dyDescent="0.25">
      <c r="A13481" t="s">
        <v>2228</v>
      </c>
      <c r="B13481" t="s">
        <v>2225</v>
      </c>
      <c r="C13481" t="s">
        <v>15241</v>
      </c>
      <c r="D13481" t="s">
        <v>2229</v>
      </c>
      <c r="E13481" t="s">
        <v>13173</v>
      </c>
    </row>
    <row r="13482" spans="1:5" x14ac:dyDescent="0.25">
      <c r="A13482" t="s">
        <v>2228</v>
      </c>
      <c r="B13482" t="s">
        <v>2225</v>
      </c>
      <c r="C13482" t="s">
        <v>17500</v>
      </c>
      <c r="D13482" t="s">
        <v>2229</v>
      </c>
      <c r="E13482" t="s">
        <v>13174</v>
      </c>
    </row>
    <row r="13483" spans="1:5" x14ac:dyDescent="0.25">
      <c r="A13483" t="s">
        <v>2228</v>
      </c>
      <c r="B13483" t="s">
        <v>2225</v>
      </c>
      <c r="C13483" t="s">
        <v>19403</v>
      </c>
      <c r="D13483" t="s">
        <v>2229</v>
      </c>
      <c r="E13483" t="s">
        <v>13174</v>
      </c>
    </row>
    <row r="13484" spans="1:5" x14ac:dyDescent="0.25">
      <c r="A13484" t="s">
        <v>2228</v>
      </c>
      <c r="B13484" t="s">
        <v>2225</v>
      </c>
      <c r="C13484" t="s">
        <v>17500</v>
      </c>
      <c r="D13484" t="s">
        <v>2229</v>
      </c>
      <c r="E13484" t="s">
        <v>13175</v>
      </c>
    </row>
    <row r="13485" spans="1:5" x14ac:dyDescent="0.25">
      <c r="A13485" t="s">
        <v>2228</v>
      </c>
      <c r="B13485" t="s">
        <v>2225</v>
      </c>
      <c r="C13485" t="s">
        <v>15241</v>
      </c>
      <c r="D13485" t="s">
        <v>2229</v>
      </c>
      <c r="E13485" t="s">
        <v>13175</v>
      </c>
    </row>
    <row r="13486" spans="1:5" x14ac:dyDescent="0.25">
      <c r="A13486" t="s">
        <v>2228</v>
      </c>
      <c r="B13486" t="s">
        <v>2225</v>
      </c>
      <c r="C13486" t="s">
        <v>17500</v>
      </c>
      <c r="D13486" t="s">
        <v>2229</v>
      </c>
      <c r="E13486" t="s">
        <v>13176</v>
      </c>
    </row>
    <row r="13487" spans="1:5" x14ac:dyDescent="0.25">
      <c r="A13487" t="s">
        <v>2228</v>
      </c>
      <c r="B13487" t="s">
        <v>2225</v>
      </c>
      <c r="C13487" t="s">
        <v>19403</v>
      </c>
      <c r="D13487" t="s">
        <v>2229</v>
      </c>
      <c r="E13487" t="s">
        <v>13176</v>
      </c>
    </row>
    <row r="13488" spans="1:5" x14ac:dyDescent="0.25">
      <c r="A13488" t="s">
        <v>2228</v>
      </c>
      <c r="B13488" t="s">
        <v>2225</v>
      </c>
      <c r="C13488" t="s">
        <v>15241</v>
      </c>
      <c r="D13488" t="s">
        <v>2229</v>
      </c>
      <c r="E13488" t="s">
        <v>13176</v>
      </c>
    </row>
    <row r="13489" spans="1:5" x14ac:dyDescent="0.25">
      <c r="A13489" t="s">
        <v>2228</v>
      </c>
      <c r="B13489" t="s">
        <v>2225</v>
      </c>
      <c r="C13489" t="s">
        <v>17501</v>
      </c>
      <c r="D13489" t="s">
        <v>2229</v>
      </c>
      <c r="E13489" t="s">
        <v>13177</v>
      </c>
    </row>
    <row r="13490" spans="1:5" x14ac:dyDescent="0.25">
      <c r="A13490" t="s">
        <v>2228</v>
      </c>
      <c r="B13490" t="s">
        <v>2225</v>
      </c>
      <c r="C13490" t="s">
        <v>15242</v>
      </c>
      <c r="D13490" t="s">
        <v>2229</v>
      </c>
      <c r="E13490" t="s">
        <v>13177</v>
      </c>
    </row>
    <row r="13491" spans="1:5" x14ac:dyDescent="0.25">
      <c r="A13491" t="s">
        <v>2228</v>
      </c>
      <c r="B13491" t="s">
        <v>2225</v>
      </c>
      <c r="C13491" t="s">
        <v>17506</v>
      </c>
      <c r="D13491" t="s">
        <v>2229</v>
      </c>
      <c r="E13491" t="s">
        <v>13178</v>
      </c>
    </row>
    <row r="13492" spans="1:5" x14ac:dyDescent="0.25">
      <c r="A13492" t="s">
        <v>2228</v>
      </c>
      <c r="B13492" t="s">
        <v>2225</v>
      </c>
      <c r="C13492" t="s">
        <v>19406</v>
      </c>
      <c r="D13492" t="s">
        <v>2229</v>
      </c>
      <c r="E13492" t="s">
        <v>13178</v>
      </c>
    </row>
    <row r="13493" spans="1:5" x14ac:dyDescent="0.25">
      <c r="A13493" t="s">
        <v>2228</v>
      </c>
      <c r="B13493" t="s">
        <v>2225</v>
      </c>
      <c r="C13493" t="s">
        <v>17500</v>
      </c>
      <c r="D13493" t="s">
        <v>2229</v>
      </c>
      <c r="E13493" t="s">
        <v>13179</v>
      </c>
    </row>
    <row r="13494" spans="1:5" x14ac:dyDescent="0.25">
      <c r="A13494" t="s">
        <v>2228</v>
      </c>
      <c r="B13494" t="s">
        <v>2225</v>
      </c>
      <c r="C13494" t="s">
        <v>19403</v>
      </c>
      <c r="D13494" t="s">
        <v>2229</v>
      </c>
      <c r="E13494" t="s">
        <v>13179</v>
      </c>
    </row>
    <row r="13495" spans="1:5" x14ac:dyDescent="0.25">
      <c r="A13495" t="s">
        <v>2228</v>
      </c>
      <c r="B13495" t="s">
        <v>2225</v>
      </c>
      <c r="C13495" t="s">
        <v>15241</v>
      </c>
      <c r="D13495" t="s">
        <v>2229</v>
      </c>
      <c r="E13495" t="s">
        <v>13179</v>
      </c>
    </row>
    <row r="13496" spans="1:5" x14ac:dyDescent="0.25">
      <c r="A13496" t="s">
        <v>2228</v>
      </c>
      <c r="B13496" t="s">
        <v>2225</v>
      </c>
      <c r="C13496" t="s">
        <v>17500</v>
      </c>
      <c r="D13496" t="s">
        <v>2229</v>
      </c>
      <c r="E13496" t="s">
        <v>13180</v>
      </c>
    </row>
    <row r="13497" spans="1:5" x14ac:dyDescent="0.25">
      <c r="A13497" t="s">
        <v>2228</v>
      </c>
      <c r="B13497" t="s">
        <v>2225</v>
      </c>
      <c r="C13497" t="s">
        <v>17513</v>
      </c>
      <c r="D13497" t="s">
        <v>2229</v>
      </c>
      <c r="E13497" t="s">
        <v>13180</v>
      </c>
    </row>
    <row r="13498" spans="1:5" x14ac:dyDescent="0.25">
      <c r="A13498" t="s">
        <v>2228</v>
      </c>
      <c r="B13498" t="s">
        <v>2225</v>
      </c>
      <c r="C13498" t="s">
        <v>19403</v>
      </c>
      <c r="D13498" t="s">
        <v>2229</v>
      </c>
      <c r="E13498" t="s">
        <v>13180</v>
      </c>
    </row>
    <row r="13499" spans="1:5" x14ac:dyDescent="0.25">
      <c r="A13499" t="s">
        <v>2228</v>
      </c>
      <c r="B13499" t="s">
        <v>2225</v>
      </c>
      <c r="C13499" t="s">
        <v>15241</v>
      </c>
      <c r="D13499" t="s">
        <v>2229</v>
      </c>
      <c r="E13499" t="s">
        <v>13180</v>
      </c>
    </row>
    <row r="13500" spans="1:5" x14ac:dyDescent="0.25">
      <c r="A13500" t="s">
        <v>2228</v>
      </c>
      <c r="B13500" t="s">
        <v>2225</v>
      </c>
      <c r="C13500" t="s">
        <v>15303</v>
      </c>
      <c r="D13500" t="s">
        <v>2229</v>
      </c>
      <c r="E13500" t="s">
        <v>13180</v>
      </c>
    </row>
    <row r="13501" spans="1:5" x14ac:dyDescent="0.25">
      <c r="A13501" t="s">
        <v>2228</v>
      </c>
      <c r="B13501" t="s">
        <v>2225</v>
      </c>
      <c r="C13501" t="s">
        <v>17501</v>
      </c>
      <c r="D13501" t="s">
        <v>2229</v>
      </c>
      <c r="E13501" t="s">
        <v>13181</v>
      </c>
    </row>
    <row r="13502" spans="1:5" x14ac:dyDescent="0.25">
      <c r="A13502" t="s">
        <v>2228</v>
      </c>
      <c r="B13502" t="s">
        <v>2225</v>
      </c>
      <c r="C13502" t="s">
        <v>15242</v>
      </c>
      <c r="D13502" t="s">
        <v>2229</v>
      </c>
      <c r="E13502" t="s">
        <v>13181</v>
      </c>
    </row>
    <row r="13503" spans="1:5" x14ac:dyDescent="0.25">
      <c r="A13503" t="s">
        <v>2228</v>
      </c>
      <c r="B13503" t="s">
        <v>2225</v>
      </c>
      <c r="C13503" t="s">
        <v>17500</v>
      </c>
      <c r="D13503" t="s">
        <v>2229</v>
      </c>
      <c r="E13503" t="s">
        <v>13182</v>
      </c>
    </row>
    <row r="13504" spans="1:5" x14ac:dyDescent="0.25">
      <c r="A13504" t="s">
        <v>2228</v>
      </c>
      <c r="B13504" t="s">
        <v>2225</v>
      </c>
      <c r="C13504" t="s">
        <v>19403</v>
      </c>
      <c r="D13504" t="s">
        <v>2229</v>
      </c>
      <c r="E13504" t="s">
        <v>13182</v>
      </c>
    </row>
    <row r="13505" spans="1:5" x14ac:dyDescent="0.25">
      <c r="A13505" t="s">
        <v>2228</v>
      </c>
      <c r="B13505" t="s">
        <v>2225</v>
      </c>
      <c r="C13505" t="s">
        <v>15241</v>
      </c>
      <c r="D13505" t="s">
        <v>2229</v>
      </c>
      <c r="E13505" t="s">
        <v>13182</v>
      </c>
    </row>
    <row r="13506" spans="1:5" x14ac:dyDescent="0.25">
      <c r="A13506" t="s">
        <v>2228</v>
      </c>
      <c r="B13506" t="s">
        <v>2225</v>
      </c>
      <c r="C13506" t="s">
        <v>17500</v>
      </c>
      <c r="D13506" t="s">
        <v>2229</v>
      </c>
      <c r="E13506" t="s">
        <v>13183</v>
      </c>
    </row>
    <row r="13507" spans="1:5" x14ac:dyDescent="0.25">
      <c r="A13507" t="s">
        <v>2228</v>
      </c>
      <c r="B13507" t="s">
        <v>2225</v>
      </c>
      <c r="C13507" t="s">
        <v>19403</v>
      </c>
      <c r="D13507" t="s">
        <v>2229</v>
      </c>
      <c r="E13507" t="s">
        <v>13183</v>
      </c>
    </row>
    <row r="13508" spans="1:5" x14ac:dyDescent="0.25">
      <c r="A13508" t="s">
        <v>2228</v>
      </c>
      <c r="B13508" t="s">
        <v>2225</v>
      </c>
      <c r="C13508" t="s">
        <v>15241</v>
      </c>
      <c r="D13508" t="s">
        <v>2229</v>
      </c>
      <c r="E13508" t="s">
        <v>13183</v>
      </c>
    </row>
    <row r="13509" spans="1:5" x14ac:dyDescent="0.25">
      <c r="A13509" t="s">
        <v>2228</v>
      </c>
      <c r="B13509" t="s">
        <v>2225</v>
      </c>
      <c r="C13509" t="s">
        <v>17500</v>
      </c>
      <c r="D13509" t="s">
        <v>2229</v>
      </c>
      <c r="E13509" t="s">
        <v>13184</v>
      </c>
    </row>
    <row r="13510" spans="1:5" x14ac:dyDescent="0.25">
      <c r="A13510" t="s">
        <v>2228</v>
      </c>
      <c r="B13510" t="s">
        <v>2225</v>
      </c>
      <c r="C13510" t="s">
        <v>17502</v>
      </c>
      <c r="D13510" t="s">
        <v>2229</v>
      </c>
      <c r="E13510" t="s">
        <v>13184</v>
      </c>
    </row>
    <row r="13511" spans="1:5" x14ac:dyDescent="0.25">
      <c r="A13511" t="s">
        <v>2228</v>
      </c>
      <c r="B13511" t="s">
        <v>2225</v>
      </c>
      <c r="C13511" t="s">
        <v>17504</v>
      </c>
      <c r="D13511" t="s">
        <v>2229</v>
      </c>
      <c r="E13511" t="s">
        <v>13184</v>
      </c>
    </row>
    <row r="13512" spans="1:5" x14ac:dyDescent="0.25">
      <c r="A13512" t="s">
        <v>2228</v>
      </c>
      <c r="B13512" t="s">
        <v>2225</v>
      </c>
      <c r="C13512" t="s">
        <v>19403</v>
      </c>
      <c r="D13512" t="s">
        <v>2229</v>
      </c>
      <c r="E13512" t="s">
        <v>13184</v>
      </c>
    </row>
    <row r="13513" spans="1:5" x14ac:dyDescent="0.25">
      <c r="A13513" t="s">
        <v>2228</v>
      </c>
      <c r="B13513" t="s">
        <v>2225</v>
      </c>
      <c r="C13513" t="s">
        <v>19404</v>
      </c>
      <c r="D13513" t="s">
        <v>2229</v>
      </c>
      <c r="E13513" t="s">
        <v>13184</v>
      </c>
    </row>
    <row r="13514" spans="1:5" x14ac:dyDescent="0.25">
      <c r="A13514" t="s">
        <v>2228</v>
      </c>
      <c r="B13514" t="s">
        <v>2225</v>
      </c>
      <c r="C13514" t="s">
        <v>19405</v>
      </c>
      <c r="D13514" t="s">
        <v>2229</v>
      </c>
      <c r="E13514" t="s">
        <v>13184</v>
      </c>
    </row>
    <row r="13515" spans="1:5" x14ac:dyDescent="0.25">
      <c r="A13515" t="s">
        <v>2228</v>
      </c>
      <c r="B13515" t="s">
        <v>2225</v>
      </c>
      <c r="C13515" t="s">
        <v>15241</v>
      </c>
      <c r="D13515" t="s">
        <v>2229</v>
      </c>
      <c r="E13515" t="s">
        <v>13184</v>
      </c>
    </row>
    <row r="13516" spans="1:5" x14ac:dyDescent="0.25">
      <c r="A13516" t="s">
        <v>2228</v>
      </c>
      <c r="B13516" t="s">
        <v>2225</v>
      </c>
      <c r="C13516" t="s">
        <v>17501</v>
      </c>
      <c r="D13516" t="s">
        <v>2229</v>
      </c>
      <c r="E13516" t="s">
        <v>13185</v>
      </c>
    </row>
    <row r="13517" spans="1:5" x14ac:dyDescent="0.25">
      <c r="A13517" t="s">
        <v>2228</v>
      </c>
      <c r="B13517" t="s">
        <v>2225</v>
      </c>
      <c r="C13517" t="s">
        <v>17503</v>
      </c>
      <c r="D13517" t="s">
        <v>2229</v>
      </c>
      <c r="E13517" t="s">
        <v>13185</v>
      </c>
    </row>
    <row r="13518" spans="1:5" x14ac:dyDescent="0.25">
      <c r="A13518" t="s">
        <v>2228</v>
      </c>
      <c r="B13518" t="s">
        <v>2225</v>
      </c>
      <c r="C13518" t="s">
        <v>17505</v>
      </c>
      <c r="D13518" t="s">
        <v>2229</v>
      </c>
      <c r="E13518" t="s">
        <v>13185</v>
      </c>
    </row>
    <row r="13519" spans="1:5" x14ac:dyDescent="0.25">
      <c r="A13519" t="s">
        <v>2228</v>
      </c>
      <c r="B13519" t="s">
        <v>2225</v>
      </c>
      <c r="C13519" t="s">
        <v>17507</v>
      </c>
      <c r="D13519" t="s">
        <v>2229</v>
      </c>
      <c r="E13519" t="s">
        <v>13185</v>
      </c>
    </row>
    <row r="13520" spans="1:5" x14ac:dyDescent="0.25">
      <c r="A13520" t="s">
        <v>2228</v>
      </c>
      <c r="B13520" t="s">
        <v>2225</v>
      </c>
      <c r="C13520" t="s">
        <v>15242</v>
      </c>
      <c r="D13520" t="s">
        <v>2229</v>
      </c>
      <c r="E13520" t="s">
        <v>13185</v>
      </c>
    </row>
    <row r="13521" spans="1:5" x14ac:dyDescent="0.25">
      <c r="A13521" t="s">
        <v>2228</v>
      </c>
      <c r="B13521" t="s">
        <v>2225</v>
      </c>
      <c r="C13521" t="s">
        <v>15243</v>
      </c>
      <c r="D13521" t="s">
        <v>2229</v>
      </c>
      <c r="E13521" t="s">
        <v>13185</v>
      </c>
    </row>
    <row r="13522" spans="1:5" x14ac:dyDescent="0.25">
      <c r="A13522" t="s">
        <v>2228</v>
      </c>
      <c r="B13522" t="s">
        <v>2225</v>
      </c>
      <c r="C13522" t="s">
        <v>15244</v>
      </c>
      <c r="D13522" t="s">
        <v>2229</v>
      </c>
      <c r="E13522" t="s">
        <v>13185</v>
      </c>
    </row>
    <row r="13523" spans="1:5" x14ac:dyDescent="0.25">
      <c r="A13523" t="s">
        <v>2228</v>
      </c>
      <c r="B13523" t="s">
        <v>2225</v>
      </c>
      <c r="C13523" t="s">
        <v>15245</v>
      </c>
      <c r="D13523" t="s">
        <v>2229</v>
      </c>
      <c r="E13523" t="s">
        <v>13185</v>
      </c>
    </row>
    <row r="13524" spans="1:5" x14ac:dyDescent="0.25">
      <c r="A13524" t="s">
        <v>2228</v>
      </c>
      <c r="B13524" t="s">
        <v>2225</v>
      </c>
      <c r="C13524" t="s">
        <v>17500</v>
      </c>
      <c r="D13524" t="s">
        <v>2229</v>
      </c>
      <c r="E13524" t="s">
        <v>13186</v>
      </c>
    </row>
    <row r="13525" spans="1:5" x14ac:dyDescent="0.25">
      <c r="A13525" t="s">
        <v>2228</v>
      </c>
      <c r="B13525" t="s">
        <v>2225</v>
      </c>
      <c r="C13525" t="s">
        <v>19403</v>
      </c>
      <c r="D13525" t="s">
        <v>2229</v>
      </c>
      <c r="E13525" t="s">
        <v>13186</v>
      </c>
    </row>
    <row r="13526" spans="1:5" x14ac:dyDescent="0.25">
      <c r="A13526" t="s">
        <v>2228</v>
      </c>
      <c r="B13526" t="s">
        <v>2225</v>
      </c>
      <c r="C13526" t="s">
        <v>15247</v>
      </c>
      <c r="D13526" t="s">
        <v>2229</v>
      </c>
      <c r="E13526" t="s">
        <v>13186</v>
      </c>
    </row>
    <row r="13527" spans="1:5" x14ac:dyDescent="0.25">
      <c r="A13527" t="s">
        <v>2228</v>
      </c>
      <c r="B13527" t="s">
        <v>2225</v>
      </c>
      <c r="C13527" t="s">
        <v>17500</v>
      </c>
      <c r="D13527" t="s">
        <v>2229</v>
      </c>
      <c r="E13527" t="s">
        <v>13187</v>
      </c>
    </row>
    <row r="13528" spans="1:5" x14ac:dyDescent="0.25">
      <c r="A13528" t="s">
        <v>2228</v>
      </c>
      <c r="B13528" t="s">
        <v>2225</v>
      </c>
      <c r="C13528" t="s">
        <v>17502</v>
      </c>
      <c r="D13528" t="s">
        <v>2229</v>
      </c>
      <c r="E13528" t="s">
        <v>13187</v>
      </c>
    </row>
    <row r="13529" spans="1:5" x14ac:dyDescent="0.25">
      <c r="A13529" t="s">
        <v>2228</v>
      </c>
      <c r="B13529" t="s">
        <v>2225</v>
      </c>
      <c r="C13529" t="s">
        <v>19403</v>
      </c>
      <c r="D13529" t="s">
        <v>2229</v>
      </c>
      <c r="E13529" t="s">
        <v>13187</v>
      </c>
    </row>
    <row r="13530" spans="1:5" x14ac:dyDescent="0.25">
      <c r="A13530" t="s">
        <v>2228</v>
      </c>
      <c r="B13530" t="s">
        <v>2225</v>
      </c>
      <c r="C13530" t="s">
        <v>19404</v>
      </c>
      <c r="D13530" t="s">
        <v>2229</v>
      </c>
      <c r="E13530" t="s">
        <v>13187</v>
      </c>
    </row>
    <row r="13531" spans="1:5" x14ac:dyDescent="0.25">
      <c r="A13531" t="s">
        <v>2228</v>
      </c>
      <c r="B13531" t="s">
        <v>2225</v>
      </c>
      <c r="C13531" t="s">
        <v>15241</v>
      </c>
      <c r="D13531" t="s">
        <v>2229</v>
      </c>
      <c r="E13531" t="s">
        <v>13187</v>
      </c>
    </row>
    <row r="13532" spans="1:5" x14ac:dyDescent="0.25">
      <c r="A13532" t="s">
        <v>2228</v>
      </c>
      <c r="B13532" t="s">
        <v>2225</v>
      </c>
      <c r="C13532" t="s">
        <v>17502</v>
      </c>
      <c r="D13532" t="s">
        <v>2229</v>
      </c>
      <c r="E13532" t="s">
        <v>13188</v>
      </c>
    </row>
    <row r="13533" spans="1:5" x14ac:dyDescent="0.25">
      <c r="A13533" t="s">
        <v>2228</v>
      </c>
      <c r="B13533" t="s">
        <v>2225</v>
      </c>
      <c r="C13533" t="s">
        <v>19404</v>
      </c>
      <c r="D13533" t="s">
        <v>2229</v>
      </c>
      <c r="E13533" t="s">
        <v>13188</v>
      </c>
    </row>
    <row r="13534" spans="1:5" x14ac:dyDescent="0.25">
      <c r="A13534" t="s">
        <v>2228</v>
      </c>
      <c r="B13534" t="s">
        <v>2225</v>
      </c>
      <c r="C13534" t="s">
        <v>17500</v>
      </c>
      <c r="D13534" t="s">
        <v>2229</v>
      </c>
      <c r="E13534" t="s">
        <v>13189</v>
      </c>
    </row>
    <row r="13535" spans="1:5" x14ac:dyDescent="0.25">
      <c r="A13535" t="s">
        <v>2228</v>
      </c>
      <c r="B13535" t="s">
        <v>2225</v>
      </c>
      <c r="C13535" t="s">
        <v>17502</v>
      </c>
      <c r="D13535" t="s">
        <v>2229</v>
      </c>
      <c r="E13535" t="s">
        <v>13189</v>
      </c>
    </row>
    <row r="13536" spans="1:5" x14ac:dyDescent="0.25">
      <c r="A13536" t="s">
        <v>2228</v>
      </c>
      <c r="B13536" t="s">
        <v>2225</v>
      </c>
      <c r="C13536" t="s">
        <v>17185</v>
      </c>
      <c r="D13536" t="s">
        <v>2229</v>
      </c>
      <c r="E13536" t="s">
        <v>13189</v>
      </c>
    </row>
    <row r="13537" spans="1:5" x14ac:dyDescent="0.25">
      <c r="A13537" t="s">
        <v>2228</v>
      </c>
      <c r="B13537" t="s">
        <v>2225</v>
      </c>
      <c r="C13537" t="s">
        <v>19403</v>
      </c>
      <c r="D13537" t="s">
        <v>2229</v>
      </c>
      <c r="E13537" t="s">
        <v>13189</v>
      </c>
    </row>
    <row r="13538" spans="1:5" x14ac:dyDescent="0.25">
      <c r="A13538" t="s">
        <v>2228</v>
      </c>
      <c r="B13538" t="s">
        <v>2225</v>
      </c>
      <c r="C13538" t="s">
        <v>19404</v>
      </c>
      <c r="D13538" t="s">
        <v>2229</v>
      </c>
      <c r="E13538" t="s">
        <v>13189</v>
      </c>
    </row>
    <row r="13539" spans="1:5" x14ac:dyDescent="0.25">
      <c r="A13539" t="s">
        <v>2228</v>
      </c>
      <c r="B13539" t="s">
        <v>2225</v>
      </c>
      <c r="C13539" t="s">
        <v>17500</v>
      </c>
      <c r="D13539" t="s">
        <v>2229</v>
      </c>
      <c r="E13539" t="s">
        <v>13190</v>
      </c>
    </row>
    <row r="13540" spans="1:5" x14ac:dyDescent="0.25">
      <c r="A13540" t="s">
        <v>2228</v>
      </c>
      <c r="B13540" t="s">
        <v>2225</v>
      </c>
      <c r="C13540" t="s">
        <v>17502</v>
      </c>
      <c r="D13540" t="s">
        <v>2229</v>
      </c>
      <c r="E13540" t="s">
        <v>13190</v>
      </c>
    </row>
    <row r="13541" spans="1:5" x14ac:dyDescent="0.25">
      <c r="A13541" t="s">
        <v>2228</v>
      </c>
      <c r="B13541" t="s">
        <v>2225</v>
      </c>
      <c r="C13541" t="s">
        <v>19403</v>
      </c>
      <c r="D13541" t="s">
        <v>2229</v>
      </c>
      <c r="E13541" t="s">
        <v>13190</v>
      </c>
    </row>
    <row r="13542" spans="1:5" x14ac:dyDescent="0.25">
      <c r="A13542" t="s">
        <v>2228</v>
      </c>
      <c r="B13542" t="s">
        <v>2225</v>
      </c>
      <c r="C13542" t="s">
        <v>19404</v>
      </c>
      <c r="D13542" t="s">
        <v>2229</v>
      </c>
      <c r="E13542" t="s">
        <v>13190</v>
      </c>
    </row>
    <row r="13543" spans="1:5" x14ac:dyDescent="0.25">
      <c r="A13543" t="s">
        <v>2228</v>
      </c>
      <c r="B13543" t="s">
        <v>2225</v>
      </c>
      <c r="C13543" t="s">
        <v>15241</v>
      </c>
      <c r="D13543" t="s">
        <v>2229</v>
      </c>
      <c r="E13543" t="s">
        <v>13190</v>
      </c>
    </row>
    <row r="13544" spans="1:5" x14ac:dyDescent="0.25">
      <c r="A13544" t="s">
        <v>2228</v>
      </c>
      <c r="B13544" t="s">
        <v>2225</v>
      </c>
      <c r="C13544" t="s">
        <v>17502</v>
      </c>
      <c r="D13544" t="s">
        <v>2229</v>
      </c>
      <c r="E13544" t="s">
        <v>13191</v>
      </c>
    </row>
    <row r="13545" spans="1:5" x14ac:dyDescent="0.25">
      <c r="A13545" t="s">
        <v>2228</v>
      </c>
      <c r="B13545" t="s">
        <v>2225</v>
      </c>
      <c r="C13545" t="s">
        <v>19404</v>
      </c>
      <c r="D13545" t="s">
        <v>2229</v>
      </c>
      <c r="E13545" t="s">
        <v>13191</v>
      </c>
    </row>
    <row r="13546" spans="1:5" x14ac:dyDescent="0.25">
      <c r="A13546" t="s">
        <v>2228</v>
      </c>
      <c r="B13546" t="s">
        <v>2225</v>
      </c>
      <c r="C13546" t="s">
        <v>17504</v>
      </c>
      <c r="D13546" t="s">
        <v>2229</v>
      </c>
      <c r="E13546" t="s">
        <v>13192</v>
      </c>
    </row>
    <row r="13547" spans="1:5" x14ac:dyDescent="0.25">
      <c r="A13547" t="s">
        <v>2228</v>
      </c>
      <c r="B13547" t="s">
        <v>2225</v>
      </c>
      <c r="C13547" t="s">
        <v>19405</v>
      </c>
      <c r="D13547" t="s">
        <v>2229</v>
      </c>
      <c r="E13547" t="s">
        <v>13192</v>
      </c>
    </row>
    <row r="13548" spans="1:5" x14ac:dyDescent="0.25">
      <c r="A13548" t="s">
        <v>2228</v>
      </c>
      <c r="B13548" t="s">
        <v>2225</v>
      </c>
      <c r="C13548" t="s">
        <v>17504</v>
      </c>
      <c r="D13548" t="s">
        <v>2229</v>
      </c>
      <c r="E13548" t="s">
        <v>13193</v>
      </c>
    </row>
    <row r="13549" spans="1:5" x14ac:dyDescent="0.25">
      <c r="A13549" t="s">
        <v>2228</v>
      </c>
      <c r="B13549" t="s">
        <v>2225</v>
      </c>
      <c r="C13549" t="s">
        <v>19405</v>
      </c>
      <c r="D13549" t="s">
        <v>2229</v>
      </c>
      <c r="E13549" t="s">
        <v>13193</v>
      </c>
    </row>
    <row r="13550" spans="1:5" x14ac:dyDescent="0.25">
      <c r="A13550" t="s">
        <v>2228</v>
      </c>
      <c r="B13550" t="s">
        <v>2225</v>
      </c>
      <c r="C13550" t="s">
        <v>17504</v>
      </c>
      <c r="D13550" t="s">
        <v>2229</v>
      </c>
      <c r="E13550" t="s">
        <v>13194</v>
      </c>
    </row>
    <row r="13551" spans="1:5" x14ac:dyDescent="0.25">
      <c r="A13551" t="s">
        <v>2228</v>
      </c>
      <c r="B13551" t="s">
        <v>2225</v>
      </c>
      <c r="C13551" t="s">
        <v>19405</v>
      </c>
      <c r="D13551" t="s">
        <v>2229</v>
      </c>
      <c r="E13551" t="s">
        <v>13194</v>
      </c>
    </row>
    <row r="13552" spans="1:5" x14ac:dyDescent="0.25">
      <c r="A13552" t="s">
        <v>2228</v>
      </c>
      <c r="B13552" t="s">
        <v>2225</v>
      </c>
      <c r="C13552" t="s">
        <v>17504</v>
      </c>
      <c r="D13552" t="s">
        <v>2229</v>
      </c>
      <c r="E13552" t="s">
        <v>13195</v>
      </c>
    </row>
    <row r="13553" spans="1:5" x14ac:dyDescent="0.25">
      <c r="A13553" t="s">
        <v>2228</v>
      </c>
      <c r="B13553" t="s">
        <v>2225</v>
      </c>
      <c r="C13553" t="s">
        <v>19405</v>
      </c>
      <c r="D13553" t="s">
        <v>2229</v>
      </c>
      <c r="E13553" t="s">
        <v>13195</v>
      </c>
    </row>
    <row r="13554" spans="1:5" x14ac:dyDescent="0.25">
      <c r="A13554" t="s">
        <v>2228</v>
      </c>
      <c r="B13554" t="s">
        <v>2225</v>
      </c>
      <c r="C13554" t="s">
        <v>17502</v>
      </c>
      <c r="D13554" t="s">
        <v>2229</v>
      </c>
      <c r="E13554" t="s">
        <v>13196</v>
      </c>
    </row>
    <row r="13555" spans="1:5" x14ac:dyDescent="0.25">
      <c r="A13555" t="s">
        <v>2228</v>
      </c>
      <c r="B13555" t="s">
        <v>2225</v>
      </c>
      <c r="C13555" t="s">
        <v>17504</v>
      </c>
      <c r="D13555" t="s">
        <v>2229</v>
      </c>
      <c r="E13555" t="s">
        <v>13196</v>
      </c>
    </row>
    <row r="13556" spans="1:5" x14ac:dyDescent="0.25">
      <c r="A13556" t="s">
        <v>2228</v>
      </c>
      <c r="B13556" t="s">
        <v>2225</v>
      </c>
      <c r="C13556" t="s">
        <v>19404</v>
      </c>
      <c r="D13556" t="s">
        <v>2229</v>
      </c>
      <c r="E13556" t="s">
        <v>13196</v>
      </c>
    </row>
    <row r="13557" spans="1:5" x14ac:dyDescent="0.25">
      <c r="A13557" t="s">
        <v>2228</v>
      </c>
      <c r="B13557" t="s">
        <v>2225</v>
      </c>
      <c r="C13557" t="s">
        <v>19405</v>
      </c>
      <c r="D13557" t="s">
        <v>2229</v>
      </c>
      <c r="E13557" t="s">
        <v>13196</v>
      </c>
    </row>
    <row r="13558" spans="1:5" x14ac:dyDescent="0.25">
      <c r="A13558" t="s">
        <v>2228</v>
      </c>
      <c r="B13558" t="s">
        <v>2225</v>
      </c>
      <c r="C13558" t="s">
        <v>17502</v>
      </c>
      <c r="D13558" t="s">
        <v>2229</v>
      </c>
      <c r="E13558" t="s">
        <v>13197</v>
      </c>
    </row>
    <row r="13559" spans="1:5" x14ac:dyDescent="0.25">
      <c r="A13559" t="s">
        <v>2228</v>
      </c>
      <c r="B13559" t="s">
        <v>2225</v>
      </c>
      <c r="C13559" t="s">
        <v>17504</v>
      </c>
      <c r="D13559" t="s">
        <v>2229</v>
      </c>
      <c r="E13559" t="s">
        <v>13197</v>
      </c>
    </row>
    <row r="13560" spans="1:5" x14ac:dyDescent="0.25">
      <c r="A13560" t="s">
        <v>2228</v>
      </c>
      <c r="B13560" t="s">
        <v>2225</v>
      </c>
      <c r="C13560" t="s">
        <v>19404</v>
      </c>
      <c r="D13560" t="s">
        <v>2229</v>
      </c>
      <c r="E13560" t="s">
        <v>13197</v>
      </c>
    </row>
    <row r="13561" spans="1:5" x14ac:dyDescent="0.25">
      <c r="A13561" t="s">
        <v>2228</v>
      </c>
      <c r="B13561" t="s">
        <v>2225</v>
      </c>
      <c r="C13561" t="s">
        <v>19405</v>
      </c>
      <c r="D13561" t="s">
        <v>2229</v>
      </c>
      <c r="E13561" t="s">
        <v>13197</v>
      </c>
    </row>
    <row r="13562" spans="1:5" x14ac:dyDescent="0.25">
      <c r="A13562" t="s">
        <v>2228</v>
      </c>
      <c r="B13562" t="s">
        <v>2225</v>
      </c>
      <c r="C13562" t="s">
        <v>17500</v>
      </c>
      <c r="D13562" t="s">
        <v>2229</v>
      </c>
      <c r="E13562" t="s">
        <v>13198</v>
      </c>
    </row>
    <row r="13563" spans="1:5" x14ac:dyDescent="0.25">
      <c r="A13563" t="s">
        <v>2228</v>
      </c>
      <c r="B13563" t="s">
        <v>2225</v>
      </c>
      <c r="C13563" t="s">
        <v>19403</v>
      </c>
      <c r="D13563" t="s">
        <v>2229</v>
      </c>
      <c r="E13563" t="s">
        <v>13198</v>
      </c>
    </row>
    <row r="13564" spans="1:5" x14ac:dyDescent="0.25">
      <c r="A13564" t="s">
        <v>2228</v>
      </c>
      <c r="B13564" t="s">
        <v>2225</v>
      </c>
      <c r="C13564" t="s">
        <v>15241</v>
      </c>
      <c r="D13564" t="s">
        <v>2229</v>
      </c>
      <c r="E13564" t="s">
        <v>13198</v>
      </c>
    </row>
    <row r="13565" spans="1:5" x14ac:dyDescent="0.25">
      <c r="A13565" t="s">
        <v>2228</v>
      </c>
      <c r="B13565" t="s">
        <v>2225</v>
      </c>
      <c r="C13565" t="s">
        <v>17509</v>
      </c>
      <c r="D13565" t="s">
        <v>2229</v>
      </c>
      <c r="E13565" t="s">
        <v>13199</v>
      </c>
    </row>
    <row r="13566" spans="1:5" x14ac:dyDescent="0.25">
      <c r="A13566" t="s">
        <v>2228</v>
      </c>
      <c r="B13566" t="s">
        <v>2225</v>
      </c>
      <c r="C13566" t="s">
        <v>19315</v>
      </c>
      <c r="D13566" t="s">
        <v>2229</v>
      </c>
      <c r="E13566" t="s">
        <v>13199</v>
      </c>
    </row>
    <row r="13567" spans="1:5" x14ac:dyDescent="0.25">
      <c r="A13567" t="s">
        <v>2228</v>
      </c>
      <c r="B13567" t="s">
        <v>2225</v>
      </c>
      <c r="C13567" t="s">
        <v>17520</v>
      </c>
      <c r="D13567" t="s">
        <v>2229</v>
      </c>
      <c r="E13567" t="s">
        <v>13200</v>
      </c>
    </row>
    <row r="13568" spans="1:5" x14ac:dyDescent="0.25">
      <c r="A13568" t="s">
        <v>2228</v>
      </c>
      <c r="B13568" t="s">
        <v>2225</v>
      </c>
      <c r="C13568" t="s">
        <v>17536</v>
      </c>
      <c r="D13568" t="s">
        <v>2229</v>
      </c>
      <c r="E13568" t="s">
        <v>13200</v>
      </c>
    </row>
    <row r="13569" spans="1:5" x14ac:dyDescent="0.25">
      <c r="A13569" t="s">
        <v>2228</v>
      </c>
      <c r="B13569" t="s">
        <v>2225</v>
      </c>
      <c r="C13569" t="s">
        <v>17538</v>
      </c>
      <c r="D13569" t="s">
        <v>2229</v>
      </c>
      <c r="E13569" t="s">
        <v>13200</v>
      </c>
    </row>
    <row r="13570" spans="1:5" x14ac:dyDescent="0.25">
      <c r="A13570" t="s">
        <v>2228</v>
      </c>
      <c r="B13570" t="s">
        <v>2225</v>
      </c>
      <c r="C13570" t="s">
        <v>17540</v>
      </c>
      <c r="D13570" t="s">
        <v>2229</v>
      </c>
      <c r="E13570" t="s">
        <v>13200</v>
      </c>
    </row>
    <row r="13571" spans="1:5" x14ac:dyDescent="0.25">
      <c r="A13571" t="s">
        <v>2228</v>
      </c>
      <c r="B13571" t="s">
        <v>2225</v>
      </c>
      <c r="C13571" t="s">
        <v>17542</v>
      </c>
      <c r="D13571" t="s">
        <v>2229</v>
      </c>
      <c r="E13571" t="s">
        <v>13200</v>
      </c>
    </row>
    <row r="13572" spans="1:5" x14ac:dyDescent="0.25">
      <c r="A13572" t="s">
        <v>2228</v>
      </c>
      <c r="B13572" t="s">
        <v>2225</v>
      </c>
      <c r="C13572" t="s">
        <v>17545</v>
      </c>
      <c r="D13572" t="s">
        <v>2229</v>
      </c>
      <c r="E13572" t="s">
        <v>13200</v>
      </c>
    </row>
    <row r="13573" spans="1:5" x14ac:dyDescent="0.25">
      <c r="A13573" t="s">
        <v>2228</v>
      </c>
      <c r="B13573" t="s">
        <v>2225</v>
      </c>
      <c r="C13573" t="s">
        <v>15311</v>
      </c>
      <c r="D13573" t="s">
        <v>2229</v>
      </c>
      <c r="E13573" t="s">
        <v>13200</v>
      </c>
    </row>
    <row r="13574" spans="1:5" x14ac:dyDescent="0.25">
      <c r="A13574" t="s">
        <v>2228</v>
      </c>
      <c r="B13574" t="s">
        <v>2225</v>
      </c>
      <c r="C13574" t="s">
        <v>15312</v>
      </c>
      <c r="D13574" t="s">
        <v>2229</v>
      </c>
      <c r="E13574" t="s">
        <v>13200</v>
      </c>
    </row>
    <row r="13575" spans="1:5" x14ac:dyDescent="0.25">
      <c r="A13575" t="s">
        <v>2228</v>
      </c>
      <c r="B13575" t="s">
        <v>2225</v>
      </c>
      <c r="C13575" t="s">
        <v>15313</v>
      </c>
      <c r="D13575" t="s">
        <v>2229</v>
      </c>
      <c r="E13575" t="s">
        <v>13200</v>
      </c>
    </row>
    <row r="13576" spans="1:5" x14ac:dyDescent="0.25">
      <c r="A13576" t="s">
        <v>2228</v>
      </c>
      <c r="B13576" t="s">
        <v>2225</v>
      </c>
      <c r="C13576" t="s">
        <v>15314</v>
      </c>
      <c r="D13576" t="s">
        <v>2229</v>
      </c>
      <c r="E13576" t="s">
        <v>13200</v>
      </c>
    </row>
    <row r="13577" spans="1:5" x14ac:dyDescent="0.25">
      <c r="A13577" t="s">
        <v>2228</v>
      </c>
      <c r="B13577" t="s">
        <v>2225</v>
      </c>
      <c r="C13577" t="s">
        <v>15315</v>
      </c>
      <c r="D13577" t="s">
        <v>2229</v>
      </c>
      <c r="E13577" t="s">
        <v>13200</v>
      </c>
    </row>
    <row r="13578" spans="1:5" x14ac:dyDescent="0.25">
      <c r="A13578" t="s">
        <v>2228</v>
      </c>
      <c r="B13578" t="s">
        <v>2225</v>
      </c>
      <c r="C13578" t="s">
        <v>15316</v>
      </c>
      <c r="D13578" t="s">
        <v>2229</v>
      </c>
      <c r="E13578" t="s">
        <v>13200</v>
      </c>
    </row>
    <row r="13579" spans="1:5" x14ac:dyDescent="0.25">
      <c r="A13579" t="s">
        <v>2228</v>
      </c>
      <c r="B13579" t="s">
        <v>2225</v>
      </c>
      <c r="C13579" t="s">
        <v>17537</v>
      </c>
      <c r="D13579" t="s">
        <v>2229</v>
      </c>
      <c r="E13579" t="s">
        <v>13201</v>
      </c>
    </row>
    <row r="13580" spans="1:5" x14ac:dyDescent="0.25">
      <c r="A13580" t="s">
        <v>2228</v>
      </c>
      <c r="B13580" t="s">
        <v>2225</v>
      </c>
      <c r="C13580" t="s">
        <v>17539</v>
      </c>
      <c r="D13580" t="s">
        <v>2229</v>
      </c>
      <c r="E13580" t="s">
        <v>13201</v>
      </c>
    </row>
    <row r="13581" spans="1:5" x14ac:dyDescent="0.25">
      <c r="A13581" t="s">
        <v>2228</v>
      </c>
      <c r="B13581" t="s">
        <v>2225</v>
      </c>
      <c r="C13581" t="s">
        <v>17541</v>
      </c>
      <c r="D13581" t="s">
        <v>2229</v>
      </c>
      <c r="E13581" t="s">
        <v>13201</v>
      </c>
    </row>
    <row r="13582" spans="1:5" x14ac:dyDescent="0.25">
      <c r="A13582" t="s">
        <v>2228</v>
      </c>
      <c r="B13582" t="s">
        <v>2225</v>
      </c>
      <c r="C13582" t="s">
        <v>17543</v>
      </c>
      <c r="D13582" t="s">
        <v>2229</v>
      </c>
      <c r="E13582" t="s">
        <v>13201</v>
      </c>
    </row>
    <row r="13583" spans="1:5" x14ac:dyDescent="0.25">
      <c r="A13583" t="s">
        <v>2228</v>
      </c>
      <c r="B13583" t="s">
        <v>2225</v>
      </c>
      <c r="C13583" t="s">
        <v>17546</v>
      </c>
      <c r="D13583" t="s">
        <v>2229</v>
      </c>
      <c r="E13583" t="s">
        <v>13201</v>
      </c>
    </row>
    <row r="13584" spans="1:5" x14ac:dyDescent="0.25">
      <c r="A13584" t="s">
        <v>2228</v>
      </c>
      <c r="B13584" t="s">
        <v>2225</v>
      </c>
      <c r="C13584" t="s">
        <v>15317</v>
      </c>
      <c r="D13584" t="s">
        <v>2229</v>
      </c>
      <c r="E13584" t="s">
        <v>13201</v>
      </c>
    </row>
    <row r="13585" spans="1:5" x14ac:dyDescent="0.25">
      <c r="A13585" t="s">
        <v>2228</v>
      </c>
      <c r="B13585" t="s">
        <v>2225</v>
      </c>
      <c r="C13585" t="s">
        <v>15318</v>
      </c>
      <c r="D13585" t="s">
        <v>2229</v>
      </c>
      <c r="E13585" t="s">
        <v>13201</v>
      </c>
    </row>
    <row r="13586" spans="1:5" x14ac:dyDescent="0.25">
      <c r="A13586" t="s">
        <v>2228</v>
      </c>
      <c r="B13586" t="s">
        <v>2225</v>
      </c>
      <c r="C13586" t="s">
        <v>15319</v>
      </c>
      <c r="D13586" t="s">
        <v>2229</v>
      </c>
      <c r="E13586" t="s">
        <v>13201</v>
      </c>
    </row>
    <row r="13587" spans="1:5" x14ac:dyDescent="0.25">
      <c r="A13587" t="s">
        <v>2228</v>
      </c>
      <c r="B13587" t="s">
        <v>2225</v>
      </c>
      <c r="C13587" t="s">
        <v>15320</v>
      </c>
      <c r="D13587" t="s">
        <v>2229</v>
      </c>
      <c r="E13587" t="s">
        <v>13201</v>
      </c>
    </row>
    <row r="13588" spans="1:5" x14ac:dyDescent="0.25">
      <c r="A13588" t="s">
        <v>2228</v>
      </c>
      <c r="B13588" t="s">
        <v>2225</v>
      </c>
      <c r="C13588" t="s">
        <v>15322</v>
      </c>
      <c r="D13588" t="s">
        <v>2229</v>
      </c>
      <c r="E13588" t="s">
        <v>13201</v>
      </c>
    </row>
    <row r="13589" spans="1:5" x14ac:dyDescent="0.25">
      <c r="A13589" t="s">
        <v>2228</v>
      </c>
      <c r="B13589" t="s">
        <v>2225</v>
      </c>
      <c r="C13589" t="s">
        <v>17538</v>
      </c>
      <c r="D13589" t="s">
        <v>2229</v>
      </c>
      <c r="E13589" t="s">
        <v>13202</v>
      </c>
    </row>
    <row r="13590" spans="1:5" x14ac:dyDescent="0.25">
      <c r="A13590" t="s">
        <v>2228</v>
      </c>
      <c r="B13590" t="s">
        <v>2225</v>
      </c>
      <c r="C13590" t="s">
        <v>15312</v>
      </c>
      <c r="D13590" t="s">
        <v>2229</v>
      </c>
      <c r="E13590" t="s">
        <v>13202</v>
      </c>
    </row>
    <row r="13591" spans="1:5" x14ac:dyDescent="0.25">
      <c r="A13591" t="s">
        <v>2228</v>
      </c>
      <c r="B13591" t="s">
        <v>2225</v>
      </c>
      <c r="C13591" t="s">
        <v>17540</v>
      </c>
      <c r="D13591" t="s">
        <v>2229</v>
      </c>
      <c r="E13591" t="s">
        <v>13203</v>
      </c>
    </row>
    <row r="13592" spans="1:5" x14ac:dyDescent="0.25">
      <c r="A13592" t="s">
        <v>2228</v>
      </c>
      <c r="B13592" t="s">
        <v>2225</v>
      </c>
      <c r="C13592" t="s">
        <v>17545</v>
      </c>
      <c r="D13592" t="s">
        <v>2229</v>
      </c>
      <c r="E13592" t="s">
        <v>13203</v>
      </c>
    </row>
    <row r="13593" spans="1:5" x14ac:dyDescent="0.25">
      <c r="A13593" t="s">
        <v>2228</v>
      </c>
      <c r="B13593" t="s">
        <v>2225</v>
      </c>
      <c r="C13593" t="s">
        <v>15313</v>
      </c>
      <c r="D13593" t="s">
        <v>2229</v>
      </c>
      <c r="E13593" t="s">
        <v>13203</v>
      </c>
    </row>
    <row r="13594" spans="1:5" x14ac:dyDescent="0.25">
      <c r="A13594" t="s">
        <v>2228</v>
      </c>
      <c r="B13594" t="s">
        <v>2225</v>
      </c>
      <c r="C13594" t="s">
        <v>15314</v>
      </c>
      <c r="D13594" t="s">
        <v>2229</v>
      </c>
      <c r="E13594" t="s">
        <v>13203</v>
      </c>
    </row>
    <row r="13595" spans="1:5" x14ac:dyDescent="0.25">
      <c r="A13595" t="s">
        <v>2228</v>
      </c>
      <c r="B13595" t="s">
        <v>2225</v>
      </c>
      <c r="C13595" t="s">
        <v>17542</v>
      </c>
      <c r="D13595" t="s">
        <v>2229</v>
      </c>
      <c r="E13595" t="s">
        <v>13204</v>
      </c>
    </row>
    <row r="13596" spans="1:5" x14ac:dyDescent="0.25">
      <c r="A13596" t="s">
        <v>2228</v>
      </c>
      <c r="B13596" t="s">
        <v>2225</v>
      </c>
      <c r="C13596" t="s">
        <v>17545</v>
      </c>
      <c r="D13596" t="s">
        <v>2229</v>
      </c>
      <c r="E13596" t="s">
        <v>13204</v>
      </c>
    </row>
    <row r="13597" spans="1:5" x14ac:dyDescent="0.25">
      <c r="A13597" t="s">
        <v>2228</v>
      </c>
      <c r="B13597" t="s">
        <v>2225</v>
      </c>
      <c r="C13597" t="s">
        <v>15314</v>
      </c>
      <c r="D13597" t="s">
        <v>2229</v>
      </c>
      <c r="E13597" t="s">
        <v>13204</v>
      </c>
    </row>
    <row r="13598" spans="1:5" x14ac:dyDescent="0.25">
      <c r="A13598" t="s">
        <v>2228</v>
      </c>
      <c r="B13598" t="s">
        <v>2225</v>
      </c>
      <c r="C13598" t="s">
        <v>15315</v>
      </c>
      <c r="D13598" t="s">
        <v>2229</v>
      </c>
      <c r="E13598" t="s">
        <v>13204</v>
      </c>
    </row>
    <row r="13599" spans="1:5" x14ac:dyDescent="0.25">
      <c r="A13599" t="s">
        <v>2228</v>
      </c>
      <c r="B13599" t="s">
        <v>2225</v>
      </c>
      <c r="C13599" t="s">
        <v>17520</v>
      </c>
      <c r="D13599" t="s">
        <v>2229</v>
      </c>
      <c r="E13599" t="s">
        <v>13205</v>
      </c>
    </row>
    <row r="13600" spans="1:5" x14ac:dyDescent="0.25">
      <c r="A13600" t="s">
        <v>2228</v>
      </c>
      <c r="B13600" t="s">
        <v>2225</v>
      </c>
      <c r="C13600" t="s">
        <v>15311</v>
      </c>
      <c r="D13600" t="s">
        <v>2229</v>
      </c>
      <c r="E13600" t="s">
        <v>13205</v>
      </c>
    </row>
    <row r="13601" spans="1:5" x14ac:dyDescent="0.25">
      <c r="A13601" t="s">
        <v>2228</v>
      </c>
      <c r="B13601" t="s">
        <v>2225</v>
      </c>
      <c r="C13601" t="s">
        <v>17536</v>
      </c>
      <c r="D13601" t="s">
        <v>2229</v>
      </c>
      <c r="E13601" t="s">
        <v>13206</v>
      </c>
    </row>
    <row r="13602" spans="1:5" x14ac:dyDescent="0.25">
      <c r="A13602" t="s">
        <v>2228</v>
      </c>
      <c r="B13602" t="s">
        <v>2225</v>
      </c>
      <c r="C13602" t="s">
        <v>15316</v>
      </c>
      <c r="D13602" t="s">
        <v>2229</v>
      </c>
      <c r="E13602" t="s">
        <v>13206</v>
      </c>
    </row>
    <row r="13603" spans="1:5" x14ac:dyDescent="0.25">
      <c r="A13603" t="s">
        <v>2228</v>
      </c>
      <c r="B13603" t="s">
        <v>2225</v>
      </c>
      <c r="C13603" t="s">
        <v>17536</v>
      </c>
      <c r="D13603" t="s">
        <v>2229</v>
      </c>
      <c r="E13603" t="s">
        <v>13207</v>
      </c>
    </row>
    <row r="13604" spans="1:5" x14ac:dyDescent="0.25">
      <c r="A13604" t="s">
        <v>2228</v>
      </c>
      <c r="B13604" t="s">
        <v>2225</v>
      </c>
      <c r="C13604" t="s">
        <v>15316</v>
      </c>
      <c r="D13604" t="s">
        <v>2229</v>
      </c>
      <c r="E13604" t="s">
        <v>13207</v>
      </c>
    </row>
    <row r="13605" spans="1:5" x14ac:dyDescent="0.25">
      <c r="A13605" t="s">
        <v>2228</v>
      </c>
      <c r="B13605" t="s">
        <v>2225</v>
      </c>
      <c r="C13605" t="s">
        <v>17550</v>
      </c>
      <c r="D13605" t="s">
        <v>2229</v>
      </c>
      <c r="E13605" t="s">
        <v>13208</v>
      </c>
    </row>
    <row r="13606" spans="1:5" x14ac:dyDescent="0.25">
      <c r="A13606" t="s">
        <v>2228</v>
      </c>
      <c r="B13606" t="s">
        <v>2225</v>
      </c>
      <c r="C13606" t="s">
        <v>15307</v>
      </c>
      <c r="D13606" t="s">
        <v>2229</v>
      </c>
      <c r="E13606" t="s">
        <v>13208</v>
      </c>
    </row>
    <row r="13607" spans="1:5" x14ac:dyDescent="0.25">
      <c r="A13607" t="s">
        <v>2228</v>
      </c>
      <c r="B13607" t="s">
        <v>2225</v>
      </c>
      <c r="C13607" t="s">
        <v>17549</v>
      </c>
      <c r="D13607" t="s">
        <v>2229</v>
      </c>
      <c r="E13607" t="s">
        <v>13209</v>
      </c>
    </row>
    <row r="13608" spans="1:5" x14ac:dyDescent="0.25">
      <c r="A13608" t="s">
        <v>2228</v>
      </c>
      <c r="B13608" t="s">
        <v>2225</v>
      </c>
      <c r="C13608" t="s">
        <v>15310</v>
      </c>
      <c r="D13608" t="s">
        <v>2229</v>
      </c>
      <c r="E13608" t="s">
        <v>13209</v>
      </c>
    </row>
    <row r="13609" spans="1:5" x14ac:dyDescent="0.25">
      <c r="A13609" t="s">
        <v>2228</v>
      </c>
      <c r="B13609" t="s">
        <v>2225</v>
      </c>
      <c r="C13609" t="s">
        <v>17544</v>
      </c>
      <c r="D13609" t="s">
        <v>2229</v>
      </c>
      <c r="E13609" t="s">
        <v>13210</v>
      </c>
    </row>
    <row r="13610" spans="1:5" x14ac:dyDescent="0.25">
      <c r="A13610" t="s">
        <v>2228</v>
      </c>
      <c r="B13610" t="s">
        <v>2225</v>
      </c>
      <c r="C13610" t="s">
        <v>15306</v>
      </c>
      <c r="D13610" t="s">
        <v>2229</v>
      </c>
      <c r="E13610" t="s">
        <v>13210</v>
      </c>
    </row>
    <row r="13611" spans="1:5" x14ac:dyDescent="0.25">
      <c r="A13611" t="s">
        <v>2228</v>
      </c>
      <c r="B13611" t="s">
        <v>2225</v>
      </c>
      <c r="C13611" t="s">
        <v>17516</v>
      </c>
      <c r="D13611" t="s">
        <v>2229</v>
      </c>
      <c r="E13611" t="s">
        <v>13211</v>
      </c>
    </row>
    <row r="13612" spans="1:5" x14ac:dyDescent="0.25">
      <c r="A13612" t="s">
        <v>2228</v>
      </c>
      <c r="B13612" t="s">
        <v>2225</v>
      </c>
      <c r="C13612" t="s">
        <v>15294</v>
      </c>
      <c r="D13612" t="s">
        <v>2229</v>
      </c>
      <c r="E13612" t="s">
        <v>13211</v>
      </c>
    </row>
    <row r="13613" spans="1:5" x14ac:dyDescent="0.25">
      <c r="A13613" t="s">
        <v>2228</v>
      </c>
      <c r="B13613" t="s">
        <v>2225</v>
      </c>
      <c r="C13613" t="s">
        <v>17511</v>
      </c>
      <c r="D13613" t="s">
        <v>2229</v>
      </c>
      <c r="E13613" t="s">
        <v>13212</v>
      </c>
    </row>
    <row r="13614" spans="1:5" x14ac:dyDescent="0.25">
      <c r="A13614" t="s">
        <v>2228</v>
      </c>
      <c r="B13614" t="s">
        <v>2225</v>
      </c>
      <c r="C13614" t="s">
        <v>15308</v>
      </c>
      <c r="D13614" t="s">
        <v>2229</v>
      </c>
      <c r="E13614" t="s">
        <v>13212</v>
      </c>
    </row>
    <row r="13615" spans="1:5" x14ac:dyDescent="0.25">
      <c r="A13615" t="s">
        <v>2228</v>
      </c>
      <c r="B13615" t="s">
        <v>2225</v>
      </c>
      <c r="C13615" t="s">
        <v>17550</v>
      </c>
      <c r="D13615" t="s">
        <v>2229</v>
      </c>
      <c r="E13615" t="s">
        <v>13213</v>
      </c>
    </row>
    <row r="13616" spans="1:5" x14ac:dyDescent="0.25">
      <c r="A13616" t="s">
        <v>2228</v>
      </c>
      <c r="B13616" t="s">
        <v>2225</v>
      </c>
      <c r="C13616" t="s">
        <v>15307</v>
      </c>
      <c r="D13616" t="s">
        <v>2229</v>
      </c>
      <c r="E13616" t="s">
        <v>13213</v>
      </c>
    </row>
    <row r="13617" spans="1:5" x14ac:dyDescent="0.25">
      <c r="A13617" t="s">
        <v>2228</v>
      </c>
      <c r="B13617" t="s">
        <v>2225</v>
      </c>
      <c r="C13617" t="s">
        <v>17513</v>
      </c>
      <c r="D13617" t="s">
        <v>2229</v>
      </c>
      <c r="E13617" t="s">
        <v>13214</v>
      </c>
    </row>
    <row r="13618" spans="1:5" x14ac:dyDescent="0.25">
      <c r="A13618" t="s">
        <v>2228</v>
      </c>
      <c r="B13618" t="s">
        <v>2225</v>
      </c>
      <c r="C13618" t="s">
        <v>17515</v>
      </c>
      <c r="D13618" t="s">
        <v>2229</v>
      </c>
      <c r="E13618" t="s">
        <v>13214</v>
      </c>
    </row>
    <row r="13619" spans="1:5" x14ac:dyDescent="0.25">
      <c r="A13619" t="s">
        <v>2228</v>
      </c>
      <c r="B13619" t="s">
        <v>2225</v>
      </c>
      <c r="C13619" t="s">
        <v>17547</v>
      </c>
      <c r="D13619" t="s">
        <v>2229</v>
      </c>
      <c r="E13619" t="s">
        <v>13214</v>
      </c>
    </row>
    <row r="13620" spans="1:5" x14ac:dyDescent="0.25">
      <c r="A13620" t="s">
        <v>2228</v>
      </c>
      <c r="B13620" t="s">
        <v>2225</v>
      </c>
      <c r="C13620" t="s">
        <v>15284</v>
      </c>
      <c r="D13620" t="s">
        <v>2229</v>
      </c>
      <c r="E13620" t="s">
        <v>13214</v>
      </c>
    </row>
    <row r="13621" spans="1:5" x14ac:dyDescent="0.25">
      <c r="A13621" t="s">
        <v>2228</v>
      </c>
      <c r="B13621" t="s">
        <v>2225</v>
      </c>
      <c r="C13621" t="s">
        <v>15303</v>
      </c>
      <c r="D13621" t="s">
        <v>2229</v>
      </c>
      <c r="E13621" t="s">
        <v>13214</v>
      </c>
    </row>
    <row r="13622" spans="1:5" x14ac:dyDescent="0.25">
      <c r="A13622" t="s">
        <v>2228</v>
      </c>
      <c r="B13622" t="s">
        <v>2225</v>
      </c>
      <c r="C13622" t="s">
        <v>15304</v>
      </c>
      <c r="D13622" t="s">
        <v>2229</v>
      </c>
      <c r="E13622" t="s">
        <v>13214</v>
      </c>
    </row>
    <row r="13623" spans="1:5" x14ac:dyDescent="0.25">
      <c r="A13623" t="s">
        <v>2228</v>
      </c>
      <c r="B13623" t="s">
        <v>2225</v>
      </c>
      <c r="C13623" t="s">
        <v>15288</v>
      </c>
      <c r="D13623" t="s">
        <v>2229</v>
      </c>
      <c r="E13623" t="s">
        <v>13215</v>
      </c>
    </row>
    <row r="13624" spans="1:5" x14ac:dyDescent="0.25">
      <c r="A13624" t="s">
        <v>2228</v>
      </c>
      <c r="B13624" t="s">
        <v>2225</v>
      </c>
      <c r="C13624" t="s">
        <v>17548</v>
      </c>
      <c r="D13624" t="s">
        <v>2229</v>
      </c>
      <c r="E13624" t="s">
        <v>13215</v>
      </c>
    </row>
    <row r="13625" spans="1:5" x14ac:dyDescent="0.25">
      <c r="A13625" t="s">
        <v>2228</v>
      </c>
      <c r="B13625" t="s">
        <v>2225</v>
      </c>
      <c r="C13625" t="s">
        <v>17515</v>
      </c>
      <c r="D13625" t="s">
        <v>2229</v>
      </c>
      <c r="E13625" t="s">
        <v>13216</v>
      </c>
    </row>
    <row r="13626" spans="1:5" x14ac:dyDescent="0.25">
      <c r="A13626" t="s">
        <v>2228</v>
      </c>
      <c r="B13626" t="s">
        <v>2225</v>
      </c>
      <c r="C13626" t="s">
        <v>15303</v>
      </c>
      <c r="D13626" t="s">
        <v>2229</v>
      </c>
      <c r="E13626" t="s">
        <v>13216</v>
      </c>
    </row>
    <row r="13627" spans="1:5" x14ac:dyDescent="0.25">
      <c r="A13627" t="s">
        <v>2228</v>
      </c>
      <c r="B13627" t="s">
        <v>2225</v>
      </c>
      <c r="C13627" t="s">
        <v>15304</v>
      </c>
      <c r="D13627" t="s">
        <v>2229</v>
      </c>
      <c r="E13627" t="s">
        <v>13216</v>
      </c>
    </row>
    <row r="13628" spans="1:5" x14ac:dyDescent="0.25">
      <c r="A13628" t="s">
        <v>2228</v>
      </c>
      <c r="B13628" t="s">
        <v>2225</v>
      </c>
      <c r="C13628" t="s">
        <v>17514</v>
      </c>
      <c r="D13628" t="s">
        <v>2229</v>
      </c>
      <c r="E13628" t="s">
        <v>13217</v>
      </c>
    </row>
    <row r="13629" spans="1:5" x14ac:dyDescent="0.25">
      <c r="A13629" t="s">
        <v>2228</v>
      </c>
      <c r="B13629" t="s">
        <v>2225</v>
      </c>
      <c r="C13629" t="s">
        <v>17513</v>
      </c>
      <c r="D13629" t="s">
        <v>2229</v>
      </c>
      <c r="E13629" t="s">
        <v>13218</v>
      </c>
    </row>
    <row r="13630" spans="1:5" x14ac:dyDescent="0.25">
      <c r="A13630" t="s">
        <v>2228</v>
      </c>
      <c r="B13630" t="s">
        <v>2225</v>
      </c>
      <c r="C13630" t="s">
        <v>15303</v>
      </c>
      <c r="D13630" t="s">
        <v>2229</v>
      </c>
      <c r="E13630" t="s">
        <v>13218</v>
      </c>
    </row>
    <row r="13631" spans="1:5" x14ac:dyDescent="0.25">
      <c r="A13631" t="s">
        <v>2228</v>
      </c>
      <c r="B13631" t="s">
        <v>2225</v>
      </c>
      <c r="C13631" t="s">
        <v>17513</v>
      </c>
      <c r="D13631" t="s">
        <v>2229</v>
      </c>
      <c r="E13631" t="s">
        <v>13219</v>
      </c>
    </row>
    <row r="13632" spans="1:5" x14ac:dyDescent="0.25">
      <c r="A13632" t="s">
        <v>2228</v>
      </c>
      <c r="B13632" t="s">
        <v>2225</v>
      </c>
      <c r="C13632" t="s">
        <v>15303</v>
      </c>
      <c r="D13632" t="s">
        <v>2229</v>
      </c>
      <c r="E13632" t="s">
        <v>13219</v>
      </c>
    </row>
    <row r="13633" spans="1:5" x14ac:dyDescent="0.25">
      <c r="A13633" t="s">
        <v>2228</v>
      </c>
      <c r="B13633" t="s">
        <v>2225</v>
      </c>
      <c r="C13633" t="s">
        <v>17513</v>
      </c>
      <c r="D13633" t="s">
        <v>2229</v>
      </c>
      <c r="E13633" t="s">
        <v>13220</v>
      </c>
    </row>
    <row r="13634" spans="1:5" x14ac:dyDescent="0.25">
      <c r="A13634" t="s">
        <v>2228</v>
      </c>
      <c r="B13634" t="s">
        <v>2225</v>
      </c>
      <c r="C13634" t="s">
        <v>17547</v>
      </c>
      <c r="D13634" t="s">
        <v>2229</v>
      </c>
      <c r="E13634" t="s">
        <v>13220</v>
      </c>
    </row>
    <row r="13635" spans="1:5" x14ac:dyDescent="0.25">
      <c r="A13635" t="s">
        <v>2228</v>
      </c>
      <c r="B13635" t="s">
        <v>2225</v>
      </c>
      <c r="C13635" t="s">
        <v>15284</v>
      </c>
      <c r="D13635" t="s">
        <v>2229</v>
      </c>
      <c r="E13635" t="s">
        <v>13220</v>
      </c>
    </row>
    <row r="13636" spans="1:5" x14ac:dyDescent="0.25">
      <c r="A13636" t="s">
        <v>2228</v>
      </c>
      <c r="B13636" t="s">
        <v>2225</v>
      </c>
      <c r="C13636" t="s">
        <v>15303</v>
      </c>
      <c r="D13636" t="s">
        <v>2229</v>
      </c>
      <c r="E13636" t="s">
        <v>13220</v>
      </c>
    </row>
    <row r="13637" spans="1:5" x14ac:dyDescent="0.25">
      <c r="A13637" t="s">
        <v>2228</v>
      </c>
      <c r="B13637" t="s">
        <v>2225</v>
      </c>
      <c r="C13637" t="s">
        <v>17526</v>
      </c>
      <c r="D13637" t="s">
        <v>2229</v>
      </c>
      <c r="E13637" t="s">
        <v>13221</v>
      </c>
    </row>
    <row r="13638" spans="1:5" x14ac:dyDescent="0.25">
      <c r="A13638" t="s">
        <v>2228</v>
      </c>
      <c r="B13638" t="s">
        <v>2225</v>
      </c>
      <c r="C13638" t="s">
        <v>15326</v>
      </c>
      <c r="D13638" t="s">
        <v>2229</v>
      </c>
      <c r="E13638" t="s">
        <v>13221</v>
      </c>
    </row>
    <row r="13639" spans="1:5" x14ac:dyDescent="0.25">
      <c r="A13639" t="s">
        <v>2228</v>
      </c>
      <c r="B13639" t="s">
        <v>2225</v>
      </c>
      <c r="C13639" t="s">
        <v>17527</v>
      </c>
      <c r="D13639" t="s">
        <v>2229</v>
      </c>
      <c r="E13639" t="s">
        <v>13222</v>
      </c>
    </row>
    <row r="13640" spans="1:5" x14ac:dyDescent="0.25">
      <c r="A13640" t="s">
        <v>2228</v>
      </c>
      <c r="B13640" t="s">
        <v>2225</v>
      </c>
      <c r="C13640" t="s">
        <v>15330</v>
      </c>
      <c r="D13640" t="s">
        <v>2229</v>
      </c>
      <c r="E13640" t="s">
        <v>13222</v>
      </c>
    </row>
    <row r="13641" spans="1:5" x14ac:dyDescent="0.25">
      <c r="A13641" t="s">
        <v>2228</v>
      </c>
      <c r="B13641" t="s">
        <v>2225</v>
      </c>
      <c r="C13641" t="s">
        <v>17526</v>
      </c>
      <c r="D13641" t="s">
        <v>2229</v>
      </c>
      <c r="E13641" t="s">
        <v>13223</v>
      </c>
    </row>
    <row r="13642" spans="1:5" x14ac:dyDescent="0.25">
      <c r="A13642" t="s">
        <v>2228</v>
      </c>
      <c r="B13642" t="s">
        <v>2225</v>
      </c>
      <c r="C13642" t="s">
        <v>15326</v>
      </c>
      <c r="D13642" t="s">
        <v>2229</v>
      </c>
      <c r="E13642" t="s">
        <v>13223</v>
      </c>
    </row>
    <row r="13643" spans="1:5" x14ac:dyDescent="0.25">
      <c r="A13643" t="s">
        <v>2228</v>
      </c>
      <c r="B13643" t="s">
        <v>2225</v>
      </c>
      <c r="C13643" t="s">
        <v>17528</v>
      </c>
      <c r="D13643" t="s">
        <v>2229</v>
      </c>
      <c r="E13643" t="s">
        <v>13224</v>
      </c>
    </row>
    <row r="13644" spans="1:5" x14ac:dyDescent="0.25">
      <c r="A13644" t="s">
        <v>2228</v>
      </c>
      <c r="B13644" t="s">
        <v>2225</v>
      </c>
      <c r="C13644" t="s">
        <v>15293</v>
      </c>
      <c r="D13644" t="s">
        <v>2229</v>
      </c>
      <c r="E13644" t="s">
        <v>13224</v>
      </c>
    </row>
    <row r="13645" spans="1:5" x14ac:dyDescent="0.25">
      <c r="A13645" t="s">
        <v>2228</v>
      </c>
      <c r="B13645" t="s">
        <v>2225</v>
      </c>
      <c r="C13645" t="s">
        <v>17530</v>
      </c>
      <c r="D13645" t="s">
        <v>2229</v>
      </c>
      <c r="E13645" t="s">
        <v>13225</v>
      </c>
    </row>
    <row r="13646" spans="1:5" x14ac:dyDescent="0.25">
      <c r="A13646" t="s">
        <v>2228</v>
      </c>
      <c r="B13646" t="s">
        <v>2225</v>
      </c>
      <c r="C13646" t="s">
        <v>15323</v>
      </c>
      <c r="D13646" t="s">
        <v>2229</v>
      </c>
      <c r="E13646" t="s">
        <v>13225</v>
      </c>
    </row>
    <row r="13647" spans="1:5" x14ac:dyDescent="0.25">
      <c r="A13647" t="s">
        <v>2228</v>
      </c>
      <c r="B13647" t="s">
        <v>2225</v>
      </c>
      <c r="C13647" t="s">
        <v>17531</v>
      </c>
      <c r="D13647" t="s">
        <v>2229</v>
      </c>
      <c r="E13647" t="s">
        <v>13226</v>
      </c>
    </row>
    <row r="13648" spans="1:5" x14ac:dyDescent="0.25">
      <c r="A13648" t="s">
        <v>2228</v>
      </c>
      <c r="B13648" t="s">
        <v>2225</v>
      </c>
      <c r="C13648" t="s">
        <v>15327</v>
      </c>
      <c r="D13648" t="s">
        <v>2229</v>
      </c>
      <c r="E13648" t="s">
        <v>13226</v>
      </c>
    </row>
    <row r="13649" spans="1:5" x14ac:dyDescent="0.25">
      <c r="A13649" t="s">
        <v>2228</v>
      </c>
      <c r="B13649" t="s">
        <v>2225</v>
      </c>
      <c r="C13649" t="s">
        <v>17530</v>
      </c>
      <c r="D13649" t="s">
        <v>2229</v>
      </c>
      <c r="E13649" t="s">
        <v>13227</v>
      </c>
    </row>
    <row r="13650" spans="1:5" x14ac:dyDescent="0.25">
      <c r="A13650" t="s">
        <v>2228</v>
      </c>
      <c r="B13650" t="s">
        <v>2225</v>
      </c>
      <c r="C13650" t="s">
        <v>15323</v>
      </c>
      <c r="D13650" t="s">
        <v>2229</v>
      </c>
      <c r="E13650" t="s">
        <v>13227</v>
      </c>
    </row>
    <row r="13651" spans="1:5" x14ac:dyDescent="0.25">
      <c r="A13651" t="s">
        <v>2228</v>
      </c>
      <c r="B13651" t="s">
        <v>2225</v>
      </c>
      <c r="C13651" t="s">
        <v>17530</v>
      </c>
      <c r="D13651" t="s">
        <v>2229</v>
      </c>
      <c r="E13651" t="s">
        <v>13228</v>
      </c>
    </row>
    <row r="13652" spans="1:5" x14ac:dyDescent="0.25">
      <c r="A13652" t="s">
        <v>2228</v>
      </c>
      <c r="B13652" t="s">
        <v>2225</v>
      </c>
      <c r="C13652" t="s">
        <v>15323</v>
      </c>
      <c r="D13652" t="s">
        <v>2229</v>
      </c>
      <c r="E13652" t="s">
        <v>13228</v>
      </c>
    </row>
    <row r="13653" spans="1:5" x14ac:dyDescent="0.25">
      <c r="A13653" t="s">
        <v>2228</v>
      </c>
      <c r="B13653" t="s">
        <v>2225</v>
      </c>
      <c r="C13653" t="s">
        <v>17532</v>
      </c>
      <c r="D13653" t="s">
        <v>2229</v>
      </c>
      <c r="E13653" t="s">
        <v>13229</v>
      </c>
    </row>
    <row r="13654" spans="1:5" x14ac:dyDescent="0.25">
      <c r="A13654" t="s">
        <v>2228</v>
      </c>
      <c r="B13654" t="s">
        <v>2225</v>
      </c>
      <c r="C13654" t="s">
        <v>15324</v>
      </c>
      <c r="D13654" t="s">
        <v>2229</v>
      </c>
      <c r="E13654" t="s">
        <v>13229</v>
      </c>
    </row>
    <row r="13655" spans="1:5" x14ac:dyDescent="0.25">
      <c r="A13655" t="s">
        <v>2228</v>
      </c>
      <c r="B13655" t="s">
        <v>2225</v>
      </c>
      <c r="C13655" t="s">
        <v>17533</v>
      </c>
      <c r="D13655" t="s">
        <v>2229</v>
      </c>
      <c r="E13655" t="s">
        <v>13230</v>
      </c>
    </row>
    <row r="13656" spans="1:5" x14ac:dyDescent="0.25">
      <c r="A13656" t="s">
        <v>2228</v>
      </c>
      <c r="B13656" t="s">
        <v>2225</v>
      </c>
      <c r="C13656" t="s">
        <v>15328</v>
      </c>
      <c r="D13656" t="s">
        <v>2229</v>
      </c>
      <c r="E13656" t="s">
        <v>13230</v>
      </c>
    </row>
    <row r="13657" spans="1:5" x14ac:dyDescent="0.25">
      <c r="A13657" t="s">
        <v>2228</v>
      </c>
      <c r="B13657" t="s">
        <v>2225</v>
      </c>
      <c r="C13657" t="s">
        <v>17532</v>
      </c>
      <c r="D13657" t="s">
        <v>2229</v>
      </c>
      <c r="E13657" t="s">
        <v>13231</v>
      </c>
    </row>
    <row r="13658" spans="1:5" x14ac:dyDescent="0.25">
      <c r="A13658" t="s">
        <v>2228</v>
      </c>
      <c r="B13658" t="s">
        <v>2225</v>
      </c>
      <c r="C13658" t="s">
        <v>15324</v>
      </c>
      <c r="D13658" t="s">
        <v>2229</v>
      </c>
      <c r="E13658" t="s">
        <v>13231</v>
      </c>
    </row>
    <row r="13659" spans="1:5" x14ac:dyDescent="0.25">
      <c r="A13659" t="s">
        <v>2228</v>
      </c>
      <c r="B13659" t="s">
        <v>2225</v>
      </c>
      <c r="C13659" t="s">
        <v>17547</v>
      </c>
      <c r="D13659" t="s">
        <v>2229</v>
      </c>
      <c r="E13659" t="s">
        <v>13232</v>
      </c>
    </row>
    <row r="13660" spans="1:5" x14ac:dyDescent="0.25">
      <c r="A13660" t="s">
        <v>2228</v>
      </c>
      <c r="B13660" t="s">
        <v>2225</v>
      </c>
      <c r="C13660" t="s">
        <v>15284</v>
      </c>
      <c r="D13660" t="s">
        <v>2229</v>
      </c>
      <c r="E13660" t="s">
        <v>13232</v>
      </c>
    </row>
    <row r="13661" spans="1:5" x14ac:dyDescent="0.25">
      <c r="A13661" t="s">
        <v>2228</v>
      </c>
      <c r="B13661" t="s">
        <v>2225</v>
      </c>
      <c r="C13661" t="s">
        <v>17548</v>
      </c>
      <c r="D13661" t="s">
        <v>2229</v>
      </c>
      <c r="E13661" t="s">
        <v>13233</v>
      </c>
    </row>
    <row r="13662" spans="1:5" x14ac:dyDescent="0.25">
      <c r="A13662" t="s">
        <v>2228</v>
      </c>
      <c r="B13662" t="s">
        <v>2225</v>
      </c>
      <c r="C13662" t="s">
        <v>15299</v>
      </c>
      <c r="D13662" t="s">
        <v>2229</v>
      </c>
      <c r="E13662" t="s">
        <v>13233</v>
      </c>
    </row>
    <row r="13663" spans="1:5" x14ac:dyDescent="0.25">
      <c r="A13663" t="s">
        <v>2228</v>
      </c>
      <c r="B13663" t="s">
        <v>2225</v>
      </c>
      <c r="C13663" t="s">
        <v>15960</v>
      </c>
      <c r="D13663" t="s">
        <v>2229</v>
      </c>
      <c r="E13663" t="s">
        <v>13234</v>
      </c>
    </row>
    <row r="13664" spans="1:5" x14ac:dyDescent="0.25">
      <c r="A13664" t="s">
        <v>2228</v>
      </c>
      <c r="B13664" t="s">
        <v>2225</v>
      </c>
      <c r="C13664" t="s">
        <v>17198</v>
      </c>
      <c r="D13664" t="s">
        <v>2229</v>
      </c>
      <c r="E13664" t="s">
        <v>13234</v>
      </c>
    </row>
    <row r="13665" spans="1:5" x14ac:dyDescent="0.25">
      <c r="A13665" t="s">
        <v>2228</v>
      </c>
      <c r="B13665" t="s">
        <v>2225</v>
      </c>
      <c r="C13665" t="s">
        <v>17547</v>
      </c>
      <c r="D13665" t="s">
        <v>2229</v>
      </c>
      <c r="E13665" t="s">
        <v>13235</v>
      </c>
    </row>
    <row r="13666" spans="1:5" x14ac:dyDescent="0.25">
      <c r="A13666" t="s">
        <v>2228</v>
      </c>
      <c r="B13666" t="s">
        <v>2225</v>
      </c>
      <c r="C13666" t="s">
        <v>15284</v>
      </c>
      <c r="D13666" t="s">
        <v>2229</v>
      </c>
      <c r="E13666" t="s">
        <v>13235</v>
      </c>
    </row>
    <row r="13667" spans="1:5" x14ac:dyDescent="0.25">
      <c r="A13667" t="s">
        <v>2228</v>
      </c>
      <c r="B13667" t="s">
        <v>2225</v>
      </c>
      <c r="E13667" t="s">
        <v>13236</v>
      </c>
    </row>
    <row r="13668" spans="1:5" x14ac:dyDescent="0.25">
      <c r="A13668" t="s">
        <v>2228</v>
      </c>
      <c r="B13668" t="s">
        <v>2225</v>
      </c>
      <c r="E13668" t="s">
        <v>13237</v>
      </c>
    </row>
    <row r="13669" spans="1:5" x14ac:dyDescent="0.25">
      <c r="A13669" t="s">
        <v>2228</v>
      </c>
      <c r="B13669" t="s">
        <v>2225</v>
      </c>
      <c r="E13669" t="s">
        <v>13238</v>
      </c>
    </row>
    <row r="13670" spans="1:5" x14ac:dyDescent="0.25">
      <c r="A13670" t="s">
        <v>2228</v>
      </c>
      <c r="B13670" t="s">
        <v>2225</v>
      </c>
      <c r="E13670" t="s">
        <v>13239</v>
      </c>
    </row>
    <row r="13671" spans="1:5" x14ac:dyDescent="0.25">
      <c r="A13671" t="s">
        <v>2228</v>
      </c>
      <c r="B13671" t="s">
        <v>2225</v>
      </c>
      <c r="C13671" t="s">
        <v>17524</v>
      </c>
      <c r="D13671" t="s">
        <v>2229</v>
      </c>
      <c r="E13671" t="s">
        <v>13240</v>
      </c>
    </row>
    <row r="13672" spans="1:5" x14ac:dyDescent="0.25">
      <c r="A13672" t="s">
        <v>2228</v>
      </c>
      <c r="B13672" t="s">
        <v>2225</v>
      </c>
      <c r="C13672" t="s">
        <v>15295</v>
      </c>
      <c r="D13672" t="s">
        <v>2229</v>
      </c>
      <c r="E13672" t="s">
        <v>13240</v>
      </c>
    </row>
    <row r="13673" spans="1:5" x14ac:dyDescent="0.25">
      <c r="A13673" t="s">
        <v>2228</v>
      </c>
      <c r="B13673" t="s">
        <v>2225</v>
      </c>
      <c r="C13673" t="s">
        <v>17525</v>
      </c>
      <c r="D13673" t="s">
        <v>2229</v>
      </c>
      <c r="E13673" t="s">
        <v>13241</v>
      </c>
    </row>
    <row r="13674" spans="1:5" x14ac:dyDescent="0.25">
      <c r="A13674" t="s">
        <v>2228</v>
      </c>
      <c r="B13674" t="s">
        <v>2225</v>
      </c>
      <c r="C13674" t="s">
        <v>15301</v>
      </c>
      <c r="D13674" t="s">
        <v>2229</v>
      </c>
      <c r="E13674" t="s">
        <v>13241</v>
      </c>
    </row>
    <row r="13675" spans="1:5" x14ac:dyDescent="0.25">
      <c r="A13675" t="s">
        <v>2228</v>
      </c>
      <c r="B13675" t="s">
        <v>2225</v>
      </c>
      <c r="C13675" t="s">
        <v>17524</v>
      </c>
      <c r="D13675" t="s">
        <v>2229</v>
      </c>
      <c r="E13675" t="s">
        <v>13242</v>
      </c>
    </row>
    <row r="13676" spans="1:5" x14ac:dyDescent="0.25">
      <c r="A13676" t="s">
        <v>2228</v>
      </c>
      <c r="B13676" t="s">
        <v>2225</v>
      </c>
      <c r="C13676" t="s">
        <v>15295</v>
      </c>
      <c r="D13676" t="s">
        <v>2229</v>
      </c>
      <c r="E13676" t="s">
        <v>13242</v>
      </c>
    </row>
    <row r="13677" spans="1:5" x14ac:dyDescent="0.25">
      <c r="A13677" t="s">
        <v>2228</v>
      </c>
      <c r="B13677" t="s">
        <v>2225</v>
      </c>
      <c r="C13677" t="s">
        <v>17513</v>
      </c>
      <c r="D13677" t="s">
        <v>2229</v>
      </c>
      <c r="E13677" t="s">
        <v>13243</v>
      </c>
    </row>
    <row r="13678" spans="1:5" x14ac:dyDescent="0.25">
      <c r="A13678" t="s">
        <v>2228</v>
      </c>
      <c r="B13678" t="s">
        <v>2225</v>
      </c>
      <c r="C13678" t="s">
        <v>17515</v>
      </c>
      <c r="D13678" t="s">
        <v>2229</v>
      </c>
      <c r="E13678" t="s">
        <v>13243</v>
      </c>
    </row>
    <row r="13679" spans="1:5" x14ac:dyDescent="0.25">
      <c r="A13679" t="s">
        <v>2228</v>
      </c>
      <c r="B13679" t="s">
        <v>2225</v>
      </c>
      <c r="C13679" t="s">
        <v>17518</v>
      </c>
      <c r="D13679" t="s">
        <v>2229</v>
      </c>
      <c r="E13679" t="s">
        <v>13243</v>
      </c>
    </row>
    <row r="13680" spans="1:5" x14ac:dyDescent="0.25">
      <c r="A13680" t="s">
        <v>2228</v>
      </c>
      <c r="B13680" t="s">
        <v>2225</v>
      </c>
      <c r="C13680" t="s">
        <v>17545</v>
      </c>
      <c r="D13680" t="s">
        <v>2229</v>
      </c>
      <c r="E13680" t="s">
        <v>13243</v>
      </c>
    </row>
    <row r="13681" spans="1:5" x14ac:dyDescent="0.25">
      <c r="A13681" t="s">
        <v>2228</v>
      </c>
      <c r="B13681" t="s">
        <v>2225</v>
      </c>
      <c r="C13681" t="s">
        <v>15291</v>
      </c>
      <c r="D13681" t="s">
        <v>2229</v>
      </c>
      <c r="E13681" t="s">
        <v>13243</v>
      </c>
    </row>
    <row r="13682" spans="1:5" x14ac:dyDescent="0.25">
      <c r="A13682" t="s">
        <v>2228</v>
      </c>
      <c r="B13682" t="s">
        <v>2225</v>
      </c>
      <c r="C13682" t="s">
        <v>15303</v>
      </c>
      <c r="D13682" t="s">
        <v>2229</v>
      </c>
      <c r="E13682" t="s">
        <v>13243</v>
      </c>
    </row>
    <row r="13683" spans="1:5" x14ac:dyDescent="0.25">
      <c r="A13683" t="s">
        <v>2228</v>
      </c>
      <c r="B13683" t="s">
        <v>2225</v>
      </c>
      <c r="C13683" t="s">
        <v>15304</v>
      </c>
      <c r="D13683" t="s">
        <v>2229</v>
      </c>
      <c r="E13683" t="s">
        <v>13243</v>
      </c>
    </row>
    <row r="13684" spans="1:5" x14ac:dyDescent="0.25">
      <c r="A13684" t="s">
        <v>2228</v>
      </c>
      <c r="B13684" t="s">
        <v>2225</v>
      </c>
      <c r="C13684" t="s">
        <v>15314</v>
      </c>
      <c r="D13684" t="s">
        <v>2229</v>
      </c>
      <c r="E13684" t="s">
        <v>13243</v>
      </c>
    </row>
    <row r="13685" spans="1:5" x14ac:dyDescent="0.25">
      <c r="A13685" t="s">
        <v>2228</v>
      </c>
      <c r="B13685" t="s">
        <v>2225</v>
      </c>
      <c r="C13685" t="s">
        <v>17519</v>
      </c>
      <c r="D13685" t="s">
        <v>2229</v>
      </c>
      <c r="E13685" t="s">
        <v>13244</v>
      </c>
    </row>
    <row r="13686" spans="1:5" x14ac:dyDescent="0.25">
      <c r="A13686" t="s">
        <v>2228</v>
      </c>
      <c r="B13686" t="s">
        <v>2225</v>
      </c>
      <c r="C13686" t="s">
        <v>15297</v>
      </c>
      <c r="D13686" t="s">
        <v>2229</v>
      </c>
      <c r="E13686" t="s">
        <v>13244</v>
      </c>
    </row>
    <row r="13687" spans="1:5" x14ac:dyDescent="0.25">
      <c r="A13687" t="s">
        <v>2228</v>
      </c>
      <c r="B13687" t="s">
        <v>2225</v>
      </c>
      <c r="C13687" t="s">
        <v>17513</v>
      </c>
      <c r="D13687" t="s">
        <v>2229</v>
      </c>
      <c r="E13687" t="s">
        <v>13245</v>
      </c>
    </row>
    <row r="13688" spans="1:5" x14ac:dyDescent="0.25">
      <c r="A13688" t="s">
        <v>2228</v>
      </c>
      <c r="B13688" t="s">
        <v>2225</v>
      </c>
      <c r="C13688" t="s">
        <v>17515</v>
      </c>
      <c r="D13688" t="s">
        <v>2229</v>
      </c>
      <c r="E13688" t="s">
        <v>13245</v>
      </c>
    </row>
    <row r="13689" spans="1:5" x14ac:dyDescent="0.25">
      <c r="A13689" t="s">
        <v>2228</v>
      </c>
      <c r="B13689" t="s">
        <v>2225</v>
      </c>
      <c r="C13689" t="s">
        <v>17518</v>
      </c>
      <c r="D13689" t="s">
        <v>2229</v>
      </c>
      <c r="E13689" t="s">
        <v>13245</v>
      </c>
    </row>
    <row r="13690" spans="1:5" x14ac:dyDescent="0.25">
      <c r="A13690" t="s">
        <v>2228</v>
      </c>
      <c r="B13690" t="s">
        <v>2225</v>
      </c>
      <c r="C13690" t="s">
        <v>17545</v>
      </c>
      <c r="D13690" t="s">
        <v>2229</v>
      </c>
      <c r="E13690" t="s">
        <v>13245</v>
      </c>
    </row>
    <row r="13691" spans="1:5" x14ac:dyDescent="0.25">
      <c r="A13691" t="s">
        <v>2228</v>
      </c>
      <c r="B13691" t="s">
        <v>2225</v>
      </c>
      <c r="C13691" t="s">
        <v>15291</v>
      </c>
      <c r="D13691" t="s">
        <v>2229</v>
      </c>
      <c r="E13691" t="s">
        <v>13245</v>
      </c>
    </row>
    <row r="13692" spans="1:5" x14ac:dyDescent="0.25">
      <c r="A13692" t="s">
        <v>2228</v>
      </c>
      <c r="B13692" t="s">
        <v>2225</v>
      </c>
      <c r="C13692" t="s">
        <v>15303</v>
      </c>
      <c r="D13692" t="s">
        <v>2229</v>
      </c>
      <c r="E13692" t="s">
        <v>13245</v>
      </c>
    </row>
    <row r="13693" spans="1:5" x14ac:dyDescent="0.25">
      <c r="A13693" t="s">
        <v>2228</v>
      </c>
      <c r="B13693" t="s">
        <v>2225</v>
      </c>
      <c r="C13693" t="s">
        <v>15304</v>
      </c>
      <c r="D13693" t="s">
        <v>2229</v>
      </c>
      <c r="E13693" t="s">
        <v>13245</v>
      </c>
    </row>
    <row r="13694" spans="1:5" x14ac:dyDescent="0.25">
      <c r="A13694" t="s">
        <v>2228</v>
      </c>
      <c r="B13694" t="s">
        <v>2225</v>
      </c>
      <c r="C13694" t="s">
        <v>15314</v>
      </c>
      <c r="D13694" t="s">
        <v>2229</v>
      </c>
      <c r="E13694" t="s">
        <v>13245</v>
      </c>
    </row>
    <row r="13695" spans="1:5" x14ac:dyDescent="0.25">
      <c r="A13695" t="s">
        <v>2228</v>
      </c>
      <c r="B13695" t="s">
        <v>2225</v>
      </c>
      <c r="C13695" t="s">
        <v>17522</v>
      </c>
      <c r="D13695" t="s">
        <v>2229</v>
      </c>
      <c r="E13695" t="s">
        <v>13246</v>
      </c>
    </row>
    <row r="13696" spans="1:5" x14ac:dyDescent="0.25">
      <c r="A13696" t="s">
        <v>2228</v>
      </c>
      <c r="B13696" t="s">
        <v>2225</v>
      </c>
      <c r="C13696" t="s">
        <v>15292</v>
      </c>
      <c r="D13696" t="s">
        <v>2229</v>
      </c>
      <c r="E13696" t="s">
        <v>13246</v>
      </c>
    </row>
    <row r="13697" spans="1:5" x14ac:dyDescent="0.25">
      <c r="A13697" t="s">
        <v>2228</v>
      </c>
      <c r="B13697" t="s">
        <v>2225</v>
      </c>
      <c r="C13697" t="s">
        <v>17523</v>
      </c>
      <c r="D13697" t="s">
        <v>2229</v>
      </c>
      <c r="E13697" t="s">
        <v>13247</v>
      </c>
    </row>
    <row r="13698" spans="1:5" x14ac:dyDescent="0.25">
      <c r="A13698" t="s">
        <v>2228</v>
      </c>
      <c r="B13698" t="s">
        <v>2225</v>
      </c>
      <c r="C13698" t="s">
        <v>15298</v>
      </c>
      <c r="D13698" t="s">
        <v>2229</v>
      </c>
      <c r="E13698" t="s">
        <v>13247</v>
      </c>
    </row>
    <row r="13699" spans="1:5" x14ac:dyDescent="0.25">
      <c r="A13699" t="s">
        <v>2228</v>
      </c>
      <c r="B13699" t="s">
        <v>2225</v>
      </c>
      <c r="C13699" t="s">
        <v>17522</v>
      </c>
      <c r="D13699" t="s">
        <v>2229</v>
      </c>
      <c r="E13699" t="s">
        <v>13248</v>
      </c>
    </row>
    <row r="13700" spans="1:5" x14ac:dyDescent="0.25">
      <c r="A13700" t="s">
        <v>2228</v>
      </c>
      <c r="B13700" t="s">
        <v>2225</v>
      </c>
      <c r="C13700" t="s">
        <v>15292</v>
      </c>
      <c r="D13700" t="s">
        <v>2229</v>
      </c>
      <c r="E13700" t="s">
        <v>13248</v>
      </c>
    </row>
    <row r="13701" spans="1:5" x14ac:dyDescent="0.25">
      <c r="A13701" t="s">
        <v>2228</v>
      </c>
      <c r="B13701" t="s">
        <v>2225</v>
      </c>
      <c r="C13701" t="s">
        <v>17534</v>
      </c>
      <c r="D13701" t="s">
        <v>2229</v>
      </c>
      <c r="E13701" t="s">
        <v>13249</v>
      </c>
    </row>
    <row r="13702" spans="1:5" x14ac:dyDescent="0.25">
      <c r="A13702" t="s">
        <v>2228</v>
      </c>
      <c r="B13702" t="s">
        <v>2225</v>
      </c>
      <c r="C13702" t="s">
        <v>15325</v>
      </c>
      <c r="D13702" t="s">
        <v>2229</v>
      </c>
      <c r="E13702" t="s">
        <v>13249</v>
      </c>
    </row>
    <row r="13703" spans="1:5" x14ac:dyDescent="0.25">
      <c r="A13703" t="s">
        <v>2228</v>
      </c>
      <c r="B13703" t="s">
        <v>2225</v>
      </c>
      <c r="C13703" t="s">
        <v>17534</v>
      </c>
      <c r="D13703" t="s">
        <v>2229</v>
      </c>
      <c r="E13703" t="s">
        <v>13250</v>
      </c>
    </row>
    <row r="13704" spans="1:5" x14ac:dyDescent="0.25">
      <c r="A13704" t="s">
        <v>2228</v>
      </c>
      <c r="B13704" t="s">
        <v>2225</v>
      </c>
      <c r="C13704" t="s">
        <v>15325</v>
      </c>
      <c r="D13704" t="s">
        <v>2229</v>
      </c>
      <c r="E13704" t="s">
        <v>13250</v>
      </c>
    </row>
    <row r="13705" spans="1:5" x14ac:dyDescent="0.25">
      <c r="A13705" t="s">
        <v>2228</v>
      </c>
      <c r="B13705" t="s">
        <v>2225</v>
      </c>
      <c r="C13705" t="s">
        <v>17534</v>
      </c>
      <c r="D13705" t="s">
        <v>2229</v>
      </c>
      <c r="E13705" t="s">
        <v>13251</v>
      </c>
    </row>
    <row r="13706" spans="1:5" x14ac:dyDescent="0.25">
      <c r="A13706" t="s">
        <v>2228</v>
      </c>
      <c r="B13706" t="s">
        <v>2225</v>
      </c>
      <c r="C13706" t="s">
        <v>15325</v>
      </c>
      <c r="D13706" t="s">
        <v>2229</v>
      </c>
      <c r="E13706" t="s">
        <v>13251</v>
      </c>
    </row>
    <row r="13707" spans="1:5" x14ac:dyDescent="0.25">
      <c r="A13707" t="s">
        <v>2228</v>
      </c>
      <c r="B13707" t="s">
        <v>2225</v>
      </c>
      <c r="C13707" t="s">
        <v>17534</v>
      </c>
      <c r="D13707" t="s">
        <v>2229</v>
      </c>
      <c r="E13707" t="s">
        <v>13252</v>
      </c>
    </row>
    <row r="13708" spans="1:5" x14ac:dyDescent="0.25">
      <c r="A13708" t="s">
        <v>2228</v>
      </c>
      <c r="B13708" t="s">
        <v>2225</v>
      </c>
      <c r="C13708" t="s">
        <v>15325</v>
      </c>
      <c r="D13708" t="s">
        <v>2229</v>
      </c>
      <c r="E13708" t="s">
        <v>13252</v>
      </c>
    </row>
    <row r="13709" spans="1:5" x14ac:dyDescent="0.25">
      <c r="A13709" t="s">
        <v>2228</v>
      </c>
      <c r="B13709" t="s">
        <v>2225</v>
      </c>
      <c r="C13709" t="s">
        <v>17551</v>
      </c>
      <c r="D13709" t="s">
        <v>2229</v>
      </c>
      <c r="E13709" t="s">
        <v>13253</v>
      </c>
    </row>
    <row r="13710" spans="1:5" x14ac:dyDescent="0.25">
      <c r="A13710" t="s">
        <v>2228</v>
      </c>
      <c r="B13710" t="s">
        <v>2225</v>
      </c>
      <c r="C13710" t="s">
        <v>19349</v>
      </c>
      <c r="D13710" t="s">
        <v>2229</v>
      </c>
      <c r="E13710" t="s">
        <v>13253</v>
      </c>
    </row>
    <row r="13711" spans="1:5" x14ac:dyDescent="0.25">
      <c r="A13711" t="s">
        <v>2228</v>
      </c>
      <c r="B13711" t="s">
        <v>2225</v>
      </c>
      <c r="C13711" t="s">
        <v>17552</v>
      </c>
      <c r="D13711" t="s">
        <v>2229</v>
      </c>
      <c r="E13711" t="s">
        <v>13254</v>
      </c>
    </row>
    <row r="13712" spans="1:5" x14ac:dyDescent="0.25">
      <c r="A13712" t="s">
        <v>2228</v>
      </c>
      <c r="B13712" t="s">
        <v>2225</v>
      </c>
      <c r="C13712" t="s">
        <v>17555</v>
      </c>
      <c r="D13712" t="s">
        <v>2229</v>
      </c>
      <c r="E13712" t="s">
        <v>13254</v>
      </c>
    </row>
    <row r="13713" spans="1:5" x14ac:dyDescent="0.25">
      <c r="A13713" t="s">
        <v>2228</v>
      </c>
      <c r="B13713" t="s">
        <v>2225</v>
      </c>
      <c r="C13713" t="s">
        <v>19356</v>
      </c>
      <c r="D13713" t="s">
        <v>2229</v>
      </c>
      <c r="E13713" t="s">
        <v>13254</v>
      </c>
    </row>
    <row r="13714" spans="1:5" x14ac:dyDescent="0.25">
      <c r="A13714" t="s">
        <v>2228</v>
      </c>
      <c r="B13714" t="s">
        <v>2225</v>
      </c>
      <c r="C13714" t="s">
        <v>19363</v>
      </c>
      <c r="D13714" t="s">
        <v>2229</v>
      </c>
      <c r="E13714" t="s">
        <v>13254</v>
      </c>
    </row>
    <row r="13715" spans="1:5" x14ac:dyDescent="0.25">
      <c r="A13715" t="s">
        <v>2228</v>
      </c>
      <c r="B13715" t="s">
        <v>2225</v>
      </c>
      <c r="C13715" t="s">
        <v>17551</v>
      </c>
      <c r="D13715" t="s">
        <v>2229</v>
      </c>
      <c r="E13715" t="s">
        <v>13255</v>
      </c>
    </row>
    <row r="13716" spans="1:5" x14ac:dyDescent="0.25">
      <c r="A13716" t="s">
        <v>2228</v>
      </c>
      <c r="B13716" t="s">
        <v>2225</v>
      </c>
      <c r="C13716" t="s">
        <v>19349</v>
      </c>
      <c r="D13716" t="s">
        <v>2229</v>
      </c>
      <c r="E13716" t="s">
        <v>13255</v>
      </c>
    </row>
    <row r="13717" spans="1:5" x14ac:dyDescent="0.25">
      <c r="A13717" t="s">
        <v>2228</v>
      </c>
      <c r="B13717" t="s">
        <v>2225</v>
      </c>
      <c r="C13717" t="s">
        <v>17551</v>
      </c>
      <c r="D13717" t="s">
        <v>2229</v>
      </c>
      <c r="E13717" t="s">
        <v>13256</v>
      </c>
    </row>
    <row r="13718" spans="1:5" x14ac:dyDescent="0.25">
      <c r="A13718" t="s">
        <v>2228</v>
      </c>
      <c r="B13718" t="s">
        <v>2225</v>
      </c>
      <c r="C13718" t="s">
        <v>19349</v>
      </c>
      <c r="D13718" t="s">
        <v>2229</v>
      </c>
      <c r="E13718" t="s">
        <v>13256</v>
      </c>
    </row>
    <row r="13719" spans="1:5" x14ac:dyDescent="0.25">
      <c r="A13719" t="s">
        <v>2228</v>
      </c>
      <c r="B13719" t="s">
        <v>2225</v>
      </c>
      <c r="C13719" t="s">
        <v>17551</v>
      </c>
      <c r="D13719" t="s">
        <v>2229</v>
      </c>
      <c r="E13719" t="s">
        <v>13257</v>
      </c>
    </row>
    <row r="13720" spans="1:5" x14ac:dyDescent="0.25">
      <c r="A13720" t="s">
        <v>2228</v>
      </c>
      <c r="B13720" t="s">
        <v>2225</v>
      </c>
      <c r="C13720" t="s">
        <v>19349</v>
      </c>
      <c r="D13720" t="s">
        <v>2229</v>
      </c>
      <c r="E13720" t="s">
        <v>13257</v>
      </c>
    </row>
    <row r="13721" spans="1:5" x14ac:dyDescent="0.25">
      <c r="A13721" t="s">
        <v>2228</v>
      </c>
      <c r="B13721" t="s">
        <v>2225</v>
      </c>
      <c r="C13721" t="s">
        <v>17551</v>
      </c>
      <c r="D13721" t="s">
        <v>2229</v>
      </c>
      <c r="E13721" t="s">
        <v>13258</v>
      </c>
    </row>
    <row r="13722" spans="1:5" x14ac:dyDescent="0.25">
      <c r="A13722" t="s">
        <v>2228</v>
      </c>
      <c r="B13722" t="s">
        <v>2225</v>
      </c>
      <c r="C13722" t="s">
        <v>17556</v>
      </c>
      <c r="D13722" t="s">
        <v>2229</v>
      </c>
      <c r="E13722" t="s">
        <v>13258</v>
      </c>
    </row>
    <row r="13723" spans="1:5" x14ac:dyDescent="0.25">
      <c r="A13723" t="s">
        <v>2228</v>
      </c>
      <c r="B13723" t="s">
        <v>2225</v>
      </c>
      <c r="C13723" t="s">
        <v>19349</v>
      </c>
      <c r="D13723" t="s">
        <v>2229</v>
      </c>
      <c r="E13723" t="s">
        <v>13258</v>
      </c>
    </row>
    <row r="13724" spans="1:5" x14ac:dyDescent="0.25">
      <c r="A13724" t="s">
        <v>2228</v>
      </c>
      <c r="B13724" t="s">
        <v>2225</v>
      </c>
      <c r="C13724" t="s">
        <v>17551</v>
      </c>
      <c r="D13724" t="s">
        <v>2229</v>
      </c>
      <c r="E13724" t="s">
        <v>13259</v>
      </c>
    </row>
    <row r="13725" spans="1:5" x14ac:dyDescent="0.25">
      <c r="A13725" t="s">
        <v>2228</v>
      </c>
      <c r="B13725" t="s">
        <v>2225</v>
      </c>
      <c r="C13725" t="s">
        <v>19349</v>
      </c>
      <c r="D13725" t="s">
        <v>2229</v>
      </c>
      <c r="E13725" t="s">
        <v>13259</v>
      </c>
    </row>
    <row r="13726" spans="1:5" x14ac:dyDescent="0.25">
      <c r="A13726" t="s">
        <v>2228</v>
      </c>
      <c r="B13726" t="s">
        <v>2225</v>
      </c>
      <c r="C13726" t="s">
        <v>17551</v>
      </c>
      <c r="D13726" t="s">
        <v>2229</v>
      </c>
      <c r="E13726" t="s">
        <v>13260</v>
      </c>
    </row>
    <row r="13727" spans="1:5" x14ac:dyDescent="0.25">
      <c r="A13727" t="s">
        <v>2228</v>
      </c>
      <c r="B13727" t="s">
        <v>2225</v>
      </c>
      <c r="C13727" t="s">
        <v>19349</v>
      </c>
      <c r="D13727" t="s">
        <v>2229</v>
      </c>
      <c r="E13727" t="s">
        <v>13260</v>
      </c>
    </row>
    <row r="13728" spans="1:5" x14ac:dyDescent="0.25">
      <c r="A13728" t="s">
        <v>2228</v>
      </c>
      <c r="B13728" t="s">
        <v>2225</v>
      </c>
      <c r="C13728" t="s">
        <v>17551</v>
      </c>
      <c r="D13728" t="s">
        <v>2229</v>
      </c>
      <c r="E13728" t="s">
        <v>13261</v>
      </c>
    </row>
    <row r="13729" spans="1:5" x14ac:dyDescent="0.25">
      <c r="A13729" t="s">
        <v>2228</v>
      </c>
      <c r="B13729" t="s">
        <v>2225</v>
      </c>
      <c r="C13729" t="s">
        <v>19349</v>
      </c>
      <c r="D13729" t="s">
        <v>2229</v>
      </c>
      <c r="E13729" t="s">
        <v>13261</v>
      </c>
    </row>
    <row r="13730" spans="1:5" x14ac:dyDescent="0.25">
      <c r="A13730" t="s">
        <v>2228</v>
      </c>
      <c r="B13730" t="s">
        <v>2225</v>
      </c>
      <c r="C13730" t="s">
        <v>17553</v>
      </c>
      <c r="D13730" t="s">
        <v>2229</v>
      </c>
      <c r="E13730" t="s">
        <v>13262</v>
      </c>
    </row>
    <row r="13731" spans="1:5" x14ac:dyDescent="0.25">
      <c r="A13731" t="s">
        <v>2228</v>
      </c>
      <c r="B13731" t="s">
        <v>2225</v>
      </c>
      <c r="C13731" t="s">
        <v>17369</v>
      </c>
      <c r="D13731" t="s">
        <v>2229</v>
      </c>
      <c r="E13731" t="s">
        <v>13262</v>
      </c>
    </row>
    <row r="13732" spans="1:5" x14ac:dyDescent="0.25">
      <c r="A13732" t="s">
        <v>2228</v>
      </c>
      <c r="B13732" t="s">
        <v>2225</v>
      </c>
      <c r="C13732" t="s">
        <v>19350</v>
      </c>
      <c r="D13732" t="s">
        <v>2229</v>
      </c>
      <c r="E13732" t="s">
        <v>13262</v>
      </c>
    </row>
    <row r="13733" spans="1:5" x14ac:dyDescent="0.25">
      <c r="A13733" t="s">
        <v>2228</v>
      </c>
      <c r="B13733" t="s">
        <v>2225</v>
      </c>
      <c r="C13733" t="s">
        <v>19354</v>
      </c>
      <c r="D13733" t="s">
        <v>2229</v>
      </c>
      <c r="E13733" t="s">
        <v>13262</v>
      </c>
    </row>
    <row r="13734" spans="1:5" x14ac:dyDescent="0.25">
      <c r="A13734" t="s">
        <v>2228</v>
      </c>
      <c r="B13734" t="s">
        <v>2225</v>
      </c>
      <c r="C13734" t="s">
        <v>18497</v>
      </c>
      <c r="D13734" t="s">
        <v>2229</v>
      </c>
      <c r="E13734" t="s">
        <v>13263</v>
      </c>
    </row>
    <row r="13735" spans="1:5" x14ac:dyDescent="0.25">
      <c r="A13735" t="s">
        <v>2228</v>
      </c>
      <c r="B13735" t="s">
        <v>2225</v>
      </c>
      <c r="C13735" t="s">
        <v>17551</v>
      </c>
      <c r="D13735" t="s">
        <v>2229</v>
      </c>
      <c r="E13735" t="s">
        <v>13263</v>
      </c>
    </row>
    <row r="13736" spans="1:5" x14ac:dyDescent="0.25">
      <c r="A13736" t="s">
        <v>2228</v>
      </c>
      <c r="B13736" t="s">
        <v>2225</v>
      </c>
      <c r="C13736" t="s">
        <v>17558</v>
      </c>
      <c r="D13736" t="s">
        <v>2229</v>
      </c>
      <c r="E13736" t="s">
        <v>13263</v>
      </c>
    </row>
    <row r="13737" spans="1:5" x14ac:dyDescent="0.25">
      <c r="A13737" t="s">
        <v>2228</v>
      </c>
      <c r="B13737" t="s">
        <v>2225</v>
      </c>
      <c r="C13737" t="s">
        <v>15925</v>
      </c>
      <c r="D13737" t="s">
        <v>2229</v>
      </c>
      <c r="E13737" t="s">
        <v>13263</v>
      </c>
    </row>
    <row r="13738" spans="1:5" x14ac:dyDescent="0.25">
      <c r="A13738" t="s">
        <v>2228</v>
      </c>
      <c r="B13738" t="s">
        <v>2225</v>
      </c>
      <c r="C13738" t="s">
        <v>15973</v>
      </c>
      <c r="D13738" t="s">
        <v>2229</v>
      </c>
      <c r="E13738" t="s">
        <v>13263</v>
      </c>
    </row>
    <row r="13739" spans="1:5" x14ac:dyDescent="0.25">
      <c r="A13739" t="s">
        <v>2228</v>
      </c>
      <c r="B13739" t="s">
        <v>2225</v>
      </c>
      <c r="C13739" t="s">
        <v>17209</v>
      </c>
      <c r="D13739" t="s">
        <v>2229</v>
      </c>
      <c r="E13739" t="s">
        <v>13263</v>
      </c>
    </row>
    <row r="13740" spans="1:5" x14ac:dyDescent="0.25">
      <c r="A13740" t="s">
        <v>2228</v>
      </c>
      <c r="B13740" t="s">
        <v>2225</v>
      </c>
      <c r="C13740" t="s">
        <v>19349</v>
      </c>
      <c r="D13740" t="s">
        <v>2229</v>
      </c>
      <c r="E13740" t="s">
        <v>13263</v>
      </c>
    </row>
    <row r="13741" spans="1:5" x14ac:dyDescent="0.25">
      <c r="A13741" t="s">
        <v>2228</v>
      </c>
      <c r="B13741" t="s">
        <v>2225</v>
      </c>
      <c r="C13741" t="s">
        <v>19353</v>
      </c>
      <c r="D13741" t="s">
        <v>2229</v>
      </c>
      <c r="E13741" t="s">
        <v>13263</v>
      </c>
    </row>
    <row r="13742" spans="1:5" x14ac:dyDescent="0.25">
      <c r="A13742" t="s">
        <v>2228</v>
      </c>
      <c r="B13742" t="s">
        <v>2225</v>
      </c>
      <c r="C13742" t="s">
        <v>17369</v>
      </c>
      <c r="D13742" t="s">
        <v>2229</v>
      </c>
      <c r="E13742" t="s">
        <v>13264</v>
      </c>
    </row>
    <row r="13743" spans="1:5" x14ac:dyDescent="0.25">
      <c r="A13743" t="s">
        <v>2228</v>
      </c>
      <c r="B13743" t="s">
        <v>2225</v>
      </c>
      <c r="C13743" t="s">
        <v>19354</v>
      </c>
      <c r="D13743" t="s">
        <v>2229</v>
      </c>
      <c r="E13743" t="s">
        <v>13264</v>
      </c>
    </row>
    <row r="13744" spans="1:5" x14ac:dyDescent="0.25">
      <c r="A13744" t="s">
        <v>2228</v>
      </c>
      <c r="B13744" t="s">
        <v>2225</v>
      </c>
      <c r="C13744" t="s">
        <v>17370</v>
      </c>
      <c r="D13744" t="s">
        <v>2229</v>
      </c>
      <c r="E13744" t="s">
        <v>13265</v>
      </c>
    </row>
    <row r="13745" spans="1:5" x14ac:dyDescent="0.25">
      <c r="A13745" t="s">
        <v>2228</v>
      </c>
      <c r="B13745" t="s">
        <v>2225</v>
      </c>
      <c r="C13745" t="s">
        <v>19361</v>
      </c>
      <c r="D13745" t="s">
        <v>2229</v>
      </c>
      <c r="E13745" t="s">
        <v>13265</v>
      </c>
    </row>
    <row r="13746" spans="1:5" x14ac:dyDescent="0.25">
      <c r="A13746" t="s">
        <v>2228</v>
      </c>
      <c r="B13746" t="s">
        <v>2225</v>
      </c>
      <c r="C13746" t="s">
        <v>17369</v>
      </c>
      <c r="D13746" t="s">
        <v>2229</v>
      </c>
      <c r="E13746" t="s">
        <v>13266</v>
      </c>
    </row>
    <row r="13747" spans="1:5" x14ac:dyDescent="0.25">
      <c r="A13747" t="s">
        <v>2228</v>
      </c>
      <c r="B13747" t="s">
        <v>2225</v>
      </c>
      <c r="C13747" t="s">
        <v>19354</v>
      </c>
      <c r="D13747" t="s">
        <v>2229</v>
      </c>
      <c r="E13747" t="s">
        <v>13266</v>
      </c>
    </row>
    <row r="13748" spans="1:5" x14ac:dyDescent="0.25">
      <c r="A13748" t="s">
        <v>2228</v>
      </c>
      <c r="B13748" t="s">
        <v>2225</v>
      </c>
      <c r="C13748" t="s">
        <v>17371</v>
      </c>
      <c r="D13748" t="s">
        <v>2229</v>
      </c>
      <c r="E13748" t="s">
        <v>13267</v>
      </c>
    </row>
    <row r="13749" spans="1:5" x14ac:dyDescent="0.25">
      <c r="A13749" t="s">
        <v>2228</v>
      </c>
      <c r="B13749" t="s">
        <v>2225</v>
      </c>
      <c r="C13749" t="s">
        <v>19355</v>
      </c>
      <c r="D13749" t="s">
        <v>2229</v>
      </c>
      <c r="E13749" t="s">
        <v>13267</v>
      </c>
    </row>
    <row r="13750" spans="1:5" x14ac:dyDescent="0.25">
      <c r="A13750" t="s">
        <v>2228</v>
      </c>
      <c r="B13750" t="s">
        <v>2225</v>
      </c>
      <c r="C13750" t="s">
        <v>17553</v>
      </c>
      <c r="D13750" t="s">
        <v>2229</v>
      </c>
      <c r="E13750" t="s">
        <v>13268</v>
      </c>
    </row>
    <row r="13751" spans="1:5" x14ac:dyDescent="0.25">
      <c r="A13751" t="s">
        <v>2228</v>
      </c>
      <c r="B13751" t="s">
        <v>2225</v>
      </c>
      <c r="C13751" t="s">
        <v>19350</v>
      </c>
      <c r="D13751" t="s">
        <v>2229</v>
      </c>
      <c r="E13751" t="s">
        <v>13268</v>
      </c>
    </row>
    <row r="13752" spans="1:5" x14ac:dyDescent="0.25">
      <c r="A13752" t="s">
        <v>2228</v>
      </c>
      <c r="B13752" t="s">
        <v>2225</v>
      </c>
      <c r="C13752" t="s">
        <v>17554</v>
      </c>
      <c r="D13752" t="s">
        <v>2229</v>
      </c>
      <c r="E13752" t="s">
        <v>13269</v>
      </c>
    </row>
    <row r="13753" spans="1:5" x14ac:dyDescent="0.25">
      <c r="A13753" t="s">
        <v>2228</v>
      </c>
      <c r="B13753" t="s">
        <v>2225</v>
      </c>
      <c r="C13753" t="s">
        <v>17557</v>
      </c>
      <c r="D13753" t="s">
        <v>2229</v>
      </c>
      <c r="E13753" t="s">
        <v>13269</v>
      </c>
    </row>
    <row r="13754" spans="1:5" x14ac:dyDescent="0.25">
      <c r="A13754" t="s">
        <v>2228</v>
      </c>
      <c r="B13754" t="s">
        <v>2225</v>
      </c>
      <c r="C13754" t="s">
        <v>17561</v>
      </c>
      <c r="D13754" t="s">
        <v>2229</v>
      </c>
      <c r="E13754" t="s">
        <v>13269</v>
      </c>
    </row>
    <row r="13755" spans="1:5" x14ac:dyDescent="0.25">
      <c r="A13755" t="s">
        <v>2228</v>
      </c>
      <c r="B13755" t="s">
        <v>2225</v>
      </c>
      <c r="C13755" t="s">
        <v>19357</v>
      </c>
      <c r="D13755" t="s">
        <v>2229</v>
      </c>
      <c r="E13755" t="s">
        <v>13269</v>
      </c>
    </row>
    <row r="13756" spans="1:5" x14ac:dyDescent="0.25">
      <c r="A13756" t="s">
        <v>2228</v>
      </c>
      <c r="B13756" t="s">
        <v>2225</v>
      </c>
      <c r="C13756" t="s">
        <v>19358</v>
      </c>
      <c r="D13756" t="s">
        <v>2229</v>
      </c>
      <c r="E13756" t="s">
        <v>13269</v>
      </c>
    </row>
    <row r="13757" spans="1:5" x14ac:dyDescent="0.25">
      <c r="A13757" t="s">
        <v>2228</v>
      </c>
      <c r="B13757" t="s">
        <v>2225</v>
      </c>
      <c r="C13757" t="s">
        <v>19359</v>
      </c>
      <c r="D13757" t="s">
        <v>2229</v>
      </c>
      <c r="E13757" t="s">
        <v>13269</v>
      </c>
    </row>
    <row r="13758" spans="1:5" x14ac:dyDescent="0.25">
      <c r="A13758" t="s">
        <v>2228</v>
      </c>
      <c r="B13758" t="s">
        <v>2225</v>
      </c>
      <c r="C13758" t="s">
        <v>17551</v>
      </c>
      <c r="D13758" t="s">
        <v>2229</v>
      </c>
      <c r="E13758" t="s">
        <v>13270</v>
      </c>
    </row>
    <row r="13759" spans="1:5" x14ac:dyDescent="0.25">
      <c r="A13759" t="s">
        <v>2228</v>
      </c>
      <c r="B13759" t="s">
        <v>2225</v>
      </c>
      <c r="C13759" t="s">
        <v>17553</v>
      </c>
      <c r="D13759" t="s">
        <v>2229</v>
      </c>
      <c r="E13759" t="s">
        <v>13270</v>
      </c>
    </row>
    <row r="13760" spans="1:5" x14ac:dyDescent="0.25">
      <c r="A13760" t="s">
        <v>2228</v>
      </c>
      <c r="B13760" t="s">
        <v>2225</v>
      </c>
      <c r="C13760" t="s">
        <v>19349</v>
      </c>
      <c r="D13760" t="s">
        <v>2229</v>
      </c>
      <c r="E13760" t="s">
        <v>13270</v>
      </c>
    </row>
    <row r="13761" spans="1:5" x14ac:dyDescent="0.25">
      <c r="A13761" t="s">
        <v>2228</v>
      </c>
      <c r="B13761" t="s">
        <v>2225</v>
      </c>
      <c r="C13761" t="s">
        <v>19350</v>
      </c>
      <c r="D13761" t="s">
        <v>2229</v>
      </c>
      <c r="E13761" t="s">
        <v>13270</v>
      </c>
    </row>
    <row r="13762" spans="1:5" x14ac:dyDescent="0.25">
      <c r="A13762" t="s">
        <v>2228</v>
      </c>
      <c r="B13762" t="s">
        <v>2225</v>
      </c>
      <c r="C13762" t="s">
        <v>17553</v>
      </c>
      <c r="D13762" t="s">
        <v>2229</v>
      </c>
      <c r="E13762" t="s">
        <v>13271</v>
      </c>
    </row>
    <row r="13763" spans="1:5" x14ac:dyDescent="0.25">
      <c r="A13763" t="s">
        <v>2228</v>
      </c>
      <c r="B13763" t="s">
        <v>2225</v>
      </c>
      <c r="C13763" t="s">
        <v>19350</v>
      </c>
      <c r="D13763" t="s">
        <v>2229</v>
      </c>
      <c r="E13763" t="s">
        <v>13271</v>
      </c>
    </row>
    <row r="13764" spans="1:5" x14ac:dyDescent="0.25">
      <c r="A13764" t="s">
        <v>2228</v>
      </c>
      <c r="B13764" t="s">
        <v>2225</v>
      </c>
      <c r="C13764" t="s">
        <v>17560</v>
      </c>
      <c r="D13764" t="s">
        <v>2229</v>
      </c>
      <c r="E13764" t="s">
        <v>13272</v>
      </c>
    </row>
    <row r="13765" spans="1:5" x14ac:dyDescent="0.25">
      <c r="A13765" t="s">
        <v>2228</v>
      </c>
      <c r="B13765" t="s">
        <v>2225</v>
      </c>
      <c r="C13765" t="s">
        <v>19352</v>
      </c>
      <c r="D13765" t="s">
        <v>2229</v>
      </c>
      <c r="E13765" t="s">
        <v>13272</v>
      </c>
    </row>
    <row r="13766" spans="1:5" x14ac:dyDescent="0.25">
      <c r="A13766" t="s">
        <v>2228</v>
      </c>
      <c r="B13766" t="s">
        <v>2225</v>
      </c>
      <c r="C13766" t="s">
        <v>17556</v>
      </c>
      <c r="D13766" t="s">
        <v>2229</v>
      </c>
      <c r="E13766" t="s">
        <v>13273</v>
      </c>
    </row>
    <row r="13767" spans="1:5" x14ac:dyDescent="0.25">
      <c r="A13767" t="s">
        <v>2228</v>
      </c>
      <c r="B13767" t="s">
        <v>2225</v>
      </c>
      <c r="C13767" t="s">
        <v>19351</v>
      </c>
      <c r="D13767" t="s">
        <v>2229</v>
      </c>
      <c r="E13767" t="s">
        <v>13273</v>
      </c>
    </row>
    <row r="13768" spans="1:5" x14ac:dyDescent="0.25">
      <c r="A13768" t="s">
        <v>2228</v>
      </c>
      <c r="B13768" t="s">
        <v>2225</v>
      </c>
      <c r="C13768" t="s">
        <v>17553</v>
      </c>
      <c r="D13768" t="s">
        <v>2229</v>
      </c>
      <c r="E13768" t="s">
        <v>13274</v>
      </c>
    </row>
    <row r="13769" spans="1:5" x14ac:dyDescent="0.25">
      <c r="A13769" t="s">
        <v>2228</v>
      </c>
      <c r="B13769" t="s">
        <v>2225</v>
      </c>
      <c r="C13769" t="s">
        <v>17369</v>
      </c>
      <c r="D13769" t="s">
        <v>2229</v>
      </c>
      <c r="E13769" t="s">
        <v>13274</v>
      </c>
    </row>
    <row r="13770" spans="1:5" x14ac:dyDescent="0.25">
      <c r="A13770" t="s">
        <v>2228</v>
      </c>
      <c r="B13770" t="s">
        <v>2225</v>
      </c>
      <c r="C13770" t="s">
        <v>19350</v>
      </c>
      <c r="D13770" t="s">
        <v>2229</v>
      </c>
      <c r="E13770" t="s">
        <v>13274</v>
      </c>
    </row>
    <row r="13771" spans="1:5" x14ac:dyDescent="0.25">
      <c r="A13771" t="s">
        <v>2228</v>
      </c>
      <c r="B13771" t="s">
        <v>2225</v>
      </c>
      <c r="C13771" t="s">
        <v>19354</v>
      </c>
      <c r="D13771" t="s">
        <v>2229</v>
      </c>
      <c r="E13771" t="s">
        <v>13274</v>
      </c>
    </row>
    <row r="13772" spans="1:5" x14ac:dyDescent="0.25">
      <c r="A13772" t="s">
        <v>2228</v>
      </c>
      <c r="B13772" t="s">
        <v>2225</v>
      </c>
      <c r="C13772" t="s">
        <v>17553</v>
      </c>
      <c r="D13772" t="s">
        <v>2229</v>
      </c>
      <c r="E13772" t="s">
        <v>13275</v>
      </c>
    </row>
    <row r="13773" spans="1:5" x14ac:dyDescent="0.25">
      <c r="A13773" t="s">
        <v>2228</v>
      </c>
      <c r="B13773" t="s">
        <v>2225</v>
      </c>
      <c r="C13773" t="s">
        <v>19350</v>
      </c>
      <c r="D13773" t="s">
        <v>2229</v>
      </c>
      <c r="E13773" t="s">
        <v>13275</v>
      </c>
    </row>
    <row r="13774" spans="1:5" x14ac:dyDescent="0.25">
      <c r="A13774" t="s">
        <v>2228</v>
      </c>
      <c r="B13774" t="s">
        <v>2225</v>
      </c>
      <c r="C13774" t="s">
        <v>17553</v>
      </c>
      <c r="D13774" t="s">
        <v>2229</v>
      </c>
      <c r="E13774" t="s">
        <v>13276</v>
      </c>
    </row>
    <row r="13775" spans="1:5" x14ac:dyDescent="0.25">
      <c r="A13775" t="s">
        <v>2228</v>
      </c>
      <c r="B13775" t="s">
        <v>2225</v>
      </c>
      <c r="C13775" t="s">
        <v>19350</v>
      </c>
      <c r="D13775" t="s">
        <v>2229</v>
      </c>
      <c r="E13775" t="s">
        <v>13276</v>
      </c>
    </row>
    <row r="13776" spans="1:5" x14ac:dyDescent="0.25">
      <c r="A13776" t="s">
        <v>2228</v>
      </c>
      <c r="B13776" t="s">
        <v>2225</v>
      </c>
      <c r="C13776" t="s">
        <v>17551</v>
      </c>
      <c r="D13776" t="s">
        <v>2229</v>
      </c>
      <c r="E13776" t="s">
        <v>13277</v>
      </c>
    </row>
    <row r="13777" spans="1:5" x14ac:dyDescent="0.25">
      <c r="A13777" t="s">
        <v>2228</v>
      </c>
      <c r="B13777" t="s">
        <v>2225</v>
      </c>
      <c r="C13777" t="s">
        <v>19349</v>
      </c>
      <c r="D13777" t="s">
        <v>2229</v>
      </c>
      <c r="E13777" t="s">
        <v>13277</v>
      </c>
    </row>
    <row r="13778" spans="1:5" x14ac:dyDescent="0.25">
      <c r="A13778" t="s">
        <v>2228</v>
      </c>
      <c r="B13778" t="s">
        <v>2225</v>
      </c>
      <c r="C13778" t="s">
        <v>17552</v>
      </c>
      <c r="D13778" t="s">
        <v>2229</v>
      </c>
      <c r="E13778" t="s">
        <v>13278</v>
      </c>
    </row>
    <row r="13779" spans="1:5" x14ac:dyDescent="0.25">
      <c r="A13779" t="s">
        <v>2228</v>
      </c>
      <c r="B13779" t="s">
        <v>2225</v>
      </c>
      <c r="C13779" t="s">
        <v>19356</v>
      </c>
      <c r="D13779" t="s">
        <v>2229</v>
      </c>
      <c r="E13779" t="s">
        <v>13278</v>
      </c>
    </row>
    <row r="13780" spans="1:5" x14ac:dyDescent="0.25">
      <c r="A13780" t="s">
        <v>2228</v>
      </c>
      <c r="B13780" t="s">
        <v>2225</v>
      </c>
      <c r="C13780" t="s">
        <v>17551</v>
      </c>
      <c r="D13780" t="s">
        <v>2229</v>
      </c>
      <c r="E13780" t="s">
        <v>13279</v>
      </c>
    </row>
    <row r="13781" spans="1:5" x14ac:dyDescent="0.25">
      <c r="A13781" t="s">
        <v>2228</v>
      </c>
      <c r="B13781" t="s">
        <v>2225</v>
      </c>
      <c r="C13781" t="s">
        <v>19349</v>
      </c>
      <c r="D13781" t="s">
        <v>2229</v>
      </c>
      <c r="E13781" t="s">
        <v>13279</v>
      </c>
    </row>
    <row r="13782" spans="1:5" x14ac:dyDescent="0.25">
      <c r="A13782" t="s">
        <v>2228</v>
      </c>
      <c r="B13782" t="s">
        <v>2225</v>
      </c>
      <c r="C13782" t="s">
        <v>17558</v>
      </c>
      <c r="D13782" t="s">
        <v>2229</v>
      </c>
      <c r="E13782" t="s">
        <v>13280</v>
      </c>
    </row>
    <row r="13783" spans="1:5" x14ac:dyDescent="0.25">
      <c r="A13783" t="s">
        <v>2228</v>
      </c>
      <c r="B13783" t="s">
        <v>2225</v>
      </c>
      <c r="C13783" t="s">
        <v>19353</v>
      </c>
      <c r="D13783" t="s">
        <v>2229</v>
      </c>
      <c r="E13783" t="s">
        <v>13280</v>
      </c>
    </row>
    <row r="13784" spans="1:5" x14ac:dyDescent="0.25">
      <c r="A13784" t="s">
        <v>2228</v>
      </c>
      <c r="B13784" t="s">
        <v>2225</v>
      </c>
      <c r="C13784" t="s">
        <v>17559</v>
      </c>
      <c r="D13784" t="s">
        <v>2229</v>
      </c>
      <c r="E13784" t="s">
        <v>13281</v>
      </c>
    </row>
    <row r="13785" spans="1:5" x14ac:dyDescent="0.25">
      <c r="A13785" t="s">
        <v>2228</v>
      </c>
      <c r="B13785" t="s">
        <v>2225</v>
      </c>
      <c r="C13785" t="s">
        <v>19360</v>
      </c>
      <c r="D13785" t="s">
        <v>2229</v>
      </c>
      <c r="E13785" t="s">
        <v>13281</v>
      </c>
    </row>
    <row r="13786" spans="1:5" x14ac:dyDescent="0.25">
      <c r="A13786" t="s">
        <v>2228</v>
      </c>
      <c r="B13786" t="s">
        <v>2225</v>
      </c>
      <c r="C13786" t="s">
        <v>15925</v>
      </c>
      <c r="D13786" t="s">
        <v>2229</v>
      </c>
      <c r="E13786" t="s">
        <v>13282</v>
      </c>
    </row>
    <row r="13787" spans="1:5" x14ac:dyDescent="0.25">
      <c r="A13787" t="s">
        <v>2228</v>
      </c>
      <c r="B13787" t="s">
        <v>2225</v>
      </c>
      <c r="C13787" t="s">
        <v>17209</v>
      </c>
      <c r="D13787" t="s">
        <v>2229</v>
      </c>
      <c r="E13787" t="s">
        <v>13282</v>
      </c>
    </row>
    <row r="13788" spans="1:5" x14ac:dyDescent="0.25">
      <c r="A13788" t="s">
        <v>2228</v>
      </c>
      <c r="B13788" t="s">
        <v>2225</v>
      </c>
      <c r="C13788" t="s">
        <v>15926</v>
      </c>
      <c r="D13788" t="s">
        <v>2229</v>
      </c>
      <c r="E13788" t="s">
        <v>13283</v>
      </c>
    </row>
    <row r="13789" spans="1:5" x14ac:dyDescent="0.25">
      <c r="A13789" t="s">
        <v>2228</v>
      </c>
      <c r="B13789" t="s">
        <v>2225</v>
      </c>
      <c r="C13789" t="s">
        <v>17213</v>
      </c>
      <c r="D13789" t="s">
        <v>2229</v>
      </c>
      <c r="E13789" t="s">
        <v>13283</v>
      </c>
    </row>
    <row r="13790" spans="1:5" x14ac:dyDescent="0.25">
      <c r="A13790" t="s">
        <v>2228</v>
      </c>
      <c r="B13790" t="s">
        <v>2225</v>
      </c>
      <c r="C13790" t="s">
        <v>15925</v>
      </c>
      <c r="D13790" t="s">
        <v>2229</v>
      </c>
      <c r="E13790" t="s">
        <v>13284</v>
      </c>
    </row>
    <row r="13791" spans="1:5" x14ac:dyDescent="0.25">
      <c r="A13791" t="s">
        <v>2228</v>
      </c>
      <c r="B13791" t="s">
        <v>2225</v>
      </c>
      <c r="C13791" t="s">
        <v>17209</v>
      </c>
      <c r="D13791" t="s">
        <v>2229</v>
      </c>
      <c r="E13791" t="s">
        <v>13284</v>
      </c>
    </row>
    <row r="13792" spans="1:5" x14ac:dyDescent="0.25">
      <c r="A13792" t="s">
        <v>2228</v>
      </c>
      <c r="B13792" t="s">
        <v>2225</v>
      </c>
      <c r="C13792" t="s">
        <v>17563</v>
      </c>
      <c r="D13792" t="s">
        <v>2229</v>
      </c>
      <c r="E13792" t="s">
        <v>13285</v>
      </c>
    </row>
    <row r="13793" spans="1:5" x14ac:dyDescent="0.25">
      <c r="A13793" t="s">
        <v>2228</v>
      </c>
      <c r="B13793" t="s">
        <v>2225</v>
      </c>
      <c r="C13793" t="s">
        <v>17216</v>
      </c>
      <c r="D13793" t="s">
        <v>2229</v>
      </c>
      <c r="E13793" t="s">
        <v>13285</v>
      </c>
    </row>
    <row r="13794" spans="1:5" x14ac:dyDescent="0.25">
      <c r="A13794" t="s">
        <v>2228</v>
      </c>
      <c r="B13794" t="s">
        <v>2225</v>
      </c>
      <c r="C13794" t="s">
        <v>17563</v>
      </c>
      <c r="D13794" t="s">
        <v>2229</v>
      </c>
      <c r="E13794" t="s">
        <v>13286</v>
      </c>
    </row>
    <row r="13795" spans="1:5" x14ac:dyDescent="0.25">
      <c r="A13795" t="s">
        <v>2228</v>
      </c>
      <c r="B13795" t="s">
        <v>2225</v>
      </c>
      <c r="C13795" t="s">
        <v>17216</v>
      </c>
      <c r="D13795" t="s">
        <v>2229</v>
      </c>
      <c r="E13795" t="s">
        <v>13286</v>
      </c>
    </row>
    <row r="13796" spans="1:5" x14ac:dyDescent="0.25">
      <c r="A13796" t="s">
        <v>2228</v>
      </c>
      <c r="B13796" t="s">
        <v>2225</v>
      </c>
      <c r="C13796" t="s">
        <v>17563</v>
      </c>
      <c r="D13796" t="s">
        <v>2229</v>
      </c>
      <c r="E13796" t="s">
        <v>13287</v>
      </c>
    </row>
    <row r="13797" spans="1:5" x14ac:dyDescent="0.25">
      <c r="A13797" t="s">
        <v>2228</v>
      </c>
      <c r="B13797" t="s">
        <v>2225</v>
      </c>
      <c r="C13797" t="s">
        <v>17216</v>
      </c>
      <c r="D13797" t="s">
        <v>2229</v>
      </c>
      <c r="E13797" t="s">
        <v>13287</v>
      </c>
    </row>
    <row r="13798" spans="1:5" x14ac:dyDescent="0.25">
      <c r="A13798" t="s">
        <v>2228</v>
      </c>
      <c r="B13798" t="s">
        <v>2225</v>
      </c>
      <c r="C13798" t="s">
        <v>17563</v>
      </c>
      <c r="D13798" t="s">
        <v>2229</v>
      </c>
      <c r="E13798" t="s">
        <v>13288</v>
      </c>
    </row>
    <row r="13799" spans="1:5" x14ac:dyDescent="0.25">
      <c r="A13799" t="s">
        <v>2228</v>
      </c>
      <c r="B13799" t="s">
        <v>2225</v>
      </c>
      <c r="C13799" t="s">
        <v>17216</v>
      </c>
      <c r="D13799" t="s">
        <v>2229</v>
      </c>
      <c r="E13799" t="s">
        <v>13288</v>
      </c>
    </row>
    <row r="13800" spans="1:5" x14ac:dyDescent="0.25">
      <c r="A13800" t="s">
        <v>2228</v>
      </c>
      <c r="B13800" t="s">
        <v>2225</v>
      </c>
      <c r="C13800" t="s">
        <v>17565</v>
      </c>
      <c r="D13800" t="s">
        <v>2229</v>
      </c>
      <c r="E13800" t="s">
        <v>13289</v>
      </c>
    </row>
    <row r="13801" spans="1:5" x14ac:dyDescent="0.25">
      <c r="A13801" t="s">
        <v>2228</v>
      </c>
      <c r="B13801" t="s">
        <v>2225</v>
      </c>
      <c r="C13801" t="s">
        <v>19397</v>
      </c>
      <c r="D13801" t="s">
        <v>2229</v>
      </c>
      <c r="E13801" t="s">
        <v>13289</v>
      </c>
    </row>
    <row r="13802" spans="1:5" x14ac:dyDescent="0.25">
      <c r="A13802" t="s">
        <v>2228</v>
      </c>
      <c r="B13802" t="s">
        <v>2225</v>
      </c>
      <c r="C13802" t="s">
        <v>17566</v>
      </c>
      <c r="D13802" t="s">
        <v>2229</v>
      </c>
      <c r="E13802" t="s">
        <v>13290</v>
      </c>
    </row>
    <row r="13803" spans="1:5" x14ac:dyDescent="0.25">
      <c r="A13803" t="s">
        <v>2228</v>
      </c>
      <c r="B13803" t="s">
        <v>2225</v>
      </c>
      <c r="C13803" t="s">
        <v>19400</v>
      </c>
      <c r="D13803" t="s">
        <v>2229</v>
      </c>
      <c r="E13803" t="s">
        <v>13290</v>
      </c>
    </row>
    <row r="13804" spans="1:5" x14ac:dyDescent="0.25">
      <c r="A13804" t="s">
        <v>2228</v>
      </c>
      <c r="B13804" t="s">
        <v>2225</v>
      </c>
      <c r="C13804" t="s">
        <v>17565</v>
      </c>
      <c r="D13804" t="s">
        <v>2229</v>
      </c>
      <c r="E13804" t="s">
        <v>13291</v>
      </c>
    </row>
    <row r="13805" spans="1:5" x14ac:dyDescent="0.25">
      <c r="A13805" t="s">
        <v>2228</v>
      </c>
      <c r="B13805" t="s">
        <v>2225</v>
      </c>
      <c r="C13805" t="s">
        <v>19397</v>
      </c>
      <c r="D13805" t="s">
        <v>2229</v>
      </c>
      <c r="E13805" t="s">
        <v>13291</v>
      </c>
    </row>
    <row r="13806" spans="1:5" x14ac:dyDescent="0.25">
      <c r="A13806" t="s">
        <v>2228</v>
      </c>
      <c r="B13806" t="s">
        <v>2225</v>
      </c>
      <c r="C13806" t="s">
        <v>17565</v>
      </c>
      <c r="D13806" t="s">
        <v>2229</v>
      </c>
      <c r="E13806" t="s">
        <v>13292</v>
      </c>
    </row>
    <row r="13807" spans="1:5" x14ac:dyDescent="0.25">
      <c r="A13807" t="s">
        <v>2228</v>
      </c>
      <c r="B13807" t="s">
        <v>2225</v>
      </c>
      <c r="C13807" t="s">
        <v>17367</v>
      </c>
      <c r="D13807" t="s">
        <v>2229</v>
      </c>
      <c r="E13807" t="s">
        <v>13292</v>
      </c>
    </row>
    <row r="13808" spans="1:5" x14ac:dyDescent="0.25">
      <c r="A13808" t="s">
        <v>2228</v>
      </c>
      <c r="B13808" t="s">
        <v>2225</v>
      </c>
      <c r="C13808" t="s">
        <v>17373</v>
      </c>
      <c r="D13808" t="s">
        <v>2229</v>
      </c>
      <c r="E13808" t="s">
        <v>13292</v>
      </c>
    </row>
    <row r="13809" spans="1:5" x14ac:dyDescent="0.25">
      <c r="A13809" t="s">
        <v>2228</v>
      </c>
      <c r="B13809" t="s">
        <v>2225</v>
      </c>
      <c r="C13809" t="s">
        <v>19397</v>
      </c>
      <c r="D13809" t="s">
        <v>2229</v>
      </c>
      <c r="E13809" t="s">
        <v>13292</v>
      </c>
    </row>
    <row r="13810" spans="1:5" x14ac:dyDescent="0.25">
      <c r="A13810" t="s">
        <v>2228</v>
      </c>
      <c r="B13810" t="s">
        <v>2225</v>
      </c>
      <c r="C13810" t="s">
        <v>19398</v>
      </c>
      <c r="D13810" t="s">
        <v>2229</v>
      </c>
      <c r="E13810" t="s">
        <v>13292</v>
      </c>
    </row>
    <row r="13811" spans="1:5" x14ac:dyDescent="0.25">
      <c r="A13811" t="s">
        <v>2228</v>
      </c>
      <c r="B13811" t="s">
        <v>2225</v>
      </c>
      <c r="C13811" t="s">
        <v>19399</v>
      </c>
      <c r="D13811" t="s">
        <v>2229</v>
      </c>
      <c r="E13811" t="s">
        <v>13292</v>
      </c>
    </row>
    <row r="13812" spans="1:5" x14ac:dyDescent="0.25">
      <c r="A13812" t="s">
        <v>2228</v>
      </c>
      <c r="B13812" t="s">
        <v>2225</v>
      </c>
      <c r="C13812" t="s">
        <v>17565</v>
      </c>
      <c r="D13812" t="s">
        <v>2229</v>
      </c>
      <c r="E13812" t="s">
        <v>13293</v>
      </c>
    </row>
    <row r="13813" spans="1:5" x14ac:dyDescent="0.25">
      <c r="A13813" t="s">
        <v>2228</v>
      </c>
      <c r="B13813" t="s">
        <v>2225</v>
      </c>
      <c r="C13813" t="s">
        <v>19397</v>
      </c>
      <c r="D13813" t="s">
        <v>2229</v>
      </c>
      <c r="E13813" t="s">
        <v>13293</v>
      </c>
    </row>
    <row r="13814" spans="1:5" x14ac:dyDescent="0.25">
      <c r="A13814" t="s">
        <v>2228</v>
      </c>
      <c r="B13814" t="s">
        <v>2225</v>
      </c>
      <c r="C13814" t="s">
        <v>17367</v>
      </c>
      <c r="D13814" t="s">
        <v>2229</v>
      </c>
      <c r="E13814" t="s">
        <v>13294</v>
      </c>
    </row>
    <row r="13815" spans="1:5" x14ac:dyDescent="0.25">
      <c r="A13815" t="s">
        <v>2228</v>
      </c>
      <c r="B13815" t="s">
        <v>2225</v>
      </c>
      <c r="C13815" t="s">
        <v>17373</v>
      </c>
      <c r="D13815" t="s">
        <v>2229</v>
      </c>
      <c r="E13815" t="s">
        <v>13294</v>
      </c>
    </row>
    <row r="13816" spans="1:5" x14ac:dyDescent="0.25">
      <c r="A13816" t="s">
        <v>2228</v>
      </c>
      <c r="B13816" t="s">
        <v>2225</v>
      </c>
      <c r="C13816" t="s">
        <v>19398</v>
      </c>
      <c r="D13816" t="s">
        <v>2229</v>
      </c>
      <c r="E13816" t="s">
        <v>13294</v>
      </c>
    </row>
    <row r="13817" spans="1:5" x14ac:dyDescent="0.25">
      <c r="A13817" t="s">
        <v>2228</v>
      </c>
      <c r="B13817" t="s">
        <v>2225</v>
      </c>
      <c r="C13817" t="s">
        <v>19399</v>
      </c>
      <c r="D13817" t="s">
        <v>2229</v>
      </c>
      <c r="E13817" t="s">
        <v>13294</v>
      </c>
    </row>
    <row r="13818" spans="1:5" x14ac:dyDescent="0.25">
      <c r="A13818" t="s">
        <v>2228</v>
      </c>
      <c r="B13818" t="s">
        <v>2225</v>
      </c>
      <c r="C13818" t="s">
        <v>17368</v>
      </c>
      <c r="D13818" t="s">
        <v>2229</v>
      </c>
      <c r="E13818" t="s">
        <v>13295</v>
      </c>
    </row>
    <row r="13819" spans="1:5" x14ac:dyDescent="0.25">
      <c r="A13819" t="s">
        <v>2228</v>
      </c>
      <c r="B13819" t="s">
        <v>2225</v>
      </c>
      <c r="C13819" t="s">
        <v>17374</v>
      </c>
      <c r="D13819" t="s">
        <v>2229</v>
      </c>
      <c r="E13819" t="s">
        <v>13295</v>
      </c>
    </row>
    <row r="13820" spans="1:5" x14ac:dyDescent="0.25">
      <c r="A13820" t="s">
        <v>2228</v>
      </c>
      <c r="B13820" t="s">
        <v>2225</v>
      </c>
      <c r="C13820" t="s">
        <v>19401</v>
      </c>
      <c r="D13820" t="s">
        <v>2229</v>
      </c>
      <c r="E13820" t="s">
        <v>13295</v>
      </c>
    </row>
    <row r="13821" spans="1:5" x14ac:dyDescent="0.25">
      <c r="A13821" t="s">
        <v>2228</v>
      </c>
      <c r="B13821" t="s">
        <v>2225</v>
      </c>
      <c r="C13821" t="s">
        <v>19402</v>
      </c>
      <c r="D13821" t="s">
        <v>2229</v>
      </c>
      <c r="E13821" t="s">
        <v>13295</v>
      </c>
    </row>
    <row r="13822" spans="1:5" x14ac:dyDescent="0.25">
      <c r="A13822" t="s">
        <v>2228</v>
      </c>
      <c r="B13822" t="s">
        <v>2225</v>
      </c>
      <c r="C13822" t="s">
        <v>17367</v>
      </c>
      <c r="D13822" t="s">
        <v>2229</v>
      </c>
      <c r="E13822" t="s">
        <v>13296</v>
      </c>
    </row>
    <row r="13823" spans="1:5" x14ac:dyDescent="0.25">
      <c r="A13823" t="s">
        <v>2228</v>
      </c>
      <c r="B13823" t="s">
        <v>2225</v>
      </c>
      <c r="C13823" t="s">
        <v>17373</v>
      </c>
      <c r="D13823" t="s">
        <v>2229</v>
      </c>
      <c r="E13823" t="s">
        <v>13296</v>
      </c>
    </row>
    <row r="13824" spans="1:5" x14ac:dyDescent="0.25">
      <c r="A13824" t="s">
        <v>2228</v>
      </c>
      <c r="B13824" t="s">
        <v>2225</v>
      </c>
      <c r="C13824" t="s">
        <v>19398</v>
      </c>
      <c r="D13824" t="s">
        <v>2229</v>
      </c>
      <c r="E13824" t="s">
        <v>13296</v>
      </c>
    </row>
    <row r="13825" spans="1:5" x14ac:dyDescent="0.25">
      <c r="A13825" t="s">
        <v>2228</v>
      </c>
      <c r="B13825" t="s">
        <v>2225</v>
      </c>
      <c r="C13825" t="s">
        <v>19399</v>
      </c>
      <c r="D13825" t="s">
        <v>2229</v>
      </c>
      <c r="E13825" t="s">
        <v>13296</v>
      </c>
    </row>
    <row r="13826" spans="1:5" x14ac:dyDescent="0.25">
      <c r="A13826" t="s">
        <v>2228</v>
      </c>
      <c r="B13826" t="s">
        <v>2225</v>
      </c>
      <c r="C13826" t="s">
        <v>17375</v>
      </c>
      <c r="D13826" t="s">
        <v>2229</v>
      </c>
      <c r="E13826" t="s">
        <v>13297</v>
      </c>
    </row>
    <row r="13827" spans="1:5" x14ac:dyDescent="0.25">
      <c r="A13827" t="s">
        <v>2228</v>
      </c>
      <c r="B13827" t="s">
        <v>2225</v>
      </c>
      <c r="C13827" t="s">
        <v>19318</v>
      </c>
      <c r="D13827" t="s">
        <v>2229</v>
      </c>
      <c r="E13827" t="s">
        <v>13297</v>
      </c>
    </row>
    <row r="13828" spans="1:5" x14ac:dyDescent="0.25">
      <c r="A13828" t="s">
        <v>2228</v>
      </c>
      <c r="B13828" t="s">
        <v>2225</v>
      </c>
      <c r="C13828" t="s">
        <v>17376</v>
      </c>
      <c r="D13828" t="s">
        <v>2229</v>
      </c>
      <c r="E13828" t="s">
        <v>13298</v>
      </c>
    </row>
    <row r="13829" spans="1:5" x14ac:dyDescent="0.25">
      <c r="A13829" t="s">
        <v>2228</v>
      </c>
      <c r="B13829" t="s">
        <v>2225</v>
      </c>
      <c r="C13829" t="s">
        <v>19328</v>
      </c>
      <c r="D13829" t="s">
        <v>2229</v>
      </c>
      <c r="E13829" t="s">
        <v>13298</v>
      </c>
    </row>
    <row r="13830" spans="1:5" x14ac:dyDescent="0.25">
      <c r="A13830" t="s">
        <v>2228</v>
      </c>
      <c r="B13830" t="s">
        <v>2225</v>
      </c>
      <c r="C13830" t="s">
        <v>17375</v>
      </c>
      <c r="D13830" t="s">
        <v>2229</v>
      </c>
      <c r="E13830" t="s">
        <v>13299</v>
      </c>
    </row>
    <row r="13831" spans="1:5" x14ac:dyDescent="0.25">
      <c r="A13831" t="s">
        <v>2228</v>
      </c>
      <c r="B13831" t="s">
        <v>2225</v>
      </c>
      <c r="C13831" t="s">
        <v>19318</v>
      </c>
      <c r="D13831" t="s">
        <v>2229</v>
      </c>
      <c r="E13831" t="s">
        <v>13299</v>
      </c>
    </row>
    <row r="13832" spans="1:5" x14ac:dyDescent="0.25">
      <c r="A13832" t="s">
        <v>2228</v>
      </c>
      <c r="B13832" t="s">
        <v>2225</v>
      </c>
      <c r="C13832" t="s">
        <v>17375</v>
      </c>
      <c r="D13832" t="s">
        <v>2229</v>
      </c>
      <c r="E13832" t="s">
        <v>13300</v>
      </c>
    </row>
    <row r="13833" spans="1:5" x14ac:dyDescent="0.25">
      <c r="A13833" t="s">
        <v>2228</v>
      </c>
      <c r="B13833" t="s">
        <v>2225</v>
      </c>
      <c r="C13833" t="s">
        <v>19318</v>
      </c>
      <c r="D13833" t="s">
        <v>2229</v>
      </c>
      <c r="E13833" t="s">
        <v>13300</v>
      </c>
    </row>
    <row r="13834" spans="1:5" x14ac:dyDescent="0.25">
      <c r="A13834" t="s">
        <v>2228</v>
      </c>
      <c r="B13834" t="s">
        <v>2225</v>
      </c>
      <c r="C13834" t="s">
        <v>17377</v>
      </c>
      <c r="D13834" t="s">
        <v>2229</v>
      </c>
      <c r="E13834" t="s">
        <v>13301</v>
      </c>
    </row>
    <row r="13835" spans="1:5" x14ac:dyDescent="0.25">
      <c r="A13835" t="s">
        <v>2228</v>
      </c>
      <c r="B13835" t="s">
        <v>2225</v>
      </c>
      <c r="C13835" t="s">
        <v>17379</v>
      </c>
      <c r="D13835" t="s">
        <v>2229</v>
      </c>
      <c r="E13835" t="s">
        <v>13301</v>
      </c>
    </row>
    <row r="13836" spans="1:5" x14ac:dyDescent="0.25">
      <c r="A13836" t="s">
        <v>2228</v>
      </c>
      <c r="B13836" t="s">
        <v>2225</v>
      </c>
      <c r="C13836" t="s">
        <v>19319</v>
      </c>
      <c r="D13836" t="s">
        <v>2229</v>
      </c>
      <c r="E13836" t="s">
        <v>13301</v>
      </c>
    </row>
    <row r="13837" spans="1:5" x14ac:dyDescent="0.25">
      <c r="A13837" t="s">
        <v>2228</v>
      </c>
      <c r="B13837" t="s">
        <v>2225</v>
      </c>
      <c r="C13837" t="s">
        <v>19320</v>
      </c>
      <c r="D13837" t="s">
        <v>2229</v>
      </c>
      <c r="E13837" t="s">
        <v>13301</v>
      </c>
    </row>
    <row r="13838" spans="1:5" x14ac:dyDescent="0.25">
      <c r="A13838" t="s">
        <v>2228</v>
      </c>
      <c r="B13838" t="s">
        <v>2225</v>
      </c>
      <c r="C13838" t="s">
        <v>17378</v>
      </c>
      <c r="D13838" t="s">
        <v>2229</v>
      </c>
      <c r="E13838" t="s">
        <v>13302</v>
      </c>
    </row>
    <row r="13839" spans="1:5" x14ac:dyDescent="0.25">
      <c r="A13839" t="s">
        <v>2228</v>
      </c>
      <c r="B13839" t="s">
        <v>2225</v>
      </c>
      <c r="C13839" t="s">
        <v>19329</v>
      </c>
      <c r="D13839" t="s">
        <v>2229</v>
      </c>
      <c r="E13839" t="s">
        <v>13302</v>
      </c>
    </row>
    <row r="13840" spans="1:5" x14ac:dyDescent="0.25">
      <c r="A13840" t="s">
        <v>2228</v>
      </c>
      <c r="B13840" t="s">
        <v>2225</v>
      </c>
      <c r="C13840" t="s">
        <v>17377</v>
      </c>
      <c r="D13840" t="s">
        <v>2229</v>
      </c>
      <c r="E13840" t="s">
        <v>13303</v>
      </c>
    </row>
    <row r="13841" spans="1:5" x14ac:dyDescent="0.25">
      <c r="A13841" t="s">
        <v>2228</v>
      </c>
      <c r="B13841" t="s">
        <v>2225</v>
      </c>
      <c r="C13841" t="s">
        <v>19319</v>
      </c>
      <c r="D13841" t="s">
        <v>2229</v>
      </c>
      <c r="E13841" t="s">
        <v>13303</v>
      </c>
    </row>
    <row r="13842" spans="1:5" x14ac:dyDescent="0.25">
      <c r="A13842" t="s">
        <v>2228</v>
      </c>
      <c r="B13842" t="s">
        <v>2225</v>
      </c>
      <c r="C13842" t="s">
        <v>17379</v>
      </c>
      <c r="D13842" t="s">
        <v>2229</v>
      </c>
      <c r="E13842" t="s">
        <v>13304</v>
      </c>
    </row>
    <row r="13843" spans="1:5" x14ac:dyDescent="0.25">
      <c r="A13843" t="s">
        <v>2228</v>
      </c>
      <c r="B13843" t="s">
        <v>2225</v>
      </c>
      <c r="C13843" t="s">
        <v>19320</v>
      </c>
      <c r="D13843" t="s">
        <v>2229</v>
      </c>
      <c r="E13843" t="s">
        <v>13304</v>
      </c>
    </row>
    <row r="13844" spans="1:5" x14ac:dyDescent="0.25">
      <c r="A13844" t="s">
        <v>2228</v>
      </c>
      <c r="B13844" t="s">
        <v>2225</v>
      </c>
      <c r="C13844" t="s">
        <v>17377</v>
      </c>
      <c r="D13844" t="s">
        <v>2229</v>
      </c>
      <c r="E13844" t="s">
        <v>13305</v>
      </c>
    </row>
    <row r="13845" spans="1:5" x14ac:dyDescent="0.25">
      <c r="A13845" t="s">
        <v>2228</v>
      </c>
      <c r="B13845" t="s">
        <v>2225</v>
      </c>
      <c r="C13845" t="s">
        <v>19319</v>
      </c>
      <c r="D13845" t="s">
        <v>2229</v>
      </c>
      <c r="E13845" t="s">
        <v>13305</v>
      </c>
    </row>
    <row r="13846" spans="1:5" x14ac:dyDescent="0.25">
      <c r="A13846" t="s">
        <v>2228</v>
      </c>
      <c r="B13846" t="s">
        <v>2225</v>
      </c>
      <c r="C13846" t="s">
        <v>17377</v>
      </c>
      <c r="D13846" t="s">
        <v>2229</v>
      </c>
      <c r="E13846" t="s">
        <v>13306</v>
      </c>
    </row>
    <row r="13847" spans="1:5" x14ac:dyDescent="0.25">
      <c r="A13847" t="s">
        <v>2228</v>
      </c>
      <c r="B13847" t="s">
        <v>2225</v>
      </c>
      <c r="C13847" t="s">
        <v>19319</v>
      </c>
      <c r="D13847" t="s">
        <v>2229</v>
      </c>
      <c r="E13847" t="s">
        <v>13306</v>
      </c>
    </row>
    <row r="13848" spans="1:5" x14ac:dyDescent="0.25">
      <c r="A13848" t="s">
        <v>2228</v>
      </c>
      <c r="B13848" t="s">
        <v>2225</v>
      </c>
      <c r="C13848" t="s">
        <v>17381</v>
      </c>
      <c r="D13848" t="s">
        <v>2229</v>
      </c>
      <c r="E13848" t="s">
        <v>13307</v>
      </c>
    </row>
    <row r="13849" spans="1:5" x14ac:dyDescent="0.25">
      <c r="A13849" t="s">
        <v>2228</v>
      </c>
      <c r="B13849" t="s">
        <v>2225</v>
      </c>
      <c r="C13849" t="s">
        <v>19321</v>
      </c>
      <c r="D13849" t="s">
        <v>2229</v>
      </c>
      <c r="E13849" t="s">
        <v>13307</v>
      </c>
    </row>
    <row r="13850" spans="1:5" x14ac:dyDescent="0.25">
      <c r="A13850" t="s">
        <v>2228</v>
      </c>
      <c r="B13850" t="s">
        <v>2225</v>
      </c>
      <c r="C13850" t="s">
        <v>17382</v>
      </c>
      <c r="D13850" t="s">
        <v>2229</v>
      </c>
      <c r="E13850" t="s">
        <v>13308</v>
      </c>
    </row>
    <row r="13851" spans="1:5" x14ac:dyDescent="0.25">
      <c r="A13851" t="s">
        <v>2228</v>
      </c>
      <c r="B13851" t="s">
        <v>2225</v>
      </c>
      <c r="C13851" t="s">
        <v>19331</v>
      </c>
      <c r="D13851" t="s">
        <v>2229</v>
      </c>
      <c r="E13851" t="s">
        <v>13308</v>
      </c>
    </row>
    <row r="13852" spans="1:5" x14ac:dyDescent="0.25">
      <c r="A13852" t="s">
        <v>2228</v>
      </c>
      <c r="B13852" t="s">
        <v>2225</v>
      </c>
      <c r="C13852" t="s">
        <v>17381</v>
      </c>
      <c r="D13852" t="s">
        <v>2229</v>
      </c>
      <c r="E13852" t="s">
        <v>13309</v>
      </c>
    </row>
    <row r="13853" spans="1:5" x14ac:dyDescent="0.25">
      <c r="A13853" t="s">
        <v>2228</v>
      </c>
      <c r="B13853" t="s">
        <v>2225</v>
      </c>
      <c r="C13853" t="s">
        <v>19321</v>
      </c>
      <c r="D13853" t="s">
        <v>2229</v>
      </c>
      <c r="E13853" t="s">
        <v>13309</v>
      </c>
    </row>
    <row r="13854" spans="1:5" x14ac:dyDescent="0.25">
      <c r="A13854" t="s">
        <v>2228</v>
      </c>
      <c r="B13854" t="s">
        <v>2225</v>
      </c>
      <c r="C13854" t="s">
        <v>17381</v>
      </c>
      <c r="D13854" t="s">
        <v>2229</v>
      </c>
      <c r="E13854" t="s">
        <v>13310</v>
      </c>
    </row>
    <row r="13855" spans="1:5" x14ac:dyDescent="0.25">
      <c r="A13855" t="s">
        <v>2228</v>
      </c>
      <c r="B13855" t="s">
        <v>2225</v>
      </c>
      <c r="C13855" t="s">
        <v>19321</v>
      </c>
      <c r="D13855" t="s">
        <v>2229</v>
      </c>
      <c r="E13855" t="s">
        <v>13310</v>
      </c>
    </row>
    <row r="13856" spans="1:5" x14ac:dyDescent="0.25">
      <c r="A13856" t="s">
        <v>2228</v>
      </c>
      <c r="B13856" t="s">
        <v>2225</v>
      </c>
      <c r="C13856" t="s">
        <v>17381</v>
      </c>
      <c r="D13856" t="s">
        <v>2229</v>
      </c>
      <c r="E13856" t="s">
        <v>13311</v>
      </c>
    </row>
    <row r="13857" spans="1:5" x14ac:dyDescent="0.25">
      <c r="A13857" t="s">
        <v>2228</v>
      </c>
      <c r="B13857" t="s">
        <v>2225</v>
      </c>
      <c r="C13857" t="s">
        <v>19321</v>
      </c>
      <c r="D13857" t="s">
        <v>2229</v>
      </c>
      <c r="E13857" t="s">
        <v>13311</v>
      </c>
    </row>
    <row r="13858" spans="1:5" x14ac:dyDescent="0.25">
      <c r="A13858" t="s">
        <v>2228</v>
      </c>
      <c r="B13858" t="s">
        <v>2225</v>
      </c>
      <c r="C13858" t="s">
        <v>17381</v>
      </c>
      <c r="D13858" t="s">
        <v>2229</v>
      </c>
      <c r="E13858" t="s">
        <v>13312</v>
      </c>
    </row>
    <row r="13859" spans="1:5" x14ac:dyDescent="0.25">
      <c r="A13859" t="s">
        <v>2228</v>
      </c>
      <c r="B13859" t="s">
        <v>2225</v>
      </c>
      <c r="C13859" t="s">
        <v>19321</v>
      </c>
      <c r="D13859" t="s">
        <v>2229</v>
      </c>
      <c r="E13859" t="s">
        <v>13312</v>
      </c>
    </row>
    <row r="13860" spans="1:5" x14ac:dyDescent="0.25">
      <c r="A13860" t="s">
        <v>2228</v>
      </c>
      <c r="B13860" t="s">
        <v>2225</v>
      </c>
      <c r="C13860" t="s">
        <v>17383</v>
      </c>
      <c r="D13860" t="s">
        <v>2229</v>
      </c>
      <c r="E13860" t="s">
        <v>13313</v>
      </c>
    </row>
    <row r="13861" spans="1:5" x14ac:dyDescent="0.25">
      <c r="A13861" t="s">
        <v>2228</v>
      </c>
      <c r="B13861" t="s">
        <v>2225</v>
      </c>
      <c r="C13861" t="s">
        <v>19322</v>
      </c>
      <c r="D13861" t="s">
        <v>2229</v>
      </c>
      <c r="E13861" t="s">
        <v>13313</v>
      </c>
    </row>
    <row r="13862" spans="1:5" x14ac:dyDescent="0.25">
      <c r="A13862" t="s">
        <v>2228</v>
      </c>
      <c r="B13862" t="s">
        <v>2225</v>
      </c>
      <c r="C13862" t="s">
        <v>17384</v>
      </c>
      <c r="D13862" t="s">
        <v>2229</v>
      </c>
      <c r="E13862" t="s">
        <v>13314</v>
      </c>
    </row>
    <row r="13863" spans="1:5" x14ac:dyDescent="0.25">
      <c r="A13863" t="s">
        <v>2228</v>
      </c>
      <c r="B13863" t="s">
        <v>2225</v>
      </c>
      <c r="C13863" t="s">
        <v>19340</v>
      </c>
      <c r="D13863" t="s">
        <v>2229</v>
      </c>
      <c r="E13863" t="s">
        <v>13314</v>
      </c>
    </row>
    <row r="13864" spans="1:5" x14ac:dyDescent="0.25">
      <c r="A13864" t="s">
        <v>2228</v>
      </c>
      <c r="B13864" t="s">
        <v>2225</v>
      </c>
      <c r="C13864" t="s">
        <v>17385</v>
      </c>
      <c r="D13864" t="s">
        <v>2229</v>
      </c>
      <c r="E13864" t="s">
        <v>13315</v>
      </c>
    </row>
    <row r="13865" spans="1:5" x14ac:dyDescent="0.25">
      <c r="A13865" t="s">
        <v>2228</v>
      </c>
      <c r="B13865" t="s">
        <v>2225</v>
      </c>
      <c r="C13865" t="s">
        <v>19342</v>
      </c>
      <c r="D13865" t="s">
        <v>2229</v>
      </c>
      <c r="E13865" t="s">
        <v>13315</v>
      </c>
    </row>
    <row r="13866" spans="1:5" x14ac:dyDescent="0.25">
      <c r="A13866" t="s">
        <v>2228</v>
      </c>
      <c r="B13866" t="s">
        <v>2225</v>
      </c>
      <c r="C13866" t="s">
        <v>17384</v>
      </c>
      <c r="D13866" t="s">
        <v>2229</v>
      </c>
      <c r="E13866" t="s">
        <v>13316</v>
      </c>
    </row>
    <row r="13867" spans="1:5" x14ac:dyDescent="0.25">
      <c r="A13867" t="s">
        <v>2228</v>
      </c>
      <c r="B13867" t="s">
        <v>2225</v>
      </c>
      <c r="C13867" t="s">
        <v>19340</v>
      </c>
      <c r="D13867" t="s">
        <v>2229</v>
      </c>
      <c r="E13867" t="s">
        <v>13316</v>
      </c>
    </row>
    <row r="13868" spans="1:5" x14ac:dyDescent="0.25">
      <c r="A13868" t="s">
        <v>2228</v>
      </c>
      <c r="B13868" t="s">
        <v>2225</v>
      </c>
      <c r="C13868" t="s">
        <v>17390</v>
      </c>
      <c r="D13868" t="s">
        <v>2229</v>
      </c>
      <c r="E13868" t="s">
        <v>13317</v>
      </c>
    </row>
    <row r="13869" spans="1:5" x14ac:dyDescent="0.25">
      <c r="A13869" t="s">
        <v>2228</v>
      </c>
      <c r="B13869" t="s">
        <v>2225</v>
      </c>
      <c r="C13869" t="s">
        <v>19339</v>
      </c>
      <c r="D13869" t="s">
        <v>2229</v>
      </c>
      <c r="E13869" t="s">
        <v>13317</v>
      </c>
    </row>
    <row r="13870" spans="1:5" x14ac:dyDescent="0.25">
      <c r="A13870" t="s">
        <v>2228</v>
      </c>
      <c r="B13870" t="s">
        <v>2225</v>
      </c>
      <c r="C13870" t="s">
        <v>17391</v>
      </c>
      <c r="D13870" t="s">
        <v>2229</v>
      </c>
      <c r="E13870" t="s">
        <v>13318</v>
      </c>
    </row>
    <row r="13871" spans="1:5" x14ac:dyDescent="0.25">
      <c r="A13871" t="s">
        <v>2228</v>
      </c>
      <c r="B13871" t="s">
        <v>2225</v>
      </c>
      <c r="C13871" t="s">
        <v>19341</v>
      </c>
      <c r="D13871" t="s">
        <v>2229</v>
      </c>
      <c r="E13871" t="s">
        <v>13318</v>
      </c>
    </row>
    <row r="13872" spans="1:5" x14ac:dyDescent="0.25">
      <c r="A13872" t="s">
        <v>2228</v>
      </c>
      <c r="B13872" t="s">
        <v>2225</v>
      </c>
      <c r="C13872" t="s">
        <v>17390</v>
      </c>
      <c r="D13872" t="s">
        <v>2229</v>
      </c>
      <c r="E13872" t="s">
        <v>13319</v>
      </c>
    </row>
    <row r="13873" spans="1:5" x14ac:dyDescent="0.25">
      <c r="A13873" t="s">
        <v>2228</v>
      </c>
      <c r="B13873" t="s">
        <v>2225</v>
      </c>
      <c r="C13873" t="s">
        <v>15976</v>
      </c>
      <c r="D13873" t="s">
        <v>2229</v>
      </c>
      <c r="E13873" t="s">
        <v>13319</v>
      </c>
    </row>
    <row r="13874" spans="1:5" x14ac:dyDescent="0.25">
      <c r="A13874" t="s">
        <v>2228</v>
      </c>
      <c r="B13874" t="s">
        <v>2225</v>
      </c>
      <c r="C13874" t="s">
        <v>17386</v>
      </c>
      <c r="D13874" t="s">
        <v>2229</v>
      </c>
      <c r="E13874" t="s">
        <v>13320</v>
      </c>
    </row>
    <row r="13875" spans="1:5" x14ac:dyDescent="0.25">
      <c r="A13875" t="s">
        <v>2228</v>
      </c>
      <c r="B13875" t="s">
        <v>2225</v>
      </c>
      <c r="C13875" t="s">
        <v>19323</v>
      </c>
      <c r="D13875" t="s">
        <v>2229</v>
      </c>
      <c r="E13875" t="s">
        <v>13320</v>
      </c>
    </row>
    <row r="13876" spans="1:5" x14ac:dyDescent="0.25">
      <c r="A13876" t="s">
        <v>2228</v>
      </c>
      <c r="B13876" t="s">
        <v>2225</v>
      </c>
      <c r="C13876" t="s">
        <v>17387</v>
      </c>
      <c r="D13876" t="s">
        <v>2229</v>
      </c>
      <c r="E13876" t="s">
        <v>13321</v>
      </c>
    </row>
    <row r="13877" spans="1:5" x14ac:dyDescent="0.25">
      <c r="A13877" t="s">
        <v>2228</v>
      </c>
      <c r="B13877" t="s">
        <v>2225</v>
      </c>
      <c r="C13877" t="s">
        <v>19332</v>
      </c>
      <c r="D13877" t="s">
        <v>2229</v>
      </c>
      <c r="E13877" t="s">
        <v>13321</v>
      </c>
    </row>
    <row r="13878" spans="1:5" x14ac:dyDescent="0.25">
      <c r="A13878" t="s">
        <v>2228</v>
      </c>
      <c r="B13878" t="s">
        <v>2225</v>
      </c>
      <c r="C13878" t="s">
        <v>17386</v>
      </c>
      <c r="D13878" t="s">
        <v>2229</v>
      </c>
      <c r="E13878" t="s">
        <v>13322</v>
      </c>
    </row>
    <row r="13879" spans="1:5" x14ac:dyDescent="0.25">
      <c r="A13879" t="s">
        <v>2228</v>
      </c>
      <c r="B13879" t="s">
        <v>2225</v>
      </c>
      <c r="C13879" t="s">
        <v>19323</v>
      </c>
      <c r="D13879" t="s">
        <v>2229</v>
      </c>
      <c r="E13879" t="s">
        <v>13322</v>
      </c>
    </row>
    <row r="13880" spans="1:5" x14ac:dyDescent="0.25">
      <c r="A13880" t="s">
        <v>2228</v>
      </c>
      <c r="B13880" t="s">
        <v>2225</v>
      </c>
      <c r="C13880" t="s">
        <v>17388</v>
      </c>
      <c r="D13880" t="s">
        <v>2229</v>
      </c>
      <c r="E13880" t="s">
        <v>13323</v>
      </c>
    </row>
    <row r="13881" spans="1:5" x14ac:dyDescent="0.25">
      <c r="A13881" t="s">
        <v>2228</v>
      </c>
      <c r="B13881" t="s">
        <v>2225</v>
      </c>
      <c r="C13881" t="s">
        <v>19324</v>
      </c>
      <c r="D13881" t="s">
        <v>2229</v>
      </c>
      <c r="E13881" t="s">
        <v>13323</v>
      </c>
    </row>
    <row r="13882" spans="1:5" x14ac:dyDescent="0.25">
      <c r="A13882" t="s">
        <v>2228</v>
      </c>
      <c r="B13882" t="s">
        <v>2225</v>
      </c>
      <c r="C13882" t="s">
        <v>17389</v>
      </c>
      <c r="D13882" t="s">
        <v>2229</v>
      </c>
      <c r="E13882" t="s">
        <v>13324</v>
      </c>
    </row>
    <row r="13883" spans="1:5" x14ac:dyDescent="0.25">
      <c r="A13883" t="s">
        <v>2228</v>
      </c>
      <c r="B13883" t="s">
        <v>2225</v>
      </c>
      <c r="C13883" t="s">
        <v>19333</v>
      </c>
      <c r="D13883" t="s">
        <v>2229</v>
      </c>
      <c r="E13883" t="s">
        <v>13324</v>
      </c>
    </row>
    <row r="13884" spans="1:5" x14ac:dyDescent="0.25">
      <c r="A13884" t="s">
        <v>2228</v>
      </c>
      <c r="B13884" t="s">
        <v>2225</v>
      </c>
      <c r="C13884" t="s">
        <v>17388</v>
      </c>
      <c r="D13884" t="s">
        <v>2229</v>
      </c>
      <c r="E13884" t="s">
        <v>13325</v>
      </c>
    </row>
    <row r="13885" spans="1:5" x14ac:dyDescent="0.25">
      <c r="A13885" t="s">
        <v>2228</v>
      </c>
      <c r="B13885" t="s">
        <v>2225</v>
      </c>
      <c r="C13885" t="s">
        <v>19324</v>
      </c>
      <c r="D13885" t="s">
        <v>2229</v>
      </c>
      <c r="E13885" t="s">
        <v>13325</v>
      </c>
    </row>
    <row r="13886" spans="1:5" x14ac:dyDescent="0.25">
      <c r="A13886" t="s">
        <v>2228</v>
      </c>
      <c r="B13886" t="s">
        <v>2225</v>
      </c>
      <c r="C13886" t="s">
        <v>17379</v>
      </c>
      <c r="D13886" t="s">
        <v>2229</v>
      </c>
      <c r="E13886" t="s">
        <v>13326</v>
      </c>
    </row>
    <row r="13887" spans="1:5" x14ac:dyDescent="0.25">
      <c r="A13887" t="s">
        <v>2228</v>
      </c>
      <c r="B13887" t="s">
        <v>2225</v>
      </c>
      <c r="C13887" t="s">
        <v>19320</v>
      </c>
      <c r="D13887" t="s">
        <v>2229</v>
      </c>
      <c r="E13887" t="s">
        <v>13326</v>
      </c>
    </row>
    <row r="13888" spans="1:5" x14ac:dyDescent="0.25">
      <c r="A13888" t="s">
        <v>2228</v>
      </c>
      <c r="B13888" t="s">
        <v>2225</v>
      </c>
      <c r="C13888" t="s">
        <v>17380</v>
      </c>
      <c r="D13888" t="s">
        <v>2229</v>
      </c>
      <c r="E13888" t="s">
        <v>13327</v>
      </c>
    </row>
    <row r="13889" spans="1:5" x14ac:dyDescent="0.25">
      <c r="A13889" t="s">
        <v>2228</v>
      </c>
      <c r="B13889" t="s">
        <v>2225</v>
      </c>
      <c r="C13889" t="s">
        <v>19330</v>
      </c>
      <c r="D13889" t="s">
        <v>2229</v>
      </c>
      <c r="E13889" t="s">
        <v>13327</v>
      </c>
    </row>
    <row r="13890" spans="1:5" x14ac:dyDescent="0.25">
      <c r="A13890" t="s">
        <v>2228</v>
      </c>
      <c r="B13890" t="s">
        <v>2225</v>
      </c>
      <c r="C13890" t="s">
        <v>17392</v>
      </c>
      <c r="D13890" t="s">
        <v>2229</v>
      </c>
      <c r="E13890" t="s">
        <v>13328</v>
      </c>
    </row>
    <row r="13891" spans="1:5" x14ac:dyDescent="0.25">
      <c r="A13891" t="s">
        <v>2228</v>
      </c>
      <c r="B13891" t="s">
        <v>2225</v>
      </c>
      <c r="C13891" t="s">
        <v>14970</v>
      </c>
      <c r="D13891" t="s">
        <v>2229</v>
      </c>
      <c r="E13891" t="s">
        <v>13328</v>
      </c>
    </row>
    <row r="13892" spans="1:5" x14ac:dyDescent="0.25">
      <c r="A13892" t="s">
        <v>2228</v>
      </c>
      <c r="B13892" t="s">
        <v>2225</v>
      </c>
      <c r="C13892" t="s">
        <v>17393</v>
      </c>
      <c r="D13892" t="s">
        <v>2229</v>
      </c>
      <c r="E13892" t="s">
        <v>13329</v>
      </c>
    </row>
    <row r="13893" spans="1:5" x14ac:dyDescent="0.25">
      <c r="A13893" t="s">
        <v>2228</v>
      </c>
      <c r="B13893" t="s">
        <v>2225</v>
      </c>
      <c r="C13893" t="s">
        <v>14974</v>
      </c>
      <c r="D13893" t="s">
        <v>2229</v>
      </c>
      <c r="E13893" t="s">
        <v>13329</v>
      </c>
    </row>
    <row r="13894" spans="1:5" x14ac:dyDescent="0.25">
      <c r="A13894" t="s">
        <v>2228</v>
      </c>
      <c r="B13894" t="s">
        <v>2225</v>
      </c>
      <c r="C13894" t="s">
        <v>17392</v>
      </c>
      <c r="D13894" t="s">
        <v>2229</v>
      </c>
      <c r="E13894" t="s">
        <v>13330</v>
      </c>
    </row>
    <row r="13895" spans="1:5" x14ac:dyDescent="0.25">
      <c r="A13895" t="s">
        <v>2228</v>
      </c>
      <c r="B13895" t="s">
        <v>2225</v>
      </c>
      <c r="C13895" t="s">
        <v>14970</v>
      </c>
      <c r="D13895" t="s">
        <v>2229</v>
      </c>
      <c r="E13895" t="s">
        <v>13330</v>
      </c>
    </row>
    <row r="13896" spans="1:5" x14ac:dyDescent="0.25">
      <c r="A13896" t="s">
        <v>2228</v>
      </c>
      <c r="B13896" t="s">
        <v>2225</v>
      </c>
      <c r="C13896" t="s">
        <v>17392</v>
      </c>
      <c r="D13896" t="s">
        <v>2229</v>
      </c>
      <c r="E13896" t="s">
        <v>13331</v>
      </c>
    </row>
    <row r="13897" spans="1:5" x14ac:dyDescent="0.25">
      <c r="A13897" t="s">
        <v>2228</v>
      </c>
      <c r="B13897" t="s">
        <v>2225</v>
      </c>
      <c r="C13897" t="s">
        <v>14970</v>
      </c>
      <c r="D13897" t="s">
        <v>2229</v>
      </c>
      <c r="E13897" t="s">
        <v>13331</v>
      </c>
    </row>
    <row r="13898" spans="1:5" x14ac:dyDescent="0.25">
      <c r="A13898" t="s">
        <v>2228</v>
      </c>
      <c r="B13898" t="s">
        <v>2225</v>
      </c>
      <c r="C13898" t="s">
        <v>17392</v>
      </c>
      <c r="D13898" t="s">
        <v>2229</v>
      </c>
      <c r="E13898" t="s">
        <v>13332</v>
      </c>
    </row>
    <row r="13899" spans="1:5" x14ac:dyDescent="0.25">
      <c r="A13899" t="s">
        <v>2228</v>
      </c>
      <c r="B13899" t="s">
        <v>2225</v>
      </c>
      <c r="C13899" t="s">
        <v>14970</v>
      </c>
      <c r="D13899" t="s">
        <v>2229</v>
      </c>
      <c r="E13899" t="s">
        <v>13332</v>
      </c>
    </row>
    <row r="13900" spans="1:5" x14ac:dyDescent="0.25">
      <c r="A13900" t="s">
        <v>2228</v>
      </c>
      <c r="B13900" t="s">
        <v>2225</v>
      </c>
      <c r="C13900" t="s">
        <v>17392</v>
      </c>
      <c r="D13900" t="s">
        <v>2229</v>
      </c>
      <c r="E13900" t="s">
        <v>13333</v>
      </c>
    </row>
    <row r="13901" spans="1:5" x14ac:dyDescent="0.25">
      <c r="A13901" t="s">
        <v>2228</v>
      </c>
      <c r="B13901" t="s">
        <v>2225</v>
      </c>
      <c r="C13901" t="s">
        <v>14970</v>
      </c>
      <c r="D13901" t="s">
        <v>2229</v>
      </c>
      <c r="E13901" t="s">
        <v>13333</v>
      </c>
    </row>
    <row r="13902" spans="1:5" x14ac:dyDescent="0.25">
      <c r="A13902" t="s">
        <v>2228</v>
      </c>
      <c r="B13902" t="s">
        <v>2225</v>
      </c>
      <c r="C13902" t="s">
        <v>17394</v>
      </c>
      <c r="D13902" t="s">
        <v>2229</v>
      </c>
      <c r="E13902" t="s">
        <v>13334</v>
      </c>
    </row>
    <row r="13903" spans="1:5" x14ac:dyDescent="0.25">
      <c r="A13903" t="s">
        <v>2228</v>
      </c>
      <c r="B13903" t="s">
        <v>2225</v>
      </c>
      <c r="C13903" t="s">
        <v>14969</v>
      </c>
      <c r="D13903" t="s">
        <v>2229</v>
      </c>
      <c r="E13903" t="s">
        <v>13334</v>
      </c>
    </row>
    <row r="13904" spans="1:5" x14ac:dyDescent="0.25">
      <c r="A13904" t="s">
        <v>2228</v>
      </c>
      <c r="B13904" t="s">
        <v>2225</v>
      </c>
      <c r="C13904" t="s">
        <v>17395</v>
      </c>
      <c r="D13904" t="s">
        <v>2229</v>
      </c>
      <c r="E13904" t="s">
        <v>13335</v>
      </c>
    </row>
    <row r="13905" spans="1:5" x14ac:dyDescent="0.25">
      <c r="A13905" t="s">
        <v>2228</v>
      </c>
      <c r="B13905" t="s">
        <v>2225</v>
      </c>
      <c r="C13905" t="s">
        <v>14973</v>
      </c>
      <c r="D13905" t="s">
        <v>2229</v>
      </c>
      <c r="E13905" t="s">
        <v>13335</v>
      </c>
    </row>
    <row r="13906" spans="1:5" x14ac:dyDescent="0.25">
      <c r="A13906" t="s">
        <v>2228</v>
      </c>
      <c r="B13906" t="s">
        <v>2225</v>
      </c>
      <c r="C13906" t="s">
        <v>17394</v>
      </c>
      <c r="D13906" t="s">
        <v>2229</v>
      </c>
      <c r="E13906" t="s">
        <v>13336</v>
      </c>
    </row>
    <row r="13907" spans="1:5" x14ac:dyDescent="0.25">
      <c r="A13907" t="s">
        <v>2228</v>
      </c>
      <c r="B13907" t="s">
        <v>2225</v>
      </c>
      <c r="C13907" t="s">
        <v>14969</v>
      </c>
      <c r="D13907" t="s">
        <v>2229</v>
      </c>
      <c r="E13907" t="s">
        <v>13336</v>
      </c>
    </row>
    <row r="13908" spans="1:5" x14ac:dyDescent="0.25">
      <c r="A13908" t="s">
        <v>2228</v>
      </c>
      <c r="B13908" t="s">
        <v>2225</v>
      </c>
      <c r="C13908" t="s">
        <v>17394</v>
      </c>
      <c r="D13908" t="s">
        <v>2229</v>
      </c>
      <c r="E13908" t="s">
        <v>13337</v>
      </c>
    </row>
    <row r="13909" spans="1:5" x14ac:dyDescent="0.25">
      <c r="A13909" t="s">
        <v>2228</v>
      </c>
      <c r="B13909" t="s">
        <v>2225</v>
      </c>
      <c r="C13909" t="s">
        <v>14971</v>
      </c>
      <c r="D13909" t="s">
        <v>2229</v>
      </c>
      <c r="E13909" t="s">
        <v>13337</v>
      </c>
    </row>
    <row r="13910" spans="1:5" x14ac:dyDescent="0.25">
      <c r="A13910" t="s">
        <v>2228</v>
      </c>
      <c r="B13910" t="s">
        <v>2225</v>
      </c>
      <c r="E13910" t="s">
        <v>13338</v>
      </c>
    </row>
    <row r="13911" spans="1:5" x14ac:dyDescent="0.25">
      <c r="A13911" t="s">
        <v>2228</v>
      </c>
      <c r="B13911" t="s">
        <v>2225</v>
      </c>
      <c r="E13911" t="s">
        <v>13339</v>
      </c>
    </row>
    <row r="13912" spans="1:5" x14ac:dyDescent="0.25">
      <c r="A13912" t="s">
        <v>2228</v>
      </c>
      <c r="B13912" t="s">
        <v>2225</v>
      </c>
      <c r="E13912" t="s">
        <v>13340</v>
      </c>
    </row>
    <row r="13913" spans="1:5" x14ac:dyDescent="0.25">
      <c r="A13913" t="s">
        <v>2228</v>
      </c>
      <c r="B13913" t="s">
        <v>2225</v>
      </c>
      <c r="E13913" t="s">
        <v>13341</v>
      </c>
    </row>
    <row r="13914" spans="1:5" x14ac:dyDescent="0.25">
      <c r="A13914" t="s">
        <v>2228</v>
      </c>
      <c r="B13914" t="s">
        <v>2225</v>
      </c>
      <c r="C13914" t="s">
        <v>17396</v>
      </c>
      <c r="D13914" t="s">
        <v>2229</v>
      </c>
      <c r="E13914" t="s">
        <v>13342</v>
      </c>
    </row>
    <row r="13915" spans="1:5" x14ac:dyDescent="0.25">
      <c r="A13915" t="s">
        <v>2228</v>
      </c>
      <c r="B13915" t="s">
        <v>2225</v>
      </c>
      <c r="C13915" t="s">
        <v>14968</v>
      </c>
      <c r="D13915" t="s">
        <v>2229</v>
      </c>
      <c r="E13915" t="s">
        <v>13342</v>
      </c>
    </row>
    <row r="13916" spans="1:5" x14ac:dyDescent="0.25">
      <c r="A13916" t="s">
        <v>2228</v>
      </c>
      <c r="B13916" t="s">
        <v>2225</v>
      </c>
      <c r="C13916" t="s">
        <v>17397</v>
      </c>
      <c r="D13916" t="s">
        <v>2229</v>
      </c>
      <c r="E13916" t="s">
        <v>13343</v>
      </c>
    </row>
    <row r="13917" spans="1:5" x14ac:dyDescent="0.25">
      <c r="A13917" t="s">
        <v>2228</v>
      </c>
      <c r="B13917" t="s">
        <v>2225</v>
      </c>
      <c r="C13917" t="s">
        <v>14972</v>
      </c>
      <c r="D13917" t="s">
        <v>2229</v>
      </c>
      <c r="E13917" t="s">
        <v>13343</v>
      </c>
    </row>
    <row r="13918" spans="1:5" x14ac:dyDescent="0.25">
      <c r="A13918" t="s">
        <v>2228</v>
      </c>
      <c r="B13918" t="s">
        <v>2225</v>
      </c>
      <c r="C13918" t="s">
        <v>17396</v>
      </c>
      <c r="D13918" t="s">
        <v>2229</v>
      </c>
      <c r="E13918" t="s">
        <v>13344</v>
      </c>
    </row>
    <row r="13919" spans="1:5" x14ac:dyDescent="0.25">
      <c r="A13919" t="s">
        <v>2228</v>
      </c>
      <c r="B13919" t="s">
        <v>2225</v>
      </c>
      <c r="C13919" t="s">
        <v>14968</v>
      </c>
      <c r="D13919" t="s">
        <v>2229</v>
      </c>
      <c r="E13919" t="s">
        <v>13344</v>
      </c>
    </row>
    <row r="13920" spans="1:5" x14ac:dyDescent="0.25">
      <c r="A13920" t="s">
        <v>2228</v>
      </c>
      <c r="B13920" t="s">
        <v>2225</v>
      </c>
      <c r="C13920" t="s">
        <v>17396</v>
      </c>
      <c r="D13920" t="s">
        <v>2229</v>
      </c>
      <c r="E13920" t="s">
        <v>13345</v>
      </c>
    </row>
    <row r="13921" spans="1:5" x14ac:dyDescent="0.25">
      <c r="A13921" t="s">
        <v>2228</v>
      </c>
      <c r="B13921" t="s">
        <v>2225</v>
      </c>
      <c r="C13921" t="s">
        <v>14968</v>
      </c>
      <c r="D13921" t="s">
        <v>2229</v>
      </c>
      <c r="E13921" t="s">
        <v>13345</v>
      </c>
    </row>
    <row r="13922" spans="1:5" x14ac:dyDescent="0.25">
      <c r="A13922" t="s">
        <v>2228</v>
      </c>
      <c r="B13922" t="s">
        <v>2225</v>
      </c>
      <c r="C13922" t="s">
        <v>17396</v>
      </c>
      <c r="D13922" t="s">
        <v>2229</v>
      </c>
      <c r="E13922" t="s">
        <v>13346</v>
      </c>
    </row>
    <row r="13923" spans="1:5" x14ac:dyDescent="0.25">
      <c r="A13923" t="s">
        <v>2228</v>
      </c>
      <c r="B13923" t="s">
        <v>2225</v>
      </c>
      <c r="C13923" t="s">
        <v>14968</v>
      </c>
      <c r="D13923" t="s">
        <v>2229</v>
      </c>
      <c r="E13923" t="s">
        <v>13346</v>
      </c>
    </row>
    <row r="13924" spans="1:5" x14ac:dyDescent="0.25">
      <c r="A13924" t="s">
        <v>2228</v>
      </c>
      <c r="B13924" t="s">
        <v>2225</v>
      </c>
      <c r="C13924" t="s">
        <v>17418</v>
      </c>
      <c r="D13924" t="s">
        <v>2229</v>
      </c>
      <c r="E13924" t="s">
        <v>13347</v>
      </c>
    </row>
    <row r="13925" spans="1:5" x14ac:dyDescent="0.25">
      <c r="A13925" t="s">
        <v>2228</v>
      </c>
      <c r="B13925" t="s">
        <v>2225</v>
      </c>
      <c r="C13925" t="s">
        <v>17252</v>
      </c>
      <c r="D13925" t="s">
        <v>2229</v>
      </c>
      <c r="E13925" t="s">
        <v>13347</v>
      </c>
    </row>
    <row r="13926" spans="1:5" x14ac:dyDescent="0.25">
      <c r="A13926" t="s">
        <v>2228</v>
      </c>
      <c r="B13926" t="s">
        <v>2225</v>
      </c>
      <c r="C13926" t="s">
        <v>17418</v>
      </c>
      <c r="D13926" t="s">
        <v>2229</v>
      </c>
      <c r="E13926" t="s">
        <v>13348</v>
      </c>
    </row>
    <row r="13927" spans="1:5" x14ac:dyDescent="0.25">
      <c r="A13927" t="s">
        <v>2228</v>
      </c>
      <c r="B13927" t="s">
        <v>2225</v>
      </c>
      <c r="C13927" t="s">
        <v>17252</v>
      </c>
      <c r="D13927" t="s">
        <v>2229</v>
      </c>
      <c r="E13927" t="s">
        <v>13348</v>
      </c>
    </row>
    <row r="13928" spans="1:5" x14ac:dyDescent="0.25">
      <c r="A13928" t="s">
        <v>2228</v>
      </c>
      <c r="B13928" t="s">
        <v>2225</v>
      </c>
      <c r="C13928" t="s">
        <v>17418</v>
      </c>
      <c r="D13928" t="s">
        <v>2229</v>
      </c>
      <c r="E13928" t="s">
        <v>13349</v>
      </c>
    </row>
    <row r="13929" spans="1:5" x14ac:dyDescent="0.25">
      <c r="A13929" t="s">
        <v>2228</v>
      </c>
      <c r="B13929" t="s">
        <v>2225</v>
      </c>
      <c r="C13929" t="s">
        <v>17252</v>
      </c>
      <c r="D13929" t="s">
        <v>2229</v>
      </c>
      <c r="E13929" t="s">
        <v>13349</v>
      </c>
    </row>
    <row r="13930" spans="1:5" x14ac:dyDescent="0.25">
      <c r="A13930" t="s">
        <v>2228</v>
      </c>
      <c r="B13930" t="s">
        <v>2225</v>
      </c>
      <c r="C13930" t="s">
        <v>17398</v>
      </c>
      <c r="D13930" t="s">
        <v>2229</v>
      </c>
      <c r="E13930" t="s">
        <v>13350</v>
      </c>
    </row>
    <row r="13931" spans="1:5" x14ac:dyDescent="0.25">
      <c r="A13931" t="s">
        <v>2228</v>
      </c>
      <c r="B13931" t="s">
        <v>2225</v>
      </c>
      <c r="C13931" t="s">
        <v>17239</v>
      </c>
      <c r="D13931" t="s">
        <v>2229</v>
      </c>
      <c r="E13931" t="s">
        <v>13350</v>
      </c>
    </row>
    <row r="13932" spans="1:5" x14ac:dyDescent="0.25">
      <c r="A13932" t="s">
        <v>2228</v>
      </c>
      <c r="B13932" t="s">
        <v>2225</v>
      </c>
      <c r="C13932" t="s">
        <v>17399</v>
      </c>
      <c r="D13932" t="s">
        <v>2229</v>
      </c>
      <c r="E13932" t="s">
        <v>13351</v>
      </c>
    </row>
    <row r="13933" spans="1:5" x14ac:dyDescent="0.25">
      <c r="A13933" t="s">
        <v>2228</v>
      </c>
      <c r="B13933" t="s">
        <v>2225</v>
      </c>
      <c r="C13933" t="s">
        <v>17242</v>
      </c>
      <c r="D13933" t="s">
        <v>2229</v>
      </c>
      <c r="E13933" t="s">
        <v>13351</v>
      </c>
    </row>
    <row r="13934" spans="1:5" x14ac:dyDescent="0.25">
      <c r="A13934" t="s">
        <v>2228</v>
      </c>
      <c r="B13934" t="s">
        <v>2225</v>
      </c>
      <c r="C13934" t="s">
        <v>17398</v>
      </c>
      <c r="D13934" t="s">
        <v>2229</v>
      </c>
      <c r="E13934" t="s">
        <v>13352</v>
      </c>
    </row>
    <row r="13935" spans="1:5" x14ac:dyDescent="0.25">
      <c r="A13935" t="s">
        <v>2228</v>
      </c>
      <c r="B13935" t="s">
        <v>2225</v>
      </c>
      <c r="C13935" t="s">
        <v>17239</v>
      </c>
      <c r="D13935" t="s">
        <v>2229</v>
      </c>
      <c r="E13935" t="s">
        <v>13352</v>
      </c>
    </row>
    <row r="13936" spans="1:5" x14ac:dyDescent="0.25">
      <c r="A13936" t="s">
        <v>2228</v>
      </c>
      <c r="B13936" t="s">
        <v>2225</v>
      </c>
      <c r="C13936" t="s">
        <v>17398</v>
      </c>
      <c r="D13936" t="s">
        <v>2229</v>
      </c>
      <c r="E13936" t="s">
        <v>13353</v>
      </c>
    </row>
    <row r="13937" spans="1:5" x14ac:dyDescent="0.25">
      <c r="A13937" t="s">
        <v>2228</v>
      </c>
      <c r="B13937" t="s">
        <v>2225</v>
      </c>
      <c r="C13937" t="s">
        <v>17239</v>
      </c>
      <c r="D13937" t="s">
        <v>2229</v>
      </c>
      <c r="E13937" t="s">
        <v>13353</v>
      </c>
    </row>
    <row r="13938" spans="1:5" x14ac:dyDescent="0.25">
      <c r="A13938" t="s">
        <v>2228</v>
      </c>
      <c r="B13938" t="s">
        <v>2225</v>
      </c>
      <c r="C13938" t="s">
        <v>17398</v>
      </c>
      <c r="D13938" t="s">
        <v>2229</v>
      </c>
      <c r="E13938" t="s">
        <v>13354</v>
      </c>
    </row>
    <row r="13939" spans="1:5" x14ac:dyDescent="0.25">
      <c r="A13939" t="s">
        <v>2228</v>
      </c>
      <c r="B13939" t="s">
        <v>2225</v>
      </c>
      <c r="C13939" t="s">
        <v>17239</v>
      </c>
      <c r="D13939" t="s">
        <v>2229</v>
      </c>
      <c r="E13939" t="s">
        <v>13354</v>
      </c>
    </row>
    <row r="13940" spans="1:5" x14ac:dyDescent="0.25">
      <c r="A13940" t="s">
        <v>2228</v>
      </c>
      <c r="B13940" t="s">
        <v>2225</v>
      </c>
      <c r="C13940" t="s">
        <v>17398</v>
      </c>
      <c r="D13940" t="s">
        <v>2229</v>
      </c>
      <c r="E13940" t="s">
        <v>15632</v>
      </c>
    </row>
    <row r="13941" spans="1:5" x14ac:dyDescent="0.25">
      <c r="A13941" t="s">
        <v>2228</v>
      </c>
      <c r="B13941" t="s">
        <v>2225</v>
      </c>
      <c r="C13941" t="s">
        <v>17239</v>
      </c>
      <c r="D13941" t="s">
        <v>2229</v>
      </c>
      <c r="E13941" t="s">
        <v>15632</v>
      </c>
    </row>
    <row r="13942" spans="1:5" x14ac:dyDescent="0.25">
      <c r="A13942" t="s">
        <v>2228</v>
      </c>
      <c r="B13942" t="s">
        <v>2225</v>
      </c>
      <c r="C13942" t="s">
        <v>17398</v>
      </c>
      <c r="D13942" t="s">
        <v>2229</v>
      </c>
      <c r="E13942" t="s">
        <v>15633</v>
      </c>
    </row>
    <row r="13943" spans="1:5" x14ac:dyDescent="0.25">
      <c r="A13943" t="s">
        <v>2228</v>
      </c>
      <c r="B13943" t="s">
        <v>2225</v>
      </c>
      <c r="C13943" t="s">
        <v>17239</v>
      </c>
      <c r="D13943" t="s">
        <v>2229</v>
      </c>
      <c r="E13943" t="s">
        <v>15633</v>
      </c>
    </row>
    <row r="13944" spans="1:5" x14ac:dyDescent="0.25">
      <c r="A13944" t="s">
        <v>2228</v>
      </c>
      <c r="B13944" t="s">
        <v>2225</v>
      </c>
      <c r="C13944" t="s">
        <v>17400</v>
      </c>
      <c r="D13944" t="s">
        <v>2229</v>
      </c>
      <c r="E13944" t="s">
        <v>15634</v>
      </c>
    </row>
    <row r="13945" spans="1:5" x14ac:dyDescent="0.25">
      <c r="A13945" t="s">
        <v>2228</v>
      </c>
      <c r="B13945" t="s">
        <v>2225</v>
      </c>
      <c r="C13945" t="s">
        <v>17240</v>
      </c>
      <c r="D13945" t="s">
        <v>2229</v>
      </c>
      <c r="E13945" t="s">
        <v>15634</v>
      </c>
    </row>
    <row r="13946" spans="1:5" x14ac:dyDescent="0.25">
      <c r="A13946" t="s">
        <v>2228</v>
      </c>
      <c r="B13946" t="s">
        <v>2225</v>
      </c>
      <c r="C13946" t="s">
        <v>17401</v>
      </c>
      <c r="D13946" t="s">
        <v>2229</v>
      </c>
      <c r="E13946" t="s">
        <v>15635</v>
      </c>
    </row>
    <row r="13947" spans="1:5" x14ac:dyDescent="0.25">
      <c r="A13947" t="s">
        <v>2228</v>
      </c>
      <c r="B13947" t="s">
        <v>2225</v>
      </c>
      <c r="C13947" t="s">
        <v>17403</v>
      </c>
      <c r="D13947" t="s">
        <v>2229</v>
      </c>
      <c r="E13947" t="s">
        <v>15635</v>
      </c>
    </row>
    <row r="13948" spans="1:5" x14ac:dyDescent="0.25">
      <c r="A13948" t="s">
        <v>2228</v>
      </c>
      <c r="B13948" t="s">
        <v>2225</v>
      </c>
      <c r="C13948" t="s">
        <v>17243</v>
      </c>
      <c r="D13948" t="s">
        <v>2229</v>
      </c>
      <c r="E13948" t="s">
        <v>15635</v>
      </c>
    </row>
    <row r="13949" spans="1:5" x14ac:dyDescent="0.25">
      <c r="A13949" t="s">
        <v>2228</v>
      </c>
      <c r="B13949" t="s">
        <v>2225</v>
      </c>
      <c r="C13949" t="s">
        <v>14946</v>
      </c>
      <c r="D13949" t="s">
        <v>2229</v>
      </c>
      <c r="E13949" t="s">
        <v>15635</v>
      </c>
    </row>
    <row r="13950" spans="1:5" x14ac:dyDescent="0.25">
      <c r="A13950" t="s">
        <v>2228</v>
      </c>
      <c r="B13950" t="s">
        <v>2225</v>
      </c>
      <c r="C13950" t="s">
        <v>17400</v>
      </c>
      <c r="D13950" t="s">
        <v>2229</v>
      </c>
      <c r="E13950" t="s">
        <v>15636</v>
      </c>
    </row>
    <row r="13951" spans="1:5" x14ac:dyDescent="0.25">
      <c r="A13951" t="s">
        <v>2228</v>
      </c>
      <c r="B13951" t="s">
        <v>2225</v>
      </c>
      <c r="C13951" t="s">
        <v>17240</v>
      </c>
      <c r="D13951" t="s">
        <v>2229</v>
      </c>
      <c r="E13951" t="s">
        <v>15636</v>
      </c>
    </row>
    <row r="13952" spans="1:5" x14ac:dyDescent="0.25">
      <c r="A13952" t="s">
        <v>2228</v>
      </c>
      <c r="B13952" t="s">
        <v>2225</v>
      </c>
      <c r="C13952" t="s">
        <v>17400</v>
      </c>
      <c r="D13952" t="s">
        <v>2229</v>
      </c>
      <c r="E13952" t="s">
        <v>15637</v>
      </c>
    </row>
    <row r="13953" spans="1:5" x14ac:dyDescent="0.25">
      <c r="A13953" t="s">
        <v>2228</v>
      </c>
      <c r="B13953" t="s">
        <v>2225</v>
      </c>
      <c r="C13953" t="s">
        <v>17240</v>
      </c>
      <c r="D13953" t="s">
        <v>2229</v>
      </c>
      <c r="E13953" t="s">
        <v>15637</v>
      </c>
    </row>
    <row r="13954" spans="1:5" x14ac:dyDescent="0.25">
      <c r="A13954" t="s">
        <v>2228</v>
      </c>
      <c r="B13954" t="s">
        <v>2225</v>
      </c>
      <c r="C13954" t="s">
        <v>17400</v>
      </c>
      <c r="D13954" t="s">
        <v>2229</v>
      </c>
      <c r="E13954" t="s">
        <v>15638</v>
      </c>
    </row>
    <row r="13955" spans="1:5" x14ac:dyDescent="0.25">
      <c r="A13955" t="s">
        <v>2228</v>
      </c>
      <c r="B13955" t="s">
        <v>2225</v>
      </c>
      <c r="C13955" t="s">
        <v>17240</v>
      </c>
      <c r="D13955" t="s">
        <v>2229</v>
      </c>
      <c r="E13955" t="s">
        <v>15638</v>
      </c>
    </row>
    <row r="13956" spans="1:5" x14ac:dyDescent="0.25">
      <c r="A13956" t="s">
        <v>2228</v>
      </c>
      <c r="B13956" t="s">
        <v>2225</v>
      </c>
      <c r="C13956" t="s">
        <v>17400</v>
      </c>
      <c r="D13956" t="s">
        <v>2229</v>
      </c>
      <c r="E13956" t="s">
        <v>15639</v>
      </c>
    </row>
    <row r="13957" spans="1:5" x14ac:dyDescent="0.25">
      <c r="A13957" t="s">
        <v>2228</v>
      </c>
      <c r="B13957" t="s">
        <v>2225</v>
      </c>
      <c r="C13957" t="s">
        <v>17240</v>
      </c>
      <c r="D13957" t="s">
        <v>2229</v>
      </c>
      <c r="E13957" t="s">
        <v>15639</v>
      </c>
    </row>
    <row r="13958" spans="1:5" x14ac:dyDescent="0.25">
      <c r="A13958" t="s">
        <v>2228</v>
      </c>
      <c r="B13958" t="s">
        <v>2225</v>
      </c>
      <c r="C13958" t="s">
        <v>17400</v>
      </c>
      <c r="D13958" t="s">
        <v>2229</v>
      </c>
      <c r="E13958" t="s">
        <v>15640</v>
      </c>
    </row>
    <row r="13959" spans="1:5" x14ac:dyDescent="0.25">
      <c r="A13959" t="s">
        <v>2228</v>
      </c>
      <c r="B13959" t="s">
        <v>2225</v>
      </c>
      <c r="C13959" t="s">
        <v>17240</v>
      </c>
      <c r="D13959" t="s">
        <v>2229</v>
      </c>
      <c r="E13959" t="s">
        <v>15640</v>
      </c>
    </row>
    <row r="13960" spans="1:5" x14ac:dyDescent="0.25">
      <c r="A13960" t="s">
        <v>2228</v>
      </c>
      <c r="B13960" t="s">
        <v>2225</v>
      </c>
      <c r="C13960" t="s">
        <v>17400</v>
      </c>
      <c r="D13960" t="s">
        <v>2229</v>
      </c>
      <c r="E13960" t="s">
        <v>15641</v>
      </c>
    </row>
    <row r="13961" spans="1:5" x14ac:dyDescent="0.25">
      <c r="A13961" t="s">
        <v>2228</v>
      </c>
      <c r="B13961" t="s">
        <v>2225</v>
      </c>
      <c r="C13961" t="s">
        <v>17240</v>
      </c>
      <c r="D13961" t="s">
        <v>2229</v>
      </c>
      <c r="E13961" t="s">
        <v>15641</v>
      </c>
    </row>
    <row r="13962" spans="1:5" x14ac:dyDescent="0.25">
      <c r="A13962" t="s">
        <v>2228</v>
      </c>
      <c r="B13962" t="s">
        <v>2225</v>
      </c>
      <c r="C13962" t="s">
        <v>17400</v>
      </c>
      <c r="D13962" t="s">
        <v>2229</v>
      </c>
      <c r="E13962" t="s">
        <v>15642</v>
      </c>
    </row>
    <row r="13963" spans="1:5" x14ac:dyDescent="0.25">
      <c r="A13963" t="s">
        <v>2228</v>
      </c>
      <c r="B13963" t="s">
        <v>2225</v>
      </c>
      <c r="C13963" t="s">
        <v>17240</v>
      </c>
      <c r="D13963" t="s">
        <v>2229</v>
      </c>
      <c r="E13963" t="s">
        <v>15642</v>
      </c>
    </row>
    <row r="13964" spans="1:5" x14ac:dyDescent="0.25">
      <c r="A13964" t="s">
        <v>2228</v>
      </c>
      <c r="B13964" t="s">
        <v>2225</v>
      </c>
      <c r="C13964" t="s">
        <v>17406</v>
      </c>
      <c r="D13964" t="s">
        <v>2229</v>
      </c>
      <c r="E13964" t="s">
        <v>15643</v>
      </c>
    </row>
    <row r="13965" spans="1:5" x14ac:dyDescent="0.25">
      <c r="A13965" t="s">
        <v>2228</v>
      </c>
      <c r="B13965" t="s">
        <v>2225</v>
      </c>
      <c r="C13965" t="s">
        <v>17247</v>
      </c>
      <c r="D13965" t="s">
        <v>2229</v>
      </c>
      <c r="E13965" t="s">
        <v>15643</v>
      </c>
    </row>
    <row r="13966" spans="1:5" x14ac:dyDescent="0.25">
      <c r="A13966" t="s">
        <v>2228</v>
      </c>
      <c r="B13966" t="s">
        <v>2225</v>
      </c>
      <c r="C13966" t="s">
        <v>17406</v>
      </c>
      <c r="D13966" t="s">
        <v>2229</v>
      </c>
      <c r="E13966" t="s">
        <v>15644</v>
      </c>
    </row>
    <row r="13967" spans="1:5" x14ac:dyDescent="0.25">
      <c r="A13967" t="s">
        <v>2228</v>
      </c>
      <c r="B13967" t="s">
        <v>2225</v>
      </c>
      <c r="C13967" t="s">
        <v>17247</v>
      </c>
      <c r="D13967" t="s">
        <v>2229</v>
      </c>
      <c r="E13967" t="s">
        <v>15644</v>
      </c>
    </row>
    <row r="13968" spans="1:5" x14ac:dyDescent="0.25">
      <c r="A13968" t="s">
        <v>2228</v>
      </c>
      <c r="B13968" t="s">
        <v>2225</v>
      </c>
      <c r="C13968" t="s">
        <v>17406</v>
      </c>
      <c r="D13968" t="s">
        <v>2229</v>
      </c>
      <c r="E13968" t="s">
        <v>15645</v>
      </c>
    </row>
    <row r="13969" spans="1:5" x14ac:dyDescent="0.25">
      <c r="A13969" t="s">
        <v>2228</v>
      </c>
      <c r="B13969" t="s">
        <v>2225</v>
      </c>
      <c r="C13969" t="s">
        <v>17247</v>
      </c>
      <c r="D13969" t="s">
        <v>2229</v>
      </c>
      <c r="E13969" t="s">
        <v>15645</v>
      </c>
    </row>
    <row r="13970" spans="1:5" x14ac:dyDescent="0.25">
      <c r="A13970" t="s">
        <v>2228</v>
      </c>
      <c r="B13970" t="s">
        <v>2225</v>
      </c>
      <c r="C13970" t="s">
        <v>17406</v>
      </c>
      <c r="D13970" t="s">
        <v>2229</v>
      </c>
      <c r="E13970" t="s">
        <v>15646</v>
      </c>
    </row>
    <row r="13971" spans="1:5" x14ac:dyDescent="0.25">
      <c r="A13971" t="s">
        <v>2228</v>
      </c>
      <c r="B13971" t="s">
        <v>2225</v>
      </c>
      <c r="C13971" t="s">
        <v>17247</v>
      </c>
      <c r="D13971" t="s">
        <v>2229</v>
      </c>
      <c r="E13971" t="s">
        <v>15646</v>
      </c>
    </row>
    <row r="13972" spans="1:5" x14ac:dyDescent="0.25">
      <c r="A13972" t="s">
        <v>2228</v>
      </c>
      <c r="B13972" t="s">
        <v>2225</v>
      </c>
      <c r="C13972" t="s">
        <v>17406</v>
      </c>
      <c r="D13972" t="s">
        <v>2229</v>
      </c>
      <c r="E13972" t="s">
        <v>15647</v>
      </c>
    </row>
    <row r="13973" spans="1:5" x14ac:dyDescent="0.25">
      <c r="A13973" t="s">
        <v>2228</v>
      </c>
      <c r="B13973" t="s">
        <v>2225</v>
      </c>
      <c r="C13973" t="s">
        <v>17247</v>
      </c>
      <c r="D13973" t="s">
        <v>2229</v>
      </c>
      <c r="E13973" t="s">
        <v>15647</v>
      </c>
    </row>
    <row r="13974" spans="1:5" x14ac:dyDescent="0.25">
      <c r="A13974" t="s">
        <v>2228</v>
      </c>
      <c r="B13974" t="s">
        <v>2225</v>
      </c>
      <c r="C13974" t="s">
        <v>17406</v>
      </c>
      <c r="D13974" t="s">
        <v>2229</v>
      </c>
      <c r="E13974" t="s">
        <v>15648</v>
      </c>
    </row>
    <row r="13975" spans="1:5" x14ac:dyDescent="0.25">
      <c r="A13975" t="s">
        <v>2228</v>
      </c>
      <c r="B13975" t="s">
        <v>2225</v>
      </c>
      <c r="C13975" t="s">
        <v>17247</v>
      </c>
      <c r="D13975" t="s">
        <v>2229</v>
      </c>
      <c r="E13975" t="s">
        <v>15648</v>
      </c>
    </row>
    <row r="13976" spans="1:5" x14ac:dyDescent="0.25">
      <c r="A13976" t="s">
        <v>2228</v>
      </c>
      <c r="B13976" t="s">
        <v>2225</v>
      </c>
      <c r="C13976" t="s">
        <v>17406</v>
      </c>
      <c r="D13976" t="s">
        <v>2229</v>
      </c>
      <c r="E13976" t="s">
        <v>15649</v>
      </c>
    </row>
    <row r="13977" spans="1:5" x14ac:dyDescent="0.25">
      <c r="A13977" t="s">
        <v>2228</v>
      </c>
      <c r="B13977" t="s">
        <v>2225</v>
      </c>
      <c r="C13977" t="s">
        <v>17247</v>
      </c>
      <c r="D13977" t="s">
        <v>2229</v>
      </c>
      <c r="E13977" t="s">
        <v>15649</v>
      </c>
    </row>
    <row r="13978" spans="1:5" x14ac:dyDescent="0.25">
      <c r="A13978" t="s">
        <v>2228</v>
      </c>
      <c r="B13978" t="s">
        <v>2225</v>
      </c>
      <c r="C13978" t="s">
        <v>17406</v>
      </c>
      <c r="D13978" t="s">
        <v>2229</v>
      </c>
      <c r="E13978" t="s">
        <v>15650</v>
      </c>
    </row>
    <row r="13979" spans="1:5" x14ac:dyDescent="0.25">
      <c r="A13979" t="s">
        <v>2228</v>
      </c>
      <c r="B13979" t="s">
        <v>2225</v>
      </c>
      <c r="C13979" t="s">
        <v>17247</v>
      </c>
      <c r="D13979" t="s">
        <v>2229</v>
      </c>
      <c r="E13979" t="s">
        <v>15650</v>
      </c>
    </row>
    <row r="13980" spans="1:5" x14ac:dyDescent="0.25">
      <c r="A13980" t="s">
        <v>2228</v>
      </c>
      <c r="B13980" t="s">
        <v>2225</v>
      </c>
      <c r="C13980" t="s">
        <v>17404</v>
      </c>
      <c r="D13980" t="s">
        <v>2229</v>
      </c>
      <c r="E13980" t="s">
        <v>15651</v>
      </c>
    </row>
    <row r="13981" spans="1:5" x14ac:dyDescent="0.25">
      <c r="A13981" t="s">
        <v>2228</v>
      </c>
      <c r="B13981" t="s">
        <v>2225</v>
      </c>
      <c r="C13981" t="s">
        <v>15919</v>
      </c>
      <c r="D13981" t="s">
        <v>2229</v>
      </c>
      <c r="E13981" t="s">
        <v>15651</v>
      </c>
    </row>
    <row r="13982" spans="1:5" x14ac:dyDescent="0.25">
      <c r="A13982" t="s">
        <v>2228</v>
      </c>
      <c r="B13982" t="s">
        <v>2225</v>
      </c>
      <c r="C13982" t="s">
        <v>17246</v>
      </c>
      <c r="D13982" t="s">
        <v>2229</v>
      </c>
      <c r="E13982" t="s">
        <v>15651</v>
      </c>
    </row>
    <row r="13983" spans="1:5" x14ac:dyDescent="0.25">
      <c r="A13983" t="s">
        <v>2228</v>
      </c>
      <c r="B13983" t="s">
        <v>2225</v>
      </c>
      <c r="C13983" t="s">
        <v>17265</v>
      </c>
      <c r="D13983" t="s">
        <v>2229</v>
      </c>
      <c r="E13983" t="s">
        <v>15651</v>
      </c>
    </row>
    <row r="13984" spans="1:5" x14ac:dyDescent="0.25">
      <c r="A13984" t="s">
        <v>2228</v>
      </c>
      <c r="B13984" t="s">
        <v>2225</v>
      </c>
      <c r="C13984" t="s">
        <v>17405</v>
      </c>
      <c r="D13984" t="s">
        <v>2229</v>
      </c>
      <c r="E13984" t="s">
        <v>15652</v>
      </c>
    </row>
    <row r="13985" spans="1:5" x14ac:dyDescent="0.25">
      <c r="A13985" t="s">
        <v>2228</v>
      </c>
      <c r="B13985" t="s">
        <v>2225</v>
      </c>
      <c r="C13985" t="s">
        <v>15920</v>
      </c>
      <c r="D13985" t="s">
        <v>2229</v>
      </c>
      <c r="E13985" t="s">
        <v>15652</v>
      </c>
    </row>
    <row r="13986" spans="1:5" x14ac:dyDescent="0.25">
      <c r="A13986" t="s">
        <v>2228</v>
      </c>
      <c r="B13986" t="s">
        <v>2225</v>
      </c>
      <c r="C13986" t="s">
        <v>17248</v>
      </c>
      <c r="D13986" t="s">
        <v>2229</v>
      </c>
      <c r="E13986" t="s">
        <v>15652</v>
      </c>
    </row>
    <row r="13987" spans="1:5" x14ac:dyDescent="0.25">
      <c r="A13987" t="s">
        <v>2228</v>
      </c>
      <c r="B13987" t="s">
        <v>2225</v>
      </c>
      <c r="C13987" t="s">
        <v>14945</v>
      </c>
      <c r="D13987" t="s">
        <v>2229</v>
      </c>
      <c r="E13987" t="s">
        <v>15652</v>
      </c>
    </row>
    <row r="13988" spans="1:5" x14ac:dyDescent="0.25">
      <c r="A13988" t="s">
        <v>2228</v>
      </c>
      <c r="B13988" t="s">
        <v>2225</v>
      </c>
      <c r="C13988" t="s">
        <v>17404</v>
      </c>
      <c r="D13988" t="s">
        <v>2229</v>
      </c>
      <c r="E13988" t="s">
        <v>15653</v>
      </c>
    </row>
    <row r="13989" spans="1:5" x14ac:dyDescent="0.25">
      <c r="A13989" t="s">
        <v>2228</v>
      </c>
      <c r="B13989" t="s">
        <v>2225</v>
      </c>
      <c r="C13989" t="s">
        <v>15919</v>
      </c>
      <c r="D13989" t="s">
        <v>2229</v>
      </c>
      <c r="E13989" t="s">
        <v>15653</v>
      </c>
    </row>
    <row r="13990" spans="1:5" x14ac:dyDescent="0.25">
      <c r="A13990" t="s">
        <v>2228</v>
      </c>
      <c r="B13990" t="s">
        <v>2225</v>
      </c>
      <c r="C13990" t="s">
        <v>17246</v>
      </c>
      <c r="D13990" t="s">
        <v>2229</v>
      </c>
      <c r="E13990" t="s">
        <v>15653</v>
      </c>
    </row>
    <row r="13991" spans="1:5" x14ac:dyDescent="0.25">
      <c r="A13991" t="s">
        <v>2228</v>
      </c>
      <c r="B13991" t="s">
        <v>2225</v>
      </c>
      <c r="C13991" t="s">
        <v>17266</v>
      </c>
      <c r="D13991" t="s">
        <v>2229</v>
      </c>
      <c r="E13991" t="s">
        <v>15653</v>
      </c>
    </row>
    <row r="13992" spans="1:5" x14ac:dyDescent="0.25">
      <c r="A13992" t="s">
        <v>2228</v>
      </c>
      <c r="B13992" t="s">
        <v>2225</v>
      </c>
      <c r="C13992" t="s">
        <v>17404</v>
      </c>
      <c r="D13992" t="s">
        <v>2229</v>
      </c>
      <c r="E13992" t="s">
        <v>15654</v>
      </c>
    </row>
    <row r="13993" spans="1:5" x14ac:dyDescent="0.25">
      <c r="A13993" t="s">
        <v>2228</v>
      </c>
      <c r="B13993" t="s">
        <v>2225</v>
      </c>
      <c r="C13993" t="s">
        <v>15919</v>
      </c>
      <c r="D13993" t="s">
        <v>2229</v>
      </c>
      <c r="E13993" t="s">
        <v>15654</v>
      </c>
    </row>
    <row r="13994" spans="1:5" x14ac:dyDescent="0.25">
      <c r="A13994" t="s">
        <v>2228</v>
      </c>
      <c r="B13994" t="s">
        <v>2225</v>
      </c>
      <c r="C13994" t="s">
        <v>17246</v>
      </c>
      <c r="D13994" t="s">
        <v>2229</v>
      </c>
      <c r="E13994" t="s">
        <v>15654</v>
      </c>
    </row>
    <row r="13995" spans="1:5" x14ac:dyDescent="0.25">
      <c r="A13995" t="s">
        <v>2228</v>
      </c>
      <c r="B13995" t="s">
        <v>2225</v>
      </c>
      <c r="C13995" t="s">
        <v>17266</v>
      </c>
      <c r="D13995" t="s">
        <v>2229</v>
      </c>
      <c r="E13995" t="s">
        <v>15654</v>
      </c>
    </row>
    <row r="13996" spans="1:5" x14ac:dyDescent="0.25">
      <c r="A13996" t="s">
        <v>2228</v>
      </c>
      <c r="B13996" t="s">
        <v>2225</v>
      </c>
      <c r="C13996" t="s">
        <v>17404</v>
      </c>
      <c r="D13996" t="s">
        <v>2229</v>
      </c>
      <c r="E13996" t="s">
        <v>15655</v>
      </c>
    </row>
    <row r="13997" spans="1:5" x14ac:dyDescent="0.25">
      <c r="A13997" t="s">
        <v>2228</v>
      </c>
      <c r="B13997" t="s">
        <v>2225</v>
      </c>
      <c r="C13997" t="s">
        <v>15919</v>
      </c>
      <c r="D13997" t="s">
        <v>2229</v>
      </c>
      <c r="E13997" t="s">
        <v>15655</v>
      </c>
    </row>
    <row r="13998" spans="1:5" x14ac:dyDescent="0.25">
      <c r="A13998" t="s">
        <v>2228</v>
      </c>
      <c r="B13998" t="s">
        <v>2225</v>
      </c>
      <c r="C13998" t="s">
        <v>17246</v>
      </c>
      <c r="D13998" t="s">
        <v>2229</v>
      </c>
      <c r="E13998" t="s">
        <v>15655</v>
      </c>
    </row>
    <row r="13999" spans="1:5" x14ac:dyDescent="0.25">
      <c r="A13999" t="s">
        <v>2228</v>
      </c>
      <c r="B13999" t="s">
        <v>2225</v>
      </c>
      <c r="C13999" t="s">
        <v>17265</v>
      </c>
      <c r="D13999" t="s">
        <v>2229</v>
      </c>
      <c r="E13999" t="s">
        <v>15655</v>
      </c>
    </row>
    <row r="14000" spans="1:5" x14ac:dyDescent="0.25">
      <c r="A14000" t="s">
        <v>2228</v>
      </c>
      <c r="B14000" t="s">
        <v>2225</v>
      </c>
      <c r="C14000" t="s">
        <v>17404</v>
      </c>
      <c r="D14000" t="s">
        <v>2229</v>
      </c>
      <c r="E14000" t="s">
        <v>15656</v>
      </c>
    </row>
    <row r="14001" spans="1:5" x14ac:dyDescent="0.25">
      <c r="A14001" t="s">
        <v>2228</v>
      </c>
      <c r="B14001" t="s">
        <v>2225</v>
      </c>
      <c r="C14001" t="s">
        <v>15919</v>
      </c>
      <c r="D14001" t="s">
        <v>2229</v>
      </c>
      <c r="E14001" t="s">
        <v>15656</v>
      </c>
    </row>
    <row r="14002" spans="1:5" x14ac:dyDescent="0.25">
      <c r="A14002" t="s">
        <v>2228</v>
      </c>
      <c r="B14002" t="s">
        <v>2225</v>
      </c>
      <c r="C14002" t="s">
        <v>17246</v>
      </c>
      <c r="D14002" t="s">
        <v>2229</v>
      </c>
      <c r="E14002" t="s">
        <v>15656</v>
      </c>
    </row>
    <row r="14003" spans="1:5" x14ac:dyDescent="0.25">
      <c r="A14003" t="s">
        <v>2228</v>
      </c>
      <c r="B14003" t="s">
        <v>2225</v>
      </c>
      <c r="C14003" t="s">
        <v>17266</v>
      </c>
      <c r="D14003" t="s">
        <v>2229</v>
      </c>
      <c r="E14003" t="s">
        <v>15656</v>
      </c>
    </row>
    <row r="14004" spans="1:5" x14ac:dyDescent="0.25">
      <c r="A14004" t="s">
        <v>2228</v>
      </c>
      <c r="B14004" t="s">
        <v>2225</v>
      </c>
      <c r="C14004" t="s">
        <v>17402</v>
      </c>
      <c r="D14004" t="s">
        <v>2229</v>
      </c>
      <c r="E14004" t="s">
        <v>15657</v>
      </c>
    </row>
    <row r="14005" spans="1:5" x14ac:dyDescent="0.25">
      <c r="A14005" t="s">
        <v>2228</v>
      </c>
      <c r="B14005" t="s">
        <v>2225</v>
      </c>
      <c r="C14005" t="s">
        <v>17408</v>
      </c>
      <c r="D14005" t="s">
        <v>2229</v>
      </c>
      <c r="E14005" t="s">
        <v>15657</v>
      </c>
    </row>
    <row r="14006" spans="1:5" x14ac:dyDescent="0.25">
      <c r="A14006" t="s">
        <v>2228</v>
      </c>
      <c r="B14006" t="s">
        <v>2225</v>
      </c>
      <c r="C14006" t="s">
        <v>17410</v>
      </c>
      <c r="D14006" t="s">
        <v>2229</v>
      </c>
      <c r="E14006" t="s">
        <v>15657</v>
      </c>
    </row>
    <row r="14007" spans="1:5" x14ac:dyDescent="0.25">
      <c r="A14007" t="s">
        <v>2228</v>
      </c>
      <c r="B14007" t="s">
        <v>2225</v>
      </c>
      <c r="C14007" t="s">
        <v>17241</v>
      </c>
      <c r="D14007" t="s">
        <v>2229</v>
      </c>
      <c r="E14007" t="s">
        <v>15657</v>
      </c>
    </row>
    <row r="14008" spans="1:5" x14ac:dyDescent="0.25">
      <c r="A14008" t="s">
        <v>2228</v>
      </c>
      <c r="B14008" t="s">
        <v>2225</v>
      </c>
      <c r="C14008" t="s">
        <v>17267</v>
      </c>
      <c r="D14008" t="s">
        <v>2229</v>
      </c>
      <c r="E14008" t="s">
        <v>15657</v>
      </c>
    </row>
    <row r="14009" spans="1:5" x14ac:dyDescent="0.25">
      <c r="A14009" t="s">
        <v>2228</v>
      </c>
      <c r="B14009" t="s">
        <v>2225</v>
      </c>
      <c r="C14009" t="s">
        <v>14944</v>
      </c>
      <c r="D14009" t="s">
        <v>2229</v>
      </c>
      <c r="E14009" t="s">
        <v>15657</v>
      </c>
    </row>
    <row r="14010" spans="1:5" x14ac:dyDescent="0.25">
      <c r="A14010" t="s">
        <v>2228</v>
      </c>
      <c r="B14010" t="s">
        <v>2225</v>
      </c>
      <c r="C14010" t="s">
        <v>17409</v>
      </c>
      <c r="D14010" t="s">
        <v>2229</v>
      </c>
      <c r="E14010" t="s">
        <v>15658</v>
      </c>
    </row>
    <row r="14011" spans="1:5" x14ac:dyDescent="0.25">
      <c r="A14011" t="s">
        <v>2228</v>
      </c>
      <c r="B14011" t="s">
        <v>2225</v>
      </c>
      <c r="C14011" t="s">
        <v>17411</v>
      </c>
      <c r="D14011" t="s">
        <v>2229</v>
      </c>
      <c r="E14011" t="s">
        <v>15658</v>
      </c>
    </row>
    <row r="14012" spans="1:5" x14ac:dyDescent="0.25">
      <c r="A14012" t="s">
        <v>2228</v>
      </c>
      <c r="B14012" t="s">
        <v>2225</v>
      </c>
      <c r="C14012" t="s">
        <v>17244</v>
      </c>
      <c r="D14012" t="s">
        <v>2229</v>
      </c>
      <c r="E14012" t="s">
        <v>15658</v>
      </c>
    </row>
    <row r="14013" spans="1:5" x14ac:dyDescent="0.25">
      <c r="A14013" t="s">
        <v>2228</v>
      </c>
      <c r="B14013" t="s">
        <v>2225</v>
      </c>
      <c r="C14013" t="s">
        <v>14947</v>
      </c>
      <c r="D14013" t="s">
        <v>2229</v>
      </c>
      <c r="E14013" t="s">
        <v>15658</v>
      </c>
    </row>
    <row r="14014" spans="1:5" x14ac:dyDescent="0.25">
      <c r="A14014" t="s">
        <v>2228</v>
      </c>
      <c r="B14014" t="s">
        <v>2225</v>
      </c>
      <c r="C14014" t="s">
        <v>17408</v>
      </c>
      <c r="D14014" t="s">
        <v>2229</v>
      </c>
      <c r="E14014" t="s">
        <v>15659</v>
      </c>
    </row>
    <row r="14015" spans="1:5" x14ac:dyDescent="0.25">
      <c r="A14015" t="s">
        <v>2228</v>
      </c>
      <c r="B14015" t="s">
        <v>2225</v>
      </c>
      <c r="C14015" t="s">
        <v>17241</v>
      </c>
      <c r="D14015" t="s">
        <v>2229</v>
      </c>
      <c r="E14015" t="s">
        <v>15659</v>
      </c>
    </row>
    <row r="14016" spans="1:5" x14ac:dyDescent="0.25">
      <c r="A14016" t="s">
        <v>2228</v>
      </c>
      <c r="B14016" t="s">
        <v>2225</v>
      </c>
      <c r="C14016" t="s">
        <v>17408</v>
      </c>
      <c r="D14016" t="s">
        <v>2229</v>
      </c>
      <c r="E14016" t="s">
        <v>15660</v>
      </c>
    </row>
    <row r="14017" spans="1:5" x14ac:dyDescent="0.25">
      <c r="A14017" t="s">
        <v>2228</v>
      </c>
      <c r="B14017" t="s">
        <v>2225</v>
      </c>
      <c r="C14017" t="s">
        <v>17241</v>
      </c>
      <c r="D14017" t="s">
        <v>2229</v>
      </c>
      <c r="E14017" t="s">
        <v>15660</v>
      </c>
    </row>
    <row r="14018" spans="1:5" x14ac:dyDescent="0.25">
      <c r="A14018" t="s">
        <v>2228</v>
      </c>
      <c r="B14018" t="s">
        <v>2225</v>
      </c>
      <c r="C14018" t="s">
        <v>17410</v>
      </c>
      <c r="D14018" t="s">
        <v>2229</v>
      </c>
      <c r="E14018" t="s">
        <v>15661</v>
      </c>
    </row>
    <row r="14019" spans="1:5" x14ac:dyDescent="0.25">
      <c r="A14019" t="s">
        <v>2228</v>
      </c>
      <c r="B14019" t="s">
        <v>2225</v>
      </c>
      <c r="C14019" t="s">
        <v>14944</v>
      </c>
      <c r="D14019" t="s">
        <v>2229</v>
      </c>
      <c r="E14019" t="s">
        <v>15661</v>
      </c>
    </row>
    <row r="14020" spans="1:5" x14ac:dyDescent="0.25">
      <c r="A14020" t="s">
        <v>2228</v>
      </c>
      <c r="B14020" t="s">
        <v>2225</v>
      </c>
      <c r="C14020" t="s">
        <v>17400</v>
      </c>
      <c r="D14020" t="s">
        <v>2229</v>
      </c>
      <c r="E14020" t="s">
        <v>15662</v>
      </c>
    </row>
    <row r="14021" spans="1:5" x14ac:dyDescent="0.25">
      <c r="A14021" t="s">
        <v>2228</v>
      </c>
      <c r="B14021" t="s">
        <v>2225</v>
      </c>
      <c r="C14021" t="s">
        <v>17240</v>
      </c>
      <c r="D14021" t="s">
        <v>2229</v>
      </c>
      <c r="E14021" t="s">
        <v>15662</v>
      </c>
    </row>
    <row r="14022" spans="1:5" x14ac:dyDescent="0.25">
      <c r="A14022" t="s">
        <v>2228</v>
      </c>
      <c r="B14022" t="s">
        <v>2225</v>
      </c>
      <c r="C14022" t="s">
        <v>17401</v>
      </c>
      <c r="D14022" t="s">
        <v>2229</v>
      </c>
      <c r="E14022" t="s">
        <v>15663</v>
      </c>
    </row>
    <row r="14023" spans="1:5" x14ac:dyDescent="0.25">
      <c r="A14023" t="s">
        <v>2228</v>
      </c>
      <c r="B14023" t="s">
        <v>2225</v>
      </c>
      <c r="C14023" t="s">
        <v>17243</v>
      </c>
      <c r="D14023" t="s">
        <v>2229</v>
      </c>
      <c r="E14023" t="s">
        <v>15663</v>
      </c>
    </row>
    <row r="14024" spans="1:5" x14ac:dyDescent="0.25">
      <c r="A14024" t="s">
        <v>2228</v>
      </c>
      <c r="B14024" t="s">
        <v>2225</v>
      </c>
      <c r="C14024" t="s">
        <v>17400</v>
      </c>
      <c r="D14024" t="s">
        <v>2229</v>
      </c>
      <c r="E14024" t="s">
        <v>15664</v>
      </c>
    </row>
    <row r="14025" spans="1:5" x14ac:dyDescent="0.25">
      <c r="A14025" t="s">
        <v>2228</v>
      </c>
      <c r="B14025" t="s">
        <v>2225</v>
      </c>
      <c r="C14025" t="s">
        <v>17240</v>
      </c>
      <c r="D14025" t="s">
        <v>2229</v>
      </c>
      <c r="E14025" t="s">
        <v>15664</v>
      </c>
    </row>
    <row r="14026" spans="1:5" x14ac:dyDescent="0.25">
      <c r="A14026" t="s">
        <v>2228</v>
      </c>
      <c r="B14026" t="s">
        <v>2225</v>
      </c>
      <c r="C14026" t="s">
        <v>17400</v>
      </c>
      <c r="D14026" t="s">
        <v>2229</v>
      </c>
      <c r="E14026" t="s">
        <v>15665</v>
      </c>
    </row>
    <row r="14027" spans="1:5" x14ac:dyDescent="0.25">
      <c r="A14027" t="s">
        <v>2228</v>
      </c>
      <c r="B14027" t="s">
        <v>2225</v>
      </c>
      <c r="C14027" t="s">
        <v>17240</v>
      </c>
      <c r="D14027" t="s">
        <v>2229</v>
      </c>
      <c r="E14027" t="s">
        <v>15665</v>
      </c>
    </row>
    <row r="14028" spans="1:5" x14ac:dyDescent="0.25">
      <c r="A14028" t="s">
        <v>2228</v>
      </c>
      <c r="B14028" t="s">
        <v>2225</v>
      </c>
      <c r="C14028" t="s">
        <v>17400</v>
      </c>
      <c r="D14028" t="s">
        <v>2229</v>
      </c>
      <c r="E14028" t="s">
        <v>15666</v>
      </c>
    </row>
    <row r="14029" spans="1:5" x14ac:dyDescent="0.25">
      <c r="A14029" t="s">
        <v>2228</v>
      </c>
      <c r="B14029" t="s">
        <v>2225</v>
      </c>
      <c r="C14029" t="s">
        <v>17240</v>
      </c>
      <c r="D14029" t="s">
        <v>2229</v>
      </c>
      <c r="E14029" t="s">
        <v>15666</v>
      </c>
    </row>
    <row r="14030" spans="1:5" x14ac:dyDescent="0.25">
      <c r="A14030" t="s">
        <v>2228</v>
      </c>
      <c r="B14030" t="s">
        <v>2225</v>
      </c>
      <c r="C14030" t="s">
        <v>17400</v>
      </c>
      <c r="D14030" t="s">
        <v>2229</v>
      </c>
      <c r="E14030" t="s">
        <v>15667</v>
      </c>
    </row>
    <row r="14031" spans="1:5" x14ac:dyDescent="0.25">
      <c r="A14031" t="s">
        <v>2228</v>
      </c>
      <c r="B14031" t="s">
        <v>2225</v>
      </c>
      <c r="C14031" t="s">
        <v>17240</v>
      </c>
      <c r="D14031" t="s">
        <v>2229</v>
      </c>
      <c r="E14031" t="s">
        <v>15667</v>
      </c>
    </row>
    <row r="14032" spans="1:5" x14ac:dyDescent="0.25">
      <c r="A14032" t="s">
        <v>2228</v>
      </c>
      <c r="B14032" t="s">
        <v>2225</v>
      </c>
      <c r="C14032" t="s">
        <v>17400</v>
      </c>
      <c r="D14032" t="s">
        <v>2229</v>
      </c>
      <c r="E14032" t="s">
        <v>15668</v>
      </c>
    </row>
    <row r="14033" spans="1:5" x14ac:dyDescent="0.25">
      <c r="A14033" t="s">
        <v>2228</v>
      </c>
      <c r="B14033" t="s">
        <v>2225</v>
      </c>
      <c r="C14033" t="s">
        <v>17240</v>
      </c>
      <c r="D14033" t="s">
        <v>2229</v>
      </c>
      <c r="E14033" t="s">
        <v>15668</v>
      </c>
    </row>
    <row r="14034" spans="1:5" x14ac:dyDescent="0.25">
      <c r="A14034" t="s">
        <v>2228</v>
      </c>
      <c r="B14034" t="s">
        <v>2225</v>
      </c>
      <c r="C14034" t="s">
        <v>17400</v>
      </c>
      <c r="D14034" t="s">
        <v>2229</v>
      </c>
      <c r="E14034" t="s">
        <v>15669</v>
      </c>
    </row>
    <row r="14035" spans="1:5" x14ac:dyDescent="0.25">
      <c r="A14035" t="s">
        <v>2228</v>
      </c>
      <c r="B14035" t="s">
        <v>2225</v>
      </c>
      <c r="C14035" t="s">
        <v>17240</v>
      </c>
      <c r="D14035" t="s">
        <v>2229</v>
      </c>
      <c r="E14035" t="s">
        <v>15669</v>
      </c>
    </row>
    <row r="14036" spans="1:5" x14ac:dyDescent="0.25">
      <c r="A14036" t="s">
        <v>2228</v>
      </c>
      <c r="B14036" t="s">
        <v>2225</v>
      </c>
      <c r="C14036" t="s">
        <v>17400</v>
      </c>
      <c r="D14036" t="s">
        <v>2229</v>
      </c>
      <c r="E14036" t="s">
        <v>15670</v>
      </c>
    </row>
    <row r="14037" spans="1:5" x14ac:dyDescent="0.25">
      <c r="A14037" t="s">
        <v>2228</v>
      </c>
      <c r="B14037" t="s">
        <v>2225</v>
      </c>
      <c r="C14037" t="s">
        <v>17240</v>
      </c>
      <c r="D14037" t="s">
        <v>2229</v>
      </c>
      <c r="E14037" t="s">
        <v>15670</v>
      </c>
    </row>
    <row r="14038" spans="1:5" x14ac:dyDescent="0.25">
      <c r="A14038" t="s">
        <v>2228</v>
      </c>
      <c r="B14038" t="s">
        <v>2225</v>
      </c>
      <c r="C14038" t="s">
        <v>17400</v>
      </c>
      <c r="D14038" t="s">
        <v>2229</v>
      </c>
      <c r="E14038" t="s">
        <v>15671</v>
      </c>
    </row>
    <row r="14039" spans="1:5" x14ac:dyDescent="0.25">
      <c r="A14039" t="s">
        <v>2228</v>
      </c>
      <c r="B14039" t="s">
        <v>2225</v>
      </c>
      <c r="C14039" t="s">
        <v>17240</v>
      </c>
      <c r="D14039" t="s">
        <v>2229</v>
      </c>
      <c r="E14039" t="s">
        <v>15671</v>
      </c>
    </row>
    <row r="14040" spans="1:5" x14ac:dyDescent="0.25">
      <c r="A14040" t="s">
        <v>2228</v>
      </c>
      <c r="B14040" t="s">
        <v>2225</v>
      </c>
      <c r="C14040" t="s">
        <v>17400</v>
      </c>
      <c r="D14040" t="s">
        <v>2229</v>
      </c>
      <c r="E14040" t="s">
        <v>15672</v>
      </c>
    </row>
    <row r="14041" spans="1:5" x14ac:dyDescent="0.25">
      <c r="A14041" t="s">
        <v>2228</v>
      </c>
      <c r="B14041" t="s">
        <v>2225</v>
      </c>
      <c r="C14041" t="s">
        <v>17240</v>
      </c>
      <c r="D14041" t="s">
        <v>2229</v>
      </c>
      <c r="E14041" t="s">
        <v>15672</v>
      </c>
    </row>
    <row r="14042" spans="1:5" x14ac:dyDescent="0.25">
      <c r="A14042" t="s">
        <v>2228</v>
      </c>
      <c r="B14042" t="s">
        <v>2225</v>
      </c>
      <c r="C14042" t="s">
        <v>17400</v>
      </c>
      <c r="D14042" t="s">
        <v>2229</v>
      </c>
      <c r="E14042" t="s">
        <v>15673</v>
      </c>
    </row>
    <row r="14043" spans="1:5" x14ac:dyDescent="0.25">
      <c r="A14043" t="s">
        <v>2228</v>
      </c>
      <c r="B14043" t="s">
        <v>2225</v>
      </c>
      <c r="C14043" t="s">
        <v>17240</v>
      </c>
      <c r="D14043" t="s">
        <v>2229</v>
      </c>
      <c r="E14043" t="s">
        <v>15673</v>
      </c>
    </row>
    <row r="14044" spans="1:5" x14ac:dyDescent="0.25">
      <c r="A14044" t="s">
        <v>2228</v>
      </c>
      <c r="B14044" t="s">
        <v>2225</v>
      </c>
      <c r="C14044" t="s">
        <v>17414</v>
      </c>
      <c r="D14044" t="s">
        <v>2229</v>
      </c>
      <c r="E14044" t="s">
        <v>15674</v>
      </c>
    </row>
    <row r="14045" spans="1:5" x14ac:dyDescent="0.25">
      <c r="A14045" t="s">
        <v>2228</v>
      </c>
      <c r="B14045" t="s">
        <v>2225</v>
      </c>
      <c r="C14045" t="s">
        <v>14978</v>
      </c>
      <c r="D14045" t="s">
        <v>2229</v>
      </c>
      <c r="E14045" t="s">
        <v>15674</v>
      </c>
    </row>
    <row r="14046" spans="1:5" x14ac:dyDescent="0.25">
      <c r="A14046" t="s">
        <v>2228</v>
      </c>
      <c r="B14046" t="s">
        <v>2225</v>
      </c>
      <c r="C14046" t="s">
        <v>17415</v>
      </c>
      <c r="D14046" t="s">
        <v>2229</v>
      </c>
      <c r="E14046" t="s">
        <v>15675</v>
      </c>
    </row>
    <row r="14047" spans="1:5" x14ac:dyDescent="0.25">
      <c r="A14047" t="s">
        <v>2228</v>
      </c>
      <c r="B14047" t="s">
        <v>2225</v>
      </c>
      <c r="C14047" t="s">
        <v>14980</v>
      </c>
      <c r="D14047" t="s">
        <v>2229</v>
      </c>
      <c r="E14047" t="s">
        <v>15675</v>
      </c>
    </row>
    <row r="14048" spans="1:5" x14ac:dyDescent="0.25">
      <c r="A14048" t="s">
        <v>2228</v>
      </c>
      <c r="B14048" t="s">
        <v>2225</v>
      </c>
      <c r="C14048" t="s">
        <v>17414</v>
      </c>
      <c r="D14048" t="s">
        <v>2229</v>
      </c>
      <c r="E14048" t="s">
        <v>15676</v>
      </c>
    </row>
    <row r="14049" spans="1:5" x14ac:dyDescent="0.25">
      <c r="A14049" t="s">
        <v>2228</v>
      </c>
      <c r="B14049" t="s">
        <v>2225</v>
      </c>
      <c r="C14049" t="s">
        <v>14978</v>
      </c>
      <c r="D14049" t="s">
        <v>2229</v>
      </c>
      <c r="E14049" t="s">
        <v>15676</v>
      </c>
    </row>
    <row r="14050" spans="1:5" x14ac:dyDescent="0.25">
      <c r="A14050" t="s">
        <v>2228</v>
      </c>
      <c r="B14050" t="s">
        <v>2225</v>
      </c>
      <c r="C14050" t="s">
        <v>17414</v>
      </c>
      <c r="D14050" t="s">
        <v>2229</v>
      </c>
      <c r="E14050" t="s">
        <v>15677</v>
      </c>
    </row>
    <row r="14051" spans="1:5" x14ac:dyDescent="0.25">
      <c r="A14051" t="s">
        <v>2228</v>
      </c>
      <c r="B14051" t="s">
        <v>2225</v>
      </c>
      <c r="C14051" t="s">
        <v>14978</v>
      </c>
      <c r="D14051" t="s">
        <v>2229</v>
      </c>
      <c r="E14051" t="s">
        <v>15677</v>
      </c>
    </row>
    <row r="14052" spans="1:5" x14ac:dyDescent="0.25">
      <c r="A14052" t="s">
        <v>2228</v>
      </c>
      <c r="B14052" t="s">
        <v>2225</v>
      </c>
      <c r="C14052" t="s">
        <v>17414</v>
      </c>
      <c r="D14052" t="s">
        <v>2229</v>
      </c>
      <c r="E14052" t="s">
        <v>15678</v>
      </c>
    </row>
    <row r="14053" spans="1:5" x14ac:dyDescent="0.25">
      <c r="A14053" t="s">
        <v>2228</v>
      </c>
      <c r="B14053" t="s">
        <v>2225</v>
      </c>
      <c r="C14053" t="s">
        <v>14978</v>
      </c>
      <c r="D14053" t="s">
        <v>2229</v>
      </c>
      <c r="E14053" t="s">
        <v>15678</v>
      </c>
    </row>
    <row r="14054" spans="1:5" x14ac:dyDescent="0.25">
      <c r="A14054" t="s">
        <v>2228</v>
      </c>
      <c r="B14054" t="s">
        <v>2225</v>
      </c>
      <c r="C14054" t="s">
        <v>17414</v>
      </c>
      <c r="D14054" t="s">
        <v>2229</v>
      </c>
      <c r="E14054" t="s">
        <v>15679</v>
      </c>
    </row>
    <row r="14055" spans="1:5" x14ac:dyDescent="0.25">
      <c r="A14055" t="s">
        <v>2228</v>
      </c>
      <c r="B14055" t="s">
        <v>2225</v>
      </c>
      <c r="C14055" t="s">
        <v>14978</v>
      </c>
      <c r="D14055" t="s">
        <v>2229</v>
      </c>
      <c r="E14055" t="s">
        <v>15679</v>
      </c>
    </row>
    <row r="14056" spans="1:5" x14ac:dyDescent="0.25">
      <c r="A14056" t="s">
        <v>2228</v>
      </c>
      <c r="B14056" t="s">
        <v>2225</v>
      </c>
      <c r="C14056" t="s">
        <v>17414</v>
      </c>
      <c r="D14056" t="s">
        <v>2229</v>
      </c>
      <c r="E14056" t="s">
        <v>15680</v>
      </c>
    </row>
    <row r="14057" spans="1:5" x14ac:dyDescent="0.25">
      <c r="A14057" t="s">
        <v>2228</v>
      </c>
      <c r="B14057" t="s">
        <v>2225</v>
      </c>
      <c r="C14057" t="s">
        <v>14978</v>
      </c>
      <c r="D14057" t="s">
        <v>2229</v>
      </c>
      <c r="E14057" t="s">
        <v>15680</v>
      </c>
    </row>
    <row r="14058" spans="1:5" x14ac:dyDescent="0.25">
      <c r="A14058" t="s">
        <v>2228</v>
      </c>
      <c r="B14058" t="s">
        <v>2225</v>
      </c>
      <c r="C14058" t="s">
        <v>17414</v>
      </c>
      <c r="D14058" t="s">
        <v>2229</v>
      </c>
      <c r="E14058" t="s">
        <v>15681</v>
      </c>
    </row>
    <row r="14059" spans="1:5" x14ac:dyDescent="0.25">
      <c r="A14059" t="s">
        <v>2228</v>
      </c>
      <c r="B14059" t="s">
        <v>2225</v>
      </c>
      <c r="C14059" t="s">
        <v>14978</v>
      </c>
      <c r="D14059" t="s">
        <v>2229</v>
      </c>
      <c r="E14059" t="s">
        <v>15681</v>
      </c>
    </row>
    <row r="14060" spans="1:5" x14ac:dyDescent="0.25">
      <c r="A14060" t="s">
        <v>2228</v>
      </c>
      <c r="B14060" t="s">
        <v>2225</v>
      </c>
      <c r="C14060" t="s">
        <v>17414</v>
      </c>
      <c r="D14060" t="s">
        <v>2229</v>
      </c>
      <c r="E14060" t="s">
        <v>15682</v>
      </c>
    </row>
    <row r="14061" spans="1:5" x14ac:dyDescent="0.25">
      <c r="A14061" t="s">
        <v>2228</v>
      </c>
      <c r="B14061" t="s">
        <v>2225</v>
      </c>
      <c r="C14061" t="s">
        <v>14978</v>
      </c>
      <c r="D14061" t="s">
        <v>2229</v>
      </c>
      <c r="E14061" t="s">
        <v>15682</v>
      </c>
    </row>
    <row r="14062" spans="1:5" x14ac:dyDescent="0.25">
      <c r="A14062" t="s">
        <v>2228</v>
      </c>
      <c r="B14062" t="s">
        <v>2225</v>
      </c>
      <c r="C14062" t="s">
        <v>17414</v>
      </c>
      <c r="D14062" t="s">
        <v>2229</v>
      </c>
      <c r="E14062" t="s">
        <v>15683</v>
      </c>
    </row>
    <row r="14063" spans="1:5" x14ac:dyDescent="0.25">
      <c r="A14063" t="s">
        <v>2228</v>
      </c>
      <c r="B14063" t="s">
        <v>2225</v>
      </c>
      <c r="C14063" t="s">
        <v>14978</v>
      </c>
      <c r="D14063" t="s">
        <v>2229</v>
      </c>
      <c r="E14063" t="s">
        <v>15683</v>
      </c>
    </row>
    <row r="14064" spans="1:5" x14ac:dyDescent="0.25">
      <c r="A14064" t="s">
        <v>2228</v>
      </c>
      <c r="B14064" t="s">
        <v>2225</v>
      </c>
      <c r="C14064" t="s">
        <v>17414</v>
      </c>
      <c r="D14064" t="s">
        <v>2229</v>
      </c>
      <c r="E14064" t="s">
        <v>15684</v>
      </c>
    </row>
    <row r="14065" spans="1:5" x14ac:dyDescent="0.25">
      <c r="A14065" t="s">
        <v>2228</v>
      </c>
      <c r="B14065" t="s">
        <v>2225</v>
      </c>
      <c r="C14065" t="s">
        <v>14978</v>
      </c>
      <c r="D14065" t="s">
        <v>2229</v>
      </c>
      <c r="E14065" t="s">
        <v>15684</v>
      </c>
    </row>
    <row r="14066" spans="1:5" x14ac:dyDescent="0.25">
      <c r="A14066" t="s">
        <v>2228</v>
      </c>
      <c r="B14066" t="s">
        <v>2225</v>
      </c>
      <c r="C14066" t="s">
        <v>17416</v>
      </c>
      <c r="D14066" t="s">
        <v>2229</v>
      </c>
      <c r="E14066" t="s">
        <v>15685</v>
      </c>
    </row>
    <row r="14067" spans="1:5" x14ac:dyDescent="0.25">
      <c r="A14067" t="s">
        <v>2228</v>
      </c>
      <c r="B14067" t="s">
        <v>2225</v>
      </c>
      <c r="C14067" t="s">
        <v>17251</v>
      </c>
      <c r="D14067" t="s">
        <v>2229</v>
      </c>
      <c r="E14067" t="s">
        <v>15685</v>
      </c>
    </row>
    <row r="14068" spans="1:5" x14ac:dyDescent="0.25">
      <c r="A14068" t="s">
        <v>2228</v>
      </c>
      <c r="B14068" t="s">
        <v>2225</v>
      </c>
      <c r="C14068" t="s">
        <v>17416</v>
      </c>
      <c r="D14068" t="s">
        <v>2229</v>
      </c>
      <c r="E14068" t="s">
        <v>15686</v>
      </c>
    </row>
    <row r="14069" spans="1:5" x14ac:dyDescent="0.25">
      <c r="A14069" t="s">
        <v>2228</v>
      </c>
      <c r="B14069" t="s">
        <v>2225</v>
      </c>
      <c r="C14069" t="s">
        <v>17251</v>
      </c>
      <c r="D14069" t="s">
        <v>2229</v>
      </c>
      <c r="E14069" t="s">
        <v>15686</v>
      </c>
    </row>
    <row r="14070" spans="1:5" x14ac:dyDescent="0.25">
      <c r="A14070" t="s">
        <v>2228</v>
      </c>
      <c r="B14070" t="s">
        <v>2225</v>
      </c>
      <c r="C14070" t="s">
        <v>17416</v>
      </c>
      <c r="D14070" t="s">
        <v>2229</v>
      </c>
      <c r="E14070" t="s">
        <v>15687</v>
      </c>
    </row>
    <row r="14071" spans="1:5" x14ac:dyDescent="0.25">
      <c r="A14071" t="s">
        <v>2228</v>
      </c>
      <c r="B14071" t="s">
        <v>2225</v>
      </c>
      <c r="C14071" t="s">
        <v>17251</v>
      </c>
      <c r="D14071" t="s">
        <v>2229</v>
      </c>
      <c r="E14071" t="s">
        <v>15687</v>
      </c>
    </row>
    <row r="14072" spans="1:5" x14ac:dyDescent="0.25">
      <c r="A14072" t="s">
        <v>2228</v>
      </c>
      <c r="B14072" t="s">
        <v>2225</v>
      </c>
      <c r="C14072" t="s">
        <v>17416</v>
      </c>
      <c r="D14072" t="s">
        <v>2229</v>
      </c>
      <c r="E14072" t="s">
        <v>15688</v>
      </c>
    </row>
    <row r="14073" spans="1:5" x14ac:dyDescent="0.25">
      <c r="A14073" t="s">
        <v>2228</v>
      </c>
      <c r="B14073" t="s">
        <v>2225</v>
      </c>
      <c r="C14073" t="s">
        <v>17251</v>
      </c>
      <c r="D14073" t="s">
        <v>2229</v>
      </c>
      <c r="E14073" t="s">
        <v>15688</v>
      </c>
    </row>
    <row r="14074" spans="1:5" x14ac:dyDescent="0.25">
      <c r="A14074" t="s">
        <v>2228</v>
      </c>
      <c r="B14074" t="s">
        <v>2225</v>
      </c>
      <c r="C14074" t="s">
        <v>17408</v>
      </c>
      <c r="D14074" t="s">
        <v>2229</v>
      </c>
      <c r="E14074" t="s">
        <v>15689</v>
      </c>
    </row>
    <row r="14075" spans="1:5" x14ac:dyDescent="0.25">
      <c r="A14075" t="s">
        <v>2228</v>
      </c>
      <c r="B14075" t="s">
        <v>2225</v>
      </c>
      <c r="C14075" t="s">
        <v>17416</v>
      </c>
      <c r="D14075" t="s">
        <v>2229</v>
      </c>
      <c r="E14075" t="s">
        <v>15689</v>
      </c>
    </row>
    <row r="14076" spans="1:5" x14ac:dyDescent="0.25">
      <c r="A14076" t="s">
        <v>2228</v>
      </c>
      <c r="B14076" t="s">
        <v>2225</v>
      </c>
      <c r="C14076" t="s">
        <v>17241</v>
      </c>
      <c r="D14076" t="s">
        <v>2229</v>
      </c>
      <c r="E14076" t="s">
        <v>15689</v>
      </c>
    </row>
    <row r="14077" spans="1:5" x14ac:dyDescent="0.25">
      <c r="A14077" t="s">
        <v>2228</v>
      </c>
      <c r="B14077" t="s">
        <v>2225</v>
      </c>
      <c r="C14077" t="s">
        <v>17257</v>
      </c>
      <c r="D14077" t="s">
        <v>2229</v>
      </c>
      <c r="E14077" t="s">
        <v>15689</v>
      </c>
    </row>
    <row r="14078" spans="1:5" x14ac:dyDescent="0.25">
      <c r="A14078" t="s">
        <v>2228</v>
      </c>
      <c r="B14078" t="s">
        <v>2225</v>
      </c>
      <c r="C14078" t="s">
        <v>17416</v>
      </c>
      <c r="D14078" t="s">
        <v>2229</v>
      </c>
      <c r="E14078" t="s">
        <v>15690</v>
      </c>
    </row>
    <row r="14079" spans="1:5" x14ac:dyDescent="0.25">
      <c r="A14079" t="s">
        <v>2228</v>
      </c>
      <c r="B14079" t="s">
        <v>2225</v>
      </c>
      <c r="C14079" t="s">
        <v>17251</v>
      </c>
      <c r="D14079" t="s">
        <v>2229</v>
      </c>
      <c r="E14079" t="s">
        <v>15690</v>
      </c>
    </row>
    <row r="14080" spans="1:5" x14ac:dyDescent="0.25">
      <c r="A14080" t="s">
        <v>2228</v>
      </c>
      <c r="B14080" t="s">
        <v>2225</v>
      </c>
      <c r="C14080" t="s">
        <v>17420</v>
      </c>
      <c r="D14080" t="s">
        <v>2229</v>
      </c>
      <c r="E14080" t="s">
        <v>15691</v>
      </c>
    </row>
    <row r="14081" spans="1:5" x14ac:dyDescent="0.25">
      <c r="A14081" t="s">
        <v>2228</v>
      </c>
      <c r="B14081" t="s">
        <v>2225</v>
      </c>
      <c r="C14081" t="s">
        <v>17253</v>
      </c>
      <c r="D14081" t="s">
        <v>2229</v>
      </c>
      <c r="E14081" t="s">
        <v>15691</v>
      </c>
    </row>
    <row r="14082" spans="1:5" x14ac:dyDescent="0.25">
      <c r="A14082" t="s">
        <v>2228</v>
      </c>
      <c r="B14082" t="s">
        <v>2225</v>
      </c>
      <c r="C14082" t="s">
        <v>17421</v>
      </c>
      <c r="D14082" t="s">
        <v>2229</v>
      </c>
      <c r="E14082" t="s">
        <v>15692</v>
      </c>
    </row>
    <row r="14083" spans="1:5" x14ac:dyDescent="0.25">
      <c r="A14083" t="s">
        <v>2228</v>
      </c>
      <c r="B14083" t="s">
        <v>2225</v>
      </c>
      <c r="C14083" t="s">
        <v>17260</v>
      </c>
      <c r="D14083" t="s">
        <v>2229</v>
      </c>
      <c r="E14083" t="s">
        <v>15692</v>
      </c>
    </row>
    <row r="14084" spans="1:5" x14ac:dyDescent="0.25">
      <c r="A14084" t="s">
        <v>2228</v>
      </c>
      <c r="B14084" t="s">
        <v>2225</v>
      </c>
      <c r="C14084" t="s">
        <v>17420</v>
      </c>
      <c r="D14084" t="s">
        <v>2229</v>
      </c>
      <c r="E14084" t="s">
        <v>15693</v>
      </c>
    </row>
    <row r="14085" spans="1:5" x14ac:dyDescent="0.25">
      <c r="A14085" t="s">
        <v>2228</v>
      </c>
      <c r="B14085" t="s">
        <v>2225</v>
      </c>
      <c r="C14085" t="s">
        <v>17253</v>
      </c>
      <c r="D14085" t="s">
        <v>2229</v>
      </c>
      <c r="E14085" t="s">
        <v>15693</v>
      </c>
    </row>
    <row r="14086" spans="1:5" x14ac:dyDescent="0.25">
      <c r="A14086" t="s">
        <v>2228</v>
      </c>
      <c r="B14086" t="s">
        <v>2225</v>
      </c>
      <c r="C14086" t="s">
        <v>17420</v>
      </c>
      <c r="D14086" t="s">
        <v>2229</v>
      </c>
      <c r="E14086" t="s">
        <v>15694</v>
      </c>
    </row>
    <row r="14087" spans="1:5" x14ac:dyDescent="0.25">
      <c r="A14087" t="s">
        <v>2228</v>
      </c>
      <c r="B14087" t="s">
        <v>2225</v>
      </c>
      <c r="C14087" t="s">
        <v>17253</v>
      </c>
      <c r="D14087" t="s">
        <v>2229</v>
      </c>
      <c r="E14087" t="s">
        <v>15694</v>
      </c>
    </row>
    <row r="14088" spans="1:5" x14ac:dyDescent="0.25">
      <c r="A14088" t="s">
        <v>2228</v>
      </c>
      <c r="B14088" t="s">
        <v>2225</v>
      </c>
      <c r="C14088" t="s">
        <v>17416</v>
      </c>
      <c r="D14088" t="s">
        <v>2229</v>
      </c>
      <c r="E14088" t="s">
        <v>15695</v>
      </c>
    </row>
    <row r="14089" spans="1:5" x14ac:dyDescent="0.25">
      <c r="A14089" t="s">
        <v>2228</v>
      </c>
      <c r="B14089" t="s">
        <v>2225</v>
      </c>
      <c r="C14089" t="s">
        <v>17417</v>
      </c>
      <c r="D14089" t="s">
        <v>2229</v>
      </c>
      <c r="E14089" t="s">
        <v>15695</v>
      </c>
    </row>
    <row r="14090" spans="1:5" x14ac:dyDescent="0.25">
      <c r="A14090" t="s">
        <v>2228</v>
      </c>
      <c r="B14090" t="s">
        <v>2225</v>
      </c>
      <c r="C14090" t="s">
        <v>17419</v>
      </c>
      <c r="D14090" t="s">
        <v>2229</v>
      </c>
      <c r="E14090" t="s">
        <v>15695</v>
      </c>
    </row>
    <row r="14091" spans="1:5" x14ac:dyDescent="0.25">
      <c r="A14091" t="s">
        <v>2228</v>
      </c>
      <c r="B14091" t="s">
        <v>2225</v>
      </c>
      <c r="C14091" t="s">
        <v>17251</v>
      </c>
      <c r="D14091" t="s">
        <v>2229</v>
      </c>
      <c r="E14091" t="s">
        <v>15695</v>
      </c>
    </row>
    <row r="14092" spans="1:5" x14ac:dyDescent="0.25">
      <c r="A14092" t="s">
        <v>2228</v>
      </c>
      <c r="B14092" t="s">
        <v>2225</v>
      </c>
      <c r="C14092" t="s">
        <v>17258</v>
      </c>
      <c r="D14092" t="s">
        <v>2229</v>
      </c>
      <c r="E14092" t="s">
        <v>15695</v>
      </c>
    </row>
    <row r="14093" spans="1:5" x14ac:dyDescent="0.25">
      <c r="A14093" t="s">
        <v>2228</v>
      </c>
      <c r="B14093" t="s">
        <v>2225</v>
      </c>
      <c r="C14093" t="s">
        <v>17259</v>
      </c>
      <c r="D14093" t="s">
        <v>2229</v>
      </c>
      <c r="E14093" t="s">
        <v>15695</v>
      </c>
    </row>
    <row r="14094" spans="1:5" x14ac:dyDescent="0.25">
      <c r="A14094" t="s">
        <v>2228</v>
      </c>
      <c r="B14094" t="s">
        <v>2225</v>
      </c>
      <c r="C14094" t="s">
        <v>17418</v>
      </c>
      <c r="D14094" t="s">
        <v>2229</v>
      </c>
      <c r="E14094" t="s">
        <v>15696</v>
      </c>
    </row>
    <row r="14095" spans="1:5" x14ac:dyDescent="0.25">
      <c r="A14095" t="s">
        <v>2228</v>
      </c>
      <c r="B14095" t="s">
        <v>2225</v>
      </c>
      <c r="C14095" t="s">
        <v>17252</v>
      </c>
      <c r="D14095" t="s">
        <v>2229</v>
      </c>
      <c r="E14095" t="s">
        <v>15696</v>
      </c>
    </row>
    <row r="14096" spans="1:5" x14ac:dyDescent="0.25">
      <c r="A14096" t="s">
        <v>2228</v>
      </c>
      <c r="B14096" t="s">
        <v>2225</v>
      </c>
      <c r="C14096" t="s">
        <v>17418</v>
      </c>
      <c r="D14096" t="s">
        <v>2229</v>
      </c>
      <c r="E14096" t="s">
        <v>15697</v>
      </c>
    </row>
    <row r="14097" spans="1:5" x14ac:dyDescent="0.25">
      <c r="A14097" t="s">
        <v>2228</v>
      </c>
      <c r="B14097" t="s">
        <v>2225</v>
      </c>
      <c r="C14097" t="s">
        <v>17252</v>
      </c>
      <c r="D14097" t="s">
        <v>2229</v>
      </c>
      <c r="E14097" t="s">
        <v>15697</v>
      </c>
    </row>
    <row r="14098" spans="1:5" x14ac:dyDescent="0.25">
      <c r="A14098" t="s">
        <v>2228</v>
      </c>
      <c r="B14098" t="s">
        <v>2225</v>
      </c>
      <c r="C14098" t="s">
        <v>17418</v>
      </c>
      <c r="D14098" t="s">
        <v>2229</v>
      </c>
      <c r="E14098" t="s">
        <v>15698</v>
      </c>
    </row>
    <row r="14099" spans="1:5" x14ac:dyDescent="0.25">
      <c r="A14099" t="s">
        <v>2228</v>
      </c>
      <c r="B14099" t="s">
        <v>2225</v>
      </c>
      <c r="C14099" t="s">
        <v>17252</v>
      </c>
      <c r="D14099" t="s">
        <v>2229</v>
      </c>
      <c r="E14099" t="s">
        <v>15698</v>
      </c>
    </row>
    <row r="14100" spans="1:5" x14ac:dyDescent="0.25">
      <c r="A14100" t="s">
        <v>2228</v>
      </c>
      <c r="B14100" t="s">
        <v>2225</v>
      </c>
      <c r="C14100" t="s">
        <v>17418</v>
      </c>
      <c r="D14100" t="s">
        <v>2229</v>
      </c>
      <c r="E14100" t="s">
        <v>15699</v>
      </c>
    </row>
    <row r="14101" spans="1:5" x14ac:dyDescent="0.25">
      <c r="A14101" t="s">
        <v>2228</v>
      </c>
      <c r="B14101" t="s">
        <v>2225</v>
      </c>
      <c r="C14101" t="s">
        <v>17252</v>
      </c>
      <c r="D14101" t="s">
        <v>2229</v>
      </c>
      <c r="E14101" t="s">
        <v>15699</v>
      </c>
    </row>
    <row r="14102" spans="1:5" x14ac:dyDescent="0.25">
      <c r="A14102" t="s">
        <v>2228</v>
      </c>
      <c r="B14102" t="s">
        <v>2225</v>
      </c>
      <c r="C14102" t="s">
        <v>17418</v>
      </c>
      <c r="D14102" t="s">
        <v>2229</v>
      </c>
      <c r="E14102" t="s">
        <v>15700</v>
      </c>
    </row>
    <row r="14103" spans="1:5" x14ac:dyDescent="0.25">
      <c r="A14103" t="s">
        <v>2228</v>
      </c>
      <c r="B14103" t="s">
        <v>2225</v>
      </c>
      <c r="C14103" t="s">
        <v>17252</v>
      </c>
      <c r="D14103" t="s">
        <v>2229</v>
      </c>
      <c r="E14103" t="s">
        <v>15700</v>
      </c>
    </row>
    <row r="14104" spans="1:5" x14ac:dyDescent="0.25">
      <c r="A14104" t="s">
        <v>2228</v>
      </c>
      <c r="B14104" t="s">
        <v>2225</v>
      </c>
      <c r="C14104" t="s">
        <v>17418</v>
      </c>
      <c r="D14104" t="s">
        <v>2229</v>
      </c>
      <c r="E14104" t="s">
        <v>15701</v>
      </c>
    </row>
    <row r="14105" spans="1:5" x14ac:dyDescent="0.25">
      <c r="A14105" t="s">
        <v>2228</v>
      </c>
      <c r="B14105" t="s">
        <v>2225</v>
      </c>
      <c r="C14105" t="s">
        <v>17257</v>
      </c>
      <c r="D14105" t="s">
        <v>2229</v>
      </c>
      <c r="E14105" t="s">
        <v>15701</v>
      </c>
    </row>
    <row r="14106" spans="1:5" x14ac:dyDescent="0.25">
      <c r="A14106" t="s">
        <v>2228</v>
      </c>
      <c r="B14106" t="s">
        <v>2225</v>
      </c>
      <c r="C14106" t="s">
        <v>17418</v>
      </c>
      <c r="D14106" t="s">
        <v>2229</v>
      </c>
      <c r="E14106" t="s">
        <v>15702</v>
      </c>
    </row>
    <row r="14107" spans="1:5" x14ac:dyDescent="0.25">
      <c r="A14107" t="s">
        <v>2228</v>
      </c>
      <c r="B14107" t="s">
        <v>2225</v>
      </c>
      <c r="C14107" t="s">
        <v>17252</v>
      </c>
      <c r="D14107" t="s">
        <v>2229</v>
      </c>
      <c r="E14107" t="s">
        <v>15702</v>
      </c>
    </row>
    <row r="14108" spans="1:5" x14ac:dyDescent="0.25">
      <c r="A14108" t="s">
        <v>2228</v>
      </c>
      <c r="B14108" t="s">
        <v>2225</v>
      </c>
      <c r="C14108" t="s">
        <v>17418</v>
      </c>
      <c r="D14108" t="s">
        <v>2229</v>
      </c>
      <c r="E14108" t="s">
        <v>15703</v>
      </c>
    </row>
    <row r="14109" spans="1:5" x14ac:dyDescent="0.25">
      <c r="A14109" t="s">
        <v>2228</v>
      </c>
      <c r="B14109" t="s">
        <v>2225</v>
      </c>
      <c r="C14109" t="s">
        <v>17252</v>
      </c>
      <c r="D14109" t="s">
        <v>2229</v>
      </c>
      <c r="E14109" t="s">
        <v>15703</v>
      </c>
    </row>
    <row r="14110" spans="1:5" x14ac:dyDescent="0.25">
      <c r="A14110" t="s">
        <v>2228</v>
      </c>
      <c r="B14110" t="s">
        <v>2225</v>
      </c>
      <c r="C14110" t="s">
        <v>17412</v>
      </c>
      <c r="D14110" t="s">
        <v>2229</v>
      </c>
      <c r="E14110" t="s">
        <v>15704</v>
      </c>
    </row>
    <row r="14111" spans="1:5" x14ac:dyDescent="0.25">
      <c r="A14111" t="s">
        <v>2228</v>
      </c>
      <c r="B14111" t="s">
        <v>2225</v>
      </c>
      <c r="C14111" t="s">
        <v>14977</v>
      </c>
      <c r="D14111" t="s">
        <v>2229</v>
      </c>
      <c r="E14111" t="s">
        <v>15704</v>
      </c>
    </row>
    <row r="14112" spans="1:5" x14ac:dyDescent="0.25">
      <c r="A14112" t="s">
        <v>2228</v>
      </c>
      <c r="B14112" t="s">
        <v>2225</v>
      </c>
      <c r="C14112" t="s">
        <v>17412</v>
      </c>
      <c r="D14112" t="s">
        <v>2229</v>
      </c>
      <c r="E14112" t="s">
        <v>15705</v>
      </c>
    </row>
    <row r="14113" spans="1:5" x14ac:dyDescent="0.25">
      <c r="A14113" t="s">
        <v>2228</v>
      </c>
      <c r="B14113" t="s">
        <v>2225</v>
      </c>
      <c r="C14113" t="s">
        <v>14977</v>
      </c>
      <c r="D14113" t="s">
        <v>2229</v>
      </c>
      <c r="E14113" t="s">
        <v>15705</v>
      </c>
    </row>
    <row r="14114" spans="1:5" x14ac:dyDescent="0.25">
      <c r="A14114" t="s">
        <v>2228</v>
      </c>
      <c r="B14114" t="s">
        <v>2225</v>
      </c>
      <c r="C14114" t="s">
        <v>17413</v>
      </c>
      <c r="D14114" t="s">
        <v>2229</v>
      </c>
      <c r="E14114" t="s">
        <v>15706</v>
      </c>
    </row>
    <row r="14115" spans="1:5" x14ac:dyDescent="0.25">
      <c r="A14115" t="s">
        <v>2228</v>
      </c>
      <c r="B14115" t="s">
        <v>2225</v>
      </c>
      <c r="C14115" t="s">
        <v>14979</v>
      </c>
      <c r="D14115" t="s">
        <v>2229</v>
      </c>
      <c r="E14115" t="s">
        <v>15706</v>
      </c>
    </row>
    <row r="14116" spans="1:5" x14ac:dyDescent="0.25">
      <c r="A14116" t="s">
        <v>2228</v>
      </c>
      <c r="B14116" t="s">
        <v>2225</v>
      </c>
      <c r="C14116" t="s">
        <v>17412</v>
      </c>
      <c r="D14116" t="s">
        <v>2229</v>
      </c>
      <c r="E14116" t="s">
        <v>15707</v>
      </c>
    </row>
    <row r="14117" spans="1:5" x14ac:dyDescent="0.25">
      <c r="A14117" t="s">
        <v>2228</v>
      </c>
      <c r="B14117" t="s">
        <v>2225</v>
      </c>
      <c r="C14117" t="s">
        <v>14977</v>
      </c>
      <c r="D14117" t="s">
        <v>2229</v>
      </c>
      <c r="E14117" t="s">
        <v>15707</v>
      </c>
    </row>
    <row r="14118" spans="1:5" x14ac:dyDescent="0.25">
      <c r="A14118" t="s">
        <v>2228</v>
      </c>
      <c r="B14118" t="s">
        <v>2225</v>
      </c>
      <c r="C14118" t="s">
        <v>17412</v>
      </c>
      <c r="D14118" t="s">
        <v>2229</v>
      </c>
      <c r="E14118" t="s">
        <v>15708</v>
      </c>
    </row>
    <row r="14119" spans="1:5" x14ac:dyDescent="0.25">
      <c r="A14119" t="s">
        <v>2228</v>
      </c>
      <c r="B14119" t="s">
        <v>2225</v>
      </c>
      <c r="C14119" t="s">
        <v>14977</v>
      </c>
      <c r="D14119" t="s">
        <v>2229</v>
      </c>
      <c r="E14119" t="s">
        <v>15708</v>
      </c>
    </row>
    <row r="14120" spans="1:5" x14ac:dyDescent="0.25">
      <c r="A14120" t="s">
        <v>2228</v>
      </c>
      <c r="B14120" t="s">
        <v>2225</v>
      </c>
      <c r="C14120" t="s">
        <v>17412</v>
      </c>
      <c r="D14120" t="s">
        <v>2229</v>
      </c>
      <c r="E14120" t="s">
        <v>15709</v>
      </c>
    </row>
    <row r="14121" spans="1:5" x14ac:dyDescent="0.25">
      <c r="A14121" t="s">
        <v>2228</v>
      </c>
      <c r="B14121" t="s">
        <v>2225</v>
      </c>
      <c r="C14121" t="s">
        <v>14977</v>
      </c>
      <c r="D14121" t="s">
        <v>2229</v>
      </c>
      <c r="E14121" t="s">
        <v>15709</v>
      </c>
    </row>
    <row r="14122" spans="1:5" x14ac:dyDescent="0.25">
      <c r="A14122" t="s">
        <v>2228</v>
      </c>
      <c r="B14122" t="s">
        <v>2225</v>
      </c>
      <c r="C14122" t="s">
        <v>17412</v>
      </c>
      <c r="D14122" t="s">
        <v>2229</v>
      </c>
      <c r="E14122" t="s">
        <v>15710</v>
      </c>
    </row>
    <row r="14123" spans="1:5" x14ac:dyDescent="0.25">
      <c r="A14123" t="s">
        <v>2228</v>
      </c>
      <c r="B14123" t="s">
        <v>2225</v>
      </c>
      <c r="C14123" t="s">
        <v>14977</v>
      </c>
      <c r="D14123" t="s">
        <v>2229</v>
      </c>
      <c r="E14123" t="s">
        <v>15710</v>
      </c>
    </row>
    <row r="14124" spans="1:5" x14ac:dyDescent="0.25">
      <c r="A14124" t="s">
        <v>2228</v>
      </c>
      <c r="B14124" t="s">
        <v>2225</v>
      </c>
      <c r="C14124" t="s">
        <v>17419</v>
      </c>
      <c r="D14124" t="s">
        <v>2229</v>
      </c>
      <c r="E14124" t="s">
        <v>15711</v>
      </c>
    </row>
    <row r="14125" spans="1:5" x14ac:dyDescent="0.25">
      <c r="A14125" t="s">
        <v>2228</v>
      </c>
      <c r="B14125" t="s">
        <v>2225</v>
      </c>
      <c r="C14125" t="s">
        <v>17259</v>
      </c>
      <c r="D14125" t="s">
        <v>2229</v>
      </c>
      <c r="E14125" t="s">
        <v>15711</v>
      </c>
    </row>
    <row r="14126" spans="1:5" x14ac:dyDescent="0.25">
      <c r="A14126" t="s">
        <v>2228</v>
      </c>
      <c r="B14126" t="s">
        <v>2225</v>
      </c>
      <c r="C14126" t="s">
        <v>17418</v>
      </c>
      <c r="D14126" t="s">
        <v>2229</v>
      </c>
      <c r="E14126" t="s">
        <v>15712</v>
      </c>
    </row>
    <row r="14127" spans="1:5" x14ac:dyDescent="0.25">
      <c r="A14127" t="s">
        <v>2228</v>
      </c>
      <c r="B14127" t="s">
        <v>2225</v>
      </c>
      <c r="C14127" t="s">
        <v>17252</v>
      </c>
      <c r="D14127" t="s">
        <v>2229</v>
      </c>
      <c r="E14127" t="s">
        <v>15712</v>
      </c>
    </row>
    <row r="14128" spans="1:5" x14ac:dyDescent="0.25">
      <c r="A14128" t="s">
        <v>2228</v>
      </c>
      <c r="B14128" t="s">
        <v>2225</v>
      </c>
      <c r="C14128" t="s">
        <v>17418</v>
      </c>
      <c r="D14128" t="s">
        <v>2229</v>
      </c>
      <c r="E14128" t="s">
        <v>15713</v>
      </c>
    </row>
    <row r="14129" spans="1:5" x14ac:dyDescent="0.25">
      <c r="A14129" t="s">
        <v>2228</v>
      </c>
      <c r="B14129" t="s">
        <v>2225</v>
      </c>
      <c r="C14129" t="s">
        <v>17252</v>
      </c>
      <c r="D14129" t="s">
        <v>2229</v>
      </c>
      <c r="E14129" t="s">
        <v>15713</v>
      </c>
    </row>
    <row r="14130" spans="1:5" x14ac:dyDescent="0.25">
      <c r="A14130" t="s">
        <v>2228</v>
      </c>
      <c r="B14130" t="s">
        <v>2225</v>
      </c>
      <c r="C14130" t="s">
        <v>17418</v>
      </c>
      <c r="D14130" t="s">
        <v>2229</v>
      </c>
      <c r="E14130" t="s">
        <v>15714</v>
      </c>
    </row>
    <row r="14131" spans="1:5" x14ac:dyDescent="0.25">
      <c r="A14131" t="s">
        <v>2228</v>
      </c>
      <c r="B14131" t="s">
        <v>2225</v>
      </c>
      <c r="C14131" t="s">
        <v>17252</v>
      </c>
      <c r="D14131" t="s">
        <v>2229</v>
      </c>
      <c r="E14131" t="s">
        <v>15714</v>
      </c>
    </row>
    <row r="14132" spans="1:5" x14ac:dyDescent="0.25">
      <c r="A14132" t="s">
        <v>2228</v>
      </c>
      <c r="B14132" t="s">
        <v>2225</v>
      </c>
      <c r="C14132" t="s">
        <v>17423</v>
      </c>
      <c r="D14132" t="s">
        <v>2229</v>
      </c>
      <c r="E14132" t="s">
        <v>15715</v>
      </c>
    </row>
    <row r="14133" spans="1:5" x14ac:dyDescent="0.25">
      <c r="A14133" t="s">
        <v>2228</v>
      </c>
      <c r="B14133" t="s">
        <v>2225</v>
      </c>
      <c r="C14133" t="s">
        <v>17262</v>
      </c>
      <c r="D14133" t="s">
        <v>2229</v>
      </c>
      <c r="E14133" t="s">
        <v>15715</v>
      </c>
    </row>
    <row r="14134" spans="1:5" x14ac:dyDescent="0.25">
      <c r="A14134" t="s">
        <v>2228</v>
      </c>
      <c r="B14134" t="s">
        <v>2225</v>
      </c>
      <c r="C14134" t="s">
        <v>17422</v>
      </c>
      <c r="D14134" t="s">
        <v>2229</v>
      </c>
      <c r="E14134" t="s">
        <v>15716</v>
      </c>
    </row>
    <row r="14135" spans="1:5" x14ac:dyDescent="0.25">
      <c r="A14135" t="s">
        <v>2228</v>
      </c>
      <c r="B14135" t="s">
        <v>2225</v>
      </c>
      <c r="C14135" t="s">
        <v>17255</v>
      </c>
      <c r="D14135" t="s">
        <v>2229</v>
      </c>
      <c r="E14135" t="s">
        <v>15716</v>
      </c>
    </row>
    <row r="14136" spans="1:5" x14ac:dyDescent="0.25">
      <c r="A14136" t="s">
        <v>2228</v>
      </c>
      <c r="B14136" t="s">
        <v>2225</v>
      </c>
      <c r="C14136" t="s">
        <v>17423</v>
      </c>
      <c r="D14136" t="s">
        <v>2229</v>
      </c>
      <c r="E14136" t="s">
        <v>15717</v>
      </c>
    </row>
    <row r="14137" spans="1:5" x14ac:dyDescent="0.25">
      <c r="A14137" t="s">
        <v>2228</v>
      </c>
      <c r="B14137" t="s">
        <v>2225</v>
      </c>
      <c r="C14137" t="s">
        <v>17262</v>
      </c>
      <c r="D14137" t="s">
        <v>2229</v>
      </c>
      <c r="E14137" t="s">
        <v>15717</v>
      </c>
    </row>
    <row r="14138" spans="1:5" x14ac:dyDescent="0.25">
      <c r="A14138" t="s">
        <v>2228</v>
      </c>
      <c r="B14138" t="s">
        <v>2225</v>
      </c>
      <c r="C14138" t="s">
        <v>17422</v>
      </c>
      <c r="D14138" t="s">
        <v>2229</v>
      </c>
      <c r="E14138" t="s">
        <v>15718</v>
      </c>
    </row>
    <row r="14139" spans="1:5" x14ac:dyDescent="0.25">
      <c r="A14139" t="s">
        <v>2228</v>
      </c>
      <c r="B14139" t="s">
        <v>2225</v>
      </c>
      <c r="C14139" t="s">
        <v>17255</v>
      </c>
      <c r="D14139" t="s">
        <v>2229</v>
      </c>
      <c r="E14139" t="s">
        <v>15718</v>
      </c>
    </row>
    <row r="14140" spans="1:5" x14ac:dyDescent="0.25">
      <c r="A14140" t="s">
        <v>2228</v>
      </c>
      <c r="B14140" t="s">
        <v>2225</v>
      </c>
      <c r="C14140" t="s">
        <v>17422</v>
      </c>
      <c r="D14140" t="s">
        <v>2229</v>
      </c>
      <c r="E14140" t="s">
        <v>15719</v>
      </c>
    </row>
    <row r="14141" spans="1:5" x14ac:dyDescent="0.25">
      <c r="A14141" t="s">
        <v>2228</v>
      </c>
      <c r="B14141" t="s">
        <v>2225</v>
      </c>
      <c r="C14141" t="s">
        <v>17255</v>
      </c>
      <c r="D14141" t="s">
        <v>2229</v>
      </c>
      <c r="E14141" t="s">
        <v>15719</v>
      </c>
    </row>
    <row r="14142" spans="1:5" x14ac:dyDescent="0.25">
      <c r="A14142" t="s">
        <v>2228</v>
      </c>
      <c r="B14142" t="s">
        <v>2225</v>
      </c>
      <c r="C14142" t="s">
        <v>17422</v>
      </c>
      <c r="D14142" t="s">
        <v>2229</v>
      </c>
      <c r="E14142" t="s">
        <v>15720</v>
      </c>
    </row>
    <row r="14143" spans="1:5" x14ac:dyDescent="0.25">
      <c r="A14143" t="s">
        <v>2228</v>
      </c>
      <c r="B14143" t="s">
        <v>2225</v>
      </c>
      <c r="C14143" t="s">
        <v>17255</v>
      </c>
      <c r="D14143" t="s">
        <v>2229</v>
      </c>
      <c r="E14143" t="s">
        <v>15720</v>
      </c>
    </row>
    <row r="14144" spans="1:5" x14ac:dyDescent="0.25">
      <c r="A14144" t="s">
        <v>2228</v>
      </c>
      <c r="B14144" t="s">
        <v>2225</v>
      </c>
      <c r="C14144" t="s">
        <v>17428</v>
      </c>
      <c r="D14144" t="s">
        <v>2229</v>
      </c>
      <c r="E14144" t="s">
        <v>15721</v>
      </c>
    </row>
    <row r="14145" spans="1:5" x14ac:dyDescent="0.25">
      <c r="A14145" t="s">
        <v>2228</v>
      </c>
      <c r="B14145" t="s">
        <v>2225</v>
      </c>
      <c r="C14145" t="s">
        <v>17430</v>
      </c>
      <c r="D14145" t="s">
        <v>2229</v>
      </c>
      <c r="E14145" t="s">
        <v>15721</v>
      </c>
    </row>
    <row r="14146" spans="1:5" x14ac:dyDescent="0.25">
      <c r="A14146" t="s">
        <v>2228</v>
      </c>
      <c r="B14146" t="s">
        <v>2225</v>
      </c>
      <c r="C14146" t="s">
        <v>17432</v>
      </c>
      <c r="D14146" t="s">
        <v>2229</v>
      </c>
      <c r="E14146" t="s">
        <v>15721</v>
      </c>
    </row>
    <row r="14147" spans="1:5" x14ac:dyDescent="0.25">
      <c r="A14147" t="s">
        <v>2228</v>
      </c>
      <c r="B14147" t="s">
        <v>2225</v>
      </c>
      <c r="C14147" t="s">
        <v>17436</v>
      </c>
      <c r="D14147" t="s">
        <v>2229</v>
      </c>
      <c r="E14147" t="s">
        <v>15721</v>
      </c>
    </row>
    <row r="14148" spans="1:5" x14ac:dyDescent="0.25">
      <c r="A14148" t="s">
        <v>2228</v>
      </c>
      <c r="B14148" t="s">
        <v>2225</v>
      </c>
      <c r="C14148" t="s">
        <v>14989</v>
      </c>
      <c r="D14148" t="s">
        <v>2229</v>
      </c>
      <c r="E14148" t="s">
        <v>15721</v>
      </c>
    </row>
    <row r="14149" spans="1:5" x14ac:dyDescent="0.25">
      <c r="A14149" t="s">
        <v>2228</v>
      </c>
      <c r="B14149" t="s">
        <v>2225</v>
      </c>
      <c r="C14149" t="s">
        <v>14990</v>
      </c>
      <c r="D14149" t="s">
        <v>2229</v>
      </c>
      <c r="E14149" t="s">
        <v>15721</v>
      </c>
    </row>
    <row r="14150" spans="1:5" x14ac:dyDescent="0.25">
      <c r="A14150" t="s">
        <v>2228</v>
      </c>
      <c r="B14150" t="s">
        <v>2225</v>
      </c>
      <c r="C14150" t="s">
        <v>14992</v>
      </c>
      <c r="D14150" t="s">
        <v>2229</v>
      </c>
      <c r="E14150" t="s">
        <v>15721</v>
      </c>
    </row>
    <row r="14151" spans="1:5" x14ac:dyDescent="0.25">
      <c r="A14151" t="s">
        <v>2228</v>
      </c>
      <c r="B14151" t="s">
        <v>2225</v>
      </c>
      <c r="C14151" t="s">
        <v>14993</v>
      </c>
      <c r="D14151" t="s">
        <v>2229</v>
      </c>
      <c r="E14151" t="s">
        <v>15721</v>
      </c>
    </row>
    <row r="14152" spans="1:5" x14ac:dyDescent="0.25">
      <c r="A14152" t="s">
        <v>2228</v>
      </c>
      <c r="B14152" t="s">
        <v>2225</v>
      </c>
      <c r="C14152" t="s">
        <v>17429</v>
      </c>
      <c r="D14152" t="s">
        <v>2229</v>
      </c>
      <c r="E14152" t="s">
        <v>15722</v>
      </c>
    </row>
    <row r="14153" spans="1:5" x14ac:dyDescent="0.25">
      <c r="A14153" t="s">
        <v>2228</v>
      </c>
      <c r="B14153" t="s">
        <v>2225</v>
      </c>
      <c r="C14153" t="s">
        <v>17431</v>
      </c>
      <c r="D14153" t="s">
        <v>2229</v>
      </c>
      <c r="E14153" t="s">
        <v>15722</v>
      </c>
    </row>
    <row r="14154" spans="1:5" x14ac:dyDescent="0.25">
      <c r="A14154" t="s">
        <v>2228</v>
      </c>
      <c r="B14154" t="s">
        <v>2225</v>
      </c>
      <c r="C14154" t="s">
        <v>17433</v>
      </c>
      <c r="D14154" t="s">
        <v>2229</v>
      </c>
      <c r="E14154" t="s">
        <v>15722</v>
      </c>
    </row>
    <row r="14155" spans="1:5" x14ac:dyDescent="0.25">
      <c r="A14155" t="s">
        <v>2228</v>
      </c>
      <c r="B14155" t="s">
        <v>2225</v>
      </c>
      <c r="C14155" t="s">
        <v>17437</v>
      </c>
      <c r="D14155" t="s">
        <v>2229</v>
      </c>
      <c r="E14155" t="s">
        <v>15722</v>
      </c>
    </row>
    <row r="14156" spans="1:5" x14ac:dyDescent="0.25">
      <c r="A14156" t="s">
        <v>2228</v>
      </c>
      <c r="B14156" t="s">
        <v>2225</v>
      </c>
      <c r="C14156" t="s">
        <v>17439</v>
      </c>
      <c r="D14156" t="s">
        <v>2229</v>
      </c>
      <c r="E14156" t="s">
        <v>15722</v>
      </c>
    </row>
    <row r="14157" spans="1:5" x14ac:dyDescent="0.25">
      <c r="A14157" t="s">
        <v>2228</v>
      </c>
      <c r="B14157" t="s">
        <v>2225</v>
      </c>
      <c r="C14157" t="s">
        <v>14994</v>
      </c>
      <c r="D14157" t="s">
        <v>2229</v>
      </c>
      <c r="E14157" t="s">
        <v>15722</v>
      </c>
    </row>
    <row r="14158" spans="1:5" x14ac:dyDescent="0.25">
      <c r="A14158" t="s">
        <v>2228</v>
      </c>
      <c r="B14158" t="s">
        <v>2225</v>
      </c>
      <c r="C14158" t="s">
        <v>14995</v>
      </c>
      <c r="D14158" t="s">
        <v>2229</v>
      </c>
      <c r="E14158" t="s">
        <v>15722</v>
      </c>
    </row>
    <row r="14159" spans="1:5" x14ac:dyDescent="0.25">
      <c r="A14159" t="s">
        <v>2228</v>
      </c>
      <c r="B14159" t="s">
        <v>2225</v>
      </c>
      <c r="C14159" t="s">
        <v>14996</v>
      </c>
      <c r="D14159" t="s">
        <v>2229</v>
      </c>
      <c r="E14159" t="s">
        <v>15722</v>
      </c>
    </row>
    <row r="14160" spans="1:5" x14ac:dyDescent="0.25">
      <c r="A14160" t="s">
        <v>2228</v>
      </c>
      <c r="B14160" t="s">
        <v>2225</v>
      </c>
      <c r="C14160" t="s">
        <v>14997</v>
      </c>
      <c r="D14160" t="s">
        <v>2229</v>
      </c>
      <c r="E14160" t="s">
        <v>15722</v>
      </c>
    </row>
    <row r="14161" spans="1:5" x14ac:dyDescent="0.25">
      <c r="A14161" t="s">
        <v>2228</v>
      </c>
      <c r="B14161" t="s">
        <v>2225</v>
      </c>
      <c r="C14161" t="s">
        <v>14998</v>
      </c>
      <c r="D14161" t="s">
        <v>2229</v>
      </c>
      <c r="E14161" t="s">
        <v>15722</v>
      </c>
    </row>
    <row r="14162" spans="1:5" x14ac:dyDescent="0.25">
      <c r="A14162" t="s">
        <v>2228</v>
      </c>
      <c r="B14162" t="s">
        <v>2225</v>
      </c>
      <c r="C14162" t="s">
        <v>17438</v>
      </c>
      <c r="D14162" t="s">
        <v>2229</v>
      </c>
      <c r="E14162" t="s">
        <v>15723</v>
      </c>
    </row>
    <row r="14163" spans="1:5" x14ac:dyDescent="0.25">
      <c r="A14163" t="s">
        <v>2228</v>
      </c>
      <c r="B14163" t="s">
        <v>2225</v>
      </c>
      <c r="C14163" t="s">
        <v>14991</v>
      </c>
      <c r="D14163" t="s">
        <v>2229</v>
      </c>
      <c r="E14163" t="s">
        <v>15723</v>
      </c>
    </row>
    <row r="14164" spans="1:5" x14ac:dyDescent="0.25">
      <c r="A14164" t="s">
        <v>2228</v>
      </c>
      <c r="B14164" t="s">
        <v>2225</v>
      </c>
      <c r="C14164" t="s">
        <v>17428</v>
      </c>
      <c r="D14164" t="s">
        <v>2229</v>
      </c>
      <c r="E14164" t="s">
        <v>15724</v>
      </c>
    </row>
    <row r="14165" spans="1:5" x14ac:dyDescent="0.25">
      <c r="A14165" t="s">
        <v>2228</v>
      </c>
      <c r="B14165" t="s">
        <v>2225</v>
      </c>
      <c r="C14165" t="s">
        <v>14992</v>
      </c>
      <c r="D14165" t="s">
        <v>2229</v>
      </c>
      <c r="E14165" t="s">
        <v>15724</v>
      </c>
    </row>
    <row r="14166" spans="1:5" x14ac:dyDescent="0.25">
      <c r="A14166" t="s">
        <v>2228</v>
      </c>
      <c r="B14166" t="s">
        <v>2225</v>
      </c>
      <c r="C14166" t="s">
        <v>17428</v>
      </c>
      <c r="D14166" t="s">
        <v>2229</v>
      </c>
      <c r="E14166" t="s">
        <v>15725</v>
      </c>
    </row>
    <row r="14167" spans="1:5" x14ac:dyDescent="0.25">
      <c r="A14167" t="s">
        <v>2228</v>
      </c>
      <c r="B14167" t="s">
        <v>2225</v>
      </c>
      <c r="C14167" t="s">
        <v>14992</v>
      </c>
      <c r="D14167" t="s">
        <v>2229</v>
      </c>
      <c r="E14167" t="s">
        <v>15725</v>
      </c>
    </row>
    <row r="14168" spans="1:5" x14ac:dyDescent="0.25">
      <c r="A14168" t="s">
        <v>2228</v>
      </c>
      <c r="B14168" t="s">
        <v>2225</v>
      </c>
      <c r="C14168" t="s">
        <v>17432</v>
      </c>
      <c r="D14168" t="s">
        <v>2229</v>
      </c>
      <c r="E14168" t="s">
        <v>15726</v>
      </c>
    </row>
    <row r="14169" spans="1:5" x14ac:dyDescent="0.25">
      <c r="A14169" t="s">
        <v>2228</v>
      </c>
      <c r="B14169" t="s">
        <v>2225</v>
      </c>
      <c r="C14169" t="s">
        <v>14993</v>
      </c>
      <c r="D14169" t="s">
        <v>2229</v>
      </c>
      <c r="E14169" t="s">
        <v>15726</v>
      </c>
    </row>
    <row r="14170" spans="1:5" x14ac:dyDescent="0.25">
      <c r="A14170" t="s">
        <v>2228</v>
      </c>
      <c r="B14170" t="s">
        <v>2225</v>
      </c>
      <c r="C14170" t="s">
        <v>17432</v>
      </c>
      <c r="D14170" t="s">
        <v>2229</v>
      </c>
      <c r="E14170" t="s">
        <v>15727</v>
      </c>
    </row>
    <row r="14171" spans="1:5" x14ac:dyDescent="0.25">
      <c r="A14171" t="s">
        <v>2228</v>
      </c>
      <c r="B14171" t="s">
        <v>2225</v>
      </c>
      <c r="C14171" t="s">
        <v>14993</v>
      </c>
      <c r="D14171" t="s">
        <v>2229</v>
      </c>
      <c r="E14171" t="s">
        <v>15727</v>
      </c>
    </row>
    <row r="14172" spans="1:5" x14ac:dyDescent="0.25">
      <c r="A14172" t="s">
        <v>2228</v>
      </c>
      <c r="B14172" t="s">
        <v>2225</v>
      </c>
      <c r="C14172" t="s">
        <v>17432</v>
      </c>
      <c r="D14172" t="s">
        <v>2229</v>
      </c>
      <c r="E14172" t="s">
        <v>15728</v>
      </c>
    </row>
    <row r="14173" spans="1:5" x14ac:dyDescent="0.25">
      <c r="A14173" t="s">
        <v>2228</v>
      </c>
      <c r="B14173" t="s">
        <v>2225</v>
      </c>
      <c r="C14173" t="s">
        <v>14993</v>
      </c>
      <c r="D14173" t="s">
        <v>2229</v>
      </c>
      <c r="E14173" t="s">
        <v>15728</v>
      </c>
    </row>
    <row r="14174" spans="1:5" x14ac:dyDescent="0.25">
      <c r="A14174" t="s">
        <v>2228</v>
      </c>
      <c r="B14174" t="s">
        <v>2225</v>
      </c>
      <c r="C14174" t="s">
        <v>17432</v>
      </c>
      <c r="D14174" t="s">
        <v>2229</v>
      </c>
      <c r="E14174" t="s">
        <v>15729</v>
      </c>
    </row>
    <row r="14175" spans="1:5" x14ac:dyDescent="0.25">
      <c r="A14175" t="s">
        <v>2228</v>
      </c>
      <c r="B14175" t="s">
        <v>2225</v>
      </c>
      <c r="C14175" t="s">
        <v>14993</v>
      </c>
      <c r="D14175" t="s">
        <v>2229</v>
      </c>
      <c r="E14175" t="s">
        <v>15729</v>
      </c>
    </row>
    <row r="14176" spans="1:5" x14ac:dyDescent="0.25">
      <c r="A14176" t="s">
        <v>2228</v>
      </c>
      <c r="B14176" t="s">
        <v>2225</v>
      </c>
      <c r="C14176" t="s">
        <v>17436</v>
      </c>
      <c r="D14176" t="s">
        <v>2229</v>
      </c>
      <c r="E14176" t="s">
        <v>15730</v>
      </c>
    </row>
    <row r="14177" spans="1:5" x14ac:dyDescent="0.25">
      <c r="A14177" t="s">
        <v>2228</v>
      </c>
      <c r="B14177" t="s">
        <v>2225</v>
      </c>
      <c r="C14177" t="s">
        <v>14990</v>
      </c>
      <c r="D14177" t="s">
        <v>2229</v>
      </c>
      <c r="E14177" t="s">
        <v>15730</v>
      </c>
    </row>
    <row r="14178" spans="1:5" x14ac:dyDescent="0.25">
      <c r="A14178" t="s">
        <v>2228</v>
      </c>
      <c r="B14178" t="s">
        <v>2225</v>
      </c>
      <c r="C14178" t="s">
        <v>17436</v>
      </c>
      <c r="D14178" t="s">
        <v>2229</v>
      </c>
      <c r="E14178" t="s">
        <v>15731</v>
      </c>
    </row>
    <row r="14179" spans="1:5" x14ac:dyDescent="0.25">
      <c r="A14179" t="s">
        <v>2228</v>
      </c>
      <c r="B14179" t="s">
        <v>2225</v>
      </c>
      <c r="C14179" t="s">
        <v>14990</v>
      </c>
      <c r="D14179" t="s">
        <v>2229</v>
      </c>
      <c r="E14179" t="s">
        <v>15731</v>
      </c>
    </row>
    <row r="14180" spans="1:5" x14ac:dyDescent="0.25">
      <c r="A14180" t="s">
        <v>2228</v>
      </c>
      <c r="B14180" t="s">
        <v>2225</v>
      </c>
      <c r="C14180" t="s">
        <v>17434</v>
      </c>
      <c r="D14180" t="s">
        <v>2229</v>
      </c>
      <c r="E14180" t="s">
        <v>16569</v>
      </c>
    </row>
    <row r="14181" spans="1:5" x14ac:dyDescent="0.25">
      <c r="A14181" t="s">
        <v>2228</v>
      </c>
      <c r="B14181" t="s">
        <v>2225</v>
      </c>
      <c r="C14181" t="s">
        <v>17436</v>
      </c>
      <c r="D14181" t="s">
        <v>2229</v>
      </c>
      <c r="E14181" t="s">
        <v>16569</v>
      </c>
    </row>
    <row r="14182" spans="1:5" x14ac:dyDescent="0.25">
      <c r="A14182" t="s">
        <v>2228</v>
      </c>
      <c r="B14182" t="s">
        <v>2225</v>
      </c>
      <c r="C14182" t="s">
        <v>14990</v>
      </c>
      <c r="D14182" t="s">
        <v>2229</v>
      </c>
      <c r="E14182" t="s">
        <v>16569</v>
      </c>
    </row>
    <row r="14183" spans="1:5" x14ac:dyDescent="0.25">
      <c r="A14183" t="s">
        <v>2228</v>
      </c>
      <c r="B14183" t="s">
        <v>2225</v>
      </c>
      <c r="C14183" t="s">
        <v>15002</v>
      </c>
      <c r="D14183" t="s">
        <v>2229</v>
      </c>
      <c r="E14183" t="s">
        <v>16569</v>
      </c>
    </row>
    <row r="14184" spans="1:5" x14ac:dyDescent="0.25">
      <c r="A14184" t="s">
        <v>2228</v>
      </c>
      <c r="B14184" t="s">
        <v>2225</v>
      </c>
      <c r="C14184" t="s">
        <v>17444</v>
      </c>
      <c r="D14184" t="s">
        <v>2229</v>
      </c>
      <c r="E14184" t="s">
        <v>16570</v>
      </c>
    </row>
    <row r="14185" spans="1:5" x14ac:dyDescent="0.25">
      <c r="A14185" t="s">
        <v>2228</v>
      </c>
      <c r="B14185" t="s">
        <v>2225</v>
      </c>
      <c r="C14185" t="s">
        <v>15003</v>
      </c>
      <c r="D14185" t="s">
        <v>2229</v>
      </c>
      <c r="E14185" t="s">
        <v>16570</v>
      </c>
    </row>
    <row r="14186" spans="1:5" x14ac:dyDescent="0.25">
      <c r="A14186" t="s">
        <v>2228</v>
      </c>
      <c r="B14186" t="s">
        <v>2225</v>
      </c>
      <c r="C14186" t="s">
        <v>17434</v>
      </c>
      <c r="D14186" t="s">
        <v>2229</v>
      </c>
      <c r="E14186" t="s">
        <v>16571</v>
      </c>
    </row>
    <row r="14187" spans="1:5" x14ac:dyDescent="0.25">
      <c r="A14187" t="s">
        <v>2228</v>
      </c>
      <c r="B14187" t="s">
        <v>2225</v>
      </c>
      <c r="C14187" t="s">
        <v>15002</v>
      </c>
      <c r="D14187" t="s">
        <v>2229</v>
      </c>
      <c r="E14187" t="s">
        <v>16571</v>
      </c>
    </row>
    <row r="14188" spans="1:5" x14ac:dyDescent="0.25">
      <c r="A14188" t="s">
        <v>2228</v>
      </c>
      <c r="B14188" t="s">
        <v>2225</v>
      </c>
      <c r="C14188" t="s">
        <v>17444</v>
      </c>
      <c r="D14188" t="s">
        <v>2229</v>
      </c>
      <c r="E14188" t="s">
        <v>16572</v>
      </c>
    </row>
    <row r="14189" spans="1:5" x14ac:dyDescent="0.25">
      <c r="A14189" t="s">
        <v>2228</v>
      </c>
      <c r="B14189" t="s">
        <v>2225</v>
      </c>
      <c r="C14189" t="s">
        <v>15003</v>
      </c>
      <c r="D14189" t="s">
        <v>2229</v>
      </c>
      <c r="E14189" t="s">
        <v>16572</v>
      </c>
    </row>
    <row r="14190" spans="1:5" x14ac:dyDescent="0.25">
      <c r="A14190" t="s">
        <v>2228</v>
      </c>
      <c r="B14190" t="s">
        <v>2225</v>
      </c>
      <c r="C14190" t="s">
        <v>17438</v>
      </c>
      <c r="D14190" t="s">
        <v>2229</v>
      </c>
      <c r="E14190" t="s">
        <v>16573</v>
      </c>
    </row>
    <row r="14191" spans="1:5" x14ac:dyDescent="0.25">
      <c r="A14191" t="s">
        <v>2228</v>
      </c>
      <c r="B14191" t="s">
        <v>2225</v>
      </c>
      <c r="C14191" t="s">
        <v>14991</v>
      </c>
      <c r="D14191" t="s">
        <v>2229</v>
      </c>
      <c r="E14191" t="s">
        <v>16573</v>
      </c>
    </row>
    <row r="14192" spans="1:5" x14ac:dyDescent="0.25">
      <c r="A14192" t="s">
        <v>2228</v>
      </c>
      <c r="B14192" t="s">
        <v>2225</v>
      </c>
      <c r="C14192" t="s">
        <v>17438</v>
      </c>
      <c r="D14192" t="s">
        <v>2229</v>
      </c>
      <c r="E14192" t="s">
        <v>16574</v>
      </c>
    </row>
    <row r="14193" spans="1:5" x14ac:dyDescent="0.25">
      <c r="A14193" t="s">
        <v>2228</v>
      </c>
      <c r="B14193" t="s">
        <v>2225</v>
      </c>
      <c r="C14193" t="s">
        <v>14991</v>
      </c>
      <c r="D14193" t="s">
        <v>2229</v>
      </c>
      <c r="E14193" t="s">
        <v>16574</v>
      </c>
    </row>
    <row r="14194" spans="1:5" x14ac:dyDescent="0.25">
      <c r="A14194" t="s">
        <v>2228</v>
      </c>
      <c r="B14194" t="s">
        <v>2225</v>
      </c>
      <c r="C14194" t="s">
        <v>17438</v>
      </c>
      <c r="D14194" t="s">
        <v>2229</v>
      </c>
      <c r="E14194" t="s">
        <v>16575</v>
      </c>
    </row>
    <row r="14195" spans="1:5" x14ac:dyDescent="0.25">
      <c r="A14195" t="s">
        <v>2228</v>
      </c>
      <c r="B14195" t="s">
        <v>2225</v>
      </c>
      <c r="C14195" t="s">
        <v>14991</v>
      </c>
      <c r="D14195" t="s">
        <v>2229</v>
      </c>
      <c r="E14195" t="s">
        <v>16575</v>
      </c>
    </row>
    <row r="14196" spans="1:5" x14ac:dyDescent="0.25">
      <c r="A14196" t="s">
        <v>2228</v>
      </c>
      <c r="B14196" t="s">
        <v>2225</v>
      </c>
      <c r="C14196" t="s">
        <v>17430</v>
      </c>
      <c r="D14196" t="s">
        <v>2229</v>
      </c>
      <c r="E14196" t="s">
        <v>16576</v>
      </c>
    </row>
    <row r="14197" spans="1:5" x14ac:dyDescent="0.25">
      <c r="A14197" t="s">
        <v>2228</v>
      </c>
      <c r="B14197" t="s">
        <v>2225</v>
      </c>
      <c r="C14197" t="s">
        <v>14989</v>
      </c>
      <c r="D14197" t="s">
        <v>2229</v>
      </c>
      <c r="E14197" t="s">
        <v>16576</v>
      </c>
    </row>
    <row r="14198" spans="1:5" x14ac:dyDescent="0.25">
      <c r="A14198" t="s">
        <v>2228</v>
      </c>
      <c r="B14198" t="s">
        <v>2225</v>
      </c>
      <c r="C14198" t="s">
        <v>17430</v>
      </c>
      <c r="D14198" t="s">
        <v>2229</v>
      </c>
      <c r="E14198" t="s">
        <v>16577</v>
      </c>
    </row>
    <row r="14199" spans="1:5" x14ac:dyDescent="0.25">
      <c r="A14199" t="s">
        <v>2228</v>
      </c>
      <c r="B14199" t="s">
        <v>2225</v>
      </c>
      <c r="C14199" t="s">
        <v>14989</v>
      </c>
      <c r="D14199" t="s">
        <v>2229</v>
      </c>
      <c r="E14199" t="s">
        <v>16577</v>
      </c>
    </row>
    <row r="14200" spans="1:5" x14ac:dyDescent="0.25">
      <c r="A14200" t="s">
        <v>2228</v>
      </c>
      <c r="B14200" t="s">
        <v>2225</v>
      </c>
      <c r="C14200" t="s">
        <v>17430</v>
      </c>
      <c r="D14200" t="s">
        <v>2229</v>
      </c>
      <c r="E14200" t="s">
        <v>16578</v>
      </c>
    </row>
    <row r="14201" spans="1:5" x14ac:dyDescent="0.25">
      <c r="A14201" t="s">
        <v>2228</v>
      </c>
      <c r="B14201" t="s">
        <v>2225</v>
      </c>
      <c r="C14201" t="s">
        <v>14989</v>
      </c>
      <c r="D14201" t="s">
        <v>2229</v>
      </c>
      <c r="E14201" t="s">
        <v>16578</v>
      </c>
    </row>
    <row r="14202" spans="1:5" x14ac:dyDescent="0.25">
      <c r="A14202" t="s">
        <v>2228</v>
      </c>
      <c r="B14202" t="s">
        <v>2225</v>
      </c>
      <c r="C14202" t="s">
        <v>17430</v>
      </c>
      <c r="D14202" t="s">
        <v>2229</v>
      </c>
      <c r="E14202" t="s">
        <v>16579</v>
      </c>
    </row>
    <row r="14203" spans="1:5" x14ac:dyDescent="0.25">
      <c r="A14203" t="s">
        <v>2228</v>
      </c>
      <c r="B14203" t="s">
        <v>2225</v>
      </c>
      <c r="C14203" t="s">
        <v>14989</v>
      </c>
      <c r="D14203" t="s">
        <v>2229</v>
      </c>
      <c r="E14203" t="s">
        <v>16579</v>
      </c>
    </row>
    <row r="14204" spans="1:5" x14ac:dyDescent="0.25">
      <c r="A14204" t="s">
        <v>2228</v>
      </c>
      <c r="B14204" t="s">
        <v>2225</v>
      </c>
      <c r="C14204" t="s">
        <v>17441</v>
      </c>
      <c r="D14204" t="s">
        <v>2229</v>
      </c>
      <c r="E14204" t="s">
        <v>16580</v>
      </c>
    </row>
    <row r="14205" spans="1:5" x14ac:dyDescent="0.25">
      <c r="A14205" t="s">
        <v>2228</v>
      </c>
      <c r="B14205" t="s">
        <v>2225</v>
      </c>
      <c r="C14205" t="s">
        <v>17443</v>
      </c>
      <c r="D14205" t="s">
        <v>2229</v>
      </c>
      <c r="E14205" t="s">
        <v>16580</v>
      </c>
    </row>
    <row r="14206" spans="1:5" x14ac:dyDescent="0.25">
      <c r="A14206" t="s">
        <v>2228</v>
      </c>
      <c r="B14206" t="s">
        <v>2225</v>
      </c>
      <c r="C14206" t="s">
        <v>15004</v>
      </c>
      <c r="D14206" t="s">
        <v>2229</v>
      </c>
      <c r="E14206" t="s">
        <v>16580</v>
      </c>
    </row>
    <row r="14207" spans="1:5" x14ac:dyDescent="0.25">
      <c r="A14207" t="s">
        <v>2228</v>
      </c>
      <c r="B14207" t="s">
        <v>2225</v>
      </c>
      <c r="C14207" t="s">
        <v>15005</v>
      </c>
      <c r="D14207" t="s">
        <v>2229</v>
      </c>
      <c r="E14207" t="s">
        <v>16580</v>
      </c>
    </row>
    <row r="14208" spans="1:5" x14ac:dyDescent="0.25">
      <c r="A14208" t="s">
        <v>2228</v>
      </c>
      <c r="B14208" t="s">
        <v>2225</v>
      </c>
      <c r="C14208" t="s">
        <v>17440</v>
      </c>
      <c r="D14208" t="s">
        <v>2229</v>
      </c>
      <c r="E14208" t="s">
        <v>16581</v>
      </c>
    </row>
    <row r="14209" spans="1:5" x14ac:dyDescent="0.25">
      <c r="A14209" t="s">
        <v>2228</v>
      </c>
      <c r="B14209" t="s">
        <v>2225</v>
      </c>
      <c r="C14209" t="s">
        <v>15000</v>
      </c>
      <c r="D14209" t="s">
        <v>2229</v>
      </c>
      <c r="E14209" t="s">
        <v>16581</v>
      </c>
    </row>
    <row r="14210" spans="1:5" x14ac:dyDescent="0.25">
      <c r="A14210" t="s">
        <v>2228</v>
      </c>
      <c r="B14210" t="s">
        <v>2225</v>
      </c>
      <c r="C14210" t="s">
        <v>17442</v>
      </c>
      <c r="D14210" t="s">
        <v>2229</v>
      </c>
      <c r="E14210" t="s">
        <v>16582</v>
      </c>
    </row>
    <row r="14211" spans="1:5" x14ac:dyDescent="0.25">
      <c r="A14211" t="s">
        <v>2228</v>
      </c>
      <c r="B14211" t="s">
        <v>2225</v>
      </c>
      <c r="C14211" t="s">
        <v>15001</v>
      </c>
      <c r="D14211" t="s">
        <v>2229</v>
      </c>
      <c r="E14211" t="s">
        <v>16582</v>
      </c>
    </row>
    <row r="14212" spans="1:5" x14ac:dyDescent="0.25">
      <c r="A14212" t="s">
        <v>2228</v>
      </c>
      <c r="B14212" t="s">
        <v>2225</v>
      </c>
      <c r="C14212" t="s">
        <v>17446</v>
      </c>
      <c r="D14212" t="s">
        <v>2229</v>
      </c>
      <c r="E14212" t="s">
        <v>16583</v>
      </c>
    </row>
    <row r="14213" spans="1:5" x14ac:dyDescent="0.25">
      <c r="A14213" t="s">
        <v>2228</v>
      </c>
      <c r="B14213" t="s">
        <v>2225</v>
      </c>
      <c r="C14213" t="s">
        <v>15010</v>
      </c>
      <c r="D14213" t="s">
        <v>2229</v>
      </c>
      <c r="E14213" t="s">
        <v>16583</v>
      </c>
    </row>
    <row r="14214" spans="1:5" x14ac:dyDescent="0.25">
      <c r="A14214" t="s">
        <v>2228</v>
      </c>
      <c r="B14214" t="s">
        <v>2225</v>
      </c>
      <c r="C14214" t="s">
        <v>17447</v>
      </c>
      <c r="D14214" t="s">
        <v>2229</v>
      </c>
      <c r="E14214" t="s">
        <v>16584</v>
      </c>
    </row>
    <row r="14215" spans="1:5" x14ac:dyDescent="0.25">
      <c r="A14215" t="s">
        <v>2228</v>
      </c>
      <c r="B14215" t="s">
        <v>2225</v>
      </c>
      <c r="C14215" t="s">
        <v>17451</v>
      </c>
      <c r="D14215" t="s">
        <v>2229</v>
      </c>
      <c r="E14215" t="s">
        <v>16584</v>
      </c>
    </row>
    <row r="14216" spans="1:5" x14ac:dyDescent="0.25">
      <c r="A14216" t="s">
        <v>2228</v>
      </c>
      <c r="B14216" t="s">
        <v>2225</v>
      </c>
      <c r="C14216" t="s">
        <v>14950</v>
      </c>
      <c r="D14216" t="s">
        <v>2229</v>
      </c>
      <c r="E14216" t="s">
        <v>16584</v>
      </c>
    </row>
    <row r="14217" spans="1:5" x14ac:dyDescent="0.25">
      <c r="A14217" t="s">
        <v>2228</v>
      </c>
      <c r="B14217" t="s">
        <v>2225</v>
      </c>
      <c r="C14217" t="s">
        <v>15012</v>
      </c>
      <c r="D14217" t="s">
        <v>2229</v>
      </c>
      <c r="E14217" t="s">
        <v>16584</v>
      </c>
    </row>
    <row r="14218" spans="1:5" x14ac:dyDescent="0.25">
      <c r="A14218" t="s">
        <v>2228</v>
      </c>
      <c r="B14218" t="s">
        <v>2225</v>
      </c>
      <c r="C14218" t="s">
        <v>17450</v>
      </c>
      <c r="D14218" t="s">
        <v>2229</v>
      </c>
      <c r="E14218" t="s">
        <v>16585</v>
      </c>
    </row>
    <row r="14219" spans="1:5" x14ac:dyDescent="0.25">
      <c r="A14219" t="s">
        <v>2228</v>
      </c>
      <c r="B14219" t="s">
        <v>2225</v>
      </c>
      <c r="C14219" t="s">
        <v>14949</v>
      </c>
      <c r="D14219" t="s">
        <v>2229</v>
      </c>
      <c r="E14219" t="s">
        <v>16585</v>
      </c>
    </row>
    <row r="14220" spans="1:5" x14ac:dyDescent="0.25">
      <c r="A14220" t="s">
        <v>2228</v>
      </c>
      <c r="B14220" t="s">
        <v>2225</v>
      </c>
      <c r="C14220" t="s">
        <v>17446</v>
      </c>
      <c r="D14220" t="s">
        <v>2229</v>
      </c>
      <c r="E14220" t="s">
        <v>16586</v>
      </c>
    </row>
    <row r="14221" spans="1:5" x14ac:dyDescent="0.25">
      <c r="A14221" t="s">
        <v>2228</v>
      </c>
      <c r="B14221" t="s">
        <v>2225</v>
      </c>
      <c r="C14221" t="s">
        <v>15010</v>
      </c>
      <c r="D14221" t="s">
        <v>2229</v>
      </c>
      <c r="E14221" t="s">
        <v>16586</v>
      </c>
    </row>
    <row r="14222" spans="1:5" x14ac:dyDescent="0.25">
      <c r="A14222" t="s">
        <v>2228</v>
      </c>
      <c r="B14222" t="s">
        <v>2225</v>
      </c>
      <c r="C14222" t="s">
        <v>17446</v>
      </c>
      <c r="D14222" t="s">
        <v>2229</v>
      </c>
      <c r="E14222" t="s">
        <v>16587</v>
      </c>
    </row>
    <row r="14223" spans="1:5" x14ac:dyDescent="0.25">
      <c r="A14223" t="s">
        <v>2228</v>
      </c>
      <c r="B14223" t="s">
        <v>2225</v>
      </c>
      <c r="C14223" t="s">
        <v>15010</v>
      </c>
      <c r="D14223" t="s">
        <v>2229</v>
      </c>
      <c r="E14223" t="s">
        <v>16587</v>
      </c>
    </row>
    <row r="14224" spans="1:5" x14ac:dyDescent="0.25">
      <c r="A14224" t="s">
        <v>2228</v>
      </c>
      <c r="B14224" t="s">
        <v>2225</v>
      </c>
      <c r="C14224" t="s">
        <v>17446</v>
      </c>
      <c r="D14224" t="s">
        <v>2229</v>
      </c>
      <c r="E14224" t="s">
        <v>16588</v>
      </c>
    </row>
    <row r="14225" spans="1:5" x14ac:dyDescent="0.25">
      <c r="A14225" t="s">
        <v>2228</v>
      </c>
      <c r="B14225" t="s">
        <v>2225</v>
      </c>
      <c r="C14225" t="s">
        <v>15010</v>
      </c>
      <c r="D14225" t="s">
        <v>2229</v>
      </c>
      <c r="E14225" t="s">
        <v>16588</v>
      </c>
    </row>
    <row r="14226" spans="1:5" x14ac:dyDescent="0.25">
      <c r="A14226" t="s">
        <v>2228</v>
      </c>
      <c r="B14226" t="s">
        <v>2225</v>
      </c>
      <c r="C14226" t="s">
        <v>17446</v>
      </c>
      <c r="D14226" t="s">
        <v>2229</v>
      </c>
      <c r="E14226" t="s">
        <v>16589</v>
      </c>
    </row>
    <row r="14227" spans="1:5" x14ac:dyDescent="0.25">
      <c r="A14227" t="s">
        <v>2228</v>
      </c>
      <c r="B14227" t="s">
        <v>2225</v>
      </c>
      <c r="C14227" t="s">
        <v>15010</v>
      </c>
      <c r="D14227" t="s">
        <v>2229</v>
      </c>
      <c r="E14227" t="s">
        <v>16589</v>
      </c>
    </row>
    <row r="14228" spans="1:5" x14ac:dyDescent="0.25">
      <c r="A14228" t="s">
        <v>2228</v>
      </c>
      <c r="B14228" t="s">
        <v>2225</v>
      </c>
      <c r="C14228" t="s">
        <v>17446</v>
      </c>
      <c r="D14228" t="s">
        <v>2229</v>
      </c>
      <c r="E14228" t="s">
        <v>16590</v>
      </c>
    </row>
    <row r="14229" spans="1:5" x14ac:dyDescent="0.25">
      <c r="A14229" t="s">
        <v>2228</v>
      </c>
      <c r="B14229" t="s">
        <v>2225</v>
      </c>
      <c r="C14229" t="s">
        <v>15010</v>
      </c>
      <c r="D14229" t="s">
        <v>2229</v>
      </c>
      <c r="E14229" t="s">
        <v>16590</v>
      </c>
    </row>
    <row r="14230" spans="1:5" x14ac:dyDescent="0.25">
      <c r="A14230" t="s">
        <v>2228</v>
      </c>
      <c r="B14230" t="s">
        <v>2225</v>
      </c>
      <c r="C14230" t="s">
        <v>17446</v>
      </c>
      <c r="D14230" t="s">
        <v>2229</v>
      </c>
      <c r="E14230" t="s">
        <v>16591</v>
      </c>
    </row>
    <row r="14231" spans="1:5" x14ac:dyDescent="0.25">
      <c r="A14231" t="s">
        <v>2228</v>
      </c>
      <c r="B14231" t="s">
        <v>2225</v>
      </c>
      <c r="C14231" t="s">
        <v>15010</v>
      </c>
      <c r="D14231" t="s">
        <v>2229</v>
      </c>
      <c r="E14231" t="s">
        <v>16591</v>
      </c>
    </row>
    <row r="14232" spans="1:5" x14ac:dyDescent="0.25">
      <c r="A14232" t="s">
        <v>2228</v>
      </c>
      <c r="B14232" t="s">
        <v>2225</v>
      </c>
      <c r="C14232" t="s">
        <v>17446</v>
      </c>
      <c r="D14232" t="s">
        <v>2229</v>
      </c>
      <c r="E14232" t="s">
        <v>16592</v>
      </c>
    </row>
    <row r="14233" spans="1:5" x14ac:dyDescent="0.25">
      <c r="A14233" t="s">
        <v>2228</v>
      </c>
      <c r="B14233" t="s">
        <v>2225</v>
      </c>
      <c r="C14233" t="s">
        <v>15010</v>
      </c>
      <c r="D14233" t="s">
        <v>2229</v>
      </c>
      <c r="E14233" t="s">
        <v>16592</v>
      </c>
    </row>
    <row r="14234" spans="1:5" x14ac:dyDescent="0.25">
      <c r="A14234" t="s">
        <v>2228</v>
      </c>
      <c r="B14234" t="s">
        <v>2225</v>
      </c>
      <c r="C14234" t="s">
        <v>17450</v>
      </c>
      <c r="D14234" t="s">
        <v>2229</v>
      </c>
      <c r="E14234" t="s">
        <v>16593</v>
      </c>
    </row>
    <row r="14235" spans="1:5" x14ac:dyDescent="0.25">
      <c r="A14235" t="s">
        <v>2228</v>
      </c>
      <c r="B14235" t="s">
        <v>2225</v>
      </c>
      <c r="C14235" t="s">
        <v>14949</v>
      </c>
      <c r="D14235" t="s">
        <v>2229</v>
      </c>
      <c r="E14235" t="s">
        <v>16593</v>
      </c>
    </row>
    <row r="14236" spans="1:5" x14ac:dyDescent="0.25">
      <c r="A14236" t="s">
        <v>2228</v>
      </c>
      <c r="B14236" t="s">
        <v>2225</v>
      </c>
      <c r="C14236" t="s">
        <v>17450</v>
      </c>
      <c r="D14236" t="s">
        <v>2229</v>
      </c>
      <c r="E14236" t="s">
        <v>16594</v>
      </c>
    </row>
    <row r="14237" spans="1:5" x14ac:dyDescent="0.25">
      <c r="A14237" t="s">
        <v>2228</v>
      </c>
      <c r="B14237" t="s">
        <v>2225</v>
      </c>
      <c r="C14237" t="s">
        <v>14949</v>
      </c>
      <c r="D14237" t="s">
        <v>2229</v>
      </c>
      <c r="E14237" t="s">
        <v>16594</v>
      </c>
    </row>
    <row r="14238" spans="1:5" x14ac:dyDescent="0.25">
      <c r="A14238" t="s">
        <v>2228</v>
      </c>
      <c r="B14238" t="s">
        <v>2225</v>
      </c>
      <c r="C14238" t="s">
        <v>17450</v>
      </c>
      <c r="D14238" t="s">
        <v>2229</v>
      </c>
      <c r="E14238" t="s">
        <v>16595</v>
      </c>
    </row>
    <row r="14239" spans="1:5" x14ac:dyDescent="0.25">
      <c r="A14239" t="s">
        <v>2228</v>
      </c>
      <c r="B14239" t="s">
        <v>2225</v>
      </c>
      <c r="C14239" t="s">
        <v>14949</v>
      </c>
      <c r="D14239" t="s">
        <v>2229</v>
      </c>
      <c r="E14239" t="s">
        <v>16595</v>
      </c>
    </row>
    <row r="14240" spans="1:5" x14ac:dyDescent="0.25">
      <c r="A14240" t="s">
        <v>2228</v>
      </c>
      <c r="B14240" t="s">
        <v>2225</v>
      </c>
      <c r="C14240" t="s">
        <v>17450</v>
      </c>
      <c r="D14240" t="s">
        <v>2229</v>
      </c>
      <c r="E14240" t="s">
        <v>16596</v>
      </c>
    </row>
    <row r="14241" spans="1:5" x14ac:dyDescent="0.25">
      <c r="A14241" t="s">
        <v>2228</v>
      </c>
      <c r="B14241" t="s">
        <v>2225</v>
      </c>
      <c r="C14241" t="s">
        <v>14949</v>
      </c>
      <c r="D14241" t="s">
        <v>2229</v>
      </c>
      <c r="E14241" t="s">
        <v>16596</v>
      </c>
    </row>
    <row r="14242" spans="1:5" x14ac:dyDescent="0.25">
      <c r="A14242" t="s">
        <v>2228</v>
      </c>
      <c r="B14242" t="s">
        <v>2225</v>
      </c>
      <c r="C14242" t="s">
        <v>17448</v>
      </c>
      <c r="D14242" t="s">
        <v>2229</v>
      </c>
      <c r="E14242" t="s">
        <v>16597</v>
      </c>
    </row>
    <row r="14243" spans="1:5" x14ac:dyDescent="0.25">
      <c r="A14243" t="s">
        <v>2228</v>
      </c>
      <c r="B14243" t="s">
        <v>2225</v>
      </c>
      <c r="C14243" t="s">
        <v>15009</v>
      </c>
      <c r="D14243" t="s">
        <v>2229</v>
      </c>
      <c r="E14243" t="s">
        <v>16597</v>
      </c>
    </row>
    <row r="14244" spans="1:5" x14ac:dyDescent="0.25">
      <c r="A14244" t="s">
        <v>2228</v>
      </c>
      <c r="B14244" t="s">
        <v>2225</v>
      </c>
      <c r="C14244" t="s">
        <v>17453</v>
      </c>
      <c r="D14244" t="s">
        <v>2229</v>
      </c>
      <c r="E14244" t="s">
        <v>16598</v>
      </c>
    </row>
    <row r="14245" spans="1:5" x14ac:dyDescent="0.25">
      <c r="A14245" t="s">
        <v>2228</v>
      </c>
      <c r="B14245" t="s">
        <v>2225</v>
      </c>
      <c r="C14245" t="s">
        <v>14986</v>
      </c>
      <c r="D14245" t="s">
        <v>2229</v>
      </c>
      <c r="E14245" t="s">
        <v>16598</v>
      </c>
    </row>
    <row r="14246" spans="1:5" x14ac:dyDescent="0.25">
      <c r="A14246" t="s">
        <v>2228</v>
      </c>
      <c r="B14246" t="s">
        <v>2225</v>
      </c>
      <c r="C14246" t="s">
        <v>17452</v>
      </c>
      <c r="D14246" t="s">
        <v>2229</v>
      </c>
      <c r="E14246" t="s">
        <v>16599</v>
      </c>
    </row>
    <row r="14247" spans="1:5" x14ac:dyDescent="0.25">
      <c r="A14247" t="s">
        <v>2228</v>
      </c>
      <c r="B14247" t="s">
        <v>2225</v>
      </c>
      <c r="C14247" t="s">
        <v>14983</v>
      </c>
      <c r="D14247" t="s">
        <v>2229</v>
      </c>
      <c r="E14247" t="s">
        <v>16599</v>
      </c>
    </row>
    <row r="14248" spans="1:5" x14ac:dyDescent="0.25">
      <c r="A14248" t="s">
        <v>2228</v>
      </c>
      <c r="B14248" t="s">
        <v>2225</v>
      </c>
      <c r="C14248" t="s">
        <v>17452</v>
      </c>
      <c r="D14248" t="s">
        <v>2229</v>
      </c>
      <c r="E14248" t="s">
        <v>16600</v>
      </c>
    </row>
    <row r="14249" spans="1:5" x14ac:dyDescent="0.25">
      <c r="A14249" t="s">
        <v>2228</v>
      </c>
      <c r="B14249" t="s">
        <v>2225</v>
      </c>
      <c r="C14249" t="s">
        <v>14983</v>
      </c>
      <c r="D14249" t="s">
        <v>2229</v>
      </c>
      <c r="E14249" t="s">
        <v>16600</v>
      </c>
    </row>
    <row r="14250" spans="1:5" x14ac:dyDescent="0.25">
      <c r="A14250" t="s">
        <v>2228</v>
      </c>
      <c r="B14250" t="s">
        <v>2225</v>
      </c>
      <c r="C14250" t="s">
        <v>17452</v>
      </c>
      <c r="D14250" t="s">
        <v>2229</v>
      </c>
      <c r="E14250" t="s">
        <v>16601</v>
      </c>
    </row>
    <row r="14251" spans="1:5" x14ac:dyDescent="0.25">
      <c r="A14251" t="s">
        <v>2228</v>
      </c>
      <c r="B14251" t="s">
        <v>2225</v>
      </c>
      <c r="C14251" t="s">
        <v>14983</v>
      </c>
      <c r="D14251" t="s">
        <v>2229</v>
      </c>
      <c r="E14251" t="s">
        <v>16601</v>
      </c>
    </row>
    <row r="14252" spans="1:5" x14ac:dyDescent="0.25">
      <c r="A14252" t="s">
        <v>2228</v>
      </c>
      <c r="B14252" t="s">
        <v>2225</v>
      </c>
      <c r="C14252" t="s">
        <v>17452</v>
      </c>
      <c r="D14252" t="s">
        <v>2229</v>
      </c>
      <c r="E14252" t="s">
        <v>16602</v>
      </c>
    </row>
    <row r="14253" spans="1:5" x14ac:dyDescent="0.25">
      <c r="A14253" t="s">
        <v>2228</v>
      </c>
      <c r="B14253" t="s">
        <v>2225</v>
      </c>
      <c r="C14253" t="s">
        <v>14983</v>
      </c>
      <c r="D14253" t="s">
        <v>2229</v>
      </c>
      <c r="E14253" t="s">
        <v>16602</v>
      </c>
    </row>
    <row r="14254" spans="1:5" x14ac:dyDescent="0.25">
      <c r="A14254" t="s">
        <v>2228</v>
      </c>
      <c r="B14254" t="s">
        <v>2225</v>
      </c>
      <c r="C14254" t="s">
        <v>17452</v>
      </c>
      <c r="D14254" t="s">
        <v>2229</v>
      </c>
      <c r="E14254" t="s">
        <v>16603</v>
      </c>
    </row>
    <row r="14255" spans="1:5" x14ac:dyDescent="0.25">
      <c r="A14255" t="s">
        <v>2228</v>
      </c>
      <c r="B14255" t="s">
        <v>2225</v>
      </c>
      <c r="C14255" t="s">
        <v>14983</v>
      </c>
      <c r="D14255" t="s">
        <v>2229</v>
      </c>
      <c r="E14255" t="s">
        <v>16603</v>
      </c>
    </row>
    <row r="14256" spans="1:5" x14ac:dyDescent="0.25">
      <c r="A14256" t="s">
        <v>2228</v>
      </c>
      <c r="B14256" t="s">
        <v>2225</v>
      </c>
      <c r="C14256" t="s">
        <v>17452</v>
      </c>
      <c r="D14256" t="s">
        <v>2229</v>
      </c>
      <c r="E14256" t="s">
        <v>16604</v>
      </c>
    </row>
    <row r="14257" spans="1:5" x14ac:dyDescent="0.25">
      <c r="A14257" t="s">
        <v>2228</v>
      </c>
      <c r="B14257" t="s">
        <v>2225</v>
      </c>
      <c r="C14257" t="s">
        <v>14983</v>
      </c>
      <c r="D14257" t="s">
        <v>2229</v>
      </c>
      <c r="E14257" t="s">
        <v>16604</v>
      </c>
    </row>
    <row r="14258" spans="1:5" x14ac:dyDescent="0.25">
      <c r="A14258" t="s">
        <v>2228</v>
      </c>
      <c r="B14258" t="s">
        <v>2225</v>
      </c>
      <c r="C14258" t="s">
        <v>17452</v>
      </c>
      <c r="D14258" t="s">
        <v>2229</v>
      </c>
      <c r="E14258" t="s">
        <v>16605</v>
      </c>
    </row>
    <row r="14259" spans="1:5" x14ac:dyDescent="0.25">
      <c r="A14259" t="s">
        <v>2228</v>
      </c>
      <c r="B14259" t="s">
        <v>2225</v>
      </c>
      <c r="C14259" t="s">
        <v>14983</v>
      </c>
      <c r="D14259" t="s">
        <v>2229</v>
      </c>
      <c r="E14259" t="s">
        <v>16605</v>
      </c>
    </row>
    <row r="14260" spans="1:5" x14ac:dyDescent="0.25">
      <c r="A14260" t="s">
        <v>2228</v>
      </c>
      <c r="B14260" t="s">
        <v>2225</v>
      </c>
      <c r="C14260" t="s">
        <v>17452</v>
      </c>
      <c r="D14260" t="s">
        <v>2229</v>
      </c>
      <c r="E14260" t="s">
        <v>16606</v>
      </c>
    </row>
    <row r="14261" spans="1:5" x14ac:dyDescent="0.25">
      <c r="A14261" t="s">
        <v>2228</v>
      </c>
      <c r="B14261" t="s">
        <v>2225</v>
      </c>
      <c r="C14261" t="s">
        <v>17454</v>
      </c>
      <c r="D14261" t="s">
        <v>2229</v>
      </c>
      <c r="E14261" t="s">
        <v>16606</v>
      </c>
    </row>
    <row r="14262" spans="1:5" x14ac:dyDescent="0.25">
      <c r="A14262" t="s">
        <v>2228</v>
      </c>
      <c r="B14262" t="s">
        <v>2225</v>
      </c>
      <c r="C14262" t="s">
        <v>14983</v>
      </c>
      <c r="D14262" t="s">
        <v>2229</v>
      </c>
      <c r="E14262" t="s">
        <v>16606</v>
      </c>
    </row>
    <row r="14263" spans="1:5" x14ac:dyDescent="0.25">
      <c r="A14263" t="s">
        <v>2228</v>
      </c>
      <c r="B14263" t="s">
        <v>2225</v>
      </c>
      <c r="C14263" t="s">
        <v>14984</v>
      </c>
      <c r="D14263" t="s">
        <v>2229</v>
      </c>
      <c r="E14263" t="s">
        <v>16606</v>
      </c>
    </row>
    <row r="14264" spans="1:5" x14ac:dyDescent="0.25">
      <c r="A14264" t="s">
        <v>2228</v>
      </c>
      <c r="B14264" t="s">
        <v>2225</v>
      </c>
      <c r="C14264" t="s">
        <v>17449</v>
      </c>
      <c r="D14264" t="s">
        <v>2229</v>
      </c>
      <c r="E14264" t="s">
        <v>16607</v>
      </c>
    </row>
    <row r="14265" spans="1:5" x14ac:dyDescent="0.25">
      <c r="A14265" t="s">
        <v>2228</v>
      </c>
      <c r="B14265" t="s">
        <v>2225</v>
      </c>
      <c r="C14265" t="s">
        <v>17455</v>
      </c>
      <c r="D14265" t="s">
        <v>2229</v>
      </c>
      <c r="E14265" t="s">
        <v>16607</v>
      </c>
    </row>
    <row r="14266" spans="1:5" x14ac:dyDescent="0.25">
      <c r="A14266" t="s">
        <v>2228</v>
      </c>
      <c r="B14266" t="s">
        <v>2225</v>
      </c>
      <c r="C14266" t="s">
        <v>17457</v>
      </c>
      <c r="D14266" t="s">
        <v>2229</v>
      </c>
      <c r="E14266" t="s">
        <v>16607</v>
      </c>
    </row>
    <row r="14267" spans="1:5" x14ac:dyDescent="0.25">
      <c r="A14267" t="s">
        <v>2228</v>
      </c>
      <c r="B14267" t="s">
        <v>2225</v>
      </c>
      <c r="C14267" t="s">
        <v>14985</v>
      </c>
      <c r="D14267" t="s">
        <v>2229</v>
      </c>
      <c r="E14267" t="s">
        <v>16607</v>
      </c>
    </row>
    <row r="14268" spans="1:5" x14ac:dyDescent="0.25">
      <c r="A14268" t="s">
        <v>2228</v>
      </c>
      <c r="B14268" t="s">
        <v>2225</v>
      </c>
      <c r="C14268" t="s">
        <v>14987</v>
      </c>
      <c r="D14268" t="s">
        <v>2229</v>
      </c>
      <c r="E14268" t="s">
        <v>16607</v>
      </c>
    </row>
    <row r="14269" spans="1:5" x14ac:dyDescent="0.25">
      <c r="A14269" t="s">
        <v>2228</v>
      </c>
      <c r="B14269" t="s">
        <v>2225</v>
      </c>
      <c r="C14269" t="s">
        <v>15011</v>
      </c>
      <c r="D14269" t="s">
        <v>2229</v>
      </c>
      <c r="E14269" t="s">
        <v>16607</v>
      </c>
    </row>
    <row r="14270" spans="1:5" x14ac:dyDescent="0.25">
      <c r="A14270" t="s">
        <v>2228</v>
      </c>
      <c r="B14270" t="s">
        <v>2225</v>
      </c>
      <c r="C14270" t="s">
        <v>17452</v>
      </c>
      <c r="D14270" t="s">
        <v>2229</v>
      </c>
      <c r="E14270" t="s">
        <v>16608</v>
      </c>
    </row>
    <row r="14271" spans="1:5" x14ac:dyDescent="0.25">
      <c r="A14271" t="s">
        <v>2228</v>
      </c>
      <c r="B14271" t="s">
        <v>2225</v>
      </c>
      <c r="C14271" t="s">
        <v>17456</v>
      </c>
      <c r="D14271" t="s">
        <v>2229</v>
      </c>
      <c r="E14271" t="s">
        <v>16608</v>
      </c>
    </row>
    <row r="14272" spans="1:5" x14ac:dyDescent="0.25">
      <c r="A14272" t="s">
        <v>2228</v>
      </c>
      <c r="B14272" t="s">
        <v>2225</v>
      </c>
      <c r="C14272" t="s">
        <v>14982</v>
      </c>
      <c r="D14272" t="s">
        <v>2229</v>
      </c>
      <c r="E14272" t="s">
        <v>16608</v>
      </c>
    </row>
    <row r="14273" spans="1:5" x14ac:dyDescent="0.25">
      <c r="A14273" t="s">
        <v>2228</v>
      </c>
      <c r="B14273" t="s">
        <v>2225</v>
      </c>
      <c r="C14273" t="s">
        <v>14983</v>
      </c>
      <c r="D14273" t="s">
        <v>2229</v>
      </c>
      <c r="E14273" t="s">
        <v>16608</v>
      </c>
    </row>
    <row r="14274" spans="1:5" x14ac:dyDescent="0.25">
      <c r="A14274" t="s">
        <v>2228</v>
      </c>
      <c r="B14274" t="s">
        <v>2225</v>
      </c>
      <c r="C14274" t="s">
        <v>17454</v>
      </c>
      <c r="D14274" t="s">
        <v>2229</v>
      </c>
      <c r="E14274" t="s">
        <v>16609</v>
      </c>
    </row>
    <row r="14275" spans="1:5" x14ac:dyDescent="0.25">
      <c r="A14275" t="s">
        <v>2228</v>
      </c>
      <c r="B14275" t="s">
        <v>2225</v>
      </c>
      <c r="C14275" t="s">
        <v>14984</v>
      </c>
      <c r="D14275" t="s">
        <v>2229</v>
      </c>
      <c r="E14275" t="s">
        <v>16609</v>
      </c>
    </row>
    <row r="14276" spans="1:5" x14ac:dyDescent="0.25">
      <c r="A14276" t="s">
        <v>2228</v>
      </c>
      <c r="B14276" t="s">
        <v>2225</v>
      </c>
      <c r="C14276" t="s">
        <v>17454</v>
      </c>
      <c r="D14276" t="s">
        <v>2229</v>
      </c>
      <c r="E14276" t="s">
        <v>16610</v>
      </c>
    </row>
    <row r="14277" spans="1:5" x14ac:dyDescent="0.25">
      <c r="A14277" t="s">
        <v>2228</v>
      </c>
      <c r="B14277" t="s">
        <v>2225</v>
      </c>
      <c r="C14277" t="s">
        <v>14984</v>
      </c>
      <c r="D14277" t="s">
        <v>2229</v>
      </c>
      <c r="E14277" t="s">
        <v>16610</v>
      </c>
    </row>
    <row r="14278" spans="1:5" x14ac:dyDescent="0.25">
      <c r="A14278" t="s">
        <v>2228</v>
      </c>
      <c r="B14278" t="s">
        <v>2225</v>
      </c>
      <c r="C14278" t="s">
        <v>17454</v>
      </c>
      <c r="D14278" t="s">
        <v>2229</v>
      </c>
      <c r="E14278" t="s">
        <v>16611</v>
      </c>
    </row>
    <row r="14279" spans="1:5" x14ac:dyDescent="0.25">
      <c r="A14279" t="s">
        <v>2228</v>
      </c>
      <c r="B14279" t="s">
        <v>2225</v>
      </c>
      <c r="C14279" t="s">
        <v>17456</v>
      </c>
      <c r="D14279" t="s">
        <v>2229</v>
      </c>
      <c r="E14279" t="s">
        <v>16611</v>
      </c>
    </row>
    <row r="14280" spans="1:5" x14ac:dyDescent="0.25">
      <c r="A14280" t="s">
        <v>2228</v>
      </c>
      <c r="B14280" t="s">
        <v>2225</v>
      </c>
      <c r="C14280" t="s">
        <v>14982</v>
      </c>
      <c r="D14280" t="s">
        <v>2229</v>
      </c>
      <c r="E14280" t="s">
        <v>16611</v>
      </c>
    </row>
    <row r="14281" spans="1:5" x14ac:dyDescent="0.25">
      <c r="A14281" t="s">
        <v>2228</v>
      </c>
      <c r="B14281" t="s">
        <v>2225</v>
      </c>
      <c r="C14281" t="s">
        <v>14984</v>
      </c>
      <c r="D14281" t="s">
        <v>2229</v>
      </c>
      <c r="E14281" t="s">
        <v>16611</v>
      </c>
    </row>
    <row r="14282" spans="1:5" x14ac:dyDescent="0.25">
      <c r="A14282" t="s">
        <v>2228</v>
      </c>
      <c r="B14282" t="s">
        <v>2225</v>
      </c>
      <c r="C14282" t="s">
        <v>17448</v>
      </c>
      <c r="D14282" t="s">
        <v>2229</v>
      </c>
      <c r="E14282" t="s">
        <v>16612</v>
      </c>
    </row>
    <row r="14283" spans="1:5" x14ac:dyDescent="0.25">
      <c r="A14283" t="s">
        <v>2228</v>
      </c>
      <c r="B14283" t="s">
        <v>2225</v>
      </c>
      <c r="C14283" t="s">
        <v>15009</v>
      </c>
      <c r="D14283" t="s">
        <v>2229</v>
      </c>
      <c r="E14283" t="s">
        <v>16612</v>
      </c>
    </row>
    <row r="14284" spans="1:5" x14ac:dyDescent="0.25">
      <c r="A14284" t="s">
        <v>2228</v>
      </c>
      <c r="B14284" t="s">
        <v>2225</v>
      </c>
      <c r="C14284" t="s">
        <v>17459</v>
      </c>
      <c r="D14284" t="s">
        <v>2229</v>
      </c>
      <c r="E14284" t="s">
        <v>16613</v>
      </c>
    </row>
    <row r="14285" spans="1:5" x14ac:dyDescent="0.25">
      <c r="A14285" t="s">
        <v>2228</v>
      </c>
      <c r="B14285" t="s">
        <v>2225</v>
      </c>
      <c r="C14285" t="s">
        <v>17233</v>
      </c>
      <c r="D14285" t="s">
        <v>2229</v>
      </c>
      <c r="E14285" t="s">
        <v>16613</v>
      </c>
    </row>
    <row r="14286" spans="1:5" x14ac:dyDescent="0.25">
      <c r="A14286" t="s">
        <v>2228</v>
      </c>
      <c r="B14286" t="s">
        <v>2225</v>
      </c>
      <c r="C14286" t="s">
        <v>17458</v>
      </c>
      <c r="D14286" t="s">
        <v>2229</v>
      </c>
      <c r="E14286" t="s">
        <v>16614</v>
      </c>
    </row>
    <row r="14287" spans="1:5" x14ac:dyDescent="0.25">
      <c r="A14287" t="s">
        <v>2228</v>
      </c>
      <c r="B14287" t="s">
        <v>2225</v>
      </c>
      <c r="C14287" t="s">
        <v>17228</v>
      </c>
      <c r="D14287" t="s">
        <v>2229</v>
      </c>
      <c r="E14287" t="s">
        <v>16614</v>
      </c>
    </row>
    <row r="14288" spans="1:5" x14ac:dyDescent="0.25">
      <c r="A14288" t="s">
        <v>2228</v>
      </c>
      <c r="B14288" t="s">
        <v>2225</v>
      </c>
      <c r="C14288" t="s">
        <v>17458</v>
      </c>
      <c r="D14288" t="s">
        <v>2229</v>
      </c>
      <c r="E14288" t="s">
        <v>16615</v>
      </c>
    </row>
    <row r="14289" spans="1:5" x14ac:dyDescent="0.25">
      <c r="A14289" t="s">
        <v>2228</v>
      </c>
      <c r="B14289" t="s">
        <v>2225</v>
      </c>
      <c r="C14289" t="s">
        <v>17228</v>
      </c>
      <c r="D14289" t="s">
        <v>2229</v>
      </c>
      <c r="E14289" t="s">
        <v>16615</v>
      </c>
    </row>
    <row r="14290" spans="1:5" x14ac:dyDescent="0.25">
      <c r="A14290" t="s">
        <v>2228</v>
      </c>
      <c r="B14290" t="s">
        <v>2225</v>
      </c>
      <c r="C14290" t="s">
        <v>17458</v>
      </c>
      <c r="D14290" t="s">
        <v>2229</v>
      </c>
      <c r="E14290" t="s">
        <v>16616</v>
      </c>
    </row>
    <row r="14291" spans="1:5" x14ac:dyDescent="0.25">
      <c r="A14291" t="s">
        <v>2228</v>
      </c>
      <c r="B14291" t="s">
        <v>2225</v>
      </c>
      <c r="C14291" t="s">
        <v>17173</v>
      </c>
      <c r="D14291" t="s">
        <v>2229</v>
      </c>
      <c r="E14291" t="s">
        <v>16616</v>
      </c>
    </row>
    <row r="14292" spans="1:5" x14ac:dyDescent="0.25">
      <c r="A14292" t="s">
        <v>2228</v>
      </c>
      <c r="B14292" t="s">
        <v>2225</v>
      </c>
      <c r="C14292" t="s">
        <v>17458</v>
      </c>
      <c r="D14292" t="s">
        <v>2229</v>
      </c>
      <c r="E14292" t="s">
        <v>16617</v>
      </c>
    </row>
    <row r="14293" spans="1:5" x14ac:dyDescent="0.25">
      <c r="A14293" t="s">
        <v>2228</v>
      </c>
      <c r="B14293" t="s">
        <v>2225</v>
      </c>
      <c r="C14293" t="s">
        <v>17228</v>
      </c>
      <c r="D14293" t="s">
        <v>2229</v>
      </c>
      <c r="E14293" t="s">
        <v>16617</v>
      </c>
    </row>
    <row r="14294" spans="1:5" x14ac:dyDescent="0.25">
      <c r="A14294" t="s">
        <v>2228</v>
      </c>
      <c r="B14294" t="s">
        <v>2225</v>
      </c>
      <c r="C14294" t="s">
        <v>17458</v>
      </c>
      <c r="D14294" t="s">
        <v>2229</v>
      </c>
      <c r="E14294" t="s">
        <v>16618</v>
      </c>
    </row>
    <row r="14295" spans="1:5" x14ac:dyDescent="0.25">
      <c r="A14295" t="s">
        <v>2228</v>
      </c>
      <c r="B14295" t="s">
        <v>2225</v>
      </c>
      <c r="C14295" t="s">
        <v>17228</v>
      </c>
      <c r="D14295" t="s">
        <v>2229</v>
      </c>
      <c r="E14295" t="s">
        <v>16618</v>
      </c>
    </row>
    <row r="14296" spans="1:5" x14ac:dyDescent="0.25">
      <c r="A14296" t="s">
        <v>2228</v>
      </c>
      <c r="B14296" t="s">
        <v>2225</v>
      </c>
      <c r="C14296" t="s">
        <v>17458</v>
      </c>
      <c r="D14296" t="s">
        <v>2229</v>
      </c>
      <c r="E14296" t="s">
        <v>16619</v>
      </c>
    </row>
    <row r="14297" spans="1:5" x14ac:dyDescent="0.25">
      <c r="A14297" t="s">
        <v>2228</v>
      </c>
      <c r="B14297" t="s">
        <v>2225</v>
      </c>
      <c r="C14297" t="s">
        <v>17228</v>
      </c>
      <c r="D14297" t="s">
        <v>2229</v>
      </c>
      <c r="E14297" t="s">
        <v>16619</v>
      </c>
    </row>
    <row r="14298" spans="1:5" x14ac:dyDescent="0.25">
      <c r="A14298" t="s">
        <v>2228</v>
      </c>
      <c r="B14298" t="s">
        <v>2225</v>
      </c>
      <c r="C14298" t="s">
        <v>17458</v>
      </c>
      <c r="D14298" t="s">
        <v>2229</v>
      </c>
      <c r="E14298" t="s">
        <v>16620</v>
      </c>
    </row>
    <row r="14299" spans="1:5" x14ac:dyDescent="0.25">
      <c r="A14299" t="s">
        <v>2228</v>
      </c>
      <c r="B14299" t="s">
        <v>2225</v>
      </c>
      <c r="C14299" t="s">
        <v>17460</v>
      </c>
      <c r="D14299" t="s">
        <v>2229</v>
      </c>
      <c r="E14299" t="s">
        <v>16620</v>
      </c>
    </row>
    <row r="14300" spans="1:5" x14ac:dyDescent="0.25">
      <c r="A14300" t="s">
        <v>2228</v>
      </c>
      <c r="B14300" t="s">
        <v>2225</v>
      </c>
      <c r="C14300" t="s">
        <v>17228</v>
      </c>
      <c r="D14300" t="s">
        <v>2229</v>
      </c>
      <c r="E14300" t="s">
        <v>16620</v>
      </c>
    </row>
    <row r="14301" spans="1:5" x14ac:dyDescent="0.25">
      <c r="A14301" t="s">
        <v>2228</v>
      </c>
      <c r="B14301" t="s">
        <v>2225</v>
      </c>
      <c r="C14301" t="s">
        <v>17229</v>
      </c>
      <c r="D14301" t="s">
        <v>2229</v>
      </c>
      <c r="E14301" t="s">
        <v>16620</v>
      </c>
    </row>
    <row r="14302" spans="1:5" x14ac:dyDescent="0.25">
      <c r="A14302" t="s">
        <v>2228</v>
      </c>
      <c r="B14302" t="s">
        <v>2225</v>
      </c>
      <c r="C14302" t="s">
        <v>17461</v>
      </c>
      <c r="D14302" t="s">
        <v>2229</v>
      </c>
      <c r="E14302" t="s">
        <v>16621</v>
      </c>
    </row>
    <row r="14303" spans="1:5" x14ac:dyDescent="0.25">
      <c r="A14303" t="s">
        <v>2228</v>
      </c>
      <c r="B14303" t="s">
        <v>2225</v>
      </c>
      <c r="C14303" t="s">
        <v>17463</v>
      </c>
      <c r="D14303" t="s">
        <v>2229</v>
      </c>
      <c r="E14303" t="s">
        <v>16621</v>
      </c>
    </row>
    <row r="14304" spans="1:5" x14ac:dyDescent="0.25">
      <c r="A14304" t="s">
        <v>2228</v>
      </c>
      <c r="B14304" t="s">
        <v>2225</v>
      </c>
      <c r="C14304" t="s">
        <v>17234</v>
      </c>
      <c r="D14304" t="s">
        <v>2229</v>
      </c>
      <c r="E14304" t="s">
        <v>16621</v>
      </c>
    </row>
    <row r="14305" spans="1:5" x14ac:dyDescent="0.25">
      <c r="A14305" t="s">
        <v>2228</v>
      </c>
      <c r="B14305" t="s">
        <v>2225</v>
      </c>
      <c r="C14305" t="s">
        <v>17237</v>
      </c>
      <c r="D14305" t="s">
        <v>2229</v>
      </c>
      <c r="E14305" t="s">
        <v>16621</v>
      </c>
    </row>
    <row r="14306" spans="1:5" x14ac:dyDescent="0.25">
      <c r="A14306" t="s">
        <v>2228</v>
      </c>
      <c r="B14306" t="s">
        <v>2225</v>
      </c>
      <c r="C14306" t="s">
        <v>17462</v>
      </c>
      <c r="D14306" t="s">
        <v>2229</v>
      </c>
      <c r="E14306" t="s">
        <v>16622</v>
      </c>
    </row>
    <row r="14307" spans="1:5" x14ac:dyDescent="0.25">
      <c r="A14307" t="s">
        <v>2228</v>
      </c>
      <c r="B14307" t="s">
        <v>2225</v>
      </c>
      <c r="C14307" t="s">
        <v>17232</v>
      </c>
      <c r="D14307" t="s">
        <v>2229</v>
      </c>
      <c r="E14307" t="s">
        <v>16622</v>
      </c>
    </row>
    <row r="14308" spans="1:5" x14ac:dyDescent="0.25">
      <c r="A14308" t="s">
        <v>2228</v>
      </c>
      <c r="B14308" t="s">
        <v>2225</v>
      </c>
      <c r="C14308" t="s">
        <v>17462</v>
      </c>
      <c r="D14308" t="s">
        <v>2229</v>
      </c>
      <c r="E14308" t="s">
        <v>16623</v>
      </c>
    </row>
    <row r="14309" spans="1:5" x14ac:dyDescent="0.25">
      <c r="A14309" t="s">
        <v>2228</v>
      </c>
      <c r="B14309" t="s">
        <v>2225</v>
      </c>
      <c r="C14309" t="s">
        <v>17232</v>
      </c>
      <c r="D14309" t="s">
        <v>2229</v>
      </c>
      <c r="E14309" t="s">
        <v>16623</v>
      </c>
    </row>
    <row r="14310" spans="1:5" x14ac:dyDescent="0.25">
      <c r="A14310" t="s">
        <v>2228</v>
      </c>
      <c r="B14310" t="s">
        <v>2225</v>
      </c>
      <c r="C14310" t="s">
        <v>17462</v>
      </c>
      <c r="D14310" t="s">
        <v>2229</v>
      </c>
      <c r="E14310" t="s">
        <v>16624</v>
      </c>
    </row>
    <row r="14311" spans="1:5" x14ac:dyDescent="0.25">
      <c r="A14311" t="s">
        <v>2228</v>
      </c>
      <c r="B14311" t="s">
        <v>2225</v>
      </c>
      <c r="C14311" t="s">
        <v>17232</v>
      </c>
      <c r="D14311" t="s">
        <v>2229</v>
      </c>
      <c r="E14311" t="s">
        <v>16624</v>
      </c>
    </row>
    <row r="14312" spans="1:5" x14ac:dyDescent="0.25">
      <c r="A14312" t="s">
        <v>2228</v>
      </c>
      <c r="B14312" t="s">
        <v>2225</v>
      </c>
      <c r="C14312" t="s">
        <v>17460</v>
      </c>
      <c r="D14312" t="s">
        <v>2229</v>
      </c>
      <c r="E14312" t="s">
        <v>16625</v>
      </c>
    </row>
    <row r="14313" spans="1:5" x14ac:dyDescent="0.25">
      <c r="A14313" t="s">
        <v>2228</v>
      </c>
      <c r="B14313" t="s">
        <v>2225</v>
      </c>
      <c r="C14313" t="s">
        <v>17229</v>
      </c>
      <c r="D14313" t="s">
        <v>2229</v>
      </c>
      <c r="E14313" t="s">
        <v>16625</v>
      </c>
    </row>
    <row r="14314" spans="1:5" x14ac:dyDescent="0.25">
      <c r="A14314" t="s">
        <v>2228</v>
      </c>
      <c r="B14314" t="s">
        <v>2225</v>
      </c>
      <c r="C14314" t="s">
        <v>17464</v>
      </c>
      <c r="D14314" t="s">
        <v>2229</v>
      </c>
      <c r="E14314" t="s">
        <v>16626</v>
      </c>
    </row>
    <row r="14315" spans="1:5" x14ac:dyDescent="0.25">
      <c r="A14315" t="s">
        <v>2228</v>
      </c>
      <c r="B14315" t="s">
        <v>2225</v>
      </c>
      <c r="C14315" t="s">
        <v>17230</v>
      </c>
      <c r="D14315" t="s">
        <v>2229</v>
      </c>
      <c r="E14315" t="s">
        <v>16626</v>
      </c>
    </row>
    <row r="14316" spans="1:5" x14ac:dyDescent="0.25">
      <c r="A14316" t="s">
        <v>2228</v>
      </c>
      <c r="B14316" t="s">
        <v>2225</v>
      </c>
      <c r="C14316" t="s">
        <v>15892</v>
      </c>
      <c r="D14316" t="s">
        <v>2229</v>
      </c>
      <c r="E14316" t="s">
        <v>16627</v>
      </c>
    </row>
    <row r="14317" spans="1:5" x14ac:dyDescent="0.25">
      <c r="A14317" t="s">
        <v>2228</v>
      </c>
      <c r="B14317" t="s">
        <v>2225</v>
      </c>
      <c r="C14317" t="s">
        <v>17236</v>
      </c>
      <c r="D14317" t="s">
        <v>2229</v>
      </c>
      <c r="E14317" t="s">
        <v>16627</v>
      </c>
    </row>
    <row r="14318" spans="1:5" x14ac:dyDescent="0.25">
      <c r="A14318" t="s">
        <v>2228</v>
      </c>
      <c r="B14318" t="s">
        <v>2225</v>
      </c>
      <c r="C14318" t="s">
        <v>17466</v>
      </c>
      <c r="D14318" t="s">
        <v>2229</v>
      </c>
      <c r="E14318" t="s">
        <v>16628</v>
      </c>
    </row>
    <row r="14319" spans="1:5" x14ac:dyDescent="0.25">
      <c r="A14319" t="s">
        <v>2228</v>
      </c>
      <c r="B14319" t="s">
        <v>2225</v>
      </c>
      <c r="C14319" t="s">
        <v>17231</v>
      </c>
      <c r="D14319" t="s">
        <v>2229</v>
      </c>
      <c r="E14319" t="s">
        <v>16628</v>
      </c>
    </row>
    <row r="14320" spans="1:5" x14ac:dyDescent="0.25">
      <c r="A14320" t="s">
        <v>2228</v>
      </c>
      <c r="B14320" t="s">
        <v>2225</v>
      </c>
      <c r="C14320" t="s">
        <v>17466</v>
      </c>
      <c r="D14320" t="s">
        <v>2229</v>
      </c>
      <c r="E14320" t="s">
        <v>16629</v>
      </c>
    </row>
    <row r="14321" spans="1:5" x14ac:dyDescent="0.25">
      <c r="A14321" t="s">
        <v>2228</v>
      </c>
      <c r="B14321" t="s">
        <v>2225</v>
      </c>
      <c r="C14321" t="s">
        <v>17231</v>
      </c>
      <c r="D14321" t="s">
        <v>2229</v>
      </c>
      <c r="E14321" t="s">
        <v>16629</v>
      </c>
    </row>
    <row r="14322" spans="1:5" x14ac:dyDescent="0.25">
      <c r="A14322" t="s">
        <v>2228</v>
      </c>
      <c r="B14322" t="s">
        <v>2225</v>
      </c>
      <c r="C14322" t="s">
        <v>17466</v>
      </c>
      <c r="D14322" t="s">
        <v>2229</v>
      </c>
      <c r="E14322" t="s">
        <v>16630</v>
      </c>
    </row>
    <row r="14323" spans="1:5" x14ac:dyDescent="0.25">
      <c r="A14323" t="s">
        <v>2228</v>
      </c>
      <c r="B14323" t="s">
        <v>2225</v>
      </c>
      <c r="C14323" t="s">
        <v>17173</v>
      </c>
      <c r="D14323" t="s">
        <v>2229</v>
      </c>
      <c r="E14323" t="s">
        <v>16630</v>
      </c>
    </row>
    <row r="14324" spans="1:5" x14ac:dyDescent="0.25">
      <c r="A14324" t="s">
        <v>2228</v>
      </c>
      <c r="B14324" t="s">
        <v>2225</v>
      </c>
      <c r="C14324" t="s">
        <v>15910</v>
      </c>
      <c r="D14324" t="s">
        <v>2229</v>
      </c>
      <c r="E14324" t="s">
        <v>16631</v>
      </c>
    </row>
    <row r="14325" spans="1:5" x14ac:dyDescent="0.25">
      <c r="A14325" t="s">
        <v>2228</v>
      </c>
      <c r="B14325" t="s">
        <v>2225</v>
      </c>
      <c r="C14325" t="s">
        <v>15912</v>
      </c>
      <c r="D14325" t="s">
        <v>2229</v>
      </c>
      <c r="E14325" t="s">
        <v>16631</v>
      </c>
    </row>
    <row r="14326" spans="1:5" x14ac:dyDescent="0.25">
      <c r="A14326" t="s">
        <v>2228</v>
      </c>
      <c r="B14326" t="s">
        <v>2225</v>
      </c>
      <c r="C14326" t="s">
        <v>15019</v>
      </c>
      <c r="D14326" t="s">
        <v>2229</v>
      </c>
      <c r="E14326" t="s">
        <v>16631</v>
      </c>
    </row>
    <row r="14327" spans="1:5" x14ac:dyDescent="0.25">
      <c r="A14327" t="s">
        <v>2228</v>
      </c>
      <c r="B14327" t="s">
        <v>2225</v>
      </c>
      <c r="C14327" t="s">
        <v>15020</v>
      </c>
      <c r="D14327" t="s">
        <v>2229</v>
      </c>
      <c r="E14327" t="s">
        <v>16631</v>
      </c>
    </row>
    <row r="14328" spans="1:5" x14ac:dyDescent="0.25">
      <c r="A14328" t="s">
        <v>2228</v>
      </c>
      <c r="B14328" t="s">
        <v>2225</v>
      </c>
      <c r="C14328" t="s">
        <v>15911</v>
      </c>
      <c r="D14328" t="s">
        <v>2229</v>
      </c>
      <c r="E14328" t="s">
        <v>16632</v>
      </c>
    </row>
    <row r="14329" spans="1:5" x14ac:dyDescent="0.25">
      <c r="A14329" t="s">
        <v>2228</v>
      </c>
      <c r="B14329" t="s">
        <v>2225</v>
      </c>
      <c r="C14329" t="s">
        <v>15014</v>
      </c>
      <c r="D14329" t="s">
        <v>2229</v>
      </c>
      <c r="E14329" t="s">
        <v>16632</v>
      </c>
    </row>
    <row r="14330" spans="1:5" x14ac:dyDescent="0.25">
      <c r="A14330" t="s">
        <v>2228</v>
      </c>
      <c r="B14330" t="s">
        <v>2225</v>
      </c>
      <c r="C14330" t="s">
        <v>15911</v>
      </c>
      <c r="D14330" t="s">
        <v>2229</v>
      </c>
      <c r="E14330" t="s">
        <v>16633</v>
      </c>
    </row>
    <row r="14331" spans="1:5" x14ac:dyDescent="0.25">
      <c r="A14331" t="s">
        <v>2228</v>
      </c>
      <c r="B14331" t="s">
        <v>2225</v>
      </c>
      <c r="C14331" t="s">
        <v>15014</v>
      </c>
      <c r="D14331" t="s">
        <v>2229</v>
      </c>
      <c r="E14331" t="s">
        <v>16633</v>
      </c>
    </row>
    <row r="14332" spans="1:5" x14ac:dyDescent="0.25">
      <c r="A14332" t="s">
        <v>2228</v>
      </c>
      <c r="B14332" t="s">
        <v>2225</v>
      </c>
      <c r="C14332" t="s">
        <v>15911</v>
      </c>
      <c r="D14332" t="s">
        <v>2229</v>
      </c>
      <c r="E14332" t="s">
        <v>16634</v>
      </c>
    </row>
    <row r="14333" spans="1:5" x14ac:dyDescent="0.25">
      <c r="A14333" t="s">
        <v>2228</v>
      </c>
      <c r="B14333" t="s">
        <v>2225</v>
      </c>
      <c r="C14333" t="s">
        <v>15014</v>
      </c>
      <c r="D14333" t="s">
        <v>2229</v>
      </c>
      <c r="E14333" t="s">
        <v>16634</v>
      </c>
    </row>
    <row r="14334" spans="1:5" x14ac:dyDescent="0.25">
      <c r="A14334" t="s">
        <v>2228</v>
      </c>
      <c r="B14334" t="s">
        <v>2225</v>
      </c>
      <c r="C14334" t="s">
        <v>17465</v>
      </c>
      <c r="D14334" t="s">
        <v>2229</v>
      </c>
      <c r="E14334" t="s">
        <v>16635</v>
      </c>
    </row>
    <row r="14335" spans="1:5" x14ac:dyDescent="0.25">
      <c r="A14335" t="s">
        <v>2228</v>
      </c>
      <c r="B14335" t="s">
        <v>2225</v>
      </c>
      <c r="C14335" t="s">
        <v>17235</v>
      </c>
      <c r="D14335" t="s">
        <v>2229</v>
      </c>
      <c r="E14335" t="s">
        <v>16635</v>
      </c>
    </row>
    <row r="14336" spans="1:5" x14ac:dyDescent="0.25">
      <c r="A14336" t="s">
        <v>2228</v>
      </c>
      <c r="B14336" t="s">
        <v>2225</v>
      </c>
      <c r="C14336" t="s">
        <v>17460</v>
      </c>
      <c r="D14336" t="s">
        <v>2229</v>
      </c>
      <c r="E14336" t="s">
        <v>16636</v>
      </c>
    </row>
    <row r="14337" spans="1:5" x14ac:dyDescent="0.25">
      <c r="A14337" t="s">
        <v>2228</v>
      </c>
      <c r="B14337" t="s">
        <v>2225</v>
      </c>
      <c r="C14337" t="s">
        <v>17229</v>
      </c>
      <c r="D14337" t="s">
        <v>2229</v>
      </c>
      <c r="E14337" t="s">
        <v>16636</v>
      </c>
    </row>
    <row r="14338" spans="1:5" x14ac:dyDescent="0.25">
      <c r="A14338" t="s">
        <v>2228</v>
      </c>
      <c r="B14338" t="s">
        <v>2225</v>
      </c>
      <c r="C14338" t="s">
        <v>15893</v>
      </c>
      <c r="D14338" t="s">
        <v>2229</v>
      </c>
      <c r="E14338" t="s">
        <v>16637</v>
      </c>
    </row>
    <row r="14339" spans="1:5" x14ac:dyDescent="0.25">
      <c r="A14339" t="s">
        <v>2228</v>
      </c>
      <c r="B14339" t="s">
        <v>2225</v>
      </c>
      <c r="C14339" t="s">
        <v>17222</v>
      </c>
      <c r="D14339" t="s">
        <v>2229</v>
      </c>
      <c r="E14339" t="s">
        <v>16637</v>
      </c>
    </row>
    <row r="14340" spans="1:5" x14ac:dyDescent="0.25">
      <c r="A14340" t="s">
        <v>2228</v>
      </c>
      <c r="B14340" t="s">
        <v>2225</v>
      </c>
      <c r="C14340" t="s">
        <v>15894</v>
      </c>
      <c r="D14340" t="s">
        <v>2229</v>
      </c>
      <c r="E14340" t="s">
        <v>16638</v>
      </c>
    </row>
    <row r="14341" spans="1:5" x14ac:dyDescent="0.25">
      <c r="A14341" t="s">
        <v>2228</v>
      </c>
      <c r="B14341" t="s">
        <v>2225</v>
      </c>
      <c r="C14341" t="s">
        <v>17226</v>
      </c>
      <c r="D14341" t="s">
        <v>2229</v>
      </c>
      <c r="E14341" t="s">
        <v>16638</v>
      </c>
    </row>
    <row r="14342" spans="1:5" x14ac:dyDescent="0.25">
      <c r="A14342" t="s">
        <v>2228</v>
      </c>
      <c r="B14342" t="s">
        <v>2225</v>
      </c>
      <c r="C14342" t="s">
        <v>15893</v>
      </c>
      <c r="D14342" t="s">
        <v>2229</v>
      </c>
      <c r="E14342" t="s">
        <v>16639</v>
      </c>
    </row>
    <row r="14343" spans="1:5" x14ac:dyDescent="0.25">
      <c r="A14343" t="s">
        <v>2228</v>
      </c>
      <c r="B14343" t="s">
        <v>2225</v>
      </c>
      <c r="C14343" t="s">
        <v>17222</v>
      </c>
      <c r="D14343" t="s">
        <v>2229</v>
      </c>
      <c r="E14343" t="s">
        <v>16639</v>
      </c>
    </row>
    <row r="14344" spans="1:5" x14ac:dyDescent="0.25">
      <c r="A14344" t="s">
        <v>2228</v>
      </c>
      <c r="B14344" t="s">
        <v>2225</v>
      </c>
      <c r="C14344" t="s">
        <v>15893</v>
      </c>
      <c r="D14344" t="s">
        <v>2229</v>
      </c>
      <c r="E14344" t="s">
        <v>16640</v>
      </c>
    </row>
    <row r="14345" spans="1:5" x14ac:dyDescent="0.25">
      <c r="A14345" t="s">
        <v>2228</v>
      </c>
      <c r="B14345" t="s">
        <v>2225</v>
      </c>
      <c r="C14345" t="s">
        <v>17222</v>
      </c>
      <c r="D14345" t="s">
        <v>2229</v>
      </c>
      <c r="E14345" t="s">
        <v>16640</v>
      </c>
    </row>
    <row r="14346" spans="1:5" x14ac:dyDescent="0.25">
      <c r="A14346" t="s">
        <v>2228</v>
      </c>
      <c r="B14346" t="s">
        <v>2225</v>
      </c>
      <c r="C14346" t="s">
        <v>15893</v>
      </c>
      <c r="D14346" t="s">
        <v>2229</v>
      </c>
      <c r="E14346" t="s">
        <v>16641</v>
      </c>
    </row>
    <row r="14347" spans="1:5" x14ac:dyDescent="0.25">
      <c r="A14347" t="s">
        <v>2228</v>
      </c>
      <c r="B14347" t="s">
        <v>2225</v>
      </c>
      <c r="C14347" t="s">
        <v>17222</v>
      </c>
      <c r="D14347" t="s">
        <v>2229</v>
      </c>
      <c r="E14347" t="s">
        <v>16641</v>
      </c>
    </row>
    <row r="14348" spans="1:5" x14ac:dyDescent="0.25">
      <c r="A14348" t="s">
        <v>2228</v>
      </c>
      <c r="B14348" t="s">
        <v>2225</v>
      </c>
      <c r="C14348" t="s">
        <v>15893</v>
      </c>
      <c r="D14348" t="s">
        <v>2229</v>
      </c>
      <c r="E14348" t="s">
        <v>16642</v>
      </c>
    </row>
    <row r="14349" spans="1:5" x14ac:dyDescent="0.25">
      <c r="A14349" t="s">
        <v>2228</v>
      </c>
      <c r="B14349" t="s">
        <v>2225</v>
      </c>
      <c r="C14349" t="s">
        <v>17222</v>
      </c>
      <c r="D14349" t="s">
        <v>2229</v>
      </c>
      <c r="E14349" t="s">
        <v>16642</v>
      </c>
    </row>
    <row r="14350" spans="1:5" x14ac:dyDescent="0.25">
      <c r="A14350" t="s">
        <v>2228</v>
      </c>
      <c r="B14350" t="s">
        <v>2225</v>
      </c>
      <c r="C14350" t="s">
        <v>15893</v>
      </c>
      <c r="D14350" t="s">
        <v>2229</v>
      </c>
      <c r="E14350" t="s">
        <v>16643</v>
      </c>
    </row>
    <row r="14351" spans="1:5" x14ac:dyDescent="0.25">
      <c r="A14351" t="s">
        <v>2228</v>
      </c>
      <c r="B14351" t="s">
        <v>2225</v>
      </c>
      <c r="C14351" t="s">
        <v>17222</v>
      </c>
      <c r="D14351" t="s">
        <v>2229</v>
      </c>
      <c r="E14351" t="s">
        <v>16643</v>
      </c>
    </row>
    <row r="14352" spans="1:5" x14ac:dyDescent="0.25">
      <c r="A14352" t="s">
        <v>2228</v>
      </c>
      <c r="B14352" t="s">
        <v>2225</v>
      </c>
      <c r="C14352" t="s">
        <v>15893</v>
      </c>
      <c r="D14352" t="s">
        <v>2229</v>
      </c>
      <c r="E14352" t="s">
        <v>16644</v>
      </c>
    </row>
    <row r="14353" spans="1:5" x14ac:dyDescent="0.25">
      <c r="A14353" t="s">
        <v>2228</v>
      </c>
      <c r="B14353" t="s">
        <v>2225</v>
      </c>
      <c r="C14353" t="s">
        <v>17222</v>
      </c>
      <c r="D14353" t="s">
        <v>2229</v>
      </c>
      <c r="E14353" t="s">
        <v>16644</v>
      </c>
    </row>
    <row r="14354" spans="1:5" x14ac:dyDescent="0.25">
      <c r="A14354" t="s">
        <v>2228</v>
      </c>
      <c r="B14354" t="s">
        <v>2225</v>
      </c>
      <c r="C14354" t="s">
        <v>15893</v>
      </c>
      <c r="D14354" t="s">
        <v>2229</v>
      </c>
      <c r="E14354" t="s">
        <v>16645</v>
      </c>
    </row>
    <row r="14355" spans="1:5" x14ac:dyDescent="0.25">
      <c r="A14355" t="s">
        <v>2228</v>
      </c>
      <c r="B14355" t="s">
        <v>2225</v>
      </c>
      <c r="C14355" t="s">
        <v>17222</v>
      </c>
      <c r="D14355" t="s">
        <v>2229</v>
      </c>
      <c r="E14355" t="s">
        <v>16645</v>
      </c>
    </row>
    <row r="14356" spans="1:5" x14ac:dyDescent="0.25">
      <c r="A14356" t="s">
        <v>2228</v>
      </c>
      <c r="B14356" t="s">
        <v>2225</v>
      </c>
      <c r="C14356" t="s">
        <v>15893</v>
      </c>
      <c r="D14356" t="s">
        <v>2229</v>
      </c>
      <c r="E14356" t="s">
        <v>16646</v>
      </c>
    </row>
    <row r="14357" spans="1:5" x14ac:dyDescent="0.25">
      <c r="A14357" t="s">
        <v>2228</v>
      </c>
      <c r="B14357" t="s">
        <v>2225</v>
      </c>
      <c r="C14357" t="s">
        <v>15917</v>
      </c>
      <c r="D14357" t="s">
        <v>2229</v>
      </c>
      <c r="E14357" t="s">
        <v>16646</v>
      </c>
    </row>
    <row r="14358" spans="1:5" x14ac:dyDescent="0.25">
      <c r="A14358" t="s">
        <v>2228</v>
      </c>
      <c r="B14358" t="s">
        <v>2225</v>
      </c>
      <c r="C14358" t="s">
        <v>17222</v>
      </c>
      <c r="D14358" t="s">
        <v>2229</v>
      </c>
      <c r="E14358" t="s">
        <v>16646</v>
      </c>
    </row>
    <row r="14359" spans="1:5" x14ac:dyDescent="0.25">
      <c r="A14359" t="s">
        <v>2228</v>
      </c>
      <c r="B14359" t="s">
        <v>2225</v>
      </c>
      <c r="C14359" t="s">
        <v>15027</v>
      </c>
      <c r="D14359" t="s">
        <v>2229</v>
      </c>
      <c r="E14359" t="s">
        <v>16646</v>
      </c>
    </row>
    <row r="14360" spans="1:5" x14ac:dyDescent="0.25">
      <c r="A14360" t="s">
        <v>2228</v>
      </c>
      <c r="B14360" t="s">
        <v>2225</v>
      </c>
      <c r="C14360" t="s">
        <v>15899</v>
      </c>
      <c r="D14360" t="s">
        <v>2229</v>
      </c>
      <c r="E14360" t="s">
        <v>16647</v>
      </c>
    </row>
    <row r="14361" spans="1:5" x14ac:dyDescent="0.25">
      <c r="A14361" t="s">
        <v>2228</v>
      </c>
      <c r="B14361" t="s">
        <v>2225</v>
      </c>
      <c r="C14361" t="s">
        <v>17221</v>
      </c>
      <c r="D14361" t="s">
        <v>2229</v>
      </c>
      <c r="E14361" t="s">
        <v>16647</v>
      </c>
    </row>
    <row r="14362" spans="1:5" x14ac:dyDescent="0.25">
      <c r="A14362" t="s">
        <v>2228</v>
      </c>
      <c r="B14362" t="s">
        <v>2225</v>
      </c>
      <c r="C14362" t="s">
        <v>15900</v>
      </c>
      <c r="D14362" t="s">
        <v>2229</v>
      </c>
      <c r="E14362" t="s">
        <v>16648</v>
      </c>
    </row>
    <row r="14363" spans="1:5" x14ac:dyDescent="0.25">
      <c r="A14363" t="s">
        <v>2228</v>
      </c>
      <c r="B14363" t="s">
        <v>2225</v>
      </c>
      <c r="C14363" t="s">
        <v>17225</v>
      </c>
      <c r="D14363" t="s">
        <v>2229</v>
      </c>
      <c r="E14363" t="s">
        <v>16648</v>
      </c>
    </row>
    <row r="14364" spans="1:5" x14ac:dyDescent="0.25">
      <c r="A14364" t="s">
        <v>2228</v>
      </c>
      <c r="B14364" t="s">
        <v>2225</v>
      </c>
      <c r="C14364" t="s">
        <v>15899</v>
      </c>
      <c r="D14364" t="s">
        <v>2229</v>
      </c>
      <c r="E14364" t="s">
        <v>16649</v>
      </c>
    </row>
    <row r="14365" spans="1:5" x14ac:dyDescent="0.25">
      <c r="A14365" t="s">
        <v>2228</v>
      </c>
      <c r="B14365" t="s">
        <v>2225</v>
      </c>
      <c r="C14365" t="s">
        <v>17221</v>
      </c>
      <c r="D14365" t="s">
        <v>2229</v>
      </c>
      <c r="E14365" t="s">
        <v>16649</v>
      </c>
    </row>
    <row r="14366" spans="1:5" x14ac:dyDescent="0.25">
      <c r="A14366" t="s">
        <v>2228</v>
      </c>
      <c r="B14366" t="s">
        <v>2225</v>
      </c>
      <c r="C14366" t="s">
        <v>15899</v>
      </c>
      <c r="D14366" t="s">
        <v>2229</v>
      </c>
      <c r="E14366" t="s">
        <v>16650</v>
      </c>
    </row>
    <row r="14367" spans="1:5" x14ac:dyDescent="0.25">
      <c r="A14367" t="s">
        <v>2228</v>
      </c>
      <c r="B14367" t="s">
        <v>2225</v>
      </c>
      <c r="C14367" t="s">
        <v>17221</v>
      </c>
      <c r="D14367" t="s">
        <v>2229</v>
      </c>
      <c r="E14367" t="s">
        <v>16650</v>
      </c>
    </row>
    <row r="14368" spans="1:5" x14ac:dyDescent="0.25">
      <c r="A14368" t="s">
        <v>2228</v>
      </c>
      <c r="B14368" t="s">
        <v>2225</v>
      </c>
      <c r="C14368" t="s">
        <v>15895</v>
      </c>
      <c r="D14368" t="s">
        <v>2229</v>
      </c>
      <c r="E14368" t="s">
        <v>16651</v>
      </c>
    </row>
    <row r="14369" spans="1:5" x14ac:dyDescent="0.25">
      <c r="A14369" t="s">
        <v>2228</v>
      </c>
      <c r="B14369" t="s">
        <v>2225</v>
      </c>
      <c r="C14369" t="s">
        <v>17219</v>
      </c>
      <c r="D14369" t="s">
        <v>2229</v>
      </c>
      <c r="E14369" t="s">
        <v>16651</v>
      </c>
    </row>
    <row r="14370" spans="1:5" x14ac:dyDescent="0.25">
      <c r="A14370" t="s">
        <v>2228</v>
      </c>
      <c r="B14370" t="s">
        <v>2225</v>
      </c>
      <c r="C14370" t="s">
        <v>15896</v>
      </c>
      <c r="D14370" t="s">
        <v>2229</v>
      </c>
      <c r="E14370" t="s">
        <v>16652</v>
      </c>
    </row>
    <row r="14371" spans="1:5" x14ac:dyDescent="0.25">
      <c r="A14371" t="s">
        <v>2228</v>
      </c>
      <c r="B14371" t="s">
        <v>2225</v>
      </c>
      <c r="C14371" t="s">
        <v>17223</v>
      </c>
      <c r="D14371" t="s">
        <v>2229</v>
      </c>
      <c r="E14371" t="s">
        <v>16652</v>
      </c>
    </row>
    <row r="14372" spans="1:5" x14ac:dyDescent="0.25">
      <c r="A14372" t="s">
        <v>2228</v>
      </c>
      <c r="B14372" t="s">
        <v>2225</v>
      </c>
      <c r="C14372" t="s">
        <v>15895</v>
      </c>
      <c r="D14372" t="s">
        <v>2229</v>
      </c>
      <c r="E14372" t="s">
        <v>16653</v>
      </c>
    </row>
    <row r="14373" spans="1:5" x14ac:dyDescent="0.25">
      <c r="A14373" t="s">
        <v>2228</v>
      </c>
      <c r="B14373" t="s">
        <v>2225</v>
      </c>
      <c r="C14373" t="s">
        <v>17219</v>
      </c>
      <c r="D14373" t="s">
        <v>2229</v>
      </c>
      <c r="E14373" t="s">
        <v>16653</v>
      </c>
    </row>
    <row r="14374" spans="1:5" x14ac:dyDescent="0.25">
      <c r="A14374" t="s">
        <v>2228</v>
      </c>
      <c r="B14374" t="s">
        <v>2225</v>
      </c>
      <c r="C14374" t="s">
        <v>15895</v>
      </c>
      <c r="D14374" t="s">
        <v>2229</v>
      </c>
      <c r="E14374" t="s">
        <v>16654</v>
      </c>
    </row>
    <row r="14375" spans="1:5" x14ac:dyDescent="0.25">
      <c r="A14375" t="s">
        <v>2228</v>
      </c>
      <c r="B14375" t="s">
        <v>2225</v>
      </c>
      <c r="C14375" t="s">
        <v>17219</v>
      </c>
      <c r="D14375" t="s">
        <v>2229</v>
      </c>
      <c r="E14375" t="s">
        <v>16654</v>
      </c>
    </row>
    <row r="14376" spans="1:5" x14ac:dyDescent="0.25">
      <c r="A14376" t="s">
        <v>2228</v>
      </c>
      <c r="B14376" t="s">
        <v>2225</v>
      </c>
      <c r="C14376" t="s">
        <v>15895</v>
      </c>
      <c r="D14376" t="s">
        <v>2229</v>
      </c>
      <c r="E14376" t="s">
        <v>16655</v>
      </c>
    </row>
    <row r="14377" spans="1:5" x14ac:dyDescent="0.25">
      <c r="A14377" t="s">
        <v>2228</v>
      </c>
      <c r="B14377" t="s">
        <v>2225</v>
      </c>
      <c r="C14377" t="s">
        <v>17219</v>
      </c>
      <c r="D14377" t="s">
        <v>2229</v>
      </c>
      <c r="E14377" t="s">
        <v>16655</v>
      </c>
    </row>
    <row r="14378" spans="1:5" x14ac:dyDescent="0.25">
      <c r="A14378" t="s">
        <v>2228</v>
      </c>
      <c r="B14378" t="s">
        <v>2225</v>
      </c>
      <c r="C14378" t="s">
        <v>15895</v>
      </c>
      <c r="D14378" t="s">
        <v>2229</v>
      </c>
      <c r="E14378" t="s">
        <v>16656</v>
      </c>
    </row>
    <row r="14379" spans="1:5" x14ac:dyDescent="0.25">
      <c r="A14379" t="s">
        <v>2228</v>
      </c>
      <c r="B14379" t="s">
        <v>2225</v>
      </c>
      <c r="C14379" t="s">
        <v>17219</v>
      </c>
      <c r="D14379" t="s">
        <v>2229</v>
      </c>
      <c r="E14379" t="s">
        <v>16656</v>
      </c>
    </row>
    <row r="14380" spans="1:5" x14ac:dyDescent="0.25">
      <c r="A14380" t="s">
        <v>2228</v>
      </c>
      <c r="B14380" t="s">
        <v>2225</v>
      </c>
      <c r="C14380" t="s">
        <v>15895</v>
      </c>
      <c r="D14380" t="s">
        <v>2229</v>
      </c>
      <c r="E14380" t="s">
        <v>16657</v>
      </c>
    </row>
    <row r="14381" spans="1:5" x14ac:dyDescent="0.25">
      <c r="A14381" t="s">
        <v>2228</v>
      </c>
      <c r="B14381" t="s">
        <v>2225</v>
      </c>
      <c r="C14381" t="s">
        <v>17219</v>
      </c>
      <c r="D14381" t="s">
        <v>2229</v>
      </c>
      <c r="E14381" t="s">
        <v>16657</v>
      </c>
    </row>
    <row r="14382" spans="1:5" x14ac:dyDescent="0.25">
      <c r="A14382" t="s">
        <v>2228</v>
      </c>
      <c r="B14382" t="s">
        <v>2225</v>
      </c>
      <c r="C14382" t="s">
        <v>15895</v>
      </c>
      <c r="D14382" t="s">
        <v>2229</v>
      </c>
      <c r="E14382" t="s">
        <v>16658</v>
      </c>
    </row>
    <row r="14383" spans="1:5" x14ac:dyDescent="0.25">
      <c r="A14383" t="s">
        <v>2228</v>
      </c>
      <c r="B14383" t="s">
        <v>2225</v>
      </c>
      <c r="C14383" t="s">
        <v>17219</v>
      </c>
      <c r="D14383" t="s">
        <v>2229</v>
      </c>
      <c r="E14383" t="s">
        <v>16658</v>
      </c>
    </row>
    <row r="14384" spans="1:5" x14ac:dyDescent="0.25">
      <c r="A14384" t="s">
        <v>2228</v>
      </c>
      <c r="B14384" t="s">
        <v>2225</v>
      </c>
      <c r="C14384" t="s">
        <v>15897</v>
      </c>
      <c r="D14384" t="s">
        <v>2229</v>
      </c>
      <c r="E14384" t="s">
        <v>16659</v>
      </c>
    </row>
    <row r="14385" spans="1:5" x14ac:dyDescent="0.25">
      <c r="A14385" t="s">
        <v>2228</v>
      </c>
      <c r="B14385" t="s">
        <v>2225</v>
      </c>
      <c r="C14385" t="s">
        <v>17220</v>
      </c>
      <c r="D14385" t="s">
        <v>2229</v>
      </c>
      <c r="E14385" t="s">
        <v>16659</v>
      </c>
    </row>
    <row r="14386" spans="1:5" x14ac:dyDescent="0.25">
      <c r="A14386" t="s">
        <v>2228</v>
      </c>
      <c r="B14386" t="s">
        <v>2225</v>
      </c>
      <c r="C14386" t="s">
        <v>15898</v>
      </c>
      <c r="D14386" t="s">
        <v>2229</v>
      </c>
      <c r="E14386" t="s">
        <v>16660</v>
      </c>
    </row>
    <row r="14387" spans="1:5" x14ac:dyDescent="0.25">
      <c r="A14387" t="s">
        <v>2228</v>
      </c>
      <c r="B14387" t="s">
        <v>2225</v>
      </c>
      <c r="C14387" t="s">
        <v>17224</v>
      </c>
      <c r="D14387" t="s">
        <v>2229</v>
      </c>
      <c r="E14387" t="s">
        <v>16660</v>
      </c>
    </row>
    <row r="14388" spans="1:5" x14ac:dyDescent="0.25">
      <c r="A14388" t="s">
        <v>2228</v>
      </c>
      <c r="B14388" t="s">
        <v>2225</v>
      </c>
      <c r="C14388" t="s">
        <v>15897</v>
      </c>
      <c r="D14388" t="s">
        <v>2229</v>
      </c>
      <c r="E14388" t="s">
        <v>16661</v>
      </c>
    </row>
    <row r="14389" spans="1:5" x14ac:dyDescent="0.25">
      <c r="A14389" t="s">
        <v>2228</v>
      </c>
      <c r="B14389" t="s">
        <v>2225</v>
      </c>
      <c r="C14389" t="s">
        <v>17220</v>
      </c>
      <c r="D14389" t="s">
        <v>2229</v>
      </c>
      <c r="E14389" t="s">
        <v>16661</v>
      </c>
    </row>
    <row r="14390" spans="1:5" x14ac:dyDescent="0.25">
      <c r="A14390" t="s">
        <v>2228</v>
      </c>
      <c r="B14390" t="s">
        <v>2225</v>
      </c>
      <c r="C14390" t="s">
        <v>15897</v>
      </c>
      <c r="D14390" t="s">
        <v>2229</v>
      </c>
      <c r="E14390" t="s">
        <v>16662</v>
      </c>
    </row>
    <row r="14391" spans="1:5" x14ac:dyDescent="0.25">
      <c r="A14391" t="s">
        <v>2228</v>
      </c>
      <c r="B14391" t="s">
        <v>2225</v>
      </c>
      <c r="C14391" t="s">
        <v>17220</v>
      </c>
      <c r="D14391" t="s">
        <v>2229</v>
      </c>
      <c r="E14391" t="s">
        <v>16662</v>
      </c>
    </row>
    <row r="14392" spans="1:5" x14ac:dyDescent="0.25">
      <c r="A14392" t="s">
        <v>2228</v>
      </c>
      <c r="B14392" t="s">
        <v>2225</v>
      </c>
      <c r="C14392" t="s">
        <v>15897</v>
      </c>
      <c r="D14392" t="s">
        <v>2229</v>
      </c>
      <c r="E14392" t="s">
        <v>16663</v>
      </c>
    </row>
    <row r="14393" spans="1:5" x14ac:dyDescent="0.25">
      <c r="A14393" t="s">
        <v>2228</v>
      </c>
      <c r="B14393" t="s">
        <v>2225</v>
      </c>
      <c r="C14393" t="s">
        <v>17220</v>
      </c>
      <c r="D14393" t="s">
        <v>2229</v>
      </c>
      <c r="E14393" t="s">
        <v>16663</v>
      </c>
    </row>
    <row r="14394" spans="1:5" x14ac:dyDescent="0.25">
      <c r="A14394" t="s">
        <v>2228</v>
      </c>
      <c r="B14394" t="s">
        <v>2225</v>
      </c>
      <c r="C14394" t="s">
        <v>15897</v>
      </c>
      <c r="D14394" t="s">
        <v>2229</v>
      </c>
      <c r="E14394" t="s">
        <v>16664</v>
      </c>
    </row>
    <row r="14395" spans="1:5" x14ac:dyDescent="0.25">
      <c r="A14395" t="s">
        <v>2228</v>
      </c>
      <c r="B14395" t="s">
        <v>2225</v>
      </c>
      <c r="C14395" t="s">
        <v>17220</v>
      </c>
      <c r="D14395" t="s">
        <v>2229</v>
      </c>
      <c r="E14395" t="s">
        <v>16664</v>
      </c>
    </row>
    <row r="14396" spans="1:5" x14ac:dyDescent="0.25">
      <c r="A14396" t="s">
        <v>2228</v>
      </c>
      <c r="B14396" t="s">
        <v>2225</v>
      </c>
      <c r="C14396" t="s">
        <v>15897</v>
      </c>
      <c r="D14396" t="s">
        <v>2229</v>
      </c>
      <c r="E14396" t="s">
        <v>16665</v>
      </c>
    </row>
    <row r="14397" spans="1:5" x14ac:dyDescent="0.25">
      <c r="A14397" t="s">
        <v>2228</v>
      </c>
      <c r="B14397" t="s">
        <v>2225</v>
      </c>
      <c r="C14397" t="s">
        <v>17220</v>
      </c>
      <c r="D14397" t="s">
        <v>2229</v>
      </c>
      <c r="E14397" t="s">
        <v>16665</v>
      </c>
    </row>
    <row r="14398" spans="1:5" x14ac:dyDescent="0.25">
      <c r="A14398" t="s">
        <v>2228</v>
      </c>
      <c r="B14398" t="s">
        <v>2225</v>
      </c>
      <c r="C14398" t="s">
        <v>15897</v>
      </c>
      <c r="D14398" t="s">
        <v>2229</v>
      </c>
      <c r="E14398" t="s">
        <v>16666</v>
      </c>
    </row>
    <row r="14399" spans="1:5" x14ac:dyDescent="0.25">
      <c r="A14399" t="s">
        <v>2228</v>
      </c>
      <c r="B14399" t="s">
        <v>2225</v>
      </c>
      <c r="C14399" t="s">
        <v>17220</v>
      </c>
      <c r="D14399" t="s">
        <v>2229</v>
      </c>
      <c r="E14399" t="s">
        <v>16666</v>
      </c>
    </row>
    <row r="14400" spans="1:5" x14ac:dyDescent="0.25">
      <c r="A14400" t="s">
        <v>2228</v>
      </c>
      <c r="B14400" t="s">
        <v>2225</v>
      </c>
      <c r="C14400" t="s">
        <v>17412</v>
      </c>
      <c r="D14400" t="s">
        <v>2229</v>
      </c>
      <c r="E14400" t="s">
        <v>16667</v>
      </c>
    </row>
    <row r="14401" spans="1:5" x14ac:dyDescent="0.25">
      <c r="A14401" t="s">
        <v>2228</v>
      </c>
      <c r="B14401" t="s">
        <v>2225</v>
      </c>
      <c r="C14401" t="s">
        <v>17426</v>
      </c>
      <c r="D14401" t="s">
        <v>2229</v>
      </c>
      <c r="E14401" t="s">
        <v>16667</v>
      </c>
    </row>
    <row r="14402" spans="1:5" x14ac:dyDescent="0.25">
      <c r="A14402" t="s">
        <v>2228</v>
      </c>
      <c r="B14402" t="s">
        <v>2225</v>
      </c>
      <c r="C14402" t="s">
        <v>15893</v>
      </c>
      <c r="D14402" t="s">
        <v>2229</v>
      </c>
      <c r="E14402" t="s">
        <v>16667</v>
      </c>
    </row>
    <row r="14403" spans="1:5" x14ac:dyDescent="0.25">
      <c r="A14403" t="s">
        <v>2228</v>
      </c>
      <c r="B14403" t="s">
        <v>2225</v>
      </c>
      <c r="C14403" t="s">
        <v>15917</v>
      </c>
      <c r="D14403" t="s">
        <v>2229</v>
      </c>
      <c r="E14403" t="s">
        <v>16667</v>
      </c>
    </row>
    <row r="14404" spans="1:5" x14ac:dyDescent="0.25">
      <c r="A14404" t="s">
        <v>2228</v>
      </c>
      <c r="B14404" t="s">
        <v>2225</v>
      </c>
      <c r="C14404" t="s">
        <v>17222</v>
      </c>
      <c r="D14404" t="s">
        <v>2229</v>
      </c>
      <c r="E14404" t="s">
        <v>16667</v>
      </c>
    </row>
    <row r="14405" spans="1:5" x14ac:dyDescent="0.25">
      <c r="A14405" t="s">
        <v>2228</v>
      </c>
      <c r="B14405" t="s">
        <v>2225</v>
      </c>
      <c r="C14405" t="s">
        <v>14977</v>
      </c>
      <c r="D14405" t="s">
        <v>2229</v>
      </c>
      <c r="E14405" t="s">
        <v>16667</v>
      </c>
    </row>
    <row r="14406" spans="1:5" x14ac:dyDescent="0.25">
      <c r="A14406" t="s">
        <v>2228</v>
      </c>
      <c r="B14406" t="s">
        <v>2225</v>
      </c>
      <c r="C14406" t="s">
        <v>15027</v>
      </c>
      <c r="D14406" t="s">
        <v>2229</v>
      </c>
      <c r="E14406" t="s">
        <v>16667</v>
      </c>
    </row>
    <row r="14407" spans="1:5" x14ac:dyDescent="0.25">
      <c r="A14407" t="s">
        <v>2228</v>
      </c>
      <c r="B14407" t="s">
        <v>2225</v>
      </c>
      <c r="C14407" t="s">
        <v>15028</v>
      </c>
      <c r="D14407" t="s">
        <v>2229</v>
      </c>
      <c r="E14407" t="s">
        <v>16667</v>
      </c>
    </row>
    <row r="14408" spans="1:5" x14ac:dyDescent="0.25">
      <c r="A14408" t="s">
        <v>2228</v>
      </c>
      <c r="B14408" t="s">
        <v>2225</v>
      </c>
      <c r="C14408" t="s">
        <v>17413</v>
      </c>
      <c r="D14408" t="s">
        <v>2229</v>
      </c>
      <c r="E14408" t="s">
        <v>16668</v>
      </c>
    </row>
    <row r="14409" spans="1:5" x14ac:dyDescent="0.25">
      <c r="A14409" t="s">
        <v>2228</v>
      </c>
      <c r="B14409" t="s">
        <v>2225</v>
      </c>
      <c r="C14409" t="s">
        <v>17427</v>
      </c>
      <c r="D14409" t="s">
        <v>2229</v>
      </c>
      <c r="E14409" t="s">
        <v>16668</v>
      </c>
    </row>
    <row r="14410" spans="1:5" x14ac:dyDescent="0.25">
      <c r="A14410" t="s">
        <v>2228</v>
      </c>
      <c r="B14410" t="s">
        <v>2225</v>
      </c>
      <c r="C14410" t="s">
        <v>15894</v>
      </c>
      <c r="D14410" t="s">
        <v>2229</v>
      </c>
      <c r="E14410" t="s">
        <v>16668</v>
      </c>
    </row>
    <row r="14411" spans="1:5" x14ac:dyDescent="0.25">
      <c r="A14411" t="s">
        <v>2228</v>
      </c>
      <c r="B14411" t="s">
        <v>2225</v>
      </c>
      <c r="C14411" t="s">
        <v>15918</v>
      </c>
      <c r="D14411" t="s">
        <v>2229</v>
      </c>
      <c r="E14411" t="s">
        <v>16668</v>
      </c>
    </row>
    <row r="14412" spans="1:5" x14ac:dyDescent="0.25">
      <c r="A14412" t="s">
        <v>2228</v>
      </c>
      <c r="B14412" t="s">
        <v>2225</v>
      </c>
      <c r="C14412" t="s">
        <v>17226</v>
      </c>
      <c r="D14412" t="s">
        <v>2229</v>
      </c>
      <c r="E14412" t="s">
        <v>16668</v>
      </c>
    </row>
    <row r="14413" spans="1:5" x14ac:dyDescent="0.25">
      <c r="A14413" t="s">
        <v>2228</v>
      </c>
      <c r="B14413" t="s">
        <v>2225</v>
      </c>
      <c r="C14413" t="s">
        <v>14979</v>
      </c>
      <c r="D14413" t="s">
        <v>2229</v>
      </c>
      <c r="E14413" t="s">
        <v>16668</v>
      </c>
    </row>
    <row r="14414" spans="1:5" x14ac:dyDescent="0.25">
      <c r="A14414" t="s">
        <v>2228</v>
      </c>
      <c r="B14414" t="s">
        <v>2225</v>
      </c>
      <c r="C14414" t="s">
        <v>15030</v>
      </c>
      <c r="D14414" t="s">
        <v>2229</v>
      </c>
      <c r="E14414" t="s">
        <v>16668</v>
      </c>
    </row>
    <row r="14415" spans="1:5" x14ac:dyDescent="0.25">
      <c r="A14415" t="s">
        <v>2228</v>
      </c>
      <c r="B14415" t="s">
        <v>2225</v>
      </c>
      <c r="C14415" t="s">
        <v>15031</v>
      </c>
      <c r="D14415" t="s">
        <v>2229</v>
      </c>
      <c r="E14415" t="s">
        <v>16668</v>
      </c>
    </row>
    <row r="14416" spans="1:5" x14ac:dyDescent="0.25">
      <c r="A14416" t="s">
        <v>2228</v>
      </c>
      <c r="B14416" t="s">
        <v>2225</v>
      </c>
      <c r="C14416" t="s">
        <v>17426</v>
      </c>
      <c r="D14416" t="s">
        <v>2229</v>
      </c>
      <c r="E14416" t="s">
        <v>16968</v>
      </c>
    </row>
    <row r="14417" spans="1:5" x14ac:dyDescent="0.25">
      <c r="A14417" t="s">
        <v>2228</v>
      </c>
      <c r="B14417" t="s">
        <v>2225</v>
      </c>
      <c r="C14417" t="s">
        <v>15893</v>
      </c>
      <c r="D14417" t="s">
        <v>2229</v>
      </c>
      <c r="E14417" t="s">
        <v>16968</v>
      </c>
    </row>
    <row r="14418" spans="1:5" x14ac:dyDescent="0.25">
      <c r="A14418" t="s">
        <v>2228</v>
      </c>
      <c r="B14418" t="s">
        <v>2225</v>
      </c>
      <c r="C14418" t="s">
        <v>17222</v>
      </c>
      <c r="D14418" t="s">
        <v>2229</v>
      </c>
      <c r="E14418" t="s">
        <v>16968</v>
      </c>
    </row>
    <row r="14419" spans="1:5" x14ac:dyDescent="0.25">
      <c r="A14419" t="s">
        <v>2228</v>
      </c>
      <c r="B14419" t="s">
        <v>2225</v>
      </c>
      <c r="C14419" t="s">
        <v>15028</v>
      </c>
      <c r="D14419" t="s">
        <v>2229</v>
      </c>
      <c r="E14419" t="s">
        <v>16968</v>
      </c>
    </row>
    <row r="14420" spans="1:5" x14ac:dyDescent="0.25">
      <c r="A14420" t="s">
        <v>2228</v>
      </c>
      <c r="B14420" t="s">
        <v>2225</v>
      </c>
      <c r="C14420" t="s">
        <v>17412</v>
      </c>
      <c r="D14420" t="s">
        <v>2229</v>
      </c>
      <c r="E14420" t="s">
        <v>16969</v>
      </c>
    </row>
    <row r="14421" spans="1:5" x14ac:dyDescent="0.25">
      <c r="A14421" t="s">
        <v>2228</v>
      </c>
      <c r="B14421" t="s">
        <v>2225</v>
      </c>
      <c r="C14421" t="s">
        <v>14977</v>
      </c>
      <c r="D14421" t="s">
        <v>2229</v>
      </c>
      <c r="E14421" t="s">
        <v>16969</v>
      </c>
    </row>
    <row r="14422" spans="1:5" x14ac:dyDescent="0.25">
      <c r="A14422" t="s">
        <v>2228</v>
      </c>
      <c r="B14422" t="s">
        <v>2225</v>
      </c>
      <c r="C14422" t="s">
        <v>15901</v>
      </c>
      <c r="D14422" t="s">
        <v>2229</v>
      </c>
      <c r="E14422" t="s">
        <v>16970</v>
      </c>
    </row>
    <row r="14423" spans="1:5" x14ac:dyDescent="0.25">
      <c r="A14423" t="s">
        <v>2228</v>
      </c>
      <c r="B14423" t="s">
        <v>2225</v>
      </c>
      <c r="C14423" t="s">
        <v>15016</v>
      </c>
      <c r="D14423" t="s">
        <v>2229</v>
      </c>
      <c r="E14423" t="s">
        <v>16970</v>
      </c>
    </row>
    <row r="14424" spans="1:5" x14ac:dyDescent="0.25">
      <c r="A14424" t="s">
        <v>2228</v>
      </c>
      <c r="B14424" t="s">
        <v>2225</v>
      </c>
      <c r="C14424" t="s">
        <v>15902</v>
      </c>
      <c r="D14424" t="s">
        <v>2229</v>
      </c>
      <c r="E14424" t="s">
        <v>16971</v>
      </c>
    </row>
    <row r="14425" spans="1:5" x14ac:dyDescent="0.25">
      <c r="A14425" t="s">
        <v>2228</v>
      </c>
      <c r="B14425" t="s">
        <v>2225</v>
      </c>
      <c r="C14425" t="s">
        <v>15021</v>
      </c>
      <c r="D14425" t="s">
        <v>2229</v>
      </c>
      <c r="E14425" t="s">
        <v>16971</v>
      </c>
    </row>
    <row r="14426" spans="1:5" x14ac:dyDescent="0.25">
      <c r="A14426" t="s">
        <v>2228</v>
      </c>
      <c r="B14426" t="s">
        <v>2225</v>
      </c>
      <c r="C14426" t="s">
        <v>15901</v>
      </c>
      <c r="D14426" t="s">
        <v>2229</v>
      </c>
      <c r="E14426" t="s">
        <v>16972</v>
      </c>
    </row>
    <row r="14427" spans="1:5" x14ac:dyDescent="0.25">
      <c r="A14427" t="s">
        <v>2228</v>
      </c>
      <c r="B14427" t="s">
        <v>2225</v>
      </c>
      <c r="C14427" t="s">
        <v>15016</v>
      </c>
      <c r="D14427" t="s">
        <v>2229</v>
      </c>
      <c r="E14427" t="s">
        <v>16972</v>
      </c>
    </row>
    <row r="14428" spans="1:5" x14ac:dyDescent="0.25">
      <c r="A14428" t="s">
        <v>2228</v>
      </c>
      <c r="B14428" t="s">
        <v>2225</v>
      </c>
      <c r="C14428" t="s">
        <v>15903</v>
      </c>
      <c r="D14428" t="s">
        <v>2229</v>
      </c>
      <c r="E14428" t="s">
        <v>16973</v>
      </c>
    </row>
    <row r="14429" spans="1:5" x14ac:dyDescent="0.25">
      <c r="A14429" t="s">
        <v>2228</v>
      </c>
      <c r="B14429" t="s">
        <v>2225</v>
      </c>
      <c r="C14429" t="s">
        <v>15907</v>
      </c>
      <c r="D14429" t="s">
        <v>2229</v>
      </c>
      <c r="E14429" t="s">
        <v>16973</v>
      </c>
    </row>
    <row r="14430" spans="1:5" x14ac:dyDescent="0.25">
      <c r="A14430" t="s">
        <v>2228</v>
      </c>
      <c r="B14430" t="s">
        <v>2225</v>
      </c>
      <c r="C14430" t="s">
        <v>17256</v>
      </c>
      <c r="D14430" t="s">
        <v>2229</v>
      </c>
      <c r="E14430" t="s">
        <v>16973</v>
      </c>
    </row>
    <row r="14431" spans="1:5" x14ac:dyDescent="0.25">
      <c r="A14431" t="s">
        <v>2228</v>
      </c>
      <c r="B14431" t="s">
        <v>2225</v>
      </c>
      <c r="C14431" t="s">
        <v>15017</v>
      </c>
      <c r="D14431" t="s">
        <v>2229</v>
      </c>
      <c r="E14431" t="s">
        <v>16973</v>
      </c>
    </row>
    <row r="14432" spans="1:5" x14ac:dyDescent="0.25">
      <c r="A14432" t="s">
        <v>2228</v>
      </c>
      <c r="B14432" t="s">
        <v>2225</v>
      </c>
      <c r="C14432" t="s">
        <v>15906</v>
      </c>
      <c r="D14432" t="s">
        <v>2229</v>
      </c>
      <c r="E14432" t="s">
        <v>16974</v>
      </c>
    </row>
    <row r="14433" spans="1:5" x14ac:dyDescent="0.25">
      <c r="A14433" t="s">
        <v>2228</v>
      </c>
      <c r="B14433" t="s">
        <v>2225</v>
      </c>
      <c r="C14433" t="s">
        <v>15908</v>
      </c>
      <c r="D14433" t="s">
        <v>2229</v>
      </c>
      <c r="E14433" t="s">
        <v>16974</v>
      </c>
    </row>
    <row r="14434" spans="1:5" x14ac:dyDescent="0.25">
      <c r="A14434" t="s">
        <v>2228</v>
      </c>
      <c r="B14434" t="s">
        <v>2225</v>
      </c>
      <c r="C14434" t="s">
        <v>17261</v>
      </c>
      <c r="D14434" t="s">
        <v>2229</v>
      </c>
      <c r="E14434" t="s">
        <v>16974</v>
      </c>
    </row>
    <row r="14435" spans="1:5" x14ac:dyDescent="0.25">
      <c r="A14435" t="s">
        <v>2228</v>
      </c>
      <c r="B14435" t="s">
        <v>2225</v>
      </c>
      <c r="C14435" t="s">
        <v>17263</v>
      </c>
      <c r="D14435" t="s">
        <v>2229</v>
      </c>
      <c r="E14435" t="s">
        <v>16974</v>
      </c>
    </row>
    <row r="14436" spans="1:5" x14ac:dyDescent="0.25">
      <c r="A14436" t="s">
        <v>2228</v>
      </c>
      <c r="B14436" t="s">
        <v>2225</v>
      </c>
      <c r="C14436" t="s">
        <v>15022</v>
      </c>
      <c r="D14436" t="s">
        <v>2229</v>
      </c>
      <c r="E14436" t="s">
        <v>16974</v>
      </c>
    </row>
    <row r="14437" spans="1:5" x14ac:dyDescent="0.25">
      <c r="A14437" t="s">
        <v>2228</v>
      </c>
      <c r="B14437" t="s">
        <v>2225</v>
      </c>
      <c r="C14437" t="s">
        <v>15904</v>
      </c>
      <c r="D14437" t="s">
        <v>2229</v>
      </c>
      <c r="E14437" t="s">
        <v>16974</v>
      </c>
    </row>
    <row r="14438" spans="1:5" x14ac:dyDescent="0.25">
      <c r="A14438" t="s">
        <v>2228</v>
      </c>
      <c r="B14438" t="s">
        <v>2225</v>
      </c>
      <c r="C14438" t="s">
        <v>15903</v>
      </c>
      <c r="D14438" t="s">
        <v>2229</v>
      </c>
      <c r="E14438" t="s">
        <v>16975</v>
      </c>
    </row>
    <row r="14439" spans="1:5" x14ac:dyDescent="0.25">
      <c r="A14439" t="s">
        <v>2228</v>
      </c>
      <c r="B14439" t="s">
        <v>2225</v>
      </c>
      <c r="C14439" t="s">
        <v>15017</v>
      </c>
      <c r="D14439" t="s">
        <v>2229</v>
      </c>
      <c r="E14439" t="s">
        <v>16975</v>
      </c>
    </row>
    <row r="14440" spans="1:5" x14ac:dyDescent="0.25">
      <c r="A14440" t="s">
        <v>2228</v>
      </c>
      <c r="B14440" t="s">
        <v>2225</v>
      </c>
      <c r="C14440" t="s">
        <v>15903</v>
      </c>
      <c r="D14440" t="s">
        <v>2229</v>
      </c>
      <c r="E14440" t="s">
        <v>16976</v>
      </c>
    </row>
    <row r="14441" spans="1:5" x14ac:dyDescent="0.25">
      <c r="A14441" t="s">
        <v>2228</v>
      </c>
      <c r="B14441" t="s">
        <v>2225</v>
      </c>
      <c r="C14441" t="s">
        <v>15017</v>
      </c>
      <c r="D14441" t="s">
        <v>2229</v>
      </c>
      <c r="E14441" t="s">
        <v>16976</v>
      </c>
    </row>
    <row r="14442" spans="1:5" x14ac:dyDescent="0.25">
      <c r="A14442" t="s">
        <v>2228</v>
      </c>
      <c r="B14442" t="s">
        <v>2225</v>
      </c>
      <c r="C14442" t="s">
        <v>15903</v>
      </c>
      <c r="D14442" t="s">
        <v>2229</v>
      </c>
      <c r="E14442" t="s">
        <v>16977</v>
      </c>
    </row>
    <row r="14443" spans="1:5" x14ac:dyDescent="0.25">
      <c r="A14443" t="s">
        <v>2228</v>
      </c>
      <c r="B14443" t="s">
        <v>2225</v>
      </c>
      <c r="C14443" t="s">
        <v>15017</v>
      </c>
      <c r="D14443" t="s">
        <v>2229</v>
      </c>
      <c r="E14443" t="s">
        <v>16977</v>
      </c>
    </row>
    <row r="14444" spans="1:5" x14ac:dyDescent="0.25">
      <c r="A14444" t="s">
        <v>2228</v>
      </c>
      <c r="B14444" t="s">
        <v>2225</v>
      </c>
      <c r="C14444" t="s">
        <v>15905</v>
      </c>
      <c r="D14444" t="s">
        <v>2229</v>
      </c>
      <c r="E14444" t="s">
        <v>16978</v>
      </c>
    </row>
    <row r="14445" spans="1:5" x14ac:dyDescent="0.25">
      <c r="A14445" t="s">
        <v>2228</v>
      </c>
      <c r="B14445" t="s">
        <v>2225</v>
      </c>
      <c r="C14445" t="s">
        <v>17254</v>
      </c>
      <c r="D14445" t="s">
        <v>2229</v>
      </c>
      <c r="E14445" t="s">
        <v>16978</v>
      </c>
    </row>
    <row r="14446" spans="1:5" x14ac:dyDescent="0.25">
      <c r="A14446" t="s">
        <v>2228</v>
      </c>
      <c r="B14446" t="s">
        <v>2225</v>
      </c>
      <c r="C14446" t="s">
        <v>15905</v>
      </c>
      <c r="D14446" t="s">
        <v>2229</v>
      </c>
      <c r="E14446" t="s">
        <v>16979</v>
      </c>
    </row>
    <row r="14447" spans="1:5" x14ac:dyDescent="0.25">
      <c r="A14447" t="s">
        <v>2228</v>
      </c>
      <c r="B14447" t="s">
        <v>2225</v>
      </c>
      <c r="C14447" t="s">
        <v>17254</v>
      </c>
      <c r="D14447" t="s">
        <v>2229</v>
      </c>
      <c r="E14447" t="s">
        <v>16979</v>
      </c>
    </row>
    <row r="14448" spans="1:5" x14ac:dyDescent="0.25">
      <c r="A14448" t="s">
        <v>2228</v>
      </c>
      <c r="B14448" t="s">
        <v>2225</v>
      </c>
      <c r="C14448" t="s">
        <v>15905</v>
      </c>
      <c r="D14448" t="s">
        <v>2229</v>
      </c>
      <c r="E14448" t="s">
        <v>16980</v>
      </c>
    </row>
    <row r="14449" spans="1:5" x14ac:dyDescent="0.25">
      <c r="A14449" t="s">
        <v>2228</v>
      </c>
      <c r="B14449" t="s">
        <v>2225</v>
      </c>
      <c r="C14449" t="s">
        <v>17254</v>
      </c>
      <c r="D14449" t="s">
        <v>2229</v>
      </c>
      <c r="E14449" t="s">
        <v>16980</v>
      </c>
    </row>
    <row r="14450" spans="1:5" x14ac:dyDescent="0.25">
      <c r="A14450" t="s">
        <v>2228</v>
      </c>
      <c r="B14450" t="s">
        <v>2225</v>
      </c>
      <c r="C14450" t="s">
        <v>15907</v>
      </c>
      <c r="D14450" t="s">
        <v>2229</v>
      </c>
      <c r="E14450" t="s">
        <v>16981</v>
      </c>
    </row>
    <row r="14451" spans="1:5" x14ac:dyDescent="0.25">
      <c r="A14451" t="s">
        <v>2228</v>
      </c>
      <c r="B14451" t="s">
        <v>2225</v>
      </c>
      <c r="C14451" t="s">
        <v>17256</v>
      </c>
      <c r="D14451" t="s">
        <v>2229</v>
      </c>
      <c r="E14451" t="s">
        <v>16981</v>
      </c>
    </row>
    <row r="14452" spans="1:5" x14ac:dyDescent="0.25">
      <c r="A14452" t="s">
        <v>2228</v>
      </c>
      <c r="B14452" t="s">
        <v>2225</v>
      </c>
      <c r="C14452" t="s">
        <v>15907</v>
      </c>
      <c r="D14452" t="s">
        <v>2229</v>
      </c>
      <c r="E14452" t="s">
        <v>16982</v>
      </c>
    </row>
    <row r="14453" spans="1:5" x14ac:dyDescent="0.25">
      <c r="A14453" t="s">
        <v>2228</v>
      </c>
      <c r="B14453" t="s">
        <v>2225</v>
      </c>
      <c r="C14453" t="s">
        <v>17256</v>
      </c>
      <c r="D14453" t="s">
        <v>2229</v>
      </c>
      <c r="E14453" t="s">
        <v>16982</v>
      </c>
    </row>
    <row r="14454" spans="1:5" x14ac:dyDescent="0.25">
      <c r="A14454" t="s">
        <v>2228</v>
      </c>
      <c r="B14454" t="s">
        <v>2225</v>
      </c>
      <c r="C14454" t="s">
        <v>15909</v>
      </c>
      <c r="D14454" t="s">
        <v>2229</v>
      </c>
      <c r="E14454" t="s">
        <v>16983</v>
      </c>
    </row>
    <row r="14455" spans="1:5" x14ac:dyDescent="0.25">
      <c r="A14455" t="s">
        <v>2228</v>
      </c>
      <c r="B14455" t="s">
        <v>2225</v>
      </c>
      <c r="C14455" t="s">
        <v>15015</v>
      </c>
      <c r="D14455" t="s">
        <v>2229</v>
      </c>
      <c r="E14455" t="s">
        <v>16983</v>
      </c>
    </row>
    <row r="14456" spans="1:5" x14ac:dyDescent="0.25">
      <c r="A14456" t="s">
        <v>2228</v>
      </c>
      <c r="B14456" t="s">
        <v>2225</v>
      </c>
      <c r="C14456" t="s">
        <v>15913</v>
      </c>
      <c r="D14456" t="s">
        <v>2229</v>
      </c>
      <c r="E14456" t="s">
        <v>16984</v>
      </c>
    </row>
    <row r="14457" spans="1:5" x14ac:dyDescent="0.25">
      <c r="A14457" t="s">
        <v>2228</v>
      </c>
      <c r="B14457" t="s">
        <v>2225</v>
      </c>
      <c r="C14457" t="s">
        <v>15018</v>
      </c>
      <c r="D14457" t="s">
        <v>2229</v>
      </c>
      <c r="E14457" t="s">
        <v>16984</v>
      </c>
    </row>
    <row r="14458" spans="1:5" x14ac:dyDescent="0.25">
      <c r="A14458" t="s">
        <v>2228</v>
      </c>
      <c r="B14458" t="s">
        <v>2225</v>
      </c>
      <c r="C14458" t="s">
        <v>15910</v>
      </c>
      <c r="D14458" t="s">
        <v>2229</v>
      </c>
      <c r="E14458" t="s">
        <v>16985</v>
      </c>
    </row>
    <row r="14459" spans="1:5" x14ac:dyDescent="0.25">
      <c r="A14459" t="s">
        <v>2228</v>
      </c>
      <c r="B14459" t="s">
        <v>2225</v>
      </c>
      <c r="C14459" t="s">
        <v>15914</v>
      </c>
      <c r="D14459" t="s">
        <v>2229</v>
      </c>
      <c r="E14459" t="s">
        <v>16985</v>
      </c>
    </row>
    <row r="14460" spans="1:5" x14ac:dyDescent="0.25">
      <c r="A14460" t="s">
        <v>2228</v>
      </c>
      <c r="B14460" t="s">
        <v>2225</v>
      </c>
      <c r="C14460" t="s">
        <v>15020</v>
      </c>
      <c r="D14460" t="s">
        <v>2229</v>
      </c>
      <c r="E14460" t="s">
        <v>16985</v>
      </c>
    </row>
    <row r="14461" spans="1:5" x14ac:dyDescent="0.25">
      <c r="A14461" t="s">
        <v>2228</v>
      </c>
      <c r="B14461" t="s">
        <v>2225</v>
      </c>
      <c r="C14461" t="s">
        <v>15023</v>
      </c>
      <c r="D14461" t="s">
        <v>2229</v>
      </c>
      <c r="E14461" t="s">
        <v>16985</v>
      </c>
    </row>
    <row r="14462" spans="1:5" x14ac:dyDescent="0.25">
      <c r="A14462" t="s">
        <v>2228</v>
      </c>
      <c r="B14462" t="s">
        <v>2225</v>
      </c>
      <c r="C14462" t="s">
        <v>15913</v>
      </c>
      <c r="D14462" t="s">
        <v>2229</v>
      </c>
      <c r="E14462" t="s">
        <v>16986</v>
      </c>
    </row>
    <row r="14463" spans="1:5" x14ac:dyDescent="0.25">
      <c r="A14463" t="s">
        <v>2228</v>
      </c>
      <c r="B14463" t="s">
        <v>2225</v>
      </c>
      <c r="C14463" t="s">
        <v>15018</v>
      </c>
      <c r="D14463" t="s">
        <v>2229</v>
      </c>
      <c r="E14463" t="s">
        <v>16986</v>
      </c>
    </row>
    <row r="14464" spans="1:5" x14ac:dyDescent="0.25">
      <c r="A14464" t="s">
        <v>2228</v>
      </c>
      <c r="B14464" t="s">
        <v>2225</v>
      </c>
      <c r="C14464" t="s">
        <v>15916</v>
      </c>
      <c r="D14464" t="s">
        <v>2229</v>
      </c>
      <c r="E14464" t="s">
        <v>16987</v>
      </c>
    </row>
    <row r="14465" spans="1:5" x14ac:dyDescent="0.25">
      <c r="A14465" t="s">
        <v>2228</v>
      </c>
      <c r="B14465" t="s">
        <v>2225</v>
      </c>
      <c r="C14465" t="s">
        <v>15024</v>
      </c>
      <c r="D14465" t="s">
        <v>2229</v>
      </c>
      <c r="E14465" t="s">
        <v>16987</v>
      </c>
    </row>
    <row r="14466" spans="1:5" x14ac:dyDescent="0.25">
      <c r="A14466" t="s">
        <v>2228</v>
      </c>
      <c r="B14466" t="s">
        <v>2225</v>
      </c>
      <c r="C14466" t="s">
        <v>15921</v>
      </c>
      <c r="D14466" t="s">
        <v>2229</v>
      </c>
      <c r="E14466" t="s">
        <v>16988</v>
      </c>
    </row>
    <row r="14467" spans="1:5" x14ac:dyDescent="0.25">
      <c r="A14467" t="s">
        <v>2228</v>
      </c>
      <c r="B14467" t="s">
        <v>2225</v>
      </c>
      <c r="C14467" t="s">
        <v>15927</v>
      </c>
      <c r="D14467" t="s">
        <v>2229</v>
      </c>
      <c r="E14467" t="s">
        <v>16988</v>
      </c>
    </row>
    <row r="14468" spans="1:5" x14ac:dyDescent="0.25">
      <c r="A14468" t="s">
        <v>2228</v>
      </c>
      <c r="B14468" t="s">
        <v>2225</v>
      </c>
      <c r="C14468" t="s">
        <v>17207</v>
      </c>
      <c r="D14468" t="s">
        <v>2229</v>
      </c>
      <c r="E14468" t="s">
        <v>16988</v>
      </c>
    </row>
    <row r="14469" spans="1:5" x14ac:dyDescent="0.25">
      <c r="A14469" t="s">
        <v>2228</v>
      </c>
      <c r="B14469" t="s">
        <v>2225</v>
      </c>
      <c r="C14469" t="s">
        <v>17210</v>
      </c>
      <c r="D14469" t="s">
        <v>2229</v>
      </c>
      <c r="E14469" t="s">
        <v>16988</v>
      </c>
    </row>
    <row r="14470" spans="1:5" x14ac:dyDescent="0.25">
      <c r="A14470" t="s">
        <v>2228</v>
      </c>
      <c r="B14470" t="s">
        <v>2225</v>
      </c>
      <c r="C14470" t="s">
        <v>15922</v>
      </c>
      <c r="D14470" t="s">
        <v>2229</v>
      </c>
      <c r="E14470" t="s">
        <v>16989</v>
      </c>
    </row>
    <row r="14471" spans="1:5" x14ac:dyDescent="0.25">
      <c r="A14471" t="s">
        <v>2228</v>
      </c>
      <c r="B14471" t="s">
        <v>2225</v>
      </c>
      <c r="C14471" t="s">
        <v>15928</v>
      </c>
      <c r="D14471" t="s">
        <v>2229</v>
      </c>
      <c r="E14471" t="s">
        <v>16989</v>
      </c>
    </row>
    <row r="14472" spans="1:5" x14ac:dyDescent="0.25">
      <c r="A14472" t="s">
        <v>2228</v>
      </c>
      <c r="B14472" t="s">
        <v>2225</v>
      </c>
      <c r="C14472" t="s">
        <v>17211</v>
      </c>
      <c r="D14472" t="s">
        <v>2229</v>
      </c>
      <c r="E14472" t="s">
        <v>16989</v>
      </c>
    </row>
    <row r="14473" spans="1:5" x14ac:dyDescent="0.25">
      <c r="A14473" t="s">
        <v>2228</v>
      </c>
      <c r="B14473" t="s">
        <v>2225</v>
      </c>
      <c r="C14473" t="s">
        <v>17214</v>
      </c>
      <c r="D14473" t="s">
        <v>2229</v>
      </c>
      <c r="E14473" t="s">
        <v>16989</v>
      </c>
    </row>
    <row r="14474" spans="1:5" x14ac:dyDescent="0.25">
      <c r="A14474" t="s">
        <v>2228</v>
      </c>
      <c r="B14474" t="s">
        <v>2225</v>
      </c>
      <c r="C14474" t="s">
        <v>15921</v>
      </c>
      <c r="D14474" t="s">
        <v>2229</v>
      </c>
      <c r="E14474" t="s">
        <v>16990</v>
      </c>
    </row>
    <row r="14475" spans="1:5" x14ac:dyDescent="0.25">
      <c r="A14475" t="s">
        <v>2228</v>
      </c>
      <c r="B14475" t="s">
        <v>2225</v>
      </c>
      <c r="C14475" t="s">
        <v>17207</v>
      </c>
      <c r="D14475" t="s">
        <v>2229</v>
      </c>
      <c r="E14475" t="s">
        <v>16990</v>
      </c>
    </row>
    <row r="14476" spans="1:5" x14ac:dyDescent="0.25">
      <c r="A14476" t="s">
        <v>2228</v>
      </c>
      <c r="B14476" t="s">
        <v>2225</v>
      </c>
      <c r="C14476" t="s">
        <v>15921</v>
      </c>
      <c r="D14476" t="s">
        <v>2229</v>
      </c>
      <c r="E14476" t="s">
        <v>16991</v>
      </c>
    </row>
    <row r="14477" spans="1:5" x14ac:dyDescent="0.25">
      <c r="A14477" t="s">
        <v>2228</v>
      </c>
      <c r="B14477" t="s">
        <v>2225</v>
      </c>
      <c r="C14477" t="s">
        <v>17207</v>
      </c>
      <c r="D14477" t="s">
        <v>2229</v>
      </c>
      <c r="E14477" t="s">
        <v>16991</v>
      </c>
    </row>
    <row r="14478" spans="1:5" x14ac:dyDescent="0.25">
      <c r="A14478" t="s">
        <v>2228</v>
      </c>
      <c r="B14478" t="s">
        <v>2225</v>
      </c>
      <c r="C14478" t="s">
        <v>15921</v>
      </c>
      <c r="D14478" t="s">
        <v>2229</v>
      </c>
      <c r="E14478" t="s">
        <v>16992</v>
      </c>
    </row>
    <row r="14479" spans="1:5" x14ac:dyDescent="0.25">
      <c r="A14479" t="s">
        <v>2228</v>
      </c>
      <c r="B14479" t="s">
        <v>2225</v>
      </c>
      <c r="C14479" t="s">
        <v>17207</v>
      </c>
      <c r="D14479" t="s">
        <v>2229</v>
      </c>
      <c r="E14479" t="s">
        <v>16992</v>
      </c>
    </row>
    <row r="14480" spans="1:5" x14ac:dyDescent="0.25">
      <c r="A14480" t="s">
        <v>2228</v>
      </c>
      <c r="B14480" t="s">
        <v>2225</v>
      </c>
      <c r="C14480" t="s">
        <v>15921</v>
      </c>
      <c r="D14480" t="s">
        <v>2229</v>
      </c>
      <c r="E14480" t="s">
        <v>16993</v>
      </c>
    </row>
    <row r="14481" spans="1:5" x14ac:dyDescent="0.25">
      <c r="A14481" t="s">
        <v>2228</v>
      </c>
      <c r="B14481" t="s">
        <v>2225</v>
      </c>
      <c r="C14481" t="s">
        <v>15927</v>
      </c>
      <c r="D14481" t="s">
        <v>2229</v>
      </c>
      <c r="E14481" t="s">
        <v>16993</v>
      </c>
    </row>
    <row r="14482" spans="1:5" x14ac:dyDescent="0.25">
      <c r="A14482" t="s">
        <v>2228</v>
      </c>
      <c r="B14482" t="s">
        <v>2225</v>
      </c>
      <c r="C14482" t="s">
        <v>17207</v>
      </c>
      <c r="D14482" t="s">
        <v>2229</v>
      </c>
      <c r="E14482" t="s">
        <v>16993</v>
      </c>
    </row>
    <row r="14483" spans="1:5" x14ac:dyDescent="0.25">
      <c r="A14483" t="s">
        <v>2228</v>
      </c>
      <c r="B14483" t="s">
        <v>2225</v>
      </c>
      <c r="C14483" t="s">
        <v>17210</v>
      </c>
      <c r="D14483" t="s">
        <v>2229</v>
      </c>
      <c r="E14483" t="s">
        <v>16993</v>
      </c>
    </row>
    <row r="14484" spans="1:5" x14ac:dyDescent="0.25">
      <c r="A14484" t="s">
        <v>2228</v>
      </c>
      <c r="B14484" t="s">
        <v>2225</v>
      </c>
      <c r="C14484" t="s">
        <v>15923</v>
      </c>
      <c r="D14484" t="s">
        <v>2229</v>
      </c>
      <c r="E14484" t="s">
        <v>16994</v>
      </c>
    </row>
    <row r="14485" spans="1:5" x14ac:dyDescent="0.25">
      <c r="A14485" t="s">
        <v>2228</v>
      </c>
      <c r="B14485" t="s">
        <v>2225</v>
      </c>
      <c r="C14485" t="s">
        <v>17208</v>
      </c>
      <c r="D14485" t="s">
        <v>2229</v>
      </c>
      <c r="E14485" t="s">
        <v>16994</v>
      </c>
    </row>
    <row r="14486" spans="1:5" x14ac:dyDescent="0.25">
      <c r="A14486" t="s">
        <v>2228</v>
      </c>
      <c r="B14486" t="s">
        <v>2225</v>
      </c>
      <c r="C14486" t="s">
        <v>15924</v>
      </c>
      <c r="D14486" t="s">
        <v>2229</v>
      </c>
      <c r="E14486" t="s">
        <v>16995</v>
      </c>
    </row>
    <row r="14487" spans="1:5" x14ac:dyDescent="0.25">
      <c r="A14487" t="s">
        <v>2228</v>
      </c>
      <c r="B14487" t="s">
        <v>2225</v>
      </c>
      <c r="C14487" t="s">
        <v>17212</v>
      </c>
      <c r="D14487" t="s">
        <v>2229</v>
      </c>
      <c r="E14487" t="s">
        <v>16995</v>
      </c>
    </row>
    <row r="14488" spans="1:5" x14ac:dyDescent="0.25">
      <c r="A14488" t="s">
        <v>2228</v>
      </c>
      <c r="B14488" t="s">
        <v>2225</v>
      </c>
      <c r="C14488" t="s">
        <v>15923</v>
      </c>
      <c r="D14488" t="s">
        <v>2229</v>
      </c>
      <c r="E14488" t="s">
        <v>16996</v>
      </c>
    </row>
    <row r="14489" spans="1:5" x14ac:dyDescent="0.25">
      <c r="A14489" t="s">
        <v>2228</v>
      </c>
      <c r="B14489" t="s">
        <v>2225</v>
      </c>
      <c r="C14489" t="s">
        <v>17208</v>
      </c>
      <c r="D14489" t="s">
        <v>2229</v>
      </c>
      <c r="E14489" t="s">
        <v>16996</v>
      </c>
    </row>
    <row r="14490" spans="1:5" x14ac:dyDescent="0.25">
      <c r="A14490" t="s">
        <v>2228</v>
      </c>
      <c r="B14490" t="s">
        <v>2225</v>
      </c>
      <c r="C14490" t="s">
        <v>15923</v>
      </c>
      <c r="D14490" t="s">
        <v>2229</v>
      </c>
      <c r="E14490" t="s">
        <v>16997</v>
      </c>
    </row>
    <row r="14491" spans="1:5" x14ac:dyDescent="0.25">
      <c r="A14491" t="s">
        <v>2228</v>
      </c>
      <c r="B14491" t="s">
        <v>2225</v>
      </c>
      <c r="C14491" t="s">
        <v>17208</v>
      </c>
      <c r="D14491" t="s">
        <v>2229</v>
      </c>
      <c r="E14491" t="s">
        <v>16997</v>
      </c>
    </row>
    <row r="14492" spans="1:5" x14ac:dyDescent="0.25">
      <c r="A14492" t="s">
        <v>2228</v>
      </c>
      <c r="B14492" t="s">
        <v>2225</v>
      </c>
      <c r="C14492" t="s">
        <v>15923</v>
      </c>
      <c r="D14492" t="s">
        <v>2229</v>
      </c>
      <c r="E14492" t="s">
        <v>16998</v>
      </c>
    </row>
    <row r="14493" spans="1:5" x14ac:dyDescent="0.25">
      <c r="A14493" t="s">
        <v>2228</v>
      </c>
      <c r="B14493" t="s">
        <v>2225</v>
      </c>
      <c r="C14493" t="s">
        <v>17208</v>
      </c>
      <c r="D14493" t="s">
        <v>2229</v>
      </c>
      <c r="E14493" t="s">
        <v>16998</v>
      </c>
    </row>
    <row r="14494" spans="1:5" x14ac:dyDescent="0.25">
      <c r="A14494" t="s">
        <v>2228</v>
      </c>
      <c r="B14494" t="s">
        <v>2225</v>
      </c>
      <c r="C14494" t="s">
        <v>15923</v>
      </c>
      <c r="D14494" t="s">
        <v>2229</v>
      </c>
      <c r="E14494" t="s">
        <v>16999</v>
      </c>
    </row>
    <row r="14495" spans="1:5" x14ac:dyDescent="0.25">
      <c r="A14495" t="s">
        <v>2228</v>
      </c>
      <c r="B14495" t="s">
        <v>2225</v>
      </c>
      <c r="C14495" t="s">
        <v>17208</v>
      </c>
      <c r="D14495" t="s">
        <v>2229</v>
      </c>
      <c r="E14495" t="s">
        <v>16999</v>
      </c>
    </row>
    <row r="14496" spans="1:5" x14ac:dyDescent="0.25">
      <c r="A14496" t="s">
        <v>2228</v>
      </c>
      <c r="B14496" t="s">
        <v>2225</v>
      </c>
      <c r="C14496" t="s">
        <v>17428</v>
      </c>
      <c r="D14496" t="s">
        <v>2229</v>
      </c>
      <c r="E14496" t="s">
        <v>17000</v>
      </c>
    </row>
    <row r="14497" spans="1:5" x14ac:dyDescent="0.25">
      <c r="A14497" t="s">
        <v>2228</v>
      </c>
      <c r="B14497" t="s">
        <v>2225</v>
      </c>
      <c r="C14497" t="s">
        <v>15901</v>
      </c>
      <c r="D14497" t="s">
        <v>2229</v>
      </c>
      <c r="E14497" t="s">
        <v>17000</v>
      </c>
    </row>
    <row r="14498" spans="1:5" x14ac:dyDescent="0.25">
      <c r="A14498" t="s">
        <v>2228</v>
      </c>
      <c r="B14498" t="s">
        <v>2225</v>
      </c>
      <c r="C14498" t="s">
        <v>14992</v>
      </c>
      <c r="D14498" t="s">
        <v>2229</v>
      </c>
      <c r="E14498" t="s">
        <v>17000</v>
      </c>
    </row>
    <row r="14499" spans="1:5" x14ac:dyDescent="0.25">
      <c r="A14499" t="s">
        <v>2228</v>
      </c>
      <c r="B14499" t="s">
        <v>2225</v>
      </c>
      <c r="C14499" t="s">
        <v>15016</v>
      </c>
      <c r="D14499" t="s">
        <v>2229</v>
      </c>
      <c r="E14499" t="s">
        <v>17000</v>
      </c>
    </row>
    <row r="14500" spans="1:5" x14ac:dyDescent="0.25">
      <c r="A14500" t="s">
        <v>2228</v>
      </c>
      <c r="B14500" t="s">
        <v>2225</v>
      </c>
      <c r="C14500" t="s">
        <v>15929</v>
      </c>
      <c r="D14500" t="s">
        <v>2229</v>
      </c>
      <c r="E14500" t="s">
        <v>17001</v>
      </c>
    </row>
    <row r="14501" spans="1:5" x14ac:dyDescent="0.25">
      <c r="A14501" t="s">
        <v>2228</v>
      </c>
      <c r="B14501" t="s">
        <v>2225</v>
      </c>
      <c r="C14501" t="s">
        <v>15975</v>
      </c>
      <c r="D14501" t="s">
        <v>2229</v>
      </c>
      <c r="E14501" t="s">
        <v>17001</v>
      </c>
    </row>
    <row r="14502" spans="1:5" x14ac:dyDescent="0.25">
      <c r="A14502" t="s">
        <v>2228</v>
      </c>
      <c r="B14502" t="s">
        <v>2225</v>
      </c>
      <c r="C14502" t="s">
        <v>15931</v>
      </c>
      <c r="D14502" t="s">
        <v>2229</v>
      </c>
      <c r="E14502" t="s">
        <v>17002</v>
      </c>
    </row>
    <row r="14503" spans="1:5" x14ac:dyDescent="0.25">
      <c r="A14503" t="s">
        <v>2228</v>
      </c>
      <c r="B14503" t="s">
        <v>2225</v>
      </c>
      <c r="C14503" t="s">
        <v>14951</v>
      </c>
      <c r="D14503" t="s">
        <v>2229</v>
      </c>
      <c r="E14503" t="s">
        <v>17002</v>
      </c>
    </row>
    <row r="14504" spans="1:5" x14ac:dyDescent="0.25">
      <c r="A14504" t="s">
        <v>2228</v>
      </c>
      <c r="B14504" t="s">
        <v>2225</v>
      </c>
      <c r="C14504" t="s">
        <v>15932</v>
      </c>
      <c r="D14504" t="s">
        <v>2229</v>
      </c>
      <c r="E14504" t="s">
        <v>17003</v>
      </c>
    </row>
    <row r="14505" spans="1:5" x14ac:dyDescent="0.25">
      <c r="A14505" t="s">
        <v>2228</v>
      </c>
      <c r="B14505" t="s">
        <v>2225</v>
      </c>
      <c r="C14505" t="s">
        <v>15934</v>
      </c>
      <c r="D14505" t="s">
        <v>2229</v>
      </c>
      <c r="E14505" t="s">
        <v>17003</v>
      </c>
    </row>
    <row r="14506" spans="1:5" x14ac:dyDescent="0.25">
      <c r="A14506" t="s">
        <v>2228</v>
      </c>
      <c r="B14506" t="s">
        <v>2225</v>
      </c>
      <c r="C14506" t="s">
        <v>15936</v>
      </c>
      <c r="D14506" t="s">
        <v>2229</v>
      </c>
      <c r="E14506" t="s">
        <v>17003</v>
      </c>
    </row>
    <row r="14507" spans="1:5" x14ac:dyDescent="0.25">
      <c r="A14507" t="s">
        <v>2228</v>
      </c>
      <c r="B14507" t="s">
        <v>2225</v>
      </c>
      <c r="C14507" t="s">
        <v>14953</v>
      </c>
      <c r="D14507" t="s">
        <v>2229</v>
      </c>
      <c r="E14507" t="s">
        <v>17003</v>
      </c>
    </row>
    <row r="14508" spans="1:5" x14ac:dyDescent="0.25">
      <c r="A14508" t="s">
        <v>2228</v>
      </c>
      <c r="B14508" t="s">
        <v>2225</v>
      </c>
      <c r="C14508" t="s">
        <v>14954</v>
      </c>
      <c r="D14508" t="s">
        <v>2229</v>
      </c>
      <c r="E14508" t="s">
        <v>17003</v>
      </c>
    </row>
    <row r="14509" spans="1:5" x14ac:dyDescent="0.25">
      <c r="A14509" t="s">
        <v>2228</v>
      </c>
      <c r="B14509" t="s">
        <v>2225</v>
      </c>
      <c r="C14509" t="s">
        <v>14959</v>
      </c>
      <c r="D14509" t="s">
        <v>2229</v>
      </c>
      <c r="E14509" t="s">
        <v>17003</v>
      </c>
    </row>
    <row r="14510" spans="1:5" x14ac:dyDescent="0.25">
      <c r="A14510" t="s">
        <v>2228</v>
      </c>
      <c r="B14510" t="s">
        <v>2225</v>
      </c>
      <c r="C14510" t="s">
        <v>15931</v>
      </c>
      <c r="D14510" t="s">
        <v>2229</v>
      </c>
      <c r="E14510" t="s">
        <v>17004</v>
      </c>
    </row>
    <row r="14511" spans="1:5" x14ac:dyDescent="0.25">
      <c r="A14511" t="s">
        <v>2228</v>
      </c>
      <c r="B14511" t="s">
        <v>2225</v>
      </c>
      <c r="C14511" t="s">
        <v>14951</v>
      </c>
      <c r="D14511" t="s">
        <v>2229</v>
      </c>
      <c r="E14511" t="s">
        <v>17004</v>
      </c>
    </row>
    <row r="14512" spans="1:5" x14ac:dyDescent="0.25">
      <c r="A14512" t="s">
        <v>2228</v>
      </c>
      <c r="B14512" t="s">
        <v>2225</v>
      </c>
      <c r="C14512" t="s">
        <v>15931</v>
      </c>
      <c r="D14512" t="s">
        <v>2229</v>
      </c>
      <c r="E14512" t="s">
        <v>17005</v>
      </c>
    </row>
    <row r="14513" spans="1:5" x14ac:dyDescent="0.25">
      <c r="A14513" t="s">
        <v>2228</v>
      </c>
      <c r="B14513" t="s">
        <v>2225</v>
      </c>
      <c r="C14513" t="s">
        <v>14951</v>
      </c>
      <c r="D14513" t="s">
        <v>2229</v>
      </c>
      <c r="E14513" t="s">
        <v>17005</v>
      </c>
    </row>
    <row r="14514" spans="1:5" x14ac:dyDescent="0.25">
      <c r="A14514" t="s">
        <v>2228</v>
      </c>
      <c r="B14514" t="s">
        <v>2225</v>
      </c>
      <c r="C14514" t="s">
        <v>15931</v>
      </c>
      <c r="D14514" t="s">
        <v>2229</v>
      </c>
      <c r="E14514" t="s">
        <v>17006</v>
      </c>
    </row>
    <row r="14515" spans="1:5" x14ac:dyDescent="0.25">
      <c r="A14515" t="s">
        <v>2228</v>
      </c>
      <c r="B14515" t="s">
        <v>2225</v>
      </c>
      <c r="C14515" t="s">
        <v>14951</v>
      </c>
      <c r="D14515" t="s">
        <v>2229</v>
      </c>
      <c r="E14515" t="s">
        <v>17006</v>
      </c>
    </row>
    <row r="14516" spans="1:5" x14ac:dyDescent="0.25">
      <c r="A14516" t="s">
        <v>2228</v>
      </c>
      <c r="B14516" t="s">
        <v>2225</v>
      </c>
      <c r="C14516" t="s">
        <v>15931</v>
      </c>
      <c r="D14516" t="s">
        <v>2229</v>
      </c>
      <c r="E14516" t="s">
        <v>17007</v>
      </c>
    </row>
    <row r="14517" spans="1:5" x14ac:dyDescent="0.25">
      <c r="A14517" t="s">
        <v>2228</v>
      </c>
      <c r="B14517" t="s">
        <v>2225</v>
      </c>
      <c r="C14517" t="s">
        <v>14951</v>
      </c>
      <c r="D14517" t="s">
        <v>2229</v>
      </c>
      <c r="E14517" t="s">
        <v>17007</v>
      </c>
    </row>
    <row r="14518" spans="1:5" x14ac:dyDescent="0.25">
      <c r="A14518" t="s">
        <v>2228</v>
      </c>
      <c r="B14518" t="s">
        <v>2225</v>
      </c>
      <c r="C14518" t="s">
        <v>15931</v>
      </c>
      <c r="D14518" t="s">
        <v>2229</v>
      </c>
      <c r="E14518" t="s">
        <v>17008</v>
      </c>
    </row>
    <row r="14519" spans="1:5" x14ac:dyDescent="0.25">
      <c r="A14519" t="s">
        <v>2228</v>
      </c>
      <c r="B14519" t="s">
        <v>2225</v>
      </c>
      <c r="C14519" t="s">
        <v>14951</v>
      </c>
      <c r="D14519" t="s">
        <v>2229</v>
      </c>
      <c r="E14519" t="s">
        <v>17008</v>
      </c>
    </row>
    <row r="14520" spans="1:5" x14ac:dyDescent="0.25">
      <c r="A14520" t="s">
        <v>2228</v>
      </c>
      <c r="B14520" t="s">
        <v>2225</v>
      </c>
      <c r="C14520" t="s">
        <v>15931</v>
      </c>
      <c r="D14520" t="s">
        <v>2229</v>
      </c>
      <c r="E14520" t="s">
        <v>17009</v>
      </c>
    </row>
    <row r="14521" spans="1:5" x14ac:dyDescent="0.25">
      <c r="A14521" t="s">
        <v>2228</v>
      </c>
      <c r="B14521" t="s">
        <v>2225</v>
      </c>
      <c r="C14521" t="s">
        <v>14951</v>
      </c>
      <c r="D14521" t="s">
        <v>2229</v>
      </c>
      <c r="E14521" t="s">
        <v>17009</v>
      </c>
    </row>
    <row r="14522" spans="1:5" x14ac:dyDescent="0.25">
      <c r="A14522" t="s">
        <v>2228</v>
      </c>
      <c r="B14522" t="s">
        <v>2225</v>
      </c>
      <c r="C14522" t="s">
        <v>15931</v>
      </c>
      <c r="D14522" t="s">
        <v>2229</v>
      </c>
      <c r="E14522" t="s">
        <v>17010</v>
      </c>
    </row>
    <row r="14523" spans="1:5" x14ac:dyDescent="0.25">
      <c r="A14523" t="s">
        <v>2228</v>
      </c>
      <c r="B14523" t="s">
        <v>2225</v>
      </c>
      <c r="C14523" t="s">
        <v>14951</v>
      </c>
      <c r="D14523" t="s">
        <v>2229</v>
      </c>
      <c r="E14523" t="s">
        <v>17010</v>
      </c>
    </row>
    <row r="14524" spans="1:5" x14ac:dyDescent="0.25">
      <c r="A14524" t="s">
        <v>2228</v>
      </c>
      <c r="B14524" t="s">
        <v>2225</v>
      </c>
      <c r="C14524" t="s">
        <v>15931</v>
      </c>
      <c r="D14524" t="s">
        <v>2229</v>
      </c>
      <c r="E14524" t="s">
        <v>17011</v>
      </c>
    </row>
    <row r="14525" spans="1:5" x14ac:dyDescent="0.25">
      <c r="A14525" t="s">
        <v>2228</v>
      </c>
      <c r="B14525" t="s">
        <v>2225</v>
      </c>
      <c r="C14525" t="s">
        <v>14951</v>
      </c>
      <c r="D14525" t="s">
        <v>2229</v>
      </c>
      <c r="E14525" t="s">
        <v>17011</v>
      </c>
    </row>
    <row r="14526" spans="1:5" x14ac:dyDescent="0.25">
      <c r="A14526" t="s">
        <v>2228</v>
      </c>
      <c r="B14526" t="s">
        <v>2225</v>
      </c>
      <c r="C14526" t="s">
        <v>15931</v>
      </c>
      <c r="D14526" t="s">
        <v>2229</v>
      </c>
      <c r="E14526" t="s">
        <v>17012</v>
      </c>
    </row>
    <row r="14527" spans="1:5" x14ac:dyDescent="0.25">
      <c r="A14527" t="s">
        <v>2228</v>
      </c>
      <c r="B14527" t="s">
        <v>2225</v>
      </c>
      <c r="C14527" t="s">
        <v>14951</v>
      </c>
      <c r="D14527" t="s">
        <v>2229</v>
      </c>
      <c r="E14527" t="s">
        <v>17012</v>
      </c>
    </row>
    <row r="14528" spans="1:5" x14ac:dyDescent="0.25">
      <c r="A14528" t="s">
        <v>2228</v>
      </c>
      <c r="B14528" t="s">
        <v>2225</v>
      </c>
      <c r="C14528" t="s">
        <v>15931</v>
      </c>
      <c r="D14528" t="s">
        <v>2229</v>
      </c>
      <c r="E14528" t="s">
        <v>17013</v>
      </c>
    </row>
    <row r="14529" spans="1:5" x14ac:dyDescent="0.25">
      <c r="A14529" t="s">
        <v>2228</v>
      </c>
      <c r="B14529" t="s">
        <v>2225</v>
      </c>
      <c r="C14529" t="s">
        <v>14951</v>
      </c>
      <c r="D14529" t="s">
        <v>2229</v>
      </c>
      <c r="E14529" t="s">
        <v>17013</v>
      </c>
    </row>
    <row r="14530" spans="1:5" x14ac:dyDescent="0.25">
      <c r="A14530" t="s">
        <v>2228</v>
      </c>
      <c r="B14530" t="s">
        <v>2225</v>
      </c>
      <c r="C14530" t="s">
        <v>15931</v>
      </c>
      <c r="D14530" t="s">
        <v>2229</v>
      </c>
      <c r="E14530" t="s">
        <v>17014</v>
      </c>
    </row>
    <row r="14531" spans="1:5" x14ac:dyDescent="0.25">
      <c r="A14531" t="s">
        <v>2228</v>
      </c>
      <c r="B14531" t="s">
        <v>2225</v>
      </c>
      <c r="C14531" t="s">
        <v>14951</v>
      </c>
      <c r="D14531" t="s">
        <v>2229</v>
      </c>
      <c r="E14531" t="s">
        <v>17014</v>
      </c>
    </row>
    <row r="14532" spans="1:5" x14ac:dyDescent="0.25">
      <c r="A14532" t="s">
        <v>2228</v>
      </c>
      <c r="B14532" t="s">
        <v>2225</v>
      </c>
      <c r="C14532" t="s">
        <v>15931</v>
      </c>
      <c r="D14532" t="s">
        <v>2229</v>
      </c>
      <c r="E14532" t="s">
        <v>17015</v>
      </c>
    </row>
    <row r="14533" spans="1:5" x14ac:dyDescent="0.25">
      <c r="A14533" t="s">
        <v>2228</v>
      </c>
      <c r="B14533" t="s">
        <v>2225</v>
      </c>
      <c r="C14533" t="s">
        <v>14951</v>
      </c>
      <c r="D14533" t="s">
        <v>2229</v>
      </c>
      <c r="E14533" t="s">
        <v>17015</v>
      </c>
    </row>
    <row r="14534" spans="1:5" x14ac:dyDescent="0.25">
      <c r="A14534" t="s">
        <v>2228</v>
      </c>
      <c r="B14534" t="s">
        <v>2225</v>
      </c>
      <c r="C14534" t="s">
        <v>15931</v>
      </c>
      <c r="D14534" t="s">
        <v>2229</v>
      </c>
      <c r="E14534" t="s">
        <v>17016</v>
      </c>
    </row>
    <row r="14535" spans="1:5" x14ac:dyDescent="0.25">
      <c r="A14535" t="s">
        <v>2228</v>
      </c>
      <c r="B14535" t="s">
        <v>2225</v>
      </c>
      <c r="C14535" t="s">
        <v>14951</v>
      </c>
      <c r="D14535" t="s">
        <v>2229</v>
      </c>
      <c r="E14535" t="s">
        <v>17016</v>
      </c>
    </row>
    <row r="14536" spans="1:5" x14ac:dyDescent="0.25">
      <c r="A14536" t="s">
        <v>2228</v>
      </c>
      <c r="B14536" t="s">
        <v>2225</v>
      </c>
      <c r="C14536" t="s">
        <v>15931</v>
      </c>
      <c r="D14536" t="s">
        <v>2229</v>
      </c>
      <c r="E14536" t="s">
        <v>17017</v>
      </c>
    </row>
    <row r="14537" spans="1:5" x14ac:dyDescent="0.25">
      <c r="A14537" t="s">
        <v>2228</v>
      </c>
      <c r="B14537" t="s">
        <v>2225</v>
      </c>
      <c r="C14537" t="s">
        <v>14951</v>
      </c>
      <c r="D14537" t="s">
        <v>2229</v>
      </c>
      <c r="E14537" t="s">
        <v>17017</v>
      </c>
    </row>
    <row r="14538" spans="1:5" x14ac:dyDescent="0.25">
      <c r="A14538" t="s">
        <v>2228</v>
      </c>
      <c r="B14538" t="s">
        <v>2225</v>
      </c>
      <c r="C14538" t="s">
        <v>15931</v>
      </c>
      <c r="D14538" t="s">
        <v>2229</v>
      </c>
      <c r="E14538" t="s">
        <v>17018</v>
      </c>
    </row>
    <row r="14539" spans="1:5" x14ac:dyDescent="0.25">
      <c r="A14539" t="s">
        <v>2228</v>
      </c>
      <c r="B14539" t="s">
        <v>2225</v>
      </c>
      <c r="C14539" t="s">
        <v>14951</v>
      </c>
      <c r="D14539" t="s">
        <v>2229</v>
      </c>
      <c r="E14539" t="s">
        <v>17018</v>
      </c>
    </row>
    <row r="14540" spans="1:5" x14ac:dyDescent="0.25">
      <c r="A14540" t="s">
        <v>2228</v>
      </c>
      <c r="B14540" t="s">
        <v>2225</v>
      </c>
      <c r="C14540" t="s">
        <v>15935</v>
      </c>
      <c r="D14540" t="s">
        <v>2229</v>
      </c>
      <c r="E14540" t="s">
        <v>17019</v>
      </c>
    </row>
    <row r="14541" spans="1:5" x14ac:dyDescent="0.25">
      <c r="A14541" t="s">
        <v>2228</v>
      </c>
      <c r="B14541" t="s">
        <v>2225</v>
      </c>
      <c r="C14541" t="s">
        <v>14952</v>
      </c>
      <c r="D14541" t="s">
        <v>2229</v>
      </c>
      <c r="E14541" t="s">
        <v>17019</v>
      </c>
    </row>
    <row r="14542" spans="1:5" x14ac:dyDescent="0.25">
      <c r="A14542" t="s">
        <v>2228</v>
      </c>
      <c r="B14542" t="s">
        <v>2225</v>
      </c>
      <c r="C14542" t="s">
        <v>15935</v>
      </c>
      <c r="D14542" t="s">
        <v>2229</v>
      </c>
      <c r="E14542" t="s">
        <v>17020</v>
      </c>
    </row>
    <row r="14543" spans="1:5" x14ac:dyDescent="0.25">
      <c r="A14543" t="s">
        <v>2228</v>
      </c>
      <c r="B14543" t="s">
        <v>2225</v>
      </c>
      <c r="C14543" t="s">
        <v>14952</v>
      </c>
      <c r="D14543" t="s">
        <v>2229</v>
      </c>
      <c r="E14543" t="s">
        <v>17020</v>
      </c>
    </row>
    <row r="14544" spans="1:5" x14ac:dyDescent="0.25">
      <c r="A14544" t="s">
        <v>2228</v>
      </c>
      <c r="B14544" t="s">
        <v>2225</v>
      </c>
      <c r="C14544" t="s">
        <v>15935</v>
      </c>
      <c r="D14544" t="s">
        <v>2229</v>
      </c>
      <c r="E14544" t="s">
        <v>17021</v>
      </c>
    </row>
    <row r="14545" spans="1:5" x14ac:dyDescent="0.25">
      <c r="A14545" t="s">
        <v>2228</v>
      </c>
      <c r="B14545" t="s">
        <v>2225</v>
      </c>
      <c r="C14545" t="s">
        <v>14952</v>
      </c>
      <c r="D14545" t="s">
        <v>2229</v>
      </c>
      <c r="E14545" t="s">
        <v>17021</v>
      </c>
    </row>
    <row r="14546" spans="1:5" x14ac:dyDescent="0.25">
      <c r="A14546" t="s">
        <v>2228</v>
      </c>
      <c r="B14546" t="s">
        <v>2225</v>
      </c>
      <c r="C14546" t="s">
        <v>15933</v>
      </c>
      <c r="D14546" t="s">
        <v>2229</v>
      </c>
      <c r="E14546" t="s">
        <v>17022</v>
      </c>
    </row>
    <row r="14547" spans="1:5" x14ac:dyDescent="0.25">
      <c r="A14547" t="s">
        <v>2228</v>
      </c>
      <c r="B14547" t="s">
        <v>2225</v>
      </c>
      <c r="C14547" t="s">
        <v>14956</v>
      </c>
      <c r="D14547" t="s">
        <v>2229</v>
      </c>
      <c r="E14547" t="s">
        <v>17022</v>
      </c>
    </row>
    <row r="14548" spans="1:5" x14ac:dyDescent="0.25">
      <c r="A14548" t="s">
        <v>2228</v>
      </c>
      <c r="B14548" t="s">
        <v>2225</v>
      </c>
      <c r="C14548" t="s">
        <v>15933</v>
      </c>
      <c r="D14548" t="s">
        <v>2229</v>
      </c>
      <c r="E14548" t="s">
        <v>17023</v>
      </c>
    </row>
    <row r="14549" spans="1:5" x14ac:dyDescent="0.25">
      <c r="A14549" t="s">
        <v>2228</v>
      </c>
      <c r="B14549" t="s">
        <v>2225</v>
      </c>
      <c r="C14549" t="s">
        <v>14956</v>
      </c>
      <c r="D14549" t="s">
        <v>2229</v>
      </c>
      <c r="E14549" t="s">
        <v>17023</v>
      </c>
    </row>
    <row r="14550" spans="1:5" x14ac:dyDescent="0.25">
      <c r="A14550" t="s">
        <v>2228</v>
      </c>
      <c r="B14550" t="s">
        <v>2225</v>
      </c>
      <c r="C14550" t="s">
        <v>15937</v>
      </c>
      <c r="D14550" t="s">
        <v>2229</v>
      </c>
      <c r="E14550" t="s">
        <v>17024</v>
      </c>
    </row>
    <row r="14551" spans="1:5" x14ac:dyDescent="0.25">
      <c r="A14551" t="s">
        <v>2228</v>
      </c>
      <c r="B14551" t="s">
        <v>2225</v>
      </c>
      <c r="C14551" t="s">
        <v>19316</v>
      </c>
      <c r="D14551" t="s">
        <v>2229</v>
      </c>
      <c r="E14551" t="s">
        <v>17024</v>
      </c>
    </row>
    <row r="14552" spans="1:5" x14ac:dyDescent="0.25">
      <c r="A14552" t="s">
        <v>2228</v>
      </c>
      <c r="B14552" t="s">
        <v>2225</v>
      </c>
      <c r="C14552" t="s">
        <v>15938</v>
      </c>
      <c r="D14552" t="s">
        <v>2229</v>
      </c>
      <c r="E14552" t="s">
        <v>17025</v>
      </c>
    </row>
    <row r="14553" spans="1:5" x14ac:dyDescent="0.25">
      <c r="A14553" t="s">
        <v>2228</v>
      </c>
      <c r="B14553" t="s">
        <v>2225</v>
      </c>
      <c r="C14553" t="s">
        <v>15942</v>
      </c>
      <c r="D14553" t="s">
        <v>2229</v>
      </c>
      <c r="E14553" t="s">
        <v>17025</v>
      </c>
    </row>
    <row r="14554" spans="1:5" x14ac:dyDescent="0.25">
      <c r="A14554" t="s">
        <v>2228</v>
      </c>
      <c r="B14554" t="s">
        <v>2225</v>
      </c>
      <c r="C14554" t="s">
        <v>19326</v>
      </c>
      <c r="D14554" t="s">
        <v>2229</v>
      </c>
      <c r="E14554" t="s">
        <v>17025</v>
      </c>
    </row>
    <row r="14555" spans="1:5" x14ac:dyDescent="0.25">
      <c r="A14555" t="s">
        <v>2228</v>
      </c>
      <c r="B14555" t="s">
        <v>2225</v>
      </c>
      <c r="C14555" t="s">
        <v>19334</v>
      </c>
      <c r="D14555" t="s">
        <v>2229</v>
      </c>
      <c r="E14555" t="s">
        <v>17025</v>
      </c>
    </row>
    <row r="14556" spans="1:5" x14ac:dyDescent="0.25">
      <c r="A14556" t="s">
        <v>2228</v>
      </c>
      <c r="B14556" t="s">
        <v>2225</v>
      </c>
      <c r="C14556" t="s">
        <v>15937</v>
      </c>
      <c r="D14556" t="s">
        <v>2229</v>
      </c>
      <c r="E14556" t="s">
        <v>17026</v>
      </c>
    </row>
    <row r="14557" spans="1:5" x14ac:dyDescent="0.25">
      <c r="A14557" t="s">
        <v>2228</v>
      </c>
      <c r="B14557" t="s">
        <v>2225</v>
      </c>
      <c r="C14557" t="s">
        <v>19316</v>
      </c>
      <c r="D14557" t="s">
        <v>2229</v>
      </c>
      <c r="E14557" t="s">
        <v>17026</v>
      </c>
    </row>
    <row r="14558" spans="1:5" x14ac:dyDescent="0.25">
      <c r="A14558" t="s">
        <v>2228</v>
      </c>
      <c r="B14558" t="s">
        <v>2225</v>
      </c>
      <c r="C14558" t="s">
        <v>15941</v>
      </c>
      <c r="D14558" t="s">
        <v>2229</v>
      </c>
      <c r="E14558" t="s">
        <v>17027</v>
      </c>
    </row>
    <row r="14559" spans="1:5" x14ac:dyDescent="0.25">
      <c r="A14559" t="s">
        <v>2228</v>
      </c>
      <c r="B14559" t="s">
        <v>2225</v>
      </c>
      <c r="C14559" t="s">
        <v>19325</v>
      </c>
      <c r="D14559" t="s">
        <v>2229</v>
      </c>
      <c r="E14559" t="s">
        <v>17027</v>
      </c>
    </row>
    <row r="14560" spans="1:5" x14ac:dyDescent="0.25">
      <c r="A14560" t="s">
        <v>2228</v>
      </c>
      <c r="B14560" t="s">
        <v>2225</v>
      </c>
      <c r="C14560" t="s">
        <v>15939</v>
      </c>
      <c r="D14560" t="s">
        <v>2229</v>
      </c>
      <c r="E14560" t="s">
        <v>17028</v>
      </c>
    </row>
    <row r="14561" spans="1:5" x14ac:dyDescent="0.25">
      <c r="A14561" t="s">
        <v>2228</v>
      </c>
      <c r="B14561" t="s">
        <v>2225</v>
      </c>
      <c r="C14561" t="s">
        <v>19317</v>
      </c>
      <c r="D14561" t="s">
        <v>2229</v>
      </c>
      <c r="E14561" t="s">
        <v>17028</v>
      </c>
    </row>
    <row r="14562" spans="1:5" x14ac:dyDescent="0.25">
      <c r="A14562" t="s">
        <v>2228</v>
      </c>
      <c r="B14562" t="s">
        <v>2225</v>
      </c>
      <c r="C14562" t="s">
        <v>15940</v>
      </c>
      <c r="D14562" t="s">
        <v>2229</v>
      </c>
      <c r="E14562" t="s">
        <v>17029</v>
      </c>
    </row>
    <row r="14563" spans="1:5" x14ac:dyDescent="0.25">
      <c r="A14563" t="s">
        <v>2228</v>
      </c>
      <c r="B14563" t="s">
        <v>2225</v>
      </c>
      <c r="C14563" t="s">
        <v>19327</v>
      </c>
      <c r="D14563" t="s">
        <v>2229</v>
      </c>
      <c r="E14563" t="s">
        <v>17029</v>
      </c>
    </row>
    <row r="14564" spans="1:5" x14ac:dyDescent="0.25">
      <c r="A14564" t="s">
        <v>2228</v>
      </c>
      <c r="B14564" t="s">
        <v>2225</v>
      </c>
      <c r="C14564" t="s">
        <v>15939</v>
      </c>
      <c r="D14564" t="s">
        <v>2229</v>
      </c>
      <c r="E14564" t="s">
        <v>17030</v>
      </c>
    </row>
    <row r="14565" spans="1:5" x14ac:dyDescent="0.25">
      <c r="A14565" t="s">
        <v>2228</v>
      </c>
      <c r="B14565" t="s">
        <v>2225</v>
      </c>
      <c r="C14565" t="s">
        <v>19317</v>
      </c>
      <c r="D14565" t="s">
        <v>2229</v>
      </c>
      <c r="E14565" t="s">
        <v>17030</v>
      </c>
    </row>
    <row r="14566" spans="1:5" x14ac:dyDescent="0.25">
      <c r="A14566" t="s">
        <v>2228</v>
      </c>
      <c r="B14566" t="s">
        <v>2225</v>
      </c>
      <c r="C14566" t="s">
        <v>15939</v>
      </c>
      <c r="D14566" t="s">
        <v>2229</v>
      </c>
      <c r="E14566" t="s">
        <v>17031</v>
      </c>
    </row>
    <row r="14567" spans="1:5" x14ac:dyDescent="0.25">
      <c r="A14567" t="s">
        <v>2228</v>
      </c>
      <c r="B14567" t="s">
        <v>2225</v>
      </c>
      <c r="C14567" t="s">
        <v>19317</v>
      </c>
      <c r="D14567" t="s">
        <v>2229</v>
      </c>
      <c r="E14567" t="s">
        <v>17031</v>
      </c>
    </row>
    <row r="14568" spans="1:5" x14ac:dyDescent="0.25">
      <c r="A14568" t="s">
        <v>2228</v>
      </c>
      <c r="B14568" t="s">
        <v>2225</v>
      </c>
      <c r="C14568" t="s">
        <v>15943</v>
      </c>
      <c r="D14568" t="s">
        <v>2229</v>
      </c>
      <c r="E14568" t="s">
        <v>17032</v>
      </c>
    </row>
    <row r="14569" spans="1:5" x14ac:dyDescent="0.25">
      <c r="A14569" t="s">
        <v>2228</v>
      </c>
      <c r="B14569" t="s">
        <v>2225</v>
      </c>
      <c r="C14569" t="s">
        <v>15945</v>
      </c>
      <c r="D14569" t="s">
        <v>2229</v>
      </c>
      <c r="E14569" t="s">
        <v>17032</v>
      </c>
    </row>
    <row r="14570" spans="1:5" x14ac:dyDescent="0.25">
      <c r="A14570" t="s">
        <v>2228</v>
      </c>
      <c r="B14570" t="s">
        <v>2225</v>
      </c>
      <c r="C14570" t="s">
        <v>14957</v>
      </c>
      <c r="D14570" t="s">
        <v>2229</v>
      </c>
      <c r="E14570" t="s">
        <v>17032</v>
      </c>
    </row>
    <row r="14571" spans="1:5" x14ac:dyDescent="0.25">
      <c r="A14571" t="s">
        <v>2228</v>
      </c>
      <c r="B14571" t="s">
        <v>2225</v>
      </c>
      <c r="C14571" t="s">
        <v>14958</v>
      </c>
      <c r="D14571" t="s">
        <v>2229</v>
      </c>
      <c r="E14571" t="s">
        <v>17032</v>
      </c>
    </row>
    <row r="14572" spans="1:5" x14ac:dyDescent="0.25">
      <c r="A14572" t="s">
        <v>2228</v>
      </c>
      <c r="B14572" t="s">
        <v>2225</v>
      </c>
      <c r="C14572" t="s">
        <v>15944</v>
      </c>
      <c r="D14572" t="s">
        <v>2229</v>
      </c>
      <c r="E14572" t="s">
        <v>17033</v>
      </c>
    </row>
    <row r="14573" spans="1:5" x14ac:dyDescent="0.25">
      <c r="A14573" t="s">
        <v>2228</v>
      </c>
      <c r="B14573" t="s">
        <v>2225</v>
      </c>
      <c r="C14573" t="s">
        <v>15946</v>
      </c>
      <c r="D14573" t="s">
        <v>2229</v>
      </c>
      <c r="E14573" t="s">
        <v>17033</v>
      </c>
    </row>
    <row r="14574" spans="1:5" x14ac:dyDescent="0.25">
      <c r="A14574" t="s">
        <v>2228</v>
      </c>
      <c r="B14574" t="s">
        <v>2225</v>
      </c>
      <c r="C14574" t="s">
        <v>15949</v>
      </c>
      <c r="D14574" t="s">
        <v>2229</v>
      </c>
      <c r="E14574" t="s">
        <v>17033</v>
      </c>
    </row>
    <row r="14575" spans="1:5" x14ac:dyDescent="0.25">
      <c r="A14575" t="s">
        <v>2228</v>
      </c>
      <c r="B14575" t="s">
        <v>2225</v>
      </c>
      <c r="C14575" t="s">
        <v>14960</v>
      </c>
      <c r="D14575" t="s">
        <v>2229</v>
      </c>
      <c r="E14575" t="s">
        <v>17033</v>
      </c>
    </row>
    <row r="14576" spans="1:5" x14ac:dyDescent="0.25">
      <c r="A14576" t="s">
        <v>2228</v>
      </c>
      <c r="B14576" t="s">
        <v>2225</v>
      </c>
      <c r="C14576" t="s">
        <v>14961</v>
      </c>
      <c r="D14576" t="s">
        <v>2229</v>
      </c>
      <c r="E14576" t="s">
        <v>17033</v>
      </c>
    </row>
    <row r="14577" spans="1:5" x14ac:dyDescent="0.25">
      <c r="A14577" t="s">
        <v>2228</v>
      </c>
      <c r="B14577" t="s">
        <v>2225</v>
      </c>
      <c r="C14577" t="s">
        <v>14962</v>
      </c>
      <c r="D14577" t="s">
        <v>2229</v>
      </c>
      <c r="E14577" t="s">
        <v>17033</v>
      </c>
    </row>
    <row r="14578" spans="1:5" x14ac:dyDescent="0.25">
      <c r="A14578" t="s">
        <v>2228</v>
      </c>
      <c r="B14578" t="s">
        <v>2225</v>
      </c>
      <c r="C14578" t="s">
        <v>15943</v>
      </c>
      <c r="D14578" t="s">
        <v>2229</v>
      </c>
      <c r="E14578" t="s">
        <v>17034</v>
      </c>
    </row>
    <row r="14579" spans="1:5" x14ac:dyDescent="0.25">
      <c r="A14579" t="s">
        <v>2228</v>
      </c>
      <c r="B14579" t="s">
        <v>2225</v>
      </c>
      <c r="C14579" t="s">
        <v>14957</v>
      </c>
      <c r="D14579" t="s">
        <v>2229</v>
      </c>
      <c r="E14579" t="s">
        <v>17034</v>
      </c>
    </row>
    <row r="14580" spans="1:5" x14ac:dyDescent="0.25">
      <c r="A14580" t="s">
        <v>2228</v>
      </c>
      <c r="B14580" t="s">
        <v>2225</v>
      </c>
      <c r="C14580" t="s">
        <v>15943</v>
      </c>
      <c r="D14580" t="s">
        <v>2229</v>
      </c>
      <c r="E14580" t="s">
        <v>17035</v>
      </c>
    </row>
    <row r="14581" spans="1:5" x14ac:dyDescent="0.25">
      <c r="A14581" t="s">
        <v>2228</v>
      </c>
      <c r="B14581" t="s">
        <v>2225</v>
      </c>
      <c r="C14581" t="s">
        <v>14957</v>
      </c>
      <c r="D14581" t="s">
        <v>2229</v>
      </c>
      <c r="E14581" t="s">
        <v>17035</v>
      </c>
    </row>
    <row r="14582" spans="1:5" x14ac:dyDescent="0.25">
      <c r="A14582" t="s">
        <v>2228</v>
      </c>
      <c r="B14582" t="s">
        <v>2225</v>
      </c>
      <c r="C14582" t="s">
        <v>15943</v>
      </c>
      <c r="D14582" t="s">
        <v>2229</v>
      </c>
      <c r="E14582" t="s">
        <v>17036</v>
      </c>
    </row>
    <row r="14583" spans="1:5" x14ac:dyDescent="0.25">
      <c r="A14583" t="s">
        <v>2228</v>
      </c>
      <c r="B14583" t="s">
        <v>2225</v>
      </c>
      <c r="C14583" t="s">
        <v>14957</v>
      </c>
      <c r="D14583" t="s">
        <v>2229</v>
      </c>
      <c r="E14583" t="s">
        <v>17036</v>
      </c>
    </row>
    <row r="14584" spans="1:5" x14ac:dyDescent="0.25">
      <c r="A14584" t="s">
        <v>2228</v>
      </c>
      <c r="B14584" t="s">
        <v>2225</v>
      </c>
      <c r="C14584" t="s">
        <v>15943</v>
      </c>
      <c r="D14584" t="s">
        <v>2229</v>
      </c>
      <c r="E14584" t="s">
        <v>17037</v>
      </c>
    </row>
    <row r="14585" spans="1:5" x14ac:dyDescent="0.25">
      <c r="A14585" t="s">
        <v>2228</v>
      </c>
      <c r="B14585" t="s">
        <v>2225</v>
      </c>
      <c r="C14585" t="s">
        <v>14957</v>
      </c>
      <c r="D14585" t="s">
        <v>2229</v>
      </c>
      <c r="E14585" t="s">
        <v>17037</v>
      </c>
    </row>
    <row r="14586" spans="1:5" x14ac:dyDescent="0.25">
      <c r="A14586" t="s">
        <v>2228</v>
      </c>
      <c r="B14586" t="s">
        <v>2225</v>
      </c>
      <c r="C14586" t="s">
        <v>15945</v>
      </c>
      <c r="D14586" t="s">
        <v>2229</v>
      </c>
      <c r="E14586" t="s">
        <v>17038</v>
      </c>
    </row>
    <row r="14587" spans="1:5" x14ac:dyDescent="0.25">
      <c r="A14587" t="s">
        <v>2228</v>
      </c>
      <c r="B14587" t="s">
        <v>2225</v>
      </c>
      <c r="C14587" t="s">
        <v>14958</v>
      </c>
      <c r="D14587" t="s">
        <v>2229</v>
      </c>
      <c r="E14587" t="s">
        <v>17038</v>
      </c>
    </row>
    <row r="14588" spans="1:5" x14ac:dyDescent="0.25">
      <c r="A14588" t="s">
        <v>2228</v>
      </c>
      <c r="B14588" t="s">
        <v>2225</v>
      </c>
      <c r="C14588" t="s">
        <v>15945</v>
      </c>
      <c r="D14588" t="s">
        <v>2229</v>
      </c>
      <c r="E14588" t="s">
        <v>17039</v>
      </c>
    </row>
    <row r="14589" spans="1:5" x14ac:dyDescent="0.25">
      <c r="A14589" t="s">
        <v>2228</v>
      </c>
      <c r="B14589" t="s">
        <v>2225</v>
      </c>
      <c r="C14589" t="s">
        <v>14958</v>
      </c>
      <c r="D14589" t="s">
        <v>2229</v>
      </c>
      <c r="E14589" t="s">
        <v>17039</v>
      </c>
    </row>
    <row r="14590" spans="1:5" x14ac:dyDescent="0.25">
      <c r="A14590" t="s">
        <v>2228</v>
      </c>
      <c r="B14590" t="s">
        <v>2225</v>
      </c>
      <c r="C14590" t="s">
        <v>15945</v>
      </c>
      <c r="D14590" t="s">
        <v>2229</v>
      </c>
      <c r="E14590" t="s">
        <v>17040</v>
      </c>
    </row>
    <row r="14591" spans="1:5" x14ac:dyDescent="0.25">
      <c r="A14591" t="s">
        <v>2228</v>
      </c>
      <c r="B14591" t="s">
        <v>2225</v>
      </c>
      <c r="C14591" t="s">
        <v>14958</v>
      </c>
      <c r="D14591" t="s">
        <v>2229</v>
      </c>
      <c r="E14591" t="s">
        <v>17040</v>
      </c>
    </row>
    <row r="14592" spans="1:5" x14ac:dyDescent="0.25">
      <c r="A14592" t="s">
        <v>2228</v>
      </c>
      <c r="B14592" t="s">
        <v>2225</v>
      </c>
      <c r="C14592" t="s">
        <v>15943</v>
      </c>
      <c r="D14592" t="s">
        <v>2229</v>
      </c>
      <c r="E14592" t="s">
        <v>17041</v>
      </c>
    </row>
    <row r="14593" spans="1:5" x14ac:dyDescent="0.25">
      <c r="A14593" t="s">
        <v>2228</v>
      </c>
      <c r="B14593" t="s">
        <v>2225</v>
      </c>
      <c r="C14593" t="s">
        <v>14957</v>
      </c>
      <c r="D14593" t="s">
        <v>2229</v>
      </c>
      <c r="E14593" t="s">
        <v>17041</v>
      </c>
    </row>
    <row r="14594" spans="1:5" x14ac:dyDescent="0.25">
      <c r="A14594" t="s">
        <v>2228</v>
      </c>
      <c r="B14594" t="s">
        <v>2225</v>
      </c>
      <c r="C14594" t="s">
        <v>15943</v>
      </c>
      <c r="D14594" t="s">
        <v>2229</v>
      </c>
      <c r="E14594" t="s">
        <v>17042</v>
      </c>
    </row>
    <row r="14595" spans="1:5" x14ac:dyDescent="0.25">
      <c r="A14595" t="s">
        <v>2228</v>
      </c>
      <c r="B14595" t="s">
        <v>2225</v>
      </c>
      <c r="C14595" t="s">
        <v>15948</v>
      </c>
      <c r="D14595" t="s">
        <v>2229</v>
      </c>
      <c r="E14595" t="s">
        <v>17042</v>
      </c>
    </row>
    <row r="14596" spans="1:5" x14ac:dyDescent="0.25">
      <c r="A14596" t="s">
        <v>2228</v>
      </c>
      <c r="B14596" t="s">
        <v>2225</v>
      </c>
      <c r="C14596" t="s">
        <v>14957</v>
      </c>
      <c r="D14596" t="s">
        <v>2229</v>
      </c>
      <c r="E14596" t="s">
        <v>17042</v>
      </c>
    </row>
    <row r="14597" spans="1:5" x14ac:dyDescent="0.25">
      <c r="A14597" t="s">
        <v>2228</v>
      </c>
      <c r="B14597" t="s">
        <v>2225</v>
      </c>
      <c r="C14597" t="s">
        <v>15943</v>
      </c>
      <c r="D14597" t="s">
        <v>2229</v>
      </c>
      <c r="E14597" t="s">
        <v>17043</v>
      </c>
    </row>
    <row r="14598" spans="1:5" x14ac:dyDescent="0.25">
      <c r="A14598" t="s">
        <v>2228</v>
      </c>
      <c r="B14598" t="s">
        <v>2225</v>
      </c>
      <c r="C14598" t="s">
        <v>14957</v>
      </c>
      <c r="D14598" t="s">
        <v>2229</v>
      </c>
      <c r="E14598" t="s">
        <v>17043</v>
      </c>
    </row>
    <row r="14599" spans="1:5" x14ac:dyDescent="0.25">
      <c r="A14599" t="s">
        <v>2228</v>
      </c>
      <c r="B14599" t="s">
        <v>2225</v>
      </c>
      <c r="C14599" t="s">
        <v>15943</v>
      </c>
      <c r="D14599" t="s">
        <v>2229</v>
      </c>
      <c r="E14599" t="s">
        <v>17044</v>
      </c>
    </row>
    <row r="14600" spans="1:5" x14ac:dyDescent="0.25">
      <c r="A14600" t="s">
        <v>2228</v>
      </c>
      <c r="B14600" t="s">
        <v>2225</v>
      </c>
      <c r="C14600" t="s">
        <v>14957</v>
      </c>
      <c r="D14600" t="s">
        <v>2229</v>
      </c>
      <c r="E14600" t="s">
        <v>17044</v>
      </c>
    </row>
    <row r="14601" spans="1:5" x14ac:dyDescent="0.25">
      <c r="A14601" t="s">
        <v>2228</v>
      </c>
      <c r="B14601" t="s">
        <v>2225</v>
      </c>
      <c r="C14601" t="s">
        <v>15943</v>
      </c>
      <c r="D14601" t="s">
        <v>2229</v>
      </c>
      <c r="E14601" t="s">
        <v>17045</v>
      </c>
    </row>
    <row r="14602" spans="1:5" x14ac:dyDescent="0.25">
      <c r="A14602" t="s">
        <v>2228</v>
      </c>
      <c r="B14602" t="s">
        <v>2225</v>
      </c>
      <c r="C14602" t="s">
        <v>14957</v>
      </c>
      <c r="D14602" t="s">
        <v>2229</v>
      </c>
      <c r="E14602" t="s">
        <v>17045</v>
      </c>
    </row>
    <row r="14603" spans="1:5" x14ac:dyDescent="0.25">
      <c r="A14603" t="s">
        <v>2228</v>
      </c>
      <c r="B14603" t="s">
        <v>2225</v>
      </c>
      <c r="C14603" t="s">
        <v>17418</v>
      </c>
      <c r="D14603" t="s">
        <v>2229</v>
      </c>
      <c r="E14603" t="s">
        <v>17046</v>
      </c>
    </row>
    <row r="14604" spans="1:5" x14ac:dyDescent="0.25">
      <c r="A14604" t="s">
        <v>2228</v>
      </c>
      <c r="B14604" t="s">
        <v>2225</v>
      </c>
      <c r="C14604" t="s">
        <v>17252</v>
      </c>
      <c r="D14604" t="s">
        <v>2229</v>
      </c>
      <c r="E14604" t="s">
        <v>17046</v>
      </c>
    </row>
    <row r="14605" spans="1:5" x14ac:dyDescent="0.25">
      <c r="A14605" t="s">
        <v>2228</v>
      </c>
      <c r="B14605" t="s">
        <v>2225</v>
      </c>
      <c r="C14605" t="s">
        <v>17418</v>
      </c>
      <c r="D14605" t="s">
        <v>2229</v>
      </c>
      <c r="E14605" t="s">
        <v>17047</v>
      </c>
    </row>
    <row r="14606" spans="1:5" x14ac:dyDescent="0.25">
      <c r="A14606" t="s">
        <v>2228</v>
      </c>
      <c r="B14606" t="s">
        <v>2225</v>
      </c>
      <c r="C14606" t="s">
        <v>17252</v>
      </c>
      <c r="D14606" t="s">
        <v>2229</v>
      </c>
      <c r="E14606" t="s">
        <v>17047</v>
      </c>
    </row>
    <row r="14607" spans="1:5" x14ac:dyDescent="0.25">
      <c r="A14607" t="s">
        <v>2228</v>
      </c>
      <c r="B14607" t="s">
        <v>2225</v>
      </c>
      <c r="C14607" t="s">
        <v>15950</v>
      </c>
      <c r="D14607" t="s">
        <v>2229</v>
      </c>
      <c r="E14607" t="s">
        <v>17048</v>
      </c>
    </row>
    <row r="14608" spans="1:5" x14ac:dyDescent="0.25">
      <c r="A14608" t="s">
        <v>2228</v>
      </c>
      <c r="B14608" t="s">
        <v>2225</v>
      </c>
      <c r="C14608" t="s">
        <v>15036</v>
      </c>
      <c r="D14608" t="s">
        <v>2229</v>
      </c>
      <c r="E14608" t="s">
        <v>17048</v>
      </c>
    </row>
    <row r="14609" spans="1:5" x14ac:dyDescent="0.25">
      <c r="A14609" t="s">
        <v>2228</v>
      </c>
      <c r="B14609" t="s">
        <v>2225</v>
      </c>
      <c r="C14609" t="s">
        <v>15951</v>
      </c>
      <c r="D14609" t="s">
        <v>2229</v>
      </c>
      <c r="E14609" t="s">
        <v>17049</v>
      </c>
    </row>
    <row r="14610" spans="1:5" x14ac:dyDescent="0.25">
      <c r="A14610" t="s">
        <v>2228</v>
      </c>
      <c r="B14610" t="s">
        <v>2225</v>
      </c>
      <c r="C14610" t="s">
        <v>15042</v>
      </c>
      <c r="D14610" t="s">
        <v>2229</v>
      </c>
      <c r="E14610" t="s">
        <v>17049</v>
      </c>
    </row>
    <row r="14611" spans="1:5" x14ac:dyDescent="0.25">
      <c r="A14611" t="s">
        <v>2228</v>
      </c>
      <c r="B14611" t="s">
        <v>2225</v>
      </c>
      <c r="C14611" t="s">
        <v>15950</v>
      </c>
      <c r="D14611" t="s">
        <v>2229</v>
      </c>
      <c r="E14611" t="s">
        <v>17050</v>
      </c>
    </row>
    <row r="14612" spans="1:5" x14ac:dyDescent="0.25">
      <c r="A14612" t="s">
        <v>2228</v>
      </c>
      <c r="B14612" t="s">
        <v>2225</v>
      </c>
      <c r="C14612" t="s">
        <v>15036</v>
      </c>
      <c r="D14612" t="s">
        <v>2229</v>
      </c>
      <c r="E14612" t="s">
        <v>17050</v>
      </c>
    </row>
    <row r="14613" spans="1:5" x14ac:dyDescent="0.25">
      <c r="A14613" t="s">
        <v>2228</v>
      </c>
      <c r="B14613" t="s">
        <v>2225</v>
      </c>
      <c r="C14613" t="s">
        <v>15950</v>
      </c>
      <c r="D14613" t="s">
        <v>2229</v>
      </c>
      <c r="E14613" t="s">
        <v>17051</v>
      </c>
    </row>
    <row r="14614" spans="1:5" x14ac:dyDescent="0.25">
      <c r="A14614" t="s">
        <v>2228</v>
      </c>
      <c r="B14614" t="s">
        <v>2225</v>
      </c>
      <c r="C14614" t="s">
        <v>15036</v>
      </c>
      <c r="D14614" t="s">
        <v>2229</v>
      </c>
      <c r="E14614" t="s">
        <v>17051</v>
      </c>
    </row>
    <row r="14615" spans="1:5" x14ac:dyDescent="0.25">
      <c r="A14615" t="s">
        <v>2228</v>
      </c>
      <c r="B14615" t="s">
        <v>2225</v>
      </c>
      <c r="C14615" t="s">
        <v>15950</v>
      </c>
      <c r="D14615" t="s">
        <v>2229</v>
      </c>
      <c r="E14615" t="s">
        <v>17052</v>
      </c>
    </row>
    <row r="14616" spans="1:5" x14ac:dyDescent="0.25">
      <c r="A14616" t="s">
        <v>2228</v>
      </c>
      <c r="B14616" t="s">
        <v>2225</v>
      </c>
      <c r="C14616" t="s">
        <v>15036</v>
      </c>
      <c r="D14616" t="s">
        <v>2229</v>
      </c>
      <c r="E14616" t="s">
        <v>17052</v>
      </c>
    </row>
    <row r="14617" spans="1:5" x14ac:dyDescent="0.25">
      <c r="A14617" t="s">
        <v>2228</v>
      </c>
      <c r="B14617" t="s">
        <v>2225</v>
      </c>
      <c r="C14617" t="s">
        <v>15956</v>
      </c>
      <c r="D14617" t="s">
        <v>2229</v>
      </c>
      <c r="E14617" t="s">
        <v>17053</v>
      </c>
    </row>
    <row r="14618" spans="1:5" x14ac:dyDescent="0.25">
      <c r="A14618" t="s">
        <v>2228</v>
      </c>
      <c r="B14618" t="s">
        <v>2225</v>
      </c>
      <c r="C14618" t="s">
        <v>15035</v>
      </c>
      <c r="D14618" t="s">
        <v>2229</v>
      </c>
      <c r="E14618" t="s">
        <v>17053</v>
      </c>
    </row>
    <row r="14619" spans="1:5" x14ac:dyDescent="0.25">
      <c r="A14619" t="s">
        <v>2228</v>
      </c>
      <c r="B14619" t="s">
        <v>2225</v>
      </c>
      <c r="C14619" t="s">
        <v>15040</v>
      </c>
      <c r="D14619" t="s">
        <v>2229</v>
      </c>
      <c r="E14619" t="s">
        <v>17053</v>
      </c>
    </row>
    <row r="14620" spans="1:5" x14ac:dyDescent="0.25">
      <c r="A14620" t="s">
        <v>2228</v>
      </c>
      <c r="B14620" t="s">
        <v>2225</v>
      </c>
      <c r="C14620" t="s">
        <v>15957</v>
      </c>
      <c r="D14620" t="s">
        <v>2229</v>
      </c>
      <c r="E14620" t="s">
        <v>17054</v>
      </c>
    </row>
    <row r="14621" spans="1:5" x14ac:dyDescent="0.25">
      <c r="A14621" t="s">
        <v>2228</v>
      </c>
      <c r="B14621" t="s">
        <v>2225</v>
      </c>
      <c r="C14621" t="s">
        <v>15959</v>
      </c>
      <c r="D14621" t="s">
        <v>2229</v>
      </c>
      <c r="E14621" t="s">
        <v>17054</v>
      </c>
    </row>
    <row r="14622" spans="1:5" x14ac:dyDescent="0.25">
      <c r="A14622" t="s">
        <v>2228</v>
      </c>
      <c r="B14622" t="s">
        <v>2225</v>
      </c>
      <c r="C14622" t="s">
        <v>15041</v>
      </c>
      <c r="D14622" t="s">
        <v>2229</v>
      </c>
      <c r="E14622" t="s">
        <v>17054</v>
      </c>
    </row>
    <row r="14623" spans="1:5" x14ac:dyDescent="0.25">
      <c r="A14623" t="s">
        <v>2228</v>
      </c>
      <c r="B14623" t="s">
        <v>2225</v>
      </c>
      <c r="C14623" t="s">
        <v>19308</v>
      </c>
      <c r="D14623" t="s">
        <v>2229</v>
      </c>
      <c r="E14623" t="s">
        <v>17054</v>
      </c>
    </row>
    <row r="14624" spans="1:5" x14ac:dyDescent="0.25">
      <c r="A14624" t="s">
        <v>2228</v>
      </c>
      <c r="B14624" t="s">
        <v>2225</v>
      </c>
      <c r="C14624" t="s">
        <v>15956</v>
      </c>
      <c r="D14624" t="s">
        <v>2229</v>
      </c>
      <c r="E14624" t="s">
        <v>17055</v>
      </c>
    </row>
    <row r="14625" spans="1:5" x14ac:dyDescent="0.25">
      <c r="A14625" t="s">
        <v>2228</v>
      </c>
      <c r="B14625" t="s">
        <v>2225</v>
      </c>
      <c r="C14625" t="s">
        <v>15035</v>
      </c>
      <c r="D14625" t="s">
        <v>2229</v>
      </c>
      <c r="E14625" t="s">
        <v>17055</v>
      </c>
    </row>
    <row r="14626" spans="1:5" x14ac:dyDescent="0.25">
      <c r="A14626" t="s">
        <v>2228</v>
      </c>
      <c r="B14626" t="s">
        <v>2225</v>
      </c>
      <c r="C14626" t="s">
        <v>15039</v>
      </c>
      <c r="D14626" t="s">
        <v>2229</v>
      </c>
      <c r="E14626" t="s">
        <v>17056</v>
      </c>
    </row>
    <row r="14627" spans="1:5" x14ac:dyDescent="0.25">
      <c r="A14627" t="s">
        <v>2228</v>
      </c>
      <c r="B14627" t="s">
        <v>2225</v>
      </c>
      <c r="C14627" t="s">
        <v>15956</v>
      </c>
      <c r="D14627" t="s">
        <v>2229</v>
      </c>
      <c r="E14627" t="s">
        <v>17057</v>
      </c>
    </row>
    <row r="14628" spans="1:5" x14ac:dyDescent="0.25">
      <c r="A14628" t="s">
        <v>2228</v>
      </c>
      <c r="B14628" t="s">
        <v>2225</v>
      </c>
      <c r="C14628" t="s">
        <v>15035</v>
      </c>
      <c r="D14628" t="s">
        <v>2229</v>
      </c>
      <c r="E14628" t="s">
        <v>17057</v>
      </c>
    </row>
    <row r="14629" spans="1:5" x14ac:dyDescent="0.25">
      <c r="A14629" t="s">
        <v>2228</v>
      </c>
      <c r="B14629" t="s">
        <v>2225</v>
      </c>
      <c r="C14629" t="s">
        <v>15956</v>
      </c>
      <c r="D14629" t="s">
        <v>2229</v>
      </c>
      <c r="E14629" t="s">
        <v>17058</v>
      </c>
    </row>
    <row r="14630" spans="1:5" x14ac:dyDescent="0.25">
      <c r="A14630" t="s">
        <v>2228</v>
      </c>
      <c r="B14630" t="s">
        <v>2225</v>
      </c>
      <c r="C14630" t="s">
        <v>15035</v>
      </c>
      <c r="D14630" t="s">
        <v>2229</v>
      </c>
      <c r="E14630" t="s">
        <v>17058</v>
      </c>
    </row>
    <row r="14631" spans="1:5" x14ac:dyDescent="0.25">
      <c r="A14631" t="s">
        <v>2228</v>
      </c>
      <c r="B14631" t="s">
        <v>2225</v>
      </c>
      <c r="C14631" t="s">
        <v>15958</v>
      </c>
      <c r="D14631" t="s">
        <v>2229</v>
      </c>
      <c r="E14631" t="s">
        <v>17059</v>
      </c>
    </row>
    <row r="14632" spans="1:5" x14ac:dyDescent="0.25">
      <c r="A14632" t="s">
        <v>2228</v>
      </c>
      <c r="B14632" t="s">
        <v>2225</v>
      </c>
      <c r="C14632" t="s">
        <v>15039</v>
      </c>
      <c r="D14632" t="s">
        <v>2229</v>
      </c>
      <c r="E14632" t="s">
        <v>17059</v>
      </c>
    </row>
    <row r="14633" spans="1:5" x14ac:dyDescent="0.25">
      <c r="A14633" t="s">
        <v>2228</v>
      </c>
      <c r="B14633" t="s">
        <v>2225</v>
      </c>
      <c r="C14633" t="s">
        <v>15952</v>
      </c>
      <c r="D14633" t="s">
        <v>2229</v>
      </c>
      <c r="E14633" t="s">
        <v>17060</v>
      </c>
    </row>
    <row r="14634" spans="1:5" x14ac:dyDescent="0.25">
      <c r="A14634" t="s">
        <v>2228</v>
      </c>
      <c r="B14634" t="s">
        <v>2225</v>
      </c>
      <c r="C14634" t="s">
        <v>15038</v>
      </c>
      <c r="D14634" t="s">
        <v>2229</v>
      </c>
      <c r="E14634" t="s">
        <v>17060</v>
      </c>
    </row>
    <row r="14635" spans="1:5" x14ac:dyDescent="0.25">
      <c r="A14635" t="s">
        <v>2228</v>
      </c>
      <c r="B14635" t="s">
        <v>2225</v>
      </c>
      <c r="C14635" t="s">
        <v>15952</v>
      </c>
      <c r="D14635" t="s">
        <v>2229</v>
      </c>
      <c r="E14635" t="s">
        <v>17061</v>
      </c>
    </row>
    <row r="14636" spans="1:5" x14ac:dyDescent="0.25">
      <c r="A14636" t="s">
        <v>2228</v>
      </c>
      <c r="B14636" t="s">
        <v>2225</v>
      </c>
      <c r="C14636" t="s">
        <v>15038</v>
      </c>
      <c r="D14636" t="s">
        <v>2229</v>
      </c>
      <c r="E14636" t="s">
        <v>17061</v>
      </c>
    </row>
    <row r="14637" spans="1:5" x14ac:dyDescent="0.25">
      <c r="A14637" t="s">
        <v>2228</v>
      </c>
      <c r="B14637" t="s">
        <v>2225</v>
      </c>
      <c r="C14637" t="s">
        <v>15954</v>
      </c>
      <c r="D14637" t="s">
        <v>2229</v>
      </c>
      <c r="E14637" t="s">
        <v>17062</v>
      </c>
    </row>
    <row r="14638" spans="1:5" x14ac:dyDescent="0.25">
      <c r="A14638" t="s">
        <v>2228</v>
      </c>
      <c r="B14638" t="s">
        <v>2225</v>
      </c>
      <c r="C14638" t="s">
        <v>15037</v>
      </c>
      <c r="D14638" t="s">
        <v>2229</v>
      </c>
      <c r="E14638" t="s">
        <v>17062</v>
      </c>
    </row>
    <row r="14639" spans="1:5" x14ac:dyDescent="0.25">
      <c r="A14639" t="s">
        <v>2228</v>
      </c>
      <c r="B14639" t="s">
        <v>2225</v>
      </c>
      <c r="C14639" t="s">
        <v>15955</v>
      </c>
      <c r="D14639" t="s">
        <v>2229</v>
      </c>
      <c r="E14639" t="s">
        <v>17063</v>
      </c>
    </row>
    <row r="14640" spans="1:5" x14ac:dyDescent="0.25">
      <c r="A14640" t="s">
        <v>2228</v>
      </c>
      <c r="B14640" t="s">
        <v>2225</v>
      </c>
      <c r="C14640" t="s">
        <v>15043</v>
      </c>
      <c r="D14640" t="s">
        <v>2229</v>
      </c>
      <c r="E14640" t="s">
        <v>17063</v>
      </c>
    </row>
    <row r="14641" spans="1:5" x14ac:dyDescent="0.25">
      <c r="A14641" t="s">
        <v>2228</v>
      </c>
      <c r="B14641" t="s">
        <v>2225</v>
      </c>
      <c r="C14641" t="s">
        <v>15954</v>
      </c>
      <c r="D14641" t="s">
        <v>2229</v>
      </c>
      <c r="E14641" t="s">
        <v>17064</v>
      </c>
    </row>
    <row r="14642" spans="1:5" x14ac:dyDescent="0.25">
      <c r="A14642" t="s">
        <v>2228</v>
      </c>
      <c r="B14642" t="s">
        <v>2225</v>
      </c>
      <c r="C14642" t="s">
        <v>15332</v>
      </c>
      <c r="D14642" t="s">
        <v>2229</v>
      </c>
      <c r="E14642" t="s">
        <v>17064</v>
      </c>
    </row>
    <row r="14643" spans="1:5" x14ac:dyDescent="0.25">
      <c r="A14643" t="s">
        <v>2228</v>
      </c>
      <c r="B14643" t="s">
        <v>2225</v>
      </c>
      <c r="E14643" t="s">
        <v>17065</v>
      </c>
    </row>
    <row r="14644" spans="1:5" x14ac:dyDescent="0.25">
      <c r="A14644" t="s">
        <v>2228</v>
      </c>
      <c r="B14644" t="s">
        <v>2225</v>
      </c>
      <c r="C14644" t="s">
        <v>15964</v>
      </c>
      <c r="D14644" t="s">
        <v>2229</v>
      </c>
      <c r="E14644" t="s">
        <v>17066</v>
      </c>
    </row>
    <row r="14645" spans="1:5" x14ac:dyDescent="0.25">
      <c r="A14645" t="s">
        <v>2228</v>
      </c>
      <c r="B14645" t="s">
        <v>2225</v>
      </c>
      <c r="C14645" t="s">
        <v>17204</v>
      </c>
      <c r="D14645" t="s">
        <v>2229</v>
      </c>
      <c r="E14645" t="s">
        <v>17066</v>
      </c>
    </row>
    <row r="14646" spans="1:5" x14ac:dyDescent="0.25">
      <c r="A14646" t="s">
        <v>2228</v>
      </c>
      <c r="B14646" t="s">
        <v>2225</v>
      </c>
      <c r="C14646" t="s">
        <v>15965</v>
      </c>
      <c r="D14646" t="s">
        <v>2229</v>
      </c>
      <c r="E14646" t="s">
        <v>17067</v>
      </c>
    </row>
    <row r="14647" spans="1:5" x14ac:dyDescent="0.25">
      <c r="A14647" t="s">
        <v>2228</v>
      </c>
      <c r="B14647" t="s">
        <v>2225</v>
      </c>
      <c r="C14647" t="s">
        <v>17205</v>
      </c>
      <c r="D14647" t="s">
        <v>2229</v>
      </c>
      <c r="E14647" t="s">
        <v>17067</v>
      </c>
    </row>
    <row r="14648" spans="1:5" x14ac:dyDescent="0.25">
      <c r="A14648" t="s">
        <v>2228</v>
      </c>
      <c r="B14648" t="s">
        <v>2225</v>
      </c>
      <c r="C14648" t="s">
        <v>15964</v>
      </c>
      <c r="D14648" t="s">
        <v>2229</v>
      </c>
      <c r="E14648" t="s">
        <v>18461</v>
      </c>
    </row>
    <row r="14649" spans="1:5" x14ac:dyDescent="0.25">
      <c r="A14649" t="s">
        <v>2228</v>
      </c>
      <c r="B14649" t="s">
        <v>2225</v>
      </c>
      <c r="C14649" t="s">
        <v>17204</v>
      </c>
      <c r="D14649" t="s">
        <v>2229</v>
      </c>
      <c r="E14649" t="s">
        <v>18461</v>
      </c>
    </row>
    <row r="14650" spans="1:5" x14ac:dyDescent="0.25">
      <c r="A14650" t="s">
        <v>2228</v>
      </c>
      <c r="B14650" t="s">
        <v>2225</v>
      </c>
      <c r="C14650" t="s">
        <v>15964</v>
      </c>
      <c r="D14650" t="s">
        <v>2229</v>
      </c>
      <c r="E14650" t="s">
        <v>18462</v>
      </c>
    </row>
    <row r="14651" spans="1:5" x14ac:dyDescent="0.25">
      <c r="A14651" t="s">
        <v>2228</v>
      </c>
      <c r="B14651" t="s">
        <v>2225</v>
      </c>
      <c r="C14651" t="s">
        <v>17204</v>
      </c>
      <c r="D14651" t="s">
        <v>2229</v>
      </c>
      <c r="E14651" t="s">
        <v>18462</v>
      </c>
    </row>
    <row r="14652" spans="1:5" x14ac:dyDescent="0.25">
      <c r="A14652" t="s">
        <v>2228</v>
      </c>
      <c r="B14652" t="s">
        <v>2225</v>
      </c>
      <c r="C14652" t="s">
        <v>15964</v>
      </c>
      <c r="D14652" t="s">
        <v>2229</v>
      </c>
      <c r="E14652" t="s">
        <v>18463</v>
      </c>
    </row>
    <row r="14653" spans="1:5" x14ac:dyDescent="0.25">
      <c r="A14653" t="s">
        <v>2228</v>
      </c>
      <c r="B14653" t="s">
        <v>2225</v>
      </c>
      <c r="C14653" t="s">
        <v>17204</v>
      </c>
      <c r="D14653" t="s">
        <v>2229</v>
      </c>
      <c r="E14653" t="s">
        <v>18463</v>
      </c>
    </row>
    <row r="14654" spans="1:5" x14ac:dyDescent="0.25">
      <c r="A14654" t="s">
        <v>2228</v>
      </c>
      <c r="B14654" t="s">
        <v>2225</v>
      </c>
      <c r="C14654" t="s">
        <v>15964</v>
      </c>
      <c r="D14654" t="s">
        <v>2229</v>
      </c>
      <c r="E14654" t="s">
        <v>18464</v>
      </c>
    </row>
    <row r="14655" spans="1:5" x14ac:dyDescent="0.25">
      <c r="A14655" t="s">
        <v>2228</v>
      </c>
      <c r="B14655" t="s">
        <v>2225</v>
      </c>
      <c r="C14655" t="s">
        <v>17204</v>
      </c>
      <c r="D14655" t="s">
        <v>2229</v>
      </c>
      <c r="E14655" t="s">
        <v>18464</v>
      </c>
    </row>
    <row r="14656" spans="1:5" x14ac:dyDescent="0.25">
      <c r="A14656" t="s">
        <v>2228</v>
      </c>
      <c r="B14656" t="s">
        <v>2225</v>
      </c>
      <c r="C14656" t="s">
        <v>15964</v>
      </c>
      <c r="D14656" t="s">
        <v>2229</v>
      </c>
      <c r="E14656" t="s">
        <v>18465</v>
      </c>
    </row>
    <row r="14657" spans="1:5" x14ac:dyDescent="0.25">
      <c r="A14657" t="s">
        <v>2228</v>
      </c>
      <c r="B14657" t="s">
        <v>2225</v>
      </c>
      <c r="C14657" t="s">
        <v>17204</v>
      </c>
      <c r="D14657" t="s">
        <v>2229</v>
      </c>
      <c r="E14657" t="s">
        <v>18465</v>
      </c>
    </row>
    <row r="14658" spans="1:5" x14ac:dyDescent="0.25">
      <c r="A14658" t="s">
        <v>2228</v>
      </c>
      <c r="B14658" t="s">
        <v>2225</v>
      </c>
      <c r="C14658" t="s">
        <v>15964</v>
      </c>
      <c r="D14658" t="s">
        <v>2229</v>
      </c>
      <c r="E14658" t="s">
        <v>18466</v>
      </c>
    </row>
    <row r="14659" spans="1:5" x14ac:dyDescent="0.25">
      <c r="A14659" t="s">
        <v>2228</v>
      </c>
      <c r="B14659" t="s">
        <v>2225</v>
      </c>
      <c r="C14659" t="s">
        <v>17204</v>
      </c>
      <c r="D14659" t="s">
        <v>2229</v>
      </c>
      <c r="E14659" t="s">
        <v>18466</v>
      </c>
    </row>
    <row r="14660" spans="1:5" x14ac:dyDescent="0.25">
      <c r="A14660" t="s">
        <v>2228</v>
      </c>
      <c r="B14660" t="s">
        <v>2225</v>
      </c>
      <c r="C14660" t="s">
        <v>15964</v>
      </c>
      <c r="D14660" t="s">
        <v>2229</v>
      </c>
      <c r="E14660" t="s">
        <v>18467</v>
      </c>
    </row>
    <row r="14661" spans="1:5" x14ac:dyDescent="0.25">
      <c r="A14661" t="s">
        <v>2228</v>
      </c>
      <c r="B14661" t="s">
        <v>2225</v>
      </c>
      <c r="C14661" t="s">
        <v>17204</v>
      </c>
      <c r="D14661" t="s">
        <v>2229</v>
      </c>
      <c r="E14661" t="s">
        <v>18467</v>
      </c>
    </row>
    <row r="14662" spans="1:5" x14ac:dyDescent="0.25">
      <c r="A14662" t="s">
        <v>2228</v>
      </c>
      <c r="B14662" t="s">
        <v>2225</v>
      </c>
      <c r="C14662" t="s">
        <v>15964</v>
      </c>
      <c r="D14662" t="s">
        <v>2229</v>
      </c>
      <c r="E14662" t="s">
        <v>18468</v>
      </c>
    </row>
    <row r="14663" spans="1:5" x14ac:dyDescent="0.25">
      <c r="A14663" t="s">
        <v>2228</v>
      </c>
      <c r="B14663" t="s">
        <v>2225</v>
      </c>
      <c r="C14663" t="s">
        <v>17204</v>
      </c>
      <c r="D14663" t="s">
        <v>2229</v>
      </c>
      <c r="E14663" t="s">
        <v>18468</v>
      </c>
    </row>
    <row r="14664" spans="1:5" x14ac:dyDescent="0.25">
      <c r="A14664" t="s">
        <v>2228</v>
      </c>
      <c r="B14664" t="s">
        <v>2225</v>
      </c>
      <c r="C14664" t="s">
        <v>15964</v>
      </c>
      <c r="D14664" t="s">
        <v>2229</v>
      </c>
      <c r="E14664" t="s">
        <v>18469</v>
      </c>
    </row>
    <row r="14665" spans="1:5" x14ac:dyDescent="0.25">
      <c r="A14665" t="s">
        <v>2228</v>
      </c>
      <c r="B14665" t="s">
        <v>2225</v>
      </c>
      <c r="C14665" t="s">
        <v>17204</v>
      </c>
      <c r="D14665" t="s">
        <v>2229</v>
      </c>
      <c r="E14665" t="s">
        <v>18469</v>
      </c>
    </row>
    <row r="14666" spans="1:5" x14ac:dyDescent="0.25">
      <c r="A14666" t="s">
        <v>2228</v>
      </c>
      <c r="B14666" t="s">
        <v>2225</v>
      </c>
      <c r="C14666" t="s">
        <v>15964</v>
      </c>
      <c r="D14666" t="s">
        <v>2229</v>
      </c>
      <c r="E14666" t="s">
        <v>18470</v>
      </c>
    </row>
    <row r="14667" spans="1:5" x14ac:dyDescent="0.25">
      <c r="A14667" t="s">
        <v>2228</v>
      </c>
      <c r="B14667" t="s">
        <v>2225</v>
      </c>
      <c r="C14667" t="s">
        <v>17204</v>
      </c>
      <c r="D14667" t="s">
        <v>2229</v>
      </c>
      <c r="E14667" t="s">
        <v>18470</v>
      </c>
    </row>
    <row r="14668" spans="1:5" x14ac:dyDescent="0.25">
      <c r="A14668" t="s">
        <v>2228</v>
      </c>
      <c r="B14668" t="s">
        <v>2225</v>
      </c>
      <c r="C14668" t="s">
        <v>15964</v>
      </c>
      <c r="D14668" t="s">
        <v>2229</v>
      </c>
      <c r="E14668" t="s">
        <v>18471</v>
      </c>
    </row>
    <row r="14669" spans="1:5" x14ac:dyDescent="0.25">
      <c r="A14669" t="s">
        <v>2228</v>
      </c>
      <c r="B14669" t="s">
        <v>2225</v>
      </c>
      <c r="C14669" t="s">
        <v>17204</v>
      </c>
      <c r="D14669" t="s">
        <v>2229</v>
      </c>
      <c r="E14669" t="s">
        <v>18471</v>
      </c>
    </row>
    <row r="14670" spans="1:5" x14ac:dyDescent="0.25">
      <c r="A14670" t="s">
        <v>2228</v>
      </c>
      <c r="B14670" t="s">
        <v>2225</v>
      </c>
      <c r="C14670" t="s">
        <v>15964</v>
      </c>
      <c r="D14670" t="s">
        <v>2229</v>
      </c>
      <c r="E14670" t="s">
        <v>18472</v>
      </c>
    </row>
    <row r="14671" spans="1:5" x14ac:dyDescent="0.25">
      <c r="A14671" t="s">
        <v>2228</v>
      </c>
      <c r="B14671" t="s">
        <v>2225</v>
      </c>
      <c r="C14671" t="s">
        <v>17204</v>
      </c>
      <c r="D14671" t="s">
        <v>2229</v>
      </c>
      <c r="E14671" t="s">
        <v>18472</v>
      </c>
    </row>
    <row r="14672" spans="1:5" x14ac:dyDescent="0.25">
      <c r="A14672" t="s">
        <v>2228</v>
      </c>
      <c r="B14672" t="s">
        <v>2225</v>
      </c>
      <c r="C14672" t="s">
        <v>15960</v>
      </c>
      <c r="D14672" t="s">
        <v>2229</v>
      </c>
      <c r="E14672" t="s">
        <v>18473</v>
      </c>
    </row>
    <row r="14673" spans="1:5" x14ac:dyDescent="0.25">
      <c r="A14673" t="s">
        <v>2228</v>
      </c>
      <c r="B14673" t="s">
        <v>2225</v>
      </c>
      <c r="C14673" t="s">
        <v>17198</v>
      </c>
      <c r="D14673" t="s">
        <v>2229</v>
      </c>
      <c r="E14673" t="s">
        <v>18473</v>
      </c>
    </row>
    <row r="14674" spans="1:5" x14ac:dyDescent="0.25">
      <c r="A14674" t="s">
        <v>2228</v>
      </c>
      <c r="B14674" t="s">
        <v>2225</v>
      </c>
      <c r="C14674" t="s">
        <v>15961</v>
      </c>
      <c r="D14674" t="s">
        <v>2229</v>
      </c>
      <c r="E14674" t="s">
        <v>18474</v>
      </c>
    </row>
    <row r="14675" spans="1:5" x14ac:dyDescent="0.25">
      <c r="A14675" t="s">
        <v>2228</v>
      </c>
      <c r="B14675" t="s">
        <v>2225</v>
      </c>
      <c r="C14675" t="s">
        <v>17202</v>
      </c>
      <c r="D14675" t="s">
        <v>2229</v>
      </c>
      <c r="E14675" t="s">
        <v>18474</v>
      </c>
    </row>
    <row r="14676" spans="1:5" x14ac:dyDescent="0.25">
      <c r="A14676" t="s">
        <v>2228</v>
      </c>
      <c r="B14676" t="s">
        <v>2225</v>
      </c>
      <c r="C14676" t="s">
        <v>15960</v>
      </c>
      <c r="D14676" t="s">
        <v>2229</v>
      </c>
      <c r="E14676" t="s">
        <v>18475</v>
      </c>
    </row>
    <row r="14677" spans="1:5" x14ac:dyDescent="0.25">
      <c r="A14677" t="s">
        <v>2228</v>
      </c>
      <c r="B14677" t="s">
        <v>2225</v>
      </c>
      <c r="C14677" t="s">
        <v>17198</v>
      </c>
      <c r="D14677" t="s">
        <v>2229</v>
      </c>
      <c r="E14677" t="s">
        <v>18475</v>
      </c>
    </row>
    <row r="14678" spans="1:5" x14ac:dyDescent="0.25">
      <c r="A14678" t="s">
        <v>2228</v>
      </c>
      <c r="B14678" t="s">
        <v>2225</v>
      </c>
      <c r="C14678" t="s">
        <v>15963</v>
      </c>
      <c r="D14678" t="s">
        <v>2229</v>
      </c>
      <c r="E14678" t="s">
        <v>18476</v>
      </c>
    </row>
    <row r="14679" spans="1:5" x14ac:dyDescent="0.25">
      <c r="A14679" t="s">
        <v>2228</v>
      </c>
      <c r="B14679" t="s">
        <v>2225</v>
      </c>
      <c r="C14679" t="s">
        <v>17200</v>
      </c>
      <c r="D14679" t="s">
        <v>2229</v>
      </c>
      <c r="E14679" t="s">
        <v>18476</v>
      </c>
    </row>
    <row r="14680" spans="1:5" x14ac:dyDescent="0.25">
      <c r="A14680" t="s">
        <v>2228</v>
      </c>
      <c r="B14680" t="s">
        <v>2225</v>
      </c>
      <c r="C14680" t="s">
        <v>15962</v>
      </c>
      <c r="D14680" t="s">
        <v>2229</v>
      </c>
      <c r="E14680" t="s">
        <v>18477</v>
      </c>
    </row>
    <row r="14681" spans="1:5" x14ac:dyDescent="0.25">
      <c r="A14681" t="s">
        <v>2228</v>
      </c>
      <c r="B14681" t="s">
        <v>2225</v>
      </c>
      <c r="C14681" t="s">
        <v>17199</v>
      </c>
      <c r="D14681" t="s">
        <v>2229</v>
      </c>
      <c r="E14681" t="s">
        <v>18477</v>
      </c>
    </row>
    <row r="14682" spans="1:5" x14ac:dyDescent="0.25">
      <c r="A14682" t="s">
        <v>2228</v>
      </c>
      <c r="B14682" t="s">
        <v>2225</v>
      </c>
      <c r="C14682" t="s">
        <v>15966</v>
      </c>
      <c r="D14682" t="s">
        <v>2229</v>
      </c>
      <c r="E14682" t="s">
        <v>18478</v>
      </c>
    </row>
    <row r="14683" spans="1:5" x14ac:dyDescent="0.25">
      <c r="A14683" t="s">
        <v>2228</v>
      </c>
      <c r="B14683" t="s">
        <v>2225</v>
      </c>
      <c r="C14683" t="s">
        <v>17201</v>
      </c>
      <c r="D14683" t="s">
        <v>2229</v>
      </c>
      <c r="E14683" t="s">
        <v>18478</v>
      </c>
    </row>
    <row r="14684" spans="1:5" x14ac:dyDescent="0.25">
      <c r="A14684" t="s">
        <v>2228</v>
      </c>
      <c r="B14684" t="s">
        <v>2225</v>
      </c>
      <c r="C14684" t="s">
        <v>15970</v>
      </c>
      <c r="D14684" t="s">
        <v>2229</v>
      </c>
      <c r="E14684" t="s">
        <v>18479</v>
      </c>
    </row>
    <row r="14685" spans="1:5" x14ac:dyDescent="0.25">
      <c r="A14685" t="s">
        <v>2228</v>
      </c>
      <c r="B14685" t="s">
        <v>2225</v>
      </c>
      <c r="C14685" t="s">
        <v>14965</v>
      </c>
      <c r="D14685" t="s">
        <v>2229</v>
      </c>
      <c r="E14685" t="s">
        <v>18479</v>
      </c>
    </row>
    <row r="14686" spans="1:5" x14ac:dyDescent="0.25">
      <c r="A14686" t="s">
        <v>2228</v>
      </c>
      <c r="B14686" t="s">
        <v>2225</v>
      </c>
      <c r="C14686" t="s">
        <v>15970</v>
      </c>
      <c r="D14686" t="s">
        <v>2229</v>
      </c>
      <c r="E14686" t="s">
        <v>18480</v>
      </c>
    </row>
    <row r="14687" spans="1:5" x14ac:dyDescent="0.25">
      <c r="A14687" t="s">
        <v>2228</v>
      </c>
      <c r="B14687" t="s">
        <v>2225</v>
      </c>
      <c r="C14687" t="s">
        <v>14965</v>
      </c>
      <c r="D14687" t="s">
        <v>2229</v>
      </c>
      <c r="E14687" t="s">
        <v>18480</v>
      </c>
    </row>
    <row r="14688" spans="1:5" x14ac:dyDescent="0.25">
      <c r="A14688" t="s">
        <v>2228</v>
      </c>
      <c r="B14688" t="s">
        <v>2225</v>
      </c>
      <c r="C14688" t="s">
        <v>15970</v>
      </c>
      <c r="D14688" t="s">
        <v>2229</v>
      </c>
      <c r="E14688" t="s">
        <v>18481</v>
      </c>
    </row>
    <row r="14689" spans="1:5" x14ac:dyDescent="0.25">
      <c r="A14689" t="s">
        <v>2228</v>
      </c>
      <c r="B14689" t="s">
        <v>2225</v>
      </c>
      <c r="C14689" t="s">
        <v>14965</v>
      </c>
      <c r="D14689" t="s">
        <v>2229</v>
      </c>
      <c r="E14689" t="s">
        <v>18481</v>
      </c>
    </row>
    <row r="14690" spans="1:5" x14ac:dyDescent="0.25">
      <c r="A14690" t="s">
        <v>2228</v>
      </c>
      <c r="B14690" t="s">
        <v>2225</v>
      </c>
      <c r="C14690" t="s">
        <v>15970</v>
      </c>
      <c r="D14690" t="s">
        <v>2229</v>
      </c>
      <c r="E14690" t="s">
        <v>18482</v>
      </c>
    </row>
    <row r="14691" spans="1:5" x14ac:dyDescent="0.25">
      <c r="A14691" t="s">
        <v>2228</v>
      </c>
      <c r="B14691" t="s">
        <v>2225</v>
      </c>
      <c r="C14691" t="s">
        <v>14965</v>
      </c>
      <c r="D14691" t="s">
        <v>2229</v>
      </c>
      <c r="E14691" t="s">
        <v>18482</v>
      </c>
    </row>
    <row r="14692" spans="1:5" x14ac:dyDescent="0.25">
      <c r="A14692" t="s">
        <v>2228</v>
      </c>
      <c r="B14692" t="s">
        <v>2225</v>
      </c>
      <c r="C14692" t="s">
        <v>15970</v>
      </c>
      <c r="D14692" t="s">
        <v>2229</v>
      </c>
      <c r="E14692" t="s">
        <v>18483</v>
      </c>
    </row>
    <row r="14693" spans="1:5" x14ac:dyDescent="0.25">
      <c r="A14693" t="s">
        <v>2228</v>
      </c>
      <c r="B14693" t="s">
        <v>2225</v>
      </c>
      <c r="C14693" t="s">
        <v>14965</v>
      </c>
      <c r="D14693" t="s">
        <v>2229</v>
      </c>
      <c r="E14693" t="s">
        <v>18483</v>
      </c>
    </row>
    <row r="14694" spans="1:5" x14ac:dyDescent="0.25">
      <c r="A14694" t="s">
        <v>2228</v>
      </c>
      <c r="B14694" t="s">
        <v>2225</v>
      </c>
      <c r="C14694" t="s">
        <v>15935</v>
      </c>
      <c r="D14694" t="s">
        <v>2229</v>
      </c>
      <c r="E14694" t="s">
        <v>18484</v>
      </c>
    </row>
    <row r="14695" spans="1:5" x14ac:dyDescent="0.25">
      <c r="A14695" t="s">
        <v>2228</v>
      </c>
      <c r="B14695" t="s">
        <v>2225</v>
      </c>
      <c r="C14695" t="s">
        <v>15970</v>
      </c>
      <c r="D14695" t="s">
        <v>2229</v>
      </c>
      <c r="E14695" t="s">
        <v>18484</v>
      </c>
    </row>
    <row r="14696" spans="1:5" x14ac:dyDescent="0.25">
      <c r="A14696" t="s">
        <v>2228</v>
      </c>
      <c r="B14696" t="s">
        <v>2225</v>
      </c>
      <c r="C14696" t="s">
        <v>14952</v>
      </c>
      <c r="D14696" t="s">
        <v>2229</v>
      </c>
      <c r="E14696" t="s">
        <v>18484</v>
      </c>
    </row>
    <row r="14697" spans="1:5" x14ac:dyDescent="0.25">
      <c r="A14697" t="s">
        <v>2228</v>
      </c>
      <c r="B14697" t="s">
        <v>2225</v>
      </c>
      <c r="C14697" t="s">
        <v>14965</v>
      </c>
      <c r="D14697" t="s">
        <v>2229</v>
      </c>
      <c r="E14697" t="s">
        <v>18484</v>
      </c>
    </row>
    <row r="14698" spans="1:5" x14ac:dyDescent="0.25">
      <c r="A14698" t="s">
        <v>2228</v>
      </c>
      <c r="B14698" t="s">
        <v>2225</v>
      </c>
      <c r="C14698" t="s">
        <v>15970</v>
      </c>
      <c r="D14698" t="s">
        <v>2229</v>
      </c>
      <c r="E14698" t="s">
        <v>18485</v>
      </c>
    </row>
    <row r="14699" spans="1:5" x14ac:dyDescent="0.25">
      <c r="A14699" t="s">
        <v>2228</v>
      </c>
      <c r="B14699" t="s">
        <v>2225</v>
      </c>
      <c r="C14699" t="s">
        <v>14965</v>
      </c>
      <c r="D14699" t="s">
        <v>2229</v>
      </c>
      <c r="E14699" t="s">
        <v>18485</v>
      </c>
    </row>
    <row r="14700" spans="1:5" x14ac:dyDescent="0.25">
      <c r="A14700" t="s">
        <v>2228</v>
      </c>
      <c r="B14700" t="s">
        <v>2225</v>
      </c>
      <c r="C14700" t="s">
        <v>15967</v>
      </c>
      <c r="D14700" t="s">
        <v>2229</v>
      </c>
      <c r="E14700" t="s">
        <v>18486</v>
      </c>
    </row>
    <row r="14701" spans="1:5" x14ac:dyDescent="0.25">
      <c r="A14701" t="s">
        <v>2228</v>
      </c>
      <c r="B14701" t="s">
        <v>2225</v>
      </c>
      <c r="C14701" t="s">
        <v>14966</v>
      </c>
      <c r="D14701" t="s">
        <v>2229</v>
      </c>
      <c r="E14701" t="s">
        <v>18486</v>
      </c>
    </row>
    <row r="14702" spans="1:5" x14ac:dyDescent="0.25">
      <c r="A14702" t="s">
        <v>2228</v>
      </c>
      <c r="B14702" t="s">
        <v>2225</v>
      </c>
      <c r="C14702" t="s">
        <v>15967</v>
      </c>
      <c r="D14702" t="s">
        <v>2229</v>
      </c>
      <c r="E14702" t="s">
        <v>18487</v>
      </c>
    </row>
    <row r="14703" spans="1:5" x14ac:dyDescent="0.25">
      <c r="A14703" t="s">
        <v>2228</v>
      </c>
      <c r="B14703" t="s">
        <v>2225</v>
      </c>
      <c r="C14703" t="s">
        <v>14966</v>
      </c>
      <c r="D14703" t="s">
        <v>2229</v>
      </c>
      <c r="E14703" t="s">
        <v>18487</v>
      </c>
    </row>
    <row r="14704" spans="1:5" x14ac:dyDescent="0.25">
      <c r="A14704" t="s">
        <v>2228</v>
      </c>
      <c r="B14704" t="s">
        <v>2225</v>
      </c>
      <c r="C14704" t="s">
        <v>15967</v>
      </c>
      <c r="D14704" t="s">
        <v>2229</v>
      </c>
      <c r="E14704" t="s">
        <v>18488</v>
      </c>
    </row>
    <row r="14705" spans="1:5" x14ac:dyDescent="0.25">
      <c r="A14705" t="s">
        <v>2228</v>
      </c>
      <c r="B14705" t="s">
        <v>2225</v>
      </c>
      <c r="C14705" t="s">
        <v>14966</v>
      </c>
      <c r="D14705" t="s">
        <v>2229</v>
      </c>
      <c r="E14705" t="s">
        <v>18488</v>
      </c>
    </row>
    <row r="14706" spans="1:5" x14ac:dyDescent="0.25">
      <c r="A14706" t="s">
        <v>2228</v>
      </c>
      <c r="B14706" t="s">
        <v>2225</v>
      </c>
      <c r="C14706" t="s">
        <v>15967</v>
      </c>
      <c r="D14706" t="s">
        <v>2229</v>
      </c>
      <c r="E14706" t="s">
        <v>18489</v>
      </c>
    </row>
    <row r="14707" spans="1:5" x14ac:dyDescent="0.25">
      <c r="A14707" t="s">
        <v>2228</v>
      </c>
      <c r="B14707" t="s">
        <v>2225</v>
      </c>
      <c r="C14707" t="s">
        <v>14966</v>
      </c>
      <c r="D14707" t="s">
        <v>2229</v>
      </c>
      <c r="E14707" t="s">
        <v>18489</v>
      </c>
    </row>
    <row r="14708" spans="1:5" x14ac:dyDescent="0.25">
      <c r="A14708" t="s">
        <v>2228</v>
      </c>
      <c r="B14708" t="s">
        <v>2225</v>
      </c>
      <c r="C14708" t="s">
        <v>15967</v>
      </c>
      <c r="D14708" t="s">
        <v>2229</v>
      </c>
      <c r="E14708" t="s">
        <v>18490</v>
      </c>
    </row>
    <row r="14709" spans="1:5" x14ac:dyDescent="0.25">
      <c r="A14709" t="s">
        <v>2228</v>
      </c>
      <c r="B14709" t="s">
        <v>2225</v>
      </c>
      <c r="C14709" t="s">
        <v>14966</v>
      </c>
      <c r="D14709" t="s">
        <v>2229</v>
      </c>
      <c r="E14709" t="s">
        <v>18490</v>
      </c>
    </row>
    <row r="14710" spans="1:5" x14ac:dyDescent="0.25">
      <c r="A14710" t="s">
        <v>2228</v>
      </c>
      <c r="B14710" t="s">
        <v>2225</v>
      </c>
      <c r="C14710" t="s">
        <v>19246</v>
      </c>
      <c r="D14710" t="s">
        <v>2229</v>
      </c>
      <c r="E14710" t="s">
        <v>18491</v>
      </c>
    </row>
    <row r="14711" spans="1:5" x14ac:dyDescent="0.25">
      <c r="A14711" t="s">
        <v>2228</v>
      </c>
      <c r="B14711" t="s">
        <v>2225</v>
      </c>
      <c r="C14711" t="s">
        <v>19248</v>
      </c>
      <c r="D14711" t="s">
        <v>2229</v>
      </c>
      <c r="E14711" t="s">
        <v>18491</v>
      </c>
    </row>
    <row r="14712" spans="1:5" x14ac:dyDescent="0.25">
      <c r="A14712" t="s">
        <v>2228</v>
      </c>
      <c r="B14712" t="s">
        <v>2225</v>
      </c>
      <c r="C14712" t="s">
        <v>15972</v>
      </c>
      <c r="D14712" t="s">
        <v>2229</v>
      </c>
      <c r="E14712" t="s">
        <v>18491</v>
      </c>
    </row>
    <row r="14713" spans="1:5" x14ac:dyDescent="0.25">
      <c r="A14713" t="s">
        <v>2228</v>
      </c>
      <c r="B14713" t="s">
        <v>2225</v>
      </c>
      <c r="C14713" t="s">
        <v>19247</v>
      </c>
      <c r="D14713" t="s">
        <v>2229</v>
      </c>
      <c r="E14713" t="s">
        <v>18492</v>
      </c>
    </row>
    <row r="14714" spans="1:5" x14ac:dyDescent="0.25">
      <c r="A14714" t="s">
        <v>2228</v>
      </c>
      <c r="B14714" t="s">
        <v>2225</v>
      </c>
      <c r="C14714" t="s">
        <v>19250</v>
      </c>
      <c r="D14714" t="s">
        <v>2229</v>
      </c>
      <c r="E14714" t="s">
        <v>18492</v>
      </c>
    </row>
    <row r="14715" spans="1:5" x14ac:dyDescent="0.25">
      <c r="A14715" t="s">
        <v>2228</v>
      </c>
      <c r="B14715" t="s">
        <v>2225</v>
      </c>
      <c r="C14715" t="s">
        <v>15977</v>
      </c>
      <c r="D14715" t="s">
        <v>2229</v>
      </c>
      <c r="E14715" t="s">
        <v>18492</v>
      </c>
    </row>
    <row r="14716" spans="1:5" x14ac:dyDescent="0.25">
      <c r="A14716" t="s">
        <v>2228</v>
      </c>
      <c r="B14716" t="s">
        <v>2225</v>
      </c>
      <c r="C14716" t="s">
        <v>19249</v>
      </c>
      <c r="D14716" t="s">
        <v>2229</v>
      </c>
      <c r="E14716" t="s">
        <v>18493</v>
      </c>
    </row>
    <row r="14717" spans="1:5" x14ac:dyDescent="0.25">
      <c r="A14717" t="s">
        <v>2228</v>
      </c>
      <c r="B14717" t="s">
        <v>2225</v>
      </c>
      <c r="C14717" t="s">
        <v>19251</v>
      </c>
      <c r="D14717" t="s">
        <v>2229</v>
      </c>
      <c r="E14717" t="s">
        <v>18493</v>
      </c>
    </row>
    <row r="14718" spans="1:5" x14ac:dyDescent="0.25">
      <c r="A14718" t="s">
        <v>2228</v>
      </c>
      <c r="B14718" t="s">
        <v>2225</v>
      </c>
      <c r="C14718" t="s">
        <v>15982</v>
      </c>
      <c r="D14718" t="s">
        <v>2229</v>
      </c>
      <c r="E14718" t="s">
        <v>18493</v>
      </c>
    </row>
    <row r="14719" spans="1:5" x14ac:dyDescent="0.25">
      <c r="A14719" t="s">
        <v>2228</v>
      </c>
      <c r="B14719" t="s">
        <v>2225</v>
      </c>
      <c r="C14719" t="s">
        <v>19250</v>
      </c>
      <c r="D14719" t="s">
        <v>2229</v>
      </c>
      <c r="E14719" t="s">
        <v>18494</v>
      </c>
    </row>
    <row r="14720" spans="1:5" x14ac:dyDescent="0.25">
      <c r="A14720" t="s">
        <v>2228</v>
      </c>
      <c r="B14720" t="s">
        <v>2225</v>
      </c>
      <c r="C14720" t="s">
        <v>19252</v>
      </c>
      <c r="D14720" t="s">
        <v>2229</v>
      </c>
      <c r="E14720" t="s">
        <v>18494</v>
      </c>
    </row>
    <row r="14721" spans="1:5" x14ac:dyDescent="0.25">
      <c r="A14721" t="s">
        <v>2228</v>
      </c>
      <c r="B14721" t="s">
        <v>2225</v>
      </c>
      <c r="C14721" t="s">
        <v>15986</v>
      </c>
      <c r="D14721" t="s">
        <v>2229</v>
      </c>
      <c r="E14721" t="s">
        <v>18494</v>
      </c>
    </row>
    <row r="14722" spans="1:5" x14ac:dyDescent="0.25">
      <c r="A14722" t="s">
        <v>2228</v>
      </c>
      <c r="B14722" t="s">
        <v>2225</v>
      </c>
      <c r="C14722" t="s">
        <v>19253</v>
      </c>
      <c r="D14722" t="s">
        <v>2229</v>
      </c>
      <c r="E14722" t="s">
        <v>18495</v>
      </c>
    </row>
    <row r="14723" spans="1:5" x14ac:dyDescent="0.25">
      <c r="A14723" t="s">
        <v>2228</v>
      </c>
      <c r="B14723" t="s">
        <v>2225</v>
      </c>
      <c r="C14723" t="s">
        <v>15983</v>
      </c>
      <c r="D14723" t="s">
        <v>2229</v>
      </c>
      <c r="E14723" t="s">
        <v>18495</v>
      </c>
    </row>
    <row r="14724" spans="1:5" x14ac:dyDescent="0.25">
      <c r="A14724" t="s">
        <v>2228</v>
      </c>
      <c r="B14724" t="s">
        <v>2225</v>
      </c>
      <c r="C14724" t="s">
        <v>19254</v>
      </c>
      <c r="D14724" t="s">
        <v>2229</v>
      </c>
      <c r="E14724" t="s">
        <v>18496</v>
      </c>
    </row>
    <row r="14725" spans="1:5" x14ac:dyDescent="0.25">
      <c r="A14725" t="s">
        <v>2228</v>
      </c>
      <c r="B14725" t="s">
        <v>2225</v>
      </c>
      <c r="C14725" t="s">
        <v>15987</v>
      </c>
      <c r="D14725" t="s">
        <v>2229</v>
      </c>
      <c r="E14725" t="s">
        <v>18496</v>
      </c>
    </row>
    <row r="14726" spans="1:5" x14ac:dyDescent="0.25">
      <c r="A14726" t="s">
        <v>2228</v>
      </c>
      <c r="B14726" t="s">
        <v>2225</v>
      </c>
      <c r="C14726" t="s">
        <v>19255</v>
      </c>
      <c r="D14726" t="s">
        <v>2229</v>
      </c>
      <c r="E14726" t="s">
        <v>18497</v>
      </c>
    </row>
    <row r="14727" spans="1:5" x14ac:dyDescent="0.25">
      <c r="A14727" t="s">
        <v>2228</v>
      </c>
      <c r="B14727" t="s">
        <v>2225</v>
      </c>
      <c r="C14727" t="s">
        <v>19257</v>
      </c>
      <c r="D14727" t="s">
        <v>2229</v>
      </c>
      <c r="E14727" t="s">
        <v>18497</v>
      </c>
    </row>
    <row r="14728" spans="1:5" x14ac:dyDescent="0.25">
      <c r="A14728" t="s">
        <v>2228</v>
      </c>
      <c r="B14728" t="s">
        <v>2225</v>
      </c>
      <c r="C14728" t="s">
        <v>13263</v>
      </c>
      <c r="D14728" t="s">
        <v>2229</v>
      </c>
      <c r="E14728" t="s">
        <v>18497</v>
      </c>
    </row>
    <row r="14729" spans="1:5" x14ac:dyDescent="0.25">
      <c r="A14729" t="s">
        <v>2228</v>
      </c>
      <c r="B14729" t="s">
        <v>2225</v>
      </c>
      <c r="C14729" t="s">
        <v>15973</v>
      </c>
      <c r="D14729" t="s">
        <v>2229</v>
      </c>
      <c r="E14729" t="s">
        <v>18497</v>
      </c>
    </row>
    <row r="14730" spans="1:5" x14ac:dyDescent="0.25">
      <c r="A14730" t="s">
        <v>2228</v>
      </c>
      <c r="B14730" t="s">
        <v>2225</v>
      </c>
      <c r="C14730" t="s">
        <v>19256</v>
      </c>
      <c r="D14730" t="s">
        <v>2229</v>
      </c>
      <c r="E14730" t="s">
        <v>18498</v>
      </c>
    </row>
    <row r="14731" spans="1:5" x14ac:dyDescent="0.25">
      <c r="A14731" t="s">
        <v>2228</v>
      </c>
      <c r="B14731" t="s">
        <v>2225</v>
      </c>
      <c r="C14731" t="s">
        <v>15978</v>
      </c>
      <c r="D14731" t="s">
        <v>2229</v>
      </c>
      <c r="E14731" t="s">
        <v>18498</v>
      </c>
    </row>
    <row r="14732" spans="1:5" x14ac:dyDescent="0.25">
      <c r="A14732" t="s">
        <v>2228</v>
      </c>
      <c r="B14732" t="s">
        <v>2225</v>
      </c>
      <c r="C14732" t="s">
        <v>19258</v>
      </c>
      <c r="D14732" t="s">
        <v>2229</v>
      </c>
      <c r="E14732" t="s">
        <v>18499</v>
      </c>
    </row>
    <row r="14733" spans="1:5" x14ac:dyDescent="0.25">
      <c r="A14733" t="s">
        <v>2228</v>
      </c>
      <c r="B14733" t="s">
        <v>2225</v>
      </c>
      <c r="C14733" t="s">
        <v>15984</v>
      </c>
      <c r="D14733" t="s">
        <v>2229</v>
      </c>
      <c r="E14733" t="s">
        <v>18499</v>
      </c>
    </row>
    <row r="14734" spans="1:5" x14ac:dyDescent="0.25">
      <c r="A14734" t="s">
        <v>2228</v>
      </c>
      <c r="B14734" t="s">
        <v>2225</v>
      </c>
      <c r="C14734" t="s">
        <v>15988</v>
      </c>
      <c r="D14734" t="s">
        <v>2229</v>
      </c>
      <c r="E14734" t="s">
        <v>18500</v>
      </c>
    </row>
    <row r="14735" spans="1:5" x14ac:dyDescent="0.25">
      <c r="A14735" t="s">
        <v>2228</v>
      </c>
      <c r="B14735" t="s">
        <v>2225</v>
      </c>
      <c r="C14735" t="s">
        <v>19275</v>
      </c>
      <c r="D14735" t="s">
        <v>2229</v>
      </c>
      <c r="E14735" t="s">
        <v>18501</v>
      </c>
    </row>
    <row r="14736" spans="1:5" x14ac:dyDescent="0.25">
      <c r="A14736" t="s">
        <v>2228</v>
      </c>
      <c r="B14736" t="s">
        <v>2225</v>
      </c>
      <c r="C14736" t="s">
        <v>19277</v>
      </c>
      <c r="D14736" t="s">
        <v>2229</v>
      </c>
      <c r="E14736" t="s">
        <v>18501</v>
      </c>
    </row>
    <row r="14737" spans="1:5" x14ac:dyDescent="0.25">
      <c r="A14737" t="s">
        <v>2228</v>
      </c>
      <c r="B14737" t="s">
        <v>2225</v>
      </c>
      <c r="C14737" t="s">
        <v>19278</v>
      </c>
      <c r="D14737" t="s">
        <v>2229</v>
      </c>
      <c r="E14737" t="s">
        <v>18501</v>
      </c>
    </row>
    <row r="14738" spans="1:5" x14ac:dyDescent="0.25">
      <c r="A14738" t="s">
        <v>2228</v>
      </c>
      <c r="B14738" t="s">
        <v>2225</v>
      </c>
      <c r="C14738" t="s">
        <v>15974</v>
      </c>
      <c r="D14738" t="s">
        <v>2229</v>
      </c>
      <c r="E14738" t="s">
        <v>18501</v>
      </c>
    </row>
    <row r="14739" spans="1:5" x14ac:dyDescent="0.25">
      <c r="A14739" t="s">
        <v>2228</v>
      </c>
      <c r="B14739" t="s">
        <v>2225</v>
      </c>
      <c r="C14739" t="s">
        <v>19276</v>
      </c>
      <c r="D14739" t="s">
        <v>2229</v>
      </c>
      <c r="E14739" t="s">
        <v>18502</v>
      </c>
    </row>
    <row r="14740" spans="1:5" x14ac:dyDescent="0.25">
      <c r="A14740" t="s">
        <v>2228</v>
      </c>
      <c r="B14740" t="s">
        <v>2225</v>
      </c>
      <c r="C14740" t="s">
        <v>19279</v>
      </c>
      <c r="D14740" t="s">
        <v>2229</v>
      </c>
      <c r="E14740" t="s">
        <v>18502</v>
      </c>
    </row>
    <row r="14741" spans="1:5" x14ac:dyDescent="0.25">
      <c r="A14741" t="s">
        <v>2228</v>
      </c>
      <c r="B14741" t="s">
        <v>2225</v>
      </c>
      <c r="C14741" t="s">
        <v>15979</v>
      </c>
      <c r="D14741" t="s">
        <v>2229</v>
      </c>
      <c r="E14741" t="s">
        <v>18502</v>
      </c>
    </row>
    <row r="14742" spans="1:5" x14ac:dyDescent="0.25">
      <c r="A14742" t="s">
        <v>2228</v>
      </c>
      <c r="B14742" t="s">
        <v>2225</v>
      </c>
      <c r="C14742" t="s">
        <v>19259</v>
      </c>
      <c r="D14742" t="s">
        <v>2229</v>
      </c>
      <c r="E14742" t="s">
        <v>18503</v>
      </c>
    </row>
    <row r="14743" spans="1:5" x14ac:dyDescent="0.25">
      <c r="A14743" t="s">
        <v>2228</v>
      </c>
      <c r="B14743" t="s">
        <v>2225</v>
      </c>
      <c r="C14743" t="s">
        <v>15990</v>
      </c>
      <c r="D14743" t="s">
        <v>2229</v>
      </c>
      <c r="E14743" t="s">
        <v>18503</v>
      </c>
    </row>
    <row r="14744" spans="1:5" x14ac:dyDescent="0.25">
      <c r="A14744" t="s">
        <v>2228</v>
      </c>
      <c r="B14744" t="s">
        <v>2225</v>
      </c>
      <c r="C14744" t="s">
        <v>19260</v>
      </c>
      <c r="D14744" t="s">
        <v>2229</v>
      </c>
      <c r="E14744" t="s">
        <v>18504</v>
      </c>
    </row>
    <row r="14745" spans="1:5" x14ac:dyDescent="0.25">
      <c r="A14745" t="s">
        <v>2228</v>
      </c>
      <c r="B14745" t="s">
        <v>2225</v>
      </c>
      <c r="C14745" t="s">
        <v>17169</v>
      </c>
      <c r="D14745" t="s">
        <v>2229</v>
      </c>
      <c r="E14745" t="s">
        <v>18504</v>
      </c>
    </row>
    <row r="14746" spans="1:5" x14ac:dyDescent="0.25">
      <c r="A14746" t="s">
        <v>2228</v>
      </c>
      <c r="B14746" t="s">
        <v>2225</v>
      </c>
      <c r="C14746" t="s">
        <v>19261</v>
      </c>
      <c r="D14746" t="s">
        <v>2229</v>
      </c>
      <c r="E14746" t="s">
        <v>18505</v>
      </c>
    </row>
    <row r="14747" spans="1:5" x14ac:dyDescent="0.25">
      <c r="A14747" t="s">
        <v>2228</v>
      </c>
      <c r="B14747" t="s">
        <v>2225</v>
      </c>
      <c r="C14747" t="s">
        <v>19263</v>
      </c>
      <c r="D14747" t="s">
        <v>2229</v>
      </c>
      <c r="E14747" t="s">
        <v>18505</v>
      </c>
    </row>
    <row r="14748" spans="1:5" x14ac:dyDescent="0.25">
      <c r="A14748" t="s">
        <v>2228</v>
      </c>
      <c r="B14748" t="s">
        <v>2225</v>
      </c>
      <c r="C14748" t="s">
        <v>19264</v>
      </c>
      <c r="D14748" t="s">
        <v>2229</v>
      </c>
      <c r="E14748" t="s">
        <v>18505</v>
      </c>
    </row>
    <row r="14749" spans="1:5" x14ac:dyDescent="0.25">
      <c r="A14749" t="s">
        <v>2228</v>
      </c>
      <c r="B14749" t="s">
        <v>2225</v>
      </c>
      <c r="C14749" t="s">
        <v>19265</v>
      </c>
      <c r="D14749" t="s">
        <v>2229</v>
      </c>
      <c r="E14749" t="s">
        <v>18505</v>
      </c>
    </row>
    <row r="14750" spans="1:5" x14ac:dyDescent="0.25">
      <c r="A14750" t="s">
        <v>2228</v>
      </c>
      <c r="B14750" t="s">
        <v>2225</v>
      </c>
      <c r="C14750" t="s">
        <v>19266</v>
      </c>
      <c r="D14750" t="s">
        <v>2229</v>
      </c>
      <c r="E14750" t="s">
        <v>18505</v>
      </c>
    </row>
    <row r="14751" spans="1:5" x14ac:dyDescent="0.25">
      <c r="A14751" t="s">
        <v>2228</v>
      </c>
      <c r="B14751" t="s">
        <v>2225</v>
      </c>
      <c r="C14751" t="s">
        <v>19267</v>
      </c>
      <c r="D14751" t="s">
        <v>2229</v>
      </c>
      <c r="E14751" t="s">
        <v>18505</v>
      </c>
    </row>
    <row r="14752" spans="1:5" x14ac:dyDescent="0.25">
      <c r="A14752" t="s">
        <v>2228</v>
      </c>
      <c r="B14752" t="s">
        <v>2225</v>
      </c>
      <c r="C14752" t="s">
        <v>19268</v>
      </c>
      <c r="D14752" t="s">
        <v>2229</v>
      </c>
      <c r="E14752" t="s">
        <v>18505</v>
      </c>
    </row>
    <row r="14753" spans="1:5" x14ac:dyDescent="0.25">
      <c r="A14753" t="s">
        <v>2228</v>
      </c>
      <c r="B14753" t="s">
        <v>2225</v>
      </c>
      <c r="C14753" t="s">
        <v>19269</v>
      </c>
      <c r="D14753" t="s">
        <v>2229</v>
      </c>
      <c r="E14753" t="s">
        <v>18505</v>
      </c>
    </row>
    <row r="14754" spans="1:5" x14ac:dyDescent="0.25">
      <c r="A14754" t="s">
        <v>2228</v>
      </c>
      <c r="B14754" t="s">
        <v>2225</v>
      </c>
      <c r="C14754" t="s">
        <v>19270</v>
      </c>
      <c r="D14754" t="s">
        <v>2229</v>
      </c>
      <c r="E14754" t="s">
        <v>18505</v>
      </c>
    </row>
    <row r="14755" spans="1:5" x14ac:dyDescent="0.25">
      <c r="A14755" t="s">
        <v>2228</v>
      </c>
      <c r="B14755" t="s">
        <v>2225</v>
      </c>
      <c r="C14755" t="s">
        <v>15991</v>
      </c>
      <c r="D14755" t="s">
        <v>2229</v>
      </c>
      <c r="E14755" t="s">
        <v>18505</v>
      </c>
    </row>
    <row r="14756" spans="1:5" x14ac:dyDescent="0.25">
      <c r="A14756" t="s">
        <v>2228</v>
      </c>
      <c r="B14756" t="s">
        <v>2225</v>
      </c>
      <c r="C14756" t="s">
        <v>19262</v>
      </c>
      <c r="D14756" t="s">
        <v>2229</v>
      </c>
      <c r="E14756" t="s">
        <v>18506</v>
      </c>
    </row>
    <row r="14757" spans="1:5" x14ac:dyDescent="0.25">
      <c r="A14757" t="s">
        <v>2228</v>
      </c>
      <c r="B14757" t="s">
        <v>2225</v>
      </c>
      <c r="C14757" t="s">
        <v>17170</v>
      </c>
      <c r="D14757" t="s">
        <v>2229</v>
      </c>
      <c r="E14757" t="s">
        <v>18506</v>
      </c>
    </row>
    <row r="14758" spans="1:5" x14ac:dyDescent="0.25">
      <c r="A14758" t="s">
        <v>2228</v>
      </c>
      <c r="B14758" t="s">
        <v>2225</v>
      </c>
      <c r="C14758" t="s">
        <v>19271</v>
      </c>
      <c r="D14758" t="s">
        <v>2229</v>
      </c>
      <c r="E14758" t="s">
        <v>18507</v>
      </c>
    </row>
    <row r="14759" spans="1:5" x14ac:dyDescent="0.25">
      <c r="A14759" t="s">
        <v>2228</v>
      </c>
      <c r="B14759" t="s">
        <v>2225</v>
      </c>
      <c r="C14759" t="s">
        <v>19273</v>
      </c>
      <c r="D14759" t="s">
        <v>2229</v>
      </c>
      <c r="E14759" t="s">
        <v>18507</v>
      </c>
    </row>
    <row r="14760" spans="1:5" x14ac:dyDescent="0.25">
      <c r="A14760" t="s">
        <v>2228</v>
      </c>
      <c r="B14760" t="s">
        <v>2225</v>
      </c>
      <c r="C14760" t="s">
        <v>19274</v>
      </c>
      <c r="D14760" t="s">
        <v>2229</v>
      </c>
      <c r="E14760" t="s">
        <v>18507</v>
      </c>
    </row>
    <row r="14761" spans="1:5" x14ac:dyDescent="0.25">
      <c r="A14761" t="s">
        <v>2228</v>
      </c>
      <c r="B14761" t="s">
        <v>2225</v>
      </c>
      <c r="C14761" t="s">
        <v>17168</v>
      </c>
      <c r="D14761" t="s">
        <v>2229</v>
      </c>
      <c r="E14761" t="s">
        <v>18507</v>
      </c>
    </row>
    <row r="14762" spans="1:5" x14ac:dyDescent="0.25">
      <c r="A14762" t="s">
        <v>2228</v>
      </c>
      <c r="B14762" t="s">
        <v>2225</v>
      </c>
      <c r="C14762" t="s">
        <v>19272</v>
      </c>
      <c r="D14762" t="s">
        <v>2229</v>
      </c>
      <c r="E14762" t="s">
        <v>18508</v>
      </c>
    </row>
    <row r="14763" spans="1:5" x14ac:dyDescent="0.25">
      <c r="A14763" t="s">
        <v>2228</v>
      </c>
      <c r="B14763" t="s">
        <v>2225</v>
      </c>
      <c r="C14763" t="s">
        <v>17171</v>
      </c>
      <c r="D14763" t="s">
        <v>2229</v>
      </c>
      <c r="E14763" t="s">
        <v>18508</v>
      </c>
    </row>
    <row r="14764" spans="1:5" x14ac:dyDescent="0.25">
      <c r="A14764" t="s">
        <v>2228</v>
      </c>
      <c r="B14764" t="s">
        <v>2225</v>
      </c>
      <c r="C14764" t="s">
        <v>19280</v>
      </c>
      <c r="D14764" t="s">
        <v>2229</v>
      </c>
      <c r="E14764" t="s">
        <v>18509</v>
      </c>
    </row>
    <row r="14765" spans="1:5" x14ac:dyDescent="0.25">
      <c r="A14765" t="s">
        <v>2228</v>
      </c>
      <c r="B14765" t="s">
        <v>2225</v>
      </c>
      <c r="C14765" t="s">
        <v>19282</v>
      </c>
      <c r="D14765" t="s">
        <v>2229</v>
      </c>
      <c r="E14765" t="s">
        <v>18509</v>
      </c>
    </row>
    <row r="14766" spans="1:5" x14ac:dyDescent="0.25">
      <c r="A14766" t="s">
        <v>2228</v>
      </c>
      <c r="B14766" t="s">
        <v>2225</v>
      </c>
      <c r="C14766" t="s">
        <v>17174</v>
      </c>
      <c r="D14766" t="s">
        <v>2229</v>
      </c>
      <c r="E14766" t="s">
        <v>18509</v>
      </c>
    </row>
    <row r="14767" spans="1:5" x14ac:dyDescent="0.25">
      <c r="A14767" t="s">
        <v>2228</v>
      </c>
      <c r="B14767" t="s">
        <v>2225</v>
      </c>
      <c r="C14767" t="s">
        <v>19281</v>
      </c>
      <c r="D14767" t="s">
        <v>2229</v>
      </c>
      <c r="E14767" t="s">
        <v>18510</v>
      </c>
    </row>
    <row r="14768" spans="1:5" x14ac:dyDescent="0.25">
      <c r="A14768" t="s">
        <v>2228</v>
      </c>
      <c r="B14768" t="s">
        <v>2225</v>
      </c>
      <c r="C14768" t="s">
        <v>17176</v>
      </c>
      <c r="D14768" t="s">
        <v>2229</v>
      </c>
      <c r="E14768" t="s">
        <v>18510</v>
      </c>
    </row>
    <row r="14769" spans="1:5" x14ac:dyDescent="0.25">
      <c r="A14769" t="s">
        <v>2228</v>
      </c>
      <c r="B14769" t="s">
        <v>2225</v>
      </c>
      <c r="C14769" t="s">
        <v>16883</v>
      </c>
      <c r="D14769" t="s">
        <v>2229</v>
      </c>
      <c r="E14769" t="s">
        <v>18511</v>
      </c>
    </row>
    <row r="14770" spans="1:5" x14ac:dyDescent="0.25">
      <c r="A14770" t="s">
        <v>2228</v>
      </c>
      <c r="B14770" t="s">
        <v>2225</v>
      </c>
      <c r="C14770" t="s">
        <v>17175</v>
      </c>
      <c r="D14770" t="s">
        <v>2229</v>
      </c>
      <c r="E14770" t="s">
        <v>18511</v>
      </c>
    </row>
    <row r="14771" spans="1:5" x14ac:dyDescent="0.25">
      <c r="A14771" t="s">
        <v>2228</v>
      </c>
      <c r="B14771" t="s">
        <v>2225</v>
      </c>
      <c r="C14771" t="s">
        <v>16884</v>
      </c>
      <c r="D14771" t="s">
        <v>2229</v>
      </c>
      <c r="E14771" t="s">
        <v>18512</v>
      </c>
    </row>
    <row r="14772" spans="1:5" x14ac:dyDescent="0.25">
      <c r="A14772" t="s">
        <v>2228</v>
      </c>
      <c r="B14772" t="s">
        <v>2225</v>
      </c>
      <c r="C14772" t="s">
        <v>17177</v>
      </c>
      <c r="D14772" t="s">
        <v>2229</v>
      </c>
      <c r="E14772" t="s">
        <v>18512</v>
      </c>
    </row>
    <row r="14773" spans="1:5" x14ac:dyDescent="0.25">
      <c r="A14773" t="s">
        <v>2228</v>
      </c>
      <c r="B14773" t="s">
        <v>2225</v>
      </c>
      <c r="C14773" t="s">
        <v>19283</v>
      </c>
      <c r="D14773" t="s">
        <v>2229</v>
      </c>
      <c r="E14773" t="s">
        <v>18513</v>
      </c>
    </row>
    <row r="14774" spans="1:5" x14ac:dyDescent="0.25">
      <c r="A14774" t="s">
        <v>2228</v>
      </c>
      <c r="B14774" t="s">
        <v>2225</v>
      </c>
      <c r="C14774" t="s">
        <v>19285</v>
      </c>
      <c r="D14774" t="s">
        <v>2229</v>
      </c>
      <c r="E14774" t="s">
        <v>18513</v>
      </c>
    </row>
    <row r="14775" spans="1:5" x14ac:dyDescent="0.25">
      <c r="A14775" t="s">
        <v>2228</v>
      </c>
      <c r="B14775" t="s">
        <v>2225</v>
      </c>
      <c r="C14775" t="s">
        <v>19286</v>
      </c>
      <c r="D14775" t="s">
        <v>2229</v>
      </c>
      <c r="E14775" t="s">
        <v>18513</v>
      </c>
    </row>
    <row r="14776" spans="1:5" x14ac:dyDescent="0.25">
      <c r="A14776" t="s">
        <v>2228</v>
      </c>
      <c r="B14776" t="s">
        <v>2225</v>
      </c>
      <c r="C14776" t="s">
        <v>19287</v>
      </c>
      <c r="D14776" t="s">
        <v>2229</v>
      </c>
      <c r="E14776" t="s">
        <v>18513</v>
      </c>
    </row>
    <row r="14777" spans="1:5" x14ac:dyDescent="0.25">
      <c r="A14777" t="s">
        <v>2228</v>
      </c>
      <c r="B14777" t="s">
        <v>2225</v>
      </c>
      <c r="C14777" t="s">
        <v>19288</v>
      </c>
      <c r="D14777" t="s">
        <v>2229</v>
      </c>
      <c r="E14777" t="s">
        <v>18513</v>
      </c>
    </row>
    <row r="14778" spans="1:5" x14ac:dyDescent="0.25">
      <c r="A14778" t="s">
        <v>2228</v>
      </c>
      <c r="B14778" t="s">
        <v>2225</v>
      </c>
      <c r="C14778" t="s">
        <v>19289</v>
      </c>
      <c r="D14778" t="s">
        <v>2229</v>
      </c>
      <c r="E14778" t="s">
        <v>18513</v>
      </c>
    </row>
    <row r="14779" spans="1:5" x14ac:dyDescent="0.25">
      <c r="A14779" t="s">
        <v>2228</v>
      </c>
      <c r="B14779" t="s">
        <v>2225</v>
      </c>
      <c r="C14779" t="s">
        <v>19290</v>
      </c>
      <c r="D14779" t="s">
        <v>2229</v>
      </c>
      <c r="E14779" t="s">
        <v>18513</v>
      </c>
    </row>
    <row r="14780" spans="1:5" x14ac:dyDescent="0.25">
      <c r="A14780" t="s">
        <v>2228</v>
      </c>
      <c r="B14780" t="s">
        <v>2225</v>
      </c>
      <c r="C14780" t="s">
        <v>19291</v>
      </c>
      <c r="D14780" t="s">
        <v>2229</v>
      </c>
      <c r="E14780" t="s">
        <v>18513</v>
      </c>
    </row>
    <row r="14781" spans="1:5" x14ac:dyDescent="0.25">
      <c r="A14781" t="s">
        <v>2228</v>
      </c>
      <c r="B14781" t="s">
        <v>2225</v>
      </c>
      <c r="C14781" t="s">
        <v>19292</v>
      </c>
      <c r="D14781" t="s">
        <v>2229</v>
      </c>
      <c r="E14781" t="s">
        <v>18513</v>
      </c>
    </row>
    <row r="14782" spans="1:5" x14ac:dyDescent="0.25">
      <c r="A14782" t="s">
        <v>2228</v>
      </c>
      <c r="B14782" t="s">
        <v>2225</v>
      </c>
      <c r="C14782" t="s">
        <v>19293</v>
      </c>
      <c r="D14782" t="s">
        <v>2229</v>
      </c>
      <c r="E14782" t="s">
        <v>18513</v>
      </c>
    </row>
    <row r="14783" spans="1:5" x14ac:dyDescent="0.25">
      <c r="A14783" t="s">
        <v>2228</v>
      </c>
      <c r="B14783" t="s">
        <v>2225</v>
      </c>
      <c r="C14783" t="s">
        <v>16877</v>
      </c>
      <c r="D14783" t="s">
        <v>2229</v>
      </c>
      <c r="E14783" t="s">
        <v>18513</v>
      </c>
    </row>
    <row r="14784" spans="1:5" x14ac:dyDescent="0.25">
      <c r="A14784" t="s">
        <v>2228</v>
      </c>
      <c r="B14784" t="s">
        <v>2225</v>
      </c>
      <c r="C14784" t="s">
        <v>16879</v>
      </c>
      <c r="D14784" t="s">
        <v>2229</v>
      </c>
      <c r="E14784" t="s">
        <v>18513</v>
      </c>
    </row>
    <row r="14785" spans="1:5" x14ac:dyDescent="0.25">
      <c r="A14785" t="s">
        <v>2228</v>
      </c>
      <c r="B14785" t="s">
        <v>2225</v>
      </c>
      <c r="C14785" t="s">
        <v>16881</v>
      </c>
      <c r="D14785" t="s">
        <v>2229</v>
      </c>
      <c r="E14785" t="s">
        <v>18513</v>
      </c>
    </row>
    <row r="14786" spans="1:5" x14ac:dyDescent="0.25">
      <c r="A14786" t="s">
        <v>2228</v>
      </c>
      <c r="B14786" t="s">
        <v>2225</v>
      </c>
      <c r="C14786" t="s">
        <v>17193</v>
      </c>
      <c r="D14786" t="s">
        <v>2229</v>
      </c>
      <c r="E14786" t="s">
        <v>18513</v>
      </c>
    </row>
    <row r="14787" spans="1:5" x14ac:dyDescent="0.25">
      <c r="A14787" t="s">
        <v>2228</v>
      </c>
      <c r="B14787" t="s">
        <v>2225</v>
      </c>
      <c r="C14787" t="s">
        <v>19284</v>
      </c>
      <c r="D14787" t="s">
        <v>2229</v>
      </c>
      <c r="E14787" t="s">
        <v>18514</v>
      </c>
    </row>
    <row r="14788" spans="1:5" x14ac:dyDescent="0.25">
      <c r="A14788" t="s">
        <v>2228</v>
      </c>
      <c r="B14788" t="s">
        <v>2225</v>
      </c>
      <c r="C14788" t="s">
        <v>16878</v>
      </c>
      <c r="D14788" t="s">
        <v>2229</v>
      </c>
      <c r="E14788" t="s">
        <v>18514</v>
      </c>
    </row>
    <row r="14789" spans="1:5" x14ac:dyDescent="0.25">
      <c r="A14789" t="s">
        <v>2228</v>
      </c>
      <c r="B14789" t="s">
        <v>2225</v>
      </c>
      <c r="C14789" t="s">
        <v>17195</v>
      </c>
      <c r="D14789" t="s">
        <v>2229</v>
      </c>
      <c r="E14789" t="s">
        <v>18514</v>
      </c>
    </row>
    <row r="14790" spans="1:5" x14ac:dyDescent="0.25">
      <c r="A14790" t="s">
        <v>2228</v>
      </c>
      <c r="B14790" t="s">
        <v>2225</v>
      </c>
      <c r="C14790" t="s">
        <v>19294</v>
      </c>
      <c r="D14790" t="s">
        <v>2229</v>
      </c>
      <c r="E14790" t="s">
        <v>18515</v>
      </c>
    </row>
    <row r="14791" spans="1:5" x14ac:dyDescent="0.25">
      <c r="A14791" t="s">
        <v>2228</v>
      </c>
      <c r="B14791" t="s">
        <v>2225</v>
      </c>
      <c r="C14791" t="s">
        <v>19296</v>
      </c>
      <c r="D14791" t="s">
        <v>2229</v>
      </c>
      <c r="E14791" t="s">
        <v>18515</v>
      </c>
    </row>
    <row r="14792" spans="1:5" x14ac:dyDescent="0.25">
      <c r="A14792" t="s">
        <v>2228</v>
      </c>
      <c r="B14792" t="s">
        <v>2225</v>
      </c>
      <c r="C14792" t="s">
        <v>19297</v>
      </c>
      <c r="D14792" t="s">
        <v>2229</v>
      </c>
      <c r="E14792" t="s">
        <v>18515</v>
      </c>
    </row>
    <row r="14793" spans="1:5" x14ac:dyDescent="0.25">
      <c r="A14793" t="s">
        <v>2228</v>
      </c>
      <c r="B14793" t="s">
        <v>2225</v>
      </c>
      <c r="C14793" t="s">
        <v>19298</v>
      </c>
      <c r="D14793" t="s">
        <v>2229</v>
      </c>
      <c r="E14793" t="s">
        <v>18515</v>
      </c>
    </row>
    <row r="14794" spans="1:5" x14ac:dyDescent="0.25">
      <c r="A14794" t="s">
        <v>2228</v>
      </c>
      <c r="B14794" t="s">
        <v>2225</v>
      </c>
      <c r="C14794" t="s">
        <v>19299</v>
      </c>
      <c r="D14794" t="s">
        <v>2229</v>
      </c>
      <c r="E14794" t="s">
        <v>18515</v>
      </c>
    </row>
    <row r="14795" spans="1:5" x14ac:dyDescent="0.25">
      <c r="A14795" t="s">
        <v>2228</v>
      </c>
      <c r="B14795" t="s">
        <v>2225</v>
      </c>
      <c r="C14795" t="s">
        <v>19300</v>
      </c>
      <c r="D14795" t="s">
        <v>2229</v>
      </c>
      <c r="E14795" t="s">
        <v>18515</v>
      </c>
    </row>
    <row r="14796" spans="1:5" x14ac:dyDescent="0.25">
      <c r="A14796" t="s">
        <v>2228</v>
      </c>
      <c r="B14796" t="s">
        <v>2225</v>
      </c>
      <c r="C14796" t="s">
        <v>19301</v>
      </c>
      <c r="D14796" t="s">
        <v>2229</v>
      </c>
      <c r="E14796" t="s">
        <v>18515</v>
      </c>
    </row>
    <row r="14797" spans="1:5" x14ac:dyDescent="0.25">
      <c r="A14797" t="s">
        <v>2228</v>
      </c>
      <c r="B14797" t="s">
        <v>2225</v>
      </c>
      <c r="C14797" t="s">
        <v>17179</v>
      </c>
      <c r="D14797" t="s">
        <v>2229</v>
      </c>
      <c r="E14797" t="s">
        <v>18515</v>
      </c>
    </row>
    <row r="14798" spans="1:5" x14ac:dyDescent="0.25">
      <c r="A14798" t="s">
        <v>2228</v>
      </c>
      <c r="B14798" t="s">
        <v>2225</v>
      </c>
      <c r="C14798" t="s">
        <v>19295</v>
      </c>
      <c r="D14798" t="s">
        <v>2229</v>
      </c>
      <c r="E14798" t="s">
        <v>18516</v>
      </c>
    </row>
    <row r="14799" spans="1:5" x14ac:dyDescent="0.25">
      <c r="A14799" t="s">
        <v>2228</v>
      </c>
      <c r="B14799" t="s">
        <v>2225</v>
      </c>
      <c r="C14799" t="s">
        <v>17186</v>
      </c>
      <c r="D14799" t="s">
        <v>2229</v>
      </c>
      <c r="E14799" t="s">
        <v>18516</v>
      </c>
    </row>
    <row r="14800" spans="1:5" x14ac:dyDescent="0.25">
      <c r="A14800" t="s">
        <v>2228</v>
      </c>
      <c r="B14800" t="s">
        <v>2225</v>
      </c>
      <c r="C14800" t="s">
        <v>19302</v>
      </c>
      <c r="D14800" t="s">
        <v>2229</v>
      </c>
      <c r="E14800" t="s">
        <v>18517</v>
      </c>
    </row>
    <row r="14801" spans="1:5" x14ac:dyDescent="0.25">
      <c r="A14801" t="s">
        <v>2228</v>
      </c>
      <c r="B14801" t="s">
        <v>2225</v>
      </c>
      <c r="C14801" t="s">
        <v>19304</v>
      </c>
      <c r="D14801" t="s">
        <v>2229</v>
      </c>
      <c r="E14801" t="s">
        <v>18517</v>
      </c>
    </row>
    <row r="14802" spans="1:5" x14ac:dyDescent="0.25">
      <c r="A14802" t="s">
        <v>2228</v>
      </c>
      <c r="B14802" t="s">
        <v>2225</v>
      </c>
      <c r="C14802" t="s">
        <v>17180</v>
      </c>
      <c r="D14802" t="s">
        <v>2229</v>
      </c>
      <c r="E14802" t="s">
        <v>18517</v>
      </c>
    </row>
    <row r="14803" spans="1:5" x14ac:dyDescent="0.25">
      <c r="A14803" t="s">
        <v>2228</v>
      </c>
      <c r="B14803" t="s">
        <v>2225</v>
      </c>
      <c r="C14803" t="s">
        <v>19303</v>
      </c>
      <c r="D14803" t="s">
        <v>2229</v>
      </c>
      <c r="E14803" t="s">
        <v>18518</v>
      </c>
    </row>
    <row r="14804" spans="1:5" x14ac:dyDescent="0.25">
      <c r="A14804" t="s">
        <v>2228</v>
      </c>
      <c r="B14804" t="s">
        <v>2225</v>
      </c>
      <c r="C14804" t="s">
        <v>17187</v>
      </c>
      <c r="D14804" t="s">
        <v>2229</v>
      </c>
      <c r="E14804" t="s">
        <v>18518</v>
      </c>
    </row>
    <row r="14805" spans="1:5" x14ac:dyDescent="0.25">
      <c r="A14805" t="s">
        <v>2228</v>
      </c>
      <c r="B14805" t="s">
        <v>2225</v>
      </c>
      <c r="C14805" t="s">
        <v>19305</v>
      </c>
      <c r="D14805" t="s">
        <v>2229</v>
      </c>
      <c r="E14805" t="s">
        <v>18519</v>
      </c>
    </row>
    <row r="14806" spans="1:5" x14ac:dyDescent="0.25">
      <c r="A14806" t="s">
        <v>2228</v>
      </c>
      <c r="B14806" t="s">
        <v>2225</v>
      </c>
      <c r="C14806" t="s">
        <v>16868</v>
      </c>
      <c r="D14806" t="s">
        <v>2229</v>
      </c>
      <c r="E14806" t="s">
        <v>18519</v>
      </c>
    </row>
    <row r="14807" spans="1:5" x14ac:dyDescent="0.25">
      <c r="A14807" t="s">
        <v>2228</v>
      </c>
      <c r="B14807" t="s">
        <v>2225</v>
      </c>
      <c r="C14807" t="s">
        <v>17181</v>
      </c>
      <c r="D14807" t="s">
        <v>2229</v>
      </c>
      <c r="E14807" t="s">
        <v>18519</v>
      </c>
    </row>
    <row r="14808" spans="1:5" x14ac:dyDescent="0.25">
      <c r="A14808" t="s">
        <v>2228</v>
      </c>
      <c r="B14808" t="s">
        <v>2225</v>
      </c>
      <c r="C14808" t="s">
        <v>19306</v>
      </c>
      <c r="D14808" t="s">
        <v>2229</v>
      </c>
      <c r="E14808" t="s">
        <v>18520</v>
      </c>
    </row>
    <row r="14809" spans="1:5" x14ac:dyDescent="0.25">
      <c r="A14809" t="s">
        <v>2228</v>
      </c>
      <c r="B14809" t="s">
        <v>2225</v>
      </c>
      <c r="C14809" t="s">
        <v>17188</v>
      </c>
      <c r="D14809" t="s">
        <v>2229</v>
      </c>
      <c r="E14809" t="s">
        <v>18520</v>
      </c>
    </row>
    <row r="14810" spans="1:5" x14ac:dyDescent="0.25">
      <c r="A14810" t="s">
        <v>2228</v>
      </c>
      <c r="B14810" t="s">
        <v>2225</v>
      </c>
      <c r="C14810" t="s">
        <v>16869</v>
      </c>
      <c r="D14810" t="s">
        <v>2229</v>
      </c>
      <c r="E14810" t="s">
        <v>18521</v>
      </c>
    </row>
    <row r="14811" spans="1:5" x14ac:dyDescent="0.25">
      <c r="A14811" t="s">
        <v>2228</v>
      </c>
      <c r="B14811" t="s">
        <v>2225</v>
      </c>
      <c r="C14811" t="s">
        <v>16871</v>
      </c>
      <c r="D14811" t="s">
        <v>2229</v>
      </c>
      <c r="E14811" t="s">
        <v>18521</v>
      </c>
    </row>
    <row r="14812" spans="1:5" x14ac:dyDescent="0.25">
      <c r="A14812" t="s">
        <v>2228</v>
      </c>
      <c r="B14812" t="s">
        <v>2225</v>
      </c>
      <c r="C14812" t="s">
        <v>16872</v>
      </c>
      <c r="D14812" t="s">
        <v>2229</v>
      </c>
      <c r="E14812" t="s">
        <v>18521</v>
      </c>
    </row>
    <row r="14813" spans="1:5" x14ac:dyDescent="0.25">
      <c r="A14813" t="s">
        <v>2228</v>
      </c>
      <c r="B14813" t="s">
        <v>2225</v>
      </c>
      <c r="C14813" t="s">
        <v>16873</v>
      </c>
      <c r="D14813" t="s">
        <v>2229</v>
      </c>
      <c r="E14813" t="s">
        <v>18521</v>
      </c>
    </row>
    <row r="14814" spans="1:5" x14ac:dyDescent="0.25">
      <c r="A14814" t="s">
        <v>2228</v>
      </c>
      <c r="B14814" t="s">
        <v>2225</v>
      </c>
      <c r="C14814" t="s">
        <v>17182</v>
      </c>
      <c r="D14814" t="s">
        <v>2229</v>
      </c>
      <c r="E14814" t="s">
        <v>18521</v>
      </c>
    </row>
    <row r="14815" spans="1:5" x14ac:dyDescent="0.25">
      <c r="A14815" t="s">
        <v>2228</v>
      </c>
      <c r="B14815" t="s">
        <v>2225</v>
      </c>
      <c r="C14815" t="s">
        <v>16870</v>
      </c>
      <c r="D14815" t="s">
        <v>2229</v>
      </c>
      <c r="E14815" t="s">
        <v>18522</v>
      </c>
    </row>
    <row r="14816" spans="1:5" x14ac:dyDescent="0.25">
      <c r="A14816" t="s">
        <v>2228</v>
      </c>
      <c r="B14816" t="s">
        <v>2225</v>
      </c>
      <c r="C14816" t="s">
        <v>17189</v>
      </c>
      <c r="D14816" t="s">
        <v>2229</v>
      </c>
      <c r="E14816" t="s">
        <v>18522</v>
      </c>
    </row>
    <row r="14817" spans="1:5" x14ac:dyDescent="0.25">
      <c r="A14817" t="s">
        <v>2228</v>
      </c>
      <c r="B14817" t="s">
        <v>2225</v>
      </c>
      <c r="C14817" t="s">
        <v>16874</v>
      </c>
      <c r="D14817" t="s">
        <v>2229</v>
      </c>
      <c r="E14817" t="s">
        <v>18523</v>
      </c>
    </row>
    <row r="14818" spans="1:5" x14ac:dyDescent="0.25">
      <c r="A14818" t="s">
        <v>2228</v>
      </c>
      <c r="B14818" t="s">
        <v>2225</v>
      </c>
      <c r="C14818" t="s">
        <v>16876</v>
      </c>
      <c r="D14818" t="s">
        <v>2229</v>
      </c>
      <c r="E14818" t="s">
        <v>18523</v>
      </c>
    </row>
    <row r="14819" spans="1:5" x14ac:dyDescent="0.25">
      <c r="A14819" t="s">
        <v>2228</v>
      </c>
      <c r="B14819" t="s">
        <v>2225</v>
      </c>
      <c r="C14819" t="s">
        <v>17194</v>
      </c>
      <c r="D14819" t="s">
        <v>2229</v>
      </c>
      <c r="E14819" t="s">
        <v>18523</v>
      </c>
    </row>
    <row r="14820" spans="1:5" x14ac:dyDescent="0.25">
      <c r="A14820" t="s">
        <v>2228</v>
      </c>
      <c r="B14820" t="s">
        <v>2225</v>
      </c>
      <c r="C14820" t="s">
        <v>16875</v>
      </c>
      <c r="D14820" t="s">
        <v>2229</v>
      </c>
      <c r="E14820" t="s">
        <v>18524</v>
      </c>
    </row>
    <row r="14821" spans="1:5" x14ac:dyDescent="0.25">
      <c r="A14821" t="s">
        <v>2228</v>
      </c>
      <c r="B14821" t="s">
        <v>2225</v>
      </c>
      <c r="C14821" t="s">
        <v>17196</v>
      </c>
      <c r="D14821" t="s">
        <v>2229</v>
      </c>
      <c r="E14821" t="s">
        <v>18524</v>
      </c>
    </row>
    <row r="14822" spans="1:5" x14ac:dyDescent="0.25">
      <c r="A14822" t="s">
        <v>2228</v>
      </c>
      <c r="B14822" t="s">
        <v>2225</v>
      </c>
      <c r="C14822" t="s">
        <v>16877</v>
      </c>
      <c r="D14822" t="s">
        <v>2229</v>
      </c>
      <c r="E14822" t="s">
        <v>18525</v>
      </c>
    </row>
    <row r="14823" spans="1:5" x14ac:dyDescent="0.25">
      <c r="A14823" t="s">
        <v>2228</v>
      </c>
      <c r="B14823" t="s">
        <v>2225</v>
      </c>
      <c r="C14823" t="s">
        <v>16879</v>
      </c>
      <c r="D14823" t="s">
        <v>2229</v>
      </c>
      <c r="E14823" t="s">
        <v>18525</v>
      </c>
    </row>
    <row r="14824" spans="1:5" x14ac:dyDescent="0.25">
      <c r="A14824" t="s">
        <v>2228</v>
      </c>
      <c r="B14824" t="s">
        <v>2225</v>
      </c>
      <c r="C14824" t="s">
        <v>16880</v>
      </c>
      <c r="D14824" t="s">
        <v>2229</v>
      </c>
      <c r="E14824" t="s">
        <v>18525</v>
      </c>
    </row>
    <row r="14825" spans="1:5" x14ac:dyDescent="0.25">
      <c r="A14825" t="s">
        <v>2228</v>
      </c>
      <c r="B14825" t="s">
        <v>2225</v>
      </c>
      <c r="C14825" t="s">
        <v>16882</v>
      </c>
      <c r="D14825" t="s">
        <v>2229</v>
      </c>
      <c r="E14825" t="s">
        <v>18525</v>
      </c>
    </row>
    <row r="14826" spans="1:5" x14ac:dyDescent="0.25">
      <c r="A14826" t="s">
        <v>2228</v>
      </c>
      <c r="B14826" t="s">
        <v>2225</v>
      </c>
      <c r="C14826" t="s">
        <v>17184</v>
      </c>
      <c r="D14826" t="s">
        <v>2229</v>
      </c>
      <c r="E14826" t="s">
        <v>18525</v>
      </c>
    </row>
    <row r="14827" spans="1:5" x14ac:dyDescent="0.25">
      <c r="A14827" t="s">
        <v>2228</v>
      </c>
      <c r="B14827" t="s">
        <v>2225</v>
      </c>
      <c r="C14827" t="s">
        <v>16878</v>
      </c>
      <c r="D14827" t="s">
        <v>2229</v>
      </c>
      <c r="E14827" t="s">
        <v>18526</v>
      </c>
    </row>
    <row r="14828" spans="1:5" x14ac:dyDescent="0.25">
      <c r="A14828" t="s">
        <v>2228</v>
      </c>
      <c r="B14828" t="s">
        <v>2225</v>
      </c>
      <c r="C14828" t="s">
        <v>17191</v>
      </c>
      <c r="D14828" t="s">
        <v>2229</v>
      </c>
      <c r="E14828" t="s">
        <v>18526</v>
      </c>
    </row>
    <row r="14829" spans="1:5" x14ac:dyDescent="0.25">
      <c r="A14829" t="s">
        <v>2228</v>
      </c>
      <c r="B14829" t="s">
        <v>2225</v>
      </c>
      <c r="C14829" t="s">
        <v>16884</v>
      </c>
      <c r="D14829" t="s">
        <v>2229</v>
      </c>
      <c r="E14829" t="s">
        <v>18527</v>
      </c>
    </row>
    <row r="14830" spans="1:5" x14ac:dyDescent="0.25">
      <c r="A14830" t="s">
        <v>2228</v>
      </c>
      <c r="B14830" t="s">
        <v>2225</v>
      </c>
      <c r="C14830" t="s">
        <v>15033</v>
      </c>
      <c r="D14830" t="s">
        <v>2229</v>
      </c>
      <c r="E14830" t="s">
        <v>18527</v>
      </c>
    </row>
    <row r="14831" spans="1:5" x14ac:dyDescent="0.25">
      <c r="A14831" t="s">
        <v>2228</v>
      </c>
      <c r="B14831" t="s">
        <v>2225</v>
      </c>
      <c r="C14831" t="s">
        <v>16885</v>
      </c>
      <c r="D14831" t="s">
        <v>2229</v>
      </c>
      <c r="E14831" t="s">
        <v>18528</v>
      </c>
    </row>
    <row r="14832" spans="1:5" x14ac:dyDescent="0.25">
      <c r="A14832" t="s">
        <v>2228</v>
      </c>
      <c r="B14832" t="s">
        <v>2225</v>
      </c>
      <c r="C14832" t="s">
        <v>16887</v>
      </c>
      <c r="D14832" t="s">
        <v>2229</v>
      </c>
      <c r="E14832" t="s">
        <v>18528</v>
      </c>
    </row>
    <row r="14833" spans="1:5" x14ac:dyDescent="0.25">
      <c r="A14833" t="s">
        <v>2228</v>
      </c>
      <c r="B14833" t="s">
        <v>2225</v>
      </c>
      <c r="C14833" t="s">
        <v>15264</v>
      </c>
      <c r="D14833" t="s">
        <v>2229</v>
      </c>
      <c r="E14833" t="s">
        <v>18528</v>
      </c>
    </row>
    <row r="14834" spans="1:5" x14ac:dyDescent="0.25">
      <c r="A14834" t="s">
        <v>2228</v>
      </c>
      <c r="B14834" t="s">
        <v>2225</v>
      </c>
      <c r="C14834" t="s">
        <v>16886</v>
      </c>
      <c r="D14834" t="s">
        <v>2229</v>
      </c>
      <c r="E14834" t="s">
        <v>18529</v>
      </c>
    </row>
    <row r="14835" spans="1:5" x14ac:dyDescent="0.25">
      <c r="A14835" t="s">
        <v>2228</v>
      </c>
      <c r="B14835" t="s">
        <v>2225</v>
      </c>
      <c r="C14835" t="s">
        <v>15267</v>
      </c>
      <c r="D14835" t="s">
        <v>2229</v>
      </c>
      <c r="E14835" t="s">
        <v>18529</v>
      </c>
    </row>
    <row r="14836" spans="1:5" x14ac:dyDescent="0.25">
      <c r="A14836" t="s">
        <v>2228</v>
      </c>
      <c r="B14836" t="s">
        <v>2225</v>
      </c>
      <c r="C14836" t="s">
        <v>16888</v>
      </c>
      <c r="D14836" t="s">
        <v>2229</v>
      </c>
      <c r="E14836" t="s">
        <v>18530</v>
      </c>
    </row>
    <row r="14837" spans="1:5" x14ac:dyDescent="0.25">
      <c r="A14837" t="s">
        <v>2228</v>
      </c>
      <c r="B14837" t="s">
        <v>2225</v>
      </c>
      <c r="C14837" t="s">
        <v>16890</v>
      </c>
      <c r="D14837" t="s">
        <v>2229</v>
      </c>
      <c r="E14837" t="s">
        <v>18530</v>
      </c>
    </row>
    <row r="14838" spans="1:5" x14ac:dyDescent="0.25">
      <c r="A14838" t="s">
        <v>2228</v>
      </c>
      <c r="B14838" t="s">
        <v>2225</v>
      </c>
      <c r="C14838" t="s">
        <v>19379</v>
      </c>
      <c r="D14838" t="s">
        <v>2229</v>
      </c>
      <c r="E14838" t="s">
        <v>18530</v>
      </c>
    </row>
    <row r="14839" spans="1:5" x14ac:dyDescent="0.25">
      <c r="A14839" t="s">
        <v>2228</v>
      </c>
      <c r="B14839" t="s">
        <v>2225</v>
      </c>
      <c r="C14839" t="s">
        <v>19381</v>
      </c>
      <c r="D14839" t="s">
        <v>2229</v>
      </c>
      <c r="E14839" t="s">
        <v>18530</v>
      </c>
    </row>
    <row r="14840" spans="1:5" x14ac:dyDescent="0.25">
      <c r="A14840" t="s">
        <v>2228</v>
      </c>
      <c r="B14840" t="s">
        <v>2225</v>
      </c>
      <c r="C14840" t="s">
        <v>16889</v>
      </c>
      <c r="D14840" t="s">
        <v>2229</v>
      </c>
      <c r="E14840" t="s">
        <v>18531</v>
      </c>
    </row>
    <row r="14841" spans="1:5" x14ac:dyDescent="0.25">
      <c r="A14841" t="s">
        <v>2228</v>
      </c>
      <c r="B14841" t="s">
        <v>2225</v>
      </c>
      <c r="C14841" t="s">
        <v>19385</v>
      </c>
      <c r="D14841" t="s">
        <v>2229</v>
      </c>
      <c r="E14841" t="s">
        <v>18531</v>
      </c>
    </row>
    <row r="14842" spans="1:5" x14ac:dyDescent="0.25">
      <c r="A14842" t="s">
        <v>2228</v>
      </c>
      <c r="B14842" t="s">
        <v>2225</v>
      </c>
      <c r="C14842" t="s">
        <v>16891</v>
      </c>
      <c r="D14842" t="s">
        <v>2229</v>
      </c>
      <c r="E14842" t="s">
        <v>18532</v>
      </c>
    </row>
    <row r="14843" spans="1:5" x14ac:dyDescent="0.25">
      <c r="A14843" t="s">
        <v>2228</v>
      </c>
      <c r="B14843" t="s">
        <v>2225</v>
      </c>
      <c r="C14843" t="s">
        <v>16893</v>
      </c>
      <c r="D14843" t="s">
        <v>2229</v>
      </c>
      <c r="E14843" t="s">
        <v>18532</v>
      </c>
    </row>
    <row r="14844" spans="1:5" x14ac:dyDescent="0.25">
      <c r="A14844" t="s">
        <v>2228</v>
      </c>
      <c r="B14844" t="s">
        <v>2225</v>
      </c>
      <c r="C14844" t="s">
        <v>19344</v>
      </c>
      <c r="D14844" t="s">
        <v>2229</v>
      </c>
      <c r="E14844" t="s">
        <v>18532</v>
      </c>
    </row>
    <row r="14845" spans="1:5" x14ac:dyDescent="0.25">
      <c r="A14845" t="s">
        <v>2228</v>
      </c>
      <c r="B14845" t="s">
        <v>2225</v>
      </c>
      <c r="C14845" t="s">
        <v>16892</v>
      </c>
      <c r="D14845" t="s">
        <v>2229</v>
      </c>
      <c r="E14845" t="s">
        <v>18533</v>
      </c>
    </row>
    <row r="14846" spans="1:5" x14ac:dyDescent="0.25">
      <c r="A14846" t="s">
        <v>2228</v>
      </c>
      <c r="B14846" t="s">
        <v>2225</v>
      </c>
      <c r="C14846" t="s">
        <v>19346</v>
      </c>
      <c r="D14846" t="s">
        <v>2229</v>
      </c>
      <c r="E14846" t="s">
        <v>18533</v>
      </c>
    </row>
    <row r="14847" spans="1:5" x14ac:dyDescent="0.25">
      <c r="A14847" t="s">
        <v>2228</v>
      </c>
      <c r="B14847" t="s">
        <v>2225</v>
      </c>
      <c r="C14847" t="s">
        <v>16894</v>
      </c>
      <c r="D14847" t="s">
        <v>2229</v>
      </c>
      <c r="E14847" t="s">
        <v>18534</v>
      </c>
    </row>
    <row r="14848" spans="1:5" x14ac:dyDescent="0.25">
      <c r="A14848" t="s">
        <v>2228</v>
      </c>
      <c r="B14848" t="s">
        <v>2225</v>
      </c>
      <c r="C14848" t="s">
        <v>16896</v>
      </c>
      <c r="D14848" t="s">
        <v>2229</v>
      </c>
      <c r="E14848" t="s">
        <v>18534</v>
      </c>
    </row>
    <row r="14849" spans="1:5" x14ac:dyDescent="0.25">
      <c r="A14849" t="s">
        <v>2228</v>
      </c>
      <c r="B14849" t="s">
        <v>2225</v>
      </c>
      <c r="C14849" t="s">
        <v>15257</v>
      </c>
      <c r="D14849" t="s">
        <v>2229</v>
      </c>
      <c r="E14849" t="s">
        <v>18534</v>
      </c>
    </row>
    <row r="14850" spans="1:5" x14ac:dyDescent="0.25">
      <c r="A14850" t="s">
        <v>2228</v>
      </c>
      <c r="B14850" t="s">
        <v>2225</v>
      </c>
      <c r="C14850" t="s">
        <v>16895</v>
      </c>
      <c r="D14850" t="s">
        <v>2229</v>
      </c>
      <c r="E14850" t="s">
        <v>18535</v>
      </c>
    </row>
    <row r="14851" spans="1:5" x14ac:dyDescent="0.25">
      <c r="A14851" t="s">
        <v>2228</v>
      </c>
      <c r="B14851" t="s">
        <v>2225</v>
      </c>
      <c r="C14851" t="s">
        <v>15260</v>
      </c>
      <c r="D14851" t="s">
        <v>2229</v>
      </c>
      <c r="E14851" t="s">
        <v>18535</v>
      </c>
    </row>
    <row r="14852" spans="1:5" x14ac:dyDescent="0.25">
      <c r="A14852" t="s">
        <v>2228</v>
      </c>
      <c r="B14852" t="s">
        <v>2225</v>
      </c>
      <c r="C14852" t="s">
        <v>16898</v>
      </c>
      <c r="D14852" t="s">
        <v>2229</v>
      </c>
      <c r="E14852" t="s">
        <v>18536</v>
      </c>
    </row>
    <row r="14853" spans="1:5" x14ac:dyDescent="0.25">
      <c r="A14853" t="s">
        <v>2228</v>
      </c>
      <c r="B14853" t="s">
        <v>2225</v>
      </c>
      <c r="C14853" t="s">
        <v>16900</v>
      </c>
      <c r="D14853" t="s">
        <v>2229</v>
      </c>
      <c r="E14853" t="s">
        <v>18536</v>
      </c>
    </row>
    <row r="14854" spans="1:5" x14ac:dyDescent="0.25">
      <c r="A14854" t="s">
        <v>2228</v>
      </c>
      <c r="B14854" t="s">
        <v>2225</v>
      </c>
      <c r="C14854" t="s">
        <v>19373</v>
      </c>
      <c r="D14854" t="s">
        <v>2229</v>
      </c>
      <c r="E14854" t="s">
        <v>18536</v>
      </c>
    </row>
    <row r="14855" spans="1:5" x14ac:dyDescent="0.25">
      <c r="A14855" t="s">
        <v>2228</v>
      </c>
      <c r="B14855" t="s">
        <v>2225</v>
      </c>
      <c r="C14855" t="s">
        <v>16899</v>
      </c>
      <c r="D14855" t="s">
        <v>2229</v>
      </c>
      <c r="E14855" t="s">
        <v>18537</v>
      </c>
    </row>
    <row r="14856" spans="1:5" x14ac:dyDescent="0.25">
      <c r="A14856" t="s">
        <v>2228</v>
      </c>
      <c r="B14856" t="s">
        <v>2225</v>
      </c>
      <c r="C14856" t="s">
        <v>19374</v>
      </c>
      <c r="D14856" t="s">
        <v>2229</v>
      </c>
      <c r="E14856" t="s">
        <v>18537</v>
      </c>
    </row>
    <row r="14857" spans="1:5" x14ac:dyDescent="0.25">
      <c r="A14857" t="s">
        <v>2228</v>
      </c>
      <c r="B14857" t="s">
        <v>2225</v>
      </c>
      <c r="C14857" t="s">
        <v>16901</v>
      </c>
      <c r="D14857" t="s">
        <v>2229</v>
      </c>
      <c r="E14857" t="s">
        <v>18538</v>
      </c>
    </row>
    <row r="14858" spans="1:5" x14ac:dyDescent="0.25">
      <c r="A14858" t="s">
        <v>2228</v>
      </c>
      <c r="B14858" t="s">
        <v>2225</v>
      </c>
      <c r="C14858" t="s">
        <v>16903</v>
      </c>
      <c r="D14858" t="s">
        <v>2229</v>
      </c>
      <c r="E14858" t="s">
        <v>18538</v>
      </c>
    </row>
    <row r="14859" spans="1:5" x14ac:dyDescent="0.25">
      <c r="A14859" t="s">
        <v>2228</v>
      </c>
      <c r="B14859" t="s">
        <v>2225</v>
      </c>
      <c r="C14859" t="s">
        <v>19381</v>
      </c>
      <c r="D14859" t="s">
        <v>2229</v>
      </c>
      <c r="E14859" t="s">
        <v>18538</v>
      </c>
    </row>
    <row r="14860" spans="1:5" x14ac:dyDescent="0.25">
      <c r="A14860" t="s">
        <v>2228</v>
      </c>
      <c r="B14860" t="s">
        <v>2225</v>
      </c>
      <c r="C14860" t="s">
        <v>19389</v>
      </c>
      <c r="D14860" t="s">
        <v>2229</v>
      </c>
      <c r="E14860" t="s">
        <v>18538</v>
      </c>
    </row>
    <row r="14861" spans="1:5" x14ac:dyDescent="0.25">
      <c r="A14861" t="s">
        <v>2228</v>
      </c>
      <c r="B14861" t="s">
        <v>2225</v>
      </c>
      <c r="C14861" t="s">
        <v>16902</v>
      </c>
      <c r="D14861" t="s">
        <v>2229</v>
      </c>
      <c r="E14861" t="s">
        <v>18539</v>
      </c>
    </row>
    <row r="14862" spans="1:5" x14ac:dyDescent="0.25">
      <c r="A14862" t="s">
        <v>2228</v>
      </c>
      <c r="B14862" t="s">
        <v>2225</v>
      </c>
      <c r="C14862" t="s">
        <v>19393</v>
      </c>
      <c r="D14862" t="s">
        <v>2229</v>
      </c>
      <c r="E14862" t="s">
        <v>18539</v>
      </c>
    </row>
    <row r="14863" spans="1:5" x14ac:dyDescent="0.25">
      <c r="A14863" t="s">
        <v>2228</v>
      </c>
      <c r="B14863" t="s">
        <v>2225</v>
      </c>
      <c r="C14863" t="s">
        <v>16904</v>
      </c>
      <c r="D14863" t="s">
        <v>2229</v>
      </c>
      <c r="E14863" t="s">
        <v>18540</v>
      </c>
    </row>
    <row r="14864" spans="1:5" x14ac:dyDescent="0.25">
      <c r="A14864" t="s">
        <v>2228</v>
      </c>
      <c r="B14864" t="s">
        <v>2225</v>
      </c>
      <c r="C14864" t="s">
        <v>16955</v>
      </c>
      <c r="D14864" t="s">
        <v>2229</v>
      </c>
      <c r="E14864" t="s">
        <v>18540</v>
      </c>
    </row>
    <row r="14865" spans="1:5" x14ac:dyDescent="0.25">
      <c r="A14865" t="s">
        <v>2228</v>
      </c>
      <c r="B14865" t="s">
        <v>2225</v>
      </c>
      <c r="C14865" t="s">
        <v>19381</v>
      </c>
      <c r="D14865" t="s">
        <v>2229</v>
      </c>
      <c r="E14865" t="s">
        <v>18540</v>
      </c>
    </row>
    <row r="14866" spans="1:5" x14ac:dyDescent="0.25">
      <c r="A14866" t="s">
        <v>2228</v>
      </c>
      <c r="B14866" t="s">
        <v>2225</v>
      </c>
      <c r="C14866" t="s">
        <v>19388</v>
      </c>
      <c r="D14866" t="s">
        <v>2229</v>
      </c>
      <c r="E14866" t="s">
        <v>18540</v>
      </c>
    </row>
    <row r="14867" spans="1:5" x14ac:dyDescent="0.25">
      <c r="A14867" t="s">
        <v>2228</v>
      </c>
      <c r="B14867" t="s">
        <v>2225</v>
      </c>
      <c r="C14867" t="s">
        <v>19392</v>
      </c>
      <c r="D14867" t="s">
        <v>2229</v>
      </c>
      <c r="E14867" t="s">
        <v>18541</v>
      </c>
    </row>
    <row r="14868" spans="1:5" x14ac:dyDescent="0.25">
      <c r="A14868" t="s">
        <v>2228</v>
      </c>
      <c r="B14868" t="s">
        <v>2225</v>
      </c>
      <c r="C14868" t="s">
        <v>16905</v>
      </c>
      <c r="D14868" t="s">
        <v>2229</v>
      </c>
      <c r="E14868" t="s">
        <v>18542</v>
      </c>
    </row>
    <row r="14869" spans="1:5" x14ac:dyDescent="0.25">
      <c r="A14869" t="s">
        <v>2228</v>
      </c>
      <c r="B14869" t="s">
        <v>2225</v>
      </c>
      <c r="C14869" t="s">
        <v>16907</v>
      </c>
      <c r="D14869" t="s">
        <v>2229</v>
      </c>
      <c r="E14869" t="s">
        <v>18542</v>
      </c>
    </row>
    <row r="14870" spans="1:5" x14ac:dyDescent="0.25">
      <c r="A14870" t="s">
        <v>2228</v>
      </c>
      <c r="B14870" t="s">
        <v>2225</v>
      </c>
      <c r="C14870" t="s">
        <v>19380</v>
      </c>
      <c r="D14870" t="s">
        <v>2229</v>
      </c>
      <c r="E14870" t="s">
        <v>18542</v>
      </c>
    </row>
    <row r="14871" spans="1:5" x14ac:dyDescent="0.25">
      <c r="A14871" t="s">
        <v>2228</v>
      </c>
      <c r="B14871" t="s">
        <v>2225</v>
      </c>
      <c r="C14871" t="s">
        <v>16906</v>
      </c>
      <c r="D14871" t="s">
        <v>2229</v>
      </c>
      <c r="E14871" t="s">
        <v>18543</v>
      </c>
    </row>
    <row r="14872" spans="1:5" x14ac:dyDescent="0.25">
      <c r="A14872" t="s">
        <v>2228</v>
      </c>
      <c r="B14872" t="s">
        <v>2225</v>
      </c>
      <c r="C14872" t="s">
        <v>19386</v>
      </c>
      <c r="D14872" t="s">
        <v>2229</v>
      </c>
      <c r="E14872" t="s">
        <v>18543</v>
      </c>
    </row>
    <row r="14873" spans="1:5" x14ac:dyDescent="0.25">
      <c r="A14873" t="s">
        <v>2228</v>
      </c>
      <c r="B14873" t="s">
        <v>2225</v>
      </c>
      <c r="C14873" t="s">
        <v>16952</v>
      </c>
      <c r="D14873" t="s">
        <v>2229</v>
      </c>
      <c r="E14873" t="s">
        <v>18544</v>
      </c>
    </row>
    <row r="14874" spans="1:5" x14ac:dyDescent="0.25">
      <c r="A14874" t="s">
        <v>2228</v>
      </c>
      <c r="B14874" t="s">
        <v>2225</v>
      </c>
      <c r="C14874" t="s">
        <v>16954</v>
      </c>
      <c r="D14874" t="s">
        <v>2229</v>
      </c>
      <c r="E14874" t="s">
        <v>18544</v>
      </c>
    </row>
    <row r="14875" spans="1:5" x14ac:dyDescent="0.25">
      <c r="A14875" t="s">
        <v>2228</v>
      </c>
      <c r="B14875" t="s">
        <v>2225</v>
      </c>
      <c r="C14875" t="s">
        <v>19376</v>
      </c>
      <c r="D14875" t="s">
        <v>2229</v>
      </c>
      <c r="E14875" t="s">
        <v>18544</v>
      </c>
    </row>
    <row r="14876" spans="1:5" x14ac:dyDescent="0.25">
      <c r="A14876" t="s">
        <v>2228</v>
      </c>
      <c r="B14876" t="s">
        <v>2225</v>
      </c>
      <c r="C14876" t="s">
        <v>19381</v>
      </c>
      <c r="D14876" t="s">
        <v>2229</v>
      </c>
      <c r="E14876" t="s">
        <v>18544</v>
      </c>
    </row>
    <row r="14877" spans="1:5" x14ac:dyDescent="0.25">
      <c r="A14877" t="s">
        <v>2228</v>
      </c>
      <c r="B14877" t="s">
        <v>2225</v>
      </c>
      <c r="C14877" t="s">
        <v>16953</v>
      </c>
      <c r="D14877" t="s">
        <v>2229</v>
      </c>
      <c r="E14877" t="s">
        <v>18545</v>
      </c>
    </row>
    <row r="14878" spans="1:5" x14ac:dyDescent="0.25">
      <c r="A14878" t="s">
        <v>2228</v>
      </c>
      <c r="B14878" t="s">
        <v>2225</v>
      </c>
      <c r="C14878" t="s">
        <v>19382</v>
      </c>
      <c r="D14878" t="s">
        <v>2229</v>
      </c>
      <c r="E14878" t="s">
        <v>18545</v>
      </c>
    </row>
    <row r="14879" spans="1:5" x14ac:dyDescent="0.25">
      <c r="A14879" t="s">
        <v>2228</v>
      </c>
      <c r="B14879" t="s">
        <v>2225</v>
      </c>
      <c r="C14879" t="s">
        <v>16908</v>
      </c>
      <c r="D14879" t="s">
        <v>2229</v>
      </c>
      <c r="E14879" t="s">
        <v>18546</v>
      </c>
    </row>
    <row r="14880" spans="1:5" x14ac:dyDescent="0.25">
      <c r="A14880" t="s">
        <v>2228</v>
      </c>
      <c r="B14880" t="s">
        <v>2225</v>
      </c>
      <c r="C14880" t="s">
        <v>16910</v>
      </c>
      <c r="D14880" t="s">
        <v>2229</v>
      </c>
      <c r="E14880" t="s">
        <v>18546</v>
      </c>
    </row>
    <row r="14881" spans="1:5" x14ac:dyDescent="0.25">
      <c r="A14881" t="s">
        <v>2228</v>
      </c>
      <c r="B14881" t="s">
        <v>2225</v>
      </c>
      <c r="C14881" t="s">
        <v>19378</v>
      </c>
      <c r="D14881" t="s">
        <v>2229</v>
      </c>
      <c r="E14881" t="s">
        <v>18546</v>
      </c>
    </row>
    <row r="14882" spans="1:5" x14ac:dyDescent="0.25">
      <c r="A14882" t="s">
        <v>2228</v>
      </c>
      <c r="B14882" t="s">
        <v>2225</v>
      </c>
      <c r="C14882" t="s">
        <v>16909</v>
      </c>
      <c r="D14882" t="s">
        <v>2229</v>
      </c>
      <c r="E14882" t="s">
        <v>18547</v>
      </c>
    </row>
    <row r="14883" spans="1:5" x14ac:dyDescent="0.25">
      <c r="A14883" t="s">
        <v>2228</v>
      </c>
      <c r="B14883" t="s">
        <v>2225</v>
      </c>
      <c r="C14883" t="s">
        <v>19384</v>
      </c>
      <c r="D14883" t="s">
        <v>2229</v>
      </c>
      <c r="E14883" t="s">
        <v>18547</v>
      </c>
    </row>
    <row r="14884" spans="1:5" x14ac:dyDescent="0.25">
      <c r="A14884" t="s">
        <v>2228</v>
      </c>
      <c r="B14884" t="s">
        <v>2225</v>
      </c>
      <c r="C14884" t="s">
        <v>16952</v>
      </c>
      <c r="D14884" t="s">
        <v>2229</v>
      </c>
      <c r="E14884" t="s">
        <v>18548</v>
      </c>
    </row>
    <row r="14885" spans="1:5" x14ac:dyDescent="0.25">
      <c r="A14885" t="s">
        <v>2228</v>
      </c>
      <c r="B14885" t="s">
        <v>2225</v>
      </c>
      <c r="C14885" t="s">
        <v>16954</v>
      </c>
      <c r="D14885" t="s">
        <v>2229</v>
      </c>
      <c r="E14885" t="s">
        <v>18548</v>
      </c>
    </row>
    <row r="14886" spans="1:5" x14ac:dyDescent="0.25">
      <c r="A14886" t="s">
        <v>2228</v>
      </c>
      <c r="B14886" t="s">
        <v>2225</v>
      </c>
      <c r="C14886" t="s">
        <v>19377</v>
      </c>
      <c r="D14886" t="s">
        <v>2229</v>
      </c>
      <c r="E14886" t="s">
        <v>18548</v>
      </c>
    </row>
    <row r="14887" spans="1:5" x14ac:dyDescent="0.25">
      <c r="A14887" t="s">
        <v>2228</v>
      </c>
      <c r="B14887" t="s">
        <v>2225</v>
      </c>
      <c r="C14887" t="s">
        <v>19381</v>
      </c>
      <c r="D14887" t="s">
        <v>2229</v>
      </c>
      <c r="E14887" t="s">
        <v>18548</v>
      </c>
    </row>
    <row r="14888" spans="1:5" x14ac:dyDescent="0.25">
      <c r="A14888" t="s">
        <v>2228</v>
      </c>
      <c r="B14888" t="s">
        <v>2225</v>
      </c>
      <c r="C14888" t="s">
        <v>16953</v>
      </c>
      <c r="D14888" t="s">
        <v>2229</v>
      </c>
      <c r="E14888" t="s">
        <v>18549</v>
      </c>
    </row>
    <row r="14889" spans="1:5" x14ac:dyDescent="0.25">
      <c r="A14889" t="s">
        <v>2228</v>
      </c>
      <c r="B14889" t="s">
        <v>2225</v>
      </c>
      <c r="C14889" t="s">
        <v>19383</v>
      </c>
      <c r="D14889" t="s">
        <v>2229</v>
      </c>
      <c r="E14889" t="s">
        <v>18549</v>
      </c>
    </row>
    <row r="14890" spans="1:5" x14ac:dyDescent="0.25">
      <c r="A14890" t="s">
        <v>2228</v>
      </c>
      <c r="B14890" t="s">
        <v>2225</v>
      </c>
      <c r="C14890" t="s">
        <v>15259</v>
      </c>
      <c r="D14890" t="s">
        <v>2229</v>
      </c>
      <c r="E14890" t="s">
        <v>18550</v>
      </c>
    </row>
    <row r="14891" spans="1:5" x14ac:dyDescent="0.25">
      <c r="A14891" t="s">
        <v>2228</v>
      </c>
      <c r="B14891" t="s">
        <v>2225</v>
      </c>
      <c r="C14891" t="s">
        <v>15262</v>
      </c>
      <c r="D14891" t="s">
        <v>2229</v>
      </c>
      <c r="E14891" t="s">
        <v>18551</v>
      </c>
    </row>
    <row r="14892" spans="1:5" x14ac:dyDescent="0.25">
      <c r="A14892" t="s">
        <v>2228</v>
      </c>
      <c r="B14892" t="s">
        <v>2225</v>
      </c>
      <c r="C14892" t="s">
        <v>16915</v>
      </c>
      <c r="D14892" t="s">
        <v>2229</v>
      </c>
      <c r="E14892" t="s">
        <v>18552</v>
      </c>
    </row>
    <row r="14893" spans="1:5" x14ac:dyDescent="0.25">
      <c r="A14893" t="s">
        <v>2228</v>
      </c>
      <c r="B14893" t="s">
        <v>2225</v>
      </c>
      <c r="C14893" t="s">
        <v>16917</v>
      </c>
      <c r="D14893" t="s">
        <v>2229</v>
      </c>
      <c r="E14893" t="s">
        <v>18552</v>
      </c>
    </row>
    <row r="14894" spans="1:5" x14ac:dyDescent="0.25">
      <c r="A14894" t="s">
        <v>2228</v>
      </c>
      <c r="B14894" t="s">
        <v>2225</v>
      </c>
      <c r="C14894" t="s">
        <v>15248</v>
      </c>
      <c r="D14894" t="s">
        <v>2229</v>
      </c>
      <c r="E14894" t="s">
        <v>18552</v>
      </c>
    </row>
    <row r="14895" spans="1:5" x14ac:dyDescent="0.25">
      <c r="A14895" t="s">
        <v>2228</v>
      </c>
      <c r="B14895" t="s">
        <v>2225</v>
      </c>
      <c r="C14895" t="s">
        <v>16916</v>
      </c>
      <c r="D14895" t="s">
        <v>2229</v>
      </c>
      <c r="E14895" t="s">
        <v>18553</v>
      </c>
    </row>
    <row r="14896" spans="1:5" x14ac:dyDescent="0.25">
      <c r="A14896" t="s">
        <v>2228</v>
      </c>
      <c r="B14896" t="s">
        <v>2225</v>
      </c>
      <c r="C14896" t="s">
        <v>15252</v>
      </c>
      <c r="D14896" t="s">
        <v>2229</v>
      </c>
      <c r="E14896" t="s">
        <v>18553</v>
      </c>
    </row>
    <row r="14897" spans="1:5" x14ac:dyDescent="0.25">
      <c r="A14897" t="s">
        <v>2228</v>
      </c>
      <c r="B14897" t="s">
        <v>2225</v>
      </c>
      <c r="C14897" t="s">
        <v>16925</v>
      </c>
      <c r="D14897" t="s">
        <v>2229</v>
      </c>
      <c r="E14897" t="s">
        <v>18554</v>
      </c>
    </row>
    <row r="14898" spans="1:5" x14ac:dyDescent="0.25">
      <c r="A14898" t="s">
        <v>2228</v>
      </c>
      <c r="B14898" t="s">
        <v>2225</v>
      </c>
      <c r="C14898" t="s">
        <v>16927</v>
      </c>
      <c r="D14898" t="s">
        <v>2229</v>
      </c>
      <c r="E14898" t="s">
        <v>18554</v>
      </c>
    </row>
    <row r="14899" spans="1:5" x14ac:dyDescent="0.25">
      <c r="A14899" t="s">
        <v>2228</v>
      </c>
      <c r="B14899" t="s">
        <v>2225</v>
      </c>
      <c r="C14899" t="s">
        <v>15290</v>
      </c>
      <c r="D14899" t="s">
        <v>2229</v>
      </c>
      <c r="E14899" t="s">
        <v>18554</v>
      </c>
    </row>
    <row r="14900" spans="1:5" x14ac:dyDescent="0.25">
      <c r="A14900" t="s">
        <v>2228</v>
      </c>
      <c r="B14900" t="s">
        <v>2225</v>
      </c>
      <c r="C14900" t="s">
        <v>16926</v>
      </c>
      <c r="D14900" t="s">
        <v>2229</v>
      </c>
      <c r="E14900" t="s">
        <v>18555</v>
      </c>
    </row>
    <row r="14901" spans="1:5" x14ac:dyDescent="0.25">
      <c r="A14901" t="s">
        <v>2228</v>
      </c>
      <c r="B14901" t="s">
        <v>2225</v>
      </c>
      <c r="C14901" t="s">
        <v>15296</v>
      </c>
      <c r="D14901" t="s">
        <v>2229</v>
      </c>
      <c r="E14901" t="s">
        <v>18555</v>
      </c>
    </row>
    <row r="14902" spans="1:5" x14ac:dyDescent="0.25">
      <c r="A14902" t="s">
        <v>2228</v>
      </c>
      <c r="B14902" t="s">
        <v>2225</v>
      </c>
      <c r="C14902" t="s">
        <v>16936</v>
      </c>
      <c r="D14902" t="s">
        <v>2229</v>
      </c>
      <c r="E14902" t="s">
        <v>18556</v>
      </c>
    </row>
    <row r="14903" spans="1:5" x14ac:dyDescent="0.25">
      <c r="A14903" t="s">
        <v>2228</v>
      </c>
      <c r="B14903" t="s">
        <v>2225</v>
      </c>
      <c r="C14903" t="s">
        <v>16938</v>
      </c>
      <c r="D14903" t="s">
        <v>2229</v>
      </c>
      <c r="E14903" t="s">
        <v>18556</v>
      </c>
    </row>
    <row r="14904" spans="1:5" x14ac:dyDescent="0.25">
      <c r="A14904" t="s">
        <v>2228</v>
      </c>
      <c r="B14904" t="s">
        <v>2225</v>
      </c>
      <c r="C14904" t="s">
        <v>15266</v>
      </c>
      <c r="D14904" t="s">
        <v>2229</v>
      </c>
      <c r="E14904" t="s">
        <v>18556</v>
      </c>
    </row>
    <row r="14905" spans="1:5" x14ac:dyDescent="0.25">
      <c r="A14905" t="s">
        <v>2228</v>
      </c>
      <c r="B14905" t="s">
        <v>2225</v>
      </c>
      <c r="C14905" t="s">
        <v>16937</v>
      </c>
      <c r="D14905" t="s">
        <v>2229</v>
      </c>
      <c r="E14905" t="s">
        <v>18557</v>
      </c>
    </row>
    <row r="14906" spans="1:5" x14ac:dyDescent="0.25">
      <c r="A14906" t="s">
        <v>2228</v>
      </c>
      <c r="B14906" t="s">
        <v>2225</v>
      </c>
      <c r="C14906" t="s">
        <v>15269</v>
      </c>
      <c r="D14906" t="s">
        <v>2229</v>
      </c>
      <c r="E14906" t="s">
        <v>18557</v>
      </c>
    </row>
    <row r="14907" spans="1:5" x14ac:dyDescent="0.25">
      <c r="A14907" t="s">
        <v>2228</v>
      </c>
      <c r="B14907" t="s">
        <v>2225</v>
      </c>
      <c r="C14907" t="s">
        <v>16939</v>
      </c>
      <c r="D14907" t="s">
        <v>2229</v>
      </c>
      <c r="E14907" t="s">
        <v>18558</v>
      </c>
    </row>
    <row r="14908" spans="1:5" x14ac:dyDescent="0.25">
      <c r="A14908" t="s">
        <v>2228</v>
      </c>
      <c r="B14908" t="s">
        <v>2225</v>
      </c>
      <c r="C14908" t="s">
        <v>16941</v>
      </c>
      <c r="D14908" t="s">
        <v>2229</v>
      </c>
      <c r="E14908" t="s">
        <v>18558</v>
      </c>
    </row>
    <row r="14909" spans="1:5" x14ac:dyDescent="0.25">
      <c r="A14909" t="s">
        <v>2228</v>
      </c>
      <c r="B14909" t="s">
        <v>2225</v>
      </c>
      <c r="C14909" t="s">
        <v>15271</v>
      </c>
      <c r="D14909" t="s">
        <v>2229</v>
      </c>
      <c r="E14909" t="s">
        <v>18558</v>
      </c>
    </row>
    <row r="14910" spans="1:5" x14ac:dyDescent="0.25">
      <c r="A14910" t="s">
        <v>2228</v>
      </c>
      <c r="B14910" t="s">
        <v>2225</v>
      </c>
      <c r="C14910" t="s">
        <v>16940</v>
      </c>
      <c r="D14910" t="s">
        <v>2229</v>
      </c>
      <c r="E14910" t="s">
        <v>18559</v>
      </c>
    </row>
    <row r="14911" spans="1:5" x14ac:dyDescent="0.25">
      <c r="A14911" t="s">
        <v>2228</v>
      </c>
      <c r="B14911" t="s">
        <v>2225</v>
      </c>
      <c r="C14911" t="s">
        <v>15272</v>
      </c>
      <c r="D14911" t="s">
        <v>2229</v>
      </c>
      <c r="E14911" t="s">
        <v>18559</v>
      </c>
    </row>
    <row r="14912" spans="1:5" x14ac:dyDescent="0.25">
      <c r="A14912" t="s">
        <v>2228</v>
      </c>
      <c r="B14912" t="s">
        <v>2225</v>
      </c>
      <c r="C14912" t="s">
        <v>16950</v>
      </c>
      <c r="D14912" t="s">
        <v>2229</v>
      </c>
      <c r="E14912" t="s">
        <v>18560</v>
      </c>
    </row>
    <row r="14913" spans="1:5" x14ac:dyDescent="0.25">
      <c r="A14913" t="s">
        <v>2228</v>
      </c>
      <c r="B14913" t="s">
        <v>2225</v>
      </c>
      <c r="C14913" t="s">
        <v>15265</v>
      </c>
      <c r="D14913" t="s">
        <v>2229</v>
      </c>
      <c r="E14913" t="s">
        <v>18560</v>
      </c>
    </row>
    <row r="14914" spans="1:5" x14ac:dyDescent="0.25">
      <c r="A14914" t="s">
        <v>2228</v>
      </c>
      <c r="B14914" t="s">
        <v>2225</v>
      </c>
      <c r="C14914" t="s">
        <v>16951</v>
      </c>
      <c r="D14914" t="s">
        <v>2229</v>
      </c>
      <c r="E14914" t="s">
        <v>17467</v>
      </c>
    </row>
    <row r="14915" spans="1:5" x14ac:dyDescent="0.25">
      <c r="A14915" t="s">
        <v>2228</v>
      </c>
      <c r="B14915" t="s">
        <v>2225</v>
      </c>
      <c r="C14915" t="s">
        <v>15268</v>
      </c>
      <c r="D14915" t="s">
        <v>2229</v>
      </c>
      <c r="E14915" t="s">
        <v>17467</v>
      </c>
    </row>
    <row r="14916" spans="1:5" x14ac:dyDescent="0.25">
      <c r="A14916" t="s">
        <v>2228</v>
      </c>
      <c r="B14916" t="s">
        <v>2225</v>
      </c>
      <c r="C14916" t="s">
        <v>16965</v>
      </c>
      <c r="D14916" t="s">
        <v>2229</v>
      </c>
      <c r="E14916" t="s">
        <v>17468</v>
      </c>
    </row>
    <row r="14917" spans="1:5" x14ac:dyDescent="0.25">
      <c r="A14917" t="s">
        <v>2228</v>
      </c>
      <c r="B14917" t="s">
        <v>2225</v>
      </c>
      <c r="C14917" t="s">
        <v>19345</v>
      </c>
      <c r="D14917" t="s">
        <v>2229</v>
      </c>
      <c r="E14917" t="s">
        <v>17468</v>
      </c>
    </row>
    <row r="14918" spans="1:5" x14ac:dyDescent="0.25">
      <c r="A14918" t="s">
        <v>2228</v>
      </c>
      <c r="B14918" t="s">
        <v>2225</v>
      </c>
      <c r="C14918" t="s">
        <v>16966</v>
      </c>
      <c r="D14918" t="s">
        <v>2229</v>
      </c>
      <c r="E14918" t="s">
        <v>17469</v>
      </c>
    </row>
    <row r="14919" spans="1:5" x14ac:dyDescent="0.25">
      <c r="A14919" t="s">
        <v>2228</v>
      </c>
      <c r="B14919" t="s">
        <v>2225</v>
      </c>
      <c r="C14919" t="s">
        <v>19347</v>
      </c>
      <c r="D14919" t="s">
        <v>2229</v>
      </c>
      <c r="E14919" t="s">
        <v>17469</v>
      </c>
    </row>
    <row r="14920" spans="1:5" x14ac:dyDescent="0.25">
      <c r="A14920" t="s">
        <v>2228</v>
      </c>
      <c r="B14920" t="s">
        <v>2225</v>
      </c>
      <c r="C14920" t="s">
        <v>16945</v>
      </c>
      <c r="D14920" t="s">
        <v>2229</v>
      </c>
      <c r="E14920" t="s">
        <v>17470</v>
      </c>
    </row>
    <row r="14921" spans="1:5" x14ac:dyDescent="0.25">
      <c r="A14921" t="s">
        <v>2228</v>
      </c>
      <c r="B14921" t="s">
        <v>2225</v>
      </c>
      <c r="C14921" t="s">
        <v>16947</v>
      </c>
      <c r="D14921" t="s">
        <v>2229</v>
      </c>
      <c r="E14921" t="s">
        <v>17470</v>
      </c>
    </row>
    <row r="14922" spans="1:5" x14ac:dyDescent="0.25">
      <c r="A14922" t="s">
        <v>2228</v>
      </c>
      <c r="B14922" t="s">
        <v>2225</v>
      </c>
      <c r="C14922" t="s">
        <v>15274</v>
      </c>
      <c r="D14922" t="s">
        <v>2229</v>
      </c>
      <c r="E14922" t="s">
        <v>17470</v>
      </c>
    </row>
    <row r="14923" spans="1:5" x14ac:dyDescent="0.25">
      <c r="A14923" t="s">
        <v>2228</v>
      </c>
      <c r="B14923" t="s">
        <v>2225</v>
      </c>
      <c r="C14923" t="s">
        <v>16946</v>
      </c>
      <c r="D14923" t="s">
        <v>2229</v>
      </c>
      <c r="E14923" t="s">
        <v>17471</v>
      </c>
    </row>
    <row r="14924" spans="1:5" x14ac:dyDescent="0.25">
      <c r="A14924" t="s">
        <v>2228</v>
      </c>
      <c r="B14924" t="s">
        <v>2225</v>
      </c>
      <c r="C14924" t="s">
        <v>15277</v>
      </c>
      <c r="D14924" t="s">
        <v>2229</v>
      </c>
      <c r="E14924" t="s">
        <v>17471</v>
      </c>
    </row>
    <row r="14925" spans="1:5" x14ac:dyDescent="0.25">
      <c r="A14925" t="s">
        <v>2228</v>
      </c>
      <c r="B14925" t="s">
        <v>2225</v>
      </c>
      <c r="C14925" t="s">
        <v>16948</v>
      </c>
      <c r="D14925" t="s">
        <v>2229</v>
      </c>
      <c r="E14925" t="s">
        <v>17472</v>
      </c>
    </row>
    <row r="14926" spans="1:5" x14ac:dyDescent="0.25">
      <c r="A14926" t="s">
        <v>2228</v>
      </c>
      <c r="B14926" t="s">
        <v>2225</v>
      </c>
      <c r="C14926" t="s">
        <v>15275</v>
      </c>
      <c r="D14926" t="s">
        <v>2229</v>
      </c>
      <c r="E14926" t="s">
        <v>17472</v>
      </c>
    </row>
    <row r="14927" spans="1:5" x14ac:dyDescent="0.25">
      <c r="A14927" t="s">
        <v>2228</v>
      </c>
      <c r="B14927" t="s">
        <v>2225</v>
      </c>
      <c r="C14927" t="s">
        <v>16946</v>
      </c>
      <c r="D14927" t="s">
        <v>2229</v>
      </c>
      <c r="E14927" t="s">
        <v>17473</v>
      </c>
    </row>
    <row r="14928" spans="1:5" x14ac:dyDescent="0.25">
      <c r="A14928" t="s">
        <v>2228</v>
      </c>
      <c r="B14928" t="s">
        <v>2225</v>
      </c>
      <c r="C14928" t="s">
        <v>15278</v>
      </c>
      <c r="D14928" t="s">
        <v>2229</v>
      </c>
      <c r="E14928" t="s">
        <v>17473</v>
      </c>
    </row>
    <row r="14929" spans="1:5" x14ac:dyDescent="0.25">
      <c r="A14929" t="s">
        <v>2228</v>
      </c>
      <c r="B14929" t="s">
        <v>2225</v>
      </c>
      <c r="C14929" t="s">
        <v>16946</v>
      </c>
      <c r="D14929" t="s">
        <v>2229</v>
      </c>
      <c r="E14929" t="s">
        <v>17474</v>
      </c>
    </row>
    <row r="14930" spans="1:5" x14ac:dyDescent="0.25">
      <c r="A14930" t="s">
        <v>2228</v>
      </c>
      <c r="B14930" t="s">
        <v>2225</v>
      </c>
      <c r="C14930" t="s">
        <v>15279</v>
      </c>
      <c r="D14930" t="s">
        <v>2229</v>
      </c>
      <c r="E14930" t="s">
        <v>17474</v>
      </c>
    </row>
    <row r="14931" spans="1:5" x14ac:dyDescent="0.25">
      <c r="A14931" t="s">
        <v>2228</v>
      </c>
      <c r="B14931" t="s">
        <v>2225</v>
      </c>
      <c r="C14931" t="s">
        <v>16949</v>
      </c>
      <c r="D14931" t="s">
        <v>2229</v>
      </c>
      <c r="E14931" t="s">
        <v>17475</v>
      </c>
    </row>
    <row r="14932" spans="1:5" x14ac:dyDescent="0.25">
      <c r="A14932" t="s">
        <v>2228</v>
      </c>
      <c r="B14932" t="s">
        <v>2225</v>
      </c>
      <c r="C14932" t="s">
        <v>15276</v>
      </c>
      <c r="D14932" t="s">
        <v>2229</v>
      </c>
      <c r="E14932" t="s">
        <v>17475</v>
      </c>
    </row>
    <row r="14933" spans="1:5" x14ac:dyDescent="0.25">
      <c r="A14933" t="s">
        <v>2228</v>
      </c>
      <c r="B14933" t="s">
        <v>2225</v>
      </c>
      <c r="C14933" t="s">
        <v>16942</v>
      </c>
      <c r="D14933" t="s">
        <v>2229</v>
      </c>
      <c r="E14933" t="s">
        <v>17476</v>
      </c>
    </row>
    <row r="14934" spans="1:5" x14ac:dyDescent="0.25">
      <c r="A14934" t="s">
        <v>2228</v>
      </c>
      <c r="B14934" t="s">
        <v>2225</v>
      </c>
      <c r="C14934" t="s">
        <v>16944</v>
      </c>
      <c r="D14934" t="s">
        <v>2229</v>
      </c>
      <c r="E14934" t="s">
        <v>17476</v>
      </c>
    </row>
    <row r="14935" spans="1:5" x14ac:dyDescent="0.25">
      <c r="A14935" t="s">
        <v>2228</v>
      </c>
      <c r="B14935" t="s">
        <v>2225</v>
      </c>
      <c r="C14935" t="s">
        <v>15258</v>
      </c>
      <c r="D14935" t="s">
        <v>2229</v>
      </c>
      <c r="E14935" t="s">
        <v>17476</v>
      </c>
    </row>
    <row r="14936" spans="1:5" x14ac:dyDescent="0.25">
      <c r="A14936" t="s">
        <v>2228</v>
      </c>
      <c r="B14936" t="s">
        <v>2225</v>
      </c>
      <c r="C14936" t="s">
        <v>16943</v>
      </c>
      <c r="D14936" t="s">
        <v>2229</v>
      </c>
      <c r="E14936" t="s">
        <v>17477</v>
      </c>
    </row>
    <row r="14937" spans="1:5" x14ac:dyDescent="0.25">
      <c r="A14937" t="s">
        <v>2228</v>
      </c>
      <c r="B14937" t="s">
        <v>2225</v>
      </c>
      <c r="C14937" t="s">
        <v>15261</v>
      </c>
      <c r="D14937" t="s">
        <v>2229</v>
      </c>
      <c r="E14937" t="s">
        <v>17477</v>
      </c>
    </row>
    <row r="14938" spans="1:5" x14ac:dyDescent="0.25">
      <c r="A14938" t="s">
        <v>2228</v>
      </c>
      <c r="B14938" t="s">
        <v>2225</v>
      </c>
      <c r="C14938" t="s">
        <v>16911</v>
      </c>
      <c r="D14938" t="s">
        <v>2229</v>
      </c>
      <c r="E14938" t="s">
        <v>17478</v>
      </c>
    </row>
    <row r="14939" spans="1:5" x14ac:dyDescent="0.25">
      <c r="A14939" t="s">
        <v>2228</v>
      </c>
      <c r="B14939" t="s">
        <v>2225</v>
      </c>
      <c r="C14939" t="s">
        <v>16913</v>
      </c>
      <c r="D14939" t="s">
        <v>2229</v>
      </c>
      <c r="E14939" t="s">
        <v>17478</v>
      </c>
    </row>
    <row r="14940" spans="1:5" x14ac:dyDescent="0.25">
      <c r="A14940" t="s">
        <v>2228</v>
      </c>
      <c r="B14940" t="s">
        <v>2225</v>
      </c>
      <c r="C14940" t="s">
        <v>16914</v>
      </c>
      <c r="D14940" t="s">
        <v>2229</v>
      </c>
      <c r="E14940" t="s">
        <v>17478</v>
      </c>
    </row>
    <row r="14941" spans="1:5" x14ac:dyDescent="0.25">
      <c r="A14941" t="s">
        <v>2228</v>
      </c>
      <c r="B14941" t="s">
        <v>2225</v>
      </c>
      <c r="C14941" t="s">
        <v>19390</v>
      </c>
      <c r="D14941" t="s">
        <v>2229</v>
      </c>
      <c r="E14941" t="s">
        <v>17478</v>
      </c>
    </row>
    <row r="14942" spans="1:5" x14ac:dyDescent="0.25">
      <c r="A14942" t="s">
        <v>2228</v>
      </c>
      <c r="B14942" t="s">
        <v>2225</v>
      </c>
      <c r="C14942" t="s">
        <v>16912</v>
      </c>
      <c r="D14942" t="s">
        <v>2229</v>
      </c>
      <c r="E14942" t="s">
        <v>17479</v>
      </c>
    </row>
    <row r="14943" spans="1:5" x14ac:dyDescent="0.25">
      <c r="A14943" t="s">
        <v>2228</v>
      </c>
      <c r="B14943" t="s">
        <v>2225</v>
      </c>
      <c r="C14943" t="s">
        <v>19394</v>
      </c>
      <c r="D14943" t="s">
        <v>2229</v>
      </c>
      <c r="E14943" t="s">
        <v>17479</v>
      </c>
    </row>
    <row r="14944" spans="1:5" x14ac:dyDescent="0.25">
      <c r="A14944" t="s">
        <v>2228</v>
      </c>
      <c r="B14944" t="s">
        <v>2225</v>
      </c>
      <c r="C14944" t="s">
        <v>19391</v>
      </c>
      <c r="D14944" t="s">
        <v>2229</v>
      </c>
      <c r="E14944" t="s">
        <v>17480</v>
      </c>
    </row>
    <row r="14945" spans="1:5" x14ac:dyDescent="0.25">
      <c r="A14945" t="s">
        <v>2228</v>
      </c>
      <c r="B14945" t="s">
        <v>2225</v>
      </c>
      <c r="C14945" t="s">
        <v>19395</v>
      </c>
      <c r="D14945" t="s">
        <v>2229</v>
      </c>
      <c r="E14945" t="s">
        <v>17481</v>
      </c>
    </row>
    <row r="14946" spans="1:5" x14ac:dyDescent="0.25">
      <c r="A14946" t="s">
        <v>2228</v>
      </c>
      <c r="B14946" t="s">
        <v>2225</v>
      </c>
      <c r="C14946" t="s">
        <v>16934</v>
      </c>
      <c r="D14946" t="s">
        <v>2229</v>
      </c>
      <c r="E14946" t="s">
        <v>17482</v>
      </c>
    </row>
    <row r="14947" spans="1:5" x14ac:dyDescent="0.25">
      <c r="A14947" t="s">
        <v>2228</v>
      </c>
      <c r="B14947" t="s">
        <v>2225</v>
      </c>
      <c r="C14947" t="s">
        <v>15282</v>
      </c>
      <c r="D14947" t="s">
        <v>2229</v>
      </c>
      <c r="E14947" t="s">
        <v>17482</v>
      </c>
    </row>
    <row r="14948" spans="1:5" x14ac:dyDescent="0.25">
      <c r="A14948" t="s">
        <v>2228</v>
      </c>
      <c r="B14948" t="s">
        <v>2225</v>
      </c>
      <c r="C14948" t="s">
        <v>16935</v>
      </c>
      <c r="D14948" t="s">
        <v>2229</v>
      </c>
      <c r="E14948" t="s">
        <v>17483</v>
      </c>
    </row>
    <row r="14949" spans="1:5" x14ac:dyDescent="0.25">
      <c r="A14949" t="s">
        <v>2228</v>
      </c>
      <c r="B14949" t="s">
        <v>2225</v>
      </c>
      <c r="C14949" t="s">
        <v>15286</v>
      </c>
      <c r="D14949" t="s">
        <v>2229</v>
      </c>
      <c r="E14949" t="s">
        <v>17483</v>
      </c>
    </row>
    <row r="14950" spans="1:5" x14ac:dyDescent="0.25">
      <c r="A14950" t="s">
        <v>2228</v>
      </c>
      <c r="B14950" t="s">
        <v>2225</v>
      </c>
      <c r="C14950" t="s">
        <v>16928</v>
      </c>
      <c r="D14950" t="s">
        <v>2229</v>
      </c>
      <c r="E14950" t="s">
        <v>17484</v>
      </c>
    </row>
    <row r="14951" spans="1:5" x14ac:dyDescent="0.25">
      <c r="A14951" t="s">
        <v>2228</v>
      </c>
      <c r="B14951" t="s">
        <v>2225</v>
      </c>
      <c r="C14951" t="s">
        <v>16930</v>
      </c>
      <c r="D14951" t="s">
        <v>2229</v>
      </c>
      <c r="E14951" t="s">
        <v>17484</v>
      </c>
    </row>
    <row r="14952" spans="1:5" x14ac:dyDescent="0.25">
      <c r="A14952" t="s">
        <v>2228</v>
      </c>
      <c r="B14952" t="s">
        <v>2225</v>
      </c>
      <c r="C14952" t="s">
        <v>16932</v>
      </c>
      <c r="D14952" t="s">
        <v>2229</v>
      </c>
      <c r="E14952" t="s">
        <v>17484</v>
      </c>
    </row>
    <row r="14953" spans="1:5" x14ac:dyDescent="0.25">
      <c r="A14953" t="s">
        <v>2228</v>
      </c>
      <c r="B14953" t="s">
        <v>2225</v>
      </c>
      <c r="C14953" t="s">
        <v>15281</v>
      </c>
      <c r="D14953" t="s">
        <v>2229</v>
      </c>
      <c r="E14953" t="s">
        <v>17484</v>
      </c>
    </row>
    <row r="14954" spans="1:5" x14ac:dyDescent="0.25">
      <c r="A14954" t="s">
        <v>2228</v>
      </c>
      <c r="B14954" t="s">
        <v>2225</v>
      </c>
      <c r="C14954" t="s">
        <v>16933</v>
      </c>
      <c r="D14954" t="s">
        <v>2229</v>
      </c>
      <c r="E14954" t="s">
        <v>17485</v>
      </c>
    </row>
    <row r="14955" spans="1:5" x14ac:dyDescent="0.25">
      <c r="A14955" t="s">
        <v>2228</v>
      </c>
      <c r="B14955" t="s">
        <v>2225</v>
      </c>
      <c r="C14955" t="s">
        <v>15285</v>
      </c>
      <c r="D14955" t="s">
        <v>2229</v>
      </c>
      <c r="E14955" t="s">
        <v>17485</v>
      </c>
    </row>
    <row r="14956" spans="1:5" x14ac:dyDescent="0.25">
      <c r="A14956" t="s">
        <v>2228</v>
      </c>
      <c r="B14956" t="s">
        <v>2225</v>
      </c>
      <c r="C14956" t="s">
        <v>16928</v>
      </c>
      <c r="D14956" t="s">
        <v>2229</v>
      </c>
      <c r="E14956" t="s">
        <v>17486</v>
      </c>
    </row>
    <row r="14957" spans="1:5" x14ac:dyDescent="0.25">
      <c r="A14957" t="s">
        <v>2228</v>
      </c>
      <c r="B14957" t="s">
        <v>2225</v>
      </c>
      <c r="C14957" t="s">
        <v>16930</v>
      </c>
      <c r="D14957" t="s">
        <v>2229</v>
      </c>
      <c r="E14957" t="s">
        <v>17486</v>
      </c>
    </row>
    <row r="14958" spans="1:5" x14ac:dyDescent="0.25">
      <c r="A14958" t="s">
        <v>2228</v>
      </c>
      <c r="B14958" t="s">
        <v>2225</v>
      </c>
      <c r="C14958" t="s">
        <v>15283</v>
      </c>
      <c r="D14958" t="s">
        <v>2229</v>
      </c>
      <c r="E14958" t="s">
        <v>17486</v>
      </c>
    </row>
    <row r="14959" spans="1:5" x14ac:dyDescent="0.25">
      <c r="A14959" t="s">
        <v>2228</v>
      </c>
      <c r="B14959" t="s">
        <v>2225</v>
      </c>
      <c r="C14959" t="s">
        <v>16929</v>
      </c>
      <c r="D14959" t="s">
        <v>2229</v>
      </c>
      <c r="E14959" t="s">
        <v>17487</v>
      </c>
    </row>
    <row r="14960" spans="1:5" x14ac:dyDescent="0.25">
      <c r="A14960" t="s">
        <v>2228</v>
      </c>
      <c r="B14960" t="s">
        <v>2225</v>
      </c>
      <c r="C14960" t="s">
        <v>15287</v>
      </c>
      <c r="D14960" t="s">
        <v>2229</v>
      </c>
      <c r="E14960" t="s">
        <v>17487</v>
      </c>
    </row>
    <row r="14961" spans="1:5" x14ac:dyDescent="0.25">
      <c r="A14961" t="s">
        <v>2228</v>
      </c>
      <c r="B14961" t="s">
        <v>2225</v>
      </c>
      <c r="C14961" t="s">
        <v>16918</v>
      </c>
      <c r="D14961" t="s">
        <v>2229</v>
      </c>
      <c r="E14961" t="s">
        <v>17488</v>
      </c>
    </row>
    <row r="14962" spans="1:5" x14ac:dyDescent="0.25">
      <c r="A14962" t="s">
        <v>2228</v>
      </c>
      <c r="B14962" t="s">
        <v>2225</v>
      </c>
      <c r="C14962" t="s">
        <v>16920</v>
      </c>
      <c r="D14962" t="s">
        <v>2229</v>
      </c>
      <c r="E14962" t="s">
        <v>17488</v>
      </c>
    </row>
    <row r="14963" spans="1:5" x14ac:dyDescent="0.25">
      <c r="A14963" t="s">
        <v>2228</v>
      </c>
      <c r="B14963" t="s">
        <v>2225</v>
      </c>
      <c r="C14963" t="s">
        <v>16921</v>
      </c>
      <c r="D14963" t="s">
        <v>2229</v>
      </c>
      <c r="E14963" t="s">
        <v>17488</v>
      </c>
    </row>
    <row r="14964" spans="1:5" x14ac:dyDescent="0.25">
      <c r="A14964" t="s">
        <v>2228</v>
      </c>
      <c r="B14964" t="s">
        <v>2225</v>
      </c>
      <c r="C14964" t="s">
        <v>16922</v>
      </c>
      <c r="D14964" t="s">
        <v>2229</v>
      </c>
      <c r="E14964" t="s">
        <v>17488</v>
      </c>
    </row>
    <row r="14965" spans="1:5" x14ac:dyDescent="0.25">
      <c r="A14965" t="s">
        <v>2228</v>
      </c>
      <c r="B14965" t="s">
        <v>2225</v>
      </c>
      <c r="C14965" t="s">
        <v>16923</v>
      </c>
      <c r="D14965" t="s">
        <v>2229</v>
      </c>
      <c r="E14965" t="s">
        <v>17488</v>
      </c>
    </row>
    <row r="14966" spans="1:5" x14ac:dyDescent="0.25">
      <c r="A14966" t="s">
        <v>2228</v>
      </c>
      <c r="B14966" t="s">
        <v>2225</v>
      </c>
      <c r="C14966" t="s">
        <v>15249</v>
      </c>
      <c r="D14966" t="s">
        <v>2229</v>
      </c>
      <c r="E14966" t="s">
        <v>17488</v>
      </c>
    </row>
    <row r="14967" spans="1:5" x14ac:dyDescent="0.25">
      <c r="A14967" t="s">
        <v>2228</v>
      </c>
      <c r="B14967" t="s">
        <v>2225</v>
      </c>
      <c r="C14967" t="s">
        <v>16919</v>
      </c>
      <c r="D14967" t="s">
        <v>2229</v>
      </c>
      <c r="E14967" t="s">
        <v>17489</v>
      </c>
    </row>
    <row r="14968" spans="1:5" x14ac:dyDescent="0.25">
      <c r="A14968" t="s">
        <v>2228</v>
      </c>
      <c r="B14968" t="s">
        <v>2225</v>
      </c>
      <c r="C14968" t="s">
        <v>15253</v>
      </c>
      <c r="D14968" t="s">
        <v>2229</v>
      </c>
      <c r="E14968" t="s">
        <v>17489</v>
      </c>
    </row>
    <row r="14969" spans="1:5" x14ac:dyDescent="0.25">
      <c r="A14969" t="s">
        <v>2228</v>
      </c>
      <c r="B14969" t="s">
        <v>2225</v>
      </c>
      <c r="C14969" t="s">
        <v>16923</v>
      </c>
      <c r="D14969" t="s">
        <v>2229</v>
      </c>
      <c r="E14969" t="s">
        <v>17490</v>
      </c>
    </row>
    <row r="14970" spans="1:5" x14ac:dyDescent="0.25">
      <c r="A14970" t="s">
        <v>2228</v>
      </c>
      <c r="B14970" t="s">
        <v>2225</v>
      </c>
      <c r="C14970" t="s">
        <v>15250</v>
      </c>
      <c r="D14970" t="s">
        <v>2229</v>
      </c>
      <c r="E14970" t="s">
        <v>17490</v>
      </c>
    </row>
    <row r="14971" spans="1:5" x14ac:dyDescent="0.25">
      <c r="A14971" t="s">
        <v>2228</v>
      </c>
      <c r="B14971" t="s">
        <v>2225</v>
      </c>
      <c r="C14971" t="s">
        <v>16956</v>
      </c>
      <c r="D14971" t="s">
        <v>2229</v>
      </c>
      <c r="E14971" t="s">
        <v>17491</v>
      </c>
    </row>
    <row r="14972" spans="1:5" x14ac:dyDescent="0.25">
      <c r="A14972" t="s">
        <v>2228</v>
      </c>
      <c r="B14972" t="s">
        <v>2225</v>
      </c>
      <c r="C14972" t="s">
        <v>15254</v>
      </c>
      <c r="D14972" t="s">
        <v>2229</v>
      </c>
      <c r="E14972" t="s">
        <v>17491</v>
      </c>
    </row>
    <row r="14973" spans="1:5" x14ac:dyDescent="0.25">
      <c r="A14973" t="s">
        <v>2228</v>
      </c>
      <c r="B14973" t="s">
        <v>2225</v>
      </c>
      <c r="C14973" t="s">
        <v>16924</v>
      </c>
      <c r="D14973" t="s">
        <v>2229</v>
      </c>
      <c r="E14973" t="s">
        <v>17492</v>
      </c>
    </row>
    <row r="14974" spans="1:5" x14ac:dyDescent="0.25">
      <c r="A14974" t="s">
        <v>2228</v>
      </c>
      <c r="B14974" t="s">
        <v>2225</v>
      </c>
      <c r="C14974" t="s">
        <v>15251</v>
      </c>
      <c r="D14974" t="s">
        <v>2229</v>
      </c>
      <c r="E14974" t="s">
        <v>17492</v>
      </c>
    </row>
    <row r="14975" spans="1:5" x14ac:dyDescent="0.25">
      <c r="A14975" t="s">
        <v>2228</v>
      </c>
      <c r="B14975" t="s">
        <v>2225</v>
      </c>
      <c r="C14975" t="s">
        <v>15255</v>
      </c>
      <c r="D14975" t="s">
        <v>2229</v>
      </c>
      <c r="E14975" t="s">
        <v>17493</v>
      </c>
    </row>
    <row r="14976" spans="1:5" x14ac:dyDescent="0.25">
      <c r="A14976" t="s">
        <v>2228</v>
      </c>
      <c r="B14976" t="s">
        <v>2225</v>
      </c>
      <c r="C14976" t="s">
        <v>16962</v>
      </c>
      <c r="D14976" t="s">
        <v>2229</v>
      </c>
      <c r="E14976" t="s">
        <v>17494</v>
      </c>
    </row>
    <row r="14977" spans="1:5" x14ac:dyDescent="0.25">
      <c r="A14977" t="s">
        <v>2228</v>
      </c>
      <c r="B14977" t="s">
        <v>2225</v>
      </c>
      <c r="C14977" t="s">
        <v>16964</v>
      </c>
      <c r="D14977" t="s">
        <v>2229</v>
      </c>
      <c r="E14977" t="s">
        <v>17494</v>
      </c>
    </row>
    <row r="14978" spans="1:5" x14ac:dyDescent="0.25">
      <c r="A14978" t="s">
        <v>2228</v>
      </c>
      <c r="B14978" t="s">
        <v>2225</v>
      </c>
      <c r="C14978" t="s">
        <v>19366</v>
      </c>
      <c r="D14978" t="s">
        <v>2229</v>
      </c>
      <c r="E14978" t="s">
        <v>17494</v>
      </c>
    </row>
    <row r="14979" spans="1:5" x14ac:dyDescent="0.25">
      <c r="A14979" t="s">
        <v>2228</v>
      </c>
      <c r="B14979" t="s">
        <v>2225</v>
      </c>
      <c r="C14979" t="s">
        <v>16963</v>
      </c>
      <c r="D14979" t="s">
        <v>2229</v>
      </c>
      <c r="E14979" t="s">
        <v>17495</v>
      </c>
    </row>
    <row r="14980" spans="1:5" x14ac:dyDescent="0.25">
      <c r="A14980" t="s">
        <v>2228</v>
      </c>
      <c r="B14980" t="s">
        <v>2225</v>
      </c>
      <c r="C14980" t="s">
        <v>19369</v>
      </c>
      <c r="D14980" t="s">
        <v>2229</v>
      </c>
      <c r="E14980" t="s">
        <v>17495</v>
      </c>
    </row>
    <row r="14981" spans="1:5" x14ac:dyDescent="0.25">
      <c r="A14981" t="s">
        <v>2228</v>
      </c>
      <c r="B14981" t="s">
        <v>2225</v>
      </c>
      <c r="C14981" t="s">
        <v>16957</v>
      </c>
      <c r="D14981" t="s">
        <v>2229</v>
      </c>
      <c r="E14981" t="s">
        <v>17496</v>
      </c>
    </row>
    <row r="14982" spans="1:5" x14ac:dyDescent="0.25">
      <c r="A14982" t="s">
        <v>2228</v>
      </c>
      <c r="B14982" t="s">
        <v>2225</v>
      </c>
      <c r="C14982" t="s">
        <v>16959</v>
      </c>
      <c r="D14982" t="s">
        <v>2229</v>
      </c>
      <c r="E14982" t="s">
        <v>17496</v>
      </c>
    </row>
    <row r="14983" spans="1:5" x14ac:dyDescent="0.25">
      <c r="A14983" t="s">
        <v>2228</v>
      </c>
      <c r="B14983" t="s">
        <v>2225</v>
      </c>
      <c r="C14983" t="s">
        <v>19367</v>
      </c>
      <c r="D14983" t="s">
        <v>2229</v>
      </c>
      <c r="E14983" t="s">
        <v>17496</v>
      </c>
    </row>
    <row r="14984" spans="1:5" x14ac:dyDescent="0.25">
      <c r="A14984" t="s">
        <v>2228</v>
      </c>
      <c r="B14984" t="s">
        <v>2225</v>
      </c>
      <c r="C14984" t="s">
        <v>16958</v>
      </c>
      <c r="D14984" t="s">
        <v>2229</v>
      </c>
      <c r="E14984" t="s">
        <v>17497</v>
      </c>
    </row>
    <row r="14985" spans="1:5" x14ac:dyDescent="0.25">
      <c r="A14985" t="s">
        <v>2228</v>
      </c>
      <c r="B14985" t="s">
        <v>2225</v>
      </c>
      <c r="C14985" t="s">
        <v>19370</v>
      </c>
      <c r="D14985" t="s">
        <v>2229</v>
      </c>
      <c r="E14985" t="s">
        <v>17497</v>
      </c>
    </row>
    <row r="14986" spans="1:5" x14ac:dyDescent="0.25">
      <c r="A14986" t="s">
        <v>2228</v>
      </c>
      <c r="B14986" t="s">
        <v>2225</v>
      </c>
      <c r="C14986" t="s">
        <v>16961</v>
      </c>
      <c r="D14986" t="s">
        <v>2229</v>
      </c>
      <c r="E14986" t="s">
        <v>17498</v>
      </c>
    </row>
    <row r="14987" spans="1:5" x14ac:dyDescent="0.25">
      <c r="A14987" t="s">
        <v>2228</v>
      </c>
      <c r="B14987" t="s">
        <v>2225</v>
      </c>
      <c r="C14987" t="s">
        <v>19368</v>
      </c>
      <c r="D14987" t="s">
        <v>2229</v>
      </c>
      <c r="E14987" t="s">
        <v>17498</v>
      </c>
    </row>
    <row r="14988" spans="1:5" x14ac:dyDescent="0.25">
      <c r="A14988" t="s">
        <v>2228</v>
      </c>
      <c r="B14988" t="s">
        <v>2225</v>
      </c>
      <c r="C14988" t="s">
        <v>19371</v>
      </c>
      <c r="D14988" t="s">
        <v>2229</v>
      </c>
      <c r="E14988" t="s">
        <v>17499</v>
      </c>
    </row>
    <row r="14989" spans="1:5" x14ac:dyDescent="0.25">
      <c r="A14989" t="s">
        <v>2228</v>
      </c>
      <c r="B14989" t="s">
        <v>2225</v>
      </c>
      <c r="C14989" t="s">
        <v>16967</v>
      </c>
      <c r="D14989" t="s">
        <v>2229</v>
      </c>
      <c r="E14989" t="s">
        <v>17500</v>
      </c>
    </row>
    <row r="14990" spans="1:5" x14ac:dyDescent="0.25">
      <c r="A14990" t="s">
        <v>2228</v>
      </c>
      <c r="B14990" t="s">
        <v>2225</v>
      </c>
      <c r="C14990" t="s">
        <v>13156</v>
      </c>
      <c r="D14990" t="s">
        <v>2229</v>
      </c>
      <c r="E14990" t="s">
        <v>17500</v>
      </c>
    </row>
    <row r="14991" spans="1:5" x14ac:dyDescent="0.25">
      <c r="A14991" t="s">
        <v>2228</v>
      </c>
      <c r="B14991" t="s">
        <v>2225</v>
      </c>
      <c r="C14991" t="s">
        <v>13157</v>
      </c>
      <c r="D14991" t="s">
        <v>2229</v>
      </c>
      <c r="E14991" t="s">
        <v>17500</v>
      </c>
    </row>
    <row r="14992" spans="1:5" x14ac:dyDescent="0.25">
      <c r="A14992" t="s">
        <v>2228</v>
      </c>
      <c r="B14992" t="s">
        <v>2225</v>
      </c>
      <c r="C14992" t="s">
        <v>13158</v>
      </c>
      <c r="D14992" t="s">
        <v>2229</v>
      </c>
      <c r="E14992" t="s">
        <v>17500</v>
      </c>
    </row>
    <row r="14993" spans="1:5" x14ac:dyDescent="0.25">
      <c r="A14993" t="s">
        <v>2228</v>
      </c>
      <c r="B14993" t="s">
        <v>2225</v>
      </c>
      <c r="C14993" t="s">
        <v>13159</v>
      </c>
      <c r="D14993" t="s">
        <v>2229</v>
      </c>
      <c r="E14993" t="s">
        <v>17500</v>
      </c>
    </row>
    <row r="14994" spans="1:5" x14ac:dyDescent="0.25">
      <c r="A14994" t="s">
        <v>2228</v>
      </c>
      <c r="B14994" t="s">
        <v>2225</v>
      </c>
      <c r="C14994" t="s">
        <v>13160</v>
      </c>
      <c r="D14994" t="s">
        <v>2229</v>
      </c>
      <c r="E14994" t="s">
        <v>17500</v>
      </c>
    </row>
    <row r="14995" spans="1:5" x14ac:dyDescent="0.25">
      <c r="A14995" t="s">
        <v>2228</v>
      </c>
      <c r="B14995" t="s">
        <v>2225</v>
      </c>
      <c r="C14995" t="s">
        <v>13162</v>
      </c>
      <c r="D14995" t="s">
        <v>2229</v>
      </c>
      <c r="E14995" t="s">
        <v>17500</v>
      </c>
    </row>
    <row r="14996" spans="1:5" x14ac:dyDescent="0.25">
      <c r="A14996" t="s">
        <v>2228</v>
      </c>
      <c r="B14996" t="s">
        <v>2225</v>
      </c>
      <c r="C14996" t="s">
        <v>13163</v>
      </c>
      <c r="D14996" t="s">
        <v>2229</v>
      </c>
      <c r="E14996" t="s">
        <v>17500</v>
      </c>
    </row>
    <row r="14997" spans="1:5" x14ac:dyDescent="0.25">
      <c r="A14997" t="s">
        <v>2228</v>
      </c>
      <c r="B14997" t="s">
        <v>2225</v>
      </c>
      <c r="C14997" t="s">
        <v>13164</v>
      </c>
      <c r="D14997" t="s">
        <v>2229</v>
      </c>
      <c r="E14997" t="s">
        <v>17500</v>
      </c>
    </row>
    <row r="14998" spans="1:5" x14ac:dyDescent="0.25">
      <c r="A14998" t="s">
        <v>2228</v>
      </c>
      <c r="B14998" t="s">
        <v>2225</v>
      </c>
      <c r="C14998" t="s">
        <v>13165</v>
      </c>
      <c r="D14998" t="s">
        <v>2229</v>
      </c>
      <c r="E14998" t="s">
        <v>17500</v>
      </c>
    </row>
    <row r="14999" spans="1:5" x14ac:dyDescent="0.25">
      <c r="A14999" t="s">
        <v>2228</v>
      </c>
      <c r="B14999" t="s">
        <v>2225</v>
      </c>
      <c r="C14999" t="s">
        <v>13167</v>
      </c>
      <c r="D14999" t="s">
        <v>2229</v>
      </c>
      <c r="E14999" t="s">
        <v>17500</v>
      </c>
    </row>
    <row r="15000" spans="1:5" x14ac:dyDescent="0.25">
      <c r="A15000" t="s">
        <v>2228</v>
      </c>
      <c r="B15000" t="s">
        <v>2225</v>
      </c>
      <c r="C15000" t="s">
        <v>13168</v>
      </c>
      <c r="D15000" t="s">
        <v>2229</v>
      </c>
      <c r="E15000" t="s">
        <v>17500</v>
      </c>
    </row>
    <row r="15001" spans="1:5" x14ac:dyDescent="0.25">
      <c r="A15001" t="s">
        <v>2228</v>
      </c>
      <c r="B15001" t="s">
        <v>2225</v>
      </c>
      <c r="C15001" t="s">
        <v>13169</v>
      </c>
      <c r="D15001" t="s">
        <v>2229</v>
      </c>
      <c r="E15001" t="s">
        <v>17500</v>
      </c>
    </row>
    <row r="15002" spans="1:5" x14ac:dyDescent="0.25">
      <c r="A15002" t="s">
        <v>2228</v>
      </c>
      <c r="B15002" t="s">
        <v>2225</v>
      </c>
      <c r="C15002" t="s">
        <v>13170</v>
      </c>
      <c r="D15002" t="s">
        <v>2229</v>
      </c>
      <c r="E15002" t="s">
        <v>17500</v>
      </c>
    </row>
    <row r="15003" spans="1:5" x14ac:dyDescent="0.25">
      <c r="A15003" t="s">
        <v>2228</v>
      </c>
      <c r="B15003" t="s">
        <v>2225</v>
      </c>
      <c r="C15003" t="s">
        <v>13172</v>
      </c>
      <c r="D15003" t="s">
        <v>2229</v>
      </c>
      <c r="E15003" t="s">
        <v>17500</v>
      </c>
    </row>
    <row r="15004" spans="1:5" x14ac:dyDescent="0.25">
      <c r="A15004" t="s">
        <v>2228</v>
      </c>
      <c r="B15004" t="s">
        <v>2225</v>
      </c>
      <c r="C15004" t="s">
        <v>13173</v>
      </c>
      <c r="D15004" t="s">
        <v>2229</v>
      </c>
      <c r="E15004" t="s">
        <v>17500</v>
      </c>
    </row>
    <row r="15005" spans="1:5" x14ac:dyDescent="0.25">
      <c r="A15005" t="s">
        <v>2228</v>
      </c>
      <c r="B15005" t="s">
        <v>2225</v>
      </c>
      <c r="C15005" t="s">
        <v>13174</v>
      </c>
      <c r="D15005" t="s">
        <v>2229</v>
      </c>
      <c r="E15005" t="s">
        <v>17500</v>
      </c>
    </row>
    <row r="15006" spans="1:5" x14ac:dyDescent="0.25">
      <c r="A15006" t="s">
        <v>2228</v>
      </c>
      <c r="B15006" t="s">
        <v>2225</v>
      </c>
      <c r="C15006" t="s">
        <v>13175</v>
      </c>
      <c r="D15006" t="s">
        <v>2229</v>
      </c>
      <c r="E15006" t="s">
        <v>17500</v>
      </c>
    </row>
    <row r="15007" spans="1:5" x14ac:dyDescent="0.25">
      <c r="A15007" t="s">
        <v>2228</v>
      </c>
      <c r="B15007" t="s">
        <v>2225</v>
      </c>
      <c r="C15007" t="s">
        <v>13176</v>
      </c>
      <c r="D15007" t="s">
        <v>2229</v>
      </c>
      <c r="E15007" t="s">
        <v>17500</v>
      </c>
    </row>
    <row r="15008" spans="1:5" x14ac:dyDescent="0.25">
      <c r="A15008" t="s">
        <v>2228</v>
      </c>
      <c r="B15008" t="s">
        <v>2225</v>
      </c>
      <c r="C15008" t="s">
        <v>13179</v>
      </c>
      <c r="D15008" t="s">
        <v>2229</v>
      </c>
      <c r="E15008" t="s">
        <v>17500</v>
      </c>
    </row>
    <row r="15009" spans="1:5" x14ac:dyDescent="0.25">
      <c r="A15009" t="s">
        <v>2228</v>
      </c>
      <c r="B15009" t="s">
        <v>2225</v>
      </c>
      <c r="C15009" t="s">
        <v>13180</v>
      </c>
      <c r="D15009" t="s">
        <v>2229</v>
      </c>
      <c r="E15009" t="s">
        <v>17500</v>
      </c>
    </row>
    <row r="15010" spans="1:5" x14ac:dyDescent="0.25">
      <c r="A15010" t="s">
        <v>2228</v>
      </c>
      <c r="B15010" t="s">
        <v>2225</v>
      </c>
      <c r="C15010" t="s">
        <v>13182</v>
      </c>
      <c r="D15010" t="s">
        <v>2229</v>
      </c>
      <c r="E15010" t="s">
        <v>17500</v>
      </c>
    </row>
    <row r="15011" spans="1:5" x14ac:dyDescent="0.25">
      <c r="A15011" t="s">
        <v>2228</v>
      </c>
      <c r="B15011" t="s">
        <v>2225</v>
      </c>
      <c r="C15011" t="s">
        <v>13183</v>
      </c>
      <c r="D15011" t="s">
        <v>2229</v>
      </c>
      <c r="E15011" t="s">
        <v>17500</v>
      </c>
    </row>
    <row r="15012" spans="1:5" x14ac:dyDescent="0.25">
      <c r="A15012" t="s">
        <v>2228</v>
      </c>
      <c r="B15012" t="s">
        <v>2225</v>
      </c>
      <c r="C15012" t="s">
        <v>13184</v>
      </c>
      <c r="D15012" t="s">
        <v>2229</v>
      </c>
      <c r="E15012" t="s">
        <v>17500</v>
      </c>
    </row>
    <row r="15013" spans="1:5" x14ac:dyDescent="0.25">
      <c r="A15013" t="s">
        <v>2228</v>
      </c>
      <c r="B15013" t="s">
        <v>2225</v>
      </c>
      <c r="C15013" t="s">
        <v>13186</v>
      </c>
      <c r="D15013" t="s">
        <v>2229</v>
      </c>
      <c r="E15013" t="s">
        <v>17500</v>
      </c>
    </row>
    <row r="15014" spans="1:5" x14ac:dyDescent="0.25">
      <c r="A15014" t="s">
        <v>2228</v>
      </c>
      <c r="B15014" t="s">
        <v>2225</v>
      </c>
      <c r="C15014" t="s">
        <v>13187</v>
      </c>
      <c r="D15014" t="s">
        <v>2229</v>
      </c>
      <c r="E15014" t="s">
        <v>17500</v>
      </c>
    </row>
    <row r="15015" spans="1:5" x14ac:dyDescent="0.25">
      <c r="A15015" t="s">
        <v>2228</v>
      </c>
      <c r="B15015" t="s">
        <v>2225</v>
      </c>
      <c r="C15015" t="s">
        <v>13189</v>
      </c>
      <c r="D15015" t="s">
        <v>2229</v>
      </c>
      <c r="E15015" t="s">
        <v>17500</v>
      </c>
    </row>
    <row r="15016" spans="1:5" x14ac:dyDescent="0.25">
      <c r="A15016" t="s">
        <v>2228</v>
      </c>
      <c r="B15016" t="s">
        <v>2225</v>
      </c>
      <c r="C15016" t="s">
        <v>13190</v>
      </c>
      <c r="D15016" t="s">
        <v>2229</v>
      </c>
      <c r="E15016" t="s">
        <v>17500</v>
      </c>
    </row>
    <row r="15017" spans="1:5" x14ac:dyDescent="0.25">
      <c r="A15017" t="s">
        <v>2228</v>
      </c>
      <c r="B15017" t="s">
        <v>2225</v>
      </c>
      <c r="C15017" t="s">
        <v>13198</v>
      </c>
      <c r="D15017" t="s">
        <v>2229</v>
      </c>
      <c r="E15017" t="s">
        <v>17500</v>
      </c>
    </row>
    <row r="15018" spans="1:5" x14ac:dyDescent="0.25">
      <c r="A15018" t="s">
        <v>2228</v>
      </c>
      <c r="B15018" t="s">
        <v>2225</v>
      </c>
      <c r="C15018" t="s">
        <v>17185</v>
      </c>
      <c r="D15018" t="s">
        <v>2229</v>
      </c>
      <c r="E15018" t="s">
        <v>17500</v>
      </c>
    </row>
    <row r="15019" spans="1:5" x14ac:dyDescent="0.25">
      <c r="A15019" t="s">
        <v>2228</v>
      </c>
      <c r="B15019" t="s">
        <v>2225</v>
      </c>
      <c r="C15019" t="s">
        <v>19403</v>
      </c>
      <c r="D15019" t="s">
        <v>2229</v>
      </c>
      <c r="E15019" t="s">
        <v>17500</v>
      </c>
    </row>
    <row r="15020" spans="1:5" x14ac:dyDescent="0.25">
      <c r="A15020" t="s">
        <v>2228</v>
      </c>
      <c r="B15020" t="s">
        <v>2225</v>
      </c>
      <c r="C15020" t="s">
        <v>15241</v>
      </c>
      <c r="D15020" t="s">
        <v>2229</v>
      </c>
      <c r="E15020" t="s">
        <v>17500</v>
      </c>
    </row>
    <row r="15021" spans="1:5" x14ac:dyDescent="0.25">
      <c r="A15021" t="s">
        <v>2228</v>
      </c>
      <c r="B15021" t="s">
        <v>2225</v>
      </c>
      <c r="C15021" t="s">
        <v>15247</v>
      </c>
      <c r="D15021" t="s">
        <v>2229</v>
      </c>
      <c r="E15021" t="s">
        <v>17500</v>
      </c>
    </row>
    <row r="15022" spans="1:5" x14ac:dyDescent="0.25">
      <c r="A15022" t="s">
        <v>2228</v>
      </c>
      <c r="B15022" t="s">
        <v>2225</v>
      </c>
      <c r="C15022" t="s">
        <v>13155</v>
      </c>
      <c r="D15022" t="s">
        <v>2229</v>
      </c>
      <c r="E15022" t="s">
        <v>17501</v>
      </c>
    </row>
    <row r="15023" spans="1:5" x14ac:dyDescent="0.25">
      <c r="A15023" t="s">
        <v>2228</v>
      </c>
      <c r="B15023" t="s">
        <v>2225</v>
      </c>
      <c r="C15023" t="s">
        <v>13161</v>
      </c>
      <c r="D15023" t="s">
        <v>2229</v>
      </c>
      <c r="E15023" t="s">
        <v>17501</v>
      </c>
    </row>
    <row r="15024" spans="1:5" x14ac:dyDescent="0.25">
      <c r="A15024" t="s">
        <v>2228</v>
      </c>
      <c r="B15024" t="s">
        <v>2225</v>
      </c>
      <c r="C15024" t="s">
        <v>13166</v>
      </c>
      <c r="D15024" t="s">
        <v>2229</v>
      </c>
      <c r="E15024" t="s">
        <v>17501</v>
      </c>
    </row>
    <row r="15025" spans="1:5" x14ac:dyDescent="0.25">
      <c r="A15025" t="s">
        <v>2228</v>
      </c>
      <c r="B15025" t="s">
        <v>2225</v>
      </c>
      <c r="C15025" t="s">
        <v>13171</v>
      </c>
      <c r="D15025" t="s">
        <v>2229</v>
      </c>
      <c r="E15025" t="s">
        <v>17501</v>
      </c>
    </row>
    <row r="15026" spans="1:5" x14ac:dyDescent="0.25">
      <c r="A15026" t="s">
        <v>2228</v>
      </c>
      <c r="B15026" t="s">
        <v>2225</v>
      </c>
      <c r="C15026" t="s">
        <v>13177</v>
      </c>
      <c r="D15026" t="s">
        <v>2229</v>
      </c>
      <c r="E15026" t="s">
        <v>17501</v>
      </c>
    </row>
    <row r="15027" spans="1:5" x14ac:dyDescent="0.25">
      <c r="A15027" t="s">
        <v>2228</v>
      </c>
      <c r="B15027" t="s">
        <v>2225</v>
      </c>
      <c r="C15027" t="s">
        <v>13181</v>
      </c>
      <c r="D15027" t="s">
        <v>2229</v>
      </c>
      <c r="E15027" t="s">
        <v>17501</v>
      </c>
    </row>
    <row r="15028" spans="1:5" x14ac:dyDescent="0.25">
      <c r="A15028" t="s">
        <v>2228</v>
      </c>
      <c r="B15028" t="s">
        <v>2225</v>
      </c>
      <c r="C15028" t="s">
        <v>13185</v>
      </c>
      <c r="D15028" t="s">
        <v>2229</v>
      </c>
      <c r="E15028" t="s">
        <v>17501</v>
      </c>
    </row>
    <row r="15029" spans="1:5" x14ac:dyDescent="0.25">
      <c r="A15029" t="s">
        <v>2228</v>
      </c>
      <c r="B15029" t="s">
        <v>2225</v>
      </c>
      <c r="C15029" t="s">
        <v>15242</v>
      </c>
      <c r="D15029" t="s">
        <v>2229</v>
      </c>
      <c r="E15029" t="s">
        <v>17501</v>
      </c>
    </row>
    <row r="15030" spans="1:5" x14ac:dyDescent="0.25">
      <c r="A15030" t="s">
        <v>2228</v>
      </c>
      <c r="B15030" t="s">
        <v>2225</v>
      </c>
      <c r="C15030" t="s">
        <v>13184</v>
      </c>
      <c r="D15030" t="s">
        <v>2229</v>
      </c>
      <c r="E15030" t="s">
        <v>17502</v>
      </c>
    </row>
    <row r="15031" spans="1:5" x14ac:dyDescent="0.25">
      <c r="A15031" t="s">
        <v>2228</v>
      </c>
      <c r="B15031" t="s">
        <v>2225</v>
      </c>
      <c r="C15031" t="s">
        <v>13187</v>
      </c>
      <c r="D15031" t="s">
        <v>2229</v>
      </c>
      <c r="E15031" t="s">
        <v>17502</v>
      </c>
    </row>
    <row r="15032" spans="1:5" x14ac:dyDescent="0.25">
      <c r="A15032" t="s">
        <v>2228</v>
      </c>
      <c r="B15032" t="s">
        <v>2225</v>
      </c>
      <c r="C15032" t="s">
        <v>13188</v>
      </c>
      <c r="D15032" t="s">
        <v>2229</v>
      </c>
      <c r="E15032" t="s">
        <v>17502</v>
      </c>
    </row>
    <row r="15033" spans="1:5" x14ac:dyDescent="0.25">
      <c r="A15033" t="s">
        <v>2228</v>
      </c>
      <c r="B15033" t="s">
        <v>2225</v>
      </c>
      <c r="C15033" t="s">
        <v>13189</v>
      </c>
      <c r="D15033" t="s">
        <v>2229</v>
      </c>
      <c r="E15033" t="s">
        <v>17502</v>
      </c>
    </row>
    <row r="15034" spans="1:5" x14ac:dyDescent="0.25">
      <c r="A15034" t="s">
        <v>2228</v>
      </c>
      <c r="B15034" t="s">
        <v>2225</v>
      </c>
      <c r="C15034" t="s">
        <v>13190</v>
      </c>
      <c r="D15034" t="s">
        <v>2229</v>
      </c>
      <c r="E15034" t="s">
        <v>17502</v>
      </c>
    </row>
    <row r="15035" spans="1:5" x14ac:dyDescent="0.25">
      <c r="A15035" t="s">
        <v>2228</v>
      </c>
      <c r="B15035" t="s">
        <v>2225</v>
      </c>
      <c r="C15035" t="s">
        <v>13191</v>
      </c>
      <c r="D15035" t="s">
        <v>2229</v>
      </c>
      <c r="E15035" t="s">
        <v>17502</v>
      </c>
    </row>
    <row r="15036" spans="1:5" x14ac:dyDescent="0.25">
      <c r="A15036" t="s">
        <v>2228</v>
      </c>
      <c r="B15036" t="s">
        <v>2225</v>
      </c>
      <c r="C15036" t="s">
        <v>13196</v>
      </c>
      <c r="D15036" t="s">
        <v>2229</v>
      </c>
      <c r="E15036" t="s">
        <v>17502</v>
      </c>
    </row>
    <row r="15037" spans="1:5" x14ac:dyDescent="0.25">
      <c r="A15037" t="s">
        <v>2228</v>
      </c>
      <c r="B15037" t="s">
        <v>2225</v>
      </c>
      <c r="C15037" t="s">
        <v>13197</v>
      </c>
      <c r="D15037" t="s">
        <v>2229</v>
      </c>
      <c r="E15037" t="s">
        <v>17502</v>
      </c>
    </row>
    <row r="15038" spans="1:5" x14ac:dyDescent="0.25">
      <c r="A15038" t="s">
        <v>2228</v>
      </c>
      <c r="B15038" t="s">
        <v>2225</v>
      </c>
      <c r="C15038" t="s">
        <v>19404</v>
      </c>
      <c r="D15038" t="s">
        <v>2229</v>
      </c>
      <c r="E15038" t="s">
        <v>17502</v>
      </c>
    </row>
    <row r="15039" spans="1:5" x14ac:dyDescent="0.25">
      <c r="A15039" t="s">
        <v>2228</v>
      </c>
      <c r="B15039" t="s">
        <v>2225</v>
      </c>
      <c r="C15039" t="s">
        <v>16892</v>
      </c>
      <c r="D15039" t="s">
        <v>2229</v>
      </c>
      <c r="E15039" t="s">
        <v>17503</v>
      </c>
    </row>
    <row r="15040" spans="1:5" x14ac:dyDescent="0.25">
      <c r="A15040" t="s">
        <v>2228</v>
      </c>
      <c r="B15040" t="s">
        <v>2225</v>
      </c>
      <c r="C15040" t="s">
        <v>13185</v>
      </c>
      <c r="D15040" t="s">
        <v>2229</v>
      </c>
      <c r="E15040" t="s">
        <v>17503</v>
      </c>
    </row>
    <row r="15041" spans="1:5" x14ac:dyDescent="0.25">
      <c r="A15041" t="s">
        <v>2228</v>
      </c>
      <c r="B15041" t="s">
        <v>2225</v>
      </c>
      <c r="C15041" t="s">
        <v>15243</v>
      </c>
      <c r="D15041" t="s">
        <v>2229</v>
      </c>
      <c r="E15041" t="s">
        <v>17503</v>
      </c>
    </row>
    <row r="15042" spans="1:5" x14ac:dyDescent="0.25">
      <c r="A15042" t="s">
        <v>2228</v>
      </c>
      <c r="B15042" t="s">
        <v>2225</v>
      </c>
      <c r="C15042" t="s">
        <v>13184</v>
      </c>
      <c r="D15042" t="s">
        <v>2229</v>
      </c>
      <c r="E15042" t="s">
        <v>17504</v>
      </c>
    </row>
    <row r="15043" spans="1:5" x14ac:dyDescent="0.25">
      <c r="A15043" t="s">
        <v>2228</v>
      </c>
      <c r="B15043" t="s">
        <v>2225</v>
      </c>
      <c r="C15043" t="s">
        <v>13192</v>
      </c>
      <c r="D15043" t="s">
        <v>2229</v>
      </c>
      <c r="E15043" t="s">
        <v>17504</v>
      </c>
    </row>
    <row r="15044" spans="1:5" x14ac:dyDescent="0.25">
      <c r="A15044" t="s">
        <v>2228</v>
      </c>
      <c r="B15044" t="s">
        <v>2225</v>
      </c>
      <c r="C15044" t="s">
        <v>13193</v>
      </c>
      <c r="D15044" t="s">
        <v>2229</v>
      </c>
      <c r="E15044" t="s">
        <v>17504</v>
      </c>
    </row>
    <row r="15045" spans="1:5" x14ac:dyDescent="0.25">
      <c r="A15045" t="s">
        <v>2228</v>
      </c>
      <c r="B15045" t="s">
        <v>2225</v>
      </c>
      <c r="C15045" t="s">
        <v>13194</v>
      </c>
      <c r="D15045" t="s">
        <v>2229</v>
      </c>
      <c r="E15045" t="s">
        <v>17504</v>
      </c>
    </row>
    <row r="15046" spans="1:5" x14ac:dyDescent="0.25">
      <c r="A15046" t="s">
        <v>2228</v>
      </c>
      <c r="B15046" t="s">
        <v>2225</v>
      </c>
      <c r="C15046" t="s">
        <v>13195</v>
      </c>
      <c r="D15046" t="s">
        <v>2229</v>
      </c>
      <c r="E15046" t="s">
        <v>17504</v>
      </c>
    </row>
    <row r="15047" spans="1:5" x14ac:dyDescent="0.25">
      <c r="A15047" t="s">
        <v>2228</v>
      </c>
      <c r="B15047" t="s">
        <v>2225</v>
      </c>
      <c r="C15047" t="s">
        <v>13196</v>
      </c>
      <c r="D15047" t="s">
        <v>2229</v>
      </c>
      <c r="E15047" t="s">
        <v>17504</v>
      </c>
    </row>
    <row r="15048" spans="1:5" x14ac:dyDescent="0.25">
      <c r="A15048" t="s">
        <v>2228</v>
      </c>
      <c r="B15048" t="s">
        <v>2225</v>
      </c>
      <c r="C15048" t="s">
        <v>13197</v>
      </c>
      <c r="D15048" t="s">
        <v>2229</v>
      </c>
      <c r="E15048" t="s">
        <v>17504</v>
      </c>
    </row>
    <row r="15049" spans="1:5" x14ac:dyDescent="0.25">
      <c r="A15049" t="s">
        <v>2228</v>
      </c>
      <c r="B15049" t="s">
        <v>2225</v>
      </c>
      <c r="C15049" t="s">
        <v>19405</v>
      </c>
      <c r="D15049" t="s">
        <v>2229</v>
      </c>
      <c r="E15049" t="s">
        <v>17504</v>
      </c>
    </row>
    <row r="15050" spans="1:5" x14ac:dyDescent="0.25">
      <c r="A15050" t="s">
        <v>2228</v>
      </c>
      <c r="B15050" t="s">
        <v>2225</v>
      </c>
      <c r="C15050" t="s">
        <v>13185</v>
      </c>
      <c r="D15050" t="s">
        <v>2229</v>
      </c>
      <c r="E15050" t="s">
        <v>17505</v>
      </c>
    </row>
    <row r="15051" spans="1:5" x14ac:dyDescent="0.25">
      <c r="A15051" t="s">
        <v>2228</v>
      </c>
      <c r="B15051" t="s">
        <v>2225</v>
      </c>
      <c r="C15051" t="s">
        <v>15244</v>
      </c>
      <c r="D15051" t="s">
        <v>2229</v>
      </c>
      <c r="E15051" t="s">
        <v>17505</v>
      </c>
    </row>
    <row r="15052" spans="1:5" x14ac:dyDescent="0.25">
      <c r="A15052" t="s">
        <v>2228</v>
      </c>
      <c r="B15052" t="s">
        <v>2225</v>
      </c>
      <c r="C15052" t="s">
        <v>13178</v>
      </c>
      <c r="D15052" t="s">
        <v>2229</v>
      </c>
      <c r="E15052" t="s">
        <v>17506</v>
      </c>
    </row>
    <row r="15053" spans="1:5" x14ac:dyDescent="0.25">
      <c r="A15053" t="s">
        <v>2228</v>
      </c>
      <c r="B15053" t="s">
        <v>2225</v>
      </c>
      <c r="C15053" t="s">
        <v>19406</v>
      </c>
      <c r="D15053" t="s">
        <v>2229</v>
      </c>
      <c r="E15053" t="s">
        <v>17506</v>
      </c>
    </row>
    <row r="15054" spans="1:5" x14ac:dyDescent="0.25">
      <c r="A15054" t="s">
        <v>2228</v>
      </c>
      <c r="B15054" t="s">
        <v>2225</v>
      </c>
      <c r="C15054" t="s">
        <v>13185</v>
      </c>
      <c r="D15054" t="s">
        <v>2229</v>
      </c>
      <c r="E15054" t="s">
        <v>17507</v>
      </c>
    </row>
    <row r="15055" spans="1:5" x14ac:dyDescent="0.25">
      <c r="A15055" t="s">
        <v>2228</v>
      </c>
      <c r="B15055" t="s">
        <v>2225</v>
      </c>
      <c r="C15055" t="s">
        <v>15245</v>
      </c>
      <c r="D15055" t="s">
        <v>2229</v>
      </c>
      <c r="E15055" t="s">
        <v>17507</v>
      </c>
    </row>
    <row r="15056" spans="1:5" x14ac:dyDescent="0.25">
      <c r="A15056" t="s">
        <v>2228</v>
      </c>
      <c r="B15056" t="s">
        <v>2225</v>
      </c>
      <c r="C15056" t="s">
        <v>19312</v>
      </c>
      <c r="D15056" t="s">
        <v>2229</v>
      </c>
      <c r="E15056" t="s">
        <v>17508</v>
      </c>
    </row>
    <row r="15057" spans="1:5" x14ac:dyDescent="0.25">
      <c r="A15057" t="s">
        <v>2228</v>
      </c>
      <c r="B15057" t="s">
        <v>2225</v>
      </c>
      <c r="C15057" t="s">
        <v>13199</v>
      </c>
      <c r="D15057" t="s">
        <v>2229</v>
      </c>
      <c r="E15057" t="s">
        <v>17509</v>
      </c>
    </row>
    <row r="15058" spans="1:5" x14ac:dyDescent="0.25">
      <c r="A15058" t="s">
        <v>2228</v>
      </c>
      <c r="B15058" t="s">
        <v>2225</v>
      </c>
      <c r="C15058" t="s">
        <v>19315</v>
      </c>
      <c r="D15058" t="s">
        <v>2229</v>
      </c>
      <c r="E15058" t="s">
        <v>17509</v>
      </c>
    </row>
    <row r="15059" spans="1:5" x14ac:dyDescent="0.25">
      <c r="A15059" t="s">
        <v>2228</v>
      </c>
      <c r="B15059" t="s">
        <v>2225</v>
      </c>
      <c r="C15059" t="s">
        <v>15321</v>
      </c>
      <c r="D15059" t="s">
        <v>2229</v>
      </c>
      <c r="E15059" t="s">
        <v>17510</v>
      </c>
    </row>
    <row r="15060" spans="1:5" x14ac:dyDescent="0.25">
      <c r="A15060" t="s">
        <v>2228</v>
      </c>
      <c r="B15060" t="s">
        <v>2225</v>
      </c>
      <c r="C15060" t="s">
        <v>13212</v>
      </c>
      <c r="D15060" t="s">
        <v>2229</v>
      </c>
      <c r="E15060" t="s">
        <v>17511</v>
      </c>
    </row>
    <row r="15061" spans="1:5" x14ac:dyDescent="0.25">
      <c r="A15061" t="s">
        <v>2228</v>
      </c>
      <c r="B15061" t="s">
        <v>2225</v>
      </c>
      <c r="C15061" t="s">
        <v>15308</v>
      </c>
      <c r="D15061" t="s">
        <v>2229</v>
      </c>
      <c r="E15061" t="s">
        <v>17511</v>
      </c>
    </row>
    <row r="15062" spans="1:5" x14ac:dyDescent="0.25">
      <c r="A15062" t="s">
        <v>2228</v>
      </c>
      <c r="B15062" t="s">
        <v>2225</v>
      </c>
      <c r="C15062" t="s">
        <v>15309</v>
      </c>
      <c r="D15062" t="s">
        <v>2229</v>
      </c>
      <c r="E15062" t="s">
        <v>17512</v>
      </c>
    </row>
    <row r="15063" spans="1:5" x14ac:dyDescent="0.25">
      <c r="A15063" t="s">
        <v>2228</v>
      </c>
      <c r="B15063" t="s">
        <v>2225</v>
      </c>
      <c r="C15063" t="s">
        <v>16932</v>
      </c>
      <c r="D15063" t="s">
        <v>2229</v>
      </c>
      <c r="E15063" t="s">
        <v>17513</v>
      </c>
    </row>
    <row r="15064" spans="1:5" x14ac:dyDescent="0.25">
      <c r="A15064" t="s">
        <v>2228</v>
      </c>
      <c r="B15064" t="s">
        <v>2225</v>
      </c>
      <c r="C15064" t="s">
        <v>13180</v>
      </c>
      <c r="D15064" t="s">
        <v>2229</v>
      </c>
      <c r="E15064" t="s">
        <v>17513</v>
      </c>
    </row>
    <row r="15065" spans="1:5" x14ac:dyDescent="0.25">
      <c r="A15065" t="s">
        <v>2228</v>
      </c>
      <c r="B15065" t="s">
        <v>2225</v>
      </c>
      <c r="C15065" t="s">
        <v>13214</v>
      </c>
      <c r="D15065" t="s">
        <v>2229</v>
      </c>
      <c r="E15065" t="s">
        <v>17513</v>
      </c>
    </row>
    <row r="15066" spans="1:5" x14ac:dyDescent="0.25">
      <c r="A15066" t="s">
        <v>2228</v>
      </c>
      <c r="B15066" t="s">
        <v>2225</v>
      </c>
      <c r="C15066" t="s">
        <v>13218</v>
      </c>
      <c r="D15066" t="s">
        <v>2229</v>
      </c>
      <c r="E15066" t="s">
        <v>17513</v>
      </c>
    </row>
    <row r="15067" spans="1:5" x14ac:dyDescent="0.25">
      <c r="A15067" t="s">
        <v>2228</v>
      </c>
      <c r="B15067" t="s">
        <v>2225</v>
      </c>
      <c r="C15067" t="s">
        <v>13219</v>
      </c>
      <c r="D15067" t="s">
        <v>2229</v>
      </c>
      <c r="E15067" t="s">
        <v>17513</v>
      </c>
    </row>
    <row r="15068" spans="1:5" x14ac:dyDescent="0.25">
      <c r="A15068" t="s">
        <v>2228</v>
      </c>
      <c r="B15068" t="s">
        <v>2225</v>
      </c>
      <c r="C15068" t="s">
        <v>13220</v>
      </c>
      <c r="D15068" t="s">
        <v>2229</v>
      </c>
      <c r="E15068" t="s">
        <v>17513</v>
      </c>
    </row>
    <row r="15069" spans="1:5" x14ac:dyDescent="0.25">
      <c r="A15069" t="s">
        <v>2228</v>
      </c>
      <c r="B15069" t="s">
        <v>2225</v>
      </c>
      <c r="C15069" t="s">
        <v>13243</v>
      </c>
      <c r="D15069" t="s">
        <v>2229</v>
      </c>
      <c r="E15069" t="s">
        <v>17513</v>
      </c>
    </row>
    <row r="15070" spans="1:5" x14ac:dyDescent="0.25">
      <c r="A15070" t="s">
        <v>2228</v>
      </c>
      <c r="B15070" t="s">
        <v>2225</v>
      </c>
      <c r="C15070" t="s">
        <v>13245</v>
      </c>
      <c r="D15070" t="s">
        <v>2229</v>
      </c>
      <c r="E15070" t="s">
        <v>17513</v>
      </c>
    </row>
    <row r="15071" spans="1:5" x14ac:dyDescent="0.25">
      <c r="A15071" t="s">
        <v>2228</v>
      </c>
      <c r="B15071" t="s">
        <v>2225</v>
      </c>
      <c r="C15071" t="s">
        <v>15303</v>
      </c>
      <c r="D15071" t="s">
        <v>2229</v>
      </c>
      <c r="E15071" t="s">
        <v>17513</v>
      </c>
    </row>
    <row r="15072" spans="1:5" x14ac:dyDescent="0.25">
      <c r="A15072" t="s">
        <v>2228</v>
      </c>
      <c r="B15072" t="s">
        <v>2225</v>
      </c>
      <c r="C15072" t="s">
        <v>13217</v>
      </c>
      <c r="D15072" t="s">
        <v>2229</v>
      </c>
      <c r="E15072" t="s">
        <v>17514</v>
      </c>
    </row>
    <row r="15073" spans="1:5" x14ac:dyDescent="0.25">
      <c r="A15073" t="s">
        <v>2228</v>
      </c>
      <c r="B15073" t="s">
        <v>2225</v>
      </c>
      <c r="C15073" t="s">
        <v>13214</v>
      </c>
      <c r="D15073" t="s">
        <v>2229</v>
      </c>
      <c r="E15073" t="s">
        <v>17515</v>
      </c>
    </row>
    <row r="15074" spans="1:5" x14ac:dyDescent="0.25">
      <c r="A15074" t="s">
        <v>2228</v>
      </c>
      <c r="B15074" t="s">
        <v>2225</v>
      </c>
      <c r="C15074" t="s">
        <v>13216</v>
      </c>
      <c r="D15074" t="s">
        <v>2229</v>
      </c>
      <c r="E15074" t="s">
        <v>17515</v>
      </c>
    </row>
    <row r="15075" spans="1:5" x14ac:dyDescent="0.25">
      <c r="A15075" t="s">
        <v>2228</v>
      </c>
      <c r="B15075" t="s">
        <v>2225</v>
      </c>
      <c r="C15075" t="s">
        <v>13243</v>
      </c>
      <c r="D15075" t="s">
        <v>2229</v>
      </c>
      <c r="E15075" t="s">
        <v>17515</v>
      </c>
    </row>
    <row r="15076" spans="1:5" x14ac:dyDescent="0.25">
      <c r="A15076" t="s">
        <v>2228</v>
      </c>
      <c r="B15076" t="s">
        <v>2225</v>
      </c>
      <c r="C15076" t="s">
        <v>13245</v>
      </c>
      <c r="D15076" t="s">
        <v>2229</v>
      </c>
      <c r="E15076" t="s">
        <v>17515</v>
      </c>
    </row>
    <row r="15077" spans="1:5" x14ac:dyDescent="0.25">
      <c r="A15077" t="s">
        <v>2228</v>
      </c>
      <c r="B15077" t="s">
        <v>2225</v>
      </c>
      <c r="C15077" t="s">
        <v>15303</v>
      </c>
      <c r="D15077" t="s">
        <v>2229</v>
      </c>
      <c r="E15077" t="s">
        <v>17515</v>
      </c>
    </row>
    <row r="15078" spans="1:5" x14ac:dyDescent="0.25">
      <c r="A15078" t="s">
        <v>2228</v>
      </c>
      <c r="B15078" t="s">
        <v>2225</v>
      </c>
      <c r="C15078" t="s">
        <v>15304</v>
      </c>
      <c r="D15078" t="s">
        <v>2229</v>
      </c>
      <c r="E15078" t="s">
        <v>17515</v>
      </c>
    </row>
    <row r="15079" spans="1:5" x14ac:dyDescent="0.25">
      <c r="A15079" t="s">
        <v>2228</v>
      </c>
      <c r="B15079" t="s">
        <v>2225</v>
      </c>
      <c r="C15079" t="s">
        <v>13211</v>
      </c>
      <c r="D15079" t="s">
        <v>2229</v>
      </c>
      <c r="E15079" t="s">
        <v>17516</v>
      </c>
    </row>
    <row r="15080" spans="1:5" x14ac:dyDescent="0.25">
      <c r="A15080" t="s">
        <v>2228</v>
      </c>
      <c r="B15080" t="s">
        <v>2225</v>
      </c>
      <c r="C15080" t="s">
        <v>15294</v>
      </c>
      <c r="D15080" t="s">
        <v>2229</v>
      </c>
      <c r="E15080" t="s">
        <v>17516</v>
      </c>
    </row>
    <row r="15081" spans="1:5" x14ac:dyDescent="0.25">
      <c r="A15081" t="s">
        <v>2228</v>
      </c>
      <c r="B15081" t="s">
        <v>2225</v>
      </c>
      <c r="C15081" t="s">
        <v>15300</v>
      </c>
      <c r="D15081" t="s">
        <v>2229</v>
      </c>
      <c r="E15081" t="s">
        <v>17517</v>
      </c>
    </row>
    <row r="15082" spans="1:5" x14ac:dyDescent="0.25">
      <c r="A15082" t="s">
        <v>2228</v>
      </c>
      <c r="B15082" t="s">
        <v>2225</v>
      </c>
      <c r="C15082" t="s">
        <v>13243</v>
      </c>
      <c r="D15082" t="s">
        <v>2229</v>
      </c>
      <c r="E15082" t="s">
        <v>17518</v>
      </c>
    </row>
    <row r="15083" spans="1:5" x14ac:dyDescent="0.25">
      <c r="A15083" t="s">
        <v>2228</v>
      </c>
      <c r="B15083" t="s">
        <v>2225</v>
      </c>
      <c r="C15083" t="s">
        <v>13245</v>
      </c>
      <c r="D15083" t="s">
        <v>2229</v>
      </c>
      <c r="E15083" t="s">
        <v>17518</v>
      </c>
    </row>
    <row r="15084" spans="1:5" x14ac:dyDescent="0.25">
      <c r="A15084" t="s">
        <v>2228</v>
      </c>
      <c r="B15084" t="s">
        <v>2225</v>
      </c>
      <c r="C15084" t="s">
        <v>15291</v>
      </c>
      <c r="D15084" t="s">
        <v>2229</v>
      </c>
      <c r="E15084" t="s">
        <v>17518</v>
      </c>
    </row>
    <row r="15085" spans="1:5" x14ac:dyDescent="0.25">
      <c r="A15085" t="s">
        <v>2228</v>
      </c>
      <c r="B15085" t="s">
        <v>2225</v>
      </c>
      <c r="C15085" t="s">
        <v>13244</v>
      </c>
      <c r="D15085" t="s">
        <v>2229</v>
      </c>
      <c r="E15085" t="s">
        <v>17519</v>
      </c>
    </row>
    <row r="15086" spans="1:5" x14ac:dyDescent="0.25">
      <c r="A15086" t="s">
        <v>2228</v>
      </c>
      <c r="B15086" t="s">
        <v>2225</v>
      </c>
      <c r="C15086" t="s">
        <v>15297</v>
      </c>
      <c r="D15086" t="s">
        <v>2229</v>
      </c>
      <c r="E15086" t="s">
        <v>17519</v>
      </c>
    </row>
    <row r="15087" spans="1:5" x14ac:dyDescent="0.25">
      <c r="A15087" t="s">
        <v>2228</v>
      </c>
      <c r="B15087" t="s">
        <v>2225</v>
      </c>
      <c r="C15087" t="s">
        <v>13200</v>
      </c>
      <c r="D15087" t="s">
        <v>2229</v>
      </c>
      <c r="E15087" t="s">
        <v>17520</v>
      </c>
    </row>
    <row r="15088" spans="1:5" x14ac:dyDescent="0.25">
      <c r="A15088" t="s">
        <v>2228</v>
      </c>
      <c r="B15088" t="s">
        <v>2225</v>
      </c>
      <c r="C15088" t="s">
        <v>13205</v>
      </c>
      <c r="D15088" t="s">
        <v>2229</v>
      </c>
      <c r="E15088" t="s">
        <v>17520</v>
      </c>
    </row>
    <row r="15089" spans="1:5" x14ac:dyDescent="0.25">
      <c r="A15089" t="s">
        <v>2228</v>
      </c>
      <c r="B15089" t="s">
        <v>2225</v>
      </c>
      <c r="C15089" t="s">
        <v>15311</v>
      </c>
      <c r="D15089" t="s">
        <v>2229</v>
      </c>
      <c r="E15089" t="s">
        <v>17520</v>
      </c>
    </row>
    <row r="15090" spans="1:5" x14ac:dyDescent="0.25">
      <c r="A15090" t="s">
        <v>2228</v>
      </c>
      <c r="B15090" t="s">
        <v>2225</v>
      </c>
      <c r="C15090" t="s">
        <v>15305</v>
      </c>
      <c r="D15090" t="s">
        <v>2229</v>
      </c>
      <c r="E15090" t="s">
        <v>17521</v>
      </c>
    </row>
    <row r="15091" spans="1:5" x14ac:dyDescent="0.25">
      <c r="A15091" t="s">
        <v>2228</v>
      </c>
      <c r="B15091" t="s">
        <v>2225</v>
      </c>
      <c r="C15091" t="s">
        <v>13246</v>
      </c>
      <c r="D15091" t="s">
        <v>2229</v>
      </c>
      <c r="E15091" t="s">
        <v>17522</v>
      </c>
    </row>
    <row r="15092" spans="1:5" x14ac:dyDescent="0.25">
      <c r="A15092" t="s">
        <v>2228</v>
      </c>
      <c r="B15092" t="s">
        <v>2225</v>
      </c>
      <c r="C15092" t="s">
        <v>13248</v>
      </c>
      <c r="D15092" t="s">
        <v>2229</v>
      </c>
      <c r="E15092" t="s">
        <v>17522</v>
      </c>
    </row>
    <row r="15093" spans="1:5" x14ac:dyDescent="0.25">
      <c r="A15093" t="s">
        <v>2228</v>
      </c>
      <c r="B15093" t="s">
        <v>2225</v>
      </c>
      <c r="C15093" t="s">
        <v>15292</v>
      </c>
      <c r="D15093" t="s">
        <v>2229</v>
      </c>
      <c r="E15093" t="s">
        <v>17522</v>
      </c>
    </row>
    <row r="15094" spans="1:5" x14ac:dyDescent="0.25">
      <c r="A15094" t="s">
        <v>2228</v>
      </c>
      <c r="B15094" t="s">
        <v>2225</v>
      </c>
      <c r="C15094" t="s">
        <v>13247</v>
      </c>
      <c r="D15094" t="s">
        <v>2229</v>
      </c>
      <c r="E15094" t="s">
        <v>17523</v>
      </c>
    </row>
    <row r="15095" spans="1:5" x14ac:dyDescent="0.25">
      <c r="A15095" t="s">
        <v>2228</v>
      </c>
      <c r="B15095" t="s">
        <v>2225</v>
      </c>
      <c r="C15095" t="s">
        <v>15298</v>
      </c>
      <c r="D15095" t="s">
        <v>2229</v>
      </c>
      <c r="E15095" t="s">
        <v>17523</v>
      </c>
    </row>
    <row r="15096" spans="1:5" x14ac:dyDescent="0.25">
      <c r="A15096" t="s">
        <v>2228</v>
      </c>
      <c r="B15096" t="s">
        <v>2225</v>
      </c>
      <c r="C15096" t="s">
        <v>13240</v>
      </c>
      <c r="D15096" t="s">
        <v>2229</v>
      </c>
      <c r="E15096" t="s">
        <v>17524</v>
      </c>
    </row>
    <row r="15097" spans="1:5" x14ac:dyDescent="0.25">
      <c r="A15097" t="s">
        <v>2228</v>
      </c>
      <c r="B15097" t="s">
        <v>2225</v>
      </c>
      <c r="C15097" t="s">
        <v>13242</v>
      </c>
      <c r="D15097" t="s">
        <v>2229</v>
      </c>
      <c r="E15097" t="s">
        <v>17524</v>
      </c>
    </row>
    <row r="15098" spans="1:5" x14ac:dyDescent="0.25">
      <c r="A15098" t="s">
        <v>2228</v>
      </c>
      <c r="B15098" t="s">
        <v>2225</v>
      </c>
      <c r="C15098" t="s">
        <v>15295</v>
      </c>
      <c r="D15098" t="s">
        <v>2229</v>
      </c>
      <c r="E15098" t="s">
        <v>17524</v>
      </c>
    </row>
    <row r="15099" spans="1:5" x14ac:dyDescent="0.25">
      <c r="A15099" t="s">
        <v>2228</v>
      </c>
      <c r="B15099" t="s">
        <v>2225</v>
      </c>
      <c r="C15099" t="s">
        <v>13241</v>
      </c>
      <c r="D15099" t="s">
        <v>2229</v>
      </c>
      <c r="E15099" t="s">
        <v>17525</v>
      </c>
    </row>
    <row r="15100" spans="1:5" x14ac:dyDescent="0.25">
      <c r="A15100" t="s">
        <v>2228</v>
      </c>
      <c r="B15100" t="s">
        <v>2225</v>
      </c>
      <c r="C15100" t="s">
        <v>15301</v>
      </c>
      <c r="D15100" t="s">
        <v>2229</v>
      </c>
      <c r="E15100" t="s">
        <v>17525</v>
      </c>
    </row>
    <row r="15101" spans="1:5" x14ac:dyDescent="0.25">
      <c r="A15101" t="s">
        <v>2228</v>
      </c>
      <c r="B15101" t="s">
        <v>2225</v>
      </c>
      <c r="C15101" t="s">
        <v>13221</v>
      </c>
      <c r="D15101" t="s">
        <v>2229</v>
      </c>
      <c r="E15101" t="s">
        <v>17526</v>
      </c>
    </row>
    <row r="15102" spans="1:5" x14ac:dyDescent="0.25">
      <c r="A15102" t="s">
        <v>2228</v>
      </c>
      <c r="B15102" t="s">
        <v>2225</v>
      </c>
      <c r="C15102" t="s">
        <v>13223</v>
      </c>
      <c r="D15102" t="s">
        <v>2229</v>
      </c>
      <c r="E15102" t="s">
        <v>17526</v>
      </c>
    </row>
    <row r="15103" spans="1:5" x14ac:dyDescent="0.25">
      <c r="A15103" t="s">
        <v>2228</v>
      </c>
      <c r="B15103" t="s">
        <v>2225</v>
      </c>
      <c r="C15103" t="s">
        <v>15326</v>
      </c>
      <c r="D15103" t="s">
        <v>2229</v>
      </c>
      <c r="E15103" t="s">
        <v>17526</v>
      </c>
    </row>
    <row r="15104" spans="1:5" x14ac:dyDescent="0.25">
      <c r="A15104" t="s">
        <v>2228</v>
      </c>
      <c r="B15104" t="s">
        <v>2225</v>
      </c>
      <c r="C15104" t="s">
        <v>13222</v>
      </c>
      <c r="D15104" t="s">
        <v>2229</v>
      </c>
      <c r="E15104" t="s">
        <v>17527</v>
      </c>
    </row>
    <row r="15105" spans="1:5" x14ac:dyDescent="0.25">
      <c r="A15105" t="s">
        <v>2228</v>
      </c>
      <c r="B15105" t="s">
        <v>2225</v>
      </c>
      <c r="C15105" t="s">
        <v>15330</v>
      </c>
      <c r="D15105" t="s">
        <v>2229</v>
      </c>
      <c r="E15105" t="s">
        <v>17527</v>
      </c>
    </row>
    <row r="15106" spans="1:5" x14ac:dyDescent="0.25">
      <c r="A15106" t="s">
        <v>2228</v>
      </c>
      <c r="B15106" t="s">
        <v>2225</v>
      </c>
      <c r="C15106" t="s">
        <v>16931</v>
      </c>
      <c r="D15106" t="s">
        <v>2229</v>
      </c>
      <c r="E15106" t="s">
        <v>17528</v>
      </c>
    </row>
    <row r="15107" spans="1:5" x14ac:dyDescent="0.25">
      <c r="A15107" t="s">
        <v>2228</v>
      </c>
      <c r="B15107" t="s">
        <v>2225</v>
      </c>
      <c r="C15107" t="s">
        <v>13224</v>
      </c>
      <c r="D15107" t="s">
        <v>2229</v>
      </c>
      <c r="E15107" t="s">
        <v>17528</v>
      </c>
    </row>
    <row r="15108" spans="1:5" x14ac:dyDescent="0.25">
      <c r="A15108" t="s">
        <v>2228</v>
      </c>
      <c r="B15108" t="s">
        <v>2225</v>
      </c>
      <c r="C15108" t="s">
        <v>15293</v>
      </c>
      <c r="D15108" t="s">
        <v>2229</v>
      </c>
      <c r="E15108" t="s">
        <v>17528</v>
      </c>
    </row>
    <row r="15109" spans="1:5" x14ac:dyDescent="0.25">
      <c r="A15109" t="s">
        <v>2228</v>
      </c>
      <c r="B15109" t="s">
        <v>2225</v>
      </c>
      <c r="C15109" t="s">
        <v>15299</v>
      </c>
      <c r="D15109" t="s">
        <v>2229</v>
      </c>
      <c r="E15109" t="s">
        <v>17529</v>
      </c>
    </row>
    <row r="15110" spans="1:5" x14ac:dyDescent="0.25">
      <c r="A15110" t="s">
        <v>2228</v>
      </c>
      <c r="B15110" t="s">
        <v>2225</v>
      </c>
      <c r="C15110" t="s">
        <v>13225</v>
      </c>
      <c r="D15110" t="s">
        <v>2229</v>
      </c>
      <c r="E15110" t="s">
        <v>17530</v>
      </c>
    </row>
    <row r="15111" spans="1:5" x14ac:dyDescent="0.25">
      <c r="A15111" t="s">
        <v>2228</v>
      </c>
      <c r="B15111" t="s">
        <v>2225</v>
      </c>
      <c r="C15111" t="s">
        <v>13227</v>
      </c>
      <c r="D15111" t="s">
        <v>2229</v>
      </c>
      <c r="E15111" t="s">
        <v>17530</v>
      </c>
    </row>
    <row r="15112" spans="1:5" x14ac:dyDescent="0.25">
      <c r="A15112" t="s">
        <v>2228</v>
      </c>
      <c r="B15112" t="s">
        <v>2225</v>
      </c>
      <c r="C15112" t="s">
        <v>13228</v>
      </c>
      <c r="D15112" t="s">
        <v>2229</v>
      </c>
      <c r="E15112" t="s">
        <v>17530</v>
      </c>
    </row>
    <row r="15113" spans="1:5" x14ac:dyDescent="0.25">
      <c r="A15113" t="s">
        <v>2228</v>
      </c>
      <c r="B15113" t="s">
        <v>2225</v>
      </c>
      <c r="C15113" t="s">
        <v>15323</v>
      </c>
      <c r="D15113" t="s">
        <v>2229</v>
      </c>
      <c r="E15113" t="s">
        <v>17530</v>
      </c>
    </row>
    <row r="15114" spans="1:5" x14ac:dyDescent="0.25">
      <c r="A15114" t="s">
        <v>2228</v>
      </c>
      <c r="B15114" t="s">
        <v>2225</v>
      </c>
      <c r="C15114" t="s">
        <v>13226</v>
      </c>
      <c r="D15114" t="s">
        <v>2229</v>
      </c>
      <c r="E15114" t="s">
        <v>17531</v>
      </c>
    </row>
    <row r="15115" spans="1:5" x14ac:dyDescent="0.25">
      <c r="A15115" t="s">
        <v>2228</v>
      </c>
      <c r="B15115" t="s">
        <v>2225</v>
      </c>
      <c r="C15115" t="s">
        <v>15327</v>
      </c>
      <c r="D15115" t="s">
        <v>2229</v>
      </c>
      <c r="E15115" t="s">
        <v>17531</v>
      </c>
    </row>
    <row r="15116" spans="1:5" x14ac:dyDescent="0.25">
      <c r="A15116" t="s">
        <v>2228</v>
      </c>
      <c r="B15116" t="s">
        <v>2225</v>
      </c>
      <c r="C15116" t="s">
        <v>13229</v>
      </c>
      <c r="D15116" t="s">
        <v>2229</v>
      </c>
      <c r="E15116" t="s">
        <v>17532</v>
      </c>
    </row>
    <row r="15117" spans="1:5" x14ac:dyDescent="0.25">
      <c r="A15117" t="s">
        <v>2228</v>
      </c>
      <c r="B15117" t="s">
        <v>2225</v>
      </c>
      <c r="C15117" t="s">
        <v>13231</v>
      </c>
      <c r="D15117" t="s">
        <v>2229</v>
      </c>
      <c r="E15117" t="s">
        <v>17532</v>
      </c>
    </row>
    <row r="15118" spans="1:5" x14ac:dyDescent="0.25">
      <c r="A15118" t="s">
        <v>2228</v>
      </c>
      <c r="B15118" t="s">
        <v>2225</v>
      </c>
      <c r="C15118" t="s">
        <v>15324</v>
      </c>
      <c r="D15118" t="s">
        <v>2229</v>
      </c>
      <c r="E15118" t="s">
        <v>17532</v>
      </c>
    </row>
    <row r="15119" spans="1:5" x14ac:dyDescent="0.25">
      <c r="A15119" t="s">
        <v>2228</v>
      </c>
      <c r="B15119" t="s">
        <v>2225</v>
      </c>
      <c r="C15119" t="s">
        <v>13230</v>
      </c>
      <c r="D15119" t="s">
        <v>2229</v>
      </c>
      <c r="E15119" t="s">
        <v>17533</v>
      </c>
    </row>
    <row r="15120" spans="1:5" x14ac:dyDescent="0.25">
      <c r="A15120" t="s">
        <v>2228</v>
      </c>
      <c r="B15120" t="s">
        <v>2225</v>
      </c>
      <c r="C15120" t="s">
        <v>15328</v>
      </c>
      <c r="D15120" t="s">
        <v>2229</v>
      </c>
      <c r="E15120" t="s">
        <v>17533</v>
      </c>
    </row>
    <row r="15121" spans="1:5" x14ac:dyDescent="0.25">
      <c r="A15121" t="s">
        <v>2228</v>
      </c>
      <c r="B15121" t="s">
        <v>2225</v>
      </c>
      <c r="C15121" t="s">
        <v>13249</v>
      </c>
      <c r="D15121" t="s">
        <v>2229</v>
      </c>
      <c r="E15121" t="s">
        <v>17534</v>
      </c>
    </row>
    <row r="15122" spans="1:5" x14ac:dyDescent="0.25">
      <c r="A15122" t="s">
        <v>2228</v>
      </c>
      <c r="B15122" t="s">
        <v>2225</v>
      </c>
      <c r="C15122" t="s">
        <v>13250</v>
      </c>
      <c r="D15122" t="s">
        <v>2229</v>
      </c>
      <c r="E15122" t="s">
        <v>17534</v>
      </c>
    </row>
    <row r="15123" spans="1:5" x14ac:dyDescent="0.25">
      <c r="A15123" t="s">
        <v>2228</v>
      </c>
      <c r="B15123" t="s">
        <v>2225</v>
      </c>
      <c r="C15123" t="s">
        <v>13251</v>
      </c>
      <c r="D15123" t="s">
        <v>2229</v>
      </c>
      <c r="E15123" t="s">
        <v>17534</v>
      </c>
    </row>
    <row r="15124" spans="1:5" x14ac:dyDescent="0.25">
      <c r="A15124" t="s">
        <v>2228</v>
      </c>
      <c r="B15124" t="s">
        <v>2225</v>
      </c>
      <c r="C15124" t="s">
        <v>13252</v>
      </c>
      <c r="D15124" t="s">
        <v>2229</v>
      </c>
      <c r="E15124" t="s">
        <v>17534</v>
      </c>
    </row>
    <row r="15125" spans="1:5" x14ac:dyDescent="0.25">
      <c r="A15125" t="s">
        <v>2228</v>
      </c>
      <c r="B15125" t="s">
        <v>2225</v>
      </c>
      <c r="C15125" t="s">
        <v>15325</v>
      </c>
      <c r="D15125" t="s">
        <v>2229</v>
      </c>
      <c r="E15125" t="s">
        <v>17534</v>
      </c>
    </row>
    <row r="15126" spans="1:5" x14ac:dyDescent="0.25">
      <c r="A15126" t="s">
        <v>2228</v>
      </c>
      <c r="B15126" t="s">
        <v>2225</v>
      </c>
      <c r="C15126" t="s">
        <v>15329</v>
      </c>
      <c r="D15126" t="s">
        <v>2229</v>
      </c>
      <c r="E15126" t="s">
        <v>17535</v>
      </c>
    </row>
    <row r="15127" spans="1:5" x14ac:dyDescent="0.25">
      <c r="A15127" t="s">
        <v>2228</v>
      </c>
      <c r="B15127" t="s">
        <v>2225</v>
      </c>
      <c r="C15127" t="s">
        <v>13200</v>
      </c>
      <c r="D15127" t="s">
        <v>2229</v>
      </c>
      <c r="E15127" t="s">
        <v>17536</v>
      </c>
    </row>
    <row r="15128" spans="1:5" x14ac:dyDescent="0.25">
      <c r="A15128" t="s">
        <v>2228</v>
      </c>
      <c r="B15128" t="s">
        <v>2225</v>
      </c>
      <c r="C15128" t="s">
        <v>13206</v>
      </c>
      <c r="D15128" t="s">
        <v>2229</v>
      </c>
      <c r="E15128" t="s">
        <v>17536</v>
      </c>
    </row>
    <row r="15129" spans="1:5" x14ac:dyDescent="0.25">
      <c r="A15129" t="s">
        <v>2228</v>
      </c>
      <c r="B15129" t="s">
        <v>2225</v>
      </c>
      <c r="C15129" t="s">
        <v>13207</v>
      </c>
      <c r="D15129" t="s">
        <v>2229</v>
      </c>
      <c r="E15129" t="s">
        <v>17536</v>
      </c>
    </row>
    <row r="15130" spans="1:5" x14ac:dyDescent="0.25">
      <c r="A15130" t="s">
        <v>2228</v>
      </c>
      <c r="B15130" t="s">
        <v>2225</v>
      </c>
      <c r="C15130" t="s">
        <v>15316</v>
      </c>
      <c r="D15130" t="s">
        <v>2229</v>
      </c>
      <c r="E15130" t="s">
        <v>17536</v>
      </c>
    </row>
    <row r="15131" spans="1:5" x14ac:dyDescent="0.25">
      <c r="A15131" t="s">
        <v>2228</v>
      </c>
      <c r="B15131" t="s">
        <v>2225</v>
      </c>
      <c r="C15131" t="s">
        <v>13201</v>
      </c>
      <c r="D15131" t="s">
        <v>2229</v>
      </c>
      <c r="E15131" t="s">
        <v>17537</v>
      </c>
    </row>
    <row r="15132" spans="1:5" x14ac:dyDescent="0.25">
      <c r="A15132" t="s">
        <v>2228</v>
      </c>
      <c r="B15132" t="s">
        <v>2225</v>
      </c>
      <c r="C15132" t="s">
        <v>15322</v>
      </c>
      <c r="D15132" t="s">
        <v>2229</v>
      </c>
      <c r="E15132" t="s">
        <v>17537</v>
      </c>
    </row>
    <row r="15133" spans="1:5" x14ac:dyDescent="0.25">
      <c r="A15133" t="s">
        <v>2228</v>
      </c>
      <c r="B15133" t="s">
        <v>2225</v>
      </c>
      <c r="C15133" t="s">
        <v>13200</v>
      </c>
      <c r="D15133" t="s">
        <v>2229</v>
      </c>
      <c r="E15133" t="s">
        <v>17538</v>
      </c>
    </row>
    <row r="15134" spans="1:5" x14ac:dyDescent="0.25">
      <c r="A15134" t="s">
        <v>2228</v>
      </c>
      <c r="B15134" t="s">
        <v>2225</v>
      </c>
      <c r="C15134" t="s">
        <v>13202</v>
      </c>
      <c r="D15134" t="s">
        <v>2229</v>
      </c>
      <c r="E15134" t="s">
        <v>17538</v>
      </c>
    </row>
    <row r="15135" spans="1:5" x14ac:dyDescent="0.25">
      <c r="A15135" t="s">
        <v>2228</v>
      </c>
      <c r="B15135" t="s">
        <v>2225</v>
      </c>
      <c r="C15135" t="s">
        <v>15312</v>
      </c>
      <c r="D15135" t="s">
        <v>2229</v>
      </c>
      <c r="E15135" t="s">
        <v>17538</v>
      </c>
    </row>
    <row r="15136" spans="1:5" x14ac:dyDescent="0.25">
      <c r="A15136" t="s">
        <v>2228</v>
      </c>
      <c r="B15136" t="s">
        <v>2225</v>
      </c>
      <c r="C15136" t="s">
        <v>13201</v>
      </c>
      <c r="D15136" t="s">
        <v>2229</v>
      </c>
      <c r="E15136" t="s">
        <v>17539</v>
      </c>
    </row>
    <row r="15137" spans="1:5" x14ac:dyDescent="0.25">
      <c r="A15137" t="s">
        <v>2228</v>
      </c>
      <c r="B15137" t="s">
        <v>2225</v>
      </c>
      <c r="C15137" t="s">
        <v>15317</v>
      </c>
      <c r="D15137" t="s">
        <v>2229</v>
      </c>
      <c r="E15137" t="s">
        <v>17539</v>
      </c>
    </row>
    <row r="15138" spans="1:5" x14ac:dyDescent="0.25">
      <c r="A15138" t="s">
        <v>2228</v>
      </c>
      <c r="B15138" t="s">
        <v>2225</v>
      </c>
      <c r="C15138" t="s">
        <v>13200</v>
      </c>
      <c r="D15138" t="s">
        <v>2229</v>
      </c>
      <c r="E15138" t="s">
        <v>17540</v>
      </c>
    </row>
    <row r="15139" spans="1:5" x14ac:dyDescent="0.25">
      <c r="A15139" t="s">
        <v>2228</v>
      </c>
      <c r="B15139" t="s">
        <v>2225</v>
      </c>
      <c r="C15139" t="s">
        <v>13203</v>
      </c>
      <c r="D15139" t="s">
        <v>2229</v>
      </c>
      <c r="E15139" t="s">
        <v>17540</v>
      </c>
    </row>
    <row r="15140" spans="1:5" x14ac:dyDescent="0.25">
      <c r="A15140" t="s">
        <v>2228</v>
      </c>
      <c r="B15140" t="s">
        <v>2225</v>
      </c>
      <c r="C15140" t="s">
        <v>15313</v>
      </c>
      <c r="D15140" t="s">
        <v>2229</v>
      </c>
      <c r="E15140" t="s">
        <v>17540</v>
      </c>
    </row>
    <row r="15141" spans="1:5" x14ac:dyDescent="0.25">
      <c r="A15141" t="s">
        <v>2228</v>
      </c>
      <c r="B15141" t="s">
        <v>2225</v>
      </c>
      <c r="C15141" t="s">
        <v>13201</v>
      </c>
      <c r="D15141" t="s">
        <v>2229</v>
      </c>
      <c r="E15141" t="s">
        <v>17541</v>
      </c>
    </row>
    <row r="15142" spans="1:5" x14ac:dyDescent="0.25">
      <c r="A15142" t="s">
        <v>2228</v>
      </c>
      <c r="B15142" t="s">
        <v>2225</v>
      </c>
      <c r="C15142" t="s">
        <v>15318</v>
      </c>
      <c r="D15142" t="s">
        <v>2229</v>
      </c>
      <c r="E15142" t="s">
        <v>17541</v>
      </c>
    </row>
    <row r="15143" spans="1:5" x14ac:dyDescent="0.25">
      <c r="A15143" t="s">
        <v>2228</v>
      </c>
      <c r="B15143" t="s">
        <v>2225</v>
      </c>
      <c r="C15143" t="s">
        <v>13200</v>
      </c>
      <c r="D15143" t="s">
        <v>2229</v>
      </c>
      <c r="E15143" t="s">
        <v>17542</v>
      </c>
    </row>
    <row r="15144" spans="1:5" x14ac:dyDescent="0.25">
      <c r="A15144" t="s">
        <v>2228</v>
      </c>
      <c r="B15144" t="s">
        <v>2225</v>
      </c>
      <c r="C15144" t="s">
        <v>13204</v>
      </c>
      <c r="D15144" t="s">
        <v>2229</v>
      </c>
      <c r="E15144" t="s">
        <v>17542</v>
      </c>
    </row>
    <row r="15145" spans="1:5" x14ac:dyDescent="0.25">
      <c r="A15145" t="s">
        <v>2228</v>
      </c>
      <c r="B15145" t="s">
        <v>2225</v>
      </c>
      <c r="C15145" t="s">
        <v>15315</v>
      </c>
      <c r="D15145" t="s">
        <v>2229</v>
      </c>
      <c r="E15145" t="s">
        <v>17542</v>
      </c>
    </row>
    <row r="15146" spans="1:5" x14ac:dyDescent="0.25">
      <c r="A15146" t="s">
        <v>2228</v>
      </c>
      <c r="B15146" t="s">
        <v>2225</v>
      </c>
      <c r="C15146" t="s">
        <v>13201</v>
      </c>
      <c r="D15146" t="s">
        <v>2229</v>
      </c>
      <c r="E15146" t="s">
        <v>17543</v>
      </c>
    </row>
    <row r="15147" spans="1:5" x14ac:dyDescent="0.25">
      <c r="A15147" t="s">
        <v>2228</v>
      </c>
      <c r="B15147" t="s">
        <v>2225</v>
      </c>
      <c r="C15147" t="s">
        <v>15320</v>
      </c>
      <c r="D15147" t="s">
        <v>2229</v>
      </c>
      <c r="E15147" t="s">
        <v>17543</v>
      </c>
    </row>
    <row r="15148" spans="1:5" x14ac:dyDescent="0.25">
      <c r="A15148" t="s">
        <v>2228</v>
      </c>
      <c r="B15148" t="s">
        <v>2225</v>
      </c>
      <c r="C15148" t="s">
        <v>13210</v>
      </c>
      <c r="D15148" t="s">
        <v>2229</v>
      </c>
      <c r="E15148" t="s">
        <v>17544</v>
      </c>
    </row>
    <row r="15149" spans="1:5" x14ac:dyDescent="0.25">
      <c r="A15149" t="s">
        <v>2228</v>
      </c>
      <c r="B15149" t="s">
        <v>2225</v>
      </c>
      <c r="C15149" t="s">
        <v>15306</v>
      </c>
      <c r="D15149" t="s">
        <v>2229</v>
      </c>
      <c r="E15149" t="s">
        <v>17544</v>
      </c>
    </row>
    <row r="15150" spans="1:5" x14ac:dyDescent="0.25">
      <c r="A15150" t="s">
        <v>2228</v>
      </c>
      <c r="B15150" t="s">
        <v>2225</v>
      </c>
      <c r="C15150" t="s">
        <v>13200</v>
      </c>
      <c r="D15150" t="s">
        <v>2229</v>
      </c>
      <c r="E15150" t="s">
        <v>17545</v>
      </c>
    </row>
    <row r="15151" spans="1:5" x14ac:dyDescent="0.25">
      <c r="A15151" t="s">
        <v>2228</v>
      </c>
      <c r="B15151" t="s">
        <v>2225</v>
      </c>
      <c r="C15151" t="s">
        <v>13203</v>
      </c>
      <c r="D15151" t="s">
        <v>2229</v>
      </c>
      <c r="E15151" t="s">
        <v>17545</v>
      </c>
    </row>
    <row r="15152" spans="1:5" x14ac:dyDescent="0.25">
      <c r="A15152" t="s">
        <v>2228</v>
      </c>
      <c r="B15152" t="s">
        <v>2225</v>
      </c>
      <c r="C15152" t="s">
        <v>13204</v>
      </c>
      <c r="D15152" t="s">
        <v>2229</v>
      </c>
      <c r="E15152" t="s">
        <v>17545</v>
      </c>
    </row>
    <row r="15153" spans="1:5" x14ac:dyDescent="0.25">
      <c r="A15153" t="s">
        <v>2228</v>
      </c>
      <c r="B15153" t="s">
        <v>2225</v>
      </c>
      <c r="C15153" t="s">
        <v>13243</v>
      </c>
      <c r="D15153" t="s">
        <v>2229</v>
      </c>
      <c r="E15153" t="s">
        <v>17545</v>
      </c>
    </row>
    <row r="15154" spans="1:5" x14ac:dyDescent="0.25">
      <c r="A15154" t="s">
        <v>2228</v>
      </c>
      <c r="B15154" t="s">
        <v>2225</v>
      </c>
      <c r="C15154" t="s">
        <v>13245</v>
      </c>
      <c r="D15154" t="s">
        <v>2229</v>
      </c>
      <c r="E15154" t="s">
        <v>17545</v>
      </c>
    </row>
    <row r="15155" spans="1:5" x14ac:dyDescent="0.25">
      <c r="A15155" t="s">
        <v>2228</v>
      </c>
      <c r="B15155" t="s">
        <v>2225</v>
      </c>
      <c r="C15155" t="s">
        <v>15314</v>
      </c>
      <c r="D15155" t="s">
        <v>2229</v>
      </c>
      <c r="E15155" t="s">
        <v>17545</v>
      </c>
    </row>
    <row r="15156" spans="1:5" x14ac:dyDescent="0.25">
      <c r="A15156" t="s">
        <v>2228</v>
      </c>
      <c r="B15156" t="s">
        <v>2225</v>
      </c>
      <c r="C15156" t="s">
        <v>13201</v>
      </c>
      <c r="D15156" t="s">
        <v>2229</v>
      </c>
      <c r="E15156" t="s">
        <v>17546</v>
      </c>
    </row>
    <row r="15157" spans="1:5" x14ac:dyDescent="0.25">
      <c r="A15157" t="s">
        <v>2228</v>
      </c>
      <c r="B15157" t="s">
        <v>2225</v>
      </c>
      <c r="C15157" t="s">
        <v>15319</v>
      </c>
      <c r="D15157" t="s">
        <v>2229</v>
      </c>
      <c r="E15157" t="s">
        <v>17546</v>
      </c>
    </row>
    <row r="15158" spans="1:5" x14ac:dyDescent="0.25">
      <c r="A15158" t="s">
        <v>2228</v>
      </c>
      <c r="B15158" t="s">
        <v>2225</v>
      </c>
      <c r="C15158" t="s">
        <v>16932</v>
      </c>
      <c r="D15158" t="s">
        <v>2229</v>
      </c>
      <c r="E15158" t="s">
        <v>17547</v>
      </c>
    </row>
    <row r="15159" spans="1:5" x14ac:dyDescent="0.25">
      <c r="A15159" t="s">
        <v>2228</v>
      </c>
      <c r="B15159" t="s">
        <v>2225</v>
      </c>
      <c r="C15159" t="s">
        <v>13214</v>
      </c>
      <c r="D15159" t="s">
        <v>2229</v>
      </c>
      <c r="E15159" t="s">
        <v>17547</v>
      </c>
    </row>
    <row r="15160" spans="1:5" x14ac:dyDescent="0.25">
      <c r="A15160" t="s">
        <v>2228</v>
      </c>
      <c r="B15160" t="s">
        <v>2225</v>
      </c>
      <c r="C15160" t="s">
        <v>13220</v>
      </c>
      <c r="D15160" t="s">
        <v>2229</v>
      </c>
      <c r="E15160" t="s">
        <v>17547</v>
      </c>
    </row>
    <row r="15161" spans="1:5" x14ac:dyDescent="0.25">
      <c r="A15161" t="s">
        <v>2228</v>
      </c>
      <c r="B15161" t="s">
        <v>2225</v>
      </c>
      <c r="C15161" t="s">
        <v>13232</v>
      </c>
      <c r="D15161" t="s">
        <v>2229</v>
      </c>
      <c r="E15161" t="s">
        <v>17547</v>
      </c>
    </row>
    <row r="15162" spans="1:5" x14ac:dyDescent="0.25">
      <c r="A15162" t="s">
        <v>2228</v>
      </c>
      <c r="B15162" t="s">
        <v>2225</v>
      </c>
      <c r="C15162" t="s">
        <v>13235</v>
      </c>
      <c r="D15162" t="s">
        <v>2229</v>
      </c>
      <c r="E15162" t="s">
        <v>17547</v>
      </c>
    </row>
    <row r="15163" spans="1:5" x14ac:dyDescent="0.25">
      <c r="A15163" t="s">
        <v>2228</v>
      </c>
      <c r="B15163" t="s">
        <v>2225</v>
      </c>
      <c r="C15163" t="s">
        <v>15284</v>
      </c>
      <c r="D15163" t="s">
        <v>2229</v>
      </c>
      <c r="E15163" t="s">
        <v>17547</v>
      </c>
    </row>
    <row r="15164" spans="1:5" x14ac:dyDescent="0.25">
      <c r="A15164" t="s">
        <v>2228</v>
      </c>
      <c r="B15164" t="s">
        <v>2225</v>
      </c>
      <c r="C15164" t="s">
        <v>13215</v>
      </c>
      <c r="D15164" t="s">
        <v>2229</v>
      </c>
      <c r="E15164" t="s">
        <v>17548</v>
      </c>
    </row>
    <row r="15165" spans="1:5" x14ac:dyDescent="0.25">
      <c r="A15165" t="s">
        <v>2228</v>
      </c>
      <c r="B15165" t="s">
        <v>2225</v>
      </c>
      <c r="C15165" t="s">
        <v>13233</v>
      </c>
      <c r="D15165" t="s">
        <v>2229</v>
      </c>
      <c r="E15165" t="s">
        <v>17548</v>
      </c>
    </row>
    <row r="15166" spans="1:5" x14ac:dyDescent="0.25">
      <c r="A15166" t="s">
        <v>2228</v>
      </c>
      <c r="B15166" t="s">
        <v>2225</v>
      </c>
      <c r="C15166" t="s">
        <v>15288</v>
      </c>
      <c r="D15166" t="s">
        <v>2229</v>
      </c>
      <c r="E15166" t="s">
        <v>17548</v>
      </c>
    </row>
    <row r="15167" spans="1:5" x14ac:dyDescent="0.25">
      <c r="A15167" t="s">
        <v>2228</v>
      </c>
      <c r="B15167" t="s">
        <v>2225</v>
      </c>
      <c r="C15167" t="s">
        <v>15299</v>
      </c>
      <c r="D15167" t="s">
        <v>2229</v>
      </c>
      <c r="E15167" t="s">
        <v>17548</v>
      </c>
    </row>
    <row r="15168" spans="1:5" x14ac:dyDescent="0.25">
      <c r="A15168" t="s">
        <v>2228</v>
      </c>
      <c r="B15168" t="s">
        <v>2225</v>
      </c>
      <c r="C15168" t="s">
        <v>13209</v>
      </c>
      <c r="D15168" t="s">
        <v>2229</v>
      </c>
      <c r="E15168" t="s">
        <v>17549</v>
      </c>
    </row>
    <row r="15169" spans="1:5" x14ac:dyDescent="0.25">
      <c r="A15169" t="s">
        <v>2228</v>
      </c>
      <c r="B15169" t="s">
        <v>2225</v>
      </c>
      <c r="C15169" t="s">
        <v>15310</v>
      </c>
      <c r="D15169" t="s">
        <v>2229</v>
      </c>
      <c r="E15169" t="s">
        <v>17549</v>
      </c>
    </row>
    <row r="15170" spans="1:5" x14ac:dyDescent="0.25">
      <c r="A15170" t="s">
        <v>2228</v>
      </c>
      <c r="B15170" t="s">
        <v>2225</v>
      </c>
      <c r="C15170" t="s">
        <v>13208</v>
      </c>
      <c r="D15170" t="s">
        <v>2229</v>
      </c>
      <c r="E15170" t="s">
        <v>17550</v>
      </c>
    </row>
    <row r="15171" spans="1:5" x14ac:dyDescent="0.25">
      <c r="A15171" t="s">
        <v>2228</v>
      </c>
      <c r="B15171" t="s">
        <v>2225</v>
      </c>
      <c r="C15171" t="s">
        <v>13213</v>
      </c>
      <c r="D15171" t="s">
        <v>2229</v>
      </c>
      <c r="E15171" t="s">
        <v>17550</v>
      </c>
    </row>
    <row r="15172" spans="1:5" x14ac:dyDescent="0.25">
      <c r="A15172" t="s">
        <v>2228</v>
      </c>
      <c r="B15172" t="s">
        <v>2225</v>
      </c>
      <c r="C15172" t="s">
        <v>15307</v>
      </c>
      <c r="D15172" t="s">
        <v>2229</v>
      </c>
      <c r="E15172" t="s">
        <v>17550</v>
      </c>
    </row>
    <row r="15173" spans="1:5" x14ac:dyDescent="0.25">
      <c r="A15173" t="s">
        <v>2228</v>
      </c>
      <c r="B15173" t="s">
        <v>2225</v>
      </c>
      <c r="C15173" t="s">
        <v>13253</v>
      </c>
      <c r="D15173" t="s">
        <v>2229</v>
      </c>
      <c r="E15173" t="s">
        <v>17551</v>
      </c>
    </row>
    <row r="15174" spans="1:5" x14ac:dyDescent="0.25">
      <c r="A15174" t="s">
        <v>2228</v>
      </c>
      <c r="B15174" t="s">
        <v>2225</v>
      </c>
      <c r="C15174" t="s">
        <v>13255</v>
      </c>
      <c r="D15174" t="s">
        <v>2229</v>
      </c>
      <c r="E15174" t="s">
        <v>17551</v>
      </c>
    </row>
    <row r="15175" spans="1:5" x14ac:dyDescent="0.25">
      <c r="A15175" t="s">
        <v>2228</v>
      </c>
      <c r="B15175" t="s">
        <v>2225</v>
      </c>
      <c r="C15175" t="s">
        <v>13256</v>
      </c>
      <c r="D15175" t="s">
        <v>2229</v>
      </c>
      <c r="E15175" t="s">
        <v>17551</v>
      </c>
    </row>
    <row r="15176" spans="1:5" x14ac:dyDescent="0.25">
      <c r="A15176" t="s">
        <v>2228</v>
      </c>
      <c r="B15176" t="s">
        <v>2225</v>
      </c>
      <c r="C15176" t="s">
        <v>13257</v>
      </c>
      <c r="D15176" t="s">
        <v>2229</v>
      </c>
      <c r="E15176" t="s">
        <v>17551</v>
      </c>
    </row>
    <row r="15177" spans="1:5" x14ac:dyDescent="0.25">
      <c r="A15177" t="s">
        <v>2228</v>
      </c>
      <c r="B15177" t="s">
        <v>2225</v>
      </c>
      <c r="C15177" t="s">
        <v>13258</v>
      </c>
      <c r="D15177" t="s">
        <v>2229</v>
      </c>
      <c r="E15177" t="s">
        <v>17551</v>
      </c>
    </row>
    <row r="15178" spans="1:5" x14ac:dyDescent="0.25">
      <c r="A15178" t="s">
        <v>2228</v>
      </c>
      <c r="B15178" t="s">
        <v>2225</v>
      </c>
      <c r="C15178" t="s">
        <v>13259</v>
      </c>
      <c r="D15178" t="s">
        <v>2229</v>
      </c>
      <c r="E15178" t="s">
        <v>17551</v>
      </c>
    </row>
    <row r="15179" spans="1:5" x14ac:dyDescent="0.25">
      <c r="A15179" t="s">
        <v>2228</v>
      </c>
      <c r="B15179" t="s">
        <v>2225</v>
      </c>
      <c r="C15179" t="s">
        <v>13260</v>
      </c>
      <c r="D15179" t="s">
        <v>2229</v>
      </c>
      <c r="E15179" t="s">
        <v>17551</v>
      </c>
    </row>
    <row r="15180" spans="1:5" x14ac:dyDescent="0.25">
      <c r="A15180" t="s">
        <v>2228</v>
      </c>
      <c r="B15180" t="s">
        <v>2225</v>
      </c>
      <c r="C15180" t="s">
        <v>13261</v>
      </c>
      <c r="D15180" t="s">
        <v>2229</v>
      </c>
      <c r="E15180" t="s">
        <v>17551</v>
      </c>
    </row>
    <row r="15181" spans="1:5" x14ac:dyDescent="0.25">
      <c r="A15181" t="s">
        <v>2228</v>
      </c>
      <c r="B15181" t="s">
        <v>2225</v>
      </c>
      <c r="C15181" t="s">
        <v>13263</v>
      </c>
      <c r="D15181" t="s">
        <v>2229</v>
      </c>
      <c r="E15181" t="s">
        <v>17551</v>
      </c>
    </row>
    <row r="15182" spans="1:5" x14ac:dyDescent="0.25">
      <c r="A15182" t="s">
        <v>2228</v>
      </c>
      <c r="B15182" t="s">
        <v>2225</v>
      </c>
      <c r="C15182" t="s">
        <v>13270</v>
      </c>
      <c r="D15182" t="s">
        <v>2229</v>
      </c>
      <c r="E15182" t="s">
        <v>17551</v>
      </c>
    </row>
    <row r="15183" spans="1:5" x14ac:dyDescent="0.25">
      <c r="A15183" t="s">
        <v>2228</v>
      </c>
      <c r="B15183" t="s">
        <v>2225</v>
      </c>
      <c r="C15183" t="s">
        <v>13277</v>
      </c>
      <c r="D15183" t="s">
        <v>2229</v>
      </c>
      <c r="E15183" t="s">
        <v>17551</v>
      </c>
    </row>
    <row r="15184" spans="1:5" x14ac:dyDescent="0.25">
      <c r="A15184" t="s">
        <v>2228</v>
      </c>
      <c r="B15184" t="s">
        <v>2225</v>
      </c>
      <c r="C15184" t="s">
        <v>13279</v>
      </c>
      <c r="D15184" t="s">
        <v>2229</v>
      </c>
      <c r="E15184" t="s">
        <v>17551</v>
      </c>
    </row>
    <row r="15185" spans="1:5" x14ac:dyDescent="0.25">
      <c r="A15185" t="s">
        <v>2228</v>
      </c>
      <c r="B15185" t="s">
        <v>2225</v>
      </c>
      <c r="C15185" t="s">
        <v>19349</v>
      </c>
      <c r="D15185" t="s">
        <v>2229</v>
      </c>
      <c r="E15185" t="s">
        <v>17551</v>
      </c>
    </row>
    <row r="15186" spans="1:5" x14ac:dyDescent="0.25">
      <c r="A15186" t="s">
        <v>2228</v>
      </c>
      <c r="B15186" t="s">
        <v>2225</v>
      </c>
      <c r="C15186" t="s">
        <v>13254</v>
      </c>
      <c r="D15186" t="s">
        <v>2229</v>
      </c>
      <c r="E15186" t="s">
        <v>17552</v>
      </c>
    </row>
    <row r="15187" spans="1:5" x14ac:dyDescent="0.25">
      <c r="A15187" t="s">
        <v>2228</v>
      </c>
      <c r="B15187" t="s">
        <v>2225</v>
      </c>
      <c r="C15187" t="s">
        <v>13278</v>
      </c>
      <c r="D15187" t="s">
        <v>2229</v>
      </c>
      <c r="E15187" t="s">
        <v>17552</v>
      </c>
    </row>
    <row r="15188" spans="1:5" x14ac:dyDescent="0.25">
      <c r="A15188" t="s">
        <v>2228</v>
      </c>
      <c r="B15188" t="s">
        <v>2225</v>
      </c>
      <c r="C15188" t="s">
        <v>19356</v>
      </c>
      <c r="D15188" t="s">
        <v>2229</v>
      </c>
      <c r="E15188" t="s">
        <v>17552</v>
      </c>
    </row>
    <row r="15189" spans="1:5" x14ac:dyDescent="0.25">
      <c r="A15189" t="s">
        <v>2228</v>
      </c>
      <c r="B15189" t="s">
        <v>2225</v>
      </c>
      <c r="C15189" t="s">
        <v>13262</v>
      </c>
      <c r="D15189" t="s">
        <v>2229</v>
      </c>
      <c r="E15189" t="s">
        <v>17553</v>
      </c>
    </row>
    <row r="15190" spans="1:5" x14ac:dyDescent="0.25">
      <c r="A15190" t="s">
        <v>2228</v>
      </c>
      <c r="B15190" t="s">
        <v>2225</v>
      </c>
      <c r="C15190" t="s">
        <v>13268</v>
      </c>
      <c r="D15190" t="s">
        <v>2229</v>
      </c>
      <c r="E15190" t="s">
        <v>17553</v>
      </c>
    </row>
    <row r="15191" spans="1:5" x14ac:dyDescent="0.25">
      <c r="A15191" t="s">
        <v>2228</v>
      </c>
      <c r="B15191" t="s">
        <v>2225</v>
      </c>
      <c r="C15191" t="s">
        <v>13270</v>
      </c>
      <c r="D15191" t="s">
        <v>2229</v>
      </c>
      <c r="E15191" t="s">
        <v>17553</v>
      </c>
    </row>
    <row r="15192" spans="1:5" x14ac:dyDescent="0.25">
      <c r="A15192" t="s">
        <v>2228</v>
      </c>
      <c r="B15192" t="s">
        <v>2225</v>
      </c>
      <c r="C15192" t="s">
        <v>13271</v>
      </c>
      <c r="D15192" t="s">
        <v>2229</v>
      </c>
      <c r="E15192" t="s">
        <v>17553</v>
      </c>
    </row>
    <row r="15193" spans="1:5" x14ac:dyDescent="0.25">
      <c r="A15193" t="s">
        <v>2228</v>
      </c>
      <c r="B15193" t="s">
        <v>2225</v>
      </c>
      <c r="C15193" t="s">
        <v>13274</v>
      </c>
      <c r="D15193" t="s">
        <v>2229</v>
      </c>
      <c r="E15193" t="s">
        <v>17553</v>
      </c>
    </row>
    <row r="15194" spans="1:5" x14ac:dyDescent="0.25">
      <c r="A15194" t="s">
        <v>2228</v>
      </c>
      <c r="B15194" t="s">
        <v>2225</v>
      </c>
      <c r="C15194" t="s">
        <v>13275</v>
      </c>
      <c r="D15194" t="s">
        <v>2229</v>
      </c>
      <c r="E15194" t="s">
        <v>17553</v>
      </c>
    </row>
    <row r="15195" spans="1:5" x14ac:dyDescent="0.25">
      <c r="A15195" t="s">
        <v>2228</v>
      </c>
      <c r="B15195" t="s">
        <v>2225</v>
      </c>
      <c r="C15195" t="s">
        <v>13276</v>
      </c>
      <c r="D15195" t="s">
        <v>2229</v>
      </c>
      <c r="E15195" t="s">
        <v>17553</v>
      </c>
    </row>
    <row r="15196" spans="1:5" x14ac:dyDescent="0.25">
      <c r="A15196" t="s">
        <v>2228</v>
      </c>
      <c r="B15196" t="s">
        <v>2225</v>
      </c>
      <c r="C15196" t="s">
        <v>19350</v>
      </c>
      <c r="D15196" t="s">
        <v>2229</v>
      </c>
      <c r="E15196" t="s">
        <v>17553</v>
      </c>
    </row>
    <row r="15197" spans="1:5" x14ac:dyDescent="0.25">
      <c r="A15197" t="s">
        <v>2228</v>
      </c>
      <c r="B15197" t="s">
        <v>2225</v>
      </c>
      <c r="C15197" t="s">
        <v>19381</v>
      </c>
      <c r="D15197" t="s">
        <v>2229</v>
      </c>
      <c r="E15197" t="s">
        <v>17553</v>
      </c>
    </row>
    <row r="15198" spans="1:5" x14ac:dyDescent="0.25">
      <c r="A15198" t="s">
        <v>2228</v>
      </c>
      <c r="B15198" t="s">
        <v>2225</v>
      </c>
      <c r="C15198" t="s">
        <v>13269</v>
      </c>
      <c r="D15198" t="s">
        <v>2229</v>
      </c>
      <c r="E15198" t="s">
        <v>17554</v>
      </c>
    </row>
    <row r="15199" spans="1:5" x14ac:dyDescent="0.25">
      <c r="A15199" t="s">
        <v>2228</v>
      </c>
      <c r="B15199" t="s">
        <v>2225</v>
      </c>
      <c r="C15199" t="s">
        <v>19357</v>
      </c>
      <c r="D15199" t="s">
        <v>2229</v>
      </c>
      <c r="E15199" t="s">
        <v>17554</v>
      </c>
    </row>
    <row r="15200" spans="1:5" x14ac:dyDescent="0.25">
      <c r="A15200" t="s">
        <v>2228</v>
      </c>
      <c r="B15200" t="s">
        <v>2225</v>
      </c>
      <c r="C15200" t="s">
        <v>13254</v>
      </c>
      <c r="D15200" t="s">
        <v>2229</v>
      </c>
      <c r="E15200" t="s">
        <v>17555</v>
      </c>
    </row>
    <row r="15201" spans="1:5" x14ac:dyDescent="0.25">
      <c r="A15201" t="s">
        <v>2228</v>
      </c>
      <c r="B15201" t="s">
        <v>2225</v>
      </c>
      <c r="C15201" t="s">
        <v>19363</v>
      </c>
      <c r="D15201" t="s">
        <v>2229</v>
      </c>
      <c r="E15201" t="s">
        <v>17555</v>
      </c>
    </row>
    <row r="15202" spans="1:5" x14ac:dyDescent="0.25">
      <c r="A15202" t="s">
        <v>2228</v>
      </c>
      <c r="B15202" t="s">
        <v>2225</v>
      </c>
      <c r="C15202" t="s">
        <v>13258</v>
      </c>
      <c r="D15202" t="s">
        <v>2229</v>
      </c>
      <c r="E15202" t="s">
        <v>17556</v>
      </c>
    </row>
    <row r="15203" spans="1:5" x14ac:dyDescent="0.25">
      <c r="A15203" t="s">
        <v>2228</v>
      </c>
      <c r="B15203" t="s">
        <v>2225</v>
      </c>
      <c r="C15203" t="s">
        <v>13273</v>
      </c>
      <c r="D15203" t="s">
        <v>2229</v>
      </c>
      <c r="E15203" t="s">
        <v>17556</v>
      </c>
    </row>
    <row r="15204" spans="1:5" x14ac:dyDescent="0.25">
      <c r="A15204" t="s">
        <v>2228</v>
      </c>
      <c r="B15204" t="s">
        <v>2225</v>
      </c>
      <c r="C15204" t="s">
        <v>19349</v>
      </c>
      <c r="D15204" t="s">
        <v>2229</v>
      </c>
      <c r="E15204" t="s">
        <v>17556</v>
      </c>
    </row>
    <row r="15205" spans="1:5" x14ac:dyDescent="0.25">
      <c r="A15205" t="s">
        <v>2228</v>
      </c>
      <c r="B15205" t="s">
        <v>2225</v>
      </c>
      <c r="C15205" t="s">
        <v>19351</v>
      </c>
      <c r="D15205" t="s">
        <v>2229</v>
      </c>
      <c r="E15205" t="s">
        <v>17556</v>
      </c>
    </row>
    <row r="15206" spans="1:5" x14ac:dyDescent="0.25">
      <c r="A15206" t="s">
        <v>2228</v>
      </c>
      <c r="B15206" t="s">
        <v>2225</v>
      </c>
      <c r="C15206" t="s">
        <v>19381</v>
      </c>
      <c r="D15206" t="s">
        <v>2229</v>
      </c>
      <c r="E15206" t="s">
        <v>17556</v>
      </c>
    </row>
    <row r="15207" spans="1:5" x14ac:dyDescent="0.25">
      <c r="A15207" t="s">
        <v>2228</v>
      </c>
      <c r="B15207" t="s">
        <v>2225</v>
      </c>
      <c r="C15207" t="s">
        <v>13269</v>
      </c>
      <c r="D15207" t="s">
        <v>2229</v>
      </c>
      <c r="E15207" t="s">
        <v>17557</v>
      </c>
    </row>
    <row r="15208" spans="1:5" x14ac:dyDescent="0.25">
      <c r="A15208" t="s">
        <v>2228</v>
      </c>
      <c r="B15208" t="s">
        <v>2225</v>
      </c>
      <c r="C15208" t="s">
        <v>19358</v>
      </c>
      <c r="D15208" t="s">
        <v>2229</v>
      </c>
      <c r="E15208" t="s">
        <v>17557</v>
      </c>
    </row>
    <row r="15209" spans="1:5" x14ac:dyDescent="0.25">
      <c r="A15209" t="s">
        <v>2228</v>
      </c>
      <c r="B15209" t="s">
        <v>2225</v>
      </c>
      <c r="C15209" t="s">
        <v>13263</v>
      </c>
      <c r="D15209" t="s">
        <v>2229</v>
      </c>
      <c r="E15209" t="s">
        <v>17558</v>
      </c>
    </row>
    <row r="15210" spans="1:5" x14ac:dyDescent="0.25">
      <c r="A15210" t="s">
        <v>2228</v>
      </c>
      <c r="B15210" t="s">
        <v>2225</v>
      </c>
      <c r="C15210" t="s">
        <v>13280</v>
      </c>
      <c r="D15210" t="s">
        <v>2229</v>
      </c>
      <c r="E15210" t="s">
        <v>17558</v>
      </c>
    </row>
    <row r="15211" spans="1:5" x14ac:dyDescent="0.25">
      <c r="A15211" t="s">
        <v>2228</v>
      </c>
      <c r="B15211" t="s">
        <v>2225</v>
      </c>
      <c r="C15211" t="s">
        <v>19353</v>
      </c>
      <c r="D15211" t="s">
        <v>2229</v>
      </c>
      <c r="E15211" t="s">
        <v>17558</v>
      </c>
    </row>
    <row r="15212" spans="1:5" x14ac:dyDescent="0.25">
      <c r="A15212" t="s">
        <v>2228</v>
      </c>
      <c r="B15212" t="s">
        <v>2225</v>
      </c>
      <c r="C15212" t="s">
        <v>13281</v>
      </c>
      <c r="D15212" t="s">
        <v>2229</v>
      </c>
      <c r="E15212" t="s">
        <v>17559</v>
      </c>
    </row>
    <row r="15213" spans="1:5" x14ac:dyDescent="0.25">
      <c r="A15213" t="s">
        <v>2228</v>
      </c>
      <c r="B15213" t="s">
        <v>2225</v>
      </c>
      <c r="C15213" t="s">
        <v>19360</v>
      </c>
      <c r="D15213" t="s">
        <v>2229</v>
      </c>
      <c r="E15213" t="s">
        <v>17559</v>
      </c>
    </row>
    <row r="15214" spans="1:5" x14ac:dyDescent="0.25">
      <c r="A15214" t="s">
        <v>2228</v>
      </c>
      <c r="B15214" t="s">
        <v>2225</v>
      </c>
      <c r="C15214" t="s">
        <v>13272</v>
      </c>
      <c r="D15214" t="s">
        <v>2229</v>
      </c>
      <c r="E15214" t="s">
        <v>17560</v>
      </c>
    </row>
    <row r="15215" spans="1:5" x14ac:dyDescent="0.25">
      <c r="A15215" t="s">
        <v>2228</v>
      </c>
      <c r="B15215" t="s">
        <v>2225</v>
      </c>
      <c r="C15215" t="s">
        <v>19352</v>
      </c>
      <c r="D15215" t="s">
        <v>2229</v>
      </c>
      <c r="E15215" t="s">
        <v>17560</v>
      </c>
    </row>
    <row r="15216" spans="1:5" x14ac:dyDescent="0.25">
      <c r="A15216" t="s">
        <v>2228</v>
      </c>
      <c r="B15216" t="s">
        <v>2225</v>
      </c>
      <c r="C15216" t="s">
        <v>13269</v>
      </c>
      <c r="D15216" t="s">
        <v>2229</v>
      </c>
      <c r="E15216" t="s">
        <v>17561</v>
      </c>
    </row>
    <row r="15217" spans="1:5" x14ac:dyDescent="0.25">
      <c r="A15217" t="s">
        <v>2228</v>
      </c>
      <c r="B15217" t="s">
        <v>2225</v>
      </c>
      <c r="C15217" t="s">
        <v>19359</v>
      </c>
      <c r="D15217" t="s">
        <v>2229</v>
      </c>
      <c r="E15217" t="s">
        <v>17561</v>
      </c>
    </row>
    <row r="15218" spans="1:5" x14ac:dyDescent="0.25">
      <c r="A15218" t="s">
        <v>2228</v>
      </c>
      <c r="B15218" t="s">
        <v>2225</v>
      </c>
      <c r="C15218" t="s">
        <v>19364</v>
      </c>
      <c r="D15218" t="s">
        <v>2229</v>
      </c>
      <c r="E15218" t="s">
        <v>17562</v>
      </c>
    </row>
    <row r="15219" spans="1:5" x14ac:dyDescent="0.25">
      <c r="A15219" t="s">
        <v>2228</v>
      </c>
      <c r="B15219" t="s">
        <v>2225</v>
      </c>
      <c r="C15219" t="s">
        <v>16960</v>
      </c>
      <c r="D15219" t="s">
        <v>2229</v>
      </c>
      <c r="E15219" t="s">
        <v>17563</v>
      </c>
    </row>
    <row r="15220" spans="1:5" x14ac:dyDescent="0.25">
      <c r="A15220" t="s">
        <v>2228</v>
      </c>
      <c r="B15220" t="s">
        <v>2225</v>
      </c>
      <c r="C15220" t="s">
        <v>13285</v>
      </c>
      <c r="D15220" t="s">
        <v>2229</v>
      </c>
      <c r="E15220" t="s">
        <v>17563</v>
      </c>
    </row>
    <row r="15221" spans="1:5" x14ac:dyDescent="0.25">
      <c r="A15221" t="s">
        <v>2228</v>
      </c>
      <c r="B15221" t="s">
        <v>2225</v>
      </c>
      <c r="C15221" t="s">
        <v>13286</v>
      </c>
      <c r="D15221" t="s">
        <v>2229</v>
      </c>
      <c r="E15221" t="s">
        <v>17563</v>
      </c>
    </row>
    <row r="15222" spans="1:5" x14ac:dyDescent="0.25">
      <c r="A15222" t="s">
        <v>2228</v>
      </c>
      <c r="B15222" t="s">
        <v>2225</v>
      </c>
      <c r="C15222" t="s">
        <v>13287</v>
      </c>
      <c r="D15222" t="s">
        <v>2229</v>
      </c>
      <c r="E15222" t="s">
        <v>17563</v>
      </c>
    </row>
    <row r="15223" spans="1:5" x14ac:dyDescent="0.25">
      <c r="A15223" t="s">
        <v>2228</v>
      </c>
      <c r="B15223" t="s">
        <v>2225</v>
      </c>
      <c r="C15223" t="s">
        <v>13288</v>
      </c>
      <c r="D15223" t="s">
        <v>2229</v>
      </c>
      <c r="E15223" t="s">
        <v>17563</v>
      </c>
    </row>
    <row r="15224" spans="1:5" x14ac:dyDescent="0.25">
      <c r="A15224" t="s">
        <v>2228</v>
      </c>
      <c r="B15224" t="s">
        <v>2225</v>
      </c>
      <c r="C15224" t="s">
        <v>17216</v>
      </c>
      <c r="D15224" t="s">
        <v>2229</v>
      </c>
      <c r="E15224" t="s">
        <v>17563</v>
      </c>
    </row>
    <row r="15225" spans="1:5" x14ac:dyDescent="0.25">
      <c r="A15225" t="s">
        <v>2228</v>
      </c>
      <c r="B15225" t="s">
        <v>2225</v>
      </c>
      <c r="C15225" t="s">
        <v>17217</v>
      </c>
      <c r="D15225" t="s">
        <v>2229</v>
      </c>
      <c r="E15225" t="s">
        <v>17564</v>
      </c>
    </row>
    <row r="15226" spans="1:5" x14ac:dyDescent="0.25">
      <c r="A15226" t="s">
        <v>2228</v>
      </c>
      <c r="B15226" t="s">
        <v>2225</v>
      </c>
      <c r="C15226" t="s">
        <v>13289</v>
      </c>
      <c r="D15226" t="s">
        <v>2229</v>
      </c>
      <c r="E15226" t="s">
        <v>17565</v>
      </c>
    </row>
    <row r="15227" spans="1:5" x14ac:dyDescent="0.25">
      <c r="A15227" t="s">
        <v>2228</v>
      </c>
      <c r="B15227" t="s">
        <v>2225</v>
      </c>
      <c r="C15227" t="s">
        <v>13291</v>
      </c>
      <c r="D15227" t="s">
        <v>2229</v>
      </c>
      <c r="E15227" t="s">
        <v>17565</v>
      </c>
    </row>
    <row r="15228" spans="1:5" x14ac:dyDescent="0.25">
      <c r="A15228" t="s">
        <v>2228</v>
      </c>
      <c r="B15228" t="s">
        <v>2225</v>
      </c>
      <c r="C15228" t="s">
        <v>13292</v>
      </c>
      <c r="D15228" t="s">
        <v>2229</v>
      </c>
      <c r="E15228" t="s">
        <v>17565</v>
      </c>
    </row>
    <row r="15229" spans="1:5" x14ac:dyDescent="0.25">
      <c r="A15229" t="s">
        <v>2228</v>
      </c>
      <c r="B15229" t="s">
        <v>2225</v>
      </c>
      <c r="C15229" t="s">
        <v>13293</v>
      </c>
      <c r="D15229" t="s">
        <v>2229</v>
      </c>
      <c r="E15229" t="s">
        <v>17565</v>
      </c>
    </row>
    <row r="15230" spans="1:5" x14ac:dyDescent="0.25">
      <c r="A15230" t="s">
        <v>2228</v>
      </c>
      <c r="B15230" t="s">
        <v>2225</v>
      </c>
      <c r="C15230" t="s">
        <v>19397</v>
      </c>
      <c r="D15230" t="s">
        <v>2229</v>
      </c>
      <c r="E15230" t="s">
        <v>17565</v>
      </c>
    </row>
    <row r="15231" spans="1:5" x14ac:dyDescent="0.25">
      <c r="A15231" t="s">
        <v>2228</v>
      </c>
      <c r="B15231" t="s">
        <v>2225</v>
      </c>
      <c r="C15231" t="s">
        <v>13290</v>
      </c>
      <c r="D15231" t="s">
        <v>2229</v>
      </c>
      <c r="E15231" t="s">
        <v>17566</v>
      </c>
    </row>
    <row r="15232" spans="1:5" x14ac:dyDescent="0.25">
      <c r="A15232" t="s">
        <v>2228</v>
      </c>
      <c r="B15232" t="s">
        <v>2225</v>
      </c>
      <c r="C15232" t="s">
        <v>19400</v>
      </c>
      <c r="D15232" t="s">
        <v>2229</v>
      </c>
      <c r="E15232" t="s">
        <v>17566</v>
      </c>
    </row>
    <row r="15233" spans="1:5" x14ac:dyDescent="0.25">
      <c r="A15233" t="s">
        <v>2228</v>
      </c>
      <c r="B15233" t="s">
        <v>2225</v>
      </c>
      <c r="C15233" t="s">
        <v>13292</v>
      </c>
      <c r="D15233" t="s">
        <v>2229</v>
      </c>
      <c r="E15233" t="s">
        <v>17367</v>
      </c>
    </row>
    <row r="15234" spans="1:5" x14ac:dyDescent="0.25">
      <c r="A15234" t="s">
        <v>2228</v>
      </c>
      <c r="B15234" t="s">
        <v>2225</v>
      </c>
      <c r="C15234" t="s">
        <v>13294</v>
      </c>
      <c r="D15234" t="s">
        <v>2229</v>
      </c>
      <c r="E15234" t="s">
        <v>17367</v>
      </c>
    </row>
    <row r="15235" spans="1:5" x14ac:dyDescent="0.25">
      <c r="A15235" t="s">
        <v>2228</v>
      </c>
      <c r="B15235" t="s">
        <v>2225</v>
      </c>
      <c r="C15235" t="s">
        <v>13296</v>
      </c>
      <c r="D15235" t="s">
        <v>2229</v>
      </c>
      <c r="E15235" t="s">
        <v>17367</v>
      </c>
    </row>
    <row r="15236" spans="1:5" x14ac:dyDescent="0.25">
      <c r="A15236" t="s">
        <v>2228</v>
      </c>
      <c r="B15236" t="s">
        <v>2225</v>
      </c>
      <c r="C15236" t="s">
        <v>19398</v>
      </c>
      <c r="D15236" t="s">
        <v>2229</v>
      </c>
      <c r="E15236" t="s">
        <v>17367</v>
      </c>
    </row>
    <row r="15237" spans="1:5" x14ac:dyDescent="0.25">
      <c r="A15237" t="s">
        <v>2228</v>
      </c>
      <c r="B15237" t="s">
        <v>2225</v>
      </c>
      <c r="C15237" t="s">
        <v>13295</v>
      </c>
      <c r="D15237" t="s">
        <v>2229</v>
      </c>
      <c r="E15237" t="s">
        <v>17368</v>
      </c>
    </row>
    <row r="15238" spans="1:5" x14ac:dyDescent="0.25">
      <c r="A15238" t="s">
        <v>2228</v>
      </c>
      <c r="B15238" t="s">
        <v>2225</v>
      </c>
      <c r="C15238" t="s">
        <v>19401</v>
      </c>
      <c r="D15238" t="s">
        <v>2229</v>
      </c>
      <c r="E15238" t="s">
        <v>17368</v>
      </c>
    </row>
    <row r="15239" spans="1:5" x14ac:dyDescent="0.25">
      <c r="A15239" t="s">
        <v>2228</v>
      </c>
      <c r="B15239" t="s">
        <v>2225</v>
      </c>
      <c r="C15239" t="s">
        <v>16955</v>
      </c>
      <c r="D15239" t="s">
        <v>2229</v>
      </c>
      <c r="E15239" t="s">
        <v>17369</v>
      </c>
    </row>
    <row r="15240" spans="1:5" x14ac:dyDescent="0.25">
      <c r="A15240" t="s">
        <v>2228</v>
      </c>
      <c r="B15240" t="s">
        <v>2225</v>
      </c>
      <c r="C15240" t="s">
        <v>13262</v>
      </c>
      <c r="D15240" t="s">
        <v>2229</v>
      </c>
      <c r="E15240" t="s">
        <v>17369</v>
      </c>
    </row>
    <row r="15241" spans="1:5" x14ac:dyDescent="0.25">
      <c r="A15241" t="s">
        <v>2228</v>
      </c>
      <c r="B15241" t="s">
        <v>2225</v>
      </c>
      <c r="C15241" t="s">
        <v>13264</v>
      </c>
      <c r="D15241" t="s">
        <v>2229</v>
      </c>
      <c r="E15241" t="s">
        <v>17369</v>
      </c>
    </row>
    <row r="15242" spans="1:5" x14ac:dyDescent="0.25">
      <c r="A15242" t="s">
        <v>2228</v>
      </c>
      <c r="B15242" t="s">
        <v>2225</v>
      </c>
      <c r="C15242" t="s">
        <v>13266</v>
      </c>
      <c r="D15242" t="s">
        <v>2229</v>
      </c>
      <c r="E15242" t="s">
        <v>17369</v>
      </c>
    </row>
    <row r="15243" spans="1:5" x14ac:dyDescent="0.25">
      <c r="A15243" t="s">
        <v>2228</v>
      </c>
      <c r="B15243" t="s">
        <v>2225</v>
      </c>
      <c r="C15243" t="s">
        <v>13274</v>
      </c>
      <c r="D15243" t="s">
        <v>2229</v>
      </c>
      <c r="E15243" t="s">
        <v>17369</v>
      </c>
    </row>
    <row r="15244" spans="1:5" x14ac:dyDescent="0.25">
      <c r="A15244" t="s">
        <v>2228</v>
      </c>
      <c r="B15244" t="s">
        <v>2225</v>
      </c>
      <c r="C15244" t="s">
        <v>19354</v>
      </c>
      <c r="D15244" t="s">
        <v>2229</v>
      </c>
      <c r="E15244" t="s">
        <v>17369</v>
      </c>
    </row>
    <row r="15245" spans="1:5" x14ac:dyDescent="0.25">
      <c r="A15245" t="s">
        <v>2228</v>
      </c>
      <c r="B15245" t="s">
        <v>2225</v>
      </c>
      <c r="C15245" t="s">
        <v>13265</v>
      </c>
      <c r="D15245" t="s">
        <v>2229</v>
      </c>
      <c r="E15245" t="s">
        <v>17370</v>
      </c>
    </row>
    <row r="15246" spans="1:5" x14ac:dyDescent="0.25">
      <c r="A15246" t="s">
        <v>2228</v>
      </c>
      <c r="B15246" t="s">
        <v>2225</v>
      </c>
      <c r="C15246" t="s">
        <v>19361</v>
      </c>
      <c r="D15246" t="s">
        <v>2229</v>
      </c>
      <c r="E15246" t="s">
        <v>17370</v>
      </c>
    </row>
    <row r="15247" spans="1:5" x14ac:dyDescent="0.25">
      <c r="A15247" t="s">
        <v>2228</v>
      </c>
      <c r="B15247" t="s">
        <v>2225</v>
      </c>
      <c r="C15247" t="s">
        <v>13267</v>
      </c>
      <c r="D15247" t="s">
        <v>2229</v>
      </c>
      <c r="E15247" t="s">
        <v>17371</v>
      </c>
    </row>
    <row r="15248" spans="1:5" x14ac:dyDescent="0.25">
      <c r="A15248" t="s">
        <v>2228</v>
      </c>
      <c r="B15248" t="s">
        <v>2225</v>
      </c>
      <c r="C15248" t="s">
        <v>19355</v>
      </c>
      <c r="D15248" t="s">
        <v>2229</v>
      </c>
      <c r="E15248" t="s">
        <v>17371</v>
      </c>
    </row>
    <row r="15249" spans="1:5" x14ac:dyDescent="0.25">
      <c r="A15249" t="s">
        <v>2228</v>
      </c>
      <c r="B15249" t="s">
        <v>2225</v>
      </c>
      <c r="C15249" t="s">
        <v>19362</v>
      </c>
      <c r="D15249" t="s">
        <v>2229</v>
      </c>
      <c r="E15249" t="s">
        <v>17372</v>
      </c>
    </row>
    <row r="15250" spans="1:5" x14ac:dyDescent="0.25">
      <c r="A15250" t="s">
        <v>2228</v>
      </c>
      <c r="B15250" t="s">
        <v>2225</v>
      </c>
      <c r="C15250" t="s">
        <v>13292</v>
      </c>
      <c r="D15250" t="s">
        <v>2229</v>
      </c>
      <c r="E15250" t="s">
        <v>17373</v>
      </c>
    </row>
    <row r="15251" spans="1:5" x14ac:dyDescent="0.25">
      <c r="A15251" t="s">
        <v>2228</v>
      </c>
      <c r="B15251" t="s">
        <v>2225</v>
      </c>
      <c r="C15251" t="s">
        <v>13294</v>
      </c>
      <c r="D15251" t="s">
        <v>2229</v>
      </c>
      <c r="E15251" t="s">
        <v>17373</v>
      </c>
    </row>
    <row r="15252" spans="1:5" x14ac:dyDescent="0.25">
      <c r="A15252" t="s">
        <v>2228</v>
      </c>
      <c r="B15252" t="s">
        <v>2225</v>
      </c>
      <c r="C15252" t="s">
        <v>13296</v>
      </c>
      <c r="D15252" t="s">
        <v>2229</v>
      </c>
      <c r="E15252" t="s">
        <v>17373</v>
      </c>
    </row>
    <row r="15253" spans="1:5" x14ac:dyDescent="0.25">
      <c r="A15253" t="s">
        <v>2228</v>
      </c>
      <c r="B15253" t="s">
        <v>2225</v>
      </c>
      <c r="C15253" t="s">
        <v>19399</v>
      </c>
      <c r="D15253" t="s">
        <v>2229</v>
      </c>
      <c r="E15253" t="s">
        <v>17373</v>
      </c>
    </row>
    <row r="15254" spans="1:5" x14ac:dyDescent="0.25">
      <c r="A15254" t="s">
        <v>2228</v>
      </c>
      <c r="B15254" t="s">
        <v>2225</v>
      </c>
      <c r="C15254" t="s">
        <v>13295</v>
      </c>
      <c r="D15254" t="s">
        <v>2229</v>
      </c>
      <c r="E15254" t="s">
        <v>17374</v>
      </c>
    </row>
    <row r="15255" spans="1:5" x14ac:dyDescent="0.25">
      <c r="A15255" t="s">
        <v>2228</v>
      </c>
      <c r="B15255" t="s">
        <v>2225</v>
      </c>
      <c r="C15255" t="s">
        <v>19402</v>
      </c>
      <c r="D15255" t="s">
        <v>2229</v>
      </c>
      <c r="E15255" t="s">
        <v>17374</v>
      </c>
    </row>
    <row r="15256" spans="1:5" x14ac:dyDescent="0.25">
      <c r="A15256" t="s">
        <v>2228</v>
      </c>
      <c r="B15256" t="s">
        <v>2225</v>
      </c>
      <c r="C15256" t="s">
        <v>13297</v>
      </c>
      <c r="D15256" t="s">
        <v>2229</v>
      </c>
      <c r="E15256" t="s">
        <v>17375</v>
      </c>
    </row>
    <row r="15257" spans="1:5" x14ac:dyDescent="0.25">
      <c r="A15257" t="s">
        <v>2228</v>
      </c>
      <c r="B15257" t="s">
        <v>2225</v>
      </c>
      <c r="C15257" t="s">
        <v>13299</v>
      </c>
      <c r="D15257" t="s">
        <v>2229</v>
      </c>
      <c r="E15257" t="s">
        <v>17375</v>
      </c>
    </row>
    <row r="15258" spans="1:5" x14ac:dyDescent="0.25">
      <c r="A15258" t="s">
        <v>2228</v>
      </c>
      <c r="B15258" t="s">
        <v>2225</v>
      </c>
      <c r="C15258" t="s">
        <v>13300</v>
      </c>
      <c r="D15258" t="s">
        <v>2229</v>
      </c>
      <c r="E15258" t="s">
        <v>17375</v>
      </c>
    </row>
    <row r="15259" spans="1:5" x14ac:dyDescent="0.25">
      <c r="A15259" t="s">
        <v>2228</v>
      </c>
      <c r="B15259" t="s">
        <v>2225</v>
      </c>
      <c r="C15259" t="s">
        <v>19318</v>
      </c>
      <c r="D15259" t="s">
        <v>2229</v>
      </c>
      <c r="E15259" t="s">
        <v>17375</v>
      </c>
    </row>
    <row r="15260" spans="1:5" x14ac:dyDescent="0.25">
      <c r="A15260" t="s">
        <v>2228</v>
      </c>
      <c r="B15260" t="s">
        <v>2225</v>
      </c>
      <c r="C15260" t="s">
        <v>13298</v>
      </c>
      <c r="D15260" t="s">
        <v>2229</v>
      </c>
      <c r="E15260" t="s">
        <v>17376</v>
      </c>
    </row>
    <row r="15261" spans="1:5" x14ac:dyDescent="0.25">
      <c r="A15261" t="s">
        <v>2228</v>
      </c>
      <c r="B15261" t="s">
        <v>2225</v>
      </c>
      <c r="C15261" t="s">
        <v>19328</v>
      </c>
      <c r="D15261" t="s">
        <v>2229</v>
      </c>
      <c r="E15261" t="s">
        <v>17376</v>
      </c>
    </row>
    <row r="15262" spans="1:5" x14ac:dyDescent="0.25">
      <c r="A15262" t="s">
        <v>2228</v>
      </c>
      <c r="B15262" t="s">
        <v>2225</v>
      </c>
      <c r="C15262" t="s">
        <v>13301</v>
      </c>
      <c r="D15262" t="s">
        <v>2229</v>
      </c>
      <c r="E15262" t="s">
        <v>17377</v>
      </c>
    </row>
    <row r="15263" spans="1:5" x14ac:dyDescent="0.25">
      <c r="A15263" t="s">
        <v>2228</v>
      </c>
      <c r="B15263" t="s">
        <v>2225</v>
      </c>
      <c r="C15263" t="s">
        <v>13303</v>
      </c>
      <c r="D15263" t="s">
        <v>2229</v>
      </c>
      <c r="E15263" t="s">
        <v>17377</v>
      </c>
    </row>
    <row r="15264" spans="1:5" x14ac:dyDescent="0.25">
      <c r="A15264" t="s">
        <v>2228</v>
      </c>
      <c r="B15264" t="s">
        <v>2225</v>
      </c>
      <c r="C15264" t="s">
        <v>13305</v>
      </c>
      <c r="D15264" t="s">
        <v>2229</v>
      </c>
      <c r="E15264" t="s">
        <v>17377</v>
      </c>
    </row>
    <row r="15265" spans="1:5" x14ac:dyDescent="0.25">
      <c r="A15265" t="s">
        <v>2228</v>
      </c>
      <c r="B15265" t="s">
        <v>2225</v>
      </c>
      <c r="C15265" t="s">
        <v>13306</v>
      </c>
      <c r="D15265" t="s">
        <v>2229</v>
      </c>
      <c r="E15265" t="s">
        <v>17377</v>
      </c>
    </row>
    <row r="15266" spans="1:5" x14ac:dyDescent="0.25">
      <c r="A15266" t="s">
        <v>2228</v>
      </c>
      <c r="B15266" t="s">
        <v>2225</v>
      </c>
      <c r="C15266" t="s">
        <v>19319</v>
      </c>
      <c r="D15266" t="s">
        <v>2229</v>
      </c>
      <c r="E15266" t="s">
        <v>17377</v>
      </c>
    </row>
    <row r="15267" spans="1:5" x14ac:dyDescent="0.25">
      <c r="A15267" t="s">
        <v>2228</v>
      </c>
      <c r="B15267" t="s">
        <v>2225</v>
      </c>
      <c r="C15267" t="s">
        <v>13302</v>
      </c>
      <c r="D15267" t="s">
        <v>2229</v>
      </c>
      <c r="E15267" t="s">
        <v>17378</v>
      </c>
    </row>
    <row r="15268" spans="1:5" x14ac:dyDescent="0.25">
      <c r="A15268" t="s">
        <v>2228</v>
      </c>
      <c r="B15268" t="s">
        <v>2225</v>
      </c>
      <c r="C15268" t="s">
        <v>19329</v>
      </c>
      <c r="D15268" t="s">
        <v>2229</v>
      </c>
      <c r="E15268" t="s">
        <v>17378</v>
      </c>
    </row>
    <row r="15269" spans="1:5" x14ac:dyDescent="0.25">
      <c r="A15269" t="s">
        <v>2228</v>
      </c>
      <c r="B15269" t="s">
        <v>2225</v>
      </c>
      <c r="C15269" t="s">
        <v>13301</v>
      </c>
      <c r="D15269" t="s">
        <v>2229</v>
      </c>
      <c r="E15269" t="s">
        <v>17379</v>
      </c>
    </row>
    <row r="15270" spans="1:5" x14ac:dyDescent="0.25">
      <c r="A15270" t="s">
        <v>2228</v>
      </c>
      <c r="B15270" t="s">
        <v>2225</v>
      </c>
      <c r="C15270" t="s">
        <v>13304</v>
      </c>
      <c r="D15270" t="s">
        <v>2229</v>
      </c>
      <c r="E15270" t="s">
        <v>17379</v>
      </c>
    </row>
    <row r="15271" spans="1:5" x14ac:dyDescent="0.25">
      <c r="A15271" t="s">
        <v>2228</v>
      </c>
      <c r="B15271" t="s">
        <v>2225</v>
      </c>
      <c r="C15271" t="s">
        <v>13326</v>
      </c>
      <c r="D15271" t="s">
        <v>2229</v>
      </c>
      <c r="E15271" t="s">
        <v>17379</v>
      </c>
    </row>
    <row r="15272" spans="1:5" x14ac:dyDescent="0.25">
      <c r="A15272" t="s">
        <v>2228</v>
      </c>
      <c r="B15272" t="s">
        <v>2225</v>
      </c>
      <c r="C15272" t="s">
        <v>19320</v>
      </c>
      <c r="D15272" t="s">
        <v>2229</v>
      </c>
      <c r="E15272" t="s">
        <v>17379</v>
      </c>
    </row>
    <row r="15273" spans="1:5" x14ac:dyDescent="0.25">
      <c r="A15273" t="s">
        <v>2228</v>
      </c>
      <c r="B15273" t="s">
        <v>2225</v>
      </c>
      <c r="C15273" t="s">
        <v>13327</v>
      </c>
      <c r="D15273" t="s">
        <v>2229</v>
      </c>
      <c r="E15273" t="s">
        <v>17380</v>
      </c>
    </row>
    <row r="15274" spans="1:5" x14ac:dyDescent="0.25">
      <c r="A15274" t="s">
        <v>2228</v>
      </c>
      <c r="B15274" t="s">
        <v>2225</v>
      </c>
      <c r="C15274" t="s">
        <v>19330</v>
      </c>
      <c r="D15274" t="s">
        <v>2229</v>
      </c>
      <c r="E15274" t="s">
        <v>17380</v>
      </c>
    </row>
    <row r="15275" spans="1:5" x14ac:dyDescent="0.25">
      <c r="A15275" t="s">
        <v>2228</v>
      </c>
      <c r="B15275" t="s">
        <v>2225</v>
      </c>
      <c r="C15275" t="s">
        <v>13307</v>
      </c>
      <c r="D15275" t="s">
        <v>2229</v>
      </c>
      <c r="E15275" t="s">
        <v>17381</v>
      </c>
    </row>
    <row r="15276" spans="1:5" x14ac:dyDescent="0.25">
      <c r="A15276" t="s">
        <v>2228</v>
      </c>
      <c r="B15276" t="s">
        <v>2225</v>
      </c>
      <c r="C15276" t="s">
        <v>13309</v>
      </c>
      <c r="D15276" t="s">
        <v>2229</v>
      </c>
      <c r="E15276" t="s">
        <v>17381</v>
      </c>
    </row>
    <row r="15277" spans="1:5" x14ac:dyDescent="0.25">
      <c r="A15277" t="s">
        <v>2228</v>
      </c>
      <c r="B15277" t="s">
        <v>2225</v>
      </c>
      <c r="C15277" t="s">
        <v>13310</v>
      </c>
      <c r="D15277" t="s">
        <v>2229</v>
      </c>
      <c r="E15277" t="s">
        <v>17381</v>
      </c>
    </row>
    <row r="15278" spans="1:5" x14ac:dyDescent="0.25">
      <c r="A15278" t="s">
        <v>2228</v>
      </c>
      <c r="B15278" t="s">
        <v>2225</v>
      </c>
      <c r="C15278" t="s">
        <v>13311</v>
      </c>
      <c r="D15278" t="s">
        <v>2229</v>
      </c>
      <c r="E15278" t="s">
        <v>17381</v>
      </c>
    </row>
    <row r="15279" spans="1:5" x14ac:dyDescent="0.25">
      <c r="A15279" t="s">
        <v>2228</v>
      </c>
      <c r="B15279" t="s">
        <v>2225</v>
      </c>
      <c r="C15279" t="s">
        <v>13312</v>
      </c>
      <c r="D15279" t="s">
        <v>2229</v>
      </c>
      <c r="E15279" t="s">
        <v>17381</v>
      </c>
    </row>
    <row r="15280" spans="1:5" x14ac:dyDescent="0.25">
      <c r="A15280" t="s">
        <v>2228</v>
      </c>
      <c r="B15280" t="s">
        <v>2225</v>
      </c>
      <c r="C15280" t="s">
        <v>19321</v>
      </c>
      <c r="D15280" t="s">
        <v>2229</v>
      </c>
      <c r="E15280" t="s">
        <v>17381</v>
      </c>
    </row>
    <row r="15281" spans="1:5" x14ac:dyDescent="0.25">
      <c r="A15281" t="s">
        <v>2228</v>
      </c>
      <c r="B15281" t="s">
        <v>2225</v>
      </c>
      <c r="C15281" t="s">
        <v>13308</v>
      </c>
      <c r="D15281" t="s">
        <v>2229</v>
      </c>
      <c r="E15281" t="s">
        <v>17382</v>
      </c>
    </row>
    <row r="15282" spans="1:5" x14ac:dyDescent="0.25">
      <c r="A15282" t="s">
        <v>2228</v>
      </c>
      <c r="B15282" t="s">
        <v>2225</v>
      </c>
      <c r="C15282" t="s">
        <v>19331</v>
      </c>
      <c r="D15282" t="s">
        <v>2229</v>
      </c>
      <c r="E15282" t="s">
        <v>17382</v>
      </c>
    </row>
    <row r="15283" spans="1:5" x14ac:dyDescent="0.25">
      <c r="A15283" t="s">
        <v>2228</v>
      </c>
      <c r="B15283" t="s">
        <v>2225</v>
      </c>
      <c r="C15283" t="s">
        <v>13313</v>
      </c>
      <c r="D15283" t="s">
        <v>2229</v>
      </c>
      <c r="E15283" t="s">
        <v>17383</v>
      </c>
    </row>
    <row r="15284" spans="1:5" x14ac:dyDescent="0.25">
      <c r="A15284" t="s">
        <v>2228</v>
      </c>
      <c r="B15284" t="s">
        <v>2225</v>
      </c>
      <c r="C15284" t="s">
        <v>19322</v>
      </c>
      <c r="D15284" t="s">
        <v>2229</v>
      </c>
      <c r="E15284" t="s">
        <v>17383</v>
      </c>
    </row>
    <row r="15285" spans="1:5" x14ac:dyDescent="0.25">
      <c r="A15285" t="s">
        <v>2228</v>
      </c>
      <c r="B15285" t="s">
        <v>2225</v>
      </c>
      <c r="C15285" t="s">
        <v>13314</v>
      </c>
      <c r="D15285" t="s">
        <v>2229</v>
      </c>
      <c r="E15285" t="s">
        <v>17384</v>
      </c>
    </row>
    <row r="15286" spans="1:5" x14ac:dyDescent="0.25">
      <c r="A15286" t="s">
        <v>2228</v>
      </c>
      <c r="B15286" t="s">
        <v>2225</v>
      </c>
      <c r="C15286" t="s">
        <v>13316</v>
      </c>
      <c r="D15286" t="s">
        <v>2229</v>
      </c>
      <c r="E15286" t="s">
        <v>17384</v>
      </c>
    </row>
    <row r="15287" spans="1:5" x14ac:dyDescent="0.25">
      <c r="A15287" t="s">
        <v>2228</v>
      </c>
      <c r="B15287" t="s">
        <v>2225</v>
      </c>
      <c r="C15287" t="s">
        <v>19340</v>
      </c>
      <c r="D15287" t="s">
        <v>2229</v>
      </c>
      <c r="E15287" t="s">
        <v>17384</v>
      </c>
    </row>
    <row r="15288" spans="1:5" x14ac:dyDescent="0.25">
      <c r="A15288" t="s">
        <v>2228</v>
      </c>
      <c r="B15288" t="s">
        <v>2225</v>
      </c>
      <c r="C15288" t="s">
        <v>13315</v>
      </c>
      <c r="D15288" t="s">
        <v>2229</v>
      </c>
      <c r="E15288" t="s">
        <v>17385</v>
      </c>
    </row>
    <row r="15289" spans="1:5" x14ac:dyDescent="0.25">
      <c r="A15289" t="s">
        <v>2228</v>
      </c>
      <c r="B15289" t="s">
        <v>2225</v>
      </c>
      <c r="C15289" t="s">
        <v>19342</v>
      </c>
      <c r="D15289" t="s">
        <v>2229</v>
      </c>
      <c r="E15289" t="s">
        <v>17385</v>
      </c>
    </row>
    <row r="15290" spans="1:5" x14ac:dyDescent="0.25">
      <c r="A15290" t="s">
        <v>2228</v>
      </c>
      <c r="B15290" t="s">
        <v>2225</v>
      </c>
      <c r="C15290" t="s">
        <v>13320</v>
      </c>
      <c r="D15290" t="s">
        <v>2229</v>
      </c>
      <c r="E15290" t="s">
        <v>17386</v>
      </c>
    </row>
    <row r="15291" spans="1:5" x14ac:dyDescent="0.25">
      <c r="A15291" t="s">
        <v>2228</v>
      </c>
      <c r="B15291" t="s">
        <v>2225</v>
      </c>
      <c r="C15291" t="s">
        <v>13322</v>
      </c>
      <c r="D15291" t="s">
        <v>2229</v>
      </c>
      <c r="E15291" t="s">
        <v>17386</v>
      </c>
    </row>
    <row r="15292" spans="1:5" x14ac:dyDescent="0.25">
      <c r="A15292" t="s">
        <v>2228</v>
      </c>
      <c r="B15292" t="s">
        <v>2225</v>
      </c>
      <c r="C15292" t="s">
        <v>19323</v>
      </c>
      <c r="D15292" t="s">
        <v>2229</v>
      </c>
      <c r="E15292" t="s">
        <v>17386</v>
      </c>
    </row>
    <row r="15293" spans="1:5" x14ac:dyDescent="0.25">
      <c r="A15293" t="s">
        <v>2228</v>
      </c>
      <c r="B15293" t="s">
        <v>2225</v>
      </c>
      <c r="C15293" t="s">
        <v>13321</v>
      </c>
      <c r="D15293" t="s">
        <v>2229</v>
      </c>
      <c r="E15293" t="s">
        <v>17387</v>
      </c>
    </row>
    <row r="15294" spans="1:5" x14ac:dyDescent="0.25">
      <c r="A15294" t="s">
        <v>2228</v>
      </c>
      <c r="B15294" t="s">
        <v>2225</v>
      </c>
      <c r="C15294" t="s">
        <v>19332</v>
      </c>
      <c r="D15294" t="s">
        <v>2229</v>
      </c>
      <c r="E15294" t="s">
        <v>17387</v>
      </c>
    </row>
    <row r="15295" spans="1:5" x14ac:dyDescent="0.25">
      <c r="A15295" t="s">
        <v>2228</v>
      </c>
      <c r="B15295" t="s">
        <v>2225</v>
      </c>
      <c r="C15295" t="s">
        <v>13323</v>
      </c>
      <c r="D15295" t="s">
        <v>2229</v>
      </c>
      <c r="E15295" t="s">
        <v>17388</v>
      </c>
    </row>
    <row r="15296" spans="1:5" x14ac:dyDescent="0.25">
      <c r="A15296" t="s">
        <v>2228</v>
      </c>
      <c r="B15296" t="s">
        <v>2225</v>
      </c>
      <c r="C15296" t="s">
        <v>13325</v>
      </c>
      <c r="D15296" t="s">
        <v>2229</v>
      </c>
      <c r="E15296" t="s">
        <v>17388</v>
      </c>
    </row>
    <row r="15297" spans="1:5" x14ac:dyDescent="0.25">
      <c r="A15297" t="s">
        <v>2228</v>
      </c>
      <c r="B15297" t="s">
        <v>2225</v>
      </c>
      <c r="C15297" t="s">
        <v>19324</v>
      </c>
      <c r="D15297" t="s">
        <v>2229</v>
      </c>
      <c r="E15297" t="s">
        <v>17388</v>
      </c>
    </row>
    <row r="15298" spans="1:5" x14ac:dyDescent="0.25">
      <c r="A15298" t="s">
        <v>2228</v>
      </c>
      <c r="B15298" t="s">
        <v>2225</v>
      </c>
      <c r="C15298" t="s">
        <v>13324</v>
      </c>
      <c r="D15298" t="s">
        <v>2229</v>
      </c>
      <c r="E15298" t="s">
        <v>17389</v>
      </c>
    </row>
    <row r="15299" spans="1:5" x14ac:dyDescent="0.25">
      <c r="A15299" t="s">
        <v>2228</v>
      </c>
      <c r="B15299" t="s">
        <v>2225</v>
      </c>
      <c r="C15299" t="s">
        <v>19333</v>
      </c>
      <c r="D15299" t="s">
        <v>2229</v>
      </c>
      <c r="E15299" t="s">
        <v>17389</v>
      </c>
    </row>
    <row r="15300" spans="1:5" x14ac:dyDescent="0.25">
      <c r="A15300" t="s">
        <v>2228</v>
      </c>
      <c r="B15300" t="s">
        <v>2225</v>
      </c>
      <c r="C15300" t="s">
        <v>13317</v>
      </c>
      <c r="D15300" t="s">
        <v>2229</v>
      </c>
      <c r="E15300" t="s">
        <v>17390</v>
      </c>
    </row>
    <row r="15301" spans="1:5" x14ac:dyDescent="0.25">
      <c r="A15301" t="s">
        <v>2228</v>
      </c>
      <c r="B15301" t="s">
        <v>2225</v>
      </c>
      <c r="C15301" t="s">
        <v>13319</v>
      </c>
      <c r="D15301" t="s">
        <v>2229</v>
      </c>
      <c r="E15301" t="s">
        <v>17390</v>
      </c>
    </row>
    <row r="15302" spans="1:5" x14ac:dyDescent="0.25">
      <c r="A15302" t="s">
        <v>2228</v>
      </c>
      <c r="B15302" t="s">
        <v>2225</v>
      </c>
      <c r="C15302" t="s">
        <v>15976</v>
      </c>
      <c r="D15302" t="s">
        <v>2229</v>
      </c>
      <c r="E15302" t="s">
        <v>17390</v>
      </c>
    </row>
    <row r="15303" spans="1:5" x14ac:dyDescent="0.25">
      <c r="A15303" t="s">
        <v>2228</v>
      </c>
      <c r="B15303" t="s">
        <v>2225</v>
      </c>
      <c r="C15303" t="s">
        <v>19339</v>
      </c>
      <c r="D15303" t="s">
        <v>2229</v>
      </c>
      <c r="E15303" t="s">
        <v>17390</v>
      </c>
    </row>
    <row r="15304" spans="1:5" x14ac:dyDescent="0.25">
      <c r="A15304" t="s">
        <v>2228</v>
      </c>
      <c r="B15304" t="s">
        <v>2225</v>
      </c>
      <c r="C15304" t="s">
        <v>13318</v>
      </c>
      <c r="D15304" t="s">
        <v>2229</v>
      </c>
      <c r="E15304" t="s">
        <v>17391</v>
      </c>
    </row>
    <row r="15305" spans="1:5" x14ac:dyDescent="0.25">
      <c r="A15305" t="s">
        <v>2228</v>
      </c>
      <c r="B15305" t="s">
        <v>2225</v>
      </c>
      <c r="C15305" t="s">
        <v>19341</v>
      </c>
      <c r="D15305" t="s">
        <v>2229</v>
      </c>
      <c r="E15305" t="s">
        <v>17391</v>
      </c>
    </row>
    <row r="15306" spans="1:5" x14ac:dyDescent="0.25">
      <c r="A15306" t="s">
        <v>2228</v>
      </c>
      <c r="B15306" t="s">
        <v>2225</v>
      </c>
      <c r="C15306" t="s">
        <v>13328</v>
      </c>
      <c r="D15306" t="s">
        <v>2229</v>
      </c>
      <c r="E15306" t="s">
        <v>17392</v>
      </c>
    </row>
    <row r="15307" spans="1:5" x14ac:dyDescent="0.25">
      <c r="A15307" t="s">
        <v>2228</v>
      </c>
      <c r="B15307" t="s">
        <v>2225</v>
      </c>
      <c r="C15307" t="s">
        <v>13330</v>
      </c>
      <c r="D15307" t="s">
        <v>2229</v>
      </c>
      <c r="E15307" t="s">
        <v>17392</v>
      </c>
    </row>
    <row r="15308" spans="1:5" x14ac:dyDescent="0.25">
      <c r="A15308" t="s">
        <v>2228</v>
      </c>
      <c r="B15308" t="s">
        <v>2225</v>
      </c>
      <c r="C15308" t="s">
        <v>13331</v>
      </c>
      <c r="D15308" t="s">
        <v>2229</v>
      </c>
      <c r="E15308" t="s">
        <v>17392</v>
      </c>
    </row>
    <row r="15309" spans="1:5" x14ac:dyDescent="0.25">
      <c r="A15309" t="s">
        <v>2228</v>
      </c>
      <c r="B15309" t="s">
        <v>2225</v>
      </c>
      <c r="C15309" t="s">
        <v>13332</v>
      </c>
      <c r="D15309" t="s">
        <v>2229</v>
      </c>
      <c r="E15309" t="s">
        <v>17392</v>
      </c>
    </row>
    <row r="15310" spans="1:5" x14ac:dyDescent="0.25">
      <c r="A15310" t="s">
        <v>2228</v>
      </c>
      <c r="B15310" t="s">
        <v>2225</v>
      </c>
      <c r="C15310" t="s">
        <v>13333</v>
      </c>
      <c r="D15310" t="s">
        <v>2229</v>
      </c>
      <c r="E15310" t="s">
        <v>17392</v>
      </c>
    </row>
    <row r="15311" spans="1:5" x14ac:dyDescent="0.25">
      <c r="A15311" t="s">
        <v>2228</v>
      </c>
      <c r="B15311" t="s">
        <v>2225</v>
      </c>
      <c r="C15311" t="s">
        <v>14970</v>
      </c>
      <c r="D15311" t="s">
        <v>2229</v>
      </c>
      <c r="E15311" t="s">
        <v>17392</v>
      </c>
    </row>
    <row r="15312" spans="1:5" x14ac:dyDescent="0.25">
      <c r="A15312" t="s">
        <v>2228</v>
      </c>
      <c r="B15312" t="s">
        <v>2225</v>
      </c>
      <c r="C15312" t="s">
        <v>13329</v>
      </c>
      <c r="D15312" t="s">
        <v>2229</v>
      </c>
      <c r="E15312" t="s">
        <v>17393</v>
      </c>
    </row>
    <row r="15313" spans="1:5" x14ac:dyDescent="0.25">
      <c r="A15313" t="s">
        <v>2228</v>
      </c>
      <c r="B15313" t="s">
        <v>2225</v>
      </c>
      <c r="C15313" t="s">
        <v>14974</v>
      </c>
      <c r="D15313" t="s">
        <v>2229</v>
      </c>
      <c r="E15313" t="s">
        <v>17393</v>
      </c>
    </row>
    <row r="15314" spans="1:5" x14ac:dyDescent="0.25">
      <c r="A15314" t="s">
        <v>2228</v>
      </c>
      <c r="B15314" t="s">
        <v>2225</v>
      </c>
      <c r="C15314" t="s">
        <v>13334</v>
      </c>
      <c r="D15314" t="s">
        <v>2229</v>
      </c>
      <c r="E15314" t="s">
        <v>17394</v>
      </c>
    </row>
    <row r="15315" spans="1:5" x14ac:dyDescent="0.25">
      <c r="A15315" t="s">
        <v>2228</v>
      </c>
      <c r="B15315" t="s">
        <v>2225</v>
      </c>
      <c r="C15315" t="s">
        <v>13336</v>
      </c>
      <c r="D15315" t="s">
        <v>2229</v>
      </c>
      <c r="E15315" t="s">
        <v>17394</v>
      </c>
    </row>
    <row r="15316" spans="1:5" x14ac:dyDescent="0.25">
      <c r="A15316" t="s">
        <v>2228</v>
      </c>
      <c r="B15316" t="s">
        <v>2225</v>
      </c>
      <c r="C15316" t="s">
        <v>13337</v>
      </c>
      <c r="D15316" t="s">
        <v>2229</v>
      </c>
      <c r="E15316" t="s">
        <v>17394</v>
      </c>
    </row>
    <row r="15317" spans="1:5" x14ac:dyDescent="0.25">
      <c r="A15317" t="s">
        <v>2228</v>
      </c>
      <c r="B15317" t="s">
        <v>2225</v>
      </c>
      <c r="C15317" t="s">
        <v>14969</v>
      </c>
      <c r="D15317" t="s">
        <v>2229</v>
      </c>
      <c r="E15317" t="s">
        <v>17394</v>
      </c>
    </row>
    <row r="15318" spans="1:5" x14ac:dyDescent="0.25">
      <c r="A15318" t="s">
        <v>2228</v>
      </c>
      <c r="B15318" t="s">
        <v>2225</v>
      </c>
      <c r="C15318" t="s">
        <v>14971</v>
      </c>
      <c r="D15318" t="s">
        <v>2229</v>
      </c>
      <c r="E15318" t="s">
        <v>17394</v>
      </c>
    </row>
    <row r="15319" spans="1:5" x14ac:dyDescent="0.25">
      <c r="A15319" t="s">
        <v>2228</v>
      </c>
      <c r="B15319" t="s">
        <v>2225</v>
      </c>
      <c r="C15319" t="s">
        <v>13335</v>
      </c>
      <c r="D15319" t="s">
        <v>2229</v>
      </c>
      <c r="E15319" t="s">
        <v>17395</v>
      </c>
    </row>
    <row r="15320" spans="1:5" x14ac:dyDescent="0.25">
      <c r="A15320" t="s">
        <v>2228</v>
      </c>
      <c r="B15320" t="s">
        <v>2225</v>
      </c>
      <c r="C15320" t="s">
        <v>14973</v>
      </c>
      <c r="D15320" t="s">
        <v>2229</v>
      </c>
      <c r="E15320" t="s">
        <v>17395</v>
      </c>
    </row>
    <row r="15321" spans="1:5" x14ac:dyDescent="0.25">
      <c r="A15321" t="s">
        <v>2228</v>
      </c>
      <c r="B15321" t="s">
        <v>2225</v>
      </c>
      <c r="C15321" t="s">
        <v>13342</v>
      </c>
      <c r="D15321" t="s">
        <v>2229</v>
      </c>
      <c r="E15321" t="s">
        <v>17396</v>
      </c>
    </row>
    <row r="15322" spans="1:5" x14ac:dyDescent="0.25">
      <c r="A15322" t="s">
        <v>2228</v>
      </c>
      <c r="B15322" t="s">
        <v>2225</v>
      </c>
      <c r="C15322" t="s">
        <v>13344</v>
      </c>
      <c r="D15322" t="s">
        <v>2229</v>
      </c>
      <c r="E15322" t="s">
        <v>17396</v>
      </c>
    </row>
    <row r="15323" spans="1:5" x14ac:dyDescent="0.25">
      <c r="A15323" t="s">
        <v>2228</v>
      </c>
      <c r="B15323" t="s">
        <v>2225</v>
      </c>
      <c r="C15323" t="s">
        <v>13345</v>
      </c>
      <c r="D15323" t="s">
        <v>2229</v>
      </c>
      <c r="E15323" t="s">
        <v>17396</v>
      </c>
    </row>
    <row r="15324" spans="1:5" x14ac:dyDescent="0.25">
      <c r="A15324" t="s">
        <v>2228</v>
      </c>
      <c r="B15324" t="s">
        <v>2225</v>
      </c>
      <c r="C15324" t="s">
        <v>13346</v>
      </c>
      <c r="D15324" t="s">
        <v>2229</v>
      </c>
      <c r="E15324" t="s">
        <v>17396</v>
      </c>
    </row>
    <row r="15325" spans="1:5" x14ac:dyDescent="0.25">
      <c r="A15325" t="s">
        <v>2228</v>
      </c>
      <c r="B15325" t="s">
        <v>2225</v>
      </c>
      <c r="C15325" t="s">
        <v>14968</v>
      </c>
      <c r="D15325" t="s">
        <v>2229</v>
      </c>
      <c r="E15325" t="s">
        <v>17396</v>
      </c>
    </row>
    <row r="15326" spans="1:5" x14ac:dyDescent="0.25">
      <c r="A15326" t="s">
        <v>2228</v>
      </c>
      <c r="B15326" t="s">
        <v>2225</v>
      </c>
      <c r="C15326" t="s">
        <v>13343</v>
      </c>
      <c r="D15326" t="s">
        <v>2229</v>
      </c>
      <c r="E15326" t="s">
        <v>17397</v>
      </c>
    </row>
    <row r="15327" spans="1:5" x14ac:dyDescent="0.25">
      <c r="A15327" t="s">
        <v>2228</v>
      </c>
      <c r="B15327" t="s">
        <v>2225</v>
      </c>
      <c r="C15327" t="s">
        <v>14972</v>
      </c>
      <c r="D15327" t="s">
        <v>2229</v>
      </c>
      <c r="E15327" t="s">
        <v>17397</v>
      </c>
    </row>
    <row r="15328" spans="1:5" x14ac:dyDescent="0.25">
      <c r="A15328" t="s">
        <v>2228</v>
      </c>
      <c r="B15328" t="s">
        <v>2225</v>
      </c>
      <c r="C15328" t="s">
        <v>13350</v>
      </c>
      <c r="D15328" t="s">
        <v>2229</v>
      </c>
      <c r="E15328" t="s">
        <v>17398</v>
      </c>
    </row>
    <row r="15329" spans="1:5" x14ac:dyDescent="0.25">
      <c r="A15329" t="s">
        <v>2228</v>
      </c>
      <c r="B15329" t="s">
        <v>2225</v>
      </c>
      <c r="C15329" t="s">
        <v>13352</v>
      </c>
      <c r="D15329" t="s">
        <v>2229</v>
      </c>
      <c r="E15329" t="s">
        <v>17398</v>
      </c>
    </row>
    <row r="15330" spans="1:5" x14ac:dyDescent="0.25">
      <c r="A15330" t="s">
        <v>2228</v>
      </c>
      <c r="B15330" t="s">
        <v>2225</v>
      </c>
      <c r="C15330" t="s">
        <v>13353</v>
      </c>
      <c r="D15330" t="s">
        <v>2229</v>
      </c>
      <c r="E15330" t="s">
        <v>17398</v>
      </c>
    </row>
    <row r="15331" spans="1:5" x14ac:dyDescent="0.25">
      <c r="A15331" t="s">
        <v>2228</v>
      </c>
      <c r="B15331" t="s">
        <v>2225</v>
      </c>
      <c r="C15331" t="s">
        <v>13354</v>
      </c>
      <c r="D15331" t="s">
        <v>2229</v>
      </c>
      <c r="E15331" t="s">
        <v>17398</v>
      </c>
    </row>
    <row r="15332" spans="1:5" x14ac:dyDescent="0.25">
      <c r="A15332" t="s">
        <v>2228</v>
      </c>
      <c r="B15332" t="s">
        <v>2225</v>
      </c>
      <c r="C15332" t="s">
        <v>15632</v>
      </c>
      <c r="D15332" t="s">
        <v>2229</v>
      </c>
      <c r="E15332" t="s">
        <v>17398</v>
      </c>
    </row>
    <row r="15333" spans="1:5" x14ac:dyDescent="0.25">
      <c r="A15333" t="s">
        <v>2228</v>
      </c>
      <c r="B15333" t="s">
        <v>2225</v>
      </c>
      <c r="C15333" t="s">
        <v>15633</v>
      </c>
      <c r="D15333" t="s">
        <v>2229</v>
      </c>
      <c r="E15333" t="s">
        <v>17398</v>
      </c>
    </row>
    <row r="15334" spans="1:5" x14ac:dyDescent="0.25">
      <c r="A15334" t="s">
        <v>2228</v>
      </c>
      <c r="B15334" t="s">
        <v>2225</v>
      </c>
      <c r="C15334" t="s">
        <v>17239</v>
      </c>
      <c r="D15334" t="s">
        <v>2229</v>
      </c>
      <c r="E15334" t="s">
        <v>17398</v>
      </c>
    </row>
    <row r="15335" spans="1:5" x14ac:dyDescent="0.25">
      <c r="A15335" t="s">
        <v>2228</v>
      </c>
      <c r="B15335" t="s">
        <v>2225</v>
      </c>
      <c r="C15335" t="s">
        <v>13351</v>
      </c>
      <c r="D15335" t="s">
        <v>2229</v>
      </c>
      <c r="E15335" t="s">
        <v>17399</v>
      </c>
    </row>
    <row r="15336" spans="1:5" x14ac:dyDescent="0.25">
      <c r="A15336" t="s">
        <v>2228</v>
      </c>
      <c r="B15336" t="s">
        <v>2225</v>
      </c>
      <c r="C15336" t="s">
        <v>17242</v>
      </c>
      <c r="D15336" t="s">
        <v>2229</v>
      </c>
      <c r="E15336" t="s">
        <v>17399</v>
      </c>
    </row>
    <row r="15337" spans="1:5" x14ac:dyDescent="0.25">
      <c r="A15337" t="s">
        <v>2228</v>
      </c>
      <c r="B15337" t="s">
        <v>2225</v>
      </c>
      <c r="C15337" t="s">
        <v>15634</v>
      </c>
      <c r="D15337" t="s">
        <v>2229</v>
      </c>
      <c r="E15337" t="s">
        <v>17400</v>
      </c>
    </row>
    <row r="15338" spans="1:5" x14ac:dyDescent="0.25">
      <c r="A15338" t="s">
        <v>2228</v>
      </c>
      <c r="B15338" t="s">
        <v>2225</v>
      </c>
      <c r="C15338" t="s">
        <v>15636</v>
      </c>
      <c r="D15338" t="s">
        <v>2229</v>
      </c>
      <c r="E15338" t="s">
        <v>17400</v>
      </c>
    </row>
    <row r="15339" spans="1:5" x14ac:dyDescent="0.25">
      <c r="A15339" t="s">
        <v>2228</v>
      </c>
      <c r="B15339" t="s">
        <v>2225</v>
      </c>
      <c r="C15339" t="s">
        <v>15637</v>
      </c>
      <c r="D15339" t="s">
        <v>2229</v>
      </c>
      <c r="E15339" t="s">
        <v>17400</v>
      </c>
    </row>
    <row r="15340" spans="1:5" x14ac:dyDescent="0.25">
      <c r="A15340" t="s">
        <v>2228</v>
      </c>
      <c r="B15340" t="s">
        <v>2225</v>
      </c>
      <c r="C15340" t="s">
        <v>15638</v>
      </c>
      <c r="D15340" t="s">
        <v>2229</v>
      </c>
      <c r="E15340" t="s">
        <v>17400</v>
      </c>
    </row>
    <row r="15341" spans="1:5" x14ac:dyDescent="0.25">
      <c r="A15341" t="s">
        <v>2228</v>
      </c>
      <c r="B15341" t="s">
        <v>2225</v>
      </c>
      <c r="C15341" t="s">
        <v>15639</v>
      </c>
      <c r="D15341" t="s">
        <v>2229</v>
      </c>
      <c r="E15341" t="s">
        <v>17400</v>
      </c>
    </row>
    <row r="15342" spans="1:5" x14ac:dyDescent="0.25">
      <c r="A15342" t="s">
        <v>2228</v>
      </c>
      <c r="B15342" t="s">
        <v>2225</v>
      </c>
      <c r="C15342" t="s">
        <v>15640</v>
      </c>
      <c r="D15342" t="s">
        <v>2229</v>
      </c>
      <c r="E15342" t="s">
        <v>17400</v>
      </c>
    </row>
    <row r="15343" spans="1:5" x14ac:dyDescent="0.25">
      <c r="A15343" t="s">
        <v>2228</v>
      </c>
      <c r="B15343" t="s">
        <v>2225</v>
      </c>
      <c r="C15343" t="s">
        <v>15641</v>
      </c>
      <c r="D15343" t="s">
        <v>2229</v>
      </c>
      <c r="E15343" t="s">
        <v>17400</v>
      </c>
    </row>
    <row r="15344" spans="1:5" x14ac:dyDescent="0.25">
      <c r="A15344" t="s">
        <v>2228</v>
      </c>
      <c r="B15344" t="s">
        <v>2225</v>
      </c>
      <c r="C15344" t="s">
        <v>15642</v>
      </c>
      <c r="D15344" t="s">
        <v>2229</v>
      </c>
      <c r="E15344" t="s">
        <v>17400</v>
      </c>
    </row>
    <row r="15345" spans="1:5" x14ac:dyDescent="0.25">
      <c r="A15345" t="s">
        <v>2228</v>
      </c>
      <c r="B15345" t="s">
        <v>2225</v>
      </c>
      <c r="C15345" t="s">
        <v>15662</v>
      </c>
      <c r="D15345" t="s">
        <v>2229</v>
      </c>
      <c r="E15345" t="s">
        <v>17400</v>
      </c>
    </row>
    <row r="15346" spans="1:5" x14ac:dyDescent="0.25">
      <c r="A15346" t="s">
        <v>2228</v>
      </c>
      <c r="B15346" t="s">
        <v>2225</v>
      </c>
      <c r="C15346" t="s">
        <v>15664</v>
      </c>
      <c r="D15346" t="s">
        <v>2229</v>
      </c>
      <c r="E15346" t="s">
        <v>17400</v>
      </c>
    </row>
    <row r="15347" spans="1:5" x14ac:dyDescent="0.25">
      <c r="A15347" t="s">
        <v>2228</v>
      </c>
      <c r="B15347" t="s">
        <v>2225</v>
      </c>
      <c r="C15347" t="s">
        <v>15665</v>
      </c>
      <c r="D15347" t="s">
        <v>2229</v>
      </c>
      <c r="E15347" t="s">
        <v>17400</v>
      </c>
    </row>
    <row r="15348" spans="1:5" x14ac:dyDescent="0.25">
      <c r="A15348" t="s">
        <v>2228</v>
      </c>
      <c r="B15348" t="s">
        <v>2225</v>
      </c>
      <c r="C15348" t="s">
        <v>15666</v>
      </c>
      <c r="D15348" t="s">
        <v>2229</v>
      </c>
      <c r="E15348" t="s">
        <v>17400</v>
      </c>
    </row>
    <row r="15349" spans="1:5" x14ac:dyDescent="0.25">
      <c r="A15349" t="s">
        <v>2228</v>
      </c>
      <c r="B15349" t="s">
        <v>2225</v>
      </c>
      <c r="C15349" t="s">
        <v>15667</v>
      </c>
      <c r="D15349" t="s">
        <v>2229</v>
      </c>
      <c r="E15349" t="s">
        <v>17400</v>
      </c>
    </row>
    <row r="15350" spans="1:5" x14ac:dyDescent="0.25">
      <c r="A15350" t="s">
        <v>2228</v>
      </c>
      <c r="B15350" t="s">
        <v>2225</v>
      </c>
      <c r="C15350" t="s">
        <v>15668</v>
      </c>
      <c r="D15350" t="s">
        <v>2229</v>
      </c>
      <c r="E15350" t="s">
        <v>17400</v>
      </c>
    </row>
    <row r="15351" spans="1:5" x14ac:dyDescent="0.25">
      <c r="A15351" t="s">
        <v>2228</v>
      </c>
      <c r="B15351" t="s">
        <v>2225</v>
      </c>
      <c r="C15351" t="s">
        <v>15669</v>
      </c>
      <c r="D15351" t="s">
        <v>2229</v>
      </c>
      <c r="E15351" t="s">
        <v>17400</v>
      </c>
    </row>
    <row r="15352" spans="1:5" x14ac:dyDescent="0.25">
      <c r="A15352" t="s">
        <v>2228</v>
      </c>
      <c r="B15352" t="s">
        <v>2225</v>
      </c>
      <c r="C15352" t="s">
        <v>15670</v>
      </c>
      <c r="D15352" t="s">
        <v>2229</v>
      </c>
      <c r="E15352" t="s">
        <v>17400</v>
      </c>
    </row>
    <row r="15353" spans="1:5" x14ac:dyDescent="0.25">
      <c r="A15353" t="s">
        <v>2228</v>
      </c>
      <c r="B15353" t="s">
        <v>2225</v>
      </c>
      <c r="C15353" t="s">
        <v>15671</v>
      </c>
      <c r="D15353" t="s">
        <v>2229</v>
      </c>
      <c r="E15353" t="s">
        <v>17400</v>
      </c>
    </row>
    <row r="15354" spans="1:5" x14ac:dyDescent="0.25">
      <c r="A15354" t="s">
        <v>2228</v>
      </c>
      <c r="B15354" t="s">
        <v>2225</v>
      </c>
      <c r="C15354" t="s">
        <v>15672</v>
      </c>
      <c r="D15354" t="s">
        <v>2229</v>
      </c>
      <c r="E15354" t="s">
        <v>17400</v>
      </c>
    </row>
    <row r="15355" spans="1:5" x14ac:dyDescent="0.25">
      <c r="A15355" t="s">
        <v>2228</v>
      </c>
      <c r="B15355" t="s">
        <v>2225</v>
      </c>
      <c r="C15355" t="s">
        <v>15673</v>
      </c>
      <c r="D15355" t="s">
        <v>2229</v>
      </c>
      <c r="E15355" t="s">
        <v>17400</v>
      </c>
    </row>
    <row r="15356" spans="1:5" x14ac:dyDescent="0.25">
      <c r="A15356" t="s">
        <v>2228</v>
      </c>
      <c r="B15356" t="s">
        <v>2225</v>
      </c>
      <c r="C15356" t="s">
        <v>17240</v>
      </c>
      <c r="D15356" t="s">
        <v>2229</v>
      </c>
      <c r="E15356" t="s">
        <v>17400</v>
      </c>
    </row>
    <row r="15357" spans="1:5" x14ac:dyDescent="0.25">
      <c r="A15357" t="s">
        <v>2228</v>
      </c>
      <c r="B15357" t="s">
        <v>2225</v>
      </c>
      <c r="C15357" t="s">
        <v>15635</v>
      </c>
      <c r="D15357" t="s">
        <v>2229</v>
      </c>
      <c r="E15357" t="s">
        <v>17401</v>
      </c>
    </row>
    <row r="15358" spans="1:5" x14ac:dyDescent="0.25">
      <c r="A15358" t="s">
        <v>2228</v>
      </c>
      <c r="B15358" t="s">
        <v>2225</v>
      </c>
      <c r="C15358" t="s">
        <v>15663</v>
      </c>
      <c r="D15358" t="s">
        <v>2229</v>
      </c>
      <c r="E15358" t="s">
        <v>17401</v>
      </c>
    </row>
    <row r="15359" spans="1:5" x14ac:dyDescent="0.25">
      <c r="A15359" t="s">
        <v>2228</v>
      </c>
      <c r="B15359" t="s">
        <v>2225</v>
      </c>
      <c r="C15359" t="s">
        <v>17243</v>
      </c>
      <c r="D15359" t="s">
        <v>2229</v>
      </c>
      <c r="E15359" t="s">
        <v>17401</v>
      </c>
    </row>
    <row r="15360" spans="1:5" x14ac:dyDescent="0.25">
      <c r="A15360" t="s">
        <v>2228</v>
      </c>
      <c r="B15360" t="s">
        <v>2225</v>
      </c>
      <c r="C15360" t="s">
        <v>15657</v>
      </c>
      <c r="D15360" t="s">
        <v>2229</v>
      </c>
      <c r="E15360" t="s">
        <v>17402</v>
      </c>
    </row>
    <row r="15361" spans="1:5" x14ac:dyDescent="0.25">
      <c r="A15361" t="s">
        <v>2228</v>
      </c>
      <c r="B15361" t="s">
        <v>2225</v>
      </c>
      <c r="C15361" t="s">
        <v>17267</v>
      </c>
      <c r="D15361" t="s">
        <v>2229</v>
      </c>
      <c r="E15361" t="s">
        <v>17402</v>
      </c>
    </row>
    <row r="15362" spans="1:5" x14ac:dyDescent="0.25">
      <c r="A15362" t="s">
        <v>2228</v>
      </c>
      <c r="B15362" t="s">
        <v>2225</v>
      </c>
      <c r="C15362" t="s">
        <v>15635</v>
      </c>
      <c r="D15362" t="s">
        <v>2229</v>
      </c>
      <c r="E15362" t="s">
        <v>17403</v>
      </c>
    </row>
    <row r="15363" spans="1:5" x14ac:dyDescent="0.25">
      <c r="A15363" t="s">
        <v>2228</v>
      </c>
      <c r="B15363" t="s">
        <v>2225</v>
      </c>
      <c r="C15363" t="s">
        <v>14946</v>
      </c>
      <c r="D15363" t="s">
        <v>2229</v>
      </c>
      <c r="E15363" t="s">
        <v>17403</v>
      </c>
    </row>
    <row r="15364" spans="1:5" x14ac:dyDescent="0.25">
      <c r="A15364" t="s">
        <v>2228</v>
      </c>
      <c r="B15364" t="s">
        <v>2225</v>
      </c>
      <c r="C15364" t="s">
        <v>15651</v>
      </c>
      <c r="D15364" t="s">
        <v>2229</v>
      </c>
      <c r="E15364" t="s">
        <v>17404</v>
      </c>
    </row>
    <row r="15365" spans="1:5" x14ac:dyDescent="0.25">
      <c r="A15365" t="s">
        <v>2228</v>
      </c>
      <c r="B15365" t="s">
        <v>2225</v>
      </c>
      <c r="C15365" t="s">
        <v>15653</v>
      </c>
      <c r="D15365" t="s">
        <v>2229</v>
      </c>
      <c r="E15365" t="s">
        <v>17404</v>
      </c>
    </row>
    <row r="15366" spans="1:5" x14ac:dyDescent="0.25">
      <c r="A15366" t="s">
        <v>2228</v>
      </c>
      <c r="B15366" t="s">
        <v>2225</v>
      </c>
      <c r="C15366" t="s">
        <v>15654</v>
      </c>
      <c r="D15366" t="s">
        <v>2229</v>
      </c>
      <c r="E15366" t="s">
        <v>17404</v>
      </c>
    </row>
    <row r="15367" spans="1:5" x14ac:dyDescent="0.25">
      <c r="A15367" t="s">
        <v>2228</v>
      </c>
      <c r="B15367" t="s">
        <v>2225</v>
      </c>
      <c r="C15367" t="s">
        <v>15655</v>
      </c>
      <c r="D15367" t="s">
        <v>2229</v>
      </c>
      <c r="E15367" t="s">
        <v>17404</v>
      </c>
    </row>
    <row r="15368" spans="1:5" x14ac:dyDescent="0.25">
      <c r="A15368" t="s">
        <v>2228</v>
      </c>
      <c r="B15368" t="s">
        <v>2225</v>
      </c>
      <c r="C15368" t="s">
        <v>15656</v>
      </c>
      <c r="D15368" t="s">
        <v>2229</v>
      </c>
      <c r="E15368" t="s">
        <v>17404</v>
      </c>
    </row>
    <row r="15369" spans="1:5" x14ac:dyDescent="0.25">
      <c r="A15369" t="s">
        <v>2228</v>
      </c>
      <c r="B15369" t="s">
        <v>2225</v>
      </c>
      <c r="C15369" t="s">
        <v>17246</v>
      </c>
      <c r="D15369" t="s">
        <v>2229</v>
      </c>
      <c r="E15369" t="s">
        <v>17404</v>
      </c>
    </row>
    <row r="15370" spans="1:5" x14ac:dyDescent="0.25">
      <c r="A15370" t="s">
        <v>2228</v>
      </c>
      <c r="B15370" t="s">
        <v>2225</v>
      </c>
      <c r="C15370" t="s">
        <v>15652</v>
      </c>
      <c r="D15370" t="s">
        <v>2229</v>
      </c>
      <c r="E15370" t="s">
        <v>17405</v>
      </c>
    </row>
    <row r="15371" spans="1:5" x14ac:dyDescent="0.25">
      <c r="A15371" t="s">
        <v>2228</v>
      </c>
      <c r="B15371" t="s">
        <v>2225</v>
      </c>
      <c r="C15371" t="s">
        <v>17248</v>
      </c>
      <c r="D15371" t="s">
        <v>2229</v>
      </c>
      <c r="E15371" t="s">
        <v>17405</v>
      </c>
    </row>
    <row r="15372" spans="1:5" x14ac:dyDescent="0.25">
      <c r="A15372" t="s">
        <v>2228</v>
      </c>
      <c r="B15372" t="s">
        <v>2225</v>
      </c>
      <c r="C15372" t="s">
        <v>15643</v>
      </c>
      <c r="D15372" t="s">
        <v>2229</v>
      </c>
      <c r="E15372" t="s">
        <v>17406</v>
      </c>
    </row>
    <row r="15373" spans="1:5" x14ac:dyDescent="0.25">
      <c r="A15373" t="s">
        <v>2228</v>
      </c>
      <c r="B15373" t="s">
        <v>2225</v>
      </c>
      <c r="C15373" t="s">
        <v>15644</v>
      </c>
      <c r="D15373" t="s">
        <v>2229</v>
      </c>
      <c r="E15373" t="s">
        <v>17406</v>
      </c>
    </row>
    <row r="15374" spans="1:5" x14ac:dyDescent="0.25">
      <c r="A15374" t="s">
        <v>2228</v>
      </c>
      <c r="B15374" t="s">
        <v>2225</v>
      </c>
      <c r="C15374" t="s">
        <v>15645</v>
      </c>
      <c r="D15374" t="s">
        <v>2229</v>
      </c>
      <c r="E15374" t="s">
        <v>17406</v>
      </c>
    </row>
    <row r="15375" spans="1:5" x14ac:dyDescent="0.25">
      <c r="A15375" t="s">
        <v>2228</v>
      </c>
      <c r="B15375" t="s">
        <v>2225</v>
      </c>
      <c r="C15375" t="s">
        <v>15646</v>
      </c>
      <c r="D15375" t="s">
        <v>2229</v>
      </c>
      <c r="E15375" t="s">
        <v>17406</v>
      </c>
    </row>
    <row r="15376" spans="1:5" x14ac:dyDescent="0.25">
      <c r="A15376" t="s">
        <v>2228</v>
      </c>
      <c r="B15376" t="s">
        <v>2225</v>
      </c>
      <c r="C15376" t="s">
        <v>15647</v>
      </c>
      <c r="D15376" t="s">
        <v>2229</v>
      </c>
      <c r="E15376" t="s">
        <v>17406</v>
      </c>
    </row>
    <row r="15377" spans="1:5" x14ac:dyDescent="0.25">
      <c r="A15377" t="s">
        <v>2228</v>
      </c>
      <c r="B15377" t="s">
        <v>2225</v>
      </c>
      <c r="C15377" t="s">
        <v>15648</v>
      </c>
      <c r="D15377" t="s">
        <v>2229</v>
      </c>
      <c r="E15377" t="s">
        <v>17406</v>
      </c>
    </row>
    <row r="15378" spans="1:5" x14ac:dyDescent="0.25">
      <c r="A15378" t="s">
        <v>2228</v>
      </c>
      <c r="B15378" t="s">
        <v>2225</v>
      </c>
      <c r="C15378" t="s">
        <v>15649</v>
      </c>
      <c r="D15378" t="s">
        <v>2229</v>
      </c>
      <c r="E15378" t="s">
        <v>17406</v>
      </c>
    </row>
    <row r="15379" spans="1:5" x14ac:dyDescent="0.25">
      <c r="A15379" t="s">
        <v>2228</v>
      </c>
      <c r="B15379" t="s">
        <v>2225</v>
      </c>
      <c r="C15379" t="s">
        <v>15650</v>
      </c>
      <c r="D15379" t="s">
        <v>2229</v>
      </c>
      <c r="E15379" t="s">
        <v>17406</v>
      </c>
    </row>
    <row r="15380" spans="1:5" x14ac:dyDescent="0.25">
      <c r="A15380" t="s">
        <v>2228</v>
      </c>
      <c r="B15380" t="s">
        <v>2225</v>
      </c>
      <c r="C15380" t="s">
        <v>17247</v>
      </c>
      <c r="D15380" t="s">
        <v>2229</v>
      </c>
      <c r="E15380" t="s">
        <v>17406</v>
      </c>
    </row>
    <row r="15381" spans="1:5" x14ac:dyDescent="0.25">
      <c r="A15381" t="s">
        <v>2228</v>
      </c>
      <c r="B15381" t="s">
        <v>2225</v>
      </c>
      <c r="C15381" t="s">
        <v>17249</v>
      </c>
      <c r="D15381" t="s">
        <v>2229</v>
      </c>
      <c r="E15381" t="s">
        <v>17407</v>
      </c>
    </row>
    <row r="15382" spans="1:5" x14ac:dyDescent="0.25">
      <c r="A15382" t="s">
        <v>2228</v>
      </c>
      <c r="B15382" t="s">
        <v>2225</v>
      </c>
      <c r="C15382" t="s">
        <v>15657</v>
      </c>
      <c r="D15382" t="s">
        <v>2229</v>
      </c>
      <c r="E15382" t="s">
        <v>17408</v>
      </c>
    </row>
    <row r="15383" spans="1:5" x14ac:dyDescent="0.25">
      <c r="A15383" t="s">
        <v>2228</v>
      </c>
      <c r="B15383" t="s">
        <v>2225</v>
      </c>
      <c r="C15383" t="s">
        <v>15659</v>
      </c>
      <c r="D15383" t="s">
        <v>2229</v>
      </c>
      <c r="E15383" t="s">
        <v>17408</v>
      </c>
    </row>
    <row r="15384" spans="1:5" x14ac:dyDescent="0.25">
      <c r="A15384" t="s">
        <v>2228</v>
      </c>
      <c r="B15384" t="s">
        <v>2225</v>
      </c>
      <c r="C15384" t="s">
        <v>15660</v>
      </c>
      <c r="D15384" t="s">
        <v>2229</v>
      </c>
      <c r="E15384" t="s">
        <v>17408</v>
      </c>
    </row>
    <row r="15385" spans="1:5" x14ac:dyDescent="0.25">
      <c r="A15385" t="s">
        <v>2228</v>
      </c>
      <c r="B15385" t="s">
        <v>2225</v>
      </c>
      <c r="C15385" t="s">
        <v>15689</v>
      </c>
      <c r="D15385" t="s">
        <v>2229</v>
      </c>
      <c r="E15385" t="s">
        <v>17408</v>
      </c>
    </row>
    <row r="15386" spans="1:5" x14ac:dyDescent="0.25">
      <c r="A15386" t="s">
        <v>2228</v>
      </c>
      <c r="B15386" t="s">
        <v>2225</v>
      </c>
      <c r="C15386" t="s">
        <v>17241</v>
      </c>
      <c r="D15386" t="s">
        <v>2229</v>
      </c>
      <c r="E15386" t="s">
        <v>17408</v>
      </c>
    </row>
    <row r="15387" spans="1:5" x14ac:dyDescent="0.25">
      <c r="A15387" t="s">
        <v>2228</v>
      </c>
      <c r="B15387" t="s">
        <v>2225</v>
      </c>
      <c r="C15387" t="s">
        <v>15658</v>
      </c>
      <c r="D15387" t="s">
        <v>2229</v>
      </c>
      <c r="E15387" t="s">
        <v>17409</v>
      </c>
    </row>
    <row r="15388" spans="1:5" x14ac:dyDescent="0.25">
      <c r="A15388" t="s">
        <v>2228</v>
      </c>
      <c r="B15388" t="s">
        <v>2225</v>
      </c>
      <c r="C15388" t="s">
        <v>17244</v>
      </c>
      <c r="D15388" t="s">
        <v>2229</v>
      </c>
      <c r="E15388" t="s">
        <v>17409</v>
      </c>
    </row>
    <row r="15389" spans="1:5" x14ac:dyDescent="0.25">
      <c r="A15389" t="s">
        <v>2228</v>
      </c>
      <c r="B15389" t="s">
        <v>2225</v>
      </c>
      <c r="C15389" t="s">
        <v>15657</v>
      </c>
      <c r="D15389" t="s">
        <v>2229</v>
      </c>
      <c r="E15389" t="s">
        <v>17410</v>
      </c>
    </row>
    <row r="15390" spans="1:5" x14ac:dyDescent="0.25">
      <c r="A15390" t="s">
        <v>2228</v>
      </c>
      <c r="B15390" t="s">
        <v>2225</v>
      </c>
      <c r="C15390" t="s">
        <v>15661</v>
      </c>
      <c r="D15390" t="s">
        <v>2229</v>
      </c>
      <c r="E15390" t="s">
        <v>17410</v>
      </c>
    </row>
    <row r="15391" spans="1:5" x14ac:dyDescent="0.25">
      <c r="A15391" t="s">
        <v>2228</v>
      </c>
      <c r="B15391" t="s">
        <v>2225</v>
      </c>
      <c r="C15391" t="s">
        <v>14944</v>
      </c>
      <c r="D15391" t="s">
        <v>2229</v>
      </c>
      <c r="E15391" t="s">
        <v>17410</v>
      </c>
    </row>
    <row r="15392" spans="1:5" x14ac:dyDescent="0.25">
      <c r="A15392" t="s">
        <v>2228</v>
      </c>
      <c r="B15392" t="s">
        <v>2225</v>
      </c>
      <c r="C15392" t="s">
        <v>15658</v>
      </c>
      <c r="D15392" t="s">
        <v>2229</v>
      </c>
      <c r="E15392" t="s">
        <v>17411</v>
      </c>
    </row>
    <row r="15393" spans="1:5" x14ac:dyDescent="0.25">
      <c r="A15393" t="s">
        <v>2228</v>
      </c>
      <c r="B15393" t="s">
        <v>2225</v>
      </c>
      <c r="C15393" t="s">
        <v>14947</v>
      </c>
      <c r="D15393" t="s">
        <v>2229</v>
      </c>
      <c r="E15393" t="s">
        <v>17411</v>
      </c>
    </row>
    <row r="15394" spans="1:5" x14ac:dyDescent="0.25">
      <c r="A15394" t="s">
        <v>2228</v>
      </c>
      <c r="B15394" t="s">
        <v>2225</v>
      </c>
      <c r="C15394" t="s">
        <v>15704</v>
      </c>
      <c r="D15394" t="s">
        <v>2229</v>
      </c>
      <c r="E15394" t="s">
        <v>17412</v>
      </c>
    </row>
    <row r="15395" spans="1:5" x14ac:dyDescent="0.25">
      <c r="A15395" t="s">
        <v>2228</v>
      </c>
      <c r="B15395" t="s">
        <v>2225</v>
      </c>
      <c r="C15395" t="s">
        <v>15705</v>
      </c>
      <c r="D15395" t="s">
        <v>2229</v>
      </c>
      <c r="E15395" t="s">
        <v>17412</v>
      </c>
    </row>
    <row r="15396" spans="1:5" x14ac:dyDescent="0.25">
      <c r="A15396" t="s">
        <v>2228</v>
      </c>
      <c r="B15396" t="s">
        <v>2225</v>
      </c>
      <c r="C15396" t="s">
        <v>15707</v>
      </c>
      <c r="D15396" t="s">
        <v>2229</v>
      </c>
      <c r="E15396" t="s">
        <v>17412</v>
      </c>
    </row>
    <row r="15397" spans="1:5" x14ac:dyDescent="0.25">
      <c r="A15397" t="s">
        <v>2228</v>
      </c>
      <c r="B15397" t="s">
        <v>2225</v>
      </c>
      <c r="C15397" t="s">
        <v>15708</v>
      </c>
      <c r="D15397" t="s">
        <v>2229</v>
      </c>
      <c r="E15397" t="s">
        <v>17412</v>
      </c>
    </row>
    <row r="15398" spans="1:5" x14ac:dyDescent="0.25">
      <c r="A15398" t="s">
        <v>2228</v>
      </c>
      <c r="B15398" t="s">
        <v>2225</v>
      </c>
      <c r="C15398" t="s">
        <v>15709</v>
      </c>
      <c r="D15398" t="s">
        <v>2229</v>
      </c>
      <c r="E15398" t="s">
        <v>17412</v>
      </c>
    </row>
    <row r="15399" spans="1:5" x14ac:dyDescent="0.25">
      <c r="A15399" t="s">
        <v>2228</v>
      </c>
      <c r="B15399" t="s">
        <v>2225</v>
      </c>
      <c r="C15399" t="s">
        <v>15710</v>
      </c>
      <c r="D15399" t="s">
        <v>2229</v>
      </c>
      <c r="E15399" t="s">
        <v>17412</v>
      </c>
    </row>
    <row r="15400" spans="1:5" x14ac:dyDescent="0.25">
      <c r="A15400" t="s">
        <v>2228</v>
      </c>
      <c r="B15400" t="s">
        <v>2225</v>
      </c>
      <c r="C15400" t="s">
        <v>16667</v>
      </c>
      <c r="D15400" t="s">
        <v>2229</v>
      </c>
      <c r="E15400" t="s">
        <v>17412</v>
      </c>
    </row>
    <row r="15401" spans="1:5" x14ac:dyDescent="0.25">
      <c r="A15401" t="s">
        <v>2228</v>
      </c>
      <c r="B15401" t="s">
        <v>2225</v>
      </c>
      <c r="C15401" t="s">
        <v>16969</v>
      </c>
      <c r="D15401" t="s">
        <v>2229</v>
      </c>
      <c r="E15401" t="s">
        <v>17412</v>
      </c>
    </row>
    <row r="15402" spans="1:5" x14ac:dyDescent="0.25">
      <c r="A15402" t="s">
        <v>2228</v>
      </c>
      <c r="B15402" t="s">
        <v>2225</v>
      </c>
      <c r="C15402" t="s">
        <v>14977</v>
      </c>
      <c r="D15402" t="s">
        <v>2229</v>
      </c>
      <c r="E15402" t="s">
        <v>17412</v>
      </c>
    </row>
    <row r="15403" spans="1:5" x14ac:dyDescent="0.25">
      <c r="A15403" t="s">
        <v>2228</v>
      </c>
      <c r="B15403" t="s">
        <v>2225</v>
      </c>
      <c r="C15403" t="s">
        <v>15706</v>
      </c>
      <c r="D15403" t="s">
        <v>2229</v>
      </c>
      <c r="E15403" t="s">
        <v>17413</v>
      </c>
    </row>
    <row r="15404" spans="1:5" x14ac:dyDescent="0.25">
      <c r="A15404" t="s">
        <v>2228</v>
      </c>
      <c r="B15404" t="s">
        <v>2225</v>
      </c>
      <c r="C15404" t="s">
        <v>16668</v>
      </c>
      <c r="D15404" t="s">
        <v>2229</v>
      </c>
      <c r="E15404" t="s">
        <v>17413</v>
      </c>
    </row>
    <row r="15405" spans="1:5" x14ac:dyDescent="0.25">
      <c r="A15405" t="s">
        <v>2228</v>
      </c>
      <c r="B15405" t="s">
        <v>2225</v>
      </c>
      <c r="C15405" t="s">
        <v>14979</v>
      </c>
      <c r="D15405" t="s">
        <v>2229</v>
      </c>
      <c r="E15405" t="s">
        <v>17413</v>
      </c>
    </row>
    <row r="15406" spans="1:5" x14ac:dyDescent="0.25">
      <c r="A15406" t="s">
        <v>2228</v>
      </c>
      <c r="B15406" t="s">
        <v>2225</v>
      </c>
      <c r="C15406" t="s">
        <v>15674</v>
      </c>
      <c r="D15406" t="s">
        <v>2229</v>
      </c>
      <c r="E15406" t="s">
        <v>17414</v>
      </c>
    </row>
    <row r="15407" spans="1:5" x14ac:dyDescent="0.25">
      <c r="A15407" t="s">
        <v>2228</v>
      </c>
      <c r="B15407" t="s">
        <v>2225</v>
      </c>
      <c r="C15407" t="s">
        <v>15676</v>
      </c>
      <c r="D15407" t="s">
        <v>2229</v>
      </c>
      <c r="E15407" t="s">
        <v>17414</v>
      </c>
    </row>
    <row r="15408" spans="1:5" x14ac:dyDescent="0.25">
      <c r="A15408" t="s">
        <v>2228</v>
      </c>
      <c r="B15408" t="s">
        <v>2225</v>
      </c>
      <c r="C15408" t="s">
        <v>15677</v>
      </c>
      <c r="D15408" t="s">
        <v>2229</v>
      </c>
      <c r="E15408" t="s">
        <v>17414</v>
      </c>
    </row>
    <row r="15409" spans="1:5" x14ac:dyDescent="0.25">
      <c r="A15409" t="s">
        <v>2228</v>
      </c>
      <c r="B15409" t="s">
        <v>2225</v>
      </c>
      <c r="C15409" t="s">
        <v>15678</v>
      </c>
      <c r="D15409" t="s">
        <v>2229</v>
      </c>
      <c r="E15409" t="s">
        <v>17414</v>
      </c>
    </row>
    <row r="15410" spans="1:5" x14ac:dyDescent="0.25">
      <c r="A15410" t="s">
        <v>2228</v>
      </c>
      <c r="B15410" t="s">
        <v>2225</v>
      </c>
      <c r="C15410" t="s">
        <v>15679</v>
      </c>
      <c r="D15410" t="s">
        <v>2229</v>
      </c>
      <c r="E15410" t="s">
        <v>17414</v>
      </c>
    </row>
    <row r="15411" spans="1:5" x14ac:dyDescent="0.25">
      <c r="A15411" t="s">
        <v>2228</v>
      </c>
      <c r="B15411" t="s">
        <v>2225</v>
      </c>
      <c r="C15411" t="s">
        <v>15680</v>
      </c>
      <c r="D15411" t="s">
        <v>2229</v>
      </c>
      <c r="E15411" t="s">
        <v>17414</v>
      </c>
    </row>
    <row r="15412" spans="1:5" x14ac:dyDescent="0.25">
      <c r="A15412" t="s">
        <v>2228</v>
      </c>
      <c r="B15412" t="s">
        <v>2225</v>
      </c>
      <c r="C15412" t="s">
        <v>15681</v>
      </c>
      <c r="D15412" t="s">
        <v>2229</v>
      </c>
      <c r="E15412" t="s">
        <v>17414</v>
      </c>
    </row>
    <row r="15413" spans="1:5" x14ac:dyDescent="0.25">
      <c r="A15413" t="s">
        <v>2228</v>
      </c>
      <c r="B15413" t="s">
        <v>2225</v>
      </c>
      <c r="C15413" t="s">
        <v>15682</v>
      </c>
      <c r="D15413" t="s">
        <v>2229</v>
      </c>
      <c r="E15413" t="s">
        <v>17414</v>
      </c>
    </row>
    <row r="15414" spans="1:5" x14ac:dyDescent="0.25">
      <c r="A15414" t="s">
        <v>2228</v>
      </c>
      <c r="B15414" t="s">
        <v>2225</v>
      </c>
      <c r="C15414" t="s">
        <v>15683</v>
      </c>
      <c r="D15414" t="s">
        <v>2229</v>
      </c>
      <c r="E15414" t="s">
        <v>17414</v>
      </c>
    </row>
    <row r="15415" spans="1:5" x14ac:dyDescent="0.25">
      <c r="A15415" t="s">
        <v>2228</v>
      </c>
      <c r="B15415" t="s">
        <v>2225</v>
      </c>
      <c r="C15415" t="s">
        <v>15684</v>
      </c>
      <c r="D15415" t="s">
        <v>2229</v>
      </c>
      <c r="E15415" t="s">
        <v>17414</v>
      </c>
    </row>
    <row r="15416" spans="1:5" x14ac:dyDescent="0.25">
      <c r="A15416" t="s">
        <v>2228</v>
      </c>
      <c r="B15416" t="s">
        <v>2225</v>
      </c>
      <c r="C15416" t="s">
        <v>14978</v>
      </c>
      <c r="D15416" t="s">
        <v>2229</v>
      </c>
      <c r="E15416" t="s">
        <v>17414</v>
      </c>
    </row>
    <row r="15417" spans="1:5" x14ac:dyDescent="0.25">
      <c r="A15417" t="s">
        <v>2228</v>
      </c>
      <c r="B15417" t="s">
        <v>2225</v>
      </c>
      <c r="C15417" t="s">
        <v>15675</v>
      </c>
      <c r="D15417" t="s">
        <v>2229</v>
      </c>
      <c r="E15417" t="s">
        <v>17415</v>
      </c>
    </row>
    <row r="15418" spans="1:5" x14ac:dyDescent="0.25">
      <c r="A15418" t="s">
        <v>2228</v>
      </c>
      <c r="B15418" t="s">
        <v>2225</v>
      </c>
      <c r="C15418" t="s">
        <v>14980</v>
      </c>
      <c r="D15418" t="s">
        <v>2229</v>
      </c>
      <c r="E15418" t="s">
        <v>17415</v>
      </c>
    </row>
    <row r="15419" spans="1:5" x14ac:dyDescent="0.25">
      <c r="A15419" t="s">
        <v>2228</v>
      </c>
      <c r="B15419" t="s">
        <v>2225</v>
      </c>
      <c r="C15419" t="s">
        <v>15685</v>
      </c>
      <c r="D15419" t="s">
        <v>2229</v>
      </c>
      <c r="E15419" t="s">
        <v>17416</v>
      </c>
    </row>
    <row r="15420" spans="1:5" x14ac:dyDescent="0.25">
      <c r="A15420" t="s">
        <v>2228</v>
      </c>
      <c r="B15420" t="s">
        <v>2225</v>
      </c>
      <c r="C15420" t="s">
        <v>15686</v>
      </c>
      <c r="D15420" t="s">
        <v>2229</v>
      </c>
      <c r="E15420" t="s">
        <v>17416</v>
      </c>
    </row>
    <row r="15421" spans="1:5" x14ac:dyDescent="0.25">
      <c r="A15421" t="s">
        <v>2228</v>
      </c>
      <c r="B15421" t="s">
        <v>2225</v>
      </c>
      <c r="C15421" t="s">
        <v>15687</v>
      </c>
      <c r="D15421" t="s">
        <v>2229</v>
      </c>
      <c r="E15421" t="s">
        <v>17416</v>
      </c>
    </row>
    <row r="15422" spans="1:5" x14ac:dyDescent="0.25">
      <c r="A15422" t="s">
        <v>2228</v>
      </c>
      <c r="B15422" t="s">
        <v>2225</v>
      </c>
      <c r="C15422" t="s">
        <v>15688</v>
      </c>
      <c r="D15422" t="s">
        <v>2229</v>
      </c>
      <c r="E15422" t="s">
        <v>17416</v>
      </c>
    </row>
    <row r="15423" spans="1:5" x14ac:dyDescent="0.25">
      <c r="A15423" t="s">
        <v>2228</v>
      </c>
      <c r="B15423" t="s">
        <v>2225</v>
      </c>
      <c r="C15423" t="s">
        <v>15689</v>
      </c>
      <c r="D15423" t="s">
        <v>2229</v>
      </c>
      <c r="E15423" t="s">
        <v>17416</v>
      </c>
    </row>
    <row r="15424" spans="1:5" x14ac:dyDescent="0.25">
      <c r="A15424" t="s">
        <v>2228</v>
      </c>
      <c r="B15424" t="s">
        <v>2225</v>
      </c>
      <c r="C15424" t="s">
        <v>15690</v>
      </c>
      <c r="D15424" t="s">
        <v>2229</v>
      </c>
      <c r="E15424" t="s">
        <v>17416</v>
      </c>
    </row>
    <row r="15425" spans="1:5" x14ac:dyDescent="0.25">
      <c r="A15425" t="s">
        <v>2228</v>
      </c>
      <c r="B15425" t="s">
        <v>2225</v>
      </c>
      <c r="C15425" t="s">
        <v>15695</v>
      </c>
      <c r="D15425" t="s">
        <v>2229</v>
      </c>
      <c r="E15425" t="s">
        <v>17416</v>
      </c>
    </row>
    <row r="15426" spans="1:5" x14ac:dyDescent="0.25">
      <c r="A15426" t="s">
        <v>2228</v>
      </c>
      <c r="B15426" t="s">
        <v>2225</v>
      </c>
      <c r="C15426" t="s">
        <v>17251</v>
      </c>
      <c r="D15426" t="s">
        <v>2229</v>
      </c>
      <c r="E15426" t="s">
        <v>17416</v>
      </c>
    </row>
    <row r="15427" spans="1:5" x14ac:dyDescent="0.25">
      <c r="A15427" t="s">
        <v>2228</v>
      </c>
      <c r="B15427" t="s">
        <v>2225</v>
      </c>
      <c r="C15427" t="s">
        <v>17257</v>
      </c>
      <c r="D15427" t="s">
        <v>2229</v>
      </c>
      <c r="E15427" t="s">
        <v>17416</v>
      </c>
    </row>
    <row r="15428" spans="1:5" x14ac:dyDescent="0.25">
      <c r="A15428" t="s">
        <v>2228</v>
      </c>
      <c r="B15428" t="s">
        <v>2225</v>
      </c>
      <c r="C15428" t="s">
        <v>15695</v>
      </c>
      <c r="D15428" t="s">
        <v>2229</v>
      </c>
      <c r="E15428" t="s">
        <v>17417</v>
      </c>
    </row>
    <row r="15429" spans="1:5" x14ac:dyDescent="0.25">
      <c r="A15429" t="s">
        <v>2228</v>
      </c>
      <c r="B15429" t="s">
        <v>2225</v>
      </c>
      <c r="C15429" t="s">
        <v>17258</v>
      </c>
      <c r="D15429" t="s">
        <v>2229</v>
      </c>
      <c r="E15429" t="s">
        <v>17417</v>
      </c>
    </row>
    <row r="15430" spans="1:5" x14ac:dyDescent="0.25">
      <c r="A15430" t="s">
        <v>2228</v>
      </c>
      <c r="B15430" t="s">
        <v>2225</v>
      </c>
      <c r="C15430" t="s">
        <v>13347</v>
      </c>
      <c r="D15430" t="s">
        <v>2229</v>
      </c>
      <c r="E15430" t="s">
        <v>17418</v>
      </c>
    </row>
    <row r="15431" spans="1:5" x14ac:dyDescent="0.25">
      <c r="A15431" t="s">
        <v>2228</v>
      </c>
      <c r="B15431" t="s">
        <v>2225</v>
      </c>
      <c r="C15431" t="s">
        <v>13348</v>
      </c>
      <c r="D15431" t="s">
        <v>2229</v>
      </c>
      <c r="E15431" t="s">
        <v>17418</v>
      </c>
    </row>
    <row r="15432" spans="1:5" x14ac:dyDescent="0.25">
      <c r="A15432" t="s">
        <v>2228</v>
      </c>
      <c r="B15432" t="s">
        <v>2225</v>
      </c>
      <c r="C15432" t="s">
        <v>13349</v>
      </c>
      <c r="D15432" t="s">
        <v>2229</v>
      </c>
      <c r="E15432" t="s">
        <v>17418</v>
      </c>
    </row>
    <row r="15433" spans="1:5" x14ac:dyDescent="0.25">
      <c r="A15433" t="s">
        <v>2228</v>
      </c>
      <c r="B15433" t="s">
        <v>2225</v>
      </c>
      <c r="C15433" t="s">
        <v>15696</v>
      </c>
      <c r="D15433" t="s">
        <v>2229</v>
      </c>
      <c r="E15433" t="s">
        <v>17418</v>
      </c>
    </row>
    <row r="15434" spans="1:5" x14ac:dyDescent="0.25">
      <c r="A15434" t="s">
        <v>2228</v>
      </c>
      <c r="B15434" t="s">
        <v>2225</v>
      </c>
      <c r="C15434" t="s">
        <v>15697</v>
      </c>
      <c r="D15434" t="s">
        <v>2229</v>
      </c>
      <c r="E15434" t="s">
        <v>17418</v>
      </c>
    </row>
    <row r="15435" spans="1:5" x14ac:dyDescent="0.25">
      <c r="A15435" t="s">
        <v>2228</v>
      </c>
      <c r="B15435" t="s">
        <v>2225</v>
      </c>
      <c r="C15435" t="s">
        <v>15698</v>
      </c>
      <c r="D15435" t="s">
        <v>2229</v>
      </c>
      <c r="E15435" t="s">
        <v>17418</v>
      </c>
    </row>
    <row r="15436" spans="1:5" x14ac:dyDescent="0.25">
      <c r="A15436" t="s">
        <v>2228</v>
      </c>
      <c r="B15436" t="s">
        <v>2225</v>
      </c>
      <c r="C15436" t="s">
        <v>15699</v>
      </c>
      <c r="D15436" t="s">
        <v>2229</v>
      </c>
      <c r="E15436" t="s">
        <v>17418</v>
      </c>
    </row>
    <row r="15437" spans="1:5" x14ac:dyDescent="0.25">
      <c r="A15437" t="s">
        <v>2228</v>
      </c>
      <c r="B15437" t="s">
        <v>2225</v>
      </c>
      <c r="C15437" t="s">
        <v>15700</v>
      </c>
      <c r="D15437" t="s">
        <v>2229</v>
      </c>
      <c r="E15437" t="s">
        <v>17418</v>
      </c>
    </row>
    <row r="15438" spans="1:5" x14ac:dyDescent="0.25">
      <c r="A15438" t="s">
        <v>2228</v>
      </c>
      <c r="B15438" t="s">
        <v>2225</v>
      </c>
      <c r="C15438" t="s">
        <v>15701</v>
      </c>
      <c r="D15438" t="s">
        <v>2229</v>
      </c>
      <c r="E15438" t="s">
        <v>17418</v>
      </c>
    </row>
    <row r="15439" spans="1:5" x14ac:dyDescent="0.25">
      <c r="A15439" t="s">
        <v>2228</v>
      </c>
      <c r="B15439" t="s">
        <v>2225</v>
      </c>
      <c r="C15439" t="s">
        <v>15702</v>
      </c>
      <c r="D15439" t="s">
        <v>2229</v>
      </c>
      <c r="E15439" t="s">
        <v>17418</v>
      </c>
    </row>
    <row r="15440" spans="1:5" x14ac:dyDescent="0.25">
      <c r="A15440" t="s">
        <v>2228</v>
      </c>
      <c r="B15440" t="s">
        <v>2225</v>
      </c>
      <c r="C15440" t="s">
        <v>15703</v>
      </c>
      <c r="D15440" t="s">
        <v>2229</v>
      </c>
      <c r="E15440" t="s">
        <v>17418</v>
      </c>
    </row>
    <row r="15441" spans="1:5" x14ac:dyDescent="0.25">
      <c r="A15441" t="s">
        <v>2228</v>
      </c>
      <c r="B15441" t="s">
        <v>2225</v>
      </c>
      <c r="C15441" t="s">
        <v>15712</v>
      </c>
      <c r="D15441" t="s">
        <v>2229</v>
      </c>
      <c r="E15441" t="s">
        <v>17418</v>
      </c>
    </row>
    <row r="15442" spans="1:5" x14ac:dyDescent="0.25">
      <c r="A15442" t="s">
        <v>2228</v>
      </c>
      <c r="B15442" t="s">
        <v>2225</v>
      </c>
      <c r="C15442" t="s">
        <v>15713</v>
      </c>
      <c r="D15442" t="s">
        <v>2229</v>
      </c>
      <c r="E15442" t="s">
        <v>17418</v>
      </c>
    </row>
    <row r="15443" spans="1:5" x14ac:dyDescent="0.25">
      <c r="A15443" t="s">
        <v>2228</v>
      </c>
      <c r="B15443" t="s">
        <v>2225</v>
      </c>
      <c r="C15443" t="s">
        <v>15714</v>
      </c>
      <c r="D15443" t="s">
        <v>2229</v>
      </c>
      <c r="E15443" t="s">
        <v>17418</v>
      </c>
    </row>
    <row r="15444" spans="1:5" x14ac:dyDescent="0.25">
      <c r="A15444" t="s">
        <v>2228</v>
      </c>
      <c r="B15444" t="s">
        <v>2225</v>
      </c>
      <c r="C15444" t="s">
        <v>17046</v>
      </c>
      <c r="D15444" t="s">
        <v>2229</v>
      </c>
      <c r="E15444" t="s">
        <v>17418</v>
      </c>
    </row>
    <row r="15445" spans="1:5" x14ac:dyDescent="0.25">
      <c r="A15445" t="s">
        <v>2228</v>
      </c>
      <c r="B15445" t="s">
        <v>2225</v>
      </c>
      <c r="C15445" t="s">
        <v>17047</v>
      </c>
      <c r="D15445" t="s">
        <v>2229</v>
      </c>
      <c r="E15445" t="s">
        <v>17418</v>
      </c>
    </row>
    <row r="15446" spans="1:5" x14ac:dyDescent="0.25">
      <c r="A15446" t="s">
        <v>2228</v>
      </c>
      <c r="B15446" t="s">
        <v>2225</v>
      </c>
      <c r="C15446" t="s">
        <v>17252</v>
      </c>
      <c r="D15446" t="s">
        <v>2229</v>
      </c>
      <c r="E15446" t="s">
        <v>17418</v>
      </c>
    </row>
    <row r="15447" spans="1:5" x14ac:dyDescent="0.25">
      <c r="A15447" t="s">
        <v>2228</v>
      </c>
      <c r="B15447" t="s">
        <v>2225</v>
      </c>
      <c r="C15447" t="s">
        <v>17257</v>
      </c>
      <c r="D15447" t="s">
        <v>2229</v>
      </c>
      <c r="E15447" t="s">
        <v>17418</v>
      </c>
    </row>
    <row r="15448" spans="1:5" x14ac:dyDescent="0.25">
      <c r="A15448" t="s">
        <v>2228</v>
      </c>
      <c r="B15448" t="s">
        <v>2225</v>
      </c>
      <c r="C15448" t="s">
        <v>15695</v>
      </c>
      <c r="D15448" t="s">
        <v>2229</v>
      </c>
      <c r="E15448" t="s">
        <v>17419</v>
      </c>
    </row>
    <row r="15449" spans="1:5" x14ac:dyDescent="0.25">
      <c r="A15449" t="s">
        <v>2228</v>
      </c>
      <c r="B15449" t="s">
        <v>2225</v>
      </c>
      <c r="C15449" t="s">
        <v>15711</v>
      </c>
      <c r="D15449" t="s">
        <v>2229</v>
      </c>
      <c r="E15449" t="s">
        <v>17419</v>
      </c>
    </row>
    <row r="15450" spans="1:5" x14ac:dyDescent="0.25">
      <c r="A15450" t="s">
        <v>2228</v>
      </c>
      <c r="B15450" t="s">
        <v>2225</v>
      </c>
      <c r="C15450" t="s">
        <v>17259</v>
      </c>
      <c r="D15450" t="s">
        <v>2229</v>
      </c>
      <c r="E15450" t="s">
        <v>17419</v>
      </c>
    </row>
    <row r="15451" spans="1:5" x14ac:dyDescent="0.25">
      <c r="A15451" t="s">
        <v>2228</v>
      </c>
      <c r="B15451" t="s">
        <v>2225</v>
      </c>
      <c r="C15451" t="s">
        <v>15691</v>
      </c>
      <c r="D15451" t="s">
        <v>2229</v>
      </c>
      <c r="E15451" t="s">
        <v>17420</v>
      </c>
    </row>
    <row r="15452" spans="1:5" x14ac:dyDescent="0.25">
      <c r="A15452" t="s">
        <v>2228</v>
      </c>
      <c r="B15452" t="s">
        <v>2225</v>
      </c>
      <c r="C15452" t="s">
        <v>15693</v>
      </c>
      <c r="D15452" t="s">
        <v>2229</v>
      </c>
      <c r="E15452" t="s">
        <v>17420</v>
      </c>
    </row>
    <row r="15453" spans="1:5" x14ac:dyDescent="0.25">
      <c r="A15453" t="s">
        <v>2228</v>
      </c>
      <c r="B15453" t="s">
        <v>2225</v>
      </c>
      <c r="C15453" t="s">
        <v>15694</v>
      </c>
      <c r="D15453" t="s">
        <v>2229</v>
      </c>
      <c r="E15453" t="s">
        <v>17420</v>
      </c>
    </row>
    <row r="15454" spans="1:5" x14ac:dyDescent="0.25">
      <c r="A15454" t="s">
        <v>2228</v>
      </c>
      <c r="B15454" t="s">
        <v>2225</v>
      </c>
      <c r="C15454" t="s">
        <v>17253</v>
      </c>
      <c r="D15454" t="s">
        <v>2229</v>
      </c>
      <c r="E15454" t="s">
        <v>17420</v>
      </c>
    </row>
    <row r="15455" spans="1:5" x14ac:dyDescent="0.25">
      <c r="A15455" t="s">
        <v>2228</v>
      </c>
      <c r="B15455" t="s">
        <v>2225</v>
      </c>
      <c r="C15455" t="s">
        <v>15692</v>
      </c>
      <c r="D15455" t="s">
        <v>2229</v>
      </c>
      <c r="E15455" t="s">
        <v>17421</v>
      </c>
    </row>
    <row r="15456" spans="1:5" x14ac:dyDescent="0.25">
      <c r="A15456" t="s">
        <v>2228</v>
      </c>
      <c r="B15456" t="s">
        <v>2225</v>
      </c>
      <c r="C15456" t="s">
        <v>17260</v>
      </c>
      <c r="D15456" t="s">
        <v>2229</v>
      </c>
      <c r="E15456" t="s">
        <v>17421</v>
      </c>
    </row>
    <row r="15457" spans="1:5" x14ac:dyDescent="0.25">
      <c r="A15457" t="s">
        <v>2228</v>
      </c>
      <c r="B15457" t="s">
        <v>2225</v>
      </c>
      <c r="C15457" t="s">
        <v>15716</v>
      </c>
      <c r="D15457" t="s">
        <v>2229</v>
      </c>
      <c r="E15457" t="s">
        <v>17422</v>
      </c>
    </row>
    <row r="15458" spans="1:5" x14ac:dyDescent="0.25">
      <c r="A15458" t="s">
        <v>2228</v>
      </c>
      <c r="B15458" t="s">
        <v>2225</v>
      </c>
      <c r="C15458" t="s">
        <v>15718</v>
      </c>
      <c r="D15458" t="s">
        <v>2229</v>
      </c>
      <c r="E15458" t="s">
        <v>17422</v>
      </c>
    </row>
    <row r="15459" spans="1:5" x14ac:dyDescent="0.25">
      <c r="A15459" t="s">
        <v>2228</v>
      </c>
      <c r="B15459" t="s">
        <v>2225</v>
      </c>
      <c r="C15459" t="s">
        <v>15719</v>
      </c>
      <c r="D15459" t="s">
        <v>2229</v>
      </c>
      <c r="E15459" t="s">
        <v>17422</v>
      </c>
    </row>
    <row r="15460" spans="1:5" x14ac:dyDescent="0.25">
      <c r="A15460" t="s">
        <v>2228</v>
      </c>
      <c r="B15460" t="s">
        <v>2225</v>
      </c>
      <c r="C15460" t="s">
        <v>15720</v>
      </c>
      <c r="D15460" t="s">
        <v>2229</v>
      </c>
      <c r="E15460" t="s">
        <v>17422</v>
      </c>
    </row>
    <row r="15461" spans="1:5" x14ac:dyDescent="0.25">
      <c r="A15461" t="s">
        <v>2228</v>
      </c>
      <c r="B15461" t="s">
        <v>2225</v>
      </c>
      <c r="C15461" t="s">
        <v>17255</v>
      </c>
      <c r="D15461" t="s">
        <v>2229</v>
      </c>
      <c r="E15461" t="s">
        <v>17422</v>
      </c>
    </row>
    <row r="15462" spans="1:5" x14ac:dyDescent="0.25">
      <c r="A15462" t="s">
        <v>2228</v>
      </c>
      <c r="B15462" t="s">
        <v>2225</v>
      </c>
      <c r="C15462" t="s">
        <v>15715</v>
      </c>
      <c r="D15462" t="s">
        <v>2229</v>
      </c>
      <c r="E15462" t="s">
        <v>17423</v>
      </c>
    </row>
    <row r="15463" spans="1:5" x14ac:dyDescent="0.25">
      <c r="A15463" t="s">
        <v>2228</v>
      </c>
      <c r="B15463" t="s">
        <v>2225</v>
      </c>
      <c r="C15463" t="s">
        <v>15717</v>
      </c>
      <c r="D15463" t="s">
        <v>2229</v>
      </c>
      <c r="E15463" t="s">
        <v>17423</v>
      </c>
    </row>
    <row r="15464" spans="1:5" x14ac:dyDescent="0.25">
      <c r="A15464" t="s">
        <v>2228</v>
      </c>
      <c r="B15464" t="s">
        <v>2225</v>
      </c>
      <c r="C15464" t="s">
        <v>17262</v>
      </c>
      <c r="D15464" t="s">
        <v>2229</v>
      </c>
      <c r="E15464" t="s">
        <v>17423</v>
      </c>
    </row>
    <row r="15465" spans="1:5" x14ac:dyDescent="0.25">
      <c r="A15465" t="s">
        <v>2228</v>
      </c>
      <c r="B15465" t="s">
        <v>2225</v>
      </c>
      <c r="C15465" t="s">
        <v>15029</v>
      </c>
      <c r="D15465" t="s">
        <v>2229</v>
      </c>
      <c r="E15465" t="s">
        <v>17424</v>
      </c>
    </row>
    <row r="15466" spans="1:5" x14ac:dyDescent="0.25">
      <c r="A15466" t="s">
        <v>2228</v>
      </c>
      <c r="B15466" t="s">
        <v>2225</v>
      </c>
      <c r="C15466" t="s">
        <v>15032</v>
      </c>
      <c r="D15466" t="s">
        <v>2229</v>
      </c>
      <c r="E15466" t="s">
        <v>17425</v>
      </c>
    </row>
    <row r="15467" spans="1:5" x14ac:dyDescent="0.25">
      <c r="A15467" t="s">
        <v>2228</v>
      </c>
      <c r="B15467" t="s">
        <v>2225</v>
      </c>
      <c r="C15467" t="s">
        <v>16667</v>
      </c>
      <c r="D15467" t="s">
        <v>2229</v>
      </c>
      <c r="E15467" t="s">
        <v>17426</v>
      </c>
    </row>
    <row r="15468" spans="1:5" x14ac:dyDescent="0.25">
      <c r="A15468" t="s">
        <v>2228</v>
      </c>
      <c r="B15468" t="s">
        <v>2225</v>
      </c>
      <c r="C15468" t="s">
        <v>16968</v>
      </c>
      <c r="D15468" t="s">
        <v>2229</v>
      </c>
      <c r="E15468" t="s">
        <v>17426</v>
      </c>
    </row>
    <row r="15469" spans="1:5" x14ac:dyDescent="0.25">
      <c r="A15469" t="s">
        <v>2228</v>
      </c>
      <c r="B15469" t="s">
        <v>2225</v>
      </c>
      <c r="C15469" t="s">
        <v>15028</v>
      </c>
      <c r="D15469" t="s">
        <v>2229</v>
      </c>
      <c r="E15469" t="s">
        <v>17426</v>
      </c>
    </row>
    <row r="15470" spans="1:5" x14ac:dyDescent="0.25">
      <c r="A15470" t="s">
        <v>2228</v>
      </c>
      <c r="B15470" t="s">
        <v>2225</v>
      </c>
      <c r="C15470" t="s">
        <v>16668</v>
      </c>
      <c r="D15470" t="s">
        <v>2229</v>
      </c>
      <c r="E15470" t="s">
        <v>17427</v>
      </c>
    </row>
    <row r="15471" spans="1:5" x14ac:dyDescent="0.25">
      <c r="A15471" t="s">
        <v>2228</v>
      </c>
      <c r="B15471" t="s">
        <v>2225</v>
      </c>
      <c r="C15471" t="s">
        <v>15031</v>
      </c>
      <c r="D15471" t="s">
        <v>2229</v>
      </c>
      <c r="E15471" t="s">
        <v>17427</v>
      </c>
    </row>
    <row r="15472" spans="1:5" x14ac:dyDescent="0.25">
      <c r="A15472" t="s">
        <v>2228</v>
      </c>
      <c r="B15472" t="s">
        <v>2225</v>
      </c>
      <c r="C15472" t="s">
        <v>15721</v>
      </c>
      <c r="D15472" t="s">
        <v>2229</v>
      </c>
      <c r="E15472" t="s">
        <v>17428</v>
      </c>
    </row>
    <row r="15473" spans="1:5" x14ac:dyDescent="0.25">
      <c r="A15473" t="s">
        <v>2228</v>
      </c>
      <c r="B15473" t="s">
        <v>2225</v>
      </c>
      <c r="C15473" t="s">
        <v>15724</v>
      </c>
      <c r="D15473" t="s">
        <v>2229</v>
      </c>
      <c r="E15473" t="s">
        <v>17428</v>
      </c>
    </row>
    <row r="15474" spans="1:5" x14ac:dyDescent="0.25">
      <c r="A15474" t="s">
        <v>2228</v>
      </c>
      <c r="B15474" t="s">
        <v>2225</v>
      </c>
      <c r="C15474" t="s">
        <v>15725</v>
      </c>
      <c r="D15474" t="s">
        <v>2229</v>
      </c>
      <c r="E15474" t="s">
        <v>17428</v>
      </c>
    </row>
    <row r="15475" spans="1:5" x14ac:dyDescent="0.25">
      <c r="A15475" t="s">
        <v>2228</v>
      </c>
      <c r="B15475" t="s">
        <v>2225</v>
      </c>
      <c r="C15475" t="s">
        <v>17000</v>
      </c>
      <c r="D15475" t="s">
        <v>2229</v>
      </c>
      <c r="E15475" t="s">
        <v>17428</v>
      </c>
    </row>
    <row r="15476" spans="1:5" x14ac:dyDescent="0.25">
      <c r="A15476" t="s">
        <v>2228</v>
      </c>
      <c r="B15476" t="s">
        <v>2225</v>
      </c>
      <c r="C15476" t="s">
        <v>14992</v>
      </c>
      <c r="D15476" t="s">
        <v>2229</v>
      </c>
      <c r="E15476" t="s">
        <v>17428</v>
      </c>
    </row>
    <row r="15477" spans="1:5" x14ac:dyDescent="0.25">
      <c r="A15477" t="s">
        <v>2228</v>
      </c>
      <c r="B15477" t="s">
        <v>2225</v>
      </c>
      <c r="C15477" t="s">
        <v>15722</v>
      </c>
      <c r="D15477" t="s">
        <v>2229</v>
      </c>
      <c r="E15477" t="s">
        <v>17429</v>
      </c>
    </row>
    <row r="15478" spans="1:5" x14ac:dyDescent="0.25">
      <c r="A15478" t="s">
        <v>2228</v>
      </c>
      <c r="B15478" t="s">
        <v>2225</v>
      </c>
      <c r="C15478" t="s">
        <v>14997</v>
      </c>
      <c r="D15478" t="s">
        <v>2229</v>
      </c>
      <c r="E15478" t="s">
        <v>17429</v>
      </c>
    </row>
    <row r="15479" spans="1:5" x14ac:dyDescent="0.25">
      <c r="A15479" t="s">
        <v>2228</v>
      </c>
      <c r="B15479" t="s">
        <v>2225</v>
      </c>
      <c r="C15479" t="s">
        <v>15721</v>
      </c>
      <c r="D15479" t="s">
        <v>2229</v>
      </c>
      <c r="E15479" t="s">
        <v>17430</v>
      </c>
    </row>
    <row r="15480" spans="1:5" x14ac:dyDescent="0.25">
      <c r="A15480" t="s">
        <v>2228</v>
      </c>
      <c r="B15480" t="s">
        <v>2225</v>
      </c>
      <c r="C15480" t="s">
        <v>16576</v>
      </c>
      <c r="D15480" t="s">
        <v>2229</v>
      </c>
      <c r="E15480" t="s">
        <v>17430</v>
      </c>
    </row>
    <row r="15481" spans="1:5" x14ac:dyDescent="0.25">
      <c r="A15481" t="s">
        <v>2228</v>
      </c>
      <c r="B15481" t="s">
        <v>2225</v>
      </c>
      <c r="C15481" t="s">
        <v>16577</v>
      </c>
      <c r="D15481" t="s">
        <v>2229</v>
      </c>
      <c r="E15481" t="s">
        <v>17430</v>
      </c>
    </row>
    <row r="15482" spans="1:5" x14ac:dyDescent="0.25">
      <c r="A15482" t="s">
        <v>2228</v>
      </c>
      <c r="B15482" t="s">
        <v>2225</v>
      </c>
      <c r="C15482" t="s">
        <v>16578</v>
      </c>
      <c r="D15482" t="s">
        <v>2229</v>
      </c>
      <c r="E15482" t="s">
        <v>17430</v>
      </c>
    </row>
    <row r="15483" spans="1:5" x14ac:dyDescent="0.25">
      <c r="A15483" t="s">
        <v>2228</v>
      </c>
      <c r="B15483" t="s">
        <v>2225</v>
      </c>
      <c r="C15483" t="s">
        <v>16579</v>
      </c>
      <c r="D15483" t="s">
        <v>2229</v>
      </c>
      <c r="E15483" t="s">
        <v>17430</v>
      </c>
    </row>
    <row r="15484" spans="1:5" x14ac:dyDescent="0.25">
      <c r="A15484" t="s">
        <v>2228</v>
      </c>
      <c r="B15484" t="s">
        <v>2225</v>
      </c>
      <c r="C15484" t="s">
        <v>14989</v>
      </c>
      <c r="D15484" t="s">
        <v>2229</v>
      </c>
      <c r="E15484" t="s">
        <v>17430</v>
      </c>
    </row>
    <row r="15485" spans="1:5" x14ac:dyDescent="0.25">
      <c r="A15485" t="s">
        <v>2228</v>
      </c>
      <c r="B15485" t="s">
        <v>2225</v>
      </c>
      <c r="C15485" t="s">
        <v>15722</v>
      </c>
      <c r="D15485" t="s">
        <v>2229</v>
      </c>
      <c r="E15485" t="s">
        <v>17431</v>
      </c>
    </row>
    <row r="15486" spans="1:5" x14ac:dyDescent="0.25">
      <c r="A15486" t="s">
        <v>2228</v>
      </c>
      <c r="B15486" t="s">
        <v>2225</v>
      </c>
      <c r="C15486" t="s">
        <v>14994</v>
      </c>
      <c r="D15486" t="s">
        <v>2229</v>
      </c>
      <c r="E15486" t="s">
        <v>17431</v>
      </c>
    </row>
    <row r="15487" spans="1:5" x14ac:dyDescent="0.25">
      <c r="A15487" t="s">
        <v>2228</v>
      </c>
      <c r="B15487" t="s">
        <v>2225</v>
      </c>
      <c r="C15487" t="s">
        <v>15721</v>
      </c>
      <c r="D15487" t="s">
        <v>2229</v>
      </c>
      <c r="E15487" t="s">
        <v>17432</v>
      </c>
    </row>
    <row r="15488" spans="1:5" x14ac:dyDescent="0.25">
      <c r="A15488" t="s">
        <v>2228</v>
      </c>
      <c r="B15488" t="s">
        <v>2225</v>
      </c>
      <c r="C15488" t="s">
        <v>15726</v>
      </c>
      <c r="D15488" t="s">
        <v>2229</v>
      </c>
      <c r="E15488" t="s">
        <v>17432</v>
      </c>
    </row>
    <row r="15489" spans="1:5" x14ac:dyDescent="0.25">
      <c r="A15489" t="s">
        <v>2228</v>
      </c>
      <c r="B15489" t="s">
        <v>2225</v>
      </c>
      <c r="C15489" t="s">
        <v>15727</v>
      </c>
      <c r="D15489" t="s">
        <v>2229</v>
      </c>
      <c r="E15489" t="s">
        <v>17432</v>
      </c>
    </row>
    <row r="15490" spans="1:5" x14ac:dyDescent="0.25">
      <c r="A15490" t="s">
        <v>2228</v>
      </c>
      <c r="B15490" t="s">
        <v>2225</v>
      </c>
      <c r="C15490" t="s">
        <v>15728</v>
      </c>
      <c r="D15490" t="s">
        <v>2229</v>
      </c>
      <c r="E15490" t="s">
        <v>17432</v>
      </c>
    </row>
    <row r="15491" spans="1:5" x14ac:dyDescent="0.25">
      <c r="A15491" t="s">
        <v>2228</v>
      </c>
      <c r="B15491" t="s">
        <v>2225</v>
      </c>
      <c r="C15491" t="s">
        <v>15729</v>
      </c>
      <c r="D15491" t="s">
        <v>2229</v>
      </c>
      <c r="E15491" t="s">
        <v>17432</v>
      </c>
    </row>
    <row r="15492" spans="1:5" x14ac:dyDescent="0.25">
      <c r="A15492" t="s">
        <v>2228</v>
      </c>
      <c r="B15492" t="s">
        <v>2225</v>
      </c>
      <c r="C15492" t="s">
        <v>14993</v>
      </c>
      <c r="D15492" t="s">
        <v>2229</v>
      </c>
      <c r="E15492" t="s">
        <v>17432</v>
      </c>
    </row>
    <row r="15493" spans="1:5" x14ac:dyDescent="0.25">
      <c r="A15493" t="s">
        <v>2228</v>
      </c>
      <c r="B15493" t="s">
        <v>2225</v>
      </c>
      <c r="C15493" t="s">
        <v>15722</v>
      </c>
      <c r="D15493" t="s">
        <v>2229</v>
      </c>
      <c r="E15493" t="s">
        <v>17433</v>
      </c>
    </row>
    <row r="15494" spans="1:5" x14ac:dyDescent="0.25">
      <c r="A15494" t="s">
        <v>2228</v>
      </c>
      <c r="B15494" t="s">
        <v>2225</v>
      </c>
      <c r="C15494" t="s">
        <v>14998</v>
      </c>
      <c r="D15494" t="s">
        <v>2229</v>
      </c>
      <c r="E15494" t="s">
        <v>17433</v>
      </c>
    </row>
    <row r="15495" spans="1:5" x14ac:dyDescent="0.25">
      <c r="A15495" t="s">
        <v>2228</v>
      </c>
      <c r="B15495" t="s">
        <v>2225</v>
      </c>
      <c r="C15495" t="s">
        <v>16569</v>
      </c>
      <c r="D15495" t="s">
        <v>2229</v>
      </c>
      <c r="E15495" t="s">
        <v>17434</v>
      </c>
    </row>
    <row r="15496" spans="1:5" x14ac:dyDescent="0.25">
      <c r="A15496" t="s">
        <v>2228</v>
      </c>
      <c r="B15496" t="s">
        <v>2225</v>
      </c>
      <c r="C15496" t="s">
        <v>16571</v>
      </c>
      <c r="D15496" t="s">
        <v>2229</v>
      </c>
      <c r="E15496" t="s">
        <v>17434</v>
      </c>
    </row>
    <row r="15497" spans="1:5" x14ac:dyDescent="0.25">
      <c r="A15497" t="s">
        <v>2228</v>
      </c>
      <c r="B15497" t="s">
        <v>2225</v>
      </c>
      <c r="C15497" t="s">
        <v>15002</v>
      </c>
      <c r="D15497" t="s">
        <v>2229</v>
      </c>
      <c r="E15497" t="s">
        <v>17434</v>
      </c>
    </row>
    <row r="15498" spans="1:5" x14ac:dyDescent="0.25">
      <c r="A15498" t="s">
        <v>2228</v>
      </c>
      <c r="B15498" t="s">
        <v>2225</v>
      </c>
      <c r="C15498" t="s">
        <v>15006</v>
      </c>
      <c r="D15498" t="s">
        <v>2229</v>
      </c>
      <c r="E15498" t="s">
        <v>17435</v>
      </c>
    </row>
    <row r="15499" spans="1:5" x14ac:dyDescent="0.25">
      <c r="A15499" t="s">
        <v>2228</v>
      </c>
      <c r="B15499" t="s">
        <v>2225</v>
      </c>
      <c r="C15499" t="s">
        <v>15721</v>
      </c>
      <c r="D15499" t="s">
        <v>2229</v>
      </c>
      <c r="E15499" t="s">
        <v>17436</v>
      </c>
    </row>
    <row r="15500" spans="1:5" x14ac:dyDescent="0.25">
      <c r="A15500" t="s">
        <v>2228</v>
      </c>
      <c r="B15500" t="s">
        <v>2225</v>
      </c>
      <c r="C15500" t="s">
        <v>15730</v>
      </c>
      <c r="D15500" t="s">
        <v>2229</v>
      </c>
      <c r="E15500" t="s">
        <v>17436</v>
      </c>
    </row>
    <row r="15501" spans="1:5" x14ac:dyDescent="0.25">
      <c r="A15501" t="s">
        <v>2228</v>
      </c>
      <c r="B15501" t="s">
        <v>2225</v>
      </c>
      <c r="C15501" t="s">
        <v>15731</v>
      </c>
      <c r="D15501" t="s">
        <v>2229</v>
      </c>
      <c r="E15501" t="s">
        <v>17436</v>
      </c>
    </row>
    <row r="15502" spans="1:5" x14ac:dyDescent="0.25">
      <c r="A15502" t="s">
        <v>2228</v>
      </c>
      <c r="B15502" t="s">
        <v>2225</v>
      </c>
      <c r="C15502" t="s">
        <v>16569</v>
      </c>
      <c r="D15502" t="s">
        <v>2229</v>
      </c>
      <c r="E15502" t="s">
        <v>17436</v>
      </c>
    </row>
    <row r="15503" spans="1:5" x14ac:dyDescent="0.25">
      <c r="A15503" t="s">
        <v>2228</v>
      </c>
      <c r="B15503" t="s">
        <v>2225</v>
      </c>
      <c r="C15503" t="s">
        <v>14990</v>
      </c>
      <c r="D15503" t="s">
        <v>2229</v>
      </c>
      <c r="E15503" t="s">
        <v>17436</v>
      </c>
    </row>
    <row r="15504" spans="1:5" x14ac:dyDescent="0.25">
      <c r="A15504" t="s">
        <v>2228</v>
      </c>
      <c r="B15504" t="s">
        <v>2225</v>
      </c>
      <c r="C15504" t="s">
        <v>15722</v>
      </c>
      <c r="D15504" t="s">
        <v>2229</v>
      </c>
      <c r="E15504" t="s">
        <v>17437</v>
      </c>
    </row>
    <row r="15505" spans="1:5" x14ac:dyDescent="0.25">
      <c r="A15505" t="s">
        <v>2228</v>
      </c>
      <c r="B15505" t="s">
        <v>2225</v>
      </c>
      <c r="C15505" t="s">
        <v>14995</v>
      </c>
      <c r="D15505" t="s">
        <v>2229</v>
      </c>
      <c r="E15505" t="s">
        <v>17437</v>
      </c>
    </row>
    <row r="15506" spans="1:5" x14ac:dyDescent="0.25">
      <c r="A15506" t="s">
        <v>2228</v>
      </c>
      <c r="B15506" t="s">
        <v>2225</v>
      </c>
      <c r="C15506" t="s">
        <v>15723</v>
      </c>
      <c r="D15506" t="s">
        <v>2229</v>
      </c>
      <c r="E15506" t="s">
        <v>17438</v>
      </c>
    </row>
    <row r="15507" spans="1:5" x14ac:dyDescent="0.25">
      <c r="A15507" t="s">
        <v>2228</v>
      </c>
      <c r="B15507" t="s">
        <v>2225</v>
      </c>
      <c r="C15507" t="s">
        <v>16573</v>
      </c>
      <c r="D15507" t="s">
        <v>2229</v>
      </c>
      <c r="E15507" t="s">
        <v>17438</v>
      </c>
    </row>
    <row r="15508" spans="1:5" x14ac:dyDescent="0.25">
      <c r="A15508" t="s">
        <v>2228</v>
      </c>
      <c r="B15508" t="s">
        <v>2225</v>
      </c>
      <c r="C15508" t="s">
        <v>16574</v>
      </c>
      <c r="D15508" t="s">
        <v>2229</v>
      </c>
      <c r="E15508" t="s">
        <v>17438</v>
      </c>
    </row>
    <row r="15509" spans="1:5" x14ac:dyDescent="0.25">
      <c r="A15509" t="s">
        <v>2228</v>
      </c>
      <c r="B15509" t="s">
        <v>2225</v>
      </c>
      <c r="C15509" t="s">
        <v>16575</v>
      </c>
      <c r="D15509" t="s">
        <v>2229</v>
      </c>
      <c r="E15509" t="s">
        <v>17438</v>
      </c>
    </row>
    <row r="15510" spans="1:5" x14ac:dyDescent="0.25">
      <c r="A15510" t="s">
        <v>2228</v>
      </c>
      <c r="B15510" t="s">
        <v>2225</v>
      </c>
      <c r="C15510" t="s">
        <v>14991</v>
      </c>
      <c r="D15510" t="s">
        <v>2229</v>
      </c>
      <c r="E15510" t="s">
        <v>17438</v>
      </c>
    </row>
    <row r="15511" spans="1:5" x14ac:dyDescent="0.25">
      <c r="A15511" t="s">
        <v>2228</v>
      </c>
      <c r="B15511" t="s">
        <v>2225</v>
      </c>
      <c r="C15511" t="s">
        <v>15722</v>
      </c>
      <c r="D15511" t="s">
        <v>2229</v>
      </c>
      <c r="E15511" t="s">
        <v>17439</v>
      </c>
    </row>
    <row r="15512" spans="1:5" x14ac:dyDescent="0.25">
      <c r="A15512" t="s">
        <v>2228</v>
      </c>
      <c r="B15512" t="s">
        <v>2225</v>
      </c>
      <c r="C15512" t="s">
        <v>14996</v>
      </c>
      <c r="D15512" t="s">
        <v>2229</v>
      </c>
      <c r="E15512" t="s">
        <v>17439</v>
      </c>
    </row>
    <row r="15513" spans="1:5" x14ac:dyDescent="0.25">
      <c r="A15513" t="s">
        <v>2228</v>
      </c>
      <c r="B15513" t="s">
        <v>2225</v>
      </c>
      <c r="C15513" t="s">
        <v>16581</v>
      </c>
      <c r="D15513" t="s">
        <v>2229</v>
      </c>
      <c r="E15513" t="s">
        <v>17440</v>
      </c>
    </row>
    <row r="15514" spans="1:5" x14ac:dyDescent="0.25">
      <c r="A15514" t="s">
        <v>2228</v>
      </c>
      <c r="B15514" t="s">
        <v>2225</v>
      </c>
      <c r="C15514" t="s">
        <v>15000</v>
      </c>
      <c r="D15514" t="s">
        <v>2229</v>
      </c>
      <c r="E15514" t="s">
        <v>17440</v>
      </c>
    </row>
    <row r="15515" spans="1:5" x14ac:dyDescent="0.25">
      <c r="A15515" t="s">
        <v>2228</v>
      </c>
      <c r="B15515" t="s">
        <v>2225</v>
      </c>
      <c r="C15515" t="s">
        <v>16580</v>
      </c>
      <c r="D15515" t="s">
        <v>2229</v>
      </c>
      <c r="E15515" t="s">
        <v>17441</v>
      </c>
    </row>
    <row r="15516" spans="1:5" x14ac:dyDescent="0.25">
      <c r="A15516" t="s">
        <v>2228</v>
      </c>
      <c r="B15516" t="s">
        <v>2225</v>
      </c>
      <c r="C15516" t="s">
        <v>15004</v>
      </c>
      <c r="D15516" t="s">
        <v>2229</v>
      </c>
      <c r="E15516" t="s">
        <v>17441</v>
      </c>
    </row>
    <row r="15517" spans="1:5" x14ac:dyDescent="0.25">
      <c r="A15517" t="s">
        <v>2228</v>
      </c>
      <c r="B15517" t="s">
        <v>2225</v>
      </c>
      <c r="C15517" t="s">
        <v>16582</v>
      </c>
      <c r="D15517" t="s">
        <v>2229</v>
      </c>
      <c r="E15517" t="s">
        <v>17442</v>
      </c>
    </row>
    <row r="15518" spans="1:5" x14ac:dyDescent="0.25">
      <c r="A15518" t="s">
        <v>2228</v>
      </c>
      <c r="B15518" t="s">
        <v>2225</v>
      </c>
      <c r="C15518" t="s">
        <v>15001</v>
      </c>
      <c r="D15518" t="s">
        <v>2229</v>
      </c>
      <c r="E15518" t="s">
        <v>17442</v>
      </c>
    </row>
    <row r="15519" spans="1:5" x14ac:dyDescent="0.25">
      <c r="A15519" t="s">
        <v>2228</v>
      </c>
      <c r="B15519" t="s">
        <v>2225</v>
      </c>
      <c r="C15519" t="s">
        <v>16580</v>
      </c>
      <c r="D15519" t="s">
        <v>2229</v>
      </c>
      <c r="E15519" t="s">
        <v>17443</v>
      </c>
    </row>
    <row r="15520" spans="1:5" x14ac:dyDescent="0.25">
      <c r="A15520" t="s">
        <v>2228</v>
      </c>
      <c r="B15520" t="s">
        <v>2225</v>
      </c>
      <c r="C15520" t="s">
        <v>15005</v>
      </c>
      <c r="D15520" t="s">
        <v>2229</v>
      </c>
      <c r="E15520" t="s">
        <v>17443</v>
      </c>
    </row>
    <row r="15521" spans="1:5" x14ac:dyDescent="0.25">
      <c r="A15521" t="s">
        <v>2228</v>
      </c>
      <c r="B15521" t="s">
        <v>2225</v>
      </c>
      <c r="C15521" t="s">
        <v>16570</v>
      </c>
      <c r="D15521" t="s">
        <v>2229</v>
      </c>
      <c r="E15521" t="s">
        <v>17444</v>
      </c>
    </row>
    <row r="15522" spans="1:5" x14ac:dyDescent="0.25">
      <c r="A15522" t="s">
        <v>2228</v>
      </c>
      <c r="B15522" t="s">
        <v>2225</v>
      </c>
      <c r="C15522" t="s">
        <v>16572</v>
      </c>
      <c r="D15522" t="s">
        <v>2229</v>
      </c>
      <c r="E15522" t="s">
        <v>17444</v>
      </c>
    </row>
    <row r="15523" spans="1:5" x14ac:dyDescent="0.25">
      <c r="A15523" t="s">
        <v>2228</v>
      </c>
      <c r="B15523" t="s">
        <v>2225</v>
      </c>
      <c r="C15523" t="s">
        <v>15003</v>
      </c>
      <c r="D15523" t="s">
        <v>2229</v>
      </c>
      <c r="E15523" t="s">
        <v>17444</v>
      </c>
    </row>
    <row r="15524" spans="1:5" x14ac:dyDescent="0.25">
      <c r="A15524" t="s">
        <v>2228</v>
      </c>
      <c r="B15524" t="s">
        <v>2225</v>
      </c>
      <c r="C15524" t="s">
        <v>15007</v>
      </c>
      <c r="D15524" t="s">
        <v>2229</v>
      </c>
      <c r="E15524" t="s">
        <v>17445</v>
      </c>
    </row>
    <row r="15525" spans="1:5" x14ac:dyDescent="0.25">
      <c r="A15525" t="s">
        <v>2228</v>
      </c>
      <c r="B15525" t="s">
        <v>2225</v>
      </c>
      <c r="C15525" t="s">
        <v>16583</v>
      </c>
      <c r="D15525" t="s">
        <v>2229</v>
      </c>
      <c r="E15525" t="s">
        <v>17446</v>
      </c>
    </row>
    <row r="15526" spans="1:5" x14ac:dyDescent="0.25">
      <c r="A15526" t="s">
        <v>2228</v>
      </c>
      <c r="B15526" t="s">
        <v>2225</v>
      </c>
      <c r="C15526" t="s">
        <v>16586</v>
      </c>
      <c r="D15526" t="s">
        <v>2229</v>
      </c>
      <c r="E15526" t="s">
        <v>17446</v>
      </c>
    </row>
    <row r="15527" spans="1:5" x14ac:dyDescent="0.25">
      <c r="A15527" t="s">
        <v>2228</v>
      </c>
      <c r="B15527" t="s">
        <v>2225</v>
      </c>
      <c r="C15527" t="s">
        <v>16587</v>
      </c>
      <c r="D15527" t="s">
        <v>2229</v>
      </c>
      <c r="E15527" t="s">
        <v>17446</v>
      </c>
    </row>
    <row r="15528" spans="1:5" x14ac:dyDescent="0.25">
      <c r="A15528" t="s">
        <v>2228</v>
      </c>
      <c r="B15528" t="s">
        <v>2225</v>
      </c>
      <c r="C15528" t="s">
        <v>16588</v>
      </c>
      <c r="D15528" t="s">
        <v>2229</v>
      </c>
      <c r="E15528" t="s">
        <v>17446</v>
      </c>
    </row>
    <row r="15529" spans="1:5" x14ac:dyDescent="0.25">
      <c r="A15529" t="s">
        <v>2228</v>
      </c>
      <c r="B15529" t="s">
        <v>2225</v>
      </c>
      <c r="C15529" t="s">
        <v>16589</v>
      </c>
      <c r="D15529" t="s">
        <v>2229</v>
      </c>
      <c r="E15529" t="s">
        <v>17446</v>
      </c>
    </row>
    <row r="15530" spans="1:5" x14ac:dyDescent="0.25">
      <c r="A15530" t="s">
        <v>2228</v>
      </c>
      <c r="B15530" t="s">
        <v>2225</v>
      </c>
      <c r="C15530" t="s">
        <v>16590</v>
      </c>
      <c r="D15530" t="s">
        <v>2229</v>
      </c>
      <c r="E15530" t="s">
        <v>17446</v>
      </c>
    </row>
    <row r="15531" spans="1:5" x14ac:dyDescent="0.25">
      <c r="A15531" t="s">
        <v>2228</v>
      </c>
      <c r="B15531" t="s">
        <v>2225</v>
      </c>
      <c r="C15531" t="s">
        <v>16591</v>
      </c>
      <c r="D15531" t="s">
        <v>2229</v>
      </c>
      <c r="E15531" t="s">
        <v>17446</v>
      </c>
    </row>
    <row r="15532" spans="1:5" x14ac:dyDescent="0.25">
      <c r="A15532" t="s">
        <v>2228</v>
      </c>
      <c r="B15532" t="s">
        <v>2225</v>
      </c>
      <c r="C15532" t="s">
        <v>16592</v>
      </c>
      <c r="D15532" t="s">
        <v>2229</v>
      </c>
      <c r="E15532" t="s">
        <v>17446</v>
      </c>
    </row>
    <row r="15533" spans="1:5" x14ac:dyDescent="0.25">
      <c r="A15533" t="s">
        <v>2228</v>
      </c>
      <c r="B15533" t="s">
        <v>2225</v>
      </c>
      <c r="C15533" t="s">
        <v>15010</v>
      </c>
      <c r="D15533" t="s">
        <v>2229</v>
      </c>
      <c r="E15533" t="s">
        <v>17446</v>
      </c>
    </row>
    <row r="15534" spans="1:5" x14ac:dyDescent="0.25">
      <c r="A15534" t="s">
        <v>2228</v>
      </c>
      <c r="B15534" t="s">
        <v>2225</v>
      </c>
      <c r="C15534" t="s">
        <v>16584</v>
      </c>
      <c r="D15534" t="s">
        <v>2229</v>
      </c>
      <c r="E15534" t="s">
        <v>17447</v>
      </c>
    </row>
    <row r="15535" spans="1:5" x14ac:dyDescent="0.25">
      <c r="A15535" t="s">
        <v>2228</v>
      </c>
      <c r="B15535" t="s">
        <v>2225</v>
      </c>
      <c r="C15535" t="s">
        <v>15012</v>
      </c>
      <c r="D15535" t="s">
        <v>2229</v>
      </c>
      <c r="E15535" t="s">
        <v>17447</v>
      </c>
    </row>
    <row r="15536" spans="1:5" x14ac:dyDescent="0.25">
      <c r="A15536" t="s">
        <v>2228</v>
      </c>
      <c r="B15536" t="s">
        <v>2225</v>
      </c>
      <c r="C15536" t="s">
        <v>16597</v>
      </c>
      <c r="D15536" t="s">
        <v>2229</v>
      </c>
      <c r="E15536" t="s">
        <v>17448</v>
      </c>
    </row>
    <row r="15537" spans="1:5" x14ac:dyDescent="0.25">
      <c r="A15537" t="s">
        <v>2228</v>
      </c>
      <c r="B15537" t="s">
        <v>2225</v>
      </c>
      <c r="C15537" t="s">
        <v>16612</v>
      </c>
      <c r="D15537" t="s">
        <v>2229</v>
      </c>
      <c r="E15537" t="s">
        <v>17448</v>
      </c>
    </row>
    <row r="15538" spans="1:5" x14ac:dyDescent="0.25">
      <c r="A15538" t="s">
        <v>2228</v>
      </c>
      <c r="B15538" t="s">
        <v>2225</v>
      </c>
      <c r="C15538" t="s">
        <v>15009</v>
      </c>
      <c r="D15538" t="s">
        <v>2229</v>
      </c>
      <c r="E15538" t="s">
        <v>17448</v>
      </c>
    </row>
    <row r="15539" spans="1:5" x14ac:dyDescent="0.25">
      <c r="A15539" t="s">
        <v>2228</v>
      </c>
      <c r="B15539" t="s">
        <v>2225</v>
      </c>
      <c r="C15539" t="s">
        <v>16607</v>
      </c>
      <c r="D15539" t="s">
        <v>2229</v>
      </c>
      <c r="E15539" t="s">
        <v>17449</v>
      </c>
    </row>
    <row r="15540" spans="1:5" x14ac:dyDescent="0.25">
      <c r="A15540" t="s">
        <v>2228</v>
      </c>
      <c r="B15540" t="s">
        <v>2225</v>
      </c>
      <c r="C15540" t="s">
        <v>15011</v>
      </c>
      <c r="D15540" t="s">
        <v>2229</v>
      </c>
      <c r="E15540" t="s">
        <v>17449</v>
      </c>
    </row>
    <row r="15541" spans="1:5" x14ac:dyDescent="0.25">
      <c r="A15541" t="s">
        <v>2228</v>
      </c>
      <c r="B15541" t="s">
        <v>2225</v>
      </c>
      <c r="C15541" t="s">
        <v>16585</v>
      </c>
      <c r="D15541" t="s">
        <v>2229</v>
      </c>
      <c r="E15541" t="s">
        <v>17450</v>
      </c>
    </row>
    <row r="15542" spans="1:5" x14ac:dyDescent="0.25">
      <c r="A15542" t="s">
        <v>2228</v>
      </c>
      <c r="B15542" t="s">
        <v>2225</v>
      </c>
      <c r="C15542" t="s">
        <v>16593</v>
      </c>
      <c r="D15542" t="s">
        <v>2229</v>
      </c>
      <c r="E15542" t="s">
        <v>17450</v>
      </c>
    </row>
    <row r="15543" spans="1:5" x14ac:dyDescent="0.25">
      <c r="A15543" t="s">
        <v>2228</v>
      </c>
      <c r="B15543" t="s">
        <v>2225</v>
      </c>
      <c r="C15543" t="s">
        <v>16594</v>
      </c>
      <c r="D15543" t="s">
        <v>2229</v>
      </c>
      <c r="E15543" t="s">
        <v>17450</v>
      </c>
    </row>
    <row r="15544" spans="1:5" x14ac:dyDescent="0.25">
      <c r="A15544" t="s">
        <v>2228</v>
      </c>
      <c r="B15544" t="s">
        <v>2225</v>
      </c>
      <c r="C15544" t="s">
        <v>16595</v>
      </c>
      <c r="D15544" t="s">
        <v>2229</v>
      </c>
      <c r="E15544" t="s">
        <v>17450</v>
      </c>
    </row>
    <row r="15545" spans="1:5" x14ac:dyDescent="0.25">
      <c r="A15545" t="s">
        <v>2228</v>
      </c>
      <c r="B15545" t="s">
        <v>2225</v>
      </c>
      <c r="C15545" t="s">
        <v>16596</v>
      </c>
      <c r="D15545" t="s">
        <v>2229</v>
      </c>
      <c r="E15545" t="s">
        <v>17450</v>
      </c>
    </row>
    <row r="15546" spans="1:5" x14ac:dyDescent="0.25">
      <c r="A15546" t="s">
        <v>2228</v>
      </c>
      <c r="B15546" t="s">
        <v>2225</v>
      </c>
      <c r="C15546" t="s">
        <v>14949</v>
      </c>
      <c r="D15546" t="s">
        <v>2229</v>
      </c>
      <c r="E15546" t="s">
        <v>17450</v>
      </c>
    </row>
    <row r="15547" spans="1:5" x14ac:dyDescent="0.25">
      <c r="A15547" t="s">
        <v>2228</v>
      </c>
      <c r="B15547" t="s">
        <v>2225</v>
      </c>
      <c r="C15547" t="s">
        <v>16584</v>
      </c>
      <c r="D15547" t="s">
        <v>2229</v>
      </c>
      <c r="E15547" t="s">
        <v>17451</v>
      </c>
    </row>
    <row r="15548" spans="1:5" x14ac:dyDescent="0.25">
      <c r="A15548" t="s">
        <v>2228</v>
      </c>
      <c r="B15548" t="s">
        <v>2225</v>
      </c>
      <c r="C15548" t="s">
        <v>14950</v>
      </c>
      <c r="D15548" t="s">
        <v>2229</v>
      </c>
      <c r="E15548" t="s">
        <v>17451</v>
      </c>
    </row>
    <row r="15549" spans="1:5" x14ac:dyDescent="0.25">
      <c r="A15549" t="s">
        <v>2228</v>
      </c>
      <c r="B15549" t="s">
        <v>2225</v>
      </c>
      <c r="C15549" t="s">
        <v>16599</v>
      </c>
      <c r="D15549" t="s">
        <v>2229</v>
      </c>
      <c r="E15549" t="s">
        <v>17452</v>
      </c>
    </row>
    <row r="15550" spans="1:5" x14ac:dyDescent="0.25">
      <c r="A15550" t="s">
        <v>2228</v>
      </c>
      <c r="B15550" t="s">
        <v>2225</v>
      </c>
      <c r="C15550" t="s">
        <v>16600</v>
      </c>
      <c r="D15550" t="s">
        <v>2229</v>
      </c>
      <c r="E15550" t="s">
        <v>17452</v>
      </c>
    </row>
    <row r="15551" spans="1:5" x14ac:dyDescent="0.25">
      <c r="A15551" t="s">
        <v>2228</v>
      </c>
      <c r="B15551" t="s">
        <v>2225</v>
      </c>
      <c r="C15551" t="s">
        <v>16601</v>
      </c>
      <c r="D15551" t="s">
        <v>2229</v>
      </c>
      <c r="E15551" t="s">
        <v>17452</v>
      </c>
    </row>
    <row r="15552" spans="1:5" x14ac:dyDescent="0.25">
      <c r="A15552" t="s">
        <v>2228</v>
      </c>
      <c r="B15552" t="s">
        <v>2225</v>
      </c>
      <c r="C15552" t="s">
        <v>16602</v>
      </c>
      <c r="D15552" t="s">
        <v>2229</v>
      </c>
      <c r="E15552" t="s">
        <v>17452</v>
      </c>
    </row>
    <row r="15553" spans="1:5" x14ac:dyDescent="0.25">
      <c r="A15553" t="s">
        <v>2228</v>
      </c>
      <c r="B15553" t="s">
        <v>2225</v>
      </c>
      <c r="C15553" t="s">
        <v>16603</v>
      </c>
      <c r="D15553" t="s">
        <v>2229</v>
      </c>
      <c r="E15553" t="s">
        <v>17452</v>
      </c>
    </row>
    <row r="15554" spans="1:5" x14ac:dyDescent="0.25">
      <c r="A15554" t="s">
        <v>2228</v>
      </c>
      <c r="B15554" t="s">
        <v>2225</v>
      </c>
      <c r="C15554" t="s">
        <v>16604</v>
      </c>
      <c r="D15554" t="s">
        <v>2229</v>
      </c>
      <c r="E15554" t="s">
        <v>17452</v>
      </c>
    </row>
    <row r="15555" spans="1:5" x14ac:dyDescent="0.25">
      <c r="A15555" t="s">
        <v>2228</v>
      </c>
      <c r="B15555" t="s">
        <v>2225</v>
      </c>
      <c r="C15555" t="s">
        <v>16605</v>
      </c>
      <c r="D15555" t="s">
        <v>2229</v>
      </c>
      <c r="E15555" t="s">
        <v>17452</v>
      </c>
    </row>
    <row r="15556" spans="1:5" x14ac:dyDescent="0.25">
      <c r="A15556" t="s">
        <v>2228</v>
      </c>
      <c r="B15556" t="s">
        <v>2225</v>
      </c>
      <c r="C15556" t="s">
        <v>16606</v>
      </c>
      <c r="D15556" t="s">
        <v>2229</v>
      </c>
      <c r="E15556" t="s">
        <v>17452</v>
      </c>
    </row>
    <row r="15557" spans="1:5" x14ac:dyDescent="0.25">
      <c r="A15557" t="s">
        <v>2228</v>
      </c>
      <c r="B15557" t="s">
        <v>2225</v>
      </c>
      <c r="C15557" t="s">
        <v>16608</v>
      </c>
      <c r="D15557" t="s">
        <v>2229</v>
      </c>
      <c r="E15557" t="s">
        <v>17452</v>
      </c>
    </row>
    <row r="15558" spans="1:5" x14ac:dyDescent="0.25">
      <c r="A15558" t="s">
        <v>2228</v>
      </c>
      <c r="B15558" t="s">
        <v>2225</v>
      </c>
      <c r="C15558" t="s">
        <v>14983</v>
      </c>
      <c r="D15558" t="s">
        <v>2229</v>
      </c>
      <c r="E15558" t="s">
        <v>17452</v>
      </c>
    </row>
    <row r="15559" spans="1:5" x14ac:dyDescent="0.25">
      <c r="A15559" t="s">
        <v>2228</v>
      </c>
      <c r="B15559" t="s">
        <v>2225</v>
      </c>
      <c r="C15559" t="s">
        <v>16598</v>
      </c>
      <c r="D15559" t="s">
        <v>2229</v>
      </c>
      <c r="E15559" t="s">
        <v>17453</v>
      </c>
    </row>
    <row r="15560" spans="1:5" x14ac:dyDescent="0.25">
      <c r="A15560" t="s">
        <v>2228</v>
      </c>
      <c r="B15560" t="s">
        <v>2225</v>
      </c>
      <c r="C15560" t="s">
        <v>14986</v>
      </c>
      <c r="D15560" t="s">
        <v>2229</v>
      </c>
      <c r="E15560" t="s">
        <v>17453</v>
      </c>
    </row>
    <row r="15561" spans="1:5" x14ac:dyDescent="0.25">
      <c r="A15561" t="s">
        <v>2228</v>
      </c>
      <c r="B15561" t="s">
        <v>2225</v>
      </c>
      <c r="C15561" t="s">
        <v>16606</v>
      </c>
      <c r="D15561" t="s">
        <v>2229</v>
      </c>
      <c r="E15561" t="s">
        <v>17454</v>
      </c>
    </row>
    <row r="15562" spans="1:5" x14ac:dyDescent="0.25">
      <c r="A15562" t="s">
        <v>2228</v>
      </c>
      <c r="B15562" t="s">
        <v>2225</v>
      </c>
      <c r="C15562" t="s">
        <v>16609</v>
      </c>
      <c r="D15562" t="s">
        <v>2229</v>
      </c>
      <c r="E15562" t="s">
        <v>17454</v>
      </c>
    </row>
    <row r="15563" spans="1:5" x14ac:dyDescent="0.25">
      <c r="A15563" t="s">
        <v>2228</v>
      </c>
      <c r="B15563" t="s">
        <v>2225</v>
      </c>
      <c r="C15563" t="s">
        <v>16610</v>
      </c>
      <c r="D15563" t="s">
        <v>2229</v>
      </c>
      <c r="E15563" t="s">
        <v>17454</v>
      </c>
    </row>
    <row r="15564" spans="1:5" x14ac:dyDescent="0.25">
      <c r="A15564" t="s">
        <v>2228</v>
      </c>
      <c r="B15564" t="s">
        <v>2225</v>
      </c>
      <c r="C15564" t="s">
        <v>16611</v>
      </c>
      <c r="D15564" t="s">
        <v>2229</v>
      </c>
      <c r="E15564" t="s">
        <v>17454</v>
      </c>
    </row>
    <row r="15565" spans="1:5" x14ac:dyDescent="0.25">
      <c r="A15565" t="s">
        <v>2228</v>
      </c>
      <c r="B15565" t="s">
        <v>2225</v>
      </c>
      <c r="C15565" t="s">
        <v>14984</v>
      </c>
      <c r="D15565" t="s">
        <v>2229</v>
      </c>
      <c r="E15565" t="s">
        <v>17454</v>
      </c>
    </row>
    <row r="15566" spans="1:5" x14ac:dyDescent="0.25">
      <c r="A15566" t="s">
        <v>2228</v>
      </c>
      <c r="B15566" t="s">
        <v>2225</v>
      </c>
      <c r="C15566" t="s">
        <v>16607</v>
      </c>
      <c r="D15566" t="s">
        <v>2229</v>
      </c>
      <c r="E15566" t="s">
        <v>17455</v>
      </c>
    </row>
    <row r="15567" spans="1:5" x14ac:dyDescent="0.25">
      <c r="A15567" t="s">
        <v>2228</v>
      </c>
      <c r="B15567" t="s">
        <v>2225</v>
      </c>
      <c r="C15567" t="s">
        <v>14987</v>
      </c>
      <c r="D15567" t="s">
        <v>2229</v>
      </c>
      <c r="E15567" t="s">
        <v>17455</v>
      </c>
    </row>
    <row r="15568" spans="1:5" x14ac:dyDescent="0.25">
      <c r="A15568" t="s">
        <v>2228</v>
      </c>
      <c r="B15568" t="s">
        <v>2225</v>
      </c>
      <c r="C15568" t="s">
        <v>16608</v>
      </c>
      <c r="D15568" t="s">
        <v>2229</v>
      </c>
      <c r="E15568" t="s">
        <v>17456</v>
      </c>
    </row>
    <row r="15569" spans="1:5" x14ac:dyDescent="0.25">
      <c r="A15569" t="s">
        <v>2228</v>
      </c>
      <c r="B15569" t="s">
        <v>2225</v>
      </c>
      <c r="C15569" t="s">
        <v>16611</v>
      </c>
      <c r="D15569" t="s">
        <v>2229</v>
      </c>
      <c r="E15569" t="s">
        <v>17456</v>
      </c>
    </row>
    <row r="15570" spans="1:5" x14ac:dyDescent="0.25">
      <c r="A15570" t="s">
        <v>2228</v>
      </c>
      <c r="B15570" t="s">
        <v>2225</v>
      </c>
      <c r="C15570" t="s">
        <v>14982</v>
      </c>
      <c r="D15570" t="s">
        <v>2229</v>
      </c>
      <c r="E15570" t="s">
        <v>17456</v>
      </c>
    </row>
    <row r="15571" spans="1:5" x14ac:dyDescent="0.25">
      <c r="A15571" t="s">
        <v>2228</v>
      </c>
      <c r="B15571" t="s">
        <v>2225</v>
      </c>
      <c r="C15571" t="s">
        <v>16607</v>
      </c>
      <c r="D15571" t="s">
        <v>2229</v>
      </c>
      <c r="E15571" t="s">
        <v>17457</v>
      </c>
    </row>
    <row r="15572" spans="1:5" x14ac:dyDescent="0.25">
      <c r="A15572" t="s">
        <v>2228</v>
      </c>
      <c r="B15572" t="s">
        <v>2225</v>
      </c>
      <c r="C15572" t="s">
        <v>14985</v>
      </c>
      <c r="D15572" t="s">
        <v>2229</v>
      </c>
      <c r="E15572" t="s">
        <v>17457</v>
      </c>
    </row>
    <row r="15573" spans="1:5" x14ac:dyDescent="0.25">
      <c r="A15573" t="s">
        <v>2228</v>
      </c>
      <c r="B15573" t="s">
        <v>2225</v>
      </c>
      <c r="C15573" t="s">
        <v>16614</v>
      </c>
      <c r="D15573" t="s">
        <v>2229</v>
      </c>
      <c r="E15573" t="s">
        <v>17458</v>
      </c>
    </row>
    <row r="15574" spans="1:5" x14ac:dyDescent="0.25">
      <c r="A15574" t="s">
        <v>2228</v>
      </c>
      <c r="B15574" t="s">
        <v>2225</v>
      </c>
      <c r="C15574" t="s">
        <v>16615</v>
      </c>
      <c r="D15574" t="s">
        <v>2229</v>
      </c>
      <c r="E15574" t="s">
        <v>17458</v>
      </c>
    </row>
    <row r="15575" spans="1:5" x14ac:dyDescent="0.25">
      <c r="A15575" t="s">
        <v>2228</v>
      </c>
      <c r="B15575" t="s">
        <v>2225</v>
      </c>
      <c r="C15575" t="s">
        <v>16616</v>
      </c>
      <c r="D15575" t="s">
        <v>2229</v>
      </c>
      <c r="E15575" t="s">
        <v>17458</v>
      </c>
    </row>
    <row r="15576" spans="1:5" x14ac:dyDescent="0.25">
      <c r="A15576" t="s">
        <v>2228</v>
      </c>
      <c r="B15576" t="s">
        <v>2225</v>
      </c>
      <c r="C15576" t="s">
        <v>16617</v>
      </c>
      <c r="D15576" t="s">
        <v>2229</v>
      </c>
      <c r="E15576" t="s">
        <v>17458</v>
      </c>
    </row>
    <row r="15577" spans="1:5" x14ac:dyDescent="0.25">
      <c r="A15577" t="s">
        <v>2228</v>
      </c>
      <c r="B15577" t="s">
        <v>2225</v>
      </c>
      <c r="C15577" t="s">
        <v>16618</v>
      </c>
      <c r="D15577" t="s">
        <v>2229</v>
      </c>
      <c r="E15577" t="s">
        <v>17458</v>
      </c>
    </row>
    <row r="15578" spans="1:5" x14ac:dyDescent="0.25">
      <c r="A15578" t="s">
        <v>2228</v>
      </c>
      <c r="B15578" t="s">
        <v>2225</v>
      </c>
      <c r="C15578" t="s">
        <v>16619</v>
      </c>
      <c r="D15578" t="s">
        <v>2229</v>
      </c>
      <c r="E15578" t="s">
        <v>17458</v>
      </c>
    </row>
    <row r="15579" spans="1:5" x14ac:dyDescent="0.25">
      <c r="A15579" t="s">
        <v>2228</v>
      </c>
      <c r="B15579" t="s">
        <v>2225</v>
      </c>
      <c r="C15579" t="s">
        <v>16620</v>
      </c>
      <c r="D15579" t="s">
        <v>2229</v>
      </c>
      <c r="E15579" t="s">
        <v>17458</v>
      </c>
    </row>
    <row r="15580" spans="1:5" x14ac:dyDescent="0.25">
      <c r="A15580" t="s">
        <v>2228</v>
      </c>
      <c r="B15580" t="s">
        <v>2225</v>
      </c>
      <c r="C15580" t="s">
        <v>17173</v>
      </c>
      <c r="D15580" t="s">
        <v>2229</v>
      </c>
      <c r="E15580" t="s">
        <v>17458</v>
      </c>
    </row>
    <row r="15581" spans="1:5" x14ac:dyDescent="0.25">
      <c r="A15581" t="s">
        <v>2228</v>
      </c>
      <c r="B15581" t="s">
        <v>2225</v>
      </c>
      <c r="C15581" t="s">
        <v>17228</v>
      </c>
      <c r="D15581" t="s">
        <v>2229</v>
      </c>
      <c r="E15581" t="s">
        <v>17458</v>
      </c>
    </row>
    <row r="15582" spans="1:5" x14ac:dyDescent="0.25">
      <c r="A15582" t="s">
        <v>2228</v>
      </c>
      <c r="B15582" t="s">
        <v>2225</v>
      </c>
      <c r="C15582" t="s">
        <v>16613</v>
      </c>
      <c r="D15582" t="s">
        <v>2229</v>
      </c>
      <c r="E15582" t="s">
        <v>17459</v>
      </c>
    </row>
    <row r="15583" spans="1:5" x14ac:dyDescent="0.25">
      <c r="A15583" t="s">
        <v>2228</v>
      </c>
      <c r="B15583" t="s">
        <v>2225</v>
      </c>
      <c r="C15583" t="s">
        <v>17233</v>
      </c>
      <c r="D15583" t="s">
        <v>2229</v>
      </c>
      <c r="E15583" t="s">
        <v>17459</v>
      </c>
    </row>
    <row r="15584" spans="1:5" x14ac:dyDescent="0.25">
      <c r="A15584" t="s">
        <v>2228</v>
      </c>
      <c r="B15584" t="s">
        <v>2225</v>
      </c>
      <c r="C15584" t="s">
        <v>16620</v>
      </c>
      <c r="D15584" t="s">
        <v>2229</v>
      </c>
      <c r="E15584" t="s">
        <v>17460</v>
      </c>
    </row>
    <row r="15585" spans="1:5" x14ac:dyDescent="0.25">
      <c r="A15585" t="s">
        <v>2228</v>
      </c>
      <c r="B15585" t="s">
        <v>2225</v>
      </c>
      <c r="C15585" t="s">
        <v>16625</v>
      </c>
      <c r="D15585" t="s">
        <v>2229</v>
      </c>
      <c r="E15585" t="s">
        <v>17460</v>
      </c>
    </row>
    <row r="15586" spans="1:5" x14ac:dyDescent="0.25">
      <c r="A15586" t="s">
        <v>2228</v>
      </c>
      <c r="B15586" t="s">
        <v>2225</v>
      </c>
      <c r="C15586" t="s">
        <v>16636</v>
      </c>
      <c r="D15586" t="s">
        <v>2229</v>
      </c>
      <c r="E15586" t="s">
        <v>17460</v>
      </c>
    </row>
    <row r="15587" spans="1:5" x14ac:dyDescent="0.25">
      <c r="A15587" t="s">
        <v>2228</v>
      </c>
      <c r="B15587" t="s">
        <v>2225</v>
      </c>
      <c r="C15587" t="s">
        <v>17229</v>
      </c>
      <c r="D15587" t="s">
        <v>2229</v>
      </c>
      <c r="E15587" t="s">
        <v>17460</v>
      </c>
    </row>
    <row r="15588" spans="1:5" x14ac:dyDescent="0.25">
      <c r="A15588" t="s">
        <v>2228</v>
      </c>
      <c r="B15588" t="s">
        <v>2225</v>
      </c>
      <c r="C15588" t="s">
        <v>16621</v>
      </c>
      <c r="D15588" t="s">
        <v>2229</v>
      </c>
      <c r="E15588" t="s">
        <v>17461</v>
      </c>
    </row>
    <row r="15589" spans="1:5" x14ac:dyDescent="0.25">
      <c r="A15589" t="s">
        <v>2228</v>
      </c>
      <c r="B15589" t="s">
        <v>2225</v>
      </c>
      <c r="C15589" t="s">
        <v>17234</v>
      </c>
      <c r="D15589" t="s">
        <v>2229</v>
      </c>
      <c r="E15589" t="s">
        <v>17461</v>
      </c>
    </row>
    <row r="15590" spans="1:5" x14ac:dyDescent="0.25">
      <c r="A15590" t="s">
        <v>2228</v>
      </c>
      <c r="B15590" t="s">
        <v>2225</v>
      </c>
      <c r="C15590" t="s">
        <v>16622</v>
      </c>
      <c r="D15590" t="s">
        <v>2229</v>
      </c>
      <c r="E15590" t="s">
        <v>17462</v>
      </c>
    </row>
    <row r="15591" spans="1:5" x14ac:dyDescent="0.25">
      <c r="A15591" t="s">
        <v>2228</v>
      </c>
      <c r="B15591" t="s">
        <v>2225</v>
      </c>
      <c r="C15591" t="s">
        <v>16623</v>
      </c>
      <c r="D15591" t="s">
        <v>2229</v>
      </c>
      <c r="E15591" t="s">
        <v>17462</v>
      </c>
    </row>
    <row r="15592" spans="1:5" x14ac:dyDescent="0.25">
      <c r="A15592" t="s">
        <v>2228</v>
      </c>
      <c r="B15592" t="s">
        <v>2225</v>
      </c>
      <c r="C15592" t="s">
        <v>16624</v>
      </c>
      <c r="D15592" t="s">
        <v>2229</v>
      </c>
      <c r="E15592" t="s">
        <v>17462</v>
      </c>
    </row>
    <row r="15593" spans="1:5" x14ac:dyDescent="0.25">
      <c r="A15593" t="s">
        <v>2228</v>
      </c>
      <c r="B15593" t="s">
        <v>2225</v>
      </c>
      <c r="C15593" t="s">
        <v>17232</v>
      </c>
      <c r="D15593" t="s">
        <v>2229</v>
      </c>
      <c r="E15593" t="s">
        <v>17462</v>
      </c>
    </row>
    <row r="15594" spans="1:5" x14ac:dyDescent="0.25">
      <c r="A15594" t="s">
        <v>2228</v>
      </c>
      <c r="B15594" t="s">
        <v>2225</v>
      </c>
      <c r="C15594" t="s">
        <v>16621</v>
      </c>
      <c r="D15594" t="s">
        <v>2229</v>
      </c>
      <c r="E15594" t="s">
        <v>17463</v>
      </c>
    </row>
    <row r="15595" spans="1:5" x14ac:dyDescent="0.25">
      <c r="A15595" t="s">
        <v>2228</v>
      </c>
      <c r="B15595" t="s">
        <v>2225</v>
      </c>
      <c r="C15595" t="s">
        <v>17237</v>
      </c>
      <c r="D15595" t="s">
        <v>2229</v>
      </c>
      <c r="E15595" t="s">
        <v>17463</v>
      </c>
    </row>
    <row r="15596" spans="1:5" x14ac:dyDescent="0.25">
      <c r="A15596" t="s">
        <v>2228</v>
      </c>
      <c r="B15596" t="s">
        <v>2225</v>
      </c>
      <c r="C15596" t="s">
        <v>16626</v>
      </c>
      <c r="D15596" t="s">
        <v>2229</v>
      </c>
      <c r="E15596" t="s">
        <v>17464</v>
      </c>
    </row>
    <row r="15597" spans="1:5" x14ac:dyDescent="0.25">
      <c r="A15597" t="s">
        <v>2228</v>
      </c>
      <c r="B15597" t="s">
        <v>2225</v>
      </c>
      <c r="C15597" t="s">
        <v>17230</v>
      </c>
      <c r="D15597" t="s">
        <v>2229</v>
      </c>
      <c r="E15597" t="s">
        <v>17464</v>
      </c>
    </row>
    <row r="15598" spans="1:5" x14ac:dyDescent="0.25">
      <c r="A15598" t="s">
        <v>2228</v>
      </c>
      <c r="B15598" t="s">
        <v>2225</v>
      </c>
      <c r="C15598" t="s">
        <v>16635</v>
      </c>
      <c r="D15598" t="s">
        <v>2229</v>
      </c>
      <c r="E15598" t="s">
        <v>17465</v>
      </c>
    </row>
    <row r="15599" spans="1:5" x14ac:dyDescent="0.25">
      <c r="A15599" t="s">
        <v>2228</v>
      </c>
      <c r="B15599" t="s">
        <v>2225</v>
      </c>
      <c r="C15599" t="s">
        <v>17235</v>
      </c>
      <c r="D15599" t="s">
        <v>2229</v>
      </c>
      <c r="E15599" t="s">
        <v>17465</v>
      </c>
    </row>
    <row r="15600" spans="1:5" x14ac:dyDescent="0.25">
      <c r="A15600" t="s">
        <v>2228</v>
      </c>
      <c r="B15600" t="s">
        <v>2225</v>
      </c>
      <c r="C15600" t="s">
        <v>16628</v>
      </c>
      <c r="D15600" t="s">
        <v>2229</v>
      </c>
      <c r="E15600" t="s">
        <v>17466</v>
      </c>
    </row>
    <row r="15601" spans="1:5" x14ac:dyDescent="0.25">
      <c r="A15601" t="s">
        <v>2228</v>
      </c>
      <c r="B15601" t="s">
        <v>2225</v>
      </c>
      <c r="C15601" t="s">
        <v>16629</v>
      </c>
      <c r="D15601" t="s">
        <v>2229</v>
      </c>
      <c r="E15601" t="s">
        <v>17466</v>
      </c>
    </row>
    <row r="15602" spans="1:5" x14ac:dyDescent="0.25">
      <c r="A15602" t="s">
        <v>2228</v>
      </c>
      <c r="B15602" t="s">
        <v>2225</v>
      </c>
      <c r="C15602" t="s">
        <v>16630</v>
      </c>
      <c r="D15602" t="s">
        <v>2229</v>
      </c>
      <c r="E15602" t="s">
        <v>17466</v>
      </c>
    </row>
    <row r="15603" spans="1:5" x14ac:dyDescent="0.25">
      <c r="A15603" t="s">
        <v>2228</v>
      </c>
      <c r="B15603" t="s">
        <v>2225</v>
      </c>
      <c r="C15603" t="s">
        <v>17173</v>
      </c>
      <c r="D15603" t="s">
        <v>2229</v>
      </c>
      <c r="E15603" t="s">
        <v>17466</v>
      </c>
    </row>
    <row r="15604" spans="1:5" x14ac:dyDescent="0.25">
      <c r="A15604" t="s">
        <v>2228</v>
      </c>
      <c r="B15604" t="s">
        <v>2225</v>
      </c>
      <c r="C15604" t="s">
        <v>17231</v>
      </c>
      <c r="D15604" t="s">
        <v>2229</v>
      </c>
      <c r="E15604" t="s">
        <v>17466</v>
      </c>
    </row>
    <row r="15605" spans="1:5" x14ac:dyDescent="0.25">
      <c r="A15605" t="s">
        <v>2228</v>
      </c>
      <c r="B15605" t="s">
        <v>2225</v>
      </c>
      <c r="C15605" t="s">
        <v>16627</v>
      </c>
      <c r="D15605" t="s">
        <v>2229</v>
      </c>
      <c r="E15605" t="s">
        <v>15892</v>
      </c>
    </row>
    <row r="15606" spans="1:5" x14ac:dyDescent="0.25">
      <c r="A15606" t="s">
        <v>2228</v>
      </c>
      <c r="B15606" t="s">
        <v>2225</v>
      </c>
      <c r="C15606" t="s">
        <v>17236</v>
      </c>
      <c r="D15606" t="s">
        <v>2229</v>
      </c>
      <c r="E15606" t="s">
        <v>15892</v>
      </c>
    </row>
    <row r="15607" spans="1:5" x14ac:dyDescent="0.25">
      <c r="A15607" t="s">
        <v>2228</v>
      </c>
      <c r="B15607" t="s">
        <v>2225</v>
      </c>
      <c r="C15607" t="s">
        <v>16637</v>
      </c>
      <c r="D15607" t="s">
        <v>2229</v>
      </c>
      <c r="E15607" t="s">
        <v>15893</v>
      </c>
    </row>
    <row r="15608" spans="1:5" x14ac:dyDescent="0.25">
      <c r="A15608" t="s">
        <v>2228</v>
      </c>
      <c r="B15608" t="s">
        <v>2225</v>
      </c>
      <c r="C15608" t="s">
        <v>16639</v>
      </c>
      <c r="D15608" t="s">
        <v>2229</v>
      </c>
      <c r="E15608" t="s">
        <v>15893</v>
      </c>
    </row>
    <row r="15609" spans="1:5" x14ac:dyDescent="0.25">
      <c r="A15609" t="s">
        <v>2228</v>
      </c>
      <c r="B15609" t="s">
        <v>2225</v>
      </c>
      <c r="C15609" t="s">
        <v>16640</v>
      </c>
      <c r="D15609" t="s">
        <v>2229</v>
      </c>
      <c r="E15609" t="s">
        <v>15893</v>
      </c>
    </row>
    <row r="15610" spans="1:5" x14ac:dyDescent="0.25">
      <c r="A15610" t="s">
        <v>2228</v>
      </c>
      <c r="B15610" t="s">
        <v>2225</v>
      </c>
      <c r="C15610" t="s">
        <v>16641</v>
      </c>
      <c r="D15610" t="s">
        <v>2229</v>
      </c>
      <c r="E15610" t="s">
        <v>15893</v>
      </c>
    </row>
    <row r="15611" spans="1:5" x14ac:dyDescent="0.25">
      <c r="A15611" t="s">
        <v>2228</v>
      </c>
      <c r="B15611" t="s">
        <v>2225</v>
      </c>
      <c r="C15611" t="s">
        <v>16642</v>
      </c>
      <c r="D15611" t="s">
        <v>2229</v>
      </c>
      <c r="E15611" t="s">
        <v>15893</v>
      </c>
    </row>
    <row r="15612" spans="1:5" x14ac:dyDescent="0.25">
      <c r="A15612" t="s">
        <v>2228</v>
      </c>
      <c r="B15612" t="s">
        <v>2225</v>
      </c>
      <c r="C15612" t="s">
        <v>16643</v>
      </c>
      <c r="D15612" t="s">
        <v>2229</v>
      </c>
      <c r="E15612" t="s">
        <v>15893</v>
      </c>
    </row>
    <row r="15613" spans="1:5" x14ac:dyDescent="0.25">
      <c r="A15613" t="s">
        <v>2228</v>
      </c>
      <c r="B15613" t="s">
        <v>2225</v>
      </c>
      <c r="C15613" t="s">
        <v>16644</v>
      </c>
      <c r="D15613" t="s">
        <v>2229</v>
      </c>
      <c r="E15613" t="s">
        <v>15893</v>
      </c>
    </row>
    <row r="15614" spans="1:5" x14ac:dyDescent="0.25">
      <c r="A15614" t="s">
        <v>2228</v>
      </c>
      <c r="B15614" t="s">
        <v>2225</v>
      </c>
      <c r="C15614" t="s">
        <v>16645</v>
      </c>
      <c r="D15614" t="s">
        <v>2229</v>
      </c>
      <c r="E15614" t="s">
        <v>15893</v>
      </c>
    </row>
    <row r="15615" spans="1:5" x14ac:dyDescent="0.25">
      <c r="A15615" t="s">
        <v>2228</v>
      </c>
      <c r="B15615" t="s">
        <v>2225</v>
      </c>
      <c r="C15615" t="s">
        <v>16646</v>
      </c>
      <c r="D15615" t="s">
        <v>2229</v>
      </c>
      <c r="E15615" t="s">
        <v>15893</v>
      </c>
    </row>
    <row r="15616" spans="1:5" x14ac:dyDescent="0.25">
      <c r="A15616" t="s">
        <v>2228</v>
      </c>
      <c r="B15616" t="s">
        <v>2225</v>
      </c>
      <c r="C15616" t="s">
        <v>16667</v>
      </c>
      <c r="D15616" t="s">
        <v>2229</v>
      </c>
      <c r="E15616" t="s">
        <v>15893</v>
      </c>
    </row>
    <row r="15617" spans="1:5" x14ac:dyDescent="0.25">
      <c r="A15617" t="s">
        <v>2228</v>
      </c>
      <c r="B15617" t="s">
        <v>2225</v>
      </c>
      <c r="C15617" t="s">
        <v>16968</v>
      </c>
      <c r="D15617" t="s">
        <v>2229</v>
      </c>
      <c r="E15617" t="s">
        <v>15893</v>
      </c>
    </row>
    <row r="15618" spans="1:5" x14ac:dyDescent="0.25">
      <c r="A15618" t="s">
        <v>2228</v>
      </c>
      <c r="B15618" t="s">
        <v>2225</v>
      </c>
      <c r="C15618" t="s">
        <v>17222</v>
      </c>
      <c r="D15618" t="s">
        <v>2229</v>
      </c>
      <c r="E15618" t="s">
        <v>15893</v>
      </c>
    </row>
    <row r="15619" spans="1:5" x14ac:dyDescent="0.25">
      <c r="A15619" t="s">
        <v>2228</v>
      </c>
      <c r="B15619" t="s">
        <v>2225</v>
      </c>
      <c r="C15619" t="s">
        <v>16638</v>
      </c>
      <c r="D15619" t="s">
        <v>2229</v>
      </c>
      <c r="E15619" t="s">
        <v>15894</v>
      </c>
    </row>
    <row r="15620" spans="1:5" x14ac:dyDescent="0.25">
      <c r="A15620" t="s">
        <v>2228</v>
      </c>
      <c r="B15620" t="s">
        <v>2225</v>
      </c>
      <c r="C15620" t="s">
        <v>16668</v>
      </c>
      <c r="D15620" t="s">
        <v>2229</v>
      </c>
      <c r="E15620" t="s">
        <v>15894</v>
      </c>
    </row>
    <row r="15621" spans="1:5" x14ac:dyDescent="0.25">
      <c r="A15621" t="s">
        <v>2228</v>
      </c>
      <c r="B15621" t="s">
        <v>2225</v>
      </c>
      <c r="C15621" t="s">
        <v>17226</v>
      </c>
      <c r="D15621" t="s">
        <v>2229</v>
      </c>
      <c r="E15621" t="s">
        <v>15894</v>
      </c>
    </row>
    <row r="15622" spans="1:5" x14ac:dyDescent="0.25">
      <c r="A15622" t="s">
        <v>2228</v>
      </c>
      <c r="B15622" t="s">
        <v>2225</v>
      </c>
      <c r="C15622" t="s">
        <v>16651</v>
      </c>
      <c r="D15622" t="s">
        <v>2229</v>
      </c>
      <c r="E15622" t="s">
        <v>15895</v>
      </c>
    </row>
    <row r="15623" spans="1:5" x14ac:dyDescent="0.25">
      <c r="A15623" t="s">
        <v>2228</v>
      </c>
      <c r="B15623" t="s">
        <v>2225</v>
      </c>
      <c r="C15623" t="s">
        <v>16653</v>
      </c>
      <c r="D15623" t="s">
        <v>2229</v>
      </c>
      <c r="E15623" t="s">
        <v>15895</v>
      </c>
    </row>
    <row r="15624" spans="1:5" x14ac:dyDescent="0.25">
      <c r="A15624" t="s">
        <v>2228</v>
      </c>
      <c r="B15624" t="s">
        <v>2225</v>
      </c>
      <c r="C15624" t="s">
        <v>16654</v>
      </c>
      <c r="D15624" t="s">
        <v>2229</v>
      </c>
      <c r="E15624" t="s">
        <v>15895</v>
      </c>
    </row>
    <row r="15625" spans="1:5" x14ac:dyDescent="0.25">
      <c r="A15625" t="s">
        <v>2228</v>
      </c>
      <c r="B15625" t="s">
        <v>2225</v>
      </c>
      <c r="C15625" t="s">
        <v>16655</v>
      </c>
      <c r="D15625" t="s">
        <v>2229</v>
      </c>
      <c r="E15625" t="s">
        <v>15895</v>
      </c>
    </row>
    <row r="15626" spans="1:5" x14ac:dyDescent="0.25">
      <c r="A15626" t="s">
        <v>2228</v>
      </c>
      <c r="B15626" t="s">
        <v>2225</v>
      </c>
      <c r="C15626" t="s">
        <v>16656</v>
      </c>
      <c r="D15626" t="s">
        <v>2229</v>
      </c>
      <c r="E15626" t="s">
        <v>15895</v>
      </c>
    </row>
    <row r="15627" spans="1:5" x14ac:dyDescent="0.25">
      <c r="A15627" t="s">
        <v>2228</v>
      </c>
      <c r="B15627" t="s">
        <v>2225</v>
      </c>
      <c r="C15627" t="s">
        <v>16657</v>
      </c>
      <c r="D15627" t="s">
        <v>2229</v>
      </c>
      <c r="E15627" t="s">
        <v>15895</v>
      </c>
    </row>
    <row r="15628" spans="1:5" x14ac:dyDescent="0.25">
      <c r="A15628" t="s">
        <v>2228</v>
      </c>
      <c r="B15628" t="s">
        <v>2225</v>
      </c>
      <c r="C15628" t="s">
        <v>16658</v>
      </c>
      <c r="D15628" t="s">
        <v>2229</v>
      </c>
      <c r="E15628" t="s">
        <v>15895</v>
      </c>
    </row>
    <row r="15629" spans="1:5" x14ac:dyDescent="0.25">
      <c r="A15629" t="s">
        <v>2228</v>
      </c>
      <c r="B15629" t="s">
        <v>2225</v>
      </c>
      <c r="C15629" t="s">
        <v>17219</v>
      </c>
      <c r="D15629" t="s">
        <v>2229</v>
      </c>
      <c r="E15629" t="s">
        <v>15895</v>
      </c>
    </row>
    <row r="15630" spans="1:5" x14ac:dyDescent="0.25">
      <c r="A15630" t="s">
        <v>2228</v>
      </c>
      <c r="B15630" t="s">
        <v>2225</v>
      </c>
      <c r="C15630" t="s">
        <v>16652</v>
      </c>
      <c r="D15630" t="s">
        <v>2229</v>
      </c>
      <c r="E15630" t="s">
        <v>15896</v>
      </c>
    </row>
    <row r="15631" spans="1:5" x14ac:dyDescent="0.25">
      <c r="A15631" t="s">
        <v>2228</v>
      </c>
      <c r="B15631" t="s">
        <v>2225</v>
      </c>
      <c r="C15631" t="s">
        <v>17223</v>
      </c>
      <c r="D15631" t="s">
        <v>2229</v>
      </c>
      <c r="E15631" t="s">
        <v>15896</v>
      </c>
    </row>
    <row r="15632" spans="1:5" x14ac:dyDescent="0.25">
      <c r="A15632" t="s">
        <v>2228</v>
      </c>
      <c r="B15632" t="s">
        <v>2225</v>
      </c>
      <c r="C15632" t="s">
        <v>16659</v>
      </c>
      <c r="D15632" t="s">
        <v>2229</v>
      </c>
      <c r="E15632" t="s">
        <v>15897</v>
      </c>
    </row>
    <row r="15633" spans="1:5" x14ac:dyDescent="0.25">
      <c r="A15633" t="s">
        <v>2228</v>
      </c>
      <c r="B15633" t="s">
        <v>2225</v>
      </c>
      <c r="C15633" t="s">
        <v>16661</v>
      </c>
      <c r="D15633" t="s">
        <v>2229</v>
      </c>
      <c r="E15633" t="s">
        <v>15897</v>
      </c>
    </row>
    <row r="15634" spans="1:5" x14ac:dyDescent="0.25">
      <c r="A15634" t="s">
        <v>2228</v>
      </c>
      <c r="B15634" t="s">
        <v>2225</v>
      </c>
      <c r="C15634" t="s">
        <v>16662</v>
      </c>
      <c r="D15634" t="s">
        <v>2229</v>
      </c>
      <c r="E15634" t="s">
        <v>15897</v>
      </c>
    </row>
    <row r="15635" spans="1:5" x14ac:dyDescent="0.25">
      <c r="A15635" t="s">
        <v>2228</v>
      </c>
      <c r="B15635" t="s">
        <v>2225</v>
      </c>
      <c r="C15635" t="s">
        <v>16663</v>
      </c>
      <c r="D15635" t="s">
        <v>2229</v>
      </c>
      <c r="E15635" t="s">
        <v>15897</v>
      </c>
    </row>
    <row r="15636" spans="1:5" x14ac:dyDescent="0.25">
      <c r="A15636" t="s">
        <v>2228</v>
      </c>
      <c r="B15636" t="s">
        <v>2225</v>
      </c>
      <c r="C15636" t="s">
        <v>16664</v>
      </c>
      <c r="D15636" t="s">
        <v>2229</v>
      </c>
      <c r="E15636" t="s">
        <v>15897</v>
      </c>
    </row>
    <row r="15637" spans="1:5" x14ac:dyDescent="0.25">
      <c r="A15637" t="s">
        <v>2228</v>
      </c>
      <c r="B15637" t="s">
        <v>2225</v>
      </c>
      <c r="C15637" t="s">
        <v>16665</v>
      </c>
      <c r="D15637" t="s">
        <v>2229</v>
      </c>
      <c r="E15637" t="s">
        <v>15897</v>
      </c>
    </row>
    <row r="15638" spans="1:5" x14ac:dyDescent="0.25">
      <c r="A15638" t="s">
        <v>2228</v>
      </c>
      <c r="B15638" t="s">
        <v>2225</v>
      </c>
      <c r="C15638" t="s">
        <v>16666</v>
      </c>
      <c r="D15638" t="s">
        <v>2229</v>
      </c>
      <c r="E15638" t="s">
        <v>15897</v>
      </c>
    </row>
    <row r="15639" spans="1:5" x14ac:dyDescent="0.25">
      <c r="A15639" t="s">
        <v>2228</v>
      </c>
      <c r="B15639" t="s">
        <v>2225</v>
      </c>
      <c r="C15639" t="s">
        <v>17220</v>
      </c>
      <c r="D15639" t="s">
        <v>2229</v>
      </c>
      <c r="E15639" t="s">
        <v>15897</v>
      </c>
    </row>
    <row r="15640" spans="1:5" x14ac:dyDescent="0.25">
      <c r="A15640" t="s">
        <v>2228</v>
      </c>
      <c r="B15640" t="s">
        <v>2225</v>
      </c>
      <c r="C15640" t="s">
        <v>16660</v>
      </c>
      <c r="D15640" t="s">
        <v>2229</v>
      </c>
      <c r="E15640" t="s">
        <v>15898</v>
      </c>
    </row>
    <row r="15641" spans="1:5" x14ac:dyDescent="0.25">
      <c r="A15641" t="s">
        <v>2228</v>
      </c>
      <c r="B15641" t="s">
        <v>2225</v>
      </c>
      <c r="C15641" t="s">
        <v>17224</v>
      </c>
      <c r="D15641" t="s">
        <v>2229</v>
      </c>
      <c r="E15641" t="s">
        <v>15898</v>
      </c>
    </row>
    <row r="15642" spans="1:5" x14ac:dyDescent="0.25">
      <c r="A15642" t="s">
        <v>2228</v>
      </c>
      <c r="B15642" t="s">
        <v>2225</v>
      </c>
      <c r="C15642" t="s">
        <v>16647</v>
      </c>
      <c r="D15642" t="s">
        <v>2229</v>
      </c>
      <c r="E15642" t="s">
        <v>15899</v>
      </c>
    </row>
    <row r="15643" spans="1:5" x14ac:dyDescent="0.25">
      <c r="A15643" t="s">
        <v>2228</v>
      </c>
      <c r="B15643" t="s">
        <v>2225</v>
      </c>
      <c r="C15643" t="s">
        <v>16649</v>
      </c>
      <c r="D15643" t="s">
        <v>2229</v>
      </c>
      <c r="E15643" t="s">
        <v>15899</v>
      </c>
    </row>
    <row r="15644" spans="1:5" x14ac:dyDescent="0.25">
      <c r="A15644" t="s">
        <v>2228</v>
      </c>
      <c r="B15644" t="s">
        <v>2225</v>
      </c>
      <c r="C15644" t="s">
        <v>16650</v>
      </c>
      <c r="D15644" t="s">
        <v>2229</v>
      </c>
      <c r="E15644" t="s">
        <v>15899</v>
      </c>
    </row>
    <row r="15645" spans="1:5" x14ac:dyDescent="0.25">
      <c r="A15645" t="s">
        <v>2228</v>
      </c>
      <c r="B15645" t="s">
        <v>2225</v>
      </c>
      <c r="C15645" t="s">
        <v>17221</v>
      </c>
      <c r="D15645" t="s">
        <v>2229</v>
      </c>
      <c r="E15645" t="s">
        <v>15899</v>
      </c>
    </row>
    <row r="15646" spans="1:5" x14ac:dyDescent="0.25">
      <c r="A15646" t="s">
        <v>2228</v>
      </c>
      <c r="B15646" t="s">
        <v>2225</v>
      </c>
      <c r="C15646" t="s">
        <v>16648</v>
      </c>
      <c r="D15646" t="s">
        <v>2229</v>
      </c>
      <c r="E15646" t="s">
        <v>15900</v>
      </c>
    </row>
    <row r="15647" spans="1:5" x14ac:dyDescent="0.25">
      <c r="A15647" t="s">
        <v>2228</v>
      </c>
      <c r="B15647" t="s">
        <v>2225</v>
      </c>
      <c r="C15647" t="s">
        <v>17225</v>
      </c>
      <c r="D15647" t="s">
        <v>2229</v>
      </c>
      <c r="E15647" t="s">
        <v>15900</v>
      </c>
    </row>
    <row r="15648" spans="1:5" x14ac:dyDescent="0.25">
      <c r="A15648" t="s">
        <v>2228</v>
      </c>
      <c r="B15648" t="s">
        <v>2225</v>
      </c>
      <c r="C15648" t="s">
        <v>16970</v>
      </c>
      <c r="D15648" t="s">
        <v>2229</v>
      </c>
      <c r="E15648" t="s">
        <v>15901</v>
      </c>
    </row>
    <row r="15649" spans="1:5" x14ac:dyDescent="0.25">
      <c r="A15649" t="s">
        <v>2228</v>
      </c>
      <c r="B15649" t="s">
        <v>2225</v>
      </c>
      <c r="C15649" t="s">
        <v>16972</v>
      </c>
      <c r="D15649" t="s">
        <v>2229</v>
      </c>
      <c r="E15649" t="s">
        <v>15901</v>
      </c>
    </row>
    <row r="15650" spans="1:5" x14ac:dyDescent="0.25">
      <c r="A15650" t="s">
        <v>2228</v>
      </c>
      <c r="B15650" t="s">
        <v>2225</v>
      </c>
      <c r="C15650" t="s">
        <v>17000</v>
      </c>
      <c r="D15650" t="s">
        <v>2229</v>
      </c>
      <c r="E15650" t="s">
        <v>15901</v>
      </c>
    </row>
    <row r="15651" spans="1:5" x14ac:dyDescent="0.25">
      <c r="A15651" t="s">
        <v>2228</v>
      </c>
      <c r="B15651" t="s">
        <v>2225</v>
      </c>
      <c r="C15651" t="s">
        <v>15016</v>
      </c>
      <c r="D15651" t="s">
        <v>2229</v>
      </c>
      <c r="E15651" t="s">
        <v>15901</v>
      </c>
    </row>
    <row r="15652" spans="1:5" x14ac:dyDescent="0.25">
      <c r="A15652" t="s">
        <v>2228</v>
      </c>
      <c r="B15652" t="s">
        <v>2225</v>
      </c>
      <c r="C15652" t="s">
        <v>16971</v>
      </c>
      <c r="D15652" t="s">
        <v>2229</v>
      </c>
      <c r="E15652" t="s">
        <v>15902</v>
      </c>
    </row>
    <row r="15653" spans="1:5" x14ac:dyDescent="0.25">
      <c r="A15653" t="s">
        <v>2228</v>
      </c>
      <c r="B15653" t="s">
        <v>2225</v>
      </c>
      <c r="C15653" t="s">
        <v>15021</v>
      </c>
      <c r="D15653" t="s">
        <v>2229</v>
      </c>
      <c r="E15653" t="s">
        <v>15902</v>
      </c>
    </row>
    <row r="15654" spans="1:5" x14ac:dyDescent="0.25">
      <c r="A15654" t="s">
        <v>2228</v>
      </c>
      <c r="B15654" t="s">
        <v>2225</v>
      </c>
      <c r="C15654" t="s">
        <v>16973</v>
      </c>
      <c r="D15654" t="s">
        <v>2229</v>
      </c>
      <c r="E15654" t="s">
        <v>15903</v>
      </c>
    </row>
    <row r="15655" spans="1:5" x14ac:dyDescent="0.25">
      <c r="A15655" t="s">
        <v>2228</v>
      </c>
      <c r="B15655" t="s">
        <v>2225</v>
      </c>
      <c r="C15655" t="s">
        <v>16975</v>
      </c>
      <c r="D15655" t="s">
        <v>2229</v>
      </c>
      <c r="E15655" t="s">
        <v>15903</v>
      </c>
    </row>
    <row r="15656" spans="1:5" x14ac:dyDescent="0.25">
      <c r="A15656" t="s">
        <v>2228</v>
      </c>
      <c r="B15656" t="s">
        <v>2225</v>
      </c>
      <c r="C15656" t="s">
        <v>16976</v>
      </c>
      <c r="D15656" t="s">
        <v>2229</v>
      </c>
      <c r="E15656" t="s">
        <v>15903</v>
      </c>
    </row>
    <row r="15657" spans="1:5" x14ac:dyDescent="0.25">
      <c r="A15657" t="s">
        <v>2228</v>
      </c>
      <c r="B15657" t="s">
        <v>2225</v>
      </c>
      <c r="C15657" t="s">
        <v>16977</v>
      </c>
      <c r="D15657" t="s">
        <v>2229</v>
      </c>
      <c r="E15657" t="s">
        <v>15903</v>
      </c>
    </row>
    <row r="15658" spans="1:5" x14ac:dyDescent="0.25">
      <c r="A15658" t="s">
        <v>2228</v>
      </c>
      <c r="B15658" t="s">
        <v>2225</v>
      </c>
      <c r="C15658" t="s">
        <v>15017</v>
      </c>
      <c r="D15658" t="s">
        <v>2229</v>
      </c>
      <c r="E15658" t="s">
        <v>15903</v>
      </c>
    </row>
    <row r="15659" spans="1:5" x14ac:dyDescent="0.25">
      <c r="A15659" t="s">
        <v>2228</v>
      </c>
      <c r="B15659" t="s">
        <v>2225</v>
      </c>
      <c r="C15659" t="s">
        <v>16974</v>
      </c>
      <c r="D15659" t="s">
        <v>2229</v>
      </c>
      <c r="E15659" t="s">
        <v>15904</v>
      </c>
    </row>
    <row r="15660" spans="1:5" x14ac:dyDescent="0.25">
      <c r="A15660" t="s">
        <v>2228</v>
      </c>
      <c r="B15660" t="s">
        <v>2225</v>
      </c>
      <c r="C15660" t="s">
        <v>15022</v>
      </c>
      <c r="D15660" t="s">
        <v>2229</v>
      </c>
      <c r="E15660" t="s">
        <v>15904</v>
      </c>
    </row>
    <row r="15661" spans="1:5" x14ac:dyDescent="0.25">
      <c r="A15661" t="s">
        <v>2228</v>
      </c>
      <c r="B15661" t="s">
        <v>2225</v>
      </c>
      <c r="C15661" t="s">
        <v>16978</v>
      </c>
      <c r="D15661" t="s">
        <v>2229</v>
      </c>
      <c r="E15661" t="s">
        <v>15905</v>
      </c>
    </row>
    <row r="15662" spans="1:5" x14ac:dyDescent="0.25">
      <c r="A15662" t="s">
        <v>2228</v>
      </c>
      <c r="B15662" t="s">
        <v>2225</v>
      </c>
      <c r="C15662" t="s">
        <v>16979</v>
      </c>
      <c r="D15662" t="s">
        <v>2229</v>
      </c>
      <c r="E15662" t="s">
        <v>15905</v>
      </c>
    </row>
    <row r="15663" spans="1:5" x14ac:dyDescent="0.25">
      <c r="A15663" t="s">
        <v>2228</v>
      </c>
      <c r="B15663" t="s">
        <v>2225</v>
      </c>
      <c r="C15663" t="s">
        <v>16980</v>
      </c>
      <c r="D15663" t="s">
        <v>2229</v>
      </c>
      <c r="E15663" t="s">
        <v>15905</v>
      </c>
    </row>
    <row r="15664" spans="1:5" x14ac:dyDescent="0.25">
      <c r="A15664" t="s">
        <v>2228</v>
      </c>
      <c r="B15664" t="s">
        <v>2225</v>
      </c>
      <c r="C15664" t="s">
        <v>17254</v>
      </c>
      <c r="D15664" t="s">
        <v>2229</v>
      </c>
      <c r="E15664" t="s">
        <v>15905</v>
      </c>
    </row>
    <row r="15665" spans="1:5" x14ac:dyDescent="0.25">
      <c r="A15665" t="s">
        <v>2228</v>
      </c>
      <c r="B15665" t="s">
        <v>2225</v>
      </c>
      <c r="C15665" t="s">
        <v>16974</v>
      </c>
      <c r="D15665" t="s">
        <v>2229</v>
      </c>
      <c r="E15665" t="s">
        <v>15906</v>
      </c>
    </row>
    <row r="15666" spans="1:5" x14ac:dyDescent="0.25">
      <c r="A15666" t="s">
        <v>2228</v>
      </c>
      <c r="B15666" t="s">
        <v>2225</v>
      </c>
      <c r="C15666" t="s">
        <v>17261</v>
      </c>
      <c r="D15666" t="s">
        <v>2229</v>
      </c>
      <c r="E15666" t="s">
        <v>15906</v>
      </c>
    </row>
    <row r="15667" spans="1:5" x14ac:dyDescent="0.25">
      <c r="A15667" t="s">
        <v>2228</v>
      </c>
      <c r="B15667" t="s">
        <v>2225</v>
      </c>
      <c r="C15667" t="s">
        <v>16973</v>
      </c>
      <c r="D15667" t="s">
        <v>2229</v>
      </c>
      <c r="E15667" t="s">
        <v>15907</v>
      </c>
    </row>
    <row r="15668" spans="1:5" x14ac:dyDescent="0.25">
      <c r="A15668" t="s">
        <v>2228</v>
      </c>
      <c r="B15668" t="s">
        <v>2225</v>
      </c>
      <c r="C15668" t="s">
        <v>16981</v>
      </c>
      <c r="D15668" t="s">
        <v>2229</v>
      </c>
      <c r="E15668" t="s">
        <v>15907</v>
      </c>
    </row>
    <row r="15669" spans="1:5" x14ac:dyDescent="0.25">
      <c r="A15669" t="s">
        <v>2228</v>
      </c>
      <c r="B15669" t="s">
        <v>2225</v>
      </c>
      <c r="C15669" t="s">
        <v>16982</v>
      </c>
      <c r="D15669" t="s">
        <v>2229</v>
      </c>
      <c r="E15669" t="s">
        <v>15907</v>
      </c>
    </row>
    <row r="15670" spans="1:5" x14ac:dyDescent="0.25">
      <c r="A15670" t="s">
        <v>2228</v>
      </c>
      <c r="B15670" t="s">
        <v>2225</v>
      </c>
      <c r="C15670" t="s">
        <v>17256</v>
      </c>
      <c r="D15670" t="s">
        <v>2229</v>
      </c>
      <c r="E15670" t="s">
        <v>15907</v>
      </c>
    </row>
    <row r="15671" spans="1:5" x14ac:dyDescent="0.25">
      <c r="A15671" t="s">
        <v>2228</v>
      </c>
      <c r="B15671" t="s">
        <v>2225</v>
      </c>
      <c r="C15671" t="s">
        <v>16974</v>
      </c>
      <c r="D15671" t="s">
        <v>2229</v>
      </c>
      <c r="E15671" t="s">
        <v>15908</v>
      </c>
    </row>
    <row r="15672" spans="1:5" x14ac:dyDescent="0.25">
      <c r="A15672" t="s">
        <v>2228</v>
      </c>
      <c r="B15672" t="s">
        <v>2225</v>
      </c>
      <c r="C15672" t="s">
        <v>17263</v>
      </c>
      <c r="D15672" t="s">
        <v>2229</v>
      </c>
      <c r="E15672" t="s">
        <v>15908</v>
      </c>
    </row>
    <row r="15673" spans="1:5" x14ac:dyDescent="0.25">
      <c r="A15673" t="s">
        <v>2228</v>
      </c>
      <c r="B15673" t="s">
        <v>2225</v>
      </c>
      <c r="C15673" t="s">
        <v>16983</v>
      </c>
      <c r="D15673" t="s">
        <v>2229</v>
      </c>
      <c r="E15673" t="s">
        <v>15909</v>
      </c>
    </row>
    <row r="15674" spans="1:5" x14ac:dyDescent="0.25">
      <c r="A15674" t="s">
        <v>2228</v>
      </c>
      <c r="B15674" t="s">
        <v>2225</v>
      </c>
      <c r="C15674" t="s">
        <v>15015</v>
      </c>
      <c r="D15674" t="s">
        <v>2229</v>
      </c>
      <c r="E15674" t="s">
        <v>15909</v>
      </c>
    </row>
    <row r="15675" spans="1:5" x14ac:dyDescent="0.25">
      <c r="A15675" t="s">
        <v>2228</v>
      </c>
      <c r="B15675" t="s">
        <v>2225</v>
      </c>
      <c r="C15675" t="s">
        <v>16631</v>
      </c>
      <c r="D15675" t="s">
        <v>2229</v>
      </c>
      <c r="E15675" t="s">
        <v>15910</v>
      </c>
    </row>
    <row r="15676" spans="1:5" x14ac:dyDescent="0.25">
      <c r="A15676" t="s">
        <v>2228</v>
      </c>
      <c r="B15676" t="s">
        <v>2225</v>
      </c>
      <c r="C15676" t="s">
        <v>16985</v>
      </c>
      <c r="D15676" t="s">
        <v>2229</v>
      </c>
      <c r="E15676" t="s">
        <v>15910</v>
      </c>
    </row>
    <row r="15677" spans="1:5" x14ac:dyDescent="0.25">
      <c r="A15677" t="s">
        <v>2228</v>
      </c>
      <c r="B15677" t="s">
        <v>2225</v>
      </c>
      <c r="C15677" t="s">
        <v>15020</v>
      </c>
      <c r="D15677" t="s">
        <v>2229</v>
      </c>
      <c r="E15677" t="s">
        <v>15910</v>
      </c>
    </row>
    <row r="15678" spans="1:5" x14ac:dyDescent="0.25">
      <c r="A15678" t="s">
        <v>2228</v>
      </c>
      <c r="B15678" t="s">
        <v>2225</v>
      </c>
      <c r="C15678" t="s">
        <v>16632</v>
      </c>
      <c r="D15678" t="s">
        <v>2229</v>
      </c>
      <c r="E15678" t="s">
        <v>15911</v>
      </c>
    </row>
    <row r="15679" spans="1:5" x14ac:dyDescent="0.25">
      <c r="A15679" t="s">
        <v>2228</v>
      </c>
      <c r="B15679" t="s">
        <v>2225</v>
      </c>
      <c r="C15679" t="s">
        <v>16633</v>
      </c>
      <c r="D15679" t="s">
        <v>2229</v>
      </c>
      <c r="E15679" t="s">
        <v>15911</v>
      </c>
    </row>
    <row r="15680" spans="1:5" x14ac:dyDescent="0.25">
      <c r="A15680" t="s">
        <v>2228</v>
      </c>
      <c r="B15680" t="s">
        <v>2225</v>
      </c>
      <c r="C15680" t="s">
        <v>16634</v>
      </c>
      <c r="D15680" t="s">
        <v>2229</v>
      </c>
      <c r="E15680" t="s">
        <v>15911</v>
      </c>
    </row>
    <row r="15681" spans="1:5" x14ac:dyDescent="0.25">
      <c r="A15681" t="s">
        <v>2228</v>
      </c>
      <c r="B15681" t="s">
        <v>2225</v>
      </c>
      <c r="C15681" t="s">
        <v>15014</v>
      </c>
      <c r="D15681" t="s">
        <v>2229</v>
      </c>
      <c r="E15681" t="s">
        <v>15911</v>
      </c>
    </row>
    <row r="15682" spans="1:5" x14ac:dyDescent="0.25">
      <c r="A15682" t="s">
        <v>2228</v>
      </c>
      <c r="B15682" t="s">
        <v>2225</v>
      </c>
      <c r="C15682" t="s">
        <v>16631</v>
      </c>
      <c r="D15682" t="s">
        <v>2229</v>
      </c>
      <c r="E15682" t="s">
        <v>15912</v>
      </c>
    </row>
    <row r="15683" spans="1:5" x14ac:dyDescent="0.25">
      <c r="A15683" t="s">
        <v>2228</v>
      </c>
      <c r="B15683" t="s">
        <v>2225</v>
      </c>
      <c r="C15683" t="s">
        <v>15019</v>
      </c>
      <c r="D15683" t="s">
        <v>2229</v>
      </c>
      <c r="E15683" t="s">
        <v>15912</v>
      </c>
    </row>
    <row r="15684" spans="1:5" x14ac:dyDescent="0.25">
      <c r="A15684" t="s">
        <v>2228</v>
      </c>
      <c r="B15684" t="s">
        <v>2225</v>
      </c>
      <c r="C15684" t="s">
        <v>16984</v>
      </c>
      <c r="D15684" t="s">
        <v>2229</v>
      </c>
      <c r="E15684" t="s">
        <v>15913</v>
      </c>
    </row>
    <row r="15685" spans="1:5" x14ac:dyDescent="0.25">
      <c r="A15685" t="s">
        <v>2228</v>
      </c>
      <c r="B15685" t="s">
        <v>2225</v>
      </c>
      <c r="C15685" t="s">
        <v>16986</v>
      </c>
      <c r="D15685" t="s">
        <v>2229</v>
      </c>
      <c r="E15685" t="s">
        <v>15913</v>
      </c>
    </row>
    <row r="15686" spans="1:5" x14ac:dyDescent="0.25">
      <c r="A15686" t="s">
        <v>2228</v>
      </c>
      <c r="B15686" t="s">
        <v>2225</v>
      </c>
      <c r="C15686" t="s">
        <v>15018</v>
      </c>
      <c r="D15686" t="s">
        <v>2229</v>
      </c>
      <c r="E15686" t="s">
        <v>15913</v>
      </c>
    </row>
    <row r="15687" spans="1:5" x14ac:dyDescent="0.25">
      <c r="A15687" t="s">
        <v>2228</v>
      </c>
      <c r="B15687" t="s">
        <v>2225</v>
      </c>
      <c r="C15687" t="s">
        <v>16985</v>
      </c>
      <c r="D15687" t="s">
        <v>2229</v>
      </c>
      <c r="E15687" t="s">
        <v>15914</v>
      </c>
    </row>
    <row r="15688" spans="1:5" x14ac:dyDescent="0.25">
      <c r="A15688" t="s">
        <v>2228</v>
      </c>
      <c r="B15688" t="s">
        <v>2225</v>
      </c>
      <c r="C15688" t="s">
        <v>15023</v>
      </c>
      <c r="D15688" t="s">
        <v>2229</v>
      </c>
      <c r="E15688" t="s">
        <v>15914</v>
      </c>
    </row>
    <row r="15689" spans="1:5" x14ac:dyDescent="0.25">
      <c r="A15689" t="s">
        <v>2228</v>
      </c>
      <c r="B15689" t="s">
        <v>2225</v>
      </c>
      <c r="C15689" t="s">
        <v>15025</v>
      </c>
      <c r="D15689" t="s">
        <v>2229</v>
      </c>
      <c r="E15689" t="s">
        <v>15915</v>
      </c>
    </row>
    <row r="15690" spans="1:5" x14ac:dyDescent="0.25">
      <c r="A15690" t="s">
        <v>2228</v>
      </c>
      <c r="B15690" t="s">
        <v>2225</v>
      </c>
      <c r="C15690" t="s">
        <v>16987</v>
      </c>
      <c r="D15690" t="s">
        <v>2229</v>
      </c>
      <c r="E15690" t="s">
        <v>15916</v>
      </c>
    </row>
    <row r="15691" spans="1:5" x14ac:dyDescent="0.25">
      <c r="A15691" t="s">
        <v>2228</v>
      </c>
      <c r="B15691" t="s">
        <v>2225</v>
      </c>
      <c r="C15691" t="s">
        <v>15024</v>
      </c>
      <c r="D15691" t="s">
        <v>2229</v>
      </c>
      <c r="E15691" t="s">
        <v>15916</v>
      </c>
    </row>
    <row r="15692" spans="1:5" x14ac:dyDescent="0.25">
      <c r="A15692" t="s">
        <v>2228</v>
      </c>
      <c r="B15692" t="s">
        <v>2225</v>
      </c>
      <c r="C15692" t="s">
        <v>16646</v>
      </c>
      <c r="D15692" t="s">
        <v>2229</v>
      </c>
      <c r="E15692" t="s">
        <v>15917</v>
      </c>
    </row>
    <row r="15693" spans="1:5" x14ac:dyDescent="0.25">
      <c r="A15693" t="s">
        <v>2228</v>
      </c>
      <c r="B15693" t="s">
        <v>2225</v>
      </c>
      <c r="C15693" t="s">
        <v>16667</v>
      </c>
      <c r="D15693" t="s">
        <v>2229</v>
      </c>
      <c r="E15693" t="s">
        <v>15917</v>
      </c>
    </row>
    <row r="15694" spans="1:5" x14ac:dyDescent="0.25">
      <c r="A15694" t="s">
        <v>2228</v>
      </c>
      <c r="B15694" t="s">
        <v>2225</v>
      </c>
      <c r="C15694" t="s">
        <v>15027</v>
      </c>
      <c r="D15694" t="s">
        <v>2229</v>
      </c>
      <c r="E15694" t="s">
        <v>15917</v>
      </c>
    </row>
    <row r="15695" spans="1:5" x14ac:dyDescent="0.25">
      <c r="A15695" t="s">
        <v>2228</v>
      </c>
      <c r="B15695" t="s">
        <v>2225</v>
      </c>
      <c r="C15695" t="s">
        <v>16668</v>
      </c>
      <c r="D15695" t="s">
        <v>2229</v>
      </c>
      <c r="E15695" t="s">
        <v>15918</v>
      </c>
    </row>
    <row r="15696" spans="1:5" x14ac:dyDescent="0.25">
      <c r="A15696" t="s">
        <v>2228</v>
      </c>
      <c r="B15696" t="s">
        <v>2225</v>
      </c>
      <c r="C15696" t="s">
        <v>15030</v>
      </c>
      <c r="D15696" t="s">
        <v>2229</v>
      </c>
      <c r="E15696" t="s">
        <v>15918</v>
      </c>
    </row>
    <row r="15697" spans="1:5" x14ac:dyDescent="0.25">
      <c r="A15697" t="s">
        <v>2228</v>
      </c>
      <c r="B15697" t="s">
        <v>2225</v>
      </c>
      <c r="C15697" t="s">
        <v>15651</v>
      </c>
      <c r="D15697" t="s">
        <v>2229</v>
      </c>
      <c r="E15697" t="s">
        <v>15919</v>
      </c>
    </row>
    <row r="15698" spans="1:5" x14ac:dyDescent="0.25">
      <c r="A15698" t="s">
        <v>2228</v>
      </c>
      <c r="B15698" t="s">
        <v>2225</v>
      </c>
      <c r="C15698" t="s">
        <v>15653</v>
      </c>
      <c r="D15698" t="s">
        <v>2229</v>
      </c>
      <c r="E15698" t="s">
        <v>15919</v>
      </c>
    </row>
    <row r="15699" spans="1:5" x14ac:dyDescent="0.25">
      <c r="A15699" t="s">
        <v>2228</v>
      </c>
      <c r="B15699" t="s">
        <v>2225</v>
      </c>
      <c r="C15699" t="s">
        <v>15654</v>
      </c>
      <c r="D15699" t="s">
        <v>2229</v>
      </c>
      <c r="E15699" t="s">
        <v>15919</v>
      </c>
    </row>
    <row r="15700" spans="1:5" x14ac:dyDescent="0.25">
      <c r="A15700" t="s">
        <v>2228</v>
      </c>
      <c r="B15700" t="s">
        <v>2225</v>
      </c>
      <c r="C15700" t="s">
        <v>15655</v>
      </c>
      <c r="D15700" t="s">
        <v>2229</v>
      </c>
      <c r="E15700" t="s">
        <v>15919</v>
      </c>
    </row>
    <row r="15701" spans="1:5" x14ac:dyDescent="0.25">
      <c r="A15701" t="s">
        <v>2228</v>
      </c>
      <c r="B15701" t="s">
        <v>2225</v>
      </c>
      <c r="C15701" t="s">
        <v>15656</v>
      </c>
      <c r="D15701" t="s">
        <v>2229</v>
      </c>
      <c r="E15701" t="s">
        <v>15919</v>
      </c>
    </row>
    <row r="15702" spans="1:5" x14ac:dyDescent="0.25">
      <c r="A15702" t="s">
        <v>2228</v>
      </c>
      <c r="B15702" t="s">
        <v>2225</v>
      </c>
      <c r="C15702" t="s">
        <v>17265</v>
      </c>
      <c r="D15702" t="s">
        <v>2229</v>
      </c>
      <c r="E15702" t="s">
        <v>15919</v>
      </c>
    </row>
    <row r="15703" spans="1:5" x14ac:dyDescent="0.25">
      <c r="A15703" t="s">
        <v>2228</v>
      </c>
      <c r="B15703" t="s">
        <v>2225</v>
      </c>
      <c r="C15703" t="s">
        <v>17266</v>
      </c>
      <c r="D15703" t="s">
        <v>2229</v>
      </c>
      <c r="E15703" t="s">
        <v>15919</v>
      </c>
    </row>
    <row r="15704" spans="1:5" x14ac:dyDescent="0.25">
      <c r="A15704" t="s">
        <v>2228</v>
      </c>
      <c r="B15704" t="s">
        <v>2225</v>
      </c>
      <c r="C15704" t="s">
        <v>15652</v>
      </c>
      <c r="D15704" t="s">
        <v>2229</v>
      </c>
      <c r="E15704" t="s">
        <v>15920</v>
      </c>
    </row>
    <row r="15705" spans="1:5" x14ac:dyDescent="0.25">
      <c r="A15705" t="s">
        <v>2228</v>
      </c>
      <c r="B15705" t="s">
        <v>2225</v>
      </c>
      <c r="C15705" t="s">
        <v>14945</v>
      </c>
      <c r="D15705" t="s">
        <v>2229</v>
      </c>
      <c r="E15705" t="s">
        <v>15920</v>
      </c>
    </row>
    <row r="15706" spans="1:5" x14ac:dyDescent="0.25">
      <c r="A15706" t="s">
        <v>2228</v>
      </c>
      <c r="B15706" t="s">
        <v>2225</v>
      </c>
      <c r="C15706" t="s">
        <v>16988</v>
      </c>
      <c r="D15706" t="s">
        <v>2229</v>
      </c>
      <c r="E15706" t="s">
        <v>15921</v>
      </c>
    </row>
    <row r="15707" spans="1:5" x14ac:dyDescent="0.25">
      <c r="A15707" t="s">
        <v>2228</v>
      </c>
      <c r="B15707" t="s">
        <v>2225</v>
      </c>
      <c r="C15707" t="s">
        <v>16990</v>
      </c>
      <c r="D15707" t="s">
        <v>2229</v>
      </c>
      <c r="E15707" t="s">
        <v>15921</v>
      </c>
    </row>
    <row r="15708" spans="1:5" x14ac:dyDescent="0.25">
      <c r="A15708" t="s">
        <v>2228</v>
      </c>
      <c r="B15708" t="s">
        <v>2225</v>
      </c>
      <c r="C15708" t="s">
        <v>16991</v>
      </c>
      <c r="D15708" t="s">
        <v>2229</v>
      </c>
      <c r="E15708" t="s">
        <v>15921</v>
      </c>
    </row>
    <row r="15709" spans="1:5" x14ac:dyDescent="0.25">
      <c r="A15709" t="s">
        <v>2228</v>
      </c>
      <c r="B15709" t="s">
        <v>2225</v>
      </c>
      <c r="C15709" t="s">
        <v>16992</v>
      </c>
      <c r="D15709" t="s">
        <v>2229</v>
      </c>
      <c r="E15709" t="s">
        <v>15921</v>
      </c>
    </row>
    <row r="15710" spans="1:5" x14ac:dyDescent="0.25">
      <c r="A15710" t="s">
        <v>2228</v>
      </c>
      <c r="B15710" t="s">
        <v>2225</v>
      </c>
      <c r="C15710" t="s">
        <v>16993</v>
      </c>
      <c r="D15710" t="s">
        <v>2229</v>
      </c>
      <c r="E15710" t="s">
        <v>15921</v>
      </c>
    </row>
    <row r="15711" spans="1:5" x14ac:dyDescent="0.25">
      <c r="A15711" t="s">
        <v>2228</v>
      </c>
      <c r="B15711" t="s">
        <v>2225</v>
      </c>
      <c r="C15711" t="s">
        <v>17207</v>
      </c>
      <c r="D15711" t="s">
        <v>2229</v>
      </c>
      <c r="E15711" t="s">
        <v>15921</v>
      </c>
    </row>
    <row r="15712" spans="1:5" x14ac:dyDescent="0.25">
      <c r="A15712" t="s">
        <v>2228</v>
      </c>
      <c r="B15712" t="s">
        <v>2225</v>
      </c>
      <c r="C15712" t="s">
        <v>16989</v>
      </c>
      <c r="D15712" t="s">
        <v>2229</v>
      </c>
      <c r="E15712" t="s">
        <v>15922</v>
      </c>
    </row>
    <row r="15713" spans="1:5" x14ac:dyDescent="0.25">
      <c r="A15713" t="s">
        <v>2228</v>
      </c>
      <c r="B15713" t="s">
        <v>2225</v>
      </c>
      <c r="C15713" t="s">
        <v>17211</v>
      </c>
      <c r="D15713" t="s">
        <v>2229</v>
      </c>
      <c r="E15713" t="s">
        <v>15922</v>
      </c>
    </row>
    <row r="15714" spans="1:5" x14ac:dyDescent="0.25">
      <c r="A15714" t="s">
        <v>2228</v>
      </c>
      <c r="B15714" t="s">
        <v>2225</v>
      </c>
      <c r="C15714" t="s">
        <v>16994</v>
      </c>
      <c r="D15714" t="s">
        <v>2229</v>
      </c>
      <c r="E15714" t="s">
        <v>15923</v>
      </c>
    </row>
    <row r="15715" spans="1:5" x14ac:dyDescent="0.25">
      <c r="A15715" t="s">
        <v>2228</v>
      </c>
      <c r="B15715" t="s">
        <v>2225</v>
      </c>
      <c r="C15715" t="s">
        <v>16996</v>
      </c>
      <c r="D15715" t="s">
        <v>2229</v>
      </c>
      <c r="E15715" t="s">
        <v>15923</v>
      </c>
    </row>
    <row r="15716" spans="1:5" x14ac:dyDescent="0.25">
      <c r="A15716" t="s">
        <v>2228</v>
      </c>
      <c r="B15716" t="s">
        <v>2225</v>
      </c>
      <c r="C15716" t="s">
        <v>16997</v>
      </c>
      <c r="D15716" t="s">
        <v>2229</v>
      </c>
      <c r="E15716" t="s">
        <v>15923</v>
      </c>
    </row>
    <row r="15717" spans="1:5" x14ac:dyDescent="0.25">
      <c r="A15717" t="s">
        <v>2228</v>
      </c>
      <c r="B15717" t="s">
        <v>2225</v>
      </c>
      <c r="C15717" t="s">
        <v>16998</v>
      </c>
      <c r="D15717" t="s">
        <v>2229</v>
      </c>
      <c r="E15717" t="s">
        <v>15923</v>
      </c>
    </row>
    <row r="15718" spans="1:5" x14ac:dyDescent="0.25">
      <c r="A15718" t="s">
        <v>2228</v>
      </c>
      <c r="B15718" t="s">
        <v>2225</v>
      </c>
      <c r="C15718" t="s">
        <v>16999</v>
      </c>
      <c r="D15718" t="s">
        <v>2229</v>
      </c>
      <c r="E15718" t="s">
        <v>15923</v>
      </c>
    </row>
    <row r="15719" spans="1:5" x14ac:dyDescent="0.25">
      <c r="A15719" t="s">
        <v>2228</v>
      </c>
      <c r="B15719" t="s">
        <v>2225</v>
      </c>
      <c r="C15719" t="s">
        <v>17208</v>
      </c>
      <c r="D15719" t="s">
        <v>2229</v>
      </c>
      <c r="E15719" t="s">
        <v>15923</v>
      </c>
    </row>
    <row r="15720" spans="1:5" x14ac:dyDescent="0.25">
      <c r="A15720" t="s">
        <v>2228</v>
      </c>
      <c r="B15720" t="s">
        <v>2225</v>
      </c>
      <c r="C15720" t="s">
        <v>16995</v>
      </c>
      <c r="D15720" t="s">
        <v>2229</v>
      </c>
      <c r="E15720" t="s">
        <v>15924</v>
      </c>
    </row>
    <row r="15721" spans="1:5" x14ac:dyDescent="0.25">
      <c r="A15721" t="s">
        <v>2228</v>
      </c>
      <c r="B15721" t="s">
        <v>2225</v>
      </c>
      <c r="C15721" t="s">
        <v>17212</v>
      </c>
      <c r="D15721" t="s">
        <v>2229</v>
      </c>
      <c r="E15721" t="s">
        <v>15924</v>
      </c>
    </row>
    <row r="15722" spans="1:5" x14ac:dyDescent="0.25">
      <c r="A15722" t="s">
        <v>2228</v>
      </c>
      <c r="B15722" t="s">
        <v>2225</v>
      </c>
      <c r="C15722" t="s">
        <v>13263</v>
      </c>
      <c r="D15722" t="s">
        <v>2229</v>
      </c>
      <c r="E15722" t="s">
        <v>15925</v>
      </c>
    </row>
    <row r="15723" spans="1:5" x14ac:dyDescent="0.25">
      <c r="A15723" t="s">
        <v>2228</v>
      </c>
      <c r="B15723" t="s">
        <v>2225</v>
      </c>
      <c r="C15723" t="s">
        <v>13282</v>
      </c>
      <c r="D15723" t="s">
        <v>2229</v>
      </c>
      <c r="E15723" t="s">
        <v>15925</v>
      </c>
    </row>
    <row r="15724" spans="1:5" x14ac:dyDescent="0.25">
      <c r="A15724" t="s">
        <v>2228</v>
      </c>
      <c r="B15724" t="s">
        <v>2225</v>
      </c>
      <c r="C15724" t="s">
        <v>13284</v>
      </c>
      <c r="D15724" t="s">
        <v>2229</v>
      </c>
      <c r="E15724" t="s">
        <v>15925</v>
      </c>
    </row>
    <row r="15725" spans="1:5" x14ac:dyDescent="0.25">
      <c r="A15725" t="s">
        <v>2228</v>
      </c>
      <c r="B15725" t="s">
        <v>2225</v>
      </c>
      <c r="C15725" t="s">
        <v>17209</v>
      </c>
      <c r="D15725" t="s">
        <v>2229</v>
      </c>
      <c r="E15725" t="s">
        <v>15925</v>
      </c>
    </row>
    <row r="15726" spans="1:5" x14ac:dyDescent="0.25">
      <c r="A15726" t="s">
        <v>2228</v>
      </c>
      <c r="B15726" t="s">
        <v>2225</v>
      </c>
      <c r="C15726" t="s">
        <v>13283</v>
      </c>
      <c r="D15726" t="s">
        <v>2229</v>
      </c>
      <c r="E15726" t="s">
        <v>15926</v>
      </c>
    </row>
    <row r="15727" spans="1:5" x14ac:dyDescent="0.25">
      <c r="A15727" t="s">
        <v>2228</v>
      </c>
      <c r="B15727" t="s">
        <v>2225</v>
      </c>
      <c r="C15727" t="s">
        <v>17213</v>
      </c>
      <c r="D15727" t="s">
        <v>2229</v>
      </c>
      <c r="E15727" t="s">
        <v>15926</v>
      </c>
    </row>
    <row r="15728" spans="1:5" x14ac:dyDescent="0.25">
      <c r="A15728" t="s">
        <v>2228</v>
      </c>
      <c r="B15728" t="s">
        <v>2225</v>
      </c>
      <c r="C15728" t="s">
        <v>16988</v>
      </c>
      <c r="D15728" t="s">
        <v>2229</v>
      </c>
      <c r="E15728" t="s">
        <v>15927</v>
      </c>
    </row>
    <row r="15729" spans="1:5" x14ac:dyDescent="0.25">
      <c r="A15729" t="s">
        <v>2228</v>
      </c>
      <c r="B15729" t="s">
        <v>2225</v>
      </c>
      <c r="C15729" t="s">
        <v>16993</v>
      </c>
      <c r="D15729" t="s">
        <v>2229</v>
      </c>
      <c r="E15729" t="s">
        <v>15927</v>
      </c>
    </row>
    <row r="15730" spans="1:5" x14ac:dyDescent="0.25">
      <c r="A15730" t="s">
        <v>2228</v>
      </c>
      <c r="B15730" t="s">
        <v>2225</v>
      </c>
      <c r="C15730" t="s">
        <v>17210</v>
      </c>
      <c r="D15730" t="s">
        <v>2229</v>
      </c>
      <c r="E15730" t="s">
        <v>15927</v>
      </c>
    </row>
    <row r="15731" spans="1:5" x14ac:dyDescent="0.25">
      <c r="A15731" t="s">
        <v>2228</v>
      </c>
      <c r="B15731" t="s">
        <v>2225</v>
      </c>
      <c r="C15731" t="s">
        <v>16989</v>
      </c>
      <c r="D15731" t="s">
        <v>2229</v>
      </c>
      <c r="E15731" t="s">
        <v>15928</v>
      </c>
    </row>
    <row r="15732" spans="1:5" x14ac:dyDescent="0.25">
      <c r="A15732" t="s">
        <v>2228</v>
      </c>
      <c r="B15732" t="s">
        <v>2225</v>
      </c>
      <c r="C15732" t="s">
        <v>17214</v>
      </c>
      <c r="D15732" t="s">
        <v>2229</v>
      </c>
      <c r="E15732" t="s">
        <v>15928</v>
      </c>
    </row>
    <row r="15733" spans="1:5" x14ac:dyDescent="0.25">
      <c r="A15733" t="s">
        <v>2228</v>
      </c>
      <c r="B15733" t="s">
        <v>2225</v>
      </c>
      <c r="C15733" t="s">
        <v>17001</v>
      </c>
      <c r="D15733" t="s">
        <v>2229</v>
      </c>
      <c r="E15733" t="s">
        <v>15929</v>
      </c>
    </row>
    <row r="15734" spans="1:5" x14ac:dyDescent="0.25">
      <c r="A15734" t="s">
        <v>2228</v>
      </c>
      <c r="B15734" t="s">
        <v>2225</v>
      </c>
      <c r="C15734" t="s">
        <v>15975</v>
      </c>
      <c r="D15734" t="s">
        <v>2229</v>
      </c>
      <c r="E15734" t="s">
        <v>15929</v>
      </c>
    </row>
    <row r="15735" spans="1:5" x14ac:dyDescent="0.25">
      <c r="A15735" t="s">
        <v>2228</v>
      </c>
      <c r="B15735" t="s">
        <v>2225</v>
      </c>
      <c r="C15735" t="s">
        <v>15980</v>
      </c>
      <c r="D15735" t="s">
        <v>2229</v>
      </c>
      <c r="E15735" t="s">
        <v>15930</v>
      </c>
    </row>
    <row r="15736" spans="1:5" x14ac:dyDescent="0.25">
      <c r="A15736" t="s">
        <v>2228</v>
      </c>
      <c r="B15736" t="s">
        <v>2225</v>
      </c>
      <c r="C15736" t="s">
        <v>17002</v>
      </c>
      <c r="D15736" t="s">
        <v>2229</v>
      </c>
      <c r="E15736" t="s">
        <v>15931</v>
      </c>
    </row>
    <row r="15737" spans="1:5" x14ac:dyDescent="0.25">
      <c r="A15737" t="s">
        <v>2228</v>
      </c>
      <c r="B15737" t="s">
        <v>2225</v>
      </c>
      <c r="C15737" t="s">
        <v>17004</v>
      </c>
      <c r="D15737" t="s">
        <v>2229</v>
      </c>
      <c r="E15737" t="s">
        <v>15931</v>
      </c>
    </row>
    <row r="15738" spans="1:5" x14ac:dyDescent="0.25">
      <c r="A15738" t="s">
        <v>2228</v>
      </c>
      <c r="B15738" t="s">
        <v>2225</v>
      </c>
      <c r="C15738" t="s">
        <v>17005</v>
      </c>
      <c r="D15738" t="s">
        <v>2229</v>
      </c>
      <c r="E15738" t="s">
        <v>15931</v>
      </c>
    </row>
    <row r="15739" spans="1:5" x14ac:dyDescent="0.25">
      <c r="A15739" t="s">
        <v>2228</v>
      </c>
      <c r="B15739" t="s">
        <v>2225</v>
      </c>
      <c r="C15739" t="s">
        <v>17006</v>
      </c>
      <c r="D15739" t="s">
        <v>2229</v>
      </c>
      <c r="E15739" t="s">
        <v>15931</v>
      </c>
    </row>
    <row r="15740" spans="1:5" x14ac:dyDescent="0.25">
      <c r="A15740" t="s">
        <v>2228</v>
      </c>
      <c r="B15740" t="s">
        <v>2225</v>
      </c>
      <c r="C15740" t="s">
        <v>17007</v>
      </c>
      <c r="D15740" t="s">
        <v>2229</v>
      </c>
      <c r="E15740" t="s">
        <v>15931</v>
      </c>
    </row>
    <row r="15741" spans="1:5" x14ac:dyDescent="0.25">
      <c r="A15741" t="s">
        <v>2228</v>
      </c>
      <c r="B15741" t="s">
        <v>2225</v>
      </c>
      <c r="C15741" t="s">
        <v>17008</v>
      </c>
      <c r="D15741" t="s">
        <v>2229</v>
      </c>
      <c r="E15741" t="s">
        <v>15931</v>
      </c>
    </row>
    <row r="15742" spans="1:5" x14ac:dyDescent="0.25">
      <c r="A15742" t="s">
        <v>2228</v>
      </c>
      <c r="B15742" t="s">
        <v>2225</v>
      </c>
      <c r="C15742" t="s">
        <v>17009</v>
      </c>
      <c r="D15742" t="s">
        <v>2229</v>
      </c>
      <c r="E15742" t="s">
        <v>15931</v>
      </c>
    </row>
    <row r="15743" spans="1:5" x14ac:dyDescent="0.25">
      <c r="A15743" t="s">
        <v>2228</v>
      </c>
      <c r="B15743" t="s">
        <v>2225</v>
      </c>
      <c r="C15743" t="s">
        <v>17010</v>
      </c>
      <c r="D15743" t="s">
        <v>2229</v>
      </c>
      <c r="E15743" t="s">
        <v>15931</v>
      </c>
    </row>
    <row r="15744" spans="1:5" x14ac:dyDescent="0.25">
      <c r="A15744" t="s">
        <v>2228</v>
      </c>
      <c r="B15744" t="s">
        <v>2225</v>
      </c>
      <c r="C15744" t="s">
        <v>17011</v>
      </c>
      <c r="D15744" t="s">
        <v>2229</v>
      </c>
      <c r="E15744" t="s">
        <v>15931</v>
      </c>
    </row>
    <row r="15745" spans="1:5" x14ac:dyDescent="0.25">
      <c r="A15745" t="s">
        <v>2228</v>
      </c>
      <c r="B15745" t="s">
        <v>2225</v>
      </c>
      <c r="C15745" t="s">
        <v>17012</v>
      </c>
      <c r="D15745" t="s">
        <v>2229</v>
      </c>
      <c r="E15745" t="s">
        <v>15931</v>
      </c>
    </row>
    <row r="15746" spans="1:5" x14ac:dyDescent="0.25">
      <c r="A15746" t="s">
        <v>2228</v>
      </c>
      <c r="B15746" t="s">
        <v>2225</v>
      </c>
      <c r="C15746" t="s">
        <v>17013</v>
      </c>
      <c r="D15746" t="s">
        <v>2229</v>
      </c>
      <c r="E15746" t="s">
        <v>15931</v>
      </c>
    </row>
    <row r="15747" spans="1:5" x14ac:dyDescent="0.25">
      <c r="A15747" t="s">
        <v>2228</v>
      </c>
      <c r="B15747" t="s">
        <v>2225</v>
      </c>
      <c r="C15747" t="s">
        <v>17014</v>
      </c>
      <c r="D15747" t="s">
        <v>2229</v>
      </c>
      <c r="E15747" t="s">
        <v>15931</v>
      </c>
    </row>
    <row r="15748" spans="1:5" x14ac:dyDescent="0.25">
      <c r="A15748" t="s">
        <v>2228</v>
      </c>
      <c r="B15748" t="s">
        <v>2225</v>
      </c>
      <c r="C15748" t="s">
        <v>17015</v>
      </c>
      <c r="D15748" t="s">
        <v>2229</v>
      </c>
      <c r="E15748" t="s">
        <v>15931</v>
      </c>
    </row>
    <row r="15749" spans="1:5" x14ac:dyDescent="0.25">
      <c r="A15749" t="s">
        <v>2228</v>
      </c>
      <c r="B15749" t="s">
        <v>2225</v>
      </c>
      <c r="C15749" t="s">
        <v>17016</v>
      </c>
      <c r="D15749" t="s">
        <v>2229</v>
      </c>
      <c r="E15749" t="s">
        <v>15931</v>
      </c>
    </row>
    <row r="15750" spans="1:5" x14ac:dyDescent="0.25">
      <c r="A15750" t="s">
        <v>2228</v>
      </c>
      <c r="B15750" t="s">
        <v>2225</v>
      </c>
      <c r="C15750" t="s">
        <v>17017</v>
      </c>
      <c r="D15750" t="s">
        <v>2229</v>
      </c>
      <c r="E15750" t="s">
        <v>15931</v>
      </c>
    </row>
    <row r="15751" spans="1:5" x14ac:dyDescent="0.25">
      <c r="A15751" t="s">
        <v>2228</v>
      </c>
      <c r="B15751" t="s">
        <v>2225</v>
      </c>
      <c r="C15751" t="s">
        <v>17018</v>
      </c>
      <c r="D15751" t="s">
        <v>2229</v>
      </c>
      <c r="E15751" t="s">
        <v>15931</v>
      </c>
    </row>
    <row r="15752" spans="1:5" x14ac:dyDescent="0.25">
      <c r="A15752" t="s">
        <v>2228</v>
      </c>
      <c r="B15752" t="s">
        <v>2225</v>
      </c>
      <c r="C15752" t="s">
        <v>14951</v>
      </c>
      <c r="D15752" t="s">
        <v>2229</v>
      </c>
      <c r="E15752" t="s">
        <v>15931</v>
      </c>
    </row>
    <row r="15753" spans="1:5" x14ac:dyDescent="0.25">
      <c r="A15753" t="s">
        <v>2228</v>
      </c>
      <c r="B15753" t="s">
        <v>2225</v>
      </c>
      <c r="C15753" t="s">
        <v>17003</v>
      </c>
      <c r="D15753" t="s">
        <v>2229</v>
      </c>
      <c r="E15753" t="s">
        <v>15932</v>
      </c>
    </row>
    <row r="15754" spans="1:5" x14ac:dyDescent="0.25">
      <c r="A15754" t="s">
        <v>2228</v>
      </c>
      <c r="B15754" t="s">
        <v>2225</v>
      </c>
      <c r="C15754" t="s">
        <v>14953</v>
      </c>
      <c r="D15754" t="s">
        <v>2229</v>
      </c>
      <c r="E15754" t="s">
        <v>15932</v>
      </c>
    </row>
    <row r="15755" spans="1:5" x14ac:dyDescent="0.25">
      <c r="A15755" t="s">
        <v>2228</v>
      </c>
      <c r="B15755" t="s">
        <v>2225</v>
      </c>
      <c r="C15755" t="s">
        <v>17022</v>
      </c>
      <c r="D15755" t="s">
        <v>2229</v>
      </c>
      <c r="E15755" t="s">
        <v>15933</v>
      </c>
    </row>
    <row r="15756" spans="1:5" x14ac:dyDescent="0.25">
      <c r="A15756" t="s">
        <v>2228</v>
      </c>
      <c r="B15756" t="s">
        <v>2225</v>
      </c>
      <c r="C15756" t="s">
        <v>17023</v>
      </c>
      <c r="D15756" t="s">
        <v>2229</v>
      </c>
      <c r="E15756" t="s">
        <v>15933</v>
      </c>
    </row>
    <row r="15757" spans="1:5" x14ac:dyDescent="0.25">
      <c r="A15757" t="s">
        <v>2228</v>
      </c>
      <c r="B15757" t="s">
        <v>2225</v>
      </c>
      <c r="C15757" t="s">
        <v>14956</v>
      </c>
      <c r="D15757" t="s">
        <v>2229</v>
      </c>
      <c r="E15757" t="s">
        <v>15933</v>
      </c>
    </row>
    <row r="15758" spans="1:5" x14ac:dyDescent="0.25">
      <c r="A15758" t="s">
        <v>2228</v>
      </c>
      <c r="B15758" t="s">
        <v>2225</v>
      </c>
      <c r="C15758" t="s">
        <v>17003</v>
      </c>
      <c r="D15758" t="s">
        <v>2229</v>
      </c>
      <c r="E15758" t="s">
        <v>15934</v>
      </c>
    </row>
    <row r="15759" spans="1:5" x14ac:dyDescent="0.25">
      <c r="A15759" t="s">
        <v>2228</v>
      </c>
      <c r="B15759" t="s">
        <v>2225</v>
      </c>
      <c r="C15759" t="s">
        <v>14959</v>
      </c>
      <c r="D15759" t="s">
        <v>2229</v>
      </c>
      <c r="E15759" t="s">
        <v>15934</v>
      </c>
    </row>
    <row r="15760" spans="1:5" x14ac:dyDescent="0.25">
      <c r="A15760" t="s">
        <v>2228</v>
      </c>
      <c r="B15760" t="s">
        <v>2225</v>
      </c>
      <c r="C15760" t="s">
        <v>17019</v>
      </c>
      <c r="D15760" t="s">
        <v>2229</v>
      </c>
      <c r="E15760" t="s">
        <v>15935</v>
      </c>
    </row>
    <row r="15761" spans="1:5" x14ac:dyDescent="0.25">
      <c r="A15761" t="s">
        <v>2228</v>
      </c>
      <c r="B15761" t="s">
        <v>2225</v>
      </c>
      <c r="C15761" t="s">
        <v>17020</v>
      </c>
      <c r="D15761" t="s">
        <v>2229</v>
      </c>
      <c r="E15761" t="s">
        <v>15935</v>
      </c>
    </row>
    <row r="15762" spans="1:5" x14ac:dyDescent="0.25">
      <c r="A15762" t="s">
        <v>2228</v>
      </c>
      <c r="B15762" t="s">
        <v>2225</v>
      </c>
      <c r="C15762" t="s">
        <v>17021</v>
      </c>
      <c r="D15762" t="s">
        <v>2229</v>
      </c>
      <c r="E15762" t="s">
        <v>15935</v>
      </c>
    </row>
    <row r="15763" spans="1:5" x14ac:dyDescent="0.25">
      <c r="A15763" t="s">
        <v>2228</v>
      </c>
      <c r="B15763" t="s">
        <v>2225</v>
      </c>
      <c r="C15763" t="s">
        <v>18484</v>
      </c>
      <c r="D15763" t="s">
        <v>2229</v>
      </c>
      <c r="E15763" t="s">
        <v>15935</v>
      </c>
    </row>
    <row r="15764" spans="1:5" x14ac:dyDescent="0.25">
      <c r="A15764" t="s">
        <v>2228</v>
      </c>
      <c r="B15764" t="s">
        <v>2225</v>
      </c>
      <c r="C15764" t="s">
        <v>14952</v>
      </c>
      <c r="D15764" t="s">
        <v>2229</v>
      </c>
      <c r="E15764" t="s">
        <v>15935</v>
      </c>
    </row>
    <row r="15765" spans="1:5" x14ac:dyDescent="0.25">
      <c r="A15765" t="s">
        <v>2228</v>
      </c>
      <c r="B15765" t="s">
        <v>2225</v>
      </c>
      <c r="C15765" t="s">
        <v>17003</v>
      </c>
      <c r="D15765" t="s">
        <v>2229</v>
      </c>
      <c r="E15765" t="s">
        <v>15936</v>
      </c>
    </row>
    <row r="15766" spans="1:5" x14ac:dyDescent="0.25">
      <c r="A15766" t="s">
        <v>2228</v>
      </c>
      <c r="B15766" t="s">
        <v>2225</v>
      </c>
      <c r="C15766" t="s">
        <v>14954</v>
      </c>
      <c r="D15766" t="s">
        <v>2229</v>
      </c>
      <c r="E15766" t="s">
        <v>15936</v>
      </c>
    </row>
    <row r="15767" spans="1:5" x14ac:dyDescent="0.25">
      <c r="A15767" t="s">
        <v>2228</v>
      </c>
      <c r="B15767" t="s">
        <v>2225</v>
      </c>
      <c r="C15767" t="s">
        <v>17024</v>
      </c>
      <c r="D15767" t="s">
        <v>2229</v>
      </c>
      <c r="E15767" t="s">
        <v>15937</v>
      </c>
    </row>
    <row r="15768" spans="1:5" x14ac:dyDescent="0.25">
      <c r="A15768" t="s">
        <v>2228</v>
      </c>
      <c r="B15768" t="s">
        <v>2225</v>
      </c>
      <c r="C15768" t="s">
        <v>17026</v>
      </c>
      <c r="D15768" t="s">
        <v>2229</v>
      </c>
      <c r="E15768" t="s">
        <v>15937</v>
      </c>
    </row>
    <row r="15769" spans="1:5" x14ac:dyDescent="0.25">
      <c r="A15769" t="s">
        <v>2228</v>
      </c>
      <c r="B15769" t="s">
        <v>2225</v>
      </c>
      <c r="C15769" t="s">
        <v>19316</v>
      </c>
      <c r="D15769" t="s">
        <v>2229</v>
      </c>
      <c r="E15769" t="s">
        <v>15937</v>
      </c>
    </row>
    <row r="15770" spans="1:5" x14ac:dyDescent="0.25">
      <c r="A15770" t="s">
        <v>2228</v>
      </c>
      <c r="B15770" t="s">
        <v>2225</v>
      </c>
      <c r="C15770" t="s">
        <v>17025</v>
      </c>
      <c r="D15770" t="s">
        <v>2229</v>
      </c>
      <c r="E15770" t="s">
        <v>15938</v>
      </c>
    </row>
    <row r="15771" spans="1:5" x14ac:dyDescent="0.25">
      <c r="A15771" t="s">
        <v>2228</v>
      </c>
      <c r="B15771" t="s">
        <v>2225</v>
      </c>
      <c r="C15771" t="s">
        <v>19326</v>
      </c>
      <c r="D15771" t="s">
        <v>2229</v>
      </c>
      <c r="E15771" t="s">
        <v>15938</v>
      </c>
    </row>
    <row r="15772" spans="1:5" x14ac:dyDescent="0.25">
      <c r="A15772" t="s">
        <v>2228</v>
      </c>
      <c r="B15772" t="s">
        <v>2225</v>
      </c>
      <c r="C15772" t="s">
        <v>17028</v>
      </c>
      <c r="D15772" t="s">
        <v>2229</v>
      </c>
      <c r="E15772" t="s">
        <v>15939</v>
      </c>
    </row>
    <row r="15773" spans="1:5" x14ac:dyDescent="0.25">
      <c r="A15773" t="s">
        <v>2228</v>
      </c>
      <c r="B15773" t="s">
        <v>2225</v>
      </c>
      <c r="C15773" t="s">
        <v>17030</v>
      </c>
      <c r="D15773" t="s">
        <v>2229</v>
      </c>
      <c r="E15773" t="s">
        <v>15939</v>
      </c>
    </row>
    <row r="15774" spans="1:5" x14ac:dyDescent="0.25">
      <c r="A15774" t="s">
        <v>2228</v>
      </c>
      <c r="B15774" t="s">
        <v>2225</v>
      </c>
      <c r="C15774" t="s">
        <v>17031</v>
      </c>
      <c r="D15774" t="s">
        <v>2229</v>
      </c>
      <c r="E15774" t="s">
        <v>15939</v>
      </c>
    </row>
    <row r="15775" spans="1:5" x14ac:dyDescent="0.25">
      <c r="A15775" t="s">
        <v>2228</v>
      </c>
      <c r="B15775" t="s">
        <v>2225</v>
      </c>
      <c r="C15775" t="s">
        <v>19317</v>
      </c>
      <c r="D15775" t="s">
        <v>2229</v>
      </c>
      <c r="E15775" t="s">
        <v>15939</v>
      </c>
    </row>
    <row r="15776" spans="1:5" x14ac:dyDescent="0.25">
      <c r="A15776" t="s">
        <v>2228</v>
      </c>
      <c r="B15776" t="s">
        <v>2225</v>
      </c>
      <c r="C15776" t="s">
        <v>17029</v>
      </c>
      <c r="D15776" t="s">
        <v>2229</v>
      </c>
      <c r="E15776" t="s">
        <v>15940</v>
      </c>
    </row>
    <row r="15777" spans="1:5" x14ac:dyDescent="0.25">
      <c r="A15777" t="s">
        <v>2228</v>
      </c>
      <c r="B15777" t="s">
        <v>2225</v>
      </c>
      <c r="C15777" t="s">
        <v>19327</v>
      </c>
      <c r="D15777" t="s">
        <v>2229</v>
      </c>
      <c r="E15777" t="s">
        <v>15940</v>
      </c>
    </row>
    <row r="15778" spans="1:5" x14ac:dyDescent="0.25">
      <c r="A15778" t="s">
        <v>2228</v>
      </c>
      <c r="B15778" t="s">
        <v>2225</v>
      </c>
      <c r="C15778" t="s">
        <v>17027</v>
      </c>
      <c r="D15778" t="s">
        <v>2229</v>
      </c>
      <c r="E15778" t="s">
        <v>15941</v>
      </c>
    </row>
    <row r="15779" spans="1:5" x14ac:dyDescent="0.25">
      <c r="A15779" t="s">
        <v>2228</v>
      </c>
      <c r="B15779" t="s">
        <v>2225</v>
      </c>
      <c r="C15779" t="s">
        <v>19325</v>
      </c>
      <c r="D15779" t="s">
        <v>2229</v>
      </c>
      <c r="E15779" t="s">
        <v>15941</v>
      </c>
    </row>
    <row r="15780" spans="1:5" x14ac:dyDescent="0.25">
      <c r="A15780" t="s">
        <v>2228</v>
      </c>
      <c r="B15780" t="s">
        <v>2225</v>
      </c>
      <c r="C15780" t="s">
        <v>17025</v>
      </c>
      <c r="D15780" t="s">
        <v>2229</v>
      </c>
      <c r="E15780" t="s">
        <v>15942</v>
      </c>
    </row>
    <row r="15781" spans="1:5" x14ac:dyDescent="0.25">
      <c r="A15781" t="s">
        <v>2228</v>
      </c>
      <c r="B15781" t="s">
        <v>2225</v>
      </c>
      <c r="C15781" t="s">
        <v>19334</v>
      </c>
      <c r="D15781" t="s">
        <v>2229</v>
      </c>
      <c r="E15781" t="s">
        <v>15942</v>
      </c>
    </row>
    <row r="15782" spans="1:5" x14ac:dyDescent="0.25">
      <c r="A15782" t="s">
        <v>2228</v>
      </c>
      <c r="B15782" t="s">
        <v>2225</v>
      </c>
      <c r="C15782" t="s">
        <v>17032</v>
      </c>
      <c r="D15782" t="s">
        <v>2229</v>
      </c>
      <c r="E15782" t="s">
        <v>15943</v>
      </c>
    </row>
    <row r="15783" spans="1:5" x14ac:dyDescent="0.25">
      <c r="A15783" t="s">
        <v>2228</v>
      </c>
      <c r="B15783" t="s">
        <v>2225</v>
      </c>
      <c r="C15783" t="s">
        <v>17034</v>
      </c>
      <c r="D15783" t="s">
        <v>2229</v>
      </c>
      <c r="E15783" t="s">
        <v>15943</v>
      </c>
    </row>
    <row r="15784" spans="1:5" x14ac:dyDescent="0.25">
      <c r="A15784" t="s">
        <v>2228</v>
      </c>
      <c r="B15784" t="s">
        <v>2225</v>
      </c>
      <c r="C15784" t="s">
        <v>17035</v>
      </c>
      <c r="D15784" t="s">
        <v>2229</v>
      </c>
      <c r="E15784" t="s">
        <v>15943</v>
      </c>
    </row>
    <row r="15785" spans="1:5" x14ac:dyDescent="0.25">
      <c r="A15785" t="s">
        <v>2228</v>
      </c>
      <c r="B15785" t="s">
        <v>2225</v>
      </c>
      <c r="C15785" t="s">
        <v>17036</v>
      </c>
      <c r="D15785" t="s">
        <v>2229</v>
      </c>
      <c r="E15785" t="s">
        <v>15943</v>
      </c>
    </row>
    <row r="15786" spans="1:5" x14ac:dyDescent="0.25">
      <c r="A15786" t="s">
        <v>2228</v>
      </c>
      <c r="B15786" t="s">
        <v>2225</v>
      </c>
      <c r="C15786" t="s">
        <v>17037</v>
      </c>
      <c r="D15786" t="s">
        <v>2229</v>
      </c>
      <c r="E15786" t="s">
        <v>15943</v>
      </c>
    </row>
    <row r="15787" spans="1:5" x14ac:dyDescent="0.25">
      <c r="A15787" t="s">
        <v>2228</v>
      </c>
      <c r="B15787" t="s">
        <v>2225</v>
      </c>
      <c r="C15787" t="s">
        <v>17041</v>
      </c>
      <c r="D15787" t="s">
        <v>2229</v>
      </c>
      <c r="E15787" t="s">
        <v>15943</v>
      </c>
    </row>
    <row r="15788" spans="1:5" x14ac:dyDescent="0.25">
      <c r="A15788" t="s">
        <v>2228</v>
      </c>
      <c r="B15788" t="s">
        <v>2225</v>
      </c>
      <c r="C15788" t="s">
        <v>17042</v>
      </c>
      <c r="D15788" t="s">
        <v>2229</v>
      </c>
      <c r="E15788" t="s">
        <v>15943</v>
      </c>
    </row>
    <row r="15789" spans="1:5" x14ac:dyDescent="0.25">
      <c r="A15789" t="s">
        <v>2228</v>
      </c>
      <c r="B15789" t="s">
        <v>2225</v>
      </c>
      <c r="C15789" t="s">
        <v>17043</v>
      </c>
      <c r="D15789" t="s">
        <v>2229</v>
      </c>
      <c r="E15789" t="s">
        <v>15943</v>
      </c>
    </row>
    <row r="15790" spans="1:5" x14ac:dyDescent="0.25">
      <c r="A15790" t="s">
        <v>2228</v>
      </c>
      <c r="B15790" t="s">
        <v>2225</v>
      </c>
      <c r="C15790" t="s">
        <v>17044</v>
      </c>
      <c r="D15790" t="s">
        <v>2229</v>
      </c>
      <c r="E15790" t="s">
        <v>15943</v>
      </c>
    </row>
    <row r="15791" spans="1:5" x14ac:dyDescent="0.25">
      <c r="A15791" t="s">
        <v>2228</v>
      </c>
      <c r="B15791" t="s">
        <v>2225</v>
      </c>
      <c r="C15791" t="s">
        <v>17045</v>
      </c>
      <c r="D15791" t="s">
        <v>2229</v>
      </c>
      <c r="E15791" t="s">
        <v>15943</v>
      </c>
    </row>
    <row r="15792" spans="1:5" x14ac:dyDescent="0.25">
      <c r="A15792" t="s">
        <v>2228</v>
      </c>
      <c r="B15792" t="s">
        <v>2225</v>
      </c>
      <c r="C15792" t="s">
        <v>14957</v>
      </c>
      <c r="D15792" t="s">
        <v>2229</v>
      </c>
      <c r="E15792" t="s">
        <v>15943</v>
      </c>
    </row>
    <row r="15793" spans="1:5" x14ac:dyDescent="0.25">
      <c r="A15793" t="s">
        <v>2228</v>
      </c>
      <c r="B15793" t="s">
        <v>2225</v>
      </c>
      <c r="C15793" t="s">
        <v>17033</v>
      </c>
      <c r="D15793" t="s">
        <v>2229</v>
      </c>
      <c r="E15793" t="s">
        <v>15944</v>
      </c>
    </row>
    <row r="15794" spans="1:5" x14ac:dyDescent="0.25">
      <c r="A15794" t="s">
        <v>2228</v>
      </c>
      <c r="B15794" t="s">
        <v>2225</v>
      </c>
      <c r="C15794" t="s">
        <v>14960</v>
      </c>
      <c r="D15794" t="s">
        <v>2229</v>
      </c>
      <c r="E15794" t="s">
        <v>15944</v>
      </c>
    </row>
    <row r="15795" spans="1:5" x14ac:dyDescent="0.25">
      <c r="A15795" t="s">
        <v>2228</v>
      </c>
      <c r="B15795" t="s">
        <v>2225</v>
      </c>
      <c r="C15795" t="s">
        <v>17032</v>
      </c>
      <c r="D15795" t="s">
        <v>2229</v>
      </c>
      <c r="E15795" t="s">
        <v>15945</v>
      </c>
    </row>
    <row r="15796" spans="1:5" x14ac:dyDescent="0.25">
      <c r="A15796" t="s">
        <v>2228</v>
      </c>
      <c r="B15796" t="s">
        <v>2225</v>
      </c>
      <c r="C15796" t="s">
        <v>17038</v>
      </c>
      <c r="D15796" t="s">
        <v>2229</v>
      </c>
      <c r="E15796" t="s">
        <v>15945</v>
      </c>
    </row>
    <row r="15797" spans="1:5" x14ac:dyDescent="0.25">
      <c r="A15797" t="s">
        <v>2228</v>
      </c>
      <c r="B15797" t="s">
        <v>2225</v>
      </c>
      <c r="C15797" t="s">
        <v>17039</v>
      </c>
      <c r="D15797" t="s">
        <v>2229</v>
      </c>
      <c r="E15797" t="s">
        <v>15945</v>
      </c>
    </row>
    <row r="15798" spans="1:5" x14ac:dyDescent="0.25">
      <c r="A15798" t="s">
        <v>2228</v>
      </c>
      <c r="B15798" t="s">
        <v>2225</v>
      </c>
      <c r="C15798" t="s">
        <v>17040</v>
      </c>
      <c r="D15798" t="s">
        <v>2229</v>
      </c>
      <c r="E15798" t="s">
        <v>15945</v>
      </c>
    </row>
    <row r="15799" spans="1:5" x14ac:dyDescent="0.25">
      <c r="A15799" t="s">
        <v>2228</v>
      </c>
      <c r="B15799" t="s">
        <v>2225</v>
      </c>
      <c r="C15799" t="s">
        <v>14958</v>
      </c>
      <c r="D15799" t="s">
        <v>2229</v>
      </c>
      <c r="E15799" t="s">
        <v>15945</v>
      </c>
    </row>
    <row r="15800" spans="1:5" x14ac:dyDescent="0.25">
      <c r="A15800" t="s">
        <v>2228</v>
      </c>
      <c r="B15800" t="s">
        <v>2225</v>
      </c>
      <c r="C15800" t="s">
        <v>17033</v>
      </c>
      <c r="D15800" t="s">
        <v>2229</v>
      </c>
      <c r="E15800" t="s">
        <v>15946</v>
      </c>
    </row>
    <row r="15801" spans="1:5" x14ac:dyDescent="0.25">
      <c r="A15801" t="s">
        <v>2228</v>
      </c>
      <c r="B15801" t="s">
        <v>2225</v>
      </c>
      <c r="C15801" t="s">
        <v>14961</v>
      </c>
      <c r="D15801" t="s">
        <v>2229</v>
      </c>
      <c r="E15801" t="s">
        <v>15946</v>
      </c>
    </row>
    <row r="15802" spans="1:5" x14ac:dyDescent="0.25">
      <c r="A15802" t="s">
        <v>2228</v>
      </c>
      <c r="B15802" t="s">
        <v>2225</v>
      </c>
      <c r="C15802" t="s">
        <v>14963</v>
      </c>
      <c r="D15802" t="s">
        <v>2229</v>
      </c>
      <c r="E15802" t="s">
        <v>15947</v>
      </c>
    </row>
    <row r="15803" spans="1:5" x14ac:dyDescent="0.25">
      <c r="A15803" t="s">
        <v>2228</v>
      </c>
      <c r="B15803" t="s">
        <v>2225</v>
      </c>
      <c r="C15803" t="s">
        <v>17042</v>
      </c>
      <c r="D15803" t="s">
        <v>2229</v>
      </c>
      <c r="E15803" t="s">
        <v>15948</v>
      </c>
    </row>
    <row r="15804" spans="1:5" x14ac:dyDescent="0.25">
      <c r="A15804" t="s">
        <v>2228</v>
      </c>
      <c r="B15804" t="s">
        <v>2225</v>
      </c>
      <c r="C15804" t="s">
        <v>17033</v>
      </c>
      <c r="D15804" t="s">
        <v>2229</v>
      </c>
      <c r="E15804" t="s">
        <v>15949</v>
      </c>
    </row>
    <row r="15805" spans="1:5" x14ac:dyDescent="0.25">
      <c r="A15805" t="s">
        <v>2228</v>
      </c>
      <c r="B15805" t="s">
        <v>2225</v>
      </c>
      <c r="C15805" t="s">
        <v>14962</v>
      </c>
      <c r="D15805" t="s">
        <v>2229</v>
      </c>
      <c r="E15805" t="s">
        <v>15949</v>
      </c>
    </row>
    <row r="15806" spans="1:5" x14ac:dyDescent="0.25">
      <c r="A15806" t="s">
        <v>2228</v>
      </c>
      <c r="B15806" t="s">
        <v>2225</v>
      </c>
      <c r="C15806" t="s">
        <v>17048</v>
      </c>
      <c r="D15806" t="s">
        <v>2229</v>
      </c>
      <c r="E15806" t="s">
        <v>15950</v>
      </c>
    </row>
    <row r="15807" spans="1:5" x14ac:dyDescent="0.25">
      <c r="A15807" t="s">
        <v>2228</v>
      </c>
      <c r="B15807" t="s">
        <v>2225</v>
      </c>
      <c r="C15807" t="s">
        <v>17050</v>
      </c>
      <c r="D15807" t="s">
        <v>2229</v>
      </c>
      <c r="E15807" t="s">
        <v>15950</v>
      </c>
    </row>
    <row r="15808" spans="1:5" x14ac:dyDescent="0.25">
      <c r="A15808" t="s">
        <v>2228</v>
      </c>
      <c r="B15808" t="s">
        <v>2225</v>
      </c>
      <c r="C15808" t="s">
        <v>17051</v>
      </c>
      <c r="D15808" t="s">
        <v>2229</v>
      </c>
      <c r="E15808" t="s">
        <v>15950</v>
      </c>
    </row>
    <row r="15809" spans="1:5" x14ac:dyDescent="0.25">
      <c r="A15809" t="s">
        <v>2228</v>
      </c>
      <c r="B15809" t="s">
        <v>2225</v>
      </c>
      <c r="C15809" t="s">
        <v>17052</v>
      </c>
      <c r="D15809" t="s">
        <v>2229</v>
      </c>
      <c r="E15809" t="s">
        <v>15950</v>
      </c>
    </row>
    <row r="15810" spans="1:5" x14ac:dyDescent="0.25">
      <c r="A15810" t="s">
        <v>2228</v>
      </c>
      <c r="B15810" t="s">
        <v>2225</v>
      </c>
      <c r="C15810" t="s">
        <v>15036</v>
      </c>
      <c r="D15810" t="s">
        <v>2229</v>
      </c>
      <c r="E15810" t="s">
        <v>15950</v>
      </c>
    </row>
    <row r="15811" spans="1:5" x14ac:dyDescent="0.25">
      <c r="A15811" t="s">
        <v>2228</v>
      </c>
      <c r="B15811" t="s">
        <v>2225</v>
      </c>
      <c r="C15811" t="s">
        <v>17049</v>
      </c>
      <c r="D15811" t="s">
        <v>2229</v>
      </c>
      <c r="E15811" t="s">
        <v>15951</v>
      </c>
    </row>
    <row r="15812" spans="1:5" x14ac:dyDescent="0.25">
      <c r="A15812" t="s">
        <v>2228</v>
      </c>
      <c r="B15812" t="s">
        <v>2225</v>
      </c>
      <c r="C15812" t="s">
        <v>15042</v>
      </c>
      <c r="D15812" t="s">
        <v>2229</v>
      </c>
      <c r="E15812" t="s">
        <v>15951</v>
      </c>
    </row>
    <row r="15813" spans="1:5" x14ac:dyDescent="0.25">
      <c r="A15813" t="s">
        <v>2228</v>
      </c>
      <c r="B15813" t="s">
        <v>2225</v>
      </c>
      <c r="C15813" t="s">
        <v>17060</v>
      </c>
      <c r="D15813" t="s">
        <v>2229</v>
      </c>
      <c r="E15813" t="s">
        <v>15952</v>
      </c>
    </row>
    <row r="15814" spans="1:5" x14ac:dyDescent="0.25">
      <c r="A15814" t="s">
        <v>2228</v>
      </c>
      <c r="B15814" t="s">
        <v>2225</v>
      </c>
      <c r="C15814" t="s">
        <v>17061</v>
      </c>
      <c r="D15814" t="s">
        <v>2229</v>
      </c>
      <c r="E15814" t="s">
        <v>15952</v>
      </c>
    </row>
    <row r="15815" spans="1:5" x14ac:dyDescent="0.25">
      <c r="A15815" t="s">
        <v>2228</v>
      </c>
      <c r="B15815" t="s">
        <v>2225</v>
      </c>
      <c r="C15815" t="s">
        <v>15038</v>
      </c>
      <c r="D15815" t="s">
        <v>2229</v>
      </c>
      <c r="E15815" t="s">
        <v>15952</v>
      </c>
    </row>
    <row r="15816" spans="1:5" x14ac:dyDescent="0.25">
      <c r="A15816" t="s">
        <v>2228</v>
      </c>
      <c r="B15816" t="s">
        <v>2225</v>
      </c>
      <c r="C15816" t="s">
        <v>19307</v>
      </c>
      <c r="D15816" t="s">
        <v>2229</v>
      </c>
      <c r="E15816" t="s">
        <v>15953</v>
      </c>
    </row>
    <row r="15817" spans="1:5" x14ac:dyDescent="0.25">
      <c r="A15817" t="s">
        <v>2228</v>
      </c>
      <c r="B15817" t="s">
        <v>2225</v>
      </c>
      <c r="C15817" t="s">
        <v>17062</v>
      </c>
      <c r="D15817" t="s">
        <v>2229</v>
      </c>
      <c r="E15817" t="s">
        <v>15954</v>
      </c>
    </row>
    <row r="15818" spans="1:5" x14ac:dyDescent="0.25">
      <c r="A15818" t="s">
        <v>2228</v>
      </c>
      <c r="B15818" t="s">
        <v>2225</v>
      </c>
      <c r="C15818" t="s">
        <v>17064</v>
      </c>
      <c r="D15818" t="s">
        <v>2229</v>
      </c>
      <c r="E15818" t="s">
        <v>15954</v>
      </c>
    </row>
    <row r="15819" spans="1:5" x14ac:dyDescent="0.25">
      <c r="A15819" t="s">
        <v>2228</v>
      </c>
      <c r="B15819" t="s">
        <v>2225</v>
      </c>
      <c r="C15819" t="s">
        <v>15037</v>
      </c>
      <c r="D15819" t="s">
        <v>2229</v>
      </c>
      <c r="E15819" t="s">
        <v>15954</v>
      </c>
    </row>
    <row r="15820" spans="1:5" x14ac:dyDescent="0.25">
      <c r="A15820" t="s">
        <v>2228</v>
      </c>
      <c r="B15820" t="s">
        <v>2225</v>
      </c>
      <c r="C15820" t="s">
        <v>15332</v>
      </c>
      <c r="D15820" t="s">
        <v>2229</v>
      </c>
      <c r="E15820" t="s">
        <v>15954</v>
      </c>
    </row>
    <row r="15821" spans="1:5" x14ac:dyDescent="0.25">
      <c r="A15821" t="s">
        <v>2228</v>
      </c>
      <c r="B15821" t="s">
        <v>2225</v>
      </c>
      <c r="C15821" t="s">
        <v>17063</v>
      </c>
      <c r="D15821" t="s">
        <v>2229</v>
      </c>
      <c r="E15821" t="s">
        <v>15955</v>
      </c>
    </row>
    <row r="15822" spans="1:5" x14ac:dyDescent="0.25">
      <c r="A15822" t="s">
        <v>2228</v>
      </c>
      <c r="B15822" t="s">
        <v>2225</v>
      </c>
      <c r="C15822" t="s">
        <v>15043</v>
      </c>
      <c r="D15822" t="s">
        <v>2229</v>
      </c>
      <c r="E15822" t="s">
        <v>15955</v>
      </c>
    </row>
    <row r="15823" spans="1:5" x14ac:dyDescent="0.25">
      <c r="A15823" t="s">
        <v>2228</v>
      </c>
      <c r="B15823" t="s">
        <v>2225</v>
      </c>
      <c r="C15823" t="s">
        <v>17053</v>
      </c>
      <c r="D15823" t="s">
        <v>2229</v>
      </c>
      <c r="E15823" t="s">
        <v>15956</v>
      </c>
    </row>
    <row r="15824" spans="1:5" x14ac:dyDescent="0.25">
      <c r="A15824" t="s">
        <v>2228</v>
      </c>
      <c r="B15824" t="s">
        <v>2225</v>
      </c>
      <c r="C15824" t="s">
        <v>17055</v>
      </c>
      <c r="D15824" t="s">
        <v>2229</v>
      </c>
      <c r="E15824" t="s">
        <v>15956</v>
      </c>
    </row>
    <row r="15825" spans="1:5" x14ac:dyDescent="0.25">
      <c r="A15825" t="s">
        <v>2228</v>
      </c>
      <c r="B15825" t="s">
        <v>2225</v>
      </c>
      <c r="C15825" t="s">
        <v>17057</v>
      </c>
      <c r="D15825" t="s">
        <v>2229</v>
      </c>
      <c r="E15825" t="s">
        <v>15956</v>
      </c>
    </row>
    <row r="15826" spans="1:5" x14ac:dyDescent="0.25">
      <c r="A15826" t="s">
        <v>2228</v>
      </c>
      <c r="B15826" t="s">
        <v>2225</v>
      </c>
      <c r="C15826" t="s">
        <v>17058</v>
      </c>
      <c r="D15826" t="s">
        <v>2229</v>
      </c>
      <c r="E15826" t="s">
        <v>15956</v>
      </c>
    </row>
    <row r="15827" spans="1:5" x14ac:dyDescent="0.25">
      <c r="A15827" t="s">
        <v>2228</v>
      </c>
      <c r="B15827" t="s">
        <v>2225</v>
      </c>
      <c r="C15827" t="s">
        <v>15035</v>
      </c>
      <c r="D15827" t="s">
        <v>2229</v>
      </c>
      <c r="E15827" t="s">
        <v>15956</v>
      </c>
    </row>
    <row r="15828" spans="1:5" x14ac:dyDescent="0.25">
      <c r="A15828" t="s">
        <v>2228</v>
      </c>
      <c r="B15828" t="s">
        <v>2225</v>
      </c>
      <c r="C15828" t="s">
        <v>15040</v>
      </c>
      <c r="D15828" t="s">
        <v>2229</v>
      </c>
      <c r="E15828" t="s">
        <v>15956</v>
      </c>
    </row>
    <row r="15829" spans="1:5" x14ac:dyDescent="0.25">
      <c r="A15829" t="s">
        <v>2228</v>
      </c>
      <c r="B15829" t="s">
        <v>2225</v>
      </c>
      <c r="C15829" t="s">
        <v>17054</v>
      </c>
      <c r="D15829" t="s">
        <v>2229</v>
      </c>
      <c r="E15829" t="s">
        <v>15957</v>
      </c>
    </row>
    <row r="15830" spans="1:5" x14ac:dyDescent="0.25">
      <c r="A15830" t="s">
        <v>2228</v>
      </c>
      <c r="B15830" t="s">
        <v>2225</v>
      </c>
      <c r="C15830" t="s">
        <v>15041</v>
      </c>
      <c r="D15830" t="s">
        <v>2229</v>
      </c>
      <c r="E15830" t="s">
        <v>15957</v>
      </c>
    </row>
    <row r="15831" spans="1:5" x14ac:dyDescent="0.25">
      <c r="A15831" t="s">
        <v>2228</v>
      </c>
      <c r="B15831" t="s">
        <v>2225</v>
      </c>
      <c r="C15831" t="s">
        <v>17059</v>
      </c>
      <c r="D15831" t="s">
        <v>2229</v>
      </c>
      <c r="E15831" t="s">
        <v>15958</v>
      </c>
    </row>
    <row r="15832" spans="1:5" x14ac:dyDescent="0.25">
      <c r="A15832" t="s">
        <v>2228</v>
      </c>
      <c r="B15832" t="s">
        <v>2225</v>
      </c>
      <c r="C15832" t="s">
        <v>15039</v>
      </c>
      <c r="D15832" t="s">
        <v>2229</v>
      </c>
      <c r="E15832" t="s">
        <v>15958</v>
      </c>
    </row>
    <row r="15833" spans="1:5" x14ac:dyDescent="0.25">
      <c r="A15833" t="s">
        <v>2228</v>
      </c>
      <c r="B15833" t="s">
        <v>2225</v>
      </c>
      <c r="C15833" t="s">
        <v>17054</v>
      </c>
      <c r="D15833" t="s">
        <v>2229</v>
      </c>
      <c r="E15833" t="s">
        <v>15959</v>
      </c>
    </row>
    <row r="15834" spans="1:5" x14ac:dyDescent="0.25">
      <c r="A15834" t="s">
        <v>2228</v>
      </c>
      <c r="B15834" t="s">
        <v>2225</v>
      </c>
      <c r="C15834" t="s">
        <v>19308</v>
      </c>
      <c r="D15834" t="s">
        <v>2229</v>
      </c>
      <c r="E15834" t="s">
        <v>15959</v>
      </c>
    </row>
    <row r="15835" spans="1:5" x14ac:dyDescent="0.25">
      <c r="A15835" t="s">
        <v>2228</v>
      </c>
      <c r="B15835" t="s">
        <v>2225</v>
      </c>
      <c r="C15835" t="s">
        <v>13234</v>
      </c>
      <c r="D15835" t="s">
        <v>2229</v>
      </c>
      <c r="E15835" t="s">
        <v>15960</v>
      </c>
    </row>
    <row r="15836" spans="1:5" x14ac:dyDescent="0.25">
      <c r="A15836" t="s">
        <v>2228</v>
      </c>
      <c r="B15836" t="s">
        <v>2225</v>
      </c>
      <c r="C15836" t="s">
        <v>18473</v>
      </c>
      <c r="D15836" t="s">
        <v>2229</v>
      </c>
      <c r="E15836" t="s">
        <v>15960</v>
      </c>
    </row>
    <row r="15837" spans="1:5" x14ac:dyDescent="0.25">
      <c r="A15837" t="s">
        <v>2228</v>
      </c>
      <c r="B15837" t="s">
        <v>2225</v>
      </c>
      <c r="C15837" t="s">
        <v>18475</v>
      </c>
      <c r="D15837" t="s">
        <v>2229</v>
      </c>
      <c r="E15837" t="s">
        <v>15960</v>
      </c>
    </row>
    <row r="15838" spans="1:5" x14ac:dyDescent="0.25">
      <c r="A15838" t="s">
        <v>2228</v>
      </c>
      <c r="B15838" t="s">
        <v>2225</v>
      </c>
      <c r="C15838" t="s">
        <v>17198</v>
      </c>
      <c r="D15838" t="s">
        <v>2229</v>
      </c>
      <c r="E15838" t="s">
        <v>15960</v>
      </c>
    </row>
    <row r="15839" spans="1:5" x14ac:dyDescent="0.25">
      <c r="A15839" t="s">
        <v>2228</v>
      </c>
      <c r="B15839" t="s">
        <v>2225</v>
      </c>
      <c r="C15839" t="s">
        <v>18474</v>
      </c>
      <c r="D15839" t="s">
        <v>2229</v>
      </c>
      <c r="E15839" t="s">
        <v>15961</v>
      </c>
    </row>
    <row r="15840" spans="1:5" x14ac:dyDescent="0.25">
      <c r="A15840" t="s">
        <v>2228</v>
      </c>
      <c r="B15840" t="s">
        <v>2225</v>
      </c>
      <c r="C15840" t="s">
        <v>17202</v>
      </c>
      <c r="D15840" t="s">
        <v>2229</v>
      </c>
      <c r="E15840" t="s">
        <v>15961</v>
      </c>
    </row>
    <row r="15841" spans="1:5" x14ac:dyDescent="0.25">
      <c r="A15841" t="s">
        <v>2228</v>
      </c>
      <c r="B15841" t="s">
        <v>2225</v>
      </c>
      <c r="C15841" t="s">
        <v>18477</v>
      </c>
      <c r="D15841" t="s">
        <v>2229</v>
      </c>
      <c r="E15841" t="s">
        <v>15962</v>
      </c>
    </row>
    <row r="15842" spans="1:5" x14ac:dyDescent="0.25">
      <c r="A15842" t="s">
        <v>2228</v>
      </c>
      <c r="B15842" t="s">
        <v>2225</v>
      </c>
      <c r="C15842" t="s">
        <v>17199</v>
      </c>
      <c r="D15842" t="s">
        <v>2229</v>
      </c>
      <c r="E15842" t="s">
        <v>15962</v>
      </c>
    </row>
    <row r="15843" spans="1:5" x14ac:dyDescent="0.25">
      <c r="A15843" t="s">
        <v>2228</v>
      </c>
      <c r="B15843" t="s">
        <v>2225</v>
      </c>
      <c r="C15843" t="s">
        <v>18476</v>
      </c>
      <c r="D15843" t="s">
        <v>2229</v>
      </c>
      <c r="E15843" t="s">
        <v>15963</v>
      </c>
    </row>
    <row r="15844" spans="1:5" x14ac:dyDescent="0.25">
      <c r="A15844" t="s">
        <v>2228</v>
      </c>
      <c r="B15844" t="s">
        <v>2225</v>
      </c>
      <c r="C15844" t="s">
        <v>17200</v>
      </c>
      <c r="D15844" t="s">
        <v>2229</v>
      </c>
      <c r="E15844" t="s">
        <v>15963</v>
      </c>
    </row>
    <row r="15845" spans="1:5" x14ac:dyDescent="0.25">
      <c r="A15845" t="s">
        <v>2228</v>
      </c>
      <c r="B15845" t="s">
        <v>2225</v>
      </c>
      <c r="C15845" t="s">
        <v>17066</v>
      </c>
      <c r="D15845" t="s">
        <v>2229</v>
      </c>
      <c r="E15845" t="s">
        <v>15964</v>
      </c>
    </row>
    <row r="15846" spans="1:5" x14ac:dyDescent="0.25">
      <c r="A15846" t="s">
        <v>2228</v>
      </c>
      <c r="B15846" t="s">
        <v>2225</v>
      </c>
      <c r="C15846" t="s">
        <v>18461</v>
      </c>
      <c r="D15846" t="s">
        <v>2229</v>
      </c>
      <c r="E15846" t="s">
        <v>15964</v>
      </c>
    </row>
    <row r="15847" spans="1:5" x14ac:dyDescent="0.25">
      <c r="A15847" t="s">
        <v>2228</v>
      </c>
      <c r="B15847" t="s">
        <v>2225</v>
      </c>
      <c r="C15847" t="s">
        <v>18462</v>
      </c>
      <c r="D15847" t="s">
        <v>2229</v>
      </c>
      <c r="E15847" t="s">
        <v>15964</v>
      </c>
    </row>
    <row r="15848" spans="1:5" x14ac:dyDescent="0.25">
      <c r="A15848" t="s">
        <v>2228</v>
      </c>
      <c r="B15848" t="s">
        <v>2225</v>
      </c>
      <c r="C15848" t="s">
        <v>18463</v>
      </c>
      <c r="D15848" t="s">
        <v>2229</v>
      </c>
      <c r="E15848" t="s">
        <v>15964</v>
      </c>
    </row>
    <row r="15849" spans="1:5" x14ac:dyDescent="0.25">
      <c r="A15849" t="s">
        <v>2228</v>
      </c>
      <c r="B15849" t="s">
        <v>2225</v>
      </c>
      <c r="C15849" t="s">
        <v>18464</v>
      </c>
      <c r="D15849" t="s">
        <v>2229</v>
      </c>
      <c r="E15849" t="s">
        <v>15964</v>
      </c>
    </row>
    <row r="15850" spans="1:5" x14ac:dyDescent="0.25">
      <c r="A15850" t="s">
        <v>2228</v>
      </c>
      <c r="B15850" t="s">
        <v>2225</v>
      </c>
      <c r="C15850" t="s">
        <v>18465</v>
      </c>
      <c r="D15850" t="s">
        <v>2229</v>
      </c>
      <c r="E15850" t="s">
        <v>15964</v>
      </c>
    </row>
    <row r="15851" spans="1:5" x14ac:dyDescent="0.25">
      <c r="A15851" t="s">
        <v>2228</v>
      </c>
      <c r="B15851" t="s">
        <v>2225</v>
      </c>
      <c r="C15851" t="s">
        <v>18466</v>
      </c>
      <c r="D15851" t="s">
        <v>2229</v>
      </c>
      <c r="E15851" t="s">
        <v>15964</v>
      </c>
    </row>
    <row r="15852" spans="1:5" x14ac:dyDescent="0.25">
      <c r="A15852" t="s">
        <v>2228</v>
      </c>
      <c r="B15852" t="s">
        <v>2225</v>
      </c>
      <c r="C15852" t="s">
        <v>18467</v>
      </c>
      <c r="D15852" t="s">
        <v>2229</v>
      </c>
      <c r="E15852" t="s">
        <v>15964</v>
      </c>
    </row>
    <row r="15853" spans="1:5" x14ac:dyDescent="0.25">
      <c r="A15853" t="s">
        <v>2228</v>
      </c>
      <c r="B15853" t="s">
        <v>2225</v>
      </c>
      <c r="C15853" t="s">
        <v>18468</v>
      </c>
      <c r="D15853" t="s">
        <v>2229</v>
      </c>
      <c r="E15853" t="s">
        <v>15964</v>
      </c>
    </row>
    <row r="15854" spans="1:5" x14ac:dyDescent="0.25">
      <c r="A15854" t="s">
        <v>2228</v>
      </c>
      <c r="B15854" t="s">
        <v>2225</v>
      </c>
      <c r="C15854" t="s">
        <v>18469</v>
      </c>
      <c r="D15854" t="s">
        <v>2229</v>
      </c>
      <c r="E15854" t="s">
        <v>15964</v>
      </c>
    </row>
    <row r="15855" spans="1:5" x14ac:dyDescent="0.25">
      <c r="A15855" t="s">
        <v>2228</v>
      </c>
      <c r="B15855" t="s">
        <v>2225</v>
      </c>
      <c r="C15855" t="s">
        <v>18470</v>
      </c>
      <c r="D15855" t="s">
        <v>2229</v>
      </c>
      <c r="E15855" t="s">
        <v>15964</v>
      </c>
    </row>
    <row r="15856" spans="1:5" x14ac:dyDescent="0.25">
      <c r="A15856" t="s">
        <v>2228</v>
      </c>
      <c r="B15856" t="s">
        <v>2225</v>
      </c>
      <c r="C15856" t="s">
        <v>18471</v>
      </c>
      <c r="D15856" t="s">
        <v>2229</v>
      </c>
      <c r="E15856" t="s">
        <v>15964</v>
      </c>
    </row>
    <row r="15857" spans="1:5" x14ac:dyDescent="0.25">
      <c r="A15857" t="s">
        <v>2228</v>
      </c>
      <c r="B15857" t="s">
        <v>2225</v>
      </c>
      <c r="C15857" t="s">
        <v>18472</v>
      </c>
      <c r="D15857" t="s">
        <v>2229</v>
      </c>
      <c r="E15857" t="s">
        <v>15964</v>
      </c>
    </row>
    <row r="15858" spans="1:5" x14ac:dyDescent="0.25">
      <c r="A15858" t="s">
        <v>2228</v>
      </c>
      <c r="B15858" t="s">
        <v>2225</v>
      </c>
      <c r="C15858" t="s">
        <v>17204</v>
      </c>
      <c r="D15858" t="s">
        <v>2229</v>
      </c>
      <c r="E15858" t="s">
        <v>15964</v>
      </c>
    </row>
    <row r="15859" spans="1:5" x14ac:dyDescent="0.25">
      <c r="A15859" t="s">
        <v>2228</v>
      </c>
      <c r="B15859" t="s">
        <v>2225</v>
      </c>
      <c r="C15859" t="s">
        <v>17067</v>
      </c>
      <c r="D15859" t="s">
        <v>2229</v>
      </c>
      <c r="E15859" t="s">
        <v>15965</v>
      </c>
    </row>
    <row r="15860" spans="1:5" x14ac:dyDescent="0.25">
      <c r="A15860" t="s">
        <v>2228</v>
      </c>
      <c r="B15860" t="s">
        <v>2225</v>
      </c>
      <c r="C15860" t="s">
        <v>17205</v>
      </c>
      <c r="D15860" t="s">
        <v>2229</v>
      </c>
      <c r="E15860" t="s">
        <v>15965</v>
      </c>
    </row>
    <row r="15861" spans="1:5" x14ac:dyDescent="0.25">
      <c r="A15861" t="s">
        <v>2228</v>
      </c>
      <c r="B15861" t="s">
        <v>2225</v>
      </c>
      <c r="C15861" t="s">
        <v>18478</v>
      </c>
      <c r="D15861" t="s">
        <v>2229</v>
      </c>
      <c r="E15861" t="s">
        <v>15966</v>
      </c>
    </row>
    <row r="15862" spans="1:5" x14ac:dyDescent="0.25">
      <c r="A15862" t="s">
        <v>2228</v>
      </c>
      <c r="B15862" t="s">
        <v>2225</v>
      </c>
      <c r="C15862" t="s">
        <v>17201</v>
      </c>
      <c r="D15862" t="s">
        <v>2229</v>
      </c>
      <c r="E15862" t="s">
        <v>15966</v>
      </c>
    </row>
    <row r="15863" spans="1:5" x14ac:dyDescent="0.25">
      <c r="A15863" t="s">
        <v>2228</v>
      </c>
      <c r="B15863" t="s">
        <v>2225</v>
      </c>
      <c r="C15863" t="s">
        <v>18486</v>
      </c>
      <c r="D15863" t="s">
        <v>2229</v>
      </c>
      <c r="E15863" t="s">
        <v>15967</v>
      </c>
    </row>
    <row r="15864" spans="1:5" x14ac:dyDescent="0.25">
      <c r="A15864" t="s">
        <v>2228</v>
      </c>
      <c r="B15864" t="s">
        <v>2225</v>
      </c>
      <c r="C15864" t="s">
        <v>18487</v>
      </c>
      <c r="D15864" t="s">
        <v>2229</v>
      </c>
      <c r="E15864" t="s">
        <v>15967</v>
      </c>
    </row>
    <row r="15865" spans="1:5" x14ac:dyDescent="0.25">
      <c r="A15865" t="s">
        <v>2228</v>
      </c>
      <c r="B15865" t="s">
        <v>2225</v>
      </c>
      <c r="C15865" t="s">
        <v>18488</v>
      </c>
      <c r="D15865" t="s">
        <v>2229</v>
      </c>
      <c r="E15865" t="s">
        <v>15967</v>
      </c>
    </row>
    <row r="15866" spans="1:5" x14ac:dyDescent="0.25">
      <c r="A15866" t="s">
        <v>2228</v>
      </c>
      <c r="B15866" t="s">
        <v>2225</v>
      </c>
      <c r="C15866" t="s">
        <v>18489</v>
      </c>
      <c r="D15866" t="s">
        <v>2229</v>
      </c>
      <c r="E15866" t="s">
        <v>15967</v>
      </c>
    </row>
    <row r="15867" spans="1:5" x14ac:dyDescent="0.25">
      <c r="A15867" t="s">
        <v>2228</v>
      </c>
      <c r="B15867" t="s">
        <v>2225</v>
      </c>
      <c r="C15867" t="s">
        <v>18490</v>
      </c>
      <c r="D15867" t="s">
        <v>2229</v>
      </c>
      <c r="E15867" t="s">
        <v>15967</v>
      </c>
    </row>
    <row r="15868" spans="1:5" x14ac:dyDescent="0.25">
      <c r="A15868" t="s">
        <v>2228</v>
      </c>
      <c r="B15868" t="s">
        <v>2225</v>
      </c>
      <c r="C15868" t="s">
        <v>14966</v>
      </c>
      <c r="D15868" t="s">
        <v>2229</v>
      </c>
      <c r="E15868" t="s">
        <v>15967</v>
      </c>
    </row>
    <row r="15869" spans="1:5" x14ac:dyDescent="0.25">
      <c r="A15869" t="s">
        <v>2228</v>
      </c>
      <c r="B15869" t="s">
        <v>2225</v>
      </c>
      <c r="C15869" t="s">
        <v>16869</v>
      </c>
      <c r="D15869" t="s">
        <v>2229</v>
      </c>
      <c r="E15869" t="s">
        <v>15968</v>
      </c>
    </row>
    <row r="15870" spans="1:5" x14ac:dyDescent="0.25">
      <c r="A15870" t="s">
        <v>2228</v>
      </c>
      <c r="B15870" t="s">
        <v>2225</v>
      </c>
      <c r="C15870" t="s">
        <v>16871</v>
      </c>
      <c r="D15870" t="s">
        <v>2229</v>
      </c>
      <c r="E15870" t="s">
        <v>15968</v>
      </c>
    </row>
    <row r="15871" spans="1:5" x14ac:dyDescent="0.25">
      <c r="A15871" t="s">
        <v>2228</v>
      </c>
      <c r="B15871" t="s">
        <v>2225</v>
      </c>
      <c r="C15871" t="s">
        <v>16872</v>
      </c>
      <c r="D15871" t="s">
        <v>2229</v>
      </c>
      <c r="E15871" t="s">
        <v>15968</v>
      </c>
    </row>
    <row r="15872" spans="1:5" x14ac:dyDescent="0.25">
      <c r="A15872" t="s">
        <v>2228</v>
      </c>
      <c r="B15872" t="s">
        <v>2225</v>
      </c>
      <c r="C15872" t="s">
        <v>16873</v>
      </c>
      <c r="D15872" t="s">
        <v>2229</v>
      </c>
      <c r="E15872" t="s">
        <v>15968</v>
      </c>
    </row>
    <row r="15873" spans="1:5" x14ac:dyDescent="0.25">
      <c r="A15873" t="s">
        <v>2228</v>
      </c>
      <c r="B15873" t="s">
        <v>2225</v>
      </c>
      <c r="C15873" t="s">
        <v>17183</v>
      </c>
      <c r="D15873" t="s">
        <v>2229</v>
      </c>
      <c r="E15873" t="s">
        <v>15968</v>
      </c>
    </row>
    <row r="15874" spans="1:5" x14ac:dyDescent="0.25">
      <c r="A15874" t="s">
        <v>2228</v>
      </c>
      <c r="B15874" t="s">
        <v>2225</v>
      </c>
      <c r="C15874" t="s">
        <v>16870</v>
      </c>
      <c r="D15874" t="s">
        <v>2229</v>
      </c>
      <c r="E15874" t="s">
        <v>15969</v>
      </c>
    </row>
    <row r="15875" spans="1:5" x14ac:dyDescent="0.25">
      <c r="A15875" t="s">
        <v>2228</v>
      </c>
      <c r="B15875" t="s">
        <v>2225</v>
      </c>
      <c r="C15875" t="s">
        <v>17190</v>
      </c>
      <c r="D15875" t="s">
        <v>2229</v>
      </c>
      <c r="E15875" t="s">
        <v>15969</v>
      </c>
    </row>
    <row r="15876" spans="1:5" x14ac:dyDescent="0.25">
      <c r="A15876" t="s">
        <v>2228</v>
      </c>
      <c r="B15876" t="s">
        <v>2225</v>
      </c>
      <c r="C15876" t="s">
        <v>18479</v>
      </c>
      <c r="D15876" t="s">
        <v>2229</v>
      </c>
      <c r="E15876" t="s">
        <v>15970</v>
      </c>
    </row>
    <row r="15877" spans="1:5" x14ac:dyDescent="0.25">
      <c r="A15877" t="s">
        <v>2228</v>
      </c>
      <c r="B15877" t="s">
        <v>2225</v>
      </c>
      <c r="C15877" t="s">
        <v>18480</v>
      </c>
      <c r="D15877" t="s">
        <v>2229</v>
      </c>
      <c r="E15877" t="s">
        <v>15970</v>
      </c>
    </row>
    <row r="15878" spans="1:5" x14ac:dyDescent="0.25">
      <c r="A15878" t="s">
        <v>2228</v>
      </c>
      <c r="B15878" t="s">
        <v>2225</v>
      </c>
      <c r="C15878" t="s">
        <v>18481</v>
      </c>
      <c r="D15878" t="s">
        <v>2229</v>
      </c>
      <c r="E15878" t="s">
        <v>15970</v>
      </c>
    </row>
    <row r="15879" spans="1:5" x14ac:dyDescent="0.25">
      <c r="A15879" t="s">
        <v>2228</v>
      </c>
      <c r="B15879" t="s">
        <v>2225</v>
      </c>
      <c r="C15879" t="s">
        <v>18482</v>
      </c>
      <c r="D15879" t="s">
        <v>2229</v>
      </c>
      <c r="E15879" t="s">
        <v>15970</v>
      </c>
    </row>
    <row r="15880" spans="1:5" x14ac:dyDescent="0.25">
      <c r="A15880" t="s">
        <v>2228</v>
      </c>
      <c r="B15880" t="s">
        <v>2225</v>
      </c>
      <c r="C15880" t="s">
        <v>18483</v>
      </c>
      <c r="D15880" t="s">
        <v>2229</v>
      </c>
      <c r="E15880" t="s">
        <v>15970</v>
      </c>
    </row>
    <row r="15881" spans="1:5" x14ac:dyDescent="0.25">
      <c r="A15881" t="s">
        <v>2228</v>
      </c>
      <c r="B15881" t="s">
        <v>2225</v>
      </c>
      <c r="C15881" t="s">
        <v>18484</v>
      </c>
      <c r="D15881" t="s">
        <v>2229</v>
      </c>
      <c r="E15881" t="s">
        <v>15970</v>
      </c>
    </row>
    <row r="15882" spans="1:5" x14ac:dyDescent="0.25">
      <c r="A15882" t="s">
        <v>2228</v>
      </c>
      <c r="B15882" t="s">
        <v>2225</v>
      </c>
      <c r="C15882" t="s">
        <v>18485</v>
      </c>
      <c r="D15882" t="s">
        <v>2229</v>
      </c>
      <c r="E15882" t="s">
        <v>15970</v>
      </c>
    </row>
    <row r="15883" spans="1:5" x14ac:dyDescent="0.25">
      <c r="A15883" t="s">
        <v>2228</v>
      </c>
      <c r="B15883" t="s">
        <v>2225</v>
      </c>
      <c r="C15883" t="s">
        <v>14965</v>
      </c>
      <c r="D15883" t="s">
        <v>2229</v>
      </c>
      <c r="E15883" t="s">
        <v>15970</v>
      </c>
    </row>
    <row r="15884" spans="1:5" x14ac:dyDescent="0.25">
      <c r="A15884" t="s">
        <v>2228</v>
      </c>
      <c r="B15884" t="s">
        <v>2225</v>
      </c>
      <c r="C15884" t="s">
        <v>16897</v>
      </c>
      <c r="D15884" t="s">
        <v>2229</v>
      </c>
      <c r="E15884" t="s">
        <v>15971</v>
      </c>
    </row>
    <row r="15885" spans="1:5" x14ac:dyDescent="0.25">
      <c r="A15885" t="s">
        <v>2228</v>
      </c>
      <c r="B15885" t="s">
        <v>2225</v>
      </c>
      <c r="C15885" t="s">
        <v>15985</v>
      </c>
      <c r="D15885" t="s">
        <v>2229</v>
      </c>
      <c r="E15885" t="s">
        <v>15971</v>
      </c>
    </row>
    <row r="15886" spans="1:5" x14ac:dyDescent="0.25">
      <c r="A15886" t="s">
        <v>2228</v>
      </c>
      <c r="B15886" t="s">
        <v>2225</v>
      </c>
      <c r="C15886" t="s">
        <v>19246</v>
      </c>
      <c r="D15886" t="s">
        <v>2229</v>
      </c>
      <c r="E15886" t="s">
        <v>15972</v>
      </c>
    </row>
    <row r="15887" spans="1:5" x14ac:dyDescent="0.25">
      <c r="A15887" t="s">
        <v>2228</v>
      </c>
      <c r="B15887" t="s">
        <v>2225</v>
      </c>
      <c r="C15887" t="s">
        <v>19248</v>
      </c>
      <c r="D15887" t="s">
        <v>2229</v>
      </c>
      <c r="E15887" t="s">
        <v>15972</v>
      </c>
    </row>
    <row r="15888" spans="1:5" x14ac:dyDescent="0.25">
      <c r="A15888" t="s">
        <v>2228</v>
      </c>
      <c r="B15888" t="s">
        <v>2225</v>
      </c>
      <c r="C15888" t="s">
        <v>18491</v>
      </c>
      <c r="D15888" t="s">
        <v>2229</v>
      </c>
      <c r="E15888" t="s">
        <v>15972</v>
      </c>
    </row>
    <row r="15889" spans="1:5" x14ac:dyDescent="0.25">
      <c r="A15889" t="s">
        <v>2228</v>
      </c>
      <c r="B15889" t="s">
        <v>2225</v>
      </c>
      <c r="C15889" t="s">
        <v>19255</v>
      </c>
      <c r="D15889" t="s">
        <v>2229</v>
      </c>
      <c r="E15889" t="s">
        <v>15973</v>
      </c>
    </row>
    <row r="15890" spans="1:5" x14ac:dyDescent="0.25">
      <c r="A15890" t="s">
        <v>2228</v>
      </c>
      <c r="B15890" t="s">
        <v>2225</v>
      </c>
      <c r="C15890" t="s">
        <v>19257</v>
      </c>
      <c r="D15890" t="s">
        <v>2229</v>
      </c>
      <c r="E15890" t="s">
        <v>15973</v>
      </c>
    </row>
    <row r="15891" spans="1:5" x14ac:dyDescent="0.25">
      <c r="A15891" t="s">
        <v>2228</v>
      </c>
      <c r="B15891" t="s">
        <v>2225</v>
      </c>
      <c r="C15891" t="s">
        <v>13263</v>
      </c>
      <c r="D15891" t="s">
        <v>2229</v>
      </c>
      <c r="E15891" t="s">
        <v>15973</v>
      </c>
    </row>
    <row r="15892" spans="1:5" x14ac:dyDescent="0.25">
      <c r="A15892" t="s">
        <v>2228</v>
      </c>
      <c r="B15892" t="s">
        <v>2225</v>
      </c>
      <c r="C15892" t="s">
        <v>18497</v>
      </c>
      <c r="D15892" t="s">
        <v>2229</v>
      </c>
      <c r="E15892" t="s">
        <v>15973</v>
      </c>
    </row>
    <row r="15893" spans="1:5" x14ac:dyDescent="0.25">
      <c r="A15893" t="s">
        <v>2228</v>
      </c>
      <c r="B15893" t="s">
        <v>2225</v>
      </c>
      <c r="C15893" t="s">
        <v>19275</v>
      </c>
      <c r="D15893" t="s">
        <v>2229</v>
      </c>
      <c r="E15893" t="s">
        <v>15974</v>
      </c>
    </row>
    <row r="15894" spans="1:5" x14ac:dyDescent="0.25">
      <c r="A15894" t="s">
        <v>2228</v>
      </c>
      <c r="B15894" t="s">
        <v>2225</v>
      </c>
      <c r="C15894" t="s">
        <v>19277</v>
      </c>
      <c r="D15894" t="s">
        <v>2229</v>
      </c>
      <c r="E15894" t="s">
        <v>15974</v>
      </c>
    </row>
    <row r="15895" spans="1:5" x14ac:dyDescent="0.25">
      <c r="A15895" t="s">
        <v>2228</v>
      </c>
      <c r="B15895" t="s">
        <v>2225</v>
      </c>
      <c r="C15895" t="s">
        <v>19278</v>
      </c>
      <c r="D15895" t="s">
        <v>2229</v>
      </c>
      <c r="E15895" t="s">
        <v>15974</v>
      </c>
    </row>
    <row r="15896" spans="1:5" x14ac:dyDescent="0.25">
      <c r="A15896" t="s">
        <v>2228</v>
      </c>
      <c r="B15896" t="s">
        <v>2225</v>
      </c>
      <c r="C15896" t="s">
        <v>18501</v>
      </c>
      <c r="D15896" t="s">
        <v>2229</v>
      </c>
      <c r="E15896" t="s">
        <v>15974</v>
      </c>
    </row>
    <row r="15897" spans="1:5" x14ac:dyDescent="0.25">
      <c r="A15897" t="s">
        <v>2228</v>
      </c>
      <c r="B15897" t="s">
        <v>2225</v>
      </c>
      <c r="C15897" t="s">
        <v>17001</v>
      </c>
      <c r="D15897" t="s">
        <v>2229</v>
      </c>
      <c r="E15897" t="s">
        <v>15975</v>
      </c>
    </row>
    <row r="15898" spans="1:5" x14ac:dyDescent="0.25">
      <c r="A15898" t="s">
        <v>2228</v>
      </c>
      <c r="B15898" t="s">
        <v>2225</v>
      </c>
      <c r="C15898" t="s">
        <v>15929</v>
      </c>
      <c r="D15898" t="s">
        <v>2229</v>
      </c>
      <c r="E15898" t="s">
        <v>15975</v>
      </c>
    </row>
    <row r="15899" spans="1:5" x14ac:dyDescent="0.25">
      <c r="A15899" t="s">
        <v>2228</v>
      </c>
      <c r="B15899" t="s">
        <v>2225</v>
      </c>
      <c r="C15899" t="s">
        <v>13319</v>
      </c>
      <c r="D15899" t="s">
        <v>2229</v>
      </c>
      <c r="E15899" t="s">
        <v>15976</v>
      </c>
    </row>
    <row r="15900" spans="1:5" x14ac:dyDescent="0.25">
      <c r="A15900" t="s">
        <v>2228</v>
      </c>
      <c r="B15900" t="s">
        <v>2225</v>
      </c>
      <c r="C15900" t="s">
        <v>17390</v>
      </c>
      <c r="D15900" t="s">
        <v>2229</v>
      </c>
      <c r="E15900" t="s">
        <v>15976</v>
      </c>
    </row>
    <row r="15901" spans="1:5" x14ac:dyDescent="0.25">
      <c r="A15901" t="s">
        <v>2228</v>
      </c>
      <c r="B15901" t="s">
        <v>2225</v>
      </c>
      <c r="C15901" t="s">
        <v>19247</v>
      </c>
      <c r="D15901" t="s">
        <v>2229</v>
      </c>
      <c r="E15901" t="s">
        <v>15977</v>
      </c>
    </row>
    <row r="15902" spans="1:5" x14ac:dyDescent="0.25">
      <c r="A15902" t="s">
        <v>2228</v>
      </c>
      <c r="B15902" t="s">
        <v>2225</v>
      </c>
      <c r="C15902" t="s">
        <v>19250</v>
      </c>
      <c r="D15902" t="s">
        <v>2229</v>
      </c>
      <c r="E15902" t="s">
        <v>15977</v>
      </c>
    </row>
    <row r="15903" spans="1:5" x14ac:dyDescent="0.25">
      <c r="A15903" t="s">
        <v>2228</v>
      </c>
      <c r="B15903" t="s">
        <v>2225</v>
      </c>
      <c r="C15903" t="s">
        <v>18492</v>
      </c>
      <c r="D15903" t="s">
        <v>2229</v>
      </c>
      <c r="E15903" t="s">
        <v>15977</v>
      </c>
    </row>
    <row r="15904" spans="1:5" x14ac:dyDescent="0.25">
      <c r="A15904" t="s">
        <v>2228</v>
      </c>
      <c r="B15904" t="s">
        <v>2225</v>
      </c>
      <c r="C15904" t="s">
        <v>19256</v>
      </c>
      <c r="D15904" t="s">
        <v>2229</v>
      </c>
      <c r="E15904" t="s">
        <v>15978</v>
      </c>
    </row>
    <row r="15905" spans="1:5" x14ac:dyDescent="0.25">
      <c r="A15905" t="s">
        <v>2228</v>
      </c>
      <c r="B15905" t="s">
        <v>2225</v>
      </c>
      <c r="C15905" t="s">
        <v>18498</v>
      </c>
      <c r="D15905" t="s">
        <v>2229</v>
      </c>
      <c r="E15905" t="s">
        <v>15978</v>
      </c>
    </row>
    <row r="15906" spans="1:5" x14ac:dyDescent="0.25">
      <c r="A15906" t="s">
        <v>2228</v>
      </c>
      <c r="B15906" t="s">
        <v>2225</v>
      </c>
      <c r="C15906" t="s">
        <v>19276</v>
      </c>
      <c r="D15906" t="s">
        <v>2229</v>
      </c>
      <c r="E15906" t="s">
        <v>15979</v>
      </c>
    </row>
    <row r="15907" spans="1:5" x14ac:dyDescent="0.25">
      <c r="A15907" t="s">
        <v>2228</v>
      </c>
      <c r="B15907" t="s">
        <v>2225</v>
      </c>
      <c r="C15907" t="s">
        <v>19279</v>
      </c>
      <c r="D15907" t="s">
        <v>2229</v>
      </c>
      <c r="E15907" t="s">
        <v>15979</v>
      </c>
    </row>
    <row r="15908" spans="1:5" x14ac:dyDescent="0.25">
      <c r="A15908" t="s">
        <v>2228</v>
      </c>
      <c r="B15908" t="s">
        <v>2225</v>
      </c>
      <c r="C15908" t="s">
        <v>18502</v>
      </c>
      <c r="D15908" t="s">
        <v>2229</v>
      </c>
      <c r="E15908" t="s">
        <v>15979</v>
      </c>
    </row>
    <row r="15909" spans="1:5" x14ac:dyDescent="0.25">
      <c r="A15909" t="s">
        <v>2228</v>
      </c>
      <c r="B15909" t="s">
        <v>2225</v>
      </c>
      <c r="C15909" t="s">
        <v>15930</v>
      </c>
      <c r="D15909" t="s">
        <v>2229</v>
      </c>
      <c r="E15909" t="s">
        <v>15980</v>
      </c>
    </row>
    <row r="15910" spans="1:5" x14ac:dyDescent="0.25">
      <c r="A15910" t="s">
        <v>2228</v>
      </c>
      <c r="B15910" t="s">
        <v>2225</v>
      </c>
      <c r="E15910" t="s">
        <v>15981</v>
      </c>
    </row>
    <row r="15911" spans="1:5" x14ac:dyDescent="0.25">
      <c r="A15911" t="s">
        <v>2228</v>
      </c>
      <c r="B15911" t="s">
        <v>2225</v>
      </c>
      <c r="C15911" t="s">
        <v>19249</v>
      </c>
      <c r="D15911" t="s">
        <v>2229</v>
      </c>
      <c r="E15911" t="s">
        <v>15982</v>
      </c>
    </row>
    <row r="15912" spans="1:5" x14ac:dyDescent="0.25">
      <c r="A15912" t="s">
        <v>2228</v>
      </c>
      <c r="B15912" t="s">
        <v>2225</v>
      </c>
      <c r="C15912" t="s">
        <v>19251</v>
      </c>
      <c r="D15912" t="s">
        <v>2229</v>
      </c>
      <c r="E15912" t="s">
        <v>15982</v>
      </c>
    </row>
    <row r="15913" spans="1:5" x14ac:dyDescent="0.25">
      <c r="A15913" t="s">
        <v>2228</v>
      </c>
      <c r="B15913" t="s">
        <v>2225</v>
      </c>
      <c r="C15913" t="s">
        <v>18493</v>
      </c>
      <c r="D15913" t="s">
        <v>2229</v>
      </c>
      <c r="E15913" t="s">
        <v>15982</v>
      </c>
    </row>
    <row r="15914" spans="1:5" x14ac:dyDescent="0.25">
      <c r="A15914" t="s">
        <v>2228</v>
      </c>
      <c r="B15914" t="s">
        <v>2225</v>
      </c>
      <c r="C15914" t="s">
        <v>19253</v>
      </c>
      <c r="D15914" t="s">
        <v>2229</v>
      </c>
      <c r="E15914" t="s">
        <v>15983</v>
      </c>
    </row>
    <row r="15915" spans="1:5" x14ac:dyDescent="0.25">
      <c r="A15915" t="s">
        <v>2228</v>
      </c>
      <c r="B15915" t="s">
        <v>2225</v>
      </c>
      <c r="C15915" t="s">
        <v>18495</v>
      </c>
      <c r="D15915" t="s">
        <v>2229</v>
      </c>
      <c r="E15915" t="s">
        <v>15983</v>
      </c>
    </row>
    <row r="15916" spans="1:5" x14ac:dyDescent="0.25">
      <c r="A15916" t="s">
        <v>2228</v>
      </c>
      <c r="B15916" t="s">
        <v>2225</v>
      </c>
      <c r="C15916" t="s">
        <v>19258</v>
      </c>
      <c r="D15916" t="s">
        <v>2229</v>
      </c>
      <c r="E15916" t="s">
        <v>15984</v>
      </c>
    </row>
    <row r="15917" spans="1:5" x14ac:dyDescent="0.25">
      <c r="A15917" t="s">
        <v>2228</v>
      </c>
      <c r="B15917" t="s">
        <v>2225</v>
      </c>
      <c r="C15917" t="s">
        <v>18499</v>
      </c>
      <c r="D15917" t="s">
        <v>2229</v>
      </c>
      <c r="E15917" t="s">
        <v>15984</v>
      </c>
    </row>
    <row r="15918" spans="1:5" x14ac:dyDescent="0.25">
      <c r="A15918" t="s">
        <v>2228</v>
      </c>
      <c r="B15918" t="s">
        <v>2225</v>
      </c>
      <c r="C15918" t="s">
        <v>16897</v>
      </c>
      <c r="D15918" t="s">
        <v>2229</v>
      </c>
      <c r="E15918" t="s">
        <v>15985</v>
      </c>
    </row>
    <row r="15919" spans="1:5" x14ac:dyDescent="0.25">
      <c r="A15919" t="s">
        <v>2228</v>
      </c>
      <c r="B15919" t="s">
        <v>2225</v>
      </c>
      <c r="C15919" t="s">
        <v>15971</v>
      </c>
      <c r="D15919" t="s">
        <v>2229</v>
      </c>
      <c r="E15919" t="s">
        <v>15985</v>
      </c>
    </row>
    <row r="15920" spans="1:5" x14ac:dyDescent="0.25">
      <c r="A15920" t="s">
        <v>2228</v>
      </c>
      <c r="B15920" t="s">
        <v>2225</v>
      </c>
      <c r="C15920" t="s">
        <v>15333</v>
      </c>
      <c r="D15920" t="s">
        <v>2229</v>
      </c>
      <c r="E15920" t="s">
        <v>15985</v>
      </c>
    </row>
    <row r="15921" spans="1:5" x14ac:dyDescent="0.25">
      <c r="A15921" t="s">
        <v>2228</v>
      </c>
      <c r="B15921" t="s">
        <v>2225</v>
      </c>
      <c r="C15921" t="s">
        <v>19250</v>
      </c>
      <c r="D15921" t="s">
        <v>2229</v>
      </c>
      <c r="E15921" t="s">
        <v>15986</v>
      </c>
    </row>
    <row r="15922" spans="1:5" x14ac:dyDescent="0.25">
      <c r="A15922" t="s">
        <v>2228</v>
      </c>
      <c r="B15922" t="s">
        <v>2225</v>
      </c>
      <c r="C15922" t="s">
        <v>19252</v>
      </c>
      <c r="D15922" t="s">
        <v>2229</v>
      </c>
      <c r="E15922" t="s">
        <v>15986</v>
      </c>
    </row>
    <row r="15923" spans="1:5" x14ac:dyDescent="0.25">
      <c r="A15923" t="s">
        <v>2228</v>
      </c>
      <c r="B15923" t="s">
        <v>2225</v>
      </c>
      <c r="C15923" t="s">
        <v>18494</v>
      </c>
      <c r="D15923" t="s">
        <v>2229</v>
      </c>
      <c r="E15923" t="s">
        <v>15986</v>
      </c>
    </row>
    <row r="15924" spans="1:5" x14ac:dyDescent="0.25">
      <c r="A15924" t="s">
        <v>2228</v>
      </c>
      <c r="B15924" t="s">
        <v>2225</v>
      </c>
      <c r="C15924" t="s">
        <v>19254</v>
      </c>
      <c r="D15924" t="s">
        <v>2229</v>
      </c>
      <c r="E15924" t="s">
        <v>15987</v>
      </c>
    </row>
    <row r="15925" spans="1:5" x14ac:dyDescent="0.25">
      <c r="A15925" t="s">
        <v>2228</v>
      </c>
      <c r="B15925" t="s">
        <v>2225</v>
      </c>
      <c r="C15925" t="s">
        <v>18496</v>
      </c>
      <c r="D15925" t="s">
        <v>2229</v>
      </c>
      <c r="E15925" t="s">
        <v>15987</v>
      </c>
    </row>
    <row r="15926" spans="1:5" x14ac:dyDescent="0.25">
      <c r="A15926" t="s">
        <v>2228</v>
      </c>
      <c r="B15926" t="s">
        <v>2225</v>
      </c>
      <c r="C15926" t="s">
        <v>18500</v>
      </c>
      <c r="D15926" t="s">
        <v>2229</v>
      </c>
      <c r="E15926" t="s">
        <v>15988</v>
      </c>
    </row>
    <row r="15927" spans="1:5" x14ac:dyDescent="0.25">
      <c r="A15927" t="s">
        <v>2228</v>
      </c>
      <c r="B15927" t="s">
        <v>2225</v>
      </c>
      <c r="E15927" t="s">
        <v>15989</v>
      </c>
    </row>
    <row r="15928" spans="1:5" x14ac:dyDescent="0.25">
      <c r="A15928" t="s">
        <v>2228</v>
      </c>
      <c r="B15928" t="s">
        <v>2225</v>
      </c>
      <c r="C15928" t="s">
        <v>19259</v>
      </c>
      <c r="D15928" t="s">
        <v>2229</v>
      </c>
      <c r="E15928" t="s">
        <v>15990</v>
      </c>
    </row>
    <row r="15929" spans="1:5" x14ac:dyDescent="0.25">
      <c r="A15929" t="s">
        <v>2228</v>
      </c>
      <c r="B15929" t="s">
        <v>2225</v>
      </c>
      <c r="C15929" t="s">
        <v>18503</v>
      </c>
      <c r="D15929" t="s">
        <v>2229</v>
      </c>
      <c r="E15929" t="s">
        <v>15990</v>
      </c>
    </row>
    <row r="15930" spans="1:5" x14ac:dyDescent="0.25">
      <c r="A15930" t="s">
        <v>2228</v>
      </c>
      <c r="B15930" t="s">
        <v>2225</v>
      </c>
      <c r="C15930" t="s">
        <v>19261</v>
      </c>
      <c r="D15930" t="s">
        <v>2229</v>
      </c>
      <c r="E15930" t="s">
        <v>15991</v>
      </c>
    </row>
    <row r="15931" spans="1:5" x14ac:dyDescent="0.25">
      <c r="A15931" t="s">
        <v>2228</v>
      </c>
      <c r="B15931" t="s">
        <v>2225</v>
      </c>
      <c r="C15931" t="s">
        <v>19263</v>
      </c>
      <c r="D15931" t="s">
        <v>2229</v>
      </c>
      <c r="E15931" t="s">
        <v>15991</v>
      </c>
    </row>
    <row r="15932" spans="1:5" x14ac:dyDescent="0.25">
      <c r="A15932" t="s">
        <v>2228</v>
      </c>
      <c r="B15932" t="s">
        <v>2225</v>
      </c>
      <c r="C15932" t="s">
        <v>19264</v>
      </c>
      <c r="D15932" t="s">
        <v>2229</v>
      </c>
      <c r="E15932" t="s">
        <v>15991</v>
      </c>
    </row>
    <row r="15933" spans="1:5" x14ac:dyDescent="0.25">
      <c r="A15933" t="s">
        <v>2228</v>
      </c>
      <c r="B15933" t="s">
        <v>2225</v>
      </c>
      <c r="C15933" t="s">
        <v>19265</v>
      </c>
      <c r="D15933" t="s">
        <v>2229</v>
      </c>
      <c r="E15933" t="s">
        <v>15991</v>
      </c>
    </row>
    <row r="15934" spans="1:5" x14ac:dyDescent="0.25">
      <c r="A15934" t="s">
        <v>2228</v>
      </c>
      <c r="B15934" t="s">
        <v>2225</v>
      </c>
      <c r="C15934" t="s">
        <v>19266</v>
      </c>
      <c r="D15934" t="s">
        <v>2229</v>
      </c>
      <c r="E15934" t="s">
        <v>15991</v>
      </c>
    </row>
    <row r="15935" spans="1:5" x14ac:dyDescent="0.25">
      <c r="A15935" t="s">
        <v>2228</v>
      </c>
      <c r="B15935" t="s">
        <v>2225</v>
      </c>
      <c r="C15935" t="s">
        <v>19267</v>
      </c>
      <c r="D15935" t="s">
        <v>2229</v>
      </c>
      <c r="E15935" t="s">
        <v>15991</v>
      </c>
    </row>
    <row r="15936" spans="1:5" x14ac:dyDescent="0.25">
      <c r="A15936" t="s">
        <v>2228</v>
      </c>
      <c r="B15936" t="s">
        <v>2225</v>
      </c>
      <c r="C15936" t="s">
        <v>19268</v>
      </c>
      <c r="D15936" t="s">
        <v>2229</v>
      </c>
      <c r="E15936" t="s">
        <v>15991</v>
      </c>
    </row>
    <row r="15937" spans="1:5" x14ac:dyDescent="0.25">
      <c r="A15937" t="s">
        <v>2228</v>
      </c>
      <c r="B15937" t="s">
        <v>2225</v>
      </c>
      <c r="C15937" t="s">
        <v>19269</v>
      </c>
      <c r="D15937" t="s">
        <v>2229</v>
      </c>
      <c r="E15937" t="s">
        <v>15991</v>
      </c>
    </row>
    <row r="15938" spans="1:5" x14ac:dyDescent="0.25">
      <c r="A15938" t="s">
        <v>2228</v>
      </c>
      <c r="B15938" t="s">
        <v>2225</v>
      </c>
      <c r="C15938" t="s">
        <v>19270</v>
      </c>
      <c r="D15938" t="s">
        <v>2229</v>
      </c>
      <c r="E15938" t="s">
        <v>15991</v>
      </c>
    </row>
    <row r="15939" spans="1:5" x14ac:dyDescent="0.25">
      <c r="A15939" t="s">
        <v>2228</v>
      </c>
      <c r="B15939" t="s">
        <v>2225</v>
      </c>
      <c r="C15939" t="s">
        <v>18505</v>
      </c>
      <c r="D15939" t="s">
        <v>2229</v>
      </c>
      <c r="E15939" t="s">
        <v>15991</v>
      </c>
    </row>
    <row r="15940" spans="1:5" x14ac:dyDescent="0.25">
      <c r="A15940" t="s">
        <v>2228</v>
      </c>
      <c r="B15940" t="s">
        <v>2225</v>
      </c>
      <c r="C15940" t="s">
        <v>19271</v>
      </c>
      <c r="D15940" t="s">
        <v>2229</v>
      </c>
      <c r="E15940" t="s">
        <v>17168</v>
      </c>
    </row>
    <row r="15941" spans="1:5" x14ac:dyDescent="0.25">
      <c r="A15941" t="s">
        <v>2228</v>
      </c>
      <c r="B15941" t="s">
        <v>2225</v>
      </c>
      <c r="C15941" t="s">
        <v>19273</v>
      </c>
      <c r="D15941" t="s">
        <v>2229</v>
      </c>
      <c r="E15941" t="s">
        <v>17168</v>
      </c>
    </row>
    <row r="15942" spans="1:5" x14ac:dyDescent="0.25">
      <c r="A15942" t="s">
        <v>2228</v>
      </c>
      <c r="B15942" t="s">
        <v>2225</v>
      </c>
      <c r="C15942" t="s">
        <v>19274</v>
      </c>
      <c r="D15942" t="s">
        <v>2229</v>
      </c>
      <c r="E15942" t="s">
        <v>17168</v>
      </c>
    </row>
    <row r="15943" spans="1:5" x14ac:dyDescent="0.25">
      <c r="A15943" t="s">
        <v>2228</v>
      </c>
      <c r="B15943" t="s">
        <v>2225</v>
      </c>
      <c r="C15943" t="s">
        <v>18507</v>
      </c>
      <c r="D15943" t="s">
        <v>2229</v>
      </c>
      <c r="E15943" t="s">
        <v>17168</v>
      </c>
    </row>
    <row r="15944" spans="1:5" x14ac:dyDescent="0.25">
      <c r="A15944" t="s">
        <v>2228</v>
      </c>
      <c r="B15944" t="s">
        <v>2225</v>
      </c>
      <c r="C15944" t="s">
        <v>19260</v>
      </c>
      <c r="D15944" t="s">
        <v>2229</v>
      </c>
      <c r="E15944" t="s">
        <v>17169</v>
      </c>
    </row>
    <row r="15945" spans="1:5" x14ac:dyDescent="0.25">
      <c r="A15945" t="s">
        <v>2228</v>
      </c>
      <c r="B15945" t="s">
        <v>2225</v>
      </c>
      <c r="C15945" t="s">
        <v>18504</v>
      </c>
      <c r="D15945" t="s">
        <v>2229</v>
      </c>
      <c r="E15945" t="s">
        <v>17169</v>
      </c>
    </row>
    <row r="15946" spans="1:5" x14ac:dyDescent="0.25">
      <c r="A15946" t="s">
        <v>2228</v>
      </c>
      <c r="B15946" t="s">
        <v>2225</v>
      </c>
      <c r="C15946" t="s">
        <v>19262</v>
      </c>
      <c r="D15946" t="s">
        <v>2229</v>
      </c>
      <c r="E15946" t="s">
        <v>17170</v>
      </c>
    </row>
    <row r="15947" spans="1:5" x14ac:dyDescent="0.25">
      <c r="A15947" t="s">
        <v>2228</v>
      </c>
      <c r="B15947" t="s">
        <v>2225</v>
      </c>
      <c r="C15947" t="s">
        <v>18506</v>
      </c>
      <c r="D15947" t="s">
        <v>2229</v>
      </c>
      <c r="E15947" t="s">
        <v>17170</v>
      </c>
    </row>
    <row r="15948" spans="1:5" x14ac:dyDescent="0.25">
      <c r="A15948" t="s">
        <v>2228</v>
      </c>
      <c r="B15948" t="s">
        <v>2225</v>
      </c>
      <c r="C15948" t="s">
        <v>19272</v>
      </c>
      <c r="D15948" t="s">
        <v>2229</v>
      </c>
      <c r="E15948" t="s">
        <v>17171</v>
      </c>
    </row>
    <row r="15949" spans="1:5" x14ac:dyDescent="0.25">
      <c r="A15949" t="s">
        <v>2228</v>
      </c>
      <c r="B15949" t="s">
        <v>2225</v>
      </c>
      <c r="C15949" t="s">
        <v>18508</v>
      </c>
      <c r="D15949" t="s">
        <v>2229</v>
      </c>
      <c r="E15949" t="s">
        <v>17171</v>
      </c>
    </row>
    <row r="15950" spans="1:5" x14ac:dyDescent="0.25">
      <c r="A15950" t="s">
        <v>2228</v>
      </c>
      <c r="B15950" t="s">
        <v>2225</v>
      </c>
      <c r="E15950" t="s">
        <v>17172</v>
      </c>
    </row>
    <row r="15951" spans="1:5" x14ac:dyDescent="0.25">
      <c r="A15951" t="s">
        <v>2228</v>
      </c>
      <c r="B15951" t="s">
        <v>2225</v>
      </c>
      <c r="C15951" t="s">
        <v>16616</v>
      </c>
      <c r="D15951" t="s">
        <v>2229</v>
      </c>
      <c r="E15951" t="s">
        <v>17173</v>
      </c>
    </row>
    <row r="15952" spans="1:5" x14ac:dyDescent="0.25">
      <c r="A15952" t="s">
        <v>2228</v>
      </c>
      <c r="B15952" t="s">
        <v>2225</v>
      </c>
      <c r="C15952" t="s">
        <v>16630</v>
      </c>
      <c r="D15952" t="s">
        <v>2229</v>
      </c>
      <c r="E15952" t="s">
        <v>17173</v>
      </c>
    </row>
    <row r="15953" spans="1:5" x14ac:dyDescent="0.25">
      <c r="A15953" t="s">
        <v>2228</v>
      </c>
      <c r="B15953" t="s">
        <v>2225</v>
      </c>
      <c r="C15953" t="s">
        <v>17458</v>
      </c>
      <c r="D15953" t="s">
        <v>2229</v>
      </c>
      <c r="E15953" t="s">
        <v>17173</v>
      </c>
    </row>
    <row r="15954" spans="1:5" x14ac:dyDescent="0.25">
      <c r="A15954" t="s">
        <v>2228</v>
      </c>
      <c r="B15954" t="s">
        <v>2225</v>
      </c>
      <c r="C15954" t="s">
        <v>17466</v>
      </c>
      <c r="D15954" t="s">
        <v>2229</v>
      </c>
      <c r="E15954" t="s">
        <v>17173</v>
      </c>
    </row>
    <row r="15955" spans="1:5" x14ac:dyDescent="0.25">
      <c r="A15955" t="s">
        <v>2228</v>
      </c>
      <c r="B15955" t="s">
        <v>2225</v>
      </c>
      <c r="C15955" t="s">
        <v>19280</v>
      </c>
      <c r="D15955" t="s">
        <v>2229</v>
      </c>
      <c r="E15955" t="s">
        <v>17174</v>
      </c>
    </row>
    <row r="15956" spans="1:5" x14ac:dyDescent="0.25">
      <c r="A15956" t="s">
        <v>2228</v>
      </c>
      <c r="B15956" t="s">
        <v>2225</v>
      </c>
      <c r="C15956" t="s">
        <v>19282</v>
      </c>
      <c r="D15956" t="s">
        <v>2229</v>
      </c>
      <c r="E15956" t="s">
        <v>17174</v>
      </c>
    </row>
    <row r="15957" spans="1:5" x14ac:dyDescent="0.25">
      <c r="A15957" t="s">
        <v>2228</v>
      </c>
      <c r="B15957" t="s">
        <v>2225</v>
      </c>
      <c r="C15957" t="s">
        <v>18509</v>
      </c>
      <c r="D15957" t="s">
        <v>2229</v>
      </c>
      <c r="E15957" t="s">
        <v>17174</v>
      </c>
    </row>
    <row r="15958" spans="1:5" x14ac:dyDescent="0.25">
      <c r="A15958" t="s">
        <v>2228</v>
      </c>
      <c r="B15958" t="s">
        <v>2225</v>
      </c>
      <c r="C15958" t="s">
        <v>16883</v>
      </c>
      <c r="D15958" t="s">
        <v>2229</v>
      </c>
      <c r="E15958" t="s">
        <v>17175</v>
      </c>
    </row>
    <row r="15959" spans="1:5" x14ac:dyDescent="0.25">
      <c r="A15959" t="s">
        <v>2228</v>
      </c>
      <c r="B15959" t="s">
        <v>2225</v>
      </c>
      <c r="C15959" t="s">
        <v>18511</v>
      </c>
      <c r="D15959" t="s">
        <v>2229</v>
      </c>
      <c r="E15959" t="s">
        <v>17175</v>
      </c>
    </row>
    <row r="15960" spans="1:5" x14ac:dyDescent="0.25">
      <c r="A15960" t="s">
        <v>2228</v>
      </c>
      <c r="B15960" t="s">
        <v>2225</v>
      </c>
      <c r="C15960" t="s">
        <v>19281</v>
      </c>
      <c r="D15960" t="s">
        <v>2229</v>
      </c>
      <c r="E15960" t="s">
        <v>17176</v>
      </c>
    </row>
    <row r="15961" spans="1:5" x14ac:dyDescent="0.25">
      <c r="A15961" t="s">
        <v>2228</v>
      </c>
      <c r="B15961" t="s">
        <v>2225</v>
      </c>
      <c r="C15961" t="s">
        <v>18510</v>
      </c>
      <c r="D15961" t="s">
        <v>2229</v>
      </c>
      <c r="E15961" t="s">
        <v>17176</v>
      </c>
    </row>
    <row r="15962" spans="1:5" x14ac:dyDescent="0.25">
      <c r="A15962" t="s">
        <v>2228</v>
      </c>
      <c r="B15962" t="s">
        <v>2225</v>
      </c>
      <c r="C15962" t="s">
        <v>16884</v>
      </c>
      <c r="D15962" t="s">
        <v>2229</v>
      </c>
      <c r="E15962" t="s">
        <v>17177</v>
      </c>
    </row>
    <row r="15963" spans="1:5" x14ac:dyDescent="0.25">
      <c r="A15963" t="s">
        <v>2228</v>
      </c>
      <c r="B15963" t="s">
        <v>2225</v>
      </c>
      <c r="C15963" t="s">
        <v>18512</v>
      </c>
      <c r="D15963" t="s">
        <v>2229</v>
      </c>
      <c r="E15963" t="s">
        <v>17177</v>
      </c>
    </row>
    <row r="15964" spans="1:5" x14ac:dyDescent="0.25">
      <c r="A15964" t="s">
        <v>2228</v>
      </c>
      <c r="B15964" t="s">
        <v>2225</v>
      </c>
      <c r="E15964" t="s">
        <v>17178</v>
      </c>
    </row>
    <row r="15965" spans="1:5" x14ac:dyDescent="0.25">
      <c r="A15965" t="s">
        <v>2228</v>
      </c>
      <c r="B15965" t="s">
        <v>2225</v>
      </c>
      <c r="C15965" t="s">
        <v>19294</v>
      </c>
      <c r="D15965" t="s">
        <v>2229</v>
      </c>
      <c r="E15965" t="s">
        <v>17179</v>
      </c>
    </row>
    <row r="15966" spans="1:5" x14ac:dyDescent="0.25">
      <c r="A15966" t="s">
        <v>2228</v>
      </c>
      <c r="B15966" t="s">
        <v>2225</v>
      </c>
      <c r="C15966" t="s">
        <v>19296</v>
      </c>
      <c r="D15966" t="s">
        <v>2229</v>
      </c>
      <c r="E15966" t="s">
        <v>17179</v>
      </c>
    </row>
    <row r="15967" spans="1:5" x14ac:dyDescent="0.25">
      <c r="A15967" t="s">
        <v>2228</v>
      </c>
      <c r="B15967" t="s">
        <v>2225</v>
      </c>
      <c r="C15967" t="s">
        <v>19297</v>
      </c>
      <c r="D15967" t="s">
        <v>2229</v>
      </c>
      <c r="E15967" t="s">
        <v>17179</v>
      </c>
    </row>
    <row r="15968" spans="1:5" x14ac:dyDescent="0.25">
      <c r="A15968" t="s">
        <v>2228</v>
      </c>
      <c r="B15968" t="s">
        <v>2225</v>
      </c>
      <c r="C15968" t="s">
        <v>19298</v>
      </c>
      <c r="D15968" t="s">
        <v>2229</v>
      </c>
      <c r="E15968" t="s">
        <v>17179</v>
      </c>
    </row>
    <row r="15969" spans="1:5" x14ac:dyDescent="0.25">
      <c r="A15969" t="s">
        <v>2228</v>
      </c>
      <c r="B15969" t="s">
        <v>2225</v>
      </c>
      <c r="C15969" t="s">
        <v>19299</v>
      </c>
      <c r="D15969" t="s">
        <v>2229</v>
      </c>
      <c r="E15969" t="s">
        <v>17179</v>
      </c>
    </row>
    <row r="15970" spans="1:5" x14ac:dyDescent="0.25">
      <c r="A15970" t="s">
        <v>2228</v>
      </c>
      <c r="B15970" t="s">
        <v>2225</v>
      </c>
      <c r="C15970" t="s">
        <v>19300</v>
      </c>
      <c r="D15970" t="s">
        <v>2229</v>
      </c>
      <c r="E15970" t="s">
        <v>17179</v>
      </c>
    </row>
    <row r="15971" spans="1:5" x14ac:dyDescent="0.25">
      <c r="A15971" t="s">
        <v>2228</v>
      </c>
      <c r="B15971" t="s">
        <v>2225</v>
      </c>
      <c r="C15971" t="s">
        <v>19301</v>
      </c>
      <c r="D15971" t="s">
        <v>2229</v>
      </c>
      <c r="E15971" t="s">
        <v>17179</v>
      </c>
    </row>
    <row r="15972" spans="1:5" x14ac:dyDescent="0.25">
      <c r="A15972" t="s">
        <v>2228</v>
      </c>
      <c r="B15972" t="s">
        <v>2225</v>
      </c>
      <c r="C15972" t="s">
        <v>18515</v>
      </c>
      <c r="D15972" t="s">
        <v>2229</v>
      </c>
      <c r="E15972" t="s">
        <v>17179</v>
      </c>
    </row>
    <row r="15973" spans="1:5" x14ac:dyDescent="0.25">
      <c r="A15973" t="s">
        <v>2228</v>
      </c>
      <c r="B15973" t="s">
        <v>2225</v>
      </c>
      <c r="C15973" t="s">
        <v>19302</v>
      </c>
      <c r="D15973" t="s">
        <v>2229</v>
      </c>
      <c r="E15973" t="s">
        <v>17180</v>
      </c>
    </row>
    <row r="15974" spans="1:5" x14ac:dyDescent="0.25">
      <c r="A15974" t="s">
        <v>2228</v>
      </c>
      <c r="B15974" t="s">
        <v>2225</v>
      </c>
      <c r="C15974" t="s">
        <v>19304</v>
      </c>
      <c r="D15974" t="s">
        <v>2229</v>
      </c>
      <c r="E15974" t="s">
        <v>17180</v>
      </c>
    </row>
    <row r="15975" spans="1:5" x14ac:dyDescent="0.25">
      <c r="A15975" t="s">
        <v>2228</v>
      </c>
      <c r="B15975" t="s">
        <v>2225</v>
      </c>
      <c r="C15975" t="s">
        <v>18517</v>
      </c>
      <c r="D15975" t="s">
        <v>2229</v>
      </c>
      <c r="E15975" t="s">
        <v>17180</v>
      </c>
    </row>
    <row r="15976" spans="1:5" x14ac:dyDescent="0.25">
      <c r="A15976" t="s">
        <v>2228</v>
      </c>
      <c r="B15976" t="s">
        <v>2225</v>
      </c>
      <c r="C15976" t="s">
        <v>19305</v>
      </c>
      <c r="D15976" t="s">
        <v>2229</v>
      </c>
      <c r="E15976" t="s">
        <v>17181</v>
      </c>
    </row>
    <row r="15977" spans="1:5" x14ac:dyDescent="0.25">
      <c r="A15977" t="s">
        <v>2228</v>
      </c>
      <c r="B15977" t="s">
        <v>2225</v>
      </c>
      <c r="C15977" t="s">
        <v>16868</v>
      </c>
      <c r="D15977" t="s">
        <v>2229</v>
      </c>
      <c r="E15977" t="s">
        <v>17181</v>
      </c>
    </row>
    <row r="15978" spans="1:5" x14ac:dyDescent="0.25">
      <c r="A15978" t="s">
        <v>2228</v>
      </c>
      <c r="B15978" t="s">
        <v>2225</v>
      </c>
      <c r="C15978" t="s">
        <v>18519</v>
      </c>
      <c r="D15978" t="s">
        <v>2229</v>
      </c>
      <c r="E15978" t="s">
        <v>17181</v>
      </c>
    </row>
    <row r="15979" spans="1:5" x14ac:dyDescent="0.25">
      <c r="A15979" t="s">
        <v>2228</v>
      </c>
      <c r="B15979" t="s">
        <v>2225</v>
      </c>
      <c r="C15979" t="s">
        <v>16869</v>
      </c>
      <c r="D15979" t="s">
        <v>2229</v>
      </c>
      <c r="E15979" t="s">
        <v>17182</v>
      </c>
    </row>
    <row r="15980" spans="1:5" x14ac:dyDescent="0.25">
      <c r="A15980" t="s">
        <v>2228</v>
      </c>
      <c r="B15980" t="s">
        <v>2225</v>
      </c>
      <c r="C15980" t="s">
        <v>16871</v>
      </c>
      <c r="D15980" t="s">
        <v>2229</v>
      </c>
      <c r="E15980" t="s">
        <v>17182</v>
      </c>
    </row>
    <row r="15981" spans="1:5" x14ac:dyDescent="0.25">
      <c r="A15981" t="s">
        <v>2228</v>
      </c>
      <c r="B15981" t="s">
        <v>2225</v>
      </c>
      <c r="C15981" t="s">
        <v>16872</v>
      </c>
      <c r="D15981" t="s">
        <v>2229</v>
      </c>
      <c r="E15981" t="s">
        <v>17182</v>
      </c>
    </row>
    <row r="15982" spans="1:5" x14ac:dyDescent="0.25">
      <c r="A15982" t="s">
        <v>2228</v>
      </c>
      <c r="B15982" t="s">
        <v>2225</v>
      </c>
      <c r="C15982" t="s">
        <v>16873</v>
      </c>
      <c r="D15982" t="s">
        <v>2229</v>
      </c>
      <c r="E15982" t="s">
        <v>17182</v>
      </c>
    </row>
    <row r="15983" spans="1:5" x14ac:dyDescent="0.25">
      <c r="A15983" t="s">
        <v>2228</v>
      </c>
      <c r="B15983" t="s">
        <v>2225</v>
      </c>
      <c r="C15983" t="s">
        <v>18521</v>
      </c>
      <c r="D15983" t="s">
        <v>2229</v>
      </c>
      <c r="E15983" t="s">
        <v>17182</v>
      </c>
    </row>
    <row r="15984" spans="1:5" x14ac:dyDescent="0.25">
      <c r="A15984" t="s">
        <v>2228</v>
      </c>
      <c r="B15984" t="s">
        <v>2225</v>
      </c>
      <c r="C15984" t="s">
        <v>16869</v>
      </c>
      <c r="D15984" t="s">
        <v>2229</v>
      </c>
      <c r="E15984" t="s">
        <v>17183</v>
      </c>
    </row>
    <row r="15985" spans="1:5" x14ac:dyDescent="0.25">
      <c r="A15985" t="s">
        <v>2228</v>
      </c>
      <c r="B15985" t="s">
        <v>2225</v>
      </c>
      <c r="C15985" t="s">
        <v>16871</v>
      </c>
      <c r="D15985" t="s">
        <v>2229</v>
      </c>
      <c r="E15985" t="s">
        <v>17183</v>
      </c>
    </row>
    <row r="15986" spans="1:5" x14ac:dyDescent="0.25">
      <c r="A15986" t="s">
        <v>2228</v>
      </c>
      <c r="B15986" t="s">
        <v>2225</v>
      </c>
      <c r="C15986" t="s">
        <v>16872</v>
      </c>
      <c r="D15986" t="s">
        <v>2229</v>
      </c>
      <c r="E15986" t="s">
        <v>17183</v>
      </c>
    </row>
    <row r="15987" spans="1:5" x14ac:dyDescent="0.25">
      <c r="A15987" t="s">
        <v>2228</v>
      </c>
      <c r="B15987" t="s">
        <v>2225</v>
      </c>
      <c r="C15987" t="s">
        <v>16873</v>
      </c>
      <c r="D15987" t="s">
        <v>2229</v>
      </c>
      <c r="E15987" t="s">
        <v>17183</v>
      </c>
    </row>
    <row r="15988" spans="1:5" x14ac:dyDescent="0.25">
      <c r="A15988" t="s">
        <v>2228</v>
      </c>
      <c r="B15988" t="s">
        <v>2225</v>
      </c>
      <c r="C15988" t="s">
        <v>15968</v>
      </c>
      <c r="D15988" t="s">
        <v>2229</v>
      </c>
      <c r="E15988" t="s">
        <v>17183</v>
      </c>
    </row>
    <row r="15989" spans="1:5" x14ac:dyDescent="0.25">
      <c r="A15989" t="s">
        <v>2228</v>
      </c>
      <c r="B15989" t="s">
        <v>2225</v>
      </c>
      <c r="C15989" t="s">
        <v>16877</v>
      </c>
      <c r="D15989" t="s">
        <v>2229</v>
      </c>
      <c r="E15989" t="s">
        <v>17184</v>
      </c>
    </row>
    <row r="15990" spans="1:5" x14ac:dyDescent="0.25">
      <c r="A15990" t="s">
        <v>2228</v>
      </c>
      <c r="B15990" t="s">
        <v>2225</v>
      </c>
      <c r="C15990" t="s">
        <v>16879</v>
      </c>
      <c r="D15990" t="s">
        <v>2229</v>
      </c>
      <c r="E15990" t="s">
        <v>17184</v>
      </c>
    </row>
    <row r="15991" spans="1:5" x14ac:dyDescent="0.25">
      <c r="A15991" t="s">
        <v>2228</v>
      </c>
      <c r="B15991" t="s">
        <v>2225</v>
      </c>
      <c r="C15991" t="s">
        <v>16880</v>
      </c>
      <c r="D15991" t="s">
        <v>2229</v>
      </c>
      <c r="E15991" t="s">
        <v>17184</v>
      </c>
    </row>
    <row r="15992" spans="1:5" x14ac:dyDescent="0.25">
      <c r="A15992" t="s">
        <v>2228</v>
      </c>
      <c r="B15992" t="s">
        <v>2225</v>
      </c>
      <c r="C15992" t="s">
        <v>16882</v>
      </c>
      <c r="D15992" t="s">
        <v>2229</v>
      </c>
      <c r="E15992" t="s">
        <v>17184</v>
      </c>
    </row>
    <row r="15993" spans="1:5" x14ac:dyDescent="0.25">
      <c r="A15993" t="s">
        <v>2228</v>
      </c>
      <c r="B15993" t="s">
        <v>2225</v>
      </c>
      <c r="C15993" t="s">
        <v>18525</v>
      </c>
      <c r="D15993" t="s">
        <v>2229</v>
      </c>
      <c r="E15993" t="s">
        <v>17184</v>
      </c>
    </row>
    <row r="15994" spans="1:5" x14ac:dyDescent="0.25">
      <c r="A15994" t="s">
        <v>2228</v>
      </c>
      <c r="B15994" t="s">
        <v>2225</v>
      </c>
      <c r="C15994" t="s">
        <v>13189</v>
      </c>
      <c r="D15994" t="s">
        <v>2229</v>
      </c>
      <c r="E15994" t="s">
        <v>17185</v>
      </c>
    </row>
    <row r="15995" spans="1:5" x14ac:dyDescent="0.25">
      <c r="A15995" t="s">
        <v>2228</v>
      </c>
      <c r="B15995" t="s">
        <v>2225</v>
      </c>
      <c r="C15995" t="s">
        <v>17500</v>
      </c>
      <c r="D15995" t="s">
        <v>2229</v>
      </c>
      <c r="E15995" t="s">
        <v>17185</v>
      </c>
    </row>
    <row r="15996" spans="1:5" x14ac:dyDescent="0.25">
      <c r="A15996" t="s">
        <v>2228</v>
      </c>
      <c r="B15996" t="s">
        <v>2225</v>
      </c>
      <c r="C15996" t="s">
        <v>19295</v>
      </c>
      <c r="D15996" t="s">
        <v>2229</v>
      </c>
      <c r="E15996" t="s">
        <v>17186</v>
      </c>
    </row>
    <row r="15997" spans="1:5" x14ac:dyDescent="0.25">
      <c r="A15997" t="s">
        <v>2228</v>
      </c>
      <c r="B15997" t="s">
        <v>2225</v>
      </c>
      <c r="C15997" t="s">
        <v>18516</v>
      </c>
      <c r="D15997" t="s">
        <v>2229</v>
      </c>
      <c r="E15997" t="s">
        <v>17186</v>
      </c>
    </row>
    <row r="15998" spans="1:5" x14ac:dyDescent="0.25">
      <c r="A15998" t="s">
        <v>2228</v>
      </c>
      <c r="B15998" t="s">
        <v>2225</v>
      </c>
      <c r="C15998" t="s">
        <v>19303</v>
      </c>
      <c r="D15998" t="s">
        <v>2229</v>
      </c>
      <c r="E15998" t="s">
        <v>17187</v>
      </c>
    </row>
    <row r="15999" spans="1:5" x14ac:dyDescent="0.25">
      <c r="A15999" t="s">
        <v>2228</v>
      </c>
      <c r="B15999" t="s">
        <v>2225</v>
      </c>
      <c r="C15999" t="s">
        <v>18518</v>
      </c>
      <c r="D15999" t="s">
        <v>2229</v>
      </c>
      <c r="E15999" t="s">
        <v>17187</v>
      </c>
    </row>
    <row r="16000" spans="1:5" x14ac:dyDescent="0.25">
      <c r="A16000" t="s">
        <v>2228</v>
      </c>
      <c r="B16000" t="s">
        <v>2225</v>
      </c>
      <c r="C16000" t="s">
        <v>19306</v>
      </c>
      <c r="D16000" t="s">
        <v>2229</v>
      </c>
      <c r="E16000" t="s">
        <v>17188</v>
      </c>
    </row>
    <row r="16001" spans="1:5" x14ac:dyDescent="0.25">
      <c r="A16001" t="s">
        <v>2228</v>
      </c>
      <c r="B16001" t="s">
        <v>2225</v>
      </c>
      <c r="C16001" t="s">
        <v>18520</v>
      </c>
      <c r="D16001" t="s">
        <v>2229</v>
      </c>
      <c r="E16001" t="s">
        <v>17188</v>
      </c>
    </row>
    <row r="16002" spans="1:5" x14ac:dyDescent="0.25">
      <c r="A16002" t="s">
        <v>2228</v>
      </c>
      <c r="B16002" t="s">
        <v>2225</v>
      </c>
      <c r="C16002" t="s">
        <v>16870</v>
      </c>
      <c r="D16002" t="s">
        <v>2229</v>
      </c>
      <c r="E16002" t="s">
        <v>17189</v>
      </c>
    </row>
    <row r="16003" spans="1:5" x14ac:dyDescent="0.25">
      <c r="A16003" t="s">
        <v>2228</v>
      </c>
      <c r="B16003" t="s">
        <v>2225</v>
      </c>
      <c r="C16003" t="s">
        <v>18522</v>
      </c>
      <c r="D16003" t="s">
        <v>2229</v>
      </c>
      <c r="E16003" t="s">
        <v>17189</v>
      </c>
    </row>
    <row r="16004" spans="1:5" x14ac:dyDescent="0.25">
      <c r="A16004" t="s">
        <v>2228</v>
      </c>
      <c r="B16004" t="s">
        <v>2225</v>
      </c>
      <c r="C16004" t="s">
        <v>16870</v>
      </c>
      <c r="D16004" t="s">
        <v>2229</v>
      </c>
      <c r="E16004" t="s">
        <v>17190</v>
      </c>
    </row>
    <row r="16005" spans="1:5" x14ac:dyDescent="0.25">
      <c r="A16005" t="s">
        <v>2228</v>
      </c>
      <c r="B16005" t="s">
        <v>2225</v>
      </c>
      <c r="C16005" t="s">
        <v>15969</v>
      </c>
      <c r="D16005" t="s">
        <v>2229</v>
      </c>
      <c r="E16005" t="s">
        <v>17190</v>
      </c>
    </row>
    <row r="16006" spans="1:5" x14ac:dyDescent="0.25">
      <c r="A16006" t="s">
        <v>2228</v>
      </c>
      <c r="B16006" t="s">
        <v>2225</v>
      </c>
      <c r="C16006" t="s">
        <v>16878</v>
      </c>
      <c r="D16006" t="s">
        <v>2229</v>
      </c>
      <c r="E16006" t="s">
        <v>17191</v>
      </c>
    </row>
    <row r="16007" spans="1:5" x14ac:dyDescent="0.25">
      <c r="A16007" t="s">
        <v>2228</v>
      </c>
      <c r="B16007" t="s">
        <v>2225</v>
      </c>
      <c r="C16007" t="s">
        <v>18526</v>
      </c>
      <c r="D16007" t="s">
        <v>2229</v>
      </c>
      <c r="E16007" t="s">
        <v>17191</v>
      </c>
    </row>
    <row r="16008" spans="1:5" x14ac:dyDescent="0.25">
      <c r="A16008" t="s">
        <v>2228</v>
      </c>
      <c r="B16008" t="s">
        <v>2225</v>
      </c>
      <c r="E16008" t="s">
        <v>17192</v>
      </c>
    </row>
    <row r="16009" spans="1:5" x14ac:dyDescent="0.25">
      <c r="A16009" t="s">
        <v>2228</v>
      </c>
      <c r="B16009" t="s">
        <v>2225</v>
      </c>
      <c r="C16009" t="s">
        <v>19283</v>
      </c>
      <c r="D16009" t="s">
        <v>2229</v>
      </c>
      <c r="E16009" t="s">
        <v>17193</v>
      </c>
    </row>
    <row r="16010" spans="1:5" x14ac:dyDescent="0.25">
      <c r="A16010" t="s">
        <v>2228</v>
      </c>
      <c r="B16010" t="s">
        <v>2225</v>
      </c>
      <c r="C16010" t="s">
        <v>19285</v>
      </c>
      <c r="D16010" t="s">
        <v>2229</v>
      </c>
      <c r="E16010" t="s">
        <v>17193</v>
      </c>
    </row>
    <row r="16011" spans="1:5" x14ac:dyDescent="0.25">
      <c r="A16011" t="s">
        <v>2228</v>
      </c>
      <c r="B16011" t="s">
        <v>2225</v>
      </c>
      <c r="C16011" t="s">
        <v>19286</v>
      </c>
      <c r="D16011" t="s">
        <v>2229</v>
      </c>
      <c r="E16011" t="s">
        <v>17193</v>
      </c>
    </row>
    <row r="16012" spans="1:5" x14ac:dyDescent="0.25">
      <c r="A16012" t="s">
        <v>2228</v>
      </c>
      <c r="B16012" t="s">
        <v>2225</v>
      </c>
      <c r="C16012" t="s">
        <v>19287</v>
      </c>
      <c r="D16012" t="s">
        <v>2229</v>
      </c>
      <c r="E16012" t="s">
        <v>17193</v>
      </c>
    </row>
    <row r="16013" spans="1:5" x14ac:dyDescent="0.25">
      <c r="A16013" t="s">
        <v>2228</v>
      </c>
      <c r="B16013" t="s">
        <v>2225</v>
      </c>
      <c r="C16013" t="s">
        <v>19288</v>
      </c>
      <c r="D16013" t="s">
        <v>2229</v>
      </c>
      <c r="E16013" t="s">
        <v>17193</v>
      </c>
    </row>
    <row r="16014" spans="1:5" x14ac:dyDescent="0.25">
      <c r="A16014" t="s">
        <v>2228</v>
      </c>
      <c r="B16014" t="s">
        <v>2225</v>
      </c>
      <c r="C16014" t="s">
        <v>19289</v>
      </c>
      <c r="D16014" t="s">
        <v>2229</v>
      </c>
      <c r="E16014" t="s">
        <v>17193</v>
      </c>
    </row>
    <row r="16015" spans="1:5" x14ac:dyDescent="0.25">
      <c r="A16015" t="s">
        <v>2228</v>
      </c>
      <c r="B16015" t="s">
        <v>2225</v>
      </c>
      <c r="C16015" t="s">
        <v>19290</v>
      </c>
      <c r="D16015" t="s">
        <v>2229</v>
      </c>
      <c r="E16015" t="s">
        <v>17193</v>
      </c>
    </row>
    <row r="16016" spans="1:5" x14ac:dyDescent="0.25">
      <c r="A16016" t="s">
        <v>2228</v>
      </c>
      <c r="B16016" t="s">
        <v>2225</v>
      </c>
      <c r="C16016" t="s">
        <v>19291</v>
      </c>
      <c r="D16016" t="s">
        <v>2229</v>
      </c>
      <c r="E16016" t="s">
        <v>17193</v>
      </c>
    </row>
    <row r="16017" spans="1:5" x14ac:dyDescent="0.25">
      <c r="A16017" t="s">
        <v>2228</v>
      </c>
      <c r="B16017" t="s">
        <v>2225</v>
      </c>
      <c r="C16017" t="s">
        <v>19292</v>
      </c>
      <c r="D16017" t="s">
        <v>2229</v>
      </c>
      <c r="E16017" t="s">
        <v>17193</v>
      </c>
    </row>
    <row r="16018" spans="1:5" x14ac:dyDescent="0.25">
      <c r="A16018" t="s">
        <v>2228</v>
      </c>
      <c r="B16018" t="s">
        <v>2225</v>
      </c>
      <c r="C16018" t="s">
        <v>19293</v>
      </c>
      <c r="D16018" t="s">
        <v>2229</v>
      </c>
      <c r="E16018" t="s">
        <v>17193</v>
      </c>
    </row>
    <row r="16019" spans="1:5" x14ac:dyDescent="0.25">
      <c r="A16019" t="s">
        <v>2228</v>
      </c>
      <c r="B16019" t="s">
        <v>2225</v>
      </c>
      <c r="C16019" t="s">
        <v>16877</v>
      </c>
      <c r="D16019" t="s">
        <v>2229</v>
      </c>
      <c r="E16019" t="s">
        <v>17193</v>
      </c>
    </row>
    <row r="16020" spans="1:5" x14ac:dyDescent="0.25">
      <c r="A16020" t="s">
        <v>2228</v>
      </c>
      <c r="B16020" t="s">
        <v>2225</v>
      </c>
      <c r="C16020" t="s">
        <v>16879</v>
      </c>
      <c r="D16020" t="s">
        <v>2229</v>
      </c>
      <c r="E16020" t="s">
        <v>17193</v>
      </c>
    </row>
    <row r="16021" spans="1:5" x14ac:dyDescent="0.25">
      <c r="A16021" t="s">
        <v>2228</v>
      </c>
      <c r="B16021" t="s">
        <v>2225</v>
      </c>
      <c r="C16021" t="s">
        <v>16881</v>
      </c>
      <c r="D16021" t="s">
        <v>2229</v>
      </c>
      <c r="E16021" t="s">
        <v>17193</v>
      </c>
    </row>
    <row r="16022" spans="1:5" x14ac:dyDescent="0.25">
      <c r="A16022" t="s">
        <v>2228</v>
      </c>
      <c r="B16022" t="s">
        <v>2225</v>
      </c>
      <c r="C16022" t="s">
        <v>18513</v>
      </c>
      <c r="D16022" t="s">
        <v>2229</v>
      </c>
      <c r="E16022" t="s">
        <v>17193</v>
      </c>
    </row>
    <row r="16023" spans="1:5" x14ac:dyDescent="0.25">
      <c r="A16023" t="s">
        <v>2228</v>
      </c>
      <c r="B16023" t="s">
        <v>2225</v>
      </c>
      <c r="C16023" t="s">
        <v>16874</v>
      </c>
      <c r="D16023" t="s">
        <v>2229</v>
      </c>
      <c r="E16023" t="s">
        <v>17194</v>
      </c>
    </row>
    <row r="16024" spans="1:5" x14ac:dyDescent="0.25">
      <c r="A16024" t="s">
        <v>2228</v>
      </c>
      <c r="B16024" t="s">
        <v>2225</v>
      </c>
      <c r="C16024" t="s">
        <v>16876</v>
      </c>
      <c r="D16024" t="s">
        <v>2229</v>
      </c>
      <c r="E16024" t="s">
        <v>17194</v>
      </c>
    </row>
    <row r="16025" spans="1:5" x14ac:dyDescent="0.25">
      <c r="A16025" t="s">
        <v>2228</v>
      </c>
      <c r="B16025" t="s">
        <v>2225</v>
      </c>
      <c r="C16025" t="s">
        <v>18523</v>
      </c>
      <c r="D16025" t="s">
        <v>2229</v>
      </c>
      <c r="E16025" t="s">
        <v>17194</v>
      </c>
    </row>
    <row r="16026" spans="1:5" x14ac:dyDescent="0.25">
      <c r="A16026" t="s">
        <v>2228</v>
      </c>
      <c r="B16026" t="s">
        <v>2225</v>
      </c>
      <c r="C16026" t="s">
        <v>19284</v>
      </c>
      <c r="D16026" t="s">
        <v>2229</v>
      </c>
      <c r="E16026" t="s">
        <v>17195</v>
      </c>
    </row>
    <row r="16027" spans="1:5" x14ac:dyDescent="0.25">
      <c r="A16027" t="s">
        <v>2228</v>
      </c>
      <c r="B16027" t="s">
        <v>2225</v>
      </c>
      <c r="C16027" t="s">
        <v>16878</v>
      </c>
      <c r="D16027" t="s">
        <v>2229</v>
      </c>
      <c r="E16027" t="s">
        <v>17195</v>
      </c>
    </row>
    <row r="16028" spans="1:5" x14ac:dyDescent="0.25">
      <c r="A16028" t="s">
        <v>2228</v>
      </c>
      <c r="B16028" t="s">
        <v>2225</v>
      </c>
      <c r="C16028" t="s">
        <v>18514</v>
      </c>
      <c r="D16028" t="s">
        <v>2229</v>
      </c>
      <c r="E16028" t="s">
        <v>17195</v>
      </c>
    </row>
    <row r="16029" spans="1:5" x14ac:dyDescent="0.25">
      <c r="A16029" t="s">
        <v>2228</v>
      </c>
      <c r="B16029" t="s">
        <v>2225</v>
      </c>
      <c r="C16029" t="s">
        <v>16875</v>
      </c>
      <c r="D16029" t="s">
        <v>2229</v>
      </c>
      <c r="E16029" t="s">
        <v>17196</v>
      </c>
    </row>
    <row r="16030" spans="1:5" x14ac:dyDescent="0.25">
      <c r="A16030" t="s">
        <v>2228</v>
      </c>
      <c r="B16030" t="s">
        <v>2225</v>
      </c>
      <c r="C16030" t="s">
        <v>18524</v>
      </c>
      <c r="D16030" t="s">
        <v>2229</v>
      </c>
      <c r="E16030" t="s">
        <v>17196</v>
      </c>
    </row>
    <row r="16031" spans="1:5" x14ac:dyDescent="0.25">
      <c r="A16031" t="s">
        <v>2228</v>
      </c>
      <c r="B16031" t="s">
        <v>2225</v>
      </c>
      <c r="E16031" t="s">
        <v>17197</v>
      </c>
    </row>
    <row r="16032" spans="1:5" x14ac:dyDescent="0.25">
      <c r="A16032" t="s">
        <v>2228</v>
      </c>
      <c r="B16032" t="s">
        <v>2225</v>
      </c>
      <c r="C16032" t="s">
        <v>13234</v>
      </c>
      <c r="D16032" t="s">
        <v>2229</v>
      </c>
      <c r="E16032" t="s">
        <v>17198</v>
      </c>
    </row>
    <row r="16033" spans="1:5" x14ac:dyDescent="0.25">
      <c r="A16033" t="s">
        <v>2228</v>
      </c>
      <c r="B16033" t="s">
        <v>2225</v>
      </c>
      <c r="C16033" t="s">
        <v>18473</v>
      </c>
      <c r="D16033" t="s">
        <v>2229</v>
      </c>
      <c r="E16033" t="s">
        <v>17198</v>
      </c>
    </row>
    <row r="16034" spans="1:5" x14ac:dyDescent="0.25">
      <c r="A16034" t="s">
        <v>2228</v>
      </c>
      <c r="B16034" t="s">
        <v>2225</v>
      </c>
      <c r="C16034" t="s">
        <v>18475</v>
      </c>
      <c r="D16034" t="s">
        <v>2229</v>
      </c>
      <c r="E16034" t="s">
        <v>17198</v>
      </c>
    </row>
    <row r="16035" spans="1:5" x14ac:dyDescent="0.25">
      <c r="A16035" t="s">
        <v>2228</v>
      </c>
      <c r="B16035" t="s">
        <v>2225</v>
      </c>
      <c r="C16035" t="s">
        <v>15960</v>
      </c>
      <c r="D16035" t="s">
        <v>2229</v>
      </c>
      <c r="E16035" t="s">
        <v>17198</v>
      </c>
    </row>
    <row r="16036" spans="1:5" x14ac:dyDescent="0.25">
      <c r="A16036" t="s">
        <v>2228</v>
      </c>
      <c r="B16036" t="s">
        <v>2225</v>
      </c>
      <c r="C16036" t="s">
        <v>18477</v>
      </c>
      <c r="D16036" t="s">
        <v>2229</v>
      </c>
      <c r="E16036" t="s">
        <v>17199</v>
      </c>
    </row>
    <row r="16037" spans="1:5" x14ac:dyDescent="0.25">
      <c r="A16037" t="s">
        <v>2228</v>
      </c>
      <c r="B16037" t="s">
        <v>2225</v>
      </c>
      <c r="C16037" t="s">
        <v>15962</v>
      </c>
      <c r="D16037" t="s">
        <v>2229</v>
      </c>
      <c r="E16037" t="s">
        <v>17199</v>
      </c>
    </row>
    <row r="16038" spans="1:5" x14ac:dyDescent="0.25">
      <c r="A16038" t="s">
        <v>2228</v>
      </c>
      <c r="B16038" t="s">
        <v>2225</v>
      </c>
      <c r="C16038" t="s">
        <v>18476</v>
      </c>
      <c r="D16038" t="s">
        <v>2229</v>
      </c>
      <c r="E16038" t="s">
        <v>17200</v>
      </c>
    </row>
    <row r="16039" spans="1:5" x14ac:dyDescent="0.25">
      <c r="A16039" t="s">
        <v>2228</v>
      </c>
      <c r="B16039" t="s">
        <v>2225</v>
      </c>
      <c r="C16039" t="s">
        <v>15963</v>
      </c>
      <c r="D16039" t="s">
        <v>2229</v>
      </c>
      <c r="E16039" t="s">
        <v>17200</v>
      </c>
    </row>
    <row r="16040" spans="1:5" x14ac:dyDescent="0.25">
      <c r="A16040" t="s">
        <v>2228</v>
      </c>
      <c r="B16040" t="s">
        <v>2225</v>
      </c>
      <c r="C16040" t="s">
        <v>18478</v>
      </c>
      <c r="D16040" t="s">
        <v>2229</v>
      </c>
      <c r="E16040" t="s">
        <v>17201</v>
      </c>
    </row>
    <row r="16041" spans="1:5" x14ac:dyDescent="0.25">
      <c r="A16041" t="s">
        <v>2228</v>
      </c>
      <c r="B16041" t="s">
        <v>2225</v>
      </c>
      <c r="C16041" t="s">
        <v>15966</v>
      </c>
      <c r="D16041" t="s">
        <v>2229</v>
      </c>
      <c r="E16041" t="s">
        <v>17201</v>
      </c>
    </row>
    <row r="16042" spans="1:5" x14ac:dyDescent="0.25">
      <c r="A16042" t="s">
        <v>2228</v>
      </c>
      <c r="B16042" t="s">
        <v>2225</v>
      </c>
      <c r="C16042" t="s">
        <v>18474</v>
      </c>
      <c r="D16042" t="s">
        <v>2229</v>
      </c>
      <c r="E16042" t="s">
        <v>17202</v>
      </c>
    </row>
    <row r="16043" spans="1:5" x14ac:dyDescent="0.25">
      <c r="A16043" t="s">
        <v>2228</v>
      </c>
      <c r="B16043" t="s">
        <v>2225</v>
      </c>
      <c r="C16043" t="s">
        <v>15961</v>
      </c>
      <c r="D16043" t="s">
        <v>2229</v>
      </c>
      <c r="E16043" t="s">
        <v>17202</v>
      </c>
    </row>
    <row r="16044" spans="1:5" x14ac:dyDescent="0.25">
      <c r="A16044" t="s">
        <v>2228</v>
      </c>
      <c r="B16044" t="s">
        <v>2225</v>
      </c>
      <c r="E16044" t="s">
        <v>17203</v>
      </c>
    </row>
    <row r="16045" spans="1:5" x14ac:dyDescent="0.25">
      <c r="A16045" t="s">
        <v>2228</v>
      </c>
      <c r="B16045" t="s">
        <v>2225</v>
      </c>
      <c r="C16045" t="s">
        <v>17066</v>
      </c>
      <c r="D16045" t="s">
        <v>2229</v>
      </c>
      <c r="E16045" t="s">
        <v>17204</v>
      </c>
    </row>
    <row r="16046" spans="1:5" x14ac:dyDescent="0.25">
      <c r="A16046" t="s">
        <v>2228</v>
      </c>
      <c r="B16046" t="s">
        <v>2225</v>
      </c>
      <c r="C16046" t="s">
        <v>18461</v>
      </c>
      <c r="D16046" t="s">
        <v>2229</v>
      </c>
      <c r="E16046" t="s">
        <v>17204</v>
      </c>
    </row>
    <row r="16047" spans="1:5" x14ac:dyDescent="0.25">
      <c r="A16047" t="s">
        <v>2228</v>
      </c>
      <c r="B16047" t="s">
        <v>2225</v>
      </c>
      <c r="C16047" t="s">
        <v>18462</v>
      </c>
      <c r="D16047" t="s">
        <v>2229</v>
      </c>
      <c r="E16047" t="s">
        <v>17204</v>
      </c>
    </row>
    <row r="16048" spans="1:5" x14ac:dyDescent="0.25">
      <c r="A16048" t="s">
        <v>2228</v>
      </c>
      <c r="B16048" t="s">
        <v>2225</v>
      </c>
      <c r="C16048" t="s">
        <v>18463</v>
      </c>
      <c r="D16048" t="s">
        <v>2229</v>
      </c>
      <c r="E16048" t="s">
        <v>17204</v>
      </c>
    </row>
    <row r="16049" spans="1:5" x14ac:dyDescent="0.25">
      <c r="A16049" t="s">
        <v>2228</v>
      </c>
      <c r="B16049" t="s">
        <v>2225</v>
      </c>
      <c r="C16049" t="s">
        <v>18464</v>
      </c>
      <c r="D16049" t="s">
        <v>2229</v>
      </c>
      <c r="E16049" t="s">
        <v>17204</v>
      </c>
    </row>
    <row r="16050" spans="1:5" x14ac:dyDescent="0.25">
      <c r="A16050" t="s">
        <v>2228</v>
      </c>
      <c r="B16050" t="s">
        <v>2225</v>
      </c>
      <c r="C16050" t="s">
        <v>18465</v>
      </c>
      <c r="D16050" t="s">
        <v>2229</v>
      </c>
      <c r="E16050" t="s">
        <v>17204</v>
      </c>
    </row>
    <row r="16051" spans="1:5" x14ac:dyDescent="0.25">
      <c r="A16051" t="s">
        <v>2228</v>
      </c>
      <c r="B16051" t="s">
        <v>2225</v>
      </c>
      <c r="C16051" t="s">
        <v>18466</v>
      </c>
      <c r="D16051" t="s">
        <v>2229</v>
      </c>
      <c r="E16051" t="s">
        <v>17204</v>
      </c>
    </row>
    <row r="16052" spans="1:5" x14ac:dyDescent="0.25">
      <c r="A16052" t="s">
        <v>2228</v>
      </c>
      <c r="B16052" t="s">
        <v>2225</v>
      </c>
      <c r="C16052" t="s">
        <v>18467</v>
      </c>
      <c r="D16052" t="s">
        <v>2229</v>
      </c>
      <c r="E16052" t="s">
        <v>17204</v>
      </c>
    </row>
    <row r="16053" spans="1:5" x14ac:dyDescent="0.25">
      <c r="A16053" t="s">
        <v>2228</v>
      </c>
      <c r="B16053" t="s">
        <v>2225</v>
      </c>
      <c r="C16053" t="s">
        <v>18468</v>
      </c>
      <c r="D16053" t="s">
        <v>2229</v>
      </c>
      <c r="E16053" t="s">
        <v>17204</v>
      </c>
    </row>
    <row r="16054" spans="1:5" x14ac:dyDescent="0.25">
      <c r="A16054" t="s">
        <v>2228</v>
      </c>
      <c r="B16054" t="s">
        <v>2225</v>
      </c>
      <c r="C16054" t="s">
        <v>18469</v>
      </c>
      <c r="D16054" t="s">
        <v>2229</v>
      </c>
      <c r="E16054" t="s">
        <v>17204</v>
      </c>
    </row>
    <row r="16055" spans="1:5" x14ac:dyDescent="0.25">
      <c r="A16055" t="s">
        <v>2228</v>
      </c>
      <c r="B16055" t="s">
        <v>2225</v>
      </c>
      <c r="C16055" t="s">
        <v>18470</v>
      </c>
      <c r="D16055" t="s">
        <v>2229</v>
      </c>
      <c r="E16055" t="s">
        <v>17204</v>
      </c>
    </row>
    <row r="16056" spans="1:5" x14ac:dyDescent="0.25">
      <c r="A16056" t="s">
        <v>2228</v>
      </c>
      <c r="B16056" t="s">
        <v>2225</v>
      </c>
      <c r="C16056" t="s">
        <v>18471</v>
      </c>
      <c r="D16056" t="s">
        <v>2229</v>
      </c>
      <c r="E16056" t="s">
        <v>17204</v>
      </c>
    </row>
    <row r="16057" spans="1:5" x14ac:dyDescent="0.25">
      <c r="A16057" t="s">
        <v>2228</v>
      </c>
      <c r="B16057" t="s">
        <v>2225</v>
      </c>
      <c r="C16057" t="s">
        <v>18472</v>
      </c>
      <c r="D16057" t="s">
        <v>2229</v>
      </c>
      <c r="E16057" t="s">
        <v>17204</v>
      </c>
    </row>
    <row r="16058" spans="1:5" x14ac:dyDescent="0.25">
      <c r="A16058" t="s">
        <v>2228</v>
      </c>
      <c r="B16058" t="s">
        <v>2225</v>
      </c>
      <c r="C16058" t="s">
        <v>15964</v>
      </c>
      <c r="D16058" t="s">
        <v>2229</v>
      </c>
      <c r="E16058" t="s">
        <v>17204</v>
      </c>
    </row>
    <row r="16059" spans="1:5" x14ac:dyDescent="0.25">
      <c r="A16059" t="s">
        <v>2228</v>
      </c>
      <c r="B16059" t="s">
        <v>2225</v>
      </c>
      <c r="C16059" t="s">
        <v>17067</v>
      </c>
      <c r="D16059" t="s">
        <v>2229</v>
      </c>
      <c r="E16059" t="s">
        <v>17205</v>
      </c>
    </row>
    <row r="16060" spans="1:5" x14ac:dyDescent="0.25">
      <c r="A16060" t="s">
        <v>2228</v>
      </c>
      <c r="B16060" t="s">
        <v>2225</v>
      </c>
      <c r="C16060" t="s">
        <v>15965</v>
      </c>
      <c r="D16060" t="s">
        <v>2229</v>
      </c>
      <c r="E16060" t="s">
        <v>17205</v>
      </c>
    </row>
    <row r="16061" spans="1:5" x14ac:dyDescent="0.25">
      <c r="A16061" t="s">
        <v>2228</v>
      </c>
      <c r="B16061" t="s">
        <v>2225</v>
      </c>
      <c r="E16061" t="s">
        <v>17206</v>
      </c>
    </row>
    <row r="16062" spans="1:5" x14ac:dyDescent="0.25">
      <c r="A16062" t="s">
        <v>2228</v>
      </c>
      <c r="B16062" t="s">
        <v>2225</v>
      </c>
      <c r="C16062" t="s">
        <v>16988</v>
      </c>
      <c r="D16062" t="s">
        <v>2229</v>
      </c>
      <c r="E16062" t="s">
        <v>17207</v>
      </c>
    </row>
    <row r="16063" spans="1:5" x14ac:dyDescent="0.25">
      <c r="A16063" t="s">
        <v>2228</v>
      </c>
      <c r="B16063" t="s">
        <v>2225</v>
      </c>
      <c r="C16063" t="s">
        <v>16990</v>
      </c>
      <c r="D16063" t="s">
        <v>2229</v>
      </c>
      <c r="E16063" t="s">
        <v>17207</v>
      </c>
    </row>
    <row r="16064" spans="1:5" x14ac:dyDescent="0.25">
      <c r="A16064" t="s">
        <v>2228</v>
      </c>
      <c r="B16064" t="s">
        <v>2225</v>
      </c>
      <c r="C16064" t="s">
        <v>16991</v>
      </c>
      <c r="D16064" t="s">
        <v>2229</v>
      </c>
      <c r="E16064" t="s">
        <v>17207</v>
      </c>
    </row>
    <row r="16065" spans="1:5" x14ac:dyDescent="0.25">
      <c r="A16065" t="s">
        <v>2228</v>
      </c>
      <c r="B16065" t="s">
        <v>2225</v>
      </c>
      <c r="C16065" t="s">
        <v>16992</v>
      </c>
      <c r="D16065" t="s">
        <v>2229</v>
      </c>
      <c r="E16065" t="s">
        <v>17207</v>
      </c>
    </row>
    <row r="16066" spans="1:5" x14ac:dyDescent="0.25">
      <c r="A16066" t="s">
        <v>2228</v>
      </c>
      <c r="B16066" t="s">
        <v>2225</v>
      </c>
      <c r="C16066" t="s">
        <v>16993</v>
      </c>
      <c r="D16066" t="s">
        <v>2229</v>
      </c>
      <c r="E16066" t="s">
        <v>17207</v>
      </c>
    </row>
    <row r="16067" spans="1:5" x14ac:dyDescent="0.25">
      <c r="A16067" t="s">
        <v>2228</v>
      </c>
      <c r="B16067" t="s">
        <v>2225</v>
      </c>
      <c r="C16067" t="s">
        <v>15921</v>
      </c>
      <c r="D16067" t="s">
        <v>2229</v>
      </c>
      <c r="E16067" t="s">
        <v>17207</v>
      </c>
    </row>
    <row r="16068" spans="1:5" x14ac:dyDescent="0.25">
      <c r="A16068" t="s">
        <v>2228</v>
      </c>
      <c r="B16068" t="s">
        <v>2225</v>
      </c>
      <c r="C16068" t="s">
        <v>16994</v>
      </c>
      <c r="D16068" t="s">
        <v>2229</v>
      </c>
      <c r="E16068" t="s">
        <v>17208</v>
      </c>
    </row>
    <row r="16069" spans="1:5" x14ac:dyDescent="0.25">
      <c r="A16069" t="s">
        <v>2228</v>
      </c>
      <c r="B16069" t="s">
        <v>2225</v>
      </c>
      <c r="C16069" t="s">
        <v>16996</v>
      </c>
      <c r="D16069" t="s">
        <v>2229</v>
      </c>
      <c r="E16069" t="s">
        <v>17208</v>
      </c>
    </row>
    <row r="16070" spans="1:5" x14ac:dyDescent="0.25">
      <c r="A16070" t="s">
        <v>2228</v>
      </c>
      <c r="B16070" t="s">
        <v>2225</v>
      </c>
      <c r="C16070" t="s">
        <v>16997</v>
      </c>
      <c r="D16070" t="s">
        <v>2229</v>
      </c>
      <c r="E16070" t="s">
        <v>17208</v>
      </c>
    </row>
    <row r="16071" spans="1:5" x14ac:dyDescent="0.25">
      <c r="A16071" t="s">
        <v>2228</v>
      </c>
      <c r="B16071" t="s">
        <v>2225</v>
      </c>
      <c r="C16071" t="s">
        <v>16998</v>
      </c>
      <c r="D16071" t="s">
        <v>2229</v>
      </c>
      <c r="E16071" t="s">
        <v>17208</v>
      </c>
    </row>
    <row r="16072" spans="1:5" x14ac:dyDescent="0.25">
      <c r="A16072" t="s">
        <v>2228</v>
      </c>
      <c r="B16072" t="s">
        <v>2225</v>
      </c>
      <c r="C16072" t="s">
        <v>16999</v>
      </c>
      <c r="D16072" t="s">
        <v>2229</v>
      </c>
      <c r="E16072" t="s">
        <v>17208</v>
      </c>
    </row>
    <row r="16073" spans="1:5" x14ac:dyDescent="0.25">
      <c r="A16073" t="s">
        <v>2228</v>
      </c>
      <c r="B16073" t="s">
        <v>2225</v>
      </c>
      <c r="C16073" t="s">
        <v>15923</v>
      </c>
      <c r="D16073" t="s">
        <v>2229</v>
      </c>
      <c r="E16073" t="s">
        <v>17208</v>
      </c>
    </row>
    <row r="16074" spans="1:5" x14ac:dyDescent="0.25">
      <c r="A16074" t="s">
        <v>2228</v>
      </c>
      <c r="B16074" t="s">
        <v>2225</v>
      </c>
      <c r="C16074" t="s">
        <v>13263</v>
      </c>
      <c r="D16074" t="s">
        <v>2229</v>
      </c>
      <c r="E16074" t="s">
        <v>17209</v>
      </c>
    </row>
    <row r="16075" spans="1:5" x14ac:dyDescent="0.25">
      <c r="A16075" t="s">
        <v>2228</v>
      </c>
      <c r="B16075" t="s">
        <v>2225</v>
      </c>
      <c r="C16075" t="s">
        <v>13282</v>
      </c>
      <c r="D16075" t="s">
        <v>2229</v>
      </c>
      <c r="E16075" t="s">
        <v>17209</v>
      </c>
    </row>
    <row r="16076" spans="1:5" x14ac:dyDescent="0.25">
      <c r="A16076" t="s">
        <v>2228</v>
      </c>
      <c r="B16076" t="s">
        <v>2225</v>
      </c>
      <c r="C16076" t="s">
        <v>13284</v>
      </c>
      <c r="D16076" t="s">
        <v>2229</v>
      </c>
      <c r="E16076" t="s">
        <v>17209</v>
      </c>
    </row>
    <row r="16077" spans="1:5" x14ac:dyDescent="0.25">
      <c r="A16077" t="s">
        <v>2228</v>
      </c>
      <c r="B16077" t="s">
        <v>2225</v>
      </c>
      <c r="C16077" t="s">
        <v>15925</v>
      </c>
      <c r="D16077" t="s">
        <v>2229</v>
      </c>
      <c r="E16077" t="s">
        <v>17209</v>
      </c>
    </row>
    <row r="16078" spans="1:5" x14ac:dyDescent="0.25">
      <c r="A16078" t="s">
        <v>2228</v>
      </c>
      <c r="B16078" t="s">
        <v>2225</v>
      </c>
      <c r="C16078" t="s">
        <v>16988</v>
      </c>
      <c r="D16078" t="s">
        <v>2229</v>
      </c>
      <c r="E16078" t="s">
        <v>17210</v>
      </c>
    </row>
    <row r="16079" spans="1:5" x14ac:dyDescent="0.25">
      <c r="A16079" t="s">
        <v>2228</v>
      </c>
      <c r="B16079" t="s">
        <v>2225</v>
      </c>
      <c r="C16079" t="s">
        <v>16993</v>
      </c>
      <c r="D16079" t="s">
        <v>2229</v>
      </c>
      <c r="E16079" t="s">
        <v>17210</v>
      </c>
    </row>
    <row r="16080" spans="1:5" x14ac:dyDescent="0.25">
      <c r="A16080" t="s">
        <v>2228</v>
      </c>
      <c r="B16080" t="s">
        <v>2225</v>
      </c>
      <c r="C16080" t="s">
        <v>15927</v>
      </c>
      <c r="D16080" t="s">
        <v>2229</v>
      </c>
      <c r="E16080" t="s">
        <v>17210</v>
      </c>
    </row>
    <row r="16081" spans="1:5" x14ac:dyDescent="0.25">
      <c r="A16081" t="s">
        <v>2228</v>
      </c>
      <c r="B16081" t="s">
        <v>2225</v>
      </c>
      <c r="C16081" t="s">
        <v>16989</v>
      </c>
      <c r="D16081" t="s">
        <v>2229</v>
      </c>
      <c r="E16081" t="s">
        <v>17211</v>
      </c>
    </row>
    <row r="16082" spans="1:5" x14ac:dyDescent="0.25">
      <c r="A16082" t="s">
        <v>2228</v>
      </c>
      <c r="B16082" t="s">
        <v>2225</v>
      </c>
      <c r="C16082" t="s">
        <v>15922</v>
      </c>
      <c r="D16082" t="s">
        <v>2229</v>
      </c>
      <c r="E16082" t="s">
        <v>17211</v>
      </c>
    </row>
    <row r="16083" spans="1:5" x14ac:dyDescent="0.25">
      <c r="A16083" t="s">
        <v>2228</v>
      </c>
      <c r="B16083" t="s">
        <v>2225</v>
      </c>
      <c r="C16083" t="s">
        <v>16995</v>
      </c>
      <c r="D16083" t="s">
        <v>2229</v>
      </c>
      <c r="E16083" t="s">
        <v>17212</v>
      </c>
    </row>
    <row r="16084" spans="1:5" x14ac:dyDescent="0.25">
      <c r="A16084" t="s">
        <v>2228</v>
      </c>
      <c r="B16084" t="s">
        <v>2225</v>
      </c>
      <c r="C16084" t="s">
        <v>15924</v>
      </c>
      <c r="D16084" t="s">
        <v>2229</v>
      </c>
      <c r="E16084" t="s">
        <v>17212</v>
      </c>
    </row>
    <row r="16085" spans="1:5" x14ac:dyDescent="0.25">
      <c r="A16085" t="s">
        <v>2228</v>
      </c>
      <c r="B16085" t="s">
        <v>2225</v>
      </c>
      <c r="C16085" t="s">
        <v>13283</v>
      </c>
      <c r="D16085" t="s">
        <v>2229</v>
      </c>
      <c r="E16085" t="s">
        <v>17213</v>
      </c>
    </row>
    <row r="16086" spans="1:5" x14ac:dyDescent="0.25">
      <c r="A16086" t="s">
        <v>2228</v>
      </c>
      <c r="B16086" t="s">
        <v>2225</v>
      </c>
      <c r="C16086" t="s">
        <v>15926</v>
      </c>
      <c r="D16086" t="s">
        <v>2229</v>
      </c>
      <c r="E16086" t="s">
        <v>17213</v>
      </c>
    </row>
    <row r="16087" spans="1:5" x14ac:dyDescent="0.25">
      <c r="A16087" t="s">
        <v>2228</v>
      </c>
      <c r="B16087" t="s">
        <v>2225</v>
      </c>
      <c r="C16087" t="s">
        <v>16989</v>
      </c>
      <c r="D16087" t="s">
        <v>2229</v>
      </c>
      <c r="E16087" t="s">
        <v>17214</v>
      </c>
    </row>
    <row r="16088" spans="1:5" x14ac:dyDescent="0.25">
      <c r="A16088" t="s">
        <v>2228</v>
      </c>
      <c r="B16088" t="s">
        <v>2225</v>
      </c>
      <c r="C16088" t="s">
        <v>15928</v>
      </c>
      <c r="D16088" t="s">
        <v>2229</v>
      </c>
      <c r="E16088" t="s">
        <v>17214</v>
      </c>
    </row>
    <row r="16089" spans="1:5" x14ac:dyDescent="0.25">
      <c r="A16089" t="s">
        <v>2228</v>
      </c>
      <c r="B16089" t="s">
        <v>2225</v>
      </c>
      <c r="E16089" t="s">
        <v>17215</v>
      </c>
    </row>
    <row r="16090" spans="1:5" x14ac:dyDescent="0.25">
      <c r="A16090" t="s">
        <v>2228</v>
      </c>
      <c r="B16090" t="s">
        <v>2225</v>
      </c>
      <c r="C16090" t="s">
        <v>16960</v>
      </c>
      <c r="D16090" t="s">
        <v>2229</v>
      </c>
      <c r="E16090" t="s">
        <v>17216</v>
      </c>
    </row>
    <row r="16091" spans="1:5" x14ac:dyDescent="0.25">
      <c r="A16091" t="s">
        <v>2228</v>
      </c>
      <c r="B16091" t="s">
        <v>2225</v>
      </c>
      <c r="C16091" t="s">
        <v>13285</v>
      </c>
      <c r="D16091" t="s">
        <v>2229</v>
      </c>
      <c r="E16091" t="s">
        <v>17216</v>
      </c>
    </row>
    <row r="16092" spans="1:5" x14ac:dyDescent="0.25">
      <c r="A16092" t="s">
        <v>2228</v>
      </c>
      <c r="B16092" t="s">
        <v>2225</v>
      </c>
      <c r="C16092" t="s">
        <v>13286</v>
      </c>
      <c r="D16092" t="s">
        <v>2229</v>
      </c>
      <c r="E16092" t="s">
        <v>17216</v>
      </c>
    </row>
    <row r="16093" spans="1:5" x14ac:dyDescent="0.25">
      <c r="A16093" t="s">
        <v>2228</v>
      </c>
      <c r="B16093" t="s">
        <v>2225</v>
      </c>
      <c r="C16093" t="s">
        <v>13287</v>
      </c>
      <c r="D16093" t="s">
        <v>2229</v>
      </c>
      <c r="E16093" t="s">
        <v>17216</v>
      </c>
    </row>
    <row r="16094" spans="1:5" x14ac:dyDescent="0.25">
      <c r="A16094" t="s">
        <v>2228</v>
      </c>
      <c r="B16094" t="s">
        <v>2225</v>
      </c>
      <c r="C16094" t="s">
        <v>13288</v>
      </c>
      <c r="D16094" t="s">
        <v>2229</v>
      </c>
      <c r="E16094" t="s">
        <v>17216</v>
      </c>
    </row>
    <row r="16095" spans="1:5" x14ac:dyDescent="0.25">
      <c r="A16095" t="s">
        <v>2228</v>
      </c>
      <c r="B16095" t="s">
        <v>2225</v>
      </c>
      <c r="C16095" t="s">
        <v>17563</v>
      </c>
      <c r="D16095" t="s">
        <v>2229</v>
      </c>
      <c r="E16095" t="s">
        <v>17216</v>
      </c>
    </row>
    <row r="16096" spans="1:5" x14ac:dyDescent="0.25">
      <c r="A16096" t="s">
        <v>2228</v>
      </c>
      <c r="B16096" t="s">
        <v>2225</v>
      </c>
      <c r="C16096" t="s">
        <v>17564</v>
      </c>
      <c r="D16096" t="s">
        <v>2229</v>
      </c>
      <c r="E16096" t="s">
        <v>17217</v>
      </c>
    </row>
    <row r="16097" spans="1:5" x14ac:dyDescent="0.25">
      <c r="A16097" t="s">
        <v>2228</v>
      </c>
      <c r="B16097" t="s">
        <v>2225</v>
      </c>
      <c r="E16097" t="s">
        <v>17218</v>
      </c>
    </row>
    <row r="16098" spans="1:5" x14ac:dyDescent="0.25">
      <c r="A16098" t="s">
        <v>2228</v>
      </c>
      <c r="B16098" t="s">
        <v>2225</v>
      </c>
      <c r="C16098" t="s">
        <v>16651</v>
      </c>
      <c r="D16098" t="s">
        <v>2229</v>
      </c>
      <c r="E16098" t="s">
        <v>17219</v>
      </c>
    </row>
    <row r="16099" spans="1:5" x14ac:dyDescent="0.25">
      <c r="A16099" t="s">
        <v>2228</v>
      </c>
      <c r="B16099" t="s">
        <v>2225</v>
      </c>
      <c r="C16099" t="s">
        <v>16653</v>
      </c>
      <c r="D16099" t="s">
        <v>2229</v>
      </c>
      <c r="E16099" t="s">
        <v>17219</v>
      </c>
    </row>
    <row r="16100" spans="1:5" x14ac:dyDescent="0.25">
      <c r="A16100" t="s">
        <v>2228</v>
      </c>
      <c r="B16100" t="s">
        <v>2225</v>
      </c>
      <c r="C16100" t="s">
        <v>16654</v>
      </c>
      <c r="D16100" t="s">
        <v>2229</v>
      </c>
      <c r="E16100" t="s">
        <v>17219</v>
      </c>
    </row>
    <row r="16101" spans="1:5" x14ac:dyDescent="0.25">
      <c r="A16101" t="s">
        <v>2228</v>
      </c>
      <c r="B16101" t="s">
        <v>2225</v>
      </c>
      <c r="C16101" t="s">
        <v>16655</v>
      </c>
      <c r="D16101" t="s">
        <v>2229</v>
      </c>
      <c r="E16101" t="s">
        <v>17219</v>
      </c>
    </row>
    <row r="16102" spans="1:5" x14ac:dyDescent="0.25">
      <c r="A16102" t="s">
        <v>2228</v>
      </c>
      <c r="B16102" t="s">
        <v>2225</v>
      </c>
      <c r="C16102" t="s">
        <v>16656</v>
      </c>
      <c r="D16102" t="s">
        <v>2229</v>
      </c>
      <c r="E16102" t="s">
        <v>17219</v>
      </c>
    </row>
    <row r="16103" spans="1:5" x14ac:dyDescent="0.25">
      <c r="A16103" t="s">
        <v>2228</v>
      </c>
      <c r="B16103" t="s">
        <v>2225</v>
      </c>
      <c r="C16103" t="s">
        <v>16657</v>
      </c>
      <c r="D16103" t="s">
        <v>2229</v>
      </c>
      <c r="E16103" t="s">
        <v>17219</v>
      </c>
    </row>
    <row r="16104" spans="1:5" x14ac:dyDescent="0.25">
      <c r="A16104" t="s">
        <v>2228</v>
      </c>
      <c r="B16104" t="s">
        <v>2225</v>
      </c>
      <c r="C16104" t="s">
        <v>16658</v>
      </c>
      <c r="D16104" t="s">
        <v>2229</v>
      </c>
      <c r="E16104" t="s">
        <v>17219</v>
      </c>
    </row>
    <row r="16105" spans="1:5" x14ac:dyDescent="0.25">
      <c r="A16105" t="s">
        <v>2228</v>
      </c>
      <c r="B16105" t="s">
        <v>2225</v>
      </c>
      <c r="C16105" t="s">
        <v>15895</v>
      </c>
      <c r="D16105" t="s">
        <v>2229</v>
      </c>
      <c r="E16105" t="s">
        <v>17219</v>
      </c>
    </row>
    <row r="16106" spans="1:5" x14ac:dyDescent="0.25">
      <c r="A16106" t="s">
        <v>2228</v>
      </c>
      <c r="B16106" t="s">
        <v>2225</v>
      </c>
      <c r="C16106" t="s">
        <v>16659</v>
      </c>
      <c r="D16106" t="s">
        <v>2229</v>
      </c>
      <c r="E16106" t="s">
        <v>17220</v>
      </c>
    </row>
    <row r="16107" spans="1:5" x14ac:dyDescent="0.25">
      <c r="A16107" t="s">
        <v>2228</v>
      </c>
      <c r="B16107" t="s">
        <v>2225</v>
      </c>
      <c r="C16107" t="s">
        <v>16661</v>
      </c>
      <c r="D16107" t="s">
        <v>2229</v>
      </c>
      <c r="E16107" t="s">
        <v>17220</v>
      </c>
    </row>
    <row r="16108" spans="1:5" x14ac:dyDescent="0.25">
      <c r="A16108" t="s">
        <v>2228</v>
      </c>
      <c r="B16108" t="s">
        <v>2225</v>
      </c>
      <c r="C16108" t="s">
        <v>16662</v>
      </c>
      <c r="D16108" t="s">
        <v>2229</v>
      </c>
      <c r="E16108" t="s">
        <v>17220</v>
      </c>
    </row>
    <row r="16109" spans="1:5" x14ac:dyDescent="0.25">
      <c r="A16109" t="s">
        <v>2228</v>
      </c>
      <c r="B16109" t="s">
        <v>2225</v>
      </c>
      <c r="C16109" t="s">
        <v>16663</v>
      </c>
      <c r="D16109" t="s">
        <v>2229</v>
      </c>
      <c r="E16109" t="s">
        <v>17220</v>
      </c>
    </row>
    <row r="16110" spans="1:5" x14ac:dyDescent="0.25">
      <c r="A16110" t="s">
        <v>2228</v>
      </c>
      <c r="B16110" t="s">
        <v>2225</v>
      </c>
      <c r="C16110" t="s">
        <v>16664</v>
      </c>
      <c r="D16110" t="s">
        <v>2229</v>
      </c>
      <c r="E16110" t="s">
        <v>17220</v>
      </c>
    </row>
    <row r="16111" spans="1:5" x14ac:dyDescent="0.25">
      <c r="A16111" t="s">
        <v>2228</v>
      </c>
      <c r="B16111" t="s">
        <v>2225</v>
      </c>
      <c r="C16111" t="s">
        <v>16665</v>
      </c>
      <c r="D16111" t="s">
        <v>2229</v>
      </c>
      <c r="E16111" t="s">
        <v>17220</v>
      </c>
    </row>
    <row r="16112" spans="1:5" x14ac:dyDescent="0.25">
      <c r="A16112" t="s">
        <v>2228</v>
      </c>
      <c r="B16112" t="s">
        <v>2225</v>
      </c>
      <c r="C16112" t="s">
        <v>16666</v>
      </c>
      <c r="D16112" t="s">
        <v>2229</v>
      </c>
      <c r="E16112" t="s">
        <v>17220</v>
      </c>
    </row>
    <row r="16113" spans="1:5" x14ac:dyDescent="0.25">
      <c r="A16113" t="s">
        <v>2228</v>
      </c>
      <c r="B16113" t="s">
        <v>2225</v>
      </c>
      <c r="C16113" t="s">
        <v>15897</v>
      </c>
      <c r="D16113" t="s">
        <v>2229</v>
      </c>
      <c r="E16113" t="s">
        <v>17220</v>
      </c>
    </row>
    <row r="16114" spans="1:5" x14ac:dyDescent="0.25">
      <c r="A16114" t="s">
        <v>2228</v>
      </c>
      <c r="B16114" t="s">
        <v>2225</v>
      </c>
      <c r="C16114" t="s">
        <v>16647</v>
      </c>
      <c r="D16114" t="s">
        <v>2229</v>
      </c>
      <c r="E16114" t="s">
        <v>17221</v>
      </c>
    </row>
    <row r="16115" spans="1:5" x14ac:dyDescent="0.25">
      <c r="A16115" t="s">
        <v>2228</v>
      </c>
      <c r="B16115" t="s">
        <v>2225</v>
      </c>
      <c r="C16115" t="s">
        <v>16649</v>
      </c>
      <c r="D16115" t="s">
        <v>2229</v>
      </c>
      <c r="E16115" t="s">
        <v>17221</v>
      </c>
    </row>
    <row r="16116" spans="1:5" x14ac:dyDescent="0.25">
      <c r="A16116" t="s">
        <v>2228</v>
      </c>
      <c r="B16116" t="s">
        <v>2225</v>
      </c>
      <c r="C16116" t="s">
        <v>16650</v>
      </c>
      <c r="D16116" t="s">
        <v>2229</v>
      </c>
      <c r="E16116" t="s">
        <v>17221</v>
      </c>
    </row>
    <row r="16117" spans="1:5" x14ac:dyDescent="0.25">
      <c r="A16117" t="s">
        <v>2228</v>
      </c>
      <c r="B16117" t="s">
        <v>2225</v>
      </c>
      <c r="C16117" t="s">
        <v>15899</v>
      </c>
      <c r="D16117" t="s">
        <v>2229</v>
      </c>
      <c r="E16117" t="s">
        <v>17221</v>
      </c>
    </row>
    <row r="16118" spans="1:5" x14ac:dyDescent="0.25">
      <c r="A16118" t="s">
        <v>2228</v>
      </c>
      <c r="B16118" t="s">
        <v>2225</v>
      </c>
      <c r="C16118" t="s">
        <v>16637</v>
      </c>
      <c r="D16118" t="s">
        <v>2229</v>
      </c>
      <c r="E16118" t="s">
        <v>17222</v>
      </c>
    </row>
    <row r="16119" spans="1:5" x14ac:dyDescent="0.25">
      <c r="A16119" t="s">
        <v>2228</v>
      </c>
      <c r="B16119" t="s">
        <v>2225</v>
      </c>
      <c r="C16119" t="s">
        <v>16639</v>
      </c>
      <c r="D16119" t="s">
        <v>2229</v>
      </c>
      <c r="E16119" t="s">
        <v>17222</v>
      </c>
    </row>
    <row r="16120" spans="1:5" x14ac:dyDescent="0.25">
      <c r="A16120" t="s">
        <v>2228</v>
      </c>
      <c r="B16120" t="s">
        <v>2225</v>
      </c>
      <c r="C16120" t="s">
        <v>16640</v>
      </c>
      <c r="D16120" t="s">
        <v>2229</v>
      </c>
      <c r="E16120" t="s">
        <v>17222</v>
      </c>
    </row>
    <row r="16121" spans="1:5" x14ac:dyDescent="0.25">
      <c r="A16121" t="s">
        <v>2228</v>
      </c>
      <c r="B16121" t="s">
        <v>2225</v>
      </c>
      <c r="C16121" t="s">
        <v>16641</v>
      </c>
      <c r="D16121" t="s">
        <v>2229</v>
      </c>
      <c r="E16121" t="s">
        <v>17222</v>
      </c>
    </row>
    <row r="16122" spans="1:5" x14ac:dyDescent="0.25">
      <c r="A16122" t="s">
        <v>2228</v>
      </c>
      <c r="B16122" t="s">
        <v>2225</v>
      </c>
      <c r="C16122" t="s">
        <v>16642</v>
      </c>
      <c r="D16122" t="s">
        <v>2229</v>
      </c>
      <c r="E16122" t="s">
        <v>17222</v>
      </c>
    </row>
    <row r="16123" spans="1:5" x14ac:dyDescent="0.25">
      <c r="A16123" t="s">
        <v>2228</v>
      </c>
      <c r="B16123" t="s">
        <v>2225</v>
      </c>
      <c r="C16123" t="s">
        <v>16643</v>
      </c>
      <c r="D16123" t="s">
        <v>2229</v>
      </c>
      <c r="E16123" t="s">
        <v>17222</v>
      </c>
    </row>
    <row r="16124" spans="1:5" x14ac:dyDescent="0.25">
      <c r="A16124" t="s">
        <v>2228</v>
      </c>
      <c r="B16124" t="s">
        <v>2225</v>
      </c>
      <c r="C16124" t="s">
        <v>16644</v>
      </c>
      <c r="D16124" t="s">
        <v>2229</v>
      </c>
      <c r="E16124" t="s">
        <v>17222</v>
      </c>
    </row>
    <row r="16125" spans="1:5" x14ac:dyDescent="0.25">
      <c r="A16125" t="s">
        <v>2228</v>
      </c>
      <c r="B16125" t="s">
        <v>2225</v>
      </c>
      <c r="C16125" t="s">
        <v>16645</v>
      </c>
      <c r="D16125" t="s">
        <v>2229</v>
      </c>
      <c r="E16125" t="s">
        <v>17222</v>
      </c>
    </row>
    <row r="16126" spans="1:5" x14ac:dyDescent="0.25">
      <c r="A16126" t="s">
        <v>2228</v>
      </c>
      <c r="B16126" t="s">
        <v>2225</v>
      </c>
      <c r="C16126" t="s">
        <v>16646</v>
      </c>
      <c r="D16126" t="s">
        <v>2229</v>
      </c>
      <c r="E16126" t="s">
        <v>17222</v>
      </c>
    </row>
    <row r="16127" spans="1:5" x14ac:dyDescent="0.25">
      <c r="A16127" t="s">
        <v>2228</v>
      </c>
      <c r="B16127" t="s">
        <v>2225</v>
      </c>
      <c r="C16127" t="s">
        <v>16667</v>
      </c>
      <c r="D16127" t="s">
        <v>2229</v>
      </c>
      <c r="E16127" t="s">
        <v>17222</v>
      </c>
    </row>
    <row r="16128" spans="1:5" x14ac:dyDescent="0.25">
      <c r="A16128" t="s">
        <v>2228</v>
      </c>
      <c r="B16128" t="s">
        <v>2225</v>
      </c>
      <c r="C16128" t="s">
        <v>16968</v>
      </c>
      <c r="D16128" t="s">
        <v>2229</v>
      </c>
      <c r="E16128" t="s">
        <v>17222</v>
      </c>
    </row>
    <row r="16129" spans="1:5" x14ac:dyDescent="0.25">
      <c r="A16129" t="s">
        <v>2228</v>
      </c>
      <c r="B16129" t="s">
        <v>2225</v>
      </c>
      <c r="C16129" t="s">
        <v>15893</v>
      </c>
      <c r="D16129" t="s">
        <v>2229</v>
      </c>
      <c r="E16129" t="s">
        <v>17222</v>
      </c>
    </row>
    <row r="16130" spans="1:5" x14ac:dyDescent="0.25">
      <c r="A16130" t="s">
        <v>2228</v>
      </c>
      <c r="B16130" t="s">
        <v>2225</v>
      </c>
      <c r="C16130" t="s">
        <v>16652</v>
      </c>
      <c r="D16130" t="s">
        <v>2229</v>
      </c>
      <c r="E16130" t="s">
        <v>17223</v>
      </c>
    </row>
    <row r="16131" spans="1:5" x14ac:dyDescent="0.25">
      <c r="A16131" t="s">
        <v>2228</v>
      </c>
      <c r="B16131" t="s">
        <v>2225</v>
      </c>
      <c r="C16131" t="s">
        <v>15896</v>
      </c>
      <c r="D16131" t="s">
        <v>2229</v>
      </c>
      <c r="E16131" t="s">
        <v>17223</v>
      </c>
    </row>
    <row r="16132" spans="1:5" x14ac:dyDescent="0.25">
      <c r="A16132" t="s">
        <v>2228</v>
      </c>
      <c r="B16132" t="s">
        <v>2225</v>
      </c>
      <c r="C16132" t="s">
        <v>16660</v>
      </c>
      <c r="D16132" t="s">
        <v>2229</v>
      </c>
      <c r="E16132" t="s">
        <v>17224</v>
      </c>
    </row>
    <row r="16133" spans="1:5" x14ac:dyDescent="0.25">
      <c r="A16133" t="s">
        <v>2228</v>
      </c>
      <c r="B16133" t="s">
        <v>2225</v>
      </c>
      <c r="C16133" t="s">
        <v>15898</v>
      </c>
      <c r="D16133" t="s">
        <v>2229</v>
      </c>
      <c r="E16133" t="s">
        <v>17224</v>
      </c>
    </row>
    <row r="16134" spans="1:5" x14ac:dyDescent="0.25">
      <c r="A16134" t="s">
        <v>2228</v>
      </c>
      <c r="B16134" t="s">
        <v>2225</v>
      </c>
      <c r="C16134" t="s">
        <v>15900</v>
      </c>
      <c r="D16134" t="s">
        <v>2229</v>
      </c>
      <c r="E16134" t="s">
        <v>17225</v>
      </c>
    </row>
    <row r="16135" spans="1:5" x14ac:dyDescent="0.25">
      <c r="A16135" t="s">
        <v>2228</v>
      </c>
      <c r="B16135" t="s">
        <v>2225</v>
      </c>
      <c r="C16135" t="s">
        <v>16648</v>
      </c>
      <c r="D16135" t="s">
        <v>2229</v>
      </c>
      <c r="E16135" t="s">
        <v>17225</v>
      </c>
    </row>
    <row r="16136" spans="1:5" x14ac:dyDescent="0.25">
      <c r="A16136" t="s">
        <v>2228</v>
      </c>
      <c r="B16136" t="s">
        <v>2225</v>
      </c>
      <c r="C16136" t="s">
        <v>16638</v>
      </c>
      <c r="D16136" t="s">
        <v>2229</v>
      </c>
      <c r="E16136" t="s">
        <v>17226</v>
      </c>
    </row>
    <row r="16137" spans="1:5" x14ac:dyDescent="0.25">
      <c r="A16137" t="s">
        <v>2228</v>
      </c>
      <c r="B16137" t="s">
        <v>2225</v>
      </c>
      <c r="C16137" t="s">
        <v>16668</v>
      </c>
      <c r="D16137" t="s">
        <v>2229</v>
      </c>
      <c r="E16137" t="s">
        <v>17226</v>
      </c>
    </row>
    <row r="16138" spans="1:5" x14ac:dyDescent="0.25">
      <c r="A16138" t="s">
        <v>2228</v>
      </c>
      <c r="B16138" t="s">
        <v>2225</v>
      </c>
      <c r="C16138" t="s">
        <v>15894</v>
      </c>
      <c r="D16138" t="s">
        <v>2229</v>
      </c>
      <c r="E16138" t="s">
        <v>17226</v>
      </c>
    </row>
    <row r="16139" spans="1:5" x14ac:dyDescent="0.25">
      <c r="A16139" t="s">
        <v>2228</v>
      </c>
      <c r="B16139" t="s">
        <v>2225</v>
      </c>
      <c r="E16139" t="s">
        <v>17227</v>
      </c>
    </row>
    <row r="16140" spans="1:5" x14ac:dyDescent="0.25">
      <c r="A16140" t="s">
        <v>2228</v>
      </c>
      <c r="B16140" t="s">
        <v>2225</v>
      </c>
      <c r="C16140" t="s">
        <v>16614</v>
      </c>
      <c r="D16140" t="s">
        <v>2229</v>
      </c>
      <c r="E16140" t="s">
        <v>17228</v>
      </c>
    </row>
    <row r="16141" spans="1:5" x14ac:dyDescent="0.25">
      <c r="A16141" t="s">
        <v>2228</v>
      </c>
      <c r="B16141" t="s">
        <v>2225</v>
      </c>
      <c r="C16141" t="s">
        <v>16615</v>
      </c>
      <c r="D16141" t="s">
        <v>2229</v>
      </c>
      <c r="E16141" t="s">
        <v>17228</v>
      </c>
    </row>
    <row r="16142" spans="1:5" x14ac:dyDescent="0.25">
      <c r="A16142" t="s">
        <v>2228</v>
      </c>
      <c r="B16142" t="s">
        <v>2225</v>
      </c>
      <c r="C16142" t="s">
        <v>16617</v>
      </c>
      <c r="D16142" t="s">
        <v>2229</v>
      </c>
      <c r="E16142" t="s">
        <v>17228</v>
      </c>
    </row>
    <row r="16143" spans="1:5" x14ac:dyDescent="0.25">
      <c r="A16143" t="s">
        <v>2228</v>
      </c>
      <c r="B16143" t="s">
        <v>2225</v>
      </c>
      <c r="C16143" t="s">
        <v>16618</v>
      </c>
      <c r="D16143" t="s">
        <v>2229</v>
      </c>
      <c r="E16143" t="s">
        <v>17228</v>
      </c>
    </row>
    <row r="16144" spans="1:5" x14ac:dyDescent="0.25">
      <c r="A16144" t="s">
        <v>2228</v>
      </c>
      <c r="B16144" t="s">
        <v>2225</v>
      </c>
      <c r="C16144" t="s">
        <v>16619</v>
      </c>
      <c r="D16144" t="s">
        <v>2229</v>
      </c>
      <c r="E16144" t="s">
        <v>17228</v>
      </c>
    </row>
    <row r="16145" spans="1:5" x14ac:dyDescent="0.25">
      <c r="A16145" t="s">
        <v>2228</v>
      </c>
      <c r="B16145" t="s">
        <v>2225</v>
      </c>
      <c r="C16145" t="s">
        <v>16620</v>
      </c>
      <c r="D16145" t="s">
        <v>2229</v>
      </c>
      <c r="E16145" t="s">
        <v>17228</v>
      </c>
    </row>
    <row r="16146" spans="1:5" x14ac:dyDescent="0.25">
      <c r="A16146" t="s">
        <v>2228</v>
      </c>
      <c r="B16146" t="s">
        <v>2225</v>
      </c>
      <c r="C16146" t="s">
        <v>17458</v>
      </c>
      <c r="D16146" t="s">
        <v>2229</v>
      </c>
      <c r="E16146" t="s">
        <v>17228</v>
      </c>
    </row>
    <row r="16147" spans="1:5" x14ac:dyDescent="0.25">
      <c r="A16147" t="s">
        <v>2228</v>
      </c>
      <c r="B16147" t="s">
        <v>2225</v>
      </c>
      <c r="C16147" t="s">
        <v>16620</v>
      </c>
      <c r="D16147" t="s">
        <v>2229</v>
      </c>
      <c r="E16147" t="s">
        <v>17229</v>
      </c>
    </row>
    <row r="16148" spans="1:5" x14ac:dyDescent="0.25">
      <c r="A16148" t="s">
        <v>2228</v>
      </c>
      <c r="B16148" t="s">
        <v>2225</v>
      </c>
      <c r="C16148" t="s">
        <v>16625</v>
      </c>
      <c r="D16148" t="s">
        <v>2229</v>
      </c>
      <c r="E16148" t="s">
        <v>17229</v>
      </c>
    </row>
    <row r="16149" spans="1:5" x14ac:dyDescent="0.25">
      <c r="A16149" t="s">
        <v>2228</v>
      </c>
      <c r="B16149" t="s">
        <v>2225</v>
      </c>
      <c r="C16149" t="s">
        <v>16636</v>
      </c>
      <c r="D16149" t="s">
        <v>2229</v>
      </c>
      <c r="E16149" t="s">
        <v>17229</v>
      </c>
    </row>
    <row r="16150" spans="1:5" x14ac:dyDescent="0.25">
      <c r="A16150" t="s">
        <v>2228</v>
      </c>
      <c r="B16150" t="s">
        <v>2225</v>
      </c>
      <c r="C16150" t="s">
        <v>17460</v>
      </c>
      <c r="D16150" t="s">
        <v>2229</v>
      </c>
      <c r="E16150" t="s">
        <v>17229</v>
      </c>
    </row>
    <row r="16151" spans="1:5" x14ac:dyDescent="0.25">
      <c r="A16151" t="s">
        <v>2228</v>
      </c>
      <c r="B16151" t="s">
        <v>2225</v>
      </c>
      <c r="C16151" t="s">
        <v>16626</v>
      </c>
      <c r="D16151" t="s">
        <v>2229</v>
      </c>
      <c r="E16151" t="s">
        <v>17230</v>
      </c>
    </row>
    <row r="16152" spans="1:5" x14ac:dyDescent="0.25">
      <c r="A16152" t="s">
        <v>2228</v>
      </c>
      <c r="B16152" t="s">
        <v>2225</v>
      </c>
      <c r="C16152" t="s">
        <v>17464</v>
      </c>
      <c r="D16152" t="s">
        <v>2229</v>
      </c>
      <c r="E16152" t="s">
        <v>17230</v>
      </c>
    </row>
    <row r="16153" spans="1:5" x14ac:dyDescent="0.25">
      <c r="A16153" t="s">
        <v>2228</v>
      </c>
      <c r="B16153" t="s">
        <v>2225</v>
      </c>
      <c r="C16153" t="s">
        <v>16628</v>
      </c>
      <c r="D16153" t="s">
        <v>2229</v>
      </c>
      <c r="E16153" t="s">
        <v>17231</v>
      </c>
    </row>
    <row r="16154" spans="1:5" x14ac:dyDescent="0.25">
      <c r="A16154" t="s">
        <v>2228</v>
      </c>
      <c r="B16154" t="s">
        <v>2225</v>
      </c>
      <c r="C16154" t="s">
        <v>16629</v>
      </c>
      <c r="D16154" t="s">
        <v>2229</v>
      </c>
      <c r="E16154" t="s">
        <v>17231</v>
      </c>
    </row>
    <row r="16155" spans="1:5" x14ac:dyDescent="0.25">
      <c r="A16155" t="s">
        <v>2228</v>
      </c>
      <c r="B16155" t="s">
        <v>2225</v>
      </c>
      <c r="C16155" t="s">
        <v>17466</v>
      </c>
      <c r="D16155" t="s">
        <v>2229</v>
      </c>
      <c r="E16155" t="s">
        <v>17231</v>
      </c>
    </row>
    <row r="16156" spans="1:5" x14ac:dyDescent="0.25">
      <c r="A16156" t="s">
        <v>2228</v>
      </c>
      <c r="B16156" t="s">
        <v>2225</v>
      </c>
      <c r="C16156" t="s">
        <v>16622</v>
      </c>
      <c r="D16156" t="s">
        <v>2229</v>
      </c>
      <c r="E16156" t="s">
        <v>17232</v>
      </c>
    </row>
    <row r="16157" spans="1:5" x14ac:dyDescent="0.25">
      <c r="A16157" t="s">
        <v>2228</v>
      </c>
      <c r="B16157" t="s">
        <v>2225</v>
      </c>
      <c r="C16157" t="s">
        <v>16623</v>
      </c>
      <c r="D16157" t="s">
        <v>2229</v>
      </c>
      <c r="E16157" t="s">
        <v>17232</v>
      </c>
    </row>
    <row r="16158" spans="1:5" x14ac:dyDescent="0.25">
      <c r="A16158" t="s">
        <v>2228</v>
      </c>
      <c r="B16158" t="s">
        <v>2225</v>
      </c>
      <c r="C16158" t="s">
        <v>16624</v>
      </c>
      <c r="D16158" t="s">
        <v>2229</v>
      </c>
      <c r="E16158" t="s">
        <v>17232</v>
      </c>
    </row>
    <row r="16159" spans="1:5" x14ac:dyDescent="0.25">
      <c r="A16159" t="s">
        <v>2228</v>
      </c>
      <c r="B16159" t="s">
        <v>2225</v>
      </c>
      <c r="C16159" t="s">
        <v>17462</v>
      </c>
      <c r="D16159" t="s">
        <v>2229</v>
      </c>
      <c r="E16159" t="s">
        <v>17232</v>
      </c>
    </row>
    <row r="16160" spans="1:5" x14ac:dyDescent="0.25">
      <c r="A16160" t="s">
        <v>2228</v>
      </c>
      <c r="B16160" t="s">
        <v>2225</v>
      </c>
      <c r="C16160" t="s">
        <v>16613</v>
      </c>
      <c r="D16160" t="s">
        <v>2229</v>
      </c>
      <c r="E16160" t="s">
        <v>17233</v>
      </c>
    </row>
    <row r="16161" spans="1:5" x14ac:dyDescent="0.25">
      <c r="A16161" t="s">
        <v>2228</v>
      </c>
      <c r="B16161" t="s">
        <v>2225</v>
      </c>
      <c r="C16161" t="s">
        <v>17459</v>
      </c>
      <c r="D16161" t="s">
        <v>2229</v>
      </c>
      <c r="E16161" t="s">
        <v>17233</v>
      </c>
    </row>
    <row r="16162" spans="1:5" x14ac:dyDescent="0.25">
      <c r="A16162" t="s">
        <v>2228</v>
      </c>
      <c r="B16162" t="s">
        <v>2225</v>
      </c>
      <c r="C16162" t="s">
        <v>16621</v>
      </c>
      <c r="D16162" t="s">
        <v>2229</v>
      </c>
      <c r="E16162" t="s">
        <v>17234</v>
      </c>
    </row>
    <row r="16163" spans="1:5" x14ac:dyDescent="0.25">
      <c r="A16163" t="s">
        <v>2228</v>
      </c>
      <c r="B16163" t="s">
        <v>2225</v>
      </c>
      <c r="C16163" t="s">
        <v>17461</v>
      </c>
      <c r="D16163" t="s">
        <v>2229</v>
      </c>
      <c r="E16163" t="s">
        <v>17234</v>
      </c>
    </row>
    <row r="16164" spans="1:5" x14ac:dyDescent="0.25">
      <c r="A16164" t="s">
        <v>2228</v>
      </c>
      <c r="B16164" t="s">
        <v>2225</v>
      </c>
      <c r="C16164" t="s">
        <v>16635</v>
      </c>
      <c r="D16164" t="s">
        <v>2229</v>
      </c>
      <c r="E16164" t="s">
        <v>17235</v>
      </c>
    </row>
    <row r="16165" spans="1:5" x14ac:dyDescent="0.25">
      <c r="A16165" t="s">
        <v>2228</v>
      </c>
      <c r="B16165" t="s">
        <v>2225</v>
      </c>
      <c r="C16165" t="s">
        <v>17465</v>
      </c>
      <c r="D16165" t="s">
        <v>2229</v>
      </c>
      <c r="E16165" t="s">
        <v>17235</v>
      </c>
    </row>
    <row r="16166" spans="1:5" x14ac:dyDescent="0.25">
      <c r="A16166" t="s">
        <v>2228</v>
      </c>
      <c r="B16166" t="s">
        <v>2225</v>
      </c>
      <c r="C16166" t="s">
        <v>16627</v>
      </c>
      <c r="D16166" t="s">
        <v>2229</v>
      </c>
      <c r="E16166" t="s">
        <v>17236</v>
      </c>
    </row>
    <row r="16167" spans="1:5" x14ac:dyDescent="0.25">
      <c r="A16167" t="s">
        <v>2228</v>
      </c>
      <c r="B16167" t="s">
        <v>2225</v>
      </c>
      <c r="C16167" t="s">
        <v>15892</v>
      </c>
      <c r="D16167" t="s">
        <v>2229</v>
      </c>
      <c r="E16167" t="s">
        <v>17236</v>
      </c>
    </row>
    <row r="16168" spans="1:5" x14ac:dyDescent="0.25">
      <c r="A16168" t="s">
        <v>2228</v>
      </c>
      <c r="B16168" t="s">
        <v>2225</v>
      </c>
      <c r="C16168" t="s">
        <v>16621</v>
      </c>
      <c r="D16168" t="s">
        <v>2229</v>
      </c>
      <c r="E16168" t="s">
        <v>17237</v>
      </c>
    </row>
    <row r="16169" spans="1:5" x14ac:dyDescent="0.25">
      <c r="A16169" t="s">
        <v>2228</v>
      </c>
      <c r="B16169" t="s">
        <v>2225</v>
      </c>
      <c r="C16169" t="s">
        <v>17463</v>
      </c>
      <c r="D16169" t="s">
        <v>2229</v>
      </c>
      <c r="E16169" t="s">
        <v>17237</v>
      </c>
    </row>
    <row r="16170" spans="1:5" x14ac:dyDescent="0.25">
      <c r="A16170" t="s">
        <v>2228</v>
      </c>
      <c r="B16170" t="s">
        <v>2225</v>
      </c>
      <c r="E16170" t="s">
        <v>17238</v>
      </c>
    </row>
    <row r="16171" spans="1:5" x14ac:dyDescent="0.25">
      <c r="A16171" t="s">
        <v>2228</v>
      </c>
      <c r="B16171" t="s">
        <v>2225</v>
      </c>
      <c r="C16171" t="s">
        <v>13350</v>
      </c>
      <c r="D16171" t="s">
        <v>2229</v>
      </c>
      <c r="E16171" t="s">
        <v>17239</v>
      </c>
    </row>
    <row r="16172" spans="1:5" x14ac:dyDescent="0.25">
      <c r="A16172" t="s">
        <v>2228</v>
      </c>
      <c r="B16172" t="s">
        <v>2225</v>
      </c>
      <c r="C16172" t="s">
        <v>13352</v>
      </c>
      <c r="D16172" t="s">
        <v>2229</v>
      </c>
      <c r="E16172" t="s">
        <v>17239</v>
      </c>
    </row>
    <row r="16173" spans="1:5" x14ac:dyDescent="0.25">
      <c r="A16173" t="s">
        <v>2228</v>
      </c>
      <c r="B16173" t="s">
        <v>2225</v>
      </c>
      <c r="C16173" t="s">
        <v>13353</v>
      </c>
      <c r="D16173" t="s">
        <v>2229</v>
      </c>
      <c r="E16173" t="s">
        <v>17239</v>
      </c>
    </row>
    <row r="16174" spans="1:5" x14ac:dyDescent="0.25">
      <c r="A16174" t="s">
        <v>2228</v>
      </c>
      <c r="B16174" t="s">
        <v>2225</v>
      </c>
      <c r="C16174" t="s">
        <v>13354</v>
      </c>
      <c r="D16174" t="s">
        <v>2229</v>
      </c>
      <c r="E16174" t="s">
        <v>17239</v>
      </c>
    </row>
    <row r="16175" spans="1:5" x14ac:dyDescent="0.25">
      <c r="A16175" t="s">
        <v>2228</v>
      </c>
      <c r="B16175" t="s">
        <v>2225</v>
      </c>
      <c r="C16175" t="s">
        <v>15632</v>
      </c>
      <c r="D16175" t="s">
        <v>2229</v>
      </c>
      <c r="E16175" t="s">
        <v>17239</v>
      </c>
    </row>
    <row r="16176" spans="1:5" x14ac:dyDescent="0.25">
      <c r="A16176" t="s">
        <v>2228</v>
      </c>
      <c r="B16176" t="s">
        <v>2225</v>
      </c>
      <c r="C16176" t="s">
        <v>15633</v>
      </c>
      <c r="D16176" t="s">
        <v>2229</v>
      </c>
      <c r="E16176" t="s">
        <v>17239</v>
      </c>
    </row>
    <row r="16177" spans="1:5" x14ac:dyDescent="0.25">
      <c r="A16177" t="s">
        <v>2228</v>
      </c>
      <c r="B16177" t="s">
        <v>2225</v>
      </c>
      <c r="C16177" t="s">
        <v>17398</v>
      </c>
      <c r="D16177" t="s">
        <v>2229</v>
      </c>
      <c r="E16177" t="s">
        <v>17239</v>
      </c>
    </row>
    <row r="16178" spans="1:5" x14ac:dyDescent="0.25">
      <c r="A16178" t="s">
        <v>2228</v>
      </c>
      <c r="B16178" t="s">
        <v>2225</v>
      </c>
      <c r="C16178" t="s">
        <v>15634</v>
      </c>
      <c r="D16178" t="s">
        <v>2229</v>
      </c>
      <c r="E16178" t="s">
        <v>17240</v>
      </c>
    </row>
    <row r="16179" spans="1:5" x14ac:dyDescent="0.25">
      <c r="A16179" t="s">
        <v>2228</v>
      </c>
      <c r="B16179" t="s">
        <v>2225</v>
      </c>
      <c r="C16179" t="s">
        <v>15636</v>
      </c>
      <c r="D16179" t="s">
        <v>2229</v>
      </c>
      <c r="E16179" t="s">
        <v>17240</v>
      </c>
    </row>
    <row r="16180" spans="1:5" x14ac:dyDescent="0.25">
      <c r="A16180" t="s">
        <v>2228</v>
      </c>
      <c r="B16180" t="s">
        <v>2225</v>
      </c>
      <c r="C16180" t="s">
        <v>15637</v>
      </c>
      <c r="D16180" t="s">
        <v>2229</v>
      </c>
      <c r="E16180" t="s">
        <v>17240</v>
      </c>
    </row>
    <row r="16181" spans="1:5" x14ac:dyDescent="0.25">
      <c r="A16181" t="s">
        <v>2228</v>
      </c>
      <c r="B16181" t="s">
        <v>2225</v>
      </c>
      <c r="C16181" t="s">
        <v>15638</v>
      </c>
      <c r="D16181" t="s">
        <v>2229</v>
      </c>
      <c r="E16181" t="s">
        <v>17240</v>
      </c>
    </row>
    <row r="16182" spans="1:5" x14ac:dyDescent="0.25">
      <c r="A16182" t="s">
        <v>2228</v>
      </c>
      <c r="B16182" t="s">
        <v>2225</v>
      </c>
      <c r="C16182" t="s">
        <v>15639</v>
      </c>
      <c r="D16182" t="s">
        <v>2229</v>
      </c>
      <c r="E16182" t="s">
        <v>17240</v>
      </c>
    </row>
    <row r="16183" spans="1:5" x14ac:dyDescent="0.25">
      <c r="A16183" t="s">
        <v>2228</v>
      </c>
      <c r="B16183" t="s">
        <v>2225</v>
      </c>
      <c r="C16183" t="s">
        <v>15640</v>
      </c>
      <c r="D16183" t="s">
        <v>2229</v>
      </c>
      <c r="E16183" t="s">
        <v>17240</v>
      </c>
    </row>
    <row r="16184" spans="1:5" x14ac:dyDescent="0.25">
      <c r="A16184" t="s">
        <v>2228</v>
      </c>
      <c r="B16184" t="s">
        <v>2225</v>
      </c>
      <c r="C16184" t="s">
        <v>15641</v>
      </c>
      <c r="D16184" t="s">
        <v>2229</v>
      </c>
      <c r="E16184" t="s">
        <v>17240</v>
      </c>
    </row>
    <row r="16185" spans="1:5" x14ac:dyDescent="0.25">
      <c r="A16185" t="s">
        <v>2228</v>
      </c>
      <c r="B16185" t="s">
        <v>2225</v>
      </c>
      <c r="C16185" t="s">
        <v>15642</v>
      </c>
      <c r="D16185" t="s">
        <v>2229</v>
      </c>
      <c r="E16185" t="s">
        <v>17240</v>
      </c>
    </row>
    <row r="16186" spans="1:5" x14ac:dyDescent="0.25">
      <c r="A16186" t="s">
        <v>2228</v>
      </c>
      <c r="B16186" t="s">
        <v>2225</v>
      </c>
      <c r="C16186" t="s">
        <v>15662</v>
      </c>
      <c r="D16186" t="s">
        <v>2229</v>
      </c>
      <c r="E16186" t="s">
        <v>17240</v>
      </c>
    </row>
    <row r="16187" spans="1:5" x14ac:dyDescent="0.25">
      <c r="A16187" t="s">
        <v>2228</v>
      </c>
      <c r="B16187" t="s">
        <v>2225</v>
      </c>
      <c r="C16187" t="s">
        <v>15664</v>
      </c>
      <c r="D16187" t="s">
        <v>2229</v>
      </c>
      <c r="E16187" t="s">
        <v>17240</v>
      </c>
    </row>
    <row r="16188" spans="1:5" x14ac:dyDescent="0.25">
      <c r="A16188" t="s">
        <v>2228</v>
      </c>
      <c r="B16188" t="s">
        <v>2225</v>
      </c>
      <c r="C16188" t="s">
        <v>15665</v>
      </c>
      <c r="D16188" t="s">
        <v>2229</v>
      </c>
      <c r="E16188" t="s">
        <v>17240</v>
      </c>
    </row>
    <row r="16189" spans="1:5" x14ac:dyDescent="0.25">
      <c r="A16189" t="s">
        <v>2228</v>
      </c>
      <c r="B16189" t="s">
        <v>2225</v>
      </c>
      <c r="C16189" t="s">
        <v>15666</v>
      </c>
      <c r="D16189" t="s">
        <v>2229</v>
      </c>
      <c r="E16189" t="s">
        <v>17240</v>
      </c>
    </row>
    <row r="16190" spans="1:5" x14ac:dyDescent="0.25">
      <c r="A16190" t="s">
        <v>2228</v>
      </c>
      <c r="B16190" t="s">
        <v>2225</v>
      </c>
      <c r="C16190" t="s">
        <v>15667</v>
      </c>
      <c r="D16190" t="s">
        <v>2229</v>
      </c>
      <c r="E16190" t="s">
        <v>17240</v>
      </c>
    </row>
    <row r="16191" spans="1:5" x14ac:dyDescent="0.25">
      <c r="A16191" t="s">
        <v>2228</v>
      </c>
      <c r="B16191" t="s">
        <v>2225</v>
      </c>
      <c r="C16191" t="s">
        <v>15668</v>
      </c>
      <c r="D16191" t="s">
        <v>2229</v>
      </c>
      <c r="E16191" t="s">
        <v>17240</v>
      </c>
    </row>
    <row r="16192" spans="1:5" x14ac:dyDescent="0.25">
      <c r="A16192" t="s">
        <v>2228</v>
      </c>
      <c r="B16192" t="s">
        <v>2225</v>
      </c>
      <c r="C16192" t="s">
        <v>15669</v>
      </c>
      <c r="D16192" t="s">
        <v>2229</v>
      </c>
      <c r="E16192" t="s">
        <v>17240</v>
      </c>
    </row>
    <row r="16193" spans="1:5" x14ac:dyDescent="0.25">
      <c r="A16193" t="s">
        <v>2228</v>
      </c>
      <c r="B16193" t="s">
        <v>2225</v>
      </c>
      <c r="C16193" t="s">
        <v>15670</v>
      </c>
      <c r="D16193" t="s">
        <v>2229</v>
      </c>
      <c r="E16193" t="s">
        <v>17240</v>
      </c>
    </row>
    <row r="16194" spans="1:5" x14ac:dyDescent="0.25">
      <c r="A16194" t="s">
        <v>2228</v>
      </c>
      <c r="B16194" t="s">
        <v>2225</v>
      </c>
      <c r="C16194" t="s">
        <v>15671</v>
      </c>
      <c r="D16194" t="s">
        <v>2229</v>
      </c>
      <c r="E16194" t="s">
        <v>17240</v>
      </c>
    </row>
    <row r="16195" spans="1:5" x14ac:dyDescent="0.25">
      <c r="A16195" t="s">
        <v>2228</v>
      </c>
      <c r="B16195" t="s">
        <v>2225</v>
      </c>
      <c r="C16195" t="s">
        <v>15672</v>
      </c>
      <c r="D16195" t="s">
        <v>2229</v>
      </c>
      <c r="E16195" t="s">
        <v>17240</v>
      </c>
    </row>
    <row r="16196" spans="1:5" x14ac:dyDescent="0.25">
      <c r="A16196" t="s">
        <v>2228</v>
      </c>
      <c r="B16196" t="s">
        <v>2225</v>
      </c>
      <c r="C16196" t="s">
        <v>15673</v>
      </c>
      <c r="D16196" t="s">
        <v>2229</v>
      </c>
      <c r="E16196" t="s">
        <v>17240</v>
      </c>
    </row>
    <row r="16197" spans="1:5" x14ac:dyDescent="0.25">
      <c r="A16197" t="s">
        <v>2228</v>
      </c>
      <c r="B16197" t="s">
        <v>2225</v>
      </c>
      <c r="C16197" t="s">
        <v>17400</v>
      </c>
      <c r="D16197" t="s">
        <v>2229</v>
      </c>
      <c r="E16197" t="s">
        <v>17240</v>
      </c>
    </row>
    <row r="16198" spans="1:5" x14ac:dyDescent="0.25">
      <c r="A16198" t="s">
        <v>2228</v>
      </c>
      <c r="B16198" t="s">
        <v>2225</v>
      </c>
      <c r="C16198" t="s">
        <v>15657</v>
      </c>
      <c r="D16198" t="s">
        <v>2229</v>
      </c>
      <c r="E16198" t="s">
        <v>17241</v>
      </c>
    </row>
    <row r="16199" spans="1:5" x14ac:dyDescent="0.25">
      <c r="A16199" t="s">
        <v>2228</v>
      </c>
      <c r="B16199" t="s">
        <v>2225</v>
      </c>
      <c r="C16199" t="s">
        <v>15659</v>
      </c>
      <c r="D16199" t="s">
        <v>2229</v>
      </c>
      <c r="E16199" t="s">
        <v>17241</v>
      </c>
    </row>
    <row r="16200" spans="1:5" x14ac:dyDescent="0.25">
      <c r="A16200" t="s">
        <v>2228</v>
      </c>
      <c r="B16200" t="s">
        <v>2225</v>
      </c>
      <c r="C16200" t="s">
        <v>15660</v>
      </c>
      <c r="D16200" t="s">
        <v>2229</v>
      </c>
      <c r="E16200" t="s">
        <v>17241</v>
      </c>
    </row>
    <row r="16201" spans="1:5" x14ac:dyDescent="0.25">
      <c r="A16201" t="s">
        <v>2228</v>
      </c>
      <c r="B16201" t="s">
        <v>2225</v>
      </c>
      <c r="C16201" t="s">
        <v>15689</v>
      </c>
      <c r="D16201" t="s">
        <v>2229</v>
      </c>
      <c r="E16201" t="s">
        <v>17241</v>
      </c>
    </row>
    <row r="16202" spans="1:5" x14ac:dyDescent="0.25">
      <c r="A16202" t="s">
        <v>2228</v>
      </c>
      <c r="B16202" t="s">
        <v>2225</v>
      </c>
      <c r="C16202" t="s">
        <v>17408</v>
      </c>
      <c r="D16202" t="s">
        <v>2229</v>
      </c>
      <c r="E16202" t="s">
        <v>17241</v>
      </c>
    </row>
    <row r="16203" spans="1:5" x14ac:dyDescent="0.25">
      <c r="A16203" t="s">
        <v>2228</v>
      </c>
      <c r="B16203" t="s">
        <v>2225</v>
      </c>
      <c r="C16203" t="s">
        <v>13351</v>
      </c>
      <c r="D16203" t="s">
        <v>2229</v>
      </c>
      <c r="E16203" t="s">
        <v>17242</v>
      </c>
    </row>
    <row r="16204" spans="1:5" x14ac:dyDescent="0.25">
      <c r="A16204" t="s">
        <v>2228</v>
      </c>
      <c r="B16204" t="s">
        <v>2225</v>
      </c>
      <c r="C16204" t="s">
        <v>17399</v>
      </c>
      <c r="D16204" t="s">
        <v>2229</v>
      </c>
      <c r="E16204" t="s">
        <v>17242</v>
      </c>
    </row>
    <row r="16205" spans="1:5" x14ac:dyDescent="0.25">
      <c r="A16205" t="s">
        <v>2228</v>
      </c>
      <c r="B16205" t="s">
        <v>2225</v>
      </c>
      <c r="C16205" t="s">
        <v>15635</v>
      </c>
      <c r="D16205" t="s">
        <v>2229</v>
      </c>
      <c r="E16205" t="s">
        <v>17243</v>
      </c>
    </row>
    <row r="16206" spans="1:5" x14ac:dyDescent="0.25">
      <c r="A16206" t="s">
        <v>2228</v>
      </c>
      <c r="B16206" t="s">
        <v>2225</v>
      </c>
      <c r="C16206" t="s">
        <v>15663</v>
      </c>
      <c r="D16206" t="s">
        <v>2229</v>
      </c>
      <c r="E16206" t="s">
        <v>17243</v>
      </c>
    </row>
    <row r="16207" spans="1:5" x14ac:dyDescent="0.25">
      <c r="A16207" t="s">
        <v>2228</v>
      </c>
      <c r="B16207" t="s">
        <v>2225</v>
      </c>
      <c r="C16207" t="s">
        <v>17401</v>
      </c>
      <c r="D16207" t="s">
        <v>2229</v>
      </c>
      <c r="E16207" t="s">
        <v>17243</v>
      </c>
    </row>
    <row r="16208" spans="1:5" x14ac:dyDescent="0.25">
      <c r="A16208" t="s">
        <v>2228</v>
      </c>
      <c r="B16208" t="s">
        <v>2225</v>
      </c>
      <c r="C16208" t="s">
        <v>15658</v>
      </c>
      <c r="D16208" t="s">
        <v>2229</v>
      </c>
      <c r="E16208" t="s">
        <v>17244</v>
      </c>
    </row>
    <row r="16209" spans="1:5" x14ac:dyDescent="0.25">
      <c r="A16209" t="s">
        <v>2228</v>
      </c>
      <c r="B16209" t="s">
        <v>2225</v>
      </c>
      <c r="C16209" t="s">
        <v>17409</v>
      </c>
      <c r="D16209" t="s">
        <v>2229</v>
      </c>
      <c r="E16209" t="s">
        <v>17244</v>
      </c>
    </row>
    <row r="16210" spans="1:5" x14ac:dyDescent="0.25">
      <c r="A16210" t="s">
        <v>2228</v>
      </c>
      <c r="B16210" t="s">
        <v>2225</v>
      </c>
      <c r="E16210" t="s">
        <v>17245</v>
      </c>
    </row>
    <row r="16211" spans="1:5" x14ac:dyDescent="0.25">
      <c r="A16211" t="s">
        <v>2228</v>
      </c>
      <c r="B16211" t="s">
        <v>2225</v>
      </c>
      <c r="C16211" t="s">
        <v>15651</v>
      </c>
      <c r="D16211" t="s">
        <v>2229</v>
      </c>
      <c r="E16211" t="s">
        <v>17246</v>
      </c>
    </row>
    <row r="16212" spans="1:5" x14ac:dyDescent="0.25">
      <c r="A16212" t="s">
        <v>2228</v>
      </c>
      <c r="B16212" t="s">
        <v>2225</v>
      </c>
      <c r="C16212" t="s">
        <v>15653</v>
      </c>
      <c r="D16212" t="s">
        <v>2229</v>
      </c>
      <c r="E16212" t="s">
        <v>17246</v>
      </c>
    </row>
    <row r="16213" spans="1:5" x14ac:dyDescent="0.25">
      <c r="A16213" t="s">
        <v>2228</v>
      </c>
      <c r="B16213" t="s">
        <v>2225</v>
      </c>
      <c r="C16213" t="s">
        <v>15654</v>
      </c>
      <c r="D16213" t="s">
        <v>2229</v>
      </c>
      <c r="E16213" t="s">
        <v>17246</v>
      </c>
    </row>
    <row r="16214" spans="1:5" x14ac:dyDescent="0.25">
      <c r="A16214" t="s">
        <v>2228</v>
      </c>
      <c r="B16214" t="s">
        <v>2225</v>
      </c>
      <c r="C16214" t="s">
        <v>15655</v>
      </c>
      <c r="D16214" t="s">
        <v>2229</v>
      </c>
      <c r="E16214" t="s">
        <v>17246</v>
      </c>
    </row>
    <row r="16215" spans="1:5" x14ac:dyDescent="0.25">
      <c r="A16215" t="s">
        <v>2228</v>
      </c>
      <c r="B16215" t="s">
        <v>2225</v>
      </c>
      <c r="C16215" t="s">
        <v>15656</v>
      </c>
      <c r="D16215" t="s">
        <v>2229</v>
      </c>
      <c r="E16215" t="s">
        <v>17246</v>
      </c>
    </row>
    <row r="16216" spans="1:5" x14ac:dyDescent="0.25">
      <c r="A16216" t="s">
        <v>2228</v>
      </c>
      <c r="B16216" t="s">
        <v>2225</v>
      </c>
      <c r="C16216" t="s">
        <v>17404</v>
      </c>
      <c r="D16216" t="s">
        <v>2229</v>
      </c>
      <c r="E16216" t="s">
        <v>17246</v>
      </c>
    </row>
    <row r="16217" spans="1:5" x14ac:dyDescent="0.25">
      <c r="A16217" t="s">
        <v>2228</v>
      </c>
      <c r="B16217" t="s">
        <v>2225</v>
      </c>
      <c r="C16217" t="s">
        <v>15643</v>
      </c>
      <c r="D16217" t="s">
        <v>2229</v>
      </c>
      <c r="E16217" t="s">
        <v>17247</v>
      </c>
    </row>
    <row r="16218" spans="1:5" x14ac:dyDescent="0.25">
      <c r="A16218" t="s">
        <v>2228</v>
      </c>
      <c r="B16218" t="s">
        <v>2225</v>
      </c>
      <c r="C16218" t="s">
        <v>15644</v>
      </c>
      <c r="D16218" t="s">
        <v>2229</v>
      </c>
      <c r="E16218" t="s">
        <v>17247</v>
      </c>
    </row>
    <row r="16219" spans="1:5" x14ac:dyDescent="0.25">
      <c r="A16219" t="s">
        <v>2228</v>
      </c>
      <c r="B16219" t="s">
        <v>2225</v>
      </c>
      <c r="C16219" t="s">
        <v>15645</v>
      </c>
      <c r="D16219" t="s">
        <v>2229</v>
      </c>
      <c r="E16219" t="s">
        <v>17247</v>
      </c>
    </row>
    <row r="16220" spans="1:5" x14ac:dyDescent="0.25">
      <c r="A16220" t="s">
        <v>2228</v>
      </c>
      <c r="B16220" t="s">
        <v>2225</v>
      </c>
      <c r="C16220" t="s">
        <v>15646</v>
      </c>
      <c r="D16220" t="s">
        <v>2229</v>
      </c>
      <c r="E16220" t="s">
        <v>17247</v>
      </c>
    </row>
    <row r="16221" spans="1:5" x14ac:dyDescent="0.25">
      <c r="A16221" t="s">
        <v>2228</v>
      </c>
      <c r="B16221" t="s">
        <v>2225</v>
      </c>
      <c r="C16221" t="s">
        <v>15647</v>
      </c>
      <c r="D16221" t="s">
        <v>2229</v>
      </c>
      <c r="E16221" t="s">
        <v>17247</v>
      </c>
    </row>
    <row r="16222" spans="1:5" x14ac:dyDescent="0.25">
      <c r="A16222" t="s">
        <v>2228</v>
      </c>
      <c r="B16222" t="s">
        <v>2225</v>
      </c>
      <c r="C16222" t="s">
        <v>15648</v>
      </c>
      <c r="D16222" t="s">
        <v>2229</v>
      </c>
      <c r="E16222" t="s">
        <v>17247</v>
      </c>
    </row>
    <row r="16223" spans="1:5" x14ac:dyDescent="0.25">
      <c r="A16223" t="s">
        <v>2228</v>
      </c>
      <c r="B16223" t="s">
        <v>2225</v>
      </c>
      <c r="C16223" t="s">
        <v>15649</v>
      </c>
      <c r="D16223" t="s">
        <v>2229</v>
      </c>
      <c r="E16223" t="s">
        <v>17247</v>
      </c>
    </row>
    <row r="16224" spans="1:5" x14ac:dyDescent="0.25">
      <c r="A16224" t="s">
        <v>2228</v>
      </c>
      <c r="B16224" t="s">
        <v>2225</v>
      </c>
      <c r="C16224" t="s">
        <v>15650</v>
      </c>
      <c r="D16224" t="s">
        <v>2229</v>
      </c>
      <c r="E16224" t="s">
        <v>17247</v>
      </c>
    </row>
    <row r="16225" spans="1:5" x14ac:dyDescent="0.25">
      <c r="A16225" t="s">
        <v>2228</v>
      </c>
      <c r="B16225" t="s">
        <v>2225</v>
      </c>
      <c r="C16225" t="s">
        <v>17406</v>
      </c>
      <c r="D16225" t="s">
        <v>2229</v>
      </c>
      <c r="E16225" t="s">
        <v>17247</v>
      </c>
    </row>
    <row r="16226" spans="1:5" x14ac:dyDescent="0.25">
      <c r="A16226" t="s">
        <v>2228</v>
      </c>
      <c r="B16226" t="s">
        <v>2225</v>
      </c>
      <c r="C16226" t="s">
        <v>15652</v>
      </c>
      <c r="D16226" t="s">
        <v>2229</v>
      </c>
      <c r="E16226" t="s">
        <v>17248</v>
      </c>
    </row>
    <row r="16227" spans="1:5" x14ac:dyDescent="0.25">
      <c r="A16227" t="s">
        <v>2228</v>
      </c>
      <c r="B16227" t="s">
        <v>2225</v>
      </c>
      <c r="C16227" t="s">
        <v>17405</v>
      </c>
      <c r="D16227" t="s">
        <v>2229</v>
      </c>
      <c r="E16227" t="s">
        <v>17248</v>
      </c>
    </row>
    <row r="16228" spans="1:5" x14ac:dyDescent="0.25">
      <c r="A16228" t="s">
        <v>2228</v>
      </c>
      <c r="B16228" t="s">
        <v>2225</v>
      </c>
      <c r="C16228" t="s">
        <v>17407</v>
      </c>
      <c r="D16228" t="s">
        <v>2229</v>
      </c>
      <c r="E16228" t="s">
        <v>17249</v>
      </c>
    </row>
    <row r="16229" spans="1:5" x14ac:dyDescent="0.25">
      <c r="A16229" t="s">
        <v>2228</v>
      </c>
      <c r="B16229" t="s">
        <v>2225</v>
      </c>
      <c r="E16229" t="s">
        <v>17250</v>
      </c>
    </row>
    <row r="16230" spans="1:5" x14ac:dyDescent="0.25">
      <c r="A16230" t="s">
        <v>2228</v>
      </c>
      <c r="B16230" t="s">
        <v>2225</v>
      </c>
      <c r="C16230" t="s">
        <v>15685</v>
      </c>
      <c r="D16230" t="s">
        <v>2229</v>
      </c>
      <c r="E16230" t="s">
        <v>17251</v>
      </c>
    </row>
    <row r="16231" spans="1:5" x14ac:dyDescent="0.25">
      <c r="A16231" t="s">
        <v>2228</v>
      </c>
      <c r="B16231" t="s">
        <v>2225</v>
      </c>
      <c r="C16231" t="s">
        <v>15686</v>
      </c>
      <c r="D16231" t="s">
        <v>2229</v>
      </c>
      <c r="E16231" t="s">
        <v>17251</v>
      </c>
    </row>
    <row r="16232" spans="1:5" x14ac:dyDescent="0.25">
      <c r="A16232" t="s">
        <v>2228</v>
      </c>
      <c r="B16232" t="s">
        <v>2225</v>
      </c>
      <c r="C16232" t="s">
        <v>15687</v>
      </c>
      <c r="D16232" t="s">
        <v>2229</v>
      </c>
      <c r="E16232" t="s">
        <v>17251</v>
      </c>
    </row>
    <row r="16233" spans="1:5" x14ac:dyDescent="0.25">
      <c r="A16233" t="s">
        <v>2228</v>
      </c>
      <c r="B16233" t="s">
        <v>2225</v>
      </c>
      <c r="C16233" t="s">
        <v>15688</v>
      </c>
      <c r="D16233" t="s">
        <v>2229</v>
      </c>
      <c r="E16233" t="s">
        <v>17251</v>
      </c>
    </row>
    <row r="16234" spans="1:5" x14ac:dyDescent="0.25">
      <c r="A16234" t="s">
        <v>2228</v>
      </c>
      <c r="B16234" t="s">
        <v>2225</v>
      </c>
      <c r="C16234" t="s">
        <v>15690</v>
      </c>
      <c r="D16234" t="s">
        <v>2229</v>
      </c>
      <c r="E16234" t="s">
        <v>17251</v>
      </c>
    </row>
    <row r="16235" spans="1:5" x14ac:dyDescent="0.25">
      <c r="A16235" t="s">
        <v>2228</v>
      </c>
      <c r="B16235" t="s">
        <v>2225</v>
      </c>
      <c r="C16235" t="s">
        <v>15695</v>
      </c>
      <c r="D16235" t="s">
        <v>2229</v>
      </c>
      <c r="E16235" t="s">
        <v>17251</v>
      </c>
    </row>
    <row r="16236" spans="1:5" x14ac:dyDescent="0.25">
      <c r="A16236" t="s">
        <v>2228</v>
      </c>
      <c r="B16236" t="s">
        <v>2225</v>
      </c>
      <c r="C16236" t="s">
        <v>17416</v>
      </c>
      <c r="D16236" t="s">
        <v>2229</v>
      </c>
      <c r="E16236" t="s">
        <v>17251</v>
      </c>
    </row>
    <row r="16237" spans="1:5" x14ac:dyDescent="0.25">
      <c r="A16237" t="s">
        <v>2228</v>
      </c>
      <c r="B16237" t="s">
        <v>2225</v>
      </c>
      <c r="C16237" t="s">
        <v>13347</v>
      </c>
      <c r="D16237" t="s">
        <v>2229</v>
      </c>
      <c r="E16237" t="s">
        <v>17252</v>
      </c>
    </row>
    <row r="16238" spans="1:5" x14ac:dyDescent="0.25">
      <c r="A16238" t="s">
        <v>2228</v>
      </c>
      <c r="B16238" t="s">
        <v>2225</v>
      </c>
      <c r="C16238" t="s">
        <v>13348</v>
      </c>
      <c r="D16238" t="s">
        <v>2229</v>
      </c>
      <c r="E16238" t="s">
        <v>17252</v>
      </c>
    </row>
    <row r="16239" spans="1:5" x14ac:dyDescent="0.25">
      <c r="A16239" t="s">
        <v>2228</v>
      </c>
      <c r="B16239" t="s">
        <v>2225</v>
      </c>
      <c r="C16239" t="s">
        <v>13349</v>
      </c>
      <c r="D16239" t="s">
        <v>2229</v>
      </c>
      <c r="E16239" t="s">
        <v>17252</v>
      </c>
    </row>
    <row r="16240" spans="1:5" x14ac:dyDescent="0.25">
      <c r="A16240" t="s">
        <v>2228</v>
      </c>
      <c r="B16240" t="s">
        <v>2225</v>
      </c>
      <c r="C16240" t="s">
        <v>15696</v>
      </c>
      <c r="D16240" t="s">
        <v>2229</v>
      </c>
      <c r="E16240" t="s">
        <v>17252</v>
      </c>
    </row>
    <row r="16241" spans="1:5" x14ac:dyDescent="0.25">
      <c r="A16241" t="s">
        <v>2228</v>
      </c>
      <c r="B16241" t="s">
        <v>2225</v>
      </c>
      <c r="C16241" t="s">
        <v>15697</v>
      </c>
      <c r="D16241" t="s">
        <v>2229</v>
      </c>
      <c r="E16241" t="s">
        <v>17252</v>
      </c>
    </row>
    <row r="16242" spans="1:5" x14ac:dyDescent="0.25">
      <c r="A16242" t="s">
        <v>2228</v>
      </c>
      <c r="B16242" t="s">
        <v>2225</v>
      </c>
      <c r="C16242" t="s">
        <v>15698</v>
      </c>
      <c r="D16242" t="s">
        <v>2229</v>
      </c>
      <c r="E16242" t="s">
        <v>17252</v>
      </c>
    </row>
    <row r="16243" spans="1:5" x14ac:dyDescent="0.25">
      <c r="A16243" t="s">
        <v>2228</v>
      </c>
      <c r="B16243" t="s">
        <v>2225</v>
      </c>
      <c r="C16243" t="s">
        <v>15699</v>
      </c>
      <c r="D16243" t="s">
        <v>2229</v>
      </c>
      <c r="E16243" t="s">
        <v>17252</v>
      </c>
    </row>
    <row r="16244" spans="1:5" x14ac:dyDescent="0.25">
      <c r="A16244" t="s">
        <v>2228</v>
      </c>
      <c r="B16244" t="s">
        <v>2225</v>
      </c>
      <c r="C16244" t="s">
        <v>15700</v>
      </c>
      <c r="D16244" t="s">
        <v>2229</v>
      </c>
      <c r="E16244" t="s">
        <v>17252</v>
      </c>
    </row>
    <row r="16245" spans="1:5" x14ac:dyDescent="0.25">
      <c r="A16245" t="s">
        <v>2228</v>
      </c>
      <c r="B16245" t="s">
        <v>2225</v>
      </c>
      <c r="C16245" t="s">
        <v>15702</v>
      </c>
      <c r="D16245" t="s">
        <v>2229</v>
      </c>
      <c r="E16245" t="s">
        <v>17252</v>
      </c>
    </row>
    <row r="16246" spans="1:5" x14ac:dyDescent="0.25">
      <c r="A16246" t="s">
        <v>2228</v>
      </c>
      <c r="B16246" t="s">
        <v>2225</v>
      </c>
      <c r="C16246" t="s">
        <v>15703</v>
      </c>
      <c r="D16246" t="s">
        <v>2229</v>
      </c>
      <c r="E16246" t="s">
        <v>17252</v>
      </c>
    </row>
    <row r="16247" spans="1:5" x14ac:dyDescent="0.25">
      <c r="A16247" t="s">
        <v>2228</v>
      </c>
      <c r="B16247" t="s">
        <v>2225</v>
      </c>
      <c r="C16247" t="s">
        <v>15712</v>
      </c>
      <c r="D16247" t="s">
        <v>2229</v>
      </c>
      <c r="E16247" t="s">
        <v>17252</v>
      </c>
    </row>
    <row r="16248" spans="1:5" x14ac:dyDescent="0.25">
      <c r="A16248" t="s">
        <v>2228</v>
      </c>
      <c r="B16248" t="s">
        <v>2225</v>
      </c>
      <c r="C16248" t="s">
        <v>15713</v>
      </c>
      <c r="D16248" t="s">
        <v>2229</v>
      </c>
      <c r="E16248" t="s">
        <v>17252</v>
      </c>
    </row>
    <row r="16249" spans="1:5" x14ac:dyDescent="0.25">
      <c r="A16249" t="s">
        <v>2228</v>
      </c>
      <c r="B16249" t="s">
        <v>2225</v>
      </c>
      <c r="C16249" t="s">
        <v>15714</v>
      </c>
      <c r="D16249" t="s">
        <v>2229</v>
      </c>
      <c r="E16249" t="s">
        <v>17252</v>
      </c>
    </row>
    <row r="16250" spans="1:5" x14ac:dyDescent="0.25">
      <c r="A16250" t="s">
        <v>2228</v>
      </c>
      <c r="B16250" t="s">
        <v>2225</v>
      </c>
      <c r="C16250" t="s">
        <v>17046</v>
      </c>
      <c r="D16250" t="s">
        <v>2229</v>
      </c>
      <c r="E16250" t="s">
        <v>17252</v>
      </c>
    </row>
    <row r="16251" spans="1:5" x14ac:dyDescent="0.25">
      <c r="A16251" t="s">
        <v>2228</v>
      </c>
      <c r="B16251" t="s">
        <v>2225</v>
      </c>
      <c r="C16251" t="s">
        <v>17047</v>
      </c>
      <c r="D16251" t="s">
        <v>2229</v>
      </c>
      <c r="E16251" t="s">
        <v>17252</v>
      </c>
    </row>
    <row r="16252" spans="1:5" x14ac:dyDescent="0.25">
      <c r="A16252" t="s">
        <v>2228</v>
      </c>
      <c r="B16252" t="s">
        <v>2225</v>
      </c>
      <c r="C16252" t="s">
        <v>17418</v>
      </c>
      <c r="D16252" t="s">
        <v>2229</v>
      </c>
      <c r="E16252" t="s">
        <v>17252</v>
      </c>
    </row>
    <row r="16253" spans="1:5" x14ac:dyDescent="0.25">
      <c r="A16253" t="s">
        <v>2228</v>
      </c>
      <c r="B16253" t="s">
        <v>2225</v>
      </c>
      <c r="C16253" t="s">
        <v>15691</v>
      </c>
      <c r="D16253" t="s">
        <v>2229</v>
      </c>
      <c r="E16253" t="s">
        <v>17253</v>
      </c>
    </row>
    <row r="16254" spans="1:5" x14ac:dyDescent="0.25">
      <c r="A16254" t="s">
        <v>2228</v>
      </c>
      <c r="B16254" t="s">
        <v>2225</v>
      </c>
      <c r="C16254" t="s">
        <v>15693</v>
      </c>
      <c r="D16254" t="s">
        <v>2229</v>
      </c>
      <c r="E16254" t="s">
        <v>17253</v>
      </c>
    </row>
    <row r="16255" spans="1:5" x14ac:dyDescent="0.25">
      <c r="A16255" t="s">
        <v>2228</v>
      </c>
      <c r="B16255" t="s">
        <v>2225</v>
      </c>
      <c r="C16255" t="s">
        <v>15694</v>
      </c>
      <c r="D16255" t="s">
        <v>2229</v>
      </c>
      <c r="E16255" t="s">
        <v>17253</v>
      </c>
    </row>
    <row r="16256" spans="1:5" x14ac:dyDescent="0.25">
      <c r="A16256" t="s">
        <v>2228</v>
      </c>
      <c r="B16256" t="s">
        <v>2225</v>
      </c>
      <c r="C16256" t="s">
        <v>17420</v>
      </c>
      <c r="D16256" t="s">
        <v>2229</v>
      </c>
      <c r="E16256" t="s">
        <v>17253</v>
      </c>
    </row>
    <row r="16257" spans="1:5" x14ac:dyDescent="0.25">
      <c r="A16257" t="s">
        <v>2228</v>
      </c>
      <c r="B16257" t="s">
        <v>2225</v>
      </c>
      <c r="C16257" t="s">
        <v>16978</v>
      </c>
      <c r="D16257" t="s">
        <v>2229</v>
      </c>
      <c r="E16257" t="s">
        <v>17254</v>
      </c>
    </row>
    <row r="16258" spans="1:5" x14ac:dyDescent="0.25">
      <c r="A16258" t="s">
        <v>2228</v>
      </c>
      <c r="B16258" t="s">
        <v>2225</v>
      </c>
      <c r="C16258" t="s">
        <v>16979</v>
      </c>
      <c r="D16258" t="s">
        <v>2229</v>
      </c>
      <c r="E16258" t="s">
        <v>17254</v>
      </c>
    </row>
    <row r="16259" spans="1:5" x14ac:dyDescent="0.25">
      <c r="A16259" t="s">
        <v>2228</v>
      </c>
      <c r="B16259" t="s">
        <v>2225</v>
      </c>
      <c r="C16259" t="s">
        <v>16980</v>
      </c>
      <c r="D16259" t="s">
        <v>2229</v>
      </c>
      <c r="E16259" t="s">
        <v>17254</v>
      </c>
    </row>
    <row r="16260" spans="1:5" x14ac:dyDescent="0.25">
      <c r="A16260" t="s">
        <v>2228</v>
      </c>
      <c r="B16260" t="s">
        <v>2225</v>
      </c>
      <c r="C16260" t="s">
        <v>15905</v>
      </c>
      <c r="D16260" t="s">
        <v>2229</v>
      </c>
      <c r="E16260" t="s">
        <v>17254</v>
      </c>
    </row>
    <row r="16261" spans="1:5" x14ac:dyDescent="0.25">
      <c r="A16261" t="s">
        <v>2228</v>
      </c>
      <c r="B16261" t="s">
        <v>2225</v>
      </c>
      <c r="C16261" t="s">
        <v>15716</v>
      </c>
      <c r="D16261" t="s">
        <v>2229</v>
      </c>
      <c r="E16261" t="s">
        <v>17255</v>
      </c>
    </row>
    <row r="16262" spans="1:5" x14ac:dyDescent="0.25">
      <c r="A16262" t="s">
        <v>2228</v>
      </c>
      <c r="B16262" t="s">
        <v>2225</v>
      </c>
      <c r="C16262" t="s">
        <v>15718</v>
      </c>
      <c r="D16262" t="s">
        <v>2229</v>
      </c>
      <c r="E16262" t="s">
        <v>17255</v>
      </c>
    </row>
    <row r="16263" spans="1:5" x14ac:dyDescent="0.25">
      <c r="A16263" t="s">
        <v>2228</v>
      </c>
      <c r="B16263" t="s">
        <v>2225</v>
      </c>
      <c r="C16263" t="s">
        <v>15719</v>
      </c>
      <c r="D16263" t="s">
        <v>2229</v>
      </c>
      <c r="E16263" t="s">
        <v>17255</v>
      </c>
    </row>
    <row r="16264" spans="1:5" x14ac:dyDescent="0.25">
      <c r="A16264" t="s">
        <v>2228</v>
      </c>
      <c r="B16264" t="s">
        <v>2225</v>
      </c>
      <c r="C16264" t="s">
        <v>15720</v>
      </c>
      <c r="D16264" t="s">
        <v>2229</v>
      </c>
      <c r="E16264" t="s">
        <v>17255</v>
      </c>
    </row>
    <row r="16265" spans="1:5" x14ac:dyDescent="0.25">
      <c r="A16265" t="s">
        <v>2228</v>
      </c>
      <c r="B16265" t="s">
        <v>2225</v>
      </c>
      <c r="C16265" t="s">
        <v>17422</v>
      </c>
      <c r="D16265" t="s">
        <v>2229</v>
      </c>
      <c r="E16265" t="s">
        <v>17255</v>
      </c>
    </row>
    <row r="16266" spans="1:5" x14ac:dyDescent="0.25">
      <c r="A16266" t="s">
        <v>2228</v>
      </c>
      <c r="B16266" t="s">
        <v>2225</v>
      </c>
      <c r="C16266" t="s">
        <v>16973</v>
      </c>
      <c r="D16266" t="s">
        <v>2229</v>
      </c>
      <c r="E16266" t="s">
        <v>17256</v>
      </c>
    </row>
    <row r="16267" spans="1:5" x14ac:dyDescent="0.25">
      <c r="A16267" t="s">
        <v>2228</v>
      </c>
      <c r="B16267" t="s">
        <v>2225</v>
      </c>
      <c r="C16267" t="s">
        <v>16981</v>
      </c>
      <c r="D16267" t="s">
        <v>2229</v>
      </c>
      <c r="E16267" t="s">
        <v>17256</v>
      </c>
    </row>
    <row r="16268" spans="1:5" x14ac:dyDescent="0.25">
      <c r="A16268" t="s">
        <v>2228</v>
      </c>
      <c r="B16268" t="s">
        <v>2225</v>
      </c>
      <c r="C16268" t="s">
        <v>16982</v>
      </c>
      <c r="D16268" t="s">
        <v>2229</v>
      </c>
      <c r="E16268" t="s">
        <v>17256</v>
      </c>
    </row>
    <row r="16269" spans="1:5" x14ac:dyDescent="0.25">
      <c r="A16269" t="s">
        <v>2228</v>
      </c>
      <c r="B16269" t="s">
        <v>2225</v>
      </c>
      <c r="C16269" t="s">
        <v>15907</v>
      </c>
      <c r="D16269" t="s">
        <v>2229</v>
      </c>
      <c r="E16269" t="s">
        <v>17256</v>
      </c>
    </row>
    <row r="16270" spans="1:5" x14ac:dyDescent="0.25">
      <c r="A16270" t="s">
        <v>2228</v>
      </c>
      <c r="B16270" t="s">
        <v>2225</v>
      </c>
      <c r="C16270" t="s">
        <v>15689</v>
      </c>
      <c r="D16270" t="s">
        <v>2229</v>
      </c>
      <c r="E16270" t="s">
        <v>17257</v>
      </c>
    </row>
    <row r="16271" spans="1:5" x14ac:dyDescent="0.25">
      <c r="A16271" t="s">
        <v>2228</v>
      </c>
      <c r="B16271" t="s">
        <v>2225</v>
      </c>
      <c r="C16271" t="s">
        <v>15701</v>
      </c>
      <c r="D16271" t="s">
        <v>2229</v>
      </c>
      <c r="E16271" t="s">
        <v>17257</v>
      </c>
    </row>
    <row r="16272" spans="1:5" x14ac:dyDescent="0.25">
      <c r="A16272" t="s">
        <v>2228</v>
      </c>
      <c r="B16272" t="s">
        <v>2225</v>
      </c>
      <c r="C16272" t="s">
        <v>17416</v>
      </c>
      <c r="D16272" t="s">
        <v>2229</v>
      </c>
      <c r="E16272" t="s">
        <v>17257</v>
      </c>
    </row>
    <row r="16273" spans="1:5" x14ac:dyDescent="0.25">
      <c r="A16273" t="s">
        <v>2228</v>
      </c>
      <c r="B16273" t="s">
        <v>2225</v>
      </c>
      <c r="C16273" t="s">
        <v>17418</v>
      </c>
      <c r="D16273" t="s">
        <v>2229</v>
      </c>
      <c r="E16273" t="s">
        <v>17257</v>
      </c>
    </row>
    <row r="16274" spans="1:5" x14ac:dyDescent="0.25">
      <c r="A16274" t="s">
        <v>2228</v>
      </c>
      <c r="B16274" t="s">
        <v>2225</v>
      </c>
      <c r="C16274" t="s">
        <v>15695</v>
      </c>
      <c r="D16274" t="s">
        <v>2229</v>
      </c>
      <c r="E16274" t="s">
        <v>17258</v>
      </c>
    </row>
    <row r="16275" spans="1:5" x14ac:dyDescent="0.25">
      <c r="A16275" t="s">
        <v>2228</v>
      </c>
      <c r="B16275" t="s">
        <v>2225</v>
      </c>
      <c r="C16275" t="s">
        <v>17417</v>
      </c>
      <c r="D16275" t="s">
        <v>2229</v>
      </c>
      <c r="E16275" t="s">
        <v>17258</v>
      </c>
    </row>
    <row r="16276" spans="1:5" x14ac:dyDescent="0.25">
      <c r="A16276" t="s">
        <v>2228</v>
      </c>
      <c r="B16276" t="s">
        <v>2225</v>
      </c>
      <c r="C16276" t="s">
        <v>15695</v>
      </c>
      <c r="D16276" t="s">
        <v>2229</v>
      </c>
      <c r="E16276" t="s">
        <v>17259</v>
      </c>
    </row>
    <row r="16277" spans="1:5" x14ac:dyDescent="0.25">
      <c r="A16277" t="s">
        <v>2228</v>
      </c>
      <c r="B16277" t="s">
        <v>2225</v>
      </c>
      <c r="C16277" t="s">
        <v>15711</v>
      </c>
      <c r="D16277" t="s">
        <v>2229</v>
      </c>
      <c r="E16277" t="s">
        <v>17259</v>
      </c>
    </row>
    <row r="16278" spans="1:5" x14ac:dyDescent="0.25">
      <c r="A16278" t="s">
        <v>2228</v>
      </c>
      <c r="B16278" t="s">
        <v>2225</v>
      </c>
      <c r="C16278" t="s">
        <v>17419</v>
      </c>
      <c r="D16278" t="s">
        <v>2229</v>
      </c>
      <c r="E16278" t="s">
        <v>17259</v>
      </c>
    </row>
    <row r="16279" spans="1:5" x14ac:dyDescent="0.25">
      <c r="A16279" t="s">
        <v>2228</v>
      </c>
      <c r="B16279" t="s">
        <v>2225</v>
      </c>
      <c r="C16279" t="s">
        <v>15692</v>
      </c>
      <c r="D16279" t="s">
        <v>2229</v>
      </c>
      <c r="E16279" t="s">
        <v>17260</v>
      </c>
    </row>
    <row r="16280" spans="1:5" x14ac:dyDescent="0.25">
      <c r="A16280" t="s">
        <v>2228</v>
      </c>
      <c r="B16280" t="s">
        <v>2225</v>
      </c>
      <c r="C16280" t="s">
        <v>17421</v>
      </c>
      <c r="D16280" t="s">
        <v>2229</v>
      </c>
      <c r="E16280" t="s">
        <v>17260</v>
      </c>
    </row>
    <row r="16281" spans="1:5" x14ac:dyDescent="0.25">
      <c r="A16281" t="s">
        <v>2228</v>
      </c>
      <c r="B16281" t="s">
        <v>2225</v>
      </c>
      <c r="C16281" t="s">
        <v>16974</v>
      </c>
      <c r="D16281" t="s">
        <v>2229</v>
      </c>
      <c r="E16281" t="s">
        <v>17261</v>
      </c>
    </row>
    <row r="16282" spans="1:5" x14ac:dyDescent="0.25">
      <c r="A16282" t="s">
        <v>2228</v>
      </c>
      <c r="B16282" t="s">
        <v>2225</v>
      </c>
      <c r="C16282" t="s">
        <v>15906</v>
      </c>
      <c r="D16282" t="s">
        <v>2229</v>
      </c>
      <c r="E16282" t="s">
        <v>17261</v>
      </c>
    </row>
    <row r="16283" spans="1:5" x14ac:dyDescent="0.25">
      <c r="A16283" t="s">
        <v>2228</v>
      </c>
      <c r="B16283" t="s">
        <v>2225</v>
      </c>
      <c r="C16283" t="s">
        <v>15715</v>
      </c>
      <c r="D16283" t="s">
        <v>2229</v>
      </c>
      <c r="E16283" t="s">
        <v>17262</v>
      </c>
    </row>
    <row r="16284" spans="1:5" x14ac:dyDescent="0.25">
      <c r="A16284" t="s">
        <v>2228</v>
      </c>
      <c r="B16284" t="s">
        <v>2225</v>
      </c>
      <c r="C16284" t="s">
        <v>15717</v>
      </c>
      <c r="D16284" t="s">
        <v>2229</v>
      </c>
      <c r="E16284" t="s">
        <v>17262</v>
      </c>
    </row>
    <row r="16285" spans="1:5" x14ac:dyDescent="0.25">
      <c r="A16285" t="s">
        <v>2228</v>
      </c>
      <c r="B16285" t="s">
        <v>2225</v>
      </c>
      <c r="C16285" t="s">
        <v>17423</v>
      </c>
      <c r="D16285" t="s">
        <v>2229</v>
      </c>
      <c r="E16285" t="s">
        <v>17262</v>
      </c>
    </row>
    <row r="16286" spans="1:5" x14ac:dyDescent="0.25">
      <c r="A16286" t="s">
        <v>2228</v>
      </c>
      <c r="B16286" t="s">
        <v>2225</v>
      </c>
      <c r="C16286" t="s">
        <v>16974</v>
      </c>
      <c r="D16286" t="s">
        <v>2229</v>
      </c>
      <c r="E16286" t="s">
        <v>17263</v>
      </c>
    </row>
    <row r="16287" spans="1:5" x14ac:dyDescent="0.25">
      <c r="A16287" t="s">
        <v>2228</v>
      </c>
      <c r="B16287" t="s">
        <v>2225</v>
      </c>
      <c r="C16287" t="s">
        <v>15908</v>
      </c>
      <c r="D16287" t="s">
        <v>2229</v>
      </c>
      <c r="E16287" t="s">
        <v>17263</v>
      </c>
    </row>
    <row r="16288" spans="1:5" x14ac:dyDescent="0.25">
      <c r="A16288" t="s">
        <v>2228</v>
      </c>
      <c r="B16288" t="s">
        <v>2225</v>
      </c>
      <c r="E16288" t="s">
        <v>17264</v>
      </c>
    </row>
    <row r="16289" spans="1:5" x14ac:dyDescent="0.25">
      <c r="A16289" t="s">
        <v>2228</v>
      </c>
      <c r="B16289" t="s">
        <v>2225</v>
      </c>
      <c r="C16289" t="s">
        <v>15651</v>
      </c>
      <c r="D16289" t="s">
        <v>2229</v>
      </c>
      <c r="E16289" t="s">
        <v>17265</v>
      </c>
    </row>
    <row r="16290" spans="1:5" x14ac:dyDescent="0.25">
      <c r="A16290" t="s">
        <v>2228</v>
      </c>
      <c r="B16290" t="s">
        <v>2225</v>
      </c>
      <c r="C16290" t="s">
        <v>15655</v>
      </c>
      <c r="D16290" t="s">
        <v>2229</v>
      </c>
      <c r="E16290" t="s">
        <v>17265</v>
      </c>
    </row>
    <row r="16291" spans="1:5" x14ac:dyDescent="0.25">
      <c r="A16291" t="s">
        <v>2228</v>
      </c>
      <c r="B16291" t="s">
        <v>2225</v>
      </c>
      <c r="C16291" t="s">
        <v>15919</v>
      </c>
      <c r="D16291" t="s">
        <v>2229</v>
      </c>
      <c r="E16291" t="s">
        <v>17265</v>
      </c>
    </row>
    <row r="16292" spans="1:5" x14ac:dyDescent="0.25">
      <c r="A16292" t="s">
        <v>2228</v>
      </c>
      <c r="B16292" t="s">
        <v>2225</v>
      </c>
      <c r="C16292" t="s">
        <v>15653</v>
      </c>
      <c r="D16292" t="s">
        <v>2229</v>
      </c>
      <c r="E16292" t="s">
        <v>17266</v>
      </c>
    </row>
    <row r="16293" spans="1:5" x14ac:dyDescent="0.25">
      <c r="A16293" t="s">
        <v>2228</v>
      </c>
      <c r="B16293" t="s">
        <v>2225</v>
      </c>
      <c r="C16293" t="s">
        <v>15654</v>
      </c>
      <c r="D16293" t="s">
        <v>2229</v>
      </c>
      <c r="E16293" t="s">
        <v>17266</v>
      </c>
    </row>
    <row r="16294" spans="1:5" x14ac:dyDescent="0.25">
      <c r="A16294" t="s">
        <v>2228</v>
      </c>
      <c r="B16294" t="s">
        <v>2225</v>
      </c>
      <c r="C16294" t="s">
        <v>15656</v>
      </c>
      <c r="D16294" t="s">
        <v>2229</v>
      </c>
      <c r="E16294" t="s">
        <v>17266</v>
      </c>
    </row>
    <row r="16295" spans="1:5" x14ac:dyDescent="0.25">
      <c r="A16295" t="s">
        <v>2228</v>
      </c>
      <c r="B16295" t="s">
        <v>2225</v>
      </c>
      <c r="C16295" t="s">
        <v>15919</v>
      </c>
      <c r="D16295" t="s">
        <v>2229</v>
      </c>
      <c r="E16295" t="s">
        <v>17266</v>
      </c>
    </row>
    <row r="16296" spans="1:5" x14ac:dyDescent="0.25">
      <c r="A16296" t="s">
        <v>2228</v>
      </c>
      <c r="B16296" t="s">
        <v>2225</v>
      </c>
      <c r="C16296" t="s">
        <v>15657</v>
      </c>
      <c r="D16296" t="s">
        <v>2229</v>
      </c>
      <c r="E16296" t="s">
        <v>17267</v>
      </c>
    </row>
    <row r="16297" spans="1:5" x14ac:dyDescent="0.25">
      <c r="A16297" t="s">
        <v>2228</v>
      </c>
      <c r="B16297" t="s">
        <v>2225</v>
      </c>
      <c r="C16297" t="s">
        <v>17402</v>
      </c>
      <c r="D16297" t="s">
        <v>2229</v>
      </c>
      <c r="E16297" t="s">
        <v>17267</v>
      </c>
    </row>
    <row r="16298" spans="1:5" x14ac:dyDescent="0.25">
      <c r="A16298" t="s">
        <v>2228</v>
      </c>
      <c r="B16298" t="s">
        <v>2225</v>
      </c>
      <c r="C16298" t="s">
        <v>15657</v>
      </c>
      <c r="D16298" t="s">
        <v>2229</v>
      </c>
      <c r="E16298" t="s">
        <v>14944</v>
      </c>
    </row>
    <row r="16299" spans="1:5" x14ac:dyDescent="0.25">
      <c r="A16299" t="s">
        <v>2228</v>
      </c>
      <c r="B16299" t="s">
        <v>2225</v>
      </c>
      <c r="C16299" t="s">
        <v>15661</v>
      </c>
      <c r="D16299" t="s">
        <v>2229</v>
      </c>
      <c r="E16299" t="s">
        <v>14944</v>
      </c>
    </row>
    <row r="16300" spans="1:5" x14ac:dyDescent="0.25">
      <c r="A16300" t="s">
        <v>2228</v>
      </c>
      <c r="B16300" t="s">
        <v>2225</v>
      </c>
      <c r="C16300" t="s">
        <v>17410</v>
      </c>
      <c r="D16300" t="s">
        <v>2229</v>
      </c>
      <c r="E16300" t="s">
        <v>14944</v>
      </c>
    </row>
    <row r="16301" spans="1:5" x14ac:dyDescent="0.25">
      <c r="A16301" t="s">
        <v>2228</v>
      </c>
      <c r="B16301" t="s">
        <v>2225</v>
      </c>
      <c r="C16301" t="s">
        <v>15652</v>
      </c>
      <c r="D16301" t="s">
        <v>2229</v>
      </c>
      <c r="E16301" t="s">
        <v>14945</v>
      </c>
    </row>
    <row r="16302" spans="1:5" x14ac:dyDescent="0.25">
      <c r="A16302" t="s">
        <v>2228</v>
      </c>
      <c r="B16302" t="s">
        <v>2225</v>
      </c>
      <c r="C16302" t="s">
        <v>15920</v>
      </c>
      <c r="D16302" t="s">
        <v>2229</v>
      </c>
      <c r="E16302" t="s">
        <v>14945</v>
      </c>
    </row>
    <row r="16303" spans="1:5" x14ac:dyDescent="0.25">
      <c r="A16303" t="s">
        <v>2228</v>
      </c>
      <c r="B16303" t="s">
        <v>2225</v>
      </c>
      <c r="C16303" t="s">
        <v>15635</v>
      </c>
      <c r="D16303" t="s">
        <v>2229</v>
      </c>
      <c r="E16303" t="s">
        <v>14946</v>
      </c>
    </row>
    <row r="16304" spans="1:5" x14ac:dyDescent="0.25">
      <c r="A16304" t="s">
        <v>2228</v>
      </c>
      <c r="B16304" t="s">
        <v>2225</v>
      </c>
      <c r="C16304" t="s">
        <v>17403</v>
      </c>
      <c r="D16304" t="s">
        <v>2229</v>
      </c>
      <c r="E16304" t="s">
        <v>14946</v>
      </c>
    </row>
    <row r="16305" spans="1:5" x14ac:dyDescent="0.25">
      <c r="A16305" t="s">
        <v>2228</v>
      </c>
      <c r="B16305" t="s">
        <v>2225</v>
      </c>
      <c r="C16305" t="s">
        <v>15658</v>
      </c>
      <c r="D16305" t="s">
        <v>2229</v>
      </c>
      <c r="E16305" t="s">
        <v>14947</v>
      </c>
    </row>
    <row r="16306" spans="1:5" x14ac:dyDescent="0.25">
      <c r="A16306" t="s">
        <v>2228</v>
      </c>
      <c r="B16306" t="s">
        <v>2225</v>
      </c>
      <c r="C16306" t="s">
        <v>17411</v>
      </c>
      <c r="D16306" t="s">
        <v>2229</v>
      </c>
      <c r="E16306" t="s">
        <v>14947</v>
      </c>
    </row>
    <row r="16307" spans="1:5" x14ac:dyDescent="0.25">
      <c r="A16307" t="s">
        <v>2228</v>
      </c>
      <c r="B16307" t="s">
        <v>2225</v>
      </c>
      <c r="E16307" t="s">
        <v>14948</v>
      </c>
    </row>
    <row r="16308" spans="1:5" x14ac:dyDescent="0.25">
      <c r="A16308" t="s">
        <v>2228</v>
      </c>
      <c r="B16308" t="s">
        <v>2225</v>
      </c>
      <c r="C16308" t="s">
        <v>16585</v>
      </c>
      <c r="D16308" t="s">
        <v>2229</v>
      </c>
      <c r="E16308" t="s">
        <v>14949</v>
      </c>
    </row>
    <row r="16309" spans="1:5" x14ac:dyDescent="0.25">
      <c r="A16309" t="s">
        <v>2228</v>
      </c>
      <c r="B16309" t="s">
        <v>2225</v>
      </c>
      <c r="C16309" t="s">
        <v>16593</v>
      </c>
      <c r="D16309" t="s">
        <v>2229</v>
      </c>
      <c r="E16309" t="s">
        <v>14949</v>
      </c>
    </row>
    <row r="16310" spans="1:5" x14ac:dyDescent="0.25">
      <c r="A16310" t="s">
        <v>2228</v>
      </c>
      <c r="B16310" t="s">
        <v>2225</v>
      </c>
      <c r="C16310" t="s">
        <v>16594</v>
      </c>
      <c r="D16310" t="s">
        <v>2229</v>
      </c>
      <c r="E16310" t="s">
        <v>14949</v>
      </c>
    </row>
    <row r="16311" spans="1:5" x14ac:dyDescent="0.25">
      <c r="A16311" t="s">
        <v>2228</v>
      </c>
      <c r="B16311" t="s">
        <v>2225</v>
      </c>
      <c r="C16311" t="s">
        <v>16595</v>
      </c>
      <c r="D16311" t="s">
        <v>2229</v>
      </c>
      <c r="E16311" t="s">
        <v>14949</v>
      </c>
    </row>
    <row r="16312" spans="1:5" x14ac:dyDescent="0.25">
      <c r="A16312" t="s">
        <v>2228</v>
      </c>
      <c r="B16312" t="s">
        <v>2225</v>
      </c>
      <c r="C16312" t="s">
        <v>16596</v>
      </c>
      <c r="D16312" t="s">
        <v>2229</v>
      </c>
      <c r="E16312" t="s">
        <v>14949</v>
      </c>
    </row>
    <row r="16313" spans="1:5" x14ac:dyDescent="0.25">
      <c r="A16313" t="s">
        <v>2228</v>
      </c>
      <c r="B16313" t="s">
        <v>2225</v>
      </c>
      <c r="C16313" t="s">
        <v>17450</v>
      </c>
      <c r="D16313" t="s">
        <v>2229</v>
      </c>
      <c r="E16313" t="s">
        <v>14949</v>
      </c>
    </row>
    <row r="16314" spans="1:5" x14ac:dyDescent="0.25">
      <c r="A16314" t="s">
        <v>2228</v>
      </c>
      <c r="B16314" t="s">
        <v>2225</v>
      </c>
      <c r="C16314" t="s">
        <v>16584</v>
      </c>
      <c r="D16314" t="s">
        <v>2229</v>
      </c>
      <c r="E16314" t="s">
        <v>14950</v>
      </c>
    </row>
    <row r="16315" spans="1:5" x14ac:dyDescent="0.25">
      <c r="A16315" t="s">
        <v>2228</v>
      </c>
      <c r="B16315" t="s">
        <v>2225</v>
      </c>
      <c r="C16315" t="s">
        <v>17451</v>
      </c>
      <c r="D16315" t="s">
        <v>2229</v>
      </c>
      <c r="E16315" t="s">
        <v>14950</v>
      </c>
    </row>
    <row r="16316" spans="1:5" x14ac:dyDescent="0.25">
      <c r="A16316" t="s">
        <v>2228</v>
      </c>
      <c r="B16316" t="s">
        <v>2225</v>
      </c>
      <c r="C16316" t="s">
        <v>17002</v>
      </c>
      <c r="D16316" t="s">
        <v>2229</v>
      </c>
      <c r="E16316" t="s">
        <v>14951</v>
      </c>
    </row>
    <row r="16317" spans="1:5" x14ac:dyDescent="0.25">
      <c r="A16317" t="s">
        <v>2228</v>
      </c>
      <c r="B16317" t="s">
        <v>2225</v>
      </c>
      <c r="C16317" t="s">
        <v>17004</v>
      </c>
      <c r="D16317" t="s">
        <v>2229</v>
      </c>
      <c r="E16317" t="s">
        <v>14951</v>
      </c>
    </row>
    <row r="16318" spans="1:5" x14ac:dyDescent="0.25">
      <c r="A16318" t="s">
        <v>2228</v>
      </c>
      <c r="B16318" t="s">
        <v>2225</v>
      </c>
      <c r="C16318" t="s">
        <v>17005</v>
      </c>
      <c r="D16318" t="s">
        <v>2229</v>
      </c>
      <c r="E16318" t="s">
        <v>14951</v>
      </c>
    </row>
    <row r="16319" spans="1:5" x14ac:dyDescent="0.25">
      <c r="A16319" t="s">
        <v>2228</v>
      </c>
      <c r="B16319" t="s">
        <v>2225</v>
      </c>
      <c r="C16319" t="s">
        <v>17006</v>
      </c>
      <c r="D16319" t="s">
        <v>2229</v>
      </c>
      <c r="E16319" t="s">
        <v>14951</v>
      </c>
    </row>
    <row r="16320" spans="1:5" x14ac:dyDescent="0.25">
      <c r="A16320" t="s">
        <v>2228</v>
      </c>
      <c r="B16320" t="s">
        <v>2225</v>
      </c>
      <c r="C16320" t="s">
        <v>17007</v>
      </c>
      <c r="D16320" t="s">
        <v>2229</v>
      </c>
      <c r="E16320" t="s">
        <v>14951</v>
      </c>
    </row>
    <row r="16321" spans="1:5" x14ac:dyDescent="0.25">
      <c r="A16321" t="s">
        <v>2228</v>
      </c>
      <c r="B16321" t="s">
        <v>2225</v>
      </c>
      <c r="C16321" t="s">
        <v>17008</v>
      </c>
      <c r="D16321" t="s">
        <v>2229</v>
      </c>
      <c r="E16321" t="s">
        <v>14951</v>
      </c>
    </row>
    <row r="16322" spans="1:5" x14ac:dyDescent="0.25">
      <c r="A16322" t="s">
        <v>2228</v>
      </c>
      <c r="B16322" t="s">
        <v>2225</v>
      </c>
      <c r="C16322" t="s">
        <v>17009</v>
      </c>
      <c r="D16322" t="s">
        <v>2229</v>
      </c>
      <c r="E16322" t="s">
        <v>14951</v>
      </c>
    </row>
    <row r="16323" spans="1:5" x14ac:dyDescent="0.25">
      <c r="A16323" t="s">
        <v>2228</v>
      </c>
      <c r="B16323" t="s">
        <v>2225</v>
      </c>
      <c r="C16323" t="s">
        <v>17010</v>
      </c>
      <c r="D16323" t="s">
        <v>2229</v>
      </c>
      <c r="E16323" t="s">
        <v>14951</v>
      </c>
    </row>
    <row r="16324" spans="1:5" x14ac:dyDescent="0.25">
      <c r="A16324" t="s">
        <v>2228</v>
      </c>
      <c r="B16324" t="s">
        <v>2225</v>
      </c>
      <c r="C16324" t="s">
        <v>17011</v>
      </c>
      <c r="D16324" t="s">
        <v>2229</v>
      </c>
      <c r="E16324" t="s">
        <v>14951</v>
      </c>
    </row>
    <row r="16325" spans="1:5" x14ac:dyDescent="0.25">
      <c r="A16325" t="s">
        <v>2228</v>
      </c>
      <c r="B16325" t="s">
        <v>2225</v>
      </c>
      <c r="C16325" t="s">
        <v>17012</v>
      </c>
      <c r="D16325" t="s">
        <v>2229</v>
      </c>
      <c r="E16325" t="s">
        <v>14951</v>
      </c>
    </row>
    <row r="16326" spans="1:5" x14ac:dyDescent="0.25">
      <c r="A16326" t="s">
        <v>2228</v>
      </c>
      <c r="B16326" t="s">
        <v>2225</v>
      </c>
      <c r="C16326" t="s">
        <v>17013</v>
      </c>
      <c r="D16326" t="s">
        <v>2229</v>
      </c>
      <c r="E16326" t="s">
        <v>14951</v>
      </c>
    </row>
    <row r="16327" spans="1:5" x14ac:dyDescent="0.25">
      <c r="A16327" t="s">
        <v>2228</v>
      </c>
      <c r="B16327" t="s">
        <v>2225</v>
      </c>
      <c r="C16327" t="s">
        <v>17014</v>
      </c>
      <c r="D16327" t="s">
        <v>2229</v>
      </c>
      <c r="E16327" t="s">
        <v>14951</v>
      </c>
    </row>
    <row r="16328" spans="1:5" x14ac:dyDescent="0.25">
      <c r="A16328" t="s">
        <v>2228</v>
      </c>
      <c r="B16328" t="s">
        <v>2225</v>
      </c>
      <c r="C16328" t="s">
        <v>17015</v>
      </c>
      <c r="D16328" t="s">
        <v>2229</v>
      </c>
      <c r="E16328" t="s">
        <v>14951</v>
      </c>
    </row>
    <row r="16329" spans="1:5" x14ac:dyDescent="0.25">
      <c r="A16329" t="s">
        <v>2228</v>
      </c>
      <c r="B16329" t="s">
        <v>2225</v>
      </c>
      <c r="C16329" t="s">
        <v>17016</v>
      </c>
      <c r="D16329" t="s">
        <v>2229</v>
      </c>
      <c r="E16329" t="s">
        <v>14951</v>
      </c>
    </row>
    <row r="16330" spans="1:5" x14ac:dyDescent="0.25">
      <c r="A16330" t="s">
        <v>2228</v>
      </c>
      <c r="B16330" t="s">
        <v>2225</v>
      </c>
      <c r="C16330" t="s">
        <v>17017</v>
      </c>
      <c r="D16330" t="s">
        <v>2229</v>
      </c>
      <c r="E16330" t="s">
        <v>14951</v>
      </c>
    </row>
    <row r="16331" spans="1:5" x14ac:dyDescent="0.25">
      <c r="A16331" t="s">
        <v>2228</v>
      </c>
      <c r="B16331" t="s">
        <v>2225</v>
      </c>
      <c r="C16331" t="s">
        <v>17018</v>
      </c>
      <c r="D16331" t="s">
        <v>2229</v>
      </c>
      <c r="E16331" t="s">
        <v>14951</v>
      </c>
    </row>
    <row r="16332" spans="1:5" x14ac:dyDescent="0.25">
      <c r="A16332" t="s">
        <v>2228</v>
      </c>
      <c r="B16332" t="s">
        <v>2225</v>
      </c>
      <c r="C16332" t="s">
        <v>15931</v>
      </c>
      <c r="D16332" t="s">
        <v>2229</v>
      </c>
      <c r="E16332" t="s">
        <v>14951</v>
      </c>
    </row>
    <row r="16333" spans="1:5" x14ac:dyDescent="0.25">
      <c r="A16333" t="s">
        <v>2228</v>
      </c>
      <c r="B16333" t="s">
        <v>2225</v>
      </c>
      <c r="C16333" t="s">
        <v>17019</v>
      </c>
      <c r="D16333" t="s">
        <v>2229</v>
      </c>
      <c r="E16333" t="s">
        <v>14952</v>
      </c>
    </row>
    <row r="16334" spans="1:5" x14ac:dyDescent="0.25">
      <c r="A16334" t="s">
        <v>2228</v>
      </c>
      <c r="B16334" t="s">
        <v>2225</v>
      </c>
      <c r="C16334" t="s">
        <v>17020</v>
      </c>
      <c r="D16334" t="s">
        <v>2229</v>
      </c>
      <c r="E16334" t="s">
        <v>14952</v>
      </c>
    </row>
    <row r="16335" spans="1:5" x14ac:dyDescent="0.25">
      <c r="A16335" t="s">
        <v>2228</v>
      </c>
      <c r="B16335" t="s">
        <v>2225</v>
      </c>
      <c r="C16335" t="s">
        <v>17021</v>
      </c>
      <c r="D16335" t="s">
        <v>2229</v>
      </c>
      <c r="E16335" t="s">
        <v>14952</v>
      </c>
    </row>
    <row r="16336" spans="1:5" x14ac:dyDescent="0.25">
      <c r="A16336" t="s">
        <v>2228</v>
      </c>
      <c r="B16336" t="s">
        <v>2225</v>
      </c>
      <c r="C16336" t="s">
        <v>18484</v>
      </c>
      <c r="D16336" t="s">
        <v>2229</v>
      </c>
      <c r="E16336" t="s">
        <v>14952</v>
      </c>
    </row>
    <row r="16337" spans="1:5" x14ac:dyDescent="0.25">
      <c r="A16337" t="s">
        <v>2228</v>
      </c>
      <c r="B16337" t="s">
        <v>2225</v>
      </c>
      <c r="C16337" t="s">
        <v>15935</v>
      </c>
      <c r="D16337" t="s">
        <v>2229</v>
      </c>
      <c r="E16337" t="s">
        <v>14952</v>
      </c>
    </row>
    <row r="16338" spans="1:5" x14ac:dyDescent="0.25">
      <c r="A16338" t="s">
        <v>2228</v>
      </c>
      <c r="B16338" t="s">
        <v>2225</v>
      </c>
      <c r="C16338" t="s">
        <v>17003</v>
      </c>
      <c r="D16338" t="s">
        <v>2229</v>
      </c>
      <c r="E16338" t="s">
        <v>14953</v>
      </c>
    </row>
    <row r="16339" spans="1:5" x14ac:dyDescent="0.25">
      <c r="A16339" t="s">
        <v>2228</v>
      </c>
      <c r="B16339" t="s">
        <v>2225</v>
      </c>
      <c r="C16339" t="s">
        <v>15932</v>
      </c>
      <c r="D16339" t="s">
        <v>2229</v>
      </c>
      <c r="E16339" t="s">
        <v>14953</v>
      </c>
    </row>
    <row r="16340" spans="1:5" x14ac:dyDescent="0.25">
      <c r="A16340" t="s">
        <v>2228</v>
      </c>
      <c r="B16340" t="s">
        <v>2225</v>
      </c>
      <c r="C16340" t="s">
        <v>17003</v>
      </c>
      <c r="D16340" t="s">
        <v>2229</v>
      </c>
      <c r="E16340" t="s">
        <v>14954</v>
      </c>
    </row>
    <row r="16341" spans="1:5" x14ac:dyDescent="0.25">
      <c r="A16341" t="s">
        <v>2228</v>
      </c>
      <c r="B16341" t="s">
        <v>2225</v>
      </c>
      <c r="C16341" t="s">
        <v>15936</v>
      </c>
      <c r="D16341" t="s">
        <v>2229</v>
      </c>
      <c r="E16341" t="s">
        <v>14954</v>
      </c>
    </row>
    <row r="16342" spans="1:5" x14ac:dyDescent="0.25">
      <c r="A16342" t="s">
        <v>2228</v>
      </c>
      <c r="B16342" t="s">
        <v>2225</v>
      </c>
      <c r="E16342" t="s">
        <v>14955</v>
      </c>
    </row>
    <row r="16343" spans="1:5" x14ac:dyDescent="0.25">
      <c r="A16343" t="s">
        <v>2228</v>
      </c>
      <c r="B16343" t="s">
        <v>2225</v>
      </c>
      <c r="C16343" t="s">
        <v>17022</v>
      </c>
      <c r="D16343" t="s">
        <v>2229</v>
      </c>
      <c r="E16343" t="s">
        <v>14956</v>
      </c>
    </row>
    <row r="16344" spans="1:5" x14ac:dyDescent="0.25">
      <c r="A16344" t="s">
        <v>2228</v>
      </c>
      <c r="B16344" t="s">
        <v>2225</v>
      </c>
      <c r="C16344" t="s">
        <v>17023</v>
      </c>
      <c r="D16344" t="s">
        <v>2229</v>
      </c>
      <c r="E16344" t="s">
        <v>14956</v>
      </c>
    </row>
    <row r="16345" spans="1:5" x14ac:dyDescent="0.25">
      <c r="A16345" t="s">
        <v>2228</v>
      </c>
      <c r="B16345" t="s">
        <v>2225</v>
      </c>
      <c r="C16345" t="s">
        <v>15933</v>
      </c>
      <c r="D16345" t="s">
        <v>2229</v>
      </c>
      <c r="E16345" t="s">
        <v>14956</v>
      </c>
    </row>
    <row r="16346" spans="1:5" x14ac:dyDescent="0.25">
      <c r="A16346" t="s">
        <v>2228</v>
      </c>
      <c r="B16346" t="s">
        <v>2225</v>
      </c>
      <c r="C16346" t="s">
        <v>17032</v>
      </c>
      <c r="D16346" t="s">
        <v>2229</v>
      </c>
      <c r="E16346" t="s">
        <v>14957</v>
      </c>
    </row>
    <row r="16347" spans="1:5" x14ac:dyDescent="0.25">
      <c r="A16347" t="s">
        <v>2228</v>
      </c>
      <c r="B16347" t="s">
        <v>2225</v>
      </c>
      <c r="C16347" t="s">
        <v>17034</v>
      </c>
      <c r="D16347" t="s">
        <v>2229</v>
      </c>
      <c r="E16347" t="s">
        <v>14957</v>
      </c>
    </row>
    <row r="16348" spans="1:5" x14ac:dyDescent="0.25">
      <c r="A16348" t="s">
        <v>2228</v>
      </c>
      <c r="B16348" t="s">
        <v>2225</v>
      </c>
      <c r="C16348" t="s">
        <v>17035</v>
      </c>
      <c r="D16348" t="s">
        <v>2229</v>
      </c>
      <c r="E16348" t="s">
        <v>14957</v>
      </c>
    </row>
    <row r="16349" spans="1:5" x14ac:dyDescent="0.25">
      <c r="A16349" t="s">
        <v>2228</v>
      </c>
      <c r="B16349" t="s">
        <v>2225</v>
      </c>
      <c r="C16349" t="s">
        <v>17036</v>
      </c>
      <c r="D16349" t="s">
        <v>2229</v>
      </c>
      <c r="E16349" t="s">
        <v>14957</v>
      </c>
    </row>
    <row r="16350" spans="1:5" x14ac:dyDescent="0.25">
      <c r="A16350" t="s">
        <v>2228</v>
      </c>
      <c r="B16350" t="s">
        <v>2225</v>
      </c>
      <c r="C16350" t="s">
        <v>17037</v>
      </c>
      <c r="D16350" t="s">
        <v>2229</v>
      </c>
      <c r="E16350" t="s">
        <v>14957</v>
      </c>
    </row>
    <row r="16351" spans="1:5" x14ac:dyDescent="0.25">
      <c r="A16351" t="s">
        <v>2228</v>
      </c>
      <c r="B16351" t="s">
        <v>2225</v>
      </c>
      <c r="C16351" t="s">
        <v>17041</v>
      </c>
      <c r="D16351" t="s">
        <v>2229</v>
      </c>
      <c r="E16351" t="s">
        <v>14957</v>
      </c>
    </row>
    <row r="16352" spans="1:5" x14ac:dyDescent="0.25">
      <c r="A16352" t="s">
        <v>2228</v>
      </c>
      <c r="B16352" t="s">
        <v>2225</v>
      </c>
      <c r="C16352" t="s">
        <v>17042</v>
      </c>
      <c r="D16352" t="s">
        <v>2229</v>
      </c>
      <c r="E16352" t="s">
        <v>14957</v>
      </c>
    </row>
    <row r="16353" spans="1:5" x14ac:dyDescent="0.25">
      <c r="A16353" t="s">
        <v>2228</v>
      </c>
      <c r="B16353" t="s">
        <v>2225</v>
      </c>
      <c r="C16353" t="s">
        <v>17043</v>
      </c>
      <c r="D16353" t="s">
        <v>2229</v>
      </c>
      <c r="E16353" t="s">
        <v>14957</v>
      </c>
    </row>
    <row r="16354" spans="1:5" x14ac:dyDescent="0.25">
      <c r="A16354" t="s">
        <v>2228</v>
      </c>
      <c r="B16354" t="s">
        <v>2225</v>
      </c>
      <c r="C16354" t="s">
        <v>17044</v>
      </c>
      <c r="D16354" t="s">
        <v>2229</v>
      </c>
      <c r="E16354" t="s">
        <v>14957</v>
      </c>
    </row>
    <row r="16355" spans="1:5" x14ac:dyDescent="0.25">
      <c r="A16355" t="s">
        <v>2228</v>
      </c>
      <c r="B16355" t="s">
        <v>2225</v>
      </c>
      <c r="C16355" t="s">
        <v>17045</v>
      </c>
      <c r="D16355" t="s">
        <v>2229</v>
      </c>
      <c r="E16355" t="s">
        <v>14957</v>
      </c>
    </row>
    <row r="16356" spans="1:5" x14ac:dyDescent="0.25">
      <c r="A16356" t="s">
        <v>2228</v>
      </c>
      <c r="B16356" t="s">
        <v>2225</v>
      </c>
      <c r="C16356" t="s">
        <v>15943</v>
      </c>
      <c r="D16356" t="s">
        <v>2229</v>
      </c>
      <c r="E16356" t="s">
        <v>14957</v>
      </c>
    </row>
    <row r="16357" spans="1:5" x14ac:dyDescent="0.25">
      <c r="A16357" t="s">
        <v>2228</v>
      </c>
      <c r="B16357" t="s">
        <v>2225</v>
      </c>
      <c r="C16357" t="s">
        <v>17032</v>
      </c>
      <c r="D16357" t="s">
        <v>2229</v>
      </c>
      <c r="E16357" t="s">
        <v>14958</v>
      </c>
    </row>
    <row r="16358" spans="1:5" x14ac:dyDescent="0.25">
      <c r="A16358" t="s">
        <v>2228</v>
      </c>
      <c r="B16358" t="s">
        <v>2225</v>
      </c>
      <c r="C16358" t="s">
        <v>17038</v>
      </c>
      <c r="D16358" t="s">
        <v>2229</v>
      </c>
      <c r="E16358" t="s">
        <v>14958</v>
      </c>
    </row>
    <row r="16359" spans="1:5" x14ac:dyDescent="0.25">
      <c r="A16359" t="s">
        <v>2228</v>
      </c>
      <c r="B16359" t="s">
        <v>2225</v>
      </c>
      <c r="C16359" t="s">
        <v>17039</v>
      </c>
      <c r="D16359" t="s">
        <v>2229</v>
      </c>
      <c r="E16359" t="s">
        <v>14958</v>
      </c>
    </row>
    <row r="16360" spans="1:5" x14ac:dyDescent="0.25">
      <c r="A16360" t="s">
        <v>2228</v>
      </c>
      <c r="B16360" t="s">
        <v>2225</v>
      </c>
      <c r="C16360" t="s">
        <v>17040</v>
      </c>
      <c r="D16360" t="s">
        <v>2229</v>
      </c>
      <c r="E16360" t="s">
        <v>14958</v>
      </c>
    </row>
    <row r="16361" spans="1:5" x14ac:dyDescent="0.25">
      <c r="A16361" t="s">
        <v>2228</v>
      </c>
      <c r="B16361" t="s">
        <v>2225</v>
      </c>
      <c r="C16361" t="s">
        <v>15945</v>
      </c>
      <c r="D16361" t="s">
        <v>2229</v>
      </c>
      <c r="E16361" t="s">
        <v>14958</v>
      </c>
    </row>
    <row r="16362" spans="1:5" x14ac:dyDescent="0.25">
      <c r="A16362" t="s">
        <v>2228</v>
      </c>
      <c r="B16362" t="s">
        <v>2225</v>
      </c>
      <c r="C16362" t="s">
        <v>17003</v>
      </c>
      <c r="D16362" t="s">
        <v>2229</v>
      </c>
      <c r="E16362" t="s">
        <v>14959</v>
      </c>
    </row>
    <row r="16363" spans="1:5" x14ac:dyDescent="0.25">
      <c r="A16363" t="s">
        <v>2228</v>
      </c>
      <c r="B16363" t="s">
        <v>2225</v>
      </c>
      <c r="C16363" t="s">
        <v>15934</v>
      </c>
      <c r="D16363" t="s">
        <v>2229</v>
      </c>
      <c r="E16363" t="s">
        <v>14959</v>
      </c>
    </row>
    <row r="16364" spans="1:5" x14ac:dyDescent="0.25">
      <c r="A16364" t="s">
        <v>2228</v>
      </c>
      <c r="B16364" t="s">
        <v>2225</v>
      </c>
      <c r="C16364" t="s">
        <v>17033</v>
      </c>
      <c r="D16364" t="s">
        <v>2229</v>
      </c>
      <c r="E16364" t="s">
        <v>14960</v>
      </c>
    </row>
    <row r="16365" spans="1:5" x14ac:dyDescent="0.25">
      <c r="A16365" t="s">
        <v>2228</v>
      </c>
      <c r="B16365" t="s">
        <v>2225</v>
      </c>
      <c r="C16365" t="s">
        <v>15944</v>
      </c>
      <c r="D16365" t="s">
        <v>2229</v>
      </c>
      <c r="E16365" t="s">
        <v>14960</v>
      </c>
    </row>
    <row r="16366" spans="1:5" x14ac:dyDescent="0.25">
      <c r="A16366" t="s">
        <v>2228</v>
      </c>
      <c r="B16366" t="s">
        <v>2225</v>
      </c>
      <c r="C16366" t="s">
        <v>17033</v>
      </c>
      <c r="D16366" t="s">
        <v>2229</v>
      </c>
      <c r="E16366" t="s">
        <v>14961</v>
      </c>
    </row>
    <row r="16367" spans="1:5" x14ac:dyDescent="0.25">
      <c r="A16367" t="s">
        <v>2228</v>
      </c>
      <c r="B16367" t="s">
        <v>2225</v>
      </c>
      <c r="C16367" t="s">
        <v>15946</v>
      </c>
      <c r="D16367" t="s">
        <v>2229</v>
      </c>
      <c r="E16367" t="s">
        <v>14961</v>
      </c>
    </row>
    <row r="16368" spans="1:5" x14ac:dyDescent="0.25">
      <c r="A16368" t="s">
        <v>2228</v>
      </c>
      <c r="B16368" t="s">
        <v>2225</v>
      </c>
      <c r="C16368" t="s">
        <v>17033</v>
      </c>
      <c r="D16368" t="s">
        <v>2229</v>
      </c>
      <c r="E16368" t="s">
        <v>14962</v>
      </c>
    </row>
    <row r="16369" spans="1:5" x14ac:dyDescent="0.25">
      <c r="A16369" t="s">
        <v>2228</v>
      </c>
      <c r="B16369" t="s">
        <v>2225</v>
      </c>
      <c r="C16369" t="s">
        <v>15949</v>
      </c>
      <c r="D16369" t="s">
        <v>2229</v>
      </c>
      <c r="E16369" t="s">
        <v>14962</v>
      </c>
    </row>
    <row r="16370" spans="1:5" x14ac:dyDescent="0.25">
      <c r="A16370" t="s">
        <v>2228</v>
      </c>
      <c r="B16370" t="s">
        <v>2225</v>
      </c>
      <c r="C16370" t="s">
        <v>15947</v>
      </c>
      <c r="D16370" t="s">
        <v>2229</v>
      </c>
      <c r="E16370" t="s">
        <v>14963</v>
      </c>
    </row>
    <row r="16371" spans="1:5" x14ac:dyDescent="0.25">
      <c r="A16371" t="s">
        <v>2228</v>
      </c>
      <c r="B16371" t="s">
        <v>2225</v>
      </c>
      <c r="E16371" t="s">
        <v>14964</v>
      </c>
    </row>
    <row r="16372" spans="1:5" x14ac:dyDescent="0.25">
      <c r="A16372" t="s">
        <v>2228</v>
      </c>
      <c r="B16372" t="s">
        <v>2225</v>
      </c>
      <c r="C16372" t="s">
        <v>18479</v>
      </c>
      <c r="D16372" t="s">
        <v>2229</v>
      </c>
      <c r="E16372" t="s">
        <v>14965</v>
      </c>
    </row>
    <row r="16373" spans="1:5" x14ac:dyDescent="0.25">
      <c r="A16373" t="s">
        <v>2228</v>
      </c>
      <c r="B16373" t="s">
        <v>2225</v>
      </c>
      <c r="C16373" t="s">
        <v>18480</v>
      </c>
      <c r="D16373" t="s">
        <v>2229</v>
      </c>
      <c r="E16373" t="s">
        <v>14965</v>
      </c>
    </row>
    <row r="16374" spans="1:5" x14ac:dyDescent="0.25">
      <c r="A16374" t="s">
        <v>2228</v>
      </c>
      <c r="B16374" t="s">
        <v>2225</v>
      </c>
      <c r="C16374" t="s">
        <v>18481</v>
      </c>
      <c r="D16374" t="s">
        <v>2229</v>
      </c>
      <c r="E16374" t="s">
        <v>14965</v>
      </c>
    </row>
    <row r="16375" spans="1:5" x14ac:dyDescent="0.25">
      <c r="A16375" t="s">
        <v>2228</v>
      </c>
      <c r="B16375" t="s">
        <v>2225</v>
      </c>
      <c r="C16375" t="s">
        <v>18482</v>
      </c>
      <c r="D16375" t="s">
        <v>2229</v>
      </c>
      <c r="E16375" t="s">
        <v>14965</v>
      </c>
    </row>
    <row r="16376" spans="1:5" x14ac:dyDescent="0.25">
      <c r="A16376" t="s">
        <v>2228</v>
      </c>
      <c r="B16376" t="s">
        <v>2225</v>
      </c>
      <c r="C16376" t="s">
        <v>18483</v>
      </c>
      <c r="D16376" t="s">
        <v>2229</v>
      </c>
      <c r="E16376" t="s">
        <v>14965</v>
      </c>
    </row>
    <row r="16377" spans="1:5" x14ac:dyDescent="0.25">
      <c r="A16377" t="s">
        <v>2228</v>
      </c>
      <c r="B16377" t="s">
        <v>2225</v>
      </c>
      <c r="C16377" t="s">
        <v>18484</v>
      </c>
      <c r="D16377" t="s">
        <v>2229</v>
      </c>
      <c r="E16377" t="s">
        <v>14965</v>
      </c>
    </row>
    <row r="16378" spans="1:5" x14ac:dyDescent="0.25">
      <c r="A16378" t="s">
        <v>2228</v>
      </c>
      <c r="B16378" t="s">
        <v>2225</v>
      </c>
      <c r="C16378" t="s">
        <v>18485</v>
      </c>
      <c r="D16378" t="s">
        <v>2229</v>
      </c>
      <c r="E16378" t="s">
        <v>14965</v>
      </c>
    </row>
    <row r="16379" spans="1:5" x14ac:dyDescent="0.25">
      <c r="A16379" t="s">
        <v>2228</v>
      </c>
      <c r="B16379" t="s">
        <v>2225</v>
      </c>
      <c r="C16379" t="s">
        <v>15970</v>
      </c>
      <c r="D16379" t="s">
        <v>2229</v>
      </c>
      <c r="E16379" t="s">
        <v>14965</v>
      </c>
    </row>
    <row r="16380" spans="1:5" x14ac:dyDescent="0.25">
      <c r="A16380" t="s">
        <v>2228</v>
      </c>
      <c r="B16380" t="s">
        <v>2225</v>
      </c>
      <c r="C16380" t="s">
        <v>18486</v>
      </c>
      <c r="D16380" t="s">
        <v>2229</v>
      </c>
      <c r="E16380" t="s">
        <v>14966</v>
      </c>
    </row>
    <row r="16381" spans="1:5" x14ac:dyDescent="0.25">
      <c r="A16381" t="s">
        <v>2228</v>
      </c>
      <c r="B16381" t="s">
        <v>2225</v>
      </c>
      <c r="C16381" t="s">
        <v>18487</v>
      </c>
      <c r="D16381" t="s">
        <v>2229</v>
      </c>
      <c r="E16381" t="s">
        <v>14966</v>
      </c>
    </row>
    <row r="16382" spans="1:5" x14ac:dyDescent="0.25">
      <c r="A16382" t="s">
        <v>2228</v>
      </c>
      <c r="B16382" t="s">
        <v>2225</v>
      </c>
      <c r="C16382" t="s">
        <v>18488</v>
      </c>
      <c r="D16382" t="s">
        <v>2229</v>
      </c>
      <c r="E16382" t="s">
        <v>14966</v>
      </c>
    </row>
    <row r="16383" spans="1:5" x14ac:dyDescent="0.25">
      <c r="A16383" t="s">
        <v>2228</v>
      </c>
      <c r="B16383" t="s">
        <v>2225</v>
      </c>
      <c r="C16383" t="s">
        <v>18489</v>
      </c>
      <c r="D16383" t="s">
        <v>2229</v>
      </c>
      <c r="E16383" t="s">
        <v>14966</v>
      </c>
    </row>
    <row r="16384" spans="1:5" x14ac:dyDescent="0.25">
      <c r="A16384" t="s">
        <v>2228</v>
      </c>
      <c r="B16384" t="s">
        <v>2225</v>
      </c>
      <c r="C16384" t="s">
        <v>18490</v>
      </c>
      <c r="D16384" t="s">
        <v>2229</v>
      </c>
      <c r="E16384" t="s">
        <v>14966</v>
      </c>
    </row>
    <row r="16385" spans="1:5" x14ac:dyDescent="0.25">
      <c r="A16385" t="s">
        <v>2228</v>
      </c>
      <c r="B16385" t="s">
        <v>2225</v>
      </c>
      <c r="C16385" t="s">
        <v>15967</v>
      </c>
      <c r="D16385" t="s">
        <v>2229</v>
      </c>
      <c r="E16385" t="s">
        <v>14966</v>
      </c>
    </row>
    <row r="16386" spans="1:5" x14ac:dyDescent="0.25">
      <c r="A16386" t="s">
        <v>2228</v>
      </c>
      <c r="B16386" t="s">
        <v>2225</v>
      </c>
      <c r="E16386" t="s">
        <v>14967</v>
      </c>
    </row>
    <row r="16387" spans="1:5" x14ac:dyDescent="0.25">
      <c r="A16387" t="s">
        <v>2228</v>
      </c>
      <c r="B16387" t="s">
        <v>2225</v>
      </c>
      <c r="C16387" t="s">
        <v>13342</v>
      </c>
      <c r="D16387" t="s">
        <v>2229</v>
      </c>
      <c r="E16387" t="s">
        <v>14968</v>
      </c>
    </row>
    <row r="16388" spans="1:5" x14ac:dyDescent="0.25">
      <c r="A16388" t="s">
        <v>2228</v>
      </c>
      <c r="B16388" t="s">
        <v>2225</v>
      </c>
      <c r="C16388" t="s">
        <v>13344</v>
      </c>
      <c r="D16388" t="s">
        <v>2229</v>
      </c>
      <c r="E16388" t="s">
        <v>14968</v>
      </c>
    </row>
    <row r="16389" spans="1:5" x14ac:dyDescent="0.25">
      <c r="A16389" t="s">
        <v>2228</v>
      </c>
      <c r="B16389" t="s">
        <v>2225</v>
      </c>
      <c r="C16389" t="s">
        <v>13345</v>
      </c>
      <c r="D16389" t="s">
        <v>2229</v>
      </c>
      <c r="E16389" t="s">
        <v>14968</v>
      </c>
    </row>
    <row r="16390" spans="1:5" x14ac:dyDescent="0.25">
      <c r="A16390" t="s">
        <v>2228</v>
      </c>
      <c r="B16390" t="s">
        <v>2225</v>
      </c>
      <c r="C16390" t="s">
        <v>13346</v>
      </c>
      <c r="D16390" t="s">
        <v>2229</v>
      </c>
      <c r="E16390" t="s">
        <v>14968</v>
      </c>
    </row>
    <row r="16391" spans="1:5" x14ac:dyDescent="0.25">
      <c r="A16391" t="s">
        <v>2228</v>
      </c>
      <c r="B16391" t="s">
        <v>2225</v>
      </c>
      <c r="C16391" t="s">
        <v>17396</v>
      </c>
      <c r="D16391" t="s">
        <v>2229</v>
      </c>
      <c r="E16391" t="s">
        <v>14968</v>
      </c>
    </row>
    <row r="16392" spans="1:5" x14ac:dyDescent="0.25">
      <c r="A16392" t="s">
        <v>2228</v>
      </c>
      <c r="B16392" t="s">
        <v>2225</v>
      </c>
      <c r="C16392" t="s">
        <v>13334</v>
      </c>
      <c r="D16392" t="s">
        <v>2229</v>
      </c>
      <c r="E16392" t="s">
        <v>14969</v>
      </c>
    </row>
    <row r="16393" spans="1:5" x14ac:dyDescent="0.25">
      <c r="A16393" t="s">
        <v>2228</v>
      </c>
      <c r="B16393" t="s">
        <v>2225</v>
      </c>
      <c r="C16393" t="s">
        <v>13336</v>
      </c>
      <c r="D16393" t="s">
        <v>2229</v>
      </c>
      <c r="E16393" t="s">
        <v>14969</v>
      </c>
    </row>
    <row r="16394" spans="1:5" x14ac:dyDescent="0.25">
      <c r="A16394" t="s">
        <v>2228</v>
      </c>
      <c r="B16394" t="s">
        <v>2225</v>
      </c>
      <c r="C16394" t="s">
        <v>17394</v>
      </c>
      <c r="D16394" t="s">
        <v>2229</v>
      </c>
      <c r="E16394" t="s">
        <v>14969</v>
      </c>
    </row>
    <row r="16395" spans="1:5" x14ac:dyDescent="0.25">
      <c r="A16395" t="s">
        <v>2228</v>
      </c>
      <c r="B16395" t="s">
        <v>2225</v>
      </c>
      <c r="C16395" t="s">
        <v>13328</v>
      </c>
      <c r="D16395" t="s">
        <v>2229</v>
      </c>
      <c r="E16395" t="s">
        <v>14970</v>
      </c>
    </row>
    <row r="16396" spans="1:5" x14ac:dyDescent="0.25">
      <c r="A16396" t="s">
        <v>2228</v>
      </c>
      <c r="B16396" t="s">
        <v>2225</v>
      </c>
      <c r="C16396" t="s">
        <v>13330</v>
      </c>
      <c r="D16396" t="s">
        <v>2229</v>
      </c>
      <c r="E16396" t="s">
        <v>14970</v>
      </c>
    </row>
    <row r="16397" spans="1:5" x14ac:dyDescent="0.25">
      <c r="A16397" t="s">
        <v>2228</v>
      </c>
      <c r="B16397" t="s">
        <v>2225</v>
      </c>
      <c r="C16397" t="s">
        <v>13331</v>
      </c>
      <c r="D16397" t="s">
        <v>2229</v>
      </c>
      <c r="E16397" t="s">
        <v>14970</v>
      </c>
    </row>
    <row r="16398" spans="1:5" x14ac:dyDescent="0.25">
      <c r="A16398" t="s">
        <v>2228</v>
      </c>
      <c r="B16398" t="s">
        <v>2225</v>
      </c>
      <c r="C16398" t="s">
        <v>13332</v>
      </c>
      <c r="D16398" t="s">
        <v>2229</v>
      </c>
      <c r="E16398" t="s">
        <v>14970</v>
      </c>
    </row>
    <row r="16399" spans="1:5" x14ac:dyDescent="0.25">
      <c r="A16399" t="s">
        <v>2228</v>
      </c>
      <c r="B16399" t="s">
        <v>2225</v>
      </c>
      <c r="C16399" t="s">
        <v>13333</v>
      </c>
      <c r="D16399" t="s">
        <v>2229</v>
      </c>
      <c r="E16399" t="s">
        <v>14970</v>
      </c>
    </row>
    <row r="16400" spans="1:5" x14ac:dyDescent="0.25">
      <c r="A16400" t="s">
        <v>2228</v>
      </c>
      <c r="B16400" t="s">
        <v>2225</v>
      </c>
      <c r="C16400" t="s">
        <v>17392</v>
      </c>
      <c r="D16400" t="s">
        <v>2229</v>
      </c>
      <c r="E16400" t="s">
        <v>14970</v>
      </c>
    </row>
    <row r="16401" spans="1:5" x14ac:dyDescent="0.25">
      <c r="A16401" t="s">
        <v>2228</v>
      </c>
      <c r="B16401" t="s">
        <v>2225</v>
      </c>
      <c r="C16401" t="s">
        <v>13337</v>
      </c>
      <c r="D16401" t="s">
        <v>2229</v>
      </c>
      <c r="E16401" t="s">
        <v>14971</v>
      </c>
    </row>
    <row r="16402" spans="1:5" x14ac:dyDescent="0.25">
      <c r="A16402" t="s">
        <v>2228</v>
      </c>
      <c r="B16402" t="s">
        <v>2225</v>
      </c>
      <c r="C16402" t="s">
        <v>17394</v>
      </c>
      <c r="D16402" t="s">
        <v>2229</v>
      </c>
      <c r="E16402" t="s">
        <v>14971</v>
      </c>
    </row>
    <row r="16403" spans="1:5" x14ac:dyDescent="0.25">
      <c r="A16403" t="s">
        <v>2228</v>
      </c>
      <c r="B16403" t="s">
        <v>2225</v>
      </c>
      <c r="C16403" t="s">
        <v>13343</v>
      </c>
      <c r="D16403" t="s">
        <v>2229</v>
      </c>
      <c r="E16403" t="s">
        <v>14972</v>
      </c>
    </row>
    <row r="16404" spans="1:5" x14ac:dyDescent="0.25">
      <c r="A16404" t="s">
        <v>2228</v>
      </c>
      <c r="B16404" t="s">
        <v>2225</v>
      </c>
      <c r="C16404" t="s">
        <v>17397</v>
      </c>
      <c r="D16404" t="s">
        <v>2229</v>
      </c>
      <c r="E16404" t="s">
        <v>14972</v>
      </c>
    </row>
    <row r="16405" spans="1:5" x14ac:dyDescent="0.25">
      <c r="A16405" t="s">
        <v>2228</v>
      </c>
      <c r="B16405" t="s">
        <v>2225</v>
      </c>
      <c r="C16405" t="s">
        <v>13335</v>
      </c>
      <c r="D16405" t="s">
        <v>2229</v>
      </c>
      <c r="E16405" t="s">
        <v>14973</v>
      </c>
    </row>
    <row r="16406" spans="1:5" x14ac:dyDescent="0.25">
      <c r="A16406" t="s">
        <v>2228</v>
      </c>
      <c r="B16406" t="s">
        <v>2225</v>
      </c>
      <c r="C16406" t="s">
        <v>17395</v>
      </c>
      <c r="D16406" t="s">
        <v>2229</v>
      </c>
      <c r="E16406" t="s">
        <v>14973</v>
      </c>
    </row>
    <row r="16407" spans="1:5" x14ac:dyDescent="0.25">
      <c r="A16407" t="s">
        <v>2228</v>
      </c>
      <c r="B16407" t="s">
        <v>2225</v>
      </c>
      <c r="C16407" t="s">
        <v>13329</v>
      </c>
      <c r="D16407" t="s">
        <v>2229</v>
      </c>
      <c r="E16407" t="s">
        <v>14974</v>
      </c>
    </row>
    <row r="16408" spans="1:5" x14ac:dyDescent="0.25">
      <c r="A16408" t="s">
        <v>2228</v>
      </c>
      <c r="B16408" t="s">
        <v>2225</v>
      </c>
      <c r="C16408" t="s">
        <v>17393</v>
      </c>
      <c r="D16408" t="s">
        <v>2229</v>
      </c>
      <c r="E16408" t="s">
        <v>14974</v>
      </c>
    </row>
    <row r="16409" spans="1:5" x14ac:dyDescent="0.25">
      <c r="A16409" t="s">
        <v>2228</v>
      </c>
      <c r="B16409" t="s">
        <v>2225</v>
      </c>
      <c r="E16409" t="s">
        <v>14975</v>
      </c>
    </row>
    <row r="16410" spans="1:5" x14ac:dyDescent="0.25">
      <c r="A16410" t="s">
        <v>2228</v>
      </c>
      <c r="B16410" t="s">
        <v>2225</v>
      </c>
      <c r="E16410" t="s">
        <v>14976</v>
      </c>
    </row>
    <row r="16411" spans="1:5" x14ac:dyDescent="0.25">
      <c r="A16411" t="s">
        <v>2228</v>
      </c>
      <c r="B16411" t="s">
        <v>2225</v>
      </c>
      <c r="C16411" t="s">
        <v>15704</v>
      </c>
      <c r="D16411" t="s">
        <v>2229</v>
      </c>
      <c r="E16411" t="s">
        <v>14977</v>
      </c>
    </row>
    <row r="16412" spans="1:5" x14ac:dyDescent="0.25">
      <c r="A16412" t="s">
        <v>2228</v>
      </c>
      <c r="B16412" t="s">
        <v>2225</v>
      </c>
      <c r="C16412" t="s">
        <v>15705</v>
      </c>
      <c r="D16412" t="s">
        <v>2229</v>
      </c>
      <c r="E16412" t="s">
        <v>14977</v>
      </c>
    </row>
    <row r="16413" spans="1:5" x14ac:dyDescent="0.25">
      <c r="A16413" t="s">
        <v>2228</v>
      </c>
      <c r="B16413" t="s">
        <v>2225</v>
      </c>
      <c r="C16413" t="s">
        <v>15707</v>
      </c>
      <c r="D16413" t="s">
        <v>2229</v>
      </c>
      <c r="E16413" t="s">
        <v>14977</v>
      </c>
    </row>
    <row r="16414" spans="1:5" x14ac:dyDescent="0.25">
      <c r="A16414" t="s">
        <v>2228</v>
      </c>
      <c r="B16414" t="s">
        <v>2225</v>
      </c>
      <c r="C16414" t="s">
        <v>15708</v>
      </c>
      <c r="D16414" t="s">
        <v>2229</v>
      </c>
      <c r="E16414" t="s">
        <v>14977</v>
      </c>
    </row>
    <row r="16415" spans="1:5" x14ac:dyDescent="0.25">
      <c r="A16415" t="s">
        <v>2228</v>
      </c>
      <c r="B16415" t="s">
        <v>2225</v>
      </c>
      <c r="C16415" t="s">
        <v>15709</v>
      </c>
      <c r="D16415" t="s">
        <v>2229</v>
      </c>
      <c r="E16415" t="s">
        <v>14977</v>
      </c>
    </row>
    <row r="16416" spans="1:5" x14ac:dyDescent="0.25">
      <c r="A16416" t="s">
        <v>2228</v>
      </c>
      <c r="B16416" t="s">
        <v>2225</v>
      </c>
      <c r="C16416" t="s">
        <v>15710</v>
      </c>
      <c r="D16416" t="s">
        <v>2229</v>
      </c>
      <c r="E16416" t="s">
        <v>14977</v>
      </c>
    </row>
    <row r="16417" spans="1:5" x14ac:dyDescent="0.25">
      <c r="A16417" t="s">
        <v>2228</v>
      </c>
      <c r="B16417" t="s">
        <v>2225</v>
      </c>
      <c r="C16417" t="s">
        <v>16667</v>
      </c>
      <c r="D16417" t="s">
        <v>2229</v>
      </c>
      <c r="E16417" t="s">
        <v>14977</v>
      </c>
    </row>
    <row r="16418" spans="1:5" x14ac:dyDescent="0.25">
      <c r="A16418" t="s">
        <v>2228</v>
      </c>
      <c r="B16418" t="s">
        <v>2225</v>
      </c>
      <c r="C16418" t="s">
        <v>16969</v>
      </c>
      <c r="D16418" t="s">
        <v>2229</v>
      </c>
      <c r="E16418" t="s">
        <v>14977</v>
      </c>
    </row>
    <row r="16419" spans="1:5" x14ac:dyDescent="0.25">
      <c r="A16419" t="s">
        <v>2228</v>
      </c>
      <c r="B16419" t="s">
        <v>2225</v>
      </c>
      <c r="C16419" t="s">
        <v>17412</v>
      </c>
      <c r="D16419" t="s">
        <v>2229</v>
      </c>
      <c r="E16419" t="s">
        <v>14977</v>
      </c>
    </row>
    <row r="16420" spans="1:5" x14ac:dyDescent="0.25">
      <c r="A16420" t="s">
        <v>2228</v>
      </c>
      <c r="B16420" t="s">
        <v>2225</v>
      </c>
      <c r="C16420" t="s">
        <v>15674</v>
      </c>
      <c r="D16420" t="s">
        <v>2229</v>
      </c>
      <c r="E16420" t="s">
        <v>14978</v>
      </c>
    </row>
    <row r="16421" spans="1:5" x14ac:dyDescent="0.25">
      <c r="A16421" t="s">
        <v>2228</v>
      </c>
      <c r="B16421" t="s">
        <v>2225</v>
      </c>
      <c r="C16421" t="s">
        <v>15676</v>
      </c>
      <c r="D16421" t="s">
        <v>2229</v>
      </c>
      <c r="E16421" t="s">
        <v>14978</v>
      </c>
    </row>
    <row r="16422" spans="1:5" x14ac:dyDescent="0.25">
      <c r="A16422" t="s">
        <v>2228</v>
      </c>
      <c r="B16422" t="s">
        <v>2225</v>
      </c>
      <c r="C16422" t="s">
        <v>15677</v>
      </c>
      <c r="D16422" t="s">
        <v>2229</v>
      </c>
      <c r="E16422" t="s">
        <v>14978</v>
      </c>
    </row>
    <row r="16423" spans="1:5" x14ac:dyDescent="0.25">
      <c r="A16423" t="s">
        <v>2228</v>
      </c>
      <c r="B16423" t="s">
        <v>2225</v>
      </c>
      <c r="C16423" t="s">
        <v>15678</v>
      </c>
      <c r="D16423" t="s">
        <v>2229</v>
      </c>
      <c r="E16423" t="s">
        <v>14978</v>
      </c>
    </row>
    <row r="16424" spans="1:5" x14ac:dyDescent="0.25">
      <c r="A16424" t="s">
        <v>2228</v>
      </c>
      <c r="B16424" t="s">
        <v>2225</v>
      </c>
      <c r="C16424" t="s">
        <v>15679</v>
      </c>
      <c r="D16424" t="s">
        <v>2229</v>
      </c>
      <c r="E16424" t="s">
        <v>14978</v>
      </c>
    </row>
    <row r="16425" spans="1:5" x14ac:dyDescent="0.25">
      <c r="A16425" t="s">
        <v>2228</v>
      </c>
      <c r="B16425" t="s">
        <v>2225</v>
      </c>
      <c r="C16425" t="s">
        <v>15680</v>
      </c>
      <c r="D16425" t="s">
        <v>2229</v>
      </c>
      <c r="E16425" t="s">
        <v>14978</v>
      </c>
    </row>
    <row r="16426" spans="1:5" x14ac:dyDescent="0.25">
      <c r="A16426" t="s">
        <v>2228</v>
      </c>
      <c r="B16426" t="s">
        <v>2225</v>
      </c>
      <c r="C16426" t="s">
        <v>15681</v>
      </c>
      <c r="D16426" t="s">
        <v>2229</v>
      </c>
      <c r="E16426" t="s">
        <v>14978</v>
      </c>
    </row>
    <row r="16427" spans="1:5" x14ac:dyDescent="0.25">
      <c r="A16427" t="s">
        <v>2228</v>
      </c>
      <c r="B16427" t="s">
        <v>2225</v>
      </c>
      <c r="C16427" t="s">
        <v>15682</v>
      </c>
      <c r="D16427" t="s">
        <v>2229</v>
      </c>
      <c r="E16427" t="s">
        <v>14978</v>
      </c>
    </row>
    <row r="16428" spans="1:5" x14ac:dyDescent="0.25">
      <c r="A16428" t="s">
        <v>2228</v>
      </c>
      <c r="B16428" t="s">
        <v>2225</v>
      </c>
      <c r="C16428" t="s">
        <v>15683</v>
      </c>
      <c r="D16428" t="s">
        <v>2229</v>
      </c>
      <c r="E16428" t="s">
        <v>14978</v>
      </c>
    </row>
    <row r="16429" spans="1:5" x14ac:dyDescent="0.25">
      <c r="A16429" t="s">
        <v>2228</v>
      </c>
      <c r="B16429" t="s">
        <v>2225</v>
      </c>
      <c r="C16429" t="s">
        <v>15684</v>
      </c>
      <c r="D16429" t="s">
        <v>2229</v>
      </c>
      <c r="E16429" t="s">
        <v>14978</v>
      </c>
    </row>
    <row r="16430" spans="1:5" x14ac:dyDescent="0.25">
      <c r="A16430" t="s">
        <v>2228</v>
      </c>
      <c r="B16430" t="s">
        <v>2225</v>
      </c>
      <c r="C16430" t="s">
        <v>17414</v>
      </c>
      <c r="D16430" t="s">
        <v>2229</v>
      </c>
      <c r="E16430" t="s">
        <v>14978</v>
      </c>
    </row>
    <row r="16431" spans="1:5" x14ac:dyDescent="0.25">
      <c r="A16431" t="s">
        <v>2228</v>
      </c>
      <c r="B16431" t="s">
        <v>2225</v>
      </c>
      <c r="C16431" t="s">
        <v>15706</v>
      </c>
      <c r="D16431" t="s">
        <v>2229</v>
      </c>
      <c r="E16431" t="s">
        <v>14979</v>
      </c>
    </row>
    <row r="16432" spans="1:5" x14ac:dyDescent="0.25">
      <c r="A16432" t="s">
        <v>2228</v>
      </c>
      <c r="B16432" t="s">
        <v>2225</v>
      </c>
      <c r="C16432" t="s">
        <v>16668</v>
      </c>
      <c r="D16432" t="s">
        <v>2229</v>
      </c>
      <c r="E16432" t="s">
        <v>14979</v>
      </c>
    </row>
    <row r="16433" spans="1:5" x14ac:dyDescent="0.25">
      <c r="A16433" t="s">
        <v>2228</v>
      </c>
      <c r="B16433" t="s">
        <v>2225</v>
      </c>
      <c r="C16433" t="s">
        <v>17413</v>
      </c>
      <c r="D16433" t="s">
        <v>2229</v>
      </c>
      <c r="E16433" t="s">
        <v>14979</v>
      </c>
    </row>
    <row r="16434" spans="1:5" x14ac:dyDescent="0.25">
      <c r="A16434" t="s">
        <v>2228</v>
      </c>
      <c r="B16434" t="s">
        <v>2225</v>
      </c>
      <c r="C16434" t="s">
        <v>15675</v>
      </c>
      <c r="D16434" t="s">
        <v>2229</v>
      </c>
      <c r="E16434" t="s">
        <v>14980</v>
      </c>
    </row>
    <row r="16435" spans="1:5" x14ac:dyDescent="0.25">
      <c r="A16435" t="s">
        <v>2228</v>
      </c>
      <c r="B16435" t="s">
        <v>2225</v>
      </c>
      <c r="C16435" t="s">
        <v>17415</v>
      </c>
      <c r="D16435" t="s">
        <v>2229</v>
      </c>
      <c r="E16435" t="s">
        <v>14980</v>
      </c>
    </row>
    <row r="16436" spans="1:5" x14ac:dyDescent="0.25">
      <c r="A16436" t="s">
        <v>2228</v>
      </c>
      <c r="B16436" t="s">
        <v>2225</v>
      </c>
      <c r="E16436" t="s">
        <v>14981</v>
      </c>
    </row>
    <row r="16437" spans="1:5" x14ac:dyDescent="0.25">
      <c r="A16437" t="s">
        <v>2228</v>
      </c>
      <c r="B16437" t="s">
        <v>2225</v>
      </c>
      <c r="C16437" t="s">
        <v>16608</v>
      </c>
      <c r="D16437" t="s">
        <v>2229</v>
      </c>
      <c r="E16437" t="s">
        <v>14982</v>
      </c>
    </row>
    <row r="16438" spans="1:5" x14ac:dyDescent="0.25">
      <c r="A16438" t="s">
        <v>2228</v>
      </c>
      <c r="B16438" t="s">
        <v>2225</v>
      </c>
      <c r="C16438" t="s">
        <v>16611</v>
      </c>
      <c r="D16438" t="s">
        <v>2229</v>
      </c>
      <c r="E16438" t="s">
        <v>14982</v>
      </c>
    </row>
    <row r="16439" spans="1:5" x14ac:dyDescent="0.25">
      <c r="A16439" t="s">
        <v>2228</v>
      </c>
      <c r="B16439" t="s">
        <v>2225</v>
      </c>
      <c r="C16439" t="s">
        <v>17456</v>
      </c>
      <c r="D16439" t="s">
        <v>2229</v>
      </c>
      <c r="E16439" t="s">
        <v>14982</v>
      </c>
    </row>
    <row r="16440" spans="1:5" x14ac:dyDescent="0.25">
      <c r="A16440" t="s">
        <v>2228</v>
      </c>
      <c r="B16440" t="s">
        <v>2225</v>
      </c>
      <c r="C16440" t="s">
        <v>16599</v>
      </c>
      <c r="D16440" t="s">
        <v>2229</v>
      </c>
      <c r="E16440" t="s">
        <v>14983</v>
      </c>
    </row>
    <row r="16441" spans="1:5" x14ac:dyDescent="0.25">
      <c r="A16441" t="s">
        <v>2228</v>
      </c>
      <c r="B16441" t="s">
        <v>2225</v>
      </c>
      <c r="C16441" t="s">
        <v>16600</v>
      </c>
      <c r="D16441" t="s">
        <v>2229</v>
      </c>
      <c r="E16441" t="s">
        <v>14983</v>
      </c>
    </row>
    <row r="16442" spans="1:5" x14ac:dyDescent="0.25">
      <c r="A16442" t="s">
        <v>2228</v>
      </c>
      <c r="B16442" t="s">
        <v>2225</v>
      </c>
      <c r="C16442" t="s">
        <v>16601</v>
      </c>
      <c r="D16442" t="s">
        <v>2229</v>
      </c>
      <c r="E16442" t="s">
        <v>14983</v>
      </c>
    </row>
    <row r="16443" spans="1:5" x14ac:dyDescent="0.25">
      <c r="A16443" t="s">
        <v>2228</v>
      </c>
      <c r="B16443" t="s">
        <v>2225</v>
      </c>
      <c r="C16443" t="s">
        <v>16602</v>
      </c>
      <c r="D16443" t="s">
        <v>2229</v>
      </c>
      <c r="E16443" t="s">
        <v>14983</v>
      </c>
    </row>
    <row r="16444" spans="1:5" x14ac:dyDescent="0.25">
      <c r="A16444" t="s">
        <v>2228</v>
      </c>
      <c r="B16444" t="s">
        <v>2225</v>
      </c>
      <c r="C16444" t="s">
        <v>16603</v>
      </c>
      <c r="D16444" t="s">
        <v>2229</v>
      </c>
      <c r="E16444" t="s">
        <v>14983</v>
      </c>
    </row>
    <row r="16445" spans="1:5" x14ac:dyDescent="0.25">
      <c r="A16445" t="s">
        <v>2228</v>
      </c>
      <c r="B16445" t="s">
        <v>2225</v>
      </c>
      <c r="C16445" t="s">
        <v>16604</v>
      </c>
      <c r="D16445" t="s">
        <v>2229</v>
      </c>
      <c r="E16445" t="s">
        <v>14983</v>
      </c>
    </row>
    <row r="16446" spans="1:5" x14ac:dyDescent="0.25">
      <c r="A16446" t="s">
        <v>2228</v>
      </c>
      <c r="B16446" t="s">
        <v>2225</v>
      </c>
      <c r="C16446" t="s">
        <v>16605</v>
      </c>
      <c r="D16446" t="s">
        <v>2229</v>
      </c>
      <c r="E16446" t="s">
        <v>14983</v>
      </c>
    </row>
    <row r="16447" spans="1:5" x14ac:dyDescent="0.25">
      <c r="A16447" t="s">
        <v>2228</v>
      </c>
      <c r="B16447" t="s">
        <v>2225</v>
      </c>
      <c r="C16447" t="s">
        <v>16606</v>
      </c>
      <c r="D16447" t="s">
        <v>2229</v>
      </c>
      <c r="E16447" t="s">
        <v>14983</v>
      </c>
    </row>
    <row r="16448" spans="1:5" x14ac:dyDescent="0.25">
      <c r="A16448" t="s">
        <v>2228</v>
      </c>
      <c r="B16448" t="s">
        <v>2225</v>
      </c>
      <c r="C16448" t="s">
        <v>16608</v>
      </c>
      <c r="D16448" t="s">
        <v>2229</v>
      </c>
      <c r="E16448" t="s">
        <v>14983</v>
      </c>
    </row>
    <row r="16449" spans="1:5" x14ac:dyDescent="0.25">
      <c r="A16449" t="s">
        <v>2228</v>
      </c>
      <c r="B16449" t="s">
        <v>2225</v>
      </c>
      <c r="C16449" t="s">
        <v>17452</v>
      </c>
      <c r="D16449" t="s">
        <v>2229</v>
      </c>
      <c r="E16449" t="s">
        <v>14983</v>
      </c>
    </row>
    <row r="16450" spans="1:5" x14ac:dyDescent="0.25">
      <c r="A16450" t="s">
        <v>2228</v>
      </c>
      <c r="B16450" t="s">
        <v>2225</v>
      </c>
      <c r="C16450" t="s">
        <v>16606</v>
      </c>
      <c r="D16450" t="s">
        <v>2229</v>
      </c>
      <c r="E16450" t="s">
        <v>14984</v>
      </c>
    </row>
    <row r="16451" spans="1:5" x14ac:dyDescent="0.25">
      <c r="A16451" t="s">
        <v>2228</v>
      </c>
      <c r="B16451" t="s">
        <v>2225</v>
      </c>
      <c r="C16451" t="s">
        <v>16609</v>
      </c>
      <c r="D16451" t="s">
        <v>2229</v>
      </c>
      <c r="E16451" t="s">
        <v>14984</v>
      </c>
    </row>
    <row r="16452" spans="1:5" x14ac:dyDescent="0.25">
      <c r="A16452" t="s">
        <v>2228</v>
      </c>
      <c r="B16452" t="s">
        <v>2225</v>
      </c>
      <c r="C16452" t="s">
        <v>16610</v>
      </c>
      <c r="D16452" t="s">
        <v>2229</v>
      </c>
      <c r="E16452" t="s">
        <v>14984</v>
      </c>
    </row>
    <row r="16453" spans="1:5" x14ac:dyDescent="0.25">
      <c r="A16453" t="s">
        <v>2228</v>
      </c>
      <c r="B16453" t="s">
        <v>2225</v>
      </c>
      <c r="C16453" t="s">
        <v>16611</v>
      </c>
      <c r="D16453" t="s">
        <v>2229</v>
      </c>
      <c r="E16453" t="s">
        <v>14984</v>
      </c>
    </row>
    <row r="16454" spans="1:5" x14ac:dyDescent="0.25">
      <c r="A16454" t="s">
        <v>2228</v>
      </c>
      <c r="B16454" t="s">
        <v>2225</v>
      </c>
      <c r="C16454" t="s">
        <v>17454</v>
      </c>
      <c r="D16454" t="s">
        <v>2229</v>
      </c>
      <c r="E16454" t="s">
        <v>14984</v>
      </c>
    </row>
    <row r="16455" spans="1:5" x14ac:dyDescent="0.25">
      <c r="A16455" t="s">
        <v>2228</v>
      </c>
      <c r="B16455" t="s">
        <v>2225</v>
      </c>
      <c r="C16455" t="s">
        <v>16607</v>
      </c>
      <c r="D16455" t="s">
        <v>2229</v>
      </c>
      <c r="E16455" t="s">
        <v>14985</v>
      </c>
    </row>
    <row r="16456" spans="1:5" x14ac:dyDescent="0.25">
      <c r="A16456" t="s">
        <v>2228</v>
      </c>
      <c r="B16456" t="s">
        <v>2225</v>
      </c>
      <c r="C16456" t="s">
        <v>17457</v>
      </c>
      <c r="D16456" t="s">
        <v>2229</v>
      </c>
      <c r="E16456" t="s">
        <v>14985</v>
      </c>
    </row>
    <row r="16457" spans="1:5" x14ac:dyDescent="0.25">
      <c r="A16457" t="s">
        <v>2228</v>
      </c>
      <c r="B16457" t="s">
        <v>2225</v>
      </c>
      <c r="C16457" t="s">
        <v>16598</v>
      </c>
      <c r="D16457" t="s">
        <v>2229</v>
      </c>
      <c r="E16457" t="s">
        <v>14986</v>
      </c>
    </row>
    <row r="16458" spans="1:5" x14ac:dyDescent="0.25">
      <c r="A16458" t="s">
        <v>2228</v>
      </c>
      <c r="B16458" t="s">
        <v>2225</v>
      </c>
      <c r="C16458" t="s">
        <v>17453</v>
      </c>
      <c r="D16458" t="s">
        <v>2229</v>
      </c>
      <c r="E16458" t="s">
        <v>14986</v>
      </c>
    </row>
    <row r="16459" spans="1:5" x14ac:dyDescent="0.25">
      <c r="A16459" t="s">
        <v>2228</v>
      </c>
      <c r="B16459" t="s">
        <v>2225</v>
      </c>
      <c r="C16459" t="s">
        <v>16607</v>
      </c>
      <c r="D16459" t="s">
        <v>2229</v>
      </c>
      <c r="E16459" t="s">
        <v>14987</v>
      </c>
    </row>
    <row r="16460" spans="1:5" x14ac:dyDescent="0.25">
      <c r="A16460" t="s">
        <v>2228</v>
      </c>
      <c r="B16460" t="s">
        <v>2225</v>
      </c>
      <c r="C16460" t="s">
        <v>17455</v>
      </c>
      <c r="D16460" t="s">
        <v>2229</v>
      </c>
      <c r="E16460" t="s">
        <v>14987</v>
      </c>
    </row>
    <row r="16461" spans="1:5" x14ac:dyDescent="0.25">
      <c r="A16461" t="s">
        <v>2228</v>
      </c>
      <c r="B16461" t="s">
        <v>2225</v>
      </c>
      <c r="E16461" t="s">
        <v>14988</v>
      </c>
    </row>
    <row r="16462" spans="1:5" x14ac:dyDescent="0.25">
      <c r="A16462" t="s">
        <v>2228</v>
      </c>
      <c r="B16462" t="s">
        <v>2225</v>
      </c>
      <c r="C16462" t="s">
        <v>15721</v>
      </c>
      <c r="D16462" t="s">
        <v>2229</v>
      </c>
      <c r="E16462" t="s">
        <v>14989</v>
      </c>
    </row>
    <row r="16463" spans="1:5" x14ac:dyDescent="0.25">
      <c r="A16463" t="s">
        <v>2228</v>
      </c>
      <c r="B16463" t="s">
        <v>2225</v>
      </c>
      <c r="C16463" t="s">
        <v>16576</v>
      </c>
      <c r="D16463" t="s">
        <v>2229</v>
      </c>
      <c r="E16463" t="s">
        <v>14989</v>
      </c>
    </row>
    <row r="16464" spans="1:5" x14ac:dyDescent="0.25">
      <c r="A16464" t="s">
        <v>2228</v>
      </c>
      <c r="B16464" t="s">
        <v>2225</v>
      </c>
      <c r="C16464" t="s">
        <v>16577</v>
      </c>
      <c r="D16464" t="s">
        <v>2229</v>
      </c>
      <c r="E16464" t="s">
        <v>14989</v>
      </c>
    </row>
    <row r="16465" spans="1:5" x14ac:dyDescent="0.25">
      <c r="A16465" t="s">
        <v>2228</v>
      </c>
      <c r="B16465" t="s">
        <v>2225</v>
      </c>
      <c r="C16465" t="s">
        <v>16578</v>
      </c>
      <c r="D16465" t="s">
        <v>2229</v>
      </c>
      <c r="E16465" t="s">
        <v>14989</v>
      </c>
    </row>
    <row r="16466" spans="1:5" x14ac:dyDescent="0.25">
      <c r="A16466" t="s">
        <v>2228</v>
      </c>
      <c r="B16466" t="s">
        <v>2225</v>
      </c>
      <c r="C16466" t="s">
        <v>16579</v>
      </c>
      <c r="D16466" t="s">
        <v>2229</v>
      </c>
      <c r="E16466" t="s">
        <v>14989</v>
      </c>
    </row>
    <row r="16467" spans="1:5" x14ac:dyDescent="0.25">
      <c r="A16467" t="s">
        <v>2228</v>
      </c>
      <c r="B16467" t="s">
        <v>2225</v>
      </c>
      <c r="C16467" t="s">
        <v>17430</v>
      </c>
      <c r="D16467" t="s">
        <v>2229</v>
      </c>
      <c r="E16467" t="s">
        <v>14989</v>
      </c>
    </row>
    <row r="16468" spans="1:5" x14ac:dyDescent="0.25">
      <c r="A16468" t="s">
        <v>2228</v>
      </c>
      <c r="B16468" t="s">
        <v>2225</v>
      </c>
      <c r="C16468" t="s">
        <v>15721</v>
      </c>
      <c r="D16468" t="s">
        <v>2229</v>
      </c>
      <c r="E16468" t="s">
        <v>14990</v>
      </c>
    </row>
    <row r="16469" spans="1:5" x14ac:dyDescent="0.25">
      <c r="A16469" t="s">
        <v>2228</v>
      </c>
      <c r="B16469" t="s">
        <v>2225</v>
      </c>
      <c r="C16469" t="s">
        <v>15730</v>
      </c>
      <c r="D16469" t="s">
        <v>2229</v>
      </c>
      <c r="E16469" t="s">
        <v>14990</v>
      </c>
    </row>
    <row r="16470" spans="1:5" x14ac:dyDescent="0.25">
      <c r="A16470" t="s">
        <v>2228</v>
      </c>
      <c r="B16470" t="s">
        <v>2225</v>
      </c>
      <c r="C16470" t="s">
        <v>15731</v>
      </c>
      <c r="D16470" t="s">
        <v>2229</v>
      </c>
      <c r="E16470" t="s">
        <v>14990</v>
      </c>
    </row>
    <row r="16471" spans="1:5" x14ac:dyDescent="0.25">
      <c r="A16471" t="s">
        <v>2228</v>
      </c>
      <c r="B16471" t="s">
        <v>2225</v>
      </c>
      <c r="C16471" t="s">
        <v>16569</v>
      </c>
      <c r="D16471" t="s">
        <v>2229</v>
      </c>
      <c r="E16471" t="s">
        <v>14990</v>
      </c>
    </row>
    <row r="16472" spans="1:5" x14ac:dyDescent="0.25">
      <c r="A16472" t="s">
        <v>2228</v>
      </c>
      <c r="B16472" t="s">
        <v>2225</v>
      </c>
      <c r="C16472" t="s">
        <v>17436</v>
      </c>
      <c r="D16472" t="s">
        <v>2229</v>
      </c>
      <c r="E16472" t="s">
        <v>14990</v>
      </c>
    </row>
    <row r="16473" spans="1:5" x14ac:dyDescent="0.25">
      <c r="A16473" t="s">
        <v>2228</v>
      </c>
      <c r="B16473" t="s">
        <v>2225</v>
      </c>
      <c r="C16473" t="s">
        <v>15723</v>
      </c>
      <c r="D16473" t="s">
        <v>2229</v>
      </c>
      <c r="E16473" t="s">
        <v>14991</v>
      </c>
    </row>
    <row r="16474" spans="1:5" x14ac:dyDescent="0.25">
      <c r="A16474" t="s">
        <v>2228</v>
      </c>
      <c r="B16474" t="s">
        <v>2225</v>
      </c>
      <c r="C16474" t="s">
        <v>16573</v>
      </c>
      <c r="D16474" t="s">
        <v>2229</v>
      </c>
      <c r="E16474" t="s">
        <v>14991</v>
      </c>
    </row>
    <row r="16475" spans="1:5" x14ac:dyDescent="0.25">
      <c r="A16475" t="s">
        <v>2228</v>
      </c>
      <c r="B16475" t="s">
        <v>2225</v>
      </c>
      <c r="C16475" t="s">
        <v>16574</v>
      </c>
      <c r="D16475" t="s">
        <v>2229</v>
      </c>
      <c r="E16475" t="s">
        <v>14991</v>
      </c>
    </row>
    <row r="16476" spans="1:5" x14ac:dyDescent="0.25">
      <c r="A16476" t="s">
        <v>2228</v>
      </c>
      <c r="B16476" t="s">
        <v>2225</v>
      </c>
      <c r="C16476" t="s">
        <v>16575</v>
      </c>
      <c r="D16476" t="s">
        <v>2229</v>
      </c>
      <c r="E16476" t="s">
        <v>14991</v>
      </c>
    </row>
    <row r="16477" spans="1:5" x14ac:dyDescent="0.25">
      <c r="A16477" t="s">
        <v>2228</v>
      </c>
      <c r="B16477" t="s">
        <v>2225</v>
      </c>
      <c r="C16477" t="s">
        <v>17438</v>
      </c>
      <c r="D16477" t="s">
        <v>2229</v>
      </c>
      <c r="E16477" t="s">
        <v>14991</v>
      </c>
    </row>
    <row r="16478" spans="1:5" x14ac:dyDescent="0.25">
      <c r="A16478" t="s">
        <v>2228</v>
      </c>
      <c r="B16478" t="s">
        <v>2225</v>
      </c>
      <c r="C16478" t="s">
        <v>15721</v>
      </c>
      <c r="D16478" t="s">
        <v>2229</v>
      </c>
      <c r="E16478" t="s">
        <v>14992</v>
      </c>
    </row>
    <row r="16479" spans="1:5" x14ac:dyDescent="0.25">
      <c r="A16479" t="s">
        <v>2228</v>
      </c>
      <c r="B16479" t="s">
        <v>2225</v>
      </c>
      <c r="C16479" t="s">
        <v>15724</v>
      </c>
      <c r="D16479" t="s">
        <v>2229</v>
      </c>
      <c r="E16479" t="s">
        <v>14992</v>
      </c>
    </row>
    <row r="16480" spans="1:5" x14ac:dyDescent="0.25">
      <c r="A16480" t="s">
        <v>2228</v>
      </c>
      <c r="B16480" t="s">
        <v>2225</v>
      </c>
      <c r="C16480" t="s">
        <v>15725</v>
      </c>
      <c r="D16480" t="s">
        <v>2229</v>
      </c>
      <c r="E16480" t="s">
        <v>14992</v>
      </c>
    </row>
    <row r="16481" spans="1:5" x14ac:dyDescent="0.25">
      <c r="A16481" t="s">
        <v>2228</v>
      </c>
      <c r="B16481" t="s">
        <v>2225</v>
      </c>
      <c r="C16481" t="s">
        <v>17000</v>
      </c>
      <c r="D16481" t="s">
        <v>2229</v>
      </c>
      <c r="E16481" t="s">
        <v>14992</v>
      </c>
    </row>
    <row r="16482" spans="1:5" x14ac:dyDescent="0.25">
      <c r="A16482" t="s">
        <v>2228</v>
      </c>
      <c r="B16482" t="s">
        <v>2225</v>
      </c>
      <c r="C16482" t="s">
        <v>17428</v>
      </c>
      <c r="D16482" t="s">
        <v>2229</v>
      </c>
      <c r="E16482" t="s">
        <v>14992</v>
      </c>
    </row>
    <row r="16483" spans="1:5" x14ac:dyDescent="0.25">
      <c r="A16483" t="s">
        <v>2228</v>
      </c>
      <c r="B16483" t="s">
        <v>2225</v>
      </c>
      <c r="C16483" t="s">
        <v>15721</v>
      </c>
      <c r="D16483" t="s">
        <v>2229</v>
      </c>
      <c r="E16483" t="s">
        <v>14993</v>
      </c>
    </row>
    <row r="16484" spans="1:5" x14ac:dyDescent="0.25">
      <c r="A16484" t="s">
        <v>2228</v>
      </c>
      <c r="B16484" t="s">
        <v>2225</v>
      </c>
      <c r="C16484" t="s">
        <v>15726</v>
      </c>
      <c r="D16484" t="s">
        <v>2229</v>
      </c>
      <c r="E16484" t="s">
        <v>14993</v>
      </c>
    </row>
    <row r="16485" spans="1:5" x14ac:dyDescent="0.25">
      <c r="A16485" t="s">
        <v>2228</v>
      </c>
      <c r="B16485" t="s">
        <v>2225</v>
      </c>
      <c r="C16485" t="s">
        <v>15727</v>
      </c>
      <c r="D16485" t="s">
        <v>2229</v>
      </c>
      <c r="E16485" t="s">
        <v>14993</v>
      </c>
    </row>
    <row r="16486" spans="1:5" x14ac:dyDescent="0.25">
      <c r="A16486" t="s">
        <v>2228</v>
      </c>
      <c r="B16486" t="s">
        <v>2225</v>
      </c>
      <c r="C16486" t="s">
        <v>15728</v>
      </c>
      <c r="D16486" t="s">
        <v>2229</v>
      </c>
      <c r="E16486" t="s">
        <v>14993</v>
      </c>
    </row>
    <row r="16487" spans="1:5" x14ac:dyDescent="0.25">
      <c r="A16487" t="s">
        <v>2228</v>
      </c>
      <c r="B16487" t="s">
        <v>2225</v>
      </c>
      <c r="C16487" t="s">
        <v>15729</v>
      </c>
      <c r="D16487" t="s">
        <v>2229</v>
      </c>
      <c r="E16487" t="s">
        <v>14993</v>
      </c>
    </row>
    <row r="16488" spans="1:5" x14ac:dyDescent="0.25">
      <c r="A16488" t="s">
        <v>2228</v>
      </c>
      <c r="B16488" t="s">
        <v>2225</v>
      </c>
      <c r="C16488" t="s">
        <v>17432</v>
      </c>
      <c r="D16488" t="s">
        <v>2229</v>
      </c>
      <c r="E16488" t="s">
        <v>14993</v>
      </c>
    </row>
    <row r="16489" spans="1:5" x14ac:dyDescent="0.25">
      <c r="A16489" t="s">
        <v>2228</v>
      </c>
      <c r="B16489" t="s">
        <v>2225</v>
      </c>
      <c r="C16489" t="s">
        <v>15722</v>
      </c>
      <c r="D16489" t="s">
        <v>2229</v>
      </c>
      <c r="E16489" t="s">
        <v>14994</v>
      </c>
    </row>
    <row r="16490" spans="1:5" x14ac:dyDescent="0.25">
      <c r="A16490" t="s">
        <v>2228</v>
      </c>
      <c r="B16490" t="s">
        <v>2225</v>
      </c>
      <c r="C16490" t="s">
        <v>17431</v>
      </c>
      <c r="D16490" t="s">
        <v>2229</v>
      </c>
      <c r="E16490" t="s">
        <v>14994</v>
      </c>
    </row>
    <row r="16491" spans="1:5" x14ac:dyDescent="0.25">
      <c r="A16491" t="s">
        <v>2228</v>
      </c>
      <c r="B16491" t="s">
        <v>2225</v>
      </c>
      <c r="C16491" t="s">
        <v>15722</v>
      </c>
      <c r="D16491" t="s">
        <v>2229</v>
      </c>
      <c r="E16491" t="s">
        <v>14995</v>
      </c>
    </row>
    <row r="16492" spans="1:5" x14ac:dyDescent="0.25">
      <c r="A16492" t="s">
        <v>2228</v>
      </c>
      <c r="B16492" t="s">
        <v>2225</v>
      </c>
      <c r="C16492" t="s">
        <v>17437</v>
      </c>
      <c r="D16492" t="s">
        <v>2229</v>
      </c>
      <c r="E16492" t="s">
        <v>14995</v>
      </c>
    </row>
    <row r="16493" spans="1:5" x14ac:dyDescent="0.25">
      <c r="A16493" t="s">
        <v>2228</v>
      </c>
      <c r="B16493" t="s">
        <v>2225</v>
      </c>
      <c r="C16493" t="s">
        <v>15722</v>
      </c>
      <c r="D16493" t="s">
        <v>2229</v>
      </c>
      <c r="E16493" t="s">
        <v>14996</v>
      </c>
    </row>
    <row r="16494" spans="1:5" x14ac:dyDescent="0.25">
      <c r="A16494" t="s">
        <v>2228</v>
      </c>
      <c r="B16494" t="s">
        <v>2225</v>
      </c>
      <c r="C16494" t="s">
        <v>17439</v>
      </c>
      <c r="D16494" t="s">
        <v>2229</v>
      </c>
      <c r="E16494" t="s">
        <v>14996</v>
      </c>
    </row>
    <row r="16495" spans="1:5" x14ac:dyDescent="0.25">
      <c r="A16495" t="s">
        <v>2228</v>
      </c>
      <c r="B16495" t="s">
        <v>2225</v>
      </c>
      <c r="C16495" t="s">
        <v>15722</v>
      </c>
      <c r="D16495" t="s">
        <v>2229</v>
      </c>
      <c r="E16495" t="s">
        <v>14997</v>
      </c>
    </row>
    <row r="16496" spans="1:5" x14ac:dyDescent="0.25">
      <c r="A16496" t="s">
        <v>2228</v>
      </c>
      <c r="B16496" t="s">
        <v>2225</v>
      </c>
      <c r="C16496" t="s">
        <v>17429</v>
      </c>
      <c r="D16496" t="s">
        <v>2229</v>
      </c>
      <c r="E16496" t="s">
        <v>14997</v>
      </c>
    </row>
    <row r="16497" spans="1:5" x14ac:dyDescent="0.25">
      <c r="A16497" t="s">
        <v>2228</v>
      </c>
      <c r="B16497" t="s">
        <v>2225</v>
      </c>
      <c r="C16497" t="s">
        <v>15722</v>
      </c>
      <c r="D16497" t="s">
        <v>2229</v>
      </c>
      <c r="E16497" t="s">
        <v>14998</v>
      </c>
    </row>
    <row r="16498" spans="1:5" x14ac:dyDescent="0.25">
      <c r="A16498" t="s">
        <v>2228</v>
      </c>
      <c r="B16498" t="s">
        <v>2225</v>
      </c>
      <c r="C16498" t="s">
        <v>17433</v>
      </c>
      <c r="D16498" t="s">
        <v>2229</v>
      </c>
      <c r="E16498" t="s">
        <v>14998</v>
      </c>
    </row>
    <row r="16499" spans="1:5" x14ac:dyDescent="0.25">
      <c r="A16499" t="s">
        <v>2228</v>
      </c>
      <c r="B16499" t="s">
        <v>2225</v>
      </c>
      <c r="E16499" t="s">
        <v>14999</v>
      </c>
    </row>
    <row r="16500" spans="1:5" x14ac:dyDescent="0.25">
      <c r="A16500" t="s">
        <v>2228</v>
      </c>
      <c r="B16500" t="s">
        <v>2225</v>
      </c>
      <c r="C16500" t="s">
        <v>16581</v>
      </c>
      <c r="D16500" t="s">
        <v>2229</v>
      </c>
      <c r="E16500" t="s">
        <v>15000</v>
      </c>
    </row>
    <row r="16501" spans="1:5" x14ac:dyDescent="0.25">
      <c r="A16501" t="s">
        <v>2228</v>
      </c>
      <c r="B16501" t="s">
        <v>2225</v>
      </c>
      <c r="C16501" t="s">
        <v>17440</v>
      </c>
      <c r="D16501" t="s">
        <v>2229</v>
      </c>
      <c r="E16501" t="s">
        <v>15000</v>
      </c>
    </row>
    <row r="16502" spans="1:5" x14ac:dyDescent="0.25">
      <c r="A16502" t="s">
        <v>2228</v>
      </c>
      <c r="B16502" t="s">
        <v>2225</v>
      </c>
      <c r="C16502" t="s">
        <v>16582</v>
      </c>
      <c r="D16502" t="s">
        <v>2229</v>
      </c>
      <c r="E16502" t="s">
        <v>15001</v>
      </c>
    </row>
    <row r="16503" spans="1:5" x14ac:dyDescent="0.25">
      <c r="A16503" t="s">
        <v>2228</v>
      </c>
      <c r="B16503" t="s">
        <v>2225</v>
      </c>
      <c r="C16503" t="s">
        <v>17442</v>
      </c>
      <c r="D16503" t="s">
        <v>2229</v>
      </c>
      <c r="E16503" t="s">
        <v>15001</v>
      </c>
    </row>
    <row r="16504" spans="1:5" x14ac:dyDescent="0.25">
      <c r="A16504" t="s">
        <v>2228</v>
      </c>
      <c r="B16504" t="s">
        <v>2225</v>
      </c>
      <c r="C16504" t="s">
        <v>16569</v>
      </c>
      <c r="D16504" t="s">
        <v>2229</v>
      </c>
      <c r="E16504" t="s">
        <v>15002</v>
      </c>
    </row>
    <row r="16505" spans="1:5" x14ac:dyDescent="0.25">
      <c r="A16505" t="s">
        <v>2228</v>
      </c>
      <c r="B16505" t="s">
        <v>2225</v>
      </c>
      <c r="C16505" t="s">
        <v>16571</v>
      </c>
      <c r="D16505" t="s">
        <v>2229</v>
      </c>
      <c r="E16505" t="s">
        <v>15002</v>
      </c>
    </row>
    <row r="16506" spans="1:5" x14ac:dyDescent="0.25">
      <c r="A16506" t="s">
        <v>2228</v>
      </c>
      <c r="B16506" t="s">
        <v>2225</v>
      </c>
      <c r="C16506" t="s">
        <v>17434</v>
      </c>
      <c r="D16506" t="s">
        <v>2229</v>
      </c>
      <c r="E16506" t="s">
        <v>15002</v>
      </c>
    </row>
    <row r="16507" spans="1:5" x14ac:dyDescent="0.25">
      <c r="A16507" t="s">
        <v>2228</v>
      </c>
      <c r="B16507" t="s">
        <v>2225</v>
      </c>
      <c r="C16507" t="s">
        <v>16570</v>
      </c>
      <c r="D16507" t="s">
        <v>2229</v>
      </c>
      <c r="E16507" t="s">
        <v>15003</v>
      </c>
    </row>
    <row r="16508" spans="1:5" x14ac:dyDescent="0.25">
      <c r="A16508" t="s">
        <v>2228</v>
      </c>
      <c r="B16508" t="s">
        <v>2225</v>
      </c>
      <c r="C16508" t="s">
        <v>16572</v>
      </c>
      <c r="D16508" t="s">
        <v>2229</v>
      </c>
      <c r="E16508" t="s">
        <v>15003</v>
      </c>
    </row>
    <row r="16509" spans="1:5" x14ac:dyDescent="0.25">
      <c r="A16509" t="s">
        <v>2228</v>
      </c>
      <c r="B16509" t="s">
        <v>2225</v>
      </c>
      <c r="C16509" t="s">
        <v>17444</v>
      </c>
      <c r="D16509" t="s">
        <v>2229</v>
      </c>
      <c r="E16509" t="s">
        <v>15003</v>
      </c>
    </row>
    <row r="16510" spans="1:5" x14ac:dyDescent="0.25">
      <c r="A16510" t="s">
        <v>2228</v>
      </c>
      <c r="B16510" t="s">
        <v>2225</v>
      </c>
      <c r="C16510" t="s">
        <v>16580</v>
      </c>
      <c r="D16510" t="s">
        <v>2229</v>
      </c>
      <c r="E16510" t="s">
        <v>15004</v>
      </c>
    </row>
    <row r="16511" spans="1:5" x14ac:dyDescent="0.25">
      <c r="A16511" t="s">
        <v>2228</v>
      </c>
      <c r="B16511" t="s">
        <v>2225</v>
      </c>
      <c r="C16511" t="s">
        <v>17441</v>
      </c>
      <c r="D16511" t="s">
        <v>2229</v>
      </c>
      <c r="E16511" t="s">
        <v>15004</v>
      </c>
    </row>
    <row r="16512" spans="1:5" x14ac:dyDescent="0.25">
      <c r="A16512" t="s">
        <v>2228</v>
      </c>
      <c r="B16512" t="s">
        <v>2225</v>
      </c>
      <c r="C16512" t="s">
        <v>16580</v>
      </c>
      <c r="D16512" t="s">
        <v>2229</v>
      </c>
      <c r="E16512" t="s">
        <v>15005</v>
      </c>
    </row>
    <row r="16513" spans="1:5" x14ac:dyDescent="0.25">
      <c r="A16513" t="s">
        <v>2228</v>
      </c>
      <c r="B16513" t="s">
        <v>2225</v>
      </c>
      <c r="C16513" t="s">
        <v>17443</v>
      </c>
      <c r="D16513" t="s">
        <v>2229</v>
      </c>
      <c r="E16513" t="s">
        <v>15005</v>
      </c>
    </row>
    <row r="16514" spans="1:5" x14ac:dyDescent="0.25">
      <c r="A16514" t="s">
        <v>2228</v>
      </c>
      <c r="B16514" t="s">
        <v>2225</v>
      </c>
      <c r="C16514" t="s">
        <v>17435</v>
      </c>
      <c r="D16514" t="s">
        <v>2229</v>
      </c>
      <c r="E16514" t="s">
        <v>15006</v>
      </c>
    </row>
    <row r="16515" spans="1:5" x14ac:dyDescent="0.25">
      <c r="A16515" t="s">
        <v>2228</v>
      </c>
      <c r="B16515" t="s">
        <v>2225</v>
      </c>
      <c r="C16515" t="s">
        <v>17445</v>
      </c>
      <c r="D16515" t="s">
        <v>2229</v>
      </c>
      <c r="E16515" t="s">
        <v>15007</v>
      </c>
    </row>
    <row r="16516" spans="1:5" x14ac:dyDescent="0.25">
      <c r="A16516" t="s">
        <v>2228</v>
      </c>
      <c r="B16516" t="s">
        <v>2225</v>
      </c>
      <c r="E16516" t="s">
        <v>15008</v>
      </c>
    </row>
    <row r="16517" spans="1:5" x14ac:dyDescent="0.25">
      <c r="A16517" t="s">
        <v>2228</v>
      </c>
      <c r="B16517" t="s">
        <v>2225</v>
      </c>
      <c r="C16517" t="s">
        <v>16597</v>
      </c>
      <c r="D16517" t="s">
        <v>2229</v>
      </c>
      <c r="E16517" t="s">
        <v>15009</v>
      </c>
    </row>
    <row r="16518" spans="1:5" x14ac:dyDescent="0.25">
      <c r="A16518" t="s">
        <v>2228</v>
      </c>
      <c r="B16518" t="s">
        <v>2225</v>
      </c>
      <c r="C16518" t="s">
        <v>16612</v>
      </c>
      <c r="D16518" t="s">
        <v>2229</v>
      </c>
      <c r="E16518" t="s">
        <v>15009</v>
      </c>
    </row>
    <row r="16519" spans="1:5" x14ac:dyDescent="0.25">
      <c r="A16519" t="s">
        <v>2228</v>
      </c>
      <c r="B16519" t="s">
        <v>2225</v>
      </c>
      <c r="C16519" t="s">
        <v>17448</v>
      </c>
      <c r="D16519" t="s">
        <v>2229</v>
      </c>
      <c r="E16519" t="s">
        <v>15009</v>
      </c>
    </row>
    <row r="16520" spans="1:5" x14ac:dyDescent="0.25">
      <c r="A16520" t="s">
        <v>2228</v>
      </c>
      <c r="B16520" t="s">
        <v>2225</v>
      </c>
      <c r="C16520" t="s">
        <v>16583</v>
      </c>
      <c r="D16520" t="s">
        <v>2229</v>
      </c>
      <c r="E16520" t="s">
        <v>15010</v>
      </c>
    </row>
    <row r="16521" spans="1:5" x14ac:dyDescent="0.25">
      <c r="A16521" t="s">
        <v>2228</v>
      </c>
      <c r="B16521" t="s">
        <v>2225</v>
      </c>
      <c r="C16521" t="s">
        <v>16586</v>
      </c>
      <c r="D16521" t="s">
        <v>2229</v>
      </c>
      <c r="E16521" t="s">
        <v>15010</v>
      </c>
    </row>
    <row r="16522" spans="1:5" x14ac:dyDescent="0.25">
      <c r="A16522" t="s">
        <v>2228</v>
      </c>
      <c r="B16522" t="s">
        <v>2225</v>
      </c>
      <c r="C16522" t="s">
        <v>16587</v>
      </c>
      <c r="D16522" t="s">
        <v>2229</v>
      </c>
      <c r="E16522" t="s">
        <v>15010</v>
      </c>
    </row>
    <row r="16523" spans="1:5" x14ac:dyDescent="0.25">
      <c r="A16523" t="s">
        <v>2228</v>
      </c>
      <c r="B16523" t="s">
        <v>2225</v>
      </c>
      <c r="C16523" t="s">
        <v>16588</v>
      </c>
      <c r="D16523" t="s">
        <v>2229</v>
      </c>
      <c r="E16523" t="s">
        <v>15010</v>
      </c>
    </row>
    <row r="16524" spans="1:5" x14ac:dyDescent="0.25">
      <c r="A16524" t="s">
        <v>2228</v>
      </c>
      <c r="B16524" t="s">
        <v>2225</v>
      </c>
      <c r="C16524" t="s">
        <v>16589</v>
      </c>
      <c r="D16524" t="s">
        <v>2229</v>
      </c>
      <c r="E16524" t="s">
        <v>15010</v>
      </c>
    </row>
    <row r="16525" spans="1:5" x14ac:dyDescent="0.25">
      <c r="A16525" t="s">
        <v>2228</v>
      </c>
      <c r="B16525" t="s">
        <v>2225</v>
      </c>
      <c r="C16525" t="s">
        <v>16590</v>
      </c>
      <c r="D16525" t="s">
        <v>2229</v>
      </c>
      <c r="E16525" t="s">
        <v>15010</v>
      </c>
    </row>
    <row r="16526" spans="1:5" x14ac:dyDescent="0.25">
      <c r="A16526" t="s">
        <v>2228</v>
      </c>
      <c r="B16526" t="s">
        <v>2225</v>
      </c>
      <c r="C16526" t="s">
        <v>16591</v>
      </c>
      <c r="D16526" t="s">
        <v>2229</v>
      </c>
      <c r="E16526" t="s">
        <v>15010</v>
      </c>
    </row>
    <row r="16527" spans="1:5" x14ac:dyDescent="0.25">
      <c r="A16527" t="s">
        <v>2228</v>
      </c>
      <c r="B16527" t="s">
        <v>2225</v>
      </c>
      <c r="C16527" t="s">
        <v>16592</v>
      </c>
      <c r="D16527" t="s">
        <v>2229</v>
      </c>
      <c r="E16527" t="s">
        <v>15010</v>
      </c>
    </row>
    <row r="16528" spans="1:5" x14ac:dyDescent="0.25">
      <c r="A16528" t="s">
        <v>2228</v>
      </c>
      <c r="B16528" t="s">
        <v>2225</v>
      </c>
      <c r="C16528" t="s">
        <v>17446</v>
      </c>
      <c r="D16528" t="s">
        <v>2229</v>
      </c>
      <c r="E16528" t="s">
        <v>15010</v>
      </c>
    </row>
    <row r="16529" spans="1:5" x14ac:dyDescent="0.25">
      <c r="A16529" t="s">
        <v>2228</v>
      </c>
      <c r="B16529" t="s">
        <v>2225</v>
      </c>
      <c r="C16529" t="s">
        <v>16607</v>
      </c>
      <c r="D16529" t="s">
        <v>2229</v>
      </c>
      <c r="E16529" t="s">
        <v>15011</v>
      </c>
    </row>
    <row r="16530" spans="1:5" x14ac:dyDescent="0.25">
      <c r="A16530" t="s">
        <v>2228</v>
      </c>
      <c r="B16530" t="s">
        <v>2225</v>
      </c>
      <c r="C16530" t="s">
        <v>17449</v>
      </c>
      <c r="D16530" t="s">
        <v>2229</v>
      </c>
      <c r="E16530" t="s">
        <v>15011</v>
      </c>
    </row>
    <row r="16531" spans="1:5" x14ac:dyDescent="0.25">
      <c r="A16531" t="s">
        <v>2228</v>
      </c>
      <c r="B16531" t="s">
        <v>2225</v>
      </c>
      <c r="C16531" t="s">
        <v>16584</v>
      </c>
      <c r="D16531" t="s">
        <v>2229</v>
      </c>
      <c r="E16531" t="s">
        <v>15012</v>
      </c>
    </row>
    <row r="16532" spans="1:5" x14ac:dyDescent="0.25">
      <c r="A16532" t="s">
        <v>2228</v>
      </c>
      <c r="B16532" t="s">
        <v>2225</v>
      </c>
      <c r="C16532" t="s">
        <v>17447</v>
      </c>
      <c r="D16532" t="s">
        <v>2229</v>
      </c>
      <c r="E16532" t="s">
        <v>15012</v>
      </c>
    </row>
    <row r="16533" spans="1:5" x14ac:dyDescent="0.25">
      <c r="A16533" t="s">
        <v>2228</v>
      </c>
      <c r="B16533" t="s">
        <v>2225</v>
      </c>
      <c r="E16533" t="s">
        <v>15013</v>
      </c>
    </row>
    <row r="16534" spans="1:5" x14ac:dyDescent="0.25">
      <c r="A16534" t="s">
        <v>2228</v>
      </c>
      <c r="B16534" t="s">
        <v>2225</v>
      </c>
      <c r="C16534" t="s">
        <v>16632</v>
      </c>
      <c r="D16534" t="s">
        <v>2229</v>
      </c>
      <c r="E16534" t="s">
        <v>15014</v>
      </c>
    </row>
    <row r="16535" spans="1:5" x14ac:dyDescent="0.25">
      <c r="A16535" t="s">
        <v>2228</v>
      </c>
      <c r="B16535" t="s">
        <v>2225</v>
      </c>
      <c r="C16535" t="s">
        <v>16633</v>
      </c>
      <c r="D16535" t="s">
        <v>2229</v>
      </c>
      <c r="E16535" t="s">
        <v>15014</v>
      </c>
    </row>
    <row r="16536" spans="1:5" x14ac:dyDescent="0.25">
      <c r="A16536" t="s">
        <v>2228</v>
      </c>
      <c r="B16536" t="s">
        <v>2225</v>
      </c>
      <c r="C16536" t="s">
        <v>16634</v>
      </c>
      <c r="D16536" t="s">
        <v>2229</v>
      </c>
      <c r="E16536" t="s">
        <v>15014</v>
      </c>
    </row>
    <row r="16537" spans="1:5" x14ac:dyDescent="0.25">
      <c r="A16537" t="s">
        <v>2228</v>
      </c>
      <c r="B16537" t="s">
        <v>2225</v>
      </c>
      <c r="C16537" t="s">
        <v>15911</v>
      </c>
      <c r="D16537" t="s">
        <v>2229</v>
      </c>
      <c r="E16537" t="s">
        <v>15014</v>
      </c>
    </row>
    <row r="16538" spans="1:5" x14ac:dyDescent="0.25">
      <c r="A16538" t="s">
        <v>2228</v>
      </c>
      <c r="B16538" t="s">
        <v>2225</v>
      </c>
      <c r="C16538" t="s">
        <v>16983</v>
      </c>
      <c r="D16538" t="s">
        <v>2229</v>
      </c>
      <c r="E16538" t="s">
        <v>15015</v>
      </c>
    </row>
    <row r="16539" spans="1:5" x14ac:dyDescent="0.25">
      <c r="A16539" t="s">
        <v>2228</v>
      </c>
      <c r="B16539" t="s">
        <v>2225</v>
      </c>
      <c r="C16539" t="s">
        <v>15909</v>
      </c>
      <c r="D16539" t="s">
        <v>2229</v>
      </c>
      <c r="E16539" t="s">
        <v>15015</v>
      </c>
    </row>
    <row r="16540" spans="1:5" x14ac:dyDescent="0.25">
      <c r="A16540" t="s">
        <v>2228</v>
      </c>
      <c r="B16540" t="s">
        <v>2225</v>
      </c>
      <c r="C16540" t="s">
        <v>16970</v>
      </c>
      <c r="D16540" t="s">
        <v>2229</v>
      </c>
      <c r="E16540" t="s">
        <v>15016</v>
      </c>
    </row>
    <row r="16541" spans="1:5" x14ac:dyDescent="0.25">
      <c r="A16541" t="s">
        <v>2228</v>
      </c>
      <c r="B16541" t="s">
        <v>2225</v>
      </c>
      <c r="C16541" t="s">
        <v>16972</v>
      </c>
      <c r="D16541" t="s">
        <v>2229</v>
      </c>
      <c r="E16541" t="s">
        <v>15016</v>
      </c>
    </row>
    <row r="16542" spans="1:5" x14ac:dyDescent="0.25">
      <c r="A16542" t="s">
        <v>2228</v>
      </c>
      <c r="B16542" t="s">
        <v>2225</v>
      </c>
      <c r="C16542" t="s">
        <v>17000</v>
      </c>
      <c r="D16542" t="s">
        <v>2229</v>
      </c>
      <c r="E16542" t="s">
        <v>15016</v>
      </c>
    </row>
    <row r="16543" spans="1:5" x14ac:dyDescent="0.25">
      <c r="A16543" t="s">
        <v>2228</v>
      </c>
      <c r="B16543" t="s">
        <v>2225</v>
      </c>
      <c r="C16543" t="s">
        <v>15901</v>
      </c>
      <c r="D16543" t="s">
        <v>2229</v>
      </c>
      <c r="E16543" t="s">
        <v>15016</v>
      </c>
    </row>
    <row r="16544" spans="1:5" x14ac:dyDescent="0.25">
      <c r="A16544" t="s">
        <v>2228</v>
      </c>
      <c r="B16544" t="s">
        <v>2225</v>
      </c>
      <c r="C16544" t="s">
        <v>16973</v>
      </c>
      <c r="D16544" t="s">
        <v>2229</v>
      </c>
      <c r="E16544" t="s">
        <v>15017</v>
      </c>
    </row>
    <row r="16545" spans="1:5" x14ac:dyDescent="0.25">
      <c r="A16545" t="s">
        <v>2228</v>
      </c>
      <c r="B16545" t="s">
        <v>2225</v>
      </c>
      <c r="C16545" t="s">
        <v>16975</v>
      </c>
      <c r="D16545" t="s">
        <v>2229</v>
      </c>
      <c r="E16545" t="s">
        <v>15017</v>
      </c>
    </row>
    <row r="16546" spans="1:5" x14ac:dyDescent="0.25">
      <c r="A16546" t="s">
        <v>2228</v>
      </c>
      <c r="B16546" t="s">
        <v>2225</v>
      </c>
      <c r="C16546" t="s">
        <v>16976</v>
      </c>
      <c r="D16546" t="s">
        <v>2229</v>
      </c>
      <c r="E16546" t="s">
        <v>15017</v>
      </c>
    </row>
    <row r="16547" spans="1:5" x14ac:dyDescent="0.25">
      <c r="A16547" t="s">
        <v>2228</v>
      </c>
      <c r="B16547" t="s">
        <v>2225</v>
      </c>
      <c r="C16547" t="s">
        <v>16977</v>
      </c>
      <c r="D16547" t="s">
        <v>2229</v>
      </c>
      <c r="E16547" t="s">
        <v>15017</v>
      </c>
    </row>
    <row r="16548" spans="1:5" x14ac:dyDescent="0.25">
      <c r="A16548" t="s">
        <v>2228</v>
      </c>
      <c r="B16548" t="s">
        <v>2225</v>
      </c>
      <c r="C16548" t="s">
        <v>15903</v>
      </c>
      <c r="D16548" t="s">
        <v>2229</v>
      </c>
      <c r="E16548" t="s">
        <v>15017</v>
      </c>
    </row>
    <row r="16549" spans="1:5" x14ac:dyDescent="0.25">
      <c r="A16549" t="s">
        <v>2228</v>
      </c>
      <c r="B16549" t="s">
        <v>2225</v>
      </c>
      <c r="C16549" t="s">
        <v>16984</v>
      </c>
      <c r="D16549" t="s">
        <v>2229</v>
      </c>
      <c r="E16549" t="s">
        <v>15018</v>
      </c>
    </row>
    <row r="16550" spans="1:5" x14ac:dyDescent="0.25">
      <c r="A16550" t="s">
        <v>2228</v>
      </c>
      <c r="B16550" t="s">
        <v>2225</v>
      </c>
      <c r="C16550" t="s">
        <v>16986</v>
      </c>
      <c r="D16550" t="s">
        <v>2229</v>
      </c>
      <c r="E16550" t="s">
        <v>15018</v>
      </c>
    </row>
    <row r="16551" spans="1:5" x14ac:dyDescent="0.25">
      <c r="A16551" t="s">
        <v>2228</v>
      </c>
      <c r="B16551" t="s">
        <v>2225</v>
      </c>
      <c r="C16551" t="s">
        <v>15913</v>
      </c>
      <c r="D16551" t="s">
        <v>2229</v>
      </c>
      <c r="E16551" t="s">
        <v>15018</v>
      </c>
    </row>
    <row r="16552" spans="1:5" x14ac:dyDescent="0.25">
      <c r="A16552" t="s">
        <v>2228</v>
      </c>
      <c r="B16552" t="s">
        <v>2225</v>
      </c>
      <c r="C16552" t="s">
        <v>16631</v>
      </c>
      <c r="D16552" t="s">
        <v>2229</v>
      </c>
      <c r="E16552" t="s">
        <v>15019</v>
      </c>
    </row>
    <row r="16553" spans="1:5" x14ac:dyDescent="0.25">
      <c r="A16553" t="s">
        <v>2228</v>
      </c>
      <c r="B16553" t="s">
        <v>2225</v>
      </c>
      <c r="C16553" t="s">
        <v>15912</v>
      </c>
      <c r="D16553" t="s">
        <v>2229</v>
      </c>
      <c r="E16553" t="s">
        <v>15019</v>
      </c>
    </row>
    <row r="16554" spans="1:5" x14ac:dyDescent="0.25">
      <c r="A16554" t="s">
        <v>2228</v>
      </c>
      <c r="B16554" t="s">
        <v>2225</v>
      </c>
      <c r="C16554" t="s">
        <v>16631</v>
      </c>
      <c r="D16554" t="s">
        <v>2229</v>
      </c>
      <c r="E16554" t="s">
        <v>15020</v>
      </c>
    </row>
    <row r="16555" spans="1:5" x14ac:dyDescent="0.25">
      <c r="A16555" t="s">
        <v>2228</v>
      </c>
      <c r="B16555" t="s">
        <v>2225</v>
      </c>
      <c r="C16555" t="s">
        <v>16985</v>
      </c>
      <c r="D16555" t="s">
        <v>2229</v>
      </c>
      <c r="E16555" t="s">
        <v>15020</v>
      </c>
    </row>
    <row r="16556" spans="1:5" x14ac:dyDescent="0.25">
      <c r="A16556" t="s">
        <v>2228</v>
      </c>
      <c r="B16556" t="s">
        <v>2225</v>
      </c>
      <c r="C16556" t="s">
        <v>15910</v>
      </c>
      <c r="D16556" t="s">
        <v>2229</v>
      </c>
      <c r="E16556" t="s">
        <v>15020</v>
      </c>
    </row>
    <row r="16557" spans="1:5" x14ac:dyDescent="0.25">
      <c r="A16557" t="s">
        <v>2228</v>
      </c>
      <c r="B16557" t="s">
        <v>2225</v>
      </c>
      <c r="C16557" t="s">
        <v>16971</v>
      </c>
      <c r="D16557" t="s">
        <v>2229</v>
      </c>
      <c r="E16557" t="s">
        <v>15021</v>
      </c>
    </row>
    <row r="16558" spans="1:5" x14ac:dyDescent="0.25">
      <c r="A16558" t="s">
        <v>2228</v>
      </c>
      <c r="B16558" t="s">
        <v>2225</v>
      </c>
      <c r="C16558" t="s">
        <v>15902</v>
      </c>
      <c r="D16558" t="s">
        <v>2229</v>
      </c>
      <c r="E16558" t="s">
        <v>15021</v>
      </c>
    </row>
    <row r="16559" spans="1:5" x14ac:dyDescent="0.25">
      <c r="A16559" t="s">
        <v>2228</v>
      </c>
      <c r="B16559" t="s">
        <v>2225</v>
      </c>
      <c r="C16559" t="s">
        <v>16974</v>
      </c>
      <c r="D16559" t="s">
        <v>2229</v>
      </c>
      <c r="E16559" t="s">
        <v>15022</v>
      </c>
    </row>
    <row r="16560" spans="1:5" x14ac:dyDescent="0.25">
      <c r="A16560" t="s">
        <v>2228</v>
      </c>
      <c r="B16560" t="s">
        <v>2225</v>
      </c>
      <c r="C16560" t="s">
        <v>15904</v>
      </c>
      <c r="D16560" t="s">
        <v>2229</v>
      </c>
      <c r="E16560" t="s">
        <v>15022</v>
      </c>
    </row>
    <row r="16561" spans="1:5" x14ac:dyDescent="0.25">
      <c r="A16561" t="s">
        <v>2228</v>
      </c>
      <c r="B16561" t="s">
        <v>2225</v>
      </c>
      <c r="C16561" t="s">
        <v>16985</v>
      </c>
      <c r="D16561" t="s">
        <v>2229</v>
      </c>
      <c r="E16561" t="s">
        <v>15023</v>
      </c>
    </row>
    <row r="16562" spans="1:5" x14ac:dyDescent="0.25">
      <c r="A16562" t="s">
        <v>2228</v>
      </c>
      <c r="B16562" t="s">
        <v>2225</v>
      </c>
      <c r="C16562" t="s">
        <v>15914</v>
      </c>
      <c r="D16562" t="s">
        <v>2229</v>
      </c>
      <c r="E16562" t="s">
        <v>15023</v>
      </c>
    </row>
    <row r="16563" spans="1:5" x14ac:dyDescent="0.25">
      <c r="A16563" t="s">
        <v>2228</v>
      </c>
      <c r="B16563" t="s">
        <v>2225</v>
      </c>
      <c r="C16563" t="s">
        <v>16987</v>
      </c>
      <c r="D16563" t="s">
        <v>2229</v>
      </c>
      <c r="E16563" t="s">
        <v>15024</v>
      </c>
    </row>
    <row r="16564" spans="1:5" x14ac:dyDescent="0.25">
      <c r="A16564" t="s">
        <v>2228</v>
      </c>
      <c r="B16564" t="s">
        <v>2225</v>
      </c>
      <c r="C16564" t="s">
        <v>15916</v>
      </c>
      <c r="D16564" t="s">
        <v>2229</v>
      </c>
      <c r="E16564" t="s">
        <v>15024</v>
      </c>
    </row>
    <row r="16565" spans="1:5" x14ac:dyDescent="0.25">
      <c r="A16565" t="s">
        <v>2228</v>
      </c>
      <c r="B16565" t="s">
        <v>2225</v>
      </c>
      <c r="C16565" t="s">
        <v>15915</v>
      </c>
      <c r="D16565" t="s">
        <v>2229</v>
      </c>
      <c r="E16565" t="s">
        <v>15025</v>
      </c>
    </row>
    <row r="16566" spans="1:5" x14ac:dyDescent="0.25">
      <c r="A16566" t="s">
        <v>2228</v>
      </c>
      <c r="B16566" t="s">
        <v>2225</v>
      </c>
      <c r="E16566" t="s">
        <v>15026</v>
      </c>
    </row>
    <row r="16567" spans="1:5" x14ac:dyDescent="0.25">
      <c r="A16567" t="s">
        <v>2228</v>
      </c>
      <c r="B16567" t="s">
        <v>2225</v>
      </c>
      <c r="C16567" t="s">
        <v>16646</v>
      </c>
      <c r="D16567" t="s">
        <v>2229</v>
      </c>
      <c r="E16567" t="s">
        <v>15027</v>
      </c>
    </row>
    <row r="16568" spans="1:5" x14ac:dyDescent="0.25">
      <c r="A16568" t="s">
        <v>2228</v>
      </c>
      <c r="B16568" t="s">
        <v>2225</v>
      </c>
      <c r="C16568" t="s">
        <v>16667</v>
      </c>
      <c r="D16568" t="s">
        <v>2229</v>
      </c>
      <c r="E16568" t="s">
        <v>15027</v>
      </c>
    </row>
    <row r="16569" spans="1:5" x14ac:dyDescent="0.25">
      <c r="A16569" t="s">
        <v>2228</v>
      </c>
      <c r="B16569" t="s">
        <v>2225</v>
      </c>
      <c r="C16569" t="s">
        <v>15917</v>
      </c>
      <c r="D16569" t="s">
        <v>2229</v>
      </c>
      <c r="E16569" t="s">
        <v>15027</v>
      </c>
    </row>
    <row r="16570" spans="1:5" x14ac:dyDescent="0.25">
      <c r="A16570" t="s">
        <v>2228</v>
      </c>
      <c r="B16570" t="s">
        <v>2225</v>
      </c>
      <c r="C16570" t="s">
        <v>16667</v>
      </c>
      <c r="D16570" t="s">
        <v>2229</v>
      </c>
      <c r="E16570" t="s">
        <v>15028</v>
      </c>
    </row>
    <row r="16571" spans="1:5" x14ac:dyDescent="0.25">
      <c r="A16571" t="s">
        <v>2228</v>
      </c>
      <c r="B16571" t="s">
        <v>2225</v>
      </c>
      <c r="C16571" t="s">
        <v>16968</v>
      </c>
      <c r="D16571" t="s">
        <v>2229</v>
      </c>
      <c r="E16571" t="s">
        <v>15028</v>
      </c>
    </row>
    <row r="16572" spans="1:5" x14ac:dyDescent="0.25">
      <c r="A16572" t="s">
        <v>2228</v>
      </c>
      <c r="B16572" t="s">
        <v>2225</v>
      </c>
      <c r="C16572" t="s">
        <v>17426</v>
      </c>
      <c r="D16572" t="s">
        <v>2229</v>
      </c>
      <c r="E16572" t="s">
        <v>15028</v>
      </c>
    </row>
    <row r="16573" spans="1:5" x14ac:dyDescent="0.25">
      <c r="A16573" t="s">
        <v>2228</v>
      </c>
      <c r="B16573" t="s">
        <v>2225</v>
      </c>
      <c r="C16573" t="s">
        <v>17424</v>
      </c>
      <c r="D16573" t="s">
        <v>2229</v>
      </c>
      <c r="E16573" t="s">
        <v>15029</v>
      </c>
    </row>
    <row r="16574" spans="1:5" x14ac:dyDescent="0.25">
      <c r="A16574" t="s">
        <v>2228</v>
      </c>
      <c r="B16574" t="s">
        <v>2225</v>
      </c>
      <c r="C16574" t="s">
        <v>16668</v>
      </c>
      <c r="D16574" t="s">
        <v>2229</v>
      </c>
      <c r="E16574" t="s">
        <v>15030</v>
      </c>
    </row>
    <row r="16575" spans="1:5" x14ac:dyDescent="0.25">
      <c r="A16575" t="s">
        <v>2228</v>
      </c>
      <c r="B16575" t="s">
        <v>2225</v>
      </c>
      <c r="C16575" t="s">
        <v>15918</v>
      </c>
      <c r="D16575" t="s">
        <v>2229</v>
      </c>
      <c r="E16575" t="s">
        <v>15030</v>
      </c>
    </row>
    <row r="16576" spans="1:5" x14ac:dyDescent="0.25">
      <c r="A16576" t="s">
        <v>2228</v>
      </c>
      <c r="B16576" t="s">
        <v>2225</v>
      </c>
      <c r="C16576" t="s">
        <v>16668</v>
      </c>
      <c r="D16576" t="s">
        <v>2229</v>
      </c>
      <c r="E16576" t="s">
        <v>15031</v>
      </c>
    </row>
    <row r="16577" spans="1:5" x14ac:dyDescent="0.25">
      <c r="A16577" t="s">
        <v>2228</v>
      </c>
      <c r="B16577" t="s">
        <v>2225</v>
      </c>
      <c r="C16577" t="s">
        <v>17427</v>
      </c>
      <c r="D16577" t="s">
        <v>2229</v>
      </c>
      <c r="E16577" t="s">
        <v>15031</v>
      </c>
    </row>
    <row r="16578" spans="1:5" x14ac:dyDescent="0.25">
      <c r="A16578" t="s">
        <v>2228</v>
      </c>
      <c r="B16578" t="s">
        <v>2225</v>
      </c>
      <c r="C16578" t="s">
        <v>17425</v>
      </c>
      <c r="D16578" t="s">
        <v>2229</v>
      </c>
      <c r="E16578" t="s">
        <v>15032</v>
      </c>
    </row>
    <row r="16579" spans="1:5" x14ac:dyDescent="0.25">
      <c r="A16579" t="s">
        <v>2228</v>
      </c>
      <c r="B16579" t="s">
        <v>2225</v>
      </c>
      <c r="C16579" t="s">
        <v>16884</v>
      </c>
      <c r="D16579" t="s">
        <v>2229</v>
      </c>
      <c r="E16579" t="s">
        <v>15033</v>
      </c>
    </row>
    <row r="16580" spans="1:5" x14ac:dyDescent="0.25">
      <c r="A16580" t="s">
        <v>2228</v>
      </c>
      <c r="B16580" t="s">
        <v>2225</v>
      </c>
      <c r="C16580" t="s">
        <v>18527</v>
      </c>
      <c r="D16580" t="s">
        <v>2229</v>
      </c>
      <c r="E16580" t="s">
        <v>15033</v>
      </c>
    </row>
    <row r="16581" spans="1:5" x14ac:dyDescent="0.25">
      <c r="A16581" t="s">
        <v>2228</v>
      </c>
      <c r="B16581" t="s">
        <v>2225</v>
      </c>
      <c r="E16581" t="s">
        <v>15034</v>
      </c>
    </row>
    <row r="16582" spans="1:5" x14ac:dyDescent="0.25">
      <c r="A16582" t="s">
        <v>2228</v>
      </c>
      <c r="B16582" t="s">
        <v>2225</v>
      </c>
      <c r="C16582" t="s">
        <v>17053</v>
      </c>
      <c r="D16582" t="s">
        <v>2229</v>
      </c>
      <c r="E16582" t="s">
        <v>15035</v>
      </c>
    </row>
    <row r="16583" spans="1:5" x14ac:dyDescent="0.25">
      <c r="A16583" t="s">
        <v>2228</v>
      </c>
      <c r="B16583" t="s">
        <v>2225</v>
      </c>
      <c r="C16583" t="s">
        <v>17055</v>
      </c>
      <c r="D16583" t="s">
        <v>2229</v>
      </c>
      <c r="E16583" t="s">
        <v>15035</v>
      </c>
    </row>
    <row r="16584" spans="1:5" x14ac:dyDescent="0.25">
      <c r="A16584" t="s">
        <v>2228</v>
      </c>
      <c r="B16584" t="s">
        <v>2225</v>
      </c>
      <c r="C16584" t="s">
        <v>17057</v>
      </c>
      <c r="D16584" t="s">
        <v>2229</v>
      </c>
      <c r="E16584" t="s">
        <v>15035</v>
      </c>
    </row>
    <row r="16585" spans="1:5" x14ac:dyDescent="0.25">
      <c r="A16585" t="s">
        <v>2228</v>
      </c>
      <c r="B16585" t="s">
        <v>2225</v>
      </c>
      <c r="C16585" t="s">
        <v>17058</v>
      </c>
      <c r="D16585" t="s">
        <v>2229</v>
      </c>
      <c r="E16585" t="s">
        <v>15035</v>
      </c>
    </row>
    <row r="16586" spans="1:5" x14ac:dyDescent="0.25">
      <c r="A16586" t="s">
        <v>2228</v>
      </c>
      <c r="B16586" t="s">
        <v>2225</v>
      </c>
      <c r="C16586" t="s">
        <v>15956</v>
      </c>
      <c r="D16586" t="s">
        <v>2229</v>
      </c>
      <c r="E16586" t="s">
        <v>15035</v>
      </c>
    </row>
    <row r="16587" spans="1:5" x14ac:dyDescent="0.25">
      <c r="A16587" t="s">
        <v>2228</v>
      </c>
      <c r="B16587" t="s">
        <v>2225</v>
      </c>
      <c r="C16587" t="s">
        <v>17048</v>
      </c>
      <c r="D16587" t="s">
        <v>2229</v>
      </c>
      <c r="E16587" t="s">
        <v>15036</v>
      </c>
    </row>
    <row r="16588" spans="1:5" x14ac:dyDescent="0.25">
      <c r="A16588" t="s">
        <v>2228</v>
      </c>
      <c r="B16588" t="s">
        <v>2225</v>
      </c>
      <c r="C16588" t="s">
        <v>17050</v>
      </c>
      <c r="D16588" t="s">
        <v>2229</v>
      </c>
      <c r="E16588" t="s">
        <v>15036</v>
      </c>
    </row>
    <row r="16589" spans="1:5" x14ac:dyDescent="0.25">
      <c r="A16589" t="s">
        <v>2228</v>
      </c>
      <c r="B16589" t="s">
        <v>2225</v>
      </c>
      <c r="C16589" t="s">
        <v>17051</v>
      </c>
      <c r="D16589" t="s">
        <v>2229</v>
      </c>
      <c r="E16589" t="s">
        <v>15036</v>
      </c>
    </row>
    <row r="16590" spans="1:5" x14ac:dyDescent="0.25">
      <c r="A16590" t="s">
        <v>2228</v>
      </c>
      <c r="B16590" t="s">
        <v>2225</v>
      </c>
      <c r="C16590" t="s">
        <v>17052</v>
      </c>
      <c r="D16590" t="s">
        <v>2229</v>
      </c>
      <c r="E16590" t="s">
        <v>15036</v>
      </c>
    </row>
    <row r="16591" spans="1:5" x14ac:dyDescent="0.25">
      <c r="A16591" t="s">
        <v>2228</v>
      </c>
      <c r="B16591" t="s">
        <v>2225</v>
      </c>
      <c r="C16591" t="s">
        <v>15950</v>
      </c>
      <c r="D16591" t="s">
        <v>2229</v>
      </c>
      <c r="E16591" t="s">
        <v>15036</v>
      </c>
    </row>
    <row r="16592" spans="1:5" x14ac:dyDescent="0.25">
      <c r="A16592" t="s">
        <v>2228</v>
      </c>
      <c r="B16592" t="s">
        <v>2225</v>
      </c>
      <c r="C16592" t="s">
        <v>17062</v>
      </c>
      <c r="D16592" t="s">
        <v>2229</v>
      </c>
      <c r="E16592" t="s">
        <v>15037</v>
      </c>
    </row>
    <row r="16593" spans="1:5" x14ac:dyDescent="0.25">
      <c r="A16593" t="s">
        <v>2228</v>
      </c>
      <c r="B16593" t="s">
        <v>2225</v>
      </c>
      <c r="C16593" t="s">
        <v>15954</v>
      </c>
      <c r="D16593" t="s">
        <v>2229</v>
      </c>
      <c r="E16593" t="s">
        <v>15037</v>
      </c>
    </row>
    <row r="16594" spans="1:5" x14ac:dyDescent="0.25">
      <c r="A16594" t="s">
        <v>2228</v>
      </c>
      <c r="B16594" t="s">
        <v>2225</v>
      </c>
      <c r="C16594" t="s">
        <v>17060</v>
      </c>
      <c r="D16594" t="s">
        <v>2229</v>
      </c>
      <c r="E16594" t="s">
        <v>15038</v>
      </c>
    </row>
    <row r="16595" spans="1:5" x14ac:dyDescent="0.25">
      <c r="A16595" t="s">
        <v>2228</v>
      </c>
      <c r="B16595" t="s">
        <v>2225</v>
      </c>
      <c r="C16595" t="s">
        <v>17061</v>
      </c>
      <c r="D16595" t="s">
        <v>2229</v>
      </c>
      <c r="E16595" t="s">
        <v>15038</v>
      </c>
    </row>
    <row r="16596" spans="1:5" x14ac:dyDescent="0.25">
      <c r="A16596" t="s">
        <v>2228</v>
      </c>
      <c r="B16596" t="s">
        <v>2225</v>
      </c>
      <c r="C16596" t="s">
        <v>15952</v>
      </c>
      <c r="D16596" t="s">
        <v>2229</v>
      </c>
      <c r="E16596" t="s">
        <v>15038</v>
      </c>
    </row>
    <row r="16597" spans="1:5" x14ac:dyDescent="0.25">
      <c r="A16597" t="s">
        <v>2228</v>
      </c>
      <c r="B16597" t="s">
        <v>2225</v>
      </c>
      <c r="C16597" t="s">
        <v>17056</v>
      </c>
      <c r="D16597" t="s">
        <v>2229</v>
      </c>
      <c r="E16597" t="s">
        <v>15039</v>
      </c>
    </row>
    <row r="16598" spans="1:5" x14ac:dyDescent="0.25">
      <c r="A16598" t="s">
        <v>2228</v>
      </c>
      <c r="B16598" t="s">
        <v>2225</v>
      </c>
      <c r="C16598" t="s">
        <v>17059</v>
      </c>
      <c r="D16598" t="s">
        <v>2229</v>
      </c>
      <c r="E16598" t="s">
        <v>15039</v>
      </c>
    </row>
    <row r="16599" spans="1:5" x14ac:dyDescent="0.25">
      <c r="A16599" t="s">
        <v>2228</v>
      </c>
      <c r="B16599" t="s">
        <v>2225</v>
      </c>
      <c r="C16599" t="s">
        <v>15958</v>
      </c>
      <c r="D16599" t="s">
        <v>2229</v>
      </c>
      <c r="E16599" t="s">
        <v>15039</v>
      </c>
    </row>
    <row r="16600" spans="1:5" x14ac:dyDescent="0.25">
      <c r="A16600" t="s">
        <v>2228</v>
      </c>
      <c r="B16600" t="s">
        <v>2225</v>
      </c>
      <c r="C16600" t="s">
        <v>17053</v>
      </c>
      <c r="D16600" t="s">
        <v>2229</v>
      </c>
      <c r="E16600" t="s">
        <v>15040</v>
      </c>
    </row>
    <row r="16601" spans="1:5" x14ac:dyDescent="0.25">
      <c r="A16601" t="s">
        <v>2228</v>
      </c>
      <c r="B16601" t="s">
        <v>2225</v>
      </c>
      <c r="C16601" t="s">
        <v>15956</v>
      </c>
      <c r="D16601" t="s">
        <v>2229</v>
      </c>
      <c r="E16601" t="s">
        <v>15040</v>
      </c>
    </row>
    <row r="16602" spans="1:5" x14ac:dyDescent="0.25">
      <c r="A16602" t="s">
        <v>2228</v>
      </c>
      <c r="B16602" t="s">
        <v>2225</v>
      </c>
      <c r="C16602" t="s">
        <v>17054</v>
      </c>
      <c r="D16602" t="s">
        <v>2229</v>
      </c>
      <c r="E16602" t="s">
        <v>15041</v>
      </c>
    </row>
    <row r="16603" spans="1:5" x14ac:dyDescent="0.25">
      <c r="A16603" t="s">
        <v>2228</v>
      </c>
      <c r="B16603" t="s">
        <v>2225</v>
      </c>
      <c r="C16603" t="s">
        <v>15957</v>
      </c>
      <c r="D16603" t="s">
        <v>2229</v>
      </c>
      <c r="E16603" t="s">
        <v>15041</v>
      </c>
    </row>
    <row r="16604" spans="1:5" x14ac:dyDescent="0.25">
      <c r="A16604" t="s">
        <v>2228</v>
      </c>
      <c r="B16604" t="s">
        <v>2225</v>
      </c>
      <c r="C16604" t="s">
        <v>17049</v>
      </c>
      <c r="D16604" t="s">
        <v>2229</v>
      </c>
      <c r="E16604" t="s">
        <v>15042</v>
      </c>
    </row>
    <row r="16605" spans="1:5" x14ac:dyDescent="0.25">
      <c r="A16605" t="s">
        <v>2228</v>
      </c>
      <c r="B16605" t="s">
        <v>2225</v>
      </c>
      <c r="C16605" t="s">
        <v>15951</v>
      </c>
      <c r="D16605" t="s">
        <v>2229</v>
      </c>
      <c r="E16605" t="s">
        <v>15042</v>
      </c>
    </row>
    <row r="16606" spans="1:5" x14ac:dyDescent="0.25">
      <c r="A16606" t="s">
        <v>2228</v>
      </c>
      <c r="B16606" t="s">
        <v>2225</v>
      </c>
      <c r="C16606" t="s">
        <v>17063</v>
      </c>
      <c r="D16606" t="s">
        <v>2229</v>
      </c>
      <c r="E16606" t="s">
        <v>15043</v>
      </c>
    </row>
    <row r="16607" spans="1:5" x14ac:dyDescent="0.25">
      <c r="A16607" t="s">
        <v>2228</v>
      </c>
      <c r="B16607" t="s">
        <v>2225</v>
      </c>
      <c r="C16607" t="s">
        <v>15955</v>
      </c>
      <c r="D16607" t="s">
        <v>2229</v>
      </c>
      <c r="E16607" t="s">
        <v>15043</v>
      </c>
    </row>
    <row r="16608" spans="1:5" x14ac:dyDescent="0.25">
      <c r="A16608" t="s">
        <v>2228</v>
      </c>
      <c r="B16608" t="s">
        <v>2225</v>
      </c>
      <c r="C16608" t="s">
        <v>15953</v>
      </c>
      <c r="D16608" t="s">
        <v>2229</v>
      </c>
      <c r="E16608" t="s">
        <v>19307</v>
      </c>
    </row>
    <row r="16609" spans="1:5" x14ac:dyDescent="0.25">
      <c r="A16609" t="s">
        <v>2228</v>
      </c>
      <c r="B16609" t="s">
        <v>2225</v>
      </c>
      <c r="C16609" t="s">
        <v>17054</v>
      </c>
      <c r="D16609" t="s">
        <v>2229</v>
      </c>
      <c r="E16609" t="s">
        <v>19308</v>
      </c>
    </row>
    <row r="16610" spans="1:5" x14ac:dyDescent="0.25">
      <c r="A16610" t="s">
        <v>2228</v>
      </c>
      <c r="B16610" t="s">
        <v>2225</v>
      </c>
      <c r="C16610" t="s">
        <v>15959</v>
      </c>
      <c r="D16610" t="s">
        <v>2229</v>
      </c>
      <c r="E16610" t="s">
        <v>19308</v>
      </c>
    </row>
    <row r="16611" spans="1:5" x14ac:dyDescent="0.25">
      <c r="A16611" t="s">
        <v>2228</v>
      </c>
      <c r="B16611" t="s">
        <v>2225</v>
      </c>
      <c r="E16611" t="s">
        <v>19309</v>
      </c>
    </row>
    <row r="16612" spans="1:5" x14ac:dyDescent="0.25">
      <c r="A16612" t="s">
        <v>2228</v>
      </c>
      <c r="B16612" t="s">
        <v>2225</v>
      </c>
      <c r="E16612" t="s">
        <v>19310</v>
      </c>
    </row>
    <row r="16613" spans="1:5" x14ac:dyDescent="0.25">
      <c r="A16613" t="s">
        <v>2228</v>
      </c>
      <c r="B16613" t="s">
        <v>2225</v>
      </c>
      <c r="E16613" t="s">
        <v>19311</v>
      </c>
    </row>
    <row r="16614" spans="1:5" x14ac:dyDescent="0.25">
      <c r="A16614" t="s">
        <v>2228</v>
      </c>
      <c r="B16614" t="s">
        <v>2225</v>
      </c>
      <c r="C16614" t="s">
        <v>17508</v>
      </c>
      <c r="D16614" t="s">
        <v>2229</v>
      </c>
      <c r="E16614" t="s">
        <v>19312</v>
      </c>
    </row>
    <row r="16615" spans="1:5" x14ac:dyDescent="0.25">
      <c r="A16615" t="s">
        <v>2228</v>
      </c>
      <c r="B16615" t="s">
        <v>2225</v>
      </c>
      <c r="E16615" t="s">
        <v>19313</v>
      </c>
    </row>
    <row r="16616" spans="1:5" x14ac:dyDescent="0.25">
      <c r="A16616" t="s">
        <v>2228</v>
      </c>
      <c r="B16616" t="s">
        <v>2225</v>
      </c>
      <c r="E16616" t="s">
        <v>19314</v>
      </c>
    </row>
    <row r="16617" spans="1:5" x14ac:dyDescent="0.25">
      <c r="A16617" t="s">
        <v>2228</v>
      </c>
      <c r="B16617" t="s">
        <v>2225</v>
      </c>
      <c r="C16617" t="s">
        <v>13199</v>
      </c>
      <c r="D16617" t="s">
        <v>2229</v>
      </c>
      <c r="E16617" t="s">
        <v>19315</v>
      </c>
    </row>
    <row r="16618" spans="1:5" x14ac:dyDescent="0.25">
      <c r="A16618" t="s">
        <v>2228</v>
      </c>
      <c r="B16618" t="s">
        <v>2225</v>
      </c>
      <c r="C16618" t="s">
        <v>17509</v>
      </c>
      <c r="D16618" t="s">
        <v>2229</v>
      </c>
      <c r="E16618" t="s">
        <v>19315</v>
      </c>
    </row>
    <row r="16619" spans="1:5" x14ac:dyDescent="0.25">
      <c r="A16619" t="s">
        <v>2228</v>
      </c>
      <c r="B16619" t="s">
        <v>2225</v>
      </c>
      <c r="C16619" t="s">
        <v>17024</v>
      </c>
      <c r="D16619" t="s">
        <v>2229</v>
      </c>
      <c r="E16619" t="s">
        <v>19316</v>
      </c>
    </row>
    <row r="16620" spans="1:5" x14ac:dyDescent="0.25">
      <c r="A16620" t="s">
        <v>2228</v>
      </c>
      <c r="B16620" t="s">
        <v>2225</v>
      </c>
      <c r="C16620" t="s">
        <v>17026</v>
      </c>
      <c r="D16620" t="s">
        <v>2229</v>
      </c>
      <c r="E16620" t="s">
        <v>19316</v>
      </c>
    </row>
    <row r="16621" spans="1:5" x14ac:dyDescent="0.25">
      <c r="A16621" t="s">
        <v>2228</v>
      </c>
      <c r="B16621" t="s">
        <v>2225</v>
      </c>
      <c r="C16621" t="s">
        <v>15937</v>
      </c>
      <c r="D16621" t="s">
        <v>2229</v>
      </c>
      <c r="E16621" t="s">
        <v>19316</v>
      </c>
    </row>
    <row r="16622" spans="1:5" x14ac:dyDescent="0.25">
      <c r="A16622" t="s">
        <v>2228</v>
      </c>
      <c r="B16622" t="s">
        <v>2225</v>
      </c>
      <c r="C16622" t="s">
        <v>17028</v>
      </c>
      <c r="D16622" t="s">
        <v>2229</v>
      </c>
      <c r="E16622" t="s">
        <v>19317</v>
      </c>
    </row>
    <row r="16623" spans="1:5" x14ac:dyDescent="0.25">
      <c r="A16623" t="s">
        <v>2228</v>
      </c>
      <c r="B16623" t="s">
        <v>2225</v>
      </c>
      <c r="C16623" t="s">
        <v>17030</v>
      </c>
      <c r="D16623" t="s">
        <v>2229</v>
      </c>
      <c r="E16623" t="s">
        <v>19317</v>
      </c>
    </row>
    <row r="16624" spans="1:5" x14ac:dyDescent="0.25">
      <c r="A16624" t="s">
        <v>2228</v>
      </c>
      <c r="B16624" t="s">
        <v>2225</v>
      </c>
      <c r="C16624" t="s">
        <v>17031</v>
      </c>
      <c r="D16624" t="s">
        <v>2229</v>
      </c>
      <c r="E16624" t="s">
        <v>19317</v>
      </c>
    </row>
    <row r="16625" spans="1:5" x14ac:dyDescent="0.25">
      <c r="A16625" t="s">
        <v>2228</v>
      </c>
      <c r="B16625" t="s">
        <v>2225</v>
      </c>
      <c r="C16625" t="s">
        <v>15939</v>
      </c>
      <c r="D16625" t="s">
        <v>2229</v>
      </c>
      <c r="E16625" t="s">
        <v>19317</v>
      </c>
    </row>
    <row r="16626" spans="1:5" x14ac:dyDescent="0.25">
      <c r="A16626" t="s">
        <v>2228</v>
      </c>
      <c r="B16626" t="s">
        <v>2225</v>
      </c>
      <c r="C16626" t="s">
        <v>13297</v>
      </c>
      <c r="D16626" t="s">
        <v>2229</v>
      </c>
      <c r="E16626" t="s">
        <v>19318</v>
      </c>
    </row>
    <row r="16627" spans="1:5" x14ac:dyDescent="0.25">
      <c r="A16627" t="s">
        <v>2228</v>
      </c>
      <c r="B16627" t="s">
        <v>2225</v>
      </c>
      <c r="C16627" t="s">
        <v>13299</v>
      </c>
      <c r="D16627" t="s">
        <v>2229</v>
      </c>
      <c r="E16627" t="s">
        <v>19318</v>
      </c>
    </row>
    <row r="16628" spans="1:5" x14ac:dyDescent="0.25">
      <c r="A16628" t="s">
        <v>2228</v>
      </c>
      <c r="B16628" t="s">
        <v>2225</v>
      </c>
      <c r="C16628" t="s">
        <v>13300</v>
      </c>
      <c r="D16628" t="s">
        <v>2229</v>
      </c>
      <c r="E16628" t="s">
        <v>19318</v>
      </c>
    </row>
    <row r="16629" spans="1:5" x14ac:dyDescent="0.25">
      <c r="A16629" t="s">
        <v>2228</v>
      </c>
      <c r="B16629" t="s">
        <v>2225</v>
      </c>
      <c r="C16629" t="s">
        <v>17375</v>
      </c>
      <c r="D16629" t="s">
        <v>2229</v>
      </c>
      <c r="E16629" t="s">
        <v>19318</v>
      </c>
    </row>
    <row r="16630" spans="1:5" x14ac:dyDescent="0.25">
      <c r="A16630" t="s">
        <v>2228</v>
      </c>
      <c r="B16630" t="s">
        <v>2225</v>
      </c>
      <c r="C16630" t="s">
        <v>13301</v>
      </c>
      <c r="D16630" t="s">
        <v>2229</v>
      </c>
      <c r="E16630" t="s">
        <v>19319</v>
      </c>
    </row>
    <row r="16631" spans="1:5" x14ac:dyDescent="0.25">
      <c r="A16631" t="s">
        <v>2228</v>
      </c>
      <c r="B16631" t="s">
        <v>2225</v>
      </c>
      <c r="C16631" t="s">
        <v>13303</v>
      </c>
      <c r="D16631" t="s">
        <v>2229</v>
      </c>
      <c r="E16631" t="s">
        <v>19319</v>
      </c>
    </row>
    <row r="16632" spans="1:5" x14ac:dyDescent="0.25">
      <c r="A16632" t="s">
        <v>2228</v>
      </c>
      <c r="B16632" t="s">
        <v>2225</v>
      </c>
      <c r="C16632" t="s">
        <v>13305</v>
      </c>
      <c r="D16632" t="s">
        <v>2229</v>
      </c>
      <c r="E16632" t="s">
        <v>19319</v>
      </c>
    </row>
    <row r="16633" spans="1:5" x14ac:dyDescent="0.25">
      <c r="A16633" t="s">
        <v>2228</v>
      </c>
      <c r="B16633" t="s">
        <v>2225</v>
      </c>
      <c r="C16633" t="s">
        <v>13306</v>
      </c>
      <c r="D16633" t="s">
        <v>2229</v>
      </c>
      <c r="E16633" t="s">
        <v>19319</v>
      </c>
    </row>
    <row r="16634" spans="1:5" x14ac:dyDescent="0.25">
      <c r="A16634" t="s">
        <v>2228</v>
      </c>
      <c r="B16634" t="s">
        <v>2225</v>
      </c>
      <c r="C16634" t="s">
        <v>17377</v>
      </c>
      <c r="D16634" t="s">
        <v>2229</v>
      </c>
      <c r="E16634" t="s">
        <v>19319</v>
      </c>
    </row>
    <row r="16635" spans="1:5" x14ac:dyDescent="0.25">
      <c r="A16635" t="s">
        <v>2228</v>
      </c>
      <c r="B16635" t="s">
        <v>2225</v>
      </c>
      <c r="C16635" t="s">
        <v>13301</v>
      </c>
      <c r="D16635" t="s">
        <v>2229</v>
      </c>
      <c r="E16635" t="s">
        <v>19320</v>
      </c>
    </row>
    <row r="16636" spans="1:5" x14ac:dyDescent="0.25">
      <c r="A16636" t="s">
        <v>2228</v>
      </c>
      <c r="B16636" t="s">
        <v>2225</v>
      </c>
      <c r="C16636" t="s">
        <v>13304</v>
      </c>
      <c r="D16636" t="s">
        <v>2229</v>
      </c>
      <c r="E16636" t="s">
        <v>19320</v>
      </c>
    </row>
    <row r="16637" spans="1:5" x14ac:dyDescent="0.25">
      <c r="A16637" t="s">
        <v>2228</v>
      </c>
      <c r="B16637" t="s">
        <v>2225</v>
      </c>
      <c r="C16637" t="s">
        <v>13326</v>
      </c>
      <c r="D16637" t="s">
        <v>2229</v>
      </c>
      <c r="E16637" t="s">
        <v>19320</v>
      </c>
    </row>
    <row r="16638" spans="1:5" x14ac:dyDescent="0.25">
      <c r="A16638" t="s">
        <v>2228</v>
      </c>
      <c r="B16638" t="s">
        <v>2225</v>
      </c>
      <c r="C16638" t="s">
        <v>17379</v>
      </c>
      <c r="D16638" t="s">
        <v>2229</v>
      </c>
      <c r="E16638" t="s">
        <v>19320</v>
      </c>
    </row>
    <row r="16639" spans="1:5" x14ac:dyDescent="0.25">
      <c r="A16639" t="s">
        <v>2228</v>
      </c>
      <c r="B16639" t="s">
        <v>2225</v>
      </c>
      <c r="C16639" t="s">
        <v>13307</v>
      </c>
      <c r="D16639" t="s">
        <v>2229</v>
      </c>
      <c r="E16639" t="s">
        <v>19321</v>
      </c>
    </row>
    <row r="16640" spans="1:5" x14ac:dyDescent="0.25">
      <c r="A16640" t="s">
        <v>2228</v>
      </c>
      <c r="B16640" t="s">
        <v>2225</v>
      </c>
      <c r="C16640" t="s">
        <v>13309</v>
      </c>
      <c r="D16640" t="s">
        <v>2229</v>
      </c>
      <c r="E16640" t="s">
        <v>19321</v>
      </c>
    </row>
    <row r="16641" spans="1:5" x14ac:dyDescent="0.25">
      <c r="A16641" t="s">
        <v>2228</v>
      </c>
      <c r="B16641" t="s">
        <v>2225</v>
      </c>
      <c r="C16641" t="s">
        <v>13310</v>
      </c>
      <c r="D16641" t="s">
        <v>2229</v>
      </c>
      <c r="E16641" t="s">
        <v>19321</v>
      </c>
    </row>
    <row r="16642" spans="1:5" x14ac:dyDescent="0.25">
      <c r="A16642" t="s">
        <v>2228</v>
      </c>
      <c r="B16642" t="s">
        <v>2225</v>
      </c>
      <c r="C16642" t="s">
        <v>13311</v>
      </c>
      <c r="D16642" t="s">
        <v>2229</v>
      </c>
      <c r="E16642" t="s">
        <v>19321</v>
      </c>
    </row>
    <row r="16643" spans="1:5" x14ac:dyDescent="0.25">
      <c r="A16643" t="s">
        <v>2228</v>
      </c>
      <c r="B16643" t="s">
        <v>2225</v>
      </c>
      <c r="C16643" t="s">
        <v>13312</v>
      </c>
      <c r="D16643" t="s">
        <v>2229</v>
      </c>
      <c r="E16643" t="s">
        <v>19321</v>
      </c>
    </row>
    <row r="16644" spans="1:5" x14ac:dyDescent="0.25">
      <c r="A16644" t="s">
        <v>2228</v>
      </c>
      <c r="B16644" t="s">
        <v>2225</v>
      </c>
      <c r="C16644" t="s">
        <v>17381</v>
      </c>
      <c r="D16644" t="s">
        <v>2229</v>
      </c>
      <c r="E16644" t="s">
        <v>19321</v>
      </c>
    </row>
    <row r="16645" spans="1:5" x14ac:dyDescent="0.25">
      <c r="A16645" t="s">
        <v>2228</v>
      </c>
      <c r="B16645" t="s">
        <v>2225</v>
      </c>
      <c r="C16645" t="s">
        <v>13313</v>
      </c>
      <c r="D16645" t="s">
        <v>2229</v>
      </c>
      <c r="E16645" t="s">
        <v>19322</v>
      </c>
    </row>
    <row r="16646" spans="1:5" x14ac:dyDescent="0.25">
      <c r="A16646" t="s">
        <v>2228</v>
      </c>
      <c r="B16646" t="s">
        <v>2225</v>
      </c>
      <c r="C16646" t="s">
        <v>17383</v>
      </c>
      <c r="D16646" t="s">
        <v>2229</v>
      </c>
      <c r="E16646" t="s">
        <v>19322</v>
      </c>
    </row>
    <row r="16647" spans="1:5" x14ac:dyDescent="0.25">
      <c r="A16647" t="s">
        <v>2228</v>
      </c>
      <c r="B16647" t="s">
        <v>2225</v>
      </c>
      <c r="C16647" t="s">
        <v>13320</v>
      </c>
      <c r="D16647" t="s">
        <v>2229</v>
      </c>
      <c r="E16647" t="s">
        <v>19323</v>
      </c>
    </row>
    <row r="16648" spans="1:5" x14ac:dyDescent="0.25">
      <c r="A16648" t="s">
        <v>2228</v>
      </c>
      <c r="B16648" t="s">
        <v>2225</v>
      </c>
      <c r="C16648" t="s">
        <v>13322</v>
      </c>
      <c r="D16648" t="s">
        <v>2229</v>
      </c>
      <c r="E16648" t="s">
        <v>19323</v>
      </c>
    </row>
    <row r="16649" spans="1:5" x14ac:dyDescent="0.25">
      <c r="A16649" t="s">
        <v>2228</v>
      </c>
      <c r="B16649" t="s">
        <v>2225</v>
      </c>
      <c r="C16649" t="s">
        <v>17386</v>
      </c>
      <c r="D16649" t="s">
        <v>2229</v>
      </c>
      <c r="E16649" t="s">
        <v>19323</v>
      </c>
    </row>
    <row r="16650" spans="1:5" x14ac:dyDescent="0.25">
      <c r="A16650" t="s">
        <v>2228</v>
      </c>
      <c r="B16650" t="s">
        <v>2225</v>
      </c>
      <c r="C16650" t="s">
        <v>13323</v>
      </c>
      <c r="D16650" t="s">
        <v>2229</v>
      </c>
      <c r="E16650" t="s">
        <v>19324</v>
      </c>
    </row>
    <row r="16651" spans="1:5" x14ac:dyDescent="0.25">
      <c r="A16651" t="s">
        <v>2228</v>
      </c>
      <c r="B16651" t="s">
        <v>2225</v>
      </c>
      <c r="C16651" t="s">
        <v>13325</v>
      </c>
      <c r="D16651" t="s">
        <v>2229</v>
      </c>
      <c r="E16651" t="s">
        <v>19324</v>
      </c>
    </row>
    <row r="16652" spans="1:5" x14ac:dyDescent="0.25">
      <c r="A16652" t="s">
        <v>2228</v>
      </c>
      <c r="B16652" t="s">
        <v>2225</v>
      </c>
      <c r="C16652" t="s">
        <v>17388</v>
      </c>
      <c r="D16652" t="s">
        <v>2229</v>
      </c>
      <c r="E16652" t="s">
        <v>19324</v>
      </c>
    </row>
    <row r="16653" spans="1:5" x14ac:dyDescent="0.25">
      <c r="A16653" t="s">
        <v>2228</v>
      </c>
      <c r="B16653" t="s">
        <v>2225</v>
      </c>
      <c r="C16653" t="s">
        <v>17027</v>
      </c>
      <c r="D16653" t="s">
        <v>2229</v>
      </c>
      <c r="E16653" t="s">
        <v>19325</v>
      </c>
    </row>
    <row r="16654" spans="1:5" x14ac:dyDescent="0.25">
      <c r="A16654" t="s">
        <v>2228</v>
      </c>
      <c r="B16654" t="s">
        <v>2225</v>
      </c>
      <c r="C16654" t="s">
        <v>15941</v>
      </c>
      <c r="D16654" t="s">
        <v>2229</v>
      </c>
      <c r="E16654" t="s">
        <v>19325</v>
      </c>
    </row>
    <row r="16655" spans="1:5" x14ac:dyDescent="0.25">
      <c r="A16655" t="s">
        <v>2228</v>
      </c>
      <c r="B16655" t="s">
        <v>2225</v>
      </c>
      <c r="C16655" t="s">
        <v>17025</v>
      </c>
      <c r="D16655" t="s">
        <v>2229</v>
      </c>
      <c r="E16655" t="s">
        <v>19326</v>
      </c>
    </row>
    <row r="16656" spans="1:5" x14ac:dyDescent="0.25">
      <c r="A16656" t="s">
        <v>2228</v>
      </c>
      <c r="B16656" t="s">
        <v>2225</v>
      </c>
      <c r="C16656" t="s">
        <v>15938</v>
      </c>
      <c r="D16656" t="s">
        <v>2229</v>
      </c>
      <c r="E16656" t="s">
        <v>19326</v>
      </c>
    </row>
    <row r="16657" spans="1:5" x14ac:dyDescent="0.25">
      <c r="A16657" t="s">
        <v>2228</v>
      </c>
      <c r="B16657" t="s">
        <v>2225</v>
      </c>
      <c r="C16657" t="s">
        <v>17029</v>
      </c>
      <c r="D16657" t="s">
        <v>2229</v>
      </c>
      <c r="E16657" t="s">
        <v>19327</v>
      </c>
    </row>
    <row r="16658" spans="1:5" x14ac:dyDescent="0.25">
      <c r="A16658" t="s">
        <v>2228</v>
      </c>
      <c r="B16658" t="s">
        <v>2225</v>
      </c>
      <c r="C16658" t="s">
        <v>15940</v>
      </c>
      <c r="D16658" t="s">
        <v>2229</v>
      </c>
      <c r="E16658" t="s">
        <v>19327</v>
      </c>
    </row>
    <row r="16659" spans="1:5" x14ac:dyDescent="0.25">
      <c r="A16659" t="s">
        <v>2228</v>
      </c>
      <c r="B16659" t="s">
        <v>2225</v>
      </c>
      <c r="C16659" t="s">
        <v>17376</v>
      </c>
      <c r="D16659" t="s">
        <v>2229</v>
      </c>
      <c r="E16659" t="s">
        <v>19328</v>
      </c>
    </row>
    <row r="16660" spans="1:5" x14ac:dyDescent="0.25">
      <c r="A16660" t="s">
        <v>2228</v>
      </c>
      <c r="B16660" t="s">
        <v>2225</v>
      </c>
      <c r="C16660" t="s">
        <v>13298</v>
      </c>
      <c r="D16660" t="s">
        <v>2229</v>
      </c>
      <c r="E16660" t="s">
        <v>19328</v>
      </c>
    </row>
    <row r="16661" spans="1:5" x14ac:dyDescent="0.25">
      <c r="A16661" t="s">
        <v>2228</v>
      </c>
      <c r="B16661" t="s">
        <v>2225</v>
      </c>
      <c r="C16661" t="s">
        <v>13302</v>
      </c>
      <c r="D16661" t="s">
        <v>2229</v>
      </c>
      <c r="E16661" t="s">
        <v>19329</v>
      </c>
    </row>
    <row r="16662" spans="1:5" x14ac:dyDescent="0.25">
      <c r="A16662" t="s">
        <v>2228</v>
      </c>
      <c r="B16662" t="s">
        <v>2225</v>
      </c>
      <c r="C16662" t="s">
        <v>17378</v>
      </c>
      <c r="D16662" t="s">
        <v>2229</v>
      </c>
      <c r="E16662" t="s">
        <v>19329</v>
      </c>
    </row>
    <row r="16663" spans="1:5" x14ac:dyDescent="0.25">
      <c r="A16663" t="s">
        <v>2228</v>
      </c>
      <c r="B16663" t="s">
        <v>2225</v>
      </c>
      <c r="C16663" t="s">
        <v>13327</v>
      </c>
      <c r="D16663" t="s">
        <v>2229</v>
      </c>
      <c r="E16663" t="s">
        <v>19330</v>
      </c>
    </row>
    <row r="16664" spans="1:5" x14ac:dyDescent="0.25">
      <c r="A16664" t="s">
        <v>2228</v>
      </c>
      <c r="B16664" t="s">
        <v>2225</v>
      </c>
      <c r="C16664" t="s">
        <v>17380</v>
      </c>
      <c r="D16664" t="s">
        <v>2229</v>
      </c>
      <c r="E16664" t="s">
        <v>19330</v>
      </c>
    </row>
    <row r="16665" spans="1:5" x14ac:dyDescent="0.25">
      <c r="A16665" t="s">
        <v>2228</v>
      </c>
      <c r="B16665" t="s">
        <v>2225</v>
      </c>
      <c r="C16665" t="s">
        <v>13308</v>
      </c>
      <c r="D16665" t="s">
        <v>2229</v>
      </c>
      <c r="E16665" t="s">
        <v>19331</v>
      </c>
    </row>
    <row r="16666" spans="1:5" x14ac:dyDescent="0.25">
      <c r="A16666" t="s">
        <v>2228</v>
      </c>
      <c r="B16666" t="s">
        <v>2225</v>
      </c>
      <c r="C16666" t="s">
        <v>17382</v>
      </c>
      <c r="D16666" t="s">
        <v>2229</v>
      </c>
      <c r="E16666" t="s">
        <v>19331</v>
      </c>
    </row>
    <row r="16667" spans="1:5" x14ac:dyDescent="0.25">
      <c r="A16667" t="s">
        <v>2228</v>
      </c>
      <c r="B16667" t="s">
        <v>2225</v>
      </c>
      <c r="C16667" t="s">
        <v>13321</v>
      </c>
      <c r="D16667" t="s">
        <v>2229</v>
      </c>
      <c r="E16667" t="s">
        <v>19332</v>
      </c>
    </row>
    <row r="16668" spans="1:5" x14ac:dyDescent="0.25">
      <c r="A16668" t="s">
        <v>2228</v>
      </c>
      <c r="B16668" t="s">
        <v>2225</v>
      </c>
      <c r="C16668" t="s">
        <v>17387</v>
      </c>
      <c r="D16668" t="s">
        <v>2229</v>
      </c>
      <c r="E16668" t="s">
        <v>19332</v>
      </c>
    </row>
    <row r="16669" spans="1:5" x14ac:dyDescent="0.25">
      <c r="A16669" t="s">
        <v>2228</v>
      </c>
      <c r="B16669" t="s">
        <v>2225</v>
      </c>
      <c r="C16669" t="s">
        <v>13324</v>
      </c>
      <c r="D16669" t="s">
        <v>2229</v>
      </c>
      <c r="E16669" t="s">
        <v>19333</v>
      </c>
    </row>
    <row r="16670" spans="1:5" x14ac:dyDescent="0.25">
      <c r="A16670" t="s">
        <v>2228</v>
      </c>
      <c r="B16670" t="s">
        <v>2225</v>
      </c>
      <c r="C16670" t="s">
        <v>17389</v>
      </c>
      <c r="D16670" t="s">
        <v>2229</v>
      </c>
      <c r="E16670" t="s">
        <v>19333</v>
      </c>
    </row>
    <row r="16671" spans="1:5" x14ac:dyDescent="0.25">
      <c r="A16671" t="s">
        <v>2228</v>
      </c>
      <c r="B16671" t="s">
        <v>2225</v>
      </c>
      <c r="C16671" t="s">
        <v>17025</v>
      </c>
      <c r="D16671" t="s">
        <v>2229</v>
      </c>
      <c r="E16671" t="s">
        <v>19334</v>
      </c>
    </row>
    <row r="16672" spans="1:5" x14ac:dyDescent="0.25">
      <c r="A16672" t="s">
        <v>2228</v>
      </c>
      <c r="B16672" t="s">
        <v>2225</v>
      </c>
      <c r="C16672" t="s">
        <v>15942</v>
      </c>
      <c r="D16672" t="s">
        <v>2229</v>
      </c>
      <c r="E16672" t="s">
        <v>19334</v>
      </c>
    </row>
    <row r="16673" spans="1:5" x14ac:dyDescent="0.25">
      <c r="A16673" t="s">
        <v>2228</v>
      </c>
      <c r="B16673" t="s">
        <v>2225</v>
      </c>
      <c r="E16673" t="s">
        <v>19335</v>
      </c>
    </row>
    <row r="16674" spans="1:5" x14ac:dyDescent="0.25">
      <c r="A16674" t="s">
        <v>2228</v>
      </c>
      <c r="B16674" t="s">
        <v>2225</v>
      </c>
      <c r="E16674" t="s">
        <v>19336</v>
      </c>
    </row>
    <row r="16675" spans="1:5" x14ac:dyDescent="0.25">
      <c r="A16675" t="s">
        <v>2228</v>
      </c>
      <c r="B16675" t="s">
        <v>2225</v>
      </c>
      <c r="E16675" t="s">
        <v>19337</v>
      </c>
    </row>
    <row r="16676" spans="1:5" x14ac:dyDescent="0.25">
      <c r="A16676" t="s">
        <v>2228</v>
      </c>
      <c r="B16676" t="s">
        <v>2225</v>
      </c>
      <c r="E16676" t="s">
        <v>19338</v>
      </c>
    </row>
    <row r="16677" spans="1:5" x14ac:dyDescent="0.25">
      <c r="A16677" t="s">
        <v>2228</v>
      </c>
      <c r="B16677" t="s">
        <v>2225</v>
      </c>
      <c r="C16677" t="s">
        <v>13317</v>
      </c>
      <c r="D16677" t="s">
        <v>2229</v>
      </c>
      <c r="E16677" t="s">
        <v>19339</v>
      </c>
    </row>
    <row r="16678" spans="1:5" x14ac:dyDescent="0.25">
      <c r="A16678" t="s">
        <v>2228</v>
      </c>
      <c r="B16678" t="s">
        <v>2225</v>
      </c>
      <c r="C16678" t="s">
        <v>17390</v>
      </c>
      <c r="D16678" t="s">
        <v>2229</v>
      </c>
      <c r="E16678" t="s">
        <v>19339</v>
      </c>
    </row>
    <row r="16679" spans="1:5" x14ac:dyDescent="0.25">
      <c r="A16679" t="s">
        <v>2228</v>
      </c>
      <c r="B16679" t="s">
        <v>2225</v>
      </c>
      <c r="C16679" t="s">
        <v>13314</v>
      </c>
      <c r="D16679" t="s">
        <v>2229</v>
      </c>
      <c r="E16679" t="s">
        <v>19340</v>
      </c>
    </row>
    <row r="16680" spans="1:5" x14ac:dyDescent="0.25">
      <c r="A16680" t="s">
        <v>2228</v>
      </c>
      <c r="B16680" t="s">
        <v>2225</v>
      </c>
      <c r="C16680" t="s">
        <v>13316</v>
      </c>
      <c r="D16680" t="s">
        <v>2229</v>
      </c>
      <c r="E16680" t="s">
        <v>19340</v>
      </c>
    </row>
    <row r="16681" spans="1:5" x14ac:dyDescent="0.25">
      <c r="A16681" t="s">
        <v>2228</v>
      </c>
      <c r="B16681" t="s">
        <v>2225</v>
      </c>
      <c r="C16681" t="s">
        <v>17384</v>
      </c>
      <c r="D16681" t="s">
        <v>2229</v>
      </c>
      <c r="E16681" t="s">
        <v>19340</v>
      </c>
    </row>
    <row r="16682" spans="1:5" x14ac:dyDescent="0.25">
      <c r="A16682" t="s">
        <v>2228</v>
      </c>
      <c r="B16682" t="s">
        <v>2225</v>
      </c>
      <c r="C16682" t="s">
        <v>13318</v>
      </c>
      <c r="D16682" t="s">
        <v>2229</v>
      </c>
      <c r="E16682" t="s">
        <v>19341</v>
      </c>
    </row>
    <row r="16683" spans="1:5" x14ac:dyDescent="0.25">
      <c r="A16683" t="s">
        <v>2228</v>
      </c>
      <c r="B16683" t="s">
        <v>2225</v>
      </c>
      <c r="C16683" t="s">
        <v>17391</v>
      </c>
      <c r="D16683" t="s">
        <v>2229</v>
      </c>
      <c r="E16683" t="s">
        <v>19341</v>
      </c>
    </row>
    <row r="16684" spans="1:5" x14ac:dyDescent="0.25">
      <c r="A16684" t="s">
        <v>2228</v>
      </c>
      <c r="B16684" t="s">
        <v>2225</v>
      </c>
      <c r="C16684" t="s">
        <v>13315</v>
      </c>
      <c r="D16684" t="s">
        <v>2229</v>
      </c>
      <c r="E16684" t="s">
        <v>19342</v>
      </c>
    </row>
    <row r="16685" spans="1:5" x14ac:dyDescent="0.25">
      <c r="A16685" t="s">
        <v>2228</v>
      </c>
      <c r="B16685" t="s">
        <v>2225</v>
      </c>
      <c r="C16685" t="s">
        <v>17385</v>
      </c>
      <c r="D16685" t="s">
        <v>2229</v>
      </c>
      <c r="E16685" t="s">
        <v>19342</v>
      </c>
    </row>
    <row r="16686" spans="1:5" x14ac:dyDescent="0.25">
      <c r="A16686" t="s">
        <v>2228</v>
      </c>
      <c r="B16686" t="s">
        <v>2225</v>
      </c>
      <c r="E16686" t="s">
        <v>19343</v>
      </c>
    </row>
    <row r="16687" spans="1:5" x14ac:dyDescent="0.25">
      <c r="A16687" t="s">
        <v>2228</v>
      </c>
      <c r="B16687" t="s">
        <v>2225</v>
      </c>
      <c r="C16687" t="s">
        <v>16891</v>
      </c>
      <c r="D16687" t="s">
        <v>2229</v>
      </c>
      <c r="E16687" t="s">
        <v>19344</v>
      </c>
    </row>
    <row r="16688" spans="1:5" x14ac:dyDescent="0.25">
      <c r="A16688" t="s">
        <v>2228</v>
      </c>
      <c r="B16688" t="s">
        <v>2225</v>
      </c>
      <c r="C16688" t="s">
        <v>16893</v>
      </c>
      <c r="D16688" t="s">
        <v>2229</v>
      </c>
      <c r="E16688" t="s">
        <v>19344</v>
      </c>
    </row>
    <row r="16689" spans="1:5" x14ac:dyDescent="0.25">
      <c r="A16689" t="s">
        <v>2228</v>
      </c>
      <c r="B16689" t="s">
        <v>2225</v>
      </c>
      <c r="C16689" t="s">
        <v>18532</v>
      </c>
      <c r="D16689" t="s">
        <v>2229</v>
      </c>
      <c r="E16689" t="s">
        <v>19344</v>
      </c>
    </row>
    <row r="16690" spans="1:5" x14ac:dyDescent="0.25">
      <c r="A16690" t="s">
        <v>2228</v>
      </c>
      <c r="B16690" t="s">
        <v>2225</v>
      </c>
      <c r="C16690" t="s">
        <v>16965</v>
      </c>
      <c r="D16690" t="s">
        <v>2229</v>
      </c>
      <c r="E16690" t="s">
        <v>19345</v>
      </c>
    </row>
    <row r="16691" spans="1:5" x14ac:dyDescent="0.25">
      <c r="A16691" t="s">
        <v>2228</v>
      </c>
      <c r="B16691" t="s">
        <v>2225</v>
      </c>
      <c r="C16691" t="s">
        <v>17468</v>
      </c>
      <c r="D16691" t="s">
        <v>2229</v>
      </c>
      <c r="E16691" t="s">
        <v>19345</v>
      </c>
    </row>
    <row r="16692" spans="1:5" x14ac:dyDescent="0.25">
      <c r="A16692" t="s">
        <v>2228</v>
      </c>
      <c r="B16692" t="s">
        <v>2225</v>
      </c>
      <c r="C16692" t="s">
        <v>16892</v>
      </c>
      <c r="D16692" t="s">
        <v>2229</v>
      </c>
      <c r="E16692" t="s">
        <v>19346</v>
      </c>
    </row>
    <row r="16693" spans="1:5" x14ac:dyDescent="0.25">
      <c r="A16693" t="s">
        <v>2228</v>
      </c>
      <c r="B16693" t="s">
        <v>2225</v>
      </c>
      <c r="C16693" t="s">
        <v>18533</v>
      </c>
      <c r="D16693" t="s">
        <v>2229</v>
      </c>
      <c r="E16693" t="s">
        <v>19346</v>
      </c>
    </row>
    <row r="16694" spans="1:5" x14ac:dyDescent="0.25">
      <c r="A16694" t="s">
        <v>2228</v>
      </c>
      <c r="B16694" t="s">
        <v>2225</v>
      </c>
      <c r="C16694" t="s">
        <v>16966</v>
      </c>
      <c r="D16694" t="s">
        <v>2229</v>
      </c>
      <c r="E16694" t="s">
        <v>19347</v>
      </c>
    </row>
    <row r="16695" spans="1:5" x14ac:dyDescent="0.25">
      <c r="A16695" t="s">
        <v>2228</v>
      </c>
      <c r="B16695" t="s">
        <v>2225</v>
      </c>
      <c r="C16695" t="s">
        <v>17469</v>
      </c>
      <c r="D16695" t="s">
        <v>2229</v>
      </c>
      <c r="E16695" t="s">
        <v>19347</v>
      </c>
    </row>
    <row r="16696" spans="1:5" x14ac:dyDescent="0.25">
      <c r="A16696" t="s">
        <v>2228</v>
      </c>
      <c r="B16696" t="s">
        <v>2225</v>
      </c>
      <c r="E16696" t="s">
        <v>19348</v>
      </c>
    </row>
    <row r="16697" spans="1:5" x14ac:dyDescent="0.25">
      <c r="A16697" t="s">
        <v>2228</v>
      </c>
      <c r="B16697" t="s">
        <v>2225</v>
      </c>
      <c r="C16697" t="s">
        <v>13253</v>
      </c>
      <c r="D16697" t="s">
        <v>2229</v>
      </c>
      <c r="E16697" t="s">
        <v>19349</v>
      </c>
    </row>
    <row r="16698" spans="1:5" x14ac:dyDescent="0.25">
      <c r="A16698" t="s">
        <v>2228</v>
      </c>
      <c r="B16698" t="s">
        <v>2225</v>
      </c>
      <c r="C16698" t="s">
        <v>13255</v>
      </c>
      <c r="D16698" t="s">
        <v>2229</v>
      </c>
      <c r="E16698" t="s">
        <v>19349</v>
      </c>
    </row>
    <row r="16699" spans="1:5" x14ac:dyDescent="0.25">
      <c r="A16699" t="s">
        <v>2228</v>
      </c>
      <c r="B16699" t="s">
        <v>2225</v>
      </c>
      <c r="C16699" t="s">
        <v>13256</v>
      </c>
      <c r="D16699" t="s">
        <v>2229</v>
      </c>
      <c r="E16699" t="s">
        <v>19349</v>
      </c>
    </row>
    <row r="16700" spans="1:5" x14ac:dyDescent="0.25">
      <c r="A16700" t="s">
        <v>2228</v>
      </c>
      <c r="B16700" t="s">
        <v>2225</v>
      </c>
      <c r="C16700" t="s">
        <v>13257</v>
      </c>
      <c r="D16700" t="s">
        <v>2229</v>
      </c>
      <c r="E16700" t="s">
        <v>19349</v>
      </c>
    </row>
    <row r="16701" spans="1:5" x14ac:dyDescent="0.25">
      <c r="A16701" t="s">
        <v>2228</v>
      </c>
      <c r="B16701" t="s">
        <v>2225</v>
      </c>
      <c r="C16701" t="s">
        <v>13258</v>
      </c>
      <c r="D16701" t="s">
        <v>2229</v>
      </c>
      <c r="E16701" t="s">
        <v>19349</v>
      </c>
    </row>
    <row r="16702" spans="1:5" x14ac:dyDescent="0.25">
      <c r="A16702" t="s">
        <v>2228</v>
      </c>
      <c r="B16702" t="s">
        <v>2225</v>
      </c>
      <c r="C16702" t="s">
        <v>13259</v>
      </c>
      <c r="D16702" t="s">
        <v>2229</v>
      </c>
      <c r="E16702" t="s">
        <v>19349</v>
      </c>
    </row>
    <row r="16703" spans="1:5" x14ac:dyDescent="0.25">
      <c r="A16703" t="s">
        <v>2228</v>
      </c>
      <c r="B16703" t="s">
        <v>2225</v>
      </c>
      <c r="C16703" t="s">
        <v>13260</v>
      </c>
      <c r="D16703" t="s">
        <v>2229</v>
      </c>
      <c r="E16703" t="s">
        <v>19349</v>
      </c>
    </row>
    <row r="16704" spans="1:5" x14ac:dyDescent="0.25">
      <c r="A16704" t="s">
        <v>2228</v>
      </c>
      <c r="B16704" t="s">
        <v>2225</v>
      </c>
      <c r="C16704" t="s">
        <v>13261</v>
      </c>
      <c r="D16704" t="s">
        <v>2229</v>
      </c>
      <c r="E16704" t="s">
        <v>19349</v>
      </c>
    </row>
    <row r="16705" spans="1:5" x14ac:dyDescent="0.25">
      <c r="A16705" t="s">
        <v>2228</v>
      </c>
      <c r="B16705" t="s">
        <v>2225</v>
      </c>
      <c r="C16705" t="s">
        <v>13263</v>
      </c>
      <c r="D16705" t="s">
        <v>2229</v>
      </c>
      <c r="E16705" t="s">
        <v>19349</v>
      </c>
    </row>
    <row r="16706" spans="1:5" x14ac:dyDescent="0.25">
      <c r="A16706" t="s">
        <v>2228</v>
      </c>
      <c r="B16706" t="s">
        <v>2225</v>
      </c>
      <c r="C16706" t="s">
        <v>13270</v>
      </c>
      <c r="D16706" t="s">
        <v>2229</v>
      </c>
      <c r="E16706" t="s">
        <v>19349</v>
      </c>
    </row>
    <row r="16707" spans="1:5" x14ac:dyDescent="0.25">
      <c r="A16707" t="s">
        <v>2228</v>
      </c>
      <c r="B16707" t="s">
        <v>2225</v>
      </c>
      <c r="C16707" t="s">
        <v>13277</v>
      </c>
      <c r="D16707" t="s">
        <v>2229</v>
      </c>
      <c r="E16707" t="s">
        <v>19349</v>
      </c>
    </row>
    <row r="16708" spans="1:5" x14ac:dyDescent="0.25">
      <c r="A16708" t="s">
        <v>2228</v>
      </c>
      <c r="B16708" t="s">
        <v>2225</v>
      </c>
      <c r="C16708" t="s">
        <v>13279</v>
      </c>
      <c r="D16708" t="s">
        <v>2229</v>
      </c>
      <c r="E16708" t="s">
        <v>19349</v>
      </c>
    </row>
    <row r="16709" spans="1:5" x14ac:dyDescent="0.25">
      <c r="A16709" t="s">
        <v>2228</v>
      </c>
      <c r="B16709" t="s">
        <v>2225</v>
      </c>
      <c r="C16709" t="s">
        <v>17551</v>
      </c>
      <c r="D16709" t="s">
        <v>2229</v>
      </c>
      <c r="E16709" t="s">
        <v>19349</v>
      </c>
    </row>
    <row r="16710" spans="1:5" x14ac:dyDescent="0.25">
      <c r="A16710" t="s">
        <v>2228</v>
      </c>
      <c r="B16710" t="s">
        <v>2225</v>
      </c>
      <c r="C16710" t="s">
        <v>17556</v>
      </c>
      <c r="D16710" t="s">
        <v>2229</v>
      </c>
      <c r="E16710" t="s">
        <v>19349</v>
      </c>
    </row>
    <row r="16711" spans="1:5" x14ac:dyDescent="0.25">
      <c r="A16711" t="s">
        <v>2228</v>
      </c>
      <c r="B16711" t="s">
        <v>2225</v>
      </c>
      <c r="C16711" t="s">
        <v>13262</v>
      </c>
      <c r="D16711" t="s">
        <v>2229</v>
      </c>
      <c r="E16711" t="s">
        <v>19350</v>
      </c>
    </row>
    <row r="16712" spans="1:5" x14ac:dyDescent="0.25">
      <c r="A16712" t="s">
        <v>2228</v>
      </c>
      <c r="B16712" t="s">
        <v>2225</v>
      </c>
      <c r="C16712" t="s">
        <v>13268</v>
      </c>
      <c r="D16712" t="s">
        <v>2229</v>
      </c>
      <c r="E16712" t="s">
        <v>19350</v>
      </c>
    </row>
    <row r="16713" spans="1:5" x14ac:dyDescent="0.25">
      <c r="A16713" t="s">
        <v>2228</v>
      </c>
      <c r="B16713" t="s">
        <v>2225</v>
      </c>
      <c r="C16713" t="s">
        <v>13270</v>
      </c>
      <c r="D16713" t="s">
        <v>2229</v>
      </c>
      <c r="E16713" t="s">
        <v>19350</v>
      </c>
    </row>
    <row r="16714" spans="1:5" x14ac:dyDescent="0.25">
      <c r="A16714" t="s">
        <v>2228</v>
      </c>
      <c r="B16714" t="s">
        <v>2225</v>
      </c>
      <c r="C16714" t="s">
        <v>13271</v>
      </c>
      <c r="D16714" t="s">
        <v>2229</v>
      </c>
      <c r="E16714" t="s">
        <v>19350</v>
      </c>
    </row>
    <row r="16715" spans="1:5" x14ac:dyDescent="0.25">
      <c r="A16715" t="s">
        <v>2228</v>
      </c>
      <c r="B16715" t="s">
        <v>2225</v>
      </c>
      <c r="C16715" t="s">
        <v>13274</v>
      </c>
      <c r="D16715" t="s">
        <v>2229</v>
      </c>
      <c r="E16715" t="s">
        <v>19350</v>
      </c>
    </row>
    <row r="16716" spans="1:5" x14ac:dyDescent="0.25">
      <c r="A16716" t="s">
        <v>2228</v>
      </c>
      <c r="B16716" t="s">
        <v>2225</v>
      </c>
      <c r="C16716" t="s">
        <v>13275</v>
      </c>
      <c r="D16716" t="s">
        <v>2229</v>
      </c>
      <c r="E16716" t="s">
        <v>19350</v>
      </c>
    </row>
    <row r="16717" spans="1:5" x14ac:dyDescent="0.25">
      <c r="A16717" t="s">
        <v>2228</v>
      </c>
      <c r="B16717" t="s">
        <v>2225</v>
      </c>
      <c r="C16717" t="s">
        <v>13276</v>
      </c>
      <c r="D16717" t="s">
        <v>2229</v>
      </c>
      <c r="E16717" t="s">
        <v>19350</v>
      </c>
    </row>
    <row r="16718" spans="1:5" x14ac:dyDescent="0.25">
      <c r="A16718" t="s">
        <v>2228</v>
      </c>
      <c r="B16718" t="s">
        <v>2225</v>
      </c>
      <c r="C16718" t="s">
        <v>17553</v>
      </c>
      <c r="D16718" t="s">
        <v>2229</v>
      </c>
      <c r="E16718" t="s">
        <v>19350</v>
      </c>
    </row>
    <row r="16719" spans="1:5" x14ac:dyDescent="0.25">
      <c r="A16719" t="s">
        <v>2228</v>
      </c>
      <c r="B16719" t="s">
        <v>2225</v>
      </c>
      <c r="C16719" t="s">
        <v>13273</v>
      </c>
      <c r="D16719" t="s">
        <v>2229</v>
      </c>
      <c r="E16719" t="s">
        <v>19351</v>
      </c>
    </row>
    <row r="16720" spans="1:5" x14ac:dyDescent="0.25">
      <c r="A16720" t="s">
        <v>2228</v>
      </c>
      <c r="B16720" t="s">
        <v>2225</v>
      </c>
      <c r="C16720" t="s">
        <v>17556</v>
      </c>
      <c r="D16720" t="s">
        <v>2229</v>
      </c>
      <c r="E16720" t="s">
        <v>19351</v>
      </c>
    </row>
    <row r="16721" spans="1:5" x14ac:dyDescent="0.25">
      <c r="A16721" t="s">
        <v>2228</v>
      </c>
      <c r="B16721" t="s">
        <v>2225</v>
      </c>
      <c r="C16721" t="s">
        <v>13272</v>
      </c>
      <c r="D16721" t="s">
        <v>2229</v>
      </c>
      <c r="E16721" t="s">
        <v>19352</v>
      </c>
    </row>
    <row r="16722" spans="1:5" x14ac:dyDescent="0.25">
      <c r="A16722" t="s">
        <v>2228</v>
      </c>
      <c r="B16722" t="s">
        <v>2225</v>
      </c>
      <c r="C16722" t="s">
        <v>17560</v>
      </c>
      <c r="D16722" t="s">
        <v>2229</v>
      </c>
      <c r="E16722" t="s">
        <v>19352</v>
      </c>
    </row>
    <row r="16723" spans="1:5" x14ac:dyDescent="0.25">
      <c r="A16723" t="s">
        <v>2228</v>
      </c>
      <c r="B16723" t="s">
        <v>2225</v>
      </c>
      <c r="C16723" t="s">
        <v>13263</v>
      </c>
      <c r="D16723" t="s">
        <v>2229</v>
      </c>
      <c r="E16723" t="s">
        <v>19353</v>
      </c>
    </row>
    <row r="16724" spans="1:5" x14ac:dyDescent="0.25">
      <c r="A16724" t="s">
        <v>2228</v>
      </c>
      <c r="B16724" t="s">
        <v>2225</v>
      </c>
      <c r="C16724" t="s">
        <v>13280</v>
      </c>
      <c r="D16724" t="s">
        <v>2229</v>
      </c>
      <c r="E16724" t="s">
        <v>19353</v>
      </c>
    </row>
    <row r="16725" spans="1:5" x14ac:dyDescent="0.25">
      <c r="A16725" t="s">
        <v>2228</v>
      </c>
      <c r="B16725" t="s">
        <v>2225</v>
      </c>
      <c r="C16725" t="s">
        <v>17558</v>
      </c>
      <c r="D16725" t="s">
        <v>2229</v>
      </c>
      <c r="E16725" t="s">
        <v>19353</v>
      </c>
    </row>
    <row r="16726" spans="1:5" x14ac:dyDescent="0.25">
      <c r="A16726" t="s">
        <v>2228</v>
      </c>
      <c r="B16726" t="s">
        <v>2225</v>
      </c>
      <c r="C16726" t="s">
        <v>16955</v>
      </c>
      <c r="D16726" t="s">
        <v>2229</v>
      </c>
      <c r="E16726" t="s">
        <v>19354</v>
      </c>
    </row>
    <row r="16727" spans="1:5" x14ac:dyDescent="0.25">
      <c r="A16727" t="s">
        <v>2228</v>
      </c>
      <c r="B16727" t="s">
        <v>2225</v>
      </c>
      <c r="C16727" t="s">
        <v>13262</v>
      </c>
      <c r="D16727" t="s">
        <v>2229</v>
      </c>
      <c r="E16727" t="s">
        <v>19354</v>
      </c>
    </row>
    <row r="16728" spans="1:5" x14ac:dyDescent="0.25">
      <c r="A16728" t="s">
        <v>2228</v>
      </c>
      <c r="B16728" t="s">
        <v>2225</v>
      </c>
      <c r="C16728" t="s">
        <v>13264</v>
      </c>
      <c r="D16728" t="s">
        <v>2229</v>
      </c>
      <c r="E16728" t="s">
        <v>19354</v>
      </c>
    </row>
    <row r="16729" spans="1:5" x14ac:dyDescent="0.25">
      <c r="A16729" t="s">
        <v>2228</v>
      </c>
      <c r="B16729" t="s">
        <v>2225</v>
      </c>
      <c r="C16729" t="s">
        <v>13266</v>
      </c>
      <c r="D16729" t="s">
        <v>2229</v>
      </c>
      <c r="E16729" t="s">
        <v>19354</v>
      </c>
    </row>
    <row r="16730" spans="1:5" x14ac:dyDescent="0.25">
      <c r="A16730" t="s">
        <v>2228</v>
      </c>
      <c r="B16730" t="s">
        <v>2225</v>
      </c>
      <c r="C16730" t="s">
        <v>13274</v>
      </c>
      <c r="D16730" t="s">
        <v>2229</v>
      </c>
      <c r="E16730" t="s">
        <v>19354</v>
      </c>
    </row>
    <row r="16731" spans="1:5" x14ac:dyDescent="0.25">
      <c r="A16731" t="s">
        <v>2228</v>
      </c>
      <c r="B16731" t="s">
        <v>2225</v>
      </c>
      <c r="C16731" t="s">
        <v>17369</v>
      </c>
      <c r="D16731" t="s">
        <v>2229</v>
      </c>
      <c r="E16731" t="s">
        <v>19354</v>
      </c>
    </row>
    <row r="16732" spans="1:5" x14ac:dyDescent="0.25">
      <c r="A16732" t="s">
        <v>2228</v>
      </c>
      <c r="B16732" t="s">
        <v>2225</v>
      </c>
      <c r="C16732" t="s">
        <v>13267</v>
      </c>
      <c r="D16732" t="s">
        <v>2229</v>
      </c>
      <c r="E16732" t="s">
        <v>19355</v>
      </c>
    </row>
    <row r="16733" spans="1:5" x14ac:dyDescent="0.25">
      <c r="A16733" t="s">
        <v>2228</v>
      </c>
      <c r="B16733" t="s">
        <v>2225</v>
      </c>
      <c r="C16733" t="s">
        <v>17371</v>
      </c>
      <c r="D16733" t="s">
        <v>2229</v>
      </c>
      <c r="E16733" t="s">
        <v>19355</v>
      </c>
    </row>
    <row r="16734" spans="1:5" x14ac:dyDescent="0.25">
      <c r="A16734" t="s">
        <v>2228</v>
      </c>
      <c r="B16734" t="s">
        <v>2225</v>
      </c>
      <c r="C16734" t="s">
        <v>13254</v>
      </c>
      <c r="D16734" t="s">
        <v>2229</v>
      </c>
      <c r="E16734" t="s">
        <v>19356</v>
      </c>
    </row>
    <row r="16735" spans="1:5" x14ac:dyDescent="0.25">
      <c r="A16735" t="s">
        <v>2228</v>
      </c>
      <c r="B16735" t="s">
        <v>2225</v>
      </c>
      <c r="C16735" t="s">
        <v>13278</v>
      </c>
      <c r="D16735" t="s">
        <v>2229</v>
      </c>
      <c r="E16735" t="s">
        <v>19356</v>
      </c>
    </row>
    <row r="16736" spans="1:5" x14ac:dyDescent="0.25">
      <c r="A16736" t="s">
        <v>2228</v>
      </c>
      <c r="B16736" t="s">
        <v>2225</v>
      </c>
      <c r="C16736" t="s">
        <v>17552</v>
      </c>
      <c r="D16736" t="s">
        <v>2229</v>
      </c>
      <c r="E16736" t="s">
        <v>19356</v>
      </c>
    </row>
    <row r="16737" spans="1:5" x14ac:dyDescent="0.25">
      <c r="A16737" t="s">
        <v>2228</v>
      </c>
      <c r="B16737" t="s">
        <v>2225</v>
      </c>
      <c r="C16737" t="s">
        <v>13269</v>
      </c>
      <c r="D16737" t="s">
        <v>2229</v>
      </c>
      <c r="E16737" t="s">
        <v>19357</v>
      </c>
    </row>
    <row r="16738" spans="1:5" x14ac:dyDescent="0.25">
      <c r="A16738" t="s">
        <v>2228</v>
      </c>
      <c r="B16738" t="s">
        <v>2225</v>
      </c>
      <c r="C16738" t="s">
        <v>17554</v>
      </c>
      <c r="D16738" t="s">
        <v>2229</v>
      </c>
      <c r="E16738" t="s">
        <v>19357</v>
      </c>
    </row>
    <row r="16739" spans="1:5" x14ac:dyDescent="0.25">
      <c r="A16739" t="s">
        <v>2228</v>
      </c>
      <c r="B16739" t="s">
        <v>2225</v>
      </c>
      <c r="C16739" t="s">
        <v>13269</v>
      </c>
      <c r="D16739" t="s">
        <v>2229</v>
      </c>
      <c r="E16739" t="s">
        <v>19358</v>
      </c>
    </row>
    <row r="16740" spans="1:5" x14ac:dyDescent="0.25">
      <c r="A16740" t="s">
        <v>2228</v>
      </c>
      <c r="B16740" t="s">
        <v>2225</v>
      </c>
      <c r="C16740" t="s">
        <v>17557</v>
      </c>
      <c r="D16740" t="s">
        <v>2229</v>
      </c>
      <c r="E16740" t="s">
        <v>19358</v>
      </c>
    </row>
    <row r="16741" spans="1:5" x14ac:dyDescent="0.25">
      <c r="A16741" t="s">
        <v>2228</v>
      </c>
      <c r="B16741" t="s">
        <v>2225</v>
      </c>
      <c r="C16741" t="s">
        <v>13269</v>
      </c>
      <c r="D16741" t="s">
        <v>2229</v>
      </c>
      <c r="E16741" t="s">
        <v>19359</v>
      </c>
    </row>
    <row r="16742" spans="1:5" x14ac:dyDescent="0.25">
      <c r="A16742" t="s">
        <v>2228</v>
      </c>
      <c r="B16742" t="s">
        <v>2225</v>
      </c>
      <c r="C16742" t="s">
        <v>17561</v>
      </c>
      <c r="D16742" t="s">
        <v>2229</v>
      </c>
      <c r="E16742" t="s">
        <v>19359</v>
      </c>
    </row>
    <row r="16743" spans="1:5" x14ac:dyDescent="0.25">
      <c r="A16743" t="s">
        <v>2228</v>
      </c>
      <c r="B16743" t="s">
        <v>2225</v>
      </c>
      <c r="C16743" t="s">
        <v>13281</v>
      </c>
      <c r="D16743" t="s">
        <v>2229</v>
      </c>
      <c r="E16743" t="s">
        <v>19360</v>
      </c>
    </row>
    <row r="16744" spans="1:5" x14ac:dyDescent="0.25">
      <c r="A16744" t="s">
        <v>2228</v>
      </c>
      <c r="B16744" t="s">
        <v>2225</v>
      </c>
      <c r="C16744" t="s">
        <v>17559</v>
      </c>
      <c r="D16744" t="s">
        <v>2229</v>
      </c>
      <c r="E16744" t="s">
        <v>19360</v>
      </c>
    </row>
    <row r="16745" spans="1:5" x14ac:dyDescent="0.25">
      <c r="A16745" t="s">
        <v>2228</v>
      </c>
      <c r="B16745" t="s">
        <v>2225</v>
      </c>
      <c r="C16745" t="s">
        <v>13265</v>
      </c>
      <c r="D16745" t="s">
        <v>2229</v>
      </c>
      <c r="E16745" t="s">
        <v>19361</v>
      </c>
    </row>
    <row r="16746" spans="1:5" x14ac:dyDescent="0.25">
      <c r="A16746" t="s">
        <v>2228</v>
      </c>
      <c r="B16746" t="s">
        <v>2225</v>
      </c>
      <c r="C16746" t="s">
        <v>17370</v>
      </c>
      <c r="D16746" t="s">
        <v>2229</v>
      </c>
      <c r="E16746" t="s">
        <v>19361</v>
      </c>
    </row>
    <row r="16747" spans="1:5" x14ac:dyDescent="0.25">
      <c r="A16747" t="s">
        <v>2228</v>
      </c>
      <c r="B16747" t="s">
        <v>2225</v>
      </c>
      <c r="C16747" t="s">
        <v>17372</v>
      </c>
      <c r="D16747" t="s">
        <v>2229</v>
      </c>
      <c r="E16747" t="s">
        <v>19362</v>
      </c>
    </row>
    <row r="16748" spans="1:5" x14ac:dyDescent="0.25">
      <c r="A16748" t="s">
        <v>2228</v>
      </c>
      <c r="B16748" t="s">
        <v>2225</v>
      </c>
      <c r="C16748" t="s">
        <v>13254</v>
      </c>
      <c r="D16748" t="s">
        <v>2229</v>
      </c>
      <c r="E16748" t="s">
        <v>19363</v>
      </c>
    </row>
    <row r="16749" spans="1:5" x14ac:dyDescent="0.25">
      <c r="A16749" t="s">
        <v>2228</v>
      </c>
      <c r="B16749" t="s">
        <v>2225</v>
      </c>
      <c r="C16749" t="s">
        <v>17555</v>
      </c>
      <c r="D16749" t="s">
        <v>2229</v>
      </c>
      <c r="E16749" t="s">
        <v>19363</v>
      </c>
    </row>
    <row r="16750" spans="1:5" x14ac:dyDescent="0.25">
      <c r="A16750" t="s">
        <v>2228</v>
      </c>
      <c r="B16750" t="s">
        <v>2225</v>
      </c>
      <c r="C16750" t="s">
        <v>17562</v>
      </c>
      <c r="D16750" t="s">
        <v>2229</v>
      </c>
      <c r="E16750" t="s">
        <v>19364</v>
      </c>
    </row>
    <row r="16751" spans="1:5" x14ac:dyDescent="0.25">
      <c r="A16751" t="s">
        <v>2228</v>
      </c>
      <c r="B16751" t="s">
        <v>2225</v>
      </c>
      <c r="E16751" t="s">
        <v>19365</v>
      </c>
    </row>
    <row r="16752" spans="1:5" x14ac:dyDescent="0.25">
      <c r="A16752" t="s">
        <v>2228</v>
      </c>
      <c r="B16752" t="s">
        <v>2225</v>
      </c>
      <c r="C16752" t="s">
        <v>16962</v>
      </c>
      <c r="D16752" t="s">
        <v>2229</v>
      </c>
      <c r="E16752" t="s">
        <v>19366</v>
      </c>
    </row>
    <row r="16753" spans="1:5" x14ac:dyDescent="0.25">
      <c r="A16753" t="s">
        <v>2228</v>
      </c>
      <c r="B16753" t="s">
        <v>2225</v>
      </c>
      <c r="C16753" t="s">
        <v>16964</v>
      </c>
      <c r="D16753" t="s">
        <v>2229</v>
      </c>
      <c r="E16753" t="s">
        <v>19366</v>
      </c>
    </row>
    <row r="16754" spans="1:5" x14ac:dyDescent="0.25">
      <c r="A16754" t="s">
        <v>2228</v>
      </c>
      <c r="B16754" t="s">
        <v>2225</v>
      </c>
      <c r="C16754" t="s">
        <v>17494</v>
      </c>
      <c r="D16754" t="s">
        <v>2229</v>
      </c>
      <c r="E16754" t="s">
        <v>19366</v>
      </c>
    </row>
    <row r="16755" spans="1:5" x14ac:dyDescent="0.25">
      <c r="A16755" t="s">
        <v>2228</v>
      </c>
      <c r="B16755" t="s">
        <v>2225</v>
      </c>
      <c r="C16755" t="s">
        <v>16957</v>
      </c>
      <c r="D16755" t="s">
        <v>2229</v>
      </c>
      <c r="E16755" t="s">
        <v>19367</v>
      </c>
    </row>
    <row r="16756" spans="1:5" x14ac:dyDescent="0.25">
      <c r="A16756" t="s">
        <v>2228</v>
      </c>
      <c r="B16756" t="s">
        <v>2225</v>
      </c>
      <c r="C16756" t="s">
        <v>16959</v>
      </c>
      <c r="D16756" t="s">
        <v>2229</v>
      </c>
      <c r="E16756" t="s">
        <v>19367</v>
      </c>
    </row>
    <row r="16757" spans="1:5" x14ac:dyDescent="0.25">
      <c r="A16757" t="s">
        <v>2228</v>
      </c>
      <c r="B16757" t="s">
        <v>2225</v>
      </c>
      <c r="C16757" t="s">
        <v>17496</v>
      </c>
      <c r="D16757" t="s">
        <v>2229</v>
      </c>
      <c r="E16757" t="s">
        <v>19367</v>
      </c>
    </row>
    <row r="16758" spans="1:5" x14ac:dyDescent="0.25">
      <c r="A16758" t="s">
        <v>2228</v>
      </c>
      <c r="B16758" t="s">
        <v>2225</v>
      </c>
      <c r="C16758" t="s">
        <v>16961</v>
      </c>
      <c r="D16758" t="s">
        <v>2229</v>
      </c>
      <c r="E16758" t="s">
        <v>19368</v>
      </c>
    </row>
    <row r="16759" spans="1:5" x14ac:dyDescent="0.25">
      <c r="A16759" t="s">
        <v>2228</v>
      </c>
      <c r="B16759" t="s">
        <v>2225</v>
      </c>
      <c r="C16759" t="s">
        <v>17498</v>
      </c>
      <c r="D16759" t="s">
        <v>2229</v>
      </c>
      <c r="E16759" t="s">
        <v>19368</v>
      </c>
    </row>
    <row r="16760" spans="1:5" x14ac:dyDescent="0.25">
      <c r="A16760" t="s">
        <v>2228</v>
      </c>
      <c r="B16760" t="s">
        <v>2225</v>
      </c>
      <c r="C16760" t="s">
        <v>16963</v>
      </c>
      <c r="D16760" t="s">
        <v>2229</v>
      </c>
      <c r="E16760" t="s">
        <v>19369</v>
      </c>
    </row>
    <row r="16761" spans="1:5" x14ac:dyDescent="0.25">
      <c r="A16761" t="s">
        <v>2228</v>
      </c>
      <c r="B16761" t="s">
        <v>2225</v>
      </c>
      <c r="C16761" t="s">
        <v>17495</v>
      </c>
      <c r="D16761" t="s">
        <v>2229</v>
      </c>
      <c r="E16761" t="s">
        <v>19369</v>
      </c>
    </row>
    <row r="16762" spans="1:5" x14ac:dyDescent="0.25">
      <c r="A16762" t="s">
        <v>2228</v>
      </c>
      <c r="B16762" t="s">
        <v>2225</v>
      </c>
      <c r="C16762" t="s">
        <v>16958</v>
      </c>
      <c r="D16762" t="s">
        <v>2229</v>
      </c>
      <c r="E16762" t="s">
        <v>19370</v>
      </c>
    </row>
    <row r="16763" spans="1:5" x14ac:dyDescent="0.25">
      <c r="A16763" t="s">
        <v>2228</v>
      </c>
      <c r="B16763" t="s">
        <v>2225</v>
      </c>
      <c r="C16763" t="s">
        <v>17497</v>
      </c>
      <c r="D16763" t="s">
        <v>2229</v>
      </c>
      <c r="E16763" t="s">
        <v>19370</v>
      </c>
    </row>
    <row r="16764" spans="1:5" x14ac:dyDescent="0.25">
      <c r="A16764" t="s">
        <v>2228</v>
      </c>
      <c r="B16764" t="s">
        <v>2225</v>
      </c>
      <c r="C16764" t="s">
        <v>17499</v>
      </c>
      <c r="D16764" t="s">
        <v>2229</v>
      </c>
      <c r="E16764" t="s">
        <v>19371</v>
      </c>
    </row>
    <row r="16765" spans="1:5" x14ac:dyDescent="0.25">
      <c r="A16765" t="s">
        <v>2228</v>
      </c>
      <c r="B16765" t="s">
        <v>2225</v>
      </c>
      <c r="E16765" t="s">
        <v>19372</v>
      </c>
    </row>
    <row r="16766" spans="1:5" x14ac:dyDescent="0.25">
      <c r="A16766" t="s">
        <v>2228</v>
      </c>
      <c r="B16766" t="s">
        <v>2225</v>
      </c>
      <c r="C16766" t="s">
        <v>16898</v>
      </c>
      <c r="D16766" t="s">
        <v>2229</v>
      </c>
      <c r="E16766" t="s">
        <v>19373</v>
      </c>
    </row>
    <row r="16767" spans="1:5" x14ac:dyDescent="0.25">
      <c r="A16767" t="s">
        <v>2228</v>
      </c>
      <c r="B16767" t="s">
        <v>2225</v>
      </c>
      <c r="C16767" t="s">
        <v>16900</v>
      </c>
      <c r="D16767" t="s">
        <v>2229</v>
      </c>
      <c r="E16767" t="s">
        <v>19373</v>
      </c>
    </row>
    <row r="16768" spans="1:5" x14ac:dyDescent="0.25">
      <c r="A16768" t="s">
        <v>2228</v>
      </c>
      <c r="B16768" t="s">
        <v>2225</v>
      </c>
      <c r="C16768" t="s">
        <v>18536</v>
      </c>
      <c r="D16768" t="s">
        <v>2229</v>
      </c>
      <c r="E16768" t="s">
        <v>19373</v>
      </c>
    </row>
    <row r="16769" spans="1:5" x14ac:dyDescent="0.25">
      <c r="A16769" t="s">
        <v>2228</v>
      </c>
      <c r="B16769" t="s">
        <v>2225</v>
      </c>
      <c r="C16769" t="s">
        <v>16899</v>
      </c>
      <c r="D16769" t="s">
        <v>2229</v>
      </c>
      <c r="E16769" t="s">
        <v>19374</v>
      </c>
    </row>
    <row r="16770" spans="1:5" x14ac:dyDescent="0.25">
      <c r="A16770" t="s">
        <v>2228</v>
      </c>
      <c r="B16770" t="s">
        <v>2225</v>
      </c>
      <c r="C16770" t="s">
        <v>18537</v>
      </c>
      <c r="D16770" t="s">
        <v>2229</v>
      </c>
      <c r="E16770" t="s">
        <v>19374</v>
      </c>
    </row>
    <row r="16771" spans="1:5" x14ac:dyDescent="0.25">
      <c r="A16771" t="s">
        <v>2228</v>
      </c>
      <c r="B16771" t="s">
        <v>2225</v>
      </c>
      <c r="E16771" t="s">
        <v>19375</v>
      </c>
    </row>
    <row r="16772" spans="1:5" x14ac:dyDescent="0.25">
      <c r="A16772" t="s">
        <v>2228</v>
      </c>
      <c r="B16772" t="s">
        <v>2225</v>
      </c>
      <c r="C16772" t="s">
        <v>16952</v>
      </c>
      <c r="D16772" t="s">
        <v>2229</v>
      </c>
      <c r="E16772" t="s">
        <v>19376</v>
      </c>
    </row>
    <row r="16773" spans="1:5" x14ac:dyDescent="0.25">
      <c r="A16773" t="s">
        <v>2228</v>
      </c>
      <c r="B16773" t="s">
        <v>2225</v>
      </c>
      <c r="C16773" t="s">
        <v>16954</v>
      </c>
      <c r="D16773" t="s">
        <v>2229</v>
      </c>
      <c r="E16773" t="s">
        <v>19376</v>
      </c>
    </row>
    <row r="16774" spans="1:5" x14ac:dyDescent="0.25">
      <c r="A16774" t="s">
        <v>2228</v>
      </c>
      <c r="B16774" t="s">
        <v>2225</v>
      </c>
      <c r="C16774" t="s">
        <v>18544</v>
      </c>
      <c r="D16774" t="s">
        <v>2229</v>
      </c>
      <c r="E16774" t="s">
        <v>19376</v>
      </c>
    </row>
    <row r="16775" spans="1:5" x14ac:dyDescent="0.25">
      <c r="A16775" t="s">
        <v>2228</v>
      </c>
      <c r="B16775" t="s">
        <v>2225</v>
      </c>
      <c r="C16775" t="s">
        <v>16952</v>
      </c>
      <c r="D16775" t="s">
        <v>2229</v>
      </c>
      <c r="E16775" t="s">
        <v>19377</v>
      </c>
    </row>
    <row r="16776" spans="1:5" x14ac:dyDescent="0.25">
      <c r="A16776" t="s">
        <v>2228</v>
      </c>
      <c r="B16776" t="s">
        <v>2225</v>
      </c>
      <c r="C16776" t="s">
        <v>16954</v>
      </c>
      <c r="D16776" t="s">
        <v>2229</v>
      </c>
      <c r="E16776" t="s">
        <v>19377</v>
      </c>
    </row>
    <row r="16777" spans="1:5" x14ac:dyDescent="0.25">
      <c r="A16777" t="s">
        <v>2228</v>
      </c>
      <c r="B16777" t="s">
        <v>2225</v>
      </c>
      <c r="C16777" t="s">
        <v>18548</v>
      </c>
      <c r="D16777" t="s">
        <v>2229</v>
      </c>
      <c r="E16777" t="s">
        <v>19377</v>
      </c>
    </row>
    <row r="16778" spans="1:5" x14ac:dyDescent="0.25">
      <c r="A16778" t="s">
        <v>2228</v>
      </c>
      <c r="B16778" t="s">
        <v>2225</v>
      </c>
      <c r="C16778" t="s">
        <v>16908</v>
      </c>
      <c r="D16778" t="s">
        <v>2229</v>
      </c>
      <c r="E16778" t="s">
        <v>19378</v>
      </c>
    </row>
    <row r="16779" spans="1:5" x14ac:dyDescent="0.25">
      <c r="A16779" t="s">
        <v>2228</v>
      </c>
      <c r="B16779" t="s">
        <v>2225</v>
      </c>
      <c r="C16779" t="s">
        <v>16910</v>
      </c>
      <c r="D16779" t="s">
        <v>2229</v>
      </c>
      <c r="E16779" t="s">
        <v>19378</v>
      </c>
    </row>
    <row r="16780" spans="1:5" x14ac:dyDescent="0.25">
      <c r="A16780" t="s">
        <v>2228</v>
      </c>
      <c r="B16780" t="s">
        <v>2225</v>
      </c>
      <c r="C16780" t="s">
        <v>18546</v>
      </c>
      <c r="D16780" t="s">
        <v>2229</v>
      </c>
      <c r="E16780" t="s">
        <v>19378</v>
      </c>
    </row>
    <row r="16781" spans="1:5" x14ac:dyDescent="0.25">
      <c r="A16781" t="s">
        <v>2228</v>
      </c>
      <c r="B16781" t="s">
        <v>2225</v>
      </c>
      <c r="C16781" t="s">
        <v>16888</v>
      </c>
      <c r="D16781" t="s">
        <v>2229</v>
      </c>
      <c r="E16781" t="s">
        <v>19379</v>
      </c>
    </row>
    <row r="16782" spans="1:5" x14ac:dyDescent="0.25">
      <c r="A16782" t="s">
        <v>2228</v>
      </c>
      <c r="B16782" t="s">
        <v>2225</v>
      </c>
      <c r="C16782" t="s">
        <v>16890</v>
      </c>
      <c r="D16782" t="s">
        <v>2229</v>
      </c>
      <c r="E16782" t="s">
        <v>19379</v>
      </c>
    </row>
    <row r="16783" spans="1:5" x14ac:dyDescent="0.25">
      <c r="A16783" t="s">
        <v>2228</v>
      </c>
      <c r="B16783" t="s">
        <v>2225</v>
      </c>
      <c r="C16783" t="s">
        <v>18530</v>
      </c>
      <c r="D16783" t="s">
        <v>2229</v>
      </c>
      <c r="E16783" t="s">
        <v>19379</v>
      </c>
    </row>
    <row r="16784" spans="1:5" x14ac:dyDescent="0.25">
      <c r="A16784" t="s">
        <v>2228</v>
      </c>
      <c r="B16784" t="s">
        <v>2225</v>
      </c>
      <c r="C16784" t="s">
        <v>16905</v>
      </c>
      <c r="D16784" t="s">
        <v>2229</v>
      </c>
      <c r="E16784" t="s">
        <v>19380</v>
      </c>
    </row>
    <row r="16785" spans="1:5" x14ac:dyDescent="0.25">
      <c r="A16785" t="s">
        <v>2228</v>
      </c>
      <c r="B16785" t="s">
        <v>2225</v>
      </c>
      <c r="C16785" t="s">
        <v>16907</v>
      </c>
      <c r="D16785" t="s">
        <v>2229</v>
      </c>
      <c r="E16785" t="s">
        <v>19380</v>
      </c>
    </row>
    <row r="16786" spans="1:5" x14ac:dyDescent="0.25">
      <c r="A16786" t="s">
        <v>2228</v>
      </c>
      <c r="B16786" t="s">
        <v>2225</v>
      </c>
      <c r="C16786" t="s">
        <v>18542</v>
      </c>
      <c r="D16786" t="s">
        <v>2229</v>
      </c>
      <c r="E16786" t="s">
        <v>19380</v>
      </c>
    </row>
    <row r="16787" spans="1:5" x14ac:dyDescent="0.25">
      <c r="A16787" t="s">
        <v>2228</v>
      </c>
      <c r="B16787" t="s">
        <v>2225</v>
      </c>
      <c r="C16787" t="s">
        <v>18530</v>
      </c>
      <c r="D16787" t="s">
        <v>2229</v>
      </c>
      <c r="E16787" t="s">
        <v>19381</v>
      </c>
    </row>
    <row r="16788" spans="1:5" x14ac:dyDescent="0.25">
      <c r="A16788" t="s">
        <v>2228</v>
      </c>
      <c r="B16788" t="s">
        <v>2225</v>
      </c>
      <c r="C16788" t="s">
        <v>18538</v>
      </c>
      <c r="D16788" t="s">
        <v>2229</v>
      </c>
      <c r="E16788" t="s">
        <v>19381</v>
      </c>
    </row>
    <row r="16789" spans="1:5" x14ac:dyDescent="0.25">
      <c r="A16789" t="s">
        <v>2228</v>
      </c>
      <c r="B16789" t="s">
        <v>2225</v>
      </c>
      <c r="C16789" t="s">
        <v>18540</v>
      </c>
      <c r="D16789" t="s">
        <v>2229</v>
      </c>
      <c r="E16789" t="s">
        <v>19381</v>
      </c>
    </row>
    <row r="16790" spans="1:5" x14ac:dyDescent="0.25">
      <c r="A16790" t="s">
        <v>2228</v>
      </c>
      <c r="B16790" t="s">
        <v>2225</v>
      </c>
      <c r="C16790" t="s">
        <v>18544</v>
      </c>
      <c r="D16790" t="s">
        <v>2229</v>
      </c>
      <c r="E16790" t="s">
        <v>19381</v>
      </c>
    </row>
    <row r="16791" spans="1:5" x14ac:dyDescent="0.25">
      <c r="A16791" t="s">
        <v>2228</v>
      </c>
      <c r="B16791" t="s">
        <v>2225</v>
      </c>
      <c r="C16791" t="s">
        <v>18548</v>
      </c>
      <c r="D16791" t="s">
        <v>2229</v>
      </c>
      <c r="E16791" t="s">
        <v>19381</v>
      </c>
    </row>
    <row r="16792" spans="1:5" x14ac:dyDescent="0.25">
      <c r="A16792" t="s">
        <v>2228</v>
      </c>
      <c r="B16792" t="s">
        <v>2225</v>
      </c>
      <c r="C16792" t="s">
        <v>17553</v>
      </c>
      <c r="D16792" t="s">
        <v>2229</v>
      </c>
      <c r="E16792" t="s">
        <v>19381</v>
      </c>
    </row>
    <row r="16793" spans="1:5" x14ac:dyDescent="0.25">
      <c r="A16793" t="s">
        <v>2228</v>
      </c>
      <c r="B16793" t="s">
        <v>2225</v>
      </c>
      <c r="C16793" t="s">
        <v>17556</v>
      </c>
      <c r="D16793" t="s">
        <v>2229</v>
      </c>
      <c r="E16793" t="s">
        <v>19381</v>
      </c>
    </row>
    <row r="16794" spans="1:5" x14ac:dyDescent="0.25">
      <c r="A16794" t="s">
        <v>2228</v>
      </c>
      <c r="B16794" t="s">
        <v>2225</v>
      </c>
      <c r="C16794" t="s">
        <v>16953</v>
      </c>
      <c r="D16794" t="s">
        <v>2229</v>
      </c>
      <c r="E16794" t="s">
        <v>19382</v>
      </c>
    </row>
    <row r="16795" spans="1:5" x14ac:dyDescent="0.25">
      <c r="A16795" t="s">
        <v>2228</v>
      </c>
      <c r="B16795" t="s">
        <v>2225</v>
      </c>
      <c r="C16795" t="s">
        <v>18545</v>
      </c>
      <c r="D16795" t="s">
        <v>2229</v>
      </c>
      <c r="E16795" t="s">
        <v>19382</v>
      </c>
    </row>
    <row r="16796" spans="1:5" x14ac:dyDescent="0.25">
      <c r="A16796" t="s">
        <v>2228</v>
      </c>
      <c r="B16796" t="s">
        <v>2225</v>
      </c>
      <c r="C16796" t="s">
        <v>16953</v>
      </c>
      <c r="D16796" t="s">
        <v>2229</v>
      </c>
      <c r="E16796" t="s">
        <v>19383</v>
      </c>
    </row>
    <row r="16797" spans="1:5" x14ac:dyDescent="0.25">
      <c r="A16797" t="s">
        <v>2228</v>
      </c>
      <c r="B16797" t="s">
        <v>2225</v>
      </c>
      <c r="C16797" t="s">
        <v>18549</v>
      </c>
      <c r="D16797" t="s">
        <v>2229</v>
      </c>
      <c r="E16797" t="s">
        <v>19383</v>
      </c>
    </row>
    <row r="16798" spans="1:5" x14ac:dyDescent="0.25">
      <c r="A16798" t="s">
        <v>2228</v>
      </c>
      <c r="B16798" t="s">
        <v>2225</v>
      </c>
      <c r="C16798" t="s">
        <v>16909</v>
      </c>
      <c r="D16798" t="s">
        <v>2229</v>
      </c>
      <c r="E16798" t="s">
        <v>19384</v>
      </c>
    </row>
    <row r="16799" spans="1:5" x14ac:dyDescent="0.25">
      <c r="A16799" t="s">
        <v>2228</v>
      </c>
      <c r="B16799" t="s">
        <v>2225</v>
      </c>
      <c r="C16799" t="s">
        <v>18547</v>
      </c>
      <c r="D16799" t="s">
        <v>2229</v>
      </c>
      <c r="E16799" t="s">
        <v>19384</v>
      </c>
    </row>
    <row r="16800" spans="1:5" x14ac:dyDescent="0.25">
      <c r="A16800" t="s">
        <v>2228</v>
      </c>
      <c r="B16800" t="s">
        <v>2225</v>
      </c>
      <c r="C16800" t="s">
        <v>16889</v>
      </c>
      <c r="D16800" t="s">
        <v>2229</v>
      </c>
      <c r="E16800" t="s">
        <v>19385</v>
      </c>
    </row>
    <row r="16801" spans="1:5" x14ac:dyDescent="0.25">
      <c r="A16801" t="s">
        <v>2228</v>
      </c>
      <c r="B16801" t="s">
        <v>2225</v>
      </c>
      <c r="C16801" t="s">
        <v>18531</v>
      </c>
      <c r="D16801" t="s">
        <v>2229</v>
      </c>
      <c r="E16801" t="s">
        <v>19385</v>
      </c>
    </row>
    <row r="16802" spans="1:5" x14ac:dyDescent="0.25">
      <c r="A16802" t="s">
        <v>2228</v>
      </c>
      <c r="B16802" t="s">
        <v>2225</v>
      </c>
      <c r="C16802" t="s">
        <v>16906</v>
      </c>
      <c r="D16802" t="s">
        <v>2229</v>
      </c>
      <c r="E16802" t="s">
        <v>19386</v>
      </c>
    </row>
    <row r="16803" spans="1:5" x14ac:dyDescent="0.25">
      <c r="A16803" t="s">
        <v>2228</v>
      </c>
      <c r="B16803" t="s">
        <v>2225</v>
      </c>
      <c r="C16803" t="s">
        <v>18543</v>
      </c>
      <c r="D16803" t="s">
        <v>2229</v>
      </c>
      <c r="E16803" t="s">
        <v>19386</v>
      </c>
    </row>
    <row r="16804" spans="1:5" x14ac:dyDescent="0.25">
      <c r="A16804" t="s">
        <v>2228</v>
      </c>
      <c r="B16804" t="s">
        <v>2225</v>
      </c>
      <c r="E16804" t="s">
        <v>19387</v>
      </c>
    </row>
    <row r="16805" spans="1:5" x14ac:dyDescent="0.25">
      <c r="A16805" t="s">
        <v>2228</v>
      </c>
      <c r="B16805" t="s">
        <v>2225</v>
      </c>
      <c r="C16805" t="s">
        <v>16904</v>
      </c>
      <c r="D16805" t="s">
        <v>2229</v>
      </c>
      <c r="E16805" t="s">
        <v>19388</v>
      </c>
    </row>
    <row r="16806" spans="1:5" x14ac:dyDescent="0.25">
      <c r="A16806" t="s">
        <v>2228</v>
      </c>
      <c r="B16806" t="s">
        <v>2225</v>
      </c>
      <c r="C16806" t="s">
        <v>16955</v>
      </c>
      <c r="D16806" t="s">
        <v>2229</v>
      </c>
      <c r="E16806" t="s">
        <v>19388</v>
      </c>
    </row>
    <row r="16807" spans="1:5" x14ac:dyDescent="0.25">
      <c r="A16807" t="s">
        <v>2228</v>
      </c>
      <c r="B16807" t="s">
        <v>2225</v>
      </c>
      <c r="C16807" t="s">
        <v>18540</v>
      </c>
      <c r="D16807" t="s">
        <v>2229</v>
      </c>
      <c r="E16807" t="s">
        <v>19388</v>
      </c>
    </row>
    <row r="16808" spans="1:5" x14ac:dyDescent="0.25">
      <c r="A16808" t="s">
        <v>2228</v>
      </c>
      <c r="B16808" t="s">
        <v>2225</v>
      </c>
      <c r="C16808" t="s">
        <v>16901</v>
      </c>
      <c r="D16808" t="s">
        <v>2229</v>
      </c>
      <c r="E16808" t="s">
        <v>19389</v>
      </c>
    </row>
    <row r="16809" spans="1:5" x14ac:dyDescent="0.25">
      <c r="A16809" t="s">
        <v>2228</v>
      </c>
      <c r="B16809" t="s">
        <v>2225</v>
      </c>
      <c r="C16809" t="s">
        <v>16903</v>
      </c>
      <c r="D16809" t="s">
        <v>2229</v>
      </c>
      <c r="E16809" t="s">
        <v>19389</v>
      </c>
    </row>
    <row r="16810" spans="1:5" x14ac:dyDescent="0.25">
      <c r="A16810" t="s">
        <v>2228</v>
      </c>
      <c r="B16810" t="s">
        <v>2225</v>
      </c>
      <c r="C16810" t="s">
        <v>18538</v>
      </c>
      <c r="D16810" t="s">
        <v>2229</v>
      </c>
      <c r="E16810" t="s">
        <v>19389</v>
      </c>
    </row>
    <row r="16811" spans="1:5" x14ac:dyDescent="0.25">
      <c r="A16811" t="s">
        <v>2228</v>
      </c>
      <c r="B16811" t="s">
        <v>2225</v>
      </c>
      <c r="C16811" t="s">
        <v>16911</v>
      </c>
      <c r="D16811" t="s">
        <v>2229</v>
      </c>
      <c r="E16811" t="s">
        <v>19390</v>
      </c>
    </row>
    <row r="16812" spans="1:5" x14ac:dyDescent="0.25">
      <c r="A16812" t="s">
        <v>2228</v>
      </c>
      <c r="B16812" t="s">
        <v>2225</v>
      </c>
      <c r="C16812" t="s">
        <v>16913</v>
      </c>
      <c r="D16812" t="s">
        <v>2229</v>
      </c>
      <c r="E16812" t="s">
        <v>19390</v>
      </c>
    </row>
    <row r="16813" spans="1:5" x14ac:dyDescent="0.25">
      <c r="A16813" t="s">
        <v>2228</v>
      </c>
      <c r="B16813" t="s">
        <v>2225</v>
      </c>
      <c r="C16813" t="s">
        <v>16914</v>
      </c>
      <c r="D16813" t="s">
        <v>2229</v>
      </c>
      <c r="E16813" t="s">
        <v>19390</v>
      </c>
    </row>
    <row r="16814" spans="1:5" x14ac:dyDescent="0.25">
      <c r="A16814" t="s">
        <v>2228</v>
      </c>
      <c r="B16814" t="s">
        <v>2225</v>
      </c>
      <c r="C16814" t="s">
        <v>17478</v>
      </c>
      <c r="D16814" t="s">
        <v>2229</v>
      </c>
      <c r="E16814" t="s">
        <v>19390</v>
      </c>
    </row>
    <row r="16815" spans="1:5" x14ac:dyDescent="0.25">
      <c r="A16815" t="s">
        <v>2228</v>
      </c>
      <c r="B16815" t="s">
        <v>2225</v>
      </c>
      <c r="C16815" t="s">
        <v>17480</v>
      </c>
      <c r="D16815" t="s">
        <v>2229</v>
      </c>
      <c r="E16815" t="s">
        <v>19391</v>
      </c>
    </row>
    <row r="16816" spans="1:5" x14ac:dyDescent="0.25">
      <c r="A16816" t="s">
        <v>2228</v>
      </c>
      <c r="B16816" t="s">
        <v>2225</v>
      </c>
      <c r="C16816" t="s">
        <v>18541</v>
      </c>
      <c r="D16816" t="s">
        <v>2229</v>
      </c>
      <c r="E16816" t="s">
        <v>19392</v>
      </c>
    </row>
    <row r="16817" spans="1:5" x14ac:dyDescent="0.25">
      <c r="A16817" t="s">
        <v>2228</v>
      </c>
      <c r="B16817" t="s">
        <v>2225</v>
      </c>
      <c r="C16817" t="s">
        <v>16902</v>
      </c>
      <c r="D16817" t="s">
        <v>2229</v>
      </c>
      <c r="E16817" t="s">
        <v>19393</v>
      </c>
    </row>
    <row r="16818" spans="1:5" x14ac:dyDescent="0.25">
      <c r="A16818" t="s">
        <v>2228</v>
      </c>
      <c r="B16818" t="s">
        <v>2225</v>
      </c>
      <c r="C16818" t="s">
        <v>18539</v>
      </c>
      <c r="D16818" t="s">
        <v>2229</v>
      </c>
      <c r="E16818" t="s">
        <v>19393</v>
      </c>
    </row>
    <row r="16819" spans="1:5" x14ac:dyDescent="0.25">
      <c r="A16819" t="s">
        <v>2228</v>
      </c>
      <c r="B16819" t="s">
        <v>2225</v>
      </c>
      <c r="C16819" t="s">
        <v>16912</v>
      </c>
      <c r="D16819" t="s">
        <v>2229</v>
      </c>
      <c r="E16819" t="s">
        <v>19394</v>
      </c>
    </row>
    <row r="16820" spans="1:5" x14ac:dyDescent="0.25">
      <c r="A16820" t="s">
        <v>2228</v>
      </c>
      <c r="B16820" t="s">
        <v>2225</v>
      </c>
      <c r="C16820" t="s">
        <v>17479</v>
      </c>
      <c r="D16820" t="s">
        <v>2229</v>
      </c>
      <c r="E16820" t="s">
        <v>19394</v>
      </c>
    </row>
    <row r="16821" spans="1:5" x14ac:dyDescent="0.25">
      <c r="A16821" t="s">
        <v>2228</v>
      </c>
      <c r="B16821" t="s">
        <v>2225</v>
      </c>
      <c r="C16821" t="s">
        <v>17481</v>
      </c>
      <c r="D16821" t="s">
        <v>2229</v>
      </c>
      <c r="E16821" t="s">
        <v>19395</v>
      </c>
    </row>
    <row r="16822" spans="1:5" x14ac:dyDescent="0.25">
      <c r="A16822" t="s">
        <v>2228</v>
      </c>
      <c r="B16822" t="s">
        <v>2225</v>
      </c>
      <c r="E16822" t="s">
        <v>19396</v>
      </c>
    </row>
    <row r="16823" spans="1:5" x14ac:dyDescent="0.25">
      <c r="A16823" t="s">
        <v>2228</v>
      </c>
      <c r="B16823" t="s">
        <v>2225</v>
      </c>
      <c r="C16823" t="s">
        <v>13289</v>
      </c>
      <c r="D16823" t="s">
        <v>2229</v>
      </c>
      <c r="E16823" t="s">
        <v>19397</v>
      </c>
    </row>
    <row r="16824" spans="1:5" x14ac:dyDescent="0.25">
      <c r="A16824" t="s">
        <v>2228</v>
      </c>
      <c r="B16824" t="s">
        <v>2225</v>
      </c>
      <c r="C16824" t="s">
        <v>13291</v>
      </c>
      <c r="D16824" t="s">
        <v>2229</v>
      </c>
      <c r="E16824" t="s">
        <v>19397</v>
      </c>
    </row>
    <row r="16825" spans="1:5" x14ac:dyDescent="0.25">
      <c r="A16825" t="s">
        <v>2228</v>
      </c>
      <c r="B16825" t="s">
        <v>2225</v>
      </c>
      <c r="C16825" t="s">
        <v>13292</v>
      </c>
      <c r="D16825" t="s">
        <v>2229</v>
      </c>
      <c r="E16825" t="s">
        <v>19397</v>
      </c>
    </row>
    <row r="16826" spans="1:5" x14ac:dyDescent="0.25">
      <c r="A16826" t="s">
        <v>2228</v>
      </c>
      <c r="B16826" t="s">
        <v>2225</v>
      </c>
      <c r="C16826" t="s">
        <v>13293</v>
      </c>
      <c r="D16826" t="s">
        <v>2229</v>
      </c>
      <c r="E16826" t="s">
        <v>19397</v>
      </c>
    </row>
    <row r="16827" spans="1:5" x14ac:dyDescent="0.25">
      <c r="A16827" t="s">
        <v>2228</v>
      </c>
      <c r="B16827" t="s">
        <v>2225</v>
      </c>
      <c r="C16827" t="s">
        <v>17565</v>
      </c>
      <c r="D16827" t="s">
        <v>2229</v>
      </c>
      <c r="E16827" t="s">
        <v>19397</v>
      </c>
    </row>
    <row r="16828" spans="1:5" x14ac:dyDescent="0.25">
      <c r="A16828" t="s">
        <v>2228</v>
      </c>
      <c r="B16828" t="s">
        <v>2225</v>
      </c>
      <c r="C16828" t="s">
        <v>13292</v>
      </c>
      <c r="D16828" t="s">
        <v>2229</v>
      </c>
      <c r="E16828" t="s">
        <v>19398</v>
      </c>
    </row>
    <row r="16829" spans="1:5" x14ac:dyDescent="0.25">
      <c r="A16829" t="s">
        <v>2228</v>
      </c>
      <c r="B16829" t="s">
        <v>2225</v>
      </c>
      <c r="C16829" t="s">
        <v>13294</v>
      </c>
      <c r="D16829" t="s">
        <v>2229</v>
      </c>
      <c r="E16829" t="s">
        <v>19398</v>
      </c>
    </row>
    <row r="16830" spans="1:5" x14ac:dyDescent="0.25">
      <c r="A16830" t="s">
        <v>2228</v>
      </c>
      <c r="B16830" t="s">
        <v>2225</v>
      </c>
      <c r="C16830" t="s">
        <v>13296</v>
      </c>
      <c r="D16830" t="s">
        <v>2229</v>
      </c>
      <c r="E16830" t="s">
        <v>19398</v>
      </c>
    </row>
    <row r="16831" spans="1:5" x14ac:dyDescent="0.25">
      <c r="A16831" t="s">
        <v>2228</v>
      </c>
      <c r="B16831" t="s">
        <v>2225</v>
      </c>
      <c r="C16831" t="s">
        <v>17367</v>
      </c>
      <c r="D16831" t="s">
        <v>2229</v>
      </c>
      <c r="E16831" t="s">
        <v>19398</v>
      </c>
    </row>
    <row r="16832" spans="1:5" x14ac:dyDescent="0.25">
      <c r="A16832" t="s">
        <v>2228</v>
      </c>
      <c r="B16832" t="s">
        <v>2225</v>
      </c>
      <c r="C16832" t="s">
        <v>13292</v>
      </c>
      <c r="D16832" t="s">
        <v>2229</v>
      </c>
      <c r="E16832" t="s">
        <v>19399</v>
      </c>
    </row>
    <row r="16833" spans="1:5" x14ac:dyDescent="0.25">
      <c r="A16833" t="s">
        <v>2228</v>
      </c>
      <c r="B16833" t="s">
        <v>2225</v>
      </c>
      <c r="C16833" t="s">
        <v>13294</v>
      </c>
      <c r="D16833" t="s">
        <v>2229</v>
      </c>
      <c r="E16833" t="s">
        <v>19399</v>
      </c>
    </row>
    <row r="16834" spans="1:5" x14ac:dyDescent="0.25">
      <c r="A16834" t="s">
        <v>2228</v>
      </c>
      <c r="B16834" t="s">
        <v>2225</v>
      </c>
      <c r="C16834" t="s">
        <v>13296</v>
      </c>
      <c r="D16834" t="s">
        <v>2229</v>
      </c>
      <c r="E16834" t="s">
        <v>19399</v>
      </c>
    </row>
    <row r="16835" spans="1:5" x14ac:dyDescent="0.25">
      <c r="A16835" t="s">
        <v>2228</v>
      </c>
      <c r="B16835" t="s">
        <v>2225</v>
      </c>
      <c r="C16835" t="s">
        <v>17373</v>
      </c>
      <c r="D16835" t="s">
        <v>2229</v>
      </c>
      <c r="E16835" t="s">
        <v>19399</v>
      </c>
    </row>
    <row r="16836" spans="1:5" x14ac:dyDescent="0.25">
      <c r="A16836" t="s">
        <v>2228</v>
      </c>
      <c r="B16836" t="s">
        <v>2225</v>
      </c>
      <c r="C16836" t="s">
        <v>13290</v>
      </c>
      <c r="D16836" t="s">
        <v>2229</v>
      </c>
      <c r="E16836" t="s">
        <v>19400</v>
      </c>
    </row>
    <row r="16837" spans="1:5" x14ac:dyDescent="0.25">
      <c r="A16837" t="s">
        <v>2228</v>
      </c>
      <c r="B16837" t="s">
        <v>2225</v>
      </c>
      <c r="C16837" t="s">
        <v>17566</v>
      </c>
      <c r="D16837" t="s">
        <v>2229</v>
      </c>
      <c r="E16837" t="s">
        <v>19400</v>
      </c>
    </row>
    <row r="16838" spans="1:5" x14ac:dyDescent="0.25">
      <c r="A16838" t="s">
        <v>2228</v>
      </c>
      <c r="B16838" t="s">
        <v>2225</v>
      </c>
      <c r="C16838" t="s">
        <v>13295</v>
      </c>
      <c r="D16838" t="s">
        <v>2229</v>
      </c>
      <c r="E16838" t="s">
        <v>19401</v>
      </c>
    </row>
    <row r="16839" spans="1:5" x14ac:dyDescent="0.25">
      <c r="A16839" t="s">
        <v>2228</v>
      </c>
      <c r="B16839" t="s">
        <v>2225</v>
      </c>
      <c r="C16839" t="s">
        <v>17368</v>
      </c>
      <c r="D16839" t="s">
        <v>2229</v>
      </c>
      <c r="E16839" t="s">
        <v>19401</v>
      </c>
    </row>
    <row r="16840" spans="1:5" x14ac:dyDescent="0.25">
      <c r="A16840" t="s">
        <v>2228</v>
      </c>
      <c r="B16840" t="s">
        <v>2225</v>
      </c>
      <c r="C16840" t="s">
        <v>13295</v>
      </c>
      <c r="D16840" t="s">
        <v>2229</v>
      </c>
      <c r="E16840" t="s">
        <v>19402</v>
      </c>
    </row>
    <row r="16841" spans="1:5" x14ac:dyDescent="0.25">
      <c r="A16841" t="s">
        <v>2228</v>
      </c>
      <c r="B16841" t="s">
        <v>2225</v>
      </c>
      <c r="C16841" t="s">
        <v>17374</v>
      </c>
      <c r="D16841" t="s">
        <v>2229</v>
      </c>
      <c r="E16841" t="s">
        <v>19402</v>
      </c>
    </row>
    <row r="16842" spans="1:5" x14ac:dyDescent="0.25">
      <c r="A16842" t="s">
        <v>2228</v>
      </c>
      <c r="B16842" t="s">
        <v>2225</v>
      </c>
      <c r="C16842" t="s">
        <v>16967</v>
      </c>
      <c r="D16842" t="s">
        <v>2229</v>
      </c>
      <c r="E16842" t="s">
        <v>19403</v>
      </c>
    </row>
    <row r="16843" spans="1:5" x14ac:dyDescent="0.25">
      <c r="A16843" t="s">
        <v>2228</v>
      </c>
      <c r="B16843" t="s">
        <v>2225</v>
      </c>
      <c r="C16843" t="s">
        <v>13156</v>
      </c>
      <c r="D16843" t="s">
        <v>2229</v>
      </c>
      <c r="E16843" t="s">
        <v>19403</v>
      </c>
    </row>
    <row r="16844" spans="1:5" x14ac:dyDescent="0.25">
      <c r="A16844" t="s">
        <v>2228</v>
      </c>
      <c r="B16844" t="s">
        <v>2225</v>
      </c>
      <c r="C16844" t="s">
        <v>13157</v>
      </c>
      <c r="D16844" t="s">
        <v>2229</v>
      </c>
      <c r="E16844" t="s">
        <v>19403</v>
      </c>
    </row>
    <row r="16845" spans="1:5" x14ac:dyDescent="0.25">
      <c r="A16845" t="s">
        <v>2228</v>
      </c>
      <c r="B16845" t="s">
        <v>2225</v>
      </c>
      <c r="C16845" t="s">
        <v>13158</v>
      </c>
      <c r="D16845" t="s">
        <v>2229</v>
      </c>
      <c r="E16845" t="s">
        <v>19403</v>
      </c>
    </row>
    <row r="16846" spans="1:5" x14ac:dyDescent="0.25">
      <c r="A16846" t="s">
        <v>2228</v>
      </c>
      <c r="B16846" t="s">
        <v>2225</v>
      </c>
      <c r="C16846" t="s">
        <v>13159</v>
      </c>
      <c r="D16846" t="s">
        <v>2229</v>
      </c>
      <c r="E16846" t="s">
        <v>19403</v>
      </c>
    </row>
    <row r="16847" spans="1:5" x14ac:dyDescent="0.25">
      <c r="A16847" t="s">
        <v>2228</v>
      </c>
      <c r="B16847" t="s">
        <v>2225</v>
      </c>
      <c r="C16847" t="s">
        <v>13160</v>
      </c>
      <c r="D16847" t="s">
        <v>2229</v>
      </c>
      <c r="E16847" t="s">
        <v>19403</v>
      </c>
    </row>
    <row r="16848" spans="1:5" x14ac:dyDescent="0.25">
      <c r="A16848" t="s">
        <v>2228</v>
      </c>
      <c r="B16848" t="s">
        <v>2225</v>
      </c>
      <c r="C16848" t="s">
        <v>13162</v>
      </c>
      <c r="D16848" t="s">
        <v>2229</v>
      </c>
      <c r="E16848" t="s">
        <v>19403</v>
      </c>
    </row>
    <row r="16849" spans="1:5" x14ac:dyDescent="0.25">
      <c r="A16849" t="s">
        <v>2228</v>
      </c>
      <c r="B16849" t="s">
        <v>2225</v>
      </c>
      <c r="C16849" t="s">
        <v>13163</v>
      </c>
      <c r="D16849" t="s">
        <v>2229</v>
      </c>
      <c r="E16849" t="s">
        <v>19403</v>
      </c>
    </row>
    <row r="16850" spans="1:5" x14ac:dyDescent="0.25">
      <c r="A16850" t="s">
        <v>2228</v>
      </c>
      <c r="B16850" t="s">
        <v>2225</v>
      </c>
      <c r="C16850" t="s">
        <v>13164</v>
      </c>
      <c r="D16850" t="s">
        <v>2229</v>
      </c>
      <c r="E16850" t="s">
        <v>19403</v>
      </c>
    </row>
    <row r="16851" spans="1:5" x14ac:dyDescent="0.25">
      <c r="A16851" t="s">
        <v>2228</v>
      </c>
      <c r="B16851" t="s">
        <v>2225</v>
      </c>
      <c r="C16851" t="s">
        <v>13165</v>
      </c>
      <c r="D16851" t="s">
        <v>2229</v>
      </c>
      <c r="E16851" t="s">
        <v>19403</v>
      </c>
    </row>
    <row r="16852" spans="1:5" x14ac:dyDescent="0.25">
      <c r="A16852" t="s">
        <v>2228</v>
      </c>
      <c r="B16852" t="s">
        <v>2225</v>
      </c>
      <c r="C16852" t="s">
        <v>13167</v>
      </c>
      <c r="D16852" t="s">
        <v>2229</v>
      </c>
      <c r="E16852" t="s">
        <v>19403</v>
      </c>
    </row>
    <row r="16853" spans="1:5" x14ac:dyDescent="0.25">
      <c r="A16853" t="s">
        <v>2228</v>
      </c>
      <c r="B16853" t="s">
        <v>2225</v>
      </c>
      <c r="C16853" t="s">
        <v>13168</v>
      </c>
      <c r="D16853" t="s">
        <v>2229</v>
      </c>
      <c r="E16853" t="s">
        <v>19403</v>
      </c>
    </row>
    <row r="16854" spans="1:5" x14ac:dyDescent="0.25">
      <c r="A16854" t="s">
        <v>2228</v>
      </c>
      <c r="B16854" t="s">
        <v>2225</v>
      </c>
      <c r="C16854" t="s">
        <v>13169</v>
      </c>
      <c r="D16854" t="s">
        <v>2229</v>
      </c>
      <c r="E16854" t="s">
        <v>19403</v>
      </c>
    </row>
    <row r="16855" spans="1:5" x14ac:dyDescent="0.25">
      <c r="A16855" t="s">
        <v>2228</v>
      </c>
      <c r="B16855" t="s">
        <v>2225</v>
      </c>
      <c r="C16855" t="s">
        <v>13170</v>
      </c>
      <c r="D16855" t="s">
        <v>2229</v>
      </c>
      <c r="E16855" t="s">
        <v>19403</v>
      </c>
    </row>
    <row r="16856" spans="1:5" x14ac:dyDescent="0.25">
      <c r="A16856" t="s">
        <v>2228</v>
      </c>
      <c r="B16856" t="s">
        <v>2225</v>
      </c>
      <c r="C16856" t="s">
        <v>13172</v>
      </c>
      <c r="D16856" t="s">
        <v>2229</v>
      </c>
      <c r="E16856" t="s">
        <v>19403</v>
      </c>
    </row>
    <row r="16857" spans="1:5" x14ac:dyDescent="0.25">
      <c r="A16857" t="s">
        <v>2228</v>
      </c>
      <c r="B16857" t="s">
        <v>2225</v>
      </c>
      <c r="C16857" t="s">
        <v>13173</v>
      </c>
      <c r="D16857" t="s">
        <v>2229</v>
      </c>
      <c r="E16857" t="s">
        <v>19403</v>
      </c>
    </row>
    <row r="16858" spans="1:5" x14ac:dyDescent="0.25">
      <c r="A16858" t="s">
        <v>2228</v>
      </c>
      <c r="B16858" t="s">
        <v>2225</v>
      </c>
      <c r="C16858" t="s">
        <v>13174</v>
      </c>
      <c r="D16858" t="s">
        <v>2229</v>
      </c>
      <c r="E16858" t="s">
        <v>19403</v>
      </c>
    </row>
    <row r="16859" spans="1:5" x14ac:dyDescent="0.25">
      <c r="A16859" t="s">
        <v>2228</v>
      </c>
      <c r="B16859" t="s">
        <v>2225</v>
      </c>
      <c r="C16859" t="s">
        <v>13176</v>
      </c>
      <c r="D16859" t="s">
        <v>2229</v>
      </c>
      <c r="E16859" t="s">
        <v>19403</v>
      </c>
    </row>
    <row r="16860" spans="1:5" x14ac:dyDescent="0.25">
      <c r="A16860" t="s">
        <v>2228</v>
      </c>
      <c r="B16860" t="s">
        <v>2225</v>
      </c>
      <c r="C16860" t="s">
        <v>13179</v>
      </c>
      <c r="D16860" t="s">
        <v>2229</v>
      </c>
      <c r="E16860" t="s">
        <v>19403</v>
      </c>
    </row>
    <row r="16861" spans="1:5" x14ac:dyDescent="0.25">
      <c r="A16861" t="s">
        <v>2228</v>
      </c>
      <c r="B16861" t="s">
        <v>2225</v>
      </c>
      <c r="C16861" t="s">
        <v>13180</v>
      </c>
      <c r="D16861" t="s">
        <v>2229</v>
      </c>
      <c r="E16861" t="s">
        <v>19403</v>
      </c>
    </row>
    <row r="16862" spans="1:5" x14ac:dyDescent="0.25">
      <c r="A16862" t="s">
        <v>2228</v>
      </c>
      <c r="B16862" t="s">
        <v>2225</v>
      </c>
      <c r="C16862" t="s">
        <v>13182</v>
      </c>
      <c r="D16862" t="s">
        <v>2229</v>
      </c>
      <c r="E16862" t="s">
        <v>19403</v>
      </c>
    </row>
    <row r="16863" spans="1:5" x14ac:dyDescent="0.25">
      <c r="A16863" t="s">
        <v>2228</v>
      </c>
      <c r="B16863" t="s">
        <v>2225</v>
      </c>
      <c r="C16863" t="s">
        <v>13183</v>
      </c>
      <c r="D16863" t="s">
        <v>2229</v>
      </c>
      <c r="E16863" t="s">
        <v>19403</v>
      </c>
    </row>
    <row r="16864" spans="1:5" x14ac:dyDescent="0.25">
      <c r="A16864" t="s">
        <v>2228</v>
      </c>
      <c r="B16864" t="s">
        <v>2225</v>
      </c>
      <c r="C16864" t="s">
        <v>13184</v>
      </c>
      <c r="D16864" t="s">
        <v>2229</v>
      </c>
      <c r="E16864" t="s">
        <v>19403</v>
      </c>
    </row>
    <row r="16865" spans="1:5" x14ac:dyDescent="0.25">
      <c r="A16865" t="s">
        <v>2228</v>
      </c>
      <c r="B16865" t="s">
        <v>2225</v>
      </c>
      <c r="C16865" t="s">
        <v>13186</v>
      </c>
      <c r="D16865" t="s">
        <v>2229</v>
      </c>
      <c r="E16865" t="s">
        <v>19403</v>
      </c>
    </row>
    <row r="16866" spans="1:5" x14ac:dyDescent="0.25">
      <c r="A16866" t="s">
        <v>2228</v>
      </c>
      <c r="B16866" t="s">
        <v>2225</v>
      </c>
      <c r="C16866" t="s">
        <v>13187</v>
      </c>
      <c r="D16866" t="s">
        <v>2229</v>
      </c>
      <c r="E16866" t="s">
        <v>19403</v>
      </c>
    </row>
    <row r="16867" spans="1:5" x14ac:dyDescent="0.25">
      <c r="A16867" t="s">
        <v>2228</v>
      </c>
      <c r="B16867" t="s">
        <v>2225</v>
      </c>
      <c r="C16867" t="s">
        <v>13189</v>
      </c>
      <c r="D16867" t="s">
        <v>2229</v>
      </c>
      <c r="E16867" t="s">
        <v>19403</v>
      </c>
    </row>
    <row r="16868" spans="1:5" x14ac:dyDescent="0.25">
      <c r="A16868" t="s">
        <v>2228</v>
      </c>
      <c r="B16868" t="s">
        <v>2225</v>
      </c>
      <c r="C16868" t="s">
        <v>13190</v>
      </c>
      <c r="D16868" t="s">
        <v>2229</v>
      </c>
      <c r="E16868" t="s">
        <v>19403</v>
      </c>
    </row>
    <row r="16869" spans="1:5" x14ac:dyDescent="0.25">
      <c r="A16869" t="s">
        <v>2228</v>
      </c>
      <c r="B16869" t="s">
        <v>2225</v>
      </c>
      <c r="C16869" t="s">
        <v>13198</v>
      </c>
      <c r="D16869" t="s">
        <v>2229</v>
      </c>
      <c r="E16869" t="s">
        <v>19403</v>
      </c>
    </row>
    <row r="16870" spans="1:5" x14ac:dyDescent="0.25">
      <c r="A16870" t="s">
        <v>2228</v>
      </c>
      <c r="B16870" t="s">
        <v>2225</v>
      </c>
      <c r="C16870" t="s">
        <v>17500</v>
      </c>
      <c r="D16870" t="s">
        <v>2229</v>
      </c>
      <c r="E16870" t="s">
        <v>19403</v>
      </c>
    </row>
    <row r="16871" spans="1:5" x14ac:dyDescent="0.25">
      <c r="A16871" t="s">
        <v>2228</v>
      </c>
      <c r="B16871" t="s">
        <v>2225</v>
      </c>
      <c r="C16871" t="s">
        <v>13184</v>
      </c>
      <c r="D16871" t="s">
        <v>2229</v>
      </c>
      <c r="E16871" t="s">
        <v>19404</v>
      </c>
    </row>
    <row r="16872" spans="1:5" x14ac:dyDescent="0.25">
      <c r="A16872" t="s">
        <v>2228</v>
      </c>
      <c r="B16872" t="s">
        <v>2225</v>
      </c>
      <c r="C16872" t="s">
        <v>13187</v>
      </c>
      <c r="D16872" t="s">
        <v>2229</v>
      </c>
      <c r="E16872" t="s">
        <v>19404</v>
      </c>
    </row>
    <row r="16873" spans="1:5" x14ac:dyDescent="0.25">
      <c r="A16873" t="s">
        <v>2228</v>
      </c>
      <c r="B16873" t="s">
        <v>2225</v>
      </c>
      <c r="C16873" t="s">
        <v>13188</v>
      </c>
      <c r="D16873" t="s">
        <v>2229</v>
      </c>
      <c r="E16873" t="s">
        <v>19404</v>
      </c>
    </row>
    <row r="16874" spans="1:5" x14ac:dyDescent="0.25">
      <c r="A16874" t="s">
        <v>2228</v>
      </c>
      <c r="B16874" t="s">
        <v>2225</v>
      </c>
      <c r="C16874" t="s">
        <v>13189</v>
      </c>
      <c r="D16874" t="s">
        <v>2229</v>
      </c>
      <c r="E16874" t="s">
        <v>19404</v>
      </c>
    </row>
    <row r="16875" spans="1:5" x14ac:dyDescent="0.25">
      <c r="A16875" t="s">
        <v>2228</v>
      </c>
      <c r="B16875" t="s">
        <v>2225</v>
      </c>
      <c r="C16875" t="s">
        <v>13190</v>
      </c>
      <c r="D16875" t="s">
        <v>2229</v>
      </c>
      <c r="E16875" t="s">
        <v>19404</v>
      </c>
    </row>
    <row r="16876" spans="1:5" x14ac:dyDescent="0.25">
      <c r="A16876" t="s">
        <v>2228</v>
      </c>
      <c r="B16876" t="s">
        <v>2225</v>
      </c>
      <c r="C16876" t="s">
        <v>13191</v>
      </c>
      <c r="D16876" t="s">
        <v>2229</v>
      </c>
      <c r="E16876" t="s">
        <v>19404</v>
      </c>
    </row>
    <row r="16877" spans="1:5" x14ac:dyDescent="0.25">
      <c r="A16877" t="s">
        <v>2228</v>
      </c>
      <c r="B16877" t="s">
        <v>2225</v>
      </c>
      <c r="C16877" t="s">
        <v>13196</v>
      </c>
      <c r="D16877" t="s">
        <v>2229</v>
      </c>
      <c r="E16877" t="s">
        <v>19404</v>
      </c>
    </row>
    <row r="16878" spans="1:5" x14ac:dyDescent="0.25">
      <c r="A16878" t="s">
        <v>2228</v>
      </c>
      <c r="B16878" t="s">
        <v>2225</v>
      </c>
      <c r="C16878" t="s">
        <v>13197</v>
      </c>
      <c r="D16878" t="s">
        <v>2229</v>
      </c>
      <c r="E16878" t="s">
        <v>19404</v>
      </c>
    </row>
    <row r="16879" spans="1:5" x14ac:dyDescent="0.25">
      <c r="A16879" t="s">
        <v>2228</v>
      </c>
      <c r="B16879" t="s">
        <v>2225</v>
      </c>
      <c r="C16879" t="s">
        <v>17502</v>
      </c>
      <c r="D16879" t="s">
        <v>2229</v>
      </c>
      <c r="E16879" t="s">
        <v>19404</v>
      </c>
    </row>
    <row r="16880" spans="1:5" x14ac:dyDescent="0.25">
      <c r="A16880" t="s">
        <v>2228</v>
      </c>
      <c r="B16880" t="s">
        <v>2225</v>
      </c>
      <c r="C16880" t="s">
        <v>13184</v>
      </c>
      <c r="D16880" t="s">
        <v>2229</v>
      </c>
      <c r="E16880" t="s">
        <v>19405</v>
      </c>
    </row>
    <row r="16881" spans="1:5" x14ac:dyDescent="0.25">
      <c r="A16881" t="s">
        <v>2228</v>
      </c>
      <c r="B16881" t="s">
        <v>2225</v>
      </c>
      <c r="C16881" t="s">
        <v>13192</v>
      </c>
      <c r="D16881" t="s">
        <v>2229</v>
      </c>
      <c r="E16881" t="s">
        <v>19405</v>
      </c>
    </row>
    <row r="16882" spans="1:5" x14ac:dyDescent="0.25">
      <c r="A16882" t="s">
        <v>2228</v>
      </c>
      <c r="B16882" t="s">
        <v>2225</v>
      </c>
      <c r="C16882" t="s">
        <v>13193</v>
      </c>
      <c r="D16882" t="s">
        <v>2229</v>
      </c>
      <c r="E16882" t="s">
        <v>19405</v>
      </c>
    </row>
    <row r="16883" spans="1:5" x14ac:dyDescent="0.25">
      <c r="A16883" t="s">
        <v>2228</v>
      </c>
      <c r="B16883" t="s">
        <v>2225</v>
      </c>
      <c r="C16883" t="s">
        <v>13194</v>
      </c>
      <c r="D16883" t="s">
        <v>2229</v>
      </c>
      <c r="E16883" t="s">
        <v>19405</v>
      </c>
    </row>
    <row r="16884" spans="1:5" x14ac:dyDescent="0.25">
      <c r="A16884" t="s">
        <v>2228</v>
      </c>
      <c r="B16884" t="s">
        <v>2225</v>
      </c>
      <c r="C16884" t="s">
        <v>13195</v>
      </c>
      <c r="D16884" t="s">
        <v>2229</v>
      </c>
      <c r="E16884" t="s">
        <v>19405</v>
      </c>
    </row>
    <row r="16885" spans="1:5" x14ac:dyDescent="0.25">
      <c r="A16885" t="s">
        <v>2228</v>
      </c>
      <c r="B16885" t="s">
        <v>2225</v>
      </c>
      <c r="C16885" t="s">
        <v>13196</v>
      </c>
      <c r="D16885" t="s">
        <v>2229</v>
      </c>
      <c r="E16885" t="s">
        <v>19405</v>
      </c>
    </row>
    <row r="16886" spans="1:5" x14ac:dyDescent="0.25">
      <c r="A16886" t="s">
        <v>2228</v>
      </c>
      <c r="B16886" t="s">
        <v>2225</v>
      </c>
      <c r="C16886" t="s">
        <v>13197</v>
      </c>
      <c r="D16886" t="s">
        <v>2229</v>
      </c>
      <c r="E16886" t="s">
        <v>19405</v>
      </c>
    </row>
    <row r="16887" spans="1:5" x14ac:dyDescent="0.25">
      <c r="A16887" t="s">
        <v>2228</v>
      </c>
      <c r="B16887" t="s">
        <v>2225</v>
      </c>
      <c r="C16887" t="s">
        <v>17504</v>
      </c>
      <c r="D16887" t="s">
        <v>2229</v>
      </c>
      <c r="E16887" t="s">
        <v>19405</v>
      </c>
    </row>
    <row r="16888" spans="1:5" x14ac:dyDescent="0.25">
      <c r="A16888" t="s">
        <v>2228</v>
      </c>
      <c r="B16888" t="s">
        <v>2225</v>
      </c>
      <c r="C16888" t="s">
        <v>13178</v>
      </c>
      <c r="D16888" t="s">
        <v>2229</v>
      </c>
      <c r="E16888" t="s">
        <v>19406</v>
      </c>
    </row>
    <row r="16889" spans="1:5" x14ac:dyDescent="0.25">
      <c r="A16889" t="s">
        <v>2228</v>
      </c>
      <c r="B16889" t="s">
        <v>2225</v>
      </c>
      <c r="C16889" t="s">
        <v>17506</v>
      </c>
      <c r="D16889" t="s">
        <v>2229</v>
      </c>
      <c r="E16889" t="s">
        <v>19406</v>
      </c>
    </row>
    <row r="16890" spans="1:5" x14ac:dyDescent="0.25">
      <c r="A16890" t="s">
        <v>2228</v>
      </c>
      <c r="B16890" t="s">
        <v>2225</v>
      </c>
      <c r="C16890" t="s">
        <v>16967</v>
      </c>
      <c r="D16890" t="s">
        <v>2229</v>
      </c>
      <c r="E16890" t="s">
        <v>15241</v>
      </c>
    </row>
    <row r="16891" spans="1:5" x14ac:dyDescent="0.25">
      <c r="A16891" t="s">
        <v>2228</v>
      </c>
      <c r="B16891" t="s">
        <v>2225</v>
      </c>
      <c r="C16891" t="s">
        <v>13156</v>
      </c>
      <c r="D16891" t="s">
        <v>2229</v>
      </c>
      <c r="E16891" t="s">
        <v>15241</v>
      </c>
    </row>
    <row r="16892" spans="1:5" x14ac:dyDescent="0.25">
      <c r="A16892" t="s">
        <v>2228</v>
      </c>
      <c r="B16892" t="s">
        <v>2225</v>
      </c>
      <c r="C16892" t="s">
        <v>13157</v>
      </c>
      <c r="D16892" t="s">
        <v>2229</v>
      </c>
      <c r="E16892" t="s">
        <v>15241</v>
      </c>
    </row>
    <row r="16893" spans="1:5" x14ac:dyDescent="0.25">
      <c r="A16893" t="s">
        <v>2228</v>
      </c>
      <c r="B16893" t="s">
        <v>2225</v>
      </c>
      <c r="C16893" t="s">
        <v>13158</v>
      </c>
      <c r="D16893" t="s">
        <v>2229</v>
      </c>
      <c r="E16893" t="s">
        <v>15241</v>
      </c>
    </row>
    <row r="16894" spans="1:5" x14ac:dyDescent="0.25">
      <c r="A16894" t="s">
        <v>2228</v>
      </c>
      <c r="B16894" t="s">
        <v>2225</v>
      </c>
      <c r="C16894" t="s">
        <v>13159</v>
      </c>
      <c r="D16894" t="s">
        <v>2229</v>
      </c>
      <c r="E16894" t="s">
        <v>15241</v>
      </c>
    </row>
    <row r="16895" spans="1:5" x14ac:dyDescent="0.25">
      <c r="A16895" t="s">
        <v>2228</v>
      </c>
      <c r="B16895" t="s">
        <v>2225</v>
      </c>
      <c r="C16895" t="s">
        <v>13160</v>
      </c>
      <c r="D16895" t="s">
        <v>2229</v>
      </c>
      <c r="E16895" t="s">
        <v>15241</v>
      </c>
    </row>
    <row r="16896" spans="1:5" x14ac:dyDescent="0.25">
      <c r="A16896" t="s">
        <v>2228</v>
      </c>
      <c r="B16896" t="s">
        <v>2225</v>
      </c>
      <c r="C16896" t="s">
        <v>13162</v>
      </c>
      <c r="D16896" t="s">
        <v>2229</v>
      </c>
      <c r="E16896" t="s">
        <v>15241</v>
      </c>
    </row>
    <row r="16897" spans="1:5" x14ac:dyDescent="0.25">
      <c r="A16897" t="s">
        <v>2228</v>
      </c>
      <c r="B16897" t="s">
        <v>2225</v>
      </c>
      <c r="C16897" t="s">
        <v>13163</v>
      </c>
      <c r="D16897" t="s">
        <v>2229</v>
      </c>
      <c r="E16897" t="s">
        <v>15241</v>
      </c>
    </row>
    <row r="16898" spans="1:5" x14ac:dyDescent="0.25">
      <c r="A16898" t="s">
        <v>2228</v>
      </c>
      <c r="B16898" t="s">
        <v>2225</v>
      </c>
      <c r="C16898" t="s">
        <v>13164</v>
      </c>
      <c r="D16898" t="s">
        <v>2229</v>
      </c>
      <c r="E16898" t="s">
        <v>15241</v>
      </c>
    </row>
    <row r="16899" spans="1:5" x14ac:dyDescent="0.25">
      <c r="A16899" t="s">
        <v>2228</v>
      </c>
      <c r="B16899" t="s">
        <v>2225</v>
      </c>
      <c r="C16899" t="s">
        <v>13165</v>
      </c>
      <c r="D16899" t="s">
        <v>2229</v>
      </c>
      <c r="E16899" t="s">
        <v>15241</v>
      </c>
    </row>
    <row r="16900" spans="1:5" x14ac:dyDescent="0.25">
      <c r="A16900" t="s">
        <v>2228</v>
      </c>
      <c r="B16900" t="s">
        <v>2225</v>
      </c>
      <c r="C16900" t="s">
        <v>13167</v>
      </c>
      <c r="D16900" t="s">
        <v>2229</v>
      </c>
      <c r="E16900" t="s">
        <v>15241</v>
      </c>
    </row>
    <row r="16901" spans="1:5" x14ac:dyDescent="0.25">
      <c r="A16901" t="s">
        <v>2228</v>
      </c>
      <c r="B16901" t="s">
        <v>2225</v>
      </c>
      <c r="C16901" t="s">
        <v>13168</v>
      </c>
      <c r="D16901" t="s">
        <v>2229</v>
      </c>
      <c r="E16901" t="s">
        <v>15241</v>
      </c>
    </row>
    <row r="16902" spans="1:5" x14ac:dyDescent="0.25">
      <c r="A16902" t="s">
        <v>2228</v>
      </c>
      <c r="B16902" t="s">
        <v>2225</v>
      </c>
      <c r="C16902" t="s">
        <v>13169</v>
      </c>
      <c r="D16902" t="s">
        <v>2229</v>
      </c>
      <c r="E16902" t="s">
        <v>15241</v>
      </c>
    </row>
    <row r="16903" spans="1:5" x14ac:dyDescent="0.25">
      <c r="A16903" t="s">
        <v>2228</v>
      </c>
      <c r="B16903" t="s">
        <v>2225</v>
      </c>
      <c r="C16903" t="s">
        <v>13170</v>
      </c>
      <c r="D16903" t="s">
        <v>2229</v>
      </c>
      <c r="E16903" t="s">
        <v>15241</v>
      </c>
    </row>
    <row r="16904" spans="1:5" x14ac:dyDescent="0.25">
      <c r="A16904" t="s">
        <v>2228</v>
      </c>
      <c r="B16904" t="s">
        <v>2225</v>
      </c>
      <c r="C16904" t="s">
        <v>13172</v>
      </c>
      <c r="D16904" t="s">
        <v>2229</v>
      </c>
      <c r="E16904" t="s">
        <v>15241</v>
      </c>
    </row>
    <row r="16905" spans="1:5" x14ac:dyDescent="0.25">
      <c r="A16905" t="s">
        <v>2228</v>
      </c>
      <c r="B16905" t="s">
        <v>2225</v>
      </c>
      <c r="C16905" t="s">
        <v>13173</v>
      </c>
      <c r="D16905" t="s">
        <v>2229</v>
      </c>
      <c r="E16905" t="s">
        <v>15241</v>
      </c>
    </row>
    <row r="16906" spans="1:5" x14ac:dyDescent="0.25">
      <c r="A16906" t="s">
        <v>2228</v>
      </c>
      <c r="B16906" t="s">
        <v>2225</v>
      </c>
      <c r="C16906" t="s">
        <v>13175</v>
      </c>
      <c r="D16906" t="s">
        <v>2229</v>
      </c>
      <c r="E16906" t="s">
        <v>15241</v>
      </c>
    </row>
    <row r="16907" spans="1:5" x14ac:dyDescent="0.25">
      <c r="A16907" t="s">
        <v>2228</v>
      </c>
      <c r="B16907" t="s">
        <v>2225</v>
      </c>
      <c r="C16907" t="s">
        <v>13176</v>
      </c>
      <c r="D16907" t="s">
        <v>2229</v>
      </c>
      <c r="E16907" t="s">
        <v>15241</v>
      </c>
    </row>
    <row r="16908" spans="1:5" x14ac:dyDescent="0.25">
      <c r="A16908" t="s">
        <v>2228</v>
      </c>
      <c r="B16908" t="s">
        <v>2225</v>
      </c>
      <c r="C16908" t="s">
        <v>13179</v>
      </c>
      <c r="D16908" t="s">
        <v>2229</v>
      </c>
      <c r="E16908" t="s">
        <v>15241</v>
      </c>
    </row>
    <row r="16909" spans="1:5" x14ac:dyDescent="0.25">
      <c r="A16909" t="s">
        <v>2228</v>
      </c>
      <c r="B16909" t="s">
        <v>2225</v>
      </c>
      <c r="C16909" t="s">
        <v>13180</v>
      </c>
      <c r="D16909" t="s">
        <v>2229</v>
      </c>
      <c r="E16909" t="s">
        <v>15241</v>
      </c>
    </row>
    <row r="16910" spans="1:5" x14ac:dyDescent="0.25">
      <c r="A16910" t="s">
        <v>2228</v>
      </c>
      <c r="B16910" t="s">
        <v>2225</v>
      </c>
      <c r="C16910" t="s">
        <v>13182</v>
      </c>
      <c r="D16910" t="s">
        <v>2229</v>
      </c>
      <c r="E16910" t="s">
        <v>15241</v>
      </c>
    </row>
    <row r="16911" spans="1:5" x14ac:dyDescent="0.25">
      <c r="A16911" t="s">
        <v>2228</v>
      </c>
      <c r="B16911" t="s">
        <v>2225</v>
      </c>
      <c r="C16911" t="s">
        <v>13183</v>
      </c>
      <c r="D16911" t="s">
        <v>2229</v>
      </c>
      <c r="E16911" t="s">
        <v>15241</v>
      </c>
    </row>
    <row r="16912" spans="1:5" x14ac:dyDescent="0.25">
      <c r="A16912" t="s">
        <v>2228</v>
      </c>
      <c r="B16912" t="s">
        <v>2225</v>
      </c>
      <c r="C16912" t="s">
        <v>13184</v>
      </c>
      <c r="D16912" t="s">
        <v>2229</v>
      </c>
      <c r="E16912" t="s">
        <v>15241</v>
      </c>
    </row>
    <row r="16913" spans="1:5" x14ac:dyDescent="0.25">
      <c r="A16913" t="s">
        <v>2228</v>
      </c>
      <c r="B16913" t="s">
        <v>2225</v>
      </c>
      <c r="C16913" t="s">
        <v>13187</v>
      </c>
      <c r="D16913" t="s">
        <v>2229</v>
      </c>
      <c r="E16913" t="s">
        <v>15241</v>
      </c>
    </row>
    <row r="16914" spans="1:5" x14ac:dyDescent="0.25">
      <c r="A16914" t="s">
        <v>2228</v>
      </c>
      <c r="B16914" t="s">
        <v>2225</v>
      </c>
      <c r="C16914" t="s">
        <v>13190</v>
      </c>
      <c r="D16914" t="s">
        <v>2229</v>
      </c>
      <c r="E16914" t="s">
        <v>15241</v>
      </c>
    </row>
    <row r="16915" spans="1:5" x14ac:dyDescent="0.25">
      <c r="A16915" t="s">
        <v>2228</v>
      </c>
      <c r="B16915" t="s">
        <v>2225</v>
      </c>
      <c r="C16915" t="s">
        <v>13198</v>
      </c>
      <c r="D16915" t="s">
        <v>2229</v>
      </c>
      <c r="E16915" t="s">
        <v>15241</v>
      </c>
    </row>
    <row r="16916" spans="1:5" x14ac:dyDescent="0.25">
      <c r="A16916" t="s">
        <v>2228</v>
      </c>
      <c r="B16916" t="s">
        <v>2225</v>
      </c>
      <c r="C16916" t="s">
        <v>17500</v>
      </c>
      <c r="D16916" t="s">
        <v>2229</v>
      </c>
      <c r="E16916" t="s">
        <v>15241</v>
      </c>
    </row>
    <row r="16917" spans="1:5" x14ac:dyDescent="0.25">
      <c r="A16917" t="s">
        <v>2228</v>
      </c>
      <c r="B16917" t="s">
        <v>2225</v>
      </c>
      <c r="C16917" t="s">
        <v>13155</v>
      </c>
      <c r="D16917" t="s">
        <v>2229</v>
      </c>
      <c r="E16917" t="s">
        <v>15242</v>
      </c>
    </row>
    <row r="16918" spans="1:5" x14ac:dyDescent="0.25">
      <c r="A16918" t="s">
        <v>2228</v>
      </c>
      <c r="B16918" t="s">
        <v>2225</v>
      </c>
      <c r="C16918" t="s">
        <v>13161</v>
      </c>
      <c r="D16918" t="s">
        <v>2229</v>
      </c>
      <c r="E16918" t="s">
        <v>15242</v>
      </c>
    </row>
    <row r="16919" spans="1:5" x14ac:dyDescent="0.25">
      <c r="A16919" t="s">
        <v>2228</v>
      </c>
      <c r="B16919" t="s">
        <v>2225</v>
      </c>
      <c r="C16919" t="s">
        <v>13166</v>
      </c>
      <c r="D16919" t="s">
        <v>2229</v>
      </c>
      <c r="E16919" t="s">
        <v>15242</v>
      </c>
    </row>
    <row r="16920" spans="1:5" x14ac:dyDescent="0.25">
      <c r="A16920" t="s">
        <v>2228</v>
      </c>
      <c r="B16920" t="s">
        <v>2225</v>
      </c>
      <c r="C16920" t="s">
        <v>13171</v>
      </c>
      <c r="D16920" t="s">
        <v>2229</v>
      </c>
      <c r="E16920" t="s">
        <v>15242</v>
      </c>
    </row>
    <row r="16921" spans="1:5" x14ac:dyDescent="0.25">
      <c r="A16921" t="s">
        <v>2228</v>
      </c>
      <c r="B16921" t="s">
        <v>2225</v>
      </c>
      <c r="C16921" t="s">
        <v>13177</v>
      </c>
      <c r="D16921" t="s">
        <v>2229</v>
      </c>
      <c r="E16921" t="s">
        <v>15242</v>
      </c>
    </row>
    <row r="16922" spans="1:5" x14ac:dyDescent="0.25">
      <c r="A16922" t="s">
        <v>2228</v>
      </c>
      <c r="B16922" t="s">
        <v>2225</v>
      </c>
      <c r="C16922" t="s">
        <v>13181</v>
      </c>
      <c r="D16922" t="s">
        <v>2229</v>
      </c>
      <c r="E16922" t="s">
        <v>15242</v>
      </c>
    </row>
    <row r="16923" spans="1:5" x14ac:dyDescent="0.25">
      <c r="A16923" t="s">
        <v>2228</v>
      </c>
      <c r="B16923" t="s">
        <v>2225</v>
      </c>
      <c r="C16923" t="s">
        <v>13185</v>
      </c>
      <c r="D16923" t="s">
        <v>2229</v>
      </c>
      <c r="E16923" t="s">
        <v>15242</v>
      </c>
    </row>
    <row r="16924" spans="1:5" x14ac:dyDescent="0.25">
      <c r="A16924" t="s">
        <v>2228</v>
      </c>
      <c r="B16924" t="s">
        <v>2225</v>
      </c>
      <c r="C16924" t="s">
        <v>17501</v>
      </c>
      <c r="D16924" t="s">
        <v>2229</v>
      </c>
      <c r="E16924" t="s">
        <v>15242</v>
      </c>
    </row>
    <row r="16925" spans="1:5" x14ac:dyDescent="0.25">
      <c r="A16925" t="s">
        <v>2228</v>
      </c>
      <c r="B16925" t="s">
        <v>2225</v>
      </c>
      <c r="C16925" t="s">
        <v>16892</v>
      </c>
      <c r="D16925" t="s">
        <v>2229</v>
      </c>
      <c r="E16925" t="s">
        <v>15243</v>
      </c>
    </row>
    <row r="16926" spans="1:5" x14ac:dyDescent="0.25">
      <c r="A16926" t="s">
        <v>2228</v>
      </c>
      <c r="B16926" t="s">
        <v>2225</v>
      </c>
      <c r="C16926" t="s">
        <v>13185</v>
      </c>
      <c r="D16926" t="s">
        <v>2229</v>
      </c>
      <c r="E16926" t="s">
        <v>15243</v>
      </c>
    </row>
    <row r="16927" spans="1:5" x14ac:dyDescent="0.25">
      <c r="A16927" t="s">
        <v>2228</v>
      </c>
      <c r="B16927" t="s">
        <v>2225</v>
      </c>
      <c r="C16927" t="s">
        <v>17503</v>
      </c>
      <c r="D16927" t="s">
        <v>2229</v>
      </c>
      <c r="E16927" t="s">
        <v>15243</v>
      </c>
    </row>
    <row r="16928" spans="1:5" x14ac:dyDescent="0.25">
      <c r="A16928" t="s">
        <v>2228</v>
      </c>
      <c r="B16928" t="s">
        <v>2225</v>
      </c>
      <c r="C16928" t="s">
        <v>13185</v>
      </c>
      <c r="D16928" t="s">
        <v>2229</v>
      </c>
      <c r="E16928" t="s">
        <v>15244</v>
      </c>
    </row>
    <row r="16929" spans="1:5" x14ac:dyDescent="0.25">
      <c r="A16929" t="s">
        <v>2228</v>
      </c>
      <c r="B16929" t="s">
        <v>2225</v>
      </c>
      <c r="C16929" t="s">
        <v>17505</v>
      </c>
      <c r="D16929" t="s">
        <v>2229</v>
      </c>
      <c r="E16929" t="s">
        <v>15244</v>
      </c>
    </row>
    <row r="16930" spans="1:5" x14ac:dyDescent="0.25">
      <c r="A16930" t="s">
        <v>2228</v>
      </c>
      <c r="B16930" t="s">
        <v>2225</v>
      </c>
      <c r="C16930" t="s">
        <v>13185</v>
      </c>
      <c r="D16930" t="s">
        <v>2229</v>
      </c>
      <c r="E16930" t="s">
        <v>15245</v>
      </c>
    </row>
    <row r="16931" spans="1:5" x14ac:dyDescent="0.25">
      <c r="A16931" t="s">
        <v>2228</v>
      </c>
      <c r="B16931" t="s">
        <v>2225</v>
      </c>
      <c r="C16931" t="s">
        <v>17507</v>
      </c>
      <c r="D16931" t="s">
        <v>2229</v>
      </c>
      <c r="E16931" t="s">
        <v>15245</v>
      </c>
    </row>
    <row r="16932" spans="1:5" x14ac:dyDescent="0.25">
      <c r="A16932" t="s">
        <v>2228</v>
      </c>
      <c r="B16932" t="s">
        <v>2225</v>
      </c>
      <c r="E16932" t="s">
        <v>15246</v>
      </c>
    </row>
    <row r="16933" spans="1:5" x14ac:dyDescent="0.25">
      <c r="A16933" t="s">
        <v>2228</v>
      </c>
      <c r="B16933" t="s">
        <v>2225</v>
      </c>
      <c r="C16933" t="s">
        <v>13186</v>
      </c>
      <c r="D16933" t="s">
        <v>2229</v>
      </c>
      <c r="E16933" t="s">
        <v>15247</v>
      </c>
    </row>
    <row r="16934" spans="1:5" x14ac:dyDescent="0.25">
      <c r="A16934" t="s">
        <v>2228</v>
      </c>
      <c r="B16934" t="s">
        <v>2225</v>
      </c>
      <c r="C16934" t="s">
        <v>17500</v>
      </c>
      <c r="D16934" t="s">
        <v>2229</v>
      </c>
      <c r="E16934" t="s">
        <v>15247</v>
      </c>
    </row>
    <row r="16935" spans="1:5" x14ac:dyDescent="0.25">
      <c r="A16935" t="s">
        <v>2228</v>
      </c>
      <c r="B16935" t="s">
        <v>2225</v>
      </c>
      <c r="C16935" t="s">
        <v>16915</v>
      </c>
      <c r="D16935" t="s">
        <v>2229</v>
      </c>
      <c r="E16935" t="s">
        <v>15248</v>
      </c>
    </row>
    <row r="16936" spans="1:5" x14ac:dyDescent="0.25">
      <c r="A16936" t="s">
        <v>2228</v>
      </c>
      <c r="B16936" t="s">
        <v>2225</v>
      </c>
      <c r="C16936" t="s">
        <v>16917</v>
      </c>
      <c r="D16936" t="s">
        <v>2229</v>
      </c>
      <c r="E16936" t="s">
        <v>15248</v>
      </c>
    </row>
    <row r="16937" spans="1:5" x14ac:dyDescent="0.25">
      <c r="A16937" t="s">
        <v>2228</v>
      </c>
      <c r="B16937" t="s">
        <v>2225</v>
      </c>
      <c r="C16937" t="s">
        <v>18552</v>
      </c>
      <c r="D16937" t="s">
        <v>2229</v>
      </c>
      <c r="E16937" t="s">
        <v>15248</v>
      </c>
    </row>
    <row r="16938" spans="1:5" x14ac:dyDescent="0.25">
      <c r="A16938" t="s">
        <v>2228</v>
      </c>
      <c r="B16938" t="s">
        <v>2225</v>
      </c>
      <c r="C16938" t="s">
        <v>16918</v>
      </c>
      <c r="D16938" t="s">
        <v>2229</v>
      </c>
      <c r="E16938" t="s">
        <v>15249</v>
      </c>
    </row>
    <row r="16939" spans="1:5" x14ac:dyDescent="0.25">
      <c r="A16939" t="s">
        <v>2228</v>
      </c>
      <c r="B16939" t="s">
        <v>2225</v>
      </c>
      <c r="C16939" t="s">
        <v>16920</v>
      </c>
      <c r="D16939" t="s">
        <v>2229</v>
      </c>
      <c r="E16939" t="s">
        <v>15249</v>
      </c>
    </row>
    <row r="16940" spans="1:5" x14ac:dyDescent="0.25">
      <c r="A16940" t="s">
        <v>2228</v>
      </c>
      <c r="B16940" t="s">
        <v>2225</v>
      </c>
      <c r="C16940" t="s">
        <v>16921</v>
      </c>
      <c r="D16940" t="s">
        <v>2229</v>
      </c>
      <c r="E16940" t="s">
        <v>15249</v>
      </c>
    </row>
    <row r="16941" spans="1:5" x14ac:dyDescent="0.25">
      <c r="A16941" t="s">
        <v>2228</v>
      </c>
      <c r="B16941" t="s">
        <v>2225</v>
      </c>
      <c r="C16941" t="s">
        <v>16922</v>
      </c>
      <c r="D16941" t="s">
        <v>2229</v>
      </c>
      <c r="E16941" t="s">
        <v>15249</v>
      </c>
    </row>
    <row r="16942" spans="1:5" x14ac:dyDescent="0.25">
      <c r="A16942" t="s">
        <v>2228</v>
      </c>
      <c r="B16942" t="s">
        <v>2225</v>
      </c>
      <c r="C16942" t="s">
        <v>16923</v>
      </c>
      <c r="D16942" t="s">
        <v>2229</v>
      </c>
      <c r="E16942" t="s">
        <v>15249</v>
      </c>
    </row>
    <row r="16943" spans="1:5" x14ac:dyDescent="0.25">
      <c r="A16943" t="s">
        <v>2228</v>
      </c>
      <c r="B16943" t="s">
        <v>2225</v>
      </c>
      <c r="C16943" t="s">
        <v>17488</v>
      </c>
      <c r="D16943" t="s">
        <v>2229</v>
      </c>
      <c r="E16943" t="s">
        <v>15249</v>
      </c>
    </row>
    <row r="16944" spans="1:5" x14ac:dyDescent="0.25">
      <c r="A16944" t="s">
        <v>2228</v>
      </c>
      <c r="B16944" t="s">
        <v>2225</v>
      </c>
      <c r="C16944" t="s">
        <v>16923</v>
      </c>
      <c r="D16944" t="s">
        <v>2229</v>
      </c>
      <c r="E16944" t="s">
        <v>15250</v>
      </c>
    </row>
    <row r="16945" spans="1:5" x14ac:dyDescent="0.25">
      <c r="A16945" t="s">
        <v>2228</v>
      </c>
      <c r="B16945" t="s">
        <v>2225</v>
      </c>
      <c r="C16945" t="s">
        <v>17490</v>
      </c>
      <c r="D16945" t="s">
        <v>2229</v>
      </c>
      <c r="E16945" t="s">
        <v>15250</v>
      </c>
    </row>
    <row r="16946" spans="1:5" x14ac:dyDescent="0.25">
      <c r="A16946" t="s">
        <v>2228</v>
      </c>
      <c r="B16946" t="s">
        <v>2225</v>
      </c>
      <c r="C16946" t="s">
        <v>16924</v>
      </c>
      <c r="D16946" t="s">
        <v>2229</v>
      </c>
      <c r="E16946" t="s">
        <v>15251</v>
      </c>
    </row>
    <row r="16947" spans="1:5" x14ac:dyDescent="0.25">
      <c r="A16947" t="s">
        <v>2228</v>
      </c>
      <c r="B16947" t="s">
        <v>2225</v>
      </c>
      <c r="C16947" t="s">
        <v>17492</v>
      </c>
      <c r="D16947" t="s">
        <v>2229</v>
      </c>
      <c r="E16947" t="s">
        <v>15251</v>
      </c>
    </row>
    <row r="16948" spans="1:5" x14ac:dyDescent="0.25">
      <c r="A16948" t="s">
        <v>2228</v>
      </c>
      <c r="B16948" t="s">
        <v>2225</v>
      </c>
      <c r="C16948" t="s">
        <v>16916</v>
      </c>
      <c r="D16948" t="s">
        <v>2229</v>
      </c>
      <c r="E16948" t="s">
        <v>15252</v>
      </c>
    </row>
    <row r="16949" spans="1:5" x14ac:dyDescent="0.25">
      <c r="A16949" t="s">
        <v>2228</v>
      </c>
      <c r="B16949" t="s">
        <v>2225</v>
      </c>
      <c r="C16949" t="s">
        <v>18553</v>
      </c>
      <c r="D16949" t="s">
        <v>2229</v>
      </c>
      <c r="E16949" t="s">
        <v>15252</v>
      </c>
    </row>
    <row r="16950" spans="1:5" x14ac:dyDescent="0.25">
      <c r="A16950" t="s">
        <v>2228</v>
      </c>
      <c r="B16950" t="s">
        <v>2225</v>
      </c>
      <c r="C16950" t="s">
        <v>16919</v>
      </c>
      <c r="D16950" t="s">
        <v>2229</v>
      </c>
      <c r="E16950" t="s">
        <v>15253</v>
      </c>
    </row>
    <row r="16951" spans="1:5" x14ac:dyDescent="0.25">
      <c r="A16951" t="s">
        <v>2228</v>
      </c>
      <c r="B16951" t="s">
        <v>2225</v>
      </c>
      <c r="C16951" t="s">
        <v>17489</v>
      </c>
      <c r="D16951" t="s">
        <v>2229</v>
      </c>
      <c r="E16951" t="s">
        <v>15253</v>
      </c>
    </row>
    <row r="16952" spans="1:5" x14ac:dyDescent="0.25">
      <c r="A16952" t="s">
        <v>2228</v>
      </c>
      <c r="B16952" t="s">
        <v>2225</v>
      </c>
      <c r="C16952" t="s">
        <v>16956</v>
      </c>
      <c r="D16952" t="s">
        <v>2229</v>
      </c>
      <c r="E16952" t="s">
        <v>15254</v>
      </c>
    </row>
    <row r="16953" spans="1:5" x14ac:dyDescent="0.25">
      <c r="A16953" t="s">
        <v>2228</v>
      </c>
      <c r="B16953" t="s">
        <v>2225</v>
      </c>
      <c r="C16953" t="s">
        <v>17491</v>
      </c>
      <c r="D16953" t="s">
        <v>2229</v>
      </c>
      <c r="E16953" t="s">
        <v>15254</v>
      </c>
    </row>
    <row r="16954" spans="1:5" x14ac:dyDescent="0.25">
      <c r="A16954" t="s">
        <v>2228</v>
      </c>
      <c r="B16954" t="s">
        <v>2225</v>
      </c>
      <c r="C16954" t="s">
        <v>17493</v>
      </c>
      <c r="D16954" t="s">
        <v>2229</v>
      </c>
      <c r="E16954" t="s">
        <v>15255</v>
      </c>
    </row>
    <row r="16955" spans="1:5" x14ac:dyDescent="0.25">
      <c r="A16955" t="s">
        <v>2228</v>
      </c>
      <c r="B16955" t="s">
        <v>2225</v>
      </c>
      <c r="E16955" t="s">
        <v>15256</v>
      </c>
    </row>
    <row r="16956" spans="1:5" x14ac:dyDescent="0.25">
      <c r="A16956" t="s">
        <v>2228</v>
      </c>
      <c r="B16956" t="s">
        <v>2225</v>
      </c>
      <c r="C16956" t="s">
        <v>16894</v>
      </c>
      <c r="D16956" t="s">
        <v>2229</v>
      </c>
      <c r="E16956" t="s">
        <v>15257</v>
      </c>
    </row>
    <row r="16957" spans="1:5" x14ac:dyDescent="0.25">
      <c r="A16957" t="s">
        <v>2228</v>
      </c>
      <c r="B16957" t="s">
        <v>2225</v>
      </c>
      <c r="C16957" t="s">
        <v>16896</v>
      </c>
      <c r="D16957" t="s">
        <v>2229</v>
      </c>
      <c r="E16957" t="s">
        <v>15257</v>
      </c>
    </row>
    <row r="16958" spans="1:5" x14ac:dyDescent="0.25">
      <c r="A16958" t="s">
        <v>2228</v>
      </c>
      <c r="B16958" t="s">
        <v>2225</v>
      </c>
      <c r="C16958" t="s">
        <v>18534</v>
      </c>
      <c r="D16958" t="s">
        <v>2229</v>
      </c>
      <c r="E16958" t="s">
        <v>15257</v>
      </c>
    </row>
    <row r="16959" spans="1:5" x14ac:dyDescent="0.25">
      <c r="A16959" t="s">
        <v>2228</v>
      </c>
      <c r="B16959" t="s">
        <v>2225</v>
      </c>
      <c r="C16959" t="s">
        <v>16942</v>
      </c>
      <c r="D16959" t="s">
        <v>2229</v>
      </c>
      <c r="E16959" t="s">
        <v>15258</v>
      </c>
    </row>
    <row r="16960" spans="1:5" x14ac:dyDescent="0.25">
      <c r="A16960" t="s">
        <v>2228</v>
      </c>
      <c r="B16960" t="s">
        <v>2225</v>
      </c>
      <c r="C16960" t="s">
        <v>16944</v>
      </c>
      <c r="D16960" t="s">
        <v>2229</v>
      </c>
      <c r="E16960" t="s">
        <v>15258</v>
      </c>
    </row>
    <row r="16961" spans="1:5" x14ac:dyDescent="0.25">
      <c r="A16961" t="s">
        <v>2228</v>
      </c>
      <c r="B16961" t="s">
        <v>2225</v>
      </c>
      <c r="C16961" t="s">
        <v>17476</v>
      </c>
      <c r="D16961" t="s">
        <v>2229</v>
      </c>
      <c r="E16961" t="s">
        <v>15258</v>
      </c>
    </row>
    <row r="16962" spans="1:5" x14ac:dyDescent="0.25">
      <c r="A16962" t="s">
        <v>2228</v>
      </c>
      <c r="B16962" t="s">
        <v>2225</v>
      </c>
      <c r="C16962" t="s">
        <v>18550</v>
      </c>
      <c r="D16962" t="s">
        <v>2229</v>
      </c>
      <c r="E16962" t="s">
        <v>15259</v>
      </c>
    </row>
    <row r="16963" spans="1:5" x14ac:dyDescent="0.25">
      <c r="A16963" t="s">
        <v>2228</v>
      </c>
      <c r="B16963" t="s">
        <v>2225</v>
      </c>
      <c r="C16963" t="s">
        <v>16895</v>
      </c>
      <c r="D16963" t="s">
        <v>2229</v>
      </c>
      <c r="E16963" t="s">
        <v>15260</v>
      </c>
    </row>
    <row r="16964" spans="1:5" x14ac:dyDescent="0.25">
      <c r="A16964" t="s">
        <v>2228</v>
      </c>
      <c r="B16964" t="s">
        <v>2225</v>
      </c>
      <c r="C16964" t="s">
        <v>18535</v>
      </c>
      <c r="D16964" t="s">
        <v>2229</v>
      </c>
      <c r="E16964" t="s">
        <v>15260</v>
      </c>
    </row>
    <row r="16965" spans="1:5" x14ac:dyDescent="0.25">
      <c r="A16965" t="s">
        <v>2228</v>
      </c>
      <c r="B16965" t="s">
        <v>2225</v>
      </c>
      <c r="C16965" t="s">
        <v>16943</v>
      </c>
      <c r="D16965" t="s">
        <v>2229</v>
      </c>
      <c r="E16965" t="s">
        <v>15261</v>
      </c>
    </row>
    <row r="16966" spans="1:5" x14ac:dyDescent="0.25">
      <c r="A16966" t="s">
        <v>2228</v>
      </c>
      <c r="B16966" t="s">
        <v>2225</v>
      </c>
      <c r="C16966" t="s">
        <v>17477</v>
      </c>
      <c r="D16966" t="s">
        <v>2229</v>
      </c>
      <c r="E16966" t="s">
        <v>15261</v>
      </c>
    </row>
    <row r="16967" spans="1:5" x14ac:dyDescent="0.25">
      <c r="A16967" t="s">
        <v>2228</v>
      </c>
      <c r="B16967" t="s">
        <v>2225</v>
      </c>
      <c r="C16967" t="s">
        <v>18551</v>
      </c>
      <c r="D16967" t="s">
        <v>2229</v>
      </c>
      <c r="E16967" t="s">
        <v>15262</v>
      </c>
    </row>
    <row r="16968" spans="1:5" x14ac:dyDescent="0.25">
      <c r="A16968" t="s">
        <v>2228</v>
      </c>
      <c r="B16968" t="s">
        <v>2225</v>
      </c>
      <c r="E16968" t="s">
        <v>15263</v>
      </c>
    </row>
    <row r="16969" spans="1:5" x14ac:dyDescent="0.25">
      <c r="A16969" t="s">
        <v>2228</v>
      </c>
      <c r="B16969" t="s">
        <v>2225</v>
      </c>
      <c r="C16969" t="s">
        <v>16885</v>
      </c>
      <c r="D16969" t="s">
        <v>2229</v>
      </c>
      <c r="E16969" t="s">
        <v>15264</v>
      </c>
    </row>
    <row r="16970" spans="1:5" x14ac:dyDescent="0.25">
      <c r="A16970" t="s">
        <v>2228</v>
      </c>
      <c r="B16970" t="s">
        <v>2225</v>
      </c>
      <c r="C16970" t="s">
        <v>16887</v>
      </c>
      <c r="D16970" t="s">
        <v>2229</v>
      </c>
      <c r="E16970" t="s">
        <v>15264</v>
      </c>
    </row>
    <row r="16971" spans="1:5" x14ac:dyDescent="0.25">
      <c r="A16971" t="s">
        <v>2228</v>
      </c>
      <c r="B16971" t="s">
        <v>2225</v>
      </c>
      <c r="C16971" t="s">
        <v>18528</v>
      </c>
      <c r="D16971" t="s">
        <v>2229</v>
      </c>
      <c r="E16971" t="s">
        <v>15264</v>
      </c>
    </row>
    <row r="16972" spans="1:5" x14ac:dyDescent="0.25">
      <c r="A16972" t="s">
        <v>2228</v>
      </c>
      <c r="B16972" t="s">
        <v>2225</v>
      </c>
      <c r="C16972" t="s">
        <v>16950</v>
      </c>
      <c r="D16972" t="s">
        <v>2229</v>
      </c>
      <c r="E16972" t="s">
        <v>15265</v>
      </c>
    </row>
    <row r="16973" spans="1:5" x14ac:dyDescent="0.25">
      <c r="A16973" t="s">
        <v>2228</v>
      </c>
      <c r="B16973" t="s">
        <v>2225</v>
      </c>
      <c r="C16973" t="s">
        <v>18560</v>
      </c>
      <c r="D16973" t="s">
        <v>2229</v>
      </c>
      <c r="E16973" t="s">
        <v>15265</v>
      </c>
    </row>
    <row r="16974" spans="1:5" x14ac:dyDescent="0.25">
      <c r="A16974" t="s">
        <v>2228</v>
      </c>
      <c r="B16974" t="s">
        <v>2225</v>
      </c>
      <c r="C16974" t="s">
        <v>16936</v>
      </c>
      <c r="D16974" t="s">
        <v>2229</v>
      </c>
      <c r="E16974" t="s">
        <v>15266</v>
      </c>
    </row>
    <row r="16975" spans="1:5" x14ac:dyDescent="0.25">
      <c r="A16975" t="s">
        <v>2228</v>
      </c>
      <c r="B16975" t="s">
        <v>2225</v>
      </c>
      <c r="C16975" t="s">
        <v>16938</v>
      </c>
      <c r="D16975" t="s">
        <v>2229</v>
      </c>
      <c r="E16975" t="s">
        <v>15266</v>
      </c>
    </row>
    <row r="16976" spans="1:5" x14ac:dyDescent="0.25">
      <c r="A16976" t="s">
        <v>2228</v>
      </c>
      <c r="B16976" t="s">
        <v>2225</v>
      </c>
      <c r="C16976" t="s">
        <v>18556</v>
      </c>
      <c r="D16976" t="s">
        <v>2229</v>
      </c>
      <c r="E16976" t="s">
        <v>15266</v>
      </c>
    </row>
    <row r="16977" spans="1:5" x14ac:dyDescent="0.25">
      <c r="A16977" t="s">
        <v>2228</v>
      </c>
      <c r="B16977" t="s">
        <v>2225</v>
      </c>
      <c r="C16977" t="s">
        <v>16886</v>
      </c>
      <c r="D16977" t="s">
        <v>2229</v>
      </c>
      <c r="E16977" t="s">
        <v>15267</v>
      </c>
    </row>
    <row r="16978" spans="1:5" x14ac:dyDescent="0.25">
      <c r="A16978" t="s">
        <v>2228</v>
      </c>
      <c r="B16978" t="s">
        <v>2225</v>
      </c>
      <c r="C16978" t="s">
        <v>18529</v>
      </c>
      <c r="D16978" t="s">
        <v>2229</v>
      </c>
      <c r="E16978" t="s">
        <v>15267</v>
      </c>
    </row>
    <row r="16979" spans="1:5" x14ac:dyDescent="0.25">
      <c r="A16979" t="s">
        <v>2228</v>
      </c>
      <c r="B16979" t="s">
        <v>2225</v>
      </c>
      <c r="C16979" t="s">
        <v>16951</v>
      </c>
      <c r="D16979" t="s">
        <v>2229</v>
      </c>
      <c r="E16979" t="s">
        <v>15268</v>
      </c>
    </row>
    <row r="16980" spans="1:5" x14ac:dyDescent="0.25">
      <c r="A16980" t="s">
        <v>2228</v>
      </c>
      <c r="B16980" t="s">
        <v>2225</v>
      </c>
      <c r="C16980" t="s">
        <v>17467</v>
      </c>
      <c r="D16980" t="s">
        <v>2229</v>
      </c>
      <c r="E16980" t="s">
        <v>15268</v>
      </c>
    </row>
    <row r="16981" spans="1:5" x14ac:dyDescent="0.25">
      <c r="A16981" t="s">
        <v>2228</v>
      </c>
      <c r="B16981" t="s">
        <v>2225</v>
      </c>
      <c r="C16981" t="s">
        <v>16937</v>
      </c>
      <c r="D16981" t="s">
        <v>2229</v>
      </c>
      <c r="E16981" t="s">
        <v>15269</v>
      </c>
    </row>
    <row r="16982" spans="1:5" x14ac:dyDescent="0.25">
      <c r="A16982" t="s">
        <v>2228</v>
      </c>
      <c r="B16982" t="s">
        <v>2225</v>
      </c>
      <c r="C16982" t="s">
        <v>18557</v>
      </c>
      <c r="D16982" t="s">
        <v>2229</v>
      </c>
      <c r="E16982" t="s">
        <v>15269</v>
      </c>
    </row>
    <row r="16983" spans="1:5" x14ac:dyDescent="0.25">
      <c r="A16983" t="s">
        <v>2228</v>
      </c>
      <c r="B16983" t="s">
        <v>2225</v>
      </c>
      <c r="E16983" t="s">
        <v>15270</v>
      </c>
    </row>
    <row r="16984" spans="1:5" x14ac:dyDescent="0.25">
      <c r="A16984" t="s">
        <v>2228</v>
      </c>
      <c r="B16984" t="s">
        <v>2225</v>
      </c>
      <c r="C16984" t="s">
        <v>16939</v>
      </c>
      <c r="D16984" t="s">
        <v>2229</v>
      </c>
      <c r="E16984" t="s">
        <v>15271</v>
      </c>
    </row>
    <row r="16985" spans="1:5" x14ac:dyDescent="0.25">
      <c r="A16985" t="s">
        <v>2228</v>
      </c>
      <c r="B16985" t="s">
        <v>2225</v>
      </c>
      <c r="C16985" t="s">
        <v>16941</v>
      </c>
      <c r="D16985" t="s">
        <v>2229</v>
      </c>
      <c r="E16985" t="s">
        <v>15271</v>
      </c>
    </row>
    <row r="16986" spans="1:5" x14ac:dyDescent="0.25">
      <c r="A16986" t="s">
        <v>2228</v>
      </c>
      <c r="B16986" t="s">
        <v>2225</v>
      </c>
      <c r="C16986" t="s">
        <v>18558</v>
      </c>
      <c r="D16986" t="s">
        <v>2229</v>
      </c>
      <c r="E16986" t="s">
        <v>15271</v>
      </c>
    </row>
    <row r="16987" spans="1:5" x14ac:dyDescent="0.25">
      <c r="A16987" t="s">
        <v>2228</v>
      </c>
      <c r="B16987" t="s">
        <v>2225</v>
      </c>
      <c r="C16987" t="s">
        <v>16940</v>
      </c>
      <c r="D16987" t="s">
        <v>2229</v>
      </c>
      <c r="E16987" t="s">
        <v>15272</v>
      </c>
    </row>
    <row r="16988" spans="1:5" x14ac:dyDescent="0.25">
      <c r="A16988" t="s">
        <v>2228</v>
      </c>
      <c r="B16988" t="s">
        <v>2225</v>
      </c>
      <c r="C16988" t="s">
        <v>18559</v>
      </c>
      <c r="D16988" t="s">
        <v>2229</v>
      </c>
      <c r="E16988" t="s">
        <v>15272</v>
      </c>
    </row>
    <row r="16989" spans="1:5" x14ac:dyDescent="0.25">
      <c r="A16989" t="s">
        <v>2228</v>
      </c>
      <c r="B16989" t="s">
        <v>2225</v>
      </c>
      <c r="E16989" t="s">
        <v>15273</v>
      </c>
    </row>
    <row r="16990" spans="1:5" x14ac:dyDescent="0.25">
      <c r="A16990" t="s">
        <v>2228</v>
      </c>
      <c r="B16990" t="s">
        <v>2225</v>
      </c>
      <c r="C16990" t="s">
        <v>16945</v>
      </c>
      <c r="D16990" t="s">
        <v>2229</v>
      </c>
      <c r="E16990" t="s">
        <v>15274</v>
      </c>
    </row>
    <row r="16991" spans="1:5" x14ac:dyDescent="0.25">
      <c r="A16991" t="s">
        <v>2228</v>
      </c>
      <c r="B16991" t="s">
        <v>2225</v>
      </c>
      <c r="C16991" t="s">
        <v>16947</v>
      </c>
      <c r="D16991" t="s">
        <v>2229</v>
      </c>
      <c r="E16991" t="s">
        <v>15274</v>
      </c>
    </row>
    <row r="16992" spans="1:5" x14ac:dyDescent="0.25">
      <c r="A16992" t="s">
        <v>2228</v>
      </c>
      <c r="B16992" t="s">
        <v>2225</v>
      </c>
      <c r="C16992" t="s">
        <v>17470</v>
      </c>
      <c r="D16992" t="s">
        <v>2229</v>
      </c>
      <c r="E16992" t="s">
        <v>15274</v>
      </c>
    </row>
    <row r="16993" spans="1:5" x14ac:dyDescent="0.25">
      <c r="A16993" t="s">
        <v>2228</v>
      </c>
      <c r="B16993" t="s">
        <v>2225</v>
      </c>
      <c r="C16993" t="s">
        <v>16948</v>
      </c>
      <c r="D16993" t="s">
        <v>2229</v>
      </c>
      <c r="E16993" t="s">
        <v>15275</v>
      </c>
    </row>
    <row r="16994" spans="1:5" x14ac:dyDescent="0.25">
      <c r="A16994" t="s">
        <v>2228</v>
      </c>
      <c r="B16994" t="s">
        <v>2225</v>
      </c>
      <c r="C16994" t="s">
        <v>17472</v>
      </c>
      <c r="D16994" t="s">
        <v>2229</v>
      </c>
      <c r="E16994" t="s">
        <v>15275</v>
      </c>
    </row>
    <row r="16995" spans="1:5" x14ac:dyDescent="0.25">
      <c r="A16995" t="s">
        <v>2228</v>
      </c>
      <c r="B16995" t="s">
        <v>2225</v>
      </c>
      <c r="C16995" t="s">
        <v>16949</v>
      </c>
      <c r="D16995" t="s">
        <v>2229</v>
      </c>
      <c r="E16995" t="s">
        <v>15276</v>
      </c>
    </row>
    <row r="16996" spans="1:5" x14ac:dyDescent="0.25">
      <c r="A16996" t="s">
        <v>2228</v>
      </c>
      <c r="B16996" t="s">
        <v>2225</v>
      </c>
      <c r="C16996" t="s">
        <v>17475</v>
      </c>
      <c r="D16996" t="s">
        <v>2229</v>
      </c>
      <c r="E16996" t="s">
        <v>15276</v>
      </c>
    </row>
    <row r="16997" spans="1:5" x14ac:dyDescent="0.25">
      <c r="A16997" t="s">
        <v>2228</v>
      </c>
      <c r="B16997" t="s">
        <v>2225</v>
      </c>
      <c r="C16997" t="s">
        <v>16946</v>
      </c>
      <c r="D16997" t="s">
        <v>2229</v>
      </c>
      <c r="E16997" t="s">
        <v>15277</v>
      </c>
    </row>
    <row r="16998" spans="1:5" x14ac:dyDescent="0.25">
      <c r="A16998" t="s">
        <v>2228</v>
      </c>
      <c r="B16998" t="s">
        <v>2225</v>
      </c>
      <c r="C16998" t="s">
        <v>17471</v>
      </c>
      <c r="D16998" t="s">
        <v>2229</v>
      </c>
      <c r="E16998" t="s">
        <v>15277</v>
      </c>
    </row>
    <row r="16999" spans="1:5" x14ac:dyDescent="0.25">
      <c r="A16999" t="s">
        <v>2228</v>
      </c>
      <c r="B16999" t="s">
        <v>2225</v>
      </c>
      <c r="C16999" t="s">
        <v>16946</v>
      </c>
      <c r="D16999" t="s">
        <v>2229</v>
      </c>
      <c r="E16999" t="s">
        <v>15278</v>
      </c>
    </row>
    <row r="17000" spans="1:5" x14ac:dyDescent="0.25">
      <c r="A17000" t="s">
        <v>2228</v>
      </c>
      <c r="B17000" t="s">
        <v>2225</v>
      </c>
      <c r="C17000" t="s">
        <v>17473</v>
      </c>
      <c r="D17000" t="s">
        <v>2229</v>
      </c>
      <c r="E17000" t="s">
        <v>15278</v>
      </c>
    </row>
    <row r="17001" spans="1:5" x14ac:dyDescent="0.25">
      <c r="A17001" t="s">
        <v>2228</v>
      </c>
      <c r="B17001" t="s">
        <v>2225</v>
      </c>
      <c r="C17001" t="s">
        <v>16946</v>
      </c>
      <c r="D17001" t="s">
        <v>2229</v>
      </c>
      <c r="E17001" t="s">
        <v>15279</v>
      </c>
    </row>
    <row r="17002" spans="1:5" x14ac:dyDescent="0.25">
      <c r="A17002" t="s">
        <v>2228</v>
      </c>
      <c r="B17002" t="s">
        <v>2225</v>
      </c>
      <c r="C17002" t="s">
        <v>17474</v>
      </c>
      <c r="D17002" t="s">
        <v>2229</v>
      </c>
      <c r="E17002" t="s">
        <v>15279</v>
      </c>
    </row>
    <row r="17003" spans="1:5" x14ac:dyDescent="0.25">
      <c r="A17003" t="s">
        <v>2228</v>
      </c>
      <c r="B17003" t="s">
        <v>2225</v>
      </c>
      <c r="E17003" t="s">
        <v>15280</v>
      </c>
    </row>
    <row r="17004" spans="1:5" x14ac:dyDescent="0.25">
      <c r="A17004" t="s">
        <v>2228</v>
      </c>
      <c r="B17004" t="s">
        <v>2225</v>
      </c>
      <c r="C17004" t="s">
        <v>16928</v>
      </c>
      <c r="D17004" t="s">
        <v>2229</v>
      </c>
      <c r="E17004" t="s">
        <v>15281</v>
      </c>
    </row>
    <row r="17005" spans="1:5" x14ac:dyDescent="0.25">
      <c r="A17005" t="s">
        <v>2228</v>
      </c>
      <c r="B17005" t="s">
        <v>2225</v>
      </c>
      <c r="C17005" t="s">
        <v>16930</v>
      </c>
      <c r="D17005" t="s">
        <v>2229</v>
      </c>
      <c r="E17005" t="s">
        <v>15281</v>
      </c>
    </row>
    <row r="17006" spans="1:5" x14ac:dyDescent="0.25">
      <c r="A17006" t="s">
        <v>2228</v>
      </c>
      <c r="B17006" t="s">
        <v>2225</v>
      </c>
      <c r="C17006" t="s">
        <v>16932</v>
      </c>
      <c r="D17006" t="s">
        <v>2229</v>
      </c>
      <c r="E17006" t="s">
        <v>15281</v>
      </c>
    </row>
    <row r="17007" spans="1:5" x14ac:dyDescent="0.25">
      <c r="A17007" t="s">
        <v>2228</v>
      </c>
      <c r="B17007" t="s">
        <v>2225</v>
      </c>
      <c r="C17007" t="s">
        <v>17484</v>
      </c>
      <c r="D17007" t="s">
        <v>2229</v>
      </c>
      <c r="E17007" t="s">
        <v>15281</v>
      </c>
    </row>
    <row r="17008" spans="1:5" x14ac:dyDescent="0.25">
      <c r="A17008" t="s">
        <v>2228</v>
      </c>
      <c r="B17008" t="s">
        <v>2225</v>
      </c>
      <c r="C17008" t="s">
        <v>16934</v>
      </c>
      <c r="D17008" t="s">
        <v>2229</v>
      </c>
      <c r="E17008" t="s">
        <v>15282</v>
      </c>
    </row>
    <row r="17009" spans="1:5" x14ac:dyDescent="0.25">
      <c r="A17009" t="s">
        <v>2228</v>
      </c>
      <c r="B17009" t="s">
        <v>2225</v>
      </c>
      <c r="C17009" t="s">
        <v>17482</v>
      </c>
      <c r="D17009" t="s">
        <v>2229</v>
      </c>
      <c r="E17009" t="s">
        <v>15282</v>
      </c>
    </row>
    <row r="17010" spans="1:5" x14ac:dyDescent="0.25">
      <c r="A17010" t="s">
        <v>2228</v>
      </c>
      <c r="B17010" t="s">
        <v>2225</v>
      </c>
      <c r="C17010" t="s">
        <v>16928</v>
      </c>
      <c r="D17010" t="s">
        <v>2229</v>
      </c>
      <c r="E17010" t="s">
        <v>15283</v>
      </c>
    </row>
    <row r="17011" spans="1:5" x14ac:dyDescent="0.25">
      <c r="A17011" t="s">
        <v>2228</v>
      </c>
      <c r="B17011" t="s">
        <v>2225</v>
      </c>
      <c r="C17011" t="s">
        <v>16930</v>
      </c>
      <c r="D17011" t="s">
        <v>2229</v>
      </c>
      <c r="E17011" t="s">
        <v>15283</v>
      </c>
    </row>
    <row r="17012" spans="1:5" x14ac:dyDescent="0.25">
      <c r="A17012" t="s">
        <v>2228</v>
      </c>
      <c r="B17012" t="s">
        <v>2225</v>
      </c>
      <c r="C17012" t="s">
        <v>17486</v>
      </c>
      <c r="D17012" t="s">
        <v>2229</v>
      </c>
      <c r="E17012" t="s">
        <v>15283</v>
      </c>
    </row>
    <row r="17013" spans="1:5" x14ac:dyDescent="0.25">
      <c r="A17013" t="s">
        <v>2228</v>
      </c>
      <c r="B17013" t="s">
        <v>2225</v>
      </c>
      <c r="C17013" t="s">
        <v>16932</v>
      </c>
      <c r="D17013" t="s">
        <v>2229</v>
      </c>
      <c r="E17013" t="s">
        <v>15284</v>
      </c>
    </row>
    <row r="17014" spans="1:5" x14ac:dyDescent="0.25">
      <c r="A17014" t="s">
        <v>2228</v>
      </c>
      <c r="B17014" t="s">
        <v>2225</v>
      </c>
      <c r="C17014" t="s">
        <v>13214</v>
      </c>
      <c r="D17014" t="s">
        <v>2229</v>
      </c>
      <c r="E17014" t="s">
        <v>15284</v>
      </c>
    </row>
    <row r="17015" spans="1:5" x14ac:dyDescent="0.25">
      <c r="A17015" t="s">
        <v>2228</v>
      </c>
      <c r="B17015" t="s">
        <v>2225</v>
      </c>
      <c r="C17015" t="s">
        <v>13220</v>
      </c>
      <c r="D17015" t="s">
        <v>2229</v>
      </c>
      <c r="E17015" t="s">
        <v>15284</v>
      </c>
    </row>
    <row r="17016" spans="1:5" x14ac:dyDescent="0.25">
      <c r="A17016" t="s">
        <v>2228</v>
      </c>
      <c r="B17016" t="s">
        <v>2225</v>
      </c>
      <c r="C17016" t="s">
        <v>13232</v>
      </c>
      <c r="D17016" t="s">
        <v>2229</v>
      </c>
      <c r="E17016" t="s">
        <v>15284</v>
      </c>
    </row>
    <row r="17017" spans="1:5" x14ac:dyDescent="0.25">
      <c r="A17017" t="s">
        <v>2228</v>
      </c>
      <c r="B17017" t="s">
        <v>2225</v>
      </c>
      <c r="C17017" t="s">
        <v>13235</v>
      </c>
      <c r="D17017" t="s">
        <v>2229</v>
      </c>
      <c r="E17017" t="s">
        <v>15284</v>
      </c>
    </row>
    <row r="17018" spans="1:5" x14ac:dyDescent="0.25">
      <c r="A17018" t="s">
        <v>2228</v>
      </c>
      <c r="B17018" t="s">
        <v>2225</v>
      </c>
      <c r="C17018" t="s">
        <v>17547</v>
      </c>
      <c r="D17018" t="s">
        <v>2229</v>
      </c>
      <c r="E17018" t="s">
        <v>15284</v>
      </c>
    </row>
    <row r="17019" spans="1:5" x14ac:dyDescent="0.25">
      <c r="A17019" t="s">
        <v>2228</v>
      </c>
      <c r="B17019" t="s">
        <v>2225</v>
      </c>
      <c r="C17019" t="s">
        <v>16933</v>
      </c>
      <c r="D17019" t="s">
        <v>2229</v>
      </c>
      <c r="E17019" t="s">
        <v>15285</v>
      </c>
    </row>
    <row r="17020" spans="1:5" x14ac:dyDescent="0.25">
      <c r="A17020" t="s">
        <v>2228</v>
      </c>
      <c r="B17020" t="s">
        <v>2225</v>
      </c>
      <c r="C17020" t="s">
        <v>17485</v>
      </c>
      <c r="D17020" t="s">
        <v>2229</v>
      </c>
      <c r="E17020" t="s">
        <v>15285</v>
      </c>
    </row>
    <row r="17021" spans="1:5" x14ac:dyDescent="0.25">
      <c r="A17021" t="s">
        <v>2228</v>
      </c>
      <c r="B17021" t="s">
        <v>2225</v>
      </c>
      <c r="C17021" t="s">
        <v>16935</v>
      </c>
      <c r="D17021" t="s">
        <v>2229</v>
      </c>
      <c r="E17021" t="s">
        <v>15286</v>
      </c>
    </row>
    <row r="17022" spans="1:5" x14ac:dyDescent="0.25">
      <c r="A17022" t="s">
        <v>2228</v>
      </c>
      <c r="B17022" t="s">
        <v>2225</v>
      </c>
      <c r="C17022" t="s">
        <v>17483</v>
      </c>
      <c r="D17022" t="s">
        <v>2229</v>
      </c>
      <c r="E17022" t="s">
        <v>15286</v>
      </c>
    </row>
    <row r="17023" spans="1:5" x14ac:dyDescent="0.25">
      <c r="A17023" t="s">
        <v>2228</v>
      </c>
      <c r="B17023" t="s">
        <v>2225</v>
      </c>
      <c r="C17023" t="s">
        <v>16929</v>
      </c>
      <c r="D17023" t="s">
        <v>2229</v>
      </c>
      <c r="E17023" t="s">
        <v>15287</v>
      </c>
    </row>
    <row r="17024" spans="1:5" x14ac:dyDescent="0.25">
      <c r="A17024" t="s">
        <v>2228</v>
      </c>
      <c r="B17024" t="s">
        <v>2225</v>
      </c>
      <c r="C17024" t="s">
        <v>17487</v>
      </c>
      <c r="D17024" t="s">
        <v>2229</v>
      </c>
      <c r="E17024" t="s">
        <v>15287</v>
      </c>
    </row>
    <row r="17025" spans="1:5" x14ac:dyDescent="0.25">
      <c r="A17025" t="s">
        <v>2228</v>
      </c>
      <c r="B17025" t="s">
        <v>2225</v>
      </c>
      <c r="C17025" t="s">
        <v>13215</v>
      </c>
      <c r="D17025" t="s">
        <v>2229</v>
      </c>
      <c r="E17025" t="s">
        <v>15288</v>
      </c>
    </row>
    <row r="17026" spans="1:5" x14ac:dyDescent="0.25">
      <c r="A17026" t="s">
        <v>2228</v>
      </c>
      <c r="B17026" t="s">
        <v>2225</v>
      </c>
      <c r="C17026" t="s">
        <v>17548</v>
      </c>
      <c r="D17026" t="s">
        <v>2229</v>
      </c>
      <c r="E17026" t="s">
        <v>15288</v>
      </c>
    </row>
    <row r="17027" spans="1:5" x14ac:dyDescent="0.25">
      <c r="A17027" t="s">
        <v>2228</v>
      </c>
      <c r="B17027" t="s">
        <v>2225</v>
      </c>
      <c r="E17027" t="s">
        <v>15289</v>
      </c>
    </row>
    <row r="17028" spans="1:5" x14ac:dyDescent="0.25">
      <c r="A17028" t="s">
        <v>2228</v>
      </c>
      <c r="B17028" t="s">
        <v>2225</v>
      </c>
      <c r="C17028" t="s">
        <v>16925</v>
      </c>
      <c r="D17028" t="s">
        <v>2229</v>
      </c>
      <c r="E17028" t="s">
        <v>15290</v>
      </c>
    </row>
    <row r="17029" spans="1:5" x14ac:dyDescent="0.25">
      <c r="A17029" t="s">
        <v>2228</v>
      </c>
      <c r="B17029" t="s">
        <v>2225</v>
      </c>
      <c r="C17029" t="s">
        <v>16927</v>
      </c>
      <c r="D17029" t="s">
        <v>2229</v>
      </c>
      <c r="E17029" t="s">
        <v>15290</v>
      </c>
    </row>
    <row r="17030" spans="1:5" x14ac:dyDescent="0.25">
      <c r="A17030" t="s">
        <v>2228</v>
      </c>
      <c r="B17030" t="s">
        <v>2225</v>
      </c>
      <c r="C17030" t="s">
        <v>18554</v>
      </c>
      <c r="D17030" t="s">
        <v>2229</v>
      </c>
      <c r="E17030" t="s">
        <v>15290</v>
      </c>
    </row>
    <row r="17031" spans="1:5" x14ac:dyDescent="0.25">
      <c r="A17031" t="s">
        <v>2228</v>
      </c>
      <c r="B17031" t="s">
        <v>2225</v>
      </c>
      <c r="C17031" t="s">
        <v>13243</v>
      </c>
      <c r="D17031" t="s">
        <v>2229</v>
      </c>
      <c r="E17031" t="s">
        <v>15291</v>
      </c>
    </row>
    <row r="17032" spans="1:5" x14ac:dyDescent="0.25">
      <c r="A17032" t="s">
        <v>2228</v>
      </c>
      <c r="B17032" t="s">
        <v>2225</v>
      </c>
      <c r="C17032" t="s">
        <v>13245</v>
      </c>
      <c r="D17032" t="s">
        <v>2229</v>
      </c>
      <c r="E17032" t="s">
        <v>15291</v>
      </c>
    </row>
    <row r="17033" spans="1:5" x14ac:dyDescent="0.25">
      <c r="A17033" t="s">
        <v>2228</v>
      </c>
      <c r="B17033" t="s">
        <v>2225</v>
      </c>
      <c r="C17033" t="s">
        <v>17518</v>
      </c>
      <c r="D17033" t="s">
        <v>2229</v>
      </c>
      <c r="E17033" t="s">
        <v>15291</v>
      </c>
    </row>
    <row r="17034" spans="1:5" x14ac:dyDescent="0.25">
      <c r="A17034" t="s">
        <v>2228</v>
      </c>
      <c r="B17034" t="s">
        <v>2225</v>
      </c>
      <c r="C17034" t="s">
        <v>13246</v>
      </c>
      <c r="D17034" t="s">
        <v>2229</v>
      </c>
      <c r="E17034" t="s">
        <v>15292</v>
      </c>
    </row>
    <row r="17035" spans="1:5" x14ac:dyDescent="0.25">
      <c r="A17035" t="s">
        <v>2228</v>
      </c>
      <c r="B17035" t="s">
        <v>2225</v>
      </c>
      <c r="C17035" t="s">
        <v>13248</v>
      </c>
      <c r="D17035" t="s">
        <v>2229</v>
      </c>
      <c r="E17035" t="s">
        <v>15292</v>
      </c>
    </row>
    <row r="17036" spans="1:5" x14ac:dyDescent="0.25">
      <c r="A17036" t="s">
        <v>2228</v>
      </c>
      <c r="B17036" t="s">
        <v>2225</v>
      </c>
      <c r="C17036" t="s">
        <v>17522</v>
      </c>
      <c r="D17036" t="s">
        <v>2229</v>
      </c>
      <c r="E17036" t="s">
        <v>15292</v>
      </c>
    </row>
    <row r="17037" spans="1:5" x14ac:dyDescent="0.25">
      <c r="A17037" t="s">
        <v>2228</v>
      </c>
      <c r="B17037" t="s">
        <v>2225</v>
      </c>
      <c r="C17037" t="s">
        <v>16931</v>
      </c>
      <c r="D17037" t="s">
        <v>2229</v>
      </c>
      <c r="E17037" t="s">
        <v>15293</v>
      </c>
    </row>
    <row r="17038" spans="1:5" x14ac:dyDescent="0.25">
      <c r="A17038" t="s">
        <v>2228</v>
      </c>
      <c r="B17038" t="s">
        <v>2225</v>
      </c>
      <c r="C17038" t="s">
        <v>13224</v>
      </c>
      <c r="D17038" t="s">
        <v>2229</v>
      </c>
      <c r="E17038" t="s">
        <v>15293</v>
      </c>
    </row>
    <row r="17039" spans="1:5" x14ac:dyDescent="0.25">
      <c r="A17039" t="s">
        <v>2228</v>
      </c>
      <c r="B17039" t="s">
        <v>2225</v>
      </c>
      <c r="C17039" t="s">
        <v>17528</v>
      </c>
      <c r="D17039" t="s">
        <v>2229</v>
      </c>
      <c r="E17039" t="s">
        <v>15293</v>
      </c>
    </row>
    <row r="17040" spans="1:5" x14ac:dyDescent="0.25">
      <c r="A17040" t="s">
        <v>2228</v>
      </c>
      <c r="B17040" t="s">
        <v>2225</v>
      </c>
      <c r="C17040" t="s">
        <v>13211</v>
      </c>
      <c r="D17040" t="s">
        <v>2229</v>
      </c>
      <c r="E17040" t="s">
        <v>15294</v>
      </c>
    </row>
    <row r="17041" spans="1:5" x14ac:dyDescent="0.25">
      <c r="A17041" t="s">
        <v>2228</v>
      </c>
      <c r="B17041" t="s">
        <v>2225</v>
      </c>
      <c r="C17041" t="s">
        <v>17516</v>
      </c>
      <c r="D17041" t="s">
        <v>2229</v>
      </c>
      <c r="E17041" t="s">
        <v>15294</v>
      </c>
    </row>
    <row r="17042" spans="1:5" x14ac:dyDescent="0.25">
      <c r="A17042" t="s">
        <v>2228</v>
      </c>
      <c r="B17042" t="s">
        <v>2225</v>
      </c>
      <c r="C17042" t="s">
        <v>13240</v>
      </c>
      <c r="D17042" t="s">
        <v>2229</v>
      </c>
      <c r="E17042" t="s">
        <v>15295</v>
      </c>
    </row>
    <row r="17043" spans="1:5" x14ac:dyDescent="0.25">
      <c r="A17043" t="s">
        <v>2228</v>
      </c>
      <c r="B17043" t="s">
        <v>2225</v>
      </c>
      <c r="C17043" t="s">
        <v>13242</v>
      </c>
      <c r="D17043" t="s">
        <v>2229</v>
      </c>
      <c r="E17043" t="s">
        <v>15295</v>
      </c>
    </row>
    <row r="17044" spans="1:5" x14ac:dyDescent="0.25">
      <c r="A17044" t="s">
        <v>2228</v>
      </c>
      <c r="B17044" t="s">
        <v>2225</v>
      </c>
      <c r="C17044" t="s">
        <v>17524</v>
      </c>
      <c r="D17044" t="s">
        <v>2229</v>
      </c>
      <c r="E17044" t="s">
        <v>15295</v>
      </c>
    </row>
    <row r="17045" spans="1:5" x14ac:dyDescent="0.25">
      <c r="A17045" t="s">
        <v>2228</v>
      </c>
      <c r="B17045" t="s">
        <v>2225</v>
      </c>
      <c r="C17045" t="s">
        <v>16926</v>
      </c>
      <c r="D17045" t="s">
        <v>2229</v>
      </c>
      <c r="E17045" t="s">
        <v>15296</v>
      </c>
    </row>
    <row r="17046" spans="1:5" x14ac:dyDescent="0.25">
      <c r="A17046" t="s">
        <v>2228</v>
      </c>
      <c r="B17046" t="s">
        <v>2225</v>
      </c>
      <c r="C17046" t="s">
        <v>18555</v>
      </c>
      <c r="D17046" t="s">
        <v>2229</v>
      </c>
      <c r="E17046" t="s">
        <v>15296</v>
      </c>
    </row>
    <row r="17047" spans="1:5" x14ac:dyDescent="0.25">
      <c r="A17047" t="s">
        <v>2228</v>
      </c>
      <c r="B17047" t="s">
        <v>2225</v>
      </c>
      <c r="C17047" t="s">
        <v>13244</v>
      </c>
      <c r="D17047" t="s">
        <v>2229</v>
      </c>
      <c r="E17047" t="s">
        <v>15297</v>
      </c>
    </row>
    <row r="17048" spans="1:5" x14ac:dyDescent="0.25">
      <c r="A17048" t="s">
        <v>2228</v>
      </c>
      <c r="B17048" t="s">
        <v>2225</v>
      </c>
      <c r="C17048" t="s">
        <v>17519</v>
      </c>
      <c r="D17048" t="s">
        <v>2229</v>
      </c>
      <c r="E17048" t="s">
        <v>15297</v>
      </c>
    </row>
    <row r="17049" spans="1:5" x14ac:dyDescent="0.25">
      <c r="A17049" t="s">
        <v>2228</v>
      </c>
      <c r="B17049" t="s">
        <v>2225</v>
      </c>
      <c r="C17049" t="s">
        <v>13247</v>
      </c>
      <c r="D17049" t="s">
        <v>2229</v>
      </c>
      <c r="E17049" t="s">
        <v>15298</v>
      </c>
    </row>
    <row r="17050" spans="1:5" x14ac:dyDescent="0.25">
      <c r="A17050" t="s">
        <v>2228</v>
      </c>
      <c r="B17050" t="s">
        <v>2225</v>
      </c>
      <c r="C17050" t="s">
        <v>17523</v>
      </c>
      <c r="D17050" t="s">
        <v>2229</v>
      </c>
      <c r="E17050" t="s">
        <v>15298</v>
      </c>
    </row>
    <row r="17051" spans="1:5" x14ac:dyDescent="0.25">
      <c r="A17051" t="s">
        <v>2228</v>
      </c>
      <c r="B17051" t="s">
        <v>2225</v>
      </c>
      <c r="C17051" t="s">
        <v>13233</v>
      </c>
      <c r="D17051" t="s">
        <v>2229</v>
      </c>
      <c r="E17051" t="s">
        <v>15299</v>
      </c>
    </row>
    <row r="17052" spans="1:5" x14ac:dyDescent="0.25">
      <c r="A17052" t="s">
        <v>2228</v>
      </c>
      <c r="B17052" t="s">
        <v>2225</v>
      </c>
      <c r="C17052" t="s">
        <v>17529</v>
      </c>
      <c r="D17052" t="s">
        <v>2229</v>
      </c>
      <c r="E17052" t="s">
        <v>15299</v>
      </c>
    </row>
    <row r="17053" spans="1:5" x14ac:dyDescent="0.25">
      <c r="A17053" t="s">
        <v>2228</v>
      </c>
      <c r="B17053" t="s">
        <v>2225</v>
      </c>
      <c r="C17053" t="s">
        <v>17548</v>
      </c>
      <c r="D17053" t="s">
        <v>2229</v>
      </c>
      <c r="E17053" t="s">
        <v>15299</v>
      </c>
    </row>
    <row r="17054" spans="1:5" x14ac:dyDescent="0.25">
      <c r="A17054" t="s">
        <v>2228</v>
      </c>
      <c r="B17054" t="s">
        <v>2225</v>
      </c>
      <c r="C17054" t="s">
        <v>17517</v>
      </c>
      <c r="D17054" t="s">
        <v>2229</v>
      </c>
      <c r="E17054" t="s">
        <v>15300</v>
      </c>
    </row>
    <row r="17055" spans="1:5" x14ac:dyDescent="0.25">
      <c r="A17055" t="s">
        <v>2228</v>
      </c>
      <c r="B17055" t="s">
        <v>2225</v>
      </c>
      <c r="C17055" t="s">
        <v>13241</v>
      </c>
      <c r="D17055" t="s">
        <v>2229</v>
      </c>
      <c r="E17055" t="s">
        <v>15301</v>
      </c>
    </row>
    <row r="17056" spans="1:5" x14ac:dyDescent="0.25">
      <c r="A17056" t="s">
        <v>2228</v>
      </c>
      <c r="B17056" t="s">
        <v>2225</v>
      </c>
      <c r="C17056" t="s">
        <v>17525</v>
      </c>
      <c r="D17056" t="s">
        <v>2229</v>
      </c>
      <c r="E17056" t="s">
        <v>15301</v>
      </c>
    </row>
    <row r="17057" spans="1:5" x14ac:dyDescent="0.25">
      <c r="A17057" t="s">
        <v>2228</v>
      </c>
      <c r="B17057" t="s">
        <v>2225</v>
      </c>
      <c r="E17057" t="s">
        <v>15302</v>
      </c>
    </row>
    <row r="17058" spans="1:5" x14ac:dyDescent="0.25">
      <c r="A17058" t="s">
        <v>2228</v>
      </c>
      <c r="B17058" t="s">
        <v>2225</v>
      </c>
      <c r="C17058" t="s">
        <v>16932</v>
      </c>
      <c r="D17058" t="s">
        <v>2229</v>
      </c>
      <c r="E17058" t="s">
        <v>15303</v>
      </c>
    </row>
    <row r="17059" spans="1:5" x14ac:dyDescent="0.25">
      <c r="A17059" t="s">
        <v>2228</v>
      </c>
      <c r="B17059" t="s">
        <v>2225</v>
      </c>
      <c r="C17059" t="s">
        <v>13180</v>
      </c>
      <c r="D17059" t="s">
        <v>2229</v>
      </c>
      <c r="E17059" t="s">
        <v>15303</v>
      </c>
    </row>
    <row r="17060" spans="1:5" x14ac:dyDescent="0.25">
      <c r="A17060" t="s">
        <v>2228</v>
      </c>
      <c r="B17060" t="s">
        <v>2225</v>
      </c>
      <c r="C17060" t="s">
        <v>13214</v>
      </c>
      <c r="D17060" t="s">
        <v>2229</v>
      </c>
      <c r="E17060" t="s">
        <v>15303</v>
      </c>
    </row>
    <row r="17061" spans="1:5" x14ac:dyDescent="0.25">
      <c r="A17061" t="s">
        <v>2228</v>
      </c>
      <c r="B17061" t="s">
        <v>2225</v>
      </c>
      <c r="C17061" t="s">
        <v>13216</v>
      </c>
      <c r="D17061" t="s">
        <v>2229</v>
      </c>
      <c r="E17061" t="s">
        <v>15303</v>
      </c>
    </row>
    <row r="17062" spans="1:5" x14ac:dyDescent="0.25">
      <c r="A17062" t="s">
        <v>2228</v>
      </c>
      <c r="B17062" t="s">
        <v>2225</v>
      </c>
      <c r="C17062" t="s">
        <v>13218</v>
      </c>
      <c r="D17062" t="s">
        <v>2229</v>
      </c>
      <c r="E17062" t="s">
        <v>15303</v>
      </c>
    </row>
    <row r="17063" spans="1:5" x14ac:dyDescent="0.25">
      <c r="A17063" t="s">
        <v>2228</v>
      </c>
      <c r="B17063" t="s">
        <v>2225</v>
      </c>
      <c r="C17063" t="s">
        <v>13219</v>
      </c>
      <c r="D17063" t="s">
        <v>2229</v>
      </c>
      <c r="E17063" t="s">
        <v>15303</v>
      </c>
    </row>
    <row r="17064" spans="1:5" x14ac:dyDescent="0.25">
      <c r="A17064" t="s">
        <v>2228</v>
      </c>
      <c r="B17064" t="s">
        <v>2225</v>
      </c>
      <c r="C17064" t="s">
        <v>13220</v>
      </c>
      <c r="D17064" t="s">
        <v>2229</v>
      </c>
      <c r="E17064" t="s">
        <v>15303</v>
      </c>
    </row>
    <row r="17065" spans="1:5" x14ac:dyDescent="0.25">
      <c r="A17065" t="s">
        <v>2228</v>
      </c>
      <c r="B17065" t="s">
        <v>2225</v>
      </c>
      <c r="C17065" t="s">
        <v>13243</v>
      </c>
      <c r="D17065" t="s">
        <v>2229</v>
      </c>
      <c r="E17065" t="s">
        <v>15303</v>
      </c>
    </row>
    <row r="17066" spans="1:5" x14ac:dyDescent="0.25">
      <c r="A17066" t="s">
        <v>2228</v>
      </c>
      <c r="B17066" t="s">
        <v>2225</v>
      </c>
      <c r="C17066" t="s">
        <v>13245</v>
      </c>
      <c r="D17066" t="s">
        <v>2229</v>
      </c>
      <c r="E17066" t="s">
        <v>15303</v>
      </c>
    </row>
    <row r="17067" spans="1:5" x14ac:dyDescent="0.25">
      <c r="A17067" t="s">
        <v>2228</v>
      </c>
      <c r="B17067" t="s">
        <v>2225</v>
      </c>
      <c r="C17067" t="s">
        <v>17513</v>
      </c>
      <c r="D17067" t="s">
        <v>2229</v>
      </c>
      <c r="E17067" t="s">
        <v>15303</v>
      </c>
    </row>
    <row r="17068" spans="1:5" x14ac:dyDescent="0.25">
      <c r="A17068" t="s">
        <v>2228</v>
      </c>
      <c r="B17068" t="s">
        <v>2225</v>
      </c>
      <c r="C17068" t="s">
        <v>17515</v>
      </c>
      <c r="D17068" t="s">
        <v>2229</v>
      </c>
      <c r="E17068" t="s">
        <v>15303</v>
      </c>
    </row>
    <row r="17069" spans="1:5" x14ac:dyDescent="0.25">
      <c r="A17069" t="s">
        <v>2228</v>
      </c>
      <c r="B17069" t="s">
        <v>2225</v>
      </c>
      <c r="C17069" t="s">
        <v>13214</v>
      </c>
      <c r="D17069" t="s">
        <v>2229</v>
      </c>
      <c r="E17069" t="s">
        <v>15304</v>
      </c>
    </row>
    <row r="17070" spans="1:5" x14ac:dyDescent="0.25">
      <c r="A17070" t="s">
        <v>2228</v>
      </c>
      <c r="B17070" t="s">
        <v>2225</v>
      </c>
      <c r="C17070" t="s">
        <v>13216</v>
      </c>
      <c r="D17070" t="s">
        <v>2229</v>
      </c>
      <c r="E17070" t="s">
        <v>15304</v>
      </c>
    </row>
    <row r="17071" spans="1:5" x14ac:dyDescent="0.25">
      <c r="A17071" t="s">
        <v>2228</v>
      </c>
      <c r="B17071" t="s">
        <v>2225</v>
      </c>
      <c r="C17071" t="s">
        <v>13243</v>
      </c>
      <c r="D17071" t="s">
        <v>2229</v>
      </c>
      <c r="E17071" t="s">
        <v>15304</v>
      </c>
    </row>
    <row r="17072" spans="1:5" x14ac:dyDescent="0.25">
      <c r="A17072" t="s">
        <v>2228</v>
      </c>
      <c r="B17072" t="s">
        <v>2225</v>
      </c>
      <c r="C17072" t="s">
        <v>13245</v>
      </c>
      <c r="D17072" t="s">
        <v>2229</v>
      </c>
      <c r="E17072" t="s">
        <v>15304</v>
      </c>
    </row>
    <row r="17073" spans="1:5" x14ac:dyDescent="0.25">
      <c r="A17073" t="s">
        <v>2228</v>
      </c>
      <c r="B17073" t="s">
        <v>2225</v>
      </c>
      <c r="C17073" t="s">
        <v>17515</v>
      </c>
      <c r="D17073" t="s">
        <v>2229</v>
      </c>
      <c r="E17073" t="s">
        <v>15304</v>
      </c>
    </row>
    <row r="17074" spans="1:5" x14ac:dyDescent="0.25">
      <c r="A17074" t="s">
        <v>2228</v>
      </c>
      <c r="B17074" t="s">
        <v>2225</v>
      </c>
      <c r="C17074" t="s">
        <v>17521</v>
      </c>
      <c r="D17074" t="s">
        <v>2229</v>
      </c>
      <c r="E17074" t="s">
        <v>15305</v>
      </c>
    </row>
    <row r="17075" spans="1:5" x14ac:dyDescent="0.25">
      <c r="A17075" t="s">
        <v>2228</v>
      </c>
      <c r="B17075" t="s">
        <v>2225</v>
      </c>
      <c r="C17075" t="s">
        <v>13210</v>
      </c>
      <c r="D17075" t="s">
        <v>2229</v>
      </c>
      <c r="E17075" t="s">
        <v>15306</v>
      </c>
    </row>
    <row r="17076" spans="1:5" x14ac:dyDescent="0.25">
      <c r="A17076" t="s">
        <v>2228</v>
      </c>
      <c r="B17076" t="s">
        <v>2225</v>
      </c>
      <c r="C17076" t="s">
        <v>17544</v>
      </c>
      <c r="D17076" t="s">
        <v>2229</v>
      </c>
      <c r="E17076" t="s">
        <v>15306</v>
      </c>
    </row>
    <row r="17077" spans="1:5" x14ac:dyDescent="0.25">
      <c r="A17077" t="s">
        <v>2228</v>
      </c>
      <c r="B17077" t="s">
        <v>2225</v>
      </c>
      <c r="C17077" t="s">
        <v>13208</v>
      </c>
      <c r="D17077" t="s">
        <v>2229</v>
      </c>
      <c r="E17077" t="s">
        <v>15307</v>
      </c>
    </row>
    <row r="17078" spans="1:5" x14ac:dyDescent="0.25">
      <c r="A17078" t="s">
        <v>2228</v>
      </c>
      <c r="B17078" t="s">
        <v>2225</v>
      </c>
      <c r="C17078" t="s">
        <v>13213</v>
      </c>
      <c r="D17078" t="s">
        <v>2229</v>
      </c>
      <c r="E17078" t="s">
        <v>15307</v>
      </c>
    </row>
    <row r="17079" spans="1:5" x14ac:dyDescent="0.25">
      <c r="A17079" t="s">
        <v>2228</v>
      </c>
      <c r="B17079" t="s">
        <v>2225</v>
      </c>
      <c r="C17079" t="s">
        <v>17550</v>
      </c>
      <c r="D17079" t="s">
        <v>2229</v>
      </c>
      <c r="E17079" t="s">
        <v>15307</v>
      </c>
    </row>
    <row r="17080" spans="1:5" x14ac:dyDescent="0.25">
      <c r="A17080" t="s">
        <v>2228</v>
      </c>
      <c r="B17080" t="s">
        <v>2225</v>
      </c>
      <c r="C17080" t="s">
        <v>13212</v>
      </c>
      <c r="D17080" t="s">
        <v>2229</v>
      </c>
      <c r="E17080" t="s">
        <v>15308</v>
      </c>
    </row>
    <row r="17081" spans="1:5" x14ac:dyDescent="0.25">
      <c r="A17081" t="s">
        <v>2228</v>
      </c>
      <c r="B17081" t="s">
        <v>2225</v>
      </c>
      <c r="C17081" t="s">
        <v>17511</v>
      </c>
      <c r="D17081" t="s">
        <v>2229</v>
      </c>
      <c r="E17081" t="s">
        <v>15308</v>
      </c>
    </row>
    <row r="17082" spans="1:5" x14ac:dyDescent="0.25">
      <c r="A17082" t="s">
        <v>2228</v>
      </c>
      <c r="B17082" t="s">
        <v>2225</v>
      </c>
      <c r="C17082" t="s">
        <v>17512</v>
      </c>
      <c r="D17082" t="s">
        <v>2229</v>
      </c>
      <c r="E17082" t="s">
        <v>15309</v>
      </c>
    </row>
    <row r="17083" spans="1:5" x14ac:dyDescent="0.25">
      <c r="A17083" t="s">
        <v>2228</v>
      </c>
      <c r="B17083" t="s">
        <v>2225</v>
      </c>
      <c r="C17083" t="s">
        <v>13209</v>
      </c>
      <c r="D17083" t="s">
        <v>2229</v>
      </c>
      <c r="E17083" t="s">
        <v>15310</v>
      </c>
    </row>
    <row r="17084" spans="1:5" x14ac:dyDescent="0.25">
      <c r="A17084" t="s">
        <v>2228</v>
      </c>
      <c r="B17084" t="s">
        <v>2225</v>
      </c>
      <c r="C17084" t="s">
        <v>17549</v>
      </c>
      <c r="D17084" t="s">
        <v>2229</v>
      </c>
      <c r="E17084" t="s">
        <v>15310</v>
      </c>
    </row>
    <row r="17085" spans="1:5" x14ac:dyDescent="0.25">
      <c r="A17085" t="s">
        <v>2228</v>
      </c>
      <c r="B17085" t="s">
        <v>2225</v>
      </c>
      <c r="C17085" t="s">
        <v>13200</v>
      </c>
      <c r="D17085" t="s">
        <v>2229</v>
      </c>
      <c r="E17085" t="s">
        <v>15311</v>
      </c>
    </row>
    <row r="17086" spans="1:5" x14ac:dyDescent="0.25">
      <c r="A17086" t="s">
        <v>2228</v>
      </c>
      <c r="B17086" t="s">
        <v>2225</v>
      </c>
      <c r="C17086" t="s">
        <v>13205</v>
      </c>
      <c r="D17086" t="s">
        <v>2229</v>
      </c>
      <c r="E17086" t="s">
        <v>15311</v>
      </c>
    </row>
    <row r="17087" spans="1:5" x14ac:dyDescent="0.25">
      <c r="A17087" t="s">
        <v>2228</v>
      </c>
      <c r="B17087" t="s">
        <v>2225</v>
      </c>
      <c r="C17087" t="s">
        <v>17520</v>
      </c>
      <c r="D17087" t="s">
        <v>2229</v>
      </c>
      <c r="E17087" t="s">
        <v>15311</v>
      </c>
    </row>
    <row r="17088" spans="1:5" x14ac:dyDescent="0.25">
      <c r="A17088" t="s">
        <v>2228</v>
      </c>
      <c r="B17088" t="s">
        <v>2225</v>
      </c>
      <c r="C17088" t="s">
        <v>13200</v>
      </c>
      <c r="D17088" t="s">
        <v>2229</v>
      </c>
      <c r="E17088" t="s">
        <v>15312</v>
      </c>
    </row>
    <row r="17089" spans="1:5" x14ac:dyDescent="0.25">
      <c r="A17089" t="s">
        <v>2228</v>
      </c>
      <c r="B17089" t="s">
        <v>2225</v>
      </c>
      <c r="C17089" t="s">
        <v>13202</v>
      </c>
      <c r="D17089" t="s">
        <v>2229</v>
      </c>
      <c r="E17089" t="s">
        <v>15312</v>
      </c>
    </row>
    <row r="17090" spans="1:5" x14ac:dyDescent="0.25">
      <c r="A17090" t="s">
        <v>2228</v>
      </c>
      <c r="B17090" t="s">
        <v>2225</v>
      </c>
      <c r="C17090" t="s">
        <v>17538</v>
      </c>
      <c r="D17090" t="s">
        <v>2229</v>
      </c>
      <c r="E17090" t="s">
        <v>15312</v>
      </c>
    </row>
    <row r="17091" spans="1:5" x14ac:dyDescent="0.25">
      <c r="A17091" t="s">
        <v>2228</v>
      </c>
      <c r="B17091" t="s">
        <v>2225</v>
      </c>
      <c r="C17091" t="s">
        <v>13200</v>
      </c>
      <c r="D17091" t="s">
        <v>2229</v>
      </c>
      <c r="E17091" t="s">
        <v>15313</v>
      </c>
    </row>
    <row r="17092" spans="1:5" x14ac:dyDescent="0.25">
      <c r="A17092" t="s">
        <v>2228</v>
      </c>
      <c r="B17092" t="s">
        <v>2225</v>
      </c>
      <c r="C17092" t="s">
        <v>13203</v>
      </c>
      <c r="D17092" t="s">
        <v>2229</v>
      </c>
      <c r="E17092" t="s">
        <v>15313</v>
      </c>
    </row>
    <row r="17093" spans="1:5" x14ac:dyDescent="0.25">
      <c r="A17093" t="s">
        <v>2228</v>
      </c>
      <c r="B17093" t="s">
        <v>2225</v>
      </c>
      <c r="C17093" t="s">
        <v>17540</v>
      </c>
      <c r="D17093" t="s">
        <v>2229</v>
      </c>
      <c r="E17093" t="s">
        <v>15313</v>
      </c>
    </row>
    <row r="17094" spans="1:5" x14ac:dyDescent="0.25">
      <c r="A17094" t="s">
        <v>2228</v>
      </c>
      <c r="B17094" t="s">
        <v>2225</v>
      </c>
      <c r="C17094" t="s">
        <v>13200</v>
      </c>
      <c r="D17094" t="s">
        <v>2229</v>
      </c>
      <c r="E17094" t="s">
        <v>15314</v>
      </c>
    </row>
    <row r="17095" spans="1:5" x14ac:dyDescent="0.25">
      <c r="A17095" t="s">
        <v>2228</v>
      </c>
      <c r="B17095" t="s">
        <v>2225</v>
      </c>
      <c r="C17095" t="s">
        <v>13203</v>
      </c>
      <c r="D17095" t="s">
        <v>2229</v>
      </c>
      <c r="E17095" t="s">
        <v>15314</v>
      </c>
    </row>
    <row r="17096" spans="1:5" x14ac:dyDescent="0.25">
      <c r="A17096" t="s">
        <v>2228</v>
      </c>
      <c r="B17096" t="s">
        <v>2225</v>
      </c>
      <c r="C17096" t="s">
        <v>13204</v>
      </c>
      <c r="D17096" t="s">
        <v>2229</v>
      </c>
      <c r="E17096" t="s">
        <v>15314</v>
      </c>
    </row>
    <row r="17097" spans="1:5" x14ac:dyDescent="0.25">
      <c r="A17097" t="s">
        <v>2228</v>
      </c>
      <c r="B17097" t="s">
        <v>2225</v>
      </c>
      <c r="C17097" t="s">
        <v>13243</v>
      </c>
      <c r="D17097" t="s">
        <v>2229</v>
      </c>
      <c r="E17097" t="s">
        <v>15314</v>
      </c>
    </row>
    <row r="17098" spans="1:5" x14ac:dyDescent="0.25">
      <c r="A17098" t="s">
        <v>2228</v>
      </c>
      <c r="B17098" t="s">
        <v>2225</v>
      </c>
      <c r="C17098" t="s">
        <v>13245</v>
      </c>
      <c r="D17098" t="s">
        <v>2229</v>
      </c>
      <c r="E17098" t="s">
        <v>15314</v>
      </c>
    </row>
    <row r="17099" spans="1:5" x14ac:dyDescent="0.25">
      <c r="A17099" t="s">
        <v>2228</v>
      </c>
      <c r="B17099" t="s">
        <v>2225</v>
      </c>
      <c r="C17099" t="s">
        <v>17545</v>
      </c>
      <c r="D17099" t="s">
        <v>2229</v>
      </c>
      <c r="E17099" t="s">
        <v>15314</v>
      </c>
    </row>
    <row r="17100" spans="1:5" x14ac:dyDescent="0.25">
      <c r="A17100" t="s">
        <v>2228</v>
      </c>
      <c r="B17100" t="s">
        <v>2225</v>
      </c>
      <c r="C17100" t="s">
        <v>13200</v>
      </c>
      <c r="D17100" t="s">
        <v>2229</v>
      </c>
      <c r="E17100" t="s">
        <v>15315</v>
      </c>
    </row>
    <row r="17101" spans="1:5" x14ac:dyDescent="0.25">
      <c r="A17101" t="s">
        <v>2228</v>
      </c>
      <c r="B17101" t="s">
        <v>2225</v>
      </c>
      <c r="C17101" t="s">
        <v>13204</v>
      </c>
      <c r="D17101" t="s">
        <v>2229</v>
      </c>
      <c r="E17101" t="s">
        <v>15315</v>
      </c>
    </row>
    <row r="17102" spans="1:5" x14ac:dyDescent="0.25">
      <c r="A17102" t="s">
        <v>2228</v>
      </c>
      <c r="B17102" t="s">
        <v>2225</v>
      </c>
      <c r="C17102" t="s">
        <v>17542</v>
      </c>
      <c r="D17102" t="s">
        <v>2229</v>
      </c>
      <c r="E17102" t="s">
        <v>15315</v>
      </c>
    </row>
    <row r="17103" spans="1:5" x14ac:dyDescent="0.25">
      <c r="A17103" t="s">
        <v>2228</v>
      </c>
      <c r="B17103" t="s">
        <v>2225</v>
      </c>
      <c r="C17103" t="s">
        <v>13200</v>
      </c>
      <c r="D17103" t="s">
        <v>2229</v>
      </c>
      <c r="E17103" t="s">
        <v>15316</v>
      </c>
    </row>
    <row r="17104" spans="1:5" x14ac:dyDescent="0.25">
      <c r="A17104" t="s">
        <v>2228</v>
      </c>
      <c r="B17104" t="s">
        <v>2225</v>
      </c>
      <c r="C17104" t="s">
        <v>13206</v>
      </c>
      <c r="D17104" t="s">
        <v>2229</v>
      </c>
      <c r="E17104" t="s">
        <v>15316</v>
      </c>
    </row>
    <row r="17105" spans="1:5" x14ac:dyDescent="0.25">
      <c r="A17105" t="s">
        <v>2228</v>
      </c>
      <c r="B17105" t="s">
        <v>2225</v>
      </c>
      <c r="C17105" t="s">
        <v>13207</v>
      </c>
      <c r="D17105" t="s">
        <v>2229</v>
      </c>
      <c r="E17105" t="s">
        <v>15316</v>
      </c>
    </row>
    <row r="17106" spans="1:5" x14ac:dyDescent="0.25">
      <c r="A17106" t="s">
        <v>2228</v>
      </c>
      <c r="B17106" t="s">
        <v>2225</v>
      </c>
      <c r="C17106" t="s">
        <v>17536</v>
      </c>
      <c r="D17106" t="s">
        <v>2229</v>
      </c>
      <c r="E17106" t="s">
        <v>15316</v>
      </c>
    </row>
    <row r="17107" spans="1:5" x14ac:dyDescent="0.25">
      <c r="A17107" t="s">
        <v>2228</v>
      </c>
      <c r="B17107" t="s">
        <v>2225</v>
      </c>
      <c r="C17107" t="s">
        <v>13201</v>
      </c>
      <c r="D17107" t="s">
        <v>2229</v>
      </c>
      <c r="E17107" t="s">
        <v>15317</v>
      </c>
    </row>
    <row r="17108" spans="1:5" x14ac:dyDescent="0.25">
      <c r="A17108" t="s">
        <v>2228</v>
      </c>
      <c r="B17108" t="s">
        <v>2225</v>
      </c>
      <c r="C17108" t="s">
        <v>17539</v>
      </c>
      <c r="D17108" t="s">
        <v>2229</v>
      </c>
      <c r="E17108" t="s">
        <v>15317</v>
      </c>
    </row>
    <row r="17109" spans="1:5" x14ac:dyDescent="0.25">
      <c r="A17109" t="s">
        <v>2228</v>
      </c>
      <c r="B17109" t="s">
        <v>2225</v>
      </c>
      <c r="C17109" t="s">
        <v>13201</v>
      </c>
      <c r="D17109" t="s">
        <v>2229</v>
      </c>
      <c r="E17109" t="s">
        <v>15318</v>
      </c>
    </row>
    <row r="17110" spans="1:5" x14ac:dyDescent="0.25">
      <c r="A17110" t="s">
        <v>2228</v>
      </c>
      <c r="B17110" t="s">
        <v>2225</v>
      </c>
      <c r="C17110" t="s">
        <v>17541</v>
      </c>
      <c r="D17110" t="s">
        <v>2229</v>
      </c>
      <c r="E17110" t="s">
        <v>15318</v>
      </c>
    </row>
    <row r="17111" spans="1:5" x14ac:dyDescent="0.25">
      <c r="A17111" t="s">
        <v>2228</v>
      </c>
      <c r="B17111" t="s">
        <v>2225</v>
      </c>
      <c r="C17111" t="s">
        <v>13201</v>
      </c>
      <c r="D17111" t="s">
        <v>2229</v>
      </c>
      <c r="E17111" t="s">
        <v>15319</v>
      </c>
    </row>
    <row r="17112" spans="1:5" x14ac:dyDescent="0.25">
      <c r="A17112" t="s">
        <v>2228</v>
      </c>
      <c r="B17112" t="s">
        <v>2225</v>
      </c>
      <c r="C17112" t="s">
        <v>17546</v>
      </c>
      <c r="D17112" t="s">
        <v>2229</v>
      </c>
      <c r="E17112" t="s">
        <v>15319</v>
      </c>
    </row>
    <row r="17113" spans="1:5" x14ac:dyDescent="0.25">
      <c r="A17113" t="s">
        <v>2228</v>
      </c>
      <c r="B17113" t="s">
        <v>2225</v>
      </c>
      <c r="C17113" t="s">
        <v>13201</v>
      </c>
      <c r="D17113" t="s">
        <v>2229</v>
      </c>
      <c r="E17113" t="s">
        <v>15320</v>
      </c>
    </row>
    <row r="17114" spans="1:5" x14ac:dyDescent="0.25">
      <c r="A17114" t="s">
        <v>2228</v>
      </c>
      <c r="B17114" t="s">
        <v>2225</v>
      </c>
      <c r="C17114" t="s">
        <v>17543</v>
      </c>
      <c r="D17114" t="s">
        <v>2229</v>
      </c>
      <c r="E17114" t="s">
        <v>15320</v>
      </c>
    </row>
    <row r="17115" spans="1:5" x14ac:dyDescent="0.25">
      <c r="A17115" t="s">
        <v>2228</v>
      </c>
      <c r="B17115" t="s">
        <v>2225</v>
      </c>
      <c r="C17115" t="s">
        <v>17510</v>
      </c>
      <c r="D17115" t="s">
        <v>2229</v>
      </c>
      <c r="E17115" t="s">
        <v>15321</v>
      </c>
    </row>
    <row r="17116" spans="1:5" x14ac:dyDescent="0.25">
      <c r="A17116" t="s">
        <v>2228</v>
      </c>
      <c r="B17116" t="s">
        <v>2225</v>
      </c>
      <c r="C17116" t="s">
        <v>13201</v>
      </c>
      <c r="D17116" t="s">
        <v>2229</v>
      </c>
      <c r="E17116" t="s">
        <v>15322</v>
      </c>
    </row>
    <row r="17117" spans="1:5" x14ac:dyDescent="0.25">
      <c r="A17117" t="s">
        <v>2228</v>
      </c>
      <c r="B17117" t="s">
        <v>2225</v>
      </c>
      <c r="C17117" t="s">
        <v>17537</v>
      </c>
      <c r="D17117" t="s">
        <v>2229</v>
      </c>
      <c r="E17117" t="s">
        <v>15322</v>
      </c>
    </row>
    <row r="17118" spans="1:5" x14ac:dyDescent="0.25">
      <c r="A17118" t="s">
        <v>2228</v>
      </c>
      <c r="B17118" t="s">
        <v>2225</v>
      </c>
      <c r="C17118" t="s">
        <v>13225</v>
      </c>
      <c r="D17118" t="s">
        <v>2229</v>
      </c>
      <c r="E17118" t="s">
        <v>15323</v>
      </c>
    </row>
    <row r="17119" spans="1:5" x14ac:dyDescent="0.25">
      <c r="A17119" t="s">
        <v>2228</v>
      </c>
      <c r="B17119" t="s">
        <v>2225</v>
      </c>
      <c r="C17119" t="s">
        <v>13227</v>
      </c>
      <c r="D17119" t="s">
        <v>2229</v>
      </c>
      <c r="E17119" t="s">
        <v>15323</v>
      </c>
    </row>
    <row r="17120" spans="1:5" x14ac:dyDescent="0.25">
      <c r="A17120" t="s">
        <v>2228</v>
      </c>
      <c r="B17120" t="s">
        <v>2225</v>
      </c>
      <c r="C17120" t="s">
        <v>13228</v>
      </c>
      <c r="D17120" t="s">
        <v>2229</v>
      </c>
      <c r="E17120" t="s">
        <v>15323</v>
      </c>
    </row>
    <row r="17121" spans="1:5" x14ac:dyDescent="0.25">
      <c r="A17121" t="s">
        <v>2228</v>
      </c>
      <c r="B17121" t="s">
        <v>2225</v>
      </c>
      <c r="C17121" t="s">
        <v>17530</v>
      </c>
      <c r="D17121" t="s">
        <v>2229</v>
      </c>
      <c r="E17121" t="s">
        <v>15323</v>
      </c>
    </row>
    <row r="17122" spans="1:5" x14ac:dyDescent="0.25">
      <c r="A17122" t="s">
        <v>2228</v>
      </c>
      <c r="B17122" t="s">
        <v>2225</v>
      </c>
      <c r="C17122" t="s">
        <v>13229</v>
      </c>
      <c r="D17122" t="s">
        <v>2229</v>
      </c>
      <c r="E17122" t="s">
        <v>15324</v>
      </c>
    </row>
    <row r="17123" spans="1:5" x14ac:dyDescent="0.25">
      <c r="A17123" t="s">
        <v>2228</v>
      </c>
      <c r="B17123" t="s">
        <v>2225</v>
      </c>
      <c r="C17123" t="s">
        <v>13231</v>
      </c>
      <c r="D17123" t="s">
        <v>2229</v>
      </c>
      <c r="E17123" t="s">
        <v>15324</v>
      </c>
    </row>
    <row r="17124" spans="1:5" x14ac:dyDescent="0.25">
      <c r="A17124" t="s">
        <v>2228</v>
      </c>
      <c r="B17124" t="s">
        <v>2225</v>
      </c>
      <c r="C17124" t="s">
        <v>17532</v>
      </c>
      <c r="D17124" t="s">
        <v>2229</v>
      </c>
      <c r="E17124" t="s">
        <v>15324</v>
      </c>
    </row>
    <row r="17125" spans="1:5" x14ac:dyDescent="0.25">
      <c r="A17125" t="s">
        <v>2228</v>
      </c>
      <c r="B17125" t="s">
        <v>2225</v>
      </c>
      <c r="C17125" t="s">
        <v>13249</v>
      </c>
      <c r="D17125" t="s">
        <v>2229</v>
      </c>
      <c r="E17125" t="s">
        <v>15325</v>
      </c>
    </row>
    <row r="17126" spans="1:5" x14ac:dyDescent="0.25">
      <c r="A17126" t="s">
        <v>2228</v>
      </c>
      <c r="B17126" t="s">
        <v>2225</v>
      </c>
      <c r="C17126" t="s">
        <v>13250</v>
      </c>
      <c r="D17126" t="s">
        <v>2229</v>
      </c>
      <c r="E17126" t="s">
        <v>15325</v>
      </c>
    </row>
    <row r="17127" spans="1:5" x14ac:dyDescent="0.25">
      <c r="A17127" t="s">
        <v>2228</v>
      </c>
      <c r="B17127" t="s">
        <v>2225</v>
      </c>
      <c r="C17127" t="s">
        <v>13251</v>
      </c>
      <c r="D17127" t="s">
        <v>2229</v>
      </c>
      <c r="E17127" t="s">
        <v>15325</v>
      </c>
    </row>
    <row r="17128" spans="1:5" x14ac:dyDescent="0.25">
      <c r="A17128" t="s">
        <v>2228</v>
      </c>
      <c r="B17128" t="s">
        <v>2225</v>
      </c>
      <c r="C17128" t="s">
        <v>13252</v>
      </c>
      <c r="D17128" t="s">
        <v>2229</v>
      </c>
      <c r="E17128" t="s">
        <v>15325</v>
      </c>
    </row>
    <row r="17129" spans="1:5" x14ac:dyDescent="0.25">
      <c r="A17129" t="s">
        <v>2228</v>
      </c>
      <c r="B17129" t="s">
        <v>2225</v>
      </c>
      <c r="C17129" t="s">
        <v>17534</v>
      </c>
      <c r="D17129" t="s">
        <v>2229</v>
      </c>
      <c r="E17129" t="s">
        <v>15325</v>
      </c>
    </row>
    <row r="17130" spans="1:5" x14ac:dyDescent="0.25">
      <c r="A17130" t="s">
        <v>2228</v>
      </c>
      <c r="B17130" t="s">
        <v>2225</v>
      </c>
      <c r="C17130" t="s">
        <v>13221</v>
      </c>
      <c r="D17130" t="s">
        <v>2229</v>
      </c>
      <c r="E17130" t="s">
        <v>15326</v>
      </c>
    </row>
    <row r="17131" spans="1:5" x14ac:dyDescent="0.25">
      <c r="A17131" t="s">
        <v>2228</v>
      </c>
      <c r="B17131" t="s">
        <v>2225</v>
      </c>
      <c r="C17131" t="s">
        <v>13223</v>
      </c>
      <c r="D17131" t="s">
        <v>2229</v>
      </c>
      <c r="E17131" t="s">
        <v>15326</v>
      </c>
    </row>
    <row r="17132" spans="1:5" x14ac:dyDescent="0.25">
      <c r="A17132" t="s">
        <v>2228</v>
      </c>
      <c r="B17132" t="s">
        <v>2225</v>
      </c>
      <c r="C17132" t="s">
        <v>17526</v>
      </c>
      <c r="D17132" t="s">
        <v>2229</v>
      </c>
      <c r="E17132" t="s">
        <v>15326</v>
      </c>
    </row>
    <row r="17133" spans="1:5" x14ac:dyDescent="0.25">
      <c r="A17133" t="s">
        <v>2228</v>
      </c>
      <c r="B17133" t="s">
        <v>2225</v>
      </c>
      <c r="C17133" t="s">
        <v>13226</v>
      </c>
      <c r="D17133" t="s">
        <v>2229</v>
      </c>
      <c r="E17133" t="s">
        <v>15327</v>
      </c>
    </row>
    <row r="17134" spans="1:5" x14ac:dyDescent="0.25">
      <c r="A17134" t="s">
        <v>2228</v>
      </c>
      <c r="B17134" t="s">
        <v>2225</v>
      </c>
      <c r="C17134" t="s">
        <v>17531</v>
      </c>
      <c r="D17134" t="s">
        <v>2229</v>
      </c>
      <c r="E17134" t="s">
        <v>15327</v>
      </c>
    </row>
    <row r="17135" spans="1:5" x14ac:dyDescent="0.25">
      <c r="A17135" t="s">
        <v>2228</v>
      </c>
      <c r="B17135" t="s">
        <v>2225</v>
      </c>
      <c r="C17135" t="s">
        <v>13230</v>
      </c>
      <c r="D17135" t="s">
        <v>2229</v>
      </c>
      <c r="E17135" t="s">
        <v>15328</v>
      </c>
    </row>
    <row r="17136" spans="1:5" x14ac:dyDescent="0.25">
      <c r="A17136" t="s">
        <v>2228</v>
      </c>
      <c r="B17136" t="s">
        <v>2225</v>
      </c>
      <c r="C17136" t="s">
        <v>17533</v>
      </c>
      <c r="D17136" t="s">
        <v>2229</v>
      </c>
      <c r="E17136" t="s">
        <v>15328</v>
      </c>
    </row>
    <row r="17137" spans="1:5" x14ac:dyDescent="0.25">
      <c r="A17137" t="s">
        <v>2228</v>
      </c>
      <c r="B17137" t="s">
        <v>2225</v>
      </c>
      <c r="C17137" t="s">
        <v>17535</v>
      </c>
      <c r="D17137" t="s">
        <v>2229</v>
      </c>
      <c r="E17137" t="s">
        <v>15329</v>
      </c>
    </row>
    <row r="17138" spans="1:5" x14ac:dyDescent="0.25">
      <c r="A17138" t="s">
        <v>2228</v>
      </c>
      <c r="B17138" t="s">
        <v>2225</v>
      </c>
      <c r="C17138" t="s">
        <v>13222</v>
      </c>
      <c r="D17138" t="s">
        <v>2229</v>
      </c>
      <c r="E17138" t="s">
        <v>15330</v>
      </c>
    </row>
    <row r="17139" spans="1:5" x14ac:dyDescent="0.25">
      <c r="A17139" t="s">
        <v>2228</v>
      </c>
      <c r="B17139" t="s">
        <v>2225</v>
      </c>
      <c r="C17139" t="s">
        <v>17527</v>
      </c>
      <c r="D17139" t="s">
        <v>2229</v>
      </c>
      <c r="E17139" t="s">
        <v>15330</v>
      </c>
    </row>
    <row r="17140" spans="1:5" x14ac:dyDescent="0.25">
      <c r="A17140" t="s">
        <v>2228</v>
      </c>
      <c r="B17140" t="s">
        <v>2225</v>
      </c>
      <c r="E17140" t="s">
        <v>15331</v>
      </c>
    </row>
    <row r="17141" spans="1:5" x14ac:dyDescent="0.25">
      <c r="A17141" t="s">
        <v>2228</v>
      </c>
      <c r="B17141" t="s">
        <v>2225</v>
      </c>
      <c r="C17141" t="s">
        <v>17064</v>
      </c>
      <c r="D17141" t="s">
        <v>2229</v>
      </c>
      <c r="E17141" t="s">
        <v>15332</v>
      </c>
    </row>
    <row r="17142" spans="1:5" x14ac:dyDescent="0.25">
      <c r="A17142" t="s">
        <v>2228</v>
      </c>
      <c r="B17142" t="s">
        <v>2225</v>
      </c>
      <c r="C17142" t="s">
        <v>15954</v>
      </c>
      <c r="D17142" t="s">
        <v>2229</v>
      </c>
      <c r="E17142" t="s">
        <v>15332</v>
      </c>
    </row>
    <row r="17143" spans="1:5" x14ac:dyDescent="0.25">
      <c r="A17143" t="s">
        <v>2228</v>
      </c>
      <c r="B17143" t="s">
        <v>2236</v>
      </c>
      <c r="E17143" t="s">
        <v>18812</v>
      </c>
    </row>
    <row r="17144" spans="1:5" x14ac:dyDescent="0.25">
      <c r="A17144" t="s">
        <v>2228</v>
      </c>
      <c r="B17144" t="s">
        <v>2236</v>
      </c>
      <c r="E17144" t="s">
        <v>18813</v>
      </c>
    </row>
    <row r="17145" spans="1:5" x14ac:dyDescent="0.25">
      <c r="A17145" t="s">
        <v>2228</v>
      </c>
      <c r="B17145" t="s">
        <v>2236</v>
      </c>
      <c r="E17145" t="s">
        <v>18814</v>
      </c>
    </row>
    <row r="17146" spans="1:5" x14ac:dyDescent="0.25">
      <c r="A17146" t="s">
        <v>2228</v>
      </c>
      <c r="B17146" t="s">
        <v>2232</v>
      </c>
      <c r="E17146" t="s">
        <v>18854</v>
      </c>
    </row>
    <row r="17147" spans="1:5" x14ac:dyDescent="0.25">
      <c r="A17147" t="s">
        <v>2228</v>
      </c>
      <c r="B17147" t="s">
        <v>2232</v>
      </c>
      <c r="E17147" t="s">
        <v>18855</v>
      </c>
    </row>
    <row r="17148" spans="1:5" x14ac:dyDescent="0.25">
      <c r="A17148" t="s">
        <v>2228</v>
      </c>
      <c r="B17148" t="s">
        <v>2232</v>
      </c>
      <c r="E17148" t="s">
        <v>18736</v>
      </c>
    </row>
    <row r="17149" spans="1:5" x14ac:dyDescent="0.25">
      <c r="A17149" t="s">
        <v>2228</v>
      </c>
      <c r="B17149" t="s">
        <v>2232</v>
      </c>
      <c r="E17149" t="s">
        <v>18737</v>
      </c>
    </row>
    <row r="17150" spans="1:5" x14ac:dyDescent="0.25">
      <c r="A17150" t="s">
        <v>2228</v>
      </c>
      <c r="B17150" t="s">
        <v>2232</v>
      </c>
      <c r="E17150" t="s">
        <v>18738</v>
      </c>
    </row>
    <row r="17151" spans="1:5" x14ac:dyDescent="0.25">
      <c r="A17151" t="s">
        <v>2228</v>
      </c>
      <c r="B17151" t="s">
        <v>2232</v>
      </c>
      <c r="E17151" t="s">
        <v>18739</v>
      </c>
    </row>
    <row r="17152" spans="1:5" x14ac:dyDescent="0.25">
      <c r="A17152" t="s">
        <v>2228</v>
      </c>
      <c r="B17152" t="s">
        <v>2232</v>
      </c>
      <c r="E17152" t="s">
        <v>18740</v>
      </c>
    </row>
    <row r="17153" spans="1:5" x14ac:dyDescent="0.25">
      <c r="A17153" t="s">
        <v>2228</v>
      </c>
      <c r="B17153" t="s">
        <v>2232</v>
      </c>
      <c r="E17153" t="s">
        <v>18741</v>
      </c>
    </row>
    <row r="17154" spans="1:5" x14ac:dyDescent="0.25">
      <c r="A17154" t="s">
        <v>2228</v>
      </c>
      <c r="B17154" t="s">
        <v>2232</v>
      </c>
      <c r="E17154" t="s">
        <v>18742</v>
      </c>
    </row>
    <row r="17155" spans="1:5" x14ac:dyDescent="0.25">
      <c r="A17155" t="s">
        <v>2228</v>
      </c>
      <c r="B17155" t="s">
        <v>2232</v>
      </c>
      <c r="E17155" t="s">
        <v>18743</v>
      </c>
    </row>
    <row r="17156" spans="1:5" x14ac:dyDescent="0.25">
      <c r="A17156" t="s">
        <v>2228</v>
      </c>
      <c r="B17156" t="s">
        <v>2232</v>
      </c>
      <c r="E17156" t="s">
        <v>18744</v>
      </c>
    </row>
    <row r="17157" spans="1:5" x14ac:dyDescent="0.25">
      <c r="A17157" t="s">
        <v>2228</v>
      </c>
      <c r="B17157" t="s">
        <v>2232</v>
      </c>
      <c r="E17157" t="s">
        <v>18745</v>
      </c>
    </row>
    <row r="17158" spans="1:5" x14ac:dyDescent="0.25">
      <c r="A17158" t="s">
        <v>2228</v>
      </c>
      <c r="B17158" t="s">
        <v>2232</v>
      </c>
      <c r="E17158" t="s">
        <v>18746</v>
      </c>
    </row>
    <row r="17159" spans="1:5" x14ac:dyDescent="0.25">
      <c r="A17159" t="s">
        <v>2228</v>
      </c>
      <c r="B17159" t="s">
        <v>2232</v>
      </c>
      <c r="E17159" t="s">
        <v>18747</v>
      </c>
    </row>
    <row r="17160" spans="1:5" x14ac:dyDescent="0.25">
      <c r="A17160" t="s">
        <v>2228</v>
      </c>
      <c r="B17160" t="s">
        <v>2232</v>
      </c>
      <c r="E17160" t="s">
        <v>18748</v>
      </c>
    </row>
    <row r="17161" spans="1:5" x14ac:dyDescent="0.25">
      <c r="A17161" t="s">
        <v>2228</v>
      </c>
      <c r="B17161" t="s">
        <v>2232</v>
      </c>
      <c r="E17161" t="s">
        <v>18749</v>
      </c>
    </row>
    <row r="17162" spans="1:5" x14ac:dyDescent="0.25">
      <c r="A17162" t="s">
        <v>2228</v>
      </c>
      <c r="B17162" t="s">
        <v>2232</v>
      </c>
      <c r="E17162" t="s">
        <v>18750</v>
      </c>
    </row>
    <row r="17163" spans="1:5" x14ac:dyDescent="0.25">
      <c r="A17163" t="s">
        <v>2228</v>
      </c>
      <c r="B17163" t="s">
        <v>2232</v>
      </c>
      <c r="E17163" t="s">
        <v>18751</v>
      </c>
    </row>
    <row r="17164" spans="1:5" x14ac:dyDescent="0.25">
      <c r="A17164" t="s">
        <v>2228</v>
      </c>
      <c r="B17164" t="s">
        <v>2232</v>
      </c>
      <c r="E17164" t="s">
        <v>18752</v>
      </c>
    </row>
    <row r="17165" spans="1:5" x14ac:dyDescent="0.25">
      <c r="A17165" t="s">
        <v>2228</v>
      </c>
      <c r="B17165" t="s">
        <v>2232</v>
      </c>
      <c r="E17165" t="s">
        <v>18753</v>
      </c>
    </row>
    <row r="17166" spans="1:5" x14ac:dyDescent="0.25">
      <c r="A17166" t="s">
        <v>2228</v>
      </c>
      <c r="B17166" t="s">
        <v>2232</v>
      </c>
      <c r="E17166" t="s">
        <v>18754</v>
      </c>
    </row>
    <row r="17167" spans="1:5" x14ac:dyDescent="0.25">
      <c r="A17167" t="s">
        <v>2228</v>
      </c>
      <c r="B17167" t="s">
        <v>2232</v>
      </c>
      <c r="E17167" t="s">
        <v>18755</v>
      </c>
    </row>
    <row r="17168" spans="1:5" x14ac:dyDescent="0.25">
      <c r="A17168" t="s">
        <v>2228</v>
      </c>
      <c r="B17168" t="s">
        <v>2232</v>
      </c>
      <c r="E17168" t="s">
        <v>18756</v>
      </c>
    </row>
    <row r="17169" spans="1:5" x14ac:dyDescent="0.25">
      <c r="A17169" t="s">
        <v>2228</v>
      </c>
      <c r="B17169" t="s">
        <v>2232</v>
      </c>
      <c r="E17169" t="s">
        <v>18757</v>
      </c>
    </row>
    <row r="17170" spans="1:5" x14ac:dyDescent="0.25">
      <c r="A17170" t="s">
        <v>2228</v>
      </c>
      <c r="B17170" t="s">
        <v>2232</v>
      </c>
      <c r="E17170" t="s">
        <v>18758</v>
      </c>
    </row>
    <row r="17171" spans="1:5" x14ac:dyDescent="0.25">
      <c r="A17171" t="s">
        <v>2228</v>
      </c>
      <c r="B17171" t="s">
        <v>2232</v>
      </c>
      <c r="E17171" t="s">
        <v>18759</v>
      </c>
    </row>
    <row r="17172" spans="1:5" x14ac:dyDescent="0.25">
      <c r="A17172" t="s">
        <v>2228</v>
      </c>
      <c r="B17172" t="s">
        <v>2232</v>
      </c>
      <c r="E17172" t="s">
        <v>18760</v>
      </c>
    </row>
    <row r="17173" spans="1:5" x14ac:dyDescent="0.25">
      <c r="A17173" t="s">
        <v>2228</v>
      </c>
      <c r="B17173" t="s">
        <v>2232</v>
      </c>
      <c r="E17173" t="s">
        <v>18761</v>
      </c>
    </row>
    <row r="17174" spans="1:5" x14ac:dyDescent="0.25">
      <c r="A17174" t="s">
        <v>2228</v>
      </c>
      <c r="B17174" t="s">
        <v>2232</v>
      </c>
      <c r="E17174" t="s">
        <v>18762</v>
      </c>
    </row>
    <row r="17175" spans="1:5" x14ac:dyDescent="0.25">
      <c r="A17175" t="s">
        <v>2228</v>
      </c>
      <c r="B17175" t="s">
        <v>2232</v>
      </c>
      <c r="E17175" t="s">
        <v>18763</v>
      </c>
    </row>
    <row r="17176" spans="1:5" x14ac:dyDescent="0.25">
      <c r="A17176" t="s">
        <v>2228</v>
      </c>
      <c r="B17176" t="s">
        <v>2232</v>
      </c>
      <c r="E17176" t="s">
        <v>18764</v>
      </c>
    </row>
    <row r="17177" spans="1:5" x14ac:dyDescent="0.25">
      <c r="A17177" t="s">
        <v>2228</v>
      </c>
      <c r="B17177" t="s">
        <v>2232</v>
      </c>
      <c r="E17177" t="s">
        <v>18765</v>
      </c>
    </row>
    <row r="17178" spans="1:5" x14ac:dyDescent="0.25">
      <c r="A17178" t="s">
        <v>2228</v>
      </c>
      <c r="B17178" t="s">
        <v>2232</v>
      </c>
      <c r="E17178" t="s">
        <v>18766</v>
      </c>
    </row>
    <row r="17179" spans="1:5" x14ac:dyDescent="0.25">
      <c r="A17179" t="s">
        <v>2228</v>
      </c>
      <c r="B17179" t="s">
        <v>2232</v>
      </c>
      <c r="E17179" t="s">
        <v>18767</v>
      </c>
    </row>
    <row r="17180" spans="1:5" x14ac:dyDescent="0.25">
      <c r="A17180" t="s">
        <v>2228</v>
      </c>
      <c r="B17180" t="s">
        <v>2232</v>
      </c>
      <c r="E17180" t="s">
        <v>18768</v>
      </c>
    </row>
    <row r="17181" spans="1:5" x14ac:dyDescent="0.25">
      <c r="A17181" t="s">
        <v>2228</v>
      </c>
      <c r="B17181" t="s">
        <v>2232</v>
      </c>
      <c r="E17181" t="s">
        <v>18769</v>
      </c>
    </row>
    <row r="17182" spans="1:5" x14ac:dyDescent="0.25">
      <c r="A17182" t="s">
        <v>2228</v>
      </c>
      <c r="B17182" t="s">
        <v>2232</v>
      </c>
      <c r="E17182" t="s">
        <v>18770</v>
      </c>
    </row>
    <row r="17183" spans="1:5" x14ac:dyDescent="0.25">
      <c r="A17183" t="s">
        <v>2228</v>
      </c>
      <c r="B17183" t="s">
        <v>2232</v>
      </c>
      <c r="E17183" t="s">
        <v>18771</v>
      </c>
    </row>
    <row r="17184" spans="1:5" x14ac:dyDescent="0.25">
      <c r="A17184" t="s">
        <v>2228</v>
      </c>
      <c r="B17184" t="s">
        <v>2232</v>
      </c>
      <c r="E17184" t="s">
        <v>18772</v>
      </c>
    </row>
    <row r="17185" spans="1:5" x14ac:dyDescent="0.25">
      <c r="A17185" t="s">
        <v>2228</v>
      </c>
      <c r="B17185" t="s">
        <v>2232</v>
      </c>
      <c r="E17185" t="s">
        <v>18773</v>
      </c>
    </row>
    <row r="17186" spans="1:5" x14ac:dyDescent="0.25">
      <c r="A17186" t="s">
        <v>2228</v>
      </c>
      <c r="B17186" t="s">
        <v>2232</v>
      </c>
      <c r="E17186" t="s">
        <v>18774</v>
      </c>
    </row>
    <row r="17187" spans="1:5" x14ac:dyDescent="0.25">
      <c r="A17187" t="s">
        <v>2228</v>
      </c>
      <c r="B17187" t="s">
        <v>2232</v>
      </c>
      <c r="E17187" t="s">
        <v>18775</v>
      </c>
    </row>
    <row r="17188" spans="1:5" x14ac:dyDescent="0.25">
      <c r="A17188" t="s">
        <v>2228</v>
      </c>
      <c r="B17188" t="s">
        <v>2232</v>
      </c>
      <c r="E17188" t="s">
        <v>18776</v>
      </c>
    </row>
    <row r="17189" spans="1:5" x14ac:dyDescent="0.25">
      <c r="A17189" t="s">
        <v>2228</v>
      </c>
      <c r="B17189" t="s">
        <v>2232</v>
      </c>
      <c r="E17189" t="s">
        <v>18777</v>
      </c>
    </row>
    <row r="17190" spans="1:5" x14ac:dyDescent="0.25">
      <c r="A17190" t="s">
        <v>2228</v>
      </c>
      <c r="B17190" t="s">
        <v>2232</v>
      </c>
      <c r="E17190" t="s">
        <v>18778</v>
      </c>
    </row>
    <row r="17191" spans="1:5" x14ac:dyDescent="0.25">
      <c r="A17191" t="s">
        <v>2228</v>
      </c>
      <c r="B17191" t="s">
        <v>2232</v>
      </c>
      <c r="E17191" t="s">
        <v>18779</v>
      </c>
    </row>
    <row r="17192" spans="1:5" x14ac:dyDescent="0.25">
      <c r="A17192" t="s">
        <v>2228</v>
      </c>
      <c r="B17192" t="s">
        <v>2232</v>
      </c>
      <c r="E17192" t="s">
        <v>18780</v>
      </c>
    </row>
    <row r="17193" spans="1:5" x14ac:dyDescent="0.25">
      <c r="A17193" t="s">
        <v>2228</v>
      </c>
      <c r="B17193" t="s">
        <v>2232</v>
      </c>
      <c r="E17193" t="s">
        <v>18781</v>
      </c>
    </row>
    <row r="17194" spans="1:5" x14ac:dyDescent="0.25">
      <c r="A17194" t="s">
        <v>2228</v>
      </c>
      <c r="B17194" t="s">
        <v>2232</v>
      </c>
      <c r="E17194" t="s">
        <v>18782</v>
      </c>
    </row>
    <row r="17195" spans="1:5" x14ac:dyDescent="0.25">
      <c r="A17195" t="s">
        <v>2228</v>
      </c>
      <c r="B17195" t="s">
        <v>2232</v>
      </c>
      <c r="E17195" t="s">
        <v>18783</v>
      </c>
    </row>
    <row r="17196" spans="1:5" x14ac:dyDescent="0.25">
      <c r="A17196" t="s">
        <v>2228</v>
      </c>
      <c r="B17196" t="s">
        <v>2232</v>
      </c>
      <c r="E17196" t="s">
        <v>18784</v>
      </c>
    </row>
    <row r="17197" spans="1:5" x14ac:dyDescent="0.25">
      <c r="A17197" t="s">
        <v>2228</v>
      </c>
      <c r="B17197" t="s">
        <v>2232</v>
      </c>
      <c r="E17197" t="s">
        <v>18785</v>
      </c>
    </row>
    <row r="17198" spans="1:5" x14ac:dyDescent="0.25">
      <c r="A17198" t="s">
        <v>2228</v>
      </c>
      <c r="B17198" t="s">
        <v>2232</v>
      </c>
      <c r="E17198" t="s">
        <v>18786</v>
      </c>
    </row>
    <row r="17199" spans="1:5" x14ac:dyDescent="0.25">
      <c r="A17199" t="s">
        <v>2228</v>
      </c>
      <c r="B17199" t="s">
        <v>2232</v>
      </c>
      <c r="E17199" t="s">
        <v>18787</v>
      </c>
    </row>
    <row r="17200" spans="1:5" x14ac:dyDescent="0.25">
      <c r="A17200" t="s">
        <v>2228</v>
      </c>
      <c r="B17200" t="s">
        <v>2232</v>
      </c>
      <c r="E17200" t="s">
        <v>18788</v>
      </c>
    </row>
    <row r="17201" spans="1:5" x14ac:dyDescent="0.25">
      <c r="A17201" t="s">
        <v>2228</v>
      </c>
      <c r="B17201" t="s">
        <v>2232</v>
      </c>
      <c r="E17201" t="s">
        <v>18789</v>
      </c>
    </row>
    <row r="17202" spans="1:5" x14ac:dyDescent="0.25">
      <c r="A17202" t="s">
        <v>2228</v>
      </c>
      <c r="B17202" t="s">
        <v>2232</v>
      </c>
      <c r="E17202" t="s">
        <v>18790</v>
      </c>
    </row>
    <row r="17203" spans="1:5" x14ac:dyDescent="0.25">
      <c r="A17203" t="s">
        <v>2228</v>
      </c>
      <c r="B17203" t="s">
        <v>2232</v>
      </c>
      <c r="E17203" t="s">
        <v>18791</v>
      </c>
    </row>
    <row r="17204" spans="1:5" x14ac:dyDescent="0.25">
      <c r="A17204" t="s">
        <v>2228</v>
      </c>
      <c r="B17204" t="s">
        <v>2232</v>
      </c>
      <c r="E17204" t="s">
        <v>18792</v>
      </c>
    </row>
    <row r="17205" spans="1:5" x14ac:dyDescent="0.25">
      <c r="A17205" t="s">
        <v>2228</v>
      </c>
      <c r="B17205" t="s">
        <v>2232</v>
      </c>
      <c r="E17205" t="s">
        <v>18793</v>
      </c>
    </row>
    <row r="17206" spans="1:5" x14ac:dyDescent="0.25">
      <c r="A17206" t="s">
        <v>2228</v>
      </c>
      <c r="B17206" t="s">
        <v>2232</v>
      </c>
      <c r="E17206" t="s">
        <v>18794</v>
      </c>
    </row>
    <row r="17207" spans="1:5" x14ac:dyDescent="0.25">
      <c r="A17207" t="s">
        <v>2228</v>
      </c>
      <c r="B17207" t="s">
        <v>2232</v>
      </c>
      <c r="E17207" t="s">
        <v>18795</v>
      </c>
    </row>
    <row r="17208" spans="1:5" x14ac:dyDescent="0.25">
      <c r="A17208" t="s">
        <v>2228</v>
      </c>
      <c r="B17208" t="s">
        <v>2232</v>
      </c>
      <c r="E17208" t="s">
        <v>18796</v>
      </c>
    </row>
    <row r="17209" spans="1:5" x14ac:dyDescent="0.25">
      <c r="A17209" t="s">
        <v>2228</v>
      </c>
      <c r="B17209" t="s">
        <v>2232</v>
      </c>
      <c r="E17209" t="s">
        <v>18797</v>
      </c>
    </row>
    <row r="17210" spans="1:5" x14ac:dyDescent="0.25">
      <c r="A17210" t="s">
        <v>2228</v>
      </c>
      <c r="B17210" t="s">
        <v>2232</v>
      </c>
      <c r="E17210" t="s">
        <v>18798</v>
      </c>
    </row>
    <row r="17211" spans="1:5" x14ac:dyDescent="0.25">
      <c r="A17211" t="s">
        <v>2228</v>
      </c>
      <c r="B17211" t="s">
        <v>2232</v>
      </c>
      <c r="E17211" t="s">
        <v>18799</v>
      </c>
    </row>
    <row r="17212" spans="1:5" x14ac:dyDescent="0.25">
      <c r="A17212" t="s">
        <v>2228</v>
      </c>
      <c r="B17212" t="s">
        <v>2232</v>
      </c>
      <c r="E17212" t="s">
        <v>18800</v>
      </c>
    </row>
    <row r="17213" spans="1:5" x14ac:dyDescent="0.25">
      <c r="A17213" t="s">
        <v>2228</v>
      </c>
      <c r="B17213" t="s">
        <v>2232</v>
      </c>
      <c r="E17213" t="s">
        <v>18801</v>
      </c>
    </row>
    <row r="17214" spans="1:5" x14ac:dyDescent="0.25">
      <c r="A17214" t="s">
        <v>2228</v>
      </c>
      <c r="B17214" t="s">
        <v>2232</v>
      </c>
      <c r="E17214" t="s">
        <v>18802</v>
      </c>
    </row>
    <row r="17215" spans="1:5" x14ac:dyDescent="0.25">
      <c r="A17215" t="s">
        <v>2228</v>
      </c>
      <c r="B17215" t="s">
        <v>2232</v>
      </c>
      <c r="E17215" t="s">
        <v>18803</v>
      </c>
    </row>
    <row r="17216" spans="1:5" x14ac:dyDescent="0.25">
      <c r="A17216" t="s">
        <v>2228</v>
      </c>
      <c r="B17216" t="s">
        <v>2232</v>
      </c>
      <c r="E17216" t="s">
        <v>18804</v>
      </c>
    </row>
    <row r="17217" spans="1:5" x14ac:dyDescent="0.25">
      <c r="A17217" t="s">
        <v>2228</v>
      </c>
      <c r="B17217" t="s">
        <v>2232</v>
      </c>
      <c r="E17217" t="s">
        <v>18805</v>
      </c>
    </row>
    <row r="17218" spans="1:5" x14ac:dyDescent="0.25">
      <c r="A17218" t="s">
        <v>2228</v>
      </c>
      <c r="B17218" t="s">
        <v>2232</v>
      </c>
      <c r="E17218" t="s">
        <v>18806</v>
      </c>
    </row>
    <row r="17219" spans="1:5" x14ac:dyDescent="0.25">
      <c r="A17219" t="s">
        <v>2228</v>
      </c>
      <c r="B17219" t="s">
        <v>2232</v>
      </c>
      <c r="E17219" t="s">
        <v>18807</v>
      </c>
    </row>
    <row r="17220" spans="1:5" x14ac:dyDescent="0.25">
      <c r="A17220" t="s">
        <v>2228</v>
      </c>
      <c r="B17220" t="s">
        <v>2232</v>
      </c>
      <c r="E17220" t="s">
        <v>18808</v>
      </c>
    </row>
    <row r="17221" spans="1:5" x14ac:dyDescent="0.25">
      <c r="A17221" t="s">
        <v>2228</v>
      </c>
      <c r="B17221" t="s">
        <v>2232</v>
      </c>
      <c r="E17221" t="s">
        <v>18809</v>
      </c>
    </row>
    <row r="17222" spans="1:5" x14ac:dyDescent="0.25">
      <c r="A17222" t="s">
        <v>2228</v>
      </c>
      <c r="B17222" t="s">
        <v>2232</v>
      </c>
      <c r="E17222" t="s">
        <v>18810</v>
      </c>
    </row>
    <row r="17223" spans="1:5" x14ac:dyDescent="0.25">
      <c r="A17223" t="s">
        <v>2228</v>
      </c>
      <c r="B17223" t="s">
        <v>2232</v>
      </c>
      <c r="E17223" t="s">
        <v>18811</v>
      </c>
    </row>
    <row r="17224" spans="1:5" x14ac:dyDescent="0.25">
      <c r="A17224" t="s">
        <v>2228</v>
      </c>
      <c r="B17224" t="s">
        <v>2232</v>
      </c>
      <c r="E17224" t="s">
        <v>18815</v>
      </c>
    </row>
    <row r="17225" spans="1:5" x14ac:dyDescent="0.25">
      <c r="A17225" t="s">
        <v>2228</v>
      </c>
      <c r="B17225" t="s">
        <v>2232</v>
      </c>
      <c r="E17225" t="s">
        <v>18816</v>
      </c>
    </row>
    <row r="17226" spans="1:5" x14ac:dyDescent="0.25">
      <c r="A17226" t="s">
        <v>2228</v>
      </c>
      <c r="B17226" t="s">
        <v>2232</v>
      </c>
      <c r="E17226" t="s">
        <v>18817</v>
      </c>
    </row>
    <row r="17227" spans="1:5" x14ac:dyDescent="0.25">
      <c r="A17227" t="s">
        <v>2228</v>
      </c>
      <c r="B17227" t="s">
        <v>2232</v>
      </c>
      <c r="E17227" t="s">
        <v>18818</v>
      </c>
    </row>
    <row r="17228" spans="1:5" x14ac:dyDescent="0.25">
      <c r="A17228" t="s">
        <v>2228</v>
      </c>
      <c r="B17228" t="s">
        <v>2232</v>
      </c>
      <c r="E17228" t="s">
        <v>18819</v>
      </c>
    </row>
    <row r="17229" spans="1:5" x14ac:dyDescent="0.25">
      <c r="A17229" t="s">
        <v>2228</v>
      </c>
      <c r="B17229" t="s">
        <v>2232</v>
      </c>
      <c r="E17229" t="s">
        <v>18820</v>
      </c>
    </row>
    <row r="17230" spans="1:5" x14ac:dyDescent="0.25">
      <c r="A17230" t="s">
        <v>2228</v>
      </c>
      <c r="B17230" t="s">
        <v>2232</v>
      </c>
      <c r="E17230" t="s">
        <v>18821</v>
      </c>
    </row>
    <row r="17231" spans="1:5" x14ac:dyDescent="0.25">
      <c r="A17231" t="s">
        <v>2228</v>
      </c>
      <c r="B17231" t="s">
        <v>2232</v>
      </c>
      <c r="E17231" t="s">
        <v>18822</v>
      </c>
    </row>
    <row r="17232" spans="1:5" x14ac:dyDescent="0.25">
      <c r="A17232" t="s">
        <v>2228</v>
      </c>
      <c r="B17232" t="s">
        <v>2232</v>
      </c>
      <c r="E17232" t="s">
        <v>18823</v>
      </c>
    </row>
    <row r="17233" spans="1:5" x14ac:dyDescent="0.25">
      <c r="A17233" t="s">
        <v>2228</v>
      </c>
      <c r="B17233" t="s">
        <v>2232</v>
      </c>
      <c r="E17233" t="s">
        <v>18824</v>
      </c>
    </row>
    <row r="17234" spans="1:5" x14ac:dyDescent="0.25">
      <c r="A17234" t="s">
        <v>2228</v>
      </c>
      <c r="B17234" t="s">
        <v>2232</v>
      </c>
      <c r="E17234" t="s">
        <v>18825</v>
      </c>
    </row>
    <row r="17235" spans="1:5" x14ac:dyDescent="0.25">
      <c r="A17235" t="s">
        <v>2228</v>
      </c>
      <c r="B17235" t="s">
        <v>2232</v>
      </c>
      <c r="E17235" t="s">
        <v>18826</v>
      </c>
    </row>
    <row r="17236" spans="1:5" x14ac:dyDescent="0.25">
      <c r="A17236" t="s">
        <v>2228</v>
      </c>
      <c r="B17236" t="s">
        <v>2232</v>
      </c>
      <c r="E17236" t="s">
        <v>18827</v>
      </c>
    </row>
    <row r="17237" spans="1:5" x14ac:dyDescent="0.25">
      <c r="A17237" t="s">
        <v>2228</v>
      </c>
      <c r="B17237" t="s">
        <v>2232</v>
      </c>
      <c r="E17237" t="s">
        <v>18828</v>
      </c>
    </row>
    <row r="17238" spans="1:5" x14ac:dyDescent="0.25">
      <c r="A17238" t="s">
        <v>2228</v>
      </c>
      <c r="B17238" t="s">
        <v>2232</v>
      </c>
      <c r="E17238" t="s">
        <v>18829</v>
      </c>
    </row>
    <row r="17239" spans="1:5" x14ac:dyDescent="0.25">
      <c r="A17239" t="s">
        <v>2228</v>
      </c>
      <c r="B17239" t="s">
        <v>2232</v>
      </c>
      <c r="E17239" t="s">
        <v>18830</v>
      </c>
    </row>
    <row r="17240" spans="1:5" x14ac:dyDescent="0.25">
      <c r="A17240" t="s">
        <v>2228</v>
      </c>
      <c r="B17240" t="s">
        <v>2232</v>
      </c>
      <c r="E17240" t="s">
        <v>18831</v>
      </c>
    </row>
    <row r="17241" spans="1:5" x14ac:dyDescent="0.25">
      <c r="A17241" t="s">
        <v>2228</v>
      </c>
      <c r="B17241" t="s">
        <v>2232</v>
      </c>
      <c r="E17241" t="s">
        <v>18832</v>
      </c>
    </row>
    <row r="17242" spans="1:5" x14ac:dyDescent="0.25">
      <c r="A17242" t="s">
        <v>2228</v>
      </c>
      <c r="B17242" t="s">
        <v>2232</v>
      </c>
      <c r="E17242" t="s">
        <v>18833</v>
      </c>
    </row>
    <row r="17243" spans="1:5" x14ac:dyDescent="0.25">
      <c r="A17243" t="s">
        <v>2228</v>
      </c>
      <c r="B17243" t="s">
        <v>2232</v>
      </c>
      <c r="E17243" t="s">
        <v>18834</v>
      </c>
    </row>
    <row r="17244" spans="1:5" x14ac:dyDescent="0.25">
      <c r="A17244" t="s">
        <v>2228</v>
      </c>
      <c r="B17244" t="s">
        <v>2232</v>
      </c>
      <c r="E17244" t="s">
        <v>18835</v>
      </c>
    </row>
    <row r="17245" spans="1:5" x14ac:dyDescent="0.25">
      <c r="A17245" t="s">
        <v>2228</v>
      </c>
      <c r="B17245" t="s">
        <v>2232</v>
      </c>
      <c r="E17245" t="s">
        <v>18836</v>
      </c>
    </row>
    <row r="17246" spans="1:5" x14ac:dyDescent="0.25">
      <c r="A17246" t="s">
        <v>2228</v>
      </c>
      <c r="B17246" t="s">
        <v>2232</v>
      </c>
      <c r="E17246" t="s">
        <v>18837</v>
      </c>
    </row>
    <row r="17247" spans="1:5" x14ac:dyDescent="0.25">
      <c r="A17247" t="s">
        <v>2228</v>
      </c>
      <c r="B17247" t="s">
        <v>2232</v>
      </c>
      <c r="E17247" t="s">
        <v>18838</v>
      </c>
    </row>
    <row r="17248" spans="1:5" x14ac:dyDescent="0.25">
      <c r="A17248" t="s">
        <v>2228</v>
      </c>
      <c r="B17248" t="s">
        <v>2232</v>
      </c>
      <c r="E17248" t="s">
        <v>18839</v>
      </c>
    </row>
    <row r="17249" spans="1:5" x14ac:dyDescent="0.25">
      <c r="A17249" t="s">
        <v>2228</v>
      </c>
      <c r="B17249" t="s">
        <v>2232</v>
      </c>
      <c r="E17249" t="s">
        <v>18840</v>
      </c>
    </row>
    <row r="17250" spans="1:5" x14ac:dyDescent="0.25">
      <c r="A17250" t="s">
        <v>2228</v>
      </c>
      <c r="B17250" t="s">
        <v>2232</v>
      </c>
      <c r="E17250" t="s">
        <v>18841</v>
      </c>
    </row>
    <row r="17251" spans="1:5" x14ac:dyDescent="0.25">
      <c r="A17251" t="s">
        <v>2228</v>
      </c>
      <c r="B17251" t="s">
        <v>2232</v>
      </c>
      <c r="E17251" t="s">
        <v>18842</v>
      </c>
    </row>
    <row r="17252" spans="1:5" x14ac:dyDescent="0.25">
      <c r="A17252" t="s">
        <v>2228</v>
      </c>
      <c r="B17252" t="s">
        <v>2232</v>
      </c>
      <c r="E17252" t="s">
        <v>18843</v>
      </c>
    </row>
    <row r="17253" spans="1:5" x14ac:dyDescent="0.25">
      <c r="A17253" t="s">
        <v>2228</v>
      </c>
      <c r="B17253" t="s">
        <v>2232</v>
      </c>
      <c r="E17253" t="s">
        <v>18844</v>
      </c>
    </row>
    <row r="17254" spans="1:5" x14ac:dyDescent="0.25">
      <c r="A17254" t="s">
        <v>2228</v>
      </c>
      <c r="B17254" t="s">
        <v>2232</v>
      </c>
      <c r="E17254" t="s">
        <v>18845</v>
      </c>
    </row>
    <row r="17255" spans="1:5" x14ac:dyDescent="0.25">
      <c r="A17255" t="s">
        <v>2228</v>
      </c>
      <c r="B17255" t="s">
        <v>2232</v>
      </c>
      <c r="E17255" t="s">
        <v>18846</v>
      </c>
    </row>
    <row r="17256" spans="1:5" x14ac:dyDescent="0.25">
      <c r="A17256" t="s">
        <v>2228</v>
      </c>
      <c r="B17256" t="s">
        <v>2232</v>
      </c>
      <c r="E17256" t="s">
        <v>18847</v>
      </c>
    </row>
    <row r="17257" spans="1:5" x14ac:dyDescent="0.25">
      <c r="A17257" t="s">
        <v>2228</v>
      </c>
      <c r="B17257" t="s">
        <v>2232</v>
      </c>
      <c r="E17257" t="s">
        <v>18848</v>
      </c>
    </row>
    <row r="17258" spans="1:5" x14ac:dyDescent="0.25">
      <c r="A17258" t="s">
        <v>2228</v>
      </c>
      <c r="B17258" t="s">
        <v>2232</v>
      </c>
      <c r="E17258" t="s">
        <v>18849</v>
      </c>
    </row>
    <row r="17259" spans="1:5" x14ac:dyDescent="0.25">
      <c r="A17259" t="s">
        <v>2228</v>
      </c>
      <c r="B17259" t="s">
        <v>2232</v>
      </c>
      <c r="E17259" t="s">
        <v>18850</v>
      </c>
    </row>
    <row r="17260" spans="1:5" x14ac:dyDescent="0.25">
      <c r="A17260" t="s">
        <v>2228</v>
      </c>
      <c r="B17260" t="s">
        <v>2232</v>
      </c>
      <c r="E17260" t="s">
        <v>18851</v>
      </c>
    </row>
    <row r="17261" spans="1:5" x14ac:dyDescent="0.25">
      <c r="A17261" t="s">
        <v>2228</v>
      </c>
      <c r="B17261" t="s">
        <v>2232</v>
      </c>
      <c r="E17261" t="s">
        <v>18852</v>
      </c>
    </row>
    <row r="17262" spans="1:5" x14ac:dyDescent="0.25">
      <c r="A17262" t="s">
        <v>2228</v>
      </c>
      <c r="B17262" t="s">
        <v>2232</v>
      </c>
      <c r="E17262" t="s">
        <v>18853</v>
      </c>
    </row>
    <row r="17263" spans="1:5" x14ac:dyDescent="0.25">
      <c r="A17263" t="s">
        <v>2224</v>
      </c>
      <c r="B17263" t="s">
        <v>2223</v>
      </c>
      <c r="E17263" t="s">
        <v>18857</v>
      </c>
    </row>
    <row r="17264" spans="1:5" x14ac:dyDescent="0.25">
      <c r="A17264" t="s">
        <v>2224</v>
      </c>
      <c r="B17264" t="s">
        <v>2223</v>
      </c>
      <c r="E17264" t="s">
        <v>18858</v>
      </c>
    </row>
    <row r="17265" spans="1:5" x14ac:dyDescent="0.25">
      <c r="A17265" t="s">
        <v>2224</v>
      </c>
      <c r="B17265" t="s">
        <v>2223</v>
      </c>
      <c r="E17265" t="s">
        <v>18859</v>
      </c>
    </row>
    <row r="17266" spans="1:5" x14ac:dyDescent="0.25">
      <c r="A17266" t="s">
        <v>2224</v>
      </c>
      <c r="B17266" t="s">
        <v>2223</v>
      </c>
      <c r="E17266" t="s">
        <v>18860</v>
      </c>
    </row>
    <row r="17267" spans="1:5" x14ac:dyDescent="0.25">
      <c r="A17267" t="s">
        <v>2224</v>
      </c>
      <c r="B17267" t="s">
        <v>2223</v>
      </c>
      <c r="E17267" t="s">
        <v>18861</v>
      </c>
    </row>
    <row r="17268" spans="1:5" x14ac:dyDescent="0.25">
      <c r="A17268" t="s">
        <v>2224</v>
      </c>
      <c r="B17268" t="s">
        <v>2223</v>
      </c>
      <c r="E17268" t="s">
        <v>18862</v>
      </c>
    </row>
    <row r="17269" spans="1:5" x14ac:dyDescent="0.25">
      <c r="A17269" t="s">
        <v>2224</v>
      </c>
      <c r="B17269" t="s">
        <v>2223</v>
      </c>
      <c r="E17269" t="s">
        <v>18863</v>
      </c>
    </row>
    <row r="17270" spans="1:5" x14ac:dyDescent="0.25">
      <c r="A17270" t="s">
        <v>2224</v>
      </c>
      <c r="B17270" t="s">
        <v>2223</v>
      </c>
      <c r="E17270" t="s">
        <v>18864</v>
      </c>
    </row>
    <row r="17271" spans="1:5" x14ac:dyDescent="0.25">
      <c r="A17271" t="s">
        <v>2224</v>
      </c>
      <c r="B17271" t="s">
        <v>2223</v>
      </c>
      <c r="E17271" t="s">
        <v>18865</v>
      </c>
    </row>
    <row r="17272" spans="1:5" x14ac:dyDescent="0.25">
      <c r="A17272" t="s">
        <v>2224</v>
      </c>
      <c r="B17272" t="s">
        <v>2223</v>
      </c>
      <c r="E17272" t="s">
        <v>18866</v>
      </c>
    </row>
    <row r="17273" spans="1:5" x14ac:dyDescent="0.25">
      <c r="A17273" t="s">
        <v>2222</v>
      </c>
      <c r="B17273" t="s">
        <v>2221</v>
      </c>
      <c r="E17273" t="s">
        <v>18867</v>
      </c>
    </row>
    <row r="17274" spans="1:5" x14ac:dyDescent="0.25">
      <c r="A17274" t="s">
        <v>2222</v>
      </c>
      <c r="B17274" t="s">
        <v>2221</v>
      </c>
      <c r="E17274" t="s">
        <v>18868</v>
      </c>
    </row>
    <row r="17275" spans="1:5" x14ac:dyDescent="0.25">
      <c r="A17275" t="s">
        <v>2222</v>
      </c>
      <c r="B17275" t="s">
        <v>2221</v>
      </c>
      <c r="E17275" t="s">
        <v>18869</v>
      </c>
    </row>
    <row r="17276" spans="1:5" x14ac:dyDescent="0.25">
      <c r="A17276" t="s">
        <v>2222</v>
      </c>
      <c r="B17276" t="s">
        <v>2221</v>
      </c>
      <c r="E17276" t="s">
        <v>18870</v>
      </c>
    </row>
    <row r="17277" spans="1:5" x14ac:dyDescent="0.25">
      <c r="A17277" t="s">
        <v>2222</v>
      </c>
      <c r="B17277" t="s">
        <v>2221</v>
      </c>
      <c r="E17277" t="s">
        <v>18871</v>
      </c>
    </row>
    <row r="17278" spans="1:5" x14ac:dyDescent="0.25">
      <c r="A17278" t="s">
        <v>2222</v>
      </c>
      <c r="B17278" t="s">
        <v>2221</v>
      </c>
      <c r="E17278" t="s">
        <v>18872</v>
      </c>
    </row>
    <row r="17279" spans="1:5" x14ac:dyDescent="0.25">
      <c r="A17279" t="s">
        <v>2222</v>
      </c>
      <c r="B17279" t="s">
        <v>2221</v>
      </c>
      <c r="E17279" t="s">
        <v>18873</v>
      </c>
    </row>
    <row r="17280" spans="1:5" x14ac:dyDescent="0.25">
      <c r="A17280" t="s">
        <v>2222</v>
      </c>
      <c r="B17280" t="s">
        <v>2221</v>
      </c>
      <c r="E17280" t="s">
        <v>18874</v>
      </c>
    </row>
    <row r="17281" spans="1:5" x14ac:dyDescent="0.25">
      <c r="A17281" t="s">
        <v>2222</v>
      </c>
      <c r="B17281" t="s">
        <v>2221</v>
      </c>
      <c r="E17281" t="s">
        <v>18875</v>
      </c>
    </row>
    <row r="17282" spans="1:5" x14ac:dyDescent="0.25">
      <c r="A17282" t="s">
        <v>2222</v>
      </c>
      <c r="B17282" t="s">
        <v>2221</v>
      </c>
      <c r="E17282" t="s">
        <v>18876</v>
      </c>
    </row>
    <row r="17283" spans="1:5" x14ac:dyDescent="0.25">
      <c r="A17283" t="s">
        <v>2222</v>
      </c>
      <c r="B17283" t="s">
        <v>2221</v>
      </c>
      <c r="E17283" t="s">
        <v>18877</v>
      </c>
    </row>
    <row r="17284" spans="1:5" x14ac:dyDescent="0.25">
      <c r="A17284" t="s">
        <v>2222</v>
      </c>
      <c r="B17284" t="s">
        <v>2221</v>
      </c>
      <c r="E17284" t="s">
        <v>18878</v>
      </c>
    </row>
    <row r="17285" spans="1:5" x14ac:dyDescent="0.25">
      <c r="A17285" t="s">
        <v>2222</v>
      </c>
      <c r="B17285" t="s">
        <v>2221</v>
      </c>
      <c r="E17285" t="s">
        <v>18879</v>
      </c>
    </row>
    <row r="17286" spans="1:5" x14ac:dyDescent="0.25">
      <c r="A17286" t="s">
        <v>2222</v>
      </c>
      <c r="B17286" t="s">
        <v>2221</v>
      </c>
      <c r="E17286" t="s">
        <v>18880</v>
      </c>
    </row>
    <row r="17287" spans="1:5" x14ac:dyDescent="0.25">
      <c r="A17287" t="s">
        <v>2222</v>
      </c>
      <c r="B17287" t="s">
        <v>2221</v>
      </c>
      <c r="E17287" t="s">
        <v>18881</v>
      </c>
    </row>
    <row r="17288" spans="1:5" x14ac:dyDescent="0.25">
      <c r="A17288" t="s">
        <v>2222</v>
      </c>
      <c r="B17288" t="s">
        <v>2221</v>
      </c>
      <c r="E17288" t="s">
        <v>18882</v>
      </c>
    </row>
    <row r="17289" spans="1:5" x14ac:dyDescent="0.25">
      <c r="A17289" t="s">
        <v>2222</v>
      </c>
      <c r="B17289" t="s">
        <v>2221</v>
      </c>
      <c r="E17289" t="s">
        <v>18883</v>
      </c>
    </row>
    <row r="17290" spans="1:5" x14ac:dyDescent="0.25">
      <c r="A17290" t="s">
        <v>2222</v>
      </c>
      <c r="B17290" t="s">
        <v>2221</v>
      </c>
      <c r="E17290" t="s">
        <v>18884</v>
      </c>
    </row>
    <row r="17291" spans="1:5" x14ac:dyDescent="0.25">
      <c r="A17291" t="s">
        <v>2222</v>
      </c>
      <c r="B17291" t="s">
        <v>2221</v>
      </c>
      <c r="E17291" t="s">
        <v>18885</v>
      </c>
    </row>
    <row r="17292" spans="1:5" x14ac:dyDescent="0.25">
      <c r="A17292" t="s">
        <v>2222</v>
      </c>
      <c r="B17292" t="s">
        <v>2221</v>
      </c>
      <c r="E17292" t="s">
        <v>18886</v>
      </c>
    </row>
    <row r="17293" spans="1:5" x14ac:dyDescent="0.25">
      <c r="A17293" t="s">
        <v>2222</v>
      </c>
      <c r="B17293" t="s">
        <v>2221</v>
      </c>
      <c r="E17293" t="s">
        <v>18887</v>
      </c>
    </row>
    <row r="17294" spans="1:5" x14ac:dyDescent="0.25">
      <c r="A17294" t="s">
        <v>2222</v>
      </c>
      <c r="B17294" t="s">
        <v>2221</v>
      </c>
      <c r="E17294" t="s">
        <v>18888</v>
      </c>
    </row>
    <row r="17295" spans="1:5" x14ac:dyDescent="0.25">
      <c r="A17295" t="s">
        <v>2222</v>
      </c>
      <c r="B17295" t="s">
        <v>2221</v>
      </c>
      <c r="E17295" t="s">
        <v>18889</v>
      </c>
    </row>
    <row r="17296" spans="1:5" x14ac:dyDescent="0.25">
      <c r="A17296" t="s">
        <v>2222</v>
      </c>
      <c r="B17296" t="s">
        <v>2221</v>
      </c>
      <c r="E17296" t="s">
        <v>18890</v>
      </c>
    </row>
    <row r="17297" spans="1:5" x14ac:dyDescent="0.25">
      <c r="A17297" t="s">
        <v>2222</v>
      </c>
      <c r="B17297" t="s">
        <v>2221</v>
      </c>
      <c r="E17297" t="s">
        <v>18891</v>
      </c>
    </row>
    <row r="17298" spans="1:5" x14ac:dyDescent="0.25">
      <c r="A17298" t="s">
        <v>2222</v>
      </c>
      <c r="B17298" t="s">
        <v>2221</v>
      </c>
      <c r="E17298" t="s">
        <v>18892</v>
      </c>
    </row>
    <row r="17299" spans="1:5" x14ac:dyDescent="0.25">
      <c r="A17299" t="s">
        <v>2222</v>
      </c>
      <c r="B17299" t="s">
        <v>2221</v>
      </c>
      <c r="E17299" t="s">
        <v>18893</v>
      </c>
    </row>
    <row r="17300" spans="1:5" x14ac:dyDescent="0.25">
      <c r="A17300" t="s">
        <v>2222</v>
      </c>
      <c r="B17300" t="s">
        <v>2221</v>
      </c>
      <c r="E17300" t="s">
        <v>18894</v>
      </c>
    </row>
    <row r="17301" spans="1:5" x14ac:dyDescent="0.25">
      <c r="A17301" t="s">
        <v>2222</v>
      </c>
      <c r="B17301" t="s">
        <v>2221</v>
      </c>
      <c r="E17301" t="s">
        <v>18895</v>
      </c>
    </row>
    <row r="17302" spans="1:5" x14ac:dyDescent="0.25">
      <c r="A17302" t="s">
        <v>2222</v>
      </c>
      <c r="B17302" t="s">
        <v>2221</v>
      </c>
      <c r="E17302" t="s">
        <v>18896</v>
      </c>
    </row>
    <row r="17303" spans="1:5" x14ac:dyDescent="0.25">
      <c r="A17303" t="s">
        <v>2222</v>
      </c>
      <c r="B17303" t="s">
        <v>2221</v>
      </c>
      <c r="E17303" t="s">
        <v>18898</v>
      </c>
    </row>
    <row r="17304" spans="1:5" x14ac:dyDescent="0.25">
      <c r="A17304" t="s">
        <v>2222</v>
      </c>
      <c r="B17304" t="s">
        <v>2221</v>
      </c>
      <c r="E17304" t="s">
        <v>18897</v>
      </c>
    </row>
    <row r="17305" spans="1:5" x14ac:dyDescent="0.25">
      <c r="A17305" t="s">
        <v>2222</v>
      </c>
      <c r="B17305" t="s">
        <v>2221</v>
      </c>
      <c r="E17305" t="s">
        <v>18899</v>
      </c>
    </row>
    <row r="17306" spans="1:5" x14ac:dyDescent="0.25">
      <c r="A17306" t="s">
        <v>2222</v>
      </c>
      <c r="B17306" t="s">
        <v>2221</v>
      </c>
      <c r="E17306" t="s">
        <v>18900</v>
      </c>
    </row>
    <row r="17307" spans="1:5" x14ac:dyDescent="0.25">
      <c r="A17307" t="s">
        <v>2222</v>
      </c>
      <c r="B17307" t="s">
        <v>2221</v>
      </c>
      <c r="E17307" t="s">
        <v>18901</v>
      </c>
    </row>
    <row r="17308" spans="1:5" x14ac:dyDescent="0.25">
      <c r="A17308" t="s">
        <v>2222</v>
      </c>
      <c r="B17308" t="s">
        <v>2221</v>
      </c>
      <c r="E17308" t="s">
        <v>18902</v>
      </c>
    </row>
    <row r="17309" spans="1:5" x14ac:dyDescent="0.25">
      <c r="A17309" t="s">
        <v>2222</v>
      </c>
      <c r="B17309" t="s">
        <v>2221</v>
      </c>
      <c r="E17309" t="s">
        <v>18903</v>
      </c>
    </row>
    <row r="17310" spans="1:5" x14ac:dyDescent="0.25">
      <c r="A17310" t="s">
        <v>2222</v>
      </c>
      <c r="B17310" t="s">
        <v>2221</v>
      </c>
      <c r="E17310" t="s">
        <v>18904</v>
      </c>
    </row>
    <row r="17311" spans="1:5" x14ac:dyDescent="0.25">
      <c r="A17311" t="s">
        <v>2222</v>
      </c>
      <c r="B17311" t="s">
        <v>2221</v>
      </c>
      <c r="E17311" t="s">
        <v>18905</v>
      </c>
    </row>
    <row r="17312" spans="1:5" x14ac:dyDescent="0.25">
      <c r="A17312" t="s">
        <v>2222</v>
      </c>
      <c r="B17312" t="s">
        <v>2221</v>
      </c>
      <c r="E17312" t="s">
        <v>18906</v>
      </c>
    </row>
    <row r="17313" spans="1:5" x14ac:dyDescent="0.25">
      <c r="A17313" t="s">
        <v>2222</v>
      </c>
      <c r="B17313" t="s">
        <v>2221</v>
      </c>
      <c r="E17313" t="s">
        <v>18907</v>
      </c>
    </row>
    <row r="17314" spans="1:5" x14ac:dyDescent="0.25">
      <c r="A17314" t="s">
        <v>2222</v>
      </c>
      <c r="B17314" t="s">
        <v>2221</v>
      </c>
      <c r="E17314" t="s">
        <v>18908</v>
      </c>
    </row>
    <row r="17315" spans="1:5" x14ac:dyDescent="0.25">
      <c r="A17315" t="s">
        <v>2222</v>
      </c>
      <c r="B17315" t="s">
        <v>2221</v>
      </c>
      <c r="E17315" t="s">
        <v>18909</v>
      </c>
    </row>
    <row r="17316" spans="1:5" x14ac:dyDescent="0.25">
      <c r="A17316" t="s">
        <v>2222</v>
      </c>
      <c r="B17316" t="s">
        <v>2221</v>
      </c>
      <c r="E17316" t="s">
        <v>18910</v>
      </c>
    </row>
    <row r="17317" spans="1:5" x14ac:dyDescent="0.25">
      <c r="A17317" t="s">
        <v>2222</v>
      </c>
      <c r="B17317" t="s">
        <v>2221</v>
      </c>
      <c r="E17317" t="s">
        <v>18911</v>
      </c>
    </row>
    <row r="17318" spans="1:5" x14ac:dyDescent="0.25">
      <c r="A17318" t="s">
        <v>2222</v>
      </c>
      <c r="B17318" t="s">
        <v>2221</v>
      </c>
      <c r="E17318" t="s">
        <v>15044</v>
      </c>
    </row>
    <row r="17319" spans="1:5" x14ac:dyDescent="0.25">
      <c r="A17319" t="s">
        <v>2222</v>
      </c>
      <c r="B17319" t="s">
        <v>2221</v>
      </c>
      <c r="E17319" t="s">
        <v>15045</v>
      </c>
    </row>
    <row r="17320" spans="1:5" x14ac:dyDescent="0.25">
      <c r="A17320" t="s">
        <v>2222</v>
      </c>
      <c r="B17320" t="s">
        <v>2221</v>
      </c>
      <c r="E17320" t="s">
        <v>15046</v>
      </c>
    </row>
    <row r="17321" spans="1:5" x14ac:dyDescent="0.25">
      <c r="A17321" t="s">
        <v>2222</v>
      </c>
      <c r="B17321" t="s">
        <v>2221</v>
      </c>
      <c r="E17321" t="s">
        <v>15047</v>
      </c>
    </row>
    <row r="17322" spans="1:5" x14ac:dyDescent="0.25">
      <c r="A17322" t="s">
        <v>2222</v>
      </c>
      <c r="B17322" t="s">
        <v>2221</v>
      </c>
      <c r="E17322" t="s">
        <v>15048</v>
      </c>
    </row>
    <row r="17323" spans="1:5" x14ac:dyDescent="0.25">
      <c r="A17323" t="s">
        <v>2222</v>
      </c>
      <c r="B17323" t="s">
        <v>2221</v>
      </c>
      <c r="E17323" t="s">
        <v>15049</v>
      </c>
    </row>
    <row r="17324" spans="1:5" x14ac:dyDescent="0.25">
      <c r="A17324" t="s">
        <v>2222</v>
      </c>
      <c r="B17324" t="s">
        <v>2221</v>
      </c>
      <c r="E17324" t="s">
        <v>15050</v>
      </c>
    </row>
    <row r="17325" spans="1:5" x14ac:dyDescent="0.25">
      <c r="A17325" t="s">
        <v>2222</v>
      </c>
      <c r="B17325" t="s">
        <v>2221</v>
      </c>
      <c r="E17325" t="s">
        <v>15051</v>
      </c>
    </row>
    <row r="17326" spans="1:5" x14ac:dyDescent="0.25">
      <c r="A17326" t="s">
        <v>2222</v>
      </c>
      <c r="B17326" t="s">
        <v>2221</v>
      </c>
      <c r="E17326" t="s">
        <v>15052</v>
      </c>
    </row>
    <row r="17327" spans="1:5" x14ac:dyDescent="0.25">
      <c r="A17327" t="s">
        <v>2222</v>
      </c>
      <c r="B17327" t="s">
        <v>2221</v>
      </c>
      <c r="E17327" t="s">
        <v>15053</v>
      </c>
    </row>
    <row r="17328" spans="1:5" x14ac:dyDescent="0.25">
      <c r="A17328" t="s">
        <v>2222</v>
      </c>
      <c r="B17328" t="s">
        <v>2221</v>
      </c>
      <c r="E17328" t="s">
        <v>15054</v>
      </c>
    </row>
    <row r="17329" spans="1:7" x14ac:dyDescent="0.25">
      <c r="A17329" t="s">
        <v>2222</v>
      </c>
      <c r="B17329" t="s">
        <v>2221</v>
      </c>
      <c r="E17329" t="s">
        <v>15055</v>
      </c>
    </row>
    <row r="17330" spans="1:7" x14ac:dyDescent="0.25">
      <c r="A17330" t="s">
        <v>2222</v>
      </c>
      <c r="B17330" t="s">
        <v>2221</v>
      </c>
      <c r="E17330" t="s">
        <v>15056</v>
      </c>
    </row>
    <row r="17331" spans="1:7" x14ac:dyDescent="0.25">
      <c r="A17331" t="s">
        <v>2222</v>
      </c>
      <c r="B17331" t="s">
        <v>2221</v>
      </c>
      <c r="E17331" t="s">
        <v>15057</v>
      </c>
    </row>
    <row r="17332" spans="1:7" x14ac:dyDescent="0.25">
      <c r="A17332" t="s">
        <v>2222</v>
      </c>
      <c r="B17332" t="s">
        <v>2221</v>
      </c>
      <c r="E17332" t="s">
        <v>15058</v>
      </c>
    </row>
    <row r="17333" spans="1:7" x14ac:dyDescent="0.25">
      <c r="A17333" t="s">
        <v>2222</v>
      </c>
      <c r="B17333" t="s">
        <v>2221</v>
      </c>
      <c r="E17333" t="s">
        <v>15059</v>
      </c>
    </row>
    <row r="17334" spans="1:7" x14ac:dyDescent="0.25">
      <c r="A17334" t="s">
        <v>2222</v>
      </c>
      <c r="B17334" t="s">
        <v>2221</v>
      </c>
      <c r="E17334" t="s">
        <v>15060</v>
      </c>
    </row>
    <row r="17335" spans="1:7" x14ac:dyDescent="0.25">
      <c r="A17335" t="s">
        <v>2216</v>
      </c>
      <c r="B17335" t="s">
        <v>2220</v>
      </c>
      <c r="E17335" t="s">
        <v>11262</v>
      </c>
      <c r="G17335" t="s">
        <v>19938</v>
      </c>
    </row>
    <row r="17336" spans="1:7" x14ac:dyDescent="0.25">
      <c r="A17336" t="s">
        <v>2216</v>
      </c>
      <c r="B17336" t="s">
        <v>2215</v>
      </c>
      <c r="E17336" t="s">
        <v>14531</v>
      </c>
    </row>
    <row r="17337" spans="1:7" x14ac:dyDescent="0.25">
      <c r="A17337" t="s">
        <v>2216</v>
      </c>
      <c r="B17337" t="s">
        <v>2215</v>
      </c>
      <c r="E17337" t="s">
        <v>14532</v>
      </c>
    </row>
    <row r="17338" spans="1:7" x14ac:dyDescent="0.25">
      <c r="A17338" t="s">
        <v>2216</v>
      </c>
      <c r="B17338" t="s">
        <v>2215</v>
      </c>
      <c r="E17338" t="s">
        <v>14035</v>
      </c>
    </row>
    <row r="17339" spans="1:7" x14ac:dyDescent="0.25">
      <c r="A17339" t="s">
        <v>2216</v>
      </c>
      <c r="B17339" t="s">
        <v>2215</v>
      </c>
      <c r="E17339" t="s">
        <v>14036</v>
      </c>
    </row>
    <row r="17340" spans="1:7" x14ac:dyDescent="0.25">
      <c r="A17340" t="s">
        <v>2216</v>
      </c>
      <c r="B17340" t="s">
        <v>2215</v>
      </c>
      <c r="E17340" t="s">
        <v>14037</v>
      </c>
    </row>
    <row r="17341" spans="1:7" x14ac:dyDescent="0.25">
      <c r="A17341" t="s">
        <v>2216</v>
      </c>
      <c r="B17341" t="s">
        <v>2215</v>
      </c>
      <c r="E17341" t="s">
        <v>14038</v>
      </c>
    </row>
    <row r="17342" spans="1:7" x14ac:dyDescent="0.25">
      <c r="A17342" t="s">
        <v>2216</v>
      </c>
      <c r="B17342" t="s">
        <v>2215</v>
      </c>
      <c r="E17342" t="s">
        <v>14039</v>
      </c>
    </row>
    <row r="17343" spans="1:7" x14ac:dyDescent="0.25">
      <c r="A17343" t="s">
        <v>2216</v>
      </c>
      <c r="B17343" t="s">
        <v>2215</v>
      </c>
      <c r="E17343" t="s">
        <v>14040</v>
      </c>
    </row>
    <row r="17344" spans="1:7" x14ac:dyDescent="0.25">
      <c r="A17344" t="s">
        <v>2216</v>
      </c>
      <c r="B17344" t="s">
        <v>2215</v>
      </c>
      <c r="E17344" t="s">
        <v>14041</v>
      </c>
    </row>
    <row r="17345" spans="1:5" x14ac:dyDescent="0.25">
      <c r="A17345" t="s">
        <v>2216</v>
      </c>
      <c r="B17345" t="s">
        <v>2219</v>
      </c>
      <c r="E17345" t="s">
        <v>15061</v>
      </c>
    </row>
    <row r="17346" spans="1:5" x14ac:dyDescent="0.25">
      <c r="A17346" t="s">
        <v>2216</v>
      </c>
      <c r="B17346" t="s">
        <v>2219</v>
      </c>
      <c r="E17346" t="s">
        <v>15062</v>
      </c>
    </row>
    <row r="17347" spans="1:5" x14ac:dyDescent="0.25">
      <c r="A17347" t="s">
        <v>2216</v>
      </c>
      <c r="B17347" t="s">
        <v>2219</v>
      </c>
      <c r="E17347" t="s">
        <v>15063</v>
      </c>
    </row>
    <row r="17348" spans="1:5" x14ac:dyDescent="0.25">
      <c r="A17348" t="s">
        <v>2216</v>
      </c>
      <c r="B17348" t="s">
        <v>2219</v>
      </c>
      <c r="E17348" t="s">
        <v>15064</v>
      </c>
    </row>
    <row r="17349" spans="1:5" x14ac:dyDescent="0.25">
      <c r="A17349" t="s">
        <v>2189</v>
      </c>
      <c r="B17349" t="s">
        <v>2196</v>
      </c>
      <c r="E17349" t="s">
        <v>7745</v>
      </c>
    </row>
    <row r="17350" spans="1:5" x14ac:dyDescent="0.25">
      <c r="A17350" t="s">
        <v>2189</v>
      </c>
      <c r="B17350" t="s">
        <v>2196</v>
      </c>
      <c r="E17350" t="s">
        <v>7746</v>
      </c>
    </row>
    <row r="17351" spans="1:5" x14ac:dyDescent="0.25">
      <c r="A17351" t="s">
        <v>2189</v>
      </c>
      <c r="B17351" t="s">
        <v>2197</v>
      </c>
      <c r="E17351" t="s">
        <v>6396</v>
      </c>
    </row>
    <row r="17352" spans="1:5" x14ac:dyDescent="0.25">
      <c r="A17352" t="s">
        <v>2189</v>
      </c>
      <c r="B17352" t="s">
        <v>2198</v>
      </c>
      <c r="E17352" t="s">
        <v>7747</v>
      </c>
    </row>
    <row r="17353" spans="1:5" x14ac:dyDescent="0.25">
      <c r="A17353" t="s">
        <v>2189</v>
      </c>
      <c r="B17353" t="s">
        <v>2198</v>
      </c>
      <c r="E17353" t="s">
        <v>7748</v>
      </c>
    </row>
    <row r="17354" spans="1:5" x14ac:dyDescent="0.25">
      <c r="A17354" t="s">
        <v>2189</v>
      </c>
      <c r="B17354" t="s">
        <v>2198</v>
      </c>
      <c r="E17354" t="s">
        <v>7749</v>
      </c>
    </row>
    <row r="17355" spans="1:5" x14ac:dyDescent="0.25">
      <c r="A17355" t="s">
        <v>2189</v>
      </c>
      <c r="B17355" t="s">
        <v>2198</v>
      </c>
      <c r="E17355" t="s">
        <v>7750</v>
      </c>
    </row>
    <row r="17356" spans="1:5" x14ac:dyDescent="0.25">
      <c r="A17356" t="s">
        <v>2189</v>
      </c>
      <c r="B17356" t="s">
        <v>2198</v>
      </c>
      <c r="E17356" t="s">
        <v>7751</v>
      </c>
    </row>
    <row r="17357" spans="1:5" x14ac:dyDescent="0.25">
      <c r="A17357" t="s">
        <v>2189</v>
      </c>
      <c r="B17357" t="s">
        <v>2198</v>
      </c>
      <c r="E17357" t="s">
        <v>7752</v>
      </c>
    </row>
    <row r="17358" spans="1:5" x14ac:dyDescent="0.25">
      <c r="A17358" t="s">
        <v>2189</v>
      </c>
      <c r="B17358" t="s">
        <v>2198</v>
      </c>
      <c r="E17358" t="s">
        <v>7753</v>
      </c>
    </row>
    <row r="17359" spans="1:5" x14ac:dyDescent="0.25">
      <c r="A17359" t="s">
        <v>2189</v>
      </c>
      <c r="B17359" t="s">
        <v>2198</v>
      </c>
      <c r="E17359" t="s">
        <v>7754</v>
      </c>
    </row>
    <row r="17360" spans="1:5" x14ac:dyDescent="0.25">
      <c r="A17360" t="s">
        <v>2189</v>
      </c>
      <c r="B17360" t="s">
        <v>2198</v>
      </c>
      <c r="E17360" t="s">
        <v>7755</v>
      </c>
    </row>
    <row r="17361" spans="1:5" x14ac:dyDescent="0.25">
      <c r="A17361" t="s">
        <v>2189</v>
      </c>
      <c r="B17361" t="s">
        <v>2198</v>
      </c>
      <c r="E17361" t="s">
        <v>7756</v>
      </c>
    </row>
    <row r="17362" spans="1:5" x14ac:dyDescent="0.25">
      <c r="A17362" t="s">
        <v>2189</v>
      </c>
      <c r="B17362" t="s">
        <v>2199</v>
      </c>
      <c r="E17362" t="s">
        <v>7757</v>
      </c>
    </row>
    <row r="17363" spans="1:5" x14ac:dyDescent="0.25">
      <c r="A17363" t="s">
        <v>2189</v>
      </c>
      <c r="B17363" t="s">
        <v>2199</v>
      </c>
      <c r="E17363" t="s">
        <v>7758</v>
      </c>
    </row>
    <row r="17364" spans="1:5" x14ac:dyDescent="0.25">
      <c r="A17364" t="s">
        <v>2189</v>
      </c>
      <c r="B17364" t="s">
        <v>2199</v>
      </c>
      <c r="E17364" t="s">
        <v>7759</v>
      </c>
    </row>
    <row r="17365" spans="1:5" x14ac:dyDescent="0.25">
      <c r="A17365" t="s">
        <v>2189</v>
      </c>
      <c r="B17365" t="s">
        <v>2199</v>
      </c>
      <c r="E17365" t="s">
        <v>7760</v>
      </c>
    </row>
    <row r="17366" spans="1:5" x14ac:dyDescent="0.25">
      <c r="A17366" t="s">
        <v>2189</v>
      </c>
      <c r="B17366" t="s">
        <v>2200</v>
      </c>
      <c r="E17366" t="s">
        <v>7761</v>
      </c>
    </row>
    <row r="17367" spans="1:5" x14ac:dyDescent="0.25">
      <c r="A17367" t="s">
        <v>2189</v>
      </c>
      <c r="B17367" t="s">
        <v>2200</v>
      </c>
      <c r="E17367" t="s">
        <v>7762</v>
      </c>
    </row>
    <row r="17368" spans="1:5" x14ac:dyDescent="0.25">
      <c r="A17368" t="s">
        <v>2189</v>
      </c>
      <c r="B17368" t="s">
        <v>2200</v>
      </c>
      <c r="E17368" t="s">
        <v>7763</v>
      </c>
    </row>
    <row r="17369" spans="1:5" x14ac:dyDescent="0.25">
      <c r="A17369" t="s">
        <v>2189</v>
      </c>
      <c r="B17369" t="s">
        <v>2200</v>
      </c>
      <c r="E17369" t="s">
        <v>7764</v>
      </c>
    </row>
    <row r="17370" spans="1:5" x14ac:dyDescent="0.25">
      <c r="A17370" t="s">
        <v>2189</v>
      </c>
      <c r="B17370" t="s">
        <v>2200</v>
      </c>
      <c r="E17370" t="s">
        <v>7765</v>
      </c>
    </row>
    <row r="17371" spans="1:5" x14ac:dyDescent="0.25">
      <c r="A17371" t="s">
        <v>2189</v>
      </c>
      <c r="B17371" t="s">
        <v>2200</v>
      </c>
      <c r="E17371" t="s">
        <v>7766</v>
      </c>
    </row>
    <row r="17372" spans="1:5" x14ac:dyDescent="0.25">
      <c r="A17372" t="s">
        <v>2189</v>
      </c>
      <c r="B17372" t="s">
        <v>2188</v>
      </c>
      <c r="E17372" t="s">
        <v>7767</v>
      </c>
    </row>
    <row r="17373" spans="1:5" x14ac:dyDescent="0.25">
      <c r="A17373" t="s">
        <v>2189</v>
      </c>
      <c r="B17373" t="s">
        <v>2188</v>
      </c>
      <c r="E17373" t="s">
        <v>7768</v>
      </c>
    </row>
    <row r="17374" spans="1:5" x14ac:dyDescent="0.25">
      <c r="A17374" t="s">
        <v>2189</v>
      </c>
      <c r="B17374" t="s">
        <v>2188</v>
      </c>
      <c r="E17374" t="s">
        <v>7769</v>
      </c>
    </row>
    <row r="17375" spans="1:5" x14ac:dyDescent="0.25">
      <c r="A17375" t="s">
        <v>2189</v>
      </c>
      <c r="B17375" t="s">
        <v>2188</v>
      </c>
      <c r="E17375" t="s">
        <v>7770</v>
      </c>
    </row>
    <row r="17376" spans="1:5" x14ac:dyDescent="0.25">
      <c r="A17376" t="s">
        <v>2189</v>
      </c>
      <c r="B17376" t="s">
        <v>2191</v>
      </c>
      <c r="E17376" t="s">
        <v>7771</v>
      </c>
    </row>
    <row r="17377" spans="1:5" x14ac:dyDescent="0.25">
      <c r="A17377" t="s">
        <v>2189</v>
      </c>
      <c r="B17377" t="s">
        <v>2191</v>
      </c>
      <c r="E17377" t="s">
        <v>7772</v>
      </c>
    </row>
    <row r="17378" spans="1:5" x14ac:dyDescent="0.25">
      <c r="A17378" t="s">
        <v>2189</v>
      </c>
      <c r="B17378" t="s">
        <v>2193</v>
      </c>
      <c r="E17378" t="s">
        <v>7773</v>
      </c>
    </row>
    <row r="17379" spans="1:5" x14ac:dyDescent="0.25">
      <c r="A17379" t="s">
        <v>2189</v>
      </c>
      <c r="B17379" t="s">
        <v>2193</v>
      </c>
      <c r="E17379" t="s">
        <v>7774</v>
      </c>
    </row>
    <row r="17380" spans="1:5" x14ac:dyDescent="0.25">
      <c r="A17380" t="s">
        <v>2189</v>
      </c>
      <c r="B17380" t="s">
        <v>2193</v>
      </c>
      <c r="E17380" t="s">
        <v>7775</v>
      </c>
    </row>
    <row r="17381" spans="1:5" x14ac:dyDescent="0.25">
      <c r="A17381" t="s">
        <v>2189</v>
      </c>
      <c r="B17381" t="s">
        <v>2193</v>
      </c>
      <c r="E17381" t="s">
        <v>7776</v>
      </c>
    </row>
    <row r="17382" spans="1:5" x14ac:dyDescent="0.25">
      <c r="A17382" t="s">
        <v>2189</v>
      </c>
      <c r="B17382" t="s">
        <v>2193</v>
      </c>
      <c r="E17382" t="s">
        <v>7777</v>
      </c>
    </row>
    <row r="17383" spans="1:5" x14ac:dyDescent="0.25">
      <c r="A17383" t="s">
        <v>2189</v>
      </c>
      <c r="B17383" t="s">
        <v>2193</v>
      </c>
      <c r="E17383" t="s">
        <v>7778</v>
      </c>
    </row>
    <row r="17384" spans="1:5" x14ac:dyDescent="0.25">
      <c r="A17384" t="s">
        <v>2189</v>
      </c>
      <c r="B17384" t="s">
        <v>2201</v>
      </c>
      <c r="E17384" t="s">
        <v>7779</v>
      </c>
    </row>
    <row r="17385" spans="1:5" x14ac:dyDescent="0.25">
      <c r="A17385" t="s">
        <v>2189</v>
      </c>
      <c r="B17385" t="s">
        <v>2202</v>
      </c>
      <c r="E17385" t="s">
        <v>7780</v>
      </c>
    </row>
    <row r="17386" spans="1:5" x14ac:dyDescent="0.25">
      <c r="A17386" t="s">
        <v>2189</v>
      </c>
      <c r="B17386" t="s">
        <v>2202</v>
      </c>
      <c r="E17386" t="s">
        <v>7781</v>
      </c>
    </row>
    <row r="17387" spans="1:5" x14ac:dyDescent="0.25">
      <c r="A17387" t="s">
        <v>2189</v>
      </c>
      <c r="B17387" t="s">
        <v>2202</v>
      </c>
      <c r="E17387" t="s">
        <v>7782</v>
      </c>
    </row>
    <row r="17388" spans="1:5" x14ac:dyDescent="0.25">
      <c r="A17388" t="s">
        <v>2189</v>
      </c>
      <c r="B17388" t="s">
        <v>2203</v>
      </c>
      <c r="E17388" t="s">
        <v>7783</v>
      </c>
    </row>
    <row r="17389" spans="1:5" x14ac:dyDescent="0.25">
      <c r="A17389" t="s">
        <v>2189</v>
      </c>
      <c r="B17389" t="s">
        <v>2203</v>
      </c>
      <c r="E17389" t="s">
        <v>7784</v>
      </c>
    </row>
    <row r="17390" spans="1:5" x14ac:dyDescent="0.25">
      <c r="A17390" t="s">
        <v>2189</v>
      </c>
      <c r="B17390" t="s">
        <v>2203</v>
      </c>
      <c r="E17390" t="s">
        <v>7785</v>
      </c>
    </row>
    <row r="17391" spans="1:5" x14ac:dyDescent="0.25">
      <c r="A17391" t="s">
        <v>2189</v>
      </c>
      <c r="B17391" t="s">
        <v>2204</v>
      </c>
      <c r="E17391" t="s">
        <v>7786</v>
      </c>
    </row>
    <row r="17392" spans="1:5" x14ac:dyDescent="0.25">
      <c r="A17392" t="s">
        <v>2189</v>
      </c>
      <c r="B17392" t="s">
        <v>2204</v>
      </c>
      <c r="E17392" t="s">
        <v>7787</v>
      </c>
    </row>
    <row r="17393" spans="1:7" x14ac:dyDescent="0.25">
      <c r="A17393" t="s">
        <v>2189</v>
      </c>
      <c r="B17393" t="s">
        <v>2204</v>
      </c>
      <c r="E17393" t="s">
        <v>7788</v>
      </c>
    </row>
    <row r="17394" spans="1:7" x14ac:dyDescent="0.25">
      <c r="A17394" t="s">
        <v>2189</v>
      </c>
      <c r="B17394" t="s">
        <v>2204</v>
      </c>
      <c r="E17394" t="s">
        <v>7789</v>
      </c>
    </row>
    <row r="17395" spans="1:7" x14ac:dyDescent="0.25">
      <c r="A17395" t="s">
        <v>2189</v>
      </c>
      <c r="B17395" t="s">
        <v>2204</v>
      </c>
      <c r="E17395" t="s">
        <v>7790</v>
      </c>
    </row>
    <row r="17396" spans="1:7" x14ac:dyDescent="0.25">
      <c r="A17396" t="s">
        <v>2189</v>
      </c>
      <c r="B17396" t="s">
        <v>2204</v>
      </c>
      <c r="E17396" t="s">
        <v>7791</v>
      </c>
    </row>
    <row r="17397" spans="1:7" x14ac:dyDescent="0.25">
      <c r="A17397" t="s">
        <v>2189</v>
      </c>
      <c r="B17397" t="s">
        <v>2204</v>
      </c>
      <c r="E17397" t="s">
        <v>7792</v>
      </c>
    </row>
    <row r="17398" spans="1:7" x14ac:dyDescent="0.25">
      <c r="A17398" t="s">
        <v>2189</v>
      </c>
      <c r="B17398" t="s">
        <v>2186</v>
      </c>
      <c r="E17398" t="s">
        <v>7793</v>
      </c>
    </row>
    <row r="17399" spans="1:7" x14ac:dyDescent="0.25">
      <c r="A17399" t="s">
        <v>2189</v>
      </c>
      <c r="B17399" t="s">
        <v>2195</v>
      </c>
      <c r="E17399" t="s">
        <v>7794</v>
      </c>
      <c r="G17399" t="s">
        <v>19938</v>
      </c>
    </row>
    <row r="17400" spans="1:7" x14ac:dyDescent="0.25">
      <c r="A17400" t="s">
        <v>2189</v>
      </c>
      <c r="B17400" t="s">
        <v>2205</v>
      </c>
      <c r="E17400" t="s">
        <v>7795</v>
      </c>
    </row>
    <row r="17401" spans="1:7" x14ac:dyDescent="0.25">
      <c r="A17401" t="s">
        <v>2189</v>
      </c>
      <c r="B17401" t="s">
        <v>2205</v>
      </c>
      <c r="E17401" t="s">
        <v>6397</v>
      </c>
    </row>
    <row r="17402" spans="1:7" x14ac:dyDescent="0.25">
      <c r="A17402" t="s">
        <v>2189</v>
      </c>
      <c r="B17402" t="s">
        <v>2205</v>
      </c>
      <c r="E17402" t="s">
        <v>6398</v>
      </c>
    </row>
    <row r="17403" spans="1:7" x14ac:dyDescent="0.25">
      <c r="A17403" t="s">
        <v>2189</v>
      </c>
      <c r="B17403" t="s">
        <v>2205</v>
      </c>
      <c r="E17403" t="s">
        <v>6399</v>
      </c>
    </row>
    <row r="17404" spans="1:7" x14ac:dyDescent="0.25">
      <c r="A17404" t="s">
        <v>2189</v>
      </c>
      <c r="B17404" t="s">
        <v>2205</v>
      </c>
      <c r="E17404" t="s">
        <v>6400</v>
      </c>
    </row>
    <row r="17405" spans="1:7" x14ac:dyDescent="0.25">
      <c r="A17405" t="s">
        <v>2189</v>
      </c>
      <c r="B17405" t="s">
        <v>2205</v>
      </c>
      <c r="E17405" t="s">
        <v>6401</v>
      </c>
    </row>
    <row r="17406" spans="1:7" x14ac:dyDescent="0.25">
      <c r="A17406" t="s">
        <v>2189</v>
      </c>
      <c r="B17406" t="s">
        <v>2205</v>
      </c>
      <c r="E17406" t="s">
        <v>6402</v>
      </c>
    </row>
    <row r="17407" spans="1:7" x14ac:dyDescent="0.25">
      <c r="A17407" t="s">
        <v>2189</v>
      </c>
      <c r="B17407" t="s">
        <v>2206</v>
      </c>
      <c r="E17407" t="s">
        <v>6396</v>
      </c>
      <c r="G17407" t="s">
        <v>19938</v>
      </c>
    </row>
    <row r="17408" spans="1:7" x14ac:dyDescent="0.25">
      <c r="A17408" t="s">
        <v>2189</v>
      </c>
      <c r="B17408" t="s">
        <v>2207</v>
      </c>
      <c r="E17408" t="s">
        <v>6403</v>
      </c>
    </row>
    <row r="17409" spans="1:5" x14ac:dyDescent="0.25">
      <c r="A17409" t="s">
        <v>2189</v>
      </c>
      <c r="B17409" t="s">
        <v>2208</v>
      </c>
      <c r="E17409" t="s">
        <v>6404</v>
      </c>
    </row>
    <row r="17410" spans="1:5" x14ac:dyDescent="0.25">
      <c r="A17410" t="s">
        <v>2189</v>
      </c>
      <c r="B17410" t="s">
        <v>2208</v>
      </c>
      <c r="E17410" t="s">
        <v>6405</v>
      </c>
    </row>
    <row r="17411" spans="1:5" x14ac:dyDescent="0.25">
      <c r="A17411" t="s">
        <v>2189</v>
      </c>
      <c r="B17411" t="s">
        <v>2208</v>
      </c>
      <c r="E17411" t="s">
        <v>6406</v>
      </c>
    </row>
    <row r="17412" spans="1:5" x14ac:dyDescent="0.25">
      <c r="A17412" t="s">
        <v>2189</v>
      </c>
      <c r="B17412" t="s">
        <v>2208</v>
      </c>
      <c r="E17412" t="s">
        <v>6407</v>
      </c>
    </row>
    <row r="17413" spans="1:5" x14ac:dyDescent="0.25">
      <c r="A17413" t="s">
        <v>2189</v>
      </c>
      <c r="B17413" t="s">
        <v>2208</v>
      </c>
      <c r="E17413" t="s">
        <v>6408</v>
      </c>
    </row>
    <row r="17414" spans="1:5" x14ac:dyDescent="0.25">
      <c r="A17414" t="s">
        <v>2189</v>
      </c>
      <c r="B17414" t="s">
        <v>2209</v>
      </c>
      <c r="E17414" t="s">
        <v>6409</v>
      </c>
    </row>
    <row r="17415" spans="1:5" x14ac:dyDescent="0.25">
      <c r="A17415" t="s">
        <v>2189</v>
      </c>
      <c r="B17415" t="s">
        <v>2210</v>
      </c>
      <c r="E17415" t="s">
        <v>6410</v>
      </c>
    </row>
    <row r="17416" spans="1:5" x14ac:dyDescent="0.25">
      <c r="A17416" t="s">
        <v>2189</v>
      </c>
      <c r="B17416" t="s">
        <v>2211</v>
      </c>
      <c r="E17416" t="s">
        <v>6411</v>
      </c>
    </row>
    <row r="17417" spans="1:5" x14ac:dyDescent="0.25">
      <c r="A17417" t="s">
        <v>2189</v>
      </c>
      <c r="B17417" t="s">
        <v>2211</v>
      </c>
      <c r="E17417" t="s">
        <v>6412</v>
      </c>
    </row>
    <row r="17418" spans="1:5" x14ac:dyDescent="0.25">
      <c r="A17418" t="s">
        <v>2189</v>
      </c>
      <c r="B17418" t="s">
        <v>2211</v>
      </c>
      <c r="E17418" t="s">
        <v>6413</v>
      </c>
    </row>
    <row r="17419" spans="1:5" x14ac:dyDescent="0.25">
      <c r="A17419" t="s">
        <v>2189</v>
      </c>
      <c r="B17419" t="s">
        <v>2211</v>
      </c>
      <c r="E17419" t="s">
        <v>6414</v>
      </c>
    </row>
    <row r="17420" spans="1:5" x14ac:dyDescent="0.25">
      <c r="A17420" t="s">
        <v>2189</v>
      </c>
      <c r="B17420" t="s">
        <v>2211</v>
      </c>
      <c r="E17420" t="s">
        <v>6415</v>
      </c>
    </row>
    <row r="17421" spans="1:5" x14ac:dyDescent="0.25">
      <c r="A17421" t="s">
        <v>2189</v>
      </c>
      <c r="B17421" t="s">
        <v>2211</v>
      </c>
      <c r="E17421" t="s">
        <v>6416</v>
      </c>
    </row>
    <row r="17422" spans="1:5" x14ac:dyDescent="0.25">
      <c r="A17422" t="s">
        <v>2189</v>
      </c>
      <c r="B17422" t="s">
        <v>2212</v>
      </c>
      <c r="E17422" t="s">
        <v>6417</v>
      </c>
    </row>
    <row r="17423" spans="1:5" x14ac:dyDescent="0.25">
      <c r="A17423" t="s">
        <v>2189</v>
      </c>
      <c r="B17423" t="s">
        <v>2212</v>
      </c>
      <c r="E17423" t="s">
        <v>6418</v>
      </c>
    </row>
    <row r="17424" spans="1:5" x14ac:dyDescent="0.25">
      <c r="A17424" t="s">
        <v>2189</v>
      </c>
      <c r="B17424" t="s">
        <v>2212</v>
      </c>
      <c r="E17424" t="s">
        <v>6419</v>
      </c>
    </row>
    <row r="17425" spans="1:6" x14ac:dyDescent="0.25">
      <c r="A17425" t="s">
        <v>2189</v>
      </c>
      <c r="B17425" t="s">
        <v>2212</v>
      </c>
      <c r="E17425" t="s">
        <v>6420</v>
      </c>
    </row>
    <row r="17426" spans="1:6" x14ac:dyDescent="0.25">
      <c r="A17426" t="s">
        <v>2185</v>
      </c>
      <c r="B17426" t="s">
        <v>1419</v>
      </c>
      <c r="C17426" t="s">
        <v>1345</v>
      </c>
      <c r="D17426" t="s">
        <v>1421</v>
      </c>
      <c r="E17426" t="s">
        <v>1344</v>
      </c>
      <c r="F17426" t="s">
        <v>19935</v>
      </c>
    </row>
    <row r="17427" spans="1:6" x14ac:dyDescent="0.25">
      <c r="A17427" t="s">
        <v>2185</v>
      </c>
      <c r="B17427" t="s">
        <v>1419</v>
      </c>
      <c r="C17427" t="s">
        <v>13053</v>
      </c>
      <c r="D17427" t="s">
        <v>19863</v>
      </c>
      <c r="E17427" t="s">
        <v>1344</v>
      </c>
      <c r="F17427" t="s">
        <v>19935</v>
      </c>
    </row>
    <row r="17428" spans="1:6" x14ac:dyDescent="0.25">
      <c r="A17428" t="s">
        <v>2185</v>
      </c>
      <c r="B17428" t="s">
        <v>1419</v>
      </c>
      <c r="C17428" t="s">
        <v>1344</v>
      </c>
      <c r="D17428" t="s">
        <v>1423</v>
      </c>
      <c r="E17428" t="s">
        <v>1344</v>
      </c>
      <c r="F17428" t="s">
        <v>19935</v>
      </c>
    </row>
    <row r="17429" spans="1:6" x14ac:dyDescent="0.25">
      <c r="A17429" t="s">
        <v>2185</v>
      </c>
      <c r="B17429" t="s">
        <v>1419</v>
      </c>
      <c r="C17429" t="s">
        <v>8477</v>
      </c>
      <c r="D17429" t="s">
        <v>1423</v>
      </c>
      <c r="E17429" t="s">
        <v>1344</v>
      </c>
      <c r="F17429" t="s">
        <v>19935</v>
      </c>
    </row>
    <row r="17430" spans="1:6" x14ac:dyDescent="0.25">
      <c r="A17430" t="s">
        <v>2185</v>
      </c>
      <c r="B17430" t="s">
        <v>1419</v>
      </c>
      <c r="C17430" t="s">
        <v>1416</v>
      </c>
      <c r="D17430" t="s">
        <v>19867</v>
      </c>
      <c r="E17430" t="s">
        <v>1344</v>
      </c>
      <c r="F17430" t="s">
        <v>19935</v>
      </c>
    </row>
    <row r="17431" spans="1:6" x14ac:dyDescent="0.25">
      <c r="A17431" t="s">
        <v>2185</v>
      </c>
      <c r="B17431" t="s">
        <v>1419</v>
      </c>
      <c r="C17431" t="s">
        <v>6999</v>
      </c>
      <c r="D17431" t="s">
        <v>1423</v>
      </c>
      <c r="E17431" t="s">
        <v>1344</v>
      </c>
      <c r="F17431" t="s">
        <v>19935</v>
      </c>
    </row>
    <row r="17432" spans="1:6" x14ac:dyDescent="0.25">
      <c r="A17432" t="s">
        <v>2185</v>
      </c>
      <c r="B17432" t="s">
        <v>1419</v>
      </c>
      <c r="C17432" t="s">
        <v>1433</v>
      </c>
      <c r="D17432" t="s">
        <v>19867</v>
      </c>
      <c r="E17432" t="s">
        <v>1344</v>
      </c>
      <c r="F17432" t="s">
        <v>19935</v>
      </c>
    </row>
    <row r="17433" spans="1:6" x14ac:dyDescent="0.25">
      <c r="A17433" t="s">
        <v>2185</v>
      </c>
      <c r="B17433" t="s">
        <v>1344</v>
      </c>
      <c r="E17433" t="s">
        <v>13053</v>
      </c>
      <c r="F17433" t="s">
        <v>19953</v>
      </c>
    </row>
    <row r="17434" spans="1:6" x14ac:dyDescent="0.25">
      <c r="A17434" t="s">
        <v>2180</v>
      </c>
      <c r="B17434" t="s">
        <v>2179</v>
      </c>
      <c r="E17434" t="s">
        <v>15065</v>
      </c>
    </row>
    <row r="17435" spans="1:6" x14ac:dyDescent="0.25">
      <c r="A17435" t="s">
        <v>2180</v>
      </c>
      <c r="B17435" t="s">
        <v>2179</v>
      </c>
      <c r="E17435" t="s">
        <v>15066</v>
      </c>
    </row>
    <row r="17436" spans="1:6" x14ac:dyDescent="0.25">
      <c r="A17436" t="s">
        <v>2180</v>
      </c>
      <c r="B17436" t="s">
        <v>2179</v>
      </c>
      <c r="E17436" t="s">
        <v>15067</v>
      </c>
    </row>
    <row r="17437" spans="1:6" x14ac:dyDescent="0.25">
      <c r="A17437" t="s">
        <v>2180</v>
      </c>
      <c r="B17437" t="s">
        <v>2182</v>
      </c>
      <c r="C17437" t="s">
        <v>15069</v>
      </c>
      <c r="D17437" t="s">
        <v>19896</v>
      </c>
      <c r="E17437" t="s">
        <v>15068</v>
      </c>
    </row>
    <row r="17438" spans="1:6" x14ac:dyDescent="0.25">
      <c r="A17438" t="s">
        <v>2180</v>
      </c>
      <c r="B17438" t="s">
        <v>2182</v>
      </c>
      <c r="C17438" t="s">
        <v>15068</v>
      </c>
      <c r="D17438" t="s">
        <v>19897</v>
      </c>
      <c r="E17438" t="s">
        <v>15069</v>
      </c>
    </row>
    <row r="17439" spans="1:6" x14ac:dyDescent="0.25">
      <c r="A17439" t="s">
        <v>2180</v>
      </c>
      <c r="B17439" t="s">
        <v>2182</v>
      </c>
      <c r="C17439" t="s">
        <v>15070</v>
      </c>
      <c r="D17439" t="s">
        <v>19896</v>
      </c>
      <c r="E17439" t="s">
        <v>15069</v>
      </c>
    </row>
    <row r="17440" spans="1:6" x14ac:dyDescent="0.25">
      <c r="A17440" t="s">
        <v>2180</v>
      </c>
      <c r="B17440" t="s">
        <v>2182</v>
      </c>
      <c r="C17440" t="s">
        <v>15069</v>
      </c>
      <c r="D17440" t="s">
        <v>19897</v>
      </c>
      <c r="E17440" t="s">
        <v>15070</v>
      </c>
    </row>
    <row r="17441" spans="1:5" x14ac:dyDescent="0.25">
      <c r="A17441" t="s">
        <v>2180</v>
      </c>
      <c r="B17441" t="s">
        <v>2182</v>
      </c>
      <c r="C17441" t="s">
        <v>15071</v>
      </c>
      <c r="D17441" t="s">
        <v>19896</v>
      </c>
      <c r="E17441" t="s">
        <v>15070</v>
      </c>
    </row>
    <row r="17442" spans="1:5" x14ac:dyDescent="0.25">
      <c r="A17442" t="s">
        <v>2180</v>
      </c>
      <c r="B17442" t="s">
        <v>2182</v>
      </c>
      <c r="C17442" t="s">
        <v>15070</v>
      </c>
      <c r="D17442" t="s">
        <v>19897</v>
      </c>
      <c r="E17442" t="s">
        <v>15071</v>
      </c>
    </row>
    <row r="17443" spans="1:5" x14ac:dyDescent="0.25">
      <c r="A17443" t="s">
        <v>2180</v>
      </c>
      <c r="B17443" t="s">
        <v>2184</v>
      </c>
      <c r="E17443" t="s">
        <v>15072</v>
      </c>
    </row>
    <row r="17444" spans="1:5" x14ac:dyDescent="0.25">
      <c r="A17444" t="s">
        <v>2180</v>
      </c>
      <c r="B17444" t="s">
        <v>2184</v>
      </c>
      <c r="E17444" t="s">
        <v>15073</v>
      </c>
    </row>
    <row r="17445" spans="1:5" x14ac:dyDescent="0.25">
      <c r="A17445" t="s">
        <v>2180</v>
      </c>
      <c r="B17445" t="s">
        <v>2184</v>
      </c>
      <c r="E17445" t="s">
        <v>15074</v>
      </c>
    </row>
    <row r="17446" spans="1:5" x14ac:dyDescent="0.25">
      <c r="A17446" t="s">
        <v>2180</v>
      </c>
      <c r="B17446" t="s">
        <v>2184</v>
      </c>
      <c r="E17446" t="s">
        <v>15075</v>
      </c>
    </row>
    <row r="17447" spans="1:5" x14ac:dyDescent="0.25">
      <c r="A17447" t="s">
        <v>2180</v>
      </c>
      <c r="B17447" t="s">
        <v>2184</v>
      </c>
      <c r="E17447" t="s">
        <v>15076</v>
      </c>
    </row>
    <row r="17448" spans="1:5" x14ac:dyDescent="0.25">
      <c r="A17448" t="s">
        <v>2174</v>
      </c>
      <c r="B17448" t="s">
        <v>2173</v>
      </c>
      <c r="E17448" t="s">
        <v>9092</v>
      </c>
    </row>
    <row r="17449" spans="1:5" x14ac:dyDescent="0.25">
      <c r="A17449" t="s">
        <v>2174</v>
      </c>
      <c r="B17449" t="s">
        <v>2175</v>
      </c>
      <c r="E17449" t="s">
        <v>9093</v>
      </c>
    </row>
    <row r="17450" spans="1:5" x14ac:dyDescent="0.25">
      <c r="A17450" t="s">
        <v>2174</v>
      </c>
      <c r="B17450" t="s">
        <v>2175</v>
      </c>
      <c r="E17450" t="s">
        <v>9094</v>
      </c>
    </row>
    <row r="17451" spans="1:5" x14ac:dyDescent="0.25">
      <c r="A17451" t="s">
        <v>2174</v>
      </c>
      <c r="B17451" t="s">
        <v>2176</v>
      </c>
      <c r="E17451" t="s">
        <v>9095</v>
      </c>
    </row>
    <row r="17452" spans="1:5" x14ac:dyDescent="0.25">
      <c r="A17452" t="s">
        <v>2174</v>
      </c>
      <c r="B17452" t="s">
        <v>2176</v>
      </c>
      <c r="E17452" t="s">
        <v>9096</v>
      </c>
    </row>
    <row r="17453" spans="1:5" x14ac:dyDescent="0.25">
      <c r="A17453" t="s">
        <v>2174</v>
      </c>
      <c r="B17453" t="s">
        <v>2176</v>
      </c>
      <c r="E17453" t="s">
        <v>9097</v>
      </c>
    </row>
    <row r="17454" spans="1:5" x14ac:dyDescent="0.25">
      <c r="A17454" t="s">
        <v>2174</v>
      </c>
      <c r="B17454" t="s">
        <v>2177</v>
      </c>
      <c r="E17454" t="s">
        <v>10673</v>
      </c>
    </row>
    <row r="17455" spans="1:5" x14ac:dyDescent="0.25">
      <c r="A17455" t="s">
        <v>2174</v>
      </c>
      <c r="B17455" t="s">
        <v>2177</v>
      </c>
      <c r="E17455" t="s">
        <v>10674</v>
      </c>
    </row>
    <row r="17456" spans="1:5" x14ac:dyDescent="0.25">
      <c r="A17456" t="s">
        <v>2171</v>
      </c>
      <c r="B17456" t="s">
        <v>2170</v>
      </c>
      <c r="E17456" t="s">
        <v>6421</v>
      </c>
    </row>
    <row r="17457" spans="1:6" x14ac:dyDescent="0.25">
      <c r="A17457" t="s">
        <v>2171</v>
      </c>
      <c r="B17457" t="s">
        <v>2170</v>
      </c>
      <c r="E17457" t="s">
        <v>6422</v>
      </c>
    </row>
    <row r="17458" spans="1:6" x14ac:dyDescent="0.25">
      <c r="A17458" t="s">
        <v>2171</v>
      </c>
      <c r="B17458" t="s">
        <v>2170</v>
      </c>
      <c r="E17458" t="s">
        <v>6423</v>
      </c>
    </row>
    <row r="17459" spans="1:6" x14ac:dyDescent="0.25">
      <c r="A17459" t="s">
        <v>2171</v>
      </c>
      <c r="B17459" t="s">
        <v>2170</v>
      </c>
      <c r="E17459" t="s">
        <v>6424</v>
      </c>
    </row>
    <row r="17460" spans="1:6" x14ac:dyDescent="0.25">
      <c r="A17460" t="s">
        <v>2163</v>
      </c>
      <c r="B17460" t="s">
        <v>2162</v>
      </c>
      <c r="E17460" t="s">
        <v>15077</v>
      </c>
    </row>
    <row r="17461" spans="1:6" x14ac:dyDescent="0.25">
      <c r="A17461" t="s">
        <v>2163</v>
      </c>
      <c r="B17461" t="s">
        <v>2162</v>
      </c>
      <c r="E17461" t="s">
        <v>15078</v>
      </c>
    </row>
    <row r="17462" spans="1:6" x14ac:dyDescent="0.25">
      <c r="A17462" t="s">
        <v>2163</v>
      </c>
      <c r="B17462" t="s">
        <v>2165</v>
      </c>
      <c r="E17462" t="s">
        <v>15079</v>
      </c>
    </row>
    <row r="17463" spans="1:6" x14ac:dyDescent="0.25">
      <c r="A17463" t="s">
        <v>2163</v>
      </c>
      <c r="B17463" t="s">
        <v>2165</v>
      </c>
      <c r="E17463" t="s">
        <v>15080</v>
      </c>
    </row>
    <row r="17464" spans="1:6" x14ac:dyDescent="0.25">
      <c r="A17464" t="s">
        <v>2163</v>
      </c>
      <c r="B17464" t="s">
        <v>2165</v>
      </c>
      <c r="E17464" t="s">
        <v>15081</v>
      </c>
    </row>
    <row r="17465" spans="1:6" x14ac:dyDescent="0.25">
      <c r="A17465" t="s">
        <v>2163</v>
      </c>
      <c r="B17465" t="s">
        <v>2165</v>
      </c>
      <c r="E17465" t="s">
        <v>15082</v>
      </c>
    </row>
    <row r="17466" spans="1:6" x14ac:dyDescent="0.25">
      <c r="A17466" t="s">
        <v>2163</v>
      </c>
      <c r="B17466" t="s">
        <v>2165</v>
      </c>
      <c r="E17466" t="s">
        <v>15083</v>
      </c>
    </row>
    <row r="17467" spans="1:6" x14ac:dyDescent="0.25">
      <c r="A17467" t="s">
        <v>2163</v>
      </c>
      <c r="B17467" t="s">
        <v>2166</v>
      </c>
      <c r="E17467" t="s">
        <v>3510</v>
      </c>
    </row>
    <row r="17468" spans="1:6" x14ac:dyDescent="0.25">
      <c r="A17468" t="s">
        <v>2163</v>
      </c>
      <c r="B17468" t="s">
        <v>2167</v>
      </c>
      <c r="E17468" t="s">
        <v>3511</v>
      </c>
    </row>
    <row r="17469" spans="1:6" x14ac:dyDescent="0.25">
      <c r="A17469" t="s">
        <v>2159</v>
      </c>
      <c r="B17469" t="s">
        <v>2157</v>
      </c>
      <c r="E17469" t="s">
        <v>7000</v>
      </c>
      <c r="F17469" t="s">
        <v>19966</v>
      </c>
    </row>
    <row r="17470" spans="1:6" x14ac:dyDescent="0.25">
      <c r="A17470" t="s">
        <v>2159</v>
      </c>
      <c r="B17470" t="s">
        <v>2157</v>
      </c>
      <c r="C17470" t="s">
        <v>7005</v>
      </c>
      <c r="D17470" t="s">
        <v>2158</v>
      </c>
      <c r="E17470" t="s">
        <v>7001</v>
      </c>
      <c r="F17470" t="s">
        <v>19966</v>
      </c>
    </row>
    <row r="17471" spans="1:6" x14ac:dyDescent="0.25">
      <c r="A17471" t="s">
        <v>2159</v>
      </c>
      <c r="B17471" t="s">
        <v>2157</v>
      </c>
      <c r="C17471" t="s">
        <v>7006</v>
      </c>
      <c r="D17471" t="s">
        <v>2158</v>
      </c>
      <c r="E17471" t="s">
        <v>7002</v>
      </c>
      <c r="F17471" t="s">
        <v>19966</v>
      </c>
    </row>
    <row r="17472" spans="1:6" x14ac:dyDescent="0.25">
      <c r="A17472" t="s">
        <v>2159</v>
      </c>
      <c r="B17472" t="s">
        <v>2157</v>
      </c>
      <c r="E17472" t="s">
        <v>7003</v>
      </c>
      <c r="F17472" t="s">
        <v>19966</v>
      </c>
    </row>
    <row r="17473" spans="1:6" x14ac:dyDescent="0.25">
      <c r="A17473" t="s">
        <v>2159</v>
      </c>
      <c r="B17473" t="s">
        <v>2157</v>
      </c>
      <c r="E17473" t="s">
        <v>7004</v>
      </c>
      <c r="F17473" t="s">
        <v>19966</v>
      </c>
    </row>
    <row r="17474" spans="1:6" x14ac:dyDescent="0.25">
      <c r="A17474" t="s">
        <v>2159</v>
      </c>
      <c r="B17474" t="s">
        <v>2157</v>
      </c>
      <c r="E17474" t="s">
        <v>7005</v>
      </c>
      <c r="F17474" t="s">
        <v>19966</v>
      </c>
    </row>
    <row r="17475" spans="1:6" x14ac:dyDescent="0.25">
      <c r="A17475" t="s">
        <v>2159</v>
      </c>
      <c r="B17475" t="s">
        <v>2157</v>
      </c>
      <c r="E17475" t="s">
        <v>7006</v>
      </c>
      <c r="F17475" t="s">
        <v>19966</v>
      </c>
    </row>
    <row r="17476" spans="1:6" x14ac:dyDescent="0.25">
      <c r="A17476" t="s">
        <v>2159</v>
      </c>
      <c r="B17476" t="s">
        <v>2157</v>
      </c>
      <c r="C17476" t="s">
        <v>7003</v>
      </c>
      <c r="D17476" t="s">
        <v>2158</v>
      </c>
      <c r="E17476" t="s">
        <v>7007</v>
      </c>
      <c r="F17476" t="s">
        <v>19966</v>
      </c>
    </row>
    <row r="17477" spans="1:6" x14ac:dyDescent="0.25">
      <c r="A17477" t="s">
        <v>2156</v>
      </c>
      <c r="B17477" t="s">
        <v>2155</v>
      </c>
      <c r="E17477" t="s">
        <v>6730</v>
      </c>
    </row>
    <row r="17478" spans="1:6" x14ac:dyDescent="0.25">
      <c r="A17478" t="s">
        <v>2156</v>
      </c>
      <c r="B17478" t="s">
        <v>2155</v>
      </c>
      <c r="E17478" t="s">
        <v>6731</v>
      </c>
    </row>
    <row r="17479" spans="1:6" x14ac:dyDescent="0.25">
      <c r="A17479" t="s">
        <v>2156</v>
      </c>
      <c r="B17479" t="s">
        <v>2155</v>
      </c>
      <c r="E17479" t="s">
        <v>6732</v>
      </c>
    </row>
    <row r="17480" spans="1:6" x14ac:dyDescent="0.25">
      <c r="A17480" t="s">
        <v>2156</v>
      </c>
      <c r="B17480" t="s">
        <v>2155</v>
      </c>
      <c r="E17480" t="s">
        <v>6733</v>
      </c>
    </row>
    <row r="17481" spans="1:6" x14ac:dyDescent="0.25">
      <c r="A17481" t="s">
        <v>2156</v>
      </c>
      <c r="B17481" t="s">
        <v>2155</v>
      </c>
      <c r="E17481" t="s">
        <v>6734</v>
      </c>
    </row>
    <row r="17482" spans="1:6" x14ac:dyDescent="0.25">
      <c r="A17482" t="s">
        <v>2156</v>
      </c>
      <c r="B17482" t="s">
        <v>2155</v>
      </c>
      <c r="E17482" t="s">
        <v>6735</v>
      </c>
    </row>
    <row r="17483" spans="1:6" x14ac:dyDescent="0.25">
      <c r="A17483" t="s">
        <v>2156</v>
      </c>
      <c r="B17483" t="s">
        <v>2155</v>
      </c>
      <c r="E17483" t="s">
        <v>6736</v>
      </c>
    </row>
    <row r="17484" spans="1:6" x14ac:dyDescent="0.25">
      <c r="A17484" t="s">
        <v>2156</v>
      </c>
      <c r="B17484" t="s">
        <v>2155</v>
      </c>
      <c r="E17484" t="s">
        <v>6737</v>
      </c>
    </row>
    <row r="17485" spans="1:6" x14ac:dyDescent="0.25">
      <c r="A17485" t="s">
        <v>2156</v>
      </c>
      <c r="B17485" t="s">
        <v>2155</v>
      </c>
      <c r="E17485" t="s">
        <v>6738</v>
      </c>
    </row>
    <row r="17486" spans="1:6" x14ac:dyDescent="0.25">
      <c r="A17486" t="s">
        <v>2156</v>
      </c>
      <c r="B17486" t="s">
        <v>2155</v>
      </c>
      <c r="E17486" t="s">
        <v>6739</v>
      </c>
    </row>
    <row r="17487" spans="1:6" x14ac:dyDescent="0.25">
      <c r="A17487" t="s">
        <v>2156</v>
      </c>
      <c r="B17487" t="s">
        <v>2155</v>
      </c>
      <c r="E17487" t="s">
        <v>6740</v>
      </c>
    </row>
    <row r="17488" spans="1:6" x14ac:dyDescent="0.25">
      <c r="A17488" t="s">
        <v>2156</v>
      </c>
      <c r="B17488" t="s">
        <v>2155</v>
      </c>
      <c r="E17488" t="s">
        <v>6741</v>
      </c>
    </row>
    <row r="17489" spans="1:5" x14ac:dyDescent="0.25">
      <c r="A17489" t="s">
        <v>2156</v>
      </c>
      <c r="B17489" t="s">
        <v>2155</v>
      </c>
      <c r="E17489" t="s">
        <v>6742</v>
      </c>
    </row>
    <row r="17490" spans="1:5" x14ac:dyDescent="0.25">
      <c r="A17490" t="s">
        <v>2156</v>
      </c>
      <c r="B17490" t="s">
        <v>2155</v>
      </c>
      <c r="E17490" t="s">
        <v>6743</v>
      </c>
    </row>
    <row r="17491" spans="1:5" x14ac:dyDescent="0.25">
      <c r="A17491" t="s">
        <v>2156</v>
      </c>
      <c r="B17491" t="s">
        <v>2155</v>
      </c>
      <c r="E17491" t="s">
        <v>6744</v>
      </c>
    </row>
    <row r="17492" spans="1:5" x14ac:dyDescent="0.25">
      <c r="A17492" t="s">
        <v>2156</v>
      </c>
      <c r="B17492" t="s">
        <v>2155</v>
      </c>
      <c r="E17492" t="s">
        <v>6746</v>
      </c>
    </row>
    <row r="17493" spans="1:5" x14ac:dyDescent="0.25">
      <c r="A17493" t="s">
        <v>2156</v>
      </c>
      <c r="B17493" t="s">
        <v>2155</v>
      </c>
      <c r="E17493" t="s">
        <v>6745</v>
      </c>
    </row>
    <row r="17494" spans="1:5" x14ac:dyDescent="0.25">
      <c r="A17494" t="s">
        <v>2156</v>
      </c>
      <c r="B17494" t="s">
        <v>2155</v>
      </c>
      <c r="E17494" t="s">
        <v>6747</v>
      </c>
    </row>
    <row r="17495" spans="1:5" x14ac:dyDescent="0.25">
      <c r="A17495" t="s">
        <v>2156</v>
      </c>
      <c r="B17495" t="s">
        <v>2155</v>
      </c>
      <c r="E17495" t="s">
        <v>6748</v>
      </c>
    </row>
    <row r="17496" spans="1:5" x14ac:dyDescent="0.25">
      <c r="A17496" t="s">
        <v>2156</v>
      </c>
      <c r="B17496" t="s">
        <v>2155</v>
      </c>
      <c r="E17496" t="s">
        <v>6749</v>
      </c>
    </row>
    <row r="17497" spans="1:5" x14ac:dyDescent="0.25">
      <c r="A17497" t="s">
        <v>2156</v>
      </c>
      <c r="B17497" t="s">
        <v>2155</v>
      </c>
      <c r="E17497" t="s">
        <v>6750</v>
      </c>
    </row>
    <row r="17498" spans="1:5" x14ac:dyDescent="0.25">
      <c r="A17498" t="s">
        <v>2151</v>
      </c>
      <c r="B17498" t="s">
        <v>2152</v>
      </c>
      <c r="E17498" t="s">
        <v>15084</v>
      </c>
    </row>
    <row r="17499" spans="1:5" x14ac:dyDescent="0.25">
      <c r="A17499" t="s">
        <v>2151</v>
      </c>
      <c r="B17499" t="s">
        <v>2152</v>
      </c>
      <c r="E17499" t="s">
        <v>15085</v>
      </c>
    </row>
    <row r="17500" spans="1:5" x14ac:dyDescent="0.25">
      <c r="A17500" t="s">
        <v>2151</v>
      </c>
      <c r="B17500" t="s">
        <v>2152</v>
      </c>
      <c r="E17500" t="s">
        <v>15086</v>
      </c>
    </row>
    <row r="17501" spans="1:5" x14ac:dyDescent="0.25">
      <c r="A17501" t="s">
        <v>2151</v>
      </c>
      <c r="B17501" t="s">
        <v>2152</v>
      </c>
      <c r="E17501" t="s">
        <v>15087</v>
      </c>
    </row>
    <row r="17502" spans="1:5" x14ac:dyDescent="0.25">
      <c r="A17502" t="s">
        <v>2151</v>
      </c>
      <c r="B17502" t="s">
        <v>2153</v>
      </c>
      <c r="E17502" t="s">
        <v>15088</v>
      </c>
    </row>
    <row r="17503" spans="1:5" x14ac:dyDescent="0.25">
      <c r="A17503" t="s">
        <v>2151</v>
      </c>
      <c r="B17503" t="s">
        <v>2153</v>
      </c>
      <c r="E17503" t="s">
        <v>15089</v>
      </c>
    </row>
    <row r="17504" spans="1:5" x14ac:dyDescent="0.25">
      <c r="A17504" t="s">
        <v>2151</v>
      </c>
      <c r="B17504" t="s">
        <v>2153</v>
      </c>
      <c r="E17504" t="s">
        <v>15090</v>
      </c>
    </row>
    <row r="17505" spans="1:5" x14ac:dyDescent="0.25">
      <c r="A17505" t="s">
        <v>2151</v>
      </c>
      <c r="B17505" t="s">
        <v>2153</v>
      </c>
      <c r="E17505" t="s">
        <v>15091</v>
      </c>
    </row>
    <row r="17506" spans="1:5" x14ac:dyDescent="0.25">
      <c r="A17506" t="s">
        <v>2151</v>
      </c>
      <c r="B17506" t="s">
        <v>2153</v>
      </c>
      <c r="E17506" t="s">
        <v>15092</v>
      </c>
    </row>
    <row r="17507" spans="1:5" x14ac:dyDescent="0.25">
      <c r="A17507" t="s">
        <v>2151</v>
      </c>
      <c r="B17507" t="s">
        <v>2153</v>
      </c>
      <c r="E17507" t="s">
        <v>15093</v>
      </c>
    </row>
    <row r="17508" spans="1:5" x14ac:dyDescent="0.25">
      <c r="A17508" t="s">
        <v>2151</v>
      </c>
      <c r="B17508" t="s">
        <v>2153</v>
      </c>
      <c r="E17508" t="s">
        <v>15094</v>
      </c>
    </row>
    <row r="17509" spans="1:5" x14ac:dyDescent="0.25">
      <c r="A17509" t="s">
        <v>2151</v>
      </c>
      <c r="B17509" t="s">
        <v>2153</v>
      </c>
      <c r="E17509" t="s">
        <v>15095</v>
      </c>
    </row>
    <row r="17510" spans="1:5" x14ac:dyDescent="0.25">
      <c r="A17510" t="s">
        <v>2151</v>
      </c>
      <c r="B17510" t="s">
        <v>2153</v>
      </c>
      <c r="E17510" t="s">
        <v>15096</v>
      </c>
    </row>
    <row r="17511" spans="1:5" x14ac:dyDescent="0.25">
      <c r="A17511" t="s">
        <v>2151</v>
      </c>
      <c r="B17511" t="s">
        <v>2153</v>
      </c>
      <c r="E17511" t="s">
        <v>15097</v>
      </c>
    </row>
    <row r="17512" spans="1:5" x14ac:dyDescent="0.25">
      <c r="A17512" t="s">
        <v>2151</v>
      </c>
      <c r="B17512" t="s">
        <v>2153</v>
      </c>
      <c r="E17512" t="s">
        <v>15098</v>
      </c>
    </row>
    <row r="17513" spans="1:5" x14ac:dyDescent="0.25">
      <c r="A17513" t="s">
        <v>2151</v>
      </c>
      <c r="B17513" t="s">
        <v>2153</v>
      </c>
      <c r="E17513" t="s">
        <v>15099</v>
      </c>
    </row>
    <row r="17514" spans="1:5" x14ac:dyDescent="0.25">
      <c r="A17514" t="s">
        <v>2151</v>
      </c>
      <c r="B17514" t="s">
        <v>2153</v>
      </c>
      <c r="E17514" t="s">
        <v>15100</v>
      </c>
    </row>
    <row r="17515" spans="1:5" x14ac:dyDescent="0.25">
      <c r="A17515" t="s">
        <v>2151</v>
      </c>
      <c r="B17515" t="s">
        <v>2153</v>
      </c>
      <c r="E17515" t="s">
        <v>15101</v>
      </c>
    </row>
    <row r="17516" spans="1:5" x14ac:dyDescent="0.25">
      <c r="A17516" t="s">
        <v>2151</v>
      </c>
      <c r="B17516" t="s">
        <v>2153</v>
      </c>
      <c r="E17516" t="s">
        <v>15102</v>
      </c>
    </row>
    <row r="17517" spans="1:5" x14ac:dyDescent="0.25">
      <c r="A17517" t="s">
        <v>2151</v>
      </c>
      <c r="B17517" t="s">
        <v>2153</v>
      </c>
      <c r="E17517" t="s">
        <v>15103</v>
      </c>
    </row>
    <row r="17518" spans="1:5" x14ac:dyDescent="0.25">
      <c r="A17518" t="s">
        <v>2151</v>
      </c>
      <c r="B17518" t="s">
        <v>2153</v>
      </c>
      <c r="E17518" t="s">
        <v>15104</v>
      </c>
    </row>
    <row r="17519" spans="1:5" x14ac:dyDescent="0.25">
      <c r="A17519" t="s">
        <v>2151</v>
      </c>
      <c r="B17519" t="s">
        <v>2153</v>
      </c>
      <c r="E17519" t="s">
        <v>15105</v>
      </c>
    </row>
    <row r="17520" spans="1:5" x14ac:dyDescent="0.25">
      <c r="A17520" t="s">
        <v>2151</v>
      </c>
      <c r="B17520" t="s">
        <v>2153</v>
      </c>
      <c r="E17520" t="s">
        <v>15106</v>
      </c>
    </row>
    <row r="17521" spans="1:5" x14ac:dyDescent="0.25">
      <c r="A17521" t="s">
        <v>2151</v>
      </c>
      <c r="B17521" t="s">
        <v>2153</v>
      </c>
      <c r="E17521" t="s">
        <v>15107</v>
      </c>
    </row>
    <row r="17522" spans="1:5" x14ac:dyDescent="0.25">
      <c r="A17522" t="s">
        <v>2151</v>
      </c>
      <c r="B17522" t="s">
        <v>2153</v>
      </c>
      <c r="E17522" t="s">
        <v>15108</v>
      </c>
    </row>
    <row r="17523" spans="1:5" x14ac:dyDescent="0.25">
      <c r="A17523" t="s">
        <v>2151</v>
      </c>
      <c r="B17523" t="s">
        <v>2153</v>
      </c>
      <c r="E17523" t="s">
        <v>15109</v>
      </c>
    </row>
    <row r="17524" spans="1:5" x14ac:dyDescent="0.25">
      <c r="A17524" t="s">
        <v>2151</v>
      </c>
      <c r="B17524" t="s">
        <v>2153</v>
      </c>
      <c r="E17524" t="s">
        <v>15110</v>
      </c>
    </row>
    <row r="17525" spans="1:5" x14ac:dyDescent="0.25">
      <c r="A17525" t="s">
        <v>2151</v>
      </c>
      <c r="B17525" t="s">
        <v>2153</v>
      </c>
      <c r="E17525" t="s">
        <v>15111</v>
      </c>
    </row>
    <row r="17526" spans="1:5" x14ac:dyDescent="0.25">
      <c r="A17526" t="s">
        <v>2151</v>
      </c>
      <c r="B17526" t="s">
        <v>2153</v>
      </c>
      <c r="E17526" t="s">
        <v>15112</v>
      </c>
    </row>
    <row r="17527" spans="1:5" x14ac:dyDescent="0.25">
      <c r="A17527" t="s">
        <v>2151</v>
      </c>
      <c r="B17527" t="s">
        <v>2153</v>
      </c>
      <c r="E17527" t="s">
        <v>15113</v>
      </c>
    </row>
    <row r="17528" spans="1:5" x14ac:dyDescent="0.25">
      <c r="A17528" t="s">
        <v>2151</v>
      </c>
      <c r="B17528" t="s">
        <v>2153</v>
      </c>
      <c r="E17528" t="s">
        <v>15114</v>
      </c>
    </row>
    <row r="17529" spans="1:5" x14ac:dyDescent="0.25">
      <c r="A17529" t="s">
        <v>2151</v>
      </c>
      <c r="B17529" t="s">
        <v>2153</v>
      </c>
      <c r="E17529" t="s">
        <v>15115</v>
      </c>
    </row>
    <row r="17530" spans="1:5" x14ac:dyDescent="0.25">
      <c r="A17530" t="s">
        <v>2151</v>
      </c>
      <c r="B17530" t="s">
        <v>2154</v>
      </c>
      <c r="E17530" t="s">
        <v>15116</v>
      </c>
    </row>
    <row r="17531" spans="1:5" x14ac:dyDescent="0.25">
      <c r="A17531" t="s">
        <v>2151</v>
      </c>
      <c r="B17531" t="s">
        <v>2150</v>
      </c>
      <c r="E17531" t="s">
        <v>15117</v>
      </c>
    </row>
    <row r="17532" spans="1:5" x14ac:dyDescent="0.25">
      <c r="A17532" t="s">
        <v>2151</v>
      </c>
      <c r="B17532" t="s">
        <v>2150</v>
      </c>
      <c r="E17532" t="s">
        <v>15118</v>
      </c>
    </row>
    <row r="17533" spans="1:5" x14ac:dyDescent="0.25">
      <c r="A17533" t="s">
        <v>2151</v>
      </c>
      <c r="B17533" t="s">
        <v>2150</v>
      </c>
      <c r="E17533" t="s">
        <v>15119</v>
      </c>
    </row>
    <row r="17534" spans="1:5" x14ac:dyDescent="0.25">
      <c r="A17534" t="s">
        <v>2151</v>
      </c>
      <c r="B17534" t="s">
        <v>2150</v>
      </c>
      <c r="E17534" t="s">
        <v>15120</v>
      </c>
    </row>
    <row r="17535" spans="1:5" x14ac:dyDescent="0.25">
      <c r="A17535" t="s">
        <v>2151</v>
      </c>
      <c r="B17535" t="s">
        <v>2150</v>
      </c>
      <c r="E17535" t="s">
        <v>15121</v>
      </c>
    </row>
    <row r="17536" spans="1:5" x14ac:dyDescent="0.25">
      <c r="A17536" t="s">
        <v>2144</v>
      </c>
      <c r="B17536" t="s">
        <v>2143</v>
      </c>
      <c r="C17536" t="s">
        <v>15122</v>
      </c>
      <c r="D17536" t="s">
        <v>1423</v>
      </c>
      <c r="E17536" t="s">
        <v>15122</v>
      </c>
    </row>
    <row r="17537" spans="1:5" x14ac:dyDescent="0.25">
      <c r="A17537" t="s">
        <v>2144</v>
      </c>
      <c r="B17537" t="s">
        <v>2143</v>
      </c>
      <c r="E17537" t="s">
        <v>15123</v>
      </c>
    </row>
    <row r="17538" spans="1:5" x14ac:dyDescent="0.25">
      <c r="A17538" t="s">
        <v>2144</v>
      </c>
      <c r="B17538" t="s">
        <v>2143</v>
      </c>
      <c r="C17538" t="s">
        <v>15124</v>
      </c>
      <c r="D17538" t="s">
        <v>1423</v>
      </c>
      <c r="E17538" t="s">
        <v>15124</v>
      </c>
    </row>
    <row r="17539" spans="1:5" x14ac:dyDescent="0.25">
      <c r="A17539" t="s">
        <v>2144</v>
      </c>
      <c r="B17539" t="s">
        <v>2143</v>
      </c>
      <c r="C17539" t="s">
        <v>15125</v>
      </c>
      <c r="D17539" t="s">
        <v>1423</v>
      </c>
      <c r="E17539" t="s">
        <v>15125</v>
      </c>
    </row>
    <row r="17540" spans="1:5" x14ac:dyDescent="0.25">
      <c r="A17540" t="s">
        <v>2144</v>
      </c>
      <c r="B17540" t="s">
        <v>2143</v>
      </c>
      <c r="E17540" t="s">
        <v>15126</v>
      </c>
    </row>
    <row r="17541" spans="1:5" x14ac:dyDescent="0.25">
      <c r="A17541" t="s">
        <v>2144</v>
      </c>
      <c r="B17541" t="s">
        <v>2143</v>
      </c>
      <c r="E17541" t="s">
        <v>15127</v>
      </c>
    </row>
    <row r="17542" spans="1:5" x14ac:dyDescent="0.25">
      <c r="A17542" t="s">
        <v>2144</v>
      </c>
      <c r="B17542" t="s">
        <v>2143</v>
      </c>
      <c r="C17542" t="s">
        <v>15122</v>
      </c>
      <c r="D17542" t="s">
        <v>1423</v>
      </c>
      <c r="E17542" t="s">
        <v>15128</v>
      </c>
    </row>
    <row r="17543" spans="1:5" x14ac:dyDescent="0.25">
      <c r="A17543" t="s">
        <v>2144</v>
      </c>
      <c r="B17543" t="s">
        <v>2143</v>
      </c>
      <c r="C17543" t="s">
        <v>15124</v>
      </c>
      <c r="D17543" t="s">
        <v>1423</v>
      </c>
      <c r="E17543" t="s">
        <v>15128</v>
      </c>
    </row>
    <row r="17544" spans="1:5" x14ac:dyDescent="0.25">
      <c r="A17544" t="s">
        <v>2144</v>
      </c>
      <c r="B17544" t="s">
        <v>2143</v>
      </c>
      <c r="C17544" t="s">
        <v>15125</v>
      </c>
      <c r="D17544" t="s">
        <v>1423</v>
      </c>
      <c r="E17544" t="s">
        <v>15128</v>
      </c>
    </row>
    <row r="17545" spans="1:5" x14ac:dyDescent="0.25">
      <c r="A17545" t="s">
        <v>2144</v>
      </c>
      <c r="B17545" t="s">
        <v>2143</v>
      </c>
      <c r="C17545" t="s">
        <v>15128</v>
      </c>
      <c r="D17545" t="s">
        <v>1423</v>
      </c>
      <c r="E17545" t="s">
        <v>15128</v>
      </c>
    </row>
    <row r="17546" spans="1:5" x14ac:dyDescent="0.25">
      <c r="A17546" t="s">
        <v>2144</v>
      </c>
      <c r="B17546" t="s">
        <v>2143</v>
      </c>
      <c r="C17546" t="s">
        <v>15129</v>
      </c>
      <c r="D17546" t="s">
        <v>1423</v>
      </c>
      <c r="E17546" t="s">
        <v>15128</v>
      </c>
    </row>
    <row r="17547" spans="1:5" x14ac:dyDescent="0.25">
      <c r="A17547" t="s">
        <v>2144</v>
      </c>
      <c r="B17547" t="s">
        <v>2143</v>
      </c>
      <c r="C17547" t="s">
        <v>15129</v>
      </c>
      <c r="D17547" t="s">
        <v>1423</v>
      </c>
      <c r="E17547" t="s">
        <v>15129</v>
      </c>
    </row>
    <row r="17548" spans="1:5" x14ac:dyDescent="0.25">
      <c r="A17548" t="s">
        <v>2144</v>
      </c>
      <c r="B17548" t="s">
        <v>2145</v>
      </c>
      <c r="E17548" t="s">
        <v>15130</v>
      </c>
    </row>
    <row r="17549" spans="1:5" x14ac:dyDescent="0.25">
      <c r="A17549" t="s">
        <v>2144</v>
      </c>
      <c r="B17549" t="s">
        <v>2145</v>
      </c>
      <c r="E17549" t="s">
        <v>15131</v>
      </c>
    </row>
    <row r="17550" spans="1:5" x14ac:dyDescent="0.25">
      <c r="A17550" t="s">
        <v>2144</v>
      </c>
      <c r="B17550" t="s">
        <v>2145</v>
      </c>
      <c r="E17550" t="s">
        <v>15132</v>
      </c>
    </row>
    <row r="17551" spans="1:5" x14ac:dyDescent="0.25">
      <c r="A17551" t="s">
        <v>2144</v>
      </c>
      <c r="B17551" t="s">
        <v>2145</v>
      </c>
      <c r="E17551" t="s">
        <v>15133</v>
      </c>
    </row>
    <row r="17552" spans="1:5" x14ac:dyDescent="0.25">
      <c r="A17552" t="s">
        <v>2144</v>
      </c>
      <c r="B17552" t="s">
        <v>2146</v>
      </c>
      <c r="E17552" t="s">
        <v>15134</v>
      </c>
    </row>
    <row r="17553" spans="1:5" x14ac:dyDescent="0.25">
      <c r="A17553" t="s">
        <v>2144</v>
      </c>
      <c r="B17553" t="s">
        <v>2146</v>
      </c>
      <c r="E17553" t="s">
        <v>15135</v>
      </c>
    </row>
    <row r="17554" spans="1:5" x14ac:dyDescent="0.25">
      <c r="A17554" t="s">
        <v>2144</v>
      </c>
      <c r="B17554" t="s">
        <v>2146</v>
      </c>
      <c r="E17554" t="s">
        <v>15136</v>
      </c>
    </row>
    <row r="17555" spans="1:5" x14ac:dyDescent="0.25">
      <c r="A17555" t="s">
        <v>2144</v>
      </c>
      <c r="B17555" t="s">
        <v>2146</v>
      </c>
      <c r="E17555" t="s">
        <v>15137</v>
      </c>
    </row>
    <row r="17556" spans="1:5" x14ac:dyDescent="0.25">
      <c r="A17556" t="s">
        <v>2144</v>
      </c>
      <c r="B17556" t="s">
        <v>2146</v>
      </c>
      <c r="E17556" t="s">
        <v>15138</v>
      </c>
    </row>
    <row r="17557" spans="1:5" x14ac:dyDescent="0.25">
      <c r="A17557" t="s">
        <v>2144</v>
      </c>
      <c r="B17557" t="s">
        <v>2146</v>
      </c>
      <c r="E17557" t="s">
        <v>15139</v>
      </c>
    </row>
    <row r="17558" spans="1:5" x14ac:dyDescent="0.25">
      <c r="A17558" t="s">
        <v>2144</v>
      </c>
      <c r="B17558" t="s">
        <v>2147</v>
      </c>
      <c r="E17558" t="s">
        <v>15140</v>
      </c>
    </row>
    <row r="17559" spans="1:5" x14ac:dyDescent="0.25">
      <c r="A17559" t="s">
        <v>2144</v>
      </c>
      <c r="B17559" t="s">
        <v>2147</v>
      </c>
      <c r="E17559" t="s">
        <v>15141</v>
      </c>
    </row>
    <row r="17560" spans="1:5" x14ac:dyDescent="0.25">
      <c r="A17560" t="s">
        <v>2144</v>
      </c>
      <c r="B17560" t="s">
        <v>2147</v>
      </c>
      <c r="E17560" t="s">
        <v>15142</v>
      </c>
    </row>
    <row r="17561" spans="1:5" x14ac:dyDescent="0.25">
      <c r="A17561" t="s">
        <v>2144</v>
      </c>
      <c r="B17561" t="s">
        <v>2147</v>
      </c>
      <c r="E17561" t="s">
        <v>15143</v>
      </c>
    </row>
    <row r="17562" spans="1:5" x14ac:dyDescent="0.25">
      <c r="A17562" t="s">
        <v>2144</v>
      </c>
      <c r="B17562" t="s">
        <v>2147</v>
      </c>
      <c r="E17562" t="s">
        <v>15144</v>
      </c>
    </row>
    <row r="17563" spans="1:5" x14ac:dyDescent="0.25">
      <c r="A17563" t="s">
        <v>2144</v>
      </c>
      <c r="B17563" t="s">
        <v>2147</v>
      </c>
      <c r="E17563" t="s">
        <v>15145</v>
      </c>
    </row>
    <row r="17564" spans="1:5" x14ac:dyDescent="0.25">
      <c r="A17564" t="s">
        <v>2141</v>
      </c>
      <c r="B17564" t="s">
        <v>2142</v>
      </c>
      <c r="E17564" t="s">
        <v>15146</v>
      </c>
    </row>
    <row r="17565" spans="1:5" x14ac:dyDescent="0.25">
      <c r="A17565" t="s">
        <v>2141</v>
      </c>
      <c r="B17565" t="s">
        <v>2142</v>
      </c>
      <c r="E17565" t="s">
        <v>15147</v>
      </c>
    </row>
    <row r="17566" spans="1:5" x14ac:dyDescent="0.25">
      <c r="A17566" t="s">
        <v>2141</v>
      </c>
      <c r="B17566" t="s">
        <v>2142</v>
      </c>
      <c r="E17566" t="s">
        <v>15148</v>
      </c>
    </row>
    <row r="17567" spans="1:5" x14ac:dyDescent="0.25">
      <c r="A17567" t="s">
        <v>2141</v>
      </c>
      <c r="B17567" t="s">
        <v>2142</v>
      </c>
      <c r="E17567" t="s">
        <v>15149</v>
      </c>
    </row>
    <row r="17568" spans="1:5" x14ac:dyDescent="0.25">
      <c r="A17568" t="s">
        <v>2141</v>
      </c>
      <c r="B17568" t="s">
        <v>2142</v>
      </c>
      <c r="E17568" t="s">
        <v>15150</v>
      </c>
    </row>
    <row r="17569" spans="1:5" x14ac:dyDescent="0.25">
      <c r="A17569" t="s">
        <v>2141</v>
      </c>
      <c r="B17569" t="s">
        <v>2142</v>
      </c>
      <c r="E17569" t="s">
        <v>15151</v>
      </c>
    </row>
    <row r="17570" spans="1:5" x14ac:dyDescent="0.25">
      <c r="A17570" t="s">
        <v>2141</v>
      </c>
      <c r="B17570" t="s">
        <v>2142</v>
      </c>
      <c r="E17570" t="s">
        <v>15152</v>
      </c>
    </row>
    <row r="17571" spans="1:5" x14ac:dyDescent="0.25">
      <c r="A17571" t="s">
        <v>2141</v>
      </c>
      <c r="B17571" t="s">
        <v>2142</v>
      </c>
      <c r="E17571" t="s">
        <v>15153</v>
      </c>
    </row>
    <row r="17572" spans="1:5" x14ac:dyDescent="0.25">
      <c r="A17572" t="s">
        <v>2141</v>
      </c>
      <c r="B17572" t="s">
        <v>2142</v>
      </c>
      <c r="E17572" t="s">
        <v>15154</v>
      </c>
    </row>
    <row r="17573" spans="1:5" x14ac:dyDescent="0.25">
      <c r="A17573" t="s">
        <v>2141</v>
      </c>
      <c r="B17573" t="s">
        <v>2142</v>
      </c>
      <c r="E17573" t="s">
        <v>15155</v>
      </c>
    </row>
    <row r="17574" spans="1:5" x14ac:dyDescent="0.25">
      <c r="A17574" t="s">
        <v>2141</v>
      </c>
      <c r="B17574" t="s">
        <v>2142</v>
      </c>
      <c r="E17574" t="s">
        <v>15156</v>
      </c>
    </row>
    <row r="17575" spans="1:5" x14ac:dyDescent="0.25">
      <c r="A17575" t="s">
        <v>2141</v>
      </c>
      <c r="B17575" t="s">
        <v>2142</v>
      </c>
      <c r="E17575" t="s">
        <v>15157</v>
      </c>
    </row>
    <row r="17576" spans="1:5" x14ac:dyDescent="0.25">
      <c r="A17576" t="s">
        <v>2141</v>
      </c>
      <c r="B17576" t="s">
        <v>2142</v>
      </c>
      <c r="E17576" t="s">
        <v>15158</v>
      </c>
    </row>
    <row r="17577" spans="1:5" x14ac:dyDescent="0.25">
      <c r="A17577" t="s">
        <v>2141</v>
      </c>
      <c r="B17577" t="s">
        <v>2140</v>
      </c>
      <c r="E17577" t="s">
        <v>15159</v>
      </c>
    </row>
    <row r="17578" spans="1:5" x14ac:dyDescent="0.25">
      <c r="A17578" t="s">
        <v>2141</v>
      </c>
      <c r="B17578" t="s">
        <v>2140</v>
      </c>
      <c r="E17578" t="s">
        <v>15160</v>
      </c>
    </row>
    <row r="17579" spans="1:5" x14ac:dyDescent="0.25">
      <c r="A17579" t="s">
        <v>2141</v>
      </c>
      <c r="B17579" t="s">
        <v>2140</v>
      </c>
      <c r="E17579" t="s">
        <v>15161</v>
      </c>
    </row>
    <row r="17580" spans="1:5" x14ac:dyDescent="0.25">
      <c r="A17580" t="s">
        <v>2118</v>
      </c>
      <c r="B17580" t="s">
        <v>2117</v>
      </c>
      <c r="E17580" t="s">
        <v>6431</v>
      </c>
    </row>
    <row r="17581" spans="1:5" x14ac:dyDescent="0.25">
      <c r="A17581" t="s">
        <v>2118</v>
      </c>
      <c r="B17581" t="s">
        <v>2117</v>
      </c>
      <c r="E17581" t="s">
        <v>6432</v>
      </c>
    </row>
    <row r="17582" spans="1:5" x14ac:dyDescent="0.25">
      <c r="A17582" t="s">
        <v>2118</v>
      </c>
      <c r="B17582" t="s">
        <v>2117</v>
      </c>
      <c r="E17582" t="s">
        <v>6433</v>
      </c>
    </row>
    <row r="17583" spans="1:5" x14ac:dyDescent="0.25">
      <c r="A17583" t="s">
        <v>2118</v>
      </c>
      <c r="B17583" t="s">
        <v>2117</v>
      </c>
      <c r="E17583" t="s">
        <v>6434</v>
      </c>
    </row>
    <row r="17584" spans="1:5" x14ac:dyDescent="0.25">
      <c r="A17584" t="s">
        <v>2118</v>
      </c>
      <c r="B17584" t="s">
        <v>2117</v>
      </c>
      <c r="E17584" t="s">
        <v>6435</v>
      </c>
    </row>
    <row r="17585" spans="1:5" x14ac:dyDescent="0.25">
      <c r="A17585" t="s">
        <v>2118</v>
      </c>
      <c r="B17585" t="s">
        <v>2117</v>
      </c>
      <c r="E17585" t="s">
        <v>6436</v>
      </c>
    </row>
    <row r="17586" spans="1:5" x14ac:dyDescent="0.25">
      <c r="A17586" t="s">
        <v>2118</v>
      </c>
      <c r="B17586" t="s">
        <v>2120</v>
      </c>
      <c r="E17586" t="s">
        <v>6437</v>
      </c>
    </row>
    <row r="17587" spans="1:5" x14ac:dyDescent="0.25">
      <c r="A17587" t="s">
        <v>2118</v>
      </c>
      <c r="B17587" t="s">
        <v>2120</v>
      </c>
      <c r="E17587" t="s">
        <v>6438</v>
      </c>
    </row>
    <row r="17588" spans="1:5" x14ac:dyDescent="0.25">
      <c r="A17588" t="s">
        <v>2118</v>
      </c>
      <c r="B17588" t="s">
        <v>2120</v>
      </c>
      <c r="E17588" t="s">
        <v>6439</v>
      </c>
    </row>
    <row r="17589" spans="1:5" x14ac:dyDescent="0.25">
      <c r="A17589" t="s">
        <v>2118</v>
      </c>
      <c r="B17589" t="s">
        <v>2120</v>
      </c>
      <c r="E17589" t="s">
        <v>6440</v>
      </c>
    </row>
    <row r="17590" spans="1:5" x14ac:dyDescent="0.25">
      <c r="A17590" t="s">
        <v>2118</v>
      </c>
      <c r="B17590" t="s">
        <v>2120</v>
      </c>
      <c r="E17590" t="s">
        <v>6441</v>
      </c>
    </row>
    <row r="17591" spans="1:5" x14ac:dyDescent="0.25">
      <c r="A17591" t="s">
        <v>2118</v>
      </c>
      <c r="B17591" t="s">
        <v>2120</v>
      </c>
      <c r="E17591" t="s">
        <v>6442</v>
      </c>
    </row>
    <row r="17592" spans="1:5" x14ac:dyDescent="0.25">
      <c r="A17592" t="s">
        <v>2118</v>
      </c>
      <c r="B17592" t="s">
        <v>2120</v>
      </c>
      <c r="E17592" t="s">
        <v>6443</v>
      </c>
    </row>
    <row r="17593" spans="1:5" x14ac:dyDescent="0.25">
      <c r="A17593" t="s">
        <v>2118</v>
      </c>
      <c r="B17593" t="s">
        <v>2120</v>
      </c>
      <c r="E17593" t="s">
        <v>6444</v>
      </c>
    </row>
    <row r="17594" spans="1:5" x14ac:dyDescent="0.25">
      <c r="A17594" t="s">
        <v>2118</v>
      </c>
      <c r="B17594" t="s">
        <v>2123</v>
      </c>
      <c r="E17594" t="s">
        <v>6445</v>
      </c>
    </row>
    <row r="17595" spans="1:5" x14ac:dyDescent="0.25">
      <c r="A17595" t="s">
        <v>2118</v>
      </c>
      <c r="B17595" t="s">
        <v>2123</v>
      </c>
      <c r="E17595" t="s">
        <v>6446</v>
      </c>
    </row>
    <row r="17596" spans="1:5" x14ac:dyDescent="0.25">
      <c r="A17596" t="s">
        <v>2118</v>
      </c>
      <c r="B17596" t="s">
        <v>2125</v>
      </c>
      <c r="E17596" t="s">
        <v>6447</v>
      </c>
    </row>
    <row r="17597" spans="1:5" x14ac:dyDescent="0.25">
      <c r="A17597" t="s">
        <v>2118</v>
      </c>
      <c r="B17597" t="s">
        <v>2125</v>
      </c>
      <c r="E17597" t="s">
        <v>6448</v>
      </c>
    </row>
    <row r="17598" spans="1:5" x14ac:dyDescent="0.25">
      <c r="A17598" t="s">
        <v>2118</v>
      </c>
      <c r="B17598" t="s">
        <v>2128</v>
      </c>
      <c r="E17598" t="s">
        <v>6449</v>
      </c>
    </row>
    <row r="17599" spans="1:5" x14ac:dyDescent="0.25">
      <c r="A17599" t="s">
        <v>2118</v>
      </c>
      <c r="B17599" t="s">
        <v>2130</v>
      </c>
      <c r="E17599" t="s">
        <v>6450</v>
      </c>
    </row>
    <row r="17600" spans="1:5" x14ac:dyDescent="0.25">
      <c r="A17600" t="s">
        <v>2118</v>
      </c>
      <c r="B17600" t="s">
        <v>2130</v>
      </c>
      <c r="E17600" t="s">
        <v>6451</v>
      </c>
    </row>
    <row r="17601" spans="1:5" x14ac:dyDescent="0.25">
      <c r="A17601" t="s">
        <v>2118</v>
      </c>
      <c r="B17601" t="s">
        <v>2130</v>
      </c>
      <c r="E17601" t="s">
        <v>6452</v>
      </c>
    </row>
    <row r="17602" spans="1:5" x14ac:dyDescent="0.25">
      <c r="A17602" t="s">
        <v>2118</v>
      </c>
      <c r="B17602" t="s">
        <v>2130</v>
      </c>
      <c r="E17602" t="s">
        <v>6453</v>
      </c>
    </row>
    <row r="17603" spans="1:5" x14ac:dyDescent="0.25">
      <c r="A17603" t="s">
        <v>2118</v>
      </c>
      <c r="B17603" t="s">
        <v>2130</v>
      </c>
      <c r="E17603" t="s">
        <v>6454</v>
      </c>
    </row>
    <row r="17604" spans="1:5" x14ac:dyDescent="0.25">
      <c r="A17604" t="s">
        <v>2118</v>
      </c>
      <c r="B17604" t="s">
        <v>2133</v>
      </c>
      <c r="E17604" t="s">
        <v>6455</v>
      </c>
    </row>
    <row r="17605" spans="1:5" x14ac:dyDescent="0.25">
      <c r="A17605" t="s">
        <v>2118</v>
      </c>
      <c r="B17605" t="s">
        <v>2133</v>
      </c>
      <c r="E17605" t="s">
        <v>6456</v>
      </c>
    </row>
    <row r="17606" spans="1:5" x14ac:dyDescent="0.25">
      <c r="A17606" t="s">
        <v>2118</v>
      </c>
      <c r="B17606" t="s">
        <v>2133</v>
      </c>
      <c r="E17606" t="s">
        <v>6457</v>
      </c>
    </row>
    <row r="17607" spans="1:5" x14ac:dyDescent="0.25">
      <c r="A17607" t="s">
        <v>2118</v>
      </c>
      <c r="B17607" t="s">
        <v>2133</v>
      </c>
      <c r="E17607" t="s">
        <v>6458</v>
      </c>
    </row>
    <row r="17608" spans="1:5" x14ac:dyDescent="0.25">
      <c r="A17608" t="s">
        <v>2118</v>
      </c>
      <c r="B17608" t="s">
        <v>2133</v>
      </c>
      <c r="E17608" t="s">
        <v>6459</v>
      </c>
    </row>
    <row r="17609" spans="1:5" x14ac:dyDescent="0.25">
      <c r="A17609" t="s">
        <v>2118</v>
      </c>
      <c r="B17609" t="s">
        <v>2133</v>
      </c>
      <c r="C17609" t="s">
        <v>6463</v>
      </c>
      <c r="D17609" t="s">
        <v>19898</v>
      </c>
      <c r="E17609" t="s">
        <v>6460</v>
      </c>
    </row>
    <row r="17610" spans="1:5" x14ac:dyDescent="0.25">
      <c r="A17610" t="s">
        <v>2118</v>
      </c>
      <c r="B17610" t="s">
        <v>2133</v>
      </c>
      <c r="E17610" t="s">
        <v>6461</v>
      </c>
    </row>
    <row r="17611" spans="1:5" x14ac:dyDescent="0.25">
      <c r="A17611" t="s">
        <v>2118</v>
      </c>
      <c r="B17611" t="s">
        <v>2133</v>
      </c>
      <c r="E17611" t="s">
        <v>6462</v>
      </c>
    </row>
    <row r="17612" spans="1:5" x14ac:dyDescent="0.25">
      <c r="A17612" t="s">
        <v>2118</v>
      </c>
      <c r="B17612" t="s">
        <v>2133</v>
      </c>
      <c r="C17612" t="s">
        <v>6483</v>
      </c>
      <c r="D17612" t="s">
        <v>19898</v>
      </c>
      <c r="E17612" t="s">
        <v>6463</v>
      </c>
    </row>
    <row r="17613" spans="1:5" x14ac:dyDescent="0.25">
      <c r="A17613" t="s">
        <v>2118</v>
      </c>
      <c r="B17613" t="s">
        <v>2133</v>
      </c>
      <c r="C17613" t="s">
        <v>6455</v>
      </c>
      <c r="D17613" t="s">
        <v>19898</v>
      </c>
      <c r="E17613" t="s">
        <v>6464</v>
      </c>
    </row>
    <row r="17614" spans="1:5" x14ac:dyDescent="0.25">
      <c r="A17614" t="s">
        <v>2118</v>
      </c>
      <c r="B17614" t="s">
        <v>2133</v>
      </c>
      <c r="C17614" t="s">
        <v>6459</v>
      </c>
      <c r="D17614" t="s">
        <v>19898</v>
      </c>
      <c r="E17614" t="s">
        <v>6464</v>
      </c>
    </row>
    <row r="17615" spans="1:5" x14ac:dyDescent="0.25">
      <c r="A17615" t="s">
        <v>2118</v>
      </c>
      <c r="B17615" t="s">
        <v>2133</v>
      </c>
      <c r="C17615" t="s">
        <v>6461</v>
      </c>
      <c r="D17615" t="s">
        <v>19898</v>
      </c>
      <c r="E17615" t="s">
        <v>6464</v>
      </c>
    </row>
    <row r="17616" spans="1:5" x14ac:dyDescent="0.25">
      <c r="A17616" t="s">
        <v>2118</v>
      </c>
      <c r="B17616" t="s">
        <v>2133</v>
      </c>
      <c r="E17616" t="s">
        <v>6465</v>
      </c>
    </row>
    <row r="17617" spans="1:5" x14ac:dyDescent="0.25">
      <c r="A17617" t="s">
        <v>2118</v>
      </c>
      <c r="B17617" t="s">
        <v>2133</v>
      </c>
      <c r="E17617" t="s">
        <v>6466</v>
      </c>
    </row>
    <row r="17618" spans="1:5" x14ac:dyDescent="0.25">
      <c r="A17618" t="s">
        <v>2118</v>
      </c>
      <c r="B17618" t="s">
        <v>2133</v>
      </c>
      <c r="E17618" t="s">
        <v>6467</v>
      </c>
    </row>
    <row r="17619" spans="1:5" x14ac:dyDescent="0.25">
      <c r="A17619" t="s">
        <v>2118</v>
      </c>
      <c r="B17619" t="s">
        <v>2133</v>
      </c>
      <c r="C17619" t="s">
        <v>6465</v>
      </c>
      <c r="D17619" t="s">
        <v>19898</v>
      </c>
      <c r="E17619" t="s">
        <v>6468</v>
      </c>
    </row>
    <row r="17620" spans="1:5" x14ac:dyDescent="0.25">
      <c r="A17620" t="s">
        <v>2118</v>
      </c>
      <c r="B17620" t="s">
        <v>2133</v>
      </c>
      <c r="E17620" t="s">
        <v>6469</v>
      </c>
    </row>
    <row r="17621" spans="1:5" x14ac:dyDescent="0.25">
      <c r="A17621" t="s">
        <v>2118</v>
      </c>
      <c r="B17621" t="s">
        <v>2133</v>
      </c>
      <c r="E17621" t="s">
        <v>6470</v>
      </c>
    </row>
    <row r="17622" spans="1:5" x14ac:dyDescent="0.25">
      <c r="A17622" t="s">
        <v>2118</v>
      </c>
      <c r="B17622" t="s">
        <v>2133</v>
      </c>
      <c r="C17622" t="s">
        <v>6468</v>
      </c>
      <c r="D17622" t="s">
        <v>19898</v>
      </c>
      <c r="E17622" t="s">
        <v>6471</v>
      </c>
    </row>
    <row r="17623" spans="1:5" x14ac:dyDescent="0.25">
      <c r="A17623" t="s">
        <v>2118</v>
      </c>
      <c r="B17623" t="s">
        <v>2133</v>
      </c>
      <c r="C17623" t="s">
        <v>6469</v>
      </c>
      <c r="D17623" t="s">
        <v>19898</v>
      </c>
      <c r="E17623" t="s">
        <v>6471</v>
      </c>
    </row>
    <row r="17624" spans="1:5" x14ac:dyDescent="0.25">
      <c r="A17624" t="s">
        <v>2118</v>
      </c>
      <c r="B17624" t="s">
        <v>2133</v>
      </c>
      <c r="C17624" t="s">
        <v>6470</v>
      </c>
      <c r="D17624" t="s">
        <v>19898</v>
      </c>
      <c r="E17624" t="s">
        <v>6471</v>
      </c>
    </row>
    <row r="17625" spans="1:5" x14ac:dyDescent="0.25">
      <c r="A17625" t="s">
        <v>2118</v>
      </c>
      <c r="B17625" t="s">
        <v>2133</v>
      </c>
      <c r="C17625" t="s">
        <v>6472</v>
      </c>
      <c r="D17625" t="s">
        <v>19898</v>
      </c>
      <c r="E17625" t="s">
        <v>6471</v>
      </c>
    </row>
    <row r="17626" spans="1:5" x14ac:dyDescent="0.25">
      <c r="A17626" t="s">
        <v>2118</v>
      </c>
      <c r="B17626" t="s">
        <v>2133</v>
      </c>
      <c r="C17626" t="s">
        <v>6473</v>
      </c>
      <c r="D17626" t="s">
        <v>19898</v>
      </c>
      <c r="E17626" t="s">
        <v>6471</v>
      </c>
    </row>
    <row r="17627" spans="1:5" x14ac:dyDescent="0.25">
      <c r="A17627" t="s">
        <v>2118</v>
      </c>
      <c r="B17627" t="s">
        <v>2133</v>
      </c>
      <c r="C17627" t="s">
        <v>6474</v>
      </c>
      <c r="D17627" t="s">
        <v>19898</v>
      </c>
      <c r="E17627" t="s">
        <v>6471</v>
      </c>
    </row>
    <row r="17628" spans="1:5" x14ac:dyDescent="0.25">
      <c r="A17628" t="s">
        <v>2118</v>
      </c>
      <c r="B17628" t="s">
        <v>2133</v>
      </c>
      <c r="C17628" t="s">
        <v>6475</v>
      </c>
      <c r="D17628" t="s">
        <v>19898</v>
      </c>
      <c r="E17628" t="s">
        <v>6471</v>
      </c>
    </row>
    <row r="17629" spans="1:5" x14ac:dyDescent="0.25">
      <c r="A17629" t="s">
        <v>2118</v>
      </c>
      <c r="B17629" t="s">
        <v>2133</v>
      </c>
      <c r="C17629" t="s">
        <v>6479</v>
      </c>
      <c r="D17629" t="s">
        <v>19898</v>
      </c>
      <c r="E17629" t="s">
        <v>6472</v>
      </c>
    </row>
    <row r="17630" spans="1:5" x14ac:dyDescent="0.25">
      <c r="A17630" t="s">
        <v>2118</v>
      </c>
      <c r="B17630" t="s">
        <v>2133</v>
      </c>
      <c r="C17630" t="s">
        <v>6481</v>
      </c>
      <c r="D17630" t="s">
        <v>19898</v>
      </c>
      <c r="E17630" t="s">
        <v>6472</v>
      </c>
    </row>
    <row r="17631" spans="1:5" x14ac:dyDescent="0.25">
      <c r="A17631" t="s">
        <v>2118</v>
      </c>
      <c r="B17631" t="s">
        <v>2133</v>
      </c>
      <c r="E17631" t="s">
        <v>6473</v>
      </c>
    </row>
    <row r="17632" spans="1:5" x14ac:dyDescent="0.25">
      <c r="A17632" t="s">
        <v>2118</v>
      </c>
      <c r="B17632" t="s">
        <v>2133</v>
      </c>
      <c r="E17632" t="s">
        <v>6474</v>
      </c>
    </row>
    <row r="17633" spans="1:5" x14ac:dyDescent="0.25">
      <c r="A17633" t="s">
        <v>2118</v>
      </c>
      <c r="B17633" t="s">
        <v>2133</v>
      </c>
      <c r="C17633" t="s">
        <v>6481</v>
      </c>
      <c r="D17633" t="s">
        <v>19898</v>
      </c>
      <c r="E17633" t="s">
        <v>6475</v>
      </c>
    </row>
    <row r="17634" spans="1:5" x14ac:dyDescent="0.25">
      <c r="A17634" t="s">
        <v>2118</v>
      </c>
      <c r="B17634" t="s">
        <v>2133</v>
      </c>
      <c r="C17634" t="s">
        <v>6466</v>
      </c>
      <c r="D17634" t="s">
        <v>19898</v>
      </c>
      <c r="E17634" t="s">
        <v>6476</v>
      </c>
    </row>
    <row r="17635" spans="1:5" x14ac:dyDescent="0.25">
      <c r="A17635" t="s">
        <v>2118</v>
      </c>
      <c r="B17635" t="s">
        <v>2133</v>
      </c>
      <c r="C17635" t="s">
        <v>6480</v>
      </c>
      <c r="D17635" t="s">
        <v>19898</v>
      </c>
      <c r="E17635" t="s">
        <v>6477</v>
      </c>
    </row>
    <row r="17636" spans="1:5" x14ac:dyDescent="0.25">
      <c r="A17636" t="s">
        <v>2118</v>
      </c>
      <c r="B17636" t="s">
        <v>2133</v>
      </c>
      <c r="E17636" t="s">
        <v>6478</v>
      </c>
    </row>
    <row r="17637" spans="1:5" x14ac:dyDescent="0.25">
      <c r="A17637" t="s">
        <v>2118</v>
      </c>
      <c r="B17637" t="s">
        <v>2133</v>
      </c>
      <c r="E17637" t="s">
        <v>6479</v>
      </c>
    </row>
    <row r="17638" spans="1:5" x14ac:dyDescent="0.25">
      <c r="A17638" t="s">
        <v>2118</v>
      </c>
      <c r="B17638" t="s">
        <v>2133</v>
      </c>
      <c r="E17638" t="s">
        <v>6480</v>
      </c>
    </row>
    <row r="17639" spans="1:5" x14ac:dyDescent="0.25">
      <c r="A17639" t="s">
        <v>2118</v>
      </c>
      <c r="B17639" t="s">
        <v>2133</v>
      </c>
      <c r="E17639" t="s">
        <v>6481</v>
      </c>
    </row>
    <row r="17640" spans="1:5" x14ac:dyDescent="0.25">
      <c r="A17640" t="s">
        <v>2118</v>
      </c>
      <c r="B17640" t="s">
        <v>2133</v>
      </c>
      <c r="E17640" t="s">
        <v>6482</v>
      </c>
    </row>
    <row r="17641" spans="1:5" x14ac:dyDescent="0.25">
      <c r="A17641" t="s">
        <v>2118</v>
      </c>
      <c r="B17641" t="s">
        <v>2133</v>
      </c>
      <c r="E17641" t="s">
        <v>6483</v>
      </c>
    </row>
    <row r="17642" spans="1:5" x14ac:dyDescent="0.25">
      <c r="A17642" t="s">
        <v>2118</v>
      </c>
      <c r="B17642" t="s">
        <v>2133</v>
      </c>
      <c r="E17642" t="s">
        <v>6484</v>
      </c>
    </row>
    <row r="17643" spans="1:5" x14ac:dyDescent="0.25">
      <c r="A17643" t="s">
        <v>2118</v>
      </c>
      <c r="B17643" t="s">
        <v>2133</v>
      </c>
      <c r="C17643" t="s">
        <v>6482</v>
      </c>
      <c r="D17643" t="s">
        <v>19898</v>
      </c>
      <c r="E17643" t="s">
        <v>6485</v>
      </c>
    </row>
    <row r="17644" spans="1:5" x14ac:dyDescent="0.25">
      <c r="A17644" t="s">
        <v>2118</v>
      </c>
      <c r="B17644" t="s">
        <v>2136</v>
      </c>
      <c r="E17644" t="s">
        <v>6486</v>
      </c>
    </row>
    <row r="17645" spans="1:5" x14ac:dyDescent="0.25">
      <c r="A17645" t="s">
        <v>2118</v>
      </c>
      <c r="B17645" t="s">
        <v>2136</v>
      </c>
      <c r="E17645" t="s">
        <v>6487</v>
      </c>
    </row>
    <row r="17646" spans="1:5" x14ac:dyDescent="0.25">
      <c r="A17646" t="s">
        <v>2118</v>
      </c>
      <c r="B17646" t="s">
        <v>2136</v>
      </c>
      <c r="E17646" t="s">
        <v>6488</v>
      </c>
    </row>
    <row r="17647" spans="1:5" x14ac:dyDescent="0.25">
      <c r="A17647" t="s">
        <v>2118</v>
      </c>
      <c r="B17647" t="s">
        <v>2136</v>
      </c>
      <c r="E17647" t="s">
        <v>6489</v>
      </c>
    </row>
    <row r="17648" spans="1:5" x14ac:dyDescent="0.25">
      <c r="A17648" t="s">
        <v>2118</v>
      </c>
      <c r="B17648" t="s">
        <v>2136</v>
      </c>
      <c r="E17648" t="s">
        <v>6490</v>
      </c>
    </row>
    <row r="17649" spans="1:5" x14ac:dyDescent="0.25">
      <c r="A17649" t="s">
        <v>2118</v>
      </c>
      <c r="B17649" t="s">
        <v>2137</v>
      </c>
      <c r="E17649" t="s">
        <v>6491</v>
      </c>
    </row>
    <row r="17650" spans="1:5" x14ac:dyDescent="0.25">
      <c r="A17650" t="s">
        <v>2118</v>
      </c>
      <c r="B17650" t="s">
        <v>2137</v>
      </c>
      <c r="E17650" t="s">
        <v>6492</v>
      </c>
    </row>
    <row r="17651" spans="1:5" x14ac:dyDescent="0.25">
      <c r="A17651" t="s">
        <v>2113</v>
      </c>
      <c r="B17651" t="s">
        <v>2112</v>
      </c>
      <c r="E17651" t="s">
        <v>6493</v>
      </c>
    </row>
    <row r="17652" spans="1:5" x14ac:dyDescent="0.25">
      <c r="A17652" t="s">
        <v>2113</v>
      </c>
      <c r="B17652" t="s">
        <v>2112</v>
      </c>
      <c r="E17652" t="s">
        <v>6494</v>
      </c>
    </row>
    <row r="17653" spans="1:5" x14ac:dyDescent="0.25">
      <c r="A17653" t="s">
        <v>2113</v>
      </c>
      <c r="B17653" t="s">
        <v>2112</v>
      </c>
      <c r="E17653" t="s">
        <v>6495</v>
      </c>
    </row>
    <row r="17654" spans="1:5" x14ac:dyDescent="0.25">
      <c r="A17654" t="s">
        <v>2113</v>
      </c>
      <c r="B17654" t="s">
        <v>2112</v>
      </c>
      <c r="E17654" t="s">
        <v>6496</v>
      </c>
    </row>
    <row r="17655" spans="1:5" x14ac:dyDescent="0.25">
      <c r="A17655" t="s">
        <v>2113</v>
      </c>
      <c r="B17655" t="s">
        <v>2112</v>
      </c>
      <c r="E17655" t="s">
        <v>6497</v>
      </c>
    </row>
    <row r="17656" spans="1:5" x14ac:dyDescent="0.25">
      <c r="A17656" t="s">
        <v>2113</v>
      </c>
      <c r="B17656" t="s">
        <v>2112</v>
      </c>
      <c r="E17656" t="s">
        <v>6498</v>
      </c>
    </row>
    <row r="17657" spans="1:5" x14ac:dyDescent="0.25">
      <c r="A17657" t="s">
        <v>2113</v>
      </c>
      <c r="B17657" t="s">
        <v>2112</v>
      </c>
      <c r="E17657" t="s">
        <v>6499</v>
      </c>
    </row>
    <row r="17658" spans="1:5" x14ac:dyDescent="0.25">
      <c r="A17658" t="s">
        <v>2113</v>
      </c>
      <c r="B17658" t="s">
        <v>2114</v>
      </c>
      <c r="E17658" t="s">
        <v>6500</v>
      </c>
    </row>
    <row r="17659" spans="1:5" x14ac:dyDescent="0.25">
      <c r="A17659" t="s">
        <v>2113</v>
      </c>
      <c r="B17659" t="s">
        <v>2114</v>
      </c>
      <c r="E17659" t="s">
        <v>6501</v>
      </c>
    </row>
    <row r="17660" spans="1:5" x14ac:dyDescent="0.25">
      <c r="A17660" t="s">
        <v>2113</v>
      </c>
      <c r="B17660" t="s">
        <v>2114</v>
      </c>
      <c r="E17660" t="s">
        <v>6502</v>
      </c>
    </row>
    <row r="17661" spans="1:5" x14ac:dyDescent="0.25">
      <c r="A17661" t="s">
        <v>2113</v>
      </c>
      <c r="B17661" t="s">
        <v>2114</v>
      </c>
      <c r="E17661" t="s">
        <v>6503</v>
      </c>
    </row>
    <row r="17662" spans="1:5" x14ac:dyDescent="0.25">
      <c r="A17662" t="s">
        <v>2113</v>
      </c>
      <c r="B17662" t="s">
        <v>2114</v>
      </c>
      <c r="E17662" t="s">
        <v>6504</v>
      </c>
    </row>
    <row r="17663" spans="1:5" x14ac:dyDescent="0.25">
      <c r="A17663" t="s">
        <v>2113</v>
      </c>
      <c r="B17663" t="s">
        <v>2114</v>
      </c>
      <c r="E17663" t="s">
        <v>6505</v>
      </c>
    </row>
    <row r="17664" spans="1:5" x14ac:dyDescent="0.25">
      <c r="A17664" t="s">
        <v>2107</v>
      </c>
      <c r="B17664" t="s">
        <v>2106</v>
      </c>
      <c r="E17664" t="s">
        <v>6506</v>
      </c>
    </row>
    <row r="17665" spans="1:5" x14ac:dyDescent="0.25">
      <c r="A17665" t="s">
        <v>2107</v>
      </c>
      <c r="B17665" t="s">
        <v>2106</v>
      </c>
      <c r="E17665" t="s">
        <v>6507</v>
      </c>
    </row>
    <row r="17666" spans="1:5" x14ac:dyDescent="0.25">
      <c r="A17666" t="s">
        <v>2107</v>
      </c>
      <c r="B17666" t="s">
        <v>2109</v>
      </c>
      <c r="E17666" t="s">
        <v>6508</v>
      </c>
    </row>
    <row r="17667" spans="1:5" x14ac:dyDescent="0.25">
      <c r="A17667" t="s">
        <v>2107</v>
      </c>
      <c r="B17667" t="s">
        <v>2109</v>
      </c>
      <c r="E17667" t="s">
        <v>6509</v>
      </c>
    </row>
    <row r="17668" spans="1:5" x14ac:dyDescent="0.25">
      <c r="A17668" t="s">
        <v>2107</v>
      </c>
      <c r="B17668" t="s">
        <v>2109</v>
      </c>
      <c r="E17668" t="s">
        <v>6510</v>
      </c>
    </row>
    <row r="17669" spans="1:5" x14ac:dyDescent="0.25">
      <c r="A17669" t="s">
        <v>2107</v>
      </c>
      <c r="B17669" t="s">
        <v>2109</v>
      </c>
      <c r="E17669" t="s">
        <v>6511</v>
      </c>
    </row>
    <row r="17670" spans="1:5" x14ac:dyDescent="0.25">
      <c r="A17670" t="s">
        <v>2107</v>
      </c>
      <c r="B17670" t="s">
        <v>2109</v>
      </c>
      <c r="E17670" t="s">
        <v>6512</v>
      </c>
    </row>
    <row r="17671" spans="1:5" x14ac:dyDescent="0.25">
      <c r="A17671" t="s">
        <v>2107</v>
      </c>
      <c r="B17671" t="s">
        <v>2109</v>
      </c>
      <c r="E17671" t="s">
        <v>6513</v>
      </c>
    </row>
    <row r="17672" spans="1:5" x14ac:dyDescent="0.25">
      <c r="A17672" t="s">
        <v>2107</v>
      </c>
      <c r="B17672" t="s">
        <v>2109</v>
      </c>
      <c r="E17672" t="s">
        <v>6514</v>
      </c>
    </row>
    <row r="17673" spans="1:5" x14ac:dyDescent="0.25">
      <c r="A17673" t="s">
        <v>2107</v>
      </c>
      <c r="B17673" t="s">
        <v>2109</v>
      </c>
      <c r="E17673" t="s">
        <v>6515</v>
      </c>
    </row>
    <row r="17674" spans="1:5" x14ac:dyDescent="0.25">
      <c r="A17674" t="s">
        <v>2103</v>
      </c>
      <c r="B17674" t="s">
        <v>2102</v>
      </c>
      <c r="E17674" t="s">
        <v>6516</v>
      </c>
    </row>
    <row r="17675" spans="1:5" x14ac:dyDescent="0.25">
      <c r="A17675" t="s">
        <v>2103</v>
      </c>
      <c r="B17675" t="s">
        <v>2102</v>
      </c>
      <c r="E17675" t="s">
        <v>6517</v>
      </c>
    </row>
    <row r="17676" spans="1:5" x14ac:dyDescent="0.25">
      <c r="A17676" t="s">
        <v>2103</v>
      </c>
      <c r="B17676" t="s">
        <v>2102</v>
      </c>
      <c r="E17676" t="s">
        <v>6518</v>
      </c>
    </row>
    <row r="17677" spans="1:5" x14ac:dyDescent="0.25">
      <c r="A17677" t="s">
        <v>2103</v>
      </c>
      <c r="B17677" t="s">
        <v>2102</v>
      </c>
      <c r="E17677" t="s">
        <v>6519</v>
      </c>
    </row>
    <row r="17678" spans="1:5" x14ac:dyDescent="0.25">
      <c r="A17678" t="s">
        <v>2096</v>
      </c>
      <c r="B17678" t="s">
        <v>2095</v>
      </c>
      <c r="E17678" t="s">
        <v>6520</v>
      </c>
    </row>
    <row r="17679" spans="1:5" x14ac:dyDescent="0.25">
      <c r="A17679" t="s">
        <v>2096</v>
      </c>
      <c r="B17679" t="s">
        <v>2095</v>
      </c>
      <c r="E17679" t="s">
        <v>6521</v>
      </c>
    </row>
    <row r="17680" spans="1:5" x14ac:dyDescent="0.25">
      <c r="A17680" t="s">
        <v>2096</v>
      </c>
      <c r="B17680" t="s">
        <v>2098</v>
      </c>
      <c r="E17680" t="s">
        <v>6522</v>
      </c>
    </row>
    <row r="17681" spans="1:5" x14ac:dyDescent="0.25">
      <c r="A17681" t="s">
        <v>2096</v>
      </c>
      <c r="B17681" t="s">
        <v>2098</v>
      </c>
      <c r="E17681" t="s">
        <v>6523</v>
      </c>
    </row>
    <row r="17682" spans="1:5" x14ac:dyDescent="0.25">
      <c r="A17682" t="s">
        <v>2096</v>
      </c>
      <c r="B17682" t="s">
        <v>2098</v>
      </c>
      <c r="E17682" t="s">
        <v>6524</v>
      </c>
    </row>
    <row r="17683" spans="1:5" x14ac:dyDescent="0.25">
      <c r="A17683" t="s">
        <v>2096</v>
      </c>
      <c r="B17683" t="s">
        <v>2098</v>
      </c>
      <c r="E17683" t="s">
        <v>6525</v>
      </c>
    </row>
    <row r="17684" spans="1:5" x14ac:dyDescent="0.25">
      <c r="A17684" t="s">
        <v>2096</v>
      </c>
      <c r="B17684" t="s">
        <v>2098</v>
      </c>
      <c r="E17684" t="s">
        <v>6526</v>
      </c>
    </row>
    <row r="17685" spans="1:5" x14ac:dyDescent="0.25">
      <c r="A17685" t="s">
        <v>2096</v>
      </c>
      <c r="B17685" t="s">
        <v>2098</v>
      </c>
      <c r="E17685" t="s">
        <v>6527</v>
      </c>
    </row>
    <row r="17686" spans="1:5" x14ac:dyDescent="0.25">
      <c r="A17686" t="s">
        <v>2096</v>
      </c>
      <c r="B17686" t="s">
        <v>2101</v>
      </c>
      <c r="E17686" t="s">
        <v>6528</v>
      </c>
    </row>
    <row r="17687" spans="1:5" x14ac:dyDescent="0.25">
      <c r="A17687" t="s">
        <v>2096</v>
      </c>
      <c r="B17687" t="s">
        <v>2101</v>
      </c>
      <c r="E17687" t="s">
        <v>6529</v>
      </c>
    </row>
    <row r="17688" spans="1:5" x14ac:dyDescent="0.25">
      <c r="A17688" t="s">
        <v>2096</v>
      </c>
      <c r="B17688" t="s">
        <v>2101</v>
      </c>
      <c r="E17688" t="s">
        <v>6530</v>
      </c>
    </row>
    <row r="17689" spans="1:5" x14ac:dyDescent="0.25">
      <c r="A17689" t="s">
        <v>2096</v>
      </c>
      <c r="B17689" t="s">
        <v>2101</v>
      </c>
      <c r="E17689" t="s">
        <v>6531</v>
      </c>
    </row>
    <row r="17690" spans="1:5" x14ac:dyDescent="0.25">
      <c r="A17690" t="s">
        <v>2096</v>
      </c>
      <c r="B17690" t="s">
        <v>2101</v>
      </c>
      <c r="E17690" t="s">
        <v>6532</v>
      </c>
    </row>
    <row r="17691" spans="1:5" x14ac:dyDescent="0.25">
      <c r="A17691" t="s">
        <v>2096</v>
      </c>
      <c r="B17691" t="s">
        <v>2101</v>
      </c>
      <c r="E17691" t="s">
        <v>6533</v>
      </c>
    </row>
    <row r="17692" spans="1:5" x14ac:dyDescent="0.25">
      <c r="A17692" t="s">
        <v>2096</v>
      </c>
      <c r="B17692" t="s">
        <v>2101</v>
      </c>
      <c r="E17692" t="s">
        <v>6534</v>
      </c>
    </row>
    <row r="17693" spans="1:5" x14ac:dyDescent="0.25">
      <c r="A17693" t="s">
        <v>2087</v>
      </c>
      <c r="B17693" t="s">
        <v>2086</v>
      </c>
      <c r="E17693" t="s">
        <v>6535</v>
      </c>
    </row>
    <row r="17694" spans="1:5" x14ac:dyDescent="0.25">
      <c r="A17694" t="s">
        <v>2087</v>
      </c>
      <c r="B17694" t="s">
        <v>2086</v>
      </c>
      <c r="E17694" t="s">
        <v>6536</v>
      </c>
    </row>
    <row r="17695" spans="1:5" x14ac:dyDescent="0.25">
      <c r="A17695" t="s">
        <v>2087</v>
      </c>
      <c r="B17695" t="s">
        <v>2086</v>
      </c>
      <c r="E17695" t="s">
        <v>6537</v>
      </c>
    </row>
    <row r="17696" spans="1:5" x14ac:dyDescent="0.25">
      <c r="A17696" t="s">
        <v>2087</v>
      </c>
      <c r="B17696" t="s">
        <v>2086</v>
      </c>
      <c r="E17696" t="s">
        <v>6538</v>
      </c>
    </row>
    <row r="17697" spans="1:5" x14ac:dyDescent="0.25">
      <c r="A17697" t="s">
        <v>2087</v>
      </c>
      <c r="B17697" t="s">
        <v>2086</v>
      </c>
      <c r="E17697" t="s">
        <v>6539</v>
      </c>
    </row>
    <row r="17698" spans="1:5" x14ac:dyDescent="0.25">
      <c r="A17698" t="s">
        <v>2087</v>
      </c>
      <c r="B17698" t="s">
        <v>2086</v>
      </c>
      <c r="E17698" t="s">
        <v>6540</v>
      </c>
    </row>
    <row r="17699" spans="1:5" x14ac:dyDescent="0.25">
      <c r="A17699" t="s">
        <v>2087</v>
      </c>
      <c r="B17699" t="s">
        <v>2086</v>
      </c>
      <c r="E17699" t="s">
        <v>6541</v>
      </c>
    </row>
    <row r="17700" spans="1:5" x14ac:dyDescent="0.25">
      <c r="A17700" t="s">
        <v>2087</v>
      </c>
      <c r="B17700" t="s">
        <v>2086</v>
      </c>
      <c r="E17700" t="s">
        <v>6542</v>
      </c>
    </row>
    <row r="17701" spans="1:5" x14ac:dyDescent="0.25">
      <c r="A17701" t="s">
        <v>2087</v>
      </c>
      <c r="B17701" t="s">
        <v>2086</v>
      </c>
      <c r="E17701" t="s">
        <v>6543</v>
      </c>
    </row>
    <row r="17702" spans="1:5" x14ac:dyDescent="0.25">
      <c r="A17702" t="s">
        <v>2087</v>
      </c>
      <c r="B17702" t="s">
        <v>2086</v>
      </c>
      <c r="E17702" t="s">
        <v>6544</v>
      </c>
    </row>
    <row r="17703" spans="1:5" x14ac:dyDescent="0.25">
      <c r="A17703" t="s">
        <v>2087</v>
      </c>
      <c r="B17703" t="s">
        <v>2086</v>
      </c>
      <c r="E17703" t="s">
        <v>6545</v>
      </c>
    </row>
    <row r="17704" spans="1:5" x14ac:dyDescent="0.25">
      <c r="A17704" t="s">
        <v>2087</v>
      </c>
      <c r="B17704" t="s">
        <v>2086</v>
      </c>
      <c r="E17704" t="s">
        <v>6546</v>
      </c>
    </row>
    <row r="17705" spans="1:5" x14ac:dyDescent="0.25">
      <c r="A17705" t="s">
        <v>2087</v>
      </c>
      <c r="B17705" t="s">
        <v>2086</v>
      </c>
      <c r="E17705" t="s">
        <v>6547</v>
      </c>
    </row>
    <row r="17706" spans="1:5" x14ac:dyDescent="0.25">
      <c r="A17706" t="s">
        <v>2087</v>
      </c>
      <c r="B17706" t="s">
        <v>2086</v>
      </c>
      <c r="E17706" t="s">
        <v>6548</v>
      </c>
    </row>
    <row r="17707" spans="1:5" x14ac:dyDescent="0.25">
      <c r="A17707" t="s">
        <v>2087</v>
      </c>
      <c r="B17707" t="s">
        <v>2086</v>
      </c>
      <c r="E17707" t="s">
        <v>6549</v>
      </c>
    </row>
    <row r="17708" spans="1:5" x14ac:dyDescent="0.25">
      <c r="A17708" t="s">
        <v>2087</v>
      </c>
      <c r="B17708" t="s">
        <v>2086</v>
      </c>
      <c r="E17708" t="s">
        <v>6550</v>
      </c>
    </row>
    <row r="17709" spans="1:5" x14ac:dyDescent="0.25">
      <c r="A17709" t="s">
        <v>2087</v>
      </c>
      <c r="B17709" t="s">
        <v>2086</v>
      </c>
      <c r="E17709" t="s">
        <v>6551</v>
      </c>
    </row>
    <row r="17710" spans="1:5" x14ac:dyDescent="0.25">
      <c r="A17710" t="s">
        <v>2087</v>
      </c>
      <c r="B17710" t="s">
        <v>2086</v>
      </c>
      <c r="E17710" t="s">
        <v>6552</v>
      </c>
    </row>
    <row r="17711" spans="1:5" x14ac:dyDescent="0.25">
      <c r="A17711" t="s">
        <v>2087</v>
      </c>
      <c r="B17711" t="s">
        <v>2086</v>
      </c>
      <c r="E17711" t="s">
        <v>6553</v>
      </c>
    </row>
    <row r="17712" spans="1:5" x14ac:dyDescent="0.25">
      <c r="A17712" t="s">
        <v>2087</v>
      </c>
      <c r="B17712" t="s">
        <v>2086</v>
      </c>
      <c r="E17712" t="s">
        <v>6554</v>
      </c>
    </row>
    <row r="17713" spans="1:5" x14ac:dyDescent="0.25">
      <c r="A17713" t="s">
        <v>2087</v>
      </c>
      <c r="B17713" t="s">
        <v>2086</v>
      </c>
      <c r="E17713" t="s">
        <v>6555</v>
      </c>
    </row>
    <row r="17714" spans="1:5" x14ac:dyDescent="0.25">
      <c r="A17714" t="s">
        <v>2087</v>
      </c>
      <c r="B17714" t="s">
        <v>2089</v>
      </c>
      <c r="E17714" t="s">
        <v>6556</v>
      </c>
    </row>
    <row r="17715" spans="1:5" x14ac:dyDescent="0.25">
      <c r="A17715" t="s">
        <v>2087</v>
      </c>
      <c r="B17715" t="s">
        <v>2089</v>
      </c>
      <c r="E17715" t="s">
        <v>6557</v>
      </c>
    </row>
    <row r="17716" spans="1:5" x14ac:dyDescent="0.25">
      <c r="A17716" t="s">
        <v>2087</v>
      </c>
      <c r="B17716" t="s">
        <v>2089</v>
      </c>
      <c r="E17716" t="s">
        <v>6558</v>
      </c>
    </row>
    <row r="17717" spans="1:5" x14ac:dyDescent="0.25">
      <c r="A17717" t="s">
        <v>2087</v>
      </c>
      <c r="B17717" t="s">
        <v>2092</v>
      </c>
      <c r="E17717" t="s">
        <v>6559</v>
      </c>
    </row>
    <row r="17718" spans="1:5" x14ac:dyDescent="0.25">
      <c r="A17718" t="s">
        <v>2087</v>
      </c>
      <c r="B17718" t="s">
        <v>2092</v>
      </c>
      <c r="E17718" t="s">
        <v>6560</v>
      </c>
    </row>
    <row r="17719" spans="1:5" x14ac:dyDescent="0.25">
      <c r="A17719" t="s">
        <v>2087</v>
      </c>
      <c r="B17719" t="s">
        <v>2092</v>
      </c>
      <c r="E17719" t="s">
        <v>6561</v>
      </c>
    </row>
    <row r="17720" spans="1:5" x14ac:dyDescent="0.25">
      <c r="A17720" t="s">
        <v>2087</v>
      </c>
      <c r="B17720" t="s">
        <v>2092</v>
      </c>
      <c r="E17720" t="s">
        <v>6562</v>
      </c>
    </row>
    <row r="17721" spans="1:5" x14ac:dyDescent="0.25">
      <c r="A17721" t="s">
        <v>2087</v>
      </c>
      <c r="B17721" t="s">
        <v>2092</v>
      </c>
      <c r="E17721" t="s">
        <v>6563</v>
      </c>
    </row>
    <row r="17722" spans="1:5" x14ac:dyDescent="0.25">
      <c r="A17722" t="s">
        <v>2087</v>
      </c>
      <c r="B17722" t="s">
        <v>2092</v>
      </c>
      <c r="E17722" t="s">
        <v>6564</v>
      </c>
    </row>
    <row r="17723" spans="1:5" x14ac:dyDescent="0.25">
      <c r="A17723" t="s">
        <v>2087</v>
      </c>
      <c r="B17723" t="s">
        <v>2092</v>
      </c>
      <c r="E17723" t="s">
        <v>6565</v>
      </c>
    </row>
    <row r="17724" spans="1:5" x14ac:dyDescent="0.25">
      <c r="A17724" t="s">
        <v>2087</v>
      </c>
      <c r="B17724" t="s">
        <v>2092</v>
      </c>
      <c r="E17724" t="s">
        <v>6566</v>
      </c>
    </row>
    <row r="17725" spans="1:5" x14ac:dyDescent="0.25">
      <c r="A17725" t="s">
        <v>2087</v>
      </c>
      <c r="B17725" t="s">
        <v>2092</v>
      </c>
      <c r="E17725" t="s">
        <v>6567</v>
      </c>
    </row>
    <row r="17726" spans="1:5" x14ac:dyDescent="0.25">
      <c r="A17726" t="s">
        <v>2087</v>
      </c>
      <c r="B17726" t="s">
        <v>2092</v>
      </c>
      <c r="E17726" t="s">
        <v>6568</v>
      </c>
    </row>
    <row r="17727" spans="1:5" x14ac:dyDescent="0.25">
      <c r="A17727" t="s">
        <v>2087</v>
      </c>
      <c r="B17727" t="s">
        <v>2092</v>
      </c>
      <c r="E17727" t="s">
        <v>6569</v>
      </c>
    </row>
    <row r="17728" spans="1:5" x14ac:dyDescent="0.25">
      <c r="A17728" t="s">
        <v>2087</v>
      </c>
      <c r="B17728" t="s">
        <v>2092</v>
      </c>
      <c r="E17728" t="s">
        <v>6570</v>
      </c>
    </row>
    <row r="17729" spans="1:6" x14ac:dyDescent="0.25">
      <c r="A17729" t="s">
        <v>2087</v>
      </c>
      <c r="B17729" t="s">
        <v>2092</v>
      </c>
      <c r="E17729" t="s">
        <v>6571</v>
      </c>
    </row>
    <row r="17730" spans="1:6" x14ac:dyDescent="0.25">
      <c r="A17730" t="s">
        <v>2087</v>
      </c>
      <c r="B17730" t="s">
        <v>2092</v>
      </c>
      <c r="E17730" t="s">
        <v>6572</v>
      </c>
    </row>
    <row r="17731" spans="1:6" x14ac:dyDescent="0.25">
      <c r="A17731" t="s">
        <v>2087</v>
      </c>
      <c r="B17731" t="s">
        <v>2092</v>
      </c>
      <c r="E17731" t="s">
        <v>6573</v>
      </c>
    </row>
    <row r="17732" spans="1:6" x14ac:dyDescent="0.25">
      <c r="A17732" t="s">
        <v>2087</v>
      </c>
      <c r="B17732" t="s">
        <v>2092</v>
      </c>
      <c r="E17732" t="s">
        <v>6574</v>
      </c>
    </row>
    <row r="17733" spans="1:6" x14ac:dyDescent="0.25">
      <c r="A17733" t="s">
        <v>2074</v>
      </c>
      <c r="B17733" t="s">
        <v>2075</v>
      </c>
      <c r="E17733" t="s">
        <v>8640</v>
      </c>
    </row>
    <row r="17734" spans="1:6" x14ac:dyDescent="0.25">
      <c r="A17734" t="s">
        <v>2074</v>
      </c>
      <c r="B17734" t="s">
        <v>2075</v>
      </c>
      <c r="E17734" t="s">
        <v>8641</v>
      </c>
    </row>
    <row r="17735" spans="1:6" x14ac:dyDescent="0.25">
      <c r="A17735" t="s">
        <v>2074</v>
      </c>
      <c r="B17735" t="s">
        <v>2076</v>
      </c>
      <c r="C17735" t="s">
        <v>2071</v>
      </c>
      <c r="D17735" t="s">
        <v>1423</v>
      </c>
      <c r="E17735" t="s">
        <v>2071</v>
      </c>
    </row>
    <row r="17736" spans="1:6" x14ac:dyDescent="0.25">
      <c r="A17736" t="s">
        <v>2074</v>
      </c>
      <c r="B17736" t="s">
        <v>2076</v>
      </c>
      <c r="C17736" t="s">
        <v>2072</v>
      </c>
      <c r="D17736" t="s">
        <v>1421</v>
      </c>
      <c r="E17736" t="s">
        <v>2071</v>
      </c>
    </row>
    <row r="17737" spans="1:6" x14ac:dyDescent="0.25">
      <c r="A17737" t="s">
        <v>2074</v>
      </c>
      <c r="B17737" t="s">
        <v>2073</v>
      </c>
      <c r="C17737" t="s">
        <v>6576</v>
      </c>
      <c r="D17737" t="s">
        <v>19899</v>
      </c>
      <c r="E17737" t="s">
        <v>6575</v>
      </c>
    </row>
    <row r="17738" spans="1:6" x14ac:dyDescent="0.25">
      <c r="A17738" t="s">
        <v>2074</v>
      </c>
      <c r="B17738" t="s">
        <v>2073</v>
      </c>
      <c r="C17738" t="s">
        <v>6575</v>
      </c>
      <c r="D17738" t="s">
        <v>19900</v>
      </c>
      <c r="E17738" t="s">
        <v>6576</v>
      </c>
    </row>
    <row r="17739" spans="1:6" x14ac:dyDescent="0.25">
      <c r="A17739" t="s">
        <v>2074</v>
      </c>
      <c r="B17739" t="s">
        <v>2073</v>
      </c>
      <c r="C17739" t="s">
        <v>6577</v>
      </c>
      <c r="D17739" t="s">
        <v>19899</v>
      </c>
      <c r="E17739" t="s">
        <v>6576</v>
      </c>
    </row>
    <row r="17740" spans="1:6" x14ac:dyDescent="0.25">
      <c r="A17740" t="s">
        <v>2074</v>
      </c>
      <c r="B17740" t="s">
        <v>2073</v>
      </c>
      <c r="C17740" t="s">
        <v>6576</v>
      </c>
      <c r="D17740" t="s">
        <v>19900</v>
      </c>
      <c r="E17740" t="s">
        <v>6577</v>
      </c>
    </row>
    <row r="17741" spans="1:6" x14ac:dyDescent="0.25">
      <c r="A17741" t="s">
        <v>2074</v>
      </c>
      <c r="B17741" t="s">
        <v>2077</v>
      </c>
      <c r="E17741" t="s">
        <v>10676</v>
      </c>
      <c r="F17741" t="s">
        <v>19959</v>
      </c>
    </row>
    <row r="17742" spans="1:6" x14ac:dyDescent="0.25">
      <c r="A17742" t="s">
        <v>2074</v>
      </c>
      <c r="B17742" t="s">
        <v>2077</v>
      </c>
      <c r="E17742" t="s">
        <v>10677</v>
      </c>
      <c r="F17742" t="s">
        <v>19959</v>
      </c>
    </row>
    <row r="17743" spans="1:6" x14ac:dyDescent="0.25">
      <c r="A17743" t="s">
        <v>2074</v>
      </c>
      <c r="B17743" t="s">
        <v>2077</v>
      </c>
      <c r="E17743" t="s">
        <v>10678</v>
      </c>
      <c r="F17743" t="s">
        <v>19959</v>
      </c>
    </row>
    <row r="17744" spans="1:6" x14ac:dyDescent="0.25">
      <c r="A17744" t="s">
        <v>2074</v>
      </c>
      <c r="B17744" t="s">
        <v>2077</v>
      </c>
      <c r="E17744" t="s">
        <v>9814</v>
      </c>
      <c r="F17744" t="s">
        <v>19959</v>
      </c>
    </row>
    <row r="17745" spans="1:7" x14ac:dyDescent="0.25">
      <c r="A17745" t="s">
        <v>2074</v>
      </c>
      <c r="B17745" t="s">
        <v>2083</v>
      </c>
      <c r="C17745" t="s">
        <v>6575</v>
      </c>
      <c r="D17745" t="s">
        <v>19863</v>
      </c>
      <c r="E17745" t="s">
        <v>2073</v>
      </c>
      <c r="F17745" t="s">
        <v>19935</v>
      </c>
    </row>
    <row r="17746" spans="1:7" x14ac:dyDescent="0.25">
      <c r="A17746" t="s">
        <v>2074</v>
      </c>
      <c r="B17746" t="s">
        <v>2083</v>
      </c>
      <c r="C17746" t="s">
        <v>6576</v>
      </c>
      <c r="D17746" t="s">
        <v>19863</v>
      </c>
      <c r="E17746" t="s">
        <v>2073</v>
      </c>
      <c r="F17746" t="s">
        <v>19935</v>
      </c>
    </row>
    <row r="17747" spans="1:7" x14ac:dyDescent="0.25">
      <c r="A17747" t="s">
        <v>2074</v>
      </c>
      <c r="B17747" t="s">
        <v>2083</v>
      </c>
      <c r="C17747" t="s">
        <v>6577</v>
      </c>
      <c r="D17747" t="s">
        <v>19863</v>
      </c>
      <c r="E17747" t="s">
        <v>2073</v>
      </c>
      <c r="F17747" t="s">
        <v>19935</v>
      </c>
    </row>
    <row r="17748" spans="1:7" x14ac:dyDescent="0.25">
      <c r="A17748" t="s">
        <v>2074</v>
      </c>
      <c r="B17748" t="s">
        <v>2083</v>
      </c>
      <c r="C17748" t="s">
        <v>2073</v>
      </c>
      <c r="D17748" t="s">
        <v>1423</v>
      </c>
      <c r="E17748" t="s">
        <v>2073</v>
      </c>
      <c r="F17748" t="s">
        <v>19935</v>
      </c>
    </row>
    <row r="17749" spans="1:7" x14ac:dyDescent="0.25">
      <c r="A17749" t="s">
        <v>2074</v>
      </c>
      <c r="B17749" t="s">
        <v>2083</v>
      </c>
      <c r="C17749" t="s">
        <v>2072</v>
      </c>
      <c r="D17749" t="s">
        <v>1422</v>
      </c>
      <c r="E17749" t="s">
        <v>2073</v>
      </c>
      <c r="F17749" t="s">
        <v>19935</v>
      </c>
    </row>
    <row r="17750" spans="1:7" x14ac:dyDescent="0.25">
      <c r="A17750" t="s">
        <v>2074</v>
      </c>
      <c r="B17750" t="s">
        <v>2078</v>
      </c>
      <c r="E17750" t="s">
        <v>10692</v>
      </c>
      <c r="G17750" t="s">
        <v>19938</v>
      </c>
    </row>
    <row r="17751" spans="1:7" x14ac:dyDescent="0.25">
      <c r="A17751" t="s">
        <v>2074</v>
      </c>
      <c r="B17751" t="s">
        <v>2079</v>
      </c>
      <c r="E17751" t="s">
        <v>10693</v>
      </c>
      <c r="F17751" t="s">
        <v>19958</v>
      </c>
    </row>
    <row r="17752" spans="1:7" x14ac:dyDescent="0.25">
      <c r="A17752" t="s">
        <v>2074</v>
      </c>
      <c r="B17752" t="s">
        <v>2080</v>
      </c>
      <c r="E17752" t="s">
        <v>10694</v>
      </c>
      <c r="F17752" t="s">
        <v>19958</v>
      </c>
    </row>
    <row r="17753" spans="1:7" x14ac:dyDescent="0.25">
      <c r="A17753" t="s">
        <v>2074</v>
      </c>
      <c r="B17753" t="s">
        <v>2081</v>
      </c>
      <c r="E17753" t="s">
        <v>10692</v>
      </c>
    </row>
    <row r="17754" spans="1:7" x14ac:dyDescent="0.25">
      <c r="A17754" t="s">
        <v>2074</v>
      </c>
      <c r="B17754" t="s">
        <v>1444</v>
      </c>
      <c r="E17754" t="s">
        <v>9829</v>
      </c>
    </row>
    <row r="17755" spans="1:7" x14ac:dyDescent="0.25">
      <c r="A17755" t="s">
        <v>2074</v>
      </c>
      <c r="B17755" t="s">
        <v>2082</v>
      </c>
      <c r="E17755" t="s">
        <v>9814</v>
      </c>
      <c r="F17755" t="s">
        <v>19958</v>
      </c>
    </row>
    <row r="17756" spans="1:7" x14ac:dyDescent="0.25">
      <c r="A17756" t="s">
        <v>2069</v>
      </c>
      <c r="B17756" t="s">
        <v>2068</v>
      </c>
      <c r="C17756" t="s">
        <v>2066</v>
      </c>
      <c r="D17756" t="s">
        <v>1423</v>
      </c>
      <c r="E17756" t="s">
        <v>2066</v>
      </c>
      <c r="F17756" t="s">
        <v>19935</v>
      </c>
    </row>
    <row r="17757" spans="1:7" x14ac:dyDescent="0.25">
      <c r="A17757" t="s">
        <v>2069</v>
      </c>
      <c r="B17757" t="s">
        <v>2068</v>
      </c>
      <c r="C17757" t="s">
        <v>2067</v>
      </c>
      <c r="D17757" t="s">
        <v>1421</v>
      </c>
      <c r="E17757" t="s">
        <v>2066</v>
      </c>
      <c r="F17757" t="s">
        <v>19935</v>
      </c>
    </row>
    <row r="17758" spans="1:7" x14ac:dyDescent="0.25">
      <c r="A17758" t="s">
        <v>2069</v>
      </c>
      <c r="B17758" t="s">
        <v>2068</v>
      </c>
      <c r="C17758" t="s">
        <v>2070</v>
      </c>
      <c r="D17758" t="s">
        <v>1421</v>
      </c>
      <c r="E17758" t="s">
        <v>2066</v>
      </c>
      <c r="F17758" t="s">
        <v>19935</v>
      </c>
    </row>
    <row r="17759" spans="1:7" x14ac:dyDescent="0.25">
      <c r="A17759" t="s">
        <v>2069</v>
      </c>
      <c r="B17759" t="s">
        <v>2068</v>
      </c>
      <c r="C17759" t="s">
        <v>2066</v>
      </c>
      <c r="D17759" t="s">
        <v>1418</v>
      </c>
      <c r="E17759" t="s">
        <v>2068</v>
      </c>
      <c r="F17759" t="s">
        <v>19935</v>
      </c>
    </row>
    <row r="17760" spans="1:7" x14ac:dyDescent="0.25">
      <c r="A17760" t="s">
        <v>2069</v>
      </c>
      <c r="B17760" t="s">
        <v>2068</v>
      </c>
      <c r="C17760" t="s">
        <v>2066</v>
      </c>
      <c r="D17760" t="s">
        <v>19863</v>
      </c>
      <c r="E17760" t="s">
        <v>2068</v>
      </c>
      <c r="F17760" t="s">
        <v>19935</v>
      </c>
    </row>
    <row r="17761" spans="1:6" x14ac:dyDescent="0.25">
      <c r="A17761" t="s">
        <v>2069</v>
      </c>
      <c r="B17761" t="s">
        <v>2068</v>
      </c>
      <c r="C17761" t="s">
        <v>2067</v>
      </c>
      <c r="D17761" t="s">
        <v>1422</v>
      </c>
      <c r="E17761" t="s">
        <v>2068</v>
      </c>
      <c r="F17761" t="s">
        <v>19935</v>
      </c>
    </row>
    <row r="17762" spans="1:6" x14ac:dyDescent="0.25">
      <c r="A17762" t="s">
        <v>2069</v>
      </c>
      <c r="B17762" t="s">
        <v>2068</v>
      </c>
      <c r="C17762" t="s">
        <v>2070</v>
      </c>
      <c r="D17762" t="s">
        <v>1422</v>
      </c>
      <c r="E17762" t="s">
        <v>2068</v>
      </c>
      <c r="F17762" t="s">
        <v>19935</v>
      </c>
    </row>
    <row r="17763" spans="1:6" x14ac:dyDescent="0.25">
      <c r="A17763" t="s">
        <v>2069</v>
      </c>
      <c r="B17763" t="s">
        <v>2068</v>
      </c>
      <c r="C17763" t="s">
        <v>2068</v>
      </c>
      <c r="D17763" t="s">
        <v>1418</v>
      </c>
      <c r="E17763" t="s">
        <v>2068</v>
      </c>
      <c r="F17763" t="s">
        <v>19935</v>
      </c>
    </row>
    <row r="17764" spans="1:6" x14ac:dyDescent="0.25">
      <c r="A17764" t="s">
        <v>2069</v>
      </c>
      <c r="B17764" t="s">
        <v>2068</v>
      </c>
      <c r="C17764" t="s">
        <v>2068</v>
      </c>
      <c r="D17764" t="s">
        <v>1423</v>
      </c>
      <c r="E17764" t="s">
        <v>2068</v>
      </c>
      <c r="F17764" t="s">
        <v>19935</v>
      </c>
    </row>
    <row r="17765" spans="1:6" x14ac:dyDescent="0.25">
      <c r="A17765" t="s">
        <v>2069</v>
      </c>
      <c r="B17765" t="s">
        <v>2068</v>
      </c>
      <c r="C17765" t="s">
        <v>2068</v>
      </c>
      <c r="D17765" t="s">
        <v>19863</v>
      </c>
      <c r="E17765" t="s">
        <v>2068</v>
      </c>
      <c r="F17765" t="s">
        <v>19935</v>
      </c>
    </row>
    <row r="17766" spans="1:6" x14ac:dyDescent="0.25">
      <c r="A17766" t="s">
        <v>2053</v>
      </c>
      <c r="B17766" t="s">
        <v>2065</v>
      </c>
      <c r="C17766" t="s">
        <v>1971</v>
      </c>
      <c r="D17766" t="s">
        <v>19863</v>
      </c>
      <c r="E17766" t="s">
        <v>1973</v>
      </c>
    </row>
    <row r="17767" spans="1:6" x14ac:dyDescent="0.25">
      <c r="A17767" t="s">
        <v>2053</v>
      </c>
      <c r="B17767" t="s">
        <v>2065</v>
      </c>
      <c r="C17767" t="s">
        <v>3391</v>
      </c>
      <c r="D17767" t="s">
        <v>19863</v>
      </c>
      <c r="E17767" t="s">
        <v>1973</v>
      </c>
    </row>
    <row r="17768" spans="1:6" x14ac:dyDescent="0.25">
      <c r="A17768" t="s">
        <v>2053</v>
      </c>
      <c r="B17768" t="s">
        <v>2065</v>
      </c>
      <c r="C17768" t="s">
        <v>11466</v>
      </c>
      <c r="D17768" t="s">
        <v>19863</v>
      </c>
      <c r="E17768" t="s">
        <v>1973</v>
      </c>
    </row>
    <row r="17769" spans="1:6" x14ac:dyDescent="0.25">
      <c r="A17769" t="s">
        <v>2053</v>
      </c>
      <c r="B17769" t="s">
        <v>2065</v>
      </c>
      <c r="C17769" t="s">
        <v>11467</v>
      </c>
      <c r="D17769" t="s">
        <v>19863</v>
      </c>
      <c r="E17769" t="s">
        <v>1973</v>
      </c>
    </row>
    <row r="17770" spans="1:6" x14ac:dyDescent="0.25">
      <c r="A17770" t="s">
        <v>2053</v>
      </c>
      <c r="B17770" t="s">
        <v>2065</v>
      </c>
      <c r="C17770" t="s">
        <v>11468</v>
      </c>
      <c r="D17770" t="s">
        <v>19863</v>
      </c>
      <c r="E17770" t="s">
        <v>1973</v>
      </c>
    </row>
    <row r="17771" spans="1:6" x14ac:dyDescent="0.25">
      <c r="A17771" t="s">
        <v>2053</v>
      </c>
      <c r="B17771" t="s">
        <v>2065</v>
      </c>
      <c r="C17771" t="s">
        <v>11469</v>
      </c>
      <c r="D17771" t="s">
        <v>19863</v>
      </c>
      <c r="E17771" t="s">
        <v>1973</v>
      </c>
    </row>
    <row r="17772" spans="1:6" x14ac:dyDescent="0.25">
      <c r="A17772" t="s">
        <v>2053</v>
      </c>
      <c r="B17772" t="s">
        <v>2065</v>
      </c>
      <c r="C17772" t="s">
        <v>11470</v>
      </c>
      <c r="D17772" t="s">
        <v>19863</v>
      </c>
      <c r="E17772" t="s">
        <v>1973</v>
      </c>
    </row>
    <row r="17773" spans="1:6" x14ac:dyDescent="0.25">
      <c r="A17773" t="s">
        <v>2053</v>
      </c>
      <c r="B17773" t="s">
        <v>2065</v>
      </c>
      <c r="C17773" t="s">
        <v>11471</v>
      </c>
      <c r="D17773" t="s">
        <v>19863</v>
      </c>
      <c r="E17773" t="s">
        <v>1973</v>
      </c>
    </row>
    <row r="17774" spans="1:6" x14ac:dyDescent="0.25">
      <c r="A17774" t="s">
        <v>2053</v>
      </c>
      <c r="B17774" t="s">
        <v>2065</v>
      </c>
      <c r="C17774" t="s">
        <v>11472</v>
      </c>
      <c r="D17774" t="s">
        <v>19863</v>
      </c>
      <c r="E17774" t="s">
        <v>1973</v>
      </c>
    </row>
    <row r="17775" spans="1:6" x14ac:dyDescent="0.25">
      <c r="A17775" t="s">
        <v>2053</v>
      </c>
      <c r="B17775" t="s">
        <v>2065</v>
      </c>
      <c r="C17775" t="s">
        <v>11573</v>
      </c>
      <c r="D17775" t="s">
        <v>19863</v>
      </c>
      <c r="E17775" t="s">
        <v>1973</v>
      </c>
    </row>
    <row r="17776" spans="1:6" x14ac:dyDescent="0.25">
      <c r="A17776" t="s">
        <v>2053</v>
      </c>
      <c r="B17776" t="s">
        <v>2065</v>
      </c>
      <c r="C17776" t="s">
        <v>11574</v>
      </c>
      <c r="D17776" t="s">
        <v>19863</v>
      </c>
      <c r="E17776" t="s">
        <v>1973</v>
      </c>
    </row>
    <row r="17777" spans="1:6" x14ac:dyDescent="0.25">
      <c r="A17777" t="s">
        <v>2053</v>
      </c>
      <c r="B17777" t="s">
        <v>2065</v>
      </c>
      <c r="C17777" t="s">
        <v>11785</v>
      </c>
      <c r="D17777" t="s">
        <v>19863</v>
      </c>
      <c r="E17777" t="s">
        <v>1973</v>
      </c>
    </row>
    <row r="17778" spans="1:6" x14ac:dyDescent="0.25">
      <c r="A17778" t="s">
        <v>2053</v>
      </c>
      <c r="B17778" t="s">
        <v>2065</v>
      </c>
      <c r="E17778" t="s">
        <v>11458</v>
      </c>
    </row>
    <row r="17779" spans="1:6" x14ac:dyDescent="0.25">
      <c r="A17779" t="s">
        <v>2053</v>
      </c>
      <c r="B17779" t="s">
        <v>2065</v>
      </c>
      <c r="E17779" t="s">
        <v>11459</v>
      </c>
    </row>
    <row r="17780" spans="1:6" x14ac:dyDescent="0.25">
      <c r="A17780" t="s">
        <v>2053</v>
      </c>
      <c r="B17780" t="s">
        <v>2065</v>
      </c>
      <c r="E17780" t="s">
        <v>11460</v>
      </c>
    </row>
    <row r="17781" spans="1:6" x14ac:dyDescent="0.25">
      <c r="A17781" t="s">
        <v>2053</v>
      </c>
      <c r="B17781" t="s">
        <v>2065</v>
      </c>
      <c r="E17781" t="s">
        <v>11461</v>
      </c>
    </row>
    <row r="17782" spans="1:6" x14ac:dyDescent="0.25">
      <c r="A17782" t="s">
        <v>2053</v>
      </c>
      <c r="B17782" t="s">
        <v>2065</v>
      </c>
      <c r="E17782" t="s">
        <v>11462</v>
      </c>
    </row>
    <row r="17783" spans="1:6" x14ac:dyDescent="0.25">
      <c r="A17783" t="s">
        <v>2053</v>
      </c>
      <c r="B17783" t="s">
        <v>2065</v>
      </c>
      <c r="E17783" t="s">
        <v>11463</v>
      </c>
    </row>
    <row r="17784" spans="1:6" x14ac:dyDescent="0.25">
      <c r="A17784" t="s">
        <v>2053</v>
      </c>
      <c r="B17784" t="s">
        <v>2065</v>
      </c>
      <c r="E17784" t="s">
        <v>11464</v>
      </c>
    </row>
    <row r="17785" spans="1:6" x14ac:dyDescent="0.25">
      <c r="A17785" t="s">
        <v>2053</v>
      </c>
      <c r="B17785" t="s">
        <v>2065</v>
      </c>
      <c r="E17785" t="s">
        <v>11465</v>
      </c>
    </row>
    <row r="17786" spans="1:6" x14ac:dyDescent="0.25">
      <c r="A17786" t="s">
        <v>2053</v>
      </c>
      <c r="B17786" t="s">
        <v>2061</v>
      </c>
      <c r="C17786" t="s">
        <v>1381</v>
      </c>
      <c r="D17786" t="s">
        <v>1423</v>
      </c>
      <c r="E17786" t="s">
        <v>1381</v>
      </c>
      <c r="F17786" t="s">
        <v>19935</v>
      </c>
    </row>
    <row r="17787" spans="1:6" x14ac:dyDescent="0.25">
      <c r="A17787" t="s">
        <v>2053</v>
      </c>
      <c r="B17787" t="s">
        <v>2061</v>
      </c>
      <c r="C17787" t="s">
        <v>2052</v>
      </c>
      <c r="D17787" t="s">
        <v>1422</v>
      </c>
      <c r="E17787" t="s">
        <v>1381</v>
      </c>
      <c r="F17787" t="s">
        <v>19935</v>
      </c>
    </row>
    <row r="17788" spans="1:6" x14ac:dyDescent="0.25">
      <c r="A17788" t="s">
        <v>2053</v>
      </c>
      <c r="B17788" t="s">
        <v>2061</v>
      </c>
      <c r="C17788" t="s">
        <v>1370</v>
      </c>
      <c r="D17788" t="s">
        <v>1422</v>
      </c>
      <c r="E17788" t="s">
        <v>1381</v>
      </c>
      <c r="F17788" t="s">
        <v>19935</v>
      </c>
    </row>
    <row r="17789" spans="1:6" x14ac:dyDescent="0.25">
      <c r="A17789" t="s">
        <v>2053</v>
      </c>
      <c r="B17789" t="s">
        <v>2061</v>
      </c>
      <c r="C17789" t="s">
        <v>1378</v>
      </c>
      <c r="D17789" t="s">
        <v>1422</v>
      </c>
      <c r="E17789" t="s">
        <v>1381</v>
      </c>
      <c r="F17789" t="s">
        <v>19935</v>
      </c>
    </row>
    <row r="17790" spans="1:6" x14ac:dyDescent="0.25">
      <c r="A17790" t="s">
        <v>2053</v>
      </c>
      <c r="B17790" t="s">
        <v>2061</v>
      </c>
      <c r="C17790" t="s">
        <v>9907</v>
      </c>
      <c r="D17790" t="s">
        <v>19863</v>
      </c>
      <c r="E17790" t="s">
        <v>1381</v>
      </c>
      <c r="F17790" t="s">
        <v>19935</v>
      </c>
    </row>
    <row r="17791" spans="1:6" x14ac:dyDescent="0.25">
      <c r="A17791" t="s">
        <v>2053</v>
      </c>
      <c r="B17791" t="s">
        <v>2061</v>
      </c>
      <c r="C17791" t="s">
        <v>9908</v>
      </c>
      <c r="D17791" t="s">
        <v>19863</v>
      </c>
      <c r="E17791" t="s">
        <v>1381</v>
      </c>
      <c r="F17791" t="s">
        <v>19935</v>
      </c>
    </row>
    <row r="17792" spans="1:6" x14ac:dyDescent="0.25">
      <c r="A17792" t="s">
        <v>2053</v>
      </c>
      <c r="B17792" t="s">
        <v>2061</v>
      </c>
      <c r="C17792" t="s">
        <v>9909</v>
      </c>
      <c r="D17792" t="s">
        <v>19863</v>
      </c>
      <c r="E17792" t="s">
        <v>1381</v>
      </c>
      <c r="F17792" t="s">
        <v>19935</v>
      </c>
    </row>
    <row r="17793" spans="1:6" x14ac:dyDescent="0.25">
      <c r="A17793" t="s">
        <v>2053</v>
      </c>
      <c r="B17793" t="s">
        <v>2061</v>
      </c>
      <c r="C17793" t="s">
        <v>9910</v>
      </c>
      <c r="D17793" t="s">
        <v>19863</v>
      </c>
      <c r="E17793" t="s">
        <v>1381</v>
      </c>
      <c r="F17793" t="s">
        <v>19935</v>
      </c>
    </row>
    <row r="17794" spans="1:6" x14ac:dyDescent="0.25">
      <c r="A17794" t="s">
        <v>2053</v>
      </c>
      <c r="B17794" t="s">
        <v>2061</v>
      </c>
      <c r="C17794" t="s">
        <v>9911</v>
      </c>
      <c r="D17794" t="s">
        <v>19863</v>
      </c>
      <c r="E17794" t="s">
        <v>1381</v>
      </c>
      <c r="F17794" t="s">
        <v>19935</v>
      </c>
    </row>
    <row r="17795" spans="1:6" x14ac:dyDescent="0.25">
      <c r="A17795" t="s">
        <v>2053</v>
      </c>
      <c r="B17795" t="s">
        <v>2061</v>
      </c>
      <c r="C17795" t="s">
        <v>9912</v>
      </c>
      <c r="D17795" t="s">
        <v>19863</v>
      </c>
      <c r="E17795" t="s">
        <v>1381</v>
      </c>
      <c r="F17795" t="s">
        <v>19935</v>
      </c>
    </row>
    <row r="17796" spans="1:6" x14ac:dyDescent="0.25">
      <c r="A17796" t="s">
        <v>2053</v>
      </c>
      <c r="B17796" t="s">
        <v>2061</v>
      </c>
      <c r="C17796" t="s">
        <v>9913</v>
      </c>
      <c r="D17796" t="s">
        <v>19863</v>
      </c>
      <c r="E17796" t="s">
        <v>1381</v>
      </c>
      <c r="F17796" t="s">
        <v>19935</v>
      </c>
    </row>
    <row r="17797" spans="1:6" x14ac:dyDescent="0.25">
      <c r="A17797" t="s">
        <v>2053</v>
      </c>
      <c r="B17797" t="s">
        <v>2061</v>
      </c>
      <c r="C17797" t="s">
        <v>10139</v>
      </c>
      <c r="D17797" t="s">
        <v>19863</v>
      </c>
      <c r="E17797" t="s">
        <v>1381</v>
      </c>
      <c r="F17797" t="s">
        <v>19935</v>
      </c>
    </row>
    <row r="17798" spans="1:6" x14ac:dyDescent="0.25">
      <c r="A17798" t="s">
        <v>2053</v>
      </c>
      <c r="B17798" t="s">
        <v>2061</v>
      </c>
      <c r="C17798" t="s">
        <v>10140</v>
      </c>
      <c r="D17798" t="s">
        <v>19863</v>
      </c>
      <c r="E17798" t="s">
        <v>1381</v>
      </c>
      <c r="F17798" t="s">
        <v>19935</v>
      </c>
    </row>
    <row r="17799" spans="1:6" x14ac:dyDescent="0.25">
      <c r="A17799" t="s">
        <v>2053</v>
      </c>
      <c r="B17799" t="s">
        <v>2061</v>
      </c>
      <c r="C17799" t="s">
        <v>10141</v>
      </c>
      <c r="D17799" t="s">
        <v>19863</v>
      </c>
      <c r="E17799" t="s">
        <v>1381</v>
      </c>
      <c r="F17799" t="s">
        <v>19935</v>
      </c>
    </row>
    <row r="17800" spans="1:6" x14ac:dyDescent="0.25">
      <c r="A17800" t="s">
        <v>2053</v>
      </c>
      <c r="B17800" t="s">
        <v>2061</v>
      </c>
      <c r="C17800" t="s">
        <v>10142</v>
      </c>
      <c r="D17800" t="s">
        <v>19863</v>
      </c>
      <c r="E17800" t="s">
        <v>1381</v>
      </c>
      <c r="F17800" t="s">
        <v>19935</v>
      </c>
    </row>
    <row r="17801" spans="1:6" x14ac:dyDescent="0.25">
      <c r="A17801" t="s">
        <v>2053</v>
      </c>
      <c r="B17801" t="s">
        <v>2061</v>
      </c>
      <c r="C17801" t="s">
        <v>10143</v>
      </c>
      <c r="D17801" t="s">
        <v>19863</v>
      </c>
      <c r="E17801" t="s">
        <v>1381</v>
      </c>
      <c r="F17801" t="s">
        <v>19935</v>
      </c>
    </row>
    <row r="17802" spans="1:6" x14ac:dyDescent="0.25">
      <c r="A17802" t="s">
        <v>2053</v>
      </c>
      <c r="B17802" t="s">
        <v>2061</v>
      </c>
      <c r="C17802" t="s">
        <v>10144</v>
      </c>
      <c r="D17802" t="s">
        <v>19863</v>
      </c>
      <c r="E17802" t="s">
        <v>1381</v>
      </c>
      <c r="F17802" t="s">
        <v>19935</v>
      </c>
    </row>
    <row r="17803" spans="1:6" x14ac:dyDescent="0.25">
      <c r="A17803" t="s">
        <v>2053</v>
      </c>
      <c r="B17803" t="s">
        <v>2061</v>
      </c>
      <c r="C17803" t="s">
        <v>10145</v>
      </c>
      <c r="D17803" t="s">
        <v>19863</v>
      </c>
      <c r="E17803" t="s">
        <v>1381</v>
      </c>
      <c r="F17803" t="s">
        <v>19935</v>
      </c>
    </row>
    <row r="17804" spans="1:6" x14ac:dyDescent="0.25">
      <c r="A17804" t="s">
        <v>2053</v>
      </c>
      <c r="B17804" t="s">
        <v>2061</v>
      </c>
      <c r="C17804" t="s">
        <v>10146</v>
      </c>
      <c r="D17804" t="s">
        <v>19863</v>
      </c>
      <c r="E17804" t="s">
        <v>1381</v>
      </c>
      <c r="F17804" t="s">
        <v>19935</v>
      </c>
    </row>
    <row r="17805" spans="1:6" x14ac:dyDescent="0.25">
      <c r="A17805" t="s">
        <v>2053</v>
      </c>
      <c r="B17805" t="s">
        <v>2061</v>
      </c>
      <c r="C17805" t="s">
        <v>10147</v>
      </c>
      <c r="D17805" t="s">
        <v>19863</v>
      </c>
      <c r="E17805" t="s">
        <v>1381</v>
      </c>
      <c r="F17805" t="s">
        <v>19935</v>
      </c>
    </row>
    <row r="17806" spans="1:6" x14ac:dyDescent="0.25">
      <c r="A17806" t="s">
        <v>2053</v>
      </c>
      <c r="B17806" t="s">
        <v>2061</v>
      </c>
      <c r="C17806" t="s">
        <v>10148</v>
      </c>
      <c r="D17806" t="s">
        <v>19863</v>
      </c>
      <c r="E17806" t="s">
        <v>1381</v>
      </c>
      <c r="F17806" t="s">
        <v>19935</v>
      </c>
    </row>
    <row r="17807" spans="1:6" x14ac:dyDescent="0.25">
      <c r="A17807" t="s">
        <v>2053</v>
      </c>
      <c r="B17807" t="s">
        <v>2061</v>
      </c>
      <c r="C17807" t="s">
        <v>10149</v>
      </c>
      <c r="D17807" t="s">
        <v>19863</v>
      </c>
      <c r="E17807" t="s">
        <v>1381</v>
      </c>
      <c r="F17807" t="s">
        <v>19935</v>
      </c>
    </row>
    <row r="17808" spans="1:6" x14ac:dyDescent="0.25">
      <c r="A17808" t="s">
        <v>2053</v>
      </c>
      <c r="B17808" t="s">
        <v>2061</v>
      </c>
      <c r="C17808" t="s">
        <v>10150</v>
      </c>
      <c r="D17808" t="s">
        <v>19863</v>
      </c>
      <c r="E17808" t="s">
        <v>1381</v>
      </c>
      <c r="F17808" t="s">
        <v>19935</v>
      </c>
    </row>
    <row r="17809" spans="1:6" x14ac:dyDescent="0.25">
      <c r="A17809" t="s">
        <v>2053</v>
      </c>
      <c r="B17809" t="s">
        <v>2061</v>
      </c>
      <c r="C17809" t="s">
        <v>10151</v>
      </c>
      <c r="D17809" t="s">
        <v>19863</v>
      </c>
      <c r="E17809" t="s">
        <v>1381</v>
      </c>
      <c r="F17809" t="s">
        <v>19935</v>
      </c>
    </row>
    <row r="17810" spans="1:6" x14ac:dyDescent="0.25">
      <c r="A17810" t="s">
        <v>2053</v>
      </c>
      <c r="B17810" t="s">
        <v>2061</v>
      </c>
      <c r="C17810" t="s">
        <v>10152</v>
      </c>
      <c r="D17810" t="s">
        <v>19863</v>
      </c>
      <c r="E17810" t="s">
        <v>1381</v>
      </c>
      <c r="F17810" t="s">
        <v>19935</v>
      </c>
    </row>
    <row r="17811" spans="1:6" x14ac:dyDescent="0.25">
      <c r="A17811" t="s">
        <v>2053</v>
      </c>
      <c r="B17811" t="s">
        <v>2061</v>
      </c>
      <c r="C17811" t="s">
        <v>10153</v>
      </c>
      <c r="D17811" t="s">
        <v>19863</v>
      </c>
      <c r="E17811" t="s">
        <v>1381</v>
      </c>
      <c r="F17811" t="s">
        <v>19935</v>
      </c>
    </row>
    <row r="17812" spans="1:6" x14ac:dyDescent="0.25">
      <c r="A17812" t="s">
        <v>2053</v>
      </c>
      <c r="B17812" t="s">
        <v>2061</v>
      </c>
      <c r="C17812" t="s">
        <v>10154</v>
      </c>
      <c r="D17812" t="s">
        <v>19863</v>
      </c>
      <c r="E17812" t="s">
        <v>1381</v>
      </c>
      <c r="F17812" t="s">
        <v>19935</v>
      </c>
    </row>
    <row r="17813" spans="1:6" x14ac:dyDescent="0.25">
      <c r="A17813" t="s">
        <v>2053</v>
      </c>
      <c r="B17813" t="s">
        <v>2061</v>
      </c>
      <c r="C17813" t="s">
        <v>10155</v>
      </c>
      <c r="D17813" t="s">
        <v>19863</v>
      </c>
      <c r="E17813" t="s">
        <v>1381</v>
      </c>
      <c r="F17813" t="s">
        <v>19935</v>
      </c>
    </row>
    <row r="17814" spans="1:6" x14ac:dyDescent="0.25">
      <c r="A17814" t="s">
        <v>2053</v>
      </c>
      <c r="B17814" t="s">
        <v>2061</v>
      </c>
      <c r="C17814" t="s">
        <v>10156</v>
      </c>
      <c r="D17814" t="s">
        <v>19863</v>
      </c>
      <c r="E17814" t="s">
        <v>1381</v>
      </c>
      <c r="F17814" t="s">
        <v>19935</v>
      </c>
    </row>
    <row r="17815" spans="1:6" x14ac:dyDescent="0.25">
      <c r="A17815" t="s">
        <v>2053</v>
      </c>
      <c r="B17815" t="s">
        <v>2061</v>
      </c>
      <c r="C17815" t="s">
        <v>10157</v>
      </c>
      <c r="D17815" t="s">
        <v>19863</v>
      </c>
      <c r="E17815" t="s">
        <v>1381</v>
      </c>
      <c r="F17815" t="s">
        <v>19935</v>
      </c>
    </row>
    <row r="17816" spans="1:6" x14ac:dyDescent="0.25">
      <c r="A17816" t="s">
        <v>2053</v>
      </c>
      <c r="B17816" t="s">
        <v>2061</v>
      </c>
      <c r="C17816" t="s">
        <v>10158</v>
      </c>
      <c r="D17816" t="s">
        <v>19863</v>
      </c>
      <c r="E17816" t="s">
        <v>1381</v>
      </c>
      <c r="F17816" t="s">
        <v>19935</v>
      </c>
    </row>
    <row r="17817" spans="1:6" x14ac:dyDescent="0.25">
      <c r="A17817" t="s">
        <v>2053</v>
      </c>
      <c r="B17817" t="s">
        <v>2061</v>
      </c>
      <c r="C17817" t="s">
        <v>10159</v>
      </c>
      <c r="D17817" t="s">
        <v>19863</v>
      </c>
      <c r="E17817" t="s">
        <v>1381</v>
      </c>
      <c r="F17817" t="s">
        <v>19935</v>
      </c>
    </row>
    <row r="17818" spans="1:6" x14ac:dyDescent="0.25">
      <c r="A17818" t="s">
        <v>2053</v>
      </c>
      <c r="B17818" t="s">
        <v>2061</v>
      </c>
      <c r="C17818" t="s">
        <v>10160</v>
      </c>
      <c r="D17818" t="s">
        <v>19863</v>
      </c>
      <c r="E17818" t="s">
        <v>1381</v>
      </c>
      <c r="F17818" t="s">
        <v>19935</v>
      </c>
    </row>
    <row r="17819" spans="1:6" x14ac:dyDescent="0.25">
      <c r="A17819" t="s">
        <v>2053</v>
      </c>
      <c r="B17819" t="s">
        <v>2061</v>
      </c>
      <c r="C17819" t="s">
        <v>10161</v>
      </c>
      <c r="D17819" t="s">
        <v>19863</v>
      </c>
      <c r="E17819" t="s">
        <v>1381</v>
      </c>
      <c r="F17819" t="s">
        <v>19935</v>
      </c>
    </row>
    <row r="17820" spans="1:6" x14ac:dyDescent="0.25">
      <c r="A17820" t="s">
        <v>2053</v>
      </c>
      <c r="B17820" t="s">
        <v>2061</v>
      </c>
      <c r="C17820" t="s">
        <v>10162</v>
      </c>
      <c r="D17820" t="s">
        <v>19863</v>
      </c>
      <c r="E17820" t="s">
        <v>1381</v>
      </c>
      <c r="F17820" t="s">
        <v>19935</v>
      </c>
    </row>
    <row r="17821" spans="1:6" x14ac:dyDescent="0.25">
      <c r="A17821" t="s">
        <v>2053</v>
      </c>
      <c r="B17821" t="s">
        <v>2061</v>
      </c>
      <c r="C17821" t="s">
        <v>10163</v>
      </c>
      <c r="D17821" t="s">
        <v>19863</v>
      </c>
      <c r="E17821" t="s">
        <v>1381</v>
      </c>
      <c r="F17821" t="s">
        <v>19935</v>
      </c>
    </row>
    <row r="17822" spans="1:6" x14ac:dyDescent="0.25">
      <c r="A17822" t="s">
        <v>2053</v>
      </c>
      <c r="B17822" t="s">
        <v>2061</v>
      </c>
      <c r="C17822" t="s">
        <v>10164</v>
      </c>
      <c r="D17822" t="s">
        <v>19863</v>
      </c>
      <c r="E17822" t="s">
        <v>1381</v>
      </c>
      <c r="F17822" t="s">
        <v>19935</v>
      </c>
    </row>
    <row r="17823" spans="1:6" x14ac:dyDescent="0.25">
      <c r="A17823" t="s">
        <v>2053</v>
      </c>
      <c r="B17823" t="s">
        <v>2061</v>
      </c>
      <c r="C17823" t="s">
        <v>10165</v>
      </c>
      <c r="D17823" t="s">
        <v>19863</v>
      </c>
      <c r="E17823" t="s">
        <v>1381</v>
      </c>
      <c r="F17823" t="s">
        <v>19935</v>
      </c>
    </row>
    <row r="17824" spans="1:6" x14ac:dyDescent="0.25">
      <c r="A17824" t="s">
        <v>2053</v>
      </c>
      <c r="B17824" t="s">
        <v>2061</v>
      </c>
      <c r="C17824" t="s">
        <v>10166</v>
      </c>
      <c r="D17824" t="s">
        <v>19863</v>
      </c>
      <c r="E17824" t="s">
        <v>1381</v>
      </c>
      <c r="F17824" t="s">
        <v>19935</v>
      </c>
    </row>
    <row r="17825" spans="1:6" x14ac:dyDescent="0.25">
      <c r="A17825" t="s">
        <v>2053</v>
      </c>
      <c r="B17825" t="s">
        <v>2061</v>
      </c>
      <c r="C17825" t="s">
        <v>10167</v>
      </c>
      <c r="D17825" t="s">
        <v>19863</v>
      </c>
      <c r="E17825" t="s">
        <v>1381</v>
      </c>
      <c r="F17825" t="s">
        <v>19935</v>
      </c>
    </row>
    <row r="17826" spans="1:6" x14ac:dyDescent="0.25">
      <c r="A17826" t="s">
        <v>2053</v>
      </c>
      <c r="B17826" t="s">
        <v>2061</v>
      </c>
      <c r="C17826" t="s">
        <v>10168</v>
      </c>
      <c r="D17826" t="s">
        <v>19863</v>
      </c>
      <c r="E17826" t="s">
        <v>1381</v>
      </c>
      <c r="F17826" t="s">
        <v>19935</v>
      </c>
    </row>
    <row r="17827" spans="1:6" x14ac:dyDescent="0.25">
      <c r="A17827" t="s">
        <v>2053</v>
      </c>
      <c r="B17827" t="s">
        <v>2061</v>
      </c>
      <c r="C17827" t="s">
        <v>10169</v>
      </c>
      <c r="D17827" t="s">
        <v>19863</v>
      </c>
      <c r="E17827" t="s">
        <v>1381</v>
      </c>
      <c r="F17827" t="s">
        <v>19935</v>
      </c>
    </row>
    <row r="17828" spans="1:6" x14ac:dyDescent="0.25">
      <c r="A17828" t="s">
        <v>2053</v>
      </c>
      <c r="B17828" t="s">
        <v>2061</v>
      </c>
      <c r="C17828" t="s">
        <v>10170</v>
      </c>
      <c r="D17828" t="s">
        <v>19863</v>
      </c>
      <c r="E17828" t="s">
        <v>1381</v>
      </c>
      <c r="F17828" t="s">
        <v>19935</v>
      </c>
    </row>
    <row r="17829" spans="1:6" x14ac:dyDescent="0.25">
      <c r="A17829" t="s">
        <v>2053</v>
      </c>
      <c r="B17829" t="s">
        <v>2061</v>
      </c>
      <c r="C17829" t="s">
        <v>10171</v>
      </c>
      <c r="D17829" t="s">
        <v>19863</v>
      </c>
      <c r="E17829" t="s">
        <v>1381</v>
      </c>
      <c r="F17829" t="s">
        <v>19935</v>
      </c>
    </row>
    <row r="17830" spans="1:6" x14ac:dyDescent="0.25">
      <c r="A17830" t="s">
        <v>2053</v>
      </c>
      <c r="B17830" t="s">
        <v>2061</v>
      </c>
      <c r="C17830" t="s">
        <v>10172</v>
      </c>
      <c r="D17830" t="s">
        <v>19863</v>
      </c>
      <c r="E17830" t="s">
        <v>1381</v>
      </c>
      <c r="F17830" t="s">
        <v>19935</v>
      </c>
    </row>
    <row r="17831" spans="1:6" x14ac:dyDescent="0.25">
      <c r="A17831" t="s">
        <v>2053</v>
      </c>
      <c r="B17831" t="s">
        <v>2061</v>
      </c>
      <c r="C17831" t="s">
        <v>10173</v>
      </c>
      <c r="D17831" t="s">
        <v>19863</v>
      </c>
      <c r="E17831" t="s">
        <v>1381</v>
      </c>
      <c r="F17831" t="s">
        <v>19935</v>
      </c>
    </row>
    <row r="17832" spans="1:6" x14ac:dyDescent="0.25">
      <c r="A17832" t="s">
        <v>2053</v>
      </c>
      <c r="B17832" t="s">
        <v>2061</v>
      </c>
      <c r="C17832" t="s">
        <v>10174</v>
      </c>
      <c r="D17832" t="s">
        <v>19863</v>
      </c>
      <c r="E17832" t="s">
        <v>1381</v>
      </c>
      <c r="F17832" t="s">
        <v>19935</v>
      </c>
    </row>
    <row r="17833" spans="1:6" x14ac:dyDescent="0.25">
      <c r="A17833" t="s">
        <v>2053</v>
      </c>
      <c r="B17833" t="s">
        <v>2061</v>
      </c>
      <c r="C17833" t="s">
        <v>10175</v>
      </c>
      <c r="D17833" t="s">
        <v>19863</v>
      </c>
      <c r="E17833" t="s">
        <v>1381</v>
      </c>
      <c r="F17833" t="s">
        <v>19935</v>
      </c>
    </row>
    <row r="17834" spans="1:6" x14ac:dyDescent="0.25">
      <c r="A17834" t="s">
        <v>2053</v>
      </c>
      <c r="B17834" t="s">
        <v>2061</v>
      </c>
      <c r="C17834" t="s">
        <v>10176</v>
      </c>
      <c r="D17834" t="s">
        <v>19863</v>
      </c>
      <c r="E17834" t="s">
        <v>1381</v>
      </c>
      <c r="F17834" t="s">
        <v>19935</v>
      </c>
    </row>
    <row r="17835" spans="1:6" x14ac:dyDescent="0.25">
      <c r="A17835" t="s">
        <v>2053</v>
      </c>
      <c r="B17835" t="s">
        <v>2061</v>
      </c>
      <c r="C17835" t="s">
        <v>10177</v>
      </c>
      <c r="D17835" t="s">
        <v>19863</v>
      </c>
      <c r="E17835" t="s">
        <v>1381</v>
      </c>
      <c r="F17835" t="s">
        <v>19935</v>
      </c>
    </row>
    <row r="17836" spans="1:6" x14ac:dyDescent="0.25">
      <c r="A17836" t="s">
        <v>2053</v>
      </c>
      <c r="B17836" t="s">
        <v>2061</v>
      </c>
      <c r="C17836" t="s">
        <v>10178</v>
      </c>
      <c r="D17836" t="s">
        <v>19863</v>
      </c>
      <c r="E17836" t="s">
        <v>1381</v>
      </c>
      <c r="F17836" t="s">
        <v>19935</v>
      </c>
    </row>
    <row r="17837" spans="1:6" x14ac:dyDescent="0.25">
      <c r="A17837" t="s">
        <v>2053</v>
      </c>
      <c r="B17837" t="s">
        <v>2061</v>
      </c>
      <c r="C17837" t="s">
        <v>10179</v>
      </c>
      <c r="D17837" t="s">
        <v>19863</v>
      </c>
      <c r="E17837" t="s">
        <v>1381</v>
      </c>
      <c r="F17837" t="s">
        <v>19935</v>
      </c>
    </row>
    <row r="17838" spans="1:6" x14ac:dyDescent="0.25">
      <c r="A17838" t="s">
        <v>2053</v>
      </c>
      <c r="B17838" t="s">
        <v>2061</v>
      </c>
      <c r="C17838" t="s">
        <v>10180</v>
      </c>
      <c r="D17838" t="s">
        <v>19863</v>
      </c>
      <c r="E17838" t="s">
        <v>1381</v>
      </c>
      <c r="F17838" t="s">
        <v>19935</v>
      </c>
    </row>
    <row r="17839" spans="1:6" x14ac:dyDescent="0.25">
      <c r="A17839" t="s">
        <v>2053</v>
      </c>
      <c r="B17839" t="s">
        <v>2061</v>
      </c>
      <c r="C17839" t="s">
        <v>10181</v>
      </c>
      <c r="D17839" t="s">
        <v>19863</v>
      </c>
      <c r="E17839" t="s">
        <v>1381</v>
      </c>
      <c r="F17839" t="s">
        <v>19935</v>
      </c>
    </row>
    <row r="17840" spans="1:6" x14ac:dyDescent="0.25">
      <c r="A17840" t="s">
        <v>2053</v>
      </c>
      <c r="B17840" t="s">
        <v>2061</v>
      </c>
      <c r="C17840" t="s">
        <v>1380</v>
      </c>
      <c r="D17840" t="s">
        <v>1422</v>
      </c>
      <c r="E17840" t="s">
        <v>1381</v>
      </c>
      <c r="F17840" t="s">
        <v>19935</v>
      </c>
    </row>
    <row r="17841" spans="1:6" x14ac:dyDescent="0.25">
      <c r="A17841" t="s">
        <v>2053</v>
      </c>
      <c r="B17841" t="s">
        <v>2061</v>
      </c>
      <c r="C17841" t="s">
        <v>10182</v>
      </c>
      <c r="D17841" t="s">
        <v>19863</v>
      </c>
      <c r="E17841" t="s">
        <v>1381</v>
      </c>
      <c r="F17841" t="s">
        <v>19935</v>
      </c>
    </row>
    <row r="17842" spans="1:6" x14ac:dyDescent="0.25">
      <c r="A17842" t="s">
        <v>2053</v>
      </c>
      <c r="B17842" t="s">
        <v>2061</v>
      </c>
      <c r="C17842" t="s">
        <v>10183</v>
      </c>
      <c r="D17842" t="s">
        <v>19863</v>
      </c>
      <c r="E17842" t="s">
        <v>1381</v>
      </c>
      <c r="F17842" t="s">
        <v>19935</v>
      </c>
    </row>
    <row r="17843" spans="1:6" x14ac:dyDescent="0.25">
      <c r="A17843" t="s">
        <v>2053</v>
      </c>
      <c r="B17843" t="s">
        <v>2061</v>
      </c>
      <c r="C17843" t="s">
        <v>10184</v>
      </c>
      <c r="D17843" t="s">
        <v>19863</v>
      </c>
      <c r="E17843" t="s">
        <v>1381</v>
      </c>
      <c r="F17843" t="s">
        <v>19935</v>
      </c>
    </row>
    <row r="17844" spans="1:6" x14ac:dyDescent="0.25">
      <c r="A17844" t="s">
        <v>2053</v>
      </c>
      <c r="B17844" t="s">
        <v>2061</v>
      </c>
      <c r="C17844" t="s">
        <v>10185</v>
      </c>
      <c r="D17844" t="s">
        <v>19863</v>
      </c>
      <c r="E17844" t="s">
        <v>1381</v>
      </c>
      <c r="F17844" t="s">
        <v>19935</v>
      </c>
    </row>
    <row r="17845" spans="1:6" x14ac:dyDescent="0.25">
      <c r="A17845" t="s">
        <v>2053</v>
      </c>
      <c r="B17845" t="s">
        <v>2061</v>
      </c>
      <c r="C17845" t="s">
        <v>10186</v>
      </c>
      <c r="D17845" t="s">
        <v>19863</v>
      </c>
      <c r="E17845" t="s">
        <v>1381</v>
      </c>
      <c r="F17845" t="s">
        <v>19935</v>
      </c>
    </row>
    <row r="17846" spans="1:6" x14ac:dyDescent="0.25">
      <c r="A17846" t="s">
        <v>2053</v>
      </c>
      <c r="B17846" t="s">
        <v>2061</v>
      </c>
      <c r="C17846" t="s">
        <v>10187</v>
      </c>
      <c r="D17846" t="s">
        <v>19863</v>
      </c>
      <c r="E17846" t="s">
        <v>1381</v>
      </c>
      <c r="F17846" t="s">
        <v>19935</v>
      </c>
    </row>
    <row r="17847" spans="1:6" x14ac:dyDescent="0.25">
      <c r="A17847" t="s">
        <v>2053</v>
      </c>
      <c r="B17847" t="s">
        <v>2061</v>
      </c>
      <c r="C17847" t="s">
        <v>10188</v>
      </c>
      <c r="D17847" t="s">
        <v>19863</v>
      </c>
      <c r="E17847" t="s">
        <v>1381</v>
      </c>
      <c r="F17847" t="s">
        <v>19935</v>
      </c>
    </row>
    <row r="17848" spans="1:6" x14ac:dyDescent="0.25">
      <c r="A17848" t="s">
        <v>2053</v>
      </c>
      <c r="B17848" t="s">
        <v>2061</v>
      </c>
      <c r="C17848" t="s">
        <v>10189</v>
      </c>
      <c r="D17848" t="s">
        <v>19863</v>
      </c>
      <c r="E17848" t="s">
        <v>1381</v>
      </c>
      <c r="F17848" t="s">
        <v>19935</v>
      </c>
    </row>
    <row r="17849" spans="1:6" x14ac:dyDescent="0.25">
      <c r="A17849" t="s">
        <v>2053</v>
      </c>
      <c r="B17849" t="s">
        <v>2061</v>
      </c>
      <c r="C17849" t="s">
        <v>10190</v>
      </c>
      <c r="D17849" t="s">
        <v>19863</v>
      </c>
      <c r="E17849" t="s">
        <v>1381</v>
      </c>
      <c r="F17849" t="s">
        <v>19935</v>
      </c>
    </row>
    <row r="17850" spans="1:6" x14ac:dyDescent="0.25">
      <c r="A17850" t="s">
        <v>2053</v>
      </c>
      <c r="B17850" t="s">
        <v>2061</v>
      </c>
      <c r="C17850" t="s">
        <v>10191</v>
      </c>
      <c r="D17850" t="s">
        <v>19863</v>
      </c>
      <c r="E17850" t="s">
        <v>1381</v>
      </c>
      <c r="F17850" t="s">
        <v>19935</v>
      </c>
    </row>
    <row r="17851" spans="1:6" x14ac:dyDescent="0.25">
      <c r="A17851" t="s">
        <v>2053</v>
      </c>
      <c r="B17851" t="s">
        <v>2061</v>
      </c>
      <c r="C17851" t="s">
        <v>10192</v>
      </c>
      <c r="D17851" t="s">
        <v>19863</v>
      </c>
      <c r="E17851" t="s">
        <v>1381</v>
      </c>
      <c r="F17851" t="s">
        <v>19935</v>
      </c>
    </row>
    <row r="17852" spans="1:6" x14ac:dyDescent="0.25">
      <c r="A17852" t="s">
        <v>2053</v>
      </c>
      <c r="B17852" t="s">
        <v>2061</v>
      </c>
      <c r="C17852" t="s">
        <v>10193</v>
      </c>
      <c r="D17852" t="s">
        <v>19863</v>
      </c>
      <c r="E17852" t="s">
        <v>1381</v>
      </c>
      <c r="F17852" t="s">
        <v>19935</v>
      </c>
    </row>
    <row r="17853" spans="1:6" x14ac:dyDescent="0.25">
      <c r="A17853" t="s">
        <v>2053</v>
      </c>
      <c r="B17853" t="s">
        <v>2061</v>
      </c>
      <c r="C17853" t="s">
        <v>10194</v>
      </c>
      <c r="D17853" t="s">
        <v>19863</v>
      </c>
      <c r="E17853" t="s">
        <v>1381</v>
      </c>
      <c r="F17853" t="s">
        <v>19935</v>
      </c>
    </row>
    <row r="17854" spans="1:6" x14ac:dyDescent="0.25">
      <c r="A17854" t="s">
        <v>2053</v>
      </c>
      <c r="B17854" t="s">
        <v>2061</v>
      </c>
      <c r="C17854" t="s">
        <v>10195</v>
      </c>
      <c r="D17854" t="s">
        <v>19863</v>
      </c>
      <c r="E17854" t="s">
        <v>1381</v>
      </c>
      <c r="F17854" t="s">
        <v>19935</v>
      </c>
    </row>
    <row r="17855" spans="1:6" x14ac:dyDescent="0.25">
      <c r="A17855" t="s">
        <v>2053</v>
      </c>
      <c r="B17855" t="s">
        <v>2061</v>
      </c>
      <c r="C17855" t="s">
        <v>10196</v>
      </c>
      <c r="D17855" t="s">
        <v>19863</v>
      </c>
      <c r="E17855" t="s">
        <v>1381</v>
      </c>
      <c r="F17855" t="s">
        <v>19935</v>
      </c>
    </row>
    <row r="17856" spans="1:6" x14ac:dyDescent="0.25">
      <c r="A17856" t="s">
        <v>2053</v>
      </c>
      <c r="B17856" t="s">
        <v>2061</v>
      </c>
      <c r="C17856" t="s">
        <v>1382</v>
      </c>
      <c r="D17856" t="s">
        <v>1421</v>
      </c>
      <c r="E17856" t="s">
        <v>1381</v>
      </c>
      <c r="F17856" t="s">
        <v>19935</v>
      </c>
    </row>
    <row r="17857" spans="1:6" x14ac:dyDescent="0.25">
      <c r="A17857" t="s">
        <v>2053</v>
      </c>
      <c r="B17857" t="s">
        <v>2061</v>
      </c>
      <c r="C17857" t="s">
        <v>1382</v>
      </c>
      <c r="D17857" t="s">
        <v>1422</v>
      </c>
      <c r="E17857" t="s">
        <v>1381</v>
      </c>
      <c r="F17857" t="s">
        <v>19935</v>
      </c>
    </row>
    <row r="17858" spans="1:6" x14ac:dyDescent="0.25">
      <c r="A17858" t="s">
        <v>2053</v>
      </c>
      <c r="B17858" t="s">
        <v>2061</v>
      </c>
      <c r="C17858" t="s">
        <v>10197</v>
      </c>
      <c r="D17858" t="s">
        <v>19863</v>
      </c>
      <c r="E17858" t="s">
        <v>1381</v>
      </c>
      <c r="F17858" t="s">
        <v>19935</v>
      </c>
    </row>
    <row r="17859" spans="1:6" x14ac:dyDescent="0.25">
      <c r="A17859" t="s">
        <v>2053</v>
      </c>
      <c r="B17859" t="s">
        <v>2061</v>
      </c>
      <c r="C17859" t="s">
        <v>10198</v>
      </c>
      <c r="D17859" t="s">
        <v>19863</v>
      </c>
      <c r="E17859" t="s">
        <v>1381</v>
      </c>
      <c r="F17859" t="s">
        <v>19935</v>
      </c>
    </row>
    <row r="17860" spans="1:6" x14ac:dyDescent="0.25">
      <c r="A17860" t="s">
        <v>2053</v>
      </c>
      <c r="B17860" t="s">
        <v>2061</v>
      </c>
      <c r="C17860" t="s">
        <v>10199</v>
      </c>
      <c r="D17860" t="s">
        <v>19863</v>
      </c>
      <c r="E17860" t="s">
        <v>1381</v>
      </c>
      <c r="F17860" t="s">
        <v>19935</v>
      </c>
    </row>
    <row r="17861" spans="1:6" x14ac:dyDescent="0.25">
      <c r="A17861" t="s">
        <v>2053</v>
      </c>
      <c r="B17861" t="s">
        <v>2061</v>
      </c>
      <c r="C17861" t="s">
        <v>10200</v>
      </c>
      <c r="D17861" t="s">
        <v>19863</v>
      </c>
      <c r="E17861" t="s">
        <v>1381</v>
      </c>
      <c r="F17861" t="s">
        <v>19935</v>
      </c>
    </row>
    <row r="17862" spans="1:6" x14ac:dyDescent="0.25">
      <c r="A17862" t="s">
        <v>2053</v>
      </c>
      <c r="B17862" t="s">
        <v>2061</v>
      </c>
      <c r="C17862" t="s">
        <v>10201</v>
      </c>
      <c r="D17862" t="s">
        <v>19863</v>
      </c>
      <c r="E17862" t="s">
        <v>1381</v>
      </c>
      <c r="F17862" t="s">
        <v>19935</v>
      </c>
    </row>
    <row r="17863" spans="1:6" x14ac:dyDescent="0.25">
      <c r="A17863" t="s">
        <v>2053</v>
      </c>
      <c r="B17863" t="s">
        <v>2061</v>
      </c>
      <c r="C17863" t="s">
        <v>10202</v>
      </c>
      <c r="D17863" t="s">
        <v>19863</v>
      </c>
      <c r="E17863" t="s">
        <v>1381</v>
      </c>
      <c r="F17863" t="s">
        <v>19935</v>
      </c>
    </row>
    <row r="17864" spans="1:6" x14ac:dyDescent="0.25">
      <c r="A17864" t="s">
        <v>2053</v>
      </c>
      <c r="B17864" t="s">
        <v>2061</v>
      </c>
      <c r="C17864" t="s">
        <v>10203</v>
      </c>
      <c r="D17864" t="s">
        <v>19863</v>
      </c>
      <c r="E17864" t="s">
        <v>1381</v>
      </c>
      <c r="F17864" t="s">
        <v>19935</v>
      </c>
    </row>
    <row r="17865" spans="1:6" x14ac:dyDescent="0.25">
      <c r="A17865" t="s">
        <v>2053</v>
      </c>
      <c r="B17865" t="s">
        <v>2061</v>
      </c>
      <c r="C17865" t="s">
        <v>10204</v>
      </c>
      <c r="D17865" t="s">
        <v>1418</v>
      </c>
      <c r="E17865" t="s">
        <v>1381</v>
      </c>
      <c r="F17865" t="s">
        <v>19935</v>
      </c>
    </row>
    <row r="17866" spans="1:6" x14ac:dyDescent="0.25">
      <c r="A17866" t="s">
        <v>2053</v>
      </c>
      <c r="B17866" t="s">
        <v>2061</v>
      </c>
      <c r="C17866" t="s">
        <v>10204</v>
      </c>
      <c r="D17866" t="s">
        <v>19863</v>
      </c>
      <c r="E17866" t="s">
        <v>1381</v>
      </c>
      <c r="F17866" t="s">
        <v>19935</v>
      </c>
    </row>
    <row r="17867" spans="1:6" x14ac:dyDescent="0.25">
      <c r="A17867" t="s">
        <v>2053</v>
      </c>
      <c r="B17867" t="s">
        <v>2061</v>
      </c>
      <c r="C17867" t="s">
        <v>10205</v>
      </c>
      <c r="D17867" t="s">
        <v>19863</v>
      </c>
      <c r="E17867" t="s">
        <v>1381</v>
      </c>
      <c r="F17867" t="s">
        <v>19935</v>
      </c>
    </row>
    <row r="17868" spans="1:6" x14ac:dyDescent="0.25">
      <c r="A17868" t="s">
        <v>2053</v>
      </c>
      <c r="B17868" t="s">
        <v>2061</v>
      </c>
      <c r="C17868" t="s">
        <v>10206</v>
      </c>
      <c r="D17868" t="s">
        <v>19863</v>
      </c>
      <c r="E17868" t="s">
        <v>1381</v>
      </c>
      <c r="F17868" t="s">
        <v>19935</v>
      </c>
    </row>
    <row r="17869" spans="1:6" x14ac:dyDescent="0.25">
      <c r="A17869" t="s">
        <v>2053</v>
      </c>
      <c r="B17869" t="s">
        <v>2061</v>
      </c>
      <c r="C17869" t="s">
        <v>10207</v>
      </c>
      <c r="D17869" t="s">
        <v>19863</v>
      </c>
      <c r="E17869" t="s">
        <v>1381</v>
      </c>
      <c r="F17869" t="s">
        <v>19935</v>
      </c>
    </row>
    <row r="17870" spans="1:6" x14ac:dyDescent="0.25">
      <c r="A17870" t="s">
        <v>2053</v>
      </c>
      <c r="B17870" t="s">
        <v>2061</v>
      </c>
      <c r="C17870" t="s">
        <v>10208</v>
      </c>
      <c r="D17870" t="s">
        <v>19863</v>
      </c>
      <c r="E17870" t="s">
        <v>1381</v>
      </c>
      <c r="F17870" t="s">
        <v>19935</v>
      </c>
    </row>
    <row r="17871" spans="1:6" x14ac:dyDescent="0.25">
      <c r="A17871" t="s">
        <v>2053</v>
      </c>
      <c r="B17871" t="s">
        <v>2061</v>
      </c>
      <c r="C17871" t="s">
        <v>10209</v>
      </c>
      <c r="D17871" t="s">
        <v>19863</v>
      </c>
      <c r="E17871" t="s">
        <v>1381</v>
      </c>
      <c r="F17871" t="s">
        <v>19935</v>
      </c>
    </row>
    <row r="17872" spans="1:6" x14ac:dyDescent="0.25">
      <c r="A17872" t="s">
        <v>2053</v>
      </c>
      <c r="B17872" t="s">
        <v>2061</v>
      </c>
      <c r="C17872" t="s">
        <v>10210</v>
      </c>
      <c r="D17872" t="s">
        <v>19863</v>
      </c>
      <c r="E17872" t="s">
        <v>1381</v>
      </c>
      <c r="F17872" t="s">
        <v>19935</v>
      </c>
    </row>
    <row r="17873" spans="1:6" x14ac:dyDescent="0.25">
      <c r="A17873" t="s">
        <v>2053</v>
      </c>
      <c r="B17873" t="s">
        <v>2061</v>
      </c>
      <c r="C17873" t="s">
        <v>10211</v>
      </c>
      <c r="D17873" t="s">
        <v>19863</v>
      </c>
      <c r="E17873" t="s">
        <v>1381</v>
      </c>
      <c r="F17873" t="s">
        <v>19935</v>
      </c>
    </row>
    <row r="17874" spans="1:6" x14ac:dyDescent="0.25">
      <c r="A17874" t="s">
        <v>2053</v>
      </c>
      <c r="B17874" t="s">
        <v>2061</v>
      </c>
      <c r="C17874" t="s">
        <v>10212</v>
      </c>
      <c r="D17874" t="s">
        <v>19863</v>
      </c>
      <c r="E17874" t="s">
        <v>1381</v>
      </c>
      <c r="F17874" t="s">
        <v>19935</v>
      </c>
    </row>
    <row r="17875" spans="1:6" x14ac:dyDescent="0.25">
      <c r="A17875" t="s">
        <v>2053</v>
      </c>
      <c r="B17875" t="s">
        <v>2061</v>
      </c>
      <c r="C17875" t="s">
        <v>10213</v>
      </c>
      <c r="D17875" t="s">
        <v>19863</v>
      </c>
      <c r="E17875" t="s">
        <v>1381</v>
      </c>
      <c r="F17875" t="s">
        <v>19935</v>
      </c>
    </row>
    <row r="17876" spans="1:6" x14ac:dyDescent="0.25">
      <c r="A17876" t="s">
        <v>2053</v>
      </c>
      <c r="B17876" t="s">
        <v>2061</v>
      </c>
      <c r="C17876" t="s">
        <v>10214</v>
      </c>
      <c r="D17876" t="s">
        <v>19863</v>
      </c>
      <c r="E17876" t="s">
        <v>1381</v>
      </c>
      <c r="F17876" t="s">
        <v>19935</v>
      </c>
    </row>
    <row r="17877" spans="1:6" x14ac:dyDescent="0.25">
      <c r="A17877" t="s">
        <v>2053</v>
      </c>
      <c r="B17877" t="s">
        <v>2061</v>
      </c>
      <c r="C17877" t="s">
        <v>10215</v>
      </c>
      <c r="D17877" t="s">
        <v>19863</v>
      </c>
      <c r="E17877" t="s">
        <v>1381</v>
      </c>
      <c r="F17877" t="s">
        <v>19935</v>
      </c>
    </row>
    <row r="17878" spans="1:6" x14ac:dyDescent="0.25">
      <c r="A17878" t="s">
        <v>2053</v>
      </c>
      <c r="B17878" t="s">
        <v>2061</v>
      </c>
      <c r="C17878" t="s">
        <v>10216</v>
      </c>
      <c r="D17878" t="s">
        <v>19863</v>
      </c>
      <c r="E17878" t="s">
        <v>1381</v>
      </c>
      <c r="F17878" t="s">
        <v>19935</v>
      </c>
    </row>
    <row r="17879" spans="1:6" x14ac:dyDescent="0.25">
      <c r="A17879" t="s">
        <v>2053</v>
      </c>
      <c r="B17879" t="s">
        <v>2061</v>
      </c>
      <c r="C17879" t="s">
        <v>10217</v>
      </c>
      <c r="D17879" t="s">
        <v>19863</v>
      </c>
      <c r="E17879" t="s">
        <v>1381</v>
      </c>
      <c r="F17879" t="s">
        <v>19935</v>
      </c>
    </row>
    <row r="17880" spans="1:6" x14ac:dyDescent="0.25">
      <c r="A17880" t="s">
        <v>2053</v>
      </c>
      <c r="B17880" t="s">
        <v>2061</v>
      </c>
      <c r="C17880" t="s">
        <v>10218</v>
      </c>
      <c r="D17880" t="s">
        <v>19863</v>
      </c>
      <c r="E17880" t="s">
        <v>1381</v>
      </c>
      <c r="F17880" t="s">
        <v>19935</v>
      </c>
    </row>
    <row r="17881" spans="1:6" x14ac:dyDescent="0.25">
      <c r="A17881" t="s">
        <v>2053</v>
      </c>
      <c r="B17881" t="s">
        <v>2061</v>
      </c>
      <c r="C17881" t="s">
        <v>10219</v>
      </c>
      <c r="D17881" t="s">
        <v>19863</v>
      </c>
      <c r="E17881" t="s">
        <v>1381</v>
      </c>
      <c r="F17881" t="s">
        <v>19935</v>
      </c>
    </row>
    <row r="17882" spans="1:6" x14ac:dyDescent="0.25">
      <c r="A17882" t="s">
        <v>2053</v>
      </c>
      <c r="B17882" t="s">
        <v>2061</v>
      </c>
      <c r="C17882" t="s">
        <v>10220</v>
      </c>
      <c r="D17882" t="s">
        <v>19863</v>
      </c>
      <c r="E17882" t="s">
        <v>1381</v>
      </c>
      <c r="F17882" t="s">
        <v>19935</v>
      </c>
    </row>
    <row r="17883" spans="1:6" x14ac:dyDescent="0.25">
      <c r="A17883" t="s">
        <v>2053</v>
      </c>
      <c r="B17883" t="s">
        <v>2061</v>
      </c>
      <c r="C17883" t="s">
        <v>11575</v>
      </c>
      <c r="D17883" t="s">
        <v>19863</v>
      </c>
      <c r="E17883" t="s">
        <v>1381</v>
      </c>
      <c r="F17883" t="s">
        <v>19935</v>
      </c>
    </row>
    <row r="17884" spans="1:6" x14ac:dyDescent="0.25">
      <c r="A17884" t="s">
        <v>2053</v>
      </c>
      <c r="B17884" t="s">
        <v>2061</v>
      </c>
      <c r="C17884" t="s">
        <v>11576</v>
      </c>
      <c r="D17884" t="s">
        <v>19863</v>
      </c>
      <c r="E17884" t="s">
        <v>1381</v>
      </c>
      <c r="F17884" t="s">
        <v>19935</v>
      </c>
    </row>
    <row r="17885" spans="1:6" x14ac:dyDescent="0.25">
      <c r="A17885" t="s">
        <v>2053</v>
      </c>
      <c r="B17885" t="s">
        <v>2061</v>
      </c>
      <c r="C17885" t="s">
        <v>11577</v>
      </c>
      <c r="D17885" t="s">
        <v>19863</v>
      </c>
      <c r="E17885" t="s">
        <v>1381</v>
      </c>
      <c r="F17885" t="s">
        <v>19935</v>
      </c>
    </row>
    <row r="17886" spans="1:6" x14ac:dyDescent="0.25">
      <c r="A17886" t="s">
        <v>2053</v>
      </c>
      <c r="B17886" t="s">
        <v>2061</v>
      </c>
      <c r="C17886" t="s">
        <v>11578</v>
      </c>
      <c r="D17886" t="s">
        <v>19863</v>
      </c>
      <c r="E17886" t="s">
        <v>1381</v>
      </c>
      <c r="F17886" t="s">
        <v>19935</v>
      </c>
    </row>
    <row r="17887" spans="1:6" x14ac:dyDescent="0.25">
      <c r="A17887" t="s">
        <v>2053</v>
      </c>
      <c r="B17887" t="s">
        <v>2061</v>
      </c>
      <c r="C17887" t="s">
        <v>11579</v>
      </c>
      <c r="D17887" t="s">
        <v>19863</v>
      </c>
      <c r="E17887" t="s">
        <v>1381</v>
      </c>
      <c r="F17887" t="s">
        <v>19935</v>
      </c>
    </row>
    <row r="17888" spans="1:6" x14ac:dyDescent="0.25">
      <c r="A17888" t="s">
        <v>2053</v>
      </c>
      <c r="B17888" t="s">
        <v>2061</v>
      </c>
      <c r="C17888" t="s">
        <v>11580</v>
      </c>
      <c r="D17888" t="s">
        <v>19863</v>
      </c>
      <c r="E17888" t="s">
        <v>1381</v>
      </c>
      <c r="F17888" t="s">
        <v>19935</v>
      </c>
    </row>
    <row r="17889" spans="1:6" x14ac:dyDescent="0.25">
      <c r="A17889" t="s">
        <v>2053</v>
      </c>
      <c r="B17889" t="s">
        <v>2061</v>
      </c>
      <c r="C17889" t="s">
        <v>11581</v>
      </c>
      <c r="D17889" t="s">
        <v>19863</v>
      </c>
      <c r="E17889" t="s">
        <v>1381</v>
      </c>
      <c r="F17889" t="s">
        <v>19935</v>
      </c>
    </row>
    <row r="17890" spans="1:6" x14ac:dyDescent="0.25">
      <c r="A17890" t="s">
        <v>2053</v>
      </c>
      <c r="B17890" t="s">
        <v>2061</v>
      </c>
      <c r="C17890" t="s">
        <v>11582</v>
      </c>
      <c r="D17890" t="s">
        <v>19863</v>
      </c>
      <c r="E17890" t="s">
        <v>1381</v>
      </c>
      <c r="F17890" t="s">
        <v>19935</v>
      </c>
    </row>
    <row r="17891" spans="1:6" x14ac:dyDescent="0.25">
      <c r="A17891" t="s">
        <v>2053</v>
      </c>
      <c r="B17891" t="s">
        <v>2061</v>
      </c>
      <c r="C17891" t="s">
        <v>11583</v>
      </c>
      <c r="D17891" t="s">
        <v>19863</v>
      </c>
      <c r="E17891" t="s">
        <v>1381</v>
      </c>
      <c r="F17891" t="s">
        <v>19935</v>
      </c>
    </row>
    <row r="17892" spans="1:6" x14ac:dyDescent="0.25">
      <c r="A17892" t="s">
        <v>2053</v>
      </c>
      <c r="B17892" t="s">
        <v>2061</v>
      </c>
      <c r="C17892" t="s">
        <v>11784</v>
      </c>
      <c r="D17892" t="s">
        <v>19863</v>
      </c>
      <c r="E17892" t="s">
        <v>1381</v>
      </c>
      <c r="F17892" t="s">
        <v>19935</v>
      </c>
    </row>
    <row r="17893" spans="1:6" x14ac:dyDescent="0.25">
      <c r="A17893" t="s">
        <v>2053</v>
      </c>
      <c r="B17893" t="s">
        <v>2061</v>
      </c>
      <c r="C17893" t="s">
        <v>11786</v>
      </c>
      <c r="D17893" t="s">
        <v>19863</v>
      </c>
      <c r="E17893" t="s">
        <v>1381</v>
      </c>
      <c r="F17893" t="s">
        <v>19935</v>
      </c>
    </row>
    <row r="17894" spans="1:6" x14ac:dyDescent="0.25">
      <c r="A17894" t="s">
        <v>2053</v>
      </c>
      <c r="B17894" t="s">
        <v>2061</v>
      </c>
      <c r="C17894" t="s">
        <v>11787</v>
      </c>
      <c r="D17894" t="s">
        <v>19863</v>
      </c>
      <c r="E17894" t="s">
        <v>1381</v>
      </c>
      <c r="F17894" t="s">
        <v>19935</v>
      </c>
    </row>
    <row r="17895" spans="1:6" x14ac:dyDescent="0.25">
      <c r="A17895" t="s">
        <v>2053</v>
      </c>
      <c r="B17895" t="s">
        <v>2061</v>
      </c>
      <c r="C17895" t="s">
        <v>11788</v>
      </c>
      <c r="D17895" t="s">
        <v>19863</v>
      </c>
      <c r="E17895" t="s">
        <v>1381</v>
      </c>
      <c r="F17895" t="s">
        <v>19935</v>
      </c>
    </row>
    <row r="17896" spans="1:6" x14ac:dyDescent="0.25">
      <c r="A17896" t="s">
        <v>2053</v>
      </c>
      <c r="B17896" t="s">
        <v>2061</v>
      </c>
      <c r="C17896" t="s">
        <v>11789</v>
      </c>
      <c r="D17896" t="s">
        <v>19863</v>
      </c>
      <c r="E17896" t="s">
        <v>1381</v>
      </c>
      <c r="F17896" t="s">
        <v>19935</v>
      </c>
    </row>
    <row r="17897" spans="1:6" x14ac:dyDescent="0.25">
      <c r="A17897" t="s">
        <v>2053</v>
      </c>
      <c r="B17897" t="s">
        <v>2061</v>
      </c>
      <c r="C17897" t="s">
        <v>11790</v>
      </c>
      <c r="D17897" t="s">
        <v>19863</v>
      </c>
      <c r="E17897" t="s">
        <v>1381</v>
      </c>
      <c r="F17897" t="s">
        <v>19935</v>
      </c>
    </row>
    <row r="17898" spans="1:6" x14ac:dyDescent="0.25">
      <c r="A17898" t="s">
        <v>2053</v>
      </c>
      <c r="B17898" t="s">
        <v>2061</v>
      </c>
      <c r="C17898" t="s">
        <v>11791</v>
      </c>
      <c r="D17898" t="s">
        <v>19863</v>
      </c>
      <c r="E17898" t="s">
        <v>1381</v>
      </c>
      <c r="F17898" t="s">
        <v>19935</v>
      </c>
    </row>
    <row r="17899" spans="1:6" x14ac:dyDescent="0.25">
      <c r="A17899" t="s">
        <v>2053</v>
      </c>
      <c r="B17899" t="s">
        <v>2061</v>
      </c>
      <c r="C17899" t="s">
        <v>11792</v>
      </c>
      <c r="D17899" t="s">
        <v>19863</v>
      </c>
      <c r="E17899" t="s">
        <v>1381</v>
      </c>
      <c r="F17899" t="s">
        <v>19935</v>
      </c>
    </row>
    <row r="17900" spans="1:6" x14ac:dyDescent="0.25">
      <c r="A17900" t="s">
        <v>2053</v>
      </c>
      <c r="B17900" t="s">
        <v>2061</v>
      </c>
      <c r="C17900" t="s">
        <v>11793</v>
      </c>
      <c r="D17900" t="s">
        <v>19863</v>
      </c>
      <c r="E17900" t="s">
        <v>1381</v>
      </c>
      <c r="F17900" t="s">
        <v>19935</v>
      </c>
    </row>
    <row r="17901" spans="1:6" x14ac:dyDescent="0.25">
      <c r="A17901" t="s">
        <v>2053</v>
      </c>
      <c r="B17901" t="s">
        <v>2061</v>
      </c>
      <c r="C17901" t="s">
        <v>11794</v>
      </c>
      <c r="D17901" t="s">
        <v>19863</v>
      </c>
      <c r="E17901" t="s">
        <v>1381</v>
      </c>
      <c r="F17901" t="s">
        <v>19935</v>
      </c>
    </row>
    <row r="17902" spans="1:6" x14ac:dyDescent="0.25">
      <c r="A17902" t="s">
        <v>2053</v>
      </c>
      <c r="B17902" t="s">
        <v>2061</v>
      </c>
      <c r="C17902" t="s">
        <v>11795</v>
      </c>
      <c r="D17902" t="s">
        <v>19863</v>
      </c>
      <c r="E17902" t="s">
        <v>1381</v>
      </c>
      <c r="F17902" t="s">
        <v>19935</v>
      </c>
    </row>
    <row r="17903" spans="1:6" x14ac:dyDescent="0.25">
      <c r="A17903" t="s">
        <v>2053</v>
      </c>
      <c r="B17903" t="s">
        <v>2061</v>
      </c>
      <c r="C17903" t="s">
        <v>11796</v>
      </c>
      <c r="D17903" t="s">
        <v>19863</v>
      </c>
      <c r="E17903" t="s">
        <v>1381</v>
      </c>
      <c r="F17903" t="s">
        <v>19935</v>
      </c>
    </row>
    <row r="17904" spans="1:6" x14ac:dyDescent="0.25">
      <c r="A17904" t="s">
        <v>2053</v>
      </c>
      <c r="B17904" t="s">
        <v>2061</v>
      </c>
      <c r="C17904" t="s">
        <v>11797</v>
      </c>
      <c r="D17904" t="s">
        <v>19863</v>
      </c>
      <c r="E17904" t="s">
        <v>1381</v>
      </c>
      <c r="F17904" t="s">
        <v>19935</v>
      </c>
    </row>
    <row r="17905" spans="1:6" x14ac:dyDescent="0.25">
      <c r="A17905" t="s">
        <v>2053</v>
      </c>
      <c r="B17905" t="s">
        <v>2061</v>
      </c>
      <c r="C17905" t="s">
        <v>1388</v>
      </c>
      <c r="D17905" t="s">
        <v>1422</v>
      </c>
      <c r="E17905" t="s">
        <v>1381</v>
      </c>
      <c r="F17905" t="s">
        <v>19935</v>
      </c>
    </row>
    <row r="17906" spans="1:6" x14ac:dyDescent="0.25">
      <c r="A17906" t="s">
        <v>2053</v>
      </c>
      <c r="B17906" t="s">
        <v>2061</v>
      </c>
      <c r="C17906" t="s">
        <v>11798</v>
      </c>
      <c r="D17906" t="s">
        <v>19863</v>
      </c>
      <c r="E17906" t="s">
        <v>1381</v>
      </c>
      <c r="F17906" t="s">
        <v>19935</v>
      </c>
    </row>
    <row r="17907" spans="1:6" x14ac:dyDescent="0.25">
      <c r="A17907" t="s">
        <v>2053</v>
      </c>
      <c r="B17907" t="s">
        <v>2061</v>
      </c>
      <c r="C17907" t="s">
        <v>11799</v>
      </c>
      <c r="D17907" t="s">
        <v>19863</v>
      </c>
      <c r="E17907" t="s">
        <v>1381</v>
      </c>
      <c r="F17907" t="s">
        <v>19935</v>
      </c>
    </row>
    <row r="17908" spans="1:6" x14ac:dyDescent="0.25">
      <c r="A17908" t="s">
        <v>2053</v>
      </c>
      <c r="B17908" t="s">
        <v>2061</v>
      </c>
      <c r="C17908" t="s">
        <v>11800</v>
      </c>
      <c r="D17908" t="s">
        <v>19863</v>
      </c>
      <c r="E17908" t="s">
        <v>1381</v>
      </c>
      <c r="F17908" t="s">
        <v>19935</v>
      </c>
    </row>
    <row r="17909" spans="1:6" x14ac:dyDescent="0.25">
      <c r="A17909" t="s">
        <v>2053</v>
      </c>
      <c r="B17909" t="s">
        <v>2061</v>
      </c>
      <c r="C17909" t="s">
        <v>11801</v>
      </c>
      <c r="D17909" t="s">
        <v>19863</v>
      </c>
      <c r="E17909" t="s">
        <v>1381</v>
      </c>
      <c r="F17909" t="s">
        <v>19935</v>
      </c>
    </row>
    <row r="17910" spans="1:6" x14ac:dyDescent="0.25">
      <c r="A17910" t="s">
        <v>2053</v>
      </c>
      <c r="B17910" t="s">
        <v>2061</v>
      </c>
      <c r="C17910" t="s">
        <v>11802</v>
      </c>
      <c r="D17910" t="s">
        <v>19863</v>
      </c>
      <c r="E17910" t="s">
        <v>1381</v>
      </c>
      <c r="F17910" t="s">
        <v>19935</v>
      </c>
    </row>
    <row r="17911" spans="1:6" x14ac:dyDescent="0.25">
      <c r="A17911" t="s">
        <v>2053</v>
      </c>
      <c r="B17911" t="s">
        <v>2061</v>
      </c>
      <c r="C17911" t="s">
        <v>11803</v>
      </c>
      <c r="D17911" t="s">
        <v>19863</v>
      </c>
      <c r="E17911" t="s">
        <v>1381</v>
      </c>
      <c r="F17911" t="s">
        <v>19935</v>
      </c>
    </row>
    <row r="17912" spans="1:6" x14ac:dyDescent="0.25">
      <c r="A17912" t="s">
        <v>2053</v>
      </c>
      <c r="B17912" t="s">
        <v>2061</v>
      </c>
      <c r="C17912" t="s">
        <v>11804</v>
      </c>
      <c r="D17912" t="s">
        <v>19863</v>
      </c>
      <c r="E17912" t="s">
        <v>1381</v>
      </c>
      <c r="F17912" t="s">
        <v>19935</v>
      </c>
    </row>
    <row r="17913" spans="1:6" x14ac:dyDescent="0.25">
      <c r="A17913" t="s">
        <v>2053</v>
      </c>
      <c r="B17913" t="s">
        <v>2061</v>
      </c>
      <c r="C17913" t="s">
        <v>11805</v>
      </c>
      <c r="D17913" t="s">
        <v>19863</v>
      </c>
      <c r="E17913" t="s">
        <v>1381</v>
      </c>
      <c r="F17913" t="s">
        <v>19935</v>
      </c>
    </row>
    <row r="17914" spans="1:6" x14ac:dyDescent="0.25">
      <c r="A17914" t="s">
        <v>2053</v>
      </c>
      <c r="B17914" t="s">
        <v>2061</v>
      </c>
      <c r="C17914" t="s">
        <v>11806</v>
      </c>
      <c r="D17914" t="s">
        <v>19863</v>
      </c>
      <c r="E17914" t="s">
        <v>1381</v>
      </c>
      <c r="F17914" t="s">
        <v>19935</v>
      </c>
    </row>
    <row r="17915" spans="1:6" x14ac:dyDescent="0.25">
      <c r="A17915" t="s">
        <v>2053</v>
      </c>
      <c r="B17915" t="s">
        <v>2061</v>
      </c>
      <c r="C17915" t="s">
        <v>11807</v>
      </c>
      <c r="D17915" t="s">
        <v>19863</v>
      </c>
      <c r="E17915" t="s">
        <v>1381</v>
      </c>
      <c r="F17915" t="s">
        <v>19935</v>
      </c>
    </row>
    <row r="17916" spans="1:6" x14ac:dyDescent="0.25">
      <c r="A17916" t="s">
        <v>2053</v>
      </c>
      <c r="B17916" t="s">
        <v>2061</v>
      </c>
      <c r="C17916" t="s">
        <v>11808</v>
      </c>
      <c r="D17916" t="s">
        <v>19863</v>
      </c>
      <c r="E17916" t="s">
        <v>1381</v>
      </c>
      <c r="F17916" t="s">
        <v>19935</v>
      </c>
    </row>
    <row r="17917" spans="1:6" x14ac:dyDescent="0.25">
      <c r="A17917" t="s">
        <v>2053</v>
      </c>
      <c r="B17917" t="s">
        <v>2061</v>
      </c>
      <c r="C17917" t="s">
        <v>11809</v>
      </c>
      <c r="D17917" t="s">
        <v>19863</v>
      </c>
      <c r="E17917" t="s">
        <v>1381</v>
      </c>
      <c r="F17917" t="s">
        <v>19935</v>
      </c>
    </row>
    <row r="17918" spans="1:6" x14ac:dyDescent="0.25">
      <c r="A17918" t="s">
        <v>2053</v>
      </c>
      <c r="B17918" t="s">
        <v>2061</v>
      </c>
      <c r="C17918" t="s">
        <v>11810</v>
      </c>
      <c r="D17918" t="s">
        <v>19863</v>
      </c>
      <c r="E17918" t="s">
        <v>1381</v>
      </c>
      <c r="F17918" t="s">
        <v>19935</v>
      </c>
    </row>
    <row r="17919" spans="1:6" x14ac:dyDescent="0.25">
      <c r="A17919" t="s">
        <v>2053</v>
      </c>
      <c r="B17919" t="s">
        <v>2061</v>
      </c>
      <c r="C17919" t="s">
        <v>11811</v>
      </c>
      <c r="D17919" t="s">
        <v>19863</v>
      </c>
      <c r="E17919" t="s">
        <v>1381</v>
      </c>
      <c r="F17919" t="s">
        <v>19935</v>
      </c>
    </row>
    <row r="17920" spans="1:6" x14ac:dyDescent="0.25">
      <c r="A17920" t="s">
        <v>2053</v>
      </c>
      <c r="B17920" t="s">
        <v>2061</v>
      </c>
      <c r="C17920" t="s">
        <v>11812</v>
      </c>
      <c r="D17920" t="s">
        <v>19863</v>
      </c>
      <c r="E17920" t="s">
        <v>1381</v>
      </c>
      <c r="F17920" t="s">
        <v>19935</v>
      </c>
    </row>
    <row r="17921" spans="1:6" x14ac:dyDescent="0.25">
      <c r="A17921" t="s">
        <v>2053</v>
      </c>
      <c r="B17921" t="s">
        <v>2061</v>
      </c>
      <c r="C17921" t="s">
        <v>11813</v>
      </c>
      <c r="D17921" t="s">
        <v>19863</v>
      </c>
      <c r="E17921" t="s">
        <v>1381</v>
      </c>
      <c r="F17921" t="s">
        <v>19935</v>
      </c>
    </row>
    <row r="17922" spans="1:6" x14ac:dyDescent="0.25">
      <c r="A17922" t="s">
        <v>2053</v>
      </c>
      <c r="B17922" t="s">
        <v>2061</v>
      </c>
      <c r="C17922" t="s">
        <v>11814</v>
      </c>
      <c r="D17922" t="s">
        <v>19863</v>
      </c>
      <c r="E17922" t="s">
        <v>1381</v>
      </c>
      <c r="F17922" t="s">
        <v>19935</v>
      </c>
    </row>
    <row r="17923" spans="1:6" x14ac:dyDescent="0.25">
      <c r="A17923" t="s">
        <v>2053</v>
      </c>
      <c r="B17923" t="s">
        <v>2061</v>
      </c>
      <c r="C17923" t="s">
        <v>11815</v>
      </c>
      <c r="D17923" t="s">
        <v>19863</v>
      </c>
      <c r="E17923" t="s">
        <v>1381</v>
      </c>
      <c r="F17923" t="s">
        <v>19935</v>
      </c>
    </row>
    <row r="17924" spans="1:6" x14ac:dyDescent="0.25">
      <c r="A17924" t="s">
        <v>2053</v>
      </c>
      <c r="B17924" t="s">
        <v>2061</v>
      </c>
      <c r="C17924" t="s">
        <v>11816</v>
      </c>
      <c r="D17924" t="s">
        <v>19863</v>
      </c>
      <c r="E17924" t="s">
        <v>1381</v>
      </c>
      <c r="F17924" t="s">
        <v>19935</v>
      </c>
    </row>
    <row r="17925" spans="1:6" x14ac:dyDescent="0.25">
      <c r="A17925" t="s">
        <v>2053</v>
      </c>
      <c r="B17925" t="s">
        <v>2061</v>
      </c>
      <c r="C17925" t="s">
        <v>11817</v>
      </c>
      <c r="D17925" t="s">
        <v>19863</v>
      </c>
      <c r="E17925" t="s">
        <v>1381</v>
      </c>
      <c r="F17925" t="s">
        <v>19935</v>
      </c>
    </row>
    <row r="17926" spans="1:6" x14ac:dyDescent="0.25">
      <c r="A17926" t="s">
        <v>2053</v>
      </c>
      <c r="B17926" t="s">
        <v>2061</v>
      </c>
      <c r="C17926" t="s">
        <v>11818</v>
      </c>
      <c r="D17926" t="s">
        <v>19863</v>
      </c>
      <c r="E17926" t="s">
        <v>1381</v>
      </c>
      <c r="F17926" t="s">
        <v>19935</v>
      </c>
    </row>
    <row r="17927" spans="1:6" x14ac:dyDescent="0.25">
      <c r="A17927" t="s">
        <v>2053</v>
      </c>
      <c r="B17927" t="s">
        <v>2061</v>
      </c>
      <c r="C17927" t="s">
        <v>11819</v>
      </c>
      <c r="D17927" t="s">
        <v>19863</v>
      </c>
      <c r="E17927" t="s">
        <v>1381</v>
      </c>
      <c r="F17927" t="s">
        <v>19935</v>
      </c>
    </row>
    <row r="17928" spans="1:6" x14ac:dyDescent="0.25">
      <c r="A17928" t="s">
        <v>2053</v>
      </c>
      <c r="B17928" t="s">
        <v>2061</v>
      </c>
      <c r="C17928" t="s">
        <v>11820</v>
      </c>
      <c r="D17928" t="s">
        <v>19863</v>
      </c>
      <c r="E17928" t="s">
        <v>1381</v>
      </c>
      <c r="F17928" t="s">
        <v>19935</v>
      </c>
    </row>
    <row r="17929" spans="1:6" x14ac:dyDescent="0.25">
      <c r="A17929" t="s">
        <v>2053</v>
      </c>
      <c r="B17929" t="s">
        <v>2061</v>
      </c>
      <c r="C17929" t="s">
        <v>11821</v>
      </c>
      <c r="D17929" t="s">
        <v>19863</v>
      </c>
      <c r="E17929" t="s">
        <v>1381</v>
      </c>
      <c r="F17929" t="s">
        <v>19935</v>
      </c>
    </row>
    <row r="17930" spans="1:6" x14ac:dyDescent="0.25">
      <c r="A17930" t="s">
        <v>2053</v>
      </c>
      <c r="B17930" t="s">
        <v>2061</v>
      </c>
      <c r="C17930" t="s">
        <v>11822</v>
      </c>
      <c r="D17930" t="s">
        <v>19863</v>
      </c>
      <c r="E17930" t="s">
        <v>1381</v>
      </c>
      <c r="F17930" t="s">
        <v>19935</v>
      </c>
    </row>
    <row r="17931" spans="1:6" x14ac:dyDescent="0.25">
      <c r="A17931" t="s">
        <v>2053</v>
      </c>
      <c r="B17931" t="s">
        <v>2061</v>
      </c>
      <c r="C17931" t="s">
        <v>11823</v>
      </c>
      <c r="D17931" t="s">
        <v>19863</v>
      </c>
      <c r="E17931" t="s">
        <v>1381</v>
      </c>
      <c r="F17931" t="s">
        <v>19935</v>
      </c>
    </row>
    <row r="17932" spans="1:6" x14ac:dyDescent="0.25">
      <c r="A17932" t="s">
        <v>2053</v>
      </c>
      <c r="B17932" t="s">
        <v>2061</v>
      </c>
      <c r="C17932" t="s">
        <v>11824</v>
      </c>
      <c r="D17932" t="s">
        <v>19863</v>
      </c>
      <c r="E17932" t="s">
        <v>1381</v>
      </c>
      <c r="F17932" t="s">
        <v>19935</v>
      </c>
    </row>
    <row r="17933" spans="1:6" x14ac:dyDescent="0.25">
      <c r="A17933" t="s">
        <v>2053</v>
      </c>
      <c r="B17933" t="s">
        <v>2061</v>
      </c>
      <c r="C17933" t="s">
        <v>11825</v>
      </c>
      <c r="D17933" t="s">
        <v>19863</v>
      </c>
      <c r="E17933" t="s">
        <v>1381</v>
      </c>
      <c r="F17933" t="s">
        <v>19935</v>
      </c>
    </row>
    <row r="17934" spans="1:6" x14ac:dyDescent="0.25">
      <c r="A17934" t="s">
        <v>2053</v>
      </c>
      <c r="B17934" t="s">
        <v>2061</v>
      </c>
      <c r="C17934" t="s">
        <v>11826</v>
      </c>
      <c r="D17934" t="s">
        <v>19863</v>
      </c>
      <c r="E17934" t="s">
        <v>1381</v>
      </c>
      <c r="F17934" t="s">
        <v>19935</v>
      </c>
    </row>
    <row r="17935" spans="1:6" x14ac:dyDescent="0.25">
      <c r="A17935" t="s">
        <v>2053</v>
      </c>
      <c r="B17935" t="s">
        <v>2061</v>
      </c>
      <c r="C17935" t="s">
        <v>11827</v>
      </c>
      <c r="D17935" t="s">
        <v>19863</v>
      </c>
      <c r="E17935" t="s">
        <v>1381</v>
      </c>
      <c r="F17935" t="s">
        <v>19935</v>
      </c>
    </row>
    <row r="17936" spans="1:6" x14ac:dyDescent="0.25">
      <c r="A17936" t="s">
        <v>2053</v>
      </c>
      <c r="B17936" t="s">
        <v>2061</v>
      </c>
      <c r="C17936" t="s">
        <v>11828</v>
      </c>
      <c r="D17936" t="s">
        <v>19863</v>
      </c>
      <c r="E17936" t="s">
        <v>1381</v>
      </c>
      <c r="F17936" t="s">
        <v>19935</v>
      </c>
    </row>
    <row r="17937" spans="1:6" x14ac:dyDescent="0.25">
      <c r="A17937" t="s">
        <v>2053</v>
      </c>
      <c r="B17937" t="s">
        <v>2061</v>
      </c>
      <c r="C17937" t="s">
        <v>11829</v>
      </c>
      <c r="D17937" t="s">
        <v>19863</v>
      </c>
      <c r="E17937" t="s">
        <v>1381</v>
      </c>
      <c r="F17937" t="s">
        <v>19935</v>
      </c>
    </row>
    <row r="17938" spans="1:6" x14ac:dyDescent="0.25">
      <c r="A17938" t="s">
        <v>2053</v>
      </c>
      <c r="B17938" t="s">
        <v>2061</v>
      </c>
      <c r="C17938" t="s">
        <v>11830</v>
      </c>
      <c r="D17938" t="s">
        <v>19863</v>
      </c>
      <c r="E17938" t="s">
        <v>1381</v>
      </c>
      <c r="F17938" t="s">
        <v>19935</v>
      </c>
    </row>
    <row r="17939" spans="1:6" x14ac:dyDescent="0.25">
      <c r="A17939" t="s">
        <v>2053</v>
      </c>
      <c r="B17939" t="s">
        <v>2061</v>
      </c>
      <c r="C17939" t="s">
        <v>11831</v>
      </c>
      <c r="D17939" t="s">
        <v>19863</v>
      </c>
      <c r="E17939" t="s">
        <v>1381</v>
      </c>
      <c r="F17939" t="s">
        <v>19935</v>
      </c>
    </row>
    <row r="17940" spans="1:6" x14ac:dyDescent="0.25">
      <c r="A17940" t="s">
        <v>2053</v>
      </c>
      <c r="B17940" t="s">
        <v>2061</v>
      </c>
      <c r="C17940" t="s">
        <v>11832</v>
      </c>
      <c r="D17940" t="s">
        <v>19863</v>
      </c>
      <c r="E17940" t="s">
        <v>1381</v>
      </c>
      <c r="F17940" t="s">
        <v>19935</v>
      </c>
    </row>
    <row r="17941" spans="1:6" x14ac:dyDescent="0.25">
      <c r="A17941" t="s">
        <v>2053</v>
      </c>
      <c r="B17941" t="s">
        <v>2061</v>
      </c>
      <c r="C17941" t="s">
        <v>11833</v>
      </c>
      <c r="D17941" t="s">
        <v>19863</v>
      </c>
      <c r="E17941" t="s">
        <v>1381</v>
      </c>
      <c r="F17941" t="s">
        <v>19935</v>
      </c>
    </row>
    <row r="17942" spans="1:6" x14ac:dyDescent="0.25">
      <c r="A17942" t="s">
        <v>2053</v>
      </c>
      <c r="B17942" t="s">
        <v>2061</v>
      </c>
      <c r="C17942" t="s">
        <v>11834</v>
      </c>
      <c r="D17942" t="s">
        <v>19863</v>
      </c>
      <c r="E17942" t="s">
        <v>1381</v>
      </c>
      <c r="F17942" t="s">
        <v>19935</v>
      </c>
    </row>
    <row r="17943" spans="1:6" x14ac:dyDescent="0.25">
      <c r="A17943" t="s">
        <v>2053</v>
      </c>
      <c r="B17943" t="s">
        <v>2061</v>
      </c>
      <c r="C17943" t="s">
        <v>11835</v>
      </c>
      <c r="D17943" t="s">
        <v>19863</v>
      </c>
      <c r="E17943" t="s">
        <v>1381</v>
      </c>
      <c r="F17943" t="s">
        <v>19935</v>
      </c>
    </row>
    <row r="17944" spans="1:6" x14ac:dyDescent="0.25">
      <c r="A17944" t="s">
        <v>2053</v>
      </c>
      <c r="B17944" t="s">
        <v>2061</v>
      </c>
      <c r="C17944" t="s">
        <v>11836</v>
      </c>
      <c r="D17944" t="s">
        <v>19863</v>
      </c>
      <c r="E17944" t="s">
        <v>1381</v>
      </c>
      <c r="F17944" t="s">
        <v>19935</v>
      </c>
    </row>
    <row r="17945" spans="1:6" x14ac:dyDescent="0.25">
      <c r="A17945" t="s">
        <v>2053</v>
      </c>
      <c r="B17945" t="s">
        <v>2061</v>
      </c>
      <c r="C17945" t="s">
        <v>1390</v>
      </c>
      <c r="D17945" t="s">
        <v>1422</v>
      </c>
      <c r="E17945" t="s">
        <v>1381</v>
      </c>
      <c r="F17945" t="s">
        <v>19935</v>
      </c>
    </row>
    <row r="17946" spans="1:6" x14ac:dyDescent="0.25">
      <c r="A17946" t="s">
        <v>2053</v>
      </c>
      <c r="B17946" t="s">
        <v>2061</v>
      </c>
      <c r="C17946" t="s">
        <v>1409</v>
      </c>
      <c r="D17946" t="s">
        <v>1421</v>
      </c>
      <c r="E17946" t="s">
        <v>1381</v>
      </c>
      <c r="F17946" t="s">
        <v>19935</v>
      </c>
    </row>
    <row r="17947" spans="1:6" x14ac:dyDescent="0.25">
      <c r="A17947" t="s">
        <v>2053</v>
      </c>
      <c r="B17947" t="s">
        <v>2061</v>
      </c>
      <c r="C17947" t="s">
        <v>1409</v>
      </c>
      <c r="D17947" t="s">
        <v>1422</v>
      </c>
      <c r="E17947" t="s">
        <v>1381</v>
      </c>
      <c r="F17947" t="s">
        <v>19935</v>
      </c>
    </row>
    <row r="17948" spans="1:6" x14ac:dyDescent="0.25">
      <c r="A17948" t="s">
        <v>2053</v>
      </c>
      <c r="B17948" t="s">
        <v>2061</v>
      </c>
      <c r="C17948" t="s">
        <v>1411</v>
      </c>
      <c r="D17948" t="s">
        <v>1422</v>
      </c>
      <c r="E17948" t="s">
        <v>1381</v>
      </c>
      <c r="F17948" t="s">
        <v>19935</v>
      </c>
    </row>
    <row r="17949" spans="1:6" x14ac:dyDescent="0.25">
      <c r="A17949" t="s">
        <v>2053</v>
      </c>
      <c r="B17949" t="s">
        <v>2061</v>
      </c>
      <c r="C17949" t="s">
        <v>1424</v>
      </c>
      <c r="D17949" t="s">
        <v>1421</v>
      </c>
      <c r="E17949" t="s">
        <v>1381</v>
      </c>
      <c r="F17949" t="s">
        <v>19935</v>
      </c>
    </row>
    <row r="17950" spans="1:6" x14ac:dyDescent="0.25">
      <c r="A17950" t="s">
        <v>2053</v>
      </c>
      <c r="B17950" t="s">
        <v>2061</v>
      </c>
      <c r="C17950" t="s">
        <v>1424</v>
      </c>
      <c r="D17950" t="s">
        <v>1422</v>
      </c>
      <c r="E17950" t="s">
        <v>1381</v>
      </c>
      <c r="F17950" t="s">
        <v>19935</v>
      </c>
    </row>
    <row r="17951" spans="1:6" x14ac:dyDescent="0.25">
      <c r="A17951" t="s">
        <v>2053</v>
      </c>
      <c r="B17951" t="s">
        <v>2061</v>
      </c>
      <c r="C17951" t="s">
        <v>1425</v>
      </c>
      <c r="D17951" t="s">
        <v>1422</v>
      </c>
      <c r="E17951" t="s">
        <v>1381</v>
      </c>
      <c r="F17951" t="s">
        <v>19935</v>
      </c>
    </row>
    <row r="17952" spans="1:6" x14ac:dyDescent="0.25">
      <c r="A17952" t="s">
        <v>2053</v>
      </c>
      <c r="B17952" t="s">
        <v>2061</v>
      </c>
      <c r="C17952" t="s">
        <v>1426</v>
      </c>
      <c r="D17952" t="s">
        <v>1421</v>
      </c>
      <c r="E17952" t="s">
        <v>1381</v>
      </c>
      <c r="F17952" t="s">
        <v>19935</v>
      </c>
    </row>
    <row r="17953" spans="1:6" x14ac:dyDescent="0.25">
      <c r="A17953" t="s">
        <v>2053</v>
      </c>
      <c r="B17953" t="s">
        <v>2061</v>
      </c>
      <c r="C17953" t="s">
        <v>1426</v>
      </c>
      <c r="D17953" t="s">
        <v>1422</v>
      </c>
      <c r="E17953" t="s">
        <v>1381</v>
      </c>
      <c r="F17953" t="s">
        <v>19935</v>
      </c>
    </row>
    <row r="17954" spans="1:6" x14ac:dyDescent="0.25">
      <c r="A17954" t="s">
        <v>2053</v>
      </c>
      <c r="B17954" t="s">
        <v>2061</v>
      </c>
      <c r="C17954" t="s">
        <v>2064</v>
      </c>
      <c r="D17954" t="s">
        <v>1422</v>
      </c>
      <c r="E17954" t="s">
        <v>1381</v>
      </c>
      <c r="F17954" t="s">
        <v>19935</v>
      </c>
    </row>
    <row r="17955" spans="1:6" x14ac:dyDescent="0.25">
      <c r="A17955" t="s">
        <v>2053</v>
      </c>
      <c r="B17955" t="s">
        <v>2061</v>
      </c>
      <c r="C17955" t="s">
        <v>1427</v>
      </c>
      <c r="D17955" t="s">
        <v>1422</v>
      </c>
      <c r="E17955" t="s">
        <v>1381</v>
      </c>
      <c r="F17955" t="s">
        <v>19935</v>
      </c>
    </row>
    <row r="17956" spans="1:6" x14ac:dyDescent="0.25">
      <c r="A17956" t="s">
        <v>2053</v>
      </c>
      <c r="B17956" t="s">
        <v>1974</v>
      </c>
      <c r="C17956" t="s">
        <v>1971</v>
      </c>
      <c r="D17956" t="s">
        <v>19863</v>
      </c>
      <c r="E17956" t="s">
        <v>1973</v>
      </c>
      <c r="F17956" t="s">
        <v>19935</v>
      </c>
    </row>
    <row r="17957" spans="1:6" x14ac:dyDescent="0.25">
      <c r="A17957" t="s">
        <v>2053</v>
      </c>
      <c r="B17957" t="s">
        <v>1974</v>
      </c>
      <c r="C17957" t="s">
        <v>3391</v>
      </c>
      <c r="D17957" t="s">
        <v>19863</v>
      </c>
      <c r="E17957" t="s">
        <v>1973</v>
      </c>
      <c r="F17957" t="s">
        <v>19935</v>
      </c>
    </row>
    <row r="17958" spans="1:6" x14ac:dyDescent="0.25">
      <c r="A17958" t="s">
        <v>2053</v>
      </c>
      <c r="B17958" t="s">
        <v>1974</v>
      </c>
      <c r="C17958" t="s">
        <v>11466</v>
      </c>
      <c r="D17958" t="s">
        <v>19863</v>
      </c>
      <c r="E17958" t="s">
        <v>1973</v>
      </c>
      <c r="F17958" t="s">
        <v>19935</v>
      </c>
    </row>
    <row r="17959" spans="1:6" x14ac:dyDescent="0.25">
      <c r="A17959" t="s">
        <v>2053</v>
      </c>
      <c r="B17959" t="s">
        <v>1974</v>
      </c>
      <c r="C17959" t="s">
        <v>11467</v>
      </c>
      <c r="D17959" t="s">
        <v>19863</v>
      </c>
      <c r="E17959" t="s">
        <v>1973</v>
      </c>
      <c r="F17959" t="s">
        <v>19935</v>
      </c>
    </row>
    <row r="17960" spans="1:6" x14ac:dyDescent="0.25">
      <c r="A17960" t="s">
        <v>2053</v>
      </c>
      <c r="B17960" t="s">
        <v>1974</v>
      </c>
      <c r="C17960" t="s">
        <v>11468</v>
      </c>
      <c r="D17960" t="s">
        <v>19863</v>
      </c>
      <c r="E17960" t="s">
        <v>1973</v>
      </c>
      <c r="F17960" t="s">
        <v>19935</v>
      </c>
    </row>
    <row r="17961" spans="1:6" x14ac:dyDescent="0.25">
      <c r="A17961" t="s">
        <v>2053</v>
      </c>
      <c r="B17961" t="s">
        <v>1974</v>
      </c>
      <c r="C17961" t="s">
        <v>11469</v>
      </c>
      <c r="D17961" t="s">
        <v>19863</v>
      </c>
      <c r="E17961" t="s">
        <v>1973</v>
      </c>
      <c r="F17961" t="s">
        <v>19935</v>
      </c>
    </row>
    <row r="17962" spans="1:6" x14ac:dyDescent="0.25">
      <c r="A17962" t="s">
        <v>2053</v>
      </c>
      <c r="B17962" t="s">
        <v>1974</v>
      </c>
      <c r="C17962" t="s">
        <v>11470</v>
      </c>
      <c r="D17962" t="s">
        <v>19863</v>
      </c>
      <c r="E17962" t="s">
        <v>1973</v>
      </c>
      <c r="F17962" t="s">
        <v>19935</v>
      </c>
    </row>
    <row r="17963" spans="1:6" x14ac:dyDescent="0.25">
      <c r="A17963" t="s">
        <v>2053</v>
      </c>
      <c r="B17963" t="s">
        <v>1974</v>
      </c>
      <c r="C17963" t="s">
        <v>11471</v>
      </c>
      <c r="D17963" t="s">
        <v>19863</v>
      </c>
      <c r="E17963" t="s">
        <v>1973</v>
      </c>
      <c r="F17963" t="s">
        <v>19935</v>
      </c>
    </row>
    <row r="17964" spans="1:6" x14ac:dyDescent="0.25">
      <c r="A17964" t="s">
        <v>2053</v>
      </c>
      <c r="B17964" t="s">
        <v>1974</v>
      </c>
      <c r="C17964" t="s">
        <v>11472</v>
      </c>
      <c r="D17964" t="s">
        <v>19863</v>
      </c>
      <c r="E17964" t="s">
        <v>1973</v>
      </c>
      <c r="F17964" t="s">
        <v>19935</v>
      </c>
    </row>
    <row r="17965" spans="1:6" x14ac:dyDescent="0.25">
      <c r="A17965" t="s">
        <v>2053</v>
      </c>
      <c r="B17965" t="s">
        <v>1974</v>
      </c>
      <c r="C17965" t="s">
        <v>11573</v>
      </c>
      <c r="D17965" t="s">
        <v>19863</v>
      </c>
      <c r="E17965" t="s">
        <v>1973</v>
      </c>
      <c r="F17965" t="s">
        <v>19935</v>
      </c>
    </row>
    <row r="17966" spans="1:6" x14ac:dyDescent="0.25">
      <c r="A17966" t="s">
        <v>2053</v>
      </c>
      <c r="B17966" t="s">
        <v>1974</v>
      </c>
      <c r="C17966" t="s">
        <v>11574</v>
      </c>
      <c r="D17966" t="s">
        <v>19863</v>
      </c>
      <c r="E17966" t="s">
        <v>1973</v>
      </c>
      <c r="F17966" t="s">
        <v>19935</v>
      </c>
    </row>
    <row r="17967" spans="1:6" x14ac:dyDescent="0.25">
      <c r="A17967" t="s">
        <v>2053</v>
      </c>
      <c r="B17967" t="s">
        <v>1974</v>
      </c>
      <c r="C17967" t="s">
        <v>11785</v>
      </c>
      <c r="D17967" t="s">
        <v>19863</v>
      </c>
      <c r="E17967" t="s">
        <v>1973</v>
      </c>
      <c r="F17967" t="s">
        <v>19935</v>
      </c>
    </row>
    <row r="17968" spans="1:6" x14ac:dyDescent="0.25">
      <c r="A17968" t="s">
        <v>2053</v>
      </c>
      <c r="B17968" t="s">
        <v>2056</v>
      </c>
      <c r="E17968" t="s">
        <v>15162</v>
      </c>
    </row>
    <row r="17969" spans="1:5" x14ac:dyDescent="0.25">
      <c r="A17969" t="s">
        <v>2053</v>
      </c>
      <c r="B17969" t="s">
        <v>2056</v>
      </c>
      <c r="E17969" t="s">
        <v>15163</v>
      </c>
    </row>
    <row r="17970" spans="1:5" x14ac:dyDescent="0.25">
      <c r="A17970" t="s">
        <v>2053</v>
      </c>
      <c r="B17970" t="s">
        <v>2056</v>
      </c>
      <c r="E17970" t="s">
        <v>15164</v>
      </c>
    </row>
    <row r="17971" spans="1:5" x14ac:dyDescent="0.25">
      <c r="A17971" t="s">
        <v>2053</v>
      </c>
      <c r="B17971" t="s">
        <v>2059</v>
      </c>
      <c r="C17971" t="s">
        <v>15166</v>
      </c>
      <c r="D17971" t="s">
        <v>2058</v>
      </c>
      <c r="E17971" t="s">
        <v>15165</v>
      </c>
    </row>
    <row r="17972" spans="1:5" x14ac:dyDescent="0.25">
      <c r="A17972" t="s">
        <v>2053</v>
      </c>
      <c r="B17972" t="s">
        <v>2059</v>
      </c>
      <c r="E17972" t="s">
        <v>15166</v>
      </c>
    </row>
    <row r="17973" spans="1:5" x14ac:dyDescent="0.25">
      <c r="A17973" t="s">
        <v>2053</v>
      </c>
      <c r="B17973" t="s">
        <v>2059</v>
      </c>
      <c r="E17973" t="s">
        <v>15167</v>
      </c>
    </row>
    <row r="17974" spans="1:5" x14ac:dyDescent="0.25">
      <c r="A17974" t="s">
        <v>1997</v>
      </c>
      <c r="B17974" t="s">
        <v>2020</v>
      </c>
      <c r="E17974" t="s">
        <v>6578</v>
      </c>
    </row>
    <row r="17975" spans="1:5" x14ac:dyDescent="0.25">
      <c r="A17975" t="s">
        <v>1997</v>
      </c>
      <c r="B17975" t="s">
        <v>2020</v>
      </c>
      <c r="E17975" t="s">
        <v>6579</v>
      </c>
    </row>
    <row r="17976" spans="1:5" x14ac:dyDescent="0.25">
      <c r="A17976" t="s">
        <v>1997</v>
      </c>
      <c r="B17976" t="s">
        <v>2020</v>
      </c>
      <c r="E17976" t="s">
        <v>6580</v>
      </c>
    </row>
    <row r="17977" spans="1:5" x14ac:dyDescent="0.25">
      <c r="A17977" t="s">
        <v>1997</v>
      </c>
      <c r="B17977" t="s">
        <v>2020</v>
      </c>
      <c r="E17977" t="s">
        <v>6581</v>
      </c>
    </row>
    <row r="17978" spans="1:5" x14ac:dyDescent="0.25">
      <c r="A17978" t="s">
        <v>1997</v>
      </c>
      <c r="B17978" t="s">
        <v>2020</v>
      </c>
      <c r="E17978" t="s">
        <v>6582</v>
      </c>
    </row>
    <row r="17979" spans="1:5" x14ac:dyDescent="0.25">
      <c r="A17979" t="s">
        <v>1997</v>
      </c>
      <c r="B17979" t="s">
        <v>2020</v>
      </c>
      <c r="E17979" t="s">
        <v>6583</v>
      </c>
    </row>
    <row r="17980" spans="1:5" x14ac:dyDescent="0.25">
      <c r="A17980" t="s">
        <v>1997</v>
      </c>
      <c r="B17980" t="s">
        <v>2020</v>
      </c>
      <c r="E17980" t="s">
        <v>6584</v>
      </c>
    </row>
    <row r="17981" spans="1:5" x14ac:dyDescent="0.25">
      <c r="A17981" t="s">
        <v>1997</v>
      </c>
      <c r="B17981" t="s">
        <v>2046</v>
      </c>
      <c r="E17981" t="s">
        <v>6585</v>
      </c>
    </row>
    <row r="17982" spans="1:5" x14ac:dyDescent="0.25">
      <c r="A17982" t="s">
        <v>1997</v>
      </c>
      <c r="B17982" t="s">
        <v>2046</v>
      </c>
      <c r="E17982" t="s">
        <v>6586</v>
      </c>
    </row>
    <row r="17983" spans="1:5" x14ac:dyDescent="0.25">
      <c r="A17983" t="s">
        <v>1997</v>
      </c>
      <c r="B17983" t="s">
        <v>2046</v>
      </c>
      <c r="E17983" t="s">
        <v>6587</v>
      </c>
    </row>
    <row r="17984" spans="1:5" x14ac:dyDescent="0.25">
      <c r="A17984" t="s">
        <v>1997</v>
      </c>
      <c r="B17984" t="s">
        <v>2046</v>
      </c>
      <c r="E17984" t="s">
        <v>6588</v>
      </c>
    </row>
    <row r="17985" spans="1:5" x14ac:dyDescent="0.25">
      <c r="A17985" t="s">
        <v>1997</v>
      </c>
      <c r="B17985" t="s">
        <v>2046</v>
      </c>
      <c r="E17985" t="s">
        <v>6589</v>
      </c>
    </row>
    <row r="17986" spans="1:5" x14ac:dyDescent="0.25">
      <c r="A17986" t="s">
        <v>1997</v>
      </c>
      <c r="B17986" t="s">
        <v>2046</v>
      </c>
      <c r="E17986" t="s">
        <v>6590</v>
      </c>
    </row>
    <row r="17987" spans="1:5" x14ac:dyDescent="0.25">
      <c r="A17987" t="s">
        <v>1997</v>
      </c>
      <c r="B17987" t="s">
        <v>2046</v>
      </c>
      <c r="E17987" t="s">
        <v>6591</v>
      </c>
    </row>
    <row r="17988" spans="1:5" x14ac:dyDescent="0.25">
      <c r="A17988" t="s">
        <v>1997</v>
      </c>
      <c r="B17988" t="s">
        <v>2022</v>
      </c>
      <c r="E17988" t="s">
        <v>6592</v>
      </c>
    </row>
    <row r="17989" spans="1:5" x14ac:dyDescent="0.25">
      <c r="A17989" t="s">
        <v>1997</v>
      </c>
      <c r="B17989" t="s">
        <v>2022</v>
      </c>
      <c r="E17989" t="s">
        <v>6593</v>
      </c>
    </row>
    <row r="17990" spans="1:5" x14ac:dyDescent="0.25">
      <c r="A17990" t="s">
        <v>1997</v>
      </c>
      <c r="B17990" t="s">
        <v>2022</v>
      </c>
      <c r="E17990" t="s">
        <v>6594</v>
      </c>
    </row>
    <row r="17991" spans="1:5" x14ac:dyDescent="0.25">
      <c r="A17991" t="s">
        <v>1997</v>
      </c>
      <c r="B17991" t="s">
        <v>2024</v>
      </c>
      <c r="E17991" t="s">
        <v>6595</v>
      </c>
    </row>
    <row r="17992" spans="1:5" x14ac:dyDescent="0.25">
      <c r="A17992" t="s">
        <v>1997</v>
      </c>
      <c r="B17992" t="s">
        <v>2024</v>
      </c>
      <c r="E17992" t="s">
        <v>6796</v>
      </c>
    </row>
    <row r="17993" spans="1:5" x14ac:dyDescent="0.25">
      <c r="A17993" t="s">
        <v>1997</v>
      </c>
      <c r="B17993" t="s">
        <v>2026</v>
      </c>
      <c r="E17993" t="s">
        <v>6797</v>
      </c>
    </row>
    <row r="17994" spans="1:5" x14ac:dyDescent="0.25">
      <c r="A17994" t="s">
        <v>1997</v>
      </c>
      <c r="B17994" t="s">
        <v>2026</v>
      </c>
      <c r="E17994" t="s">
        <v>6798</v>
      </c>
    </row>
    <row r="17995" spans="1:5" x14ac:dyDescent="0.25">
      <c r="A17995" t="s">
        <v>1997</v>
      </c>
      <c r="B17995" t="s">
        <v>2026</v>
      </c>
      <c r="E17995" t="s">
        <v>6799</v>
      </c>
    </row>
    <row r="17996" spans="1:5" x14ac:dyDescent="0.25">
      <c r="A17996" t="s">
        <v>1997</v>
      </c>
      <c r="B17996" t="s">
        <v>2026</v>
      </c>
      <c r="E17996" t="s">
        <v>6800</v>
      </c>
    </row>
    <row r="17997" spans="1:5" x14ac:dyDescent="0.25">
      <c r="A17997" t="s">
        <v>1997</v>
      </c>
      <c r="B17997" t="s">
        <v>2026</v>
      </c>
      <c r="E17997" t="s">
        <v>6801</v>
      </c>
    </row>
    <row r="17998" spans="1:5" x14ac:dyDescent="0.25">
      <c r="A17998" t="s">
        <v>1997</v>
      </c>
      <c r="B17998" t="s">
        <v>2026</v>
      </c>
      <c r="E17998" t="s">
        <v>6802</v>
      </c>
    </row>
    <row r="17999" spans="1:5" x14ac:dyDescent="0.25">
      <c r="A17999" t="s">
        <v>1997</v>
      </c>
      <c r="B17999" t="s">
        <v>2026</v>
      </c>
      <c r="E17999" t="s">
        <v>6803</v>
      </c>
    </row>
    <row r="18000" spans="1:5" x14ac:dyDescent="0.25">
      <c r="A18000" t="s">
        <v>1997</v>
      </c>
      <c r="B18000" t="s">
        <v>2026</v>
      </c>
      <c r="E18000" t="s">
        <v>6804</v>
      </c>
    </row>
    <row r="18001" spans="1:5" x14ac:dyDescent="0.25">
      <c r="A18001" t="s">
        <v>1997</v>
      </c>
      <c r="B18001" t="s">
        <v>2026</v>
      </c>
      <c r="E18001" t="s">
        <v>6805</v>
      </c>
    </row>
    <row r="18002" spans="1:5" x14ac:dyDescent="0.25">
      <c r="A18002" t="s">
        <v>1997</v>
      </c>
      <c r="B18002" t="s">
        <v>2026</v>
      </c>
      <c r="E18002" t="s">
        <v>6806</v>
      </c>
    </row>
    <row r="18003" spans="1:5" x14ac:dyDescent="0.25">
      <c r="A18003" t="s">
        <v>1997</v>
      </c>
      <c r="B18003" t="s">
        <v>2026</v>
      </c>
      <c r="E18003" t="s">
        <v>6807</v>
      </c>
    </row>
    <row r="18004" spans="1:5" x14ac:dyDescent="0.25">
      <c r="A18004" t="s">
        <v>1997</v>
      </c>
      <c r="B18004" t="s">
        <v>2026</v>
      </c>
      <c r="E18004" t="s">
        <v>6808</v>
      </c>
    </row>
    <row r="18005" spans="1:5" x14ac:dyDescent="0.25">
      <c r="A18005" t="s">
        <v>1997</v>
      </c>
      <c r="B18005" t="s">
        <v>2026</v>
      </c>
      <c r="E18005" t="s">
        <v>6809</v>
      </c>
    </row>
    <row r="18006" spans="1:5" x14ac:dyDescent="0.25">
      <c r="A18006" t="s">
        <v>1997</v>
      </c>
      <c r="B18006" t="s">
        <v>2026</v>
      </c>
      <c r="E18006" t="s">
        <v>6810</v>
      </c>
    </row>
    <row r="18007" spans="1:5" x14ac:dyDescent="0.25">
      <c r="A18007" t="s">
        <v>1997</v>
      </c>
      <c r="B18007" t="s">
        <v>2026</v>
      </c>
      <c r="E18007" t="s">
        <v>6811</v>
      </c>
    </row>
    <row r="18008" spans="1:5" x14ac:dyDescent="0.25">
      <c r="A18008" t="s">
        <v>1997</v>
      </c>
      <c r="B18008" t="s">
        <v>2026</v>
      </c>
      <c r="E18008" t="s">
        <v>6812</v>
      </c>
    </row>
    <row r="18009" spans="1:5" x14ac:dyDescent="0.25">
      <c r="A18009" t="s">
        <v>1997</v>
      </c>
      <c r="B18009" t="s">
        <v>2026</v>
      </c>
      <c r="E18009" t="s">
        <v>6813</v>
      </c>
    </row>
    <row r="18010" spans="1:5" x14ac:dyDescent="0.25">
      <c r="A18010" t="s">
        <v>1997</v>
      </c>
      <c r="B18010" t="s">
        <v>2028</v>
      </c>
      <c r="E18010" t="s">
        <v>6814</v>
      </c>
    </row>
    <row r="18011" spans="1:5" x14ac:dyDescent="0.25">
      <c r="A18011" t="s">
        <v>1997</v>
      </c>
      <c r="B18011" t="s">
        <v>2028</v>
      </c>
      <c r="E18011" t="s">
        <v>6815</v>
      </c>
    </row>
    <row r="18012" spans="1:5" x14ac:dyDescent="0.25">
      <c r="A18012" t="s">
        <v>1997</v>
      </c>
      <c r="B18012" t="s">
        <v>2028</v>
      </c>
      <c r="E18012" t="s">
        <v>6816</v>
      </c>
    </row>
    <row r="18013" spans="1:5" x14ac:dyDescent="0.25">
      <c r="A18013" t="s">
        <v>1997</v>
      </c>
      <c r="B18013" t="s">
        <v>2028</v>
      </c>
      <c r="E18013" t="s">
        <v>6817</v>
      </c>
    </row>
    <row r="18014" spans="1:5" x14ac:dyDescent="0.25">
      <c r="A18014" t="s">
        <v>1997</v>
      </c>
      <c r="B18014" t="s">
        <v>2028</v>
      </c>
      <c r="E18014" t="s">
        <v>6818</v>
      </c>
    </row>
    <row r="18015" spans="1:5" x14ac:dyDescent="0.25">
      <c r="A18015" t="s">
        <v>1997</v>
      </c>
      <c r="B18015" t="s">
        <v>2028</v>
      </c>
      <c r="E18015" t="s">
        <v>6819</v>
      </c>
    </row>
    <row r="18016" spans="1:5" x14ac:dyDescent="0.25">
      <c r="A18016" t="s">
        <v>1997</v>
      </c>
      <c r="B18016" t="s">
        <v>2028</v>
      </c>
      <c r="E18016" t="s">
        <v>6820</v>
      </c>
    </row>
    <row r="18017" spans="1:5" x14ac:dyDescent="0.25">
      <c r="A18017" t="s">
        <v>1997</v>
      </c>
      <c r="B18017" t="s">
        <v>2028</v>
      </c>
      <c r="E18017" t="s">
        <v>6821</v>
      </c>
    </row>
    <row r="18018" spans="1:5" x14ac:dyDescent="0.25">
      <c r="A18018" t="s">
        <v>1997</v>
      </c>
      <c r="B18018" t="s">
        <v>2028</v>
      </c>
      <c r="E18018" t="s">
        <v>6822</v>
      </c>
    </row>
    <row r="18019" spans="1:5" x14ac:dyDescent="0.25">
      <c r="A18019" t="s">
        <v>1997</v>
      </c>
      <c r="B18019" t="s">
        <v>2028</v>
      </c>
      <c r="E18019" t="s">
        <v>6823</v>
      </c>
    </row>
    <row r="18020" spans="1:5" x14ac:dyDescent="0.25">
      <c r="A18020" t="s">
        <v>1997</v>
      </c>
      <c r="B18020" t="s">
        <v>2028</v>
      </c>
      <c r="E18020" t="s">
        <v>6824</v>
      </c>
    </row>
    <row r="18021" spans="1:5" x14ac:dyDescent="0.25">
      <c r="A18021" t="s">
        <v>1997</v>
      </c>
      <c r="B18021" t="s">
        <v>2028</v>
      </c>
      <c r="E18021" t="s">
        <v>6825</v>
      </c>
    </row>
    <row r="18022" spans="1:5" x14ac:dyDescent="0.25">
      <c r="A18022" t="s">
        <v>1997</v>
      </c>
      <c r="B18022" t="s">
        <v>2028</v>
      </c>
      <c r="E18022" t="s">
        <v>6826</v>
      </c>
    </row>
    <row r="18023" spans="1:5" x14ac:dyDescent="0.25">
      <c r="A18023" t="s">
        <v>1997</v>
      </c>
      <c r="B18023" t="s">
        <v>2028</v>
      </c>
      <c r="E18023" t="s">
        <v>6827</v>
      </c>
    </row>
    <row r="18024" spans="1:5" x14ac:dyDescent="0.25">
      <c r="A18024" t="s">
        <v>1997</v>
      </c>
      <c r="B18024" t="s">
        <v>2028</v>
      </c>
      <c r="E18024" t="s">
        <v>6828</v>
      </c>
    </row>
    <row r="18025" spans="1:5" x14ac:dyDescent="0.25">
      <c r="A18025" t="s">
        <v>1997</v>
      </c>
      <c r="B18025" t="s">
        <v>2028</v>
      </c>
      <c r="E18025" t="s">
        <v>6829</v>
      </c>
    </row>
    <row r="18026" spans="1:5" x14ac:dyDescent="0.25">
      <c r="A18026" t="s">
        <v>1997</v>
      </c>
      <c r="B18026" t="s">
        <v>2047</v>
      </c>
      <c r="E18026" t="s">
        <v>6830</v>
      </c>
    </row>
    <row r="18027" spans="1:5" x14ac:dyDescent="0.25">
      <c r="A18027" t="s">
        <v>1997</v>
      </c>
      <c r="B18027" t="s">
        <v>2047</v>
      </c>
      <c r="E18027" t="s">
        <v>6831</v>
      </c>
    </row>
    <row r="18028" spans="1:5" x14ac:dyDescent="0.25">
      <c r="A18028" t="s">
        <v>1997</v>
      </c>
      <c r="B18028" t="s">
        <v>2047</v>
      </c>
      <c r="E18028" t="s">
        <v>6832</v>
      </c>
    </row>
    <row r="18029" spans="1:5" x14ac:dyDescent="0.25">
      <c r="A18029" t="s">
        <v>1997</v>
      </c>
      <c r="B18029" t="s">
        <v>2030</v>
      </c>
      <c r="E18029" t="s">
        <v>6833</v>
      </c>
    </row>
    <row r="18030" spans="1:5" x14ac:dyDescent="0.25">
      <c r="A18030" t="s">
        <v>1997</v>
      </c>
      <c r="B18030" t="s">
        <v>2030</v>
      </c>
      <c r="E18030" t="s">
        <v>6837</v>
      </c>
    </row>
    <row r="18031" spans="1:5" x14ac:dyDescent="0.25">
      <c r="A18031" t="s">
        <v>1997</v>
      </c>
      <c r="B18031" t="s">
        <v>2030</v>
      </c>
      <c r="E18031" t="s">
        <v>6838</v>
      </c>
    </row>
    <row r="18032" spans="1:5" x14ac:dyDescent="0.25">
      <c r="A18032" t="s">
        <v>1997</v>
      </c>
      <c r="B18032" t="s">
        <v>2030</v>
      </c>
      <c r="E18032" t="s">
        <v>6834</v>
      </c>
    </row>
    <row r="18033" spans="1:5" x14ac:dyDescent="0.25">
      <c r="A18033" t="s">
        <v>1997</v>
      </c>
      <c r="B18033" t="s">
        <v>2030</v>
      </c>
      <c r="E18033" t="s">
        <v>6835</v>
      </c>
    </row>
    <row r="18034" spans="1:5" x14ac:dyDescent="0.25">
      <c r="A18034" t="s">
        <v>1997</v>
      </c>
      <c r="B18034" t="s">
        <v>2030</v>
      </c>
      <c r="E18034" t="s">
        <v>6836</v>
      </c>
    </row>
    <row r="18035" spans="1:5" x14ac:dyDescent="0.25">
      <c r="A18035" t="s">
        <v>1997</v>
      </c>
      <c r="B18035" t="s">
        <v>2030</v>
      </c>
      <c r="E18035" t="s">
        <v>6841</v>
      </c>
    </row>
    <row r="18036" spans="1:5" x14ac:dyDescent="0.25">
      <c r="A18036" t="s">
        <v>1997</v>
      </c>
      <c r="B18036" t="s">
        <v>2030</v>
      </c>
      <c r="E18036" t="s">
        <v>6842</v>
      </c>
    </row>
    <row r="18037" spans="1:5" x14ac:dyDescent="0.25">
      <c r="A18037" t="s">
        <v>1997</v>
      </c>
      <c r="B18037" t="s">
        <v>2030</v>
      </c>
      <c r="E18037" t="s">
        <v>6839</v>
      </c>
    </row>
    <row r="18038" spans="1:5" x14ac:dyDescent="0.25">
      <c r="A18038" t="s">
        <v>1997</v>
      </c>
      <c r="B18038" t="s">
        <v>2030</v>
      </c>
      <c r="E18038" t="s">
        <v>6840</v>
      </c>
    </row>
    <row r="18039" spans="1:5" x14ac:dyDescent="0.25">
      <c r="A18039" t="s">
        <v>1997</v>
      </c>
      <c r="B18039" t="s">
        <v>2030</v>
      </c>
      <c r="E18039" t="s">
        <v>6843</v>
      </c>
    </row>
    <row r="18040" spans="1:5" x14ac:dyDescent="0.25">
      <c r="A18040" t="s">
        <v>1997</v>
      </c>
      <c r="B18040" t="s">
        <v>2030</v>
      </c>
      <c r="E18040" t="s">
        <v>6844</v>
      </c>
    </row>
    <row r="18041" spans="1:5" x14ac:dyDescent="0.25">
      <c r="A18041" t="s">
        <v>1997</v>
      </c>
      <c r="B18041" t="s">
        <v>2030</v>
      </c>
      <c r="E18041" t="s">
        <v>6845</v>
      </c>
    </row>
    <row r="18042" spans="1:5" x14ac:dyDescent="0.25">
      <c r="A18042" t="s">
        <v>1997</v>
      </c>
      <c r="B18042" t="s">
        <v>2030</v>
      </c>
      <c r="E18042" t="s">
        <v>6846</v>
      </c>
    </row>
    <row r="18043" spans="1:5" x14ac:dyDescent="0.25">
      <c r="A18043" t="s">
        <v>1997</v>
      </c>
      <c r="B18043" t="s">
        <v>2030</v>
      </c>
      <c r="E18043" t="s">
        <v>6847</v>
      </c>
    </row>
    <row r="18044" spans="1:5" x14ac:dyDescent="0.25">
      <c r="A18044" t="s">
        <v>1997</v>
      </c>
      <c r="B18044" t="s">
        <v>2030</v>
      </c>
      <c r="E18044" t="s">
        <v>6848</v>
      </c>
    </row>
    <row r="18045" spans="1:5" x14ac:dyDescent="0.25">
      <c r="A18045" t="s">
        <v>1997</v>
      </c>
      <c r="B18045" t="s">
        <v>2030</v>
      </c>
      <c r="E18045" t="s">
        <v>6849</v>
      </c>
    </row>
    <row r="18046" spans="1:5" x14ac:dyDescent="0.25">
      <c r="A18046" t="s">
        <v>1997</v>
      </c>
      <c r="B18046" t="s">
        <v>2030</v>
      </c>
      <c r="E18046" t="s">
        <v>6850</v>
      </c>
    </row>
    <row r="18047" spans="1:5" x14ac:dyDescent="0.25">
      <c r="A18047" t="s">
        <v>1997</v>
      </c>
      <c r="B18047" t="s">
        <v>2030</v>
      </c>
      <c r="E18047" t="s">
        <v>6851</v>
      </c>
    </row>
    <row r="18048" spans="1:5" x14ac:dyDescent="0.25">
      <c r="A18048" t="s">
        <v>1997</v>
      </c>
      <c r="B18048" t="s">
        <v>2030</v>
      </c>
      <c r="E18048" t="s">
        <v>6852</v>
      </c>
    </row>
    <row r="18049" spans="1:5" x14ac:dyDescent="0.25">
      <c r="A18049" t="s">
        <v>1997</v>
      </c>
      <c r="B18049" t="s">
        <v>2030</v>
      </c>
      <c r="E18049" t="s">
        <v>6853</v>
      </c>
    </row>
    <row r="18050" spans="1:5" x14ac:dyDescent="0.25">
      <c r="A18050" t="s">
        <v>1997</v>
      </c>
      <c r="B18050" t="s">
        <v>2030</v>
      </c>
      <c r="E18050" t="s">
        <v>6854</v>
      </c>
    </row>
    <row r="18051" spans="1:5" x14ac:dyDescent="0.25">
      <c r="A18051" t="s">
        <v>1997</v>
      </c>
      <c r="B18051" t="s">
        <v>2030</v>
      </c>
      <c r="E18051" t="s">
        <v>6855</v>
      </c>
    </row>
    <row r="18052" spans="1:5" x14ac:dyDescent="0.25">
      <c r="A18052" t="s">
        <v>1997</v>
      </c>
      <c r="B18052" t="s">
        <v>2048</v>
      </c>
      <c r="E18052" t="s">
        <v>6856</v>
      </c>
    </row>
    <row r="18053" spans="1:5" x14ac:dyDescent="0.25">
      <c r="A18053" t="s">
        <v>1997</v>
      </c>
      <c r="B18053" t="s">
        <v>2048</v>
      </c>
      <c r="E18053" t="s">
        <v>6857</v>
      </c>
    </row>
    <row r="18054" spans="1:5" x14ac:dyDescent="0.25">
      <c r="A18054" t="s">
        <v>1997</v>
      </c>
      <c r="B18054" t="s">
        <v>2048</v>
      </c>
      <c r="E18054" t="s">
        <v>6858</v>
      </c>
    </row>
    <row r="18055" spans="1:5" x14ac:dyDescent="0.25">
      <c r="A18055" t="s">
        <v>1997</v>
      </c>
      <c r="B18055" t="s">
        <v>2048</v>
      </c>
      <c r="E18055" t="s">
        <v>6859</v>
      </c>
    </row>
    <row r="18056" spans="1:5" x14ac:dyDescent="0.25">
      <c r="A18056" t="s">
        <v>1997</v>
      </c>
      <c r="B18056" t="s">
        <v>2048</v>
      </c>
      <c r="E18056" t="s">
        <v>6860</v>
      </c>
    </row>
    <row r="18057" spans="1:5" x14ac:dyDescent="0.25">
      <c r="A18057" t="s">
        <v>1997</v>
      </c>
      <c r="B18057" t="s">
        <v>2048</v>
      </c>
      <c r="E18057" t="s">
        <v>6861</v>
      </c>
    </row>
    <row r="18058" spans="1:5" x14ac:dyDescent="0.25">
      <c r="A18058" t="s">
        <v>1997</v>
      </c>
      <c r="B18058" t="s">
        <v>2048</v>
      </c>
      <c r="E18058" t="s">
        <v>6862</v>
      </c>
    </row>
    <row r="18059" spans="1:5" x14ac:dyDescent="0.25">
      <c r="A18059" t="s">
        <v>1997</v>
      </c>
      <c r="B18059" t="s">
        <v>2048</v>
      </c>
      <c r="E18059" t="s">
        <v>6863</v>
      </c>
    </row>
    <row r="18060" spans="1:5" x14ac:dyDescent="0.25">
      <c r="A18060" t="s">
        <v>1997</v>
      </c>
      <c r="B18060" t="s">
        <v>2048</v>
      </c>
      <c r="E18060" t="s">
        <v>6864</v>
      </c>
    </row>
    <row r="18061" spans="1:5" x14ac:dyDescent="0.25">
      <c r="A18061" t="s">
        <v>1997</v>
      </c>
      <c r="B18061" t="s">
        <v>2048</v>
      </c>
      <c r="E18061" t="s">
        <v>6865</v>
      </c>
    </row>
    <row r="18062" spans="1:5" x14ac:dyDescent="0.25">
      <c r="A18062" t="s">
        <v>1997</v>
      </c>
      <c r="B18062" t="s">
        <v>2048</v>
      </c>
      <c r="E18062" t="s">
        <v>6866</v>
      </c>
    </row>
    <row r="18063" spans="1:5" x14ac:dyDescent="0.25">
      <c r="A18063" t="s">
        <v>1997</v>
      </c>
      <c r="B18063" t="s">
        <v>2048</v>
      </c>
      <c r="E18063" t="s">
        <v>6867</v>
      </c>
    </row>
    <row r="18064" spans="1:5" x14ac:dyDescent="0.25">
      <c r="A18064" t="s">
        <v>1997</v>
      </c>
      <c r="B18064" t="s">
        <v>2049</v>
      </c>
      <c r="E18064" t="s">
        <v>6868</v>
      </c>
    </row>
    <row r="18065" spans="1:5" x14ac:dyDescent="0.25">
      <c r="A18065" t="s">
        <v>1997</v>
      </c>
      <c r="B18065" t="s">
        <v>2049</v>
      </c>
      <c r="E18065" t="s">
        <v>6869</v>
      </c>
    </row>
    <row r="18066" spans="1:5" x14ac:dyDescent="0.25">
      <c r="A18066" t="s">
        <v>1997</v>
      </c>
      <c r="B18066" t="s">
        <v>2049</v>
      </c>
      <c r="E18066" t="s">
        <v>6870</v>
      </c>
    </row>
    <row r="18067" spans="1:5" x14ac:dyDescent="0.25">
      <c r="A18067" t="s">
        <v>1997</v>
      </c>
      <c r="B18067" t="s">
        <v>2049</v>
      </c>
      <c r="E18067" t="s">
        <v>6871</v>
      </c>
    </row>
    <row r="18068" spans="1:5" x14ac:dyDescent="0.25">
      <c r="A18068" t="s">
        <v>1997</v>
      </c>
      <c r="B18068" t="s">
        <v>2049</v>
      </c>
      <c r="E18068" t="s">
        <v>6872</v>
      </c>
    </row>
    <row r="18069" spans="1:5" x14ac:dyDescent="0.25">
      <c r="A18069" t="s">
        <v>1997</v>
      </c>
      <c r="B18069" t="s">
        <v>2049</v>
      </c>
      <c r="E18069" t="s">
        <v>6873</v>
      </c>
    </row>
    <row r="18070" spans="1:5" x14ac:dyDescent="0.25">
      <c r="A18070" t="s">
        <v>1997</v>
      </c>
      <c r="B18070" t="s">
        <v>2049</v>
      </c>
      <c r="E18070" t="s">
        <v>6874</v>
      </c>
    </row>
    <row r="18071" spans="1:5" x14ac:dyDescent="0.25">
      <c r="A18071" t="s">
        <v>1997</v>
      </c>
      <c r="B18071" t="s">
        <v>2049</v>
      </c>
      <c r="E18071" t="s">
        <v>6875</v>
      </c>
    </row>
    <row r="18072" spans="1:5" x14ac:dyDescent="0.25">
      <c r="A18072" t="s">
        <v>1997</v>
      </c>
      <c r="B18072" t="s">
        <v>2049</v>
      </c>
      <c r="E18072" t="s">
        <v>6876</v>
      </c>
    </row>
    <row r="18073" spans="1:5" x14ac:dyDescent="0.25">
      <c r="A18073" t="s">
        <v>1997</v>
      </c>
      <c r="B18073" t="s">
        <v>2050</v>
      </c>
      <c r="E18073" t="s">
        <v>6877</v>
      </c>
    </row>
    <row r="18074" spans="1:5" x14ac:dyDescent="0.25">
      <c r="A18074" t="s">
        <v>1997</v>
      </c>
      <c r="B18074" t="s">
        <v>2050</v>
      </c>
      <c r="E18074" t="s">
        <v>6878</v>
      </c>
    </row>
    <row r="18075" spans="1:5" x14ac:dyDescent="0.25">
      <c r="A18075" t="s">
        <v>1997</v>
      </c>
      <c r="B18075" t="s">
        <v>2050</v>
      </c>
      <c r="E18075" t="s">
        <v>6879</v>
      </c>
    </row>
    <row r="18076" spans="1:5" x14ac:dyDescent="0.25">
      <c r="A18076" t="s">
        <v>1997</v>
      </c>
      <c r="B18076" t="s">
        <v>2051</v>
      </c>
      <c r="E18076" t="s">
        <v>6880</v>
      </c>
    </row>
    <row r="18077" spans="1:5" x14ac:dyDescent="0.25">
      <c r="A18077" t="s">
        <v>1997</v>
      </c>
      <c r="B18077" t="s">
        <v>2051</v>
      </c>
      <c r="E18077" t="s">
        <v>6881</v>
      </c>
    </row>
    <row r="18078" spans="1:5" x14ac:dyDescent="0.25">
      <c r="A18078" t="s">
        <v>1997</v>
      </c>
      <c r="B18078" t="s">
        <v>2051</v>
      </c>
      <c r="E18078" t="s">
        <v>6882</v>
      </c>
    </row>
    <row r="18079" spans="1:5" x14ac:dyDescent="0.25">
      <c r="A18079" t="s">
        <v>1997</v>
      </c>
      <c r="B18079" t="s">
        <v>2051</v>
      </c>
      <c r="E18079" t="s">
        <v>6883</v>
      </c>
    </row>
    <row r="18080" spans="1:5" x14ac:dyDescent="0.25">
      <c r="A18080" t="s">
        <v>1997</v>
      </c>
      <c r="B18080" t="s">
        <v>2051</v>
      </c>
      <c r="E18080" t="s">
        <v>6884</v>
      </c>
    </row>
    <row r="18081" spans="1:5" x14ac:dyDescent="0.25">
      <c r="A18081" t="s">
        <v>1997</v>
      </c>
      <c r="B18081" t="s">
        <v>2051</v>
      </c>
      <c r="E18081" t="s">
        <v>6885</v>
      </c>
    </row>
    <row r="18082" spans="1:5" x14ac:dyDescent="0.25">
      <c r="A18082" t="s">
        <v>1997</v>
      </c>
      <c r="B18082" t="s">
        <v>2051</v>
      </c>
      <c r="E18082" t="s">
        <v>6886</v>
      </c>
    </row>
    <row r="18083" spans="1:5" x14ac:dyDescent="0.25">
      <c r="A18083" t="s">
        <v>1997</v>
      </c>
      <c r="B18083" t="s">
        <v>2051</v>
      </c>
      <c r="E18083" t="s">
        <v>6887</v>
      </c>
    </row>
    <row r="18084" spans="1:5" x14ac:dyDescent="0.25">
      <c r="A18084" t="s">
        <v>1997</v>
      </c>
      <c r="B18084" t="s">
        <v>2032</v>
      </c>
      <c r="E18084" t="s">
        <v>6888</v>
      </c>
    </row>
    <row r="18085" spans="1:5" x14ac:dyDescent="0.25">
      <c r="A18085" t="s">
        <v>1997</v>
      </c>
      <c r="B18085" t="s">
        <v>2032</v>
      </c>
      <c r="E18085" t="s">
        <v>6889</v>
      </c>
    </row>
    <row r="18086" spans="1:5" x14ac:dyDescent="0.25">
      <c r="A18086" t="s">
        <v>1997</v>
      </c>
      <c r="B18086" t="s">
        <v>2032</v>
      </c>
      <c r="E18086" t="s">
        <v>6890</v>
      </c>
    </row>
    <row r="18087" spans="1:5" x14ac:dyDescent="0.25">
      <c r="A18087" t="s">
        <v>1997</v>
      </c>
      <c r="B18087" t="s">
        <v>2032</v>
      </c>
      <c r="E18087" t="s">
        <v>6891</v>
      </c>
    </row>
    <row r="18088" spans="1:5" x14ac:dyDescent="0.25">
      <c r="A18088" t="s">
        <v>1997</v>
      </c>
      <c r="B18088" t="s">
        <v>2032</v>
      </c>
      <c r="E18088" t="s">
        <v>6892</v>
      </c>
    </row>
    <row r="18089" spans="1:5" x14ac:dyDescent="0.25">
      <c r="A18089" t="s">
        <v>1997</v>
      </c>
      <c r="B18089" t="s">
        <v>2032</v>
      </c>
      <c r="E18089" t="s">
        <v>6893</v>
      </c>
    </row>
    <row r="18090" spans="1:5" x14ac:dyDescent="0.25">
      <c r="A18090" t="s">
        <v>1997</v>
      </c>
      <c r="B18090" t="s">
        <v>2032</v>
      </c>
      <c r="E18090" t="s">
        <v>6894</v>
      </c>
    </row>
    <row r="18091" spans="1:5" x14ac:dyDescent="0.25">
      <c r="A18091" t="s">
        <v>1997</v>
      </c>
      <c r="B18091" t="s">
        <v>2032</v>
      </c>
      <c r="E18091" t="s">
        <v>6895</v>
      </c>
    </row>
    <row r="18092" spans="1:5" x14ac:dyDescent="0.25">
      <c r="A18092" t="s">
        <v>1997</v>
      </c>
      <c r="B18092" t="s">
        <v>2032</v>
      </c>
      <c r="E18092" t="s">
        <v>6896</v>
      </c>
    </row>
    <row r="18093" spans="1:5" x14ac:dyDescent="0.25">
      <c r="A18093" t="s">
        <v>1997</v>
      </c>
      <c r="B18093" t="s">
        <v>2032</v>
      </c>
      <c r="E18093" t="s">
        <v>6897</v>
      </c>
    </row>
    <row r="18094" spans="1:5" x14ac:dyDescent="0.25">
      <c r="A18094" t="s">
        <v>1997</v>
      </c>
      <c r="B18094" t="s">
        <v>2032</v>
      </c>
      <c r="E18094" t="s">
        <v>6898</v>
      </c>
    </row>
    <row r="18095" spans="1:5" x14ac:dyDescent="0.25">
      <c r="A18095" t="s">
        <v>1997</v>
      </c>
      <c r="B18095" t="s">
        <v>2032</v>
      </c>
      <c r="E18095" t="s">
        <v>6899</v>
      </c>
    </row>
    <row r="18096" spans="1:5" x14ac:dyDescent="0.25">
      <c r="A18096" t="s">
        <v>1997</v>
      </c>
      <c r="B18096" t="s">
        <v>2032</v>
      </c>
      <c r="E18096" t="s">
        <v>6900</v>
      </c>
    </row>
    <row r="18097" spans="1:5" x14ac:dyDescent="0.25">
      <c r="A18097" t="s">
        <v>1997</v>
      </c>
      <c r="B18097" t="s">
        <v>2032</v>
      </c>
      <c r="E18097" t="s">
        <v>6901</v>
      </c>
    </row>
    <row r="18098" spans="1:5" x14ac:dyDescent="0.25">
      <c r="A18098" t="s">
        <v>1997</v>
      </c>
      <c r="B18098" t="s">
        <v>2034</v>
      </c>
      <c r="E18098" t="s">
        <v>6902</v>
      </c>
    </row>
    <row r="18099" spans="1:5" x14ac:dyDescent="0.25">
      <c r="A18099" t="s">
        <v>1997</v>
      </c>
      <c r="B18099" t="s">
        <v>2034</v>
      </c>
      <c r="E18099" t="s">
        <v>6903</v>
      </c>
    </row>
    <row r="18100" spans="1:5" x14ac:dyDescent="0.25">
      <c r="A18100" t="s">
        <v>1997</v>
      </c>
      <c r="B18100" t="s">
        <v>2034</v>
      </c>
      <c r="E18100" t="s">
        <v>6904</v>
      </c>
    </row>
    <row r="18101" spans="1:5" x14ac:dyDescent="0.25">
      <c r="A18101" t="s">
        <v>1997</v>
      </c>
      <c r="B18101" t="s">
        <v>2034</v>
      </c>
      <c r="E18101" t="s">
        <v>6905</v>
      </c>
    </row>
    <row r="18102" spans="1:5" x14ac:dyDescent="0.25">
      <c r="A18102" t="s">
        <v>1997</v>
      </c>
      <c r="B18102" t="s">
        <v>2035</v>
      </c>
      <c r="E18102" t="s">
        <v>3533</v>
      </c>
    </row>
    <row r="18103" spans="1:5" x14ac:dyDescent="0.25">
      <c r="A18103" t="s">
        <v>1997</v>
      </c>
      <c r="B18103" t="s">
        <v>1996</v>
      </c>
      <c r="E18103" t="s">
        <v>3534</v>
      </c>
    </row>
    <row r="18104" spans="1:5" x14ac:dyDescent="0.25">
      <c r="A18104" t="s">
        <v>1997</v>
      </c>
      <c r="B18104" t="s">
        <v>1996</v>
      </c>
      <c r="E18104" t="s">
        <v>3535</v>
      </c>
    </row>
    <row r="18105" spans="1:5" x14ac:dyDescent="0.25">
      <c r="A18105" t="s">
        <v>1997</v>
      </c>
      <c r="B18105" t="s">
        <v>1996</v>
      </c>
      <c r="E18105" t="s">
        <v>3536</v>
      </c>
    </row>
    <row r="18106" spans="1:5" x14ac:dyDescent="0.25">
      <c r="A18106" t="s">
        <v>1997</v>
      </c>
      <c r="B18106" t="s">
        <v>1996</v>
      </c>
      <c r="E18106" t="s">
        <v>3537</v>
      </c>
    </row>
    <row r="18107" spans="1:5" x14ac:dyDescent="0.25">
      <c r="A18107" t="s">
        <v>1997</v>
      </c>
      <c r="B18107" t="s">
        <v>1996</v>
      </c>
      <c r="E18107" t="s">
        <v>3538</v>
      </c>
    </row>
    <row r="18108" spans="1:5" x14ac:dyDescent="0.25">
      <c r="A18108" t="s">
        <v>1997</v>
      </c>
      <c r="B18108" t="s">
        <v>1996</v>
      </c>
      <c r="E18108" t="s">
        <v>3539</v>
      </c>
    </row>
    <row r="18109" spans="1:5" x14ac:dyDescent="0.25">
      <c r="A18109" t="s">
        <v>1997</v>
      </c>
      <c r="B18109" t="s">
        <v>1996</v>
      </c>
      <c r="E18109" t="s">
        <v>3540</v>
      </c>
    </row>
    <row r="18110" spans="1:5" x14ac:dyDescent="0.25">
      <c r="A18110" t="s">
        <v>1997</v>
      </c>
      <c r="B18110" t="s">
        <v>1996</v>
      </c>
      <c r="E18110" t="s">
        <v>3541</v>
      </c>
    </row>
    <row r="18111" spans="1:5" x14ac:dyDescent="0.25">
      <c r="A18111" t="s">
        <v>1997</v>
      </c>
      <c r="B18111" t="s">
        <v>1996</v>
      </c>
      <c r="E18111" t="s">
        <v>3542</v>
      </c>
    </row>
    <row r="18112" spans="1:5" x14ac:dyDescent="0.25">
      <c r="A18112" t="s">
        <v>1997</v>
      </c>
      <c r="B18112" t="s">
        <v>1996</v>
      </c>
      <c r="E18112" t="s">
        <v>3543</v>
      </c>
    </row>
    <row r="18113" spans="1:5" x14ac:dyDescent="0.25">
      <c r="A18113" t="s">
        <v>1997</v>
      </c>
      <c r="B18113" t="s">
        <v>1996</v>
      </c>
      <c r="E18113" t="s">
        <v>3544</v>
      </c>
    </row>
    <row r="18114" spans="1:5" x14ac:dyDescent="0.25">
      <c r="A18114" t="s">
        <v>1997</v>
      </c>
      <c r="B18114" t="s">
        <v>1996</v>
      </c>
      <c r="E18114" t="s">
        <v>3545</v>
      </c>
    </row>
    <row r="18115" spans="1:5" x14ac:dyDescent="0.25">
      <c r="A18115" t="s">
        <v>1997</v>
      </c>
      <c r="B18115" t="s">
        <v>1996</v>
      </c>
      <c r="E18115" t="s">
        <v>3546</v>
      </c>
    </row>
    <row r="18116" spans="1:5" x14ac:dyDescent="0.25">
      <c r="A18116" t="s">
        <v>1997</v>
      </c>
      <c r="B18116" t="s">
        <v>1996</v>
      </c>
      <c r="E18116" t="s">
        <v>3547</v>
      </c>
    </row>
    <row r="18117" spans="1:5" x14ac:dyDescent="0.25">
      <c r="A18117" t="s">
        <v>1997</v>
      </c>
      <c r="B18117" t="s">
        <v>1996</v>
      </c>
      <c r="E18117" t="s">
        <v>3548</v>
      </c>
    </row>
    <row r="18118" spans="1:5" x14ac:dyDescent="0.25">
      <c r="A18118" t="s">
        <v>1997</v>
      </c>
      <c r="B18118" t="s">
        <v>1996</v>
      </c>
      <c r="E18118" t="s">
        <v>3549</v>
      </c>
    </row>
    <row r="18119" spans="1:5" x14ac:dyDescent="0.25">
      <c r="A18119" t="s">
        <v>1997</v>
      </c>
      <c r="B18119" t="s">
        <v>1996</v>
      </c>
      <c r="E18119" t="s">
        <v>3550</v>
      </c>
    </row>
    <row r="18120" spans="1:5" x14ac:dyDescent="0.25">
      <c r="A18120" t="s">
        <v>1997</v>
      </c>
      <c r="B18120" t="s">
        <v>1996</v>
      </c>
      <c r="E18120" t="s">
        <v>3551</v>
      </c>
    </row>
    <row r="18121" spans="1:5" x14ac:dyDescent="0.25">
      <c r="A18121" t="s">
        <v>1997</v>
      </c>
      <c r="B18121" t="s">
        <v>1996</v>
      </c>
      <c r="E18121" t="s">
        <v>3552</v>
      </c>
    </row>
    <row r="18122" spans="1:5" x14ac:dyDescent="0.25">
      <c r="A18122" t="s">
        <v>1997</v>
      </c>
      <c r="B18122" t="s">
        <v>1996</v>
      </c>
      <c r="E18122" t="s">
        <v>3553</v>
      </c>
    </row>
    <row r="18123" spans="1:5" x14ac:dyDescent="0.25">
      <c r="A18123" t="s">
        <v>1997</v>
      </c>
      <c r="B18123" t="s">
        <v>1996</v>
      </c>
      <c r="E18123" t="s">
        <v>3554</v>
      </c>
    </row>
    <row r="18124" spans="1:5" x14ac:dyDescent="0.25">
      <c r="A18124" t="s">
        <v>1997</v>
      </c>
      <c r="B18124" t="s">
        <v>1996</v>
      </c>
      <c r="E18124" t="s">
        <v>3555</v>
      </c>
    </row>
    <row r="18125" spans="1:5" x14ac:dyDescent="0.25">
      <c r="A18125" t="s">
        <v>1997</v>
      </c>
      <c r="B18125" t="s">
        <v>1996</v>
      </c>
      <c r="E18125" t="s">
        <v>3556</v>
      </c>
    </row>
    <row r="18126" spans="1:5" x14ac:dyDescent="0.25">
      <c r="A18126" t="s">
        <v>1997</v>
      </c>
      <c r="B18126" t="s">
        <v>1996</v>
      </c>
      <c r="E18126" t="s">
        <v>3557</v>
      </c>
    </row>
    <row r="18127" spans="1:5" x14ac:dyDescent="0.25">
      <c r="A18127" t="s">
        <v>1997</v>
      </c>
      <c r="B18127" t="s">
        <v>1996</v>
      </c>
      <c r="E18127" t="s">
        <v>3558</v>
      </c>
    </row>
    <row r="18128" spans="1:5" x14ac:dyDescent="0.25">
      <c r="A18128" t="s">
        <v>1997</v>
      </c>
      <c r="B18128" t="s">
        <v>1996</v>
      </c>
      <c r="E18128" t="s">
        <v>3559</v>
      </c>
    </row>
    <row r="18129" spans="1:5" x14ac:dyDescent="0.25">
      <c r="A18129" t="s">
        <v>1997</v>
      </c>
      <c r="B18129" t="s">
        <v>1999</v>
      </c>
      <c r="E18129" t="s">
        <v>3560</v>
      </c>
    </row>
    <row r="18130" spans="1:5" x14ac:dyDescent="0.25">
      <c r="A18130" t="s">
        <v>1997</v>
      </c>
      <c r="B18130" t="s">
        <v>1999</v>
      </c>
      <c r="E18130" t="s">
        <v>3561</v>
      </c>
    </row>
    <row r="18131" spans="1:5" x14ac:dyDescent="0.25">
      <c r="A18131" t="s">
        <v>1997</v>
      </c>
      <c r="B18131" t="s">
        <v>1999</v>
      </c>
      <c r="E18131" t="s">
        <v>3562</v>
      </c>
    </row>
    <row r="18132" spans="1:5" x14ac:dyDescent="0.25">
      <c r="A18132" t="s">
        <v>1997</v>
      </c>
      <c r="B18132" t="s">
        <v>2036</v>
      </c>
      <c r="E18132" t="s">
        <v>3563</v>
      </c>
    </row>
    <row r="18133" spans="1:5" x14ac:dyDescent="0.25">
      <c r="A18133" t="s">
        <v>1997</v>
      </c>
      <c r="B18133" t="s">
        <v>2036</v>
      </c>
      <c r="E18133" t="s">
        <v>3564</v>
      </c>
    </row>
    <row r="18134" spans="1:5" x14ac:dyDescent="0.25">
      <c r="A18134" t="s">
        <v>1997</v>
      </c>
      <c r="B18134" t="s">
        <v>2036</v>
      </c>
      <c r="E18134" t="s">
        <v>3565</v>
      </c>
    </row>
    <row r="18135" spans="1:5" x14ac:dyDescent="0.25">
      <c r="A18135" t="s">
        <v>1997</v>
      </c>
      <c r="B18135" t="s">
        <v>2036</v>
      </c>
      <c r="E18135" t="s">
        <v>3566</v>
      </c>
    </row>
    <row r="18136" spans="1:5" x14ac:dyDescent="0.25">
      <c r="A18136" t="s">
        <v>1997</v>
      </c>
      <c r="B18136" t="s">
        <v>2036</v>
      </c>
      <c r="E18136" t="s">
        <v>3567</v>
      </c>
    </row>
    <row r="18137" spans="1:5" x14ac:dyDescent="0.25">
      <c r="A18137" t="s">
        <v>1997</v>
      </c>
      <c r="B18137" t="s">
        <v>2036</v>
      </c>
      <c r="E18137" t="s">
        <v>3568</v>
      </c>
    </row>
    <row r="18138" spans="1:5" x14ac:dyDescent="0.25">
      <c r="A18138" t="s">
        <v>1997</v>
      </c>
      <c r="B18138" t="s">
        <v>2036</v>
      </c>
      <c r="E18138" t="s">
        <v>3569</v>
      </c>
    </row>
    <row r="18139" spans="1:5" x14ac:dyDescent="0.25">
      <c r="A18139" t="s">
        <v>1997</v>
      </c>
      <c r="B18139" t="s">
        <v>2036</v>
      </c>
      <c r="E18139" t="s">
        <v>3570</v>
      </c>
    </row>
    <row r="18140" spans="1:5" x14ac:dyDescent="0.25">
      <c r="A18140" t="s">
        <v>1997</v>
      </c>
      <c r="B18140" t="s">
        <v>2036</v>
      </c>
      <c r="E18140" t="s">
        <v>3571</v>
      </c>
    </row>
    <row r="18141" spans="1:5" x14ac:dyDescent="0.25">
      <c r="A18141" t="s">
        <v>1997</v>
      </c>
      <c r="B18141" t="s">
        <v>2036</v>
      </c>
      <c r="E18141" t="s">
        <v>3572</v>
      </c>
    </row>
    <row r="18142" spans="1:5" x14ac:dyDescent="0.25">
      <c r="A18142" t="s">
        <v>1997</v>
      </c>
      <c r="B18142" t="s">
        <v>2036</v>
      </c>
      <c r="E18142" t="s">
        <v>3573</v>
      </c>
    </row>
    <row r="18143" spans="1:5" x14ac:dyDescent="0.25">
      <c r="A18143" t="s">
        <v>1997</v>
      </c>
      <c r="B18143" t="s">
        <v>2036</v>
      </c>
      <c r="E18143" t="s">
        <v>3574</v>
      </c>
    </row>
    <row r="18144" spans="1:5" x14ac:dyDescent="0.25">
      <c r="A18144" t="s">
        <v>1997</v>
      </c>
      <c r="B18144" t="s">
        <v>2036</v>
      </c>
      <c r="E18144" t="s">
        <v>3575</v>
      </c>
    </row>
    <row r="18145" spans="1:5" x14ac:dyDescent="0.25">
      <c r="A18145" t="s">
        <v>1997</v>
      </c>
      <c r="B18145" t="s">
        <v>2036</v>
      </c>
      <c r="E18145" t="s">
        <v>3576</v>
      </c>
    </row>
    <row r="18146" spans="1:5" x14ac:dyDescent="0.25">
      <c r="A18146" t="s">
        <v>1997</v>
      </c>
      <c r="B18146" t="s">
        <v>2036</v>
      </c>
      <c r="E18146" t="s">
        <v>3577</v>
      </c>
    </row>
    <row r="18147" spans="1:5" x14ac:dyDescent="0.25">
      <c r="A18147" t="s">
        <v>1997</v>
      </c>
      <c r="B18147" t="s">
        <v>2036</v>
      </c>
      <c r="E18147" t="s">
        <v>3578</v>
      </c>
    </row>
    <row r="18148" spans="1:5" x14ac:dyDescent="0.25">
      <c r="A18148" t="s">
        <v>1997</v>
      </c>
      <c r="B18148" t="s">
        <v>2036</v>
      </c>
      <c r="E18148" t="s">
        <v>3579</v>
      </c>
    </row>
    <row r="18149" spans="1:5" x14ac:dyDescent="0.25">
      <c r="A18149" t="s">
        <v>1997</v>
      </c>
      <c r="B18149" t="s">
        <v>2001</v>
      </c>
      <c r="E18149" t="s">
        <v>3580</v>
      </c>
    </row>
    <row r="18150" spans="1:5" x14ac:dyDescent="0.25">
      <c r="A18150" t="s">
        <v>1997</v>
      </c>
      <c r="B18150" t="s">
        <v>2003</v>
      </c>
      <c r="E18150" t="s">
        <v>3581</v>
      </c>
    </row>
    <row r="18151" spans="1:5" x14ac:dyDescent="0.25">
      <c r="A18151" t="s">
        <v>1997</v>
      </c>
      <c r="B18151" t="s">
        <v>2003</v>
      </c>
      <c r="E18151" t="s">
        <v>3582</v>
      </c>
    </row>
    <row r="18152" spans="1:5" x14ac:dyDescent="0.25">
      <c r="A18152" t="s">
        <v>1997</v>
      </c>
      <c r="B18152" t="s">
        <v>2003</v>
      </c>
      <c r="E18152" t="s">
        <v>3583</v>
      </c>
    </row>
    <row r="18153" spans="1:5" x14ac:dyDescent="0.25">
      <c r="A18153" t="s">
        <v>1997</v>
      </c>
      <c r="B18153" t="s">
        <v>2003</v>
      </c>
      <c r="E18153" t="s">
        <v>3584</v>
      </c>
    </row>
    <row r="18154" spans="1:5" x14ac:dyDescent="0.25">
      <c r="A18154" t="s">
        <v>1997</v>
      </c>
      <c r="B18154" t="s">
        <v>2003</v>
      </c>
      <c r="E18154" t="s">
        <v>3585</v>
      </c>
    </row>
    <row r="18155" spans="1:5" x14ac:dyDescent="0.25">
      <c r="A18155" t="s">
        <v>1997</v>
      </c>
      <c r="B18155" t="s">
        <v>2003</v>
      </c>
      <c r="E18155" t="s">
        <v>3586</v>
      </c>
    </row>
    <row r="18156" spans="1:5" x14ac:dyDescent="0.25">
      <c r="A18156" t="s">
        <v>1997</v>
      </c>
      <c r="B18156" t="s">
        <v>2003</v>
      </c>
      <c r="E18156" t="s">
        <v>3587</v>
      </c>
    </row>
    <row r="18157" spans="1:5" x14ac:dyDescent="0.25">
      <c r="A18157" t="s">
        <v>1997</v>
      </c>
      <c r="B18157" t="s">
        <v>2003</v>
      </c>
      <c r="E18157" t="s">
        <v>3588</v>
      </c>
    </row>
    <row r="18158" spans="1:5" x14ac:dyDescent="0.25">
      <c r="A18158" t="s">
        <v>1997</v>
      </c>
      <c r="B18158" t="s">
        <v>2003</v>
      </c>
      <c r="E18158" t="s">
        <v>3589</v>
      </c>
    </row>
    <row r="18159" spans="1:5" x14ac:dyDescent="0.25">
      <c r="A18159" t="s">
        <v>1997</v>
      </c>
      <c r="B18159" t="s">
        <v>2003</v>
      </c>
      <c r="E18159" t="s">
        <v>3590</v>
      </c>
    </row>
    <row r="18160" spans="1:5" x14ac:dyDescent="0.25">
      <c r="A18160" t="s">
        <v>1997</v>
      </c>
      <c r="B18160" t="s">
        <v>2003</v>
      </c>
      <c r="E18160" t="s">
        <v>3591</v>
      </c>
    </row>
    <row r="18161" spans="1:5" x14ac:dyDescent="0.25">
      <c r="A18161" t="s">
        <v>1997</v>
      </c>
      <c r="B18161" t="s">
        <v>2003</v>
      </c>
      <c r="E18161" t="s">
        <v>3592</v>
      </c>
    </row>
    <row r="18162" spans="1:5" x14ac:dyDescent="0.25">
      <c r="A18162" t="s">
        <v>1997</v>
      </c>
      <c r="B18162" t="s">
        <v>2003</v>
      </c>
      <c r="E18162" t="s">
        <v>3593</v>
      </c>
    </row>
    <row r="18163" spans="1:5" x14ac:dyDescent="0.25">
      <c r="A18163" t="s">
        <v>1997</v>
      </c>
      <c r="B18163" t="s">
        <v>2003</v>
      </c>
      <c r="E18163" t="s">
        <v>3594</v>
      </c>
    </row>
    <row r="18164" spans="1:5" x14ac:dyDescent="0.25">
      <c r="A18164" t="s">
        <v>1997</v>
      </c>
      <c r="B18164" t="s">
        <v>2003</v>
      </c>
      <c r="E18164" t="s">
        <v>3595</v>
      </c>
    </row>
    <row r="18165" spans="1:5" x14ac:dyDescent="0.25">
      <c r="A18165" t="s">
        <v>1997</v>
      </c>
      <c r="B18165" t="s">
        <v>2003</v>
      </c>
      <c r="E18165" t="s">
        <v>3596</v>
      </c>
    </row>
    <row r="18166" spans="1:5" x14ac:dyDescent="0.25">
      <c r="A18166" t="s">
        <v>1997</v>
      </c>
      <c r="B18166" t="s">
        <v>2003</v>
      </c>
      <c r="E18166" t="s">
        <v>3597</v>
      </c>
    </row>
    <row r="18167" spans="1:5" x14ac:dyDescent="0.25">
      <c r="A18167" t="s">
        <v>1997</v>
      </c>
      <c r="B18167" t="s">
        <v>2003</v>
      </c>
      <c r="E18167" t="s">
        <v>3598</v>
      </c>
    </row>
    <row r="18168" spans="1:5" x14ac:dyDescent="0.25">
      <c r="A18168" t="s">
        <v>1997</v>
      </c>
      <c r="B18168" t="s">
        <v>2003</v>
      </c>
      <c r="E18168" t="s">
        <v>3599</v>
      </c>
    </row>
    <row r="18169" spans="1:5" x14ac:dyDescent="0.25">
      <c r="A18169" t="s">
        <v>1997</v>
      </c>
      <c r="B18169" t="s">
        <v>2003</v>
      </c>
      <c r="E18169" t="s">
        <v>3600</v>
      </c>
    </row>
    <row r="18170" spans="1:5" x14ac:dyDescent="0.25">
      <c r="A18170" t="s">
        <v>1997</v>
      </c>
      <c r="B18170" t="s">
        <v>2003</v>
      </c>
      <c r="E18170" t="s">
        <v>3601</v>
      </c>
    </row>
    <row r="18171" spans="1:5" x14ac:dyDescent="0.25">
      <c r="A18171" t="s">
        <v>1997</v>
      </c>
      <c r="B18171" t="s">
        <v>2003</v>
      </c>
      <c r="E18171" t="s">
        <v>3602</v>
      </c>
    </row>
    <row r="18172" spans="1:5" x14ac:dyDescent="0.25">
      <c r="A18172" t="s">
        <v>1997</v>
      </c>
      <c r="B18172" t="s">
        <v>2003</v>
      </c>
      <c r="E18172" t="s">
        <v>3603</v>
      </c>
    </row>
    <row r="18173" spans="1:5" x14ac:dyDescent="0.25">
      <c r="A18173" t="s">
        <v>1997</v>
      </c>
      <c r="B18173" t="s">
        <v>2037</v>
      </c>
      <c r="E18173" t="s">
        <v>3604</v>
      </c>
    </row>
    <row r="18174" spans="1:5" x14ac:dyDescent="0.25">
      <c r="A18174" t="s">
        <v>1997</v>
      </c>
      <c r="B18174" t="s">
        <v>2037</v>
      </c>
      <c r="E18174" t="s">
        <v>3605</v>
      </c>
    </row>
    <row r="18175" spans="1:5" x14ac:dyDescent="0.25">
      <c r="A18175" t="s">
        <v>1997</v>
      </c>
      <c r="B18175" t="s">
        <v>2037</v>
      </c>
      <c r="E18175" t="s">
        <v>3606</v>
      </c>
    </row>
    <row r="18176" spans="1:5" x14ac:dyDescent="0.25">
      <c r="A18176" t="s">
        <v>1997</v>
      </c>
      <c r="B18176" t="s">
        <v>2037</v>
      </c>
      <c r="E18176" t="s">
        <v>3607</v>
      </c>
    </row>
    <row r="18177" spans="1:5" x14ac:dyDescent="0.25">
      <c r="A18177" t="s">
        <v>1997</v>
      </c>
      <c r="B18177" t="s">
        <v>2037</v>
      </c>
      <c r="E18177" t="s">
        <v>3608</v>
      </c>
    </row>
    <row r="18178" spans="1:5" x14ac:dyDescent="0.25">
      <c r="A18178" t="s">
        <v>1997</v>
      </c>
      <c r="B18178" t="s">
        <v>2037</v>
      </c>
      <c r="E18178" t="s">
        <v>3609</v>
      </c>
    </row>
    <row r="18179" spans="1:5" x14ac:dyDescent="0.25">
      <c r="A18179" t="s">
        <v>1997</v>
      </c>
      <c r="B18179" t="s">
        <v>2037</v>
      </c>
      <c r="E18179" t="s">
        <v>3610</v>
      </c>
    </row>
    <row r="18180" spans="1:5" x14ac:dyDescent="0.25">
      <c r="A18180" t="s">
        <v>1997</v>
      </c>
      <c r="B18180" t="s">
        <v>2037</v>
      </c>
      <c r="E18180" t="s">
        <v>3611</v>
      </c>
    </row>
    <row r="18181" spans="1:5" x14ac:dyDescent="0.25">
      <c r="A18181" t="s">
        <v>1997</v>
      </c>
      <c r="B18181" t="s">
        <v>2038</v>
      </c>
      <c r="E18181" t="s">
        <v>3612</v>
      </c>
    </row>
    <row r="18182" spans="1:5" x14ac:dyDescent="0.25">
      <c r="A18182" t="s">
        <v>1997</v>
      </c>
      <c r="B18182" t="s">
        <v>2039</v>
      </c>
      <c r="E18182" t="s">
        <v>3613</v>
      </c>
    </row>
    <row r="18183" spans="1:5" x14ac:dyDescent="0.25">
      <c r="A18183" t="s">
        <v>1997</v>
      </c>
      <c r="B18183" t="s">
        <v>2039</v>
      </c>
      <c r="E18183" t="s">
        <v>3614</v>
      </c>
    </row>
    <row r="18184" spans="1:5" x14ac:dyDescent="0.25">
      <c r="A18184" t="s">
        <v>1997</v>
      </c>
      <c r="B18184" t="s">
        <v>2006</v>
      </c>
      <c r="E18184" t="s">
        <v>3615</v>
      </c>
    </row>
    <row r="18185" spans="1:5" x14ac:dyDescent="0.25">
      <c r="A18185" t="s">
        <v>1997</v>
      </c>
      <c r="B18185" t="s">
        <v>2006</v>
      </c>
      <c r="E18185" t="s">
        <v>3616</v>
      </c>
    </row>
    <row r="18186" spans="1:5" x14ac:dyDescent="0.25">
      <c r="A18186" t="s">
        <v>1997</v>
      </c>
      <c r="B18186" t="s">
        <v>2006</v>
      </c>
      <c r="E18186" t="s">
        <v>3617</v>
      </c>
    </row>
    <row r="18187" spans="1:5" x14ac:dyDescent="0.25">
      <c r="A18187" t="s">
        <v>1997</v>
      </c>
      <c r="B18187" t="s">
        <v>2040</v>
      </c>
      <c r="E18187" t="s">
        <v>3618</v>
      </c>
    </row>
    <row r="18188" spans="1:5" x14ac:dyDescent="0.25">
      <c r="A18188" t="s">
        <v>1997</v>
      </c>
      <c r="B18188" t="s">
        <v>2040</v>
      </c>
      <c r="E18188" t="s">
        <v>3619</v>
      </c>
    </row>
    <row r="18189" spans="1:5" x14ac:dyDescent="0.25">
      <c r="A18189" t="s">
        <v>1997</v>
      </c>
      <c r="B18189" t="s">
        <v>2040</v>
      </c>
      <c r="E18189" t="s">
        <v>3621</v>
      </c>
    </row>
    <row r="18190" spans="1:5" x14ac:dyDescent="0.25">
      <c r="A18190" t="s">
        <v>1997</v>
      </c>
      <c r="B18190" t="s">
        <v>2040</v>
      </c>
      <c r="E18190" t="s">
        <v>3620</v>
      </c>
    </row>
    <row r="18191" spans="1:5" x14ac:dyDescent="0.25">
      <c r="A18191" t="s">
        <v>1997</v>
      </c>
      <c r="B18191" t="s">
        <v>2040</v>
      </c>
      <c r="E18191" t="s">
        <v>3622</v>
      </c>
    </row>
    <row r="18192" spans="1:5" x14ac:dyDescent="0.25">
      <c r="A18192" t="s">
        <v>1997</v>
      </c>
      <c r="B18192" t="s">
        <v>2040</v>
      </c>
      <c r="E18192" t="s">
        <v>3623</v>
      </c>
    </row>
    <row r="18193" spans="1:5" x14ac:dyDescent="0.25">
      <c r="A18193" t="s">
        <v>1997</v>
      </c>
      <c r="B18193" t="s">
        <v>2008</v>
      </c>
      <c r="E18193" t="s">
        <v>3624</v>
      </c>
    </row>
    <row r="18194" spans="1:5" x14ac:dyDescent="0.25">
      <c r="A18194" t="s">
        <v>1997</v>
      </c>
      <c r="B18194" t="s">
        <v>2008</v>
      </c>
      <c r="E18194" t="s">
        <v>3625</v>
      </c>
    </row>
    <row r="18195" spans="1:5" x14ac:dyDescent="0.25">
      <c r="A18195" t="s">
        <v>1997</v>
      </c>
      <c r="B18195" t="s">
        <v>2008</v>
      </c>
      <c r="E18195" t="s">
        <v>3626</v>
      </c>
    </row>
    <row r="18196" spans="1:5" x14ac:dyDescent="0.25">
      <c r="A18196" t="s">
        <v>1997</v>
      </c>
      <c r="B18196" t="s">
        <v>2008</v>
      </c>
      <c r="E18196" t="s">
        <v>3627</v>
      </c>
    </row>
    <row r="18197" spans="1:5" x14ac:dyDescent="0.25">
      <c r="A18197" t="s">
        <v>1997</v>
      </c>
      <c r="B18197" t="s">
        <v>2008</v>
      </c>
      <c r="E18197" t="s">
        <v>3628</v>
      </c>
    </row>
    <row r="18198" spans="1:5" x14ac:dyDescent="0.25">
      <c r="A18198" t="s">
        <v>1997</v>
      </c>
      <c r="B18198" t="s">
        <v>2008</v>
      </c>
      <c r="E18198" t="s">
        <v>3629</v>
      </c>
    </row>
    <row r="18199" spans="1:5" x14ac:dyDescent="0.25">
      <c r="A18199" t="s">
        <v>1997</v>
      </c>
      <c r="B18199" t="s">
        <v>2010</v>
      </c>
      <c r="E18199" t="s">
        <v>3630</v>
      </c>
    </row>
    <row r="18200" spans="1:5" x14ac:dyDescent="0.25">
      <c r="A18200" t="s">
        <v>1997</v>
      </c>
      <c r="B18200" t="s">
        <v>2010</v>
      </c>
      <c r="E18200" t="s">
        <v>3631</v>
      </c>
    </row>
    <row r="18201" spans="1:5" x14ac:dyDescent="0.25">
      <c r="A18201" t="s">
        <v>1997</v>
      </c>
      <c r="B18201" t="s">
        <v>2041</v>
      </c>
      <c r="E18201" t="s">
        <v>3632</v>
      </c>
    </row>
    <row r="18202" spans="1:5" x14ac:dyDescent="0.25">
      <c r="A18202" t="s">
        <v>1997</v>
      </c>
      <c r="B18202" t="s">
        <v>2041</v>
      </c>
      <c r="E18202" t="s">
        <v>6906</v>
      </c>
    </row>
    <row r="18203" spans="1:5" x14ac:dyDescent="0.25">
      <c r="A18203" t="s">
        <v>1997</v>
      </c>
      <c r="B18203" t="s">
        <v>2041</v>
      </c>
      <c r="E18203" t="s">
        <v>6907</v>
      </c>
    </row>
    <row r="18204" spans="1:5" x14ac:dyDescent="0.25">
      <c r="A18204" t="s">
        <v>1997</v>
      </c>
      <c r="B18204" t="s">
        <v>2041</v>
      </c>
      <c r="E18204" t="s">
        <v>6908</v>
      </c>
    </row>
    <row r="18205" spans="1:5" x14ac:dyDescent="0.25">
      <c r="A18205" t="s">
        <v>1997</v>
      </c>
      <c r="B18205" t="s">
        <v>2041</v>
      </c>
      <c r="E18205" t="s">
        <v>6909</v>
      </c>
    </row>
    <row r="18206" spans="1:5" x14ac:dyDescent="0.25">
      <c r="A18206" t="s">
        <v>1997</v>
      </c>
      <c r="B18206" t="s">
        <v>2041</v>
      </c>
      <c r="E18206" t="s">
        <v>6910</v>
      </c>
    </row>
    <row r="18207" spans="1:5" x14ac:dyDescent="0.25">
      <c r="A18207" t="s">
        <v>1997</v>
      </c>
      <c r="B18207" t="s">
        <v>2041</v>
      </c>
      <c r="E18207" t="s">
        <v>6911</v>
      </c>
    </row>
    <row r="18208" spans="1:5" x14ac:dyDescent="0.25">
      <c r="A18208" t="s">
        <v>1997</v>
      </c>
      <c r="B18208" t="s">
        <v>2041</v>
      </c>
      <c r="E18208" t="s">
        <v>6912</v>
      </c>
    </row>
    <row r="18209" spans="1:5" x14ac:dyDescent="0.25">
      <c r="A18209" t="s">
        <v>1997</v>
      </c>
      <c r="B18209" t="s">
        <v>2041</v>
      </c>
      <c r="E18209" t="s">
        <v>6913</v>
      </c>
    </row>
    <row r="18210" spans="1:5" x14ac:dyDescent="0.25">
      <c r="A18210" t="s">
        <v>1997</v>
      </c>
      <c r="B18210" t="s">
        <v>2041</v>
      </c>
      <c r="E18210" t="s">
        <v>6914</v>
      </c>
    </row>
    <row r="18211" spans="1:5" x14ac:dyDescent="0.25">
      <c r="A18211" t="s">
        <v>1997</v>
      </c>
      <c r="B18211" t="s">
        <v>2041</v>
      </c>
      <c r="E18211" t="s">
        <v>6915</v>
      </c>
    </row>
    <row r="18212" spans="1:5" x14ac:dyDescent="0.25">
      <c r="A18212" t="s">
        <v>1997</v>
      </c>
      <c r="B18212" t="s">
        <v>2041</v>
      </c>
      <c r="E18212" t="s">
        <v>6916</v>
      </c>
    </row>
    <row r="18213" spans="1:5" x14ac:dyDescent="0.25">
      <c r="A18213" t="s">
        <v>1997</v>
      </c>
      <c r="B18213" t="s">
        <v>2041</v>
      </c>
      <c r="E18213" t="s">
        <v>6917</v>
      </c>
    </row>
    <row r="18214" spans="1:5" x14ac:dyDescent="0.25">
      <c r="A18214" t="s">
        <v>1997</v>
      </c>
      <c r="B18214" t="s">
        <v>2041</v>
      </c>
      <c r="E18214" t="s">
        <v>6918</v>
      </c>
    </row>
    <row r="18215" spans="1:5" x14ac:dyDescent="0.25">
      <c r="A18215" t="s">
        <v>1997</v>
      </c>
      <c r="B18215" t="s">
        <v>2041</v>
      </c>
      <c r="E18215" t="s">
        <v>6919</v>
      </c>
    </row>
    <row r="18216" spans="1:5" x14ac:dyDescent="0.25">
      <c r="A18216" t="s">
        <v>1997</v>
      </c>
      <c r="B18216" t="s">
        <v>2012</v>
      </c>
      <c r="E18216" t="s">
        <v>6920</v>
      </c>
    </row>
    <row r="18217" spans="1:5" x14ac:dyDescent="0.25">
      <c r="A18217" t="s">
        <v>1997</v>
      </c>
      <c r="B18217" t="s">
        <v>2012</v>
      </c>
      <c r="E18217" t="s">
        <v>6921</v>
      </c>
    </row>
    <row r="18218" spans="1:5" x14ac:dyDescent="0.25">
      <c r="A18218" t="s">
        <v>1997</v>
      </c>
      <c r="B18218" t="s">
        <v>2012</v>
      </c>
      <c r="E18218" t="s">
        <v>6922</v>
      </c>
    </row>
    <row r="18219" spans="1:5" x14ac:dyDescent="0.25">
      <c r="A18219" t="s">
        <v>1997</v>
      </c>
      <c r="B18219" t="s">
        <v>2012</v>
      </c>
      <c r="E18219" t="s">
        <v>6925</v>
      </c>
    </row>
    <row r="18220" spans="1:5" x14ac:dyDescent="0.25">
      <c r="A18220" t="s">
        <v>1997</v>
      </c>
      <c r="B18220" t="s">
        <v>2012</v>
      </c>
      <c r="E18220" t="s">
        <v>6923</v>
      </c>
    </row>
    <row r="18221" spans="1:5" x14ac:dyDescent="0.25">
      <c r="A18221" t="s">
        <v>1997</v>
      </c>
      <c r="B18221" t="s">
        <v>2012</v>
      </c>
      <c r="E18221" t="s">
        <v>6924</v>
      </c>
    </row>
    <row r="18222" spans="1:5" x14ac:dyDescent="0.25">
      <c r="A18222" t="s">
        <v>1997</v>
      </c>
      <c r="B18222" t="s">
        <v>2012</v>
      </c>
      <c r="E18222" t="s">
        <v>6926</v>
      </c>
    </row>
    <row r="18223" spans="1:5" x14ac:dyDescent="0.25">
      <c r="A18223" t="s">
        <v>1997</v>
      </c>
      <c r="B18223" t="s">
        <v>2012</v>
      </c>
      <c r="E18223" t="s">
        <v>6927</v>
      </c>
    </row>
    <row r="18224" spans="1:5" x14ac:dyDescent="0.25">
      <c r="A18224" t="s">
        <v>1997</v>
      </c>
      <c r="B18224" t="s">
        <v>2012</v>
      </c>
      <c r="E18224" t="s">
        <v>6928</v>
      </c>
    </row>
    <row r="18225" spans="1:5" x14ac:dyDescent="0.25">
      <c r="A18225" t="s">
        <v>1997</v>
      </c>
      <c r="B18225" t="s">
        <v>2012</v>
      </c>
      <c r="E18225" t="s">
        <v>6929</v>
      </c>
    </row>
    <row r="18226" spans="1:5" x14ac:dyDescent="0.25">
      <c r="A18226" t="s">
        <v>1997</v>
      </c>
      <c r="B18226" t="s">
        <v>2043</v>
      </c>
      <c r="E18226" t="s">
        <v>6932</v>
      </c>
    </row>
    <row r="18227" spans="1:5" x14ac:dyDescent="0.25">
      <c r="A18227" t="s">
        <v>1997</v>
      </c>
      <c r="B18227" t="s">
        <v>2043</v>
      </c>
      <c r="E18227" t="s">
        <v>6933</v>
      </c>
    </row>
    <row r="18228" spans="1:5" x14ac:dyDescent="0.25">
      <c r="A18228" t="s">
        <v>1997</v>
      </c>
      <c r="B18228" t="s">
        <v>2043</v>
      </c>
      <c r="E18228" t="s">
        <v>6934</v>
      </c>
    </row>
    <row r="18229" spans="1:5" x14ac:dyDescent="0.25">
      <c r="A18229" t="s">
        <v>1997</v>
      </c>
      <c r="B18229" t="s">
        <v>2043</v>
      </c>
      <c r="E18229" t="s">
        <v>6935</v>
      </c>
    </row>
    <row r="18230" spans="1:5" x14ac:dyDescent="0.25">
      <c r="A18230" t="s">
        <v>1997</v>
      </c>
      <c r="B18230" t="s">
        <v>2043</v>
      </c>
      <c r="E18230" t="s">
        <v>6936</v>
      </c>
    </row>
    <row r="18231" spans="1:5" x14ac:dyDescent="0.25">
      <c r="A18231" t="s">
        <v>1997</v>
      </c>
      <c r="B18231" t="s">
        <v>2043</v>
      </c>
      <c r="E18231" t="s">
        <v>6937</v>
      </c>
    </row>
    <row r="18232" spans="1:5" x14ac:dyDescent="0.25">
      <c r="A18232" t="s">
        <v>1997</v>
      </c>
      <c r="B18232" t="s">
        <v>2042</v>
      </c>
      <c r="E18232" t="s">
        <v>6930</v>
      </c>
    </row>
    <row r="18233" spans="1:5" x14ac:dyDescent="0.25">
      <c r="A18233" t="s">
        <v>1997</v>
      </c>
      <c r="B18233" t="s">
        <v>2042</v>
      </c>
      <c r="E18233" t="s">
        <v>6931</v>
      </c>
    </row>
    <row r="18234" spans="1:5" x14ac:dyDescent="0.25">
      <c r="A18234" t="s">
        <v>1997</v>
      </c>
      <c r="B18234" t="s">
        <v>2044</v>
      </c>
      <c r="E18234" t="s">
        <v>6938</v>
      </c>
    </row>
    <row r="18235" spans="1:5" x14ac:dyDescent="0.25">
      <c r="A18235" t="s">
        <v>1997</v>
      </c>
      <c r="B18235" t="s">
        <v>2045</v>
      </c>
      <c r="E18235" t="s">
        <v>6939</v>
      </c>
    </row>
    <row r="18236" spans="1:5" x14ac:dyDescent="0.25">
      <c r="A18236" t="s">
        <v>1997</v>
      </c>
      <c r="B18236" t="s">
        <v>2045</v>
      </c>
      <c r="E18236" t="s">
        <v>6940</v>
      </c>
    </row>
    <row r="18237" spans="1:5" x14ac:dyDescent="0.25">
      <c r="A18237" t="s">
        <v>1997</v>
      </c>
      <c r="B18237" t="s">
        <v>2045</v>
      </c>
      <c r="E18237" t="s">
        <v>6941</v>
      </c>
    </row>
    <row r="18238" spans="1:5" x14ac:dyDescent="0.25">
      <c r="A18238" t="s">
        <v>1997</v>
      </c>
      <c r="B18238" t="s">
        <v>2045</v>
      </c>
      <c r="E18238" t="s">
        <v>6942</v>
      </c>
    </row>
    <row r="18239" spans="1:5" x14ac:dyDescent="0.25">
      <c r="A18239" t="s">
        <v>1997</v>
      </c>
      <c r="B18239" t="s">
        <v>2045</v>
      </c>
      <c r="E18239" t="s">
        <v>6943</v>
      </c>
    </row>
    <row r="18240" spans="1:5" x14ac:dyDescent="0.25">
      <c r="A18240" t="s">
        <v>1997</v>
      </c>
      <c r="B18240" t="s">
        <v>2045</v>
      </c>
      <c r="E18240" t="s">
        <v>6944</v>
      </c>
    </row>
    <row r="18241" spans="1:5" x14ac:dyDescent="0.25">
      <c r="A18241" t="s">
        <v>1997</v>
      </c>
      <c r="B18241" t="s">
        <v>2045</v>
      </c>
      <c r="E18241" t="s">
        <v>6945</v>
      </c>
    </row>
    <row r="18242" spans="1:5" x14ac:dyDescent="0.25">
      <c r="A18242" t="s">
        <v>1997</v>
      </c>
      <c r="B18242" t="s">
        <v>2045</v>
      </c>
      <c r="E18242" t="s">
        <v>6946</v>
      </c>
    </row>
    <row r="18243" spans="1:5" x14ac:dyDescent="0.25">
      <c r="A18243" t="s">
        <v>1997</v>
      </c>
      <c r="B18243" t="s">
        <v>2045</v>
      </c>
      <c r="E18243" t="s">
        <v>6947</v>
      </c>
    </row>
    <row r="18244" spans="1:5" x14ac:dyDescent="0.25">
      <c r="A18244" t="s">
        <v>1997</v>
      </c>
      <c r="B18244" t="s">
        <v>2045</v>
      </c>
      <c r="E18244" t="s">
        <v>6948</v>
      </c>
    </row>
    <row r="18245" spans="1:5" x14ac:dyDescent="0.25">
      <c r="A18245" t="s">
        <v>1997</v>
      </c>
      <c r="B18245" t="s">
        <v>2045</v>
      </c>
      <c r="E18245" t="s">
        <v>6949</v>
      </c>
    </row>
    <row r="18246" spans="1:5" x14ac:dyDescent="0.25">
      <c r="A18246" t="s">
        <v>1997</v>
      </c>
      <c r="B18246" t="s">
        <v>2045</v>
      </c>
      <c r="E18246" t="s">
        <v>6950</v>
      </c>
    </row>
    <row r="18247" spans="1:5" x14ac:dyDescent="0.25">
      <c r="A18247" t="s">
        <v>1997</v>
      </c>
      <c r="B18247" t="s">
        <v>2045</v>
      </c>
      <c r="E18247" t="s">
        <v>6951</v>
      </c>
    </row>
    <row r="18248" spans="1:5" x14ac:dyDescent="0.25">
      <c r="A18248" t="s">
        <v>1997</v>
      </c>
      <c r="B18248" t="s">
        <v>2045</v>
      </c>
      <c r="E18248" t="s">
        <v>6952</v>
      </c>
    </row>
    <row r="18249" spans="1:5" x14ac:dyDescent="0.25">
      <c r="A18249" t="s">
        <v>1997</v>
      </c>
      <c r="B18249" t="s">
        <v>2045</v>
      </c>
      <c r="E18249" t="s">
        <v>6953</v>
      </c>
    </row>
    <row r="18250" spans="1:5" x14ac:dyDescent="0.25">
      <c r="A18250" t="s">
        <v>1997</v>
      </c>
      <c r="B18250" t="s">
        <v>2045</v>
      </c>
      <c r="E18250" t="s">
        <v>6954</v>
      </c>
    </row>
    <row r="18251" spans="1:5" x14ac:dyDescent="0.25">
      <c r="A18251" t="s">
        <v>1997</v>
      </c>
      <c r="B18251" t="s">
        <v>2045</v>
      </c>
      <c r="E18251" t="s">
        <v>6955</v>
      </c>
    </row>
    <row r="18252" spans="1:5" x14ac:dyDescent="0.25">
      <c r="A18252" t="s">
        <v>1997</v>
      </c>
      <c r="B18252" t="s">
        <v>2014</v>
      </c>
      <c r="E18252" t="s">
        <v>6956</v>
      </c>
    </row>
    <row r="18253" spans="1:5" x14ac:dyDescent="0.25">
      <c r="A18253" t="s">
        <v>1997</v>
      </c>
      <c r="B18253" t="s">
        <v>2014</v>
      </c>
      <c r="E18253" t="s">
        <v>6957</v>
      </c>
    </row>
    <row r="18254" spans="1:5" x14ac:dyDescent="0.25">
      <c r="A18254" t="s">
        <v>1997</v>
      </c>
      <c r="B18254" t="s">
        <v>2016</v>
      </c>
      <c r="E18254" t="s">
        <v>6958</v>
      </c>
    </row>
    <row r="18255" spans="1:5" x14ac:dyDescent="0.25">
      <c r="A18255" t="s">
        <v>1997</v>
      </c>
      <c r="B18255" t="s">
        <v>2016</v>
      </c>
      <c r="E18255" t="s">
        <v>6959</v>
      </c>
    </row>
    <row r="18256" spans="1:5" x14ac:dyDescent="0.25">
      <c r="A18256" t="s">
        <v>1997</v>
      </c>
      <c r="B18256" t="s">
        <v>2016</v>
      </c>
      <c r="E18256" t="s">
        <v>6960</v>
      </c>
    </row>
    <row r="18257" spans="1:8" x14ac:dyDescent="0.25">
      <c r="A18257" t="s">
        <v>1997</v>
      </c>
      <c r="B18257" t="s">
        <v>2018</v>
      </c>
      <c r="E18257" t="s">
        <v>6961</v>
      </c>
    </row>
    <row r="18258" spans="1:8" x14ac:dyDescent="0.25">
      <c r="A18258" t="s">
        <v>1997</v>
      </c>
      <c r="B18258" t="s">
        <v>2018</v>
      </c>
      <c r="E18258" t="s">
        <v>6962</v>
      </c>
    </row>
    <row r="18259" spans="1:8" x14ac:dyDescent="0.25">
      <c r="A18259" t="s">
        <v>1990</v>
      </c>
      <c r="B18259" t="s">
        <v>1993</v>
      </c>
      <c r="E18259" t="s">
        <v>7997</v>
      </c>
      <c r="F18259" t="s">
        <v>19958</v>
      </c>
      <c r="H18259" t="s">
        <v>19960</v>
      </c>
    </row>
    <row r="18260" spans="1:8" x14ac:dyDescent="0.25">
      <c r="A18260" t="s">
        <v>1990</v>
      </c>
      <c r="B18260" t="s">
        <v>1993</v>
      </c>
      <c r="E18260" t="s">
        <v>15168</v>
      </c>
      <c r="F18260" t="s">
        <v>19958</v>
      </c>
    </row>
    <row r="18261" spans="1:8" x14ac:dyDescent="0.25">
      <c r="A18261" t="s">
        <v>1990</v>
      </c>
      <c r="B18261" t="s">
        <v>1993</v>
      </c>
      <c r="E18261" t="s">
        <v>7998</v>
      </c>
      <c r="F18261" t="s">
        <v>19958</v>
      </c>
    </row>
    <row r="18262" spans="1:8" x14ac:dyDescent="0.25">
      <c r="A18262" t="s">
        <v>1990</v>
      </c>
      <c r="B18262" t="s">
        <v>1993</v>
      </c>
      <c r="E18262" t="s">
        <v>15169</v>
      </c>
      <c r="F18262" t="s">
        <v>19958</v>
      </c>
    </row>
    <row r="18263" spans="1:8" x14ac:dyDescent="0.25">
      <c r="A18263" t="s">
        <v>1990</v>
      </c>
      <c r="B18263" t="s">
        <v>1993</v>
      </c>
      <c r="E18263" t="s">
        <v>15170</v>
      </c>
      <c r="F18263" t="s">
        <v>19958</v>
      </c>
    </row>
    <row r="18264" spans="1:8" x14ac:dyDescent="0.25">
      <c r="A18264" t="s">
        <v>1990</v>
      </c>
      <c r="B18264" t="s">
        <v>1993</v>
      </c>
      <c r="E18264" t="s">
        <v>15171</v>
      </c>
      <c r="F18264" t="s">
        <v>19958</v>
      </c>
    </row>
    <row r="18265" spans="1:8" x14ac:dyDescent="0.25">
      <c r="A18265" t="s">
        <v>1990</v>
      </c>
      <c r="B18265" t="s">
        <v>1993</v>
      </c>
      <c r="E18265" t="s">
        <v>15172</v>
      </c>
      <c r="F18265" t="s">
        <v>19958</v>
      </c>
    </row>
    <row r="18266" spans="1:8" x14ac:dyDescent="0.25">
      <c r="A18266" t="s">
        <v>1990</v>
      </c>
      <c r="B18266" t="s">
        <v>1993</v>
      </c>
      <c r="E18266" t="s">
        <v>7999</v>
      </c>
      <c r="F18266" t="s">
        <v>19958</v>
      </c>
    </row>
    <row r="18267" spans="1:8" x14ac:dyDescent="0.25">
      <c r="A18267" t="s">
        <v>1990</v>
      </c>
      <c r="B18267" t="s">
        <v>1993</v>
      </c>
      <c r="E18267" t="s">
        <v>15173</v>
      </c>
      <c r="F18267" t="s">
        <v>19958</v>
      </c>
    </row>
    <row r="18268" spans="1:8" x14ac:dyDescent="0.25">
      <c r="A18268" t="s">
        <v>1990</v>
      </c>
      <c r="B18268" t="s">
        <v>1993</v>
      </c>
      <c r="E18268" t="s">
        <v>8000</v>
      </c>
      <c r="F18268" t="s">
        <v>19958</v>
      </c>
    </row>
    <row r="18269" spans="1:8" x14ac:dyDescent="0.25">
      <c r="A18269" t="s">
        <v>1990</v>
      </c>
      <c r="B18269" t="s">
        <v>1993</v>
      </c>
      <c r="E18269" t="s">
        <v>8001</v>
      </c>
      <c r="F18269" t="s">
        <v>19958</v>
      </c>
    </row>
    <row r="18270" spans="1:8" x14ac:dyDescent="0.25">
      <c r="A18270" t="s">
        <v>1990</v>
      </c>
      <c r="B18270" t="s">
        <v>1993</v>
      </c>
      <c r="E18270" t="s">
        <v>15174</v>
      </c>
      <c r="F18270" t="s">
        <v>19958</v>
      </c>
    </row>
    <row r="18271" spans="1:8" x14ac:dyDescent="0.25">
      <c r="A18271" t="s">
        <v>1990</v>
      </c>
      <c r="B18271" t="s">
        <v>1993</v>
      </c>
      <c r="E18271" t="s">
        <v>15175</v>
      </c>
      <c r="F18271" t="s">
        <v>19958</v>
      </c>
    </row>
    <row r="18272" spans="1:8" x14ac:dyDescent="0.25">
      <c r="A18272" t="s">
        <v>1990</v>
      </c>
      <c r="B18272" t="s">
        <v>1993</v>
      </c>
      <c r="E18272" t="s">
        <v>8002</v>
      </c>
      <c r="F18272" t="s">
        <v>19958</v>
      </c>
    </row>
    <row r="18273" spans="1:6" x14ac:dyDescent="0.25">
      <c r="A18273" t="s">
        <v>1990</v>
      </c>
      <c r="B18273" t="s">
        <v>1993</v>
      </c>
      <c r="E18273" t="s">
        <v>15176</v>
      </c>
      <c r="F18273" t="s">
        <v>19958</v>
      </c>
    </row>
    <row r="18274" spans="1:6" x14ac:dyDescent="0.25">
      <c r="A18274" t="s">
        <v>1990</v>
      </c>
      <c r="B18274" t="s">
        <v>1993</v>
      </c>
      <c r="E18274" t="s">
        <v>8003</v>
      </c>
      <c r="F18274" t="s">
        <v>19958</v>
      </c>
    </row>
    <row r="18275" spans="1:6" x14ac:dyDescent="0.25">
      <c r="A18275" t="s">
        <v>1990</v>
      </c>
      <c r="B18275" t="s">
        <v>1993</v>
      </c>
      <c r="E18275" t="s">
        <v>15177</v>
      </c>
      <c r="F18275" t="s">
        <v>19958</v>
      </c>
    </row>
    <row r="18276" spans="1:6" x14ac:dyDescent="0.25">
      <c r="A18276" t="s">
        <v>1990</v>
      </c>
      <c r="B18276" t="s">
        <v>1993</v>
      </c>
      <c r="E18276" t="s">
        <v>15178</v>
      </c>
      <c r="F18276" t="s">
        <v>19958</v>
      </c>
    </row>
    <row r="18277" spans="1:6" x14ac:dyDescent="0.25">
      <c r="A18277" t="s">
        <v>1990</v>
      </c>
      <c r="B18277" t="s">
        <v>1993</v>
      </c>
      <c r="E18277" t="s">
        <v>15179</v>
      </c>
      <c r="F18277" t="s">
        <v>19958</v>
      </c>
    </row>
    <row r="18278" spans="1:6" x14ac:dyDescent="0.25">
      <c r="A18278" t="s">
        <v>1990</v>
      </c>
      <c r="B18278" t="s">
        <v>1993</v>
      </c>
      <c r="E18278" t="s">
        <v>15180</v>
      </c>
      <c r="F18278" t="s">
        <v>19958</v>
      </c>
    </row>
    <row r="18279" spans="1:6" x14ac:dyDescent="0.25">
      <c r="A18279" t="s">
        <v>1990</v>
      </c>
      <c r="B18279" t="s">
        <v>1993</v>
      </c>
      <c r="E18279" t="s">
        <v>15181</v>
      </c>
      <c r="F18279" t="s">
        <v>19958</v>
      </c>
    </row>
    <row r="18280" spans="1:6" x14ac:dyDescent="0.25">
      <c r="A18280" t="s">
        <v>1990</v>
      </c>
      <c r="B18280" t="s">
        <v>1993</v>
      </c>
      <c r="E18280" t="s">
        <v>15182</v>
      </c>
      <c r="F18280" t="s">
        <v>19958</v>
      </c>
    </row>
    <row r="18281" spans="1:6" x14ac:dyDescent="0.25">
      <c r="A18281" t="s">
        <v>1990</v>
      </c>
      <c r="B18281" t="s">
        <v>1993</v>
      </c>
      <c r="E18281" t="s">
        <v>15183</v>
      </c>
      <c r="F18281" t="s">
        <v>19958</v>
      </c>
    </row>
    <row r="18282" spans="1:6" x14ac:dyDescent="0.25">
      <c r="A18282" t="s">
        <v>1990</v>
      </c>
      <c r="B18282" t="s">
        <v>1993</v>
      </c>
      <c r="E18282" t="s">
        <v>8004</v>
      </c>
      <c r="F18282" t="s">
        <v>19958</v>
      </c>
    </row>
    <row r="18283" spans="1:6" x14ac:dyDescent="0.25">
      <c r="A18283" t="s">
        <v>1990</v>
      </c>
      <c r="B18283" t="s">
        <v>1993</v>
      </c>
      <c r="E18283" t="s">
        <v>8005</v>
      </c>
      <c r="F18283" t="s">
        <v>19958</v>
      </c>
    </row>
    <row r="18284" spans="1:6" x14ac:dyDescent="0.25">
      <c r="A18284" t="s">
        <v>1990</v>
      </c>
      <c r="B18284" t="s">
        <v>1993</v>
      </c>
      <c r="E18284" t="s">
        <v>15184</v>
      </c>
      <c r="F18284" t="s">
        <v>19958</v>
      </c>
    </row>
    <row r="18285" spans="1:6" x14ac:dyDescent="0.25">
      <c r="A18285" t="s">
        <v>1990</v>
      </c>
      <c r="B18285" t="s">
        <v>1993</v>
      </c>
      <c r="E18285" t="s">
        <v>8006</v>
      </c>
      <c r="F18285" t="s">
        <v>19958</v>
      </c>
    </row>
    <row r="18286" spans="1:6" x14ac:dyDescent="0.25">
      <c r="A18286" t="s">
        <v>1990</v>
      </c>
      <c r="B18286" t="s">
        <v>1993</v>
      </c>
      <c r="E18286" t="s">
        <v>15185</v>
      </c>
      <c r="F18286" t="s">
        <v>19958</v>
      </c>
    </row>
    <row r="18287" spans="1:6" x14ac:dyDescent="0.25">
      <c r="A18287" t="s">
        <v>1990</v>
      </c>
      <c r="B18287" t="s">
        <v>1993</v>
      </c>
      <c r="E18287" t="s">
        <v>15186</v>
      </c>
      <c r="F18287" t="s">
        <v>19958</v>
      </c>
    </row>
    <row r="18288" spans="1:6" x14ac:dyDescent="0.25">
      <c r="A18288" t="s">
        <v>1990</v>
      </c>
      <c r="B18288" t="s">
        <v>1993</v>
      </c>
      <c r="E18288" t="s">
        <v>15187</v>
      </c>
      <c r="F18288" t="s">
        <v>19958</v>
      </c>
    </row>
    <row r="18289" spans="1:6" x14ac:dyDescent="0.25">
      <c r="A18289" t="s">
        <v>1990</v>
      </c>
      <c r="B18289" t="s">
        <v>1993</v>
      </c>
      <c r="E18289" t="s">
        <v>15188</v>
      </c>
      <c r="F18289" t="s">
        <v>19958</v>
      </c>
    </row>
    <row r="18290" spans="1:6" x14ac:dyDescent="0.25">
      <c r="A18290" t="s">
        <v>1990</v>
      </c>
      <c r="B18290" t="s">
        <v>1993</v>
      </c>
      <c r="E18290" t="s">
        <v>15189</v>
      </c>
      <c r="F18290" t="s">
        <v>19958</v>
      </c>
    </row>
    <row r="18291" spans="1:6" x14ac:dyDescent="0.25">
      <c r="A18291" t="s">
        <v>1990</v>
      </c>
      <c r="B18291" t="s">
        <v>1993</v>
      </c>
      <c r="E18291" t="s">
        <v>15190</v>
      </c>
      <c r="F18291" t="s">
        <v>19958</v>
      </c>
    </row>
    <row r="18292" spans="1:6" x14ac:dyDescent="0.25">
      <c r="A18292" t="s">
        <v>1990</v>
      </c>
      <c r="B18292" t="s">
        <v>1993</v>
      </c>
      <c r="E18292" t="s">
        <v>15191</v>
      </c>
      <c r="F18292" t="s">
        <v>19958</v>
      </c>
    </row>
    <row r="18293" spans="1:6" x14ac:dyDescent="0.25">
      <c r="A18293" t="s">
        <v>1990</v>
      </c>
      <c r="B18293" t="s">
        <v>1993</v>
      </c>
      <c r="E18293" t="s">
        <v>15192</v>
      </c>
      <c r="F18293" t="s">
        <v>19958</v>
      </c>
    </row>
    <row r="18294" spans="1:6" x14ac:dyDescent="0.25">
      <c r="A18294" t="s">
        <v>1990</v>
      </c>
      <c r="B18294" t="s">
        <v>1993</v>
      </c>
      <c r="E18294" t="s">
        <v>15193</v>
      </c>
      <c r="F18294" t="s">
        <v>19958</v>
      </c>
    </row>
    <row r="18295" spans="1:6" x14ac:dyDescent="0.25">
      <c r="A18295" t="s">
        <v>1990</v>
      </c>
      <c r="B18295" t="s">
        <v>1994</v>
      </c>
      <c r="E18295" t="s">
        <v>15194</v>
      </c>
      <c r="F18295" t="s">
        <v>19958</v>
      </c>
    </row>
    <row r="18296" spans="1:6" x14ac:dyDescent="0.25">
      <c r="A18296" t="s">
        <v>1990</v>
      </c>
      <c r="B18296" t="s">
        <v>1994</v>
      </c>
      <c r="E18296" t="s">
        <v>15195</v>
      </c>
      <c r="F18296" t="s">
        <v>19958</v>
      </c>
    </row>
    <row r="18297" spans="1:6" x14ac:dyDescent="0.25">
      <c r="A18297" t="s">
        <v>1990</v>
      </c>
      <c r="B18297" t="s">
        <v>1994</v>
      </c>
      <c r="E18297" t="s">
        <v>15196</v>
      </c>
      <c r="F18297" t="s">
        <v>19958</v>
      </c>
    </row>
    <row r="18298" spans="1:6" x14ac:dyDescent="0.25">
      <c r="A18298" t="s">
        <v>1990</v>
      </c>
      <c r="B18298" t="s">
        <v>1994</v>
      </c>
      <c r="E18298" t="s">
        <v>15197</v>
      </c>
      <c r="F18298" t="s">
        <v>19958</v>
      </c>
    </row>
    <row r="18299" spans="1:6" x14ac:dyDescent="0.25">
      <c r="A18299" t="s">
        <v>1990</v>
      </c>
      <c r="B18299" t="s">
        <v>1994</v>
      </c>
      <c r="E18299" t="s">
        <v>15198</v>
      </c>
      <c r="F18299" t="s">
        <v>19958</v>
      </c>
    </row>
    <row r="18300" spans="1:6" x14ac:dyDescent="0.25">
      <c r="A18300" t="s">
        <v>1990</v>
      </c>
      <c r="B18300" t="s">
        <v>1994</v>
      </c>
      <c r="E18300" t="s">
        <v>15199</v>
      </c>
      <c r="F18300" t="s">
        <v>19958</v>
      </c>
    </row>
    <row r="18301" spans="1:6" x14ac:dyDescent="0.25">
      <c r="A18301" t="s">
        <v>1990</v>
      </c>
      <c r="B18301" t="s">
        <v>1994</v>
      </c>
      <c r="E18301" t="s">
        <v>15200</v>
      </c>
      <c r="F18301" t="s">
        <v>19958</v>
      </c>
    </row>
    <row r="18302" spans="1:6" x14ac:dyDescent="0.25">
      <c r="A18302" t="s">
        <v>1990</v>
      </c>
      <c r="B18302" t="s">
        <v>1994</v>
      </c>
      <c r="E18302" t="s">
        <v>15201</v>
      </c>
      <c r="F18302" t="s">
        <v>19958</v>
      </c>
    </row>
    <row r="18303" spans="1:6" x14ac:dyDescent="0.25">
      <c r="A18303" t="s">
        <v>1990</v>
      </c>
      <c r="B18303" t="s">
        <v>1994</v>
      </c>
      <c r="E18303" t="s">
        <v>15202</v>
      </c>
      <c r="F18303" t="s">
        <v>19958</v>
      </c>
    </row>
    <row r="18304" spans="1:6" x14ac:dyDescent="0.25">
      <c r="A18304" t="s">
        <v>1990</v>
      </c>
      <c r="B18304" t="s">
        <v>1994</v>
      </c>
      <c r="E18304" t="s">
        <v>15203</v>
      </c>
      <c r="F18304" t="s">
        <v>19958</v>
      </c>
    </row>
    <row r="18305" spans="1:6" x14ac:dyDescent="0.25">
      <c r="A18305" t="s">
        <v>1990</v>
      </c>
      <c r="B18305" t="s">
        <v>1994</v>
      </c>
      <c r="E18305" t="s">
        <v>15204</v>
      </c>
      <c r="F18305" t="s">
        <v>19958</v>
      </c>
    </row>
    <row r="18306" spans="1:6" x14ac:dyDescent="0.25">
      <c r="A18306" t="s">
        <v>1990</v>
      </c>
      <c r="B18306" t="s">
        <v>1994</v>
      </c>
      <c r="E18306" t="s">
        <v>15205</v>
      </c>
      <c r="F18306" t="s">
        <v>19958</v>
      </c>
    </row>
    <row r="18307" spans="1:6" x14ac:dyDescent="0.25">
      <c r="A18307" t="s">
        <v>1990</v>
      </c>
      <c r="B18307" t="s">
        <v>1994</v>
      </c>
      <c r="E18307" t="s">
        <v>15206</v>
      </c>
      <c r="F18307" t="s">
        <v>19958</v>
      </c>
    </row>
    <row r="18308" spans="1:6" x14ac:dyDescent="0.25">
      <c r="A18308" t="s">
        <v>1990</v>
      </c>
      <c r="B18308" t="s">
        <v>1994</v>
      </c>
      <c r="E18308" t="s">
        <v>15207</v>
      </c>
      <c r="F18308" t="s">
        <v>19958</v>
      </c>
    </row>
    <row r="18309" spans="1:6" x14ac:dyDescent="0.25">
      <c r="A18309" t="s">
        <v>1990</v>
      </c>
      <c r="B18309" t="s">
        <v>1994</v>
      </c>
      <c r="E18309" t="s">
        <v>15208</v>
      </c>
      <c r="F18309" t="s">
        <v>19958</v>
      </c>
    </row>
    <row r="18310" spans="1:6" x14ac:dyDescent="0.25">
      <c r="A18310" t="s">
        <v>1990</v>
      </c>
      <c r="B18310" t="s">
        <v>1994</v>
      </c>
      <c r="E18310" t="s">
        <v>15209</v>
      </c>
      <c r="F18310" t="s">
        <v>19958</v>
      </c>
    </row>
    <row r="18311" spans="1:6" x14ac:dyDescent="0.25">
      <c r="A18311" t="s">
        <v>1990</v>
      </c>
      <c r="B18311" t="s">
        <v>1994</v>
      </c>
      <c r="E18311" t="s">
        <v>15210</v>
      </c>
      <c r="F18311" t="s">
        <v>19958</v>
      </c>
    </row>
    <row r="18312" spans="1:6" x14ac:dyDescent="0.25">
      <c r="A18312" t="s">
        <v>1990</v>
      </c>
      <c r="B18312" t="s">
        <v>1994</v>
      </c>
      <c r="E18312" t="s">
        <v>15211</v>
      </c>
      <c r="F18312" t="s">
        <v>19958</v>
      </c>
    </row>
    <row r="18313" spans="1:6" x14ac:dyDescent="0.25">
      <c r="A18313" t="s">
        <v>1990</v>
      </c>
      <c r="B18313" t="s">
        <v>1994</v>
      </c>
      <c r="E18313" t="s">
        <v>15212</v>
      </c>
      <c r="F18313" t="s">
        <v>19958</v>
      </c>
    </row>
    <row r="18314" spans="1:6" x14ac:dyDescent="0.25">
      <c r="A18314" t="s">
        <v>1990</v>
      </c>
      <c r="B18314" t="s">
        <v>1994</v>
      </c>
      <c r="E18314" t="s">
        <v>15213</v>
      </c>
      <c r="F18314" t="s">
        <v>19958</v>
      </c>
    </row>
    <row r="18315" spans="1:6" x14ac:dyDescent="0.25">
      <c r="A18315" t="s">
        <v>1990</v>
      </c>
      <c r="B18315" t="s">
        <v>1989</v>
      </c>
      <c r="E18315" t="s">
        <v>7869</v>
      </c>
      <c r="F18315" t="s">
        <v>19958</v>
      </c>
    </row>
    <row r="18316" spans="1:6" x14ac:dyDescent="0.25">
      <c r="A18316" t="s">
        <v>1990</v>
      </c>
      <c r="B18316" t="s">
        <v>1989</v>
      </c>
      <c r="E18316" t="s">
        <v>7870</v>
      </c>
      <c r="F18316" t="s">
        <v>19958</v>
      </c>
    </row>
    <row r="18317" spans="1:6" x14ac:dyDescent="0.25">
      <c r="A18317" t="s">
        <v>1990</v>
      </c>
      <c r="B18317" t="s">
        <v>1989</v>
      </c>
      <c r="E18317" t="s">
        <v>7871</v>
      </c>
      <c r="F18317" t="s">
        <v>19958</v>
      </c>
    </row>
    <row r="18318" spans="1:6" x14ac:dyDescent="0.25">
      <c r="A18318" t="s">
        <v>1990</v>
      </c>
      <c r="B18318" t="s">
        <v>1989</v>
      </c>
      <c r="E18318" t="s">
        <v>7872</v>
      </c>
      <c r="F18318" t="s">
        <v>19958</v>
      </c>
    </row>
    <row r="18319" spans="1:6" x14ac:dyDescent="0.25">
      <c r="A18319" t="s">
        <v>1990</v>
      </c>
      <c r="B18319" t="s">
        <v>1989</v>
      </c>
      <c r="E18319" t="s">
        <v>7873</v>
      </c>
      <c r="F18319" t="s">
        <v>19958</v>
      </c>
    </row>
    <row r="18320" spans="1:6" x14ac:dyDescent="0.25">
      <c r="A18320" t="s">
        <v>1990</v>
      </c>
      <c r="B18320" t="s">
        <v>1989</v>
      </c>
      <c r="E18320" t="s">
        <v>7874</v>
      </c>
      <c r="F18320" t="s">
        <v>19958</v>
      </c>
    </row>
    <row r="18321" spans="1:6" x14ac:dyDescent="0.25">
      <c r="A18321" t="s">
        <v>1990</v>
      </c>
      <c r="B18321" t="s">
        <v>1989</v>
      </c>
      <c r="E18321" t="s">
        <v>7875</v>
      </c>
      <c r="F18321" t="s">
        <v>19958</v>
      </c>
    </row>
    <row r="18322" spans="1:6" x14ac:dyDescent="0.25">
      <c r="A18322" t="s">
        <v>1990</v>
      </c>
      <c r="B18322" t="s">
        <v>1989</v>
      </c>
      <c r="E18322" t="s">
        <v>7876</v>
      </c>
      <c r="F18322" t="s">
        <v>19958</v>
      </c>
    </row>
    <row r="18323" spans="1:6" x14ac:dyDescent="0.25">
      <c r="A18323" t="s">
        <v>1990</v>
      </c>
      <c r="B18323" t="s">
        <v>1989</v>
      </c>
      <c r="E18323" t="s">
        <v>7877</v>
      </c>
      <c r="F18323" t="s">
        <v>19958</v>
      </c>
    </row>
    <row r="18324" spans="1:6" x14ac:dyDescent="0.25">
      <c r="A18324" t="s">
        <v>1990</v>
      </c>
      <c r="B18324" t="s">
        <v>1989</v>
      </c>
      <c r="E18324" t="s">
        <v>7878</v>
      </c>
      <c r="F18324" t="s">
        <v>19958</v>
      </c>
    </row>
    <row r="18325" spans="1:6" x14ac:dyDescent="0.25">
      <c r="A18325" t="s">
        <v>1990</v>
      </c>
      <c r="B18325" t="s">
        <v>1989</v>
      </c>
      <c r="E18325" t="s">
        <v>7879</v>
      </c>
      <c r="F18325" t="s">
        <v>19958</v>
      </c>
    </row>
    <row r="18326" spans="1:6" x14ac:dyDescent="0.25">
      <c r="A18326" t="s">
        <v>1990</v>
      </c>
      <c r="B18326" t="s">
        <v>1989</v>
      </c>
      <c r="E18326" t="s">
        <v>7880</v>
      </c>
      <c r="F18326" t="s">
        <v>19958</v>
      </c>
    </row>
    <row r="18327" spans="1:6" x14ac:dyDescent="0.25">
      <c r="A18327" t="s">
        <v>1990</v>
      </c>
      <c r="B18327" t="s">
        <v>1989</v>
      </c>
      <c r="E18327" t="s">
        <v>7881</v>
      </c>
      <c r="F18327" t="s">
        <v>19958</v>
      </c>
    </row>
    <row r="18328" spans="1:6" x14ac:dyDescent="0.25">
      <c r="A18328" t="s">
        <v>1990</v>
      </c>
      <c r="B18328" t="s">
        <v>1989</v>
      </c>
      <c r="E18328" t="s">
        <v>7882</v>
      </c>
      <c r="F18328" t="s">
        <v>19958</v>
      </c>
    </row>
    <row r="18329" spans="1:6" x14ac:dyDescent="0.25">
      <c r="A18329" t="s">
        <v>1990</v>
      </c>
      <c r="B18329" t="s">
        <v>1989</v>
      </c>
      <c r="E18329" t="s">
        <v>7883</v>
      </c>
      <c r="F18329" t="s">
        <v>19958</v>
      </c>
    </row>
    <row r="18330" spans="1:6" x14ac:dyDescent="0.25">
      <c r="A18330" t="s">
        <v>1990</v>
      </c>
      <c r="B18330" t="s">
        <v>1989</v>
      </c>
      <c r="E18330" t="s">
        <v>7884</v>
      </c>
      <c r="F18330" t="s">
        <v>19958</v>
      </c>
    </row>
    <row r="18331" spans="1:6" x14ac:dyDescent="0.25">
      <c r="A18331" t="s">
        <v>1990</v>
      </c>
      <c r="B18331" t="s">
        <v>1989</v>
      </c>
      <c r="E18331" t="s">
        <v>7885</v>
      </c>
      <c r="F18331" t="s">
        <v>19958</v>
      </c>
    </row>
    <row r="18332" spans="1:6" x14ac:dyDescent="0.25">
      <c r="A18332" t="s">
        <v>1990</v>
      </c>
      <c r="B18332" t="s">
        <v>1989</v>
      </c>
      <c r="E18332" t="s">
        <v>7886</v>
      </c>
      <c r="F18332" t="s">
        <v>19958</v>
      </c>
    </row>
    <row r="18333" spans="1:6" x14ac:dyDescent="0.25">
      <c r="A18333" t="s">
        <v>1990</v>
      </c>
      <c r="B18333" t="s">
        <v>1991</v>
      </c>
      <c r="E18333" t="s">
        <v>7887</v>
      </c>
      <c r="F18333" t="s">
        <v>19958</v>
      </c>
    </row>
    <row r="18334" spans="1:6" x14ac:dyDescent="0.25">
      <c r="A18334" t="s">
        <v>1990</v>
      </c>
      <c r="B18334" t="s">
        <v>1991</v>
      </c>
      <c r="E18334" t="s">
        <v>7888</v>
      </c>
      <c r="F18334" t="s">
        <v>19958</v>
      </c>
    </row>
    <row r="18335" spans="1:6" x14ac:dyDescent="0.25">
      <c r="A18335" t="s">
        <v>1990</v>
      </c>
      <c r="B18335" t="s">
        <v>1991</v>
      </c>
      <c r="E18335" t="s">
        <v>7889</v>
      </c>
      <c r="F18335" t="s">
        <v>19958</v>
      </c>
    </row>
    <row r="18336" spans="1:6" x14ac:dyDescent="0.25">
      <c r="A18336" t="s">
        <v>1990</v>
      </c>
      <c r="B18336" t="s">
        <v>1991</v>
      </c>
      <c r="E18336" t="s">
        <v>7890</v>
      </c>
      <c r="F18336" t="s">
        <v>19958</v>
      </c>
    </row>
    <row r="18337" spans="1:6" x14ac:dyDescent="0.25">
      <c r="A18337" t="s">
        <v>1990</v>
      </c>
      <c r="B18337" t="s">
        <v>1991</v>
      </c>
      <c r="E18337" t="s">
        <v>7891</v>
      </c>
      <c r="F18337" t="s">
        <v>19958</v>
      </c>
    </row>
    <row r="18338" spans="1:6" x14ac:dyDescent="0.25">
      <c r="A18338" t="s">
        <v>1990</v>
      </c>
      <c r="B18338" t="s">
        <v>1991</v>
      </c>
      <c r="E18338" t="s">
        <v>7892</v>
      </c>
      <c r="F18338" t="s">
        <v>19958</v>
      </c>
    </row>
    <row r="18339" spans="1:6" x14ac:dyDescent="0.25">
      <c r="A18339" t="s">
        <v>1990</v>
      </c>
      <c r="B18339" t="s">
        <v>1991</v>
      </c>
      <c r="E18339" t="s">
        <v>7893</v>
      </c>
      <c r="F18339" t="s">
        <v>19958</v>
      </c>
    </row>
    <row r="18340" spans="1:6" x14ac:dyDescent="0.25">
      <c r="A18340" t="s">
        <v>1990</v>
      </c>
      <c r="B18340" t="s">
        <v>1991</v>
      </c>
      <c r="E18340" t="s">
        <v>7894</v>
      </c>
      <c r="F18340" t="s">
        <v>19958</v>
      </c>
    </row>
    <row r="18341" spans="1:6" x14ac:dyDescent="0.25">
      <c r="A18341" t="s">
        <v>1990</v>
      </c>
      <c r="B18341" t="s">
        <v>1991</v>
      </c>
      <c r="E18341" t="s">
        <v>7895</v>
      </c>
      <c r="F18341" t="s">
        <v>19958</v>
      </c>
    </row>
    <row r="18342" spans="1:6" x14ac:dyDescent="0.25">
      <c r="A18342" t="s">
        <v>1990</v>
      </c>
      <c r="B18342" t="s">
        <v>1991</v>
      </c>
      <c r="E18342" t="s">
        <v>7996</v>
      </c>
      <c r="F18342" t="s">
        <v>19958</v>
      </c>
    </row>
    <row r="18343" spans="1:6" x14ac:dyDescent="0.25">
      <c r="A18343" t="s">
        <v>1990</v>
      </c>
      <c r="B18343" t="s">
        <v>1992</v>
      </c>
      <c r="E18343" t="s">
        <v>7997</v>
      </c>
      <c r="F18343" t="s">
        <v>19958</v>
      </c>
    </row>
    <row r="18344" spans="1:6" x14ac:dyDescent="0.25">
      <c r="A18344" t="s">
        <v>1990</v>
      </c>
      <c r="B18344" t="s">
        <v>1992</v>
      </c>
      <c r="E18344" t="s">
        <v>7998</v>
      </c>
      <c r="F18344" t="s">
        <v>19958</v>
      </c>
    </row>
    <row r="18345" spans="1:6" x14ac:dyDescent="0.25">
      <c r="A18345" t="s">
        <v>1990</v>
      </c>
      <c r="B18345" t="s">
        <v>1992</v>
      </c>
      <c r="E18345" t="s">
        <v>7999</v>
      </c>
      <c r="F18345" t="s">
        <v>19958</v>
      </c>
    </row>
    <row r="18346" spans="1:6" x14ac:dyDescent="0.25">
      <c r="A18346" t="s">
        <v>1990</v>
      </c>
      <c r="B18346" t="s">
        <v>1992</v>
      </c>
      <c r="E18346" t="s">
        <v>8000</v>
      </c>
      <c r="F18346" t="s">
        <v>19958</v>
      </c>
    </row>
    <row r="18347" spans="1:6" x14ac:dyDescent="0.25">
      <c r="A18347" t="s">
        <v>1990</v>
      </c>
      <c r="B18347" t="s">
        <v>1992</v>
      </c>
      <c r="E18347" t="s">
        <v>8001</v>
      </c>
      <c r="F18347" t="s">
        <v>19958</v>
      </c>
    </row>
    <row r="18348" spans="1:6" x14ac:dyDescent="0.25">
      <c r="A18348" t="s">
        <v>1990</v>
      </c>
      <c r="B18348" t="s">
        <v>1992</v>
      </c>
      <c r="E18348" t="s">
        <v>8002</v>
      </c>
      <c r="F18348" t="s">
        <v>19958</v>
      </c>
    </row>
    <row r="18349" spans="1:6" x14ac:dyDescent="0.25">
      <c r="A18349" t="s">
        <v>1990</v>
      </c>
      <c r="B18349" t="s">
        <v>1992</v>
      </c>
      <c r="E18349" t="s">
        <v>8003</v>
      </c>
      <c r="F18349" t="s">
        <v>19958</v>
      </c>
    </row>
    <row r="18350" spans="1:6" x14ac:dyDescent="0.25">
      <c r="A18350" t="s">
        <v>1990</v>
      </c>
      <c r="B18350" t="s">
        <v>1992</v>
      </c>
      <c r="E18350" t="s">
        <v>8004</v>
      </c>
      <c r="F18350" t="s">
        <v>19958</v>
      </c>
    </row>
    <row r="18351" spans="1:6" x14ac:dyDescent="0.25">
      <c r="A18351" t="s">
        <v>1990</v>
      </c>
      <c r="B18351" t="s">
        <v>1992</v>
      </c>
      <c r="E18351" t="s">
        <v>8005</v>
      </c>
      <c r="F18351" t="s">
        <v>19958</v>
      </c>
    </row>
    <row r="18352" spans="1:6" x14ac:dyDescent="0.25">
      <c r="A18352" t="s">
        <v>1990</v>
      </c>
      <c r="B18352" t="s">
        <v>1992</v>
      </c>
      <c r="E18352" t="s">
        <v>8006</v>
      </c>
      <c r="F18352" t="s">
        <v>19958</v>
      </c>
    </row>
    <row r="18353" spans="1:5" x14ac:dyDescent="0.25">
      <c r="A18353" t="s">
        <v>1988</v>
      </c>
      <c r="B18353" t="s">
        <v>1987</v>
      </c>
      <c r="E18353" t="s">
        <v>6963</v>
      </c>
    </row>
    <row r="18354" spans="1:5" x14ac:dyDescent="0.25">
      <c r="A18354" t="s">
        <v>1988</v>
      </c>
      <c r="B18354" t="s">
        <v>1987</v>
      </c>
      <c r="E18354" t="s">
        <v>6964</v>
      </c>
    </row>
    <row r="18355" spans="1:5" x14ac:dyDescent="0.25">
      <c r="A18355" t="s">
        <v>1982</v>
      </c>
      <c r="B18355" t="s">
        <v>1984</v>
      </c>
      <c r="E18355" t="s">
        <v>8008</v>
      </c>
    </row>
    <row r="18356" spans="1:5" x14ac:dyDescent="0.25">
      <c r="A18356" t="s">
        <v>1982</v>
      </c>
      <c r="B18356" t="s">
        <v>1984</v>
      </c>
      <c r="E18356" t="s">
        <v>8009</v>
      </c>
    </row>
    <row r="18357" spans="1:5" x14ac:dyDescent="0.25">
      <c r="A18357" t="s">
        <v>1982</v>
      </c>
      <c r="B18357" t="s">
        <v>1984</v>
      </c>
      <c r="E18357" t="s">
        <v>8010</v>
      </c>
    </row>
    <row r="18358" spans="1:5" x14ac:dyDescent="0.25">
      <c r="A18358" t="s">
        <v>1982</v>
      </c>
      <c r="B18358" t="s">
        <v>1984</v>
      </c>
      <c r="E18358" t="s">
        <v>8011</v>
      </c>
    </row>
    <row r="18359" spans="1:5" x14ac:dyDescent="0.25">
      <c r="A18359" t="s">
        <v>1982</v>
      </c>
      <c r="B18359" t="s">
        <v>1984</v>
      </c>
      <c r="E18359" t="s">
        <v>8012</v>
      </c>
    </row>
    <row r="18360" spans="1:5" x14ac:dyDescent="0.25">
      <c r="A18360" t="s">
        <v>1982</v>
      </c>
      <c r="B18360" t="s">
        <v>1984</v>
      </c>
      <c r="E18360" t="s">
        <v>8013</v>
      </c>
    </row>
    <row r="18361" spans="1:5" x14ac:dyDescent="0.25">
      <c r="A18361" t="s">
        <v>1982</v>
      </c>
      <c r="B18361" t="s">
        <v>1984</v>
      </c>
      <c r="E18361" t="s">
        <v>8014</v>
      </c>
    </row>
    <row r="18362" spans="1:5" x14ac:dyDescent="0.25">
      <c r="A18362" t="s">
        <v>1982</v>
      </c>
      <c r="B18362" t="s">
        <v>1984</v>
      </c>
      <c r="E18362" t="s">
        <v>8015</v>
      </c>
    </row>
    <row r="18363" spans="1:5" x14ac:dyDescent="0.25">
      <c r="A18363" t="s">
        <v>1982</v>
      </c>
      <c r="B18363" t="s">
        <v>1984</v>
      </c>
      <c r="E18363" t="s">
        <v>8016</v>
      </c>
    </row>
    <row r="18364" spans="1:5" x14ac:dyDescent="0.25">
      <c r="A18364" t="s">
        <v>1982</v>
      </c>
      <c r="B18364" t="s">
        <v>1981</v>
      </c>
      <c r="E18364" t="s">
        <v>6965</v>
      </c>
    </row>
    <row r="18365" spans="1:5" x14ac:dyDescent="0.25">
      <c r="A18365" t="s">
        <v>1982</v>
      </c>
      <c r="B18365" t="s">
        <v>1981</v>
      </c>
      <c r="E18365" t="s">
        <v>6970</v>
      </c>
    </row>
    <row r="18366" spans="1:5" x14ac:dyDescent="0.25">
      <c r="A18366" t="s">
        <v>1982</v>
      </c>
      <c r="B18366" t="s">
        <v>1981</v>
      </c>
      <c r="E18366" t="s">
        <v>6966</v>
      </c>
    </row>
    <row r="18367" spans="1:5" x14ac:dyDescent="0.25">
      <c r="A18367" t="s">
        <v>1982</v>
      </c>
      <c r="B18367" t="s">
        <v>1981</v>
      </c>
      <c r="E18367" t="s">
        <v>6971</v>
      </c>
    </row>
    <row r="18368" spans="1:5" x14ac:dyDescent="0.25">
      <c r="A18368" t="s">
        <v>1982</v>
      </c>
      <c r="B18368" t="s">
        <v>1981</v>
      </c>
      <c r="E18368" t="s">
        <v>6967</v>
      </c>
    </row>
    <row r="18369" spans="1:5" x14ac:dyDescent="0.25">
      <c r="A18369" t="s">
        <v>1982</v>
      </c>
      <c r="B18369" t="s">
        <v>1981</v>
      </c>
      <c r="E18369" t="s">
        <v>6972</v>
      </c>
    </row>
    <row r="18370" spans="1:5" x14ac:dyDescent="0.25">
      <c r="A18370" t="s">
        <v>1982</v>
      </c>
      <c r="B18370" t="s">
        <v>1981</v>
      </c>
      <c r="E18370" t="s">
        <v>6968</v>
      </c>
    </row>
    <row r="18371" spans="1:5" x14ac:dyDescent="0.25">
      <c r="A18371" t="s">
        <v>1982</v>
      </c>
      <c r="B18371" t="s">
        <v>1981</v>
      </c>
      <c r="E18371" t="s">
        <v>6973</v>
      </c>
    </row>
    <row r="18372" spans="1:5" x14ac:dyDescent="0.25">
      <c r="A18372" t="s">
        <v>1982</v>
      </c>
      <c r="B18372" t="s">
        <v>1981</v>
      </c>
      <c r="E18372" t="s">
        <v>6974</v>
      </c>
    </row>
    <row r="18373" spans="1:5" x14ac:dyDescent="0.25">
      <c r="A18373" t="s">
        <v>1982</v>
      </c>
      <c r="B18373" t="s">
        <v>1981</v>
      </c>
      <c r="E18373" t="s">
        <v>6975</v>
      </c>
    </row>
    <row r="18374" spans="1:5" x14ac:dyDescent="0.25">
      <c r="A18374" t="s">
        <v>1982</v>
      </c>
      <c r="B18374" t="s">
        <v>1981</v>
      </c>
      <c r="E18374" t="s">
        <v>6976</v>
      </c>
    </row>
    <row r="18375" spans="1:5" x14ac:dyDescent="0.25">
      <c r="A18375" t="s">
        <v>1982</v>
      </c>
      <c r="B18375" t="s">
        <v>1981</v>
      </c>
      <c r="E18375" t="s">
        <v>6977</v>
      </c>
    </row>
    <row r="18376" spans="1:5" x14ac:dyDescent="0.25">
      <c r="A18376" t="s">
        <v>1982</v>
      </c>
      <c r="B18376" t="s">
        <v>1981</v>
      </c>
      <c r="E18376" t="s">
        <v>6978</v>
      </c>
    </row>
    <row r="18377" spans="1:5" x14ac:dyDescent="0.25">
      <c r="A18377" t="s">
        <v>1982</v>
      </c>
      <c r="B18377" t="s">
        <v>1981</v>
      </c>
      <c r="E18377" t="s">
        <v>6979</v>
      </c>
    </row>
    <row r="18378" spans="1:5" x14ac:dyDescent="0.25">
      <c r="A18378" t="s">
        <v>1982</v>
      </c>
      <c r="B18378" t="s">
        <v>1981</v>
      </c>
      <c r="E18378" t="s">
        <v>6980</v>
      </c>
    </row>
    <row r="18379" spans="1:5" x14ac:dyDescent="0.25">
      <c r="A18379" t="s">
        <v>1982</v>
      </c>
      <c r="B18379" t="s">
        <v>1981</v>
      </c>
      <c r="E18379" t="s">
        <v>6981</v>
      </c>
    </row>
    <row r="18380" spans="1:5" x14ac:dyDescent="0.25">
      <c r="A18380" t="s">
        <v>1982</v>
      </c>
      <c r="B18380" t="s">
        <v>1981</v>
      </c>
      <c r="E18380" t="s">
        <v>6969</v>
      </c>
    </row>
    <row r="18381" spans="1:5" x14ac:dyDescent="0.25">
      <c r="A18381" t="s">
        <v>1982</v>
      </c>
      <c r="B18381" t="s">
        <v>1981</v>
      </c>
      <c r="E18381" t="s">
        <v>6982</v>
      </c>
    </row>
    <row r="18382" spans="1:5" x14ac:dyDescent="0.25">
      <c r="A18382" t="s">
        <v>1982</v>
      </c>
      <c r="B18382" t="s">
        <v>1981</v>
      </c>
      <c r="E18382" t="s">
        <v>6983</v>
      </c>
    </row>
    <row r="18383" spans="1:5" x14ac:dyDescent="0.25">
      <c r="A18383" t="s">
        <v>1982</v>
      </c>
      <c r="B18383" t="s">
        <v>1981</v>
      </c>
      <c r="E18383" t="s">
        <v>6984</v>
      </c>
    </row>
    <row r="18384" spans="1:5" x14ac:dyDescent="0.25">
      <c r="A18384" t="s">
        <v>1982</v>
      </c>
      <c r="B18384" t="s">
        <v>1981</v>
      </c>
      <c r="E18384" t="s">
        <v>6985</v>
      </c>
    </row>
    <row r="18385" spans="1:5" x14ac:dyDescent="0.25">
      <c r="A18385" t="s">
        <v>1982</v>
      </c>
      <c r="B18385" t="s">
        <v>1981</v>
      </c>
      <c r="E18385" t="s">
        <v>6986</v>
      </c>
    </row>
    <row r="18386" spans="1:5" x14ac:dyDescent="0.25">
      <c r="A18386" t="s">
        <v>1982</v>
      </c>
      <c r="B18386" t="s">
        <v>1981</v>
      </c>
      <c r="E18386" t="s">
        <v>6987</v>
      </c>
    </row>
    <row r="18387" spans="1:5" x14ac:dyDescent="0.25">
      <c r="A18387" t="s">
        <v>1982</v>
      </c>
      <c r="B18387" t="s">
        <v>1981</v>
      </c>
      <c r="E18387" t="s">
        <v>6988</v>
      </c>
    </row>
    <row r="18388" spans="1:5" x14ac:dyDescent="0.25">
      <c r="A18388" t="s">
        <v>1982</v>
      </c>
      <c r="B18388" t="s">
        <v>1981</v>
      </c>
      <c r="E18388" t="s">
        <v>6989</v>
      </c>
    </row>
    <row r="18389" spans="1:5" x14ac:dyDescent="0.25">
      <c r="A18389" t="s">
        <v>1982</v>
      </c>
      <c r="B18389" t="s">
        <v>1981</v>
      </c>
      <c r="E18389" t="s">
        <v>6990</v>
      </c>
    </row>
    <row r="18390" spans="1:5" x14ac:dyDescent="0.25">
      <c r="A18390" t="s">
        <v>1982</v>
      </c>
      <c r="B18390" t="s">
        <v>1981</v>
      </c>
      <c r="E18390" t="s">
        <v>6991</v>
      </c>
    </row>
    <row r="18391" spans="1:5" x14ac:dyDescent="0.25">
      <c r="A18391" t="s">
        <v>1982</v>
      </c>
      <c r="B18391" t="s">
        <v>1981</v>
      </c>
      <c r="E18391" t="s">
        <v>6992</v>
      </c>
    </row>
    <row r="18392" spans="1:5" x14ac:dyDescent="0.25">
      <c r="A18392" t="s">
        <v>1982</v>
      </c>
      <c r="B18392" t="s">
        <v>1981</v>
      </c>
      <c r="E18392" t="s">
        <v>6993</v>
      </c>
    </row>
    <row r="18393" spans="1:5" x14ac:dyDescent="0.25">
      <c r="A18393" t="s">
        <v>1982</v>
      </c>
      <c r="B18393" t="s">
        <v>1981</v>
      </c>
      <c r="E18393" t="s">
        <v>6994</v>
      </c>
    </row>
    <row r="18394" spans="1:5" x14ac:dyDescent="0.25">
      <c r="A18394" t="s">
        <v>1982</v>
      </c>
      <c r="B18394" t="s">
        <v>1981</v>
      </c>
      <c r="E18394" t="s">
        <v>6995</v>
      </c>
    </row>
    <row r="18395" spans="1:5" x14ac:dyDescent="0.25">
      <c r="A18395" t="s">
        <v>1982</v>
      </c>
      <c r="B18395" t="s">
        <v>1981</v>
      </c>
      <c r="E18395" t="s">
        <v>10473</v>
      </c>
    </row>
    <row r="18396" spans="1:5" x14ac:dyDescent="0.25">
      <c r="A18396" t="s">
        <v>1982</v>
      </c>
      <c r="B18396" t="s">
        <v>1981</v>
      </c>
      <c r="E18396" t="s">
        <v>10474</v>
      </c>
    </row>
    <row r="18397" spans="1:5" x14ac:dyDescent="0.25">
      <c r="A18397" t="s">
        <v>1982</v>
      </c>
      <c r="B18397" t="s">
        <v>1981</v>
      </c>
      <c r="E18397" t="s">
        <v>10475</v>
      </c>
    </row>
    <row r="18398" spans="1:5" x14ac:dyDescent="0.25">
      <c r="A18398" t="s">
        <v>1982</v>
      </c>
      <c r="B18398" t="s">
        <v>1981</v>
      </c>
      <c r="E18398" t="s">
        <v>10476</v>
      </c>
    </row>
    <row r="18399" spans="1:5" x14ac:dyDescent="0.25">
      <c r="A18399" t="s">
        <v>1982</v>
      </c>
      <c r="B18399" t="s">
        <v>1981</v>
      </c>
      <c r="E18399" t="s">
        <v>10477</v>
      </c>
    </row>
    <row r="18400" spans="1:5" x14ac:dyDescent="0.25">
      <c r="A18400" t="s">
        <v>1982</v>
      </c>
      <c r="B18400" t="s">
        <v>1981</v>
      </c>
      <c r="E18400" t="s">
        <v>10478</v>
      </c>
    </row>
    <row r="18401" spans="1:5" x14ac:dyDescent="0.25">
      <c r="A18401" t="s">
        <v>1982</v>
      </c>
      <c r="B18401" t="s">
        <v>1981</v>
      </c>
      <c r="E18401" t="s">
        <v>10479</v>
      </c>
    </row>
    <row r="18402" spans="1:5" x14ac:dyDescent="0.25">
      <c r="A18402" t="s">
        <v>1982</v>
      </c>
      <c r="B18402" t="s">
        <v>1981</v>
      </c>
      <c r="E18402" t="s">
        <v>10480</v>
      </c>
    </row>
    <row r="18403" spans="1:5" x14ac:dyDescent="0.25">
      <c r="A18403" t="s">
        <v>1982</v>
      </c>
      <c r="B18403" t="s">
        <v>1981</v>
      </c>
      <c r="E18403" t="s">
        <v>10481</v>
      </c>
    </row>
    <row r="18404" spans="1:5" x14ac:dyDescent="0.25">
      <c r="A18404" t="s">
        <v>1982</v>
      </c>
      <c r="B18404" t="s">
        <v>1981</v>
      </c>
      <c r="E18404" t="s">
        <v>10482</v>
      </c>
    </row>
    <row r="18405" spans="1:5" x14ac:dyDescent="0.25">
      <c r="A18405" t="s">
        <v>1982</v>
      </c>
      <c r="B18405" t="s">
        <v>1981</v>
      </c>
      <c r="E18405" t="s">
        <v>10483</v>
      </c>
    </row>
    <row r="18406" spans="1:5" x14ac:dyDescent="0.25">
      <c r="A18406" t="s">
        <v>1982</v>
      </c>
      <c r="B18406" t="s">
        <v>1981</v>
      </c>
      <c r="E18406" t="s">
        <v>10484</v>
      </c>
    </row>
    <row r="18407" spans="1:5" x14ac:dyDescent="0.25">
      <c r="A18407" t="s">
        <v>1982</v>
      </c>
      <c r="B18407" t="s">
        <v>1981</v>
      </c>
      <c r="E18407" t="s">
        <v>10485</v>
      </c>
    </row>
    <row r="18408" spans="1:5" x14ac:dyDescent="0.25">
      <c r="A18408" t="s">
        <v>1982</v>
      </c>
      <c r="B18408" t="s">
        <v>1981</v>
      </c>
      <c r="E18408" t="s">
        <v>10486</v>
      </c>
    </row>
    <row r="18409" spans="1:5" x14ac:dyDescent="0.25">
      <c r="A18409" t="s">
        <v>1982</v>
      </c>
      <c r="B18409" t="s">
        <v>1981</v>
      </c>
      <c r="E18409" t="s">
        <v>10487</v>
      </c>
    </row>
    <row r="18410" spans="1:5" x14ac:dyDescent="0.25">
      <c r="A18410" t="s">
        <v>1982</v>
      </c>
      <c r="B18410" t="s">
        <v>1981</v>
      </c>
      <c r="E18410" t="s">
        <v>10488</v>
      </c>
    </row>
    <row r="18411" spans="1:5" x14ac:dyDescent="0.25">
      <c r="A18411" t="s">
        <v>1982</v>
      </c>
      <c r="B18411" t="s">
        <v>1981</v>
      </c>
      <c r="E18411" t="s">
        <v>10489</v>
      </c>
    </row>
    <row r="18412" spans="1:5" x14ac:dyDescent="0.25">
      <c r="A18412" t="s">
        <v>1982</v>
      </c>
      <c r="B18412" t="s">
        <v>1981</v>
      </c>
      <c r="E18412" t="s">
        <v>10490</v>
      </c>
    </row>
    <row r="18413" spans="1:5" x14ac:dyDescent="0.25">
      <c r="A18413" t="s">
        <v>1982</v>
      </c>
      <c r="B18413" t="s">
        <v>1981</v>
      </c>
      <c r="E18413" t="s">
        <v>10491</v>
      </c>
    </row>
    <row r="18414" spans="1:5" x14ac:dyDescent="0.25">
      <c r="A18414" t="s">
        <v>1982</v>
      </c>
      <c r="B18414" t="s">
        <v>1981</v>
      </c>
      <c r="E18414" t="s">
        <v>10492</v>
      </c>
    </row>
    <row r="18415" spans="1:5" x14ac:dyDescent="0.25">
      <c r="A18415" t="s">
        <v>1982</v>
      </c>
      <c r="B18415" t="s">
        <v>1981</v>
      </c>
      <c r="E18415" t="s">
        <v>10493</v>
      </c>
    </row>
    <row r="18416" spans="1:5" x14ac:dyDescent="0.25">
      <c r="A18416" t="s">
        <v>1982</v>
      </c>
      <c r="B18416" t="s">
        <v>1981</v>
      </c>
      <c r="E18416" t="s">
        <v>10494</v>
      </c>
    </row>
    <row r="18417" spans="1:5" x14ac:dyDescent="0.25">
      <c r="A18417" t="s">
        <v>1982</v>
      </c>
      <c r="B18417" t="s">
        <v>1981</v>
      </c>
      <c r="E18417" t="s">
        <v>10495</v>
      </c>
    </row>
    <row r="18418" spans="1:5" x14ac:dyDescent="0.25">
      <c r="A18418" t="s">
        <v>1982</v>
      </c>
      <c r="B18418" t="s">
        <v>1981</v>
      </c>
      <c r="E18418" t="s">
        <v>10496</v>
      </c>
    </row>
    <row r="18419" spans="1:5" x14ac:dyDescent="0.25">
      <c r="A18419" t="s">
        <v>1982</v>
      </c>
      <c r="B18419" t="s">
        <v>1981</v>
      </c>
      <c r="E18419" t="s">
        <v>10497</v>
      </c>
    </row>
    <row r="18420" spans="1:5" x14ac:dyDescent="0.25">
      <c r="A18420" t="s">
        <v>1982</v>
      </c>
      <c r="B18420" t="s">
        <v>1981</v>
      </c>
      <c r="E18420" t="s">
        <v>10498</v>
      </c>
    </row>
    <row r="18421" spans="1:5" x14ac:dyDescent="0.25">
      <c r="A18421" t="s">
        <v>1982</v>
      </c>
      <c r="B18421" t="s">
        <v>1981</v>
      </c>
      <c r="E18421" t="s">
        <v>10499</v>
      </c>
    </row>
    <row r="18422" spans="1:5" x14ac:dyDescent="0.25">
      <c r="A18422" t="s">
        <v>1982</v>
      </c>
      <c r="B18422" t="s">
        <v>1981</v>
      </c>
      <c r="E18422" t="s">
        <v>10500</v>
      </c>
    </row>
    <row r="18423" spans="1:5" x14ac:dyDescent="0.25">
      <c r="A18423" t="s">
        <v>1982</v>
      </c>
      <c r="B18423" t="s">
        <v>1981</v>
      </c>
      <c r="E18423" t="s">
        <v>10501</v>
      </c>
    </row>
    <row r="18424" spans="1:5" x14ac:dyDescent="0.25">
      <c r="A18424" t="s">
        <v>1982</v>
      </c>
      <c r="B18424" t="s">
        <v>1981</v>
      </c>
      <c r="E18424" t="s">
        <v>10502</v>
      </c>
    </row>
    <row r="18425" spans="1:5" x14ac:dyDescent="0.25">
      <c r="A18425" t="s">
        <v>1982</v>
      </c>
      <c r="B18425" t="s">
        <v>1981</v>
      </c>
      <c r="E18425" t="s">
        <v>10503</v>
      </c>
    </row>
    <row r="18426" spans="1:5" x14ac:dyDescent="0.25">
      <c r="A18426" t="s">
        <v>1982</v>
      </c>
      <c r="B18426" t="s">
        <v>1981</v>
      </c>
      <c r="E18426" t="s">
        <v>10504</v>
      </c>
    </row>
    <row r="18427" spans="1:5" x14ac:dyDescent="0.25">
      <c r="A18427" t="s">
        <v>1982</v>
      </c>
      <c r="B18427" t="s">
        <v>1981</v>
      </c>
      <c r="E18427" t="s">
        <v>10505</v>
      </c>
    </row>
    <row r="18428" spans="1:5" x14ac:dyDescent="0.25">
      <c r="A18428" t="s">
        <v>1982</v>
      </c>
      <c r="B18428" t="s">
        <v>1981</v>
      </c>
      <c r="E18428" t="s">
        <v>10506</v>
      </c>
    </row>
    <row r="18429" spans="1:5" x14ac:dyDescent="0.25">
      <c r="A18429" t="s">
        <v>1982</v>
      </c>
      <c r="B18429" t="s">
        <v>1981</v>
      </c>
      <c r="E18429" t="s">
        <v>10507</v>
      </c>
    </row>
    <row r="18430" spans="1:5" x14ac:dyDescent="0.25">
      <c r="A18430" t="s">
        <v>1982</v>
      </c>
      <c r="B18430" t="s">
        <v>1981</v>
      </c>
      <c r="E18430" t="s">
        <v>10508</v>
      </c>
    </row>
    <row r="18431" spans="1:5" x14ac:dyDescent="0.25">
      <c r="A18431" t="s">
        <v>1982</v>
      </c>
      <c r="B18431" t="s">
        <v>1981</v>
      </c>
      <c r="E18431" t="s">
        <v>10509</v>
      </c>
    </row>
    <row r="18432" spans="1:5" x14ac:dyDescent="0.25">
      <c r="A18432" t="s">
        <v>1982</v>
      </c>
      <c r="B18432" t="s">
        <v>1981</v>
      </c>
      <c r="E18432" t="s">
        <v>10510</v>
      </c>
    </row>
    <row r="18433" spans="1:5" x14ac:dyDescent="0.25">
      <c r="A18433" t="s">
        <v>1982</v>
      </c>
      <c r="B18433" t="s">
        <v>1981</v>
      </c>
      <c r="E18433" t="s">
        <v>10511</v>
      </c>
    </row>
    <row r="18434" spans="1:5" x14ac:dyDescent="0.25">
      <c r="A18434" t="s">
        <v>1982</v>
      </c>
      <c r="B18434" t="s">
        <v>1981</v>
      </c>
      <c r="E18434" t="s">
        <v>10512</v>
      </c>
    </row>
    <row r="18435" spans="1:5" x14ac:dyDescent="0.25">
      <c r="A18435" t="s">
        <v>1982</v>
      </c>
      <c r="B18435" t="s">
        <v>1981</v>
      </c>
      <c r="E18435" t="s">
        <v>10513</v>
      </c>
    </row>
    <row r="18436" spans="1:5" x14ac:dyDescent="0.25">
      <c r="A18436" t="s">
        <v>1982</v>
      </c>
      <c r="B18436" t="s">
        <v>1981</v>
      </c>
      <c r="E18436" t="s">
        <v>10514</v>
      </c>
    </row>
    <row r="18437" spans="1:5" x14ac:dyDescent="0.25">
      <c r="A18437" t="s">
        <v>1982</v>
      </c>
      <c r="B18437" t="s">
        <v>1981</v>
      </c>
      <c r="E18437" t="s">
        <v>10515</v>
      </c>
    </row>
    <row r="18438" spans="1:5" x14ac:dyDescent="0.25">
      <c r="A18438" t="s">
        <v>1982</v>
      </c>
      <c r="B18438" t="s">
        <v>1981</v>
      </c>
      <c r="E18438" t="s">
        <v>10516</v>
      </c>
    </row>
    <row r="18439" spans="1:5" x14ac:dyDescent="0.25">
      <c r="A18439" t="s">
        <v>1982</v>
      </c>
      <c r="B18439" t="s">
        <v>1981</v>
      </c>
      <c r="E18439" t="s">
        <v>10517</v>
      </c>
    </row>
    <row r="18440" spans="1:5" x14ac:dyDescent="0.25">
      <c r="A18440" t="s">
        <v>1982</v>
      </c>
      <c r="B18440" t="s">
        <v>1981</v>
      </c>
      <c r="E18440" t="s">
        <v>10518</v>
      </c>
    </row>
    <row r="18441" spans="1:5" x14ac:dyDescent="0.25">
      <c r="A18441" t="s">
        <v>1982</v>
      </c>
      <c r="B18441" t="s">
        <v>1981</v>
      </c>
      <c r="E18441" t="s">
        <v>10519</v>
      </c>
    </row>
    <row r="18442" spans="1:5" x14ac:dyDescent="0.25">
      <c r="A18442" t="s">
        <v>1982</v>
      </c>
      <c r="B18442" t="s">
        <v>1981</v>
      </c>
      <c r="E18442" t="s">
        <v>10520</v>
      </c>
    </row>
    <row r="18443" spans="1:5" x14ac:dyDescent="0.25">
      <c r="A18443" t="s">
        <v>1982</v>
      </c>
      <c r="B18443" t="s">
        <v>1981</v>
      </c>
      <c r="E18443" t="s">
        <v>10521</v>
      </c>
    </row>
    <row r="18444" spans="1:5" x14ac:dyDescent="0.25">
      <c r="A18444" t="s">
        <v>1982</v>
      </c>
      <c r="B18444" t="s">
        <v>1981</v>
      </c>
      <c r="E18444" t="s">
        <v>10522</v>
      </c>
    </row>
    <row r="18445" spans="1:5" x14ac:dyDescent="0.25">
      <c r="A18445" t="s">
        <v>1982</v>
      </c>
      <c r="B18445" t="s">
        <v>1981</v>
      </c>
      <c r="E18445" t="s">
        <v>10523</v>
      </c>
    </row>
    <row r="18446" spans="1:5" x14ac:dyDescent="0.25">
      <c r="A18446" t="s">
        <v>1982</v>
      </c>
      <c r="B18446" t="s">
        <v>1981</v>
      </c>
      <c r="E18446" t="s">
        <v>10524</v>
      </c>
    </row>
    <row r="18447" spans="1:5" x14ac:dyDescent="0.25">
      <c r="A18447" t="s">
        <v>1982</v>
      </c>
      <c r="B18447" t="s">
        <v>1981</v>
      </c>
      <c r="E18447" t="s">
        <v>10525</v>
      </c>
    </row>
    <row r="18448" spans="1:5" x14ac:dyDescent="0.25">
      <c r="A18448" t="s">
        <v>1982</v>
      </c>
      <c r="B18448" t="s">
        <v>1981</v>
      </c>
      <c r="E18448" t="s">
        <v>10526</v>
      </c>
    </row>
    <row r="18449" spans="1:5" x14ac:dyDescent="0.25">
      <c r="A18449" t="s">
        <v>1982</v>
      </c>
      <c r="B18449" t="s">
        <v>1981</v>
      </c>
      <c r="E18449" t="s">
        <v>10527</v>
      </c>
    </row>
    <row r="18450" spans="1:5" x14ac:dyDescent="0.25">
      <c r="A18450" t="s">
        <v>1982</v>
      </c>
      <c r="B18450" t="s">
        <v>1981</v>
      </c>
      <c r="E18450" t="s">
        <v>10528</v>
      </c>
    </row>
    <row r="18451" spans="1:5" x14ac:dyDescent="0.25">
      <c r="A18451" t="s">
        <v>1982</v>
      </c>
      <c r="B18451" t="s">
        <v>1981</v>
      </c>
      <c r="E18451" t="s">
        <v>10529</v>
      </c>
    </row>
    <row r="18452" spans="1:5" x14ac:dyDescent="0.25">
      <c r="A18452" t="s">
        <v>1982</v>
      </c>
      <c r="B18452" t="s">
        <v>1981</v>
      </c>
      <c r="E18452" t="s">
        <v>10530</v>
      </c>
    </row>
    <row r="18453" spans="1:5" x14ac:dyDescent="0.25">
      <c r="A18453" t="s">
        <v>1982</v>
      </c>
      <c r="B18453" t="s">
        <v>1981</v>
      </c>
      <c r="E18453" t="s">
        <v>10531</v>
      </c>
    </row>
    <row r="18454" spans="1:5" x14ac:dyDescent="0.25">
      <c r="A18454" t="s">
        <v>1982</v>
      </c>
      <c r="B18454" t="s">
        <v>1981</v>
      </c>
      <c r="E18454" t="s">
        <v>10532</v>
      </c>
    </row>
    <row r="18455" spans="1:5" x14ac:dyDescent="0.25">
      <c r="A18455" t="s">
        <v>1982</v>
      </c>
      <c r="B18455" t="s">
        <v>1981</v>
      </c>
      <c r="E18455" t="s">
        <v>10533</v>
      </c>
    </row>
    <row r="18456" spans="1:5" x14ac:dyDescent="0.25">
      <c r="A18456" t="s">
        <v>1982</v>
      </c>
      <c r="B18456" t="s">
        <v>1981</v>
      </c>
      <c r="E18456" t="s">
        <v>10534</v>
      </c>
    </row>
    <row r="18457" spans="1:5" x14ac:dyDescent="0.25">
      <c r="A18457" t="s">
        <v>1982</v>
      </c>
      <c r="B18457" t="s">
        <v>1981</v>
      </c>
      <c r="E18457" t="s">
        <v>10535</v>
      </c>
    </row>
    <row r="18458" spans="1:5" x14ac:dyDescent="0.25">
      <c r="A18458" t="s">
        <v>1982</v>
      </c>
      <c r="B18458" t="s">
        <v>1981</v>
      </c>
      <c r="E18458" t="s">
        <v>10536</v>
      </c>
    </row>
    <row r="18459" spans="1:5" x14ac:dyDescent="0.25">
      <c r="A18459" t="s">
        <v>1982</v>
      </c>
      <c r="B18459" t="s">
        <v>1981</v>
      </c>
      <c r="E18459" t="s">
        <v>10537</v>
      </c>
    </row>
    <row r="18460" spans="1:5" x14ac:dyDescent="0.25">
      <c r="A18460" t="s">
        <v>1982</v>
      </c>
      <c r="B18460" t="s">
        <v>1981</v>
      </c>
      <c r="E18460" t="s">
        <v>10538</v>
      </c>
    </row>
    <row r="18461" spans="1:5" x14ac:dyDescent="0.25">
      <c r="A18461" t="s">
        <v>1982</v>
      </c>
      <c r="B18461" t="s">
        <v>1981</v>
      </c>
      <c r="E18461" t="s">
        <v>10539</v>
      </c>
    </row>
    <row r="18462" spans="1:5" x14ac:dyDescent="0.25">
      <c r="A18462" t="s">
        <v>1982</v>
      </c>
      <c r="B18462" t="s">
        <v>1981</v>
      </c>
      <c r="E18462" t="s">
        <v>10540</v>
      </c>
    </row>
    <row r="18463" spans="1:5" x14ac:dyDescent="0.25">
      <c r="A18463" t="s">
        <v>1982</v>
      </c>
      <c r="B18463" t="s">
        <v>1981</v>
      </c>
      <c r="E18463" t="s">
        <v>10541</v>
      </c>
    </row>
    <row r="18464" spans="1:5" x14ac:dyDescent="0.25">
      <c r="A18464" t="s">
        <v>1982</v>
      </c>
      <c r="B18464" t="s">
        <v>1981</v>
      </c>
      <c r="E18464" t="s">
        <v>10542</v>
      </c>
    </row>
    <row r="18465" spans="1:5" x14ac:dyDescent="0.25">
      <c r="A18465" t="s">
        <v>1982</v>
      </c>
      <c r="B18465" t="s">
        <v>1981</v>
      </c>
      <c r="E18465" t="s">
        <v>10543</v>
      </c>
    </row>
    <row r="18466" spans="1:5" x14ac:dyDescent="0.25">
      <c r="A18466" t="s">
        <v>1982</v>
      </c>
      <c r="B18466" t="s">
        <v>1981</v>
      </c>
      <c r="E18466" t="s">
        <v>10544</v>
      </c>
    </row>
    <row r="18467" spans="1:5" x14ac:dyDescent="0.25">
      <c r="A18467" t="s">
        <v>1982</v>
      </c>
      <c r="B18467" t="s">
        <v>1981</v>
      </c>
      <c r="E18467" t="s">
        <v>10545</v>
      </c>
    </row>
    <row r="18468" spans="1:5" x14ac:dyDescent="0.25">
      <c r="A18468" t="s">
        <v>1982</v>
      </c>
      <c r="B18468" t="s">
        <v>1981</v>
      </c>
      <c r="E18468" t="s">
        <v>10546</v>
      </c>
    </row>
    <row r="18469" spans="1:5" x14ac:dyDescent="0.25">
      <c r="A18469" t="s">
        <v>1982</v>
      </c>
      <c r="B18469" t="s">
        <v>1981</v>
      </c>
      <c r="E18469" t="s">
        <v>10547</v>
      </c>
    </row>
    <row r="18470" spans="1:5" x14ac:dyDescent="0.25">
      <c r="A18470" t="s">
        <v>1982</v>
      </c>
      <c r="B18470" t="s">
        <v>1981</v>
      </c>
      <c r="E18470" t="s">
        <v>10548</v>
      </c>
    </row>
    <row r="18471" spans="1:5" x14ac:dyDescent="0.25">
      <c r="A18471" t="s">
        <v>1982</v>
      </c>
      <c r="B18471" t="s">
        <v>1981</v>
      </c>
      <c r="E18471" t="s">
        <v>10549</v>
      </c>
    </row>
    <row r="18472" spans="1:5" x14ac:dyDescent="0.25">
      <c r="A18472" t="s">
        <v>1982</v>
      </c>
      <c r="B18472" t="s">
        <v>1981</v>
      </c>
      <c r="E18472" t="s">
        <v>10550</v>
      </c>
    </row>
    <row r="18473" spans="1:5" x14ac:dyDescent="0.25">
      <c r="A18473" t="s">
        <v>1982</v>
      </c>
      <c r="B18473" t="s">
        <v>1981</v>
      </c>
      <c r="E18473" t="s">
        <v>10551</v>
      </c>
    </row>
    <row r="18474" spans="1:5" x14ac:dyDescent="0.25">
      <c r="A18474" t="s">
        <v>1982</v>
      </c>
      <c r="B18474" t="s">
        <v>1981</v>
      </c>
      <c r="E18474" t="s">
        <v>10552</v>
      </c>
    </row>
    <row r="18475" spans="1:5" x14ac:dyDescent="0.25">
      <c r="A18475" t="s">
        <v>1982</v>
      </c>
      <c r="B18475" t="s">
        <v>1981</v>
      </c>
      <c r="E18475" t="s">
        <v>10553</v>
      </c>
    </row>
    <row r="18476" spans="1:5" x14ac:dyDescent="0.25">
      <c r="A18476" t="s">
        <v>1982</v>
      </c>
      <c r="B18476" t="s">
        <v>1981</v>
      </c>
      <c r="E18476" t="s">
        <v>10554</v>
      </c>
    </row>
    <row r="18477" spans="1:5" x14ac:dyDescent="0.25">
      <c r="A18477" t="s">
        <v>1982</v>
      </c>
      <c r="B18477" t="s">
        <v>1981</v>
      </c>
      <c r="E18477" t="s">
        <v>10555</v>
      </c>
    </row>
    <row r="18478" spans="1:5" x14ac:dyDescent="0.25">
      <c r="A18478" t="s">
        <v>1982</v>
      </c>
      <c r="B18478" t="s">
        <v>1981</v>
      </c>
      <c r="E18478" t="s">
        <v>10556</v>
      </c>
    </row>
    <row r="18479" spans="1:5" x14ac:dyDescent="0.25">
      <c r="A18479" t="s">
        <v>1982</v>
      </c>
      <c r="B18479" t="s">
        <v>1981</v>
      </c>
      <c r="E18479" t="s">
        <v>10557</v>
      </c>
    </row>
    <row r="18480" spans="1:5" x14ac:dyDescent="0.25">
      <c r="A18480" t="s">
        <v>1982</v>
      </c>
      <c r="B18480" t="s">
        <v>1981</v>
      </c>
      <c r="E18480" t="s">
        <v>10558</v>
      </c>
    </row>
    <row r="18481" spans="1:5" x14ac:dyDescent="0.25">
      <c r="A18481" t="s">
        <v>1982</v>
      </c>
      <c r="B18481" t="s">
        <v>1981</v>
      </c>
      <c r="E18481" t="s">
        <v>10559</v>
      </c>
    </row>
    <row r="18482" spans="1:5" x14ac:dyDescent="0.25">
      <c r="A18482" t="s">
        <v>1982</v>
      </c>
      <c r="B18482" t="s">
        <v>1981</v>
      </c>
      <c r="E18482" t="s">
        <v>10560</v>
      </c>
    </row>
    <row r="18483" spans="1:5" x14ac:dyDescent="0.25">
      <c r="A18483" t="s">
        <v>1982</v>
      </c>
      <c r="B18483" t="s">
        <v>1981</v>
      </c>
      <c r="E18483" t="s">
        <v>10561</v>
      </c>
    </row>
    <row r="18484" spans="1:5" x14ac:dyDescent="0.25">
      <c r="A18484" t="s">
        <v>1982</v>
      </c>
      <c r="B18484" t="s">
        <v>1981</v>
      </c>
      <c r="E18484" t="s">
        <v>10562</v>
      </c>
    </row>
    <row r="18485" spans="1:5" x14ac:dyDescent="0.25">
      <c r="A18485" t="s">
        <v>1982</v>
      </c>
      <c r="B18485" t="s">
        <v>1981</v>
      </c>
      <c r="E18485" t="s">
        <v>10563</v>
      </c>
    </row>
    <row r="18486" spans="1:5" x14ac:dyDescent="0.25">
      <c r="A18486" t="s">
        <v>1982</v>
      </c>
      <c r="B18486" t="s">
        <v>1981</v>
      </c>
      <c r="E18486" t="s">
        <v>10564</v>
      </c>
    </row>
    <row r="18487" spans="1:5" x14ac:dyDescent="0.25">
      <c r="A18487" t="s">
        <v>1982</v>
      </c>
      <c r="B18487" t="s">
        <v>1981</v>
      </c>
      <c r="E18487" t="s">
        <v>10565</v>
      </c>
    </row>
    <row r="18488" spans="1:5" x14ac:dyDescent="0.25">
      <c r="A18488" t="s">
        <v>1982</v>
      </c>
      <c r="B18488" t="s">
        <v>1981</v>
      </c>
      <c r="E18488" t="s">
        <v>10566</v>
      </c>
    </row>
    <row r="18489" spans="1:5" x14ac:dyDescent="0.25">
      <c r="A18489" t="s">
        <v>1982</v>
      </c>
      <c r="B18489" t="s">
        <v>1981</v>
      </c>
      <c r="E18489" t="s">
        <v>10567</v>
      </c>
    </row>
    <row r="18490" spans="1:5" x14ac:dyDescent="0.25">
      <c r="A18490" t="s">
        <v>1982</v>
      </c>
      <c r="B18490" t="s">
        <v>1981</v>
      </c>
      <c r="E18490" t="s">
        <v>10568</v>
      </c>
    </row>
    <row r="18491" spans="1:5" x14ac:dyDescent="0.25">
      <c r="A18491" t="s">
        <v>1982</v>
      </c>
      <c r="B18491" t="s">
        <v>1981</v>
      </c>
      <c r="E18491" t="s">
        <v>10569</v>
      </c>
    </row>
    <row r="18492" spans="1:5" x14ac:dyDescent="0.25">
      <c r="A18492" t="s">
        <v>1982</v>
      </c>
      <c r="B18492" t="s">
        <v>1981</v>
      </c>
      <c r="E18492" t="s">
        <v>10570</v>
      </c>
    </row>
    <row r="18493" spans="1:5" x14ac:dyDescent="0.25">
      <c r="A18493" t="s">
        <v>1982</v>
      </c>
      <c r="B18493" t="s">
        <v>1981</v>
      </c>
      <c r="E18493" t="s">
        <v>10571</v>
      </c>
    </row>
    <row r="18494" spans="1:5" x14ac:dyDescent="0.25">
      <c r="A18494" t="s">
        <v>1982</v>
      </c>
      <c r="B18494" t="s">
        <v>1981</v>
      </c>
      <c r="E18494" t="s">
        <v>10572</v>
      </c>
    </row>
    <row r="18495" spans="1:5" x14ac:dyDescent="0.25">
      <c r="A18495" t="s">
        <v>1982</v>
      </c>
      <c r="B18495" t="s">
        <v>1981</v>
      </c>
      <c r="E18495" t="s">
        <v>10868</v>
      </c>
    </row>
    <row r="18496" spans="1:5" x14ac:dyDescent="0.25">
      <c r="A18496" t="s">
        <v>1982</v>
      </c>
      <c r="B18496" t="s">
        <v>1981</v>
      </c>
      <c r="E18496" t="s">
        <v>10869</v>
      </c>
    </row>
    <row r="18497" spans="1:5" x14ac:dyDescent="0.25">
      <c r="A18497" t="s">
        <v>1982</v>
      </c>
      <c r="B18497" t="s">
        <v>1981</v>
      </c>
      <c r="E18497" t="s">
        <v>10870</v>
      </c>
    </row>
    <row r="18498" spans="1:5" x14ac:dyDescent="0.25">
      <c r="A18498" t="s">
        <v>1982</v>
      </c>
      <c r="B18498" t="s">
        <v>1981</v>
      </c>
      <c r="E18498" t="s">
        <v>10871</v>
      </c>
    </row>
    <row r="18499" spans="1:5" x14ac:dyDescent="0.25">
      <c r="A18499" t="s">
        <v>1982</v>
      </c>
      <c r="B18499" t="s">
        <v>1981</v>
      </c>
      <c r="E18499" t="s">
        <v>10872</v>
      </c>
    </row>
    <row r="18500" spans="1:5" x14ac:dyDescent="0.25">
      <c r="A18500" t="s">
        <v>1982</v>
      </c>
      <c r="B18500" t="s">
        <v>1981</v>
      </c>
      <c r="E18500" t="s">
        <v>10873</v>
      </c>
    </row>
    <row r="18501" spans="1:5" x14ac:dyDescent="0.25">
      <c r="A18501" t="s">
        <v>1982</v>
      </c>
      <c r="B18501" t="s">
        <v>1981</v>
      </c>
      <c r="E18501" t="s">
        <v>10874</v>
      </c>
    </row>
    <row r="18502" spans="1:5" x14ac:dyDescent="0.25">
      <c r="A18502" t="s">
        <v>1982</v>
      </c>
      <c r="B18502" t="s">
        <v>1981</v>
      </c>
      <c r="E18502" t="s">
        <v>10875</v>
      </c>
    </row>
    <row r="18503" spans="1:5" x14ac:dyDescent="0.25">
      <c r="A18503" t="s">
        <v>1982</v>
      </c>
      <c r="B18503" t="s">
        <v>1981</v>
      </c>
      <c r="E18503" t="s">
        <v>10876</v>
      </c>
    </row>
    <row r="18504" spans="1:5" x14ac:dyDescent="0.25">
      <c r="A18504" t="s">
        <v>1982</v>
      </c>
      <c r="B18504" t="s">
        <v>1981</v>
      </c>
      <c r="E18504" t="s">
        <v>10877</v>
      </c>
    </row>
    <row r="18505" spans="1:5" x14ac:dyDescent="0.25">
      <c r="A18505" t="s">
        <v>1982</v>
      </c>
      <c r="B18505" t="s">
        <v>1981</v>
      </c>
      <c r="E18505" t="s">
        <v>9714</v>
      </c>
    </row>
    <row r="18506" spans="1:5" x14ac:dyDescent="0.25">
      <c r="A18506" t="s">
        <v>1982</v>
      </c>
      <c r="B18506" t="s">
        <v>1981</v>
      </c>
      <c r="E18506" t="s">
        <v>9715</v>
      </c>
    </row>
    <row r="18507" spans="1:5" x14ac:dyDescent="0.25">
      <c r="A18507" t="s">
        <v>1982</v>
      </c>
      <c r="B18507" t="s">
        <v>1981</v>
      </c>
      <c r="E18507" t="s">
        <v>9716</v>
      </c>
    </row>
    <row r="18508" spans="1:5" x14ac:dyDescent="0.25">
      <c r="A18508" t="s">
        <v>1982</v>
      </c>
      <c r="B18508" t="s">
        <v>1981</v>
      </c>
      <c r="E18508" t="s">
        <v>9717</v>
      </c>
    </row>
    <row r="18509" spans="1:5" x14ac:dyDescent="0.25">
      <c r="A18509" t="s">
        <v>1982</v>
      </c>
      <c r="B18509" t="s">
        <v>1981</v>
      </c>
      <c r="E18509" t="s">
        <v>9718</v>
      </c>
    </row>
    <row r="18510" spans="1:5" x14ac:dyDescent="0.25">
      <c r="A18510" t="s">
        <v>1982</v>
      </c>
      <c r="B18510" t="s">
        <v>1981</v>
      </c>
      <c r="E18510" t="s">
        <v>9719</v>
      </c>
    </row>
    <row r="18511" spans="1:5" x14ac:dyDescent="0.25">
      <c r="A18511" t="s">
        <v>1982</v>
      </c>
      <c r="B18511" t="s">
        <v>1981</v>
      </c>
      <c r="E18511" t="s">
        <v>9720</v>
      </c>
    </row>
    <row r="18512" spans="1:5" x14ac:dyDescent="0.25">
      <c r="A18512" t="s">
        <v>1982</v>
      </c>
      <c r="B18512" t="s">
        <v>1981</v>
      </c>
      <c r="E18512" t="s">
        <v>9721</v>
      </c>
    </row>
    <row r="18513" spans="1:5" x14ac:dyDescent="0.25">
      <c r="A18513" t="s">
        <v>1982</v>
      </c>
      <c r="B18513" t="s">
        <v>1981</v>
      </c>
      <c r="E18513" t="s">
        <v>9722</v>
      </c>
    </row>
    <row r="18514" spans="1:5" x14ac:dyDescent="0.25">
      <c r="A18514" t="s">
        <v>1982</v>
      </c>
      <c r="B18514" t="s">
        <v>1981</v>
      </c>
      <c r="E18514" t="s">
        <v>9723</v>
      </c>
    </row>
    <row r="18515" spans="1:5" x14ac:dyDescent="0.25">
      <c r="A18515" t="s">
        <v>1982</v>
      </c>
      <c r="B18515" t="s">
        <v>1981</v>
      </c>
      <c r="E18515" t="s">
        <v>9724</v>
      </c>
    </row>
    <row r="18516" spans="1:5" x14ac:dyDescent="0.25">
      <c r="A18516" t="s">
        <v>1982</v>
      </c>
      <c r="B18516" t="s">
        <v>1981</v>
      </c>
      <c r="E18516" t="s">
        <v>9725</v>
      </c>
    </row>
    <row r="18517" spans="1:5" x14ac:dyDescent="0.25">
      <c r="A18517" t="s">
        <v>1982</v>
      </c>
      <c r="B18517" t="s">
        <v>1981</v>
      </c>
      <c r="E18517" t="s">
        <v>9726</v>
      </c>
    </row>
    <row r="18518" spans="1:5" x14ac:dyDescent="0.25">
      <c r="A18518" t="s">
        <v>1982</v>
      </c>
      <c r="B18518" t="s">
        <v>1981</v>
      </c>
      <c r="E18518" t="s">
        <v>9727</v>
      </c>
    </row>
    <row r="18519" spans="1:5" x14ac:dyDescent="0.25">
      <c r="A18519" t="s">
        <v>1982</v>
      </c>
      <c r="B18519" t="s">
        <v>1981</v>
      </c>
      <c r="E18519" t="s">
        <v>9728</v>
      </c>
    </row>
    <row r="18520" spans="1:5" x14ac:dyDescent="0.25">
      <c r="A18520" t="s">
        <v>1982</v>
      </c>
      <c r="B18520" t="s">
        <v>1981</v>
      </c>
      <c r="E18520" t="s">
        <v>9729</v>
      </c>
    </row>
    <row r="18521" spans="1:5" x14ac:dyDescent="0.25">
      <c r="A18521" t="s">
        <v>1982</v>
      </c>
      <c r="B18521" t="s">
        <v>1981</v>
      </c>
      <c r="E18521" t="s">
        <v>9730</v>
      </c>
    </row>
    <row r="18522" spans="1:5" x14ac:dyDescent="0.25">
      <c r="A18522" t="s">
        <v>1982</v>
      </c>
      <c r="B18522" t="s">
        <v>1981</v>
      </c>
      <c r="E18522" t="s">
        <v>9731</v>
      </c>
    </row>
    <row r="18523" spans="1:5" x14ac:dyDescent="0.25">
      <c r="A18523" t="s">
        <v>1982</v>
      </c>
      <c r="B18523" t="s">
        <v>1981</v>
      </c>
      <c r="E18523" t="s">
        <v>9732</v>
      </c>
    </row>
    <row r="18524" spans="1:5" x14ac:dyDescent="0.25">
      <c r="A18524" t="s">
        <v>1982</v>
      </c>
      <c r="B18524" t="s">
        <v>1981</v>
      </c>
      <c r="E18524" t="s">
        <v>9733</v>
      </c>
    </row>
    <row r="18525" spans="1:5" x14ac:dyDescent="0.25">
      <c r="A18525" t="s">
        <v>1982</v>
      </c>
      <c r="B18525" t="s">
        <v>1981</v>
      </c>
      <c r="E18525" t="s">
        <v>9734</v>
      </c>
    </row>
    <row r="18526" spans="1:5" x14ac:dyDescent="0.25">
      <c r="A18526" t="s">
        <v>1982</v>
      </c>
      <c r="B18526" t="s">
        <v>1981</v>
      </c>
      <c r="E18526" t="s">
        <v>9735</v>
      </c>
    </row>
    <row r="18527" spans="1:5" x14ac:dyDescent="0.25">
      <c r="A18527" t="s">
        <v>1982</v>
      </c>
      <c r="B18527" t="s">
        <v>1981</v>
      </c>
      <c r="E18527" t="s">
        <v>9736</v>
      </c>
    </row>
    <row r="18528" spans="1:5" x14ac:dyDescent="0.25">
      <c r="A18528" t="s">
        <v>1982</v>
      </c>
      <c r="B18528" t="s">
        <v>1981</v>
      </c>
      <c r="E18528" t="s">
        <v>9737</v>
      </c>
    </row>
    <row r="18529" spans="1:5" x14ac:dyDescent="0.25">
      <c r="A18529" t="s">
        <v>1982</v>
      </c>
      <c r="B18529" t="s">
        <v>1981</v>
      </c>
      <c r="E18529" t="s">
        <v>9738</v>
      </c>
    </row>
    <row r="18530" spans="1:5" x14ac:dyDescent="0.25">
      <c r="A18530" t="s">
        <v>1982</v>
      </c>
      <c r="B18530" t="s">
        <v>1981</v>
      </c>
      <c r="E18530" t="s">
        <v>9739</v>
      </c>
    </row>
    <row r="18531" spans="1:5" x14ac:dyDescent="0.25">
      <c r="A18531" t="s">
        <v>1982</v>
      </c>
      <c r="B18531" t="s">
        <v>1981</v>
      </c>
      <c r="E18531" t="s">
        <v>9740</v>
      </c>
    </row>
    <row r="18532" spans="1:5" x14ac:dyDescent="0.25">
      <c r="A18532" t="s">
        <v>1982</v>
      </c>
      <c r="B18532" t="s">
        <v>1981</v>
      </c>
      <c r="E18532" t="s">
        <v>9741</v>
      </c>
    </row>
    <row r="18533" spans="1:5" x14ac:dyDescent="0.25">
      <c r="A18533" t="s">
        <v>1982</v>
      </c>
      <c r="B18533" t="s">
        <v>1981</v>
      </c>
      <c r="E18533" t="s">
        <v>9742</v>
      </c>
    </row>
    <row r="18534" spans="1:5" x14ac:dyDescent="0.25">
      <c r="A18534" t="s">
        <v>1982</v>
      </c>
      <c r="B18534" t="s">
        <v>1981</v>
      </c>
      <c r="E18534" t="s">
        <v>9743</v>
      </c>
    </row>
    <row r="18535" spans="1:5" x14ac:dyDescent="0.25">
      <c r="A18535" t="s">
        <v>1982</v>
      </c>
      <c r="B18535" t="s">
        <v>1981</v>
      </c>
      <c r="E18535" t="s">
        <v>9744</v>
      </c>
    </row>
    <row r="18536" spans="1:5" x14ac:dyDescent="0.25">
      <c r="A18536" t="s">
        <v>1982</v>
      </c>
      <c r="B18536" t="s">
        <v>1981</v>
      </c>
      <c r="E18536" t="s">
        <v>9745</v>
      </c>
    </row>
    <row r="18537" spans="1:5" x14ac:dyDescent="0.25">
      <c r="A18537" t="s">
        <v>1982</v>
      </c>
      <c r="B18537" t="s">
        <v>1981</v>
      </c>
      <c r="E18537" t="s">
        <v>9746</v>
      </c>
    </row>
    <row r="18538" spans="1:5" x14ac:dyDescent="0.25">
      <c r="A18538" t="s">
        <v>1982</v>
      </c>
      <c r="B18538" t="s">
        <v>1981</v>
      </c>
      <c r="E18538" t="s">
        <v>9747</v>
      </c>
    </row>
    <row r="18539" spans="1:5" x14ac:dyDescent="0.25">
      <c r="A18539" t="s">
        <v>1982</v>
      </c>
      <c r="B18539" t="s">
        <v>1981</v>
      </c>
      <c r="E18539" t="s">
        <v>9748</v>
      </c>
    </row>
    <row r="18540" spans="1:5" x14ac:dyDescent="0.25">
      <c r="A18540" t="s">
        <v>1982</v>
      </c>
      <c r="B18540" t="s">
        <v>1981</v>
      </c>
      <c r="E18540" t="s">
        <v>9749</v>
      </c>
    </row>
    <row r="18541" spans="1:5" x14ac:dyDescent="0.25">
      <c r="A18541" t="s">
        <v>1982</v>
      </c>
      <c r="B18541" t="s">
        <v>1981</v>
      </c>
      <c r="E18541" t="s">
        <v>9750</v>
      </c>
    </row>
    <row r="18542" spans="1:5" x14ac:dyDescent="0.25">
      <c r="A18542" t="s">
        <v>1982</v>
      </c>
      <c r="B18542" t="s">
        <v>1981</v>
      </c>
      <c r="E18542" t="s">
        <v>9751</v>
      </c>
    </row>
    <row r="18543" spans="1:5" x14ac:dyDescent="0.25">
      <c r="A18543" t="s">
        <v>1982</v>
      </c>
      <c r="B18543" t="s">
        <v>1981</v>
      </c>
      <c r="E18543" t="s">
        <v>9752</v>
      </c>
    </row>
    <row r="18544" spans="1:5" x14ac:dyDescent="0.25">
      <c r="A18544" t="s">
        <v>1982</v>
      </c>
      <c r="B18544" t="s">
        <v>1981</v>
      </c>
      <c r="E18544" t="s">
        <v>9753</v>
      </c>
    </row>
    <row r="18545" spans="1:5" x14ac:dyDescent="0.25">
      <c r="A18545" t="s">
        <v>1982</v>
      </c>
      <c r="B18545" t="s">
        <v>1981</v>
      </c>
      <c r="E18545" t="s">
        <v>9754</v>
      </c>
    </row>
    <row r="18546" spans="1:5" x14ac:dyDescent="0.25">
      <c r="A18546" t="s">
        <v>1982</v>
      </c>
      <c r="B18546" t="s">
        <v>1981</v>
      </c>
      <c r="E18546" t="s">
        <v>9755</v>
      </c>
    </row>
    <row r="18547" spans="1:5" x14ac:dyDescent="0.25">
      <c r="A18547" t="s">
        <v>1982</v>
      </c>
      <c r="B18547" t="s">
        <v>1981</v>
      </c>
      <c r="E18547" t="s">
        <v>9756</v>
      </c>
    </row>
    <row r="18548" spans="1:5" x14ac:dyDescent="0.25">
      <c r="A18548" t="s">
        <v>1982</v>
      </c>
      <c r="B18548" t="s">
        <v>1981</v>
      </c>
      <c r="E18548" t="s">
        <v>9757</v>
      </c>
    </row>
    <row r="18549" spans="1:5" x14ac:dyDescent="0.25">
      <c r="A18549" t="s">
        <v>1982</v>
      </c>
      <c r="B18549" t="s">
        <v>1981</v>
      </c>
      <c r="E18549" t="s">
        <v>9758</v>
      </c>
    </row>
    <row r="18550" spans="1:5" x14ac:dyDescent="0.25">
      <c r="A18550" t="s">
        <v>1982</v>
      </c>
      <c r="B18550" t="s">
        <v>1981</v>
      </c>
      <c r="E18550" t="s">
        <v>9759</v>
      </c>
    </row>
    <row r="18551" spans="1:5" x14ac:dyDescent="0.25">
      <c r="A18551" t="s">
        <v>1982</v>
      </c>
      <c r="B18551" t="s">
        <v>1981</v>
      </c>
      <c r="E18551" t="s">
        <v>9760</v>
      </c>
    </row>
    <row r="18552" spans="1:5" x14ac:dyDescent="0.25">
      <c r="A18552" t="s">
        <v>1982</v>
      </c>
      <c r="B18552" t="s">
        <v>1981</v>
      </c>
      <c r="E18552" t="s">
        <v>9761</v>
      </c>
    </row>
    <row r="18553" spans="1:5" x14ac:dyDescent="0.25">
      <c r="A18553" t="s">
        <v>1982</v>
      </c>
      <c r="B18553" t="s">
        <v>1981</v>
      </c>
      <c r="E18553" t="s">
        <v>9762</v>
      </c>
    </row>
    <row r="18554" spans="1:5" x14ac:dyDescent="0.25">
      <c r="A18554" t="s">
        <v>1982</v>
      </c>
      <c r="B18554" t="s">
        <v>1981</v>
      </c>
      <c r="E18554" t="s">
        <v>9763</v>
      </c>
    </row>
    <row r="18555" spans="1:5" x14ac:dyDescent="0.25">
      <c r="A18555" t="s">
        <v>1982</v>
      </c>
      <c r="B18555" t="s">
        <v>1981</v>
      </c>
      <c r="E18555" t="s">
        <v>9764</v>
      </c>
    </row>
    <row r="18556" spans="1:5" x14ac:dyDescent="0.25">
      <c r="A18556" t="s">
        <v>1982</v>
      </c>
      <c r="B18556" t="s">
        <v>1981</v>
      </c>
      <c r="E18556" t="s">
        <v>9765</v>
      </c>
    </row>
    <row r="18557" spans="1:5" x14ac:dyDescent="0.25">
      <c r="A18557" t="s">
        <v>1982</v>
      </c>
      <c r="B18557" t="s">
        <v>1981</v>
      </c>
      <c r="E18557" t="s">
        <v>9766</v>
      </c>
    </row>
    <row r="18558" spans="1:5" x14ac:dyDescent="0.25">
      <c r="A18558" t="s">
        <v>1982</v>
      </c>
      <c r="B18558" t="s">
        <v>1981</v>
      </c>
      <c r="E18558" t="s">
        <v>9767</v>
      </c>
    </row>
    <row r="18559" spans="1:5" x14ac:dyDescent="0.25">
      <c r="A18559" t="s">
        <v>1982</v>
      </c>
      <c r="B18559" t="s">
        <v>1981</v>
      </c>
      <c r="E18559" t="s">
        <v>9768</v>
      </c>
    </row>
    <row r="18560" spans="1:5" x14ac:dyDescent="0.25">
      <c r="A18560" t="s">
        <v>1982</v>
      </c>
      <c r="B18560" t="s">
        <v>1981</v>
      </c>
      <c r="E18560" t="s">
        <v>9769</v>
      </c>
    </row>
    <row r="18561" spans="1:5" x14ac:dyDescent="0.25">
      <c r="A18561" t="s">
        <v>1982</v>
      </c>
      <c r="B18561" t="s">
        <v>1981</v>
      </c>
      <c r="E18561" t="s">
        <v>9770</v>
      </c>
    </row>
    <row r="18562" spans="1:5" x14ac:dyDescent="0.25">
      <c r="A18562" t="s">
        <v>1982</v>
      </c>
      <c r="B18562" t="s">
        <v>1981</v>
      </c>
      <c r="E18562" t="s">
        <v>9771</v>
      </c>
    </row>
    <row r="18563" spans="1:5" x14ac:dyDescent="0.25">
      <c r="A18563" t="s">
        <v>1982</v>
      </c>
      <c r="B18563" t="s">
        <v>1981</v>
      </c>
      <c r="E18563" t="s">
        <v>9772</v>
      </c>
    </row>
    <row r="18564" spans="1:5" x14ac:dyDescent="0.25">
      <c r="A18564" t="s">
        <v>1982</v>
      </c>
      <c r="B18564" t="s">
        <v>1981</v>
      </c>
      <c r="E18564" t="s">
        <v>9773</v>
      </c>
    </row>
    <row r="18565" spans="1:5" x14ac:dyDescent="0.25">
      <c r="A18565" t="s">
        <v>1982</v>
      </c>
      <c r="B18565" t="s">
        <v>1981</v>
      </c>
      <c r="E18565" t="s">
        <v>9774</v>
      </c>
    </row>
    <row r="18566" spans="1:5" x14ac:dyDescent="0.25">
      <c r="A18566" t="s">
        <v>1982</v>
      </c>
      <c r="B18566" t="s">
        <v>1981</v>
      </c>
      <c r="E18566" t="s">
        <v>9775</v>
      </c>
    </row>
    <row r="18567" spans="1:5" x14ac:dyDescent="0.25">
      <c r="A18567" t="s">
        <v>1982</v>
      </c>
      <c r="B18567" t="s">
        <v>1981</v>
      </c>
      <c r="E18567" t="s">
        <v>9776</v>
      </c>
    </row>
    <row r="18568" spans="1:5" x14ac:dyDescent="0.25">
      <c r="A18568" t="s">
        <v>1982</v>
      </c>
      <c r="B18568" t="s">
        <v>1981</v>
      </c>
      <c r="E18568" t="s">
        <v>9777</v>
      </c>
    </row>
    <row r="18569" spans="1:5" x14ac:dyDescent="0.25">
      <c r="A18569" t="s">
        <v>1982</v>
      </c>
      <c r="B18569" t="s">
        <v>1981</v>
      </c>
      <c r="E18569" t="s">
        <v>9778</v>
      </c>
    </row>
    <row r="18570" spans="1:5" x14ac:dyDescent="0.25">
      <c r="A18570" t="s">
        <v>1982</v>
      </c>
      <c r="B18570" t="s">
        <v>1981</v>
      </c>
      <c r="E18570" t="s">
        <v>9779</v>
      </c>
    </row>
    <row r="18571" spans="1:5" x14ac:dyDescent="0.25">
      <c r="A18571" t="s">
        <v>1982</v>
      </c>
      <c r="B18571" t="s">
        <v>1981</v>
      </c>
      <c r="E18571" t="s">
        <v>9780</v>
      </c>
    </row>
    <row r="18572" spans="1:5" x14ac:dyDescent="0.25">
      <c r="A18572" t="s">
        <v>1982</v>
      </c>
      <c r="B18572" t="s">
        <v>1981</v>
      </c>
      <c r="E18572" t="s">
        <v>9781</v>
      </c>
    </row>
    <row r="18573" spans="1:5" x14ac:dyDescent="0.25">
      <c r="A18573" t="s">
        <v>1982</v>
      </c>
      <c r="B18573" t="s">
        <v>1981</v>
      </c>
      <c r="E18573" t="s">
        <v>9782</v>
      </c>
    </row>
    <row r="18574" spans="1:5" x14ac:dyDescent="0.25">
      <c r="A18574" t="s">
        <v>1982</v>
      </c>
      <c r="B18574" t="s">
        <v>1981</v>
      </c>
      <c r="E18574" t="s">
        <v>9783</v>
      </c>
    </row>
    <row r="18575" spans="1:5" x14ac:dyDescent="0.25">
      <c r="A18575" t="s">
        <v>1982</v>
      </c>
      <c r="B18575" t="s">
        <v>1981</v>
      </c>
      <c r="E18575" t="s">
        <v>9784</v>
      </c>
    </row>
    <row r="18576" spans="1:5" x14ac:dyDescent="0.25">
      <c r="A18576" t="s">
        <v>1982</v>
      </c>
      <c r="B18576" t="s">
        <v>1981</v>
      </c>
      <c r="E18576" t="s">
        <v>9785</v>
      </c>
    </row>
    <row r="18577" spans="1:5" x14ac:dyDescent="0.25">
      <c r="A18577" t="s">
        <v>1982</v>
      </c>
      <c r="B18577" t="s">
        <v>1981</v>
      </c>
      <c r="E18577" t="s">
        <v>9786</v>
      </c>
    </row>
    <row r="18578" spans="1:5" x14ac:dyDescent="0.25">
      <c r="A18578" t="s">
        <v>1982</v>
      </c>
      <c r="B18578" t="s">
        <v>1981</v>
      </c>
      <c r="E18578" t="s">
        <v>9787</v>
      </c>
    </row>
    <row r="18579" spans="1:5" x14ac:dyDescent="0.25">
      <c r="A18579" t="s">
        <v>1982</v>
      </c>
      <c r="B18579" t="s">
        <v>1981</v>
      </c>
      <c r="E18579" t="s">
        <v>9788</v>
      </c>
    </row>
    <row r="18580" spans="1:5" x14ac:dyDescent="0.25">
      <c r="A18580" t="s">
        <v>1982</v>
      </c>
      <c r="B18580" t="s">
        <v>1981</v>
      </c>
      <c r="E18580" t="s">
        <v>9789</v>
      </c>
    </row>
    <row r="18581" spans="1:5" x14ac:dyDescent="0.25">
      <c r="A18581" t="s">
        <v>1982</v>
      </c>
      <c r="B18581" t="s">
        <v>1981</v>
      </c>
      <c r="E18581" t="s">
        <v>9790</v>
      </c>
    </row>
    <row r="18582" spans="1:5" x14ac:dyDescent="0.25">
      <c r="A18582" t="s">
        <v>1982</v>
      </c>
      <c r="B18582" t="s">
        <v>1981</v>
      </c>
      <c r="E18582" t="s">
        <v>9791</v>
      </c>
    </row>
    <row r="18583" spans="1:5" x14ac:dyDescent="0.25">
      <c r="A18583" t="s">
        <v>1982</v>
      </c>
      <c r="B18583" t="s">
        <v>1981</v>
      </c>
      <c r="E18583" t="s">
        <v>9792</v>
      </c>
    </row>
    <row r="18584" spans="1:5" x14ac:dyDescent="0.25">
      <c r="A18584" t="s">
        <v>1982</v>
      </c>
      <c r="B18584" t="s">
        <v>1981</v>
      </c>
      <c r="E18584" t="s">
        <v>9793</v>
      </c>
    </row>
    <row r="18585" spans="1:5" x14ac:dyDescent="0.25">
      <c r="A18585" t="s">
        <v>1982</v>
      </c>
      <c r="B18585" t="s">
        <v>1981</v>
      </c>
      <c r="E18585" t="s">
        <v>9794</v>
      </c>
    </row>
    <row r="18586" spans="1:5" x14ac:dyDescent="0.25">
      <c r="A18586" t="s">
        <v>1982</v>
      </c>
      <c r="B18586" t="s">
        <v>1981</v>
      </c>
      <c r="E18586" t="s">
        <v>9795</v>
      </c>
    </row>
    <row r="18587" spans="1:5" x14ac:dyDescent="0.25">
      <c r="A18587" t="s">
        <v>1982</v>
      </c>
      <c r="B18587" t="s">
        <v>1981</v>
      </c>
      <c r="E18587" t="s">
        <v>9796</v>
      </c>
    </row>
    <row r="18588" spans="1:5" x14ac:dyDescent="0.25">
      <c r="A18588" t="s">
        <v>1982</v>
      </c>
      <c r="B18588" t="s">
        <v>1981</v>
      </c>
      <c r="E18588" t="s">
        <v>9797</v>
      </c>
    </row>
    <row r="18589" spans="1:5" x14ac:dyDescent="0.25">
      <c r="A18589" t="s">
        <v>1982</v>
      </c>
      <c r="B18589" t="s">
        <v>1981</v>
      </c>
      <c r="E18589" t="s">
        <v>9798</v>
      </c>
    </row>
    <row r="18590" spans="1:5" x14ac:dyDescent="0.25">
      <c r="A18590" t="s">
        <v>1982</v>
      </c>
      <c r="B18590" t="s">
        <v>1981</v>
      </c>
      <c r="E18590" t="s">
        <v>9799</v>
      </c>
    </row>
    <row r="18591" spans="1:5" x14ac:dyDescent="0.25">
      <c r="A18591" t="s">
        <v>1982</v>
      </c>
      <c r="B18591" t="s">
        <v>1981</v>
      </c>
      <c r="E18591" t="s">
        <v>9800</v>
      </c>
    </row>
    <row r="18592" spans="1:5" x14ac:dyDescent="0.25">
      <c r="A18592" t="s">
        <v>1982</v>
      </c>
      <c r="B18592" t="s">
        <v>1981</v>
      </c>
      <c r="E18592" t="s">
        <v>9801</v>
      </c>
    </row>
    <row r="18593" spans="1:5" x14ac:dyDescent="0.25">
      <c r="A18593" t="s">
        <v>1982</v>
      </c>
      <c r="B18593" t="s">
        <v>1981</v>
      </c>
      <c r="E18593" t="s">
        <v>9802</v>
      </c>
    </row>
    <row r="18594" spans="1:5" x14ac:dyDescent="0.25">
      <c r="A18594" t="s">
        <v>1982</v>
      </c>
      <c r="B18594" t="s">
        <v>1981</v>
      </c>
      <c r="E18594" t="s">
        <v>9803</v>
      </c>
    </row>
    <row r="18595" spans="1:5" x14ac:dyDescent="0.25">
      <c r="A18595" t="s">
        <v>1982</v>
      </c>
      <c r="B18595" t="s">
        <v>1981</v>
      </c>
      <c r="E18595" t="s">
        <v>9804</v>
      </c>
    </row>
    <row r="18596" spans="1:5" x14ac:dyDescent="0.25">
      <c r="A18596" t="s">
        <v>1982</v>
      </c>
      <c r="B18596" t="s">
        <v>1981</v>
      </c>
      <c r="E18596" t="s">
        <v>9805</v>
      </c>
    </row>
    <row r="18597" spans="1:5" x14ac:dyDescent="0.25">
      <c r="A18597" t="s">
        <v>1982</v>
      </c>
      <c r="B18597" t="s">
        <v>1981</v>
      </c>
      <c r="E18597" t="s">
        <v>9806</v>
      </c>
    </row>
    <row r="18598" spans="1:5" x14ac:dyDescent="0.25">
      <c r="A18598" t="s">
        <v>1982</v>
      </c>
      <c r="B18598" t="s">
        <v>1981</v>
      </c>
      <c r="E18598" t="s">
        <v>9807</v>
      </c>
    </row>
    <row r="18599" spans="1:5" x14ac:dyDescent="0.25">
      <c r="A18599" t="s">
        <v>1982</v>
      </c>
      <c r="B18599" t="s">
        <v>1981</v>
      </c>
      <c r="E18599" t="s">
        <v>9808</v>
      </c>
    </row>
    <row r="18600" spans="1:5" x14ac:dyDescent="0.25">
      <c r="A18600" t="s">
        <v>1982</v>
      </c>
      <c r="B18600" t="s">
        <v>1981</v>
      </c>
      <c r="E18600" t="s">
        <v>9809</v>
      </c>
    </row>
    <row r="18601" spans="1:5" x14ac:dyDescent="0.25">
      <c r="A18601" t="s">
        <v>1982</v>
      </c>
      <c r="B18601" t="s">
        <v>1981</v>
      </c>
      <c r="E18601" t="s">
        <v>9810</v>
      </c>
    </row>
    <row r="18602" spans="1:5" x14ac:dyDescent="0.25">
      <c r="A18602" t="s">
        <v>1982</v>
      </c>
      <c r="B18602" t="s">
        <v>1981</v>
      </c>
      <c r="E18602" t="s">
        <v>9811</v>
      </c>
    </row>
    <row r="18603" spans="1:5" x14ac:dyDescent="0.25">
      <c r="A18603" t="s">
        <v>1982</v>
      </c>
      <c r="B18603" t="s">
        <v>1981</v>
      </c>
      <c r="E18603" t="s">
        <v>9812</v>
      </c>
    </row>
    <row r="18604" spans="1:5" x14ac:dyDescent="0.25">
      <c r="A18604" t="s">
        <v>1982</v>
      </c>
      <c r="B18604" t="s">
        <v>1981</v>
      </c>
      <c r="E18604" t="s">
        <v>9813</v>
      </c>
    </row>
    <row r="18605" spans="1:5" x14ac:dyDescent="0.25">
      <c r="A18605" t="s">
        <v>1982</v>
      </c>
      <c r="B18605" t="s">
        <v>1981</v>
      </c>
      <c r="E18605" t="s">
        <v>9098</v>
      </c>
    </row>
    <row r="18606" spans="1:5" x14ac:dyDescent="0.25">
      <c r="A18606" t="s">
        <v>1982</v>
      </c>
      <c r="B18606" t="s">
        <v>1981</v>
      </c>
      <c r="E18606" t="s">
        <v>9099</v>
      </c>
    </row>
    <row r="18607" spans="1:5" x14ac:dyDescent="0.25">
      <c r="A18607" t="s">
        <v>1982</v>
      </c>
      <c r="B18607" t="s">
        <v>1981</v>
      </c>
      <c r="E18607" t="s">
        <v>9100</v>
      </c>
    </row>
    <row r="18608" spans="1:5" x14ac:dyDescent="0.25">
      <c r="A18608" t="s">
        <v>1982</v>
      </c>
      <c r="B18608" t="s">
        <v>1981</v>
      </c>
      <c r="E18608" t="s">
        <v>9101</v>
      </c>
    </row>
    <row r="18609" spans="1:5" x14ac:dyDescent="0.25">
      <c r="A18609" t="s">
        <v>1982</v>
      </c>
      <c r="B18609" t="s">
        <v>1981</v>
      </c>
      <c r="E18609" t="s">
        <v>9102</v>
      </c>
    </row>
    <row r="18610" spans="1:5" x14ac:dyDescent="0.25">
      <c r="A18610" t="s">
        <v>1982</v>
      </c>
      <c r="B18610" t="s">
        <v>1981</v>
      </c>
      <c r="E18610" t="s">
        <v>9103</v>
      </c>
    </row>
    <row r="18611" spans="1:5" x14ac:dyDescent="0.25">
      <c r="A18611" t="s">
        <v>1982</v>
      </c>
      <c r="B18611" t="s">
        <v>1981</v>
      </c>
      <c r="E18611" t="s">
        <v>9104</v>
      </c>
    </row>
    <row r="18612" spans="1:5" x14ac:dyDescent="0.25">
      <c r="A18612" t="s">
        <v>1982</v>
      </c>
      <c r="B18612" t="s">
        <v>1981</v>
      </c>
      <c r="E18612" t="s">
        <v>9105</v>
      </c>
    </row>
    <row r="18613" spans="1:5" x14ac:dyDescent="0.25">
      <c r="A18613" t="s">
        <v>1982</v>
      </c>
      <c r="B18613" t="s">
        <v>1981</v>
      </c>
      <c r="E18613" t="s">
        <v>9106</v>
      </c>
    </row>
    <row r="18614" spans="1:5" x14ac:dyDescent="0.25">
      <c r="A18614" t="s">
        <v>1982</v>
      </c>
      <c r="B18614" t="s">
        <v>1981</v>
      </c>
      <c r="E18614" t="s">
        <v>9107</v>
      </c>
    </row>
    <row r="18615" spans="1:5" x14ac:dyDescent="0.25">
      <c r="A18615" t="s">
        <v>1982</v>
      </c>
      <c r="B18615" t="s">
        <v>1981</v>
      </c>
      <c r="E18615" t="s">
        <v>9108</v>
      </c>
    </row>
    <row r="18616" spans="1:5" x14ac:dyDescent="0.25">
      <c r="A18616" t="s">
        <v>1982</v>
      </c>
      <c r="B18616" t="s">
        <v>1981</v>
      </c>
      <c r="E18616" t="s">
        <v>9109</v>
      </c>
    </row>
    <row r="18617" spans="1:5" x14ac:dyDescent="0.25">
      <c r="A18617" t="s">
        <v>1982</v>
      </c>
      <c r="B18617" t="s">
        <v>1981</v>
      </c>
      <c r="E18617" t="s">
        <v>9110</v>
      </c>
    </row>
    <row r="18618" spans="1:5" x14ac:dyDescent="0.25">
      <c r="A18618" t="s">
        <v>1982</v>
      </c>
      <c r="B18618" t="s">
        <v>1981</v>
      </c>
      <c r="E18618" t="s">
        <v>9111</v>
      </c>
    </row>
    <row r="18619" spans="1:5" x14ac:dyDescent="0.25">
      <c r="A18619" t="s">
        <v>1982</v>
      </c>
      <c r="B18619" t="s">
        <v>1981</v>
      </c>
      <c r="E18619" t="s">
        <v>9112</v>
      </c>
    </row>
    <row r="18620" spans="1:5" x14ac:dyDescent="0.25">
      <c r="A18620" t="s">
        <v>1982</v>
      </c>
      <c r="B18620" t="s">
        <v>1981</v>
      </c>
      <c r="E18620" t="s">
        <v>9113</v>
      </c>
    </row>
    <row r="18621" spans="1:5" x14ac:dyDescent="0.25">
      <c r="A18621" t="s">
        <v>1982</v>
      </c>
      <c r="B18621" t="s">
        <v>1981</v>
      </c>
      <c r="E18621" t="s">
        <v>9114</v>
      </c>
    </row>
    <row r="18622" spans="1:5" x14ac:dyDescent="0.25">
      <c r="A18622" t="s">
        <v>1982</v>
      </c>
      <c r="B18622" t="s">
        <v>1981</v>
      </c>
      <c r="E18622" t="s">
        <v>9115</v>
      </c>
    </row>
    <row r="18623" spans="1:5" x14ac:dyDescent="0.25">
      <c r="A18623" t="s">
        <v>1982</v>
      </c>
      <c r="B18623" t="s">
        <v>1981</v>
      </c>
      <c r="E18623" t="s">
        <v>9116</v>
      </c>
    </row>
    <row r="18624" spans="1:5" x14ac:dyDescent="0.25">
      <c r="A18624" t="s">
        <v>1982</v>
      </c>
      <c r="B18624" t="s">
        <v>1981</v>
      </c>
      <c r="E18624" t="s">
        <v>9117</v>
      </c>
    </row>
    <row r="18625" spans="1:5" x14ac:dyDescent="0.25">
      <c r="A18625" t="s">
        <v>1982</v>
      </c>
      <c r="B18625" t="s">
        <v>1981</v>
      </c>
      <c r="E18625" t="s">
        <v>9118</v>
      </c>
    </row>
    <row r="18626" spans="1:5" x14ac:dyDescent="0.25">
      <c r="A18626" t="s">
        <v>1982</v>
      </c>
      <c r="B18626" t="s">
        <v>1981</v>
      </c>
      <c r="E18626" t="s">
        <v>9119</v>
      </c>
    </row>
    <row r="18627" spans="1:5" x14ac:dyDescent="0.25">
      <c r="A18627" t="s">
        <v>1982</v>
      </c>
      <c r="B18627" t="s">
        <v>1981</v>
      </c>
      <c r="E18627" t="s">
        <v>9120</v>
      </c>
    </row>
    <row r="18628" spans="1:5" x14ac:dyDescent="0.25">
      <c r="A18628" t="s">
        <v>1982</v>
      </c>
      <c r="B18628" t="s">
        <v>1981</v>
      </c>
      <c r="E18628" t="s">
        <v>9121</v>
      </c>
    </row>
    <row r="18629" spans="1:5" x14ac:dyDescent="0.25">
      <c r="A18629" t="s">
        <v>1982</v>
      </c>
      <c r="B18629" t="s">
        <v>1981</v>
      </c>
      <c r="E18629" t="s">
        <v>9122</v>
      </c>
    </row>
    <row r="18630" spans="1:5" x14ac:dyDescent="0.25">
      <c r="A18630" t="s">
        <v>1982</v>
      </c>
      <c r="B18630" t="s">
        <v>1981</v>
      </c>
      <c r="E18630" t="s">
        <v>9123</v>
      </c>
    </row>
    <row r="18631" spans="1:5" x14ac:dyDescent="0.25">
      <c r="A18631" t="s">
        <v>1982</v>
      </c>
      <c r="B18631" t="s">
        <v>1981</v>
      </c>
      <c r="E18631" t="s">
        <v>9124</v>
      </c>
    </row>
    <row r="18632" spans="1:5" x14ac:dyDescent="0.25">
      <c r="A18632" t="s">
        <v>1982</v>
      </c>
      <c r="B18632" t="s">
        <v>1981</v>
      </c>
      <c r="E18632" t="s">
        <v>9125</v>
      </c>
    </row>
    <row r="18633" spans="1:5" x14ac:dyDescent="0.25">
      <c r="A18633" t="s">
        <v>1982</v>
      </c>
      <c r="B18633" t="s">
        <v>1981</v>
      </c>
      <c r="E18633" t="s">
        <v>9126</v>
      </c>
    </row>
    <row r="18634" spans="1:5" x14ac:dyDescent="0.25">
      <c r="A18634" t="s">
        <v>1982</v>
      </c>
      <c r="B18634" t="s">
        <v>1981</v>
      </c>
      <c r="E18634" t="s">
        <v>9127</v>
      </c>
    </row>
    <row r="18635" spans="1:5" x14ac:dyDescent="0.25">
      <c r="A18635" t="s">
        <v>1982</v>
      </c>
      <c r="B18635" t="s">
        <v>1981</v>
      </c>
      <c r="E18635" t="s">
        <v>9128</v>
      </c>
    </row>
    <row r="18636" spans="1:5" x14ac:dyDescent="0.25">
      <c r="A18636" t="s">
        <v>1982</v>
      </c>
      <c r="B18636" t="s">
        <v>1981</v>
      </c>
      <c r="E18636" t="s">
        <v>9129</v>
      </c>
    </row>
    <row r="18637" spans="1:5" x14ac:dyDescent="0.25">
      <c r="A18637" t="s">
        <v>1982</v>
      </c>
      <c r="B18637" t="s">
        <v>1981</v>
      </c>
      <c r="E18637" t="s">
        <v>9130</v>
      </c>
    </row>
    <row r="18638" spans="1:5" x14ac:dyDescent="0.25">
      <c r="A18638" t="s">
        <v>1982</v>
      </c>
      <c r="B18638" t="s">
        <v>1981</v>
      </c>
      <c r="E18638" t="s">
        <v>9131</v>
      </c>
    </row>
    <row r="18639" spans="1:5" x14ac:dyDescent="0.25">
      <c r="A18639" t="s">
        <v>1982</v>
      </c>
      <c r="B18639" t="s">
        <v>1981</v>
      </c>
      <c r="E18639" t="s">
        <v>9132</v>
      </c>
    </row>
    <row r="18640" spans="1:5" x14ac:dyDescent="0.25">
      <c r="A18640" t="s">
        <v>1982</v>
      </c>
      <c r="B18640" t="s">
        <v>1981</v>
      </c>
      <c r="E18640" t="s">
        <v>9133</v>
      </c>
    </row>
    <row r="18641" spans="1:5" x14ac:dyDescent="0.25">
      <c r="A18641" t="s">
        <v>1982</v>
      </c>
      <c r="B18641" t="s">
        <v>1981</v>
      </c>
      <c r="E18641" t="s">
        <v>9134</v>
      </c>
    </row>
    <row r="18642" spans="1:5" x14ac:dyDescent="0.25">
      <c r="A18642" t="s">
        <v>1982</v>
      </c>
      <c r="B18642" t="s">
        <v>1981</v>
      </c>
      <c r="E18642" t="s">
        <v>9135</v>
      </c>
    </row>
    <row r="18643" spans="1:5" x14ac:dyDescent="0.25">
      <c r="A18643" t="s">
        <v>1982</v>
      </c>
      <c r="B18643" t="s">
        <v>1981</v>
      </c>
      <c r="E18643" t="s">
        <v>9136</v>
      </c>
    </row>
    <row r="18644" spans="1:5" x14ac:dyDescent="0.25">
      <c r="A18644" t="s">
        <v>1982</v>
      </c>
      <c r="B18644" t="s">
        <v>1981</v>
      </c>
      <c r="E18644" t="s">
        <v>9137</v>
      </c>
    </row>
    <row r="18645" spans="1:5" x14ac:dyDescent="0.25">
      <c r="A18645" t="s">
        <v>1982</v>
      </c>
      <c r="B18645" t="s">
        <v>1981</v>
      </c>
      <c r="E18645" t="s">
        <v>9138</v>
      </c>
    </row>
    <row r="18646" spans="1:5" x14ac:dyDescent="0.25">
      <c r="A18646" t="s">
        <v>1982</v>
      </c>
      <c r="B18646" t="s">
        <v>1981</v>
      </c>
      <c r="E18646" t="s">
        <v>9139</v>
      </c>
    </row>
    <row r="18647" spans="1:5" x14ac:dyDescent="0.25">
      <c r="A18647" t="s">
        <v>1982</v>
      </c>
      <c r="B18647" t="s">
        <v>1981</v>
      </c>
      <c r="E18647" t="s">
        <v>9140</v>
      </c>
    </row>
    <row r="18648" spans="1:5" x14ac:dyDescent="0.25">
      <c r="A18648" t="s">
        <v>1982</v>
      </c>
      <c r="B18648" t="s">
        <v>1981</v>
      </c>
      <c r="E18648" t="s">
        <v>9141</v>
      </c>
    </row>
    <row r="18649" spans="1:5" x14ac:dyDescent="0.25">
      <c r="A18649" t="s">
        <v>1982</v>
      </c>
      <c r="B18649" t="s">
        <v>1981</v>
      </c>
      <c r="E18649" t="s">
        <v>9142</v>
      </c>
    </row>
    <row r="18650" spans="1:5" x14ac:dyDescent="0.25">
      <c r="A18650" t="s">
        <v>1982</v>
      </c>
      <c r="B18650" t="s">
        <v>1981</v>
      </c>
      <c r="E18650" t="s">
        <v>9143</v>
      </c>
    </row>
    <row r="18651" spans="1:5" x14ac:dyDescent="0.25">
      <c r="A18651" t="s">
        <v>1982</v>
      </c>
      <c r="B18651" t="s">
        <v>1981</v>
      </c>
      <c r="E18651" t="s">
        <v>9144</v>
      </c>
    </row>
    <row r="18652" spans="1:5" x14ac:dyDescent="0.25">
      <c r="A18652" t="s">
        <v>1982</v>
      </c>
      <c r="B18652" t="s">
        <v>1981</v>
      </c>
      <c r="E18652" t="s">
        <v>9145</v>
      </c>
    </row>
    <row r="18653" spans="1:5" x14ac:dyDescent="0.25">
      <c r="A18653" t="s">
        <v>1982</v>
      </c>
      <c r="B18653" t="s">
        <v>1981</v>
      </c>
      <c r="E18653" t="s">
        <v>9146</v>
      </c>
    </row>
    <row r="18654" spans="1:5" x14ac:dyDescent="0.25">
      <c r="A18654" t="s">
        <v>1982</v>
      </c>
      <c r="B18654" t="s">
        <v>1981</v>
      </c>
      <c r="E18654" t="s">
        <v>9147</v>
      </c>
    </row>
    <row r="18655" spans="1:5" x14ac:dyDescent="0.25">
      <c r="A18655" t="s">
        <v>1982</v>
      </c>
      <c r="B18655" t="s">
        <v>1981</v>
      </c>
      <c r="E18655" t="s">
        <v>9148</v>
      </c>
    </row>
    <row r="18656" spans="1:5" x14ac:dyDescent="0.25">
      <c r="A18656" t="s">
        <v>1982</v>
      </c>
      <c r="B18656" t="s">
        <v>1981</v>
      </c>
      <c r="E18656" t="s">
        <v>9149</v>
      </c>
    </row>
    <row r="18657" spans="1:5" x14ac:dyDescent="0.25">
      <c r="A18657" t="s">
        <v>1982</v>
      </c>
      <c r="B18657" t="s">
        <v>1981</v>
      </c>
      <c r="E18657" t="s">
        <v>9150</v>
      </c>
    </row>
    <row r="18658" spans="1:5" x14ac:dyDescent="0.25">
      <c r="A18658" t="s">
        <v>1982</v>
      </c>
      <c r="B18658" t="s">
        <v>1981</v>
      </c>
      <c r="E18658" t="s">
        <v>9151</v>
      </c>
    </row>
    <row r="18659" spans="1:5" x14ac:dyDescent="0.25">
      <c r="A18659" t="s">
        <v>1982</v>
      </c>
      <c r="B18659" t="s">
        <v>1981</v>
      </c>
      <c r="E18659" t="s">
        <v>9152</v>
      </c>
    </row>
    <row r="18660" spans="1:5" x14ac:dyDescent="0.25">
      <c r="A18660" t="s">
        <v>1982</v>
      </c>
      <c r="B18660" t="s">
        <v>1981</v>
      </c>
      <c r="E18660" t="s">
        <v>9153</v>
      </c>
    </row>
    <row r="18661" spans="1:5" x14ac:dyDescent="0.25">
      <c r="A18661" t="s">
        <v>1982</v>
      </c>
      <c r="B18661" t="s">
        <v>1981</v>
      </c>
      <c r="E18661" t="s">
        <v>9154</v>
      </c>
    </row>
    <row r="18662" spans="1:5" x14ac:dyDescent="0.25">
      <c r="A18662" t="s">
        <v>1982</v>
      </c>
      <c r="B18662" t="s">
        <v>1981</v>
      </c>
      <c r="E18662" t="s">
        <v>9155</v>
      </c>
    </row>
    <row r="18663" spans="1:5" x14ac:dyDescent="0.25">
      <c r="A18663" t="s">
        <v>1982</v>
      </c>
      <c r="B18663" t="s">
        <v>1981</v>
      </c>
      <c r="E18663" t="s">
        <v>9156</v>
      </c>
    </row>
    <row r="18664" spans="1:5" x14ac:dyDescent="0.25">
      <c r="A18664" t="s">
        <v>1982</v>
      </c>
      <c r="B18664" t="s">
        <v>1981</v>
      </c>
      <c r="E18664" t="s">
        <v>9157</v>
      </c>
    </row>
    <row r="18665" spans="1:5" x14ac:dyDescent="0.25">
      <c r="A18665" t="s">
        <v>1982</v>
      </c>
      <c r="B18665" t="s">
        <v>1981</v>
      </c>
      <c r="E18665" t="s">
        <v>9158</v>
      </c>
    </row>
    <row r="18666" spans="1:5" x14ac:dyDescent="0.25">
      <c r="A18666" t="s">
        <v>1982</v>
      </c>
      <c r="B18666" t="s">
        <v>1981</v>
      </c>
      <c r="E18666" t="s">
        <v>9159</v>
      </c>
    </row>
    <row r="18667" spans="1:5" x14ac:dyDescent="0.25">
      <c r="A18667" t="s">
        <v>1982</v>
      </c>
      <c r="B18667" t="s">
        <v>1981</v>
      </c>
      <c r="E18667" t="s">
        <v>9160</v>
      </c>
    </row>
    <row r="18668" spans="1:5" x14ac:dyDescent="0.25">
      <c r="A18668" t="s">
        <v>1982</v>
      </c>
      <c r="B18668" t="s">
        <v>1981</v>
      </c>
      <c r="E18668" t="s">
        <v>9161</v>
      </c>
    </row>
    <row r="18669" spans="1:5" x14ac:dyDescent="0.25">
      <c r="A18669" t="s">
        <v>1982</v>
      </c>
      <c r="B18669" t="s">
        <v>1981</v>
      </c>
      <c r="E18669" t="s">
        <v>9162</v>
      </c>
    </row>
    <row r="18670" spans="1:5" x14ac:dyDescent="0.25">
      <c r="A18670" t="s">
        <v>1982</v>
      </c>
      <c r="B18670" t="s">
        <v>1981</v>
      </c>
      <c r="E18670" t="s">
        <v>9163</v>
      </c>
    </row>
    <row r="18671" spans="1:5" x14ac:dyDescent="0.25">
      <c r="A18671" t="s">
        <v>1982</v>
      </c>
      <c r="B18671" t="s">
        <v>1981</v>
      </c>
      <c r="E18671" t="s">
        <v>9164</v>
      </c>
    </row>
    <row r="18672" spans="1:5" x14ac:dyDescent="0.25">
      <c r="A18672" t="s">
        <v>1982</v>
      </c>
      <c r="B18672" t="s">
        <v>1981</v>
      </c>
      <c r="E18672" t="s">
        <v>9165</v>
      </c>
    </row>
    <row r="18673" spans="1:5" x14ac:dyDescent="0.25">
      <c r="A18673" t="s">
        <v>1982</v>
      </c>
      <c r="B18673" t="s">
        <v>1981</v>
      </c>
      <c r="E18673" t="s">
        <v>9166</v>
      </c>
    </row>
    <row r="18674" spans="1:5" x14ac:dyDescent="0.25">
      <c r="A18674" t="s">
        <v>1982</v>
      </c>
      <c r="B18674" t="s">
        <v>1981</v>
      </c>
      <c r="E18674" t="s">
        <v>9167</v>
      </c>
    </row>
    <row r="18675" spans="1:5" x14ac:dyDescent="0.25">
      <c r="A18675" t="s">
        <v>1982</v>
      </c>
      <c r="B18675" t="s">
        <v>1981</v>
      </c>
      <c r="E18675" t="s">
        <v>9168</v>
      </c>
    </row>
    <row r="18676" spans="1:5" x14ac:dyDescent="0.25">
      <c r="A18676" t="s">
        <v>1982</v>
      </c>
      <c r="B18676" t="s">
        <v>1981</v>
      </c>
      <c r="E18676" t="s">
        <v>9169</v>
      </c>
    </row>
    <row r="18677" spans="1:5" x14ac:dyDescent="0.25">
      <c r="A18677" t="s">
        <v>1982</v>
      </c>
      <c r="B18677" t="s">
        <v>1981</v>
      </c>
      <c r="E18677" t="s">
        <v>9170</v>
      </c>
    </row>
    <row r="18678" spans="1:5" x14ac:dyDescent="0.25">
      <c r="A18678" t="s">
        <v>1982</v>
      </c>
      <c r="B18678" t="s">
        <v>1981</v>
      </c>
      <c r="E18678" t="s">
        <v>9171</v>
      </c>
    </row>
    <row r="18679" spans="1:5" x14ac:dyDescent="0.25">
      <c r="A18679" t="s">
        <v>1982</v>
      </c>
      <c r="B18679" t="s">
        <v>1981</v>
      </c>
      <c r="E18679" t="s">
        <v>9172</v>
      </c>
    </row>
    <row r="18680" spans="1:5" x14ac:dyDescent="0.25">
      <c r="A18680" t="s">
        <v>1982</v>
      </c>
      <c r="B18680" t="s">
        <v>1981</v>
      </c>
      <c r="E18680" t="s">
        <v>9173</v>
      </c>
    </row>
    <row r="18681" spans="1:5" x14ac:dyDescent="0.25">
      <c r="A18681" t="s">
        <v>1982</v>
      </c>
      <c r="B18681" t="s">
        <v>1981</v>
      </c>
      <c r="E18681" t="s">
        <v>9174</v>
      </c>
    </row>
    <row r="18682" spans="1:5" x14ac:dyDescent="0.25">
      <c r="A18682" t="s">
        <v>1982</v>
      </c>
      <c r="B18682" t="s">
        <v>1981</v>
      </c>
      <c r="E18682" t="s">
        <v>9175</v>
      </c>
    </row>
    <row r="18683" spans="1:5" x14ac:dyDescent="0.25">
      <c r="A18683" t="s">
        <v>1982</v>
      </c>
      <c r="B18683" t="s">
        <v>1981</v>
      </c>
      <c r="E18683" t="s">
        <v>9176</v>
      </c>
    </row>
    <row r="18684" spans="1:5" x14ac:dyDescent="0.25">
      <c r="A18684" t="s">
        <v>1982</v>
      </c>
      <c r="B18684" t="s">
        <v>1981</v>
      </c>
      <c r="E18684" t="s">
        <v>9177</v>
      </c>
    </row>
    <row r="18685" spans="1:5" x14ac:dyDescent="0.25">
      <c r="A18685" t="s">
        <v>1982</v>
      </c>
      <c r="B18685" t="s">
        <v>1981</v>
      </c>
      <c r="E18685" t="s">
        <v>9178</v>
      </c>
    </row>
    <row r="18686" spans="1:5" x14ac:dyDescent="0.25">
      <c r="A18686" t="s">
        <v>1982</v>
      </c>
      <c r="B18686" t="s">
        <v>1981</v>
      </c>
      <c r="E18686" t="s">
        <v>9179</v>
      </c>
    </row>
    <row r="18687" spans="1:5" x14ac:dyDescent="0.25">
      <c r="A18687" t="s">
        <v>1982</v>
      </c>
      <c r="B18687" t="s">
        <v>1981</v>
      </c>
      <c r="E18687" t="s">
        <v>9180</v>
      </c>
    </row>
    <row r="18688" spans="1:5" x14ac:dyDescent="0.25">
      <c r="A18688" t="s">
        <v>1982</v>
      </c>
      <c r="B18688" t="s">
        <v>1981</v>
      </c>
      <c r="E18688" t="s">
        <v>9181</v>
      </c>
    </row>
    <row r="18689" spans="1:5" x14ac:dyDescent="0.25">
      <c r="A18689" t="s">
        <v>1982</v>
      </c>
      <c r="B18689" t="s">
        <v>1981</v>
      </c>
      <c r="E18689" t="s">
        <v>9182</v>
      </c>
    </row>
    <row r="18690" spans="1:5" x14ac:dyDescent="0.25">
      <c r="A18690" t="s">
        <v>1982</v>
      </c>
      <c r="B18690" t="s">
        <v>1981</v>
      </c>
      <c r="E18690" t="s">
        <v>9183</v>
      </c>
    </row>
    <row r="18691" spans="1:5" x14ac:dyDescent="0.25">
      <c r="A18691" t="s">
        <v>1982</v>
      </c>
      <c r="B18691" t="s">
        <v>1981</v>
      </c>
      <c r="E18691" t="s">
        <v>9184</v>
      </c>
    </row>
    <row r="18692" spans="1:5" x14ac:dyDescent="0.25">
      <c r="A18692" t="s">
        <v>1982</v>
      </c>
      <c r="B18692" t="s">
        <v>1981</v>
      </c>
      <c r="E18692" t="s">
        <v>9185</v>
      </c>
    </row>
    <row r="18693" spans="1:5" x14ac:dyDescent="0.25">
      <c r="A18693" t="s">
        <v>1982</v>
      </c>
      <c r="B18693" t="s">
        <v>1981</v>
      </c>
      <c r="E18693" t="s">
        <v>9186</v>
      </c>
    </row>
    <row r="18694" spans="1:5" x14ac:dyDescent="0.25">
      <c r="A18694" t="s">
        <v>1982</v>
      </c>
      <c r="B18694" t="s">
        <v>1981</v>
      </c>
      <c r="E18694" t="s">
        <v>9187</v>
      </c>
    </row>
    <row r="18695" spans="1:5" x14ac:dyDescent="0.25">
      <c r="A18695" t="s">
        <v>1982</v>
      </c>
      <c r="B18695" t="s">
        <v>1981</v>
      </c>
      <c r="E18695" t="s">
        <v>9188</v>
      </c>
    </row>
    <row r="18696" spans="1:5" x14ac:dyDescent="0.25">
      <c r="A18696" t="s">
        <v>1982</v>
      </c>
      <c r="B18696" t="s">
        <v>1981</v>
      </c>
      <c r="E18696" t="s">
        <v>9189</v>
      </c>
    </row>
    <row r="18697" spans="1:5" x14ac:dyDescent="0.25">
      <c r="A18697" t="s">
        <v>1982</v>
      </c>
      <c r="B18697" t="s">
        <v>1981</v>
      </c>
      <c r="E18697" t="s">
        <v>9190</v>
      </c>
    </row>
    <row r="18698" spans="1:5" x14ac:dyDescent="0.25">
      <c r="A18698" t="s">
        <v>1982</v>
      </c>
      <c r="B18698" t="s">
        <v>1981</v>
      </c>
      <c r="E18698" t="s">
        <v>9191</v>
      </c>
    </row>
    <row r="18699" spans="1:5" x14ac:dyDescent="0.25">
      <c r="A18699" t="s">
        <v>1982</v>
      </c>
      <c r="B18699" t="s">
        <v>1981</v>
      </c>
      <c r="E18699" t="s">
        <v>9192</v>
      </c>
    </row>
    <row r="18700" spans="1:5" x14ac:dyDescent="0.25">
      <c r="A18700" t="s">
        <v>1982</v>
      </c>
      <c r="B18700" t="s">
        <v>1981</v>
      </c>
      <c r="E18700" t="s">
        <v>9193</v>
      </c>
    </row>
    <row r="18701" spans="1:5" x14ac:dyDescent="0.25">
      <c r="A18701" t="s">
        <v>1982</v>
      </c>
      <c r="B18701" t="s">
        <v>1981</v>
      </c>
      <c r="E18701" t="s">
        <v>9194</v>
      </c>
    </row>
    <row r="18702" spans="1:5" x14ac:dyDescent="0.25">
      <c r="A18702" t="s">
        <v>1982</v>
      </c>
      <c r="B18702" t="s">
        <v>1981</v>
      </c>
      <c r="E18702" t="s">
        <v>9195</v>
      </c>
    </row>
    <row r="18703" spans="1:5" x14ac:dyDescent="0.25">
      <c r="A18703" t="s">
        <v>1982</v>
      </c>
      <c r="B18703" t="s">
        <v>1981</v>
      </c>
      <c r="E18703" t="s">
        <v>9196</v>
      </c>
    </row>
    <row r="18704" spans="1:5" x14ac:dyDescent="0.25">
      <c r="A18704" t="s">
        <v>1982</v>
      </c>
      <c r="B18704" t="s">
        <v>1981</v>
      </c>
      <c r="E18704" t="s">
        <v>9197</v>
      </c>
    </row>
    <row r="18705" spans="1:5" x14ac:dyDescent="0.25">
      <c r="A18705" t="s">
        <v>1982</v>
      </c>
      <c r="B18705" t="s">
        <v>1981</v>
      </c>
      <c r="E18705" t="s">
        <v>6296</v>
      </c>
    </row>
    <row r="18706" spans="1:5" x14ac:dyDescent="0.25">
      <c r="A18706" t="s">
        <v>1982</v>
      </c>
      <c r="B18706" t="s">
        <v>1981</v>
      </c>
      <c r="E18706" t="s">
        <v>6297</v>
      </c>
    </row>
    <row r="18707" spans="1:5" x14ac:dyDescent="0.25">
      <c r="A18707" t="s">
        <v>1982</v>
      </c>
      <c r="B18707" t="s">
        <v>1981</v>
      </c>
      <c r="E18707" t="s">
        <v>6298</v>
      </c>
    </row>
    <row r="18708" spans="1:5" x14ac:dyDescent="0.25">
      <c r="A18708" t="s">
        <v>1982</v>
      </c>
      <c r="B18708" t="s">
        <v>1981</v>
      </c>
      <c r="E18708" t="s">
        <v>6299</v>
      </c>
    </row>
    <row r="18709" spans="1:5" x14ac:dyDescent="0.25">
      <c r="A18709" t="s">
        <v>1982</v>
      </c>
      <c r="B18709" t="s">
        <v>1981</v>
      </c>
      <c r="E18709" t="s">
        <v>6300</v>
      </c>
    </row>
    <row r="18710" spans="1:5" x14ac:dyDescent="0.25">
      <c r="A18710" t="s">
        <v>1982</v>
      </c>
      <c r="B18710" t="s">
        <v>1981</v>
      </c>
      <c r="E18710" t="s">
        <v>6301</v>
      </c>
    </row>
    <row r="18711" spans="1:5" x14ac:dyDescent="0.25">
      <c r="A18711" t="s">
        <v>1982</v>
      </c>
      <c r="B18711" t="s">
        <v>1981</v>
      </c>
      <c r="E18711" t="s">
        <v>6302</v>
      </c>
    </row>
    <row r="18712" spans="1:5" x14ac:dyDescent="0.25">
      <c r="A18712" t="s">
        <v>1982</v>
      </c>
      <c r="B18712" t="s">
        <v>1981</v>
      </c>
      <c r="E18712" t="s">
        <v>6303</v>
      </c>
    </row>
    <row r="18713" spans="1:5" x14ac:dyDescent="0.25">
      <c r="A18713" t="s">
        <v>1982</v>
      </c>
      <c r="B18713" t="s">
        <v>1981</v>
      </c>
      <c r="E18713" t="s">
        <v>6304</v>
      </c>
    </row>
    <row r="18714" spans="1:5" x14ac:dyDescent="0.25">
      <c r="A18714" t="s">
        <v>1982</v>
      </c>
      <c r="B18714" t="s">
        <v>1981</v>
      </c>
      <c r="E18714" t="s">
        <v>6305</v>
      </c>
    </row>
    <row r="18715" spans="1:5" x14ac:dyDescent="0.25">
      <c r="A18715" t="s">
        <v>1982</v>
      </c>
      <c r="B18715" t="s">
        <v>1981</v>
      </c>
      <c r="E18715" t="s">
        <v>6306</v>
      </c>
    </row>
    <row r="18716" spans="1:5" x14ac:dyDescent="0.25">
      <c r="A18716" t="s">
        <v>1982</v>
      </c>
      <c r="B18716" t="s">
        <v>1981</v>
      </c>
      <c r="E18716" t="s">
        <v>6307</v>
      </c>
    </row>
    <row r="18717" spans="1:5" x14ac:dyDescent="0.25">
      <c r="A18717" t="s">
        <v>1982</v>
      </c>
      <c r="B18717" t="s">
        <v>1981</v>
      </c>
      <c r="E18717" t="s">
        <v>6308</v>
      </c>
    </row>
    <row r="18718" spans="1:5" x14ac:dyDescent="0.25">
      <c r="A18718" t="s">
        <v>1982</v>
      </c>
      <c r="B18718" t="s">
        <v>1981</v>
      </c>
      <c r="E18718" t="s">
        <v>6309</v>
      </c>
    </row>
    <row r="18719" spans="1:5" x14ac:dyDescent="0.25">
      <c r="A18719" t="s">
        <v>1982</v>
      </c>
      <c r="B18719" t="s">
        <v>1981</v>
      </c>
      <c r="E18719" t="s">
        <v>6310</v>
      </c>
    </row>
    <row r="18720" spans="1:5" x14ac:dyDescent="0.25">
      <c r="A18720" t="s">
        <v>1982</v>
      </c>
      <c r="B18720" t="s">
        <v>1981</v>
      </c>
      <c r="E18720" t="s">
        <v>6311</v>
      </c>
    </row>
    <row r="18721" spans="1:5" x14ac:dyDescent="0.25">
      <c r="A18721" t="s">
        <v>1982</v>
      </c>
      <c r="B18721" t="s">
        <v>1981</v>
      </c>
      <c r="E18721" t="s">
        <v>6312</v>
      </c>
    </row>
    <row r="18722" spans="1:5" x14ac:dyDescent="0.25">
      <c r="A18722" t="s">
        <v>1982</v>
      </c>
      <c r="B18722" t="s">
        <v>1981</v>
      </c>
      <c r="E18722" t="s">
        <v>6313</v>
      </c>
    </row>
    <row r="18723" spans="1:5" x14ac:dyDescent="0.25">
      <c r="A18723" t="s">
        <v>1982</v>
      </c>
      <c r="B18723" t="s">
        <v>1981</v>
      </c>
      <c r="E18723" t="s">
        <v>6314</v>
      </c>
    </row>
    <row r="18724" spans="1:5" x14ac:dyDescent="0.25">
      <c r="A18724" t="s">
        <v>1982</v>
      </c>
      <c r="B18724" t="s">
        <v>1981</v>
      </c>
      <c r="E18724" t="s">
        <v>6315</v>
      </c>
    </row>
    <row r="18725" spans="1:5" x14ac:dyDescent="0.25">
      <c r="A18725" t="s">
        <v>1982</v>
      </c>
      <c r="B18725" t="s">
        <v>1981</v>
      </c>
      <c r="E18725" t="s">
        <v>6316</v>
      </c>
    </row>
    <row r="18726" spans="1:5" x14ac:dyDescent="0.25">
      <c r="A18726" t="s">
        <v>1982</v>
      </c>
      <c r="B18726" t="s">
        <v>1981</v>
      </c>
      <c r="E18726" t="s">
        <v>6317</v>
      </c>
    </row>
    <row r="18727" spans="1:5" x14ac:dyDescent="0.25">
      <c r="A18727" t="s">
        <v>1982</v>
      </c>
      <c r="B18727" t="s">
        <v>1981</v>
      </c>
      <c r="E18727" t="s">
        <v>6318</v>
      </c>
    </row>
    <row r="18728" spans="1:5" x14ac:dyDescent="0.25">
      <c r="A18728" t="s">
        <v>1982</v>
      </c>
      <c r="B18728" t="s">
        <v>1981</v>
      </c>
      <c r="E18728" t="s">
        <v>6319</v>
      </c>
    </row>
    <row r="18729" spans="1:5" x14ac:dyDescent="0.25">
      <c r="A18729" t="s">
        <v>1982</v>
      </c>
      <c r="B18729" t="s">
        <v>1981</v>
      </c>
      <c r="E18729" t="s">
        <v>6320</v>
      </c>
    </row>
    <row r="18730" spans="1:5" x14ac:dyDescent="0.25">
      <c r="A18730" t="s">
        <v>1982</v>
      </c>
      <c r="B18730" t="s">
        <v>1981</v>
      </c>
      <c r="E18730" t="s">
        <v>6321</v>
      </c>
    </row>
    <row r="18731" spans="1:5" x14ac:dyDescent="0.25">
      <c r="A18731" t="s">
        <v>1982</v>
      </c>
      <c r="B18731" t="s">
        <v>1981</v>
      </c>
      <c r="E18731" t="s">
        <v>6322</v>
      </c>
    </row>
    <row r="18732" spans="1:5" x14ac:dyDescent="0.25">
      <c r="A18732" t="s">
        <v>1982</v>
      </c>
      <c r="B18732" t="s">
        <v>1981</v>
      </c>
      <c r="E18732" t="s">
        <v>6323</v>
      </c>
    </row>
    <row r="18733" spans="1:5" x14ac:dyDescent="0.25">
      <c r="A18733" t="s">
        <v>1982</v>
      </c>
      <c r="B18733" t="s">
        <v>1981</v>
      </c>
      <c r="E18733" t="s">
        <v>6324</v>
      </c>
    </row>
    <row r="18734" spans="1:5" x14ac:dyDescent="0.25">
      <c r="A18734" t="s">
        <v>1982</v>
      </c>
      <c r="B18734" t="s">
        <v>1981</v>
      </c>
      <c r="E18734" t="s">
        <v>6325</v>
      </c>
    </row>
    <row r="18735" spans="1:5" x14ac:dyDescent="0.25">
      <c r="A18735" t="s">
        <v>1982</v>
      </c>
      <c r="B18735" t="s">
        <v>1981</v>
      </c>
      <c r="E18735" t="s">
        <v>6326</v>
      </c>
    </row>
    <row r="18736" spans="1:5" x14ac:dyDescent="0.25">
      <c r="A18736" t="s">
        <v>1982</v>
      </c>
      <c r="B18736" t="s">
        <v>1981</v>
      </c>
      <c r="E18736" t="s">
        <v>6327</v>
      </c>
    </row>
    <row r="18737" spans="1:5" x14ac:dyDescent="0.25">
      <c r="A18737" t="s">
        <v>1982</v>
      </c>
      <c r="B18737" t="s">
        <v>1981</v>
      </c>
      <c r="E18737" t="s">
        <v>6328</v>
      </c>
    </row>
    <row r="18738" spans="1:5" x14ac:dyDescent="0.25">
      <c r="A18738" t="s">
        <v>1982</v>
      </c>
      <c r="B18738" t="s">
        <v>1981</v>
      </c>
      <c r="E18738" t="s">
        <v>6329</v>
      </c>
    </row>
    <row r="18739" spans="1:5" x14ac:dyDescent="0.25">
      <c r="A18739" t="s">
        <v>1982</v>
      </c>
      <c r="B18739" t="s">
        <v>1981</v>
      </c>
      <c r="E18739" t="s">
        <v>6330</v>
      </c>
    </row>
    <row r="18740" spans="1:5" x14ac:dyDescent="0.25">
      <c r="A18740" t="s">
        <v>1982</v>
      </c>
      <c r="B18740" t="s">
        <v>1981</v>
      </c>
      <c r="E18740" t="s">
        <v>6331</v>
      </c>
    </row>
    <row r="18741" spans="1:5" x14ac:dyDescent="0.25">
      <c r="A18741" t="s">
        <v>1982</v>
      </c>
      <c r="B18741" t="s">
        <v>1981</v>
      </c>
      <c r="E18741" t="s">
        <v>6332</v>
      </c>
    </row>
    <row r="18742" spans="1:5" x14ac:dyDescent="0.25">
      <c r="A18742" t="s">
        <v>1982</v>
      </c>
      <c r="B18742" t="s">
        <v>1981</v>
      </c>
      <c r="E18742" t="s">
        <v>6333</v>
      </c>
    </row>
    <row r="18743" spans="1:5" x14ac:dyDescent="0.25">
      <c r="A18743" t="s">
        <v>1982</v>
      </c>
      <c r="B18743" t="s">
        <v>1981</v>
      </c>
      <c r="E18743" t="s">
        <v>6334</v>
      </c>
    </row>
    <row r="18744" spans="1:5" x14ac:dyDescent="0.25">
      <c r="A18744" t="s">
        <v>1982</v>
      </c>
      <c r="B18744" t="s">
        <v>1981</v>
      </c>
      <c r="E18744" t="s">
        <v>6335</v>
      </c>
    </row>
    <row r="18745" spans="1:5" x14ac:dyDescent="0.25">
      <c r="A18745" t="s">
        <v>1982</v>
      </c>
      <c r="B18745" t="s">
        <v>1981</v>
      </c>
      <c r="E18745" t="s">
        <v>6336</v>
      </c>
    </row>
    <row r="18746" spans="1:5" x14ac:dyDescent="0.25">
      <c r="A18746" t="s">
        <v>1982</v>
      </c>
      <c r="B18746" t="s">
        <v>1981</v>
      </c>
      <c r="E18746" t="s">
        <v>6337</v>
      </c>
    </row>
    <row r="18747" spans="1:5" x14ac:dyDescent="0.25">
      <c r="A18747" t="s">
        <v>1982</v>
      </c>
      <c r="B18747" t="s">
        <v>1981</v>
      </c>
      <c r="E18747" t="s">
        <v>6338</v>
      </c>
    </row>
    <row r="18748" spans="1:5" x14ac:dyDescent="0.25">
      <c r="A18748" t="s">
        <v>1982</v>
      </c>
      <c r="B18748" t="s">
        <v>1981</v>
      </c>
      <c r="E18748" t="s">
        <v>6339</v>
      </c>
    </row>
    <row r="18749" spans="1:5" x14ac:dyDescent="0.25">
      <c r="A18749" t="s">
        <v>1982</v>
      </c>
      <c r="B18749" t="s">
        <v>1981</v>
      </c>
      <c r="E18749" t="s">
        <v>6340</v>
      </c>
    </row>
    <row r="18750" spans="1:5" x14ac:dyDescent="0.25">
      <c r="A18750" t="s">
        <v>1982</v>
      </c>
      <c r="B18750" t="s">
        <v>1981</v>
      </c>
      <c r="E18750" t="s">
        <v>6341</v>
      </c>
    </row>
    <row r="18751" spans="1:5" x14ac:dyDescent="0.25">
      <c r="A18751" t="s">
        <v>1982</v>
      </c>
      <c r="B18751" t="s">
        <v>1981</v>
      </c>
      <c r="E18751" t="s">
        <v>6342</v>
      </c>
    </row>
    <row r="18752" spans="1:5" x14ac:dyDescent="0.25">
      <c r="A18752" t="s">
        <v>1982</v>
      </c>
      <c r="B18752" t="s">
        <v>1981</v>
      </c>
      <c r="E18752" t="s">
        <v>6343</v>
      </c>
    </row>
    <row r="18753" spans="1:5" x14ac:dyDescent="0.25">
      <c r="A18753" t="s">
        <v>1982</v>
      </c>
      <c r="B18753" t="s">
        <v>1981</v>
      </c>
      <c r="E18753" t="s">
        <v>6344</v>
      </c>
    </row>
    <row r="18754" spans="1:5" x14ac:dyDescent="0.25">
      <c r="A18754" t="s">
        <v>1982</v>
      </c>
      <c r="B18754" t="s">
        <v>1981</v>
      </c>
      <c r="E18754" t="s">
        <v>6345</v>
      </c>
    </row>
    <row r="18755" spans="1:5" x14ac:dyDescent="0.25">
      <c r="A18755" t="s">
        <v>1982</v>
      </c>
      <c r="B18755" t="s">
        <v>1981</v>
      </c>
      <c r="E18755" t="s">
        <v>6346</v>
      </c>
    </row>
    <row r="18756" spans="1:5" x14ac:dyDescent="0.25">
      <c r="A18756" t="s">
        <v>1982</v>
      </c>
      <c r="B18756" t="s">
        <v>1981</v>
      </c>
      <c r="E18756" t="s">
        <v>6347</v>
      </c>
    </row>
    <row r="18757" spans="1:5" x14ac:dyDescent="0.25">
      <c r="A18757" t="s">
        <v>1982</v>
      </c>
      <c r="B18757" t="s">
        <v>1981</v>
      </c>
      <c r="E18757" t="s">
        <v>6348</v>
      </c>
    </row>
    <row r="18758" spans="1:5" x14ac:dyDescent="0.25">
      <c r="A18758" t="s">
        <v>1982</v>
      </c>
      <c r="B18758" t="s">
        <v>1981</v>
      </c>
      <c r="E18758" t="s">
        <v>6349</v>
      </c>
    </row>
    <row r="18759" spans="1:5" x14ac:dyDescent="0.25">
      <c r="A18759" t="s">
        <v>1982</v>
      </c>
      <c r="B18759" t="s">
        <v>1981</v>
      </c>
      <c r="E18759" t="s">
        <v>6350</v>
      </c>
    </row>
    <row r="18760" spans="1:5" x14ac:dyDescent="0.25">
      <c r="A18760" t="s">
        <v>1982</v>
      </c>
      <c r="B18760" t="s">
        <v>1981</v>
      </c>
      <c r="E18760" t="s">
        <v>6351</v>
      </c>
    </row>
    <row r="18761" spans="1:5" x14ac:dyDescent="0.25">
      <c r="A18761" t="s">
        <v>1982</v>
      </c>
      <c r="B18761" t="s">
        <v>1981</v>
      </c>
      <c r="E18761" t="s">
        <v>6352</v>
      </c>
    </row>
    <row r="18762" spans="1:5" x14ac:dyDescent="0.25">
      <c r="A18762" t="s">
        <v>1982</v>
      </c>
      <c r="B18762" t="s">
        <v>1981</v>
      </c>
      <c r="E18762" t="s">
        <v>6353</v>
      </c>
    </row>
    <row r="18763" spans="1:5" x14ac:dyDescent="0.25">
      <c r="A18763" t="s">
        <v>1982</v>
      </c>
      <c r="B18763" t="s">
        <v>1981</v>
      </c>
      <c r="E18763" t="s">
        <v>6354</v>
      </c>
    </row>
    <row r="18764" spans="1:5" x14ac:dyDescent="0.25">
      <c r="A18764" t="s">
        <v>1982</v>
      </c>
      <c r="B18764" t="s">
        <v>1981</v>
      </c>
      <c r="E18764" t="s">
        <v>6355</v>
      </c>
    </row>
    <row r="18765" spans="1:5" x14ac:dyDescent="0.25">
      <c r="A18765" t="s">
        <v>1982</v>
      </c>
      <c r="B18765" t="s">
        <v>1981</v>
      </c>
      <c r="E18765" t="s">
        <v>6356</v>
      </c>
    </row>
    <row r="18766" spans="1:5" x14ac:dyDescent="0.25">
      <c r="A18766" t="s">
        <v>1982</v>
      </c>
      <c r="B18766" t="s">
        <v>1981</v>
      </c>
      <c r="E18766" t="s">
        <v>6357</v>
      </c>
    </row>
    <row r="18767" spans="1:5" x14ac:dyDescent="0.25">
      <c r="A18767" t="s">
        <v>1982</v>
      </c>
      <c r="B18767" t="s">
        <v>1981</v>
      </c>
      <c r="E18767" t="s">
        <v>6358</v>
      </c>
    </row>
    <row r="18768" spans="1:5" x14ac:dyDescent="0.25">
      <c r="A18768" t="s">
        <v>1982</v>
      </c>
      <c r="B18768" t="s">
        <v>1981</v>
      </c>
      <c r="E18768" t="s">
        <v>6359</v>
      </c>
    </row>
    <row r="18769" spans="1:5" x14ac:dyDescent="0.25">
      <c r="A18769" t="s">
        <v>1982</v>
      </c>
      <c r="B18769" t="s">
        <v>1981</v>
      </c>
      <c r="E18769" t="s">
        <v>6360</v>
      </c>
    </row>
    <row r="18770" spans="1:5" x14ac:dyDescent="0.25">
      <c r="A18770" t="s">
        <v>1982</v>
      </c>
      <c r="B18770" t="s">
        <v>1981</v>
      </c>
      <c r="E18770" t="s">
        <v>6361</v>
      </c>
    </row>
    <row r="18771" spans="1:5" x14ac:dyDescent="0.25">
      <c r="A18771" t="s">
        <v>1982</v>
      </c>
      <c r="B18771" t="s">
        <v>1981</v>
      </c>
      <c r="E18771" t="s">
        <v>6362</v>
      </c>
    </row>
    <row r="18772" spans="1:5" x14ac:dyDescent="0.25">
      <c r="A18772" t="s">
        <v>1982</v>
      </c>
      <c r="B18772" t="s">
        <v>1981</v>
      </c>
      <c r="E18772" t="s">
        <v>6363</v>
      </c>
    </row>
    <row r="18773" spans="1:5" x14ac:dyDescent="0.25">
      <c r="A18773" t="s">
        <v>1982</v>
      </c>
      <c r="B18773" t="s">
        <v>1981</v>
      </c>
      <c r="E18773" t="s">
        <v>6364</v>
      </c>
    </row>
    <row r="18774" spans="1:5" x14ac:dyDescent="0.25">
      <c r="A18774" t="s">
        <v>1982</v>
      </c>
      <c r="B18774" t="s">
        <v>1981</v>
      </c>
      <c r="E18774" t="s">
        <v>6365</v>
      </c>
    </row>
    <row r="18775" spans="1:5" x14ac:dyDescent="0.25">
      <c r="A18775" t="s">
        <v>1982</v>
      </c>
      <c r="B18775" t="s">
        <v>1981</v>
      </c>
      <c r="E18775" t="s">
        <v>6366</v>
      </c>
    </row>
    <row r="18776" spans="1:5" x14ac:dyDescent="0.25">
      <c r="A18776" t="s">
        <v>1982</v>
      </c>
      <c r="B18776" t="s">
        <v>1981</v>
      </c>
      <c r="E18776" t="s">
        <v>6367</v>
      </c>
    </row>
    <row r="18777" spans="1:5" x14ac:dyDescent="0.25">
      <c r="A18777" t="s">
        <v>1982</v>
      </c>
      <c r="B18777" t="s">
        <v>1981</v>
      </c>
      <c r="E18777" t="s">
        <v>6368</v>
      </c>
    </row>
    <row r="18778" spans="1:5" x14ac:dyDescent="0.25">
      <c r="A18778" t="s">
        <v>1982</v>
      </c>
      <c r="B18778" t="s">
        <v>1981</v>
      </c>
      <c r="E18778" t="s">
        <v>6369</v>
      </c>
    </row>
    <row r="18779" spans="1:5" x14ac:dyDescent="0.25">
      <c r="A18779" t="s">
        <v>1982</v>
      </c>
      <c r="B18779" t="s">
        <v>1981</v>
      </c>
      <c r="E18779" t="s">
        <v>6370</v>
      </c>
    </row>
    <row r="18780" spans="1:5" x14ac:dyDescent="0.25">
      <c r="A18780" t="s">
        <v>1982</v>
      </c>
      <c r="B18780" t="s">
        <v>1981</v>
      </c>
      <c r="E18780" t="s">
        <v>6371</v>
      </c>
    </row>
    <row r="18781" spans="1:5" x14ac:dyDescent="0.25">
      <c r="A18781" t="s">
        <v>1982</v>
      </c>
      <c r="B18781" t="s">
        <v>1981</v>
      </c>
      <c r="E18781" t="s">
        <v>6372</v>
      </c>
    </row>
    <row r="18782" spans="1:5" x14ac:dyDescent="0.25">
      <c r="A18782" t="s">
        <v>1982</v>
      </c>
      <c r="B18782" t="s">
        <v>1981</v>
      </c>
      <c r="E18782" t="s">
        <v>6373</v>
      </c>
    </row>
    <row r="18783" spans="1:5" x14ac:dyDescent="0.25">
      <c r="A18783" t="s">
        <v>1982</v>
      </c>
      <c r="B18783" t="s">
        <v>1981</v>
      </c>
      <c r="E18783" t="s">
        <v>6374</v>
      </c>
    </row>
    <row r="18784" spans="1:5" x14ac:dyDescent="0.25">
      <c r="A18784" t="s">
        <v>1982</v>
      </c>
      <c r="B18784" t="s">
        <v>1981</v>
      </c>
      <c r="E18784" t="s">
        <v>6375</v>
      </c>
    </row>
    <row r="18785" spans="1:5" x14ac:dyDescent="0.25">
      <c r="A18785" t="s">
        <v>1982</v>
      </c>
      <c r="B18785" t="s">
        <v>1981</v>
      </c>
      <c r="E18785" t="s">
        <v>6376</v>
      </c>
    </row>
    <row r="18786" spans="1:5" x14ac:dyDescent="0.25">
      <c r="A18786" t="s">
        <v>1982</v>
      </c>
      <c r="B18786" t="s">
        <v>1981</v>
      </c>
      <c r="E18786" t="s">
        <v>6377</v>
      </c>
    </row>
    <row r="18787" spans="1:5" x14ac:dyDescent="0.25">
      <c r="A18787" t="s">
        <v>1982</v>
      </c>
      <c r="B18787" t="s">
        <v>1981</v>
      </c>
      <c r="E18787" t="s">
        <v>6378</v>
      </c>
    </row>
    <row r="18788" spans="1:5" x14ac:dyDescent="0.25">
      <c r="A18788" t="s">
        <v>1982</v>
      </c>
      <c r="B18788" t="s">
        <v>1981</v>
      </c>
      <c r="E18788" t="s">
        <v>6379</v>
      </c>
    </row>
    <row r="18789" spans="1:5" x14ac:dyDescent="0.25">
      <c r="A18789" t="s">
        <v>1982</v>
      </c>
      <c r="B18789" t="s">
        <v>1981</v>
      </c>
      <c r="E18789" t="s">
        <v>6380</v>
      </c>
    </row>
    <row r="18790" spans="1:5" x14ac:dyDescent="0.25">
      <c r="A18790" t="s">
        <v>1982</v>
      </c>
      <c r="B18790" t="s">
        <v>1981</v>
      </c>
      <c r="E18790" t="s">
        <v>6381</v>
      </c>
    </row>
    <row r="18791" spans="1:5" x14ac:dyDescent="0.25">
      <c r="A18791" t="s">
        <v>1982</v>
      </c>
      <c r="B18791" t="s">
        <v>1981</v>
      </c>
      <c r="E18791" t="s">
        <v>6382</v>
      </c>
    </row>
    <row r="18792" spans="1:5" x14ac:dyDescent="0.25">
      <c r="A18792" t="s">
        <v>1982</v>
      </c>
      <c r="B18792" t="s">
        <v>1981</v>
      </c>
      <c r="E18792" t="s">
        <v>6383</v>
      </c>
    </row>
    <row r="18793" spans="1:5" x14ac:dyDescent="0.25">
      <c r="A18793" t="s">
        <v>1982</v>
      </c>
      <c r="B18793" t="s">
        <v>1981</v>
      </c>
      <c r="E18793" t="s">
        <v>6384</v>
      </c>
    </row>
    <row r="18794" spans="1:5" x14ac:dyDescent="0.25">
      <c r="A18794" t="s">
        <v>1982</v>
      </c>
      <c r="B18794" t="s">
        <v>1981</v>
      </c>
      <c r="E18794" t="s">
        <v>6385</v>
      </c>
    </row>
    <row r="18795" spans="1:5" x14ac:dyDescent="0.25">
      <c r="A18795" t="s">
        <v>1982</v>
      </c>
      <c r="B18795" t="s">
        <v>1981</v>
      </c>
      <c r="E18795" t="s">
        <v>6386</v>
      </c>
    </row>
    <row r="18796" spans="1:5" x14ac:dyDescent="0.25">
      <c r="A18796" t="s">
        <v>1982</v>
      </c>
      <c r="B18796" t="s">
        <v>1981</v>
      </c>
      <c r="E18796" t="s">
        <v>6387</v>
      </c>
    </row>
    <row r="18797" spans="1:5" x14ac:dyDescent="0.25">
      <c r="A18797" t="s">
        <v>1982</v>
      </c>
      <c r="B18797" t="s">
        <v>1981</v>
      </c>
      <c r="E18797" t="s">
        <v>6388</v>
      </c>
    </row>
    <row r="18798" spans="1:5" x14ac:dyDescent="0.25">
      <c r="A18798" t="s">
        <v>1982</v>
      </c>
      <c r="B18798" t="s">
        <v>1981</v>
      </c>
      <c r="E18798" t="s">
        <v>6389</v>
      </c>
    </row>
    <row r="18799" spans="1:5" x14ac:dyDescent="0.25">
      <c r="A18799" t="s">
        <v>1982</v>
      </c>
      <c r="B18799" t="s">
        <v>1981</v>
      </c>
      <c r="E18799" t="s">
        <v>6390</v>
      </c>
    </row>
    <row r="18800" spans="1:5" x14ac:dyDescent="0.25">
      <c r="A18800" t="s">
        <v>1982</v>
      </c>
      <c r="B18800" t="s">
        <v>1981</v>
      </c>
      <c r="E18800" t="s">
        <v>6391</v>
      </c>
    </row>
    <row r="18801" spans="1:5" x14ac:dyDescent="0.25">
      <c r="A18801" t="s">
        <v>1982</v>
      </c>
      <c r="B18801" t="s">
        <v>1981</v>
      </c>
      <c r="E18801" t="s">
        <v>6392</v>
      </c>
    </row>
    <row r="18802" spans="1:5" x14ac:dyDescent="0.25">
      <c r="A18802" t="s">
        <v>1982</v>
      </c>
      <c r="B18802" t="s">
        <v>1981</v>
      </c>
      <c r="E18802" t="s">
        <v>6393</v>
      </c>
    </row>
    <row r="18803" spans="1:5" x14ac:dyDescent="0.25">
      <c r="A18803" t="s">
        <v>1982</v>
      </c>
      <c r="B18803" t="s">
        <v>1981</v>
      </c>
      <c r="E18803" t="s">
        <v>6394</v>
      </c>
    </row>
    <row r="18804" spans="1:5" x14ac:dyDescent="0.25">
      <c r="A18804" t="s">
        <v>1982</v>
      </c>
      <c r="B18804" t="s">
        <v>1981</v>
      </c>
      <c r="E18804" t="s">
        <v>6395</v>
      </c>
    </row>
    <row r="18805" spans="1:5" x14ac:dyDescent="0.25">
      <c r="A18805" t="s">
        <v>1982</v>
      </c>
      <c r="B18805" t="s">
        <v>1981</v>
      </c>
      <c r="E18805" t="s">
        <v>7896</v>
      </c>
    </row>
    <row r="18806" spans="1:5" x14ac:dyDescent="0.25">
      <c r="A18806" t="s">
        <v>1982</v>
      </c>
      <c r="B18806" t="s">
        <v>1981</v>
      </c>
      <c r="E18806" t="s">
        <v>7897</v>
      </c>
    </row>
    <row r="18807" spans="1:5" x14ac:dyDescent="0.25">
      <c r="A18807" t="s">
        <v>1982</v>
      </c>
      <c r="B18807" t="s">
        <v>1981</v>
      </c>
      <c r="E18807" t="s">
        <v>7898</v>
      </c>
    </row>
    <row r="18808" spans="1:5" x14ac:dyDescent="0.25">
      <c r="A18808" t="s">
        <v>1982</v>
      </c>
      <c r="B18808" t="s">
        <v>1981</v>
      </c>
      <c r="E18808" t="s">
        <v>7899</v>
      </c>
    </row>
    <row r="18809" spans="1:5" x14ac:dyDescent="0.25">
      <c r="A18809" t="s">
        <v>1982</v>
      </c>
      <c r="B18809" t="s">
        <v>1981</v>
      </c>
      <c r="E18809" t="s">
        <v>7900</v>
      </c>
    </row>
    <row r="18810" spans="1:5" x14ac:dyDescent="0.25">
      <c r="A18810" t="s">
        <v>1982</v>
      </c>
      <c r="B18810" t="s">
        <v>1981</v>
      </c>
      <c r="E18810" t="s">
        <v>7901</v>
      </c>
    </row>
    <row r="18811" spans="1:5" x14ac:dyDescent="0.25">
      <c r="A18811" t="s">
        <v>1982</v>
      </c>
      <c r="B18811" t="s">
        <v>1981</v>
      </c>
      <c r="E18811" t="s">
        <v>7902</v>
      </c>
    </row>
    <row r="18812" spans="1:5" x14ac:dyDescent="0.25">
      <c r="A18812" t="s">
        <v>1982</v>
      </c>
      <c r="B18812" t="s">
        <v>1981</v>
      </c>
      <c r="E18812" t="s">
        <v>7903</v>
      </c>
    </row>
    <row r="18813" spans="1:5" x14ac:dyDescent="0.25">
      <c r="A18813" t="s">
        <v>1982</v>
      </c>
      <c r="B18813" t="s">
        <v>1981</v>
      </c>
      <c r="E18813" t="s">
        <v>7904</v>
      </c>
    </row>
    <row r="18814" spans="1:5" x14ac:dyDescent="0.25">
      <c r="A18814" t="s">
        <v>1982</v>
      </c>
      <c r="B18814" t="s">
        <v>1981</v>
      </c>
      <c r="E18814" t="s">
        <v>7905</v>
      </c>
    </row>
    <row r="18815" spans="1:5" x14ac:dyDescent="0.25">
      <c r="A18815" t="s">
        <v>1982</v>
      </c>
      <c r="B18815" t="s">
        <v>1981</v>
      </c>
      <c r="E18815" t="s">
        <v>7906</v>
      </c>
    </row>
    <row r="18816" spans="1:5" x14ac:dyDescent="0.25">
      <c r="A18816" t="s">
        <v>1982</v>
      </c>
      <c r="B18816" t="s">
        <v>1981</v>
      </c>
      <c r="E18816" t="s">
        <v>7907</v>
      </c>
    </row>
    <row r="18817" spans="1:5" x14ac:dyDescent="0.25">
      <c r="A18817" t="s">
        <v>1982</v>
      </c>
      <c r="B18817" t="s">
        <v>1981</v>
      </c>
      <c r="E18817" t="s">
        <v>7908</v>
      </c>
    </row>
    <row r="18818" spans="1:5" x14ac:dyDescent="0.25">
      <c r="A18818" t="s">
        <v>1982</v>
      </c>
      <c r="B18818" t="s">
        <v>1981</v>
      </c>
      <c r="E18818" t="s">
        <v>7909</v>
      </c>
    </row>
    <row r="18819" spans="1:5" x14ac:dyDescent="0.25">
      <c r="A18819" t="s">
        <v>1982</v>
      </c>
      <c r="B18819" t="s">
        <v>1981</v>
      </c>
      <c r="E18819" t="s">
        <v>7910</v>
      </c>
    </row>
    <row r="18820" spans="1:5" x14ac:dyDescent="0.25">
      <c r="A18820" t="s">
        <v>1982</v>
      </c>
      <c r="B18820" t="s">
        <v>1981</v>
      </c>
      <c r="E18820" t="s">
        <v>7911</v>
      </c>
    </row>
    <row r="18821" spans="1:5" x14ac:dyDescent="0.25">
      <c r="A18821" t="s">
        <v>1982</v>
      </c>
      <c r="B18821" t="s">
        <v>1981</v>
      </c>
      <c r="E18821" t="s">
        <v>7912</v>
      </c>
    </row>
    <row r="18822" spans="1:5" x14ac:dyDescent="0.25">
      <c r="A18822" t="s">
        <v>1982</v>
      </c>
      <c r="B18822" t="s">
        <v>1981</v>
      </c>
      <c r="E18822" t="s">
        <v>7913</v>
      </c>
    </row>
    <row r="18823" spans="1:5" x14ac:dyDescent="0.25">
      <c r="A18823" t="s">
        <v>1982</v>
      </c>
      <c r="B18823" t="s">
        <v>1981</v>
      </c>
      <c r="E18823" t="s">
        <v>7914</v>
      </c>
    </row>
    <row r="18824" spans="1:5" x14ac:dyDescent="0.25">
      <c r="A18824" t="s">
        <v>1982</v>
      </c>
      <c r="B18824" t="s">
        <v>1981</v>
      </c>
      <c r="E18824" t="s">
        <v>7915</v>
      </c>
    </row>
    <row r="18825" spans="1:5" x14ac:dyDescent="0.25">
      <c r="A18825" t="s">
        <v>1982</v>
      </c>
      <c r="B18825" t="s">
        <v>1981</v>
      </c>
      <c r="E18825" t="s">
        <v>7916</v>
      </c>
    </row>
    <row r="18826" spans="1:5" x14ac:dyDescent="0.25">
      <c r="A18826" t="s">
        <v>1982</v>
      </c>
      <c r="B18826" t="s">
        <v>1981</v>
      </c>
      <c r="E18826" t="s">
        <v>7917</v>
      </c>
    </row>
    <row r="18827" spans="1:5" x14ac:dyDescent="0.25">
      <c r="A18827" t="s">
        <v>1982</v>
      </c>
      <c r="B18827" t="s">
        <v>1981</v>
      </c>
      <c r="E18827" t="s">
        <v>7918</v>
      </c>
    </row>
    <row r="18828" spans="1:5" x14ac:dyDescent="0.25">
      <c r="A18828" t="s">
        <v>1982</v>
      </c>
      <c r="B18828" t="s">
        <v>1981</v>
      </c>
      <c r="E18828" t="s">
        <v>7919</v>
      </c>
    </row>
    <row r="18829" spans="1:5" x14ac:dyDescent="0.25">
      <c r="A18829" t="s">
        <v>1982</v>
      </c>
      <c r="B18829" t="s">
        <v>1981</v>
      </c>
      <c r="E18829" t="s">
        <v>7920</v>
      </c>
    </row>
    <row r="18830" spans="1:5" x14ac:dyDescent="0.25">
      <c r="A18830" t="s">
        <v>1982</v>
      </c>
      <c r="B18830" t="s">
        <v>1981</v>
      </c>
      <c r="E18830" t="s">
        <v>7921</v>
      </c>
    </row>
    <row r="18831" spans="1:5" x14ac:dyDescent="0.25">
      <c r="A18831" t="s">
        <v>1982</v>
      </c>
      <c r="B18831" t="s">
        <v>1981</v>
      </c>
      <c r="E18831" t="s">
        <v>7922</v>
      </c>
    </row>
    <row r="18832" spans="1:5" x14ac:dyDescent="0.25">
      <c r="A18832" t="s">
        <v>1982</v>
      </c>
      <c r="B18832" t="s">
        <v>1981</v>
      </c>
      <c r="E18832" t="s">
        <v>7923</v>
      </c>
    </row>
    <row r="18833" spans="1:5" x14ac:dyDescent="0.25">
      <c r="A18833" t="s">
        <v>1982</v>
      </c>
      <c r="B18833" t="s">
        <v>1981</v>
      </c>
      <c r="E18833" t="s">
        <v>7924</v>
      </c>
    </row>
    <row r="18834" spans="1:5" x14ac:dyDescent="0.25">
      <c r="A18834" t="s">
        <v>1982</v>
      </c>
      <c r="B18834" t="s">
        <v>1981</v>
      </c>
      <c r="E18834" t="s">
        <v>7925</v>
      </c>
    </row>
    <row r="18835" spans="1:5" x14ac:dyDescent="0.25">
      <c r="A18835" t="s">
        <v>1982</v>
      </c>
      <c r="B18835" t="s">
        <v>1981</v>
      </c>
      <c r="E18835" t="s">
        <v>7926</v>
      </c>
    </row>
    <row r="18836" spans="1:5" x14ac:dyDescent="0.25">
      <c r="A18836" t="s">
        <v>1982</v>
      </c>
      <c r="B18836" t="s">
        <v>1981</v>
      </c>
      <c r="E18836" t="s">
        <v>7927</v>
      </c>
    </row>
    <row r="18837" spans="1:5" x14ac:dyDescent="0.25">
      <c r="A18837" t="s">
        <v>1982</v>
      </c>
      <c r="B18837" t="s">
        <v>1981</v>
      </c>
      <c r="E18837" t="s">
        <v>7928</v>
      </c>
    </row>
    <row r="18838" spans="1:5" x14ac:dyDescent="0.25">
      <c r="A18838" t="s">
        <v>1982</v>
      </c>
      <c r="B18838" t="s">
        <v>1981</v>
      </c>
      <c r="E18838" t="s">
        <v>7929</v>
      </c>
    </row>
    <row r="18839" spans="1:5" x14ac:dyDescent="0.25">
      <c r="A18839" t="s">
        <v>1982</v>
      </c>
      <c r="B18839" t="s">
        <v>1981</v>
      </c>
      <c r="E18839" t="s">
        <v>7930</v>
      </c>
    </row>
    <row r="18840" spans="1:5" x14ac:dyDescent="0.25">
      <c r="A18840" t="s">
        <v>1982</v>
      </c>
      <c r="B18840" t="s">
        <v>1981</v>
      </c>
      <c r="E18840" t="s">
        <v>7931</v>
      </c>
    </row>
    <row r="18841" spans="1:5" x14ac:dyDescent="0.25">
      <c r="A18841" t="s">
        <v>1982</v>
      </c>
      <c r="B18841" t="s">
        <v>1981</v>
      </c>
      <c r="E18841" t="s">
        <v>7932</v>
      </c>
    </row>
    <row r="18842" spans="1:5" x14ac:dyDescent="0.25">
      <c r="A18842" t="s">
        <v>1982</v>
      </c>
      <c r="B18842" t="s">
        <v>1981</v>
      </c>
      <c r="E18842" t="s">
        <v>7933</v>
      </c>
    </row>
    <row r="18843" spans="1:5" x14ac:dyDescent="0.25">
      <c r="A18843" t="s">
        <v>1982</v>
      </c>
      <c r="B18843" t="s">
        <v>1981</v>
      </c>
      <c r="E18843" t="s">
        <v>7934</v>
      </c>
    </row>
    <row r="18844" spans="1:5" x14ac:dyDescent="0.25">
      <c r="A18844" t="s">
        <v>1982</v>
      </c>
      <c r="B18844" t="s">
        <v>1981</v>
      </c>
      <c r="E18844" t="s">
        <v>7935</v>
      </c>
    </row>
    <row r="18845" spans="1:5" x14ac:dyDescent="0.25">
      <c r="A18845" t="s">
        <v>1982</v>
      </c>
      <c r="B18845" t="s">
        <v>1981</v>
      </c>
      <c r="E18845" t="s">
        <v>7936</v>
      </c>
    </row>
    <row r="18846" spans="1:5" x14ac:dyDescent="0.25">
      <c r="A18846" t="s">
        <v>1982</v>
      </c>
      <c r="B18846" t="s">
        <v>1981</v>
      </c>
      <c r="E18846" t="s">
        <v>7937</v>
      </c>
    </row>
    <row r="18847" spans="1:5" x14ac:dyDescent="0.25">
      <c r="A18847" t="s">
        <v>1982</v>
      </c>
      <c r="B18847" t="s">
        <v>1981</v>
      </c>
      <c r="E18847" t="s">
        <v>7938</v>
      </c>
    </row>
    <row r="18848" spans="1:5" x14ac:dyDescent="0.25">
      <c r="A18848" t="s">
        <v>1982</v>
      </c>
      <c r="B18848" t="s">
        <v>1981</v>
      </c>
      <c r="E18848" t="s">
        <v>7939</v>
      </c>
    </row>
    <row r="18849" spans="1:5" x14ac:dyDescent="0.25">
      <c r="A18849" t="s">
        <v>1982</v>
      </c>
      <c r="B18849" t="s">
        <v>1981</v>
      </c>
      <c r="E18849" t="s">
        <v>7940</v>
      </c>
    </row>
    <row r="18850" spans="1:5" x14ac:dyDescent="0.25">
      <c r="A18850" t="s">
        <v>1982</v>
      </c>
      <c r="B18850" t="s">
        <v>1981</v>
      </c>
      <c r="E18850" t="s">
        <v>7941</v>
      </c>
    </row>
    <row r="18851" spans="1:5" x14ac:dyDescent="0.25">
      <c r="A18851" t="s">
        <v>1982</v>
      </c>
      <c r="B18851" t="s">
        <v>1981</v>
      </c>
      <c r="E18851" t="s">
        <v>7942</v>
      </c>
    </row>
    <row r="18852" spans="1:5" x14ac:dyDescent="0.25">
      <c r="A18852" t="s">
        <v>1982</v>
      </c>
      <c r="B18852" t="s">
        <v>1981</v>
      </c>
      <c r="E18852" t="s">
        <v>7943</v>
      </c>
    </row>
    <row r="18853" spans="1:5" x14ac:dyDescent="0.25">
      <c r="A18853" t="s">
        <v>1982</v>
      </c>
      <c r="B18853" t="s">
        <v>1981</v>
      </c>
      <c r="E18853" t="s">
        <v>7944</v>
      </c>
    </row>
    <row r="18854" spans="1:5" x14ac:dyDescent="0.25">
      <c r="A18854" t="s">
        <v>1982</v>
      </c>
      <c r="B18854" t="s">
        <v>1981</v>
      </c>
      <c r="E18854" t="s">
        <v>7945</v>
      </c>
    </row>
    <row r="18855" spans="1:5" x14ac:dyDescent="0.25">
      <c r="A18855" t="s">
        <v>1982</v>
      </c>
      <c r="B18855" t="s">
        <v>1981</v>
      </c>
      <c r="E18855" t="s">
        <v>7946</v>
      </c>
    </row>
    <row r="18856" spans="1:5" x14ac:dyDescent="0.25">
      <c r="A18856" t="s">
        <v>1982</v>
      </c>
      <c r="B18856" t="s">
        <v>1981</v>
      </c>
      <c r="E18856" t="s">
        <v>7947</v>
      </c>
    </row>
    <row r="18857" spans="1:5" x14ac:dyDescent="0.25">
      <c r="A18857" t="s">
        <v>1982</v>
      </c>
      <c r="B18857" t="s">
        <v>1981</v>
      </c>
      <c r="E18857" t="s">
        <v>7948</v>
      </c>
    </row>
    <row r="18858" spans="1:5" x14ac:dyDescent="0.25">
      <c r="A18858" t="s">
        <v>1982</v>
      </c>
      <c r="B18858" t="s">
        <v>1981</v>
      </c>
      <c r="E18858" t="s">
        <v>7949</v>
      </c>
    </row>
    <row r="18859" spans="1:5" x14ac:dyDescent="0.25">
      <c r="A18859" t="s">
        <v>1982</v>
      </c>
      <c r="B18859" t="s">
        <v>1981</v>
      </c>
      <c r="E18859" t="s">
        <v>7950</v>
      </c>
    </row>
    <row r="18860" spans="1:5" x14ac:dyDescent="0.25">
      <c r="A18860" t="s">
        <v>1982</v>
      </c>
      <c r="B18860" t="s">
        <v>1981</v>
      </c>
      <c r="E18860" t="s">
        <v>7951</v>
      </c>
    </row>
    <row r="18861" spans="1:5" x14ac:dyDescent="0.25">
      <c r="A18861" t="s">
        <v>1982</v>
      </c>
      <c r="B18861" t="s">
        <v>1981</v>
      </c>
      <c r="E18861" t="s">
        <v>7952</v>
      </c>
    </row>
    <row r="18862" spans="1:5" x14ac:dyDescent="0.25">
      <c r="A18862" t="s">
        <v>1982</v>
      </c>
      <c r="B18862" t="s">
        <v>1981</v>
      </c>
      <c r="E18862" t="s">
        <v>7953</v>
      </c>
    </row>
    <row r="18863" spans="1:5" x14ac:dyDescent="0.25">
      <c r="A18863" t="s">
        <v>1982</v>
      </c>
      <c r="B18863" t="s">
        <v>1981</v>
      </c>
      <c r="E18863" t="s">
        <v>7954</v>
      </c>
    </row>
    <row r="18864" spans="1:5" x14ac:dyDescent="0.25">
      <c r="A18864" t="s">
        <v>1982</v>
      </c>
      <c r="B18864" t="s">
        <v>1981</v>
      </c>
      <c r="E18864" t="s">
        <v>7955</v>
      </c>
    </row>
    <row r="18865" spans="1:5" x14ac:dyDescent="0.25">
      <c r="A18865" t="s">
        <v>1982</v>
      </c>
      <c r="B18865" t="s">
        <v>1981</v>
      </c>
      <c r="E18865" t="s">
        <v>7956</v>
      </c>
    </row>
    <row r="18866" spans="1:5" x14ac:dyDescent="0.25">
      <c r="A18866" t="s">
        <v>1982</v>
      </c>
      <c r="B18866" t="s">
        <v>1981</v>
      </c>
      <c r="E18866" t="s">
        <v>7957</v>
      </c>
    </row>
    <row r="18867" spans="1:5" x14ac:dyDescent="0.25">
      <c r="A18867" t="s">
        <v>1982</v>
      </c>
      <c r="B18867" t="s">
        <v>1981</v>
      </c>
      <c r="E18867" t="s">
        <v>7958</v>
      </c>
    </row>
    <row r="18868" spans="1:5" x14ac:dyDescent="0.25">
      <c r="A18868" t="s">
        <v>1982</v>
      </c>
      <c r="B18868" t="s">
        <v>1981</v>
      </c>
      <c r="E18868" t="s">
        <v>7959</v>
      </c>
    </row>
    <row r="18869" spans="1:5" x14ac:dyDescent="0.25">
      <c r="A18869" t="s">
        <v>1982</v>
      </c>
      <c r="B18869" t="s">
        <v>1981</v>
      </c>
      <c r="E18869" t="s">
        <v>7960</v>
      </c>
    </row>
    <row r="18870" spans="1:5" x14ac:dyDescent="0.25">
      <c r="A18870" t="s">
        <v>1982</v>
      </c>
      <c r="B18870" t="s">
        <v>1981</v>
      </c>
      <c r="E18870" t="s">
        <v>7961</v>
      </c>
    </row>
    <row r="18871" spans="1:5" x14ac:dyDescent="0.25">
      <c r="A18871" t="s">
        <v>1982</v>
      </c>
      <c r="B18871" t="s">
        <v>1981</v>
      </c>
      <c r="E18871" t="s">
        <v>7962</v>
      </c>
    </row>
    <row r="18872" spans="1:5" x14ac:dyDescent="0.25">
      <c r="A18872" t="s">
        <v>1982</v>
      </c>
      <c r="B18872" t="s">
        <v>1981</v>
      </c>
      <c r="E18872" t="s">
        <v>7963</v>
      </c>
    </row>
    <row r="18873" spans="1:5" x14ac:dyDescent="0.25">
      <c r="A18873" t="s">
        <v>1982</v>
      </c>
      <c r="B18873" t="s">
        <v>1981</v>
      </c>
      <c r="E18873" t="s">
        <v>7964</v>
      </c>
    </row>
    <row r="18874" spans="1:5" x14ac:dyDescent="0.25">
      <c r="A18874" t="s">
        <v>1982</v>
      </c>
      <c r="B18874" t="s">
        <v>1981</v>
      </c>
      <c r="E18874" t="s">
        <v>7965</v>
      </c>
    </row>
    <row r="18875" spans="1:5" x14ac:dyDescent="0.25">
      <c r="A18875" t="s">
        <v>1982</v>
      </c>
      <c r="B18875" t="s">
        <v>1981</v>
      </c>
      <c r="E18875" t="s">
        <v>7966</v>
      </c>
    </row>
    <row r="18876" spans="1:5" x14ac:dyDescent="0.25">
      <c r="A18876" t="s">
        <v>1982</v>
      </c>
      <c r="B18876" t="s">
        <v>1981</v>
      </c>
      <c r="E18876" t="s">
        <v>7967</v>
      </c>
    </row>
    <row r="18877" spans="1:5" x14ac:dyDescent="0.25">
      <c r="A18877" t="s">
        <v>1982</v>
      </c>
      <c r="B18877" t="s">
        <v>1981</v>
      </c>
      <c r="E18877" t="s">
        <v>7968</v>
      </c>
    </row>
    <row r="18878" spans="1:5" x14ac:dyDescent="0.25">
      <c r="A18878" t="s">
        <v>1982</v>
      </c>
      <c r="B18878" t="s">
        <v>1981</v>
      </c>
      <c r="E18878" t="s">
        <v>7969</v>
      </c>
    </row>
    <row r="18879" spans="1:5" x14ac:dyDescent="0.25">
      <c r="A18879" t="s">
        <v>1982</v>
      </c>
      <c r="B18879" t="s">
        <v>1981</v>
      </c>
      <c r="E18879" t="s">
        <v>7970</v>
      </c>
    </row>
    <row r="18880" spans="1:5" x14ac:dyDescent="0.25">
      <c r="A18880" t="s">
        <v>1982</v>
      </c>
      <c r="B18880" t="s">
        <v>1981</v>
      </c>
      <c r="E18880" t="s">
        <v>7971</v>
      </c>
    </row>
    <row r="18881" spans="1:5" x14ac:dyDescent="0.25">
      <c r="A18881" t="s">
        <v>1982</v>
      </c>
      <c r="B18881" t="s">
        <v>1981</v>
      </c>
      <c r="E18881" t="s">
        <v>7972</v>
      </c>
    </row>
    <row r="18882" spans="1:5" x14ac:dyDescent="0.25">
      <c r="A18882" t="s">
        <v>1982</v>
      </c>
      <c r="B18882" t="s">
        <v>1981</v>
      </c>
      <c r="E18882" t="s">
        <v>7973</v>
      </c>
    </row>
    <row r="18883" spans="1:5" x14ac:dyDescent="0.25">
      <c r="A18883" t="s">
        <v>1982</v>
      </c>
      <c r="B18883" t="s">
        <v>1981</v>
      </c>
      <c r="E18883" t="s">
        <v>7974</v>
      </c>
    </row>
    <row r="18884" spans="1:5" x14ac:dyDescent="0.25">
      <c r="A18884" t="s">
        <v>1982</v>
      </c>
      <c r="B18884" t="s">
        <v>1981</v>
      </c>
      <c r="E18884" t="s">
        <v>7975</v>
      </c>
    </row>
    <row r="18885" spans="1:5" x14ac:dyDescent="0.25">
      <c r="A18885" t="s">
        <v>1982</v>
      </c>
      <c r="B18885" t="s">
        <v>1981</v>
      </c>
      <c r="E18885" t="s">
        <v>7976</v>
      </c>
    </row>
    <row r="18886" spans="1:5" x14ac:dyDescent="0.25">
      <c r="A18886" t="s">
        <v>1982</v>
      </c>
      <c r="B18886" t="s">
        <v>1981</v>
      </c>
      <c r="E18886" t="s">
        <v>7977</v>
      </c>
    </row>
    <row r="18887" spans="1:5" x14ac:dyDescent="0.25">
      <c r="A18887" t="s">
        <v>1982</v>
      </c>
      <c r="B18887" t="s">
        <v>1981</v>
      </c>
      <c r="E18887" t="s">
        <v>7978</v>
      </c>
    </row>
    <row r="18888" spans="1:5" x14ac:dyDescent="0.25">
      <c r="A18888" t="s">
        <v>1982</v>
      </c>
      <c r="B18888" t="s">
        <v>1981</v>
      </c>
      <c r="E18888" t="s">
        <v>7979</v>
      </c>
    </row>
    <row r="18889" spans="1:5" x14ac:dyDescent="0.25">
      <c r="A18889" t="s">
        <v>1982</v>
      </c>
      <c r="B18889" t="s">
        <v>1981</v>
      </c>
      <c r="E18889" t="s">
        <v>7980</v>
      </c>
    </row>
    <row r="18890" spans="1:5" x14ac:dyDescent="0.25">
      <c r="A18890" t="s">
        <v>1982</v>
      </c>
      <c r="B18890" t="s">
        <v>1981</v>
      </c>
      <c r="E18890" t="s">
        <v>7981</v>
      </c>
    </row>
    <row r="18891" spans="1:5" x14ac:dyDescent="0.25">
      <c r="A18891" t="s">
        <v>1982</v>
      </c>
      <c r="B18891" t="s">
        <v>1981</v>
      </c>
      <c r="E18891" t="s">
        <v>7982</v>
      </c>
    </row>
    <row r="18892" spans="1:5" x14ac:dyDescent="0.25">
      <c r="A18892" t="s">
        <v>1982</v>
      </c>
      <c r="B18892" t="s">
        <v>1981</v>
      </c>
      <c r="E18892" t="s">
        <v>7983</v>
      </c>
    </row>
    <row r="18893" spans="1:5" x14ac:dyDescent="0.25">
      <c r="A18893" t="s">
        <v>1982</v>
      </c>
      <c r="B18893" t="s">
        <v>1981</v>
      </c>
      <c r="E18893" t="s">
        <v>7984</v>
      </c>
    </row>
    <row r="18894" spans="1:5" x14ac:dyDescent="0.25">
      <c r="A18894" t="s">
        <v>1982</v>
      </c>
      <c r="B18894" t="s">
        <v>1981</v>
      </c>
      <c r="E18894" t="s">
        <v>7985</v>
      </c>
    </row>
    <row r="18895" spans="1:5" x14ac:dyDescent="0.25">
      <c r="A18895" t="s">
        <v>1982</v>
      </c>
      <c r="B18895" t="s">
        <v>1981</v>
      </c>
      <c r="E18895" t="s">
        <v>7986</v>
      </c>
    </row>
    <row r="18896" spans="1:5" x14ac:dyDescent="0.25">
      <c r="A18896" t="s">
        <v>1982</v>
      </c>
      <c r="B18896" t="s">
        <v>1981</v>
      </c>
      <c r="E18896" t="s">
        <v>7987</v>
      </c>
    </row>
    <row r="18897" spans="1:5" x14ac:dyDescent="0.25">
      <c r="A18897" t="s">
        <v>1982</v>
      </c>
      <c r="B18897" t="s">
        <v>1981</v>
      </c>
      <c r="E18897" t="s">
        <v>7988</v>
      </c>
    </row>
    <row r="18898" spans="1:5" x14ac:dyDescent="0.25">
      <c r="A18898" t="s">
        <v>1982</v>
      </c>
      <c r="B18898" t="s">
        <v>1981</v>
      </c>
      <c r="E18898" t="s">
        <v>7989</v>
      </c>
    </row>
    <row r="18899" spans="1:5" x14ac:dyDescent="0.25">
      <c r="A18899" t="s">
        <v>1982</v>
      </c>
      <c r="B18899" t="s">
        <v>1981</v>
      </c>
      <c r="E18899" t="s">
        <v>7990</v>
      </c>
    </row>
    <row r="18900" spans="1:5" x14ac:dyDescent="0.25">
      <c r="A18900" t="s">
        <v>1982</v>
      </c>
      <c r="B18900" t="s">
        <v>1981</v>
      </c>
      <c r="E18900" t="s">
        <v>7991</v>
      </c>
    </row>
    <row r="18901" spans="1:5" x14ac:dyDescent="0.25">
      <c r="A18901" t="s">
        <v>1982</v>
      </c>
      <c r="B18901" t="s">
        <v>1981</v>
      </c>
      <c r="E18901" t="s">
        <v>7992</v>
      </c>
    </row>
    <row r="18902" spans="1:5" x14ac:dyDescent="0.25">
      <c r="A18902" t="s">
        <v>1982</v>
      </c>
      <c r="B18902" t="s">
        <v>1981</v>
      </c>
      <c r="E18902" t="s">
        <v>7993</v>
      </c>
    </row>
    <row r="18903" spans="1:5" x14ac:dyDescent="0.25">
      <c r="A18903" t="s">
        <v>1982</v>
      </c>
      <c r="B18903" t="s">
        <v>1981</v>
      </c>
      <c r="E18903" t="s">
        <v>7994</v>
      </c>
    </row>
    <row r="18904" spans="1:5" x14ac:dyDescent="0.25">
      <c r="A18904" t="s">
        <v>1982</v>
      </c>
      <c r="B18904" t="s">
        <v>1981</v>
      </c>
      <c r="E18904" t="s">
        <v>7995</v>
      </c>
    </row>
    <row r="18905" spans="1:5" x14ac:dyDescent="0.25">
      <c r="A18905" t="s">
        <v>1982</v>
      </c>
      <c r="B18905" t="s">
        <v>1981</v>
      </c>
      <c r="E18905" t="s">
        <v>6196</v>
      </c>
    </row>
    <row r="18906" spans="1:5" x14ac:dyDescent="0.25">
      <c r="A18906" t="s">
        <v>1982</v>
      </c>
      <c r="B18906" t="s">
        <v>1981</v>
      </c>
      <c r="E18906" t="s">
        <v>6197</v>
      </c>
    </row>
    <row r="18907" spans="1:5" x14ac:dyDescent="0.25">
      <c r="A18907" t="s">
        <v>1982</v>
      </c>
      <c r="B18907" t="s">
        <v>1981</v>
      </c>
      <c r="E18907" t="s">
        <v>6198</v>
      </c>
    </row>
    <row r="18908" spans="1:5" x14ac:dyDescent="0.25">
      <c r="A18908" t="s">
        <v>1982</v>
      </c>
      <c r="B18908" t="s">
        <v>1981</v>
      </c>
      <c r="E18908" t="s">
        <v>6199</v>
      </c>
    </row>
    <row r="18909" spans="1:5" x14ac:dyDescent="0.25">
      <c r="A18909" t="s">
        <v>1982</v>
      </c>
      <c r="B18909" t="s">
        <v>1981</v>
      </c>
      <c r="E18909" t="s">
        <v>6200</v>
      </c>
    </row>
    <row r="18910" spans="1:5" x14ac:dyDescent="0.25">
      <c r="A18910" t="s">
        <v>1982</v>
      </c>
      <c r="B18910" t="s">
        <v>1981</v>
      </c>
      <c r="E18910" t="s">
        <v>6201</v>
      </c>
    </row>
    <row r="18911" spans="1:5" x14ac:dyDescent="0.25">
      <c r="A18911" t="s">
        <v>1982</v>
      </c>
      <c r="B18911" t="s">
        <v>1981</v>
      </c>
      <c r="E18911" t="s">
        <v>6202</v>
      </c>
    </row>
    <row r="18912" spans="1:5" x14ac:dyDescent="0.25">
      <c r="A18912" t="s">
        <v>1982</v>
      </c>
      <c r="B18912" t="s">
        <v>1981</v>
      </c>
      <c r="E18912" t="s">
        <v>6203</v>
      </c>
    </row>
    <row r="18913" spans="1:5" x14ac:dyDescent="0.25">
      <c r="A18913" t="s">
        <v>1982</v>
      </c>
      <c r="B18913" t="s">
        <v>1981</v>
      </c>
      <c r="E18913" t="s">
        <v>6204</v>
      </c>
    </row>
    <row r="18914" spans="1:5" x14ac:dyDescent="0.25">
      <c r="A18914" t="s">
        <v>1982</v>
      </c>
      <c r="B18914" t="s">
        <v>1981</v>
      </c>
      <c r="E18914" t="s">
        <v>6205</v>
      </c>
    </row>
    <row r="18915" spans="1:5" x14ac:dyDescent="0.25">
      <c r="A18915" t="s">
        <v>1982</v>
      </c>
      <c r="B18915" t="s">
        <v>1981</v>
      </c>
      <c r="E18915" t="s">
        <v>6206</v>
      </c>
    </row>
    <row r="18916" spans="1:5" x14ac:dyDescent="0.25">
      <c r="A18916" t="s">
        <v>1982</v>
      </c>
      <c r="B18916" t="s">
        <v>1981</v>
      </c>
      <c r="E18916" t="s">
        <v>6207</v>
      </c>
    </row>
    <row r="18917" spans="1:5" x14ac:dyDescent="0.25">
      <c r="A18917" t="s">
        <v>1982</v>
      </c>
      <c r="B18917" t="s">
        <v>1981</v>
      </c>
      <c r="E18917" t="s">
        <v>6208</v>
      </c>
    </row>
    <row r="18918" spans="1:5" x14ac:dyDescent="0.25">
      <c r="A18918" t="s">
        <v>1982</v>
      </c>
      <c r="B18918" t="s">
        <v>1981</v>
      </c>
      <c r="E18918" t="s">
        <v>6209</v>
      </c>
    </row>
    <row r="18919" spans="1:5" x14ac:dyDescent="0.25">
      <c r="A18919" t="s">
        <v>1982</v>
      </c>
      <c r="B18919" t="s">
        <v>1981</v>
      </c>
      <c r="E18919" t="s">
        <v>6210</v>
      </c>
    </row>
    <row r="18920" spans="1:5" x14ac:dyDescent="0.25">
      <c r="A18920" t="s">
        <v>1982</v>
      </c>
      <c r="B18920" t="s">
        <v>1981</v>
      </c>
      <c r="E18920" t="s">
        <v>6211</v>
      </c>
    </row>
    <row r="18921" spans="1:5" x14ac:dyDescent="0.25">
      <c r="A18921" t="s">
        <v>1982</v>
      </c>
      <c r="B18921" t="s">
        <v>1981</v>
      </c>
      <c r="E18921" t="s">
        <v>6212</v>
      </c>
    </row>
    <row r="18922" spans="1:5" x14ac:dyDescent="0.25">
      <c r="A18922" t="s">
        <v>1982</v>
      </c>
      <c r="B18922" t="s">
        <v>1981</v>
      </c>
      <c r="E18922" t="s">
        <v>6213</v>
      </c>
    </row>
    <row r="18923" spans="1:5" x14ac:dyDescent="0.25">
      <c r="A18923" t="s">
        <v>1982</v>
      </c>
      <c r="B18923" t="s">
        <v>1981</v>
      </c>
      <c r="E18923" t="s">
        <v>6214</v>
      </c>
    </row>
    <row r="18924" spans="1:5" x14ac:dyDescent="0.25">
      <c r="A18924" t="s">
        <v>1982</v>
      </c>
      <c r="B18924" t="s">
        <v>1981</v>
      </c>
      <c r="E18924" t="s">
        <v>6215</v>
      </c>
    </row>
    <row r="18925" spans="1:5" x14ac:dyDescent="0.25">
      <c r="A18925" t="s">
        <v>1982</v>
      </c>
      <c r="B18925" t="s">
        <v>1981</v>
      </c>
      <c r="E18925" t="s">
        <v>6216</v>
      </c>
    </row>
    <row r="18926" spans="1:5" x14ac:dyDescent="0.25">
      <c r="A18926" t="s">
        <v>1982</v>
      </c>
      <c r="B18926" t="s">
        <v>1981</v>
      </c>
      <c r="E18926" t="s">
        <v>6217</v>
      </c>
    </row>
    <row r="18927" spans="1:5" x14ac:dyDescent="0.25">
      <c r="A18927" t="s">
        <v>1982</v>
      </c>
      <c r="B18927" t="s">
        <v>1981</v>
      </c>
      <c r="E18927" t="s">
        <v>6218</v>
      </c>
    </row>
    <row r="18928" spans="1:5" x14ac:dyDescent="0.25">
      <c r="A18928" t="s">
        <v>1982</v>
      </c>
      <c r="B18928" t="s">
        <v>1981</v>
      </c>
      <c r="E18928" t="s">
        <v>6219</v>
      </c>
    </row>
    <row r="18929" spans="1:5" x14ac:dyDescent="0.25">
      <c r="A18929" t="s">
        <v>1982</v>
      </c>
      <c r="B18929" t="s">
        <v>1981</v>
      </c>
      <c r="E18929" t="s">
        <v>6220</v>
      </c>
    </row>
    <row r="18930" spans="1:5" x14ac:dyDescent="0.25">
      <c r="A18930" t="s">
        <v>1982</v>
      </c>
      <c r="B18930" t="s">
        <v>1981</v>
      </c>
      <c r="E18930" t="s">
        <v>6221</v>
      </c>
    </row>
    <row r="18931" spans="1:5" x14ac:dyDescent="0.25">
      <c r="A18931" t="s">
        <v>1982</v>
      </c>
      <c r="B18931" t="s">
        <v>1981</v>
      </c>
      <c r="E18931" t="s">
        <v>6222</v>
      </c>
    </row>
    <row r="18932" spans="1:5" x14ac:dyDescent="0.25">
      <c r="A18932" t="s">
        <v>1982</v>
      </c>
      <c r="B18932" t="s">
        <v>1981</v>
      </c>
      <c r="E18932" t="s">
        <v>6223</v>
      </c>
    </row>
    <row r="18933" spans="1:5" x14ac:dyDescent="0.25">
      <c r="A18933" t="s">
        <v>1982</v>
      </c>
      <c r="B18933" t="s">
        <v>1981</v>
      </c>
      <c r="E18933" t="s">
        <v>6224</v>
      </c>
    </row>
    <row r="18934" spans="1:5" x14ac:dyDescent="0.25">
      <c r="A18934" t="s">
        <v>1982</v>
      </c>
      <c r="B18934" t="s">
        <v>1981</v>
      </c>
      <c r="E18934" t="s">
        <v>6225</v>
      </c>
    </row>
    <row r="18935" spans="1:5" x14ac:dyDescent="0.25">
      <c r="A18935" t="s">
        <v>1982</v>
      </c>
      <c r="B18935" t="s">
        <v>1981</v>
      </c>
      <c r="E18935" t="s">
        <v>6226</v>
      </c>
    </row>
    <row r="18936" spans="1:5" x14ac:dyDescent="0.25">
      <c r="A18936" t="s">
        <v>1982</v>
      </c>
      <c r="B18936" t="s">
        <v>1981</v>
      </c>
      <c r="E18936" t="s">
        <v>6227</v>
      </c>
    </row>
    <row r="18937" spans="1:5" x14ac:dyDescent="0.25">
      <c r="A18937" t="s">
        <v>1982</v>
      </c>
      <c r="B18937" t="s">
        <v>1981</v>
      </c>
      <c r="E18937" t="s">
        <v>6228</v>
      </c>
    </row>
    <row r="18938" spans="1:5" x14ac:dyDescent="0.25">
      <c r="A18938" t="s">
        <v>1982</v>
      </c>
      <c r="B18938" t="s">
        <v>1981</v>
      </c>
      <c r="E18938" t="s">
        <v>6229</v>
      </c>
    </row>
    <row r="18939" spans="1:5" x14ac:dyDescent="0.25">
      <c r="A18939" t="s">
        <v>1982</v>
      </c>
      <c r="B18939" t="s">
        <v>1981</v>
      </c>
      <c r="E18939" t="s">
        <v>6230</v>
      </c>
    </row>
    <row r="18940" spans="1:5" x14ac:dyDescent="0.25">
      <c r="A18940" t="s">
        <v>1982</v>
      </c>
      <c r="B18940" t="s">
        <v>1981</v>
      </c>
      <c r="E18940" t="s">
        <v>6231</v>
      </c>
    </row>
    <row r="18941" spans="1:5" x14ac:dyDescent="0.25">
      <c r="A18941" t="s">
        <v>1982</v>
      </c>
      <c r="B18941" t="s">
        <v>1981</v>
      </c>
      <c r="E18941" t="s">
        <v>6232</v>
      </c>
    </row>
    <row r="18942" spans="1:5" x14ac:dyDescent="0.25">
      <c r="A18942" t="s">
        <v>1982</v>
      </c>
      <c r="B18942" t="s">
        <v>1981</v>
      </c>
      <c r="E18942" t="s">
        <v>6233</v>
      </c>
    </row>
    <row r="18943" spans="1:5" x14ac:dyDescent="0.25">
      <c r="A18943" t="s">
        <v>1982</v>
      </c>
      <c r="B18943" t="s">
        <v>1981</v>
      </c>
      <c r="E18943" t="s">
        <v>6234</v>
      </c>
    </row>
    <row r="18944" spans="1:5" x14ac:dyDescent="0.25">
      <c r="A18944" t="s">
        <v>1982</v>
      </c>
      <c r="B18944" t="s">
        <v>1981</v>
      </c>
      <c r="E18944" t="s">
        <v>6235</v>
      </c>
    </row>
    <row r="18945" spans="1:5" x14ac:dyDescent="0.25">
      <c r="A18945" t="s">
        <v>1982</v>
      </c>
      <c r="B18945" t="s">
        <v>1981</v>
      </c>
      <c r="E18945" t="s">
        <v>6236</v>
      </c>
    </row>
    <row r="18946" spans="1:5" x14ac:dyDescent="0.25">
      <c r="A18946" t="s">
        <v>1982</v>
      </c>
      <c r="B18946" t="s">
        <v>1981</v>
      </c>
      <c r="E18946" t="s">
        <v>6237</v>
      </c>
    </row>
    <row r="18947" spans="1:5" x14ac:dyDescent="0.25">
      <c r="A18947" t="s">
        <v>1982</v>
      </c>
      <c r="B18947" t="s">
        <v>1981</v>
      </c>
      <c r="E18947" t="s">
        <v>6238</v>
      </c>
    </row>
    <row r="18948" spans="1:5" x14ac:dyDescent="0.25">
      <c r="A18948" t="s">
        <v>1982</v>
      </c>
      <c r="B18948" t="s">
        <v>1981</v>
      </c>
      <c r="E18948" t="s">
        <v>6239</v>
      </c>
    </row>
    <row r="18949" spans="1:5" x14ac:dyDescent="0.25">
      <c r="A18949" t="s">
        <v>1982</v>
      </c>
      <c r="B18949" t="s">
        <v>1981</v>
      </c>
      <c r="E18949" t="s">
        <v>6240</v>
      </c>
    </row>
    <row r="18950" spans="1:5" x14ac:dyDescent="0.25">
      <c r="A18950" t="s">
        <v>1982</v>
      </c>
      <c r="B18950" t="s">
        <v>1981</v>
      </c>
      <c r="E18950" t="s">
        <v>6241</v>
      </c>
    </row>
    <row r="18951" spans="1:5" x14ac:dyDescent="0.25">
      <c r="A18951" t="s">
        <v>1982</v>
      </c>
      <c r="B18951" t="s">
        <v>1981</v>
      </c>
      <c r="E18951" t="s">
        <v>6242</v>
      </c>
    </row>
    <row r="18952" spans="1:5" x14ac:dyDescent="0.25">
      <c r="A18952" t="s">
        <v>1982</v>
      </c>
      <c r="B18952" t="s">
        <v>1981</v>
      </c>
      <c r="E18952" t="s">
        <v>6243</v>
      </c>
    </row>
    <row r="18953" spans="1:5" x14ac:dyDescent="0.25">
      <c r="A18953" t="s">
        <v>1982</v>
      </c>
      <c r="B18953" t="s">
        <v>1981</v>
      </c>
      <c r="E18953" t="s">
        <v>6244</v>
      </c>
    </row>
    <row r="18954" spans="1:5" x14ac:dyDescent="0.25">
      <c r="A18954" t="s">
        <v>1982</v>
      </c>
      <c r="B18954" t="s">
        <v>1981</v>
      </c>
      <c r="E18954" t="s">
        <v>6245</v>
      </c>
    </row>
    <row r="18955" spans="1:5" x14ac:dyDescent="0.25">
      <c r="A18955" t="s">
        <v>1982</v>
      </c>
      <c r="B18955" t="s">
        <v>1981</v>
      </c>
      <c r="E18955" t="s">
        <v>6246</v>
      </c>
    </row>
    <row r="18956" spans="1:5" x14ac:dyDescent="0.25">
      <c r="A18956" t="s">
        <v>1982</v>
      </c>
      <c r="B18956" t="s">
        <v>1981</v>
      </c>
      <c r="E18956" t="s">
        <v>6247</v>
      </c>
    </row>
    <row r="18957" spans="1:5" x14ac:dyDescent="0.25">
      <c r="A18957" t="s">
        <v>1982</v>
      </c>
      <c r="B18957" t="s">
        <v>1981</v>
      </c>
      <c r="E18957" t="s">
        <v>6248</v>
      </c>
    </row>
    <row r="18958" spans="1:5" x14ac:dyDescent="0.25">
      <c r="A18958" t="s">
        <v>1982</v>
      </c>
      <c r="B18958" t="s">
        <v>1981</v>
      </c>
      <c r="E18958" t="s">
        <v>6249</v>
      </c>
    </row>
    <row r="18959" spans="1:5" x14ac:dyDescent="0.25">
      <c r="A18959" t="s">
        <v>1982</v>
      </c>
      <c r="B18959" t="s">
        <v>1981</v>
      </c>
      <c r="E18959" t="s">
        <v>6250</v>
      </c>
    </row>
    <row r="18960" spans="1:5" x14ac:dyDescent="0.25">
      <c r="A18960" t="s">
        <v>1982</v>
      </c>
      <c r="B18960" t="s">
        <v>1981</v>
      </c>
      <c r="E18960" t="s">
        <v>6251</v>
      </c>
    </row>
    <row r="18961" spans="1:5" x14ac:dyDescent="0.25">
      <c r="A18961" t="s">
        <v>1982</v>
      </c>
      <c r="B18961" t="s">
        <v>1981</v>
      </c>
      <c r="E18961" t="s">
        <v>6252</v>
      </c>
    </row>
    <row r="18962" spans="1:5" x14ac:dyDescent="0.25">
      <c r="A18962" t="s">
        <v>1982</v>
      </c>
      <c r="B18962" t="s">
        <v>1981</v>
      </c>
      <c r="E18962" t="s">
        <v>6253</v>
      </c>
    </row>
    <row r="18963" spans="1:5" x14ac:dyDescent="0.25">
      <c r="A18963" t="s">
        <v>1982</v>
      </c>
      <c r="B18963" t="s">
        <v>1981</v>
      </c>
      <c r="E18963" t="s">
        <v>6254</v>
      </c>
    </row>
    <row r="18964" spans="1:5" x14ac:dyDescent="0.25">
      <c r="A18964" t="s">
        <v>1982</v>
      </c>
      <c r="B18964" t="s">
        <v>1981</v>
      </c>
      <c r="E18964" t="s">
        <v>6255</v>
      </c>
    </row>
    <row r="18965" spans="1:5" x14ac:dyDescent="0.25">
      <c r="A18965" t="s">
        <v>1982</v>
      </c>
      <c r="B18965" t="s">
        <v>1981</v>
      </c>
      <c r="E18965" t="s">
        <v>6256</v>
      </c>
    </row>
    <row r="18966" spans="1:5" x14ac:dyDescent="0.25">
      <c r="A18966" t="s">
        <v>1982</v>
      </c>
      <c r="B18966" t="s">
        <v>1981</v>
      </c>
      <c r="E18966" t="s">
        <v>6257</v>
      </c>
    </row>
    <row r="18967" spans="1:5" x14ac:dyDescent="0.25">
      <c r="A18967" t="s">
        <v>1982</v>
      </c>
      <c r="B18967" t="s">
        <v>1981</v>
      </c>
      <c r="E18967" t="s">
        <v>6258</v>
      </c>
    </row>
    <row r="18968" spans="1:5" x14ac:dyDescent="0.25">
      <c r="A18968" t="s">
        <v>1982</v>
      </c>
      <c r="B18968" t="s">
        <v>1981</v>
      </c>
      <c r="E18968" t="s">
        <v>6259</v>
      </c>
    </row>
    <row r="18969" spans="1:5" x14ac:dyDescent="0.25">
      <c r="A18969" t="s">
        <v>1982</v>
      </c>
      <c r="B18969" t="s">
        <v>1981</v>
      </c>
      <c r="E18969" t="s">
        <v>6260</v>
      </c>
    </row>
    <row r="18970" spans="1:5" x14ac:dyDescent="0.25">
      <c r="A18970" t="s">
        <v>1982</v>
      </c>
      <c r="B18970" t="s">
        <v>1981</v>
      </c>
      <c r="E18970" t="s">
        <v>6261</v>
      </c>
    </row>
    <row r="18971" spans="1:5" x14ac:dyDescent="0.25">
      <c r="A18971" t="s">
        <v>1982</v>
      </c>
      <c r="B18971" t="s">
        <v>1981</v>
      </c>
      <c r="E18971" t="s">
        <v>6262</v>
      </c>
    </row>
    <row r="18972" spans="1:5" x14ac:dyDescent="0.25">
      <c r="A18972" t="s">
        <v>1982</v>
      </c>
      <c r="B18972" t="s">
        <v>1981</v>
      </c>
      <c r="E18972" t="s">
        <v>6263</v>
      </c>
    </row>
    <row r="18973" spans="1:5" x14ac:dyDescent="0.25">
      <c r="A18973" t="s">
        <v>1982</v>
      </c>
      <c r="B18973" t="s">
        <v>1981</v>
      </c>
      <c r="E18973" t="s">
        <v>6264</v>
      </c>
    </row>
    <row r="18974" spans="1:5" x14ac:dyDescent="0.25">
      <c r="A18974" t="s">
        <v>1982</v>
      </c>
      <c r="B18974" t="s">
        <v>1981</v>
      </c>
      <c r="E18974" t="s">
        <v>6265</v>
      </c>
    </row>
    <row r="18975" spans="1:5" x14ac:dyDescent="0.25">
      <c r="A18975" t="s">
        <v>1982</v>
      </c>
      <c r="B18975" t="s">
        <v>1981</v>
      </c>
      <c r="E18975" t="s">
        <v>6266</v>
      </c>
    </row>
    <row r="18976" spans="1:5" x14ac:dyDescent="0.25">
      <c r="A18976" t="s">
        <v>1982</v>
      </c>
      <c r="B18976" t="s">
        <v>1981</v>
      </c>
      <c r="E18976" t="s">
        <v>6267</v>
      </c>
    </row>
    <row r="18977" spans="1:5" x14ac:dyDescent="0.25">
      <c r="A18977" t="s">
        <v>1982</v>
      </c>
      <c r="B18977" t="s">
        <v>1981</v>
      </c>
      <c r="E18977" t="s">
        <v>6268</v>
      </c>
    </row>
    <row r="18978" spans="1:5" x14ac:dyDescent="0.25">
      <c r="A18978" t="s">
        <v>1982</v>
      </c>
      <c r="B18978" t="s">
        <v>1981</v>
      </c>
      <c r="E18978" t="s">
        <v>6269</v>
      </c>
    </row>
    <row r="18979" spans="1:5" x14ac:dyDescent="0.25">
      <c r="A18979" t="s">
        <v>1982</v>
      </c>
      <c r="B18979" t="s">
        <v>1981</v>
      </c>
      <c r="E18979" t="s">
        <v>6270</v>
      </c>
    </row>
    <row r="18980" spans="1:5" x14ac:dyDescent="0.25">
      <c r="A18980" t="s">
        <v>1982</v>
      </c>
      <c r="B18980" t="s">
        <v>1981</v>
      </c>
      <c r="E18980" t="s">
        <v>6271</v>
      </c>
    </row>
    <row r="18981" spans="1:5" x14ac:dyDescent="0.25">
      <c r="A18981" t="s">
        <v>1982</v>
      </c>
      <c r="B18981" t="s">
        <v>1981</v>
      </c>
      <c r="E18981" t="s">
        <v>6272</v>
      </c>
    </row>
    <row r="18982" spans="1:5" x14ac:dyDescent="0.25">
      <c r="A18982" t="s">
        <v>1982</v>
      </c>
      <c r="B18982" t="s">
        <v>1981</v>
      </c>
      <c r="E18982" t="s">
        <v>6273</v>
      </c>
    </row>
    <row r="18983" spans="1:5" x14ac:dyDescent="0.25">
      <c r="A18983" t="s">
        <v>1982</v>
      </c>
      <c r="B18983" t="s">
        <v>1981</v>
      </c>
      <c r="E18983" t="s">
        <v>6274</v>
      </c>
    </row>
    <row r="18984" spans="1:5" x14ac:dyDescent="0.25">
      <c r="A18984" t="s">
        <v>1982</v>
      </c>
      <c r="B18984" t="s">
        <v>1981</v>
      </c>
      <c r="E18984" t="s">
        <v>6275</v>
      </c>
    </row>
    <row r="18985" spans="1:5" x14ac:dyDescent="0.25">
      <c r="A18985" t="s">
        <v>1982</v>
      </c>
      <c r="B18985" t="s">
        <v>1981</v>
      </c>
      <c r="E18985" t="s">
        <v>6276</v>
      </c>
    </row>
    <row r="18986" spans="1:5" x14ac:dyDescent="0.25">
      <c r="A18986" t="s">
        <v>1982</v>
      </c>
      <c r="B18986" t="s">
        <v>1981</v>
      </c>
      <c r="E18986" t="s">
        <v>6277</v>
      </c>
    </row>
    <row r="18987" spans="1:5" x14ac:dyDescent="0.25">
      <c r="A18987" t="s">
        <v>1982</v>
      </c>
      <c r="B18987" t="s">
        <v>1981</v>
      </c>
      <c r="E18987" t="s">
        <v>6278</v>
      </c>
    </row>
    <row r="18988" spans="1:5" x14ac:dyDescent="0.25">
      <c r="A18988" t="s">
        <v>1982</v>
      </c>
      <c r="B18988" t="s">
        <v>1981</v>
      </c>
      <c r="E18988" t="s">
        <v>6279</v>
      </c>
    </row>
    <row r="18989" spans="1:5" x14ac:dyDescent="0.25">
      <c r="A18989" t="s">
        <v>1982</v>
      </c>
      <c r="B18989" t="s">
        <v>1981</v>
      </c>
      <c r="E18989" t="s">
        <v>6280</v>
      </c>
    </row>
    <row r="18990" spans="1:5" x14ac:dyDescent="0.25">
      <c r="A18990" t="s">
        <v>1982</v>
      </c>
      <c r="B18990" t="s">
        <v>1981</v>
      </c>
      <c r="E18990" t="s">
        <v>6281</v>
      </c>
    </row>
    <row r="18991" spans="1:5" x14ac:dyDescent="0.25">
      <c r="A18991" t="s">
        <v>1982</v>
      </c>
      <c r="B18991" t="s">
        <v>1981</v>
      </c>
      <c r="E18991" t="s">
        <v>6282</v>
      </c>
    </row>
    <row r="18992" spans="1:5" x14ac:dyDescent="0.25">
      <c r="A18992" t="s">
        <v>1982</v>
      </c>
      <c r="B18992" t="s">
        <v>1981</v>
      </c>
      <c r="E18992" t="s">
        <v>6283</v>
      </c>
    </row>
    <row r="18993" spans="1:5" x14ac:dyDescent="0.25">
      <c r="A18993" t="s">
        <v>1982</v>
      </c>
      <c r="B18993" t="s">
        <v>1981</v>
      </c>
      <c r="E18993" t="s">
        <v>6284</v>
      </c>
    </row>
    <row r="18994" spans="1:5" x14ac:dyDescent="0.25">
      <c r="A18994" t="s">
        <v>1982</v>
      </c>
      <c r="B18994" t="s">
        <v>1981</v>
      </c>
      <c r="E18994" t="s">
        <v>6285</v>
      </c>
    </row>
    <row r="18995" spans="1:5" x14ac:dyDescent="0.25">
      <c r="A18995" t="s">
        <v>1982</v>
      </c>
      <c r="B18995" t="s">
        <v>1981</v>
      </c>
      <c r="E18995" t="s">
        <v>6286</v>
      </c>
    </row>
    <row r="18996" spans="1:5" x14ac:dyDescent="0.25">
      <c r="A18996" t="s">
        <v>1982</v>
      </c>
      <c r="B18996" t="s">
        <v>1981</v>
      </c>
      <c r="E18996" t="s">
        <v>6287</v>
      </c>
    </row>
    <row r="18997" spans="1:5" x14ac:dyDescent="0.25">
      <c r="A18997" t="s">
        <v>1982</v>
      </c>
      <c r="B18997" t="s">
        <v>1981</v>
      </c>
      <c r="E18997" t="s">
        <v>6288</v>
      </c>
    </row>
    <row r="18998" spans="1:5" x14ac:dyDescent="0.25">
      <c r="A18998" t="s">
        <v>1982</v>
      </c>
      <c r="B18998" t="s">
        <v>1981</v>
      </c>
      <c r="E18998" t="s">
        <v>6289</v>
      </c>
    </row>
    <row r="18999" spans="1:5" x14ac:dyDescent="0.25">
      <c r="A18999" t="s">
        <v>1982</v>
      </c>
      <c r="B18999" t="s">
        <v>1981</v>
      </c>
      <c r="E18999" t="s">
        <v>6290</v>
      </c>
    </row>
    <row r="19000" spans="1:5" x14ac:dyDescent="0.25">
      <c r="A19000" t="s">
        <v>1982</v>
      </c>
      <c r="B19000" t="s">
        <v>1981</v>
      </c>
      <c r="E19000" t="s">
        <v>6291</v>
      </c>
    </row>
    <row r="19001" spans="1:5" x14ac:dyDescent="0.25">
      <c r="A19001" t="s">
        <v>1982</v>
      </c>
      <c r="B19001" t="s">
        <v>1981</v>
      </c>
      <c r="E19001" t="s">
        <v>6292</v>
      </c>
    </row>
    <row r="19002" spans="1:5" x14ac:dyDescent="0.25">
      <c r="A19002" t="s">
        <v>1982</v>
      </c>
      <c r="B19002" t="s">
        <v>1981</v>
      </c>
      <c r="E19002" t="s">
        <v>6293</v>
      </c>
    </row>
    <row r="19003" spans="1:5" x14ac:dyDescent="0.25">
      <c r="A19003" t="s">
        <v>1982</v>
      </c>
      <c r="B19003" t="s">
        <v>1981</v>
      </c>
      <c r="E19003" t="s">
        <v>6294</v>
      </c>
    </row>
    <row r="19004" spans="1:5" x14ac:dyDescent="0.25">
      <c r="A19004" t="s">
        <v>1982</v>
      </c>
      <c r="B19004" t="s">
        <v>1981</v>
      </c>
      <c r="E19004" t="s">
        <v>6295</v>
      </c>
    </row>
    <row r="19005" spans="1:5" x14ac:dyDescent="0.25">
      <c r="A19005" t="s">
        <v>1982</v>
      </c>
      <c r="B19005" t="s">
        <v>1981</v>
      </c>
      <c r="E19005" t="s">
        <v>6647</v>
      </c>
    </row>
    <row r="19006" spans="1:5" x14ac:dyDescent="0.25">
      <c r="A19006" t="s">
        <v>1982</v>
      </c>
      <c r="B19006" t="s">
        <v>1981</v>
      </c>
      <c r="E19006" t="s">
        <v>6648</v>
      </c>
    </row>
    <row r="19007" spans="1:5" x14ac:dyDescent="0.25">
      <c r="A19007" t="s">
        <v>1982</v>
      </c>
      <c r="B19007" t="s">
        <v>1981</v>
      </c>
      <c r="E19007" t="s">
        <v>6649</v>
      </c>
    </row>
    <row r="19008" spans="1:5" x14ac:dyDescent="0.25">
      <c r="A19008" t="s">
        <v>1982</v>
      </c>
      <c r="B19008" t="s">
        <v>1981</v>
      </c>
      <c r="E19008" t="s">
        <v>6650</v>
      </c>
    </row>
    <row r="19009" spans="1:5" x14ac:dyDescent="0.25">
      <c r="A19009" t="s">
        <v>1982</v>
      </c>
      <c r="B19009" t="s">
        <v>1981</v>
      </c>
      <c r="E19009" t="s">
        <v>6651</v>
      </c>
    </row>
    <row r="19010" spans="1:5" x14ac:dyDescent="0.25">
      <c r="A19010" t="s">
        <v>1982</v>
      </c>
      <c r="B19010" t="s">
        <v>1981</v>
      </c>
      <c r="E19010" t="s">
        <v>6652</v>
      </c>
    </row>
    <row r="19011" spans="1:5" x14ac:dyDescent="0.25">
      <c r="A19011" t="s">
        <v>1982</v>
      </c>
      <c r="B19011" t="s">
        <v>1981</v>
      </c>
      <c r="E19011" t="s">
        <v>6653</v>
      </c>
    </row>
    <row r="19012" spans="1:5" x14ac:dyDescent="0.25">
      <c r="A19012" t="s">
        <v>1982</v>
      </c>
      <c r="B19012" t="s">
        <v>1981</v>
      </c>
      <c r="E19012" t="s">
        <v>6654</v>
      </c>
    </row>
    <row r="19013" spans="1:5" x14ac:dyDescent="0.25">
      <c r="A19013" t="s">
        <v>1982</v>
      </c>
      <c r="B19013" t="s">
        <v>1981</v>
      </c>
      <c r="E19013" t="s">
        <v>6655</v>
      </c>
    </row>
    <row r="19014" spans="1:5" x14ac:dyDescent="0.25">
      <c r="A19014" t="s">
        <v>1982</v>
      </c>
      <c r="B19014" t="s">
        <v>1981</v>
      </c>
      <c r="E19014" t="s">
        <v>6656</v>
      </c>
    </row>
    <row r="19015" spans="1:5" x14ac:dyDescent="0.25">
      <c r="A19015" t="s">
        <v>1982</v>
      </c>
      <c r="B19015" t="s">
        <v>1981</v>
      </c>
      <c r="E19015" t="s">
        <v>6657</v>
      </c>
    </row>
    <row r="19016" spans="1:5" x14ac:dyDescent="0.25">
      <c r="A19016" t="s">
        <v>1982</v>
      </c>
      <c r="B19016" t="s">
        <v>1981</v>
      </c>
      <c r="E19016" t="s">
        <v>6658</v>
      </c>
    </row>
    <row r="19017" spans="1:5" x14ac:dyDescent="0.25">
      <c r="A19017" t="s">
        <v>1982</v>
      </c>
      <c r="B19017" t="s">
        <v>1981</v>
      </c>
      <c r="E19017" t="s">
        <v>6659</v>
      </c>
    </row>
    <row r="19018" spans="1:5" x14ac:dyDescent="0.25">
      <c r="A19018" t="s">
        <v>1982</v>
      </c>
      <c r="B19018" t="s">
        <v>1981</v>
      </c>
      <c r="E19018" t="s">
        <v>6660</v>
      </c>
    </row>
    <row r="19019" spans="1:5" x14ac:dyDescent="0.25">
      <c r="A19019" t="s">
        <v>1982</v>
      </c>
      <c r="B19019" t="s">
        <v>1981</v>
      </c>
      <c r="E19019" t="s">
        <v>6661</v>
      </c>
    </row>
    <row r="19020" spans="1:5" x14ac:dyDescent="0.25">
      <c r="A19020" t="s">
        <v>1982</v>
      </c>
      <c r="B19020" t="s">
        <v>1981</v>
      </c>
      <c r="E19020" t="s">
        <v>6662</v>
      </c>
    </row>
    <row r="19021" spans="1:5" x14ac:dyDescent="0.25">
      <c r="A19021" t="s">
        <v>1982</v>
      </c>
      <c r="B19021" t="s">
        <v>1981</v>
      </c>
      <c r="E19021" t="s">
        <v>6663</v>
      </c>
    </row>
    <row r="19022" spans="1:5" x14ac:dyDescent="0.25">
      <c r="A19022" t="s">
        <v>1982</v>
      </c>
      <c r="B19022" t="s">
        <v>1981</v>
      </c>
      <c r="E19022" t="s">
        <v>6664</v>
      </c>
    </row>
    <row r="19023" spans="1:5" x14ac:dyDescent="0.25">
      <c r="A19023" t="s">
        <v>1982</v>
      </c>
      <c r="B19023" t="s">
        <v>1981</v>
      </c>
      <c r="E19023" t="s">
        <v>6665</v>
      </c>
    </row>
    <row r="19024" spans="1:5" x14ac:dyDescent="0.25">
      <c r="A19024" t="s">
        <v>1982</v>
      </c>
      <c r="B19024" t="s">
        <v>1981</v>
      </c>
      <c r="E19024" t="s">
        <v>6666</v>
      </c>
    </row>
    <row r="19025" spans="1:5" x14ac:dyDescent="0.25">
      <c r="A19025" t="s">
        <v>1982</v>
      </c>
      <c r="B19025" t="s">
        <v>1981</v>
      </c>
      <c r="E19025" t="s">
        <v>6667</v>
      </c>
    </row>
    <row r="19026" spans="1:5" x14ac:dyDescent="0.25">
      <c r="A19026" t="s">
        <v>1982</v>
      </c>
      <c r="B19026" t="s">
        <v>1981</v>
      </c>
      <c r="E19026" t="s">
        <v>6668</v>
      </c>
    </row>
    <row r="19027" spans="1:5" x14ac:dyDescent="0.25">
      <c r="A19027" t="s">
        <v>1982</v>
      </c>
      <c r="B19027" t="s">
        <v>1981</v>
      </c>
      <c r="E19027" t="s">
        <v>6669</v>
      </c>
    </row>
    <row r="19028" spans="1:5" x14ac:dyDescent="0.25">
      <c r="A19028" t="s">
        <v>1982</v>
      </c>
      <c r="B19028" t="s">
        <v>1981</v>
      </c>
      <c r="E19028" t="s">
        <v>6670</v>
      </c>
    </row>
    <row r="19029" spans="1:5" x14ac:dyDescent="0.25">
      <c r="A19029" t="s">
        <v>1982</v>
      </c>
      <c r="B19029" t="s">
        <v>1981</v>
      </c>
      <c r="E19029" t="s">
        <v>6671</v>
      </c>
    </row>
    <row r="19030" spans="1:5" x14ac:dyDescent="0.25">
      <c r="A19030" t="s">
        <v>1982</v>
      </c>
      <c r="B19030" t="s">
        <v>1981</v>
      </c>
      <c r="E19030" t="s">
        <v>6672</v>
      </c>
    </row>
    <row r="19031" spans="1:5" x14ac:dyDescent="0.25">
      <c r="A19031" t="s">
        <v>1982</v>
      </c>
      <c r="B19031" t="s">
        <v>1981</v>
      </c>
      <c r="E19031" t="s">
        <v>6673</v>
      </c>
    </row>
    <row r="19032" spans="1:5" x14ac:dyDescent="0.25">
      <c r="A19032" t="s">
        <v>1982</v>
      </c>
      <c r="B19032" t="s">
        <v>1981</v>
      </c>
      <c r="E19032" t="s">
        <v>6674</v>
      </c>
    </row>
    <row r="19033" spans="1:5" x14ac:dyDescent="0.25">
      <c r="A19033" t="s">
        <v>1982</v>
      </c>
      <c r="B19033" t="s">
        <v>1981</v>
      </c>
      <c r="E19033" t="s">
        <v>6675</v>
      </c>
    </row>
    <row r="19034" spans="1:5" x14ac:dyDescent="0.25">
      <c r="A19034" t="s">
        <v>1982</v>
      </c>
      <c r="B19034" t="s">
        <v>1981</v>
      </c>
      <c r="E19034" t="s">
        <v>6676</v>
      </c>
    </row>
    <row r="19035" spans="1:5" x14ac:dyDescent="0.25">
      <c r="A19035" t="s">
        <v>1982</v>
      </c>
      <c r="B19035" t="s">
        <v>1981</v>
      </c>
      <c r="E19035" t="s">
        <v>6677</v>
      </c>
    </row>
    <row r="19036" spans="1:5" x14ac:dyDescent="0.25">
      <c r="A19036" t="s">
        <v>1982</v>
      </c>
      <c r="B19036" t="s">
        <v>1981</v>
      </c>
      <c r="E19036" t="s">
        <v>6678</v>
      </c>
    </row>
    <row r="19037" spans="1:5" x14ac:dyDescent="0.25">
      <c r="A19037" t="s">
        <v>1982</v>
      </c>
      <c r="B19037" t="s">
        <v>1981</v>
      </c>
      <c r="E19037" t="s">
        <v>6679</v>
      </c>
    </row>
    <row r="19038" spans="1:5" x14ac:dyDescent="0.25">
      <c r="A19038" t="s">
        <v>1982</v>
      </c>
      <c r="B19038" t="s">
        <v>1981</v>
      </c>
      <c r="E19038" t="s">
        <v>6680</v>
      </c>
    </row>
    <row r="19039" spans="1:5" x14ac:dyDescent="0.25">
      <c r="A19039" t="s">
        <v>1982</v>
      </c>
      <c r="B19039" t="s">
        <v>1981</v>
      </c>
      <c r="E19039" t="s">
        <v>6681</v>
      </c>
    </row>
    <row r="19040" spans="1:5" x14ac:dyDescent="0.25">
      <c r="A19040" t="s">
        <v>1982</v>
      </c>
      <c r="B19040" t="s">
        <v>1981</v>
      </c>
      <c r="E19040" t="s">
        <v>6682</v>
      </c>
    </row>
    <row r="19041" spans="1:5" x14ac:dyDescent="0.25">
      <c r="A19041" t="s">
        <v>1982</v>
      </c>
      <c r="B19041" t="s">
        <v>1981</v>
      </c>
      <c r="E19041" t="s">
        <v>6683</v>
      </c>
    </row>
    <row r="19042" spans="1:5" x14ac:dyDescent="0.25">
      <c r="A19042" t="s">
        <v>1982</v>
      </c>
      <c r="B19042" t="s">
        <v>1981</v>
      </c>
      <c r="E19042" t="s">
        <v>6684</v>
      </c>
    </row>
    <row r="19043" spans="1:5" x14ac:dyDescent="0.25">
      <c r="A19043" t="s">
        <v>1982</v>
      </c>
      <c r="B19043" t="s">
        <v>1981</v>
      </c>
      <c r="E19043" t="s">
        <v>6685</v>
      </c>
    </row>
    <row r="19044" spans="1:5" x14ac:dyDescent="0.25">
      <c r="A19044" t="s">
        <v>1982</v>
      </c>
      <c r="B19044" t="s">
        <v>1981</v>
      </c>
      <c r="E19044" t="s">
        <v>6686</v>
      </c>
    </row>
    <row r="19045" spans="1:5" x14ac:dyDescent="0.25">
      <c r="A19045" t="s">
        <v>1982</v>
      </c>
      <c r="B19045" t="s">
        <v>1981</v>
      </c>
      <c r="E19045" t="s">
        <v>6687</v>
      </c>
    </row>
    <row r="19046" spans="1:5" x14ac:dyDescent="0.25">
      <c r="A19046" t="s">
        <v>1982</v>
      </c>
      <c r="B19046" t="s">
        <v>1981</v>
      </c>
      <c r="E19046" t="s">
        <v>6688</v>
      </c>
    </row>
    <row r="19047" spans="1:5" x14ac:dyDescent="0.25">
      <c r="A19047" t="s">
        <v>1982</v>
      </c>
      <c r="B19047" t="s">
        <v>1981</v>
      </c>
      <c r="E19047" t="s">
        <v>6689</v>
      </c>
    </row>
    <row r="19048" spans="1:5" x14ac:dyDescent="0.25">
      <c r="A19048" t="s">
        <v>1982</v>
      </c>
      <c r="B19048" t="s">
        <v>1981</v>
      </c>
      <c r="E19048" t="s">
        <v>6690</v>
      </c>
    </row>
    <row r="19049" spans="1:5" x14ac:dyDescent="0.25">
      <c r="A19049" t="s">
        <v>1982</v>
      </c>
      <c r="B19049" t="s">
        <v>1981</v>
      </c>
      <c r="E19049" t="s">
        <v>6691</v>
      </c>
    </row>
    <row r="19050" spans="1:5" x14ac:dyDescent="0.25">
      <c r="A19050" t="s">
        <v>1982</v>
      </c>
      <c r="B19050" t="s">
        <v>1981</v>
      </c>
      <c r="E19050" t="s">
        <v>6692</v>
      </c>
    </row>
    <row r="19051" spans="1:5" x14ac:dyDescent="0.25">
      <c r="A19051" t="s">
        <v>1982</v>
      </c>
      <c r="B19051" t="s">
        <v>1981</v>
      </c>
      <c r="E19051" t="s">
        <v>6693</v>
      </c>
    </row>
    <row r="19052" spans="1:5" x14ac:dyDescent="0.25">
      <c r="A19052" t="s">
        <v>1982</v>
      </c>
      <c r="B19052" t="s">
        <v>1981</v>
      </c>
      <c r="E19052" t="s">
        <v>6694</v>
      </c>
    </row>
    <row r="19053" spans="1:5" x14ac:dyDescent="0.25">
      <c r="A19053" t="s">
        <v>1982</v>
      </c>
      <c r="B19053" t="s">
        <v>1981</v>
      </c>
      <c r="E19053" t="s">
        <v>6695</v>
      </c>
    </row>
    <row r="19054" spans="1:5" x14ac:dyDescent="0.25">
      <c r="A19054" t="s">
        <v>1978</v>
      </c>
      <c r="B19054" t="s">
        <v>1977</v>
      </c>
      <c r="E19054" t="s">
        <v>8017</v>
      </c>
    </row>
    <row r="19055" spans="1:5" x14ac:dyDescent="0.25">
      <c r="A19055" t="s">
        <v>1978</v>
      </c>
      <c r="B19055" t="s">
        <v>1977</v>
      </c>
      <c r="E19055" t="s">
        <v>8018</v>
      </c>
    </row>
    <row r="19056" spans="1:5" x14ac:dyDescent="0.25">
      <c r="A19056" t="s">
        <v>1978</v>
      </c>
      <c r="B19056" t="s">
        <v>1977</v>
      </c>
      <c r="E19056" t="s">
        <v>8019</v>
      </c>
    </row>
    <row r="19057" spans="1:5" x14ac:dyDescent="0.25">
      <c r="A19057" t="s">
        <v>1970</v>
      </c>
      <c r="B19057" t="s">
        <v>2065</v>
      </c>
      <c r="C19057" t="s">
        <v>1971</v>
      </c>
      <c r="D19057" t="s">
        <v>19863</v>
      </c>
      <c r="E19057" t="s">
        <v>1973</v>
      </c>
    </row>
    <row r="19058" spans="1:5" x14ac:dyDescent="0.25">
      <c r="A19058" t="s">
        <v>1970</v>
      </c>
      <c r="B19058" t="s">
        <v>2065</v>
      </c>
      <c r="C19058" t="s">
        <v>3391</v>
      </c>
      <c r="D19058" t="s">
        <v>19863</v>
      </c>
      <c r="E19058" t="s">
        <v>1973</v>
      </c>
    </row>
    <row r="19059" spans="1:5" x14ac:dyDescent="0.25">
      <c r="A19059" t="s">
        <v>1970</v>
      </c>
      <c r="B19059" t="s">
        <v>2065</v>
      </c>
      <c r="C19059" t="s">
        <v>11466</v>
      </c>
      <c r="D19059" t="s">
        <v>19863</v>
      </c>
      <c r="E19059" t="s">
        <v>1973</v>
      </c>
    </row>
    <row r="19060" spans="1:5" x14ac:dyDescent="0.25">
      <c r="A19060" t="s">
        <v>1970</v>
      </c>
      <c r="B19060" t="s">
        <v>2065</v>
      </c>
      <c r="C19060" t="s">
        <v>11467</v>
      </c>
      <c r="D19060" t="s">
        <v>19863</v>
      </c>
      <c r="E19060" t="s">
        <v>1973</v>
      </c>
    </row>
    <row r="19061" spans="1:5" x14ac:dyDescent="0.25">
      <c r="A19061" t="s">
        <v>1970</v>
      </c>
      <c r="B19061" t="s">
        <v>2065</v>
      </c>
      <c r="C19061" t="s">
        <v>11468</v>
      </c>
      <c r="D19061" t="s">
        <v>19863</v>
      </c>
      <c r="E19061" t="s">
        <v>1973</v>
      </c>
    </row>
    <row r="19062" spans="1:5" x14ac:dyDescent="0.25">
      <c r="A19062" t="s">
        <v>1970</v>
      </c>
      <c r="B19062" t="s">
        <v>2065</v>
      </c>
      <c r="C19062" t="s">
        <v>11469</v>
      </c>
      <c r="D19062" t="s">
        <v>19863</v>
      </c>
      <c r="E19062" t="s">
        <v>1973</v>
      </c>
    </row>
    <row r="19063" spans="1:5" x14ac:dyDescent="0.25">
      <c r="A19063" t="s">
        <v>1970</v>
      </c>
      <c r="B19063" t="s">
        <v>2065</v>
      </c>
      <c r="C19063" t="s">
        <v>11470</v>
      </c>
      <c r="D19063" t="s">
        <v>19863</v>
      </c>
      <c r="E19063" t="s">
        <v>1973</v>
      </c>
    </row>
    <row r="19064" spans="1:5" x14ac:dyDescent="0.25">
      <c r="A19064" t="s">
        <v>1970</v>
      </c>
      <c r="B19064" t="s">
        <v>2065</v>
      </c>
      <c r="C19064" t="s">
        <v>11471</v>
      </c>
      <c r="D19064" t="s">
        <v>19863</v>
      </c>
      <c r="E19064" t="s">
        <v>1973</v>
      </c>
    </row>
    <row r="19065" spans="1:5" x14ac:dyDescent="0.25">
      <c r="A19065" t="s">
        <v>1970</v>
      </c>
      <c r="B19065" t="s">
        <v>2065</v>
      </c>
      <c r="C19065" t="s">
        <v>11472</v>
      </c>
      <c r="D19065" t="s">
        <v>19863</v>
      </c>
      <c r="E19065" t="s">
        <v>1973</v>
      </c>
    </row>
    <row r="19066" spans="1:5" x14ac:dyDescent="0.25">
      <c r="A19066" t="s">
        <v>1970</v>
      </c>
      <c r="B19066" t="s">
        <v>2065</v>
      </c>
      <c r="C19066" t="s">
        <v>11573</v>
      </c>
      <c r="D19066" t="s">
        <v>19863</v>
      </c>
      <c r="E19066" t="s">
        <v>1973</v>
      </c>
    </row>
    <row r="19067" spans="1:5" x14ac:dyDescent="0.25">
      <c r="A19067" t="s">
        <v>1970</v>
      </c>
      <c r="B19067" t="s">
        <v>2065</v>
      </c>
      <c r="C19067" t="s">
        <v>11574</v>
      </c>
      <c r="D19067" t="s">
        <v>19863</v>
      </c>
      <c r="E19067" t="s">
        <v>1973</v>
      </c>
    </row>
    <row r="19068" spans="1:5" x14ac:dyDescent="0.25">
      <c r="A19068" t="s">
        <v>1970</v>
      </c>
      <c r="B19068" t="s">
        <v>2065</v>
      </c>
      <c r="C19068" t="s">
        <v>11785</v>
      </c>
      <c r="D19068" t="s">
        <v>19863</v>
      </c>
      <c r="E19068" t="s">
        <v>1973</v>
      </c>
    </row>
    <row r="19069" spans="1:5" x14ac:dyDescent="0.25">
      <c r="A19069" t="s">
        <v>1970</v>
      </c>
      <c r="B19069" t="s">
        <v>1973</v>
      </c>
      <c r="E19069" t="s">
        <v>11466</v>
      </c>
    </row>
    <row r="19070" spans="1:5" x14ac:dyDescent="0.25">
      <c r="A19070" t="s">
        <v>1970</v>
      </c>
      <c r="B19070" t="s">
        <v>1973</v>
      </c>
      <c r="E19070" t="s">
        <v>11467</v>
      </c>
    </row>
    <row r="19071" spans="1:5" x14ac:dyDescent="0.25">
      <c r="A19071" t="s">
        <v>1970</v>
      </c>
      <c r="B19071" t="s">
        <v>1973</v>
      </c>
      <c r="E19071" t="s">
        <v>11468</v>
      </c>
    </row>
    <row r="19072" spans="1:5" x14ac:dyDescent="0.25">
      <c r="A19072" t="s">
        <v>1970</v>
      </c>
      <c r="B19072" t="s">
        <v>1973</v>
      </c>
      <c r="C19072" t="s">
        <v>11469</v>
      </c>
      <c r="D19072" t="s">
        <v>1423</v>
      </c>
      <c r="E19072" t="s">
        <v>11469</v>
      </c>
    </row>
    <row r="19073" spans="1:5" x14ac:dyDescent="0.25">
      <c r="A19073" t="s">
        <v>1970</v>
      </c>
      <c r="B19073" t="s">
        <v>1973</v>
      </c>
      <c r="C19073" t="s">
        <v>11471</v>
      </c>
      <c r="D19073" t="s">
        <v>1423</v>
      </c>
      <c r="E19073" t="s">
        <v>11469</v>
      </c>
    </row>
    <row r="19074" spans="1:5" x14ac:dyDescent="0.25">
      <c r="A19074" t="s">
        <v>1970</v>
      </c>
      <c r="B19074" t="s">
        <v>1973</v>
      </c>
      <c r="C19074" t="s">
        <v>11785</v>
      </c>
      <c r="D19074" t="s">
        <v>1423</v>
      </c>
      <c r="E19074" t="s">
        <v>11469</v>
      </c>
    </row>
    <row r="19075" spans="1:5" x14ac:dyDescent="0.25">
      <c r="A19075" t="s">
        <v>1970</v>
      </c>
      <c r="B19075" t="s">
        <v>1973</v>
      </c>
      <c r="E19075" t="s">
        <v>11470</v>
      </c>
    </row>
    <row r="19076" spans="1:5" x14ac:dyDescent="0.25">
      <c r="A19076" t="s">
        <v>1970</v>
      </c>
      <c r="B19076" t="s">
        <v>1973</v>
      </c>
      <c r="C19076" t="s">
        <v>11471</v>
      </c>
      <c r="D19076" t="s">
        <v>1423</v>
      </c>
      <c r="E19076" t="s">
        <v>11471</v>
      </c>
    </row>
    <row r="19077" spans="1:5" x14ac:dyDescent="0.25">
      <c r="A19077" t="s">
        <v>1970</v>
      </c>
      <c r="B19077" t="s">
        <v>1973</v>
      </c>
      <c r="C19077" t="s">
        <v>3392</v>
      </c>
      <c r="D19077" t="s">
        <v>1421</v>
      </c>
      <c r="E19077" t="s">
        <v>3391</v>
      </c>
    </row>
    <row r="19078" spans="1:5" x14ac:dyDescent="0.25">
      <c r="A19078" t="s">
        <v>1970</v>
      </c>
      <c r="B19078" t="s">
        <v>1973</v>
      </c>
      <c r="C19078" t="s">
        <v>3391</v>
      </c>
      <c r="D19078" t="s">
        <v>1423</v>
      </c>
      <c r="E19078" t="s">
        <v>3391</v>
      </c>
    </row>
    <row r="19079" spans="1:5" x14ac:dyDescent="0.25">
      <c r="A19079" t="s">
        <v>1970</v>
      </c>
      <c r="B19079" t="s">
        <v>1973</v>
      </c>
      <c r="C19079" t="s">
        <v>3399</v>
      </c>
      <c r="D19079" t="s">
        <v>1421</v>
      </c>
      <c r="E19079" t="s">
        <v>3391</v>
      </c>
    </row>
    <row r="19080" spans="1:5" x14ac:dyDescent="0.25">
      <c r="A19080" t="s">
        <v>1970</v>
      </c>
      <c r="B19080" t="s">
        <v>1973</v>
      </c>
      <c r="E19080" t="s">
        <v>11472</v>
      </c>
    </row>
    <row r="19081" spans="1:5" x14ac:dyDescent="0.25">
      <c r="A19081" t="s">
        <v>1970</v>
      </c>
      <c r="B19081" t="s">
        <v>1973</v>
      </c>
      <c r="E19081" t="s">
        <v>11573</v>
      </c>
    </row>
    <row r="19082" spans="1:5" x14ac:dyDescent="0.25">
      <c r="A19082" t="s">
        <v>1970</v>
      </c>
      <c r="B19082" t="s">
        <v>1973</v>
      </c>
      <c r="E19082" t="s">
        <v>11574</v>
      </c>
    </row>
    <row r="19083" spans="1:5" x14ac:dyDescent="0.25">
      <c r="A19083" t="s">
        <v>1970</v>
      </c>
      <c r="B19083" t="s">
        <v>1973</v>
      </c>
      <c r="C19083" t="s">
        <v>11785</v>
      </c>
      <c r="D19083" t="s">
        <v>1423</v>
      </c>
      <c r="E19083" t="s">
        <v>11785</v>
      </c>
    </row>
    <row r="19084" spans="1:5" x14ac:dyDescent="0.25">
      <c r="A19084" t="s">
        <v>1970</v>
      </c>
      <c r="B19084" t="s">
        <v>1973</v>
      </c>
      <c r="C19084" t="s">
        <v>3682</v>
      </c>
      <c r="D19084" t="s">
        <v>19863</v>
      </c>
      <c r="E19084" t="s">
        <v>1971</v>
      </c>
    </row>
    <row r="19085" spans="1:5" x14ac:dyDescent="0.25">
      <c r="A19085" t="s">
        <v>1970</v>
      </c>
      <c r="B19085" t="s">
        <v>1973</v>
      </c>
      <c r="C19085" t="s">
        <v>3683</v>
      </c>
      <c r="D19085" t="s">
        <v>19863</v>
      </c>
      <c r="E19085" t="s">
        <v>1971</v>
      </c>
    </row>
    <row r="19086" spans="1:5" x14ac:dyDescent="0.25">
      <c r="A19086" t="s">
        <v>1970</v>
      </c>
      <c r="B19086" t="s">
        <v>1973</v>
      </c>
      <c r="C19086" t="s">
        <v>3684</v>
      </c>
      <c r="D19086" t="s">
        <v>19863</v>
      </c>
      <c r="E19086" t="s">
        <v>1971</v>
      </c>
    </row>
    <row r="19087" spans="1:5" x14ac:dyDescent="0.25">
      <c r="A19087" t="s">
        <v>1970</v>
      </c>
      <c r="B19087" t="s">
        <v>1973</v>
      </c>
      <c r="C19087" t="s">
        <v>3685</v>
      </c>
      <c r="D19087" t="s">
        <v>19863</v>
      </c>
      <c r="E19087" t="s">
        <v>1971</v>
      </c>
    </row>
    <row r="19088" spans="1:5" x14ac:dyDescent="0.25">
      <c r="A19088" t="s">
        <v>1970</v>
      </c>
      <c r="B19088" t="s">
        <v>1974</v>
      </c>
      <c r="C19088" t="s">
        <v>1971</v>
      </c>
      <c r="D19088" t="s">
        <v>19863</v>
      </c>
      <c r="E19088" t="s">
        <v>1973</v>
      </c>
    </row>
    <row r="19089" spans="1:5" x14ac:dyDescent="0.25">
      <c r="A19089" t="s">
        <v>1970</v>
      </c>
      <c r="B19089" t="s">
        <v>1974</v>
      </c>
      <c r="C19089" t="s">
        <v>3391</v>
      </c>
      <c r="D19089" t="s">
        <v>19863</v>
      </c>
      <c r="E19089" t="s">
        <v>1973</v>
      </c>
    </row>
    <row r="19090" spans="1:5" x14ac:dyDescent="0.25">
      <c r="A19090" t="s">
        <v>1970</v>
      </c>
      <c r="B19090" t="s">
        <v>1974</v>
      </c>
      <c r="C19090" t="s">
        <v>11466</v>
      </c>
      <c r="D19090" t="s">
        <v>19863</v>
      </c>
      <c r="E19090" t="s">
        <v>1973</v>
      </c>
    </row>
    <row r="19091" spans="1:5" x14ac:dyDescent="0.25">
      <c r="A19091" t="s">
        <v>1970</v>
      </c>
      <c r="B19091" t="s">
        <v>1974</v>
      </c>
      <c r="C19091" t="s">
        <v>11467</v>
      </c>
      <c r="D19091" t="s">
        <v>19863</v>
      </c>
      <c r="E19091" t="s">
        <v>1973</v>
      </c>
    </row>
    <row r="19092" spans="1:5" x14ac:dyDescent="0.25">
      <c r="A19092" t="s">
        <v>1970</v>
      </c>
      <c r="B19092" t="s">
        <v>1974</v>
      </c>
      <c r="C19092" t="s">
        <v>11468</v>
      </c>
      <c r="D19092" t="s">
        <v>19863</v>
      </c>
      <c r="E19092" t="s">
        <v>1973</v>
      </c>
    </row>
    <row r="19093" spans="1:5" x14ac:dyDescent="0.25">
      <c r="A19093" t="s">
        <v>1970</v>
      </c>
      <c r="B19093" t="s">
        <v>1974</v>
      </c>
      <c r="C19093" t="s">
        <v>11469</v>
      </c>
      <c r="D19093" t="s">
        <v>19863</v>
      </c>
      <c r="E19093" t="s">
        <v>1973</v>
      </c>
    </row>
    <row r="19094" spans="1:5" x14ac:dyDescent="0.25">
      <c r="A19094" t="s">
        <v>1970</v>
      </c>
      <c r="B19094" t="s">
        <v>1974</v>
      </c>
      <c r="C19094" t="s">
        <v>11470</v>
      </c>
      <c r="D19094" t="s">
        <v>19863</v>
      </c>
      <c r="E19094" t="s">
        <v>1973</v>
      </c>
    </row>
    <row r="19095" spans="1:5" x14ac:dyDescent="0.25">
      <c r="A19095" t="s">
        <v>1970</v>
      </c>
      <c r="B19095" t="s">
        <v>1974</v>
      </c>
      <c r="C19095" t="s">
        <v>11471</v>
      </c>
      <c r="D19095" t="s">
        <v>19863</v>
      </c>
      <c r="E19095" t="s">
        <v>1973</v>
      </c>
    </row>
    <row r="19096" spans="1:5" x14ac:dyDescent="0.25">
      <c r="A19096" t="s">
        <v>1970</v>
      </c>
      <c r="B19096" t="s">
        <v>1974</v>
      </c>
      <c r="C19096" t="s">
        <v>11472</v>
      </c>
      <c r="D19096" t="s">
        <v>19863</v>
      </c>
      <c r="E19096" t="s">
        <v>1973</v>
      </c>
    </row>
    <row r="19097" spans="1:5" x14ac:dyDescent="0.25">
      <c r="A19097" t="s">
        <v>1970</v>
      </c>
      <c r="B19097" t="s">
        <v>1974</v>
      </c>
      <c r="C19097" t="s">
        <v>11573</v>
      </c>
      <c r="D19097" t="s">
        <v>19863</v>
      </c>
      <c r="E19097" t="s">
        <v>1973</v>
      </c>
    </row>
    <row r="19098" spans="1:5" x14ac:dyDescent="0.25">
      <c r="A19098" t="s">
        <v>1970</v>
      </c>
      <c r="B19098" t="s">
        <v>1974</v>
      </c>
      <c r="C19098" t="s">
        <v>11574</v>
      </c>
      <c r="D19098" t="s">
        <v>19863</v>
      </c>
      <c r="E19098" t="s">
        <v>1973</v>
      </c>
    </row>
    <row r="19099" spans="1:5" x14ac:dyDescent="0.25">
      <c r="A19099" t="s">
        <v>1970</v>
      </c>
      <c r="B19099" t="s">
        <v>1974</v>
      </c>
      <c r="C19099" t="s">
        <v>11785</v>
      </c>
      <c r="D19099" t="s">
        <v>19863</v>
      </c>
      <c r="E19099" t="s">
        <v>1973</v>
      </c>
    </row>
    <row r="19100" spans="1:5" x14ac:dyDescent="0.25">
      <c r="A19100" t="s">
        <v>1970</v>
      </c>
      <c r="B19100" t="s">
        <v>1969</v>
      </c>
      <c r="E19100" t="s">
        <v>8020</v>
      </c>
    </row>
    <row r="19101" spans="1:5" x14ac:dyDescent="0.25">
      <c r="A19101" t="s">
        <v>1970</v>
      </c>
      <c r="B19101" t="s">
        <v>1969</v>
      </c>
      <c r="E19101" t="s">
        <v>8021</v>
      </c>
    </row>
    <row r="19102" spans="1:5" x14ac:dyDescent="0.25">
      <c r="A19102" t="s">
        <v>1970</v>
      </c>
      <c r="B19102" t="s">
        <v>1969</v>
      </c>
      <c r="E19102" t="s">
        <v>8022</v>
      </c>
    </row>
    <row r="19103" spans="1:5" x14ac:dyDescent="0.25">
      <c r="A19103" t="s">
        <v>1970</v>
      </c>
      <c r="B19103" t="s">
        <v>1969</v>
      </c>
      <c r="E19103" t="s">
        <v>8023</v>
      </c>
    </row>
    <row r="19104" spans="1:5" x14ac:dyDescent="0.25">
      <c r="A19104" t="s">
        <v>1970</v>
      </c>
      <c r="B19104" t="s">
        <v>1969</v>
      </c>
      <c r="E19104" t="s">
        <v>8024</v>
      </c>
    </row>
    <row r="19105" spans="1:6" x14ac:dyDescent="0.25">
      <c r="A19105" t="s">
        <v>1970</v>
      </c>
      <c r="B19105" t="s">
        <v>1969</v>
      </c>
      <c r="E19105" t="s">
        <v>8025</v>
      </c>
    </row>
    <row r="19106" spans="1:6" x14ac:dyDescent="0.25">
      <c r="A19106" t="s">
        <v>1970</v>
      </c>
      <c r="B19106" t="s">
        <v>1969</v>
      </c>
      <c r="E19106" t="s">
        <v>8026</v>
      </c>
    </row>
    <row r="19107" spans="1:6" x14ac:dyDescent="0.25">
      <c r="A19107" t="s">
        <v>1970</v>
      </c>
      <c r="B19107" t="s">
        <v>1969</v>
      </c>
      <c r="E19107" t="s">
        <v>8027</v>
      </c>
    </row>
    <row r="19108" spans="1:6" x14ac:dyDescent="0.25">
      <c r="A19108" t="s">
        <v>1970</v>
      </c>
      <c r="B19108" t="s">
        <v>1972</v>
      </c>
      <c r="E19108" t="s">
        <v>8028</v>
      </c>
    </row>
    <row r="19109" spans="1:6" x14ac:dyDescent="0.25">
      <c r="A19109" t="s">
        <v>1970</v>
      </c>
      <c r="B19109" t="s">
        <v>1972</v>
      </c>
      <c r="E19109" t="s">
        <v>8029</v>
      </c>
    </row>
    <row r="19110" spans="1:6" x14ac:dyDescent="0.25">
      <c r="A19110" t="s">
        <v>1970</v>
      </c>
      <c r="B19110" t="s">
        <v>1972</v>
      </c>
      <c r="E19110" t="s">
        <v>8030</v>
      </c>
    </row>
    <row r="19111" spans="1:6" x14ac:dyDescent="0.25">
      <c r="A19111" t="s">
        <v>1970</v>
      </c>
      <c r="B19111" t="s">
        <v>1419</v>
      </c>
      <c r="C19111" t="s">
        <v>13021</v>
      </c>
      <c r="D19111" t="s">
        <v>19863</v>
      </c>
      <c r="E19111" t="s">
        <v>1386</v>
      </c>
      <c r="F19111" t="s">
        <v>19935</v>
      </c>
    </row>
    <row r="19112" spans="1:6" x14ac:dyDescent="0.25">
      <c r="A19112" t="s">
        <v>1970</v>
      </c>
      <c r="B19112" t="s">
        <v>1419</v>
      </c>
      <c r="C19112" t="s">
        <v>13022</v>
      </c>
      <c r="D19112" t="s">
        <v>19863</v>
      </c>
      <c r="E19112" t="s">
        <v>1386</v>
      </c>
      <c r="F19112" t="s">
        <v>19935</v>
      </c>
    </row>
    <row r="19113" spans="1:6" x14ac:dyDescent="0.25">
      <c r="A19113" t="s">
        <v>1970</v>
      </c>
      <c r="B19113" t="s">
        <v>1419</v>
      </c>
      <c r="C19113" t="s">
        <v>13023</v>
      </c>
      <c r="D19113" t="s">
        <v>19863</v>
      </c>
      <c r="E19113" t="s">
        <v>1386</v>
      </c>
      <c r="F19113" t="s">
        <v>19935</v>
      </c>
    </row>
    <row r="19114" spans="1:6" x14ac:dyDescent="0.25">
      <c r="A19114" t="s">
        <v>1970</v>
      </c>
      <c r="B19114" t="s">
        <v>1419</v>
      </c>
      <c r="C19114" t="s">
        <v>1382</v>
      </c>
      <c r="D19114" t="s">
        <v>1421</v>
      </c>
      <c r="E19114" t="s">
        <v>1386</v>
      </c>
      <c r="F19114" t="s">
        <v>19935</v>
      </c>
    </row>
    <row r="19115" spans="1:6" x14ac:dyDescent="0.25">
      <c r="A19115" t="s">
        <v>1970</v>
      </c>
      <c r="B19115" t="s">
        <v>1419</v>
      </c>
      <c r="C19115" t="s">
        <v>1409</v>
      </c>
      <c r="D19115" t="s">
        <v>1421</v>
      </c>
      <c r="E19115" t="s">
        <v>1386</v>
      </c>
      <c r="F19115" t="s">
        <v>19935</v>
      </c>
    </row>
    <row r="19116" spans="1:6" x14ac:dyDescent="0.25">
      <c r="A19116" t="s">
        <v>1970</v>
      </c>
      <c r="B19116" t="s">
        <v>1419</v>
      </c>
      <c r="C19116" t="s">
        <v>2239</v>
      </c>
      <c r="D19116" t="s">
        <v>1421</v>
      </c>
      <c r="E19116" t="s">
        <v>1386</v>
      </c>
      <c r="F19116" t="s">
        <v>19935</v>
      </c>
    </row>
    <row r="19117" spans="1:6" x14ac:dyDescent="0.25">
      <c r="A19117" t="s">
        <v>1970</v>
      </c>
      <c r="B19117" t="s">
        <v>1419</v>
      </c>
      <c r="C19117" t="s">
        <v>2245</v>
      </c>
      <c r="D19117" t="s">
        <v>1421</v>
      </c>
      <c r="E19117" t="s">
        <v>1386</v>
      </c>
      <c r="F19117" t="s">
        <v>19935</v>
      </c>
    </row>
    <row r="19118" spans="1:6" x14ac:dyDescent="0.25">
      <c r="A19118" t="s">
        <v>1970</v>
      </c>
      <c r="B19118" t="s">
        <v>1419</v>
      </c>
      <c r="C19118" t="s">
        <v>2247</v>
      </c>
      <c r="D19118" t="s">
        <v>1421</v>
      </c>
      <c r="E19118" t="s">
        <v>1386</v>
      </c>
      <c r="F19118" t="s">
        <v>19935</v>
      </c>
    </row>
    <row r="19119" spans="1:6" x14ac:dyDescent="0.25">
      <c r="A19119" t="s">
        <v>1970</v>
      </c>
      <c r="B19119" t="s">
        <v>1419</v>
      </c>
      <c r="C19119" t="s">
        <v>2249</v>
      </c>
      <c r="D19119" t="s">
        <v>1421</v>
      </c>
      <c r="E19119" t="s">
        <v>1386</v>
      </c>
      <c r="F19119" t="s">
        <v>19935</v>
      </c>
    </row>
    <row r="19120" spans="1:6" x14ac:dyDescent="0.25">
      <c r="A19120" t="s">
        <v>1970</v>
      </c>
      <c r="B19120" t="s">
        <v>1419</v>
      </c>
      <c r="C19120" t="s">
        <v>2251</v>
      </c>
      <c r="D19120" t="s">
        <v>1421</v>
      </c>
      <c r="E19120" t="s">
        <v>1386</v>
      </c>
      <c r="F19120" t="s">
        <v>19935</v>
      </c>
    </row>
    <row r="19121" spans="1:6" x14ac:dyDescent="0.25">
      <c r="A19121" t="s">
        <v>1970</v>
      </c>
      <c r="B19121" t="s">
        <v>1419</v>
      </c>
      <c r="C19121" t="s">
        <v>2252</v>
      </c>
      <c r="D19121" t="s">
        <v>1421</v>
      </c>
      <c r="E19121" t="s">
        <v>1386</v>
      </c>
      <c r="F19121" t="s">
        <v>19935</v>
      </c>
    </row>
    <row r="19122" spans="1:6" x14ac:dyDescent="0.25">
      <c r="A19122" t="s">
        <v>1970</v>
      </c>
      <c r="B19122" t="s">
        <v>1419</v>
      </c>
      <c r="C19122" t="s">
        <v>2254</v>
      </c>
      <c r="D19122" t="s">
        <v>1421</v>
      </c>
      <c r="E19122" t="s">
        <v>1386</v>
      </c>
      <c r="F19122" t="s">
        <v>19935</v>
      </c>
    </row>
    <row r="19123" spans="1:6" x14ac:dyDescent="0.25">
      <c r="A19123" t="s">
        <v>1970</v>
      </c>
      <c r="B19123" t="s">
        <v>1419</v>
      </c>
      <c r="C19123" t="s">
        <v>2268</v>
      </c>
      <c r="D19123" t="s">
        <v>1421</v>
      </c>
      <c r="E19123" t="s">
        <v>1386</v>
      </c>
      <c r="F19123" t="s">
        <v>19935</v>
      </c>
    </row>
    <row r="19124" spans="1:6" x14ac:dyDescent="0.25">
      <c r="A19124" t="s">
        <v>1970</v>
      </c>
      <c r="B19124" t="s">
        <v>1419</v>
      </c>
      <c r="C19124" t="s">
        <v>2269</v>
      </c>
      <c r="D19124" t="s">
        <v>1421</v>
      </c>
      <c r="E19124" t="s">
        <v>1386</v>
      </c>
      <c r="F19124" t="s">
        <v>19935</v>
      </c>
    </row>
    <row r="19125" spans="1:6" x14ac:dyDescent="0.25">
      <c r="A19125" t="s">
        <v>1970</v>
      </c>
      <c r="B19125" t="s">
        <v>1419</v>
      </c>
      <c r="C19125" t="s">
        <v>2271</v>
      </c>
      <c r="D19125" t="s">
        <v>1421</v>
      </c>
      <c r="E19125" t="s">
        <v>1386</v>
      </c>
      <c r="F19125" t="s">
        <v>19935</v>
      </c>
    </row>
    <row r="19126" spans="1:6" x14ac:dyDescent="0.25">
      <c r="A19126" t="s">
        <v>1970</v>
      </c>
      <c r="B19126" t="s">
        <v>1419</v>
      </c>
      <c r="C19126" t="s">
        <v>2273</v>
      </c>
      <c r="D19126" t="s">
        <v>1421</v>
      </c>
      <c r="E19126" t="s">
        <v>1386</v>
      </c>
      <c r="F19126" t="s">
        <v>19935</v>
      </c>
    </row>
    <row r="19127" spans="1:6" x14ac:dyDescent="0.25">
      <c r="A19127" t="s">
        <v>1970</v>
      </c>
      <c r="B19127" t="s">
        <v>1419</v>
      </c>
      <c r="C19127" t="s">
        <v>2274</v>
      </c>
      <c r="D19127" t="s">
        <v>1421</v>
      </c>
      <c r="E19127" t="s">
        <v>1386</v>
      </c>
      <c r="F19127" t="s">
        <v>19935</v>
      </c>
    </row>
    <row r="19128" spans="1:6" x14ac:dyDescent="0.25">
      <c r="A19128" t="s">
        <v>1970</v>
      </c>
      <c r="B19128" t="s">
        <v>1419</v>
      </c>
      <c r="C19128" t="s">
        <v>2276</v>
      </c>
      <c r="D19128" t="s">
        <v>1421</v>
      </c>
      <c r="E19128" t="s">
        <v>1386</v>
      </c>
      <c r="F19128" t="s">
        <v>19935</v>
      </c>
    </row>
    <row r="19129" spans="1:6" x14ac:dyDescent="0.25">
      <c r="A19129" t="s">
        <v>1970</v>
      </c>
      <c r="B19129" t="s">
        <v>1419</v>
      </c>
      <c r="C19129" t="s">
        <v>2277</v>
      </c>
      <c r="D19129" t="s">
        <v>1421</v>
      </c>
      <c r="E19129" t="s">
        <v>1386</v>
      </c>
      <c r="F19129" t="s">
        <v>19935</v>
      </c>
    </row>
    <row r="19130" spans="1:6" x14ac:dyDescent="0.25">
      <c r="A19130" t="s">
        <v>1970</v>
      </c>
      <c r="B19130" t="s">
        <v>1419</v>
      </c>
      <c r="C19130" t="s">
        <v>2278</v>
      </c>
      <c r="D19130" t="s">
        <v>1421</v>
      </c>
      <c r="E19130" t="s">
        <v>1386</v>
      </c>
      <c r="F19130" t="s">
        <v>19935</v>
      </c>
    </row>
    <row r="19131" spans="1:6" x14ac:dyDescent="0.25">
      <c r="A19131" t="s">
        <v>1970</v>
      </c>
      <c r="B19131" t="s">
        <v>1419</v>
      </c>
      <c r="C19131" t="s">
        <v>2280</v>
      </c>
      <c r="D19131" t="s">
        <v>1421</v>
      </c>
      <c r="E19131" t="s">
        <v>1386</v>
      </c>
      <c r="F19131" t="s">
        <v>19935</v>
      </c>
    </row>
    <row r="19132" spans="1:6" x14ac:dyDescent="0.25">
      <c r="A19132" t="s">
        <v>1970</v>
      </c>
      <c r="B19132" t="s">
        <v>1419</v>
      </c>
      <c r="C19132" t="s">
        <v>2282</v>
      </c>
      <c r="D19132" t="s">
        <v>1421</v>
      </c>
      <c r="E19132" t="s">
        <v>1386</v>
      </c>
      <c r="F19132" t="s">
        <v>19935</v>
      </c>
    </row>
    <row r="19133" spans="1:6" x14ac:dyDescent="0.25">
      <c r="A19133" t="s">
        <v>1970</v>
      </c>
      <c r="B19133" t="s">
        <v>1419</v>
      </c>
      <c r="C19133" t="s">
        <v>2288</v>
      </c>
      <c r="D19133" t="s">
        <v>1421</v>
      </c>
      <c r="E19133" t="s">
        <v>1386</v>
      </c>
      <c r="F19133" t="s">
        <v>19935</v>
      </c>
    </row>
    <row r="19134" spans="1:6" x14ac:dyDescent="0.25">
      <c r="A19134" t="s">
        <v>1970</v>
      </c>
      <c r="B19134" t="s">
        <v>1419</v>
      </c>
      <c r="C19134" t="s">
        <v>2290</v>
      </c>
      <c r="D19134" t="s">
        <v>1421</v>
      </c>
      <c r="E19134" t="s">
        <v>1386</v>
      </c>
      <c r="F19134" t="s">
        <v>19935</v>
      </c>
    </row>
    <row r="19135" spans="1:6" x14ac:dyDescent="0.25">
      <c r="A19135" t="s">
        <v>1970</v>
      </c>
      <c r="B19135" t="s">
        <v>1419</v>
      </c>
      <c r="C19135" t="s">
        <v>2291</v>
      </c>
      <c r="D19135" t="s">
        <v>1421</v>
      </c>
      <c r="E19135" t="s">
        <v>1386</v>
      </c>
      <c r="F19135" t="s">
        <v>19935</v>
      </c>
    </row>
    <row r="19136" spans="1:6" x14ac:dyDescent="0.25">
      <c r="A19136" t="s">
        <v>1970</v>
      </c>
      <c r="B19136" t="s">
        <v>1419</v>
      </c>
      <c r="C19136" t="s">
        <v>2292</v>
      </c>
      <c r="D19136" t="s">
        <v>1421</v>
      </c>
      <c r="E19136" t="s">
        <v>1386</v>
      </c>
      <c r="F19136" t="s">
        <v>19935</v>
      </c>
    </row>
    <row r="19137" spans="1:6" x14ac:dyDescent="0.25">
      <c r="A19137" t="s">
        <v>1970</v>
      </c>
      <c r="B19137" t="s">
        <v>1419</v>
      </c>
      <c r="C19137" t="s">
        <v>2293</v>
      </c>
      <c r="D19137" t="s">
        <v>1421</v>
      </c>
      <c r="E19137" t="s">
        <v>1386</v>
      </c>
      <c r="F19137" t="s">
        <v>19935</v>
      </c>
    </row>
    <row r="19138" spans="1:6" x14ac:dyDescent="0.25">
      <c r="A19138" t="s">
        <v>1970</v>
      </c>
      <c r="B19138" t="s">
        <v>1419</v>
      </c>
      <c r="C19138" t="s">
        <v>2295</v>
      </c>
      <c r="D19138" t="s">
        <v>1421</v>
      </c>
      <c r="E19138" t="s">
        <v>1386</v>
      </c>
      <c r="F19138" t="s">
        <v>19935</v>
      </c>
    </row>
    <row r="19139" spans="1:6" x14ac:dyDescent="0.25">
      <c r="A19139" t="s">
        <v>1970</v>
      </c>
      <c r="B19139" t="s">
        <v>1419</v>
      </c>
      <c r="C19139" t="s">
        <v>2296</v>
      </c>
      <c r="D19139" t="s">
        <v>1421</v>
      </c>
      <c r="E19139" t="s">
        <v>1386</v>
      </c>
      <c r="F19139" t="s">
        <v>19935</v>
      </c>
    </row>
    <row r="19140" spans="1:6" x14ac:dyDescent="0.25">
      <c r="A19140" t="s">
        <v>1970</v>
      </c>
      <c r="B19140" t="s">
        <v>1419</v>
      </c>
      <c r="C19140" t="s">
        <v>2297</v>
      </c>
      <c r="D19140" t="s">
        <v>1421</v>
      </c>
      <c r="E19140" t="s">
        <v>1386</v>
      </c>
      <c r="F19140" t="s">
        <v>19935</v>
      </c>
    </row>
    <row r="19141" spans="1:6" x14ac:dyDescent="0.25">
      <c r="A19141" t="s">
        <v>1970</v>
      </c>
      <c r="B19141" t="s">
        <v>1419</v>
      </c>
      <c r="C19141" t="s">
        <v>2299</v>
      </c>
      <c r="D19141" t="s">
        <v>1421</v>
      </c>
      <c r="E19141" t="s">
        <v>1386</v>
      </c>
      <c r="F19141" t="s">
        <v>19935</v>
      </c>
    </row>
    <row r="19142" spans="1:6" x14ac:dyDescent="0.25">
      <c r="A19142" t="s">
        <v>1970</v>
      </c>
      <c r="B19142" t="s">
        <v>1419</v>
      </c>
      <c r="C19142" t="s">
        <v>2301</v>
      </c>
      <c r="D19142" t="s">
        <v>1421</v>
      </c>
      <c r="E19142" t="s">
        <v>1386</v>
      </c>
      <c r="F19142" t="s">
        <v>19935</v>
      </c>
    </row>
    <row r="19143" spans="1:6" x14ac:dyDescent="0.25">
      <c r="A19143" t="s">
        <v>1970</v>
      </c>
      <c r="B19143" t="s">
        <v>1419</v>
      </c>
      <c r="C19143" t="s">
        <v>2302</v>
      </c>
      <c r="D19143" t="s">
        <v>1421</v>
      </c>
      <c r="E19143" t="s">
        <v>1386</v>
      </c>
      <c r="F19143" t="s">
        <v>19935</v>
      </c>
    </row>
    <row r="19144" spans="1:6" x14ac:dyDescent="0.25">
      <c r="A19144" t="s">
        <v>1970</v>
      </c>
      <c r="B19144" t="s">
        <v>1419</v>
      </c>
      <c r="C19144" t="s">
        <v>2307</v>
      </c>
      <c r="D19144" t="s">
        <v>1421</v>
      </c>
      <c r="E19144" t="s">
        <v>1386</v>
      </c>
      <c r="F19144" t="s">
        <v>19935</v>
      </c>
    </row>
    <row r="19145" spans="1:6" x14ac:dyDescent="0.25">
      <c r="A19145" t="s">
        <v>1970</v>
      </c>
      <c r="B19145" t="s">
        <v>1419</v>
      </c>
      <c r="C19145" t="s">
        <v>2255</v>
      </c>
      <c r="D19145" t="s">
        <v>1421</v>
      </c>
      <c r="E19145" t="s">
        <v>1386</v>
      </c>
      <c r="F19145" t="s">
        <v>19935</v>
      </c>
    </row>
    <row r="19146" spans="1:6" x14ac:dyDescent="0.25">
      <c r="A19146" t="s">
        <v>1970</v>
      </c>
      <c r="B19146" t="s">
        <v>1419</v>
      </c>
      <c r="C19146" t="s">
        <v>2258</v>
      </c>
      <c r="D19146" t="s">
        <v>1421</v>
      </c>
      <c r="E19146" t="s">
        <v>1386</v>
      </c>
      <c r="F19146" t="s">
        <v>19935</v>
      </c>
    </row>
    <row r="19147" spans="1:6" x14ac:dyDescent="0.25">
      <c r="A19147" t="s">
        <v>1970</v>
      </c>
      <c r="B19147" t="s">
        <v>1419</v>
      </c>
      <c r="C19147" t="s">
        <v>2259</v>
      </c>
      <c r="D19147" t="s">
        <v>1421</v>
      </c>
      <c r="E19147" t="s">
        <v>1386</v>
      </c>
      <c r="F19147" t="s">
        <v>19935</v>
      </c>
    </row>
    <row r="19148" spans="1:6" x14ac:dyDescent="0.25">
      <c r="A19148" t="s">
        <v>1970</v>
      </c>
      <c r="B19148" t="s">
        <v>1419</v>
      </c>
      <c r="C19148" t="s">
        <v>2261</v>
      </c>
      <c r="D19148" t="s">
        <v>1421</v>
      </c>
      <c r="E19148" t="s">
        <v>1386</v>
      </c>
      <c r="F19148" t="s">
        <v>19935</v>
      </c>
    </row>
    <row r="19149" spans="1:6" x14ac:dyDescent="0.25">
      <c r="A19149" t="s">
        <v>1970</v>
      </c>
      <c r="B19149" t="s">
        <v>1419</v>
      </c>
      <c r="C19149" t="s">
        <v>2263</v>
      </c>
      <c r="D19149" t="s">
        <v>1421</v>
      </c>
      <c r="E19149" t="s">
        <v>1386</v>
      </c>
      <c r="F19149" t="s">
        <v>19935</v>
      </c>
    </row>
    <row r="19150" spans="1:6" x14ac:dyDescent="0.25">
      <c r="A19150" t="s">
        <v>1970</v>
      </c>
      <c r="B19150" t="s">
        <v>1419</v>
      </c>
      <c r="C19150" t="s">
        <v>1416</v>
      </c>
      <c r="D19150" t="s">
        <v>19867</v>
      </c>
      <c r="E19150" t="s">
        <v>1386</v>
      </c>
      <c r="F19150" t="s">
        <v>19935</v>
      </c>
    </row>
    <row r="19151" spans="1:6" x14ac:dyDescent="0.25">
      <c r="A19151" t="s">
        <v>1970</v>
      </c>
      <c r="B19151" t="s">
        <v>1419</v>
      </c>
      <c r="C19151" t="s">
        <v>1386</v>
      </c>
      <c r="D19151" t="s">
        <v>1423</v>
      </c>
      <c r="E19151" t="s">
        <v>1386</v>
      </c>
      <c r="F19151" t="s">
        <v>19935</v>
      </c>
    </row>
    <row r="19152" spans="1:6" x14ac:dyDescent="0.25">
      <c r="A19152" t="s">
        <v>1970</v>
      </c>
      <c r="B19152" t="s">
        <v>1419</v>
      </c>
      <c r="C19152" t="s">
        <v>1433</v>
      </c>
      <c r="D19152" t="s">
        <v>19867</v>
      </c>
      <c r="E19152" t="s">
        <v>1386</v>
      </c>
      <c r="F19152" t="s">
        <v>19935</v>
      </c>
    </row>
    <row r="19153" spans="1:7" x14ac:dyDescent="0.25">
      <c r="A19153" t="s">
        <v>1970</v>
      </c>
      <c r="B19153" t="s">
        <v>1419</v>
      </c>
      <c r="C19153" t="s">
        <v>1424</v>
      </c>
      <c r="D19153" t="s">
        <v>1421</v>
      </c>
      <c r="E19153" t="s">
        <v>1386</v>
      </c>
      <c r="F19153" t="s">
        <v>19935</v>
      </c>
    </row>
    <row r="19154" spans="1:7" x14ac:dyDescent="0.25">
      <c r="A19154" t="s">
        <v>1970</v>
      </c>
      <c r="B19154" t="s">
        <v>1386</v>
      </c>
      <c r="E19154" t="s">
        <v>13021</v>
      </c>
      <c r="F19154" t="s">
        <v>19944</v>
      </c>
    </row>
    <row r="19155" spans="1:7" x14ac:dyDescent="0.25">
      <c r="A19155" t="s">
        <v>1970</v>
      </c>
      <c r="B19155" t="s">
        <v>1386</v>
      </c>
      <c r="E19155" t="s">
        <v>13022</v>
      </c>
      <c r="F19155" t="s">
        <v>19944</v>
      </c>
    </row>
    <row r="19156" spans="1:7" x14ac:dyDescent="0.25">
      <c r="A19156" t="s">
        <v>1970</v>
      </c>
      <c r="B19156" t="s">
        <v>1386</v>
      </c>
      <c r="E19156" t="s">
        <v>13023</v>
      </c>
      <c r="F19156" t="s">
        <v>19944</v>
      </c>
    </row>
    <row r="19157" spans="1:7" x14ac:dyDescent="0.25">
      <c r="A19157" t="s">
        <v>1966</v>
      </c>
      <c r="B19157" t="s">
        <v>1965</v>
      </c>
      <c r="C19157" t="s">
        <v>8033</v>
      </c>
      <c r="D19157" t="s">
        <v>1964</v>
      </c>
      <c r="E19157" t="s">
        <v>8031</v>
      </c>
    </row>
    <row r="19158" spans="1:7" x14ac:dyDescent="0.25">
      <c r="A19158" t="s">
        <v>1966</v>
      </c>
      <c r="B19158" t="s">
        <v>1965</v>
      </c>
      <c r="E19158" t="s">
        <v>8032</v>
      </c>
    </row>
    <row r="19159" spans="1:7" x14ac:dyDescent="0.25">
      <c r="A19159" t="s">
        <v>1966</v>
      </c>
      <c r="B19159" t="s">
        <v>1963</v>
      </c>
      <c r="E19159" t="s">
        <v>8033</v>
      </c>
    </row>
    <row r="19160" spans="1:7" x14ac:dyDescent="0.25">
      <c r="A19160" t="s">
        <v>1966</v>
      </c>
      <c r="B19160" t="s">
        <v>1130</v>
      </c>
      <c r="C19160" t="s">
        <v>8033</v>
      </c>
      <c r="D19160" t="s">
        <v>1964</v>
      </c>
      <c r="E19160" t="s">
        <v>8031</v>
      </c>
    </row>
    <row r="19161" spans="1:7" x14ac:dyDescent="0.25">
      <c r="A19161" t="s">
        <v>1966</v>
      </c>
      <c r="B19161" t="s">
        <v>1130</v>
      </c>
      <c r="E19161" t="s">
        <v>8032</v>
      </c>
    </row>
    <row r="19162" spans="1:7" x14ac:dyDescent="0.25">
      <c r="A19162" t="s">
        <v>1966</v>
      </c>
      <c r="B19162" t="s">
        <v>1130</v>
      </c>
      <c r="E19162" t="s">
        <v>8033</v>
      </c>
    </row>
    <row r="19163" spans="1:7" x14ac:dyDescent="0.25">
      <c r="A19163" t="s">
        <v>1961</v>
      </c>
      <c r="B19163" t="s">
        <v>1960</v>
      </c>
      <c r="E19163" t="s">
        <v>8472</v>
      </c>
      <c r="G19163" t="s">
        <v>19938</v>
      </c>
    </row>
    <row r="19164" spans="1:7" x14ac:dyDescent="0.25">
      <c r="A19164" t="s">
        <v>1941</v>
      </c>
      <c r="B19164" t="s">
        <v>1940</v>
      </c>
      <c r="E19164" t="s">
        <v>8034</v>
      </c>
    </row>
    <row r="19165" spans="1:7" x14ac:dyDescent="0.25">
      <c r="A19165" t="s">
        <v>1941</v>
      </c>
      <c r="B19165" t="s">
        <v>1940</v>
      </c>
      <c r="E19165" t="s">
        <v>8035</v>
      </c>
    </row>
    <row r="19166" spans="1:7" x14ac:dyDescent="0.25">
      <c r="A19166" t="s">
        <v>1941</v>
      </c>
      <c r="B19166" t="s">
        <v>1940</v>
      </c>
      <c r="E19166" t="s">
        <v>8036</v>
      </c>
    </row>
    <row r="19167" spans="1:7" x14ac:dyDescent="0.25">
      <c r="A19167" t="s">
        <v>1941</v>
      </c>
      <c r="B19167" t="s">
        <v>1940</v>
      </c>
      <c r="E19167" t="s">
        <v>8037</v>
      </c>
    </row>
    <row r="19168" spans="1:7" x14ac:dyDescent="0.25">
      <c r="A19168" t="s">
        <v>1941</v>
      </c>
      <c r="B19168" t="s">
        <v>1940</v>
      </c>
      <c r="E19168" t="s">
        <v>8038</v>
      </c>
    </row>
    <row r="19169" spans="1:5" x14ac:dyDescent="0.25">
      <c r="A19169" t="s">
        <v>1941</v>
      </c>
      <c r="B19169" t="s">
        <v>1943</v>
      </c>
      <c r="E19169" t="s">
        <v>8039</v>
      </c>
    </row>
    <row r="19170" spans="1:5" x14ac:dyDescent="0.25">
      <c r="A19170" t="s">
        <v>1941</v>
      </c>
      <c r="B19170" t="s">
        <v>1943</v>
      </c>
      <c r="E19170" t="s">
        <v>8040</v>
      </c>
    </row>
    <row r="19171" spans="1:5" x14ac:dyDescent="0.25">
      <c r="A19171" t="s">
        <v>1941</v>
      </c>
      <c r="B19171" t="s">
        <v>1943</v>
      </c>
      <c r="E19171" t="s">
        <v>8041</v>
      </c>
    </row>
    <row r="19172" spans="1:5" x14ac:dyDescent="0.25">
      <c r="A19172" t="s">
        <v>1941</v>
      </c>
      <c r="B19172" t="s">
        <v>1943</v>
      </c>
      <c r="E19172" t="s">
        <v>8042</v>
      </c>
    </row>
    <row r="19173" spans="1:5" x14ac:dyDescent="0.25">
      <c r="A19173" t="s">
        <v>1941</v>
      </c>
      <c r="B19173" t="s">
        <v>1945</v>
      </c>
      <c r="E19173" t="s">
        <v>8043</v>
      </c>
    </row>
    <row r="19174" spans="1:5" x14ac:dyDescent="0.25">
      <c r="A19174" t="s">
        <v>1941</v>
      </c>
      <c r="B19174" t="s">
        <v>1945</v>
      </c>
      <c r="E19174" t="s">
        <v>8044</v>
      </c>
    </row>
    <row r="19175" spans="1:5" x14ac:dyDescent="0.25">
      <c r="A19175" t="s">
        <v>1941</v>
      </c>
      <c r="B19175" t="s">
        <v>1945</v>
      </c>
      <c r="E19175" t="s">
        <v>8045</v>
      </c>
    </row>
    <row r="19176" spans="1:5" x14ac:dyDescent="0.25">
      <c r="A19176" t="s">
        <v>1941</v>
      </c>
      <c r="B19176" t="s">
        <v>1945</v>
      </c>
      <c r="E19176" t="s">
        <v>8046</v>
      </c>
    </row>
    <row r="19177" spans="1:5" x14ac:dyDescent="0.25">
      <c r="A19177" t="s">
        <v>1941</v>
      </c>
      <c r="B19177" t="s">
        <v>1947</v>
      </c>
      <c r="E19177" t="s">
        <v>8047</v>
      </c>
    </row>
    <row r="19178" spans="1:5" x14ac:dyDescent="0.25">
      <c r="A19178" t="s">
        <v>1941</v>
      </c>
      <c r="B19178" t="s">
        <v>1947</v>
      </c>
      <c r="E19178" t="s">
        <v>8048</v>
      </c>
    </row>
    <row r="19179" spans="1:5" x14ac:dyDescent="0.25">
      <c r="A19179" t="s">
        <v>1941</v>
      </c>
      <c r="B19179" t="s">
        <v>1947</v>
      </c>
      <c r="E19179" t="s">
        <v>8049</v>
      </c>
    </row>
    <row r="19180" spans="1:5" x14ac:dyDescent="0.25">
      <c r="A19180" t="s">
        <v>1941</v>
      </c>
      <c r="B19180" t="s">
        <v>1947</v>
      </c>
      <c r="E19180" t="s">
        <v>8050</v>
      </c>
    </row>
    <row r="19181" spans="1:5" x14ac:dyDescent="0.25">
      <c r="A19181" t="s">
        <v>1941</v>
      </c>
      <c r="B19181" t="s">
        <v>1947</v>
      </c>
      <c r="E19181" t="s">
        <v>8051</v>
      </c>
    </row>
    <row r="19182" spans="1:5" x14ac:dyDescent="0.25">
      <c r="A19182" t="s">
        <v>1941</v>
      </c>
      <c r="B19182" t="s">
        <v>1947</v>
      </c>
      <c r="E19182" t="s">
        <v>8052</v>
      </c>
    </row>
    <row r="19183" spans="1:5" x14ac:dyDescent="0.25">
      <c r="A19183" t="s">
        <v>1941</v>
      </c>
      <c r="B19183" t="s">
        <v>1949</v>
      </c>
      <c r="E19183" t="s">
        <v>8053</v>
      </c>
    </row>
    <row r="19184" spans="1:5" x14ac:dyDescent="0.25">
      <c r="A19184" t="s">
        <v>1941</v>
      </c>
      <c r="B19184" t="s">
        <v>1949</v>
      </c>
      <c r="E19184" t="s">
        <v>8054</v>
      </c>
    </row>
    <row r="19185" spans="1:5" x14ac:dyDescent="0.25">
      <c r="A19185" t="s">
        <v>1941</v>
      </c>
      <c r="B19185" t="s">
        <v>1949</v>
      </c>
      <c r="E19185" t="s">
        <v>8055</v>
      </c>
    </row>
    <row r="19186" spans="1:5" x14ac:dyDescent="0.25">
      <c r="A19186" t="s">
        <v>1941</v>
      </c>
      <c r="B19186" t="s">
        <v>1949</v>
      </c>
      <c r="E19186" t="s">
        <v>8056</v>
      </c>
    </row>
    <row r="19187" spans="1:5" x14ac:dyDescent="0.25">
      <c r="A19187" t="s">
        <v>1941</v>
      </c>
      <c r="B19187" t="s">
        <v>1949</v>
      </c>
      <c r="E19187" t="s">
        <v>8057</v>
      </c>
    </row>
    <row r="19188" spans="1:5" x14ac:dyDescent="0.25">
      <c r="A19188" t="s">
        <v>1941</v>
      </c>
      <c r="B19188" t="s">
        <v>1949</v>
      </c>
      <c r="E19188" t="s">
        <v>8059</v>
      </c>
    </row>
    <row r="19189" spans="1:5" x14ac:dyDescent="0.25">
      <c r="A19189" t="s">
        <v>1941</v>
      </c>
      <c r="B19189" t="s">
        <v>1949</v>
      </c>
      <c r="E19189" t="s">
        <v>8058</v>
      </c>
    </row>
    <row r="19190" spans="1:5" x14ac:dyDescent="0.25">
      <c r="A19190" t="s">
        <v>1941</v>
      </c>
      <c r="B19190" t="s">
        <v>1949</v>
      </c>
      <c r="E19190" t="s">
        <v>8060</v>
      </c>
    </row>
    <row r="19191" spans="1:5" x14ac:dyDescent="0.25">
      <c r="A19191" t="s">
        <v>1941</v>
      </c>
      <c r="B19191" t="s">
        <v>1949</v>
      </c>
      <c r="E19191" t="s">
        <v>8061</v>
      </c>
    </row>
    <row r="19192" spans="1:5" x14ac:dyDescent="0.25">
      <c r="A19192" t="s">
        <v>1941</v>
      </c>
      <c r="B19192" t="s">
        <v>1951</v>
      </c>
      <c r="E19192" t="s">
        <v>8062</v>
      </c>
    </row>
    <row r="19193" spans="1:5" x14ac:dyDescent="0.25">
      <c r="A19193" t="s">
        <v>1941</v>
      </c>
      <c r="B19193" t="s">
        <v>1951</v>
      </c>
      <c r="E19193" t="s">
        <v>8063</v>
      </c>
    </row>
    <row r="19194" spans="1:5" x14ac:dyDescent="0.25">
      <c r="A19194" t="s">
        <v>1941</v>
      </c>
      <c r="B19194" t="s">
        <v>1951</v>
      </c>
      <c r="E19194" t="s">
        <v>8064</v>
      </c>
    </row>
    <row r="19195" spans="1:5" x14ac:dyDescent="0.25">
      <c r="A19195" t="s">
        <v>1941</v>
      </c>
      <c r="B19195" t="s">
        <v>1951</v>
      </c>
      <c r="E19195" t="s">
        <v>8065</v>
      </c>
    </row>
    <row r="19196" spans="1:5" x14ac:dyDescent="0.25">
      <c r="A19196" t="s">
        <v>1941</v>
      </c>
      <c r="B19196" t="s">
        <v>1951</v>
      </c>
      <c r="E19196" t="s">
        <v>8066</v>
      </c>
    </row>
    <row r="19197" spans="1:5" x14ac:dyDescent="0.25">
      <c r="A19197" t="s">
        <v>1941</v>
      </c>
      <c r="B19197" t="s">
        <v>1951</v>
      </c>
      <c r="E19197" t="s">
        <v>8067</v>
      </c>
    </row>
    <row r="19198" spans="1:5" x14ac:dyDescent="0.25">
      <c r="A19198" t="s">
        <v>1941</v>
      </c>
      <c r="B19198" t="s">
        <v>1951</v>
      </c>
      <c r="E19198" t="s">
        <v>8068</v>
      </c>
    </row>
    <row r="19199" spans="1:5" x14ac:dyDescent="0.25">
      <c r="A19199" t="s">
        <v>1941</v>
      </c>
      <c r="B19199" t="s">
        <v>1951</v>
      </c>
      <c r="E19199" t="s">
        <v>8069</v>
      </c>
    </row>
    <row r="19200" spans="1:5" x14ac:dyDescent="0.25">
      <c r="A19200" t="s">
        <v>1941</v>
      </c>
      <c r="B19200" t="s">
        <v>1951</v>
      </c>
      <c r="E19200" t="s">
        <v>8070</v>
      </c>
    </row>
    <row r="19201" spans="1:5" x14ac:dyDescent="0.25">
      <c r="A19201" t="s">
        <v>1941</v>
      </c>
      <c r="B19201" t="s">
        <v>1951</v>
      </c>
      <c r="E19201" t="s">
        <v>8071</v>
      </c>
    </row>
    <row r="19202" spans="1:5" x14ac:dyDescent="0.25">
      <c r="A19202" t="s">
        <v>1941</v>
      </c>
      <c r="B19202" t="s">
        <v>1951</v>
      </c>
      <c r="E19202" t="s">
        <v>8072</v>
      </c>
    </row>
    <row r="19203" spans="1:5" x14ac:dyDescent="0.25">
      <c r="A19203" t="s">
        <v>1941</v>
      </c>
      <c r="B19203" t="s">
        <v>1953</v>
      </c>
      <c r="E19203" t="s">
        <v>15214</v>
      </c>
    </row>
    <row r="19204" spans="1:5" x14ac:dyDescent="0.25">
      <c r="A19204" t="s">
        <v>1941</v>
      </c>
      <c r="B19204" t="s">
        <v>1953</v>
      </c>
      <c r="E19204" t="s">
        <v>15215</v>
      </c>
    </row>
    <row r="19205" spans="1:5" x14ac:dyDescent="0.25">
      <c r="A19205" t="s">
        <v>1941</v>
      </c>
      <c r="B19205" t="s">
        <v>1953</v>
      </c>
      <c r="E19205" t="s">
        <v>15217</v>
      </c>
    </row>
    <row r="19206" spans="1:5" x14ac:dyDescent="0.25">
      <c r="A19206" t="s">
        <v>1941</v>
      </c>
      <c r="B19206" t="s">
        <v>1953</v>
      </c>
      <c r="E19206" t="s">
        <v>15218</v>
      </c>
    </row>
    <row r="19207" spans="1:5" x14ac:dyDescent="0.25">
      <c r="A19207" t="s">
        <v>1941</v>
      </c>
      <c r="B19207" t="s">
        <v>1953</v>
      </c>
      <c r="E19207" t="s">
        <v>15216</v>
      </c>
    </row>
    <row r="19208" spans="1:5" x14ac:dyDescent="0.25">
      <c r="A19208" t="s">
        <v>1941</v>
      </c>
      <c r="B19208" t="s">
        <v>1953</v>
      </c>
      <c r="E19208" t="s">
        <v>15219</v>
      </c>
    </row>
    <row r="19209" spans="1:5" x14ac:dyDescent="0.25">
      <c r="A19209" t="s">
        <v>1941</v>
      </c>
      <c r="B19209" t="s">
        <v>1953</v>
      </c>
      <c r="E19209" t="s">
        <v>15220</v>
      </c>
    </row>
    <row r="19210" spans="1:5" x14ac:dyDescent="0.25">
      <c r="A19210" t="s">
        <v>1941</v>
      </c>
      <c r="B19210" t="s">
        <v>1953</v>
      </c>
      <c r="E19210" t="s">
        <v>15221</v>
      </c>
    </row>
    <row r="19211" spans="1:5" x14ac:dyDescent="0.25">
      <c r="A19211" t="s">
        <v>1941</v>
      </c>
      <c r="B19211" t="s">
        <v>1953</v>
      </c>
      <c r="E19211" t="s">
        <v>15222</v>
      </c>
    </row>
    <row r="19212" spans="1:5" x14ac:dyDescent="0.25">
      <c r="A19212" t="s">
        <v>1941</v>
      </c>
      <c r="B19212" t="s">
        <v>1953</v>
      </c>
      <c r="E19212" t="s">
        <v>15223</v>
      </c>
    </row>
    <row r="19213" spans="1:5" x14ac:dyDescent="0.25">
      <c r="A19213" t="s">
        <v>1941</v>
      </c>
      <c r="B19213" t="s">
        <v>1953</v>
      </c>
      <c r="E19213" t="s">
        <v>15224</v>
      </c>
    </row>
    <row r="19214" spans="1:5" x14ac:dyDescent="0.25">
      <c r="A19214" t="s">
        <v>1941</v>
      </c>
      <c r="B19214" t="s">
        <v>1955</v>
      </c>
      <c r="E19214" t="s">
        <v>15225</v>
      </c>
    </row>
    <row r="19215" spans="1:5" x14ac:dyDescent="0.25">
      <c r="A19215" t="s">
        <v>1941</v>
      </c>
      <c r="B19215" t="s">
        <v>1955</v>
      </c>
      <c r="E19215" t="s">
        <v>15226</v>
      </c>
    </row>
    <row r="19216" spans="1:5" x14ac:dyDescent="0.25">
      <c r="A19216" t="s">
        <v>1941</v>
      </c>
      <c r="B19216" t="s">
        <v>1955</v>
      </c>
      <c r="E19216" t="s">
        <v>15227</v>
      </c>
    </row>
    <row r="19217" spans="1:5" x14ac:dyDescent="0.25">
      <c r="A19217" t="s">
        <v>1941</v>
      </c>
      <c r="B19217" t="s">
        <v>1955</v>
      </c>
      <c r="E19217" t="s">
        <v>15228</v>
      </c>
    </row>
    <row r="19218" spans="1:5" x14ac:dyDescent="0.25">
      <c r="A19218" t="s">
        <v>1941</v>
      </c>
      <c r="B19218" t="s">
        <v>1955</v>
      </c>
      <c r="E19218" t="s">
        <v>15229</v>
      </c>
    </row>
    <row r="19219" spans="1:5" x14ac:dyDescent="0.25">
      <c r="A19219" t="s">
        <v>1941</v>
      </c>
      <c r="B19219" t="s">
        <v>1957</v>
      </c>
      <c r="E19219" t="s">
        <v>15230</v>
      </c>
    </row>
    <row r="19220" spans="1:5" x14ac:dyDescent="0.25">
      <c r="A19220" t="s">
        <v>1941</v>
      </c>
      <c r="B19220" t="s">
        <v>1957</v>
      </c>
      <c r="E19220" t="s">
        <v>15231</v>
      </c>
    </row>
    <row r="19221" spans="1:5" x14ac:dyDescent="0.25">
      <c r="A19221" t="s">
        <v>1941</v>
      </c>
      <c r="B19221" t="s">
        <v>1957</v>
      </c>
      <c r="E19221" t="s">
        <v>15232</v>
      </c>
    </row>
    <row r="19222" spans="1:5" x14ac:dyDescent="0.25">
      <c r="A19222" t="s">
        <v>1941</v>
      </c>
      <c r="B19222" t="s">
        <v>1957</v>
      </c>
      <c r="E19222" t="s">
        <v>15233</v>
      </c>
    </row>
    <row r="19223" spans="1:5" x14ac:dyDescent="0.25">
      <c r="A19223" t="s">
        <v>1941</v>
      </c>
      <c r="B19223" t="s">
        <v>1957</v>
      </c>
      <c r="E19223" t="s">
        <v>15434</v>
      </c>
    </row>
    <row r="19224" spans="1:5" x14ac:dyDescent="0.25">
      <c r="A19224" t="s">
        <v>1941</v>
      </c>
      <c r="B19224" t="s">
        <v>1957</v>
      </c>
      <c r="E19224" t="s">
        <v>15435</v>
      </c>
    </row>
    <row r="19225" spans="1:5" x14ac:dyDescent="0.25">
      <c r="A19225" t="s">
        <v>1941</v>
      </c>
      <c r="B19225" t="s">
        <v>1957</v>
      </c>
      <c r="E19225" t="s">
        <v>15436</v>
      </c>
    </row>
    <row r="19226" spans="1:5" x14ac:dyDescent="0.25">
      <c r="A19226" t="s">
        <v>1937</v>
      </c>
      <c r="B19226" t="s">
        <v>1936</v>
      </c>
      <c r="E19226" t="s">
        <v>6596</v>
      </c>
    </row>
    <row r="19227" spans="1:5" x14ac:dyDescent="0.25">
      <c r="A19227" t="s">
        <v>1937</v>
      </c>
      <c r="B19227" t="s">
        <v>1936</v>
      </c>
      <c r="E19227" t="s">
        <v>6599</v>
      </c>
    </row>
    <row r="19228" spans="1:5" x14ac:dyDescent="0.25">
      <c r="A19228" t="s">
        <v>1937</v>
      </c>
      <c r="B19228" t="s">
        <v>1936</v>
      </c>
      <c r="E19228" t="s">
        <v>6601</v>
      </c>
    </row>
    <row r="19229" spans="1:5" x14ac:dyDescent="0.25">
      <c r="A19229" t="s">
        <v>1937</v>
      </c>
      <c r="B19229" t="s">
        <v>1936</v>
      </c>
      <c r="E19229" t="s">
        <v>6603</v>
      </c>
    </row>
    <row r="19230" spans="1:5" x14ac:dyDescent="0.25">
      <c r="A19230" t="s">
        <v>1937</v>
      </c>
      <c r="B19230" t="s">
        <v>1936</v>
      </c>
      <c r="E19230" t="s">
        <v>6605</v>
      </c>
    </row>
    <row r="19231" spans="1:5" x14ac:dyDescent="0.25">
      <c r="A19231" t="s">
        <v>1937</v>
      </c>
      <c r="B19231" t="s">
        <v>1936</v>
      </c>
      <c r="E19231" t="s">
        <v>6606</v>
      </c>
    </row>
    <row r="19232" spans="1:5" x14ac:dyDescent="0.25">
      <c r="A19232" t="s">
        <v>1937</v>
      </c>
      <c r="B19232" t="s">
        <v>1936</v>
      </c>
      <c r="E19232" t="s">
        <v>6608</v>
      </c>
    </row>
    <row r="19233" spans="1:5" x14ac:dyDescent="0.25">
      <c r="A19233" t="s">
        <v>1937</v>
      </c>
      <c r="B19233" t="s">
        <v>1936</v>
      </c>
      <c r="E19233" t="s">
        <v>6610</v>
      </c>
    </row>
    <row r="19234" spans="1:5" x14ac:dyDescent="0.25">
      <c r="A19234" t="s">
        <v>1937</v>
      </c>
      <c r="B19234" t="s">
        <v>1936</v>
      </c>
      <c r="E19234" t="s">
        <v>6612</v>
      </c>
    </row>
    <row r="19235" spans="1:5" x14ac:dyDescent="0.25">
      <c r="A19235" t="s">
        <v>1937</v>
      </c>
      <c r="B19235" t="s">
        <v>1936</v>
      </c>
      <c r="E19235" t="s">
        <v>6614</v>
      </c>
    </row>
    <row r="19236" spans="1:5" x14ac:dyDescent="0.25">
      <c r="A19236" t="s">
        <v>1937</v>
      </c>
      <c r="B19236" t="s">
        <v>1936</v>
      </c>
      <c r="E19236" t="s">
        <v>6616</v>
      </c>
    </row>
    <row r="19237" spans="1:5" x14ac:dyDescent="0.25">
      <c r="A19237" t="s">
        <v>1937</v>
      </c>
      <c r="B19237" t="s">
        <v>1936</v>
      </c>
      <c r="E19237" t="s">
        <v>6618</v>
      </c>
    </row>
    <row r="19238" spans="1:5" x14ac:dyDescent="0.25">
      <c r="A19238" t="s">
        <v>1937</v>
      </c>
      <c r="B19238" t="s">
        <v>1936</v>
      </c>
      <c r="E19238" t="s">
        <v>6620</v>
      </c>
    </row>
    <row r="19239" spans="1:5" x14ac:dyDescent="0.25">
      <c r="A19239" t="s">
        <v>1937</v>
      </c>
      <c r="B19239" t="s">
        <v>1936</v>
      </c>
      <c r="E19239" t="s">
        <v>6622</v>
      </c>
    </row>
    <row r="19240" spans="1:5" x14ac:dyDescent="0.25">
      <c r="A19240" t="s">
        <v>1937</v>
      </c>
      <c r="B19240" t="s">
        <v>1936</v>
      </c>
      <c r="E19240" t="s">
        <v>6624</v>
      </c>
    </row>
    <row r="19241" spans="1:5" x14ac:dyDescent="0.25">
      <c r="A19241" t="s">
        <v>1937</v>
      </c>
      <c r="B19241" t="s">
        <v>1936</v>
      </c>
      <c r="E19241" t="s">
        <v>6597</v>
      </c>
    </row>
    <row r="19242" spans="1:5" x14ac:dyDescent="0.25">
      <c r="A19242" t="s">
        <v>1937</v>
      </c>
      <c r="B19242" t="s">
        <v>1936</v>
      </c>
      <c r="E19242" t="s">
        <v>6598</v>
      </c>
    </row>
    <row r="19243" spans="1:5" x14ac:dyDescent="0.25">
      <c r="A19243" t="s">
        <v>1937</v>
      </c>
      <c r="B19243" t="s">
        <v>1936</v>
      </c>
      <c r="E19243" t="s">
        <v>6600</v>
      </c>
    </row>
    <row r="19244" spans="1:5" x14ac:dyDescent="0.25">
      <c r="A19244" t="s">
        <v>1937</v>
      </c>
      <c r="B19244" t="s">
        <v>1936</v>
      </c>
      <c r="E19244" t="s">
        <v>6602</v>
      </c>
    </row>
    <row r="19245" spans="1:5" x14ac:dyDescent="0.25">
      <c r="A19245" t="s">
        <v>1937</v>
      </c>
      <c r="B19245" t="s">
        <v>1936</v>
      </c>
      <c r="E19245" t="s">
        <v>6604</v>
      </c>
    </row>
    <row r="19246" spans="1:5" x14ac:dyDescent="0.25">
      <c r="A19246" t="s">
        <v>1937</v>
      </c>
      <c r="B19246" t="s">
        <v>1936</v>
      </c>
      <c r="E19246" t="s">
        <v>6607</v>
      </c>
    </row>
    <row r="19247" spans="1:5" x14ac:dyDescent="0.25">
      <c r="A19247" t="s">
        <v>1937</v>
      </c>
      <c r="B19247" t="s">
        <v>1936</v>
      </c>
      <c r="E19247" t="s">
        <v>6609</v>
      </c>
    </row>
    <row r="19248" spans="1:5" x14ac:dyDescent="0.25">
      <c r="A19248" t="s">
        <v>1937</v>
      </c>
      <c r="B19248" t="s">
        <v>1936</v>
      </c>
      <c r="E19248" t="s">
        <v>6611</v>
      </c>
    </row>
    <row r="19249" spans="1:5" x14ac:dyDescent="0.25">
      <c r="A19249" t="s">
        <v>1937</v>
      </c>
      <c r="B19249" t="s">
        <v>1936</v>
      </c>
      <c r="E19249" t="s">
        <v>6613</v>
      </c>
    </row>
    <row r="19250" spans="1:5" x14ac:dyDescent="0.25">
      <c r="A19250" t="s">
        <v>1937</v>
      </c>
      <c r="B19250" t="s">
        <v>1936</v>
      </c>
      <c r="E19250" t="s">
        <v>6615</v>
      </c>
    </row>
    <row r="19251" spans="1:5" x14ac:dyDescent="0.25">
      <c r="A19251" t="s">
        <v>1937</v>
      </c>
      <c r="B19251" t="s">
        <v>1936</v>
      </c>
      <c r="E19251" t="s">
        <v>6617</v>
      </c>
    </row>
    <row r="19252" spans="1:5" x14ac:dyDescent="0.25">
      <c r="A19252" t="s">
        <v>1937</v>
      </c>
      <c r="B19252" t="s">
        <v>1936</v>
      </c>
      <c r="E19252" t="s">
        <v>6619</v>
      </c>
    </row>
    <row r="19253" spans="1:5" x14ac:dyDescent="0.25">
      <c r="A19253" t="s">
        <v>1937</v>
      </c>
      <c r="B19253" t="s">
        <v>1936</v>
      </c>
      <c r="E19253" t="s">
        <v>6621</v>
      </c>
    </row>
    <row r="19254" spans="1:5" x14ac:dyDescent="0.25">
      <c r="A19254" t="s">
        <v>1937</v>
      </c>
      <c r="B19254" t="s">
        <v>1936</v>
      </c>
      <c r="E19254" t="s">
        <v>6623</v>
      </c>
    </row>
    <row r="19255" spans="1:5" x14ac:dyDescent="0.25">
      <c r="A19255" t="s">
        <v>1937</v>
      </c>
      <c r="B19255" t="s">
        <v>1936</v>
      </c>
      <c r="E19255" t="s">
        <v>6625</v>
      </c>
    </row>
    <row r="19256" spans="1:5" x14ac:dyDescent="0.25">
      <c r="A19256" t="s">
        <v>1871</v>
      </c>
      <c r="B19256" t="s">
        <v>1920</v>
      </c>
      <c r="E19256" t="s">
        <v>6626</v>
      </c>
    </row>
    <row r="19257" spans="1:5" x14ac:dyDescent="0.25">
      <c r="A19257" t="s">
        <v>1871</v>
      </c>
      <c r="B19257" t="s">
        <v>1920</v>
      </c>
      <c r="E19257" t="s">
        <v>6627</v>
      </c>
    </row>
    <row r="19258" spans="1:5" x14ac:dyDescent="0.25">
      <c r="A19258" t="s">
        <v>1871</v>
      </c>
      <c r="B19258" t="s">
        <v>1920</v>
      </c>
      <c r="E19258" t="s">
        <v>6628</v>
      </c>
    </row>
    <row r="19259" spans="1:5" x14ac:dyDescent="0.25">
      <c r="A19259" t="s">
        <v>1871</v>
      </c>
      <c r="B19259" t="s">
        <v>1920</v>
      </c>
      <c r="E19259" t="s">
        <v>6629</v>
      </c>
    </row>
    <row r="19260" spans="1:5" x14ac:dyDescent="0.25">
      <c r="A19260" t="s">
        <v>1871</v>
      </c>
      <c r="B19260" t="s">
        <v>1920</v>
      </c>
      <c r="E19260" t="s">
        <v>6630</v>
      </c>
    </row>
    <row r="19261" spans="1:5" x14ac:dyDescent="0.25">
      <c r="A19261" t="s">
        <v>1871</v>
      </c>
      <c r="B19261" t="s">
        <v>1920</v>
      </c>
      <c r="E19261" t="s">
        <v>6631</v>
      </c>
    </row>
    <row r="19262" spans="1:5" x14ac:dyDescent="0.25">
      <c r="A19262" t="s">
        <v>1871</v>
      </c>
      <c r="B19262" t="s">
        <v>1921</v>
      </c>
      <c r="E19262" t="s">
        <v>6632</v>
      </c>
    </row>
    <row r="19263" spans="1:5" x14ac:dyDescent="0.25">
      <c r="A19263" t="s">
        <v>1871</v>
      </c>
      <c r="B19263" t="s">
        <v>1921</v>
      </c>
      <c r="E19263" t="s">
        <v>6633</v>
      </c>
    </row>
    <row r="19264" spans="1:5" x14ac:dyDescent="0.25">
      <c r="A19264" t="s">
        <v>1871</v>
      </c>
      <c r="B19264" t="s">
        <v>1921</v>
      </c>
      <c r="E19264" t="s">
        <v>6634</v>
      </c>
    </row>
    <row r="19265" spans="1:5" x14ac:dyDescent="0.25">
      <c r="A19265" t="s">
        <v>1871</v>
      </c>
      <c r="B19265" t="s">
        <v>1921</v>
      </c>
      <c r="E19265" t="s">
        <v>6635</v>
      </c>
    </row>
    <row r="19266" spans="1:5" x14ac:dyDescent="0.25">
      <c r="A19266" t="s">
        <v>1871</v>
      </c>
      <c r="B19266" t="s">
        <v>1921</v>
      </c>
      <c r="E19266" t="s">
        <v>6636</v>
      </c>
    </row>
    <row r="19267" spans="1:5" x14ac:dyDescent="0.25">
      <c r="A19267" t="s">
        <v>1871</v>
      </c>
      <c r="B19267" t="s">
        <v>1921</v>
      </c>
      <c r="E19267" t="s">
        <v>6637</v>
      </c>
    </row>
    <row r="19268" spans="1:5" x14ac:dyDescent="0.25">
      <c r="A19268" t="s">
        <v>1871</v>
      </c>
      <c r="B19268" t="s">
        <v>1921</v>
      </c>
      <c r="E19268" t="s">
        <v>6638</v>
      </c>
    </row>
    <row r="19269" spans="1:5" x14ac:dyDescent="0.25">
      <c r="A19269" t="s">
        <v>1871</v>
      </c>
      <c r="B19269" t="s">
        <v>1921</v>
      </c>
      <c r="E19269" t="s">
        <v>6639</v>
      </c>
    </row>
    <row r="19270" spans="1:5" x14ac:dyDescent="0.25">
      <c r="A19270" t="s">
        <v>1871</v>
      </c>
      <c r="B19270" t="s">
        <v>1921</v>
      </c>
      <c r="E19270" t="s">
        <v>6640</v>
      </c>
    </row>
    <row r="19271" spans="1:5" x14ac:dyDescent="0.25">
      <c r="A19271" t="s">
        <v>1871</v>
      </c>
      <c r="B19271" t="s">
        <v>1922</v>
      </c>
      <c r="E19271" t="s">
        <v>6641</v>
      </c>
    </row>
    <row r="19272" spans="1:5" x14ac:dyDescent="0.25">
      <c r="A19272" t="s">
        <v>1871</v>
      </c>
      <c r="B19272" t="s">
        <v>1922</v>
      </c>
      <c r="E19272" t="s">
        <v>6642</v>
      </c>
    </row>
    <row r="19273" spans="1:5" x14ac:dyDescent="0.25">
      <c r="A19273" t="s">
        <v>1871</v>
      </c>
      <c r="B19273" t="s">
        <v>1922</v>
      </c>
      <c r="E19273" t="s">
        <v>6643</v>
      </c>
    </row>
    <row r="19274" spans="1:5" x14ac:dyDescent="0.25">
      <c r="A19274" t="s">
        <v>1871</v>
      </c>
      <c r="B19274" t="s">
        <v>1922</v>
      </c>
      <c r="E19274" t="s">
        <v>6644</v>
      </c>
    </row>
    <row r="19275" spans="1:5" x14ac:dyDescent="0.25">
      <c r="A19275" t="s">
        <v>1871</v>
      </c>
      <c r="B19275" t="s">
        <v>1922</v>
      </c>
      <c r="E19275" t="s">
        <v>6645</v>
      </c>
    </row>
    <row r="19276" spans="1:5" x14ac:dyDescent="0.25">
      <c r="A19276" t="s">
        <v>1871</v>
      </c>
      <c r="B19276" t="s">
        <v>1923</v>
      </c>
      <c r="E19276" t="s">
        <v>6646</v>
      </c>
    </row>
    <row r="19277" spans="1:5" x14ac:dyDescent="0.25">
      <c r="A19277" t="s">
        <v>1871</v>
      </c>
      <c r="B19277" t="s">
        <v>1923</v>
      </c>
      <c r="E19277" t="s">
        <v>8773</v>
      </c>
    </row>
    <row r="19278" spans="1:5" x14ac:dyDescent="0.25">
      <c r="A19278" t="s">
        <v>1871</v>
      </c>
      <c r="B19278" t="s">
        <v>1923</v>
      </c>
      <c r="E19278" t="s">
        <v>8774</v>
      </c>
    </row>
    <row r="19279" spans="1:5" x14ac:dyDescent="0.25">
      <c r="A19279" t="s">
        <v>1871</v>
      </c>
      <c r="B19279" t="s">
        <v>1923</v>
      </c>
      <c r="E19279" t="s">
        <v>8775</v>
      </c>
    </row>
    <row r="19280" spans="1:5" x14ac:dyDescent="0.25">
      <c r="A19280" t="s">
        <v>1871</v>
      </c>
      <c r="B19280" t="s">
        <v>1870</v>
      </c>
      <c r="E19280" t="s">
        <v>8776</v>
      </c>
    </row>
    <row r="19281" spans="1:5" x14ac:dyDescent="0.25">
      <c r="A19281" t="s">
        <v>1871</v>
      </c>
      <c r="B19281" t="s">
        <v>1870</v>
      </c>
      <c r="E19281" t="s">
        <v>8777</v>
      </c>
    </row>
    <row r="19282" spans="1:5" x14ac:dyDescent="0.25">
      <c r="A19282" t="s">
        <v>1871</v>
      </c>
      <c r="B19282" t="s">
        <v>1870</v>
      </c>
      <c r="E19282" t="s">
        <v>8778</v>
      </c>
    </row>
    <row r="19283" spans="1:5" x14ac:dyDescent="0.25">
      <c r="A19283" t="s">
        <v>1871</v>
      </c>
      <c r="B19283" t="s">
        <v>1924</v>
      </c>
      <c r="E19283" t="s">
        <v>8779</v>
      </c>
    </row>
    <row r="19284" spans="1:5" x14ac:dyDescent="0.25">
      <c r="A19284" t="s">
        <v>1871</v>
      </c>
      <c r="B19284" t="s">
        <v>1924</v>
      </c>
      <c r="E19284" t="s">
        <v>8780</v>
      </c>
    </row>
    <row r="19285" spans="1:5" x14ac:dyDescent="0.25">
      <c r="A19285" t="s">
        <v>1871</v>
      </c>
      <c r="B19285" t="s">
        <v>1924</v>
      </c>
      <c r="E19285" t="s">
        <v>8781</v>
      </c>
    </row>
    <row r="19286" spans="1:5" x14ac:dyDescent="0.25">
      <c r="A19286" t="s">
        <v>1871</v>
      </c>
      <c r="B19286" t="s">
        <v>1873</v>
      </c>
      <c r="E19286" t="s">
        <v>8782</v>
      </c>
    </row>
    <row r="19287" spans="1:5" x14ac:dyDescent="0.25">
      <c r="A19287" t="s">
        <v>1871</v>
      </c>
      <c r="B19287" t="s">
        <v>1873</v>
      </c>
      <c r="E19287" t="s">
        <v>8783</v>
      </c>
    </row>
    <row r="19288" spans="1:5" x14ac:dyDescent="0.25">
      <c r="A19288" t="s">
        <v>1871</v>
      </c>
      <c r="B19288" t="s">
        <v>1873</v>
      </c>
      <c r="E19288" t="s">
        <v>8784</v>
      </c>
    </row>
    <row r="19289" spans="1:5" x14ac:dyDescent="0.25">
      <c r="A19289" t="s">
        <v>1871</v>
      </c>
      <c r="B19289" t="s">
        <v>1873</v>
      </c>
      <c r="E19289" t="s">
        <v>8785</v>
      </c>
    </row>
    <row r="19290" spans="1:5" x14ac:dyDescent="0.25">
      <c r="A19290" t="s">
        <v>1871</v>
      </c>
      <c r="B19290" t="s">
        <v>1873</v>
      </c>
      <c r="E19290" t="s">
        <v>8786</v>
      </c>
    </row>
    <row r="19291" spans="1:5" x14ac:dyDescent="0.25">
      <c r="A19291" t="s">
        <v>1871</v>
      </c>
      <c r="B19291" t="s">
        <v>1875</v>
      </c>
      <c r="E19291" t="s">
        <v>8787</v>
      </c>
    </row>
    <row r="19292" spans="1:5" x14ac:dyDescent="0.25">
      <c r="A19292" t="s">
        <v>1871</v>
      </c>
      <c r="B19292" t="s">
        <v>1875</v>
      </c>
      <c r="E19292" t="s">
        <v>8788</v>
      </c>
    </row>
    <row r="19293" spans="1:5" x14ac:dyDescent="0.25">
      <c r="A19293" t="s">
        <v>1871</v>
      </c>
      <c r="B19293" t="s">
        <v>1875</v>
      </c>
      <c r="E19293" t="s">
        <v>8789</v>
      </c>
    </row>
    <row r="19294" spans="1:5" x14ac:dyDescent="0.25">
      <c r="A19294" t="s">
        <v>1871</v>
      </c>
      <c r="B19294" t="s">
        <v>1875</v>
      </c>
      <c r="E19294" t="s">
        <v>8790</v>
      </c>
    </row>
    <row r="19295" spans="1:5" x14ac:dyDescent="0.25">
      <c r="A19295" t="s">
        <v>1871</v>
      </c>
      <c r="B19295" t="s">
        <v>1875</v>
      </c>
      <c r="E19295" t="s">
        <v>8791</v>
      </c>
    </row>
    <row r="19296" spans="1:5" x14ac:dyDescent="0.25">
      <c r="A19296" t="s">
        <v>1871</v>
      </c>
      <c r="B19296" t="s">
        <v>1875</v>
      </c>
      <c r="E19296" t="s">
        <v>8792</v>
      </c>
    </row>
    <row r="19297" spans="1:5" x14ac:dyDescent="0.25">
      <c r="A19297" t="s">
        <v>1871</v>
      </c>
      <c r="B19297" t="s">
        <v>1875</v>
      </c>
      <c r="E19297" t="s">
        <v>8793</v>
      </c>
    </row>
    <row r="19298" spans="1:5" x14ac:dyDescent="0.25">
      <c r="A19298" t="s">
        <v>1871</v>
      </c>
      <c r="B19298" t="s">
        <v>1875</v>
      </c>
      <c r="E19298" t="s">
        <v>8794</v>
      </c>
    </row>
    <row r="19299" spans="1:5" x14ac:dyDescent="0.25">
      <c r="A19299" t="s">
        <v>1871</v>
      </c>
      <c r="B19299" t="s">
        <v>1875</v>
      </c>
      <c r="E19299" t="s">
        <v>8795</v>
      </c>
    </row>
    <row r="19300" spans="1:5" x14ac:dyDescent="0.25">
      <c r="A19300" t="s">
        <v>1871</v>
      </c>
      <c r="B19300" t="s">
        <v>1875</v>
      </c>
      <c r="E19300" t="s">
        <v>8796</v>
      </c>
    </row>
    <row r="19301" spans="1:5" x14ac:dyDescent="0.25">
      <c r="A19301" t="s">
        <v>1871</v>
      </c>
      <c r="B19301" t="s">
        <v>1875</v>
      </c>
      <c r="E19301" t="s">
        <v>8797</v>
      </c>
    </row>
    <row r="19302" spans="1:5" x14ac:dyDescent="0.25">
      <c r="A19302" t="s">
        <v>1871</v>
      </c>
      <c r="B19302" t="s">
        <v>1875</v>
      </c>
      <c r="E19302" t="s">
        <v>8798</v>
      </c>
    </row>
    <row r="19303" spans="1:5" x14ac:dyDescent="0.25">
      <c r="A19303" t="s">
        <v>1871</v>
      </c>
      <c r="B19303" t="s">
        <v>1875</v>
      </c>
      <c r="E19303" t="s">
        <v>8799</v>
      </c>
    </row>
    <row r="19304" spans="1:5" x14ac:dyDescent="0.25">
      <c r="A19304" t="s">
        <v>1871</v>
      </c>
      <c r="B19304" t="s">
        <v>1875</v>
      </c>
      <c r="E19304" t="s">
        <v>8800</v>
      </c>
    </row>
    <row r="19305" spans="1:5" x14ac:dyDescent="0.25">
      <c r="A19305" t="s">
        <v>1871</v>
      </c>
      <c r="B19305" t="s">
        <v>1875</v>
      </c>
      <c r="E19305" t="s">
        <v>8801</v>
      </c>
    </row>
    <row r="19306" spans="1:5" x14ac:dyDescent="0.25">
      <c r="A19306" t="s">
        <v>1871</v>
      </c>
      <c r="B19306" t="s">
        <v>1875</v>
      </c>
      <c r="E19306" t="s">
        <v>8802</v>
      </c>
    </row>
    <row r="19307" spans="1:5" x14ac:dyDescent="0.25">
      <c r="A19307" t="s">
        <v>1871</v>
      </c>
      <c r="B19307" t="s">
        <v>1875</v>
      </c>
      <c r="E19307" t="s">
        <v>8803</v>
      </c>
    </row>
    <row r="19308" spans="1:5" x14ac:dyDescent="0.25">
      <c r="A19308" t="s">
        <v>1871</v>
      </c>
      <c r="B19308" t="s">
        <v>1875</v>
      </c>
      <c r="E19308" t="s">
        <v>8804</v>
      </c>
    </row>
    <row r="19309" spans="1:5" x14ac:dyDescent="0.25">
      <c r="A19309" t="s">
        <v>1871</v>
      </c>
      <c r="B19309" t="s">
        <v>1875</v>
      </c>
      <c r="E19309" t="s">
        <v>8805</v>
      </c>
    </row>
    <row r="19310" spans="1:5" x14ac:dyDescent="0.25">
      <c r="A19310" t="s">
        <v>1871</v>
      </c>
      <c r="B19310" t="s">
        <v>1875</v>
      </c>
      <c r="E19310" t="s">
        <v>8806</v>
      </c>
    </row>
    <row r="19311" spans="1:5" x14ac:dyDescent="0.25">
      <c r="A19311" t="s">
        <v>1871</v>
      </c>
      <c r="B19311" t="s">
        <v>1875</v>
      </c>
      <c r="E19311" t="s">
        <v>8807</v>
      </c>
    </row>
    <row r="19312" spans="1:5" x14ac:dyDescent="0.25">
      <c r="A19312" t="s">
        <v>1871</v>
      </c>
      <c r="B19312" t="s">
        <v>1875</v>
      </c>
      <c r="E19312" t="s">
        <v>8808</v>
      </c>
    </row>
    <row r="19313" spans="1:5" x14ac:dyDescent="0.25">
      <c r="A19313" t="s">
        <v>1871</v>
      </c>
      <c r="B19313" t="s">
        <v>1875</v>
      </c>
      <c r="E19313" t="s">
        <v>8809</v>
      </c>
    </row>
    <row r="19314" spans="1:5" x14ac:dyDescent="0.25">
      <c r="A19314" t="s">
        <v>1871</v>
      </c>
      <c r="B19314" t="s">
        <v>1875</v>
      </c>
      <c r="E19314" t="s">
        <v>8810</v>
      </c>
    </row>
    <row r="19315" spans="1:5" x14ac:dyDescent="0.25">
      <c r="A19315" t="s">
        <v>1871</v>
      </c>
      <c r="B19315" t="s">
        <v>1875</v>
      </c>
      <c r="E19315" t="s">
        <v>8811</v>
      </c>
    </row>
    <row r="19316" spans="1:5" x14ac:dyDescent="0.25">
      <c r="A19316" t="s">
        <v>1871</v>
      </c>
      <c r="B19316" t="s">
        <v>1875</v>
      </c>
      <c r="E19316" t="s">
        <v>8812</v>
      </c>
    </row>
    <row r="19317" spans="1:5" x14ac:dyDescent="0.25">
      <c r="A19317" t="s">
        <v>1871</v>
      </c>
      <c r="B19317" t="s">
        <v>1875</v>
      </c>
      <c r="E19317" t="s">
        <v>8813</v>
      </c>
    </row>
    <row r="19318" spans="1:5" x14ac:dyDescent="0.25">
      <c r="A19318" t="s">
        <v>1871</v>
      </c>
      <c r="B19318" t="s">
        <v>1875</v>
      </c>
      <c r="E19318" t="s">
        <v>8814</v>
      </c>
    </row>
    <row r="19319" spans="1:5" x14ac:dyDescent="0.25">
      <c r="A19319" t="s">
        <v>1871</v>
      </c>
      <c r="B19319" t="s">
        <v>1875</v>
      </c>
      <c r="E19319" t="s">
        <v>8815</v>
      </c>
    </row>
    <row r="19320" spans="1:5" x14ac:dyDescent="0.25">
      <c r="A19320" t="s">
        <v>1871</v>
      </c>
      <c r="B19320" t="s">
        <v>1875</v>
      </c>
      <c r="E19320" t="s">
        <v>8816</v>
      </c>
    </row>
    <row r="19321" spans="1:5" x14ac:dyDescent="0.25">
      <c r="A19321" t="s">
        <v>1871</v>
      </c>
      <c r="B19321" t="s">
        <v>1875</v>
      </c>
      <c r="E19321" t="s">
        <v>8817</v>
      </c>
    </row>
    <row r="19322" spans="1:5" x14ac:dyDescent="0.25">
      <c r="A19322" t="s">
        <v>1871</v>
      </c>
      <c r="B19322" t="s">
        <v>1875</v>
      </c>
      <c r="E19322" t="s">
        <v>8818</v>
      </c>
    </row>
    <row r="19323" spans="1:5" x14ac:dyDescent="0.25">
      <c r="A19323" t="s">
        <v>1871</v>
      </c>
      <c r="B19323" t="s">
        <v>1877</v>
      </c>
      <c r="E19323" t="s">
        <v>8819</v>
      </c>
    </row>
    <row r="19324" spans="1:5" x14ac:dyDescent="0.25">
      <c r="A19324" t="s">
        <v>1871</v>
      </c>
      <c r="B19324" t="s">
        <v>1877</v>
      </c>
      <c r="E19324" t="s">
        <v>8820</v>
      </c>
    </row>
    <row r="19325" spans="1:5" x14ac:dyDescent="0.25">
      <c r="A19325" t="s">
        <v>1871</v>
      </c>
      <c r="B19325" t="s">
        <v>1877</v>
      </c>
      <c r="E19325" t="s">
        <v>8821</v>
      </c>
    </row>
    <row r="19326" spans="1:5" x14ac:dyDescent="0.25">
      <c r="A19326" t="s">
        <v>1871</v>
      </c>
      <c r="B19326" t="s">
        <v>1925</v>
      </c>
      <c r="E19326" t="s">
        <v>8822</v>
      </c>
    </row>
    <row r="19327" spans="1:5" x14ac:dyDescent="0.25">
      <c r="A19327" t="s">
        <v>1871</v>
      </c>
      <c r="B19327" t="s">
        <v>1925</v>
      </c>
      <c r="E19327" t="s">
        <v>8823</v>
      </c>
    </row>
    <row r="19328" spans="1:5" x14ac:dyDescent="0.25">
      <c r="A19328" t="s">
        <v>1871</v>
      </c>
      <c r="B19328" t="s">
        <v>1925</v>
      </c>
      <c r="E19328" t="s">
        <v>8824</v>
      </c>
    </row>
    <row r="19329" spans="1:5" x14ac:dyDescent="0.25">
      <c r="A19329" t="s">
        <v>1871</v>
      </c>
      <c r="B19329" t="s">
        <v>1879</v>
      </c>
      <c r="E19329" t="s">
        <v>8825</v>
      </c>
    </row>
    <row r="19330" spans="1:5" x14ac:dyDescent="0.25">
      <c r="A19330" t="s">
        <v>1871</v>
      </c>
      <c r="B19330" t="s">
        <v>1879</v>
      </c>
      <c r="E19330" t="s">
        <v>8826</v>
      </c>
    </row>
    <row r="19331" spans="1:5" x14ac:dyDescent="0.25">
      <c r="A19331" t="s">
        <v>1871</v>
      </c>
      <c r="B19331" t="s">
        <v>1881</v>
      </c>
      <c r="E19331" t="s">
        <v>8827</v>
      </c>
    </row>
    <row r="19332" spans="1:5" x14ac:dyDescent="0.25">
      <c r="A19332" t="s">
        <v>1871</v>
      </c>
      <c r="B19332" t="s">
        <v>1881</v>
      </c>
      <c r="E19332" t="s">
        <v>8828</v>
      </c>
    </row>
    <row r="19333" spans="1:5" x14ac:dyDescent="0.25">
      <c r="A19333" t="s">
        <v>1871</v>
      </c>
      <c r="B19333" t="s">
        <v>1881</v>
      </c>
      <c r="E19333" t="s">
        <v>8829</v>
      </c>
    </row>
    <row r="19334" spans="1:5" x14ac:dyDescent="0.25">
      <c r="A19334" t="s">
        <v>1871</v>
      </c>
      <c r="B19334" t="s">
        <v>1881</v>
      </c>
      <c r="E19334" t="s">
        <v>8830</v>
      </c>
    </row>
    <row r="19335" spans="1:5" x14ac:dyDescent="0.25">
      <c r="A19335" t="s">
        <v>1871</v>
      </c>
      <c r="B19335" t="s">
        <v>1883</v>
      </c>
      <c r="E19335" t="s">
        <v>8831</v>
      </c>
    </row>
    <row r="19336" spans="1:5" x14ac:dyDescent="0.25">
      <c r="A19336" t="s">
        <v>1871</v>
      </c>
      <c r="B19336" t="s">
        <v>1883</v>
      </c>
      <c r="E19336" t="s">
        <v>8832</v>
      </c>
    </row>
    <row r="19337" spans="1:5" x14ac:dyDescent="0.25">
      <c r="A19337" t="s">
        <v>1871</v>
      </c>
      <c r="B19337" t="s">
        <v>1883</v>
      </c>
      <c r="E19337" t="s">
        <v>8833</v>
      </c>
    </row>
    <row r="19338" spans="1:5" x14ac:dyDescent="0.25">
      <c r="A19338" t="s">
        <v>1871</v>
      </c>
      <c r="B19338" t="s">
        <v>1926</v>
      </c>
      <c r="E19338" t="s">
        <v>8779</v>
      </c>
    </row>
    <row r="19339" spans="1:5" x14ac:dyDescent="0.25">
      <c r="A19339" t="s">
        <v>1871</v>
      </c>
      <c r="B19339" t="s">
        <v>1926</v>
      </c>
      <c r="E19339" t="s">
        <v>8780</v>
      </c>
    </row>
    <row r="19340" spans="1:5" x14ac:dyDescent="0.25">
      <c r="A19340" t="s">
        <v>1871</v>
      </c>
      <c r="B19340" t="s">
        <v>1926</v>
      </c>
      <c r="E19340" t="s">
        <v>8834</v>
      </c>
    </row>
    <row r="19341" spans="1:5" x14ac:dyDescent="0.25">
      <c r="A19341" t="s">
        <v>1871</v>
      </c>
      <c r="B19341" t="s">
        <v>1926</v>
      </c>
      <c r="E19341" t="s">
        <v>8835</v>
      </c>
    </row>
    <row r="19342" spans="1:5" x14ac:dyDescent="0.25">
      <c r="A19342" t="s">
        <v>1871</v>
      </c>
      <c r="B19342" t="s">
        <v>1926</v>
      </c>
      <c r="E19342" t="s">
        <v>8836</v>
      </c>
    </row>
    <row r="19343" spans="1:5" x14ac:dyDescent="0.25">
      <c r="A19343" t="s">
        <v>1871</v>
      </c>
      <c r="B19343" t="s">
        <v>1926</v>
      </c>
      <c r="E19343" t="s">
        <v>8837</v>
      </c>
    </row>
    <row r="19344" spans="1:5" x14ac:dyDescent="0.25">
      <c r="A19344" t="s">
        <v>1871</v>
      </c>
      <c r="B19344" t="s">
        <v>1926</v>
      </c>
      <c r="E19344" t="s">
        <v>8838</v>
      </c>
    </row>
    <row r="19345" spans="1:5" x14ac:dyDescent="0.25">
      <c r="A19345" t="s">
        <v>1871</v>
      </c>
      <c r="B19345" t="s">
        <v>1926</v>
      </c>
      <c r="E19345" t="s">
        <v>8839</v>
      </c>
    </row>
    <row r="19346" spans="1:5" x14ac:dyDescent="0.25">
      <c r="A19346" t="s">
        <v>1871</v>
      </c>
      <c r="B19346" t="s">
        <v>1926</v>
      </c>
      <c r="E19346" t="s">
        <v>8840</v>
      </c>
    </row>
    <row r="19347" spans="1:5" x14ac:dyDescent="0.25">
      <c r="A19347" t="s">
        <v>1871</v>
      </c>
      <c r="B19347" t="s">
        <v>1926</v>
      </c>
      <c r="E19347" t="s">
        <v>8841</v>
      </c>
    </row>
    <row r="19348" spans="1:5" x14ac:dyDescent="0.25">
      <c r="A19348" t="s">
        <v>1871</v>
      </c>
      <c r="B19348" t="s">
        <v>1926</v>
      </c>
      <c r="E19348" t="s">
        <v>8842</v>
      </c>
    </row>
    <row r="19349" spans="1:5" x14ac:dyDescent="0.25">
      <c r="A19349" t="s">
        <v>1871</v>
      </c>
      <c r="B19349" t="s">
        <v>1885</v>
      </c>
      <c r="E19349" t="s">
        <v>8843</v>
      </c>
    </row>
    <row r="19350" spans="1:5" x14ac:dyDescent="0.25">
      <c r="A19350" t="s">
        <v>1871</v>
      </c>
      <c r="B19350" t="s">
        <v>1885</v>
      </c>
      <c r="E19350" t="s">
        <v>8844</v>
      </c>
    </row>
    <row r="19351" spans="1:5" x14ac:dyDescent="0.25">
      <c r="A19351" t="s">
        <v>1871</v>
      </c>
      <c r="B19351" t="s">
        <v>1887</v>
      </c>
      <c r="E19351" t="s">
        <v>8845</v>
      </c>
    </row>
    <row r="19352" spans="1:5" x14ac:dyDescent="0.25">
      <c r="A19352" t="s">
        <v>1871</v>
      </c>
      <c r="B19352" t="s">
        <v>1887</v>
      </c>
      <c r="E19352" t="s">
        <v>8846</v>
      </c>
    </row>
    <row r="19353" spans="1:5" x14ac:dyDescent="0.25">
      <c r="A19353" t="s">
        <v>1871</v>
      </c>
      <c r="B19353" t="s">
        <v>1887</v>
      </c>
      <c r="E19353" t="s">
        <v>8847</v>
      </c>
    </row>
    <row r="19354" spans="1:5" x14ac:dyDescent="0.25">
      <c r="A19354" t="s">
        <v>1871</v>
      </c>
      <c r="B19354" t="s">
        <v>1927</v>
      </c>
      <c r="E19354" t="s">
        <v>8848</v>
      </c>
    </row>
    <row r="19355" spans="1:5" x14ac:dyDescent="0.25">
      <c r="A19355" t="s">
        <v>1871</v>
      </c>
      <c r="B19355" t="s">
        <v>1927</v>
      </c>
      <c r="E19355" t="s">
        <v>8849</v>
      </c>
    </row>
    <row r="19356" spans="1:5" x14ac:dyDescent="0.25">
      <c r="A19356" t="s">
        <v>1871</v>
      </c>
      <c r="B19356" t="s">
        <v>1927</v>
      </c>
      <c r="E19356" t="s">
        <v>8850</v>
      </c>
    </row>
    <row r="19357" spans="1:5" x14ac:dyDescent="0.25">
      <c r="A19357" t="s">
        <v>1871</v>
      </c>
      <c r="B19357" t="s">
        <v>1889</v>
      </c>
      <c r="E19357" t="s">
        <v>8851</v>
      </c>
    </row>
    <row r="19358" spans="1:5" x14ac:dyDescent="0.25">
      <c r="A19358" t="s">
        <v>1871</v>
      </c>
      <c r="B19358" t="s">
        <v>1889</v>
      </c>
      <c r="E19358" t="s">
        <v>8852</v>
      </c>
    </row>
    <row r="19359" spans="1:5" x14ac:dyDescent="0.25">
      <c r="A19359" t="s">
        <v>1871</v>
      </c>
      <c r="B19359" t="s">
        <v>1889</v>
      </c>
      <c r="E19359" t="s">
        <v>8853</v>
      </c>
    </row>
    <row r="19360" spans="1:5" x14ac:dyDescent="0.25">
      <c r="A19360" t="s">
        <v>1871</v>
      </c>
      <c r="B19360" t="s">
        <v>1889</v>
      </c>
      <c r="E19360" t="s">
        <v>8854</v>
      </c>
    </row>
    <row r="19361" spans="1:5" x14ac:dyDescent="0.25">
      <c r="A19361" t="s">
        <v>1871</v>
      </c>
      <c r="B19361" t="s">
        <v>1889</v>
      </c>
      <c r="E19361" t="s">
        <v>8855</v>
      </c>
    </row>
    <row r="19362" spans="1:5" x14ac:dyDescent="0.25">
      <c r="A19362" t="s">
        <v>1871</v>
      </c>
      <c r="B19362" t="s">
        <v>1891</v>
      </c>
      <c r="E19362" t="s">
        <v>8856</v>
      </c>
    </row>
    <row r="19363" spans="1:5" x14ac:dyDescent="0.25">
      <c r="A19363" t="s">
        <v>1871</v>
      </c>
      <c r="B19363" t="s">
        <v>1891</v>
      </c>
      <c r="E19363" t="s">
        <v>8857</v>
      </c>
    </row>
    <row r="19364" spans="1:5" x14ac:dyDescent="0.25">
      <c r="A19364" t="s">
        <v>1871</v>
      </c>
      <c r="B19364" t="s">
        <v>1891</v>
      </c>
      <c r="E19364" t="s">
        <v>8858</v>
      </c>
    </row>
    <row r="19365" spans="1:5" x14ac:dyDescent="0.25">
      <c r="A19365" t="s">
        <v>1871</v>
      </c>
      <c r="B19365" t="s">
        <v>1893</v>
      </c>
      <c r="E19365" t="s">
        <v>8859</v>
      </c>
    </row>
    <row r="19366" spans="1:5" x14ac:dyDescent="0.25">
      <c r="A19366" t="s">
        <v>1871</v>
      </c>
      <c r="B19366" t="s">
        <v>1893</v>
      </c>
      <c r="E19366" t="s">
        <v>8860</v>
      </c>
    </row>
    <row r="19367" spans="1:5" x14ac:dyDescent="0.25">
      <c r="A19367" t="s">
        <v>1871</v>
      </c>
      <c r="B19367" t="s">
        <v>1893</v>
      </c>
      <c r="E19367" t="s">
        <v>8861</v>
      </c>
    </row>
    <row r="19368" spans="1:5" x14ac:dyDescent="0.25">
      <c r="A19368" t="s">
        <v>1871</v>
      </c>
      <c r="B19368" t="s">
        <v>1895</v>
      </c>
      <c r="E19368" t="s">
        <v>8820</v>
      </c>
    </row>
    <row r="19369" spans="1:5" x14ac:dyDescent="0.25">
      <c r="A19369" t="s">
        <v>1871</v>
      </c>
      <c r="B19369" t="s">
        <v>1895</v>
      </c>
      <c r="E19369" t="s">
        <v>8821</v>
      </c>
    </row>
    <row r="19370" spans="1:5" x14ac:dyDescent="0.25">
      <c r="A19370" t="s">
        <v>1871</v>
      </c>
      <c r="B19370" t="s">
        <v>1897</v>
      </c>
      <c r="E19370" t="s">
        <v>8862</v>
      </c>
    </row>
    <row r="19371" spans="1:5" x14ac:dyDescent="0.25">
      <c r="A19371" t="s">
        <v>1871</v>
      </c>
      <c r="B19371" t="s">
        <v>1897</v>
      </c>
      <c r="E19371" t="s">
        <v>8863</v>
      </c>
    </row>
    <row r="19372" spans="1:5" x14ac:dyDescent="0.25">
      <c r="A19372" t="s">
        <v>1871</v>
      </c>
      <c r="B19372" t="s">
        <v>1897</v>
      </c>
      <c r="E19372" t="s">
        <v>8864</v>
      </c>
    </row>
    <row r="19373" spans="1:5" x14ac:dyDescent="0.25">
      <c r="A19373" t="s">
        <v>1871</v>
      </c>
      <c r="B19373" t="s">
        <v>1897</v>
      </c>
      <c r="E19373" t="s">
        <v>8865</v>
      </c>
    </row>
    <row r="19374" spans="1:5" x14ac:dyDescent="0.25">
      <c r="A19374" t="s">
        <v>1871</v>
      </c>
      <c r="B19374" t="s">
        <v>1897</v>
      </c>
      <c r="E19374" t="s">
        <v>8866</v>
      </c>
    </row>
    <row r="19375" spans="1:5" x14ac:dyDescent="0.25">
      <c r="A19375" t="s">
        <v>1871</v>
      </c>
      <c r="B19375" t="s">
        <v>1897</v>
      </c>
      <c r="E19375" t="s">
        <v>8867</v>
      </c>
    </row>
    <row r="19376" spans="1:5" x14ac:dyDescent="0.25">
      <c r="A19376" t="s">
        <v>1871</v>
      </c>
      <c r="B19376" t="s">
        <v>1897</v>
      </c>
      <c r="E19376" t="s">
        <v>8868</v>
      </c>
    </row>
    <row r="19377" spans="1:5" x14ac:dyDescent="0.25">
      <c r="A19377" t="s">
        <v>1871</v>
      </c>
      <c r="B19377" t="s">
        <v>1928</v>
      </c>
      <c r="E19377" t="s">
        <v>10337</v>
      </c>
    </row>
    <row r="19378" spans="1:5" x14ac:dyDescent="0.25">
      <c r="A19378" t="s">
        <v>1871</v>
      </c>
      <c r="B19378" t="s">
        <v>1928</v>
      </c>
      <c r="E19378" t="s">
        <v>10338</v>
      </c>
    </row>
    <row r="19379" spans="1:5" x14ac:dyDescent="0.25">
      <c r="A19379" t="s">
        <v>1871</v>
      </c>
      <c r="B19379" t="s">
        <v>1928</v>
      </c>
      <c r="E19379" t="s">
        <v>10339</v>
      </c>
    </row>
    <row r="19380" spans="1:5" x14ac:dyDescent="0.25">
      <c r="A19380" t="s">
        <v>1871</v>
      </c>
      <c r="B19380" t="s">
        <v>1928</v>
      </c>
      <c r="E19380" t="s">
        <v>10340</v>
      </c>
    </row>
    <row r="19381" spans="1:5" x14ac:dyDescent="0.25">
      <c r="A19381" t="s">
        <v>1871</v>
      </c>
      <c r="B19381" t="s">
        <v>1928</v>
      </c>
      <c r="E19381" t="s">
        <v>10341</v>
      </c>
    </row>
    <row r="19382" spans="1:5" x14ac:dyDescent="0.25">
      <c r="A19382" t="s">
        <v>1871</v>
      </c>
      <c r="B19382" t="s">
        <v>1899</v>
      </c>
      <c r="E19382" t="s">
        <v>10342</v>
      </c>
    </row>
    <row r="19383" spans="1:5" x14ac:dyDescent="0.25">
      <c r="A19383" t="s">
        <v>1871</v>
      </c>
      <c r="B19383" t="s">
        <v>1899</v>
      </c>
      <c r="E19383" t="s">
        <v>10343</v>
      </c>
    </row>
    <row r="19384" spans="1:5" x14ac:dyDescent="0.25">
      <c r="A19384" t="s">
        <v>1871</v>
      </c>
      <c r="B19384" t="s">
        <v>1899</v>
      </c>
      <c r="E19384" t="s">
        <v>10344</v>
      </c>
    </row>
    <row r="19385" spans="1:5" x14ac:dyDescent="0.25">
      <c r="A19385" t="s">
        <v>1871</v>
      </c>
      <c r="B19385" t="s">
        <v>1899</v>
      </c>
      <c r="E19385" t="s">
        <v>10345</v>
      </c>
    </row>
    <row r="19386" spans="1:5" x14ac:dyDescent="0.25">
      <c r="A19386" t="s">
        <v>1871</v>
      </c>
      <c r="B19386" t="s">
        <v>1899</v>
      </c>
      <c r="E19386" t="s">
        <v>10346</v>
      </c>
    </row>
    <row r="19387" spans="1:5" x14ac:dyDescent="0.25">
      <c r="A19387" t="s">
        <v>1871</v>
      </c>
      <c r="B19387" t="s">
        <v>1899</v>
      </c>
      <c r="E19387" t="s">
        <v>10347</v>
      </c>
    </row>
    <row r="19388" spans="1:5" x14ac:dyDescent="0.25">
      <c r="A19388" t="s">
        <v>1871</v>
      </c>
      <c r="B19388" t="s">
        <v>1899</v>
      </c>
      <c r="E19388" t="s">
        <v>10348</v>
      </c>
    </row>
    <row r="19389" spans="1:5" x14ac:dyDescent="0.25">
      <c r="A19389" t="s">
        <v>1871</v>
      </c>
      <c r="B19389" t="s">
        <v>1899</v>
      </c>
      <c r="E19389" t="s">
        <v>10349</v>
      </c>
    </row>
    <row r="19390" spans="1:5" x14ac:dyDescent="0.25">
      <c r="A19390" t="s">
        <v>1871</v>
      </c>
      <c r="B19390" t="s">
        <v>1899</v>
      </c>
      <c r="E19390" t="s">
        <v>10350</v>
      </c>
    </row>
    <row r="19391" spans="1:5" x14ac:dyDescent="0.25">
      <c r="A19391" t="s">
        <v>1871</v>
      </c>
      <c r="B19391" t="s">
        <v>1929</v>
      </c>
      <c r="E19391" t="s">
        <v>10351</v>
      </c>
    </row>
    <row r="19392" spans="1:5" x14ac:dyDescent="0.25">
      <c r="A19392" t="s">
        <v>1871</v>
      </c>
      <c r="B19392" t="s">
        <v>1929</v>
      </c>
      <c r="E19392" t="s">
        <v>10352</v>
      </c>
    </row>
    <row r="19393" spans="1:5" x14ac:dyDescent="0.25">
      <c r="A19393" t="s">
        <v>1871</v>
      </c>
      <c r="B19393" t="s">
        <v>1929</v>
      </c>
      <c r="E19393" t="s">
        <v>10353</v>
      </c>
    </row>
    <row r="19394" spans="1:5" x14ac:dyDescent="0.25">
      <c r="A19394" t="s">
        <v>1871</v>
      </c>
      <c r="B19394" t="s">
        <v>1929</v>
      </c>
      <c r="E19394" t="s">
        <v>10354</v>
      </c>
    </row>
    <row r="19395" spans="1:5" x14ac:dyDescent="0.25">
      <c r="A19395" t="s">
        <v>1871</v>
      </c>
      <c r="B19395" t="s">
        <v>1929</v>
      </c>
      <c r="E19395" t="s">
        <v>10355</v>
      </c>
    </row>
    <row r="19396" spans="1:5" x14ac:dyDescent="0.25">
      <c r="A19396" t="s">
        <v>1871</v>
      </c>
      <c r="B19396" t="s">
        <v>1929</v>
      </c>
      <c r="E19396" t="s">
        <v>10356</v>
      </c>
    </row>
    <row r="19397" spans="1:5" x14ac:dyDescent="0.25">
      <c r="A19397" t="s">
        <v>1871</v>
      </c>
      <c r="B19397" t="s">
        <v>1929</v>
      </c>
      <c r="E19397" t="s">
        <v>10357</v>
      </c>
    </row>
    <row r="19398" spans="1:5" x14ac:dyDescent="0.25">
      <c r="A19398" t="s">
        <v>1871</v>
      </c>
      <c r="B19398" t="s">
        <v>1929</v>
      </c>
      <c r="E19398" t="s">
        <v>10358</v>
      </c>
    </row>
    <row r="19399" spans="1:5" x14ac:dyDescent="0.25">
      <c r="A19399" t="s">
        <v>1871</v>
      </c>
      <c r="B19399" t="s">
        <v>1929</v>
      </c>
      <c r="E19399" t="s">
        <v>10359</v>
      </c>
    </row>
    <row r="19400" spans="1:5" x14ac:dyDescent="0.25">
      <c r="A19400" t="s">
        <v>1871</v>
      </c>
      <c r="B19400" t="s">
        <v>1929</v>
      </c>
      <c r="E19400" t="s">
        <v>10360</v>
      </c>
    </row>
    <row r="19401" spans="1:5" x14ac:dyDescent="0.25">
      <c r="A19401" t="s">
        <v>1871</v>
      </c>
      <c r="B19401" t="s">
        <v>1929</v>
      </c>
      <c r="E19401" t="s">
        <v>10361</v>
      </c>
    </row>
    <row r="19402" spans="1:5" x14ac:dyDescent="0.25">
      <c r="A19402" t="s">
        <v>1871</v>
      </c>
      <c r="B19402" t="s">
        <v>1901</v>
      </c>
      <c r="E19402" t="s">
        <v>6632</v>
      </c>
    </row>
    <row r="19403" spans="1:5" x14ac:dyDescent="0.25">
      <c r="A19403" t="s">
        <v>1871</v>
      </c>
      <c r="B19403" t="s">
        <v>1901</v>
      </c>
      <c r="E19403" t="s">
        <v>6641</v>
      </c>
    </row>
    <row r="19404" spans="1:5" x14ac:dyDescent="0.25">
      <c r="A19404" t="s">
        <v>1871</v>
      </c>
      <c r="B19404" t="s">
        <v>1901</v>
      </c>
      <c r="E19404" t="s">
        <v>6646</v>
      </c>
    </row>
    <row r="19405" spans="1:5" x14ac:dyDescent="0.25">
      <c r="A19405" t="s">
        <v>1871</v>
      </c>
      <c r="B19405" t="s">
        <v>1901</v>
      </c>
      <c r="E19405" t="s">
        <v>8872</v>
      </c>
    </row>
    <row r="19406" spans="1:5" x14ac:dyDescent="0.25">
      <c r="A19406" t="s">
        <v>1871</v>
      </c>
      <c r="B19406" t="s">
        <v>1901</v>
      </c>
      <c r="E19406" t="s">
        <v>10362</v>
      </c>
    </row>
    <row r="19407" spans="1:5" x14ac:dyDescent="0.25">
      <c r="A19407" t="s">
        <v>1871</v>
      </c>
      <c r="B19407" t="s">
        <v>1901</v>
      </c>
      <c r="E19407" t="s">
        <v>8873</v>
      </c>
    </row>
    <row r="19408" spans="1:5" x14ac:dyDescent="0.25">
      <c r="A19408" t="s">
        <v>1871</v>
      </c>
      <c r="B19408" t="s">
        <v>1901</v>
      </c>
      <c r="E19408" t="s">
        <v>8874</v>
      </c>
    </row>
    <row r="19409" spans="1:5" x14ac:dyDescent="0.25">
      <c r="A19409" t="s">
        <v>1871</v>
      </c>
      <c r="B19409" t="s">
        <v>1901</v>
      </c>
      <c r="E19409" t="s">
        <v>8779</v>
      </c>
    </row>
    <row r="19410" spans="1:5" x14ac:dyDescent="0.25">
      <c r="A19410" t="s">
        <v>1871</v>
      </c>
      <c r="B19410" t="s">
        <v>1901</v>
      </c>
      <c r="E19410" t="s">
        <v>8875</v>
      </c>
    </row>
    <row r="19411" spans="1:5" x14ac:dyDescent="0.25">
      <c r="A19411" t="s">
        <v>1871</v>
      </c>
      <c r="B19411" t="s">
        <v>1901</v>
      </c>
      <c r="E19411" t="s">
        <v>10351</v>
      </c>
    </row>
    <row r="19412" spans="1:5" x14ac:dyDescent="0.25">
      <c r="A19412" t="s">
        <v>1871</v>
      </c>
      <c r="B19412" t="s">
        <v>1901</v>
      </c>
      <c r="E19412" t="s">
        <v>6642</v>
      </c>
    </row>
    <row r="19413" spans="1:5" x14ac:dyDescent="0.25">
      <c r="A19413" t="s">
        <v>1871</v>
      </c>
      <c r="B19413" t="s">
        <v>1901</v>
      </c>
      <c r="E19413" t="s">
        <v>8876</v>
      </c>
    </row>
    <row r="19414" spans="1:5" x14ac:dyDescent="0.25">
      <c r="A19414" t="s">
        <v>1871</v>
      </c>
      <c r="B19414" t="s">
        <v>1901</v>
      </c>
      <c r="E19414" t="s">
        <v>8877</v>
      </c>
    </row>
    <row r="19415" spans="1:5" x14ac:dyDescent="0.25">
      <c r="A19415" t="s">
        <v>1871</v>
      </c>
      <c r="B19415" t="s">
        <v>1901</v>
      </c>
      <c r="E19415" t="s">
        <v>8878</v>
      </c>
    </row>
    <row r="19416" spans="1:5" x14ac:dyDescent="0.25">
      <c r="A19416" t="s">
        <v>1871</v>
      </c>
      <c r="B19416" t="s">
        <v>1901</v>
      </c>
      <c r="E19416" t="s">
        <v>8879</v>
      </c>
    </row>
    <row r="19417" spans="1:5" x14ac:dyDescent="0.25">
      <c r="A19417" t="s">
        <v>1871</v>
      </c>
      <c r="B19417" t="s">
        <v>1901</v>
      </c>
      <c r="E19417" t="s">
        <v>10337</v>
      </c>
    </row>
    <row r="19418" spans="1:5" x14ac:dyDescent="0.25">
      <c r="A19418" t="s">
        <v>1871</v>
      </c>
      <c r="B19418" t="s">
        <v>1901</v>
      </c>
      <c r="E19418" t="s">
        <v>10363</v>
      </c>
    </row>
    <row r="19419" spans="1:5" x14ac:dyDescent="0.25">
      <c r="A19419" t="s">
        <v>1871</v>
      </c>
      <c r="B19419" t="s">
        <v>1901</v>
      </c>
      <c r="E19419" t="s">
        <v>6643</v>
      </c>
    </row>
    <row r="19420" spans="1:5" x14ac:dyDescent="0.25">
      <c r="A19420" t="s">
        <v>1871</v>
      </c>
      <c r="B19420" t="s">
        <v>1901</v>
      </c>
      <c r="E19420" t="s">
        <v>10364</v>
      </c>
    </row>
    <row r="19421" spans="1:5" x14ac:dyDescent="0.25">
      <c r="A19421" t="s">
        <v>1871</v>
      </c>
      <c r="B19421" t="s">
        <v>1901</v>
      </c>
      <c r="E19421" t="s">
        <v>8880</v>
      </c>
    </row>
    <row r="19422" spans="1:5" x14ac:dyDescent="0.25">
      <c r="A19422" t="s">
        <v>1871</v>
      </c>
      <c r="B19422" t="s">
        <v>1901</v>
      </c>
      <c r="E19422" t="s">
        <v>8822</v>
      </c>
    </row>
    <row r="19423" spans="1:5" x14ac:dyDescent="0.25">
      <c r="A19423" t="s">
        <v>1871</v>
      </c>
      <c r="B19423" t="s">
        <v>1901</v>
      </c>
      <c r="E19423" t="s">
        <v>8823</v>
      </c>
    </row>
    <row r="19424" spans="1:5" x14ac:dyDescent="0.25">
      <c r="A19424" t="s">
        <v>1871</v>
      </c>
      <c r="B19424" t="s">
        <v>1901</v>
      </c>
      <c r="E19424" t="s">
        <v>10365</v>
      </c>
    </row>
    <row r="19425" spans="1:5" x14ac:dyDescent="0.25">
      <c r="A19425" t="s">
        <v>1871</v>
      </c>
      <c r="B19425" t="s">
        <v>1901</v>
      </c>
      <c r="E19425" t="s">
        <v>8881</v>
      </c>
    </row>
    <row r="19426" spans="1:5" x14ac:dyDescent="0.25">
      <c r="A19426" t="s">
        <v>1871</v>
      </c>
      <c r="B19426" t="s">
        <v>1901</v>
      </c>
      <c r="E19426" t="s">
        <v>8882</v>
      </c>
    </row>
    <row r="19427" spans="1:5" x14ac:dyDescent="0.25">
      <c r="A19427" t="s">
        <v>1871</v>
      </c>
      <c r="B19427" t="s">
        <v>1901</v>
      </c>
      <c r="E19427" t="s">
        <v>8780</v>
      </c>
    </row>
    <row r="19428" spans="1:5" x14ac:dyDescent="0.25">
      <c r="A19428" t="s">
        <v>1871</v>
      </c>
      <c r="B19428" t="s">
        <v>1901</v>
      </c>
      <c r="E19428" t="s">
        <v>8834</v>
      </c>
    </row>
    <row r="19429" spans="1:5" x14ac:dyDescent="0.25">
      <c r="A19429" t="s">
        <v>1871</v>
      </c>
      <c r="B19429" t="s">
        <v>1901</v>
      </c>
      <c r="E19429" t="s">
        <v>8883</v>
      </c>
    </row>
    <row r="19430" spans="1:5" x14ac:dyDescent="0.25">
      <c r="A19430" t="s">
        <v>1871</v>
      </c>
      <c r="B19430" t="s">
        <v>1901</v>
      </c>
      <c r="E19430" t="s">
        <v>8835</v>
      </c>
    </row>
    <row r="19431" spans="1:5" x14ac:dyDescent="0.25">
      <c r="A19431" t="s">
        <v>1871</v>
      </c>
      <c r="B19431" t="s">
        <v>1901</v>
      </c>
      <c r="E19431" t="s">
        <v>10338</v>
      </c>
    </row>
    <row r="19432" spans="1:5" x14ac:dyDescent="0.25">
      <c r="A19432" t="s">
        <v>1871</v>
      </c>
      <c r="B19432" t="s">
        <v>1901</v>
      </c>
      <c r="E19432" t="s">
        <v>10366</v>
      </c>
    </row>
    <row r="19433" spans="1:5" x14ac:dyDescent="0.25">
      <c r="A19433" t="s">
        <v>1871</v>
      </c>
      <c r="B19433" t="s">
        <v>1901</v>
      </c>
      <c r="E19433" t="s">
        <v>8884</v>
      </c>
    </row>
    <row r="19434" spans="1:5" x14ac:dyDescent="0.25">
      <c r="A19434" t="s">
        <v>1871</v>
      </c>
      <c r="B19434" t="s">
        <v>1901</v>
      </c>
      <c r="E19434" t="s">
        <v>8836</v>
      </c>
    </row>
    <row r="19435" spans="1:5" x14ac:dyDescent="0.25">
      <c r="A19435" t="s">
        <v>1871</v>
      </c>
      <c r="B19435" t="s">
        <v>1901</v>
      </c>
      <c r="E19435" t="s">
        <v>8885</v>
      </c>
    </row>
    <row r="19436" spans="1:5" x14ac:dyDescent="0.25">
      <c r="A19436" t="s">
        <v>1871</v>
      </c>
      <c r="B19436" t="s">
        <v>1901</v>
      </c>
      <c r="E19436" t="s">
        <v>8886</v>
      </c>
    </row>
    <row r="19437" spans="1:5" x14ac:dyDescent="0.25">
      <c r="A19437" t="s">
        <v>1871</v>
      </c>
      <c r="B19437" t="s">
        <v>1901</v>
      </c>
      <c r="E19437" t="s">
        <v>8887</v>
      </c>
    </row>
    <row r="19438" spans="1:5" x14ac:dyDescent="0.25">
      <c r="A19438" t="s">
        <v>1871</v>
      </c>
      <c r="B19438" t="s">
        <v>1901</v>
      </c>
      <c r="E19438" t="s">
        <v>8848</v>
      </c>
    </row>
    <row r="19439" spans="1:5" x14ac:dyDescent="0.25">
      <c r="A19439" t="s">
        <v>1871</v>
      </c>
      <c r="B19439" t="s">
        <v>1901</v>
      </c>
      <c r="E19439" t="s">
        <v>8849</v>
      </c>
    </row>
    <row r="19440" spans="1:5" x14ac:dyDescent="0.25">
      <c r="A19440" t="s">
        <v>1871</v>
      </c>
      <c r="B19440" t="s">
        <v>1901</v>
      </c>
      <c r="E19440" t="s">
        <v>8850</v>
      </c>
    </row>
    <row r="19441" spans="1:5" x14ac:dyDescent="0.25">
      <c r="A19441" t="s">
        <v>1871</v>
      </c>
      <c r="B19441" t="s">
        <v>1901</v>
      </c>
      <c r="E19441" t="s">
        <v>8888</v>
      </c>
    </row>
    <row r="19442" spans="1:5" x14ac:dyDescent="0.25">
      <c r="A19442" t="s">
        <v>1871</v>
      </c>
      <c r="B19442" t="s">
        <v>1901</v>
      </c>
      <c r="E19442" t="s">
        <v>10367</v>
      </c>
    </row>
    <row r="19443" spans="1:5" x14ac:dyDescent="0.25">
      <c r="A19443" t="s">
        <v>1871</v>
      </c>
      <c r="B19443" t="s">
        <v>1901</v>
      </c>
      <c r="E19443" t="s">
        <v>8773</v>
      </c>
    </row>
    <row r="19444" spans="1:5" x14ac:dyDescent="0.25">
      <c r="A19444" t="s">
        <v>1871</v>
      </c>
      <c r="B19444" t="s">
        <v>1901</v>
      </c>
      <c r="E19444" t="s">
        <v>8889</v>
      </c>
    </row>
    <row r="19445" spans="1:5" x14ac:dyDescent="0.25">
      <c r="A19445" t="s">
        <v>1871</v>
      </c>
      <c r="B19445" t="s">
        <v>1901</v>
      </c>
      <c r="E19445" t="s">
        <v>10352</v>
      </c>
    </row>
    <row r="19446" spans="1:5" x14ac:dyDescent="0.25">
      <c r="A19446" t="s">
        <v>1871</v>
      </c>
      <c r="B19446" t="s">
        <v>1901</v>
      </c>
      <c r="E19446" t="s">
        <v>8890</v>
      </c>
    </row>
    <row r="19447" spans="1:5" x14ac:dyDescent="0.25">
      <c r="A19447" t="s">
        <v>1871</v>
      </c>
      <c r="B19447" t="s">
        <v>1901</v>
      </c>
      <c r="E19447" t="s">
        <v>8837</v>
      </c>
    </row>
    <row r="19448" spans="1:5" x14ac:dyDescent="0.25">
      <c r="A19448" t="s">
        <v>1871</v>
      </c>
      <c r="B19448" t="s">
        <v>1901</v>
      </c>
      <c r="E19448" t="s">
        <v>10353</v>
      </c>
    </row>
    <row r="19449" spans="1:5" x14ac:dyDescent="0.25">
      <c r="A19449" t="s">
        <v>1871</v>
      </c>
      <c r="B19449" t="s">
        <v>1901</v>
      </c>
      <c r="E19449" t="s">
        <v>8838</v>
      </c>
    </row>
    <row r="19450" spans="1:5" x14ac:dyDescent="0.25">
      <c r="A19450" t="s">
        <v>1871</v>
      </c>
      <c r="B19450" t="s">
        <v>1901</v>
      </c>
      <c r="E19450" t="s">
        <v>10354</v>
      </c>
    </row>
    <row r="19451" spans="1:5" x14ac:dyDescent="0.25">
      <c r="A19451" t="s">
        <v>1871</v>
      </c>
      <c r="B19451" t="s">
        <v>1901</v>
      </c>
      <c r="E19451" t="s">
        <v>10355</v>
      </c>
    </row>
    <row r="19452" spans="1:5" x14ac:dyDescent="0.25">
      <c r="A19452" t="s">
        <v>1871</v>
      </c>
      <c r="B19452" t="s">
        <v>1901</v>
      </c>
      <c r="E19452" t="s">
        <v>8891</v>
      </c>
    </row>
    <row r="19453" spans="1:5" x14ac:dyDescent="0.25">
      <c r="A19453" t="s">
        <v>1871</v>
      </c>
      <c r="B19453" t="s">
        <v>1901</v>
      </c>
      <c r="E19453" t="s">
        <v>10368</v>
      </c>
    </row>
    <row r="19454" spans="1:5" x14ac:dyDescent="0.25">
      <c r="A19454" t="s">
        <v>1871</v>
      </c>
      <c r="B19454" t="s">
        <v>1901</v>
      </c>
      <c r="E19454" t="s">
        <v>8892</v>
      </c>
    </row>
    <row r="19455" spans="1:5" x14ac:dyDescent="0.25">
      <c r="A19455" t="s">
        <v>1871</v>
      </c>
      <c r="B19455" t="s">
        <v>1901</v>
      </c>
      <c r="E19455" t="s">
        <v>10356</v>
      </c>
    </row>
    <row r="19456" spans="1:5" x14ac:dyDescent="0.25">
      <c r="A19456" t="s">
        <v>1871</v>
      </c>
      <c r="B19456" t="s">
        <v>1901</v>
      </c>
      <c r="E19456" t="s">
        <v>8839</v>
      </c>
    </row>
    <row r="19457" spans="1:5" x14ac:dyDescent="0.25">
      <c r="A19457" t="s">
        <v>1871</v>
      </c>
      <c r="B19457" t="s">
        <v>1901</v>
      </c>
      <c r="E19457" t="s">
        <v>10357</v>
      </c>
    </row>
    <row r="19458" spans="1:5" x14ac:dyDescent="0.25">
      <c r="A19458" t="s">
        <v>1871</v>
      </c>
      <c r="B19458" t="s">
        <v>1901</v>
      </c>
      <c r="E19458" t="s">
        <v>10358</v>
      </c>
    </row>
    <row r="19459" spans="1:5" x14ac:dyDescent="0.25">
      <c r="A19459" t="s">
        <v>1871</v>
      </c>
      <c r="B19459" t="s">
        <v>1901</v>
      </c>
      <c r="E19459" t="s">
        <v>10369</v>
      </c>
    </row>
    <row r="19460" spans="1:5" x14ac:dyDescent="0.25">
      <c r="A19460" t="s">
        <v>1871</v>
      </c>
      <c r="B19460" t="s">
        <v>1901</v>
      </c>
      <c r="E19460" t="s">
        <v>8893</v>
      </c>
    </row>
    <row r="19461" spans="1:5" x14ac:dyDescent="0.25">
      <c r="A19461" t="s">
        <v>1871</v>
      </c>
      <c r="B19461" t="s">
        <v>1901</v>
      </c>
      <c r="E19461" t="s">
        <v>8894</v>
      </c>
    </row>
    <row r="19462" spans="1:5" x14ac:dyDescent="0.25">
      <c r="A19462" t="s">
        <v>1871</v>
      </c>
      <c r="B19462" t="s">
        <v>1901</v>
      </c>
      <c r="E19462" t="s">
        <v>8895</v>
      </c>
    </row>
    <row r="19463" spans="1:5" x14ac:dyDescent="0.25">
      <c r="A19463" t="s">
        <v>1871</v>
      </c>
      <c r="B19463" t="s">
        <v>1901</v>
      </c>
      <c r="E19463" t="s">
        <v>8896</v>
      </c>
    </row>
    <row r="19464" spans="1:5" x14ac:dyDescent="0.25">
      <c r="A19464" t="s">
        <v>1871</v>
      </c>
      <c r="B19464" t="s">
        <v>1901</v>
      </c>
      <c r="E19464" t="s">
        <v>8897</v>
      </c>
    </row>
    <row r="19465" spans="1:5" x14ac:dyDescent="0.25">
      <c r="A19465" t="s">
        <v>1871</v>
      </c>
      <c r="B19465" t="s">
        <v>1901</v>
      </c>
      <c r="E19465" t="s">
        <v>8898</v>
      </c>
    </row>
    <row r="19466" spans="1:5" x14ac:dyDescent="0.25">
      <c r="A19466" t="s">
        <v>1871</v>
      </c>
      <c r="B19466" t="s">
        <v>1901</v>
      </c>
      <c r="E19466" t="s">
        <v>8899</v>
      </c>
    </row>
    <row r="19467" spans="1:5" x14ac:dyDescent="0.25">
      <c r="A19467" t="s">
        <v>1871</v>
      </c>
      <c r="B19467" t="s">
        <v>1901</v>
      </c>
      <c r="E19467" t="s">
        <v>10359</v>
      </c>
    </row>
    <row r="19468" spans="1:5" x14ac:dyDescent="0.25">
      <c r="A19468" t="s">
        <v>1871</v>
      </c>
      <c r="B19468" t="s">
        <v>1901</v>
      </c>
      <c r="E19468" t="s">
        <v>10370</v>
      </c>
    </row>
    <row r="19469" spans="1:5" x14ac:dyDescent="0.25">
      <c r="A19469" t="s">
        <v>1871</v>
      </c>
      <c r="B19469" t="s">
        <v>1901</v>
      </c>
      <c r="E19469" t="s">
        <v>8900</v>
      </c>
    </row>
    <row r="19470" spans="1:5" x14ac:dyDescent="0.25">
      <c r="A19470" t="s">
        <v>1871</v>
      </c>
      <c r="B19470" t="s">
        <v>1901</v>
      </c>
      <c r="E19470" t="s">
        <v>10339</v>
      </c>
    </row>
    <row r="19471" spans="1:5" x14ac:dyDescent="0.25">
      <c r="A19471" t="s">
        <v>1871</v>
      </c>
      <c r="B19471" t="s">
        <v>1901</v>
      </c>
      <c r="E19471" t="s">
        <v>10360</v>
      </c>
    </row>
    <row r="19472" spans="1:5" x14ac:dyDescent="0.25">
      <c r="A19472" t="s">
        <v>1871</v>
      </c>
      <c r="B19472" t="s">
        <v>1901</v>
      </c>
      <c r="E19472" t="s">
        <v>10361</v>
      </c>
    </row>
    <row r="19473" spans="1:5" x14ac:dyDescent="0.25">
      <c r="A19473" t="s">
        <v>1871</v>
      </c>
      <c r="B19473" t="s">
        <v>1901</v>
      </c>
      <c r="E19473" t="s">
        <v>8901</v>
      </c>
    </row>
    <row r="19474" spans="1:5" x14ac:dyDescent="0.25">
      <c r="A19474" t="s">
        <v>1871</v>
      </c>
      <c r="B19474" t="s">
        <v>1901</v>
      </c>
      <c r="E19474" t="s">
        <v>6635</v>
      </c>
    </row>
    <row r="19475" spans="1:5" x14ac:dyDescent="0.25">
      <c r="A19475" t="s">
        <v>1871</v>
      </c>
      <c r="B19475" t="s">
        <v>1901</v>
      </c>
      <c r="E19475" t="s">
        <v>6636</v>
      </c>
    </row>
    <row r="19476" spans="1:5" x14ac:dyDescent="0.25">
      <c r="A19476" t="s">
        <v>1871</v>
      </c>
      <c r="B19476" t="s">
        <v>1901</v>
      </c>
      <c r="E19476" t="s">
        <v>10371</v>
      </c>
    </row>
    <row r="19477" spans="1:5" x14ac:dyDescent="0.25">
      <c r="A19477" t="s">
        <v>1871</v>
      </c>
      <c r="B19477" t="s">
        <v>1901</v>
      </c>
      <c r="E19477" t="s">
        <v>8781</v>
      </c>
    </row>
    <row r="19478" spans="1:5" x14ac:dyDescent="0.25">
      <c r="A19478" t="s">
        <v>1871</v>
      </c>
      <c r="B19478" t="s">
        <v>1901</v>
      </c>
      <c r="E19478" t="s">
        <v>6637</v>
      </c>
    </row>
    <row r="19479" spans="1:5" x14ac:dyDescent="0.25">
      <c r="A19479" t="s">
        <v>1871</v>
      </c>
      <c r="B19479" t="s">
        <v>1901</v>
      </c>
      <c r="E19479" t="s">
        <v>8902</v>
      </c>
    </row>
    <row r="19480" spans="1:5" x14ac:dyDescent="0.25">
      <c r="A19480" t="s">
        <v>1871</v>
      </c>
      <c r="B19480" t="s">
        <v>1901</v>
      </c>
      <c r="E19480" t="s">
        <v>8903</v>
      </c>
    </row>
    <row r="19481" spans="1:5" x14ac:dyDescent="0.25">
      <c r="A19481" t="s">
        <v>1871</v>
      </c>
      <c r="B19481" t="s">
        <v>1901</v>
      </c>
      <c r="E19481" t="s">
        <v>8904</v>
      </c>
    </row>
    <row r="19482" spans="1:5" x14ac:dyDescent="0.25">
      <c r="A19482" t="s">
        <v>1871</v>
      </c>
      <c r="B19482" t="s">
        <v>1901</v>
      </c>
      <c r="E19482" t="s">
        <v>6638</v>
      </c>
    </row>
    <row r="19483" spans="1:5" x14ac:dyDescent="0.25">
      <c r="A19483" t="s">
        <v>1871</v>
      </c>
      <c r="B19483" t="s">
        <v>1901</v>
      </c>
      <c r="E19483" t="s">
        <v>8840</v>
      </c>
    </row>
    <row r="19484" spans="1:5" x14ac:dyDescent="0.25">
      <c r="A19484" t="s">
        <v>1871</v>
      </c>
      <c r="B19484" t="s">
        <v>1901</v>
      </c>
      <c r="E19484" t="s">
        <v>10372</v>
      </c>
    </row>
    <row r="19485" spans="1:5" x14ac:dyDescent="0.25">
      <c r="A19485" t="s">
        <v>1871</v>
      </c>
      <c r="B19485" t="s">
        <v>1901</v>
      </c>
      <c r="E19485" t="s">
        <v>8905</v>
      </c>
    </row>
    <row r="19486" spans="1:5" x14ac:dyDescent="0.25">
      <c r="A19486" t="s">
        <v>1871</v>
      </c>
      <c r="B19486" t="s">
        <v>1901</v>
      </c>
      <c r="E19486" t="s">
        <v>8906</v>
      </c>
    </row>
    <row r="19487" spans="1:5" x14ac:dyDescent="0.25">
      <c r="A19487" t="s">
        <v>1871</v>
      </c>
      <c r="B19487" t="s">
        <v>1901</v>
      </c>
      <c r="E19487" t="s">
        <v>6644</v>
      </c>
    </row>
    <row r="19488" spans="1:5" x14ac:dyDescent="0.25">
      <c r="A19488" t="s">
        <v>1871</v>
      </c>
      <c r="B19488" t="s">
        <v>1901</v>
      </c>
      <c r="E19488" t="s">
        <v>6645</v>
      </c>
    </row>
    <row r="19489" spans="1:5" x14ac:dyDescent="0.25">
      <c r="A19489" t="s">
        <v>1871</v>
      </c>
      <c r="B19489" t="s">
        <v>1901</v>
      </c>
      <c r="E19489" t="s">
        <v>8774</v>
      </c>
    </row>
    <row r="19490" spans="1:5" x14ac:dyDescent="0.25">
      <c r="A19490" t="s">
        <v>1871</v>
      </c>
      <c r="B19490" t="s">
        <v>1901</v>
      </c>
      <c r="E19490" t="s">
        <v>6639</v>
      </c>
    </row>
    <row r="19491" spans="1:5" x14ac:dyDescent="0.25">
      <c r="A19491" t="s">
        <v>1871</v>
      </c>
      <c r="B19491" t="s">
        <v>1901</v>
      </c>
      <c r="E19491" t="s">
        <v>8907</v>
      </c>
    </row>
    <row r="19492" spans="1:5" x14ac:dyDescent="0.25">
      <c r="A19492" t="s">
        <v>1871</v>
      </c>
      <c r="B19492" t="s">
        <v>1901</v>
      </c>
      <c r="E19492" t="s">
        <v>8775</v>
      </c>
    </row>
    <row r="19493" spans="1:5" x14ac:dyDescent="0.25">
      <c r="A19493" t="s">
        <v>1871</v>
      </c>
      <c r="B19493" t="s">
        <v>1901</v>
      </c>
      <c r="E19493" t="s">
        <v>8908</v>
      </c>
    </row>
    <row r="19494" spans="1:5" x14ac:dyDescent="0.25">
      <c r="A19494" t="s">
        <v>1871</v>
      </c>
      <c r="B19494" t="s">
        <v>1901</v>
      </c>
      <c r="E19494" t="s">
        <v>10340</v>
      </c>
    </row>
    <row r="19495" spans="1:5" x14ac:dyDescent="0.25">
      <c r="A19495" t="s">
        <v>1871</v>
      </c>
      <c r="B19495" t="s">
        <v>1901</v>
      </c>
      <c r="E19495" t="s">
        <v>8909</v>
      </c>
    </row>
    <row r="19496" spans="1:5" x14ac:dyDescent="0.25">
      <c r="A19496" t="s">
        <v>1871</v>
      </c>
      <c r="B19496" t="s">
        <v>1901</v>
      </c>
      <c r="E19496" t="s">
        <v>6640</v>
      </c>
    </row>
    <row r="19497" spans="1:5" x14ac:dyDescent="0.25">
      <c r="A19497" t="s">
        <v>1871</v>
      </c>
      <c r="B19497" t="s">
        <v>1901</v>
      </c>
      <c r="E19497" t="s">
        <v>8910</v>
      </c>
    </row>
    <row r="19498" spans="1:5" x14ac:dyDescent="0.25">
      <c r="A19498" t="s">
        <v>1871</v>
      </c>
      <c r="B19498" t="s">
        <v>1901</v>
      </c>
      <c r="E19498" t="s">
        <v>8911</v>
      </c>
    </row>
    <row r="19499" spans="1:5" x14ac:dyDescent="0.25">
      <c r="A19499" t="s">
        <v>1871</v>
      </c>
      <c r="B19499" t="s">
        <v>1901</v>
      </c>
      <c r="E19499" t="s">
        <v>8841</v>
      </c>
    </row>
    <row r="19500" spans="1:5" x14ac:dyDescent="0.25">
      <c r="A19500" t="s">
        <v>1871</v>
      </c>
      <c r="B19500" t="s">
        <v>1901</v>
      </c>
      <c r="E19500" t="s">
        <v>8912</v>
      </c>
    </row>
    <row r="19501" spans="1:5" x14ac:dyDescent="0.25">
      <c r="A19501" t="s">
        <v>1871</v>
      </c>
      <c r="B19501" t="s">
        <v>1901</v>
      </c>
      <c r="E19501" t="s">
        <v>8913</v>
      </c>
    </row>
    <row r="19502" spans="1:5" x14ac:dyDescent="0.25">
      <c r="A19502" t="s">
        <v>1871</v>
      </c>
      <c r="B19502" t="s">
        <v>1901</v>
      </c>
      <c r="E19502" t="s">
        <v>10341</v>
      </c>
    </row>
    <row r="19503" spans="1:5" x14ac:dyDescent="0.25">
      <c r="A19503" t="s">
        <v>1871</v>
      </c>
      <c r="B19503" t="s">
        <v>1901</v>
      </c>
      <c r="E19503" t="s">
        <v>8842</v>
      </c>
    </row>
    <row r="19504" spans="1:5" x14ac:dyDescent="0.25">
      <c r="A19504" t="s">
        <v>1871</v>
      </c>
      <c r="B19504" t="s">
        <v>1901</v>
      </c>
      <c r="E19504" t="s">
        <v>8869</v>
      </c>
    </row>
    <row r="19505" spans="1:5" x14ac:dyDescent="0.25">
      <c r="A19505" t="s">
        <v>1871</v>
      </c>
      <c r="B19505" t="s">
        <v>1901</v>
      </c>
      <c r="E19505" t="s">
        <v>8914</v>
      </c>
    </row>
    <row r="19506" spans="1:5" x14ac:dyDescent="0.25">
      <c r="A19506" t="s">
        <v>1871</v>
      </c>
      <c r="B19506" t="s">
        <v>1901</v>
      </c>
      <c r="E19506" t="s">
        <v>8915</v>
      </c>
    </row>
    <row r="19507" spans="1:5" x14ac:dyDescent="0.25">
      <c r="A19507" t="s">
        <v>1871</v>
      </c>
      <c r="B19507" t="s">
        <v>1901</v>
      </c>
      <c r="E19507" t="s">
        <v>8916</v>
      </c>
    </row>
    <row r="19508" spans="1:5" x14ac:dyDescent="0.25">
      <c r="A19508" t="s">
        <v>1871</v>
      </c>
      <c r="B19508" t="s">
        <v>1901</v>
      </c>
      <c r="E19508" t="s">
        <v>8917</v>
      </c>
    </row>
    <row r="19509" spans="1:5" x14ac:dyDescent="0.25">
      <c r="A19509" t="s">
        <v>1871</v>
      </c>
      <c r="B19509" t="s">
        <v>1901</v>
      </c>
      <c r="E19509" t="s">
        <v>8824</v>
      </c>
    </row>
    <row r="19510" spans="1:5" x14ac:dyDescent="0.25">
      <c r="A19510" t="s">
        <v>1871</v>
      </c>
      <c r="B19510" t="s">
        <v>1901</v>
      </c>
      <c r="E19510" t="s">
        <v>8870</v>
      </c>
    </row>
    <row r="19511" spans="1:5" x14ac:dyDescent="0.25">
      <c r="A19511" t="s">
        <v>1871</v>
      </c>
      <c r="B19511" t="s">
        <v>1901</v>
      </c>
      <c r="E19511" t="s">
        <v>8918</v>
      </c>
    </row>
    <row r="19512" spans="1:5" x14ac:dyDescent="0.25">
      <c r="A19512" t="s">
        <v>1871</v>
      </c>
      <c r="B19512" t="s">
        <v>1901</v>
      </c>
      <c r="E19512" t="s">
        <v>8871</v>
      </c>
    </row>
    <row r="19513" spans="1:5" x14ac:dyDescent="0.25">
      <c r="A19513" t="s">
        <v>1871</v>
      </c>
      <c r="B19513" t="s">
        <v>1901</v>
      </c>
      <c r="E19513" t="s">
        <v>8919</v>
      </c>
    </row>
    <row r="19514" spans="1:5" x14ac:dyDescent="0.25">
      <c r="A19514" t="s">
        <v>1871</v>
      </c>
      <c r="B19514" t="s">
        <v>1901</v>
      </c>
      <c r="E19514" t="s">
        <v>8920</v>
      </c>
    </row>
    <row r="19515" spans="1:5" x14ac:dyDescent="0.25">
      <c r="A19515" t="s">
        <v>1871</v>
      </c>
      <c r="B19515" t="s">
        <v>1930</v>
      </c>
      <c r="E19515" t="s">
        <v>10362</v>
      </c>
    </row>
    <row r="19516" spans="1:5" x14ac:dyDescent="0.25">
      <c r="A19516" t="s">
        <v>1871</v>
      </c>
      <c r="B19516" t="s">
        <v>1930</v>
      </c>
      <c r="E19516" t="s">
        <v>10363</v>
      </c>
    </row>
    <row r="19517" spans="1:5" x14ac:dyDescent="0.25">
      <c r="A19517" t="s">
        <v>1871</v>
      </c>
      <c r="B19517" t="s">
        <v>1930</v>
      </c>
      <c r="E19517" t="s">
        <v>10364</v>
      </c>
    </row>
    <row r="19518" spans="1:5" x14ac:dyDescent="0.25">
      <c r="A19518" t="s">
        <v>1871</v>
      </c>
      <c r="B19518" t="s">
        <v>1930</v>
      </c>
      <c r="E19518" t="s">
        <v>10365</v>
      </c>
    </row>
    <row r="19519" spans="1:5" x14ac:dyDescent="0.25">
      <c r="A19519" t="s">
        <v>1871</v>
      </c>
      <c r="B19519" t="s">
        <v>1930</v>
      </c>
      <c r="E19519" t="s">
        <v>10366</v>
      </c>
    </row>
    <row r="19520" spans="1:5" x14ac:dyDescent="0.25">
      <c r="A19520" t="s">
        <v>1871</v>
      </c>
      <c r="B19520" t="s">
        <v>1930</v>
      </c>
      <c r="E19520" t="s">
        <v>10367</v>
      </c>
    </row>
    <row r="19521" spans="1:5" x14ac:dyDescent="0.25">
      <c r="A19521" t="s">
        <v>1871</v>
      </c>
      <c r="B19521" t="s">
        <v>1930</v>
      </c>
      <c r="E19521" t="s">
        <v>10368</v>
      </c>
    </row>
    <row r="19522" spans="1:5" x14ac:dyDescent="0.25">
      <c r="A19522" t="s">
        <v>1871</v>
      </c>
      <c r="B19522" t="s">
        <v>1930</v>
      </c>
      <c r="E19522" t="s">
        <v>10369</v>
      </c>
    </row>
    <row r="19523" spans="1:5" x14ac:dyDescent="0.25">
      <c r="A19523" t="s">
        <v>1871</v>
      </c>
      <c r="B19523" t="s">
        <v>1930</v>
      </c>
      <c r="E19523" t="s">
        <v>10370</v>
      </c>
    </row>
    <row r="19524" spans="1:5" x14ac:dyDescent="0.25">
      <c r="A19524" t="s">
        <v>1871</v>
      </c>
      <c r="B19524" t="s">
        <v>1930</v>
      </c>
      <c r="E19524" t="s">
        <v>10371</v>
      </c>
    </row>
    <row r="19525" spans="1:5" x14ac:dyDescent="0.25">
      <c r="A19525" t="s">
        <v>1871</v>
      </c>
      <c r="B19525" t="s">
        <v>1930</v>
      </c>
      <c r="E19525" t="s">
        <v>10372</v>
      </c>
    </row>
    <row r="19526" spans="1:5" x14ac:dyDescent="0.25">
      <c r="A19526" t="s">
        <v>1871</v>
      </c>
      <c r="B19526" t="s">
        <v>1930</v>
      </c>
      <c r="E19526" t="s">
        <v>8869</v>
      </c>
    </row>
    <row r="19527" spans="1:5" x14ac:dyDescent="0.25">
      <c r="A19527" t="s">
        <v>1871</v>
      </c>
      <c r="B19527" t="s">
        <v>1930</v>
      </c>
      <c r="E19527" t="s">
        <v>8870</v>
      </c>
    </row>
    <row r="19528" spans="1:5" x14ac:dyDescent="0.25">
      <c r="A19528" t="s">
        <v>1871</v>
      </c>
      <c r="B19528" t="s">
        <v>1930</v>
      </c>
      <c r="E19528" t="s">
        <v>8871</v>
      </c>
    </row>
    <row r="19529" spans="1:5" x14ac:dyDescent="0.25">
      <c r="A19529" t="s">
        <v>1871</v>
      </c>
      <c r="B19529" t="s">
        <v>1903</v>
      </c>
      <c r="E19529" t="s">
        <v>8921</v>
      </c>
    </row>
    <row r="19530" spans="1:5" x14ac:dyDescent="0.25">
      <c r="A19530" t="s">
        <v>1871</v>
      </c>
      <c r="B19530" t="s">
        <v>1903</v>
      </c>
      <c r="E19530" t="s">
        <v>8922</v>
      </c>
    </row>
    <row r="19531" spans="1:5" x14ac:dyDescent="0.25">
      <c r="A19531" t="s">
        <v>1871</v>
      </c>
      <c r="B19531" t="s">
        <v>1903</v>
      </c>
      <c r="E19531" t="s">
        <v>8923</v>
      </c>
    </row>
    <row r="19532" spans="1:5" x14ac:dyDescent="0.25">
      <c r="A19532" t="s">
        <v>1871</v>
      </c>
      <c r="B19532" t="s">
        <v>1931</v>
      </c>
      <c r="E19532" t="s">
        <v>8872</v>
      </c>
    </row>
    <row r="19533" spans="1:5" x14ac:dyDescent="0.25">
      <c r="A19533" t="s">
        <v>1871</v>
      </c>
      <c r="B19533" t="s">
        <v>1931</v>
      </c>
      <c r="E19533" t="s">
        <v>8873</v>
      </c>
    </row>
    <row r="19534" spans="1:5" x14ac:dyDescent="0.25">
      <c r="A19534" t="s">
        <v>1871</v>
      </c>
      <c r="B19534" t="s">
        <v>1931</v>
      </c>
      <c r="E19534" t="s">
        <v>8874</v>
      </c>
    </row>
    <row r="19535" spans="1:5" x14ac:dyDescent="0.25">
      <c r="A19535" t="s">
        <v>1871</v>
      </c>
      <c r="B19535" t="s">
        <v>1931</v>
      </c>
      <c r="E19535" t="s">
        <v>8877</v>
      </c>
    </row>
    <row r="19536" spans="1:5" x14ac:dyDescent="0.25">
      <c r="A19536" t="s">
        <v>1871</v>
      </c>
      <c r="B19536" t="s">
        <v>1931</v>
      </c>
      <c r="E19536" t="s">
        <v>8880</v>
      </c>
    </row>
    <row r="19537" spans="1:5" x14ac:dyDescent="0.25">
      <c r="A19537" t="s">
        <v>1871</v>
      </c>
      <c r="B19537" t="s">
        <v>1931</v>
      </c>
      <c r="E19537" t="s">
        <v>8883</v>
      </c>
    </row>
    <row r="19538" spans="1:5" x14ac:dyDescent="0.25">
      <c r="A19538" t="s">
        <v>1871</v>
      </c>
      <c r="B19538" t="s">
        <v>1931</v>
      </c>
      <c r="E19538" t="s">
        <v>8884</v>
      </c>
    </row>
    <row r="19539" spans="1:5" x14ac:dyDescent="0.25">
      <c r="A19539" t="s">
        <v>1871</v>
      </c>
      <c r="B19539" t="s">
        <v>1931</v>
      </c>
      <c r="E19539" t="s">
        <v>8886</v>
      </c>
    </row>
    <row r="19540" spans="1:5" x14ac:dyDescent="0.25">
      <c r="A19540" t="s">
        <v>1871</v>
      </c>
      <c r="B19540" t="s">
        <v>1931</v>
      </c>
      <c r="E19540" t="s">
        <v>8887</v>
      </c>
    </row>
    <row r="19541" spans="1:5" x14ac:dyDescent="0.25">
      <c r="A19541" t="s">
        <v>1871</v>
      </c>
      <c r="B19541" t="s">
        <v>1931</v>
      </c>
      <c r="E19541" t="s">
        <v>8888</v>
      </c>
    </row>
    <row r="19542" spans="1:5" x14ac:dyDescent="0.25">
      <c r="A19542" t="s">
        <v>1871</v>
      </c>
      <c r="B19542" t="s">
        <v>1931</v>
      </c>
      <c r="E19542" t="s">
        <v>8890</v>
      </c>
    </row>
    <row r="19543" spans="1:5" x14ac:dyDescent="0.25">
      <c r="A19543" t="s">
        <v>1871</v>
      </c>
      <c r="B19543" t="s">
        <v>1931</v>
      </c>
      <c r="E19543" t="s">
        <v>8891</v>
      </c>
    </row>
    <row r="19544" spans="1:5" x14ac:dyDescent="0.25">
      <c r="A19544" t="s">
        <v>1871</v>
      </c>
      <c r="B19544" t="s">
        <v>1931</v>
      </c>
      <c r="E19544" t="s">
        <v>8893</v>
      </c>
    </row>
    <row r="19545" spans="1:5" x14ac:dyDescent="0.25">
      <c r="A19545" t="s">
        <v>1871</v>
      </c>
      <c r="B19545" t="s">
        <v>1931</v>
      </c>
      <c r="E19545" t="s">
        <v>8896</v>
      </c>
    </row>
    <row r="19546" spans="1:5" x14ac:dyDescent="0.25">
      <c r="A19546" t="s">
        <v>1871</v>
      </c>
      <c r="B19546" t="s">
        <v>1931</v>
      </c>
      <c r="E19546" t="s">
        <v>8900</v>
      </c>
    </row>
    <row r="19547" spans="1:5" x14ac:dyDescent="0.25">
      <c r="A19547" t="s">
        <v>1871</v>
      </c>
      <c r="B19547" t="s">
        <v>1931</v>
      </c>
      <c r="E19547" t="s">
        <v>8902</v>
      </c>
    </row>
    <row r="19548" spans="1:5" x14ac:dyDescent="0.25">
      <c r="A19548" t="s">
        <v>1871</v>
      </c>
      <c r="B19548" t="s">
        <v>1931</v>
      </c>
      <c r="E19548" t="s">
        <v>8905</v>
      </c>
    </row>
    <row r="19549" spans="1:5" x14ac:dyDescent="0.25">
      <c r="A19549" t="s">
        <v>1871</v>
      </c>
      <c r="B19549" t="s">
        <v>1931</v>
      </c>
      <c r="E19549" t="s">
        <v>8906</v>
      </c>
    </row>
    <row r="19550" spans="1:5" x14ac:dyDescent="0.25">
      <c r="A19550" t="s">
        <v>1871</v>
      </c>
      <c r="B19550" t="s">
        <v>1931</v>
      </c>
      <c r="E19550" t="s">
        <v>8907</v>
      </c>
    </row>
    <row r="19551" spans="1:5" x14ac:dyDescent="0.25">
      <c r="A19551" t="s">
        <v>1871</v>
      </c>
      <c r="B19551" t="s">
        <v>1931</v>
      </c>
      <c r="E19551" t="s">
        <v>8908</v>
      </c>
    </row>
    <row r="19552" spans="1:5" x14ac:dyDescent="0.25">
      <c r="A19552" t="s">
        <v>1871</v>
      </c>
      <c r="B19552" t="s">
        <v>1931</v>
      </c>
      <c r="E19552" t="s">
        <v>8911</v>
      </c>
    </row>
    <row r="19553" spans="1:5" x14ac:dyDescent="0.25">
      <c r="A19553" t="s">
        <v>1871</v>
      </c>
      <c r="B19553" t="s">
        <v>1931</v>
      </c>
      <c r="E19553" t="s">
        <v>8912</v>
      </c>
    </row>
    <row r="19554" spans="1:5" x14ac:dyDescent="0.25">
      <c r="A19554" t="s">
        <v>1871</v>
      </c>
      <c r="B19554" t="s">
        <v>1931</v>
      </c>
      <c r="E19554" t="s">
        <v>8913</v>
      </c>
    </row>
    <row r="19555" spans="1:5" x14ac:dyDescent="0.25">
      <c r="A19555" t="s">
        <v>1871</v>
      </c>
      <c r="B19555" t="s">
        <v>1931</v>
      </c>
      <c r="E19555" t="s">
        <v>8914</v>
      </c>
    </row>
    <row r="19556" spans="1:5" x14ac:dyDescent="0.25">
      <c r="A19556" t="s">
        <v>1871</v>
      </c>
      <c r="B19556" t="s">
        <v>1931</v>
      </c>
      <c r="E19556" t="s">
        <v>8917</v>
      </c>
    </row>
    <row r="19557" spans="1:5" x14ac:dyDescent="0.25">
      <c r="A19557" t="s">
        <v>1871</v>
      </c>
      <c r="B19557" t="s">
        <v>1931</v>
      </c>
      <c r="E19557" t="s">
        <v>8920</v>
      </c>
    </row>
    <row r="19558" spans="1:5" x14ac:dyDescent="0.25">
      <c r="A19558" t="s">
        <v>1871</v>
      </c>
      <c r="B19558" t="s">
        <v>1905</v>
      </c>
      <c r="E19558" t="s">
        <v>8924</v>
      </c>
    </row>
    <row r="19559" spans="1:5" x14ac:dyDescent="0.25">
      <c r="A19559" t="s">
        <v>1871</v>
      </c>
      <c r="B19559" t="s">
        <v>1905</v>
      </c>
      <c r="E19559" t="s">
        <v>8925</v>
      </c>
    </row>
    <row r="19560" spans="1:5" x14ac:dyDescent="0.25">
      <c r="A19560" t="s">
        <v>1871</v>
      </c>
      <c r="B19560" t="s">
        <v>1907</v>
      </c>
      <c r="E19560" t="s">
        <v>8926</v>
      </c>
    </row>
    <row r="19561" spans="1:5" x14ac:dyDescent="0.25">
      <c r="A19561" t="s">
        <v>1871</v>
      </c>
      <c r="B19561" t="s">
        <v>1907</v>
      </c>
      <c r="E19561" t="s">
        <v>8927</v>
      </c>
    </row>
    <row r="19562" spans="1:5" x14ac:dyDescent="0.25">
      <c r="A19562" t="s">
        <v>1871</v>
      </c>
      <c r="B19562" t="s">
        <v>1907</v>
      </c>
      <c r="E19562" t="s">
        <v>8928</v>
      </c>
    </row>
    <row r="19563" spans="1:5" x14ac:dyDescent="0.25">
      <c r="A19563" t="s">
        <v>1871</v>
      </c>
      <c r="B19563" t="s">
        <v>1907</v>
      </c>
      <c r="E19563" t="s">
        <v>8929</v>
      </c>
    </row>
    <row r="19564" spans="1:5" x14ac:dyDescent="0.25">
      <c r="A19564" t="s">
        <v>1871</v>
      </c>
      <c r="B19564" t="s">
        <v>1907</v>
      </c>
      <c r="E19564" t="s">
        <v>8930</v>
      </c>
    </row>
    <row r="19565" spans="1:5" x14ac:dyDescent="0.25">
      <c r="A19565" t="s">
        <v>1871</v>
      </c>
      <c r="B19565" t="s">
        <v>1907</v>
      </c>
      <c r="E19565" t="s">
        <v>8931</v>
      </c>
    </row>
    <row r="19566" spans="1:5" x14ac:dyDescent="0.25">
      <c r="A19566" t="s">
        <v>1871</v>
      </c>
      <c r="B19566" t="s">
        <v>1907</v>
      </c>
      <c r="E19566" t="s">
        <v>8932</v>
      </c>
    </row>
    <row r="19567" spans="1:5" x14ac:dyDescent="0.25">
      <c r="A19567" t="s">
        <v>1871</v>
      </c>
      <c r="B19567" t="s">
        <v>1907</v>
      </c>
      <c r="E19567" t="s">
        <v>8933</v>
      </c>
    </row>
    <row r="19568" spans="1:5" x14ac:dyDescent="0.25">
      <c r="A19568" t="s">
        <v>1871</v>
      </c>
      <c r="B19568" t="s">
        <v>1907</v>
      </c>
      <c r="E19568" t="s">
        <v>8934</v>
      </c>
    </row>
    <row r="19569" spans="1:5" x14ac:dyDescent="0.25">
      <c r="A19569" t="s">
        <v>1871</v>
      </c>
      <c r="B19569" t="s">
        <v>1907</v>
      </c>
      <c r="E19569" t="s">
        <v>8935</v>
      </c>
    </row>
    <row r="19570" spans="1:5" x14ac:dyDescent="0.25">
      <c r="A19570" t="s">
        <v>1871</v>
      </c>
      <c r="B19570" t="s">
        <v>1907</v>
      </c>
      <c r="E19570" t="s">
        <v>8936</v>
      </c>
    </row>
    <row r="19571" spans="1:5" x14ac:dyDescent="0.25">
      <c r="A19571" t="s">
        <v>1871</v>
      </c>
      <c r="B19571" t="s">
        <v>1932</v>
      </c>
      <c r="E19571" t="s">
        <v>8875</v>
      </c>
    </row>
    <row r="19572" spans="1:5" x14ac:dyDescent="0.25">
      <c r="A19572" t="s">
        <v>1871</v>
      </c>
      <c r="B19572" t="s">
        <v>1932</v>
      </c>
      <c r="E19572" t="s">
        <v>8876</v>
      </c>
    </row>
    <row r="19573" spans="1:5" x14ac:dyDescent="0.25">
      <c r="A19573" t="s">
        <v>1871</v>
      </c>
      <c r="B19573" t="s">
        <v>1932</v>
      </c>
      <c r="E19573" t="s">
        <v>8878</v>
      </c>
    </row>
    <row r="19574" spans="1:5" x14ac:dyDescent="0.25">
      <c r="A19574" t="s">
        <v>1871</v>
      </c>
      <c r="B19574" t="s">
        <v>1932</v>
      </c>
      <c r="E19574" t="s">
        <v>8879</v>
      </c>
    </row>
    <row r="19575" spans="1:5" x14ac:dyDescent="0.25">
      <c r="A19575" t="s">
        <v>1871</v>
      </c>
      <c r="B19575" t="s">
        <v>1932</v>
      </c>
      <c r="E19575" t="s">
        <v>8885</v>
      </c>
    </row>
    <row r="19576" spans="1:5" x14ac:dyDescent="0.25">
      <c r="A19576" t="s">
        <v>1871</v>
      </c>
      <c r="B19576" t="s">
        <v>1932</v>
      </c>
      <c r="E19576" t="s">
        <v>8895</v>
      </c>
    </row>
    <row r="19577" spans="1:5" x14ac:dyDescent="0.25">
      <c r="A19577" t="s">
        <v>1871</v>
      </c>
      <c r="B19577" t="s">
        <v>1932</v>
      </c>
      <c r="E19577" t="s">
        <v>9021</v>
      </c>
    </row>
    <row r="19578" spans="1:5" x14ac:dyDescent="0.25">
      <c r="A19578" t="s">
        <v>1871</v>
      </c>
      <c r="B19578" t="s">
        <v>1932</v>
      </c>
      <c r="E19578" t="s">
        <v>8901</v>
      </c>
    </row>
    <row r="19579" spans="1:5" x14ac:dyDescent="0.25">
      <c r="A19579" t="s">
        <v>1871</v>
      </c>
      <c r="B19579" t="s">
        <v>1932</v>
      </c>
      <c r="E19579" t="s">
        <v>8904</v>
      </c>
    </row>
    <row r="19580" spans="1:5" x14ac:dyDescent="0.25">
      <c r="A19580" t="s">
        <v>1871</v>
      </c>
      <c r="B19580" t="s">
        <v>1932</v>
      </c>
      <c r="E19580" t="s">
        <v>8909</v>
      </c>
    </row>
    <row r="19581" spans="1:5" x14ac:dyDescent="0.25">
      <c r="A19581" t="s">
        <v>1871</v>
      </c>
      <c r="B19581" t="s">
        <v>1932</v>
      </c>
      <c r="E19581" t="s">
        <v>8910</v>
      </c>
    </row>
    <row r="19582" spans="1:5" x14ac:dyDescent="0.25">
      <c r="A19582" t="s">
        <v>1871</v>
      </c>
      <c r="B19582" t="s">
        <v>1932</v>
      </c>
      <c r="E19582" t="s">
        <v>8915</v>
      </c>
    </row>
    <row r="19583" spans="1:5" x14ac:dyDescent="0.25">
      <c r="A19583" t="s">
        <v>1871</v>
      </c>
      <c r="B19583" t="s">
        <v>1932</v>
      </c>
      <c r="E19583" t="s">
        <v>8916</v>
      </c>
    </row>
    <row r="19584" spans="1:5" x14ac:dyDescent="0.25">
      <c r="A19584" t="s">
        <v>1871</v>
      </c>
      <c r="B19584" t="s">
        <v>1932</v>
      </c>
      <c r="E19584" t="s">
        <v>8918</v>
      </c>
    </row>
    <row r="19585" spans="1:5" x14ac:dyDescent="0.25">
      <c r="A19585" t="s">
        <v>1871</v>
      </c>
      <c r="B19585" t="s">
        <v>1909</v>
      </c>
      <c r="E19585" t="s">
        <v>9022</v>
      </c>
    </row>
    <row r="19586" spans="1:5" x14ac:dyDescent="0.25">
      <c r="A19586" t="s">
        <v>1871</v>
      </c>
      <c r="B19586" t="s">
        <v>1909</v>
      </c>
      <c r="E19586" t="s">
        <v>9023</v>
      </c>
    </row>
    <row r="19587" spans="1:5" x14ac:dyDescent="0.25">
      <c r="A19587" t="s">
        <v>1871</v>
      </c>
      <c r="B19587" t="s">
        <v>1909</v>
      </c>
      <c r="E19587" t="s">
        <v>9024</v>
      </c>
    </row>
    <row r="19588" spans="1:5" x14ac:dyDescent="0.25">
      <c r="A19588" t="s">
        <v>1871</v>
      </c>
      <c r="B19588" t="s">
        <v>1911</v>
      </c>
      <c r="E19588" t="s">
        <v>9025</v>
      </c>
    </row>
    <row r="19589" spans="1:5" x14ac:dyDescent="0.25">
      <c r="A19589" t="s">
        <v>1871</v>
      </c>
      <c r="B19589" t="s">
        <v>1911</v>
      </c>
      <c r="E19589" t="s">
        <v>9026</v>
      </c>
    </row>
    <row r="19590" spans="1:5" x14ac:dyDescent="0.25">
      <c r="A19590" t="s">
        <v>1871</v>
      </c>
      <c r="B19590" t="s">
        <v>1911</v>
      </c>
      <c r="E19590" t="s">
        <v>9027</v>
      </c>
    </row>
    <row r="19591" spans="1:5" x14ac:dyDescent="0.25">
      <c r="A19591" t="s">
        <v>1871</v>
      </c>
      <c r="B19591" t="s">
        <v>1911</v>
      </c>
      <c r="E19591" t="s">
        <v>9028</v>
      </c>
    </row>
    <row r="19592" spans="1:5" x14ac:dyDescent="0.25">
      <c r="A19592" t="s">
        <v>1871</v>
      </c>
      <c r="B19592" t="s">
        <v>1911</v>
      </c>
      <c r="E19592" t="s">
        <v>9029</v>
      </c>
    </row>
    <row r="19593" spans="1:5" x14ac:dyDescent="0.25">
      <c r="A19593" t="s">
        <v>1871</v>
      </c>
      <c r="B19593" t="s">
        <v>1913</v>
      </c>
      <c r="E19593" t="s">
        <v>9030</v>
      </c>
    </row>
    <row r="19594" spans="1:5" x14ac:dyDescent="0.25">
      <c r="A19594" t="s">
        <v>1871</v>
      </c>
      <c r="B19594" t="s">
        <v>1913</v>
      </c>
      <c r="E19594" t="s">
        <v>9031</v>
      </c>
    </row>
    <row r="19595" spans="1:5" x14ac:dyDescent="0.25">
      <c r="A19595" t="s">
        <v>1871</v>
      </c>
      <c r="B19595" t="s">
        <v>1913</v>
      </c>
      <c r="E19595" t="s">
        <v>9032</v>
      </c>
    </row>
    <row r="19596" spans="1:5" x14ac:dyDescent="0.25">
      <c r="A19596" t="s">
        <v>1871</v>
      </c>
      <c r="B19596" t="s">
        <v>1913</v>
      </c>
      <c r="E19596" t="s">
        <v>9033</v>
      </c>
    </row>
    <row r="19597" spans="1:5" x14ac:dyDescent="0.25">
      <c r="A19597" t="s">
        <v>1871</v>
      </c>
      <c r="B19597" t="s">
        <v>1913</v>
      </c>
      <c r="E19597" t="s">
        <v>9034</v>
      </c>
    </row>
    <row r="19598" spans="1:5" x14ac:dyDescent="0.25">
      <c r="A19598" t="s">
        <v>1871</v>
      </c>
      <c r="B19598" t="s">
        <v>1913</v>
      </c>
      <c r="E19598" t="s">
        <v>9035</v>
      </c>
    </row>
    <row r="19599" spans="1:5" x14ac:dyDescent="0.25">
      <c r="A19599" t="s">
        <v>1871</v>
      </c>
      <c r="B19599" t="s">
        <v>1913</v>
      </c>
      <c r="E19599" t="s">
        <v>9036</v>
      </c>
    </row>
    <row r="19600" spans="1:5" x14ac:dyDescent="0.25">
      <c r="A19600" t="s">
        <v>1871</v>
      </c>
      <c r="B19600" t="s">
        <v>1913</v>
      </c>
      <c r="E19600" t="s">
        <v>9037</v>
      </c>
    </row>
    <row r="19601" spans="1:5" x14ac:dyDescent="0.25">
      <c r="A19601" t="s">
        <v>1871</v>
      </c>
      <c r="B19601" t="s">
        <v>1913</v>
      </c>
      <c r="E19601" t="s">
        <v>9038</v>
      </c>
    </row>
    <row r="19602" spans="1:5" x14ac:dyDescent="0.25">
      <c r="A19602" t="s">
        <v>1871</v>
      </c>
      <c r="B19602" t="s">
        <v>1913</v>
      </c>
      <c r="E19602" t="s">
        <v>9039</v>
      </c>
    </row>
    <row r="19603" spans="1:5" x14ac:dyDescent="0.25">
      <c r="A19603" t="s">
        <v>1871</v>
      </c>
      <c r="B19603" t="s">
        <v>1913</v>
      </c>
      <c r="E19603" t="s">
        <v>9040</v>
      </c>
    </row>
    <row r="19604" spans="1:5" x14ac:dyDescent="0.25">
      <c r="A19604" t="s">
        <v>1871</v>
      </c>
      <c r="B19604" t="s">
        <v>1915</v>
      </c>
      <c r="E19604" t="s">
        <v>9042</v>
      </c>
    </row>
    <row r="19605" spans="1:5" x14ac:dyDescent="0.25">
      <c r="A19605" t="s">
        <v>1871</v>
      </c>
      <c r="B19605" t="s">
        <v>1915</v>
      </c>
      <c r="E19605" t="s">
        <v>6626</v>
      </c>
    </row>
    <row r="19606" spans="1:5" x14ac:dyDescent="0.25">
      <c r="A19606" t="s">
        <v>1871</v>
      </c>
      <c r="B19606" t="s">
        <v>1915</v>
      </c>
      <c r="E19606" t="s">
        <v>6627</v>
      </c>
    </row>
    <row r="19607" spans="1:5" x14ac:dyDescent="0.25">
      <c r="A19607" t="s">
        <v>1871</v>
      </c>
      <c r="B19607" t="s">
        <v>1915</v>
      </c>
      <c r="E19607" t="s">
        <v>6628</v>
      </c>
    </row>
    <row r="19608" spans="1:5" x14ac:dyDescent="0.25">
      <c r="A19608" t="s">
        <v>1871</v>
      </c>
      <c r="B19608" t="s">
        <v>1915</v>
      </c>
      <c r="E19608" t="s">
        <v>9041</v>
      </c>
    </row>
    <row r="19609" spans="1:5" x14ac:dyDescent="0.25">
      <c r="A19609" t="s">
        <v>1871</v>
      </c>
      <c r="B19609" t="s">
        <v>1915</v>
      </c>
      <c r="E19609" t="s">
        <v>6629</v>
      </c>
    </row>
    <row r="19610" spans="1:5" x14ac:dyDescent="0.25">
      <c r="A19610" t="s">
        <v>1871</v>
      </c>
      <c r="B19610" t="s">
        <v>1915</v>
      </c>
      <c r="E19610" t="s">
        <v>9043</v>
      </c>
    </row>
    <row r="19611" spans="1:5" x14ac:dyDescent="0.25">
      <c r="A19611" t="s">
        <v>1871</v>
      </c>
      <c r="B19611" t="s">
        <v>1915</v>
      </c>
      <c r="E19611" t="s">
        <v>9044</v>
      </c>
    </row>
    <row r="19612" spans="1:5" x14ac:dyDescent="0.25">
      <c r="A19612" t="s">
        <v>1871</v>
      </c>
      <c r="B19612" t="s">
        <v>1915</v>
      </c>
      <c r="E19612" t="s">
        <v>6630</v>
      </c>
    </row>
    <row r="19613" spans="1:5" x14ac:dyDescent="0.25">
      <c r="A19613" t="s">
        <v>1871</v>
      </c>
      <c r="B19613" t="s">
        <v>1915</v>
      </c>
      <c r="E19613" t="s">
        <v>9045</v>
      </c>
    </row>
    <row r="19614" spans="1:5" x14ac:dyDescent="0.25">
      <c r="A19614" t="s">
        <v>1871</v>
      </c>
      <c r="B19614" t="s">
        <v>1915</v>
      </c>
      <c r="E19614" t="s">
        <v>9046</v>
      </c>
    </row>
    <row r="19615" spans="1:5" x14ac:dyDescent="0.25">
      <c r="A19615" t="s">
        <v>1871</v>
      </c>
      <c r="B19615" t="s">
        <v>1915</v>
      </c>
      <c r="E19615" t="s">
        <v>9047</v>
      </c>
    </row>
    <row r="19616" spans="1:5" x14ac:dyDescent="0.25">
      <c r="A19616" t="s">
        <v>1871</v>
      </c>
      <c r="B19616" t="s">
        <v>1915</v>
      </c>
      <c r="E19616" t="s">
        <v>9048</v>
      </c>
    </row>
    <row r="19617" spans="1:5" x14ac:dyDescent="0.25">
      <c r="A19617" t="s">
        <v>1871</v>
      </c>
      <c r="B19617" t="s">
        <v>1915</v>
      </c>
      <c r="E19617" t="s">
        <v>9049</v>
      </c>
    </row>
    <row r="19618" spans="1:5" x14ac:dyDescent="0.25">
      <c r="A19618" t="s">
        <v>1871</v>
      </c>
      <c r="B19618" t="s">
        <v>1915</v>
      </c>
      <c r="E19618" t="s">
        <v>9050</v>
      </c>
    </row>
    <row r="19619" spans="1:5" x14ac:dyDescent="0.25">
      <c r="A19619" t="s">
        <v>1871</v>
      </c>
      <c r="B19619" t="s">
        <v>1915</v>
      </c>
      <c r="E19619" t="s">
        <v>6631</v>
      </c>
    </row>
    <row r="19620" spans="1:5" x14ac:dyDescent="0.25">
      <c r="A19620" t="s">
        <v>1871</v>
      </c>
      <c r="B19620" t="s">
        <v>1915</v>
      </c>
      <c r="E19620" t="s">
        <v>9052</v>
      </c>
    </row>
    <row r="19621" spans="1:5" x14ac:dyDescent="0.25">
      <c r="A19621" t="s">
        <v>1871</v>
      </c>
      <c r="B19621" t="s">
        <v>1915</v>
      </c>
      <c r="E19621" t="s">
        <v>9051</v>
      </c>
    </row>
    <row r="19622" spans="1:5" x14ac:dyDescent="0.25">
      <c r="A19622" t="s">
        <v>1871</v>
      </c>
      <c r="B19622" t="s">
        <v>1915</v>
      </c>
      <c r="E19622" t="s">
        <v>9053</v>
      </c>
    </row>
    <row r="19623" spans="1:5" x14ac:dyDescent="0.25">
      <c r="A19623" t="s">
        <v>1871</v>
      </c>
      <c r="B19623" t="s">
        <v>1915</v>
      </c>
      <c r="E19623" t="s">
        <v>9054</v>
      </c>
    </row>
    <row r="19624" spans="1:5" x14ac:dyDescent="0.25">
      <c r="A19624" t="s">
        <v>1871</v>
      </c>
      <c r="B19624" t="s">
        <v>1915</v>
      </c>
      <c r="E19624" t="s">
        <v>9055</v>
      </c>
    </row>
    <row r="19625" spans="1:5" x14ac:dyDescent="0.25">
      <c r="A19625" t="s">
        <v>1871</v>
      </c>
      <c r="B19625" t="s">
        <v>1915</v>
      </c>
      <c r="E19625" t="s">
        <v>9056</v>
      </c>
    </row>
    <row r="19626" spans="1:5" x14ac:dyDescent="0.25">
      <c r="A19626" t="s">
        <v>1871</v>
      </c>
      <c r="B19626" t="s">
        <v>1915</v>
      </c>
      <c r="E19626" t="s">
        <v>9057</v>
      </c>
    </row>
    <row r="19627" spans="1:5" x14ac:dyDescent="0.25">
      <c r="A19627" t="s">
        <v>1871</v>
      </c>
      <c r="B19627" t="s">
        <v>1915</v>
      </c>
      <c r="E19627" t="s">
        <v>9058</v>
      </c>
    </row>
    <row r="19628" spans="1:5" x14ac:dyDescent="0.25">
      <c r="A19628" t="s">
        <v>1871</v>
      </c>
      <c r="B19628" t="s">
        <v>1915</v>
      </c>
      <c r="E19628" t="s">
        <v>9059</v>
      </c>
    </row>
    <row r="19629" spans="1:5" x14ac:dyDescent="0.25">
      <c r="A19629" t="s">
        <v>1871</v>
      </c>
      <c r="B19629" t="s">
        <v>1915</v>
      </c>
      <c r="E19629" t="s">
        <v>9060</v>
      </c>
    </row>
    <row r="19630" spans="1:5" x14ac:dyDescent="0.25">
      <c r="A19630" t="s">
        <v>1871</v>
      </c>
      <c r="B19630" t="s">
        <v>1915</v>
      </c>
      <c r="E19630" t="s">
        <v>9061</v>
      </c>
    </row>
    <row r="19631" spans="1:5" x14ac:dyDescent="0.25">
      <c r="A19631" t="s">
        <v>1871</v>
      </c>
      <c r="B19631" t="s">
        <v>1915</v>
      </c>
      <c r="E19631" t="s">
        <v>9062</v>
      </c>
    </row>
    <row r="19632" spans="1:5" x14ac:dyDescent="0.25">
      <c r="A19632" t="s">
        <v>1871</v>
      </c>
      <c r="B19632" t="s">
        <v>1915</v>
      </c>
      <c r="E19632" t="s">
        <v>9063</v>
      </c>
    </row>
    <row r="19633" spans="1:5" x14ac:dyDescent="0.25">
      <c r="A19633" t="s">
        <v>1871</v>
      </c>
      <c r="B19633" t="s">
        <v>1915</v>
      </c>
      <c r="E19633" t="s">
        <v>9064</v>
      </c>
    </row>
    <row r="19634" spans="1:5" x14ac:dyDescent="0.25">
      <c r="A19634" t="s">
        <v>1871</v>
      </c>
      <c r="B19634" t="s">
        <v>1915</v>
      </c>
      <c r="E19634" t="s">
        <v>9065</v>
      </c>
    </row>
    <row r="19635" spans="1:5" x14ac:dyDescent="0.25">
      <c r="A19635" t="s">
        <v>1871</v>
      </c>
      <c r="B19635" t="s">
        <v>1915</v>
      </c>
      <c r="E19635" t="s">
        <v>9066</v>
      </c>
    </row>
    <row r="19636" spans="1:5" x14ac:dyDescent="0.25">
      <c r="A19636" t="s">
        <v>1871</v>
      </c>
      <c r="B19636" t="s">
        <v>1917</v>
      </c>
      <c r="E19636" t="s">
        <v>9067</v>
      </c>
    </row>
    <row r="19637" spans="1:5" x14ac:dyDescent="0.25">
      <c r="A19637" t="s">
        <v>1871</v>
      </c>
      <c r="B19637" t="s">
        <v>1917</v>
      </c>
      <c r="E19637" t="s">
        <v>9068</v>
      </c>
    </row>
    <row r="19638" spans="1:5" x14ac:dyDescent="0.25">
      <c r="A19638" t="s">
        <v>1871</v>
      </c>
      <c r="B19638" t="s">
        <v>1917</v>
      </c>
      <c r="E19638" t="s">
        <v>8859</v>
      </c>
    </row>
    <row r="19639" spans="1:5" x14ac:dyDescent="0.25">
      <c r="A19639" t="s">
        <v>1871</v>
      </c>
      <c r="B19639" t="s">
        <v>1917</v>
      </c>
      <c r="E19639" t="s">
        <v>8860</v>
      </c>
    </row>
    <row r="19640" spans="1:5" x14ac:dyDescent="0.25">
      <c r="A19640" t="s">
        <v>1871</v>
      </c>
      <c r="B19640" t="s">
        <v>1917</v>
      </c>
      <c r="E19640" t="s">
        <v>9069</v>
      </c>
    </row>
    <row r="19641" spans="1:5" x14ac:dyDescent="0.25">
      <c r="A19641" t="s">
        <v>1871</v>
      </c>
      <c r="B19641" t="s">
        <v>1917</v>
      </c>
      <c r="E19641" t="s">
        <v>9070</v>
      </c>
    </row>
    <row r="19642" spans="1:5" x14ac:dyDescent="0.25">
      <c r="A19642" t="s">
        <v>1871</v>
      </c>
      <c r="B19642" t="s">
        <v>1917</v>
      </c>
      <c r="E19642" t="s">
        <v>8861</v>
      </c>
    </row>
    <row r="19643" spans="1:5" x14ac:dyDescent="0.25">
      <c r="A19643" t="s">
        <v>1871</v>
      </c>
      <c r="B19643" t="s">
        <v>1933</v>
      </c>
      <c r="E19643" t="s">
        <v>8881</v>
      </c>
    </row>
    <row r="19644" spans="1:5" x14ac:dyDescent="0.25">
      <c r="A19644" t="s">
        <v>1871</v>
      </c>
      <c r="B19644" t="s">
        <v>1933</v>
      </c>
      <c r="E19644" t="s">
        <v>8882</v>
      </c>
    </row>
    <row r="19645" spans="1:5" x14ac:dyDescent="0.25">
      <c r="A19645" t="s">
        <v>1871</v>
      </c>
      <c r="B19645" t="s">
        <v>1933</v>
      </c>
      <c r="E19645" t="s">
        <v>8897</v>
      </c>
    </row>
    <row r="19646" spans="1:5" x14ac:dyDescent="0.25">
      <c r="A19646" t="s">
        <v>1871</v>
      </c>
      <c r="B19646" t="s">
        <v>1933</v>
      </c>
      <c r="E19646" t="s">
        <v>8898</v>
      </c>
    </row>
    <row r="19647" spans="1:5" x14ac:dyDescent="0.25">
      <c r="A19647" t="s">
        <v>1871</v>
      </c>
      <c r="B19647" t="s">
        <v>1933</v>
      </c>
      <c r="E19647" t="s">
        <v>8899</v>
      </c>
    </row>
    <row r="19648" spans="1:5" x14ac:dyDescent="0.25">
      <c r="A19648" t="s">
        <v>1871</v>
      </c>
      <c r="B19648" t="s">
        <v>1933</v>
      </c>
      <c r="E19648" t="s">
        <v>8903</v>
      </c>
    </row>
    <row r="19649" spans="1:5" x14ac:dyDescent="0.25">
      <c r="A19649" t="s">
        <v>1871</v>
      </c>
      <c r="B19649" t="s">
        <v>1933</v>
      </c>
      <c r="E19649" t="s">
        <v>8919</v>
      </c>
    </row>
    <row r="19650" spans="1:5" x14ac:dyDescent="0.25">
      <c r="A19650" t="s">
        <v>1871</v>
      </c>
      <c r="B19650" t="s">
        <v>1919</v>
      </c>
      <c r="E19650" t="s">
        <v>9071</v>
      </c>
    </row>
    <row r="19651" spans="1:5" x14ac:dyDescent="0.25">
      <c r="A19651" t="s">
        <v>1871</v>
      </c>
      <c r="B19651" t="s">
        <v>1919</v>
      </c>
      <c r="E19651" t="s">
        <v>9072</v>
      </c>
    </row>
    <row r="19652" spans="1:5" x14ac:dyDescent="0.25">
      <c r="A19652" t="s">
        <v>1871</v>
      </c>
      <c r="B19652" t="s">
        <v>1919</v>
      </c>
      <c r="E19652" t="s">
        <v>9073</v>
      </c>
    </row>
    <row r="19653" spans="1:5" x14ac:dyDescent="0.25">
      <c r="A19653" t="s">
        <v>1865</v>
      </c>
      <c r="B19653" t="s">
        <v>1864</v>
      </c>
      <c r="E19653" t="s">
        <v>9074</v>
      </c>
    </row>
    <row r="19654" spans="1:5" x14ac:dyDescent="0.25">
      <c r="A19654" t="s">
        <v>1865</v>
      </c>
      <c r="B19654" t="s">
        <v>1867</v>
      </c>
      <c r="E19654" t="s">
        <v>9075</v>
      </c>
    </row>
    <row r="19655" spans="1:5" x14ac:dyDescent="0.25">
      <c r="A19655" t="s">
        <v>1865</v>
      </c>
      <c r="B19655" t="s">
        <v>1867</v>
      </c>
      <c r="E19655" t="s">
        <v>9076</v>
      </c>
    </row>
    <row r="19656" spans="1:5" x14ac:dyDescent="0.25">
      <c r="A19656" t="s">
        <v>1865</v>
      </c>
      <c r="B19656" t="s">
        <v>1867</v>
      </c>
      <c r="E19656" t="s">
        <v>9077</v>
      </c>
    </row>
    <row r="19657" spans="1:5" x14ac:dyDescent="0.25">
      <c r="A19657" t="s">
        <v>1865</v>
      </c>
      <c r="B19657" t="s">
        <v>1867</v>
      </c>
      <c r="E19657" t="s">
        <v>9078</v>
      </c>
    </row>
    <row r="19658" spans="1:5" x14ac:dyDescent="0.25">
      <c r="A19658" t="s">
        <v>1865</v>
      </c>
      <c r="B19658" t="s">
        <v>1867</v>
      </c>
      <c r="E19658" t="s">
        <v>9079</v>
      </c>
    </row>
    <row r="19659" spans="1:5" x14ac:dyDescent="0.25">
      <c r="A19659" t="s">
        <v>1865</v>
      </c>
      <c r="B19659" t="s">
        <v>1867</v>
      </c>
      <c r="E19659" t="s">
        <v>9080</v>
      </c>
    </row>
    <row r="19660" spans="1:5" x14ac:dyDescent="0.25">
      <c r="A19660" t="s">
        <v>1865</v>
      </c>
      <c r="B19660" t="s">
        <v>1867</v>
      </c>
      <c r="E19660" t="s">
        <v>9081</v>
      </c>
    </row>
    <row r="19661" spans="1:5" x14ac:dyDescent="0.25">
      <c r="A19661" t="s">
        <v>1865</v>
      </c>
      <c r="B19661" t="s">
        <v>1867</v>
      </c>
      <c r="E19661" t="s">
        <v>9082</v>
      </c>
    </row>
    <row r="19662" spans="1:5" x14ac:dyDescent="0.25">
      <c r="A19662" t="s">
        <v>1865</v>
      </c>
      <c r="B19662" t="s">
        <v>1867</v>
      </c>
      <c r="E19662" t="s">
        <v>9083</v>
      </c>
    </row>
    <row r="19663" spans="1:5" x14ac:dyDescent="0.25">
      <c r="A19663" t="s">
        <v>1865</v>
      </c>
      <c r="B19663" t="s">
        <v>1867</v>
      </c>
      <c r="E19663" t="s">
        <v>9084</v>
      </c>
    </row>
    <row r="19664" spans="1:5" x14ac:dyDescent="0.25">
      <c r="A19664" t="s">
        <v>1865</v>
      </c>
      <c r="B19664" t="s">
        <v>1867</v>
      </c>
      <c r="E19664" t="s">
        <v>9085</v>
      </c>
    </row>
    <row r="19665" spans="1:6" x14ac:dyDescent="0.25">
      <c r="A19665" t="s">
        <v>1865</v>
      </c>
      <c r="B19665" t="s">
        <v>1867</v>
      </c>
      <c r="E19665" t="s">
        <v>9086</v>
      </c>
    </row>
    <row r="19666" spans="1:6" x14ac:dyDescent="0.25">
      <c r="A19666" t="s">
        <v>1865</v>
      </c>
      <c r="B19666" t="s">
        <v>1867</v>
      </c>
      <c r="E19666" t="s">
        <v>9087</v>
      </c>
    </row>
    <row r="19667" spans="1:6" x14ac:dyDescent="0.25">
      <c r="A19667" t="s">
        <v>1865</v>
      </c>
      <c r="B19667" t="s">
        <v>1867</v>
      </c>
      <c r="E19667" t="s">
        <v>9088</v>
      </c>
    </row>
    <row r="19668" spans="1:6" x14ac:dyDescent="0.25">
      <c r="A19668" t="s">
        <v>1865</v>
      </c>
      <c r="B19668" t="s">
        <v>1867</v>
      </c>
      <c r="E19668" t="s">
        <v>9089</v>
      </c>
    </row>
    <row r="19669" spans="1:6" x14ac:dyDescent="0.25">
      <c r="A19669" t="s">
        <v>1865</v>
      </c>
      <c r="B19669" t="s">
        <v>1867</v>
      </c>
      <c r="E19669" t="s">
        <v>9090</v>
      </c>
    </row>
    <row r="19670" spans="1:6" x14ac:dyDescent="0.25">
      <c r="A19670" t="s">
        <v>1865</v>
      </c>
      <c r="B19670" t="s">
        <v>1868</v>
      </c>
      <c r="E19670" t="s">
        <v>9091</v>
      </c>
    </row>
    <row r="19671" spans="1:6" x14ac:dyDescent="0.25">
      <c r="A19671" t="s">
        <v>1862</v>
      </c>
      <c r="B19671" t="s">
        <v>1861</v>
      </c>
      <c r="E19671" t="s">
        <v>15437</v>
      </c>
      <c r="F19671" t="s">
        <v>19944</v>
      </c>
    </row>
    <row r="19672" spans="1:6" x14ac:dyDescent="0.25">
      <c r="A19672" t="s">
        <v>1857</v>
      </c>
      <c r="B19672" t="s">
        <v>1856</v>
      </c>
      <c r="E19672" t="s">
        <v>7175</v>
      </c>
      <c r="F19672" t="s">
        <v>19944</v>
      </c>
    </row>
    <row r="19673" spans="1:6" x14ac:dyDescent="0.25">
      <c r="A19673" t="s">
        <v>1857</v>
      </c>
      <c r="B19673" t="s">
        <v>1858</v>
      </c>
      <c r="E19673" t="s">
        <v>15438</v>
      </c>
      <c r="F19673" t="s">
        <v>19944</v>
      </c>
    </row>
    <row r="19674" spans="1:6" x14ac:dyDescent="0.25">
      <c r="A19674" t="s">
        <v>1857</v>
      </c>
      <c r="B19674" t="s">
        <v>1859</v>
      </c>
      <c r="E19674" t="s">
        <v>15439</v>
      </c>
    </row>
    <row r="19675" spans="1:6" x14ac:dyDescent="0.25">
      <c r="A19675" t="s">
        <v>1857</v>
      </c>
      <c r="B19675" t="s">
        <v>1859</v>
      </c>
      <c r="C19675" t="s">
        <v>15448</v>
      </c>
      <c r="D19675" t="s">
        <v>19901</v>
      </c>
      <c r="E19675" t="s">
        <v>15440</v>
      </c>
    </row>
    <row r="19676" spans="1:6" x14ac:dyDescent="0.25">
      <c r="A19676" t="s">
        <v>1857</v>
      </c>
      <c r="B19676" t="s">
        <v>1859</v>
      </c>
      <c r="E19676" t="s">
        <v>15441</v>
      </c>
    </row>
    <row r="19677" spans="1:6" x14ac:dyDescent="0.25">
      <c r="A19677" t="s">
        <v>1857</v>
      </c>
      <c r="B19677" t="s">
        <v>1859</v>
      </c>
      <c r="E19677" t="s">
        <v>15442</v>
      </c>
    </row>
    <row r="19678" spans="1:6" x14ac:dyDescent="0.25">
      <c r="A19678" t="s">
        <v>1857</v>
      </c>
      <c r="B19678" t="s">
        <v>1859</v>
      </c>
      <c r="E19678" t="s">
        <v>15443</v>
      </c>
    </row>
    <row r="19679" spans="1:6" x14ac:dyDescent="0.25">
      <c r="A19679" t="s">
        <v>1857</v>
      </c>
      <c r="B19679" t="s">
        <v>1859</v>
      </c>
      <c r="E19679" t="s">
        <v>15444</v>
      </c>
    </row>
    <row r="19680" spans="1:6" x14ac:dyDescent="0.25">
      <c r="A19680" t="s">
        <v>1857</v>
      </c>
      <c r="B19680" t="s">
        <v>1859</v>
      </c>
      <c r="E19680" t="s">
        <v>15445</v>
      </c>
    </row>
    <row r="19681" spans="1:5" x14ac:dyDescent="0.25">
      <c r="A19681" t="s">
        <v>1857</v>
      </c>
      <c r="B19681" t="s">
        <v>1859</v>
      </c>
      <c r="E19681" t="s">
        <v>15446</v>
      </c>
    </row>
    <row r="19682" spans="1:5" x14ac:dyDescent="0.25">
      <c r="A19682" t="s">
        <v>1857</v>
      </c>
      <c r="B19682" t="s">
        <v>1859</v>
      </c>
      <c r="E19682" t="s">
        <v>15447</v>
      </c>
    </row>
    <row r="19683" spans="1:5" x14ac:dyDescent="0.25">
      <c r="A19683" t="s">
        <v>1857</v>
      </c>
      <c r="B19683" t="s">
        <v>1859</v>
      </c>
      <c r="E19683" t="s">
        <v>15448</v>
      </c>
    </row>
    <row r="19684" spans="1:5" x14ac:dyDescent="0.25">
      <c r="A19684" t="s">
        <v>1857</v>
      </c>
      <c r="B19684" t="s">
        <v>1859</v>
      </c>
      <c r="E19684" t="s">
        <v>15449</v>
      </c>
    </row>
    <row r="19685" spans="1:5" x14ac:dyDescent="0.25">
      <c r="A19685" t="s">
        <v>1857</v>
      </c>
      <c r="B19685" t="s">
        <v>1859</v>
      </c>
      <c r="E19685" t="s">
        <v>15450</v>
      </c>
    </row>
    <row r="19686" spans="1:5" x14ac:dyDescent="0.25">
      <c r="A19686" t="s">
        <v>1857</v>
      </c>
      <c r="B19686" t="s">
        <v>1860</v>
      </c>
      <c r="E19686" t="s">
        <v>15451</v>
      </c>
    </row>
    <row r="19687" spans="1:5" x14ac:dyDescent="0.25">
      <c r="A19687" t="s">
        <v>1857</v>
      </c>
      <c r="B19687" t="s">
        <v>1860</v>
      </c>
      <c r="E19687" t="s">
        <v>15452</v>
      </c>
    </row>
    <row r="19688" spans="1:5" x14ac:dyDescent="0.25">
      <c r="A19688" t="s">
        <v>1857</v>
      </c>
      <c r="B19688" t="s">
        <v>1860</v>
      </c>
      <c r="E19688" t="s">
        <v>15453</v>
      </c>
    </row>
    <row r="19689" spans="1:5" x14ac:dyDescent="0.25">
      <c r="A19689" t="s">
        <v>1857</v>
      </c>
      <c r="B19689" t="s">
        <v>1860</v>
      </c>
      <c r="E19689" t="s">
        <v>15454</v>
      </c>
    </row>
    <row r="19690" spans="1:5" x14ac:dyDescent="0.25">
      <c r="A19690" t="s">
        <v>1805</v>
      </c>
      <c r="B19690" t="s">
        <v>1826</v>
      </c>
      <c r="E19690" t="s">
        <v>15455</v>
      </c>
    </row>
    <row r="19691" spans="1:5" x14ac:dyDescent="0.25">
      <c r="A19691" t="s">
        <v>1805</v>
      </c>
      <c r="B19691" t="s">
        <v>1824</v>
      </c>
      <c r="E19691" t="s">
        <v>15456</v>
      </c>
    </row>
    <row r="19692" spans="1:5" x14ac:dyDescent="0.25">
      <c r="A19692" t="s">
        <v>1805</v>
      </c>
      <c r="B19692" t="s">
        <v>1824</v>
      </c>
      <c r="E19692" t="s">
        <v>15457</v>
      </c>
    </row>
    <row r="19693" spans="1:5" x14ac:dyDescent="0.25">
      <c r="A19693" t="s">
        <v>1805</v>
      </c>
      <c r="B19693" t="s">
        <v>1824</v>
      </c>
      <c r="E19693" t="s">
        <v>15458</v>
      </c>
    </row>
    <row r="19694" spans="1:5" x14ac:dyDescent="0.25">
      <c r="A19694" t="s">
        <v>1805</v>
      </c>
      <c r="B19694" t="s">
        <v>1824</v>
      </c>
      <c r="E19694" t="s">
        <v>15459</v>
      </c>
    </row>
    <row r="19695" spans="1:5" x14ac:dyDescent="0.25">
      <c r="A19695" t="s">
        <v>1805</v>
      </c>
      <c r="B19695" t="s">
        <v>1824</v>
      </c>
      <c r="E19695" t="s">
        <v>15460</v>
      </c>
    </row>
    <row r="19696" spans="1:5" x14ac:dyDescent="0.25">
      <c r="A19696" t="s">
        <v>1805</v>
      </c>
      <c r="B19696" t="s">
        <v>1824</v>
      </c>
      <c r="E19696" t="s">
        <v>15461</v>
      </c>
    </row>
    <row r="19697" spans="1:5" x14ac:dyDescent="0.25">
      <c r="A19697" t="s">
        <v>1805</v>
      </c>
      <c r="B19697" t="s">
        <v>1824</v>
      </c>
      <c r="E19697" t="s">
        <v>15462</v>
      </c>
    </row>
    <row r="19698" spans="1:5" x14ac:dyDescent="0.25">
      <c r="A19698" t="s">
        <v>1805</v>
      </c>
      <c r="B19698" t="s">
        <v>1824</v>
      </c>
      <c r="E19698" t="s">
        <v>15463</v>
      </c>
    </row>
    <row r="19699" spans="1:5" x14ac:dyDescent="0.25">
      <c r="A19699" t="s">
        <v>1805</v>
      </c>
      <c r="B19699" t="s">
        <v>1824</v>
      </c>
      <c r="E19699" t="s">
        <v>15464</v>
      </c>
    </row>
    <row r="19700" spans="1:5" x14ac:dyDescent="0.25">
      <c r="A19700" t="s">
        <v>1805</v>
      </c>
      <c r="B19700" t="s">
        <v>1824</v>
      </c>
      <c r="E19700" t="s">
        <v>15465</v>
      </c>
    </row>
    <row r="19701" spans="1:5" x14ac:dyDescent="0.25">
      <c r="A19701" t="s">
        <v>1805</v>
      </c>
      <c r="B19701" t="s">
        <v>1824</v>
      </c>
      <c r="E19701" t="s">
        <v>15466</v>
      </c>
    </row>
    <row r="19702" spans="1:5" x14ac:dyDescent="0.25">
      <c r="A19702" t="s">
        <v>1805</v>
      </c>
      <c r="B19702" t="s">
        <v>1824</v>
      </c>
      <c r="E19702" t="s">
        <v>15467</v>
      </c>
    </row>
    <row r="19703" spans="1:5" x14ac:dyDescent="0.25">
      <c r="A19703" t="s">
        <v>1805</v>
      </c>
      <c r="B19703" t="s">
        <v>1824</v>
      </c>
      <c r="E19703" t="s">
        <v>15468</v>
      </c>
    </row>
    <row r="19704" spans="1:5" x14ac:dyDescent="0.25">
      <c r="A19704" t="s">
        <v>1805</v>
      </c>
      <c r="B19704" t="s">
        <v>1824</v>
      </c>
      <c r="E19704" t="s">
        <v>15469</v>
      </c>
    </row>
    <row r="19705" spans="1:5" x14ac:dyDescent="0.25">
      <c r="A19705" t="s">
        <v>1805</v>
      </c>
      <c r="B19705" t="s">
        <v>1824</v>
      </c>
      <c r="E19705" t="s">
        <v>15470</v>
      </c>
    </row>
    <row r="19706" spans="1:5" x14ac:dyDescent="0.25">
      <c r="A19706" t="s">
        <v>1805</v>
      </c>
      <c r="B19706" t="s">
        <v>1824</v>
      </c>
      <c r="E19706" t="s">
        <v>15471</v>
      </c>
    </row>
    <row r="19707" spans="1:5" x14ac:dyDescent="0.25">
      <c r="A19707" t="s">
        <v>1805</v>
      </c>
      <c r="B19707" t="s">
        <v>1824</v>
      </c>
      <c r="E19707" t="s">
        <v>15472</v>
      </c>
    </row>
    <row r="19708" spans="1:5" x14ac:dyDescent="0.25">
      <c r="A19708" t="s">
        <v>1805</v>
      </c>
      <c r="B19708" t="s">
        <v>1827</v>
      </c>
      <c r="E19708" t="s">
        <v>15473</v>
      </c>
    </row>
    <row r="19709" spans="1:5" x14ac:dyDescent="0.25">
      <c r="A19709" t="s">
        <v>1805</v>
      </c>
      <c r="B19709" t="s">
        <v>1827</v>
      </c>
      <c r="E19709" t="s">
        <v>15474</v>
      </c>
    </row>
    <row r="19710" spans="1:5" x14ac:dyDescent="0.25">
      <c r="A19710" t="s">
        <v>1805</v>
      </c>
      <c r="B19710" t="s">
        <v>1827</v>
      </c>
      <c r="E19710" t="s">
        <v>15475</v>
      </c>
    </row>
    <row r="19711" spans="1:5" x14ac:dyDescent="0.25">
      <c r="A19711" t="s">
        <v>1805</v>
      </c>
      <c r="B19711" t="s">
        <v>1827</v>
      </c>
      <c r="E19711" t="s">
        <v>15476</v>
      </c>
    </row>
    <row r="19712" spans="1:5" x14ac:dyDescent="0.25">
      <c r="A19712" t="s">
        <v>1805</v>
      </c>
      <c r="B19712" t="s">
        <v>1827</v>
      </c>
      <c r="E19712" t="s">
        <v>15477</v>
      </c>
    </row>
    <row r="19713" spans="1:5" x14ac:dyDescent="0.25">
      <c r="A19713" t="s">
        <v>1805</v>
      </c>
      <c r="B19713" t="s">
        <v>1827</v>
      </c>
      <c r="E19713" t="s">
        <v>15478</v>
      </c>
    </row>
    <row r="19714" spans="1:5" x14ac:dyDescent="0.25">
      <c r="A19714" t="s">
        <v>1805</v>
      </c>
      <c r="B19714" t="s">
        <v>1827</v>
      </c>
      <c r="E19714" t="s">
        <v>15479</v>
      </c>
    </row>
    <row r="19715" spans="1:5" x14ac:dyDescent="0.25">
      <c r="A19715" t="s">
        <v>1805</v>
      </c>
      <c r="B19715" t="s">
        <v>1827</v>
      </c>
      <c r="E19715" t="s">
        <v>15480</v>
      </c>
    </row>
    <row r="19716" spans="1:5" x14ac:dyDescent="0.25">
      <c r="A19716" t="s">
        <v>1805</v>
      </c>
      <c r="B19716" t="s">
        <v>1828</v>
      </c>
      <c r="E19716" t="s">
        <v>15481</v>
      </c>
    </row>
    <row r="19717" spans="1:5" x14ac:dyDescent="0.25">
      <c r="A19717" t="s">
        <v>1805</v>
      </c>
      <c r="B19717" t="s">
        <v>1828</v>
      </c>
      <c r="E19717" t="s">
        <v>15482</v>
      </c>
    </row>
    <row r="19718" spans="1:5" x14ac:dyDescent="0.25">
      <c r="A19718" t="s">
        <v>1805</v>
      </c>
      <c r="B19718" t="s">
        <v>1828</v>
      </c>
      <c r="E19718" t="s">
        <v>15483</v>
      </c>
    </row>
    <row r="19719" spans="1:5" x14ac:dyDescent="0.25">
      <c r="A19719" t="s">
        <v>1805</v>
      </c>
      <c r="B19719" t="s">
        <v>1828</v>
      </c>
      <c r="E19719" t="s">
        <v>15484</v>
      </c>
    </row>
    <row r="19720" spans="1:5" x14ac:dyDescent="0.25">
      <c r="A19720" t="s">
        <v>1805</v>
      </c>
      <c r="B19720" t="s">
        <v>1828</v>
      </c>
      <c r="E19720" t="s">
        <v>15485</v>
      </c>
    </row>
    <row r="19721" spans="1:5" x14ac:dyDescent="0.25">
      <c r="A19721" t="s">
        <v>1805</v>
      </c>
      <c r="B19721" t="s">
        <v>1828</v>
      </c>
      <c r="E19721" t="s">
        <v>15486</v>
      </c>
    </row>
    <row r="19722" spans="1:5" x14ac:dyDescent="0.25">
      <c r="A19722" t="s">
        <v>1805</v>
      </c>
      <c r="B19722" t="s">
        <v>1828</v>
      </c>
      <c r="E19722" t="s">
        <v>15487</v>
      </c>
    </row>
    <row r="19723" spans="1:5" x14ac:dyDescent="0.25">
      <c r="A19723" t="s">
        <v>1805</v>
      </c>
      <c r="B19723" t="s">
        <v>1828</v>
      </c>
      <c r="E19723" t="s">
        <v>15488</v>
      </c>
    </row>
    <row r="19724" spans="1:5" x14ac:dyDescent="0.25">
      <c r="A19724" t="s">
        <v>1805</v>
      </c>
      <c r="B19724" t="s">
        <v>1828</v>
      </c>
      <c r="E19724" t="s">
        <v>15489</v>
      </c>
    </row>
    <row r="19725" spans="1:5" x14ac:dyDescent="0.25">
      <c r="A19725" t="s">
        <v>1805</v>
      </c>
      <c r="B19725" t="s">
        <v>1828</v>
      </c>
      <c r="E19725" t="s">
        <v>15490</v>
      </c>
    </row>
    <row r="19726" spans="1:5" x14ac:dyDescent="0.25">
      <c r="A19726" t="s">
        <v>1805</v>
      </c>
      <c r="B19726" t="s">
        <v>1828</v>
      </c>
      <c r="E19726" t="s">
        <v>15491</v>
      </c>
    </row>
    <row r="19727" spans="1:5" x14ac:dyDescent="0.25">
      <c r="A19727" t="s">
        <v>1805</v>
      </c>
      <c r="B19727" t="s">
        <v>1828</v>
      </c>
      <c r="E19727" t="s">
        <v>15492</v>
      </c>
    </row>
    <row r="19728" spans="1:5" x14ac:dyDescent="0.25">
      <c r="A19728" t="s">
        <v>1805</v>
      </c>
      <c r="B19728" t="s">
        <v>1828</v>
      </c>
      <c r="E19728" t="s">
        <v>15493</v>
      </c>
    </row>
    <row r="19729" spans="1:5" x14ac:dyDescent="0.25">
      <c r="A19729" t="s">
        <v>1805</v>
      </c>
      <c r="B19729" t="s">
        <v>1828</v>
      </c>
      <c r="E19729" t="s">
        <v>15494</v>
      </c>
    </row>
    <row r="19730" spans="1:5" x14ac:dyDescent="0.25">
      <c r="A19730" t="s">
        <v>1805</v>
      </c>
      <c r="B19730" t="s">
        <v>1828</v>
      </c>
      <c r="E19730" t="s">
        <v>15495</v>
      </c>
    </row>
    <row r="19731" spans="1:5" x14ac:dyDescent="0.25">
      <c r="A19731" t="s">
        <v>1805</v>
      </c>
      <c r="B19731" t="s">
        <v>1828</v>
      </c>
      <c r="E19731" t="s">
        <v>15496</v>
      </c>
    </row>
    <row r="19732" spans="1:5" x14ac:dyDescent="0.25">
      <c r="A19732" t="s">
        <v>1805</v>
      </c>
      <c r="B19732" t="s">
        <v>1828</v>
      </c>
      <c r="E19732" t="s">
        <v>15497</v>
      </c>
    </row>
    <row r="19733" spans="1:5" x14ac:dyDescent="0.25">
      <c r="A19733" t="s">
        <v>1805</v>
      </c>
      <c r="B19733" t="s">
        <v>1828</v>
      </c>
      <c r="E19733" t="s">
        <v>15498</v>
      </c>
    </row>
    <row r="19734" spans="1:5" x14ac:dyDescent="0.25">
      <c r="A19734" t="s">
        <v>1805</v>
      </c>
      <c r="B19734" t="s">
        <v>1828</v>
      </c>
      <c r="E19734" t="s">
        <v>15499</v>
      </c>
    </row>
    <row r="19735" spans="1:5" x14ac:dyDescent="0.25">
      <c r="A19735" t="s">
        <v>1805</v>
      </c>
      <c r="B19735" t="s">
        <v>1828</v>
      </c>
      <c r="E19735" t="s">
        <v>15500</v>
      </c>
    </row>
    <row r="19736" spans="1:5" x14ac:dyDescent="0.25">
      <c r="A19736" t="s">
        <v>1805</v>
      </c>
      <c r="B19736" t="s">
        <v>1804</v>
      </c>
      <c r="E19736" t="s">
        <v>17679</v>
      </c>
    </row>
    <row r="19737" spans="1:5" x14ac:dyDescent="0.25">
      <c r="A19737" t="s">
        <v>1805</v>
      </c>
      <c r="B19737" t="s">
        <v>1804</v>
      </c>
      <c r="E19737" t="s">
        <v>15501</v>
      </c>
    </row>
    <row r="19738" spans="1:5" x14ac:dyDescent="0.25">
      <c r="A19738" t="s">
        <v>1805</v>
      </c>
      <c r="B19738" t="s">
        <v>1804</v>
      </c>
      <c r="E19738" t="s">
        <v>15502</v>
      </c>
    </row>
    <row r="19739" spans="1:5" x14ac:dyDescent="0.25">
      <c r="A19739" t="s">
        <v>1805</v>
      </c>
      <c r="B19739" t="s">
        <v>1804</v>
      </c>
      <c r="E19739" t="s">
        <v>15503</v>
      </c>
    </row>
    <row r="19740" spans="1:5" x14ac:dyDescent="0.25">
      <c r="A19740" t="s">
        <v>1805</v>
      </c>
      <c r="B19740" t="s">
        <v>1804</v>
      </c>
      <c r="E19740" t="s">
        <v>15504</v>
      </c>
    </row>
    <row r="19741" spans="1:5" x14ac:dyDescent="0.25">
      <c r="A19741" t="s">
        <v>1805</v>
      </c>
      <c r="B19741" t="s">
        <v>1804</v>
      </c>
      <c r="E19741" t="s">
        <v>15505</v>
      </c>
    </row>
    <row r="19742" spans="1:5" x14ac:dyDescent="0.25">
      <c r="A19742" t="s">
        <v>1805</v>
      </c>
      <c r="B19742" t="s">
        <v>1804</v>
      </c>
      <c r="E19742" t="s">
        <v>15506</v>
      </c>
    </row>
    <row r="19743" spans="1:5" x14ac:dyDescent="0.25">
      <c r="A19743" t="s">
        <v>1805</v>
      </c>
      <c r="B19743" t="s">
        <v>1804</v>
      </c>
      <c r="E19743" t="s">
        <v>15507</v>
      </c>
    </row>
    <row r="19744" spans="1:5" x14ac:dyDescent="0.25">
      <c r="A19744" t="s">
        <v>1805</v>
      </c>
      <c r="B19744" t="s">
        <v>1804</v>
      </c>
      <c r="E19744" t="s">
        <v>15508</v>
      </c>
    </row>
    <row r="19745" spans="1:5" x14ac:dyDescent="0.25">
      <c r="A19745" t="s">
        <v>1805</v>
      </c>
      <c r="B19745" t="s">
        <v>1804</v>
      </c>
      <c r="E19745" t="s">
        <v>15509</v>
      </c>
    </row>
    <row r="19746" spans="1:5" x14ac:dyDescent="0.25">
      <c r="A19746" t="s">
        <v>1805</v>
      </c>
      <c r="B19746" t="s">
        <v>1804</v>
      </c>
      <c r="E19746" t="s">
        <v>15510</v>
      </c>
    </row>
    <row r="19747" spans="1:5" x14ac:dyDescent="0.25">
      <c r="A19747" t="s">
        <v>1805</v>
      </c>
      <c r="B19747" t="s">
        <v>1804</v>
      </c>
      <c r="E19747" t="s">
        <v>15511</v>
      </c>
    </row>
    <row r="19748" spans="1:5" x14ac:dyDescent="0.25">
      <c r="A19748" t="s">
        <v>1805</v>
      </c>
      <c r="B19748" t="s">
        <v>1804</v>
      </c>
      <c r="E19748" t="s">
        <v>15512</v>
      </c>
    </row>
    <row r="19749" spans="1:5" x14ac:dyDescent="0.25">
      <c r="A19749" t="s">
        <v>1805</v>
      </c>
      <c r="B19749" t="s">
        <v>1804</v>
      </c>
      <c r="E19749" t="s">
        <v>15513</v>
      </c>
    </row>
    <row r="19750" spans="1:5" x14ac:dyDescent="0.25">
      <c r="A19750" t="s">
        <v>1805</v>
      </c>
      <c r="B19750" t="s">
        <v>1804</v>
      </c>
      <c r="E19750" t="s">
        <v>15514</v>
      </c>
    </row>
    <row r="19751" spans="1:5" x14ac:dyDescent="0.25">
      <c r="A19751" t="s">
        <v>1805</v>
      </c>
      <c r="B19751" t="s">
        <v>1804</v>
      </c>
      <c r="E19751" t="s">
        <v>15515</v>
      </c>
    </row>
    <row r="19752" spans="1:5" x14ac:dyDescent="0.25">
      <c r="A19752" t="s">
        <v>1805</v>
      </c>
      <c r="B19752" t="s">
        <v>1804</v>
      </c>
      <c r="E19752" t="s">
        <v>15516</v>
      </c>
    </row>
    <row r="19753" spans="1:5" x14ac:dyDescent="0.25">
      <c r="A19753" t="s">
        <v>1805</v>
      </c>
      <c r="B19753" t="s">
        <v>1804</v>
      </c>
      <c r="E19753" t="s">
        <v>15521</v>
      </c>
    </row>
    <row r="19754" spans="1:5" x14ac:dyDescent="0.25">
      <c r="A19754" t="s">
        <v>1805</v>
      </c>
      <c r="B19754" t="s">
        <v>1804</v>
      </c>
      <c r="E19754" t="s">
        <v>15522</v>
      </c>
    </row>
    <row r="19755" spans="1:5" x14ac:dyDescent="0.25">
      <c r="A19755" t="s">
        <v>1805</v>
      </c>
      <c r="B19755" t="s">
        <v>1804</v>
      </c>
      <c r="E19755" t="s">
        <v>15523</v>
      </c>
    </row>
    <row r="19756" spans="1:5" x14ac:dyDescent="0.25">
      <c r="A19756" t="s">
        <v>1805</v>
      </c>
      <c r="B19756" t="s">
        <v>1804</v>
      </c>
      <c r="E19756" t="s">
        <v>15524</v>
      </c>
    </row>
    <row r="19757" spans="1:5" x14ac:dyDescent="0.25">
      <c r="A19757" t="s">
        <v>1805</v>
      </c>
      <c r="B19757" t="s">
        <v>1804</v>
      </c>
      <c r="E19757" t="s">
        <v>15525</v>
      </c>
    </row>
    <row r="19758" spans="1:5" x14ac:dyDescent="0.25">
      <c r="A19758" t="s">
        <v>1805</v>
      </c>
      <c r="B19758" t="s">
        <v>1804</v>
      </c>
      <c r="E19758" t="s">
        <v>15526</v>
      </c>
    </row>
    <row r="19759" spans="1:5" x14ac:dyDescent="0.25">
      <c r="A19759" t="s">
        <v>1805</v>
      </c>
      <c r="B19759" t="s">
        <v>1804</v>
      </c>
      <c r="E19759" t="s">
        <v>15527</v>
      </c>
    </row>
    <row r="19760" spans="1:5" x14ac:dyDescent="0.25">
      <c r="A19760" t="s">
        <v>1805</v>
      </c>
      <c r="B19760" t="s">
        <v>1804</v>
      </c>
      <c r="E19760" t="s">
        <v>15517</v>
      </c>
    </row>
    <row r="19761" spans="1:5" x14ac:dyDescent="0.25">
      <c r="A19761" t="s">
        <v>1805</v>
      </c>
      <c r="B19761" t="s">
        <v>1804</v>
      </c>
      <c r="E19761" t="s">
        <v>15518</v>
      </c>
    </row>
    <row r="19762" spans="1:5" x14ac:dyDescent="0.25">
      <c r="A19762" t="s">
        <v>1805</v>
      </c>
      <c r="B19762" t="s">
        <v>1804</v>
      </c>
      <c r="E19762" t="s">
        <v>15519</v>
      </c>
    </row>
    <row r="19763" spans="1:5" x14ac:dyDescent="0.25">
      <c r="A19763" t="s">
        <v>1805</v>
      </c>
      <c r="B19763" t="s">
        <v>1804</v>
      </c>
      <c r="E19763" t="s">
        <v>15520</v>
      </c>
    </row>
    <row r="19764" spans="1:5" x14ac:dyDescent="0.25">
      <c r="A19764" t="s">
        <v>1805</v>
      </c>
      <c r="B19764" t="s">
        <v>1804</v>
      </c>
      <c r="E19764" t="s">
        <v>15528</v>
      </c>
    </row>
    <row r="19765" spans="1:5" x14ac:dyDescent="0.25">
      <c r="A19765" t="s">
        <v>1805</v>
      </c>
      <c r="B19765" t="s">
        <v>1804</v>
      </c>
      <c r="E19765" t="s">
        <v>15529</v>
      </c>
    </row>
    <row r="19766" spans="1:5" x14ac:dyDescent="0.25">
      <c r="A19766" t="s">
        <v>1805</v>
      </c>
      <c r="B19766" t="s">
        <v>1804</v>
      </c>
      <c r="E19766" t="s">
        <v>15530</v>
      </c>
    </row>
    <row r="19767" spans="1:5" x14ac:dyDescent="0.25">
      <c r="A19767" t="s">
        <v>1805</v>
      </c>
      <c r="B19767" t="s">
        <v>1804</v>
      </c>
      <c r="E19767" t="s">
        <v>15531</v>
      </c>
    </row>
    <row r="19768" spans="1:5" x14ac:dyDescent="0.25">
      <c r="A19768" t="s">
        <v>1805</v>
      </c>
      <c r="B19768" t="s">
        <v>1804</v>
      </c>
      <c r="E19768" t="s">
        <v>15532</v>
      </c>
    </row>
    <row r="19769" spans="1:5" x14ac:dyDescent="0.25">
      <c r="A19769" t="s">
        <v>1805</v>
      </c>
      <c r="B19769" t="s">
        <v>1804</v>
      </c>
      <c r="E19769" t="s">
        <v>15533</v>
      </c>
    </row>
    <row r="19770" spans="1:5" x14ac:dyDescent="0.25">
      <c r="A19770" t="s">
        <v>1805</v>
      </c>
      <c r="B19770" t="s">
        <v>1804</v>
      </c>
      <c r="E19770" t="s">
        <v>17667</v>
      </c>
    </row>
    <row r="19771" spans="1:5" x14ac:dyDescent="0.25">
      <c r="A19771" t="s">
        <v>1805</v>
      </c>
      <c r="B19771" t="s">
        <v>1804</v>
      </c>
      <c r="E19771" t="s">
        <v>17668</v>
      </c>
    </row>
    <row r="19772" spans="1:5" x14ac:dyDescent="0.25">
      <c r="A19772" t="s">
        <v>1805</v>
      </c>
      <c r="B19772" t="s">
        <v>1804</v>
      </c>
      <c r="E19772" t="s">
        <v>17669</v>
      </c>
    </row>
    <row r="19773" spans="1:5" x14ac:dyDescent="0.25">
      <c r="A19773" t="s">
        <v>1805</v>
      </c>
      <c r="B19773" t="s">
        <v>1804</v>
      </c>
      <c r="E19773" t="s">
        <v>17670</v>
      </c>
    </row>
    <row r="19774" spans="1:5" x14ac:dyDescent="0.25">
      <c r="A19774" t="s">
        <v>1805</v>
      </c>
      <c r="B19774" t="s">
        <v>1804</v>
      </c>
      <c r="E19774" t="s">
        <v>17671</v>
      </c>
    </row>
    <row r="19775" spans="1:5" x14ac:dyDescent="0.25">
      <c r="A19775" t="s">
        <v>1805</v>
      </c>
      <c r="B19775" t="s">
        <v>1804</v>
      </c>
      <c r="E19775" t="s">
        <v>17672</v>
      </c>
    </row>
    <row r="19776" spans="1:5" x14ac:dyDescent="0.25">
      <c r="A19776" t="s">
        <v>1805</v>
      </c>
      <c r="B19776" t="s">
        <v>1804</v>
      </c>
      <c r="E19776" t="s">
        <v>17673</v>
      </c>
    </row>
    <row r="19777" spans="1:5" x14ac:dyDescent="0.25">
      <c r="A19777" t="s">
        <v>1805</v>
      </c>
      <c r="B19777" t="s">
        <v>1804</v>
      </c>
      <c r="E19777" t="s">
        <v>17674</v>
      </c>
    </row>
    <row r="19778" spans="1:5" x14ac:dyDescent="0.25">
      <c r="A19778" t="s">
        <v>1805</v>
      </c>
      <c r="B19778" t="s">
        <v>1804</v>
      </c>
      <c r="E19778" t="s">
        <v>17675</v>
      </c>
    </row>
    <row r="19779" spans="1:5" x14ac:dyDescent="0.25">
      <c r="A19779" t="s">
        <v>1805</v>
      </c>
      <c r="B19779" t="s">
        <v>1804</v>
      </c>
      <c r="E19779" t="s">
        <v>17676</v>
      </c>
    </row>
    <row r="19780" spans="1:5" x14ac:dyDescent="0.25">
      <c r="A19780" t="s">
        <v>1805</v>
      </c>
      <c r="B19780" t="s">
        <v>1804</v>
      </c>
      <c r="E19780" t="s">
        <v>17677</v>
      </c>
    </row>
    <row r="19781" spans="1:5" x14ac:dyDescent="0.25">
      <c r="A19781" t="s">
        <v>1805</v>
      </c>
      <c r="B19781" t="s">
        <v>1804</v>
      </c>
      <c r="E19781" t="s">
        <v>17678</v>
      </c>
    </row>
    <row r="19782" spans="1:5" x14ac:dyDescent="0.25">
      <c r="A19782" t="s">
        <v>1805</v>
      </c>
      <c r="B19782" t="s">
        <v>1804</v>
      </c>
      <c r="E19782" t="s">
        <v>17680</v>
      </c>
    </row>
    <row r="19783" spans="1:5" x14ac:dyDescent="0.25">
      <c r="A19783" t="s">
        <v>1805</v>
      </c>
      <c r="B19783" t="s">
        <v>1804</v>
      </c>
      <c r="E19783" t="s">
        <v>17681</v>
      </c>
    </row>
    <row r="19784" spans="1:5" x14ac:dyDescent="0.25">
      <c r="A19784" t="s">
        <v>1805</v>
      </c>
      <c r="B19784" t="s">
        <v>1804</v>
      </c>
      <c r="E19784" t="s">
        <v>17682</v>
      </c>
    </row>
    <row r="19785" spans="1:5" x14ac:dyDescent="0.25">
      <c r="A19785" t="s">
        <v>1805</v>
      </c>
      <c r="B19785" t="s">
        <v>1804</v>
      </c>
      <c r="E19785" t="s">
        <v>17683</v>
      </c>
    </row>
    <row r="19786" spans="1:5" x14ac:dyDescent="0.25">
      <c r="A19786" t="s">
        <v>1805</v>
      </c>
      <c r="B19786" t="s">
        <v>1804</v>
      </c>
      <c r="E19786" t="s">
        <v>17684</v>
      </c>
    </row>
    <row r="19787" spans="1:5" x14ac:dyDescent="0.25">
      <c r="A19787" t="s">
        <v>1805</v>
      </c>
      <c r="B19787" t="s">
        <v>1804</v>
      </c>
      <c r="E19787" t="s">
        <v>17685</v>
      </c>
    </row>
    <row r="19788" spans="1:5" x14ac:dyDescent="0.25">
      <c r="A19788" t="s">
        <v>1805</v>
      </c>
      <c r="B19788" t="s">
        <v>1804</v>
      </c>
      <c r="E19788" t="s">
        <v>17686</v>
      </c>
    </row>
    <row r="19789" spans="1:5" x14ac:dyDescent="0.25">
      <c r="A19789" t="s">
        <v>1805</v>
      </c>
      <c r="B19789" t="s">
        <v>1804</v>
      </c>
      <c r="E19789" t="s">
        <v>17687</v>
      </c>
    </row>
    <row r="19790" spans="1:5" x14ac:dyDescent="0.25">
      <c r="A19790" t="s">
        <v>1805</v>
      </c>
      <c r="B19790" t="s">
        <v>1804</v>
      </c>
      <c r="E19790" t="s">
        <v>17688</v>
      </c>
    </row>
    <row r="19791" spans="1:5" x14ac:dyDescent="0.25">
      <c r="A19791" t="s">
        <v>1805</v>
      </c>
      <c r="B19791" t="s">
        <v>1804</v>
      </c>
      <c r="E19791" t="s">
        <v>17689</v>
      </c>
    </row>
    <row r="19792" spans="1:5" x14ac:dyDescent="0.25">
      <c r="A19792" t="s">
        <v>1805</v>
      </c>
      <c r="B19792" t="s">
        <v>1804</v>
      </c>
      <c r="E19792" t="s">
        <v>17690</v>
      </c>
    </row>
    <row r="19793" spans="1:5" x14ac:dyDescent="0.25">
      <c r="A19793" t="s">
        <v>1805</v>
      </c>
      <c r="B19793" t="s">
        <v>1804</v>
      </c>
      <c r="E19793" t="s">
        <v>17691</v>
      </c>
    </row>
    <row r="19794" spans="1:5" x14ac:dyDescent="0.25">
      <c r="A19794" t="s">
        <v>1805</v>
      </c>
      <c r="B19794" t="s">
        <v>1804</v>
      </c>
      <c r="E19794" t="s">
        <v>17692</v>
      </c>
    </row>
    <row r="19795" spans="1:5" x14ac:dyDescent="0.25">
      <c r="A19795" t="s">
        <v>1805</v>
      </c>
      <c r="B19795" t="s">
        <v>1804</v>
      </c>
      <c r="E19795" t="s">
        <v>17693</v>
      </c>
    </row>
    <row r="19796" spans="1:5" x14ac:dyDescent="0.25">
      <c r="A19796" t="s">
        <v>1805</v>
      </c>
      <c r="B19796" t="s">
        <v>1804</v>
      </c>
      <c r="E19796" t="s">
        <v>17694</v>
      </c>
    </row>
    <row r="19797" spans="1:5" x14ac:dyDescent="0.25">
      <c r="A19797" t="s">
        <v>1805</v>
      </c>
      <c r="B19797" t="s">
        <v>1804</v>
      </c>
      <c r="E19797" t="s">
        <v>17695</v>
      </c>
    </row>
    <row r="19798" spans="1:5" x14ac:dyDescent="0.25">
      <c r="A19798" t="s">
        <v>1805</v>
      </c>
      <c r="B19798" t="s">
        <v>1804</v>
      </c>
      <c r="E19798" t="s">
        <v>17696</v>
      </c>
    </row>
    <row r="19799" spans="1:5" x14ac:dyDescent="0.25">
      <c r="A19799" t="s">
        <v>1805</v>
      </c>
      <c r="B19799" t="s">
        <v>1804</v>
      </c>
      <c r="E19799" t="s">
        <v>17697</v>
      </c>
    </row>
    <row r="19800" spans="1:5" x14ac:dyDescent="0.25">
      <c r="A19800" t="s">
        <v>1805</v>
      </c>
      <c r="B19800" t="s">
        <v>1804</v>
      </c>
      <c r="E19800" t="s">
        <v>17698</v>
      </c>
    </row>
    <row r="19801" spans="1:5" x14ac:dyDescent="0.25">
      <c r="A19801" t="s">
        <v>1805</v>
      </c>
      <c r="B19801" t="s">
        <v>1804</v>
      </c>
      <c r="E19801" t="s">
        <v>17699</v>
      </c>
    </row>
    <row r="19802" spans="1:5" x14ac:dyDescent="0.25">
      <c r="A19802" t="s">
        <v>1805</v>
      </c>
      <c r="B19802" t="s">
        <v>1804</v>
      </c>
      <c r="E19802" t="s">
        <v>17700</v>
      </c>
    </row>
    <row r="19803" spans="1:5" x14ac:dyDescent="0.25">
      <c r="A19803" t="s">
        <v>1805</v>
      </c>
      <c r="B19803" t="s">
        <v>1804</v>
      </c>
      <c r="E19803" t="s">
        <v>17701</v>
      </c>
    </row>
    <row r="19804" spans="1:5" x14ac:dyDescent="0.25">
      <c r="A19804" t="s">
        <v>1805</v>
      </c>
      <c r="B19804" t="s">
        <v>1804</v>
      </c>
      <c r="E19804" t="s">
        <v>17702</v>
      </c>
    </row>
    <row r="19805" spans="1:5" x14ac:dyDescent="0.25">
      <c r="A19805" t="s">
        <v>1805</v>
      </c>
      <c r="B19805" t="s">
        <v>1804</v>
      </c>
      <c r="E19805" t="s">
        <v>17703</v>
      </c>
    </row>
    <row r="19806" spans="1:5" x14ac:dyDescent="0.25">
      <c r="A19806" t="s">
        <v>1805</v>
      </c>
      <c r="B19806" t="s">
        <v>1804</v>
      </c>
      <c r="E19806" t="s">
        <v>17704</v>
      </c>
    </row>
    <row r="19807" spans="1:5" x14ac:dyDescent="0.25">
      <c r="A19807" t="s">
        <v>1805</v>
      </c>
      <c r="B19807" t="s">
        <v>1804</v>
      </c>
      <c r="E19807" t="s">
        <v>17705</v>
      </c>
    </row>
    <row r="19808" spans="1:5" x14ac:dyDescent="0.25">
      <c r="A19808" t="s">
        <v>1805</v>
      </c>
      <c r="B19808" t="s">
        <v>1804</v>
      </c>
      <c r="E19808" t="s">
        <v>17706</v>
      </c>
    </row>
    <row r="19809" spans="1:5" x14ac:dyDescent="0.25">
      <c r="A19809" t="s">
        <v>1805</v>
      </c>
      <c r="B19809" t="s">
        <v>1804</v>
      </c>
      <c r="E19809" t="s">
        <v>17707</v>
      </c>
    </row>
    <row r="19810" spans="1:5" x14ac:dyDescent="0.25">
      <c r="A19810" t="s">
        <v>1805</v>
      </c>
      <c r="B19810" t="s">
        <v>1804</v>
      </c>
      <c r="E19810" t="s">
        <v>17708</v>
      </c>
    </row>
    <row r="19811" spans="1:5" x14ac:dyDescent="0.25">
      <c r="A19811" t="s">
        <v>1805</v>
      </c>
      <c r="B19811" t="s">
        <v>1804</v>
      </c>
      <c r="E19811" t="s">
        <v>17709</v>
      </c>
    </row>
    <row r="19812" spans="1:5" x14ac:dyDescent="0.25">
      <c r="A19812" t="s">
        <v>1805</v>
      </c>
      <c r="B19812" t="s">
        <v>1829</v>
      </c>
      <c r="E19812" t="s">
        <v>17710</v>
      </c>
    </row>
    <row r="19813" spans="1:5" x14ac:dyDescent="0.25">
      <c r="A19813" t="s">
        <v>1805</v>
      </c>
      <c r="B19813" t="s">
        <v>1830</v>
      </c>
      <c r="E19813" t="s">
        <v>17711</v>
      </c>
    </row>
    <row r="19814" spans="1:5" x14ac:dyDescent="0.25">
      <c r="A19814" t="s">
        <v>1805</v>
      </c>
      <c r="B19814" t="s">
        <v>1831</v>
      </c>
      <c r="E19814" t="s">
        <v>17712</v>
      </c>
    </row>
    <row r="19815" spans="1:5" x14ac:dyDescent="0.25">
      <c r="A19815" t="s">
        <v>1805</v>
      </c>
      <c r="B19815" t="s">
        <v>1831</v>
      </c>
      <c r="E19815" t="s">
        <v>17713</v>
      </c>
    </row>
    <row r="19816" spans="1:5" x14ac:dyDescent="0.25">
      <c r="A19816" t="s">
        <v>1805</v>
      </c>
      <c r="B19816" t="s">
        <v>1831</v>
      </c>
      <c r="E19816" t="s">
        <v>17714</v>
      </c>
    </row>
    <row r="19817" spans="1:5" x14ac:dyDescent="0.25">
      <c r="A19817" t="s">
        <v>1805</v>
      </c>
      <c r="B19817" t="s">
        <v>1831</v>
      </c>
      <c r="E19817" t="s">
        <v>17715</v>
      </c>
    </row>
    <row r="19818" spans="1:5" x14ac:dyDescent="0.25">
      <c r="A19818" t="s">
        <v>1805</v>
      </c>
      <c r="B19818" t="s">
        <v>1831</v>
      </c>
      <c r="E19818" t="s">
        <v>17716</v>
      </c>
    </row>
    <row r="19819" spans="1:5" x14ac:dyDescent="0.25">
      <c r="A19819" t="s">
        <v>1805</v>
      </c>
      <c r="B19819" t="s">
        <v>1831</v>
      </c>
      <c r="E19819" t="s">
        <v>17717</v>
      </c>
    </row>
    <row r="19820" spans="1:5" x14ac:dyDescent="0.25">
      <c r="A19820" t="s">
        <v>1805</v>
      </c>
      <c r="B19820" t="s">
        <v>1831</v>
      </c>
      <c r="E19820" t="s">
        <v>17718</v>
      </c>
    </row>
    <row r="19821" spans="1:5" x14ac:dyDescent="0.25">
      <c r="A19821" t="s">
        <v>1805</v>
      </c>
      <c r="B19821" t="s">
        <v>1831</v>
      </c>
      <c r="E19821" t="s">
        <v>17719</v>
      </c>
    </row>
    <row r="19822" spans="1:5" x14ac:dyDescent="0.25">
      <c r="A19822" t="s">
        <v>1805</v>
      </c>
      <c r="B19822" t="s">
        <v>1831</v>
      </c>
      <c r="E19822" t="s">
        <v>17720</v>
      </c>
    </row>
    <row r="19823" spans="1:5" x14ac:dyDescent="0.25">
      <c r="A19823" t="s">
        <v>1805</v>
      </c>
      <c r="B19823" t="s">
        <v>1831</v>
      </c>
      <c r="C19823" t="s">
        <v>17741</v>
      </c>
      <c r="D19823" t="s">
        <v>19902</v>
      </c>
      <c r="E19823" t="s">
        <v>17721</v>
      </c>
    </row>
    <row r="19824" spans="1:5" x14ac:dyDescent="0.25">
      <c r="A19824" t="s">
        <v>1805</v>
      </c>
      <c r="B19824" t="s">
        <v>1831</v>
      </c>
      <c r="C19824" t="s">
        <v>17715</v>
      </c>
      <c r="D19824" t="s">
        <v>19902</v>
      </c>
      <c r="E19824" t="s">
        <v>17722</v>
      </c>
    </row>
    <row r="19825" spans="1:5" x14ac:dyDescent="0.25">
      <c r="A19825" t="s">
        <v>1805</v>
      </c>
      <c r="B19825" t="s">
        <v>1831</v>
      </c>
      <c r="C19825" t="s">
        <v>17719</v>
      </c>
      <c r="D19825" t="s">
        <v>19902</v>
      </c>
      <c r="E19825" t="s">
        <v>17723</v>
      </c>
    </row>
    <row r="19826" spans="1:5" x14ac:dyDescent="0.25">
      <c r="A19826" t="s">
        <v>1805</v>
      </c>
      <c r="B19826" t="s">
        <v>1831</v>
      </c>
      <c r="C19826" t="s">
        <v>17720</v>
      </c>
      <c r="D19826" t="s">
        <v>19902</v>
      </c>
      <c r="E19826" t="s">
        <v>17724</v>
      </c>
    </row>
    <row r="19827" spans="1:5" x14ac:dyDescent="0.25">
      <c r="A19827" t="s">
        <v>1805</v>
      </c>
      <c r="B19827" t="s">
        <v>1831</v>
      </c>
      <c r="E19827" t="s">
        <v>17725</v>
      </c>
    </row>
    <row r="19828" spans="1:5" x14ac:dyDescent="0.25">
      <c r="A19828" t="s">
        <v>1805</v>
      </c>
      <c r="B19828" t="s">
        <v>1831</v>
      </c>
      <c r="E19828" t="s">
        <v>17726</v>
      </c>
    </row>
    <row r="19829" spans="1:5" x14ac:dyDescent="0.25">
      <c r="A19829" t="s">
        <v>1805</v>
      </c>
      <c r="B19829" t="s">
        <v>1831</v>
      </c>
      <c r="C19829" t="s">
        <v>17717</v>
      </c>
      <c r="D19829" t="s">
        <v>19902</v>
      </c>
      <c r="E19829" t="s">
        <v>17727</v>
      </c>
    </row>
    <row r="19830" spans="1:5" x14ac:dyDescent="0.25">
      <c r="A19830" t="s">
        <v>1805</v>
      </c>
      <c r="B19830" t="s">
        <v>1831</v>
      </c>
      <c r="C19830" t="s">
        <v>17714</v>
      </c>
      <c r="D19830" t="s">
        <v>19902</v>
      </c>
      <c r="E19830" t="s">
        <v>17728</v>
      </c>
    </row>
    <row r="19831" spans="1:5" x14ac:dyDescent="0.25">
      <c r="A19831" t="s">
        <v>1805</v>
      </c>
      <c r="B19831" t="s">
        <v>1831</v>
      </c>
      <c r="C19831" t="s">
        <v>17718</v>
      </c>
      <c r="D19831" t="s">
        <v>19902</v>
      </c>
      <c r="E19831" t="s">
        <v>17729</v>
      </c>
    </row>
    <row r="19832" spans="1:5" x14ac:dyDescent="0.25">
      <c r="A19832" t="s">
        <v>1805</v>
      </c>
      <c r="B19832" t="s">
        <v>1831</v>
      </c>
      <c r="E19832" t="s">
        <v>17730</v>
      </c>
    </row>
    <row r="19833" spans="1:5" x14ac:dyDescent="0.25">
      <c r="A19833" t="s">
        <v>1805</v>
      </c>
      <c r="B19833" t="s">
        <v>1831</v>
      </c>
      <c r="C19833" t="s">
        <v>17730</v>
      </c>
      <c r="D19833" t="s">
        <v>19902</v>
      </c>
      <c r="E19833" t="s">
        <v>17731</v>
      </c>
    </row>
    <row r="19834" spans="1:5" x14ac:dyDescent="0.25">
      <c r="A19834" t="s">
        <v>1805</v>
      </c>
      <c r="B19834" t="s">
        <v>1831</v>
      </c>
      <c r="C19834" t="s">
        <v>17716</v>
      </c>
      <c r="D19834" t="s">
        <v>19902</v>
      </c>
      <c r="E19834" t="s">
        <v>17732</v>
      </c>
    </row>
    <row r="19835" spans="1:5" x14ac:dyDescent="0.25">
      <c r="A19835" t="s">
        <v>1805</v>
      </c>
      <c r="B19835" t="s">
        <v>1831</v>
      </c>
      <c r="E19835" t="s">
        <v>17733</v>
      </c>
    </row>
    <row r="19836" spans="1:5" x14ac:dyDescent="0.25">
      <c r="A19836" t="s">
        <v>1805</v>
      </c>
      <c r="B19836" t="s">
        <v>1831</v>
      </c>
      <c r="C19836" t="s">
        <v>17725</v>
      </c>
      <c r="D19836" t="s">
        <v>19902</v>
      </c>
      <c r="E19836" t="s">
        <v>17734</v>
      </c>
    </row>
    <row r="19837" spans="1:5" x14ac:dyDescent="0.25">
      <c r="A19837" t="s">
        <v>1805</v>
      </c>
      <c r="B19837" t="s">
        <v>1831</v>
      </c>
      <c r="C19837" t="s">
        <v>17726</v>
      </c>
      <c r="D19837" t="s">
        <v>19902</v>
      </c>
      <c r="E19837" t="s">
        <v>17735</v>
      </c>
    </row>
    <row r="19838" spans="1:5" x14ac:dyDescent="0.25">
      <c r="A19838" t="s">
        <v>1805</v>
      </c>
      <c r="B19838" t="s">
        <v>1831</v>
      </c>
      <c r="C19838" t="s">
        <v>17713</v>
      </c>
      <c r="D19838" t="s">
        <v>19902</v>
      </c>
      <c r="E19838" t="s">
        <v>17736</v>
      </c>
    </row>
    <row r="19839" spans="1:5" x14ac:dyDescent="0.25">
      <c r="A19839" t="s">
        <v>1805</v>
      </c>
      <c r="B19839" t="s">
        <v>1831</v>
      </c>
      <c r="E19839" t="s">
        <v>17737</v>
      </c>
    </row>
    <row r="19840" spans="1:5" x14ac:dyDescent="0.25">
      <c r="A19840" t="s">
        <v>1805</v>
      </c>
      <c r="B19840" t="s">
        <v>1831</v>
      </c>
      <c r="C19840" t="s">
        <v>17733</v>
      </c>
      <c r="D19840" t="s">
        <v>19902</v>
      </c>
      <c r="E19840" t="s">
        <v>17738</v>
      </c>
    </row>
    <row r="19841" spans="1:5" x14ac:dyDescent="0.25">
      <c r="A19841" t="s">
        <v>1805</v>
      </c>
      <c r="B19841" t="s">
        <v>1831</v>
      </c>
      <c r="C19841" t="s">
        <v>17712</v>
      </c>
      <c r="D19841" t="s">
        <v>19902</v>
      </c>
      <c r="E19841" t="s">
        <v>17739</v>
      </c>
    </row>
    <row r="19842" spans="1:5" x14ac:dyDescent="0.25">
      <c r="A19842" t="s">
        <v>1805</v>
      </c>
      <c r="B19842" t="s">
        <v>1831</v>
      </c>
      <c r="C19842" t="s">
        <v>17737</v>
      </c>
      <c r="D19842" t="s">
        <v>19902</v>
      </c>
      <c r="E19842" t="s">
        <v>17740</v>
      </c>
    </row>
    <row r="19843" spans="1:5" x14ac:dyDescent="0.25">
      <c r="A19843" t="s">
        <v>1805</v>
      </c>
      <c r="B19843" t="s">
        <v>1831</v>
      </c>
      <c r="E19843" t="s">
        <v>17741</v>
      </c>
    </row>
    <row r="19844" spans="1:5" x14ac:dyDescent="0.25">
      <c r="A19844" t="s">
        <v>1805</v>
      </c>
      <c r="B19844" t="s">
        <v>1831</v>
      </c>
      <c r="E19844" t="s">
        <v>17742</v>
      </c>
    </row>
    <row r="19845" spans="1:5" x14ac:dyDescent="0.25">
      <c r="A19845" t="s">
        <v>1805</v>
      </c>
      <c r="B19845" t="s">
        <v>1831</v>
      </c>
      <c r="E19845" t="s">
        <v>17743</v>
      </c>
    </row>
    <row r="19846" spans="1:5" x14ac:dyDescent="0.25">
      <c r="A19846" t="s">
        <v>1805</v>
      </c>
      <c r="B19846" t="s">
        <v>1831</v>
      </c>
      <c r="C19846" t="s">
        <v>17743</v>
      </c>
      <c r="D19846" t="s">
        <v>19902</v>
      </c>
      <c r="E19846" t="s">
        <v>17744</v>
      </c>
    </row>
    <row r="19847" spans="1:5" x14ac:dyDescent="0.25">
      <c r="A19847" t="s">
        <v>1805</v>
      </c>
      <c r="B19847" t="s">
        <v>1831</v>
      </c>
      <c r="C19847" t="s">
        <v>17742</v>
      </c>
      <c r="D19847" t="s">
        <v>19902</v>
      </c>
      <c r="E19847" t="s">
        <v>17745</v>
      </c>
    </row>
    <row r="19848" spans="1:5" x14ac:dyDescent="0.25">
      <c r="A19848" t="s">
        <v>1805</v>
      </c>
      <c r="B19848" t="s">
        <v>1808</v>
      </c>
      <c r="E19848" t="s">
        <v>17746</v>
      </c>
    </row>
    <row r="19849" spans="1:5" x14ac:dyDescent="0.25">
      <c r="A19849" t="s">
        <v>1805</v>
      </c>
      <c r="B19849" t="s">
        <v>1808</v>
      </c>
      <c r="E19849" t="s">
        <v>17747</v>
      </c>
    </row>
    <row r="19850" spans="1:5" x14ac:dyDescent="0.25">
      <c r="A19850" t="s">
        <v>1805</v>
      </c>
      <c r="B19850" t="s">
        <v>1808</v>
      </c>
      <c r="E19850" t="s">
        <v>17748</v>
      </c>
    </row>
    <row r="19851" spans="1:5" x14ac:dyDescent="0.25">
      <c r="A19851" t="s">
        <v>1805</v>
      </c>
      <c r="B19851" t="s">
        <v>1808</v>
      </c>
      <c r="E19851" t="s">
        <v>17749</v>
      </c>
    </row>
    <row r="19852" spans="1:5" x14ac:dyDescent="0.25">
      <c r="A19852" t="s">
        <v>1805</v>
      </c>
      <c r="B19852" t="s">
        <v>1808</v>
      </c>
      <c r="E19852" t="s">
        <v>17750</v>
      </c>
    </row>
    <row r="19853" spans="1:5" x14ac:dyDescent="0.25">
      <c r="A19853" t="s">
        <v>1805</v>
      </c>
      <c r="B19853" t="s">
        <v>1808</v>
      </c>
      <c r="E19853" t="s">
        <v>17751</v>
      </c>
    </row>
    <row r="19854" spans="1:5" x14ac:dyDescent="0.25">
      <c r="A19854" t="s">
        <v>1805</v>
      </c>
      <c r="B19854" t="s">
        <v>1808</v>
      </c>
      <c r="E19854" t="s">
        <v>17752</v>
      </c>
    </row>
    <row r="19855" spans="1:5" x14ac:dyDescent="0.25">
      <c r="A19855" t="s">
        <v>1805</v>
      </c>
      <c r="B19855" t="s">
        <v>1808</v>
      </c>
      <c r="E19855" t="s">
        <v>17753</v>
      </c>
    </row>
    <row r="19856" spans="1:5" x14ac:dyDescent="0.25">
      <c r="A19856" t="s">
        <v>1805</v>
      </c>
      <c r="B19856" t="s">
        <v>1808</v>
      </c>
      <c r="E19856" t="s">
        <v>17754</v>
      </c>
    </row>
    <row r="19857" spans="1:5" x14ac:dyDescent="0.25">
      <c r="A19857" t="s">
        <v>1805</v>
      </c>
      <c r="B19857" t="s">
        <v>1808</v>
      </c>
      <c r="E19857" t="s">
        <v>17755</v>
      </c>
    </row>
    <row r="19858" spans="1:5" x14ac:dyDescent="0.25">
      <c r="A19858" t="s">
        <v>1805</v>
      </c>
      <c r="B19858" t="s">
        <v>1832</v>
      </c>
      <c r="E19858" t="s">
        <v>17756</v>
      </c>
    </row>
    <row r="19859" spans="1:5" x14ac:dyDescent="0.25">
      <c r="A19859" t="s">
        <v>1805</v>
      </c>
      <c r="B19859" t="s">
        <v>1832</v>
      </c>
      <c r="E19859" t="s">
        <v>17757</v>
      </c>
    </row>
    <row r="19860" spans="1:5" x14ac:dyDescent="0.25">
      <c r="A19860" t="s">
        <v>1805</v>
      </c>
      <c r="B19860" t="s">
        <v>1832</v>
      </c>
      <c r="E19860" t="s">
        <v>17758</v>
      </c>
    </row>
    <row r="19861" spans="1:5" x14ac:dyDescent="0.25">
      <c r="A19861" t="s">
        <v>1805</v>
      </c>
      <c r="B19861" t="s">
        <v>1832</v>
      </c>
      <c r="E19861" t="s">
        <v>17759</v>
      </c>
    </row>
    <row r="19862" spans="1:5" x14ac:dyDescent="0.25">
      <c r="A19862" t="s">
        <v>1805</v>
      </c>
      <c r="B19862" t="s">
        <v>1832</v>
      </c>
      <c r="E19862" t="s">
        <v>17760</v>
      </c>
    </row>
    <row r="19863" spans="1:5" x14ac:dyDescent="0.25">
      <c r="A19863" t="s">
        <v>1805</v>
      </c>
      <c r="B19863" t="s">
        <v>1832</v>
      </c>
      <c r="E19863" t="s">
        <v>17761</v>
      </c>
    </row>
    <row r="19864" spans="1:5" x14ac:dyDescent="0.25">
      <c r="A19864" t="s">
        <v>1805</v>
      </c>
      <c r="B19864" t="s">
        <v>1832</v>
      </c>
      <c r="E19864" t="s">
        <v>17762</v>
      </c>
    </row>
    <row r="19865" spans="1:5" x14ac:dyDescent="0.25">
      <c r="A19865" t="s">
        <v>1805</v>
      </c>
      <c r="B19865" t="s">
        <v>1832</v>
      </c>
      <c r="E19865" t="s">
        <v>17763</v>
      </c>
    </row>
    <row r="19866" spans="1:5" x14ac:dyDescent="0.25">
      <c r="A19866" t="s">
        <v>1805</v>
      </c>
      <c r="B19866" t="s">
        <v>1832</v>
      </c>
      <c r="E19866" t="s">
        <v>17764</v>
      </c>
    </row>
    <row r="19867" spans="1:5" x14ac:dyDescent="0.25">
      <c r="A19867" t="s">
        <v>1805</v>
      </c>
      <c r="B19867" t="s">
        <v>1832</v>
      </c>
      <c r="E19867" t="s">
        <v>17765</v>
      </c>
    </row>
    <row r="19868" spans="1:5" x14ac:dyDescent="0.25">
      <c r="A19868" t="s">
        <v>1805</v>
      </c>
      <c r="B19868" t="s">
        <v>1832</v>
      </c>
      <c r="E19868" t="s">
        <v>17766</v>
      </c>
    </row>
    <row r="19869" spans="1:5" x14ac:dyDescent="0.25">
      <c r="A19869" t="s">
        <v>1805</v>
      </c>
      <c r="B19869" t="s">
        <v>1832</v>
      </c>
      <c r="E19869" t="s">
        <v>19747</v>
      </c>
    </row>
    <row r="19870" spans="1:5" x14ac:dyDescent="0.25">
      <c r="A19870" t="s">
        <v>1805</v>
      </c>
      <c r="B19870" t="s">
        <v>1832</v>
      </c>
      <c r="E19870" t="s">
        <v>19748</v>
      </c>
    </row>
    <row r="19871" spans="1:5" x14ac:dyDescent="0.25">
      <c r="A19871" t="s">
        <v>1805</v>
      </c>
      <c r="B19871" t="s">
        <v>1832</v>
      </c>
      <c r="E19871" t="s">
        <v>19749</v>
      </c>
    </row>
    <row r="19872" spans="1:5" x14ac:dyDescent="0.25">
      <c r="A19872" t="s">
        <v>1805</v>
      </c>
      <c r="B19872" t="s">
        <v>1832</v>
      </c>
      <c r="E19872" t="s">
        <v>19750</v>
      </c>
    </row>
    <row r="19873" spans="1:5" x14ac:dyDescent="0.25">
      <c r="A19873" t="s">
        <v>1805</v>
      </c>
      <c r="B19873" t="s">
        <v>1832</v>
      </c>
      <c r="E19873" t="s">
        <v>19751</v>
      </c>
    </row>
    <row r="19874" spans="1:5" x14ac:dyDescent="0.25">
      <c r="A19874" t="s">
        <v>1805</v>
      </c>
      <c r="B19874" t="s">
        <v>1832</v>
      </c>
      <c r="E19874" t="s">
        <v>19752</v>
      </c>
    </row>
    <row r="19875" spans="1:5" x14ac:dyDescent="0.25">
      <c r="A19875" t="s">
        <v>1805</v>
      </c>
      <c r="B19875" t="s">
        <v>1832</v>
      </c>
      <c r="E19875" t="s">
        <v>19753</v>
      </c>
    </row>
    <row r="19876" spans="1:5" x14ac:dyDescent="0.25">
      <c r="A19876" t="s">
        <v>1805</v>
      </c>
      <c r="B19876" t="s">
        <v>1832</v>
      </c>
      <c r="E19876" t="s">
        <v>19754</v>
      </c>
    </row>
    <row r="19877" spans="1:5" x14ac:dyDescent="0.25">
      <c r="A19877" t="s">
        <v>1805</v>
      </c>
      <c r="B19877" t="s">
        <v>1832</v>
      </c>
      <c r="E19877" t="s">
        <v>19755</v>
      </c>
    </row>
    <row r="19878" spans="1:5" x14ac:dyDescent="0.25">
      <c r="A19878" t="s">
        <v>1805</v>
      </c>
      <c r="B19878" t="s">
        <v>1833</v>
      </c>
      <c r="E19878" t="s">
        <v>19756</v>
      </c>
    </row>
    <row r="19879" spans="1:5" x14ac:dyDescent="0.25">
      <c r="A19879" t="s">
        <v>1805</v>
      </c>
      <c r="B19879" t="s">
        <v>1834</v>
      </c>
      <c r="E19879" t="s">
        <v>19757</v>
      </c>
    </row>
    <row r="19880" spans="1:5" x14ac:dyDescent="0.25">
      <c r="A19880" t="s">
        <v>1805</v>
      </c>
      <c r="B19880" t="s">
        <v>1834</v>
      </c>
      <c r="E19880" t="s">
        <v>19758</v>
      </c>
    </row>
    <row r="19881" spans="1:5" x14ac:dyDescent="0.25">
      <c r="A19881" t="s">
        <v>1805</v>
      </c>
      <c r="B19881" t="s">
        <v>1834</v>
      </c>
      <c r="E19881" t="s">
        <v>19759</v>
      </c>
    </row>
    <row r="19882" spans="1:5" x14ac:dyDescent="0.25">
      <c r="A19882" t="s">
        <v>1805</v>
      </c>
      <c r="B19882" t="s">
        <v>1835</v>
      </c>
      <c r="E19882" t="s">
        <v>19760</v>
      </c>
    </row>
    <row r="19883" spans="1:5" x14ac:dyDescent="0.25">
      <c r="A19883" t="s">
        <v>1805</v>
      </c>
      <c r="B19883" t="s">
        <v>1836</v>
      </c>
      <c r="E19883" t="s">
        <v>19761</v>
      </c>
    </row>
    <row r="19884" spans="1:5" x14ac:dyDescent="0.25">
      <c r="A19884" t="s">
        <v>1805</v>
      </c>
      <c r="B19884" t="s">
        <v>1837</v>
      </c>
      <c r="E19884" t="s">
        <v>19762</v>
      </c>
    </row>
    <row r="19885" spans="1:5" x14ac:dyDescent="0.25">
      <c r="A19885" t="s">
        <v>1805</v>
      </c>
      <c r="B19885" t="s">
        <v>1838</v>
      </c>
      <c r="E19885" t="s">
        <v>19763</v>
      </c>
    </row>
    <row r="19886" spans="1:5" x14ac:dyDescent="0.25">
      <c r="A19886" t="s">
        <v>1805</v>
      </c>
      <c r="B19886" t="s">
        <v>1838</v>
      </c>
      <c r="E19886" t="s">
        <v>19764</v>
      </c>
    </row>
    <row r="19887" spans="1:5" x14ac:dyDescent="0.25">
      <c r="A19887" t="s">
        <v>1805</v>
      </c>
      <c r="B19887" t="s">
        <v>1838</v>
      </c>
      <c r="E19887" t="s">
        <v>19765</v>
      </c>
    </row>
    <row r="19888" spans="1:5" x14ac:dyDescent="0.25">
      <c r="A19888" t="s">
        <v>1805</v>
      </c>
      <c r="B19888" t="s">
        <v>1838</v>
      </c>
      <c r="E19888" t="s">
        <v>19766</v>
      </c>
    </row>
    <row r="19889" spans="1:5" x14ac:dyDescent="0.25">
      <c r="A19889" t="s">
        <v>1805</v>
      </c>
      <c r="B19889" t="s">
        <v>1838</v>
      </c>
      <c r="E19889" t="s">
        <v>19767</v>
      </c>
    </row>
    <row r="19890" spans="1:5" x14ac:dyDescent="0.25">
      <c r="A19890" t="s">
        <v>1805</v>
      </c>
      <c r="B19890" t="s">
        <v>1838</v>
      </c>
      <c r="E19890" t="s">
        <v>19768</v>
      </c>
    </row>
    <row r="19891" spans="1:5" x14ac:dyDescent="0.25">
      <c r="A19891" t="s">
        <v>1805</v>
      </c>
      <c r="B19891" t="s">
        <v>1838</v>
      </c>
      <c r="E19891" t="s">
        <v>19769</v>
      </c>
    </row>
    <row r="19892" spans="1:5" x14ac:dyDescent="0.25">
      <c r="A19892" t="s">
        <v>1805</v>
      </c>
      <c r="B19892" t="s">
        <v>1838</v>
      </c>
      <c r="E19892" t="s">
        <v>19770</v>
      </c>
    </row>
    <row r="19893" spans="1:5" x14ac:dyDescent="0.25">
      <c r="A19893" t="s">
        <v>1805</v>
      </c>
      <c r="B19893" t="s">
        <v>1838</v>
      </c>
      <c r="E19893" t="s">
        <v>19771</v>
      </c>
    </row>
    <row r="19894" spans="1:5" x14ac:dyDescent="0.25">
      <c r="A19894" t="s">
        <v>1805</v>
      </c>
      <c r="B19894" t="s">
        <v>1838</v>
      </c>
      <c r="E19894" t="s">
        <v>19772</v>
      </c>
    </row>
    <row r="19895" spans="1:5" x14ac:dyDescent="0.25">
      <c r="A19895" t="s">
        <v>1805</v>
      </c>
      <c r="B19895" t="s">
        <v>1838</v>
      </c>
      <c r="E19895" t="s">
        <v>19773</v>
      </c>
    </row>
    <row r="19896" spans="1:5" x14ac:dyDescent="0.25">
      <c r="A19896" t="s">
        <v>1805</v>
      </c>
      <c r="B19896" t="s">
        <v>1838</v>
      </c>
      <c r="E19896" t="s">
        <v>19774</v>
      </c>
    </row>
    <row r="19897" spans="1:5" x14ac:dyDescent="0.25">
      <c r="A19897" t="s">
        <v>1805</v>
      </c>
      <c r="B19897" t="s">
        <v>1838</v>
      </c>
      <c r="E19897" t="s">
        <v>19775</v>
      </c>
    </row>
    <row r="19898" spans="1:5" x14ac:dyDescent="0.25">
      <c r="A19898" t="s">
        <v>1805</v>
      </c>
      <c r="B19898" t="s">
        <v>1838</v>
      </c>
      <c r="E19898" t="s">
        <v>19776</v>
      </c>
    </row>
    <row r="19899" spans="1:5" x14ac:dyDescent="0.25">
      <c r="A19899" t="s">
        <v>1805</v>
      </c>
      <c r="B19899" t="s">
        <v>1838</v>
      </c>
      <c r="E19899" t="s">
        <v>19777</v>
      </c>
    </row>
    <row r="19900" spans="1:5" x14ac:dyDescent="0.25">
      <c r="A19900" t="s">
        <v>1805</v>
      </c>
      <c r="B19900" t="s">
        <v>1838</v>
      </c>
      <c r="E19900" t="s">
        <v>19778</v>
      </c>
    </row>
    <row r="19901" spans="1:5" x14ac:dyDescent="0.25">
      <c r="A19901" t="s">
        <v>1805</v>
      </c>
      <c r="B19901" t="s">
        <v>1838</v>
      </c>
      <c r="E19901" t="s">
        <v>19779</v>
      </c>
    </row>
    <row r="19902" spans="1:5" x14ac:dyDescent="0.25">
      <c r="A19902" t="s">
        <v>1805</v>
      </c>
      <c r="B19902" t="s">
        <v>1838</v>
      </c>
      <c r="E19902" t="s">
        <v>19780</v>
      </c>
    </row>
    <row r="19903" spans="1:5" x14ac:dyDescent="0.25">
      <c r="A19903" t="s">
        <v>1805</v>
      </c>
      <c r="B19903" t="s">
        <v>1838</v>
      </c>
      <c r="E19903" t="s">
        <v>19781</v>
      </c>
    </row>
    <row r="19904" spans="1:5" x14ac:dyDescent="0.25">
      <c r="A19904" t="s">
        <v>1805</v>
      </c>
      <c r="B19904" t="s">
        <v>1838</v>
      </c>
      <c r="E19904" t="s">
        <v>19782</v>
      </c>
    </row>
    <row r="19905" spans="1:5" x14ac:dyDescent="0.25">
      <c r="A19905" t="s">
        <v>1805</v>
      </c>
      <c r="B19905" t="s">
        <v>1839</v>
      </c>
      <c r="E19905" t="s">
        <v>19783</v>
      </c>
    </row>
    <row r="19906" spans="1:5" x14ac:dyDescent="0.25">
      <c r="A19906" t="s">
        <v>1805</v>
      </c>
      <c r="B19906" t="s">
        <v>1839</v>
      </c>
      <c r="E19906" t="s">
        <v>19784</v>
      </c>
    </row>
    <row r="19907" spans="1:5" x14ac:dyDescent="0.25">
      <c r="A19907" t="s">
        <v>1805</v>
      </c>
      <c r="B19907" t="s">
        <v>1839</v>
      </c>
      <c r="E19907" t="s">
        <v>19785</v>
      </c>
    </row>
    <row r="19908" spans="1:5" x14ac:dyDescent="0.25">
      <c r="A19908" t="s">
        <v>1805</v>
      </c>
      <c r="B19908" t="s">
        <v>1839</v>
      </c>
      <c r="E19908" t="s">
        <v>19786</v>
      </c>
    </row>
    <row r="19909" spans="1:5" x14ac:dyDescent="0.25">
      <c r="A19909" t="s">
        <v>1805</v>
      </c>
      <c r="B19909" t="s">
        <v>1839</v>
      </c>
      <c r="E19909" t="s">
        <v>19787</v>
      </c>
    </row>
    <row r="19910" spans="1:5" x14ac:dyDescent="0.25">
      <c r="A19910" t="s">
        <v>1805</v>
      </c>
      <c r="B19910" t="s">
        <v>1839</v>
      </c>
      <c r="E19910" t="s">
        <v>19788</v>
      </c>
    </row>
    <row r="19911" spans="1:5" x14ac:dyDescent="0.25">
      <c r="A19911" t="s">
        <v>1805</v>
      </c>
      <c r="B19911" t="s">
        <v>1839</v>
      </c>
      <c r="E19911" t="s">
        <v>19789</v>
      </c>
    </row>
    <row r="19912" spans="1:5" x14ac:dyDescent="0.25">
      <c r="A19912" t="s">
        <v>1805</v>
      </c>
      <c r="B19912" t="s">
        <v>1839</v>
      </c>
      <c r="E19912" t="s">
        <v>19790</v>
      </c>
    </row>
    <row r="19913" spans="1:5" x14ac:dyDescent="0.25">
      <c r="A19913" t="s">
        <v>1805</v>
      </c>
      <c r="B19913" t="s">
        <v>1839</v>
      </c>
      <c r="E19913" t="s">
        <v>19791</v>
      </c>
    </row>
    <row r="19914" spans="1:5" x14ac:dyDescent="0.25">
      <c r="A19914" t="s">
        <v>1805</v>
      </c>
      <c r="B19914" t="s">
        <v>1839</v>
      </c>
      <c r="E19914" t="s">
        <v>19792</v>
      </c>
    </row>
    <row r="19915" spans="1:5" x14ac:dyDescent="0.25">
      <c r="A19915" t="s">
        <v>1805</v>
      </c>
      <c r="B19915" t="s">
        <v>1839</v>
      </c>
      <c r="E19915" t="s">
        <v>19793</v>
      </c>
    </row>
    <row r="19916" spans="1:5" x14ac:dyDescent="0.25">
      <c r="A19916" t="s">
        <v>1805</v>
      </c>
      <c r="B19916" t="s">
        <v>1839</v>
      </c>
      <c r="E19916" t="s">
        <v>19794</v>
      </c>
    </row>
    <row r="19917" spans="1:5" x14ac:dyDescent="0.25">
      <c r="A19917" t="s">
        <v>1805</v>
      </c>
      <c r="B19917" t="s">
        <v>1839</v>
      </c>
      <c r="E19917" t="s">
        <v>19795</v>
      </c>
    </row>
    <row r="19918" spans="1:5" x14ac:dyDescent="0.25">
      <c r="A19918" t="s">
        <v>1805</v>
      </c>
      <c r="B19918" t="s">
        <v>1839</v>
      </c>
      <c r="E19918" t="s">
        <v>19796</v>
      </c>
    </row>
    <row r="19919" spans="1:5" x14ac:dyDescent="0.25">
      <c r="A19919" t="s">
        <v>1805</v>
      </c>
      <c r="B19919" t="s">
        <v>1839</v>
      </c>
      <c r="E19919" t="s">
        <v>19797</v>
      </c>
    </row>
    <row r="19920" spans="1:5" x14ac:dyDescent="0.25">
      <c r="A19920" t="s">
        <v>1805</v>
      </c>
      <c r="B19920" t="s">
        <v>1839</v>
      </c>
      <c r="E19920" t="s">
        <v>19798</v>
      </c>
    </row>
    <row r="19921" spans="1:5" x14ac:dyDescent="0.25">
      <c r="A19921" t="s">
        <v>1805</v>
      </c>
      <c r="B19921" t="s">
        <v>1839</v>
      </c>
      <c r="E19921" t="s">
        <v>19799</v>
      </c>
    </row>
    <row r="19922" spans="1:5" x14ac:dyDescent="0.25">
      <c r="A19922" t="s">
        <v>1805</v>
      </c>
      <c r="B19922" t="s">
        <v>1839</v>
      </c>
      <c r="E19922" t="s">
        <v>19800</v>
      </c>
    </row>
    <row r="19923" spans="1:5" x14ac:dyDescent="0.25">
      <c r="A19923" t="s">
        <v>1805</v>
      </c>
      <c r="B19923" t="s">
        <v>1839</v>
      </c>
      <c r="E19923" t="s">
        <v>19801</v>
      </c>
    </row>
    <row r="19924" spans="1:5" x14ac:dyDescent="0.25">
      <c r="A19924" t="s">
        <v>1805</v>
      </c>
      <c r="B19924" t="s">
        <v>1839</v>
      </c>
      <c r="E19924" t="s">
        <v>19802</v>
      </c>
    </row>
    <row r="19925" spans="1:5" x14ac:dyDescent="0.25">
      <c r="A19925" t="s">
        <v>1805</v>
      </c>
      <c r="B19925" t="s">
        <v>1840</v>
      </c>
      <c r="E19925" t="s">
        <v>19803</v>
      </c>
    </row>
    <row r="19926" spans="1:5" x14ac:dyDescent="0.25">
      <c r="A19926" t="s">
        <v>1805</v>
      </c>
      <c r="B19926" t="s">
        <v>1840</v>
      </c>
      <c r="E19926" t="s">
        <v>19804</v>
      </c>
    </row>
    <row r="19927" spans="1:5" x14ac:dyDescent="0.25">
      <c r="A19927" t="s">
        <v>1805</v>
      </c>
      <c r="B19927" t="s">
        <v>1840</v>
      </c>
      <c r="E19927" t="s">
        <v>19805</v>
      </c>
    </row>
    <row r="19928" spans="1:5" x14ac:dyDescent="0.25">
      <c r="A19928" t="s">
        <v>1805</v>
      </c>
      <c r="B19928" t="s">
        <v>1840</v>
      </c>
      <c r="E19928" t="s">
        <v>19806</v>
      </c>
    </row>
    <row r="19929" spans="1:5" x14ac:dyDescent="0.25">
      <c r="A19929" t="s">
        <v>1805</v>
      </c>
      <c r="B19929" t="s">
        <v>1840</v>
      </c>
      <c r="E19929" t="s">
        <v>19807</v>
      </c>
    </row>
    <row r="19930" spans="1:5" x14ac:dyDescent="0.25">
      <c r="A19930" t="s">
        <v>1805</v>
      </c>
      <c r="B19930" t="s">
        <v>1840</v>
      </c>
      <c r="E19930" t="s">
        <v>19808</v>
      </c>
    </row>
    <row r="19931" spans="1:5" x14ac:dyDescent="0.25">
      <c r="A19931" t="s">
        <v>1805</v>
      </c>
      <c r="B19931" t="s">
        <v>1840</v>
      </c>
      <c r="E19931" t="s">
        <v>19809</v>
      </c>
    </row>
    <row r="19932" spans="1:5" x14ac:dyDescent="0.25">
      <c r="A19932" t="s">
        <v>1805</v>
      </c>
      <c r="B19932" t="s">
        <v>1840</v>
      </c>
      <c r="E19932" t="s">
        <v>19810</v>
      </c>
    </row>
    <row r="19933" spans="1:5" x14ac:dyDescent="0.25">
      <c r="A19933" t="s">
        <v>1805</v>
      </c>
      <c r="B19933" t="s">
        <v>1840</v>
      </c>
      <c r="E19933" t="s">
        <v>19811</v>
      </c>
    </row>
    <row r="19934" spans="1:5" x14ac:dyDescent="0.25">
      <c r="A19934" t="s">
        <v>1805</v>
      </c>
      <c r="B19934" t="s">
        <v>1840</v>
      </c>
      <c r="E19934" t="s">
        <v>19812</v>
      </c>
    </row>
    <row r="19935" spans="1:5" x14ac:dyDescent="0.25">
      <c r="A19935" t="s">
        <v>1805</v>
      </c>
      <c r="B19935" t="s">
        <v>1840</v>
      </c>
      <c r="E19935" t="s">
        <v>19813</v>
      </c>
    </row>
    <row r="19936" spans="1:5" x14ac:dyDescent="0.25">
      <c r="A19936" t="s">
        <v>1805</v>
      </c>
      <c r="B19936" t="s">
        <v>1840</v>
      </c>
      <c r="E19936" t="s">
        <v>19814</v>
      </c>
    </row>
    <row r="19937" spans="1:5" x14ac:dyDescent="0.25">
      <c r="A19937" t="s">
        <v>1805</v>
      </c>
      <c r="B19937" t="s">
        <v>1840</v>
      </c>
      <c r="E19937" t="s">
        <v>19815</v>
      </c>
    </row>
    <row r="19938" spans="1:5" x14ac:dyDescent="0.25">
      <c r="A19938" t="s">
        <v>1805</v>
      </c>
      <c r="B19938" t="s">
        <v>1840</v>
      </c>
      <c r="E19938" t="s">
        <v>19816</v>
      </c>
    </row>
    <row r="19939" spans="1:5" x14ac:dyDescent="0.25">
      <c r="A19939" t="s">
        <v>1805</v>
      </c>
      <c r="B19939" t="s">
        <v>1840</v>
      </c>
      <c r="E19939" t="s">
        <v>19817</v>
      </c>
    </row>
    <row r="19940" spans="1:5" x14ac:dyDescent="0.25">
      <c r="A19940" t="s">
        <v>1805</v>
      </c>
      <c r="B19940" t="s">
        <v>1840</v>
      </c>
      <c r="E19940" t="s">
        <v>19818</v>
      </c>
    </row>
    <row r="19941" spans="1:5" x14ac:dyDescent="0.25">
      <c r="A19941" t="s">
        <v>1805</v>
      </c>
      <c r="B19941" t="s">
        <v>1840</v>
      </c>
      <c r="E19941" t="s">
        <v>19819</v>
      </c>
    </row>
    <row r="19942" spans="1:5" x14ac:dyDescent="0.25">
      <c r="A19942" t="s">
        <v>1805</v>
      </c>
      <c r="B19942" t="s">
        <v>1840</v>
      </c>
      <c r="E19942" t="s">
        <v>19820</v>
      </c>
    </row>
    <row r="19943" spans="1:5" x14ac:dyDescent="0.25">
      <c r="A19943" t="s">
        <v>1805</v>
      </c>
      <c r="B19943" t="s">
        <v>1840</v>
      </c>
      <c r="E19943" t="s">
        <v>19821</v>
      </c>
    </row>
    <row r="19944" spans="1:5" x14ac:dyDescent="0.25">
      <c r="A19944" t="s">
        <v>1805</v>
      </c>
      <c r="B19944" t="s">
        <v>1840</v>
      </c>
      <c r="E19944" t="s">
        <v>19822</v>
      </c>
    </row>
    <row r="19945" spans="1:5" x14ac:dyDescent="0.25">
      <c r="A19945" t="s">
        <v>1805</v>
      </c>
      <c r="B19945" t="s">
        <v>1841</v>
      </c>
      <c r="E19945" t="s">
        <v>19823</v>
      </c>
    </row>
    <row r="19946" spans="1:5" x14ac:dyDescent="0.25">
      <c r="A19946" t="s">
        <v>1805</v>
      </c>
      <c r="B19946" t="s">
        <v>1841</v>
      </c>
      <c r="E19946" t="s">
        <v>19824</v>
      </c>
    </row>
    <row r="19947" spans="1:5" x14ac:dyDescent="0.25">
      <c r="A19947" t="s">
        <v>1805</v>
      </c>
      <c r="B19947" t="s">
        <v>1841</v>
      </c>
      <c r="E19947" t="s">
        <v>19825</v>
      </c>
    </row>
    <row r="19948" spans="1:5" x14ac:dyDescent="0.25">
      <c r="A19948" t="s">
        <v>1805</v>
      </c>
      <c r="B19948" t="s">
        <v>1841</v>
      </c>
      <c r="E19948" t="s">
        <v>19826</v>
      </c>
    </row>
    <row r="19949" spans="1:5" x14ac:dyDescent="0.25">
      <c r="A19949" t="s">
        <v>1805</v>
      </c>
      <c r="B19949" t="s">
        <v>1841</v>
      </c>
      <c r="E19949" t="s">
        <v>19827</v>
      </c>
    </row>
    <row r="19950" spans="1:5" x14ac:dyDescent="0.25">
      <c r="A19950" t="s">
        <v>1805</v>
      </c>
      <c r="B19950" t="s">
        <v>1841</v>
      </c>
      <c r="E19950" t="s">
        <v>19828</v>
      </c>
    </row>
    <row r="19951" spans="1:5" x14ac:dyDescent="0.25">
      <c r="A19951" t="s">
        <v>1805</v>
      </c>
      <c r="B19951" t="s">
        <v>1841</v>
      </c>
      <c r="E19951" t="s">
        <v>19829</v>
      </c>
    </row>
    <row r="19952" spans="1:5" x14ac:dyDescent="0.25">
      <c r="A19952" t="s">
        <v>1805</v>
      </c>
      <c r="B19952" t="s">
        <v>1841</v>
      </c>
      <c r="E19952" t="s">
        <v>19830</v>
      </c>
    </row>
    <row r="19953" spans="1:5" x14ac:dyDescent="0.25">
      <c r="A19953" t="s">
        <v>1805</v>
      </c>
      <c r="B19953" t="s">
        <v>1841</v>
      </c>
      <c r="E19953" t="s">
        <v>19831</v>
      </c>
    </row>
    <row r="19954" spans="1:5" x14ac:dyDescent="0.25">
      <c r="A19954" t="s">
        <v>1805</v>
      </c>
      <c r="B19954" t="s">
        <v>1841</v>
      </c>
      <c r="E19954" t="s">
        <v>19833</v>
      </c>
    </row>
    <row r="19955" spans="1:5" x14ac:dyDescent="0.25">
      <c r="A19955" t="s">
        <v>1805</v>
      </c>
      <c r="B19955" t="s">
        <v>1841</v>
      </c>
      <c r="E19955" t="s">
        <v>19834</v>
      </c>
    </row>
    <row r="19956" spans="1:5" x14ac:dyDescent="0.25">
      <c r="A19956" t="s">
        <v>1805</v>
      </c>
      <c r="B19956" t="s">
        <v>1841</v>
      </c>
      <c r="E19956" t="s">
        <v>19835</v>
      </c>
    </row>
    <row r="19957" spans="1:5" x14ac:dyDescent="0.25">
      <c r="A19957" t="s">
        <v>1805</v>
      </c>
      <c r="B19957" t="s">
        <v>1841</v>
      </c>
      <c r="E19957" t="s">
        <v>19836</v>
      </c>
    </row>
    <row r="19958" spans="1:5" x14ac:dyDescent="0.25">
      <c r="A19958" t="s">
        <v>1805</v>
      </c>
      <c r="B19958" t="s">
        <v>1841</v>
      </c>
      <c r="E19958" t="s">
        <v>19837</v>
      </c>
    </row>
    <row r="19959" spans="1:5" x14ac:dyDescent="0.25">
      <c r="A19959" t="s">
        <v>1805</v>
      </c>
      <c r="B19959" t="s">
        <v>1841</v>
      </c>
      <c r="E19959" t="s">
        <v>19838</v>
      </c>
    </row>
    <row r="19960" spans="1:5" x14ac:dyDescent="0.25">
      <c r="A19960" t="s">
        <v>1805</v>
      </c>
      <c r="B19960" t="s">
        <v>1841</v>
      </c>
      <c r="E19960" t="s">
        <v>19839</v>
      </c>
    </row>
    <row r="19961" spans="1:5" x14ac:dyDescent="0.25">
      <c r="A19961" t="s">
        <v>1805</v>
      </c>
      <c r="B19961" t="s">
        <v>1841</v>
      </c>
      <c r="E19961" t="s">
        <v>19840</v>
      </c>
    </row>
    <row r="19962" spans="1:5" x14ac:dyDescent="0.25">
      <c r="A19962" t="s">
        <v>1805</v>
      </c>
      <c r="B19962" t="s">
        <v>1841</v>
      </c>
      <c r="E19962" t="s">
        <v>19841</v>
      </c>
    </row>
    <row r="19963" spans="1:5" x14ac:dyDescent="0.25">
      <c r="A19963" t="s">
        <v>1805</v>
      </c>
      <c r="B19963" t="s">
        <v>1841</v>
      </c>
      <c r="E19963" t="s">
        <v>19842</v>
      </c>
    </row>
    <row r="19964" spans="1:5" x14ac:dyDescent="0.25">
      <c r="A19964" t="s">
        <v>1805</v>
      </c>
      <c r="B19964" t="s">
        <v>1841</v>
      </c>
      <c r="E19964" t="s">
        <v>19832</v>
      </c>
    </row>
    <row r="19965" spans="1:5" x14ac:dyDescent="0.25">
      <c r="A19965" t="s">
        <v>1805</v>
      </c>
      <c r="B19965" t="s">
        <v>1842</v>
      </c>
      <c r="E19965" t="s">
        <v>19843</v>
      </c>
    </row>
    <row r="19966" spans="1:5" x14ac:dyDescent="0.25">
      <c r="A19966" t="s">
        <v>1805</v>
      </c>
      <c r="B19966" t="s">
        <v>1842</v>
      </c>
      <c r="E19966" t="s">
        <v>19844</v>
      </c>
    </row>
    <row r="19967" spans="1:5" x14ac:dyDescent="0.25">
      <c r="A19967" t="s">
        <v>1805</v>
      </c>
      <c r="B19967" t="s">
        <v>1842</v>
      </c>
      <c r="E19967" t="s">
        <v>19845</v>
      </c>
    </row>
    <row r="19968" spans="1:5" x14ac:dyDescent="0.25">
      <c r="A19968" t="s">
        <v>1805</v>
      </c>
      <c r="B19968" t="s">
        <v>1842</v>
      </c>
      <c r="E19968" t="s">
        <v>19846</v>
      </c>
    </row>
    <row r="19969" spans="1:5" x14ac:dyDescent="0.25">
      <c r="A19969" t="s">
        <v>1805</v>
      </c>
      <c r="B19969" t="s">
        <v>1842</v>
      </c>
      <c r="E19969" t="s">
        <v>18165</v>
      </c>
    </row>
    <row r="19970" spans="1:5" x14ac:dyDescent="0.25">
      <c r="A19970" t="s">
        <v>1805</v>
      </c>
      <c r="B19970" t="s">
        <v>1842</v>
      </c>
      <c r="E19970" t="s">
        <v>18166</v>
      </c>
    </row>
    <row r="19971" spans="1:5" x14ac:dyDescent="0.25">
      <c r="A19971" t="s">
        <v>1805</v>
      </c>
      <c r="B19971" t="s">
        <v>1842</v>
      </c>
      <c r="E19971" t="s">
        <v>18167</v>
      </c>
    </row>
    <row r="19972" spans="1:5" x14ac:dyDescent="0.25">
      <c r="A19972" t="s">
        <v>1805</v>
      </c>
      <c r="B19972" t="s">
        <v>1842</v>
      </c>
      <c r="E19972" t="s">
        <v>18168</v>
      </c>
    </row>
    <row r="19973" spans="1:5" x14ac:dyDescent="0.25">
      <c r="A19973" t="s">
        <v>1805</v>
      </c>
      <c r="B19973" t="s">
        <v>1842</v>
      </c>
      <c r="E19973" t="s">
        <v>18169</v>
      </c>
    </row>
    <row r="19974" spans="1:5" x14ac:dyDescent="0.25">
      <c r="A19974" t="s">
        <v>1805</v>
      </c>
      <c r="B19974" t="s">
        <v>1842</v>
      </c>
      <c r="E19974" t="s">
        <v>18170</v>
      </c>
    </row>
    <row r="19975" spans="1:5" x14ac:dyDescent="0.25">
      <c r="A19975" t="s">
        <v>1805</v>
      </c>
      <c r="B19975" t="s">
        <v>1842</v>
      </c>
      <c r="E19975" t="s">
        <v>18171</v>
      </c>
    </row>
    <row r="19976" spans="1:5" x14ac:dyDescent="0.25">
      <c r="A19976" t="s">
        <v>1805</v>
      </c>
      <c r="B19976" t="s">
        <v>1842</v>
      </c>
      <c r="E19976" t="s">
        <v>18172</v>
      </c>
    </row>
    <row r="19977" spans="1:5" x14ac:dyDescent="0.25">
      <c r="A19977" t="s">
        <v>1805</v>
      </c>
      <c r="B19977" t="s">
        <v>1842</v>
      </c>
      <c r="E19977" t="s">
        <v>18173</v>
      </c>
    </row>
    <row r="19978" spans="1:5" x14ac:dyDescent="0.25">
      <c r="A19978" t="s">
        <v>1805</v>
      </c>
      <c r="B19978" t="s">
        <v>1842</v>
      </c>
      <c r="E19978" t="s">
        <v>18174</v>
      </c>
    </row>
    <row r="19979" spans="1:5" x14ac:dyDescent="0.25">
      <c r="A19979" t="s">
        <v>1805</v>
      </c>
      <c r="B19979" t="s">
        <v>1842</v>
      </c>
      <c r="E19979" t="s">
        <v>18175</v>
      </c>
    </row>
    <row r="19980" spans="1:5" x14ac:dyDescent="0.25">
      <c r="A19980" t="s">
        <v>1805</v>
      </c>
      <c r="B19980" t="s">
        <v>1842</v>
      </c>
      <c r="E19980" t="s">
        <v>18176</v>
      </c>
    </row>
    <row r="19981" spans="1:5" x14ac:dyDescent="0.25">
      <c r="A19981" t="s">
        <v>1805</v>
      </c>
      <c r="B19981" t="s">
        <v>1842</v>
      </c>
      <c r="E19981" t="s">
        <v>18177</v>
      </c>
    </row>
    <row r="19982" spans="1:5" x14ac:dyDescent="0.25">
      <c r="A19982" t="s">
        <v>1805</v>
      </c>
      <c r="B19982" t="s">
        <v>1842</v>
      </c>
      <c r="E19982" t="s">
        <v>18178</v>
      </c>
    </row>
    <row r="19983" spans="1:5" x14ac:dyDescent="0.25">
      <c r="A19983" t="s">
        <v>1805</v>
      </c>
      <c r="B19983" t="s">
        <v>1842</v>
      </c>
      <c r="E19983" t="s">
        <v>18179</v>
      </c>
    </row>
    <row r="19984" spans="1:5" x14ac:dyDescent="0.25">
      <c r="A19984" t="s">
        <v>1805</v>
      </c>
      <c r="B19984" t="s">
        <v>1842</v>
      </c>
      <c r="E19984" t="s">
        <v>18180</v>
      </c>
    </row>
    <row r="19985" spans="1:5" x14ac:dyDescent="0.25">
      <c r="A19985" t="s">
        <v>1805</v>
      </c>
      <c r="B19985" t="s">
        <v>1843</v>
      </c>
      <c r="E19985" t="s">
        <v>18181</v>
      </c>
    </row>
    <row r="19986" spans="1:5" x14ac:dyDescent="0.25">
      <c r="A19986" t="s">
        <v>1805</v>
      </c>
      <c r="B19986" t="s">
        <v>1843</v>
      </c>
      <c r="E19986" t="s">
        <v>18182</v>
      </c>
    </row>
    <row r="19987" spans="1:5" x14ac:dyDescent="0.25">
      <c r="A19987" t="s">
        <v>1805</v>
      </c>
      <c r="B19987" t="s">
        <v>1843</v>
      </c>
      <c r="E19987" t="s">
        <v>18183</v>
      </c>
    </row>
    <row r="19988" spans="1:5" x14ac:dyDescent="0.25">
      <c r="A19988" t="s">
        <v>1805</v>
      </c>
      <c r="B19988" t="s">
        <v>1843</v>
      </c>
      <c r="E19988" t="s">
        <v>18184</v>
      </c>
    </row>
    <row r="19989" spans="1:5" x14ac:dyDescent="0.25">
      <c r="A19989" t="s">
        <v>1805</v>
      </c>
      <c r="B19989" t="s">
        <v>1843</v>
      </c>
      <c r="E19989" t="s">
        <v>18185</v>
      </c>
    </row>
    <row r="19990" spans="1:5" x14ac:dyDescent="0.25">
      <c r="A19990" t="s">
        <v>1805</v>
      </c>
      <c r="B19990" t="s">
        <v>1843</v>
      </c>
      <c r="E19990" t="s">
        <v>18186</v>
      </c>
    </row>
    <row r="19991" spans="1:5" x14ac:dyDescent="0.25">
      <c r="A19991" t="s">
        <v>1805</v>
      </c>
      <c r="B19991" t="s">
        <v>1843</v>
      </c>
      <c r="E19991" t="s">
        <v>18187</v>
      </c>
    </row>
    <row r="19992" spans="1:5" x14ac:dyDescent="0.25">
      <c r="A19992" t="s">
        <v>1805</v>
      </c>
      <c r="B19992" t="s">
        <v>1843</v>
      </c>
      <c r="E19992" t="s">
        <v>18188</v>
      </c>
    </row>
    <row r="19993" spans="1:5" x14ac:dyDescent="0.25">
      <c r="A19993" t="s">
        <v>1805</v>
      </c>
      <c r="B19993" t="s">
        <v>1843</v>
      </c>
      <c r="E19993" t="s">
        <v>18189</v>
      </c>
    </row>
    <row r="19994" spans="1:5" x14ac:dyDescent="0.25">
      <c r="A19994" t="s">
        <v>1805</v>
      </c>
      <c r="B19994" t="s">
        <v>1843</v>
      </c>
      <c r="E19994" t="s">
        <v>18190</v>
      </c>
    </row>
    <row r="19995" spans="1:5" x14ac:dyDescent="0.25">
      <c r="A19995" t="s">
        <v>1805</v>
      </c>
      <c r="B19995" t="s">
        <v>1843</v>
      </c>
      <c r="E19995" t="s">
        <v>18191</v>
      </c>
    </row>
    <row r="19996" spans="1:5" x14ac:dyDescent="0.25">
      <c r="A19996" t="s">
        <v>1805</v>
      </c>
      <c r="B19996" t="s">
        <v>1843</v>
      </c>
      <c r="E19996" t="s">
        <v>18192</v>
      </c>
    </row>
    <row r="19997" spans="1:5" x14ac:dyDescent="0.25">
      <c r="A19997" t="s">
        <v>1805</v>
      </c>
      <c r="B19997" t="s">
        <v>1843</v>
      </c>
      <c r="E19997" t="s">
        <v>18193</v>
      </c>
    </row>
    <row r="19998" spans="1:5" x14ac:dyDescent="0.25">
      <c r="A19998" t="s">
        <v>1805</v>
      </c>
      <c r="B19998" t="s">
        <v>1843</v>
      </c>
      <c r="E19998" t="s">
        <v>18194</v>
      </c>
    </row>
    <row r="19999" spans="1:5" x14ac:dyDescent="0.25">
      <c r="A19999" t="s">
        <v>1805</v>
      </c>
      <c r="B19999" t="s">
        <v>1843</v>
      </c>
      <c r="E19999" t="s">
        <v>18195</v>
      </c>
    </row>
    <row r="20000" spans="1:5" x14ac:dyDescent="0.25">
      <c r="A20000" t="s">
        <v>1805</v>
      </c>
      <c r="B20000" t="s">
        <v>1843</v>
      </c>
      <c r="E20000" t="s">
        <v>18196</v>
      </c>
    </row>
    <row r="20001" spans="1:5" x14ac:dyDescent="0.25">
      <c r="A20001" t="s">
        <v>1805</v>
      </c>
      <c r="B20001" t="s">
        <v>1843</v>
      </c>
      <c r="E20001" t="s">
        <v>18197</v>
      </c>
    </row>
    <row r="20002" spans="1:5" x14ac:dyDescent="0.25">
      <c r="A20002" t="s">
        <v>1805</v>
      </c>
      <c r="B20002" t="s">
        <v>1843</v>
      </c>
      <c r="E20002" t="s">
        <v>18198</v>
      </c>
    </row>
    <row r="20003" spans="1:5" x14ac:dyDescent="0.25">
      <c r="A20003" t="s">
        <v>1805</v>
      </c>
      <c r="B20003" t="s">
        <v>1843</v>
      </c>
      <c r="E20003" t="s">
        <v>18199</v>
      </c>
    </row>
    <row r="20004" spans="1:5" x14ac:dyDescent="0.25">
      <c r="A20004" t="s">
        <v>1805</v>
      </c>
      <c r="B20004" t="s">
        <v>1843</v>
      </c>
      <c r="E20004" t="s">
        <v>18200</v>
      </c>
    </row>
    <row r="20005" spans="1:5" x14ac:dyDescent="0.25">
      <c r="A20005" t="s">
        <v>1805</v>
      </c>
      <c r="B20005" t="s">
        <v>1844</v>
      </c>
      <c r="E20005" t="s">
        <v>18201</v>
      </c>
    </row>
    <row r="20006" spans="1:5" x14ac:dyDescent="0.25">
      <c r="A20006" t="s">
        <v>1805</v>
      </c>
      <c r="B20006" t="s">
        <v>1844</v>
      </c>
      <c r="E20006" t="s">
        <v>18202</v>
      </c>
    </row>
    <row r="20007" spans="1:5" x14ac:dyDescent="0.25">
      <c r="A20007" t="s">
        <v>1805</v>
      </c>
      <c r="B20007" t="s">
        <v>1844</v>
      </c>
      <c r="E20007" t="s">
        <v>18203</v>
      </c>
    </row>
    <row r="20008" spans="1:5" x14ac:dyDescent="0.25">
      <c r="A20008" t="s">
        <v>1805</v>
      </c>
      <c r="B20008" t="s">
        <v>1844</v>
      </c>
      <c r="E20008" t="s">
        <v>18204</v>
      </c>
    </row>
    <row r="20009" spans="1:5" x14ac:dyDescent="0.25">
      <c r="A20009" t="s">
        <v>1805</v>
      </c>
      <c r="B20009" t="s">
        <v>1844</v>
      </c>
      <c r="E20009" t="s">
        <v>18205</v>
      </c>
    </row>
    <row r="20010" spans="1:5" x14ac:dyDescent="0.25">
      <c r="A20010" t="s">
        <v>1805</v>
      </c>
      <c r="B20010" t="s">
        <v>1844</v>
      </c>
      <c r="E20010" t="s">
        <v>18206</v>
      </c>
    </row>
    <row r="20011" spans="1:5" x14ac:dyDescent="0.25">
      <c r="A20011" t="s">
        <v>1805</v>
      </c>
      <c r="B20011" t="s">
        <v>1844</v>
      </c>
      <c r="E20011" t="s">
        <v>18207</v>
      </c>
    </row>
    <row r="20012" spans="1:5" x14ac:dyDescent="0.25">
      <c r="A20012" t="s">
        <v>1805</v>
      </c>
      <c r="B20012" t="s">
        <v>1844</v>
      </c>
      <c r="E20012" t="s">
        <v>18208</v>
      </c>
    </row>
    <row r="20013" spans="1:5" x14ac:dyDescent="0.25">
      <c r="A20013" t="s">
        <v>1805</v>
      </c>
      <c r="B20013" t="s">
        <v>1844</v>
      </c>
      <c r="E20013" t="s">
        <v>18209</v>
      </c>
    </row>
    <row r="20014" spans="1:5" x14ac:dyDescent="0.25">
      <c r="A20014" t="s">
        <v>1805</v>
      </c>
      <c r="B20014" t="s">
        <v>1844</v>
      </c>
      <c r="E20014" t="s">
        <v>18210</v>
      </c>
    </row>
    <row r="20015" spans="1:5" x14ac:dyDescent="0.25">
      <c r="A20015" t="s">
        <v>1805</v>
      </c>
      <c r="B20015" t="s">
        <v>1844</v>
      </c>
      <c r="E20015" t="s">
        <v>18211</v>
      </c>
    </row>
    <row r="20016" spans="1:5" x14ac:dyDescent="0.25">
      <c r="A20016" t="s">
        <v>1805</v>
      </c>
      <c r="B20016" t="s">
        <v>1844</v>
      </c>
      <c r="E20016" t="s">
        <v>18212</v>
      </c>
    </row>
    <row r="20017" spans="1:5" x14ac:dyDescent="0.25">
      <c r="A20017" t="s">
        <v>1805</v>
      </c>
      <c r="B20017" t="s">
        <v>1844</v>
      </c>
      <c r="E20017" t="s">
        <v>18213</v>
      </c>
    </row>
    <row r="20018" spans="1:5" x14ac:dyDescent="0.25">
      <c r="A20018" t="s">
        <v>1805</v>
      </c>
      <c r="B20018" t="s">
        <v>1844</v>
      </c>
      <c r="E20018" t="s">
        <v>18214</v>
      </c>
    </row>
    <row r="20019" spans="1:5" x14ac:dyDescent="0.25">
      <c r="A20019" t="s">
        <v>1805</v>
      </c>
      <c r="B20019" t="s">
        <v>1844</v>
      </c>
      <c r="E20019" t="s">
        <v>18215</v>
      </c>
    </row>
    <row r="20020" spans="1:5" x14ac:dyDescent="0.25">
      <c r="A20020" t="s">
        <v>1805</v>
      </c>
      <c r="B20020" t="s">
        <v>1844</v>
      </c>
      <c r="E20020" t="s">
        <v>18216</v>
      </c>
    </row>
    <row r="20021" spans="1:5" x14ac:dyDescent="0.25">
      <c r="A20021" t="s">
        <v>1805</v>
      </c>
      <c r="B20021" t="s">
        <v>1844</v>
      </c>
      <c r="E20021" t="s">
        <v>18217</v>
      </c>
    </row>
    <row r="20022" spans="1:5" x14ac:dyDescent="0.25">
      <c r="A20022" t="s">
        <v>1805</v>
      </c>
      <c r="B20022" t="s">
        <v>1844</v>
      </c>
      <c r="E20022" t="s">
        <v>18218</v>
      </c>
    </row>
    <row r="20023" spans="1:5" x14ac:dyDescent="0.25">
      <c r="A20023" t="s">
        <v>1805</v>
      </c>
      <c r="B20023" t="s">
        <v>1844</v>
      </c>
      <c r="E20023" t="s">
        <v>18219</v>
      </c>
    </row>
    <row r="20024" spans="1:5" x14ac:dyDescent="0.25">
      <c r="A20024" t="s">
        <v>1805</v>
      </c>
      <c r="B20024" t="s">
        <v>1844</v>
      </c>
      <c r="E20024" t="s">
        <v>18220</v>
      </c>
    </row>
    <row r="20025" spans="1:5" x14ac:dyDescent="0.25">
      <c r="A20025" t="s">
        <v>1805</v>
      </c>
      <c r="B20025" t="s">
        <v>1845</v>
      </c>
      <c r="E20025" t="s">
        <v>18221</v>
      </c>
    </row>
    <row r="20026" spans="1:5" x14ac:dyDescent="0.25">
      <c r="A20026" t="s">
        <v>1805</v>
      </c>
      <c r="B20026" t="s">
        <v>1845</v>
      </c>
      <c r="E20026" t="s">
        <v>18222</v>
      </c>
    </row>
    <row r="20027" spans="1:5" x14ac:dyDescent="0.25">
      <c r="A20027" t="s">
        <v>1805</v>
      </c>
      <c r="B20027" t="s">
        <v>1845</v>
      </c>
      <c r="E20027" t="s">
        <v>18223</v>
      </c>
    </row>
    <row r="20028" spans="1:5" x14ac:dyDescent="0.25">
      <c r="A20028" t="s">
        <v>1805</v>
      </c>
      <c r="B20028" t="s">
        <v>1845</v>
      </c>
      <c r="E20028" t="s">
        <v>18224</v>
      </c>
    </row>
    <row r="20029" spans="1:5" x14ac:dyDescent="0.25">
      <c r="A20029" t="s">
        <v>1805</v>
      </c>
      <c r="B20029" t="s">
        <v>1845</v>
      </c>
      <c r="E20029" t="s">
        <v>18225</v>
      </c>
    </row>
    <row r="20030" spans="1:5" x14ac:dyDescent="0.25">
      <c r="A20030" t="s">
        <v>1805</v>
      </c>
      <c r="B20030" t="s">
        <v>1845</v>
      </c>
      <c r="E20030" t="s">
        <v>18226</v>
      </c>
    </row>
    <row r="20031" spans="1:5" x14ac:dyDescent="0.25">
      <c r="A20031" t="s">
        <v>1805</v>
      </c>
      <c r="B20031" t="s">
        <v>1845</v>
      </c>
      <c r="E20031" t="s">
        <v>18227</v>
      </c>
    </row>
    <row r="20032" spans="1:5" x14ac:dyDescent="0.25">
      <c r="A20032" t="s">
        <v>1805</v>
      </c>
      <c r="B20032" t="s">
        <v>1845</v>
      </c>
      <c r="E20032" t="s">
        <v>18228</v>
      </c>
    </row>
    <row r="20033" spans="1:5" x14ac:dyDescent="0.25">
      <c r="A20033" t="s">
        <v>1805</v>
      </c>
      <c r="B20033" t="s">
        <v>1845</v>
      </c>
      <c r="E20033" t="s">
        <v>18229</v>
      </c>
    </row>
    <row r="20034" spans="1:5" x14ac:dyDescent="0.25">
      <c r="A20034" t="s">
        <v>1805</v>
      </c>
      <c r="B20034" t="s">
        <v>1845</v>
      </c>
      <c r="E20034" t="s">
        <v>18230</v>
      </c>
    </row>
    <row r="20035" spans="1:5" x14ac:dyDescent="0.25">
      <c r="A20035" t="s">
        <v>1805</v>
      </c>
      <c r="B20035" t="s">
        <v>1845</v>
      </c>
      <c r="E20035" t="s">
        <v>18231</v>
      </c>
    </row>
    <row r="20036" spans="1:5" x14ac:dyDescent="0.25">
      <c r="A20036" t="s">
        <v>1805</v>
      </c>
      <c r="B20036" t="s">
        <v>1845</v>
      </c>
      <c r="E20036" t="s">
        <v>18232</v>
      </c>
    </row>
    <row r="20037" spans="1:5" x14ac:dyDescent="0.25">
      <c r="A20037" t="s">
        <v>1805</v>
      </c>
      <c r="B20037" t="s">
        <v>1845</v>
      </c>
      <c r="E20037" t="s">
        <v>18233</v>
      </c>
    </row>
    <row r="20038" spans="1:5" x14ac:dyDescent="0.25">
      <c r="A20038" t="s">
        <v>1805</v>
      </c>
      <c r="B20038" t="s">
        <v>1845</v>
      </c>
      <c r="E20038" t="s">
        <v>18234</v>
      </c>
    </row>
    <row r="20039" spans="1:5" x14ac:dyDescent="0.25">
      <c r="A20039" t="s">
        <v>1805</v>
      </c>
      <c r="B20039" t="s">
        <v>1845</v>
      </c>
      <c r="E20039" t="s">
        <v>18235</v>
      </c>
    </row>
    <row r="20040" spans="1:5" x14ac:dyDescent="0.25">
      <c r="A20040" t="s">
        <v>1805</v>
      </c>
      <c r="B20040" t="s">
        <v>1845</v>
      </c>
      <c r="E20040" t="s">
        <v>18236</v>
      </c>
    </row>
    <row r="20041" spans="1:5" x14ac:dyDescent="0.25">
      <c r="A20041" t="s">
        <v>1805</v>
      </c>
      <c r="B20041" t="s">
        <v>1845</v>
      </c>
      <c r="E20041" t="s">
        <v>18237</v>
      </c>
    </row>
    <row r="20042" spans="1:5" x14ac:dyDescent="0.25">
      <c r="A20042" t="s">
        <v>1805</v>
      </c>
      <c r="B20042" t="s">
        <v>1845</v>
      </c>
      <c r="E20042" t="s">
        <v>18238</v>
      </c>
    </row>
    <row r="20043" spans="1:5" x14ac:dyDescent="0.25">
      <c r="A20043" t="s">
        <v>1805</v>
      </c>
      <c r="B20043" t="s">
        <v>1845</v>
      </c>
      <c r="E20043" t="s">
        <v>18239</v>
      </c>
    </row>
    <row r="20044" spans="1:5" x14ac:dyDescent="0.25">
      <c r="A20044" t="s">
        <v>1805</v>
      </c>
      <c r="B20044" t="s">
        <v>1845</v>
      </c>
      <c r="E20044" t="s">
        <v>18240</v>
      </c>
    </row>
    <row r="20045" spans="1:5" x14ac:dyDescent="0.25">
      <c r="A20045" t="s">
        <v>1805</v>
      </c>
      <c r="B20045" t="s">
        <v>1846</v>
      </c>
      <c r="E20045" t="s">
        <v>18241</v>
      </c>
    </row>
    <row r="20046" spans="1:5" x14ac:dyDescent="0.25">
      <c r="A20046" t="s">
        <v>1805</v>
      </c>
      <c r="B20046" t="s">
        <v>1846</v>
      </c>
      <c r="E20046" t="s">
        <v>18242</v>
      </c>
    </row>
    <row r="20047" spans="1:5" x14ac:dyDescent="0.25">
      <c r="A20047" t="s">
        <v>1805</v>
      </c>
      <c r="B20047" t="s">
        <v>1846</v>
      </c>
      <c r="E20047" t="s">
        <v>18243</v>
      </c>
    </row>
    <row r="20048" spans="1:5" x14ac:dyDescent="0.25">
      <c r="A20048" t="s">
        <v>1805</v>
      </c>
      <c r="B20048" t="s">
        <v>1846</v>
      </c>
      <c r="E20048" t="s">
        <v>18244</v>
      </c>
    </row>
    <row r="20049" spans="1:5" x14ac:dyDescent="0.25">
      <c r="A20049" t="s">
        <v>1805</v>
      </c>
      <c r="B20049" t="s">
        <v>1846</v>
      </c>
      <c r="E20049" t="s">
        <v>18245</v>
      </c>
    </row>
    <row r="20050" spans="1:5" x14ac:dyDescent="0.25">
      <c r="A20050" t="s">
        <v>1805</v>
      </c>
      <c r="B20050" t="s">
        <v>1846</v>
      </c>
      <c r="E20050" t="s">
        <v>18246</v>
      </c>
    </row>
    <row r="20051" spans="1:5" x14ac:dyDescent="0.25">
      <c r="A20051" t="s">
        <v>1805</v>
      </c>
      <c r="B20051" t="s">
        <v>1846</v>
      </c>
      <c r="E20051" t="s">
        <v>18247</v>
      </c>
    </row>
    <row r="20052" spans="1:5" x14ac:dyDescent="0.25">
      <c r="A20052" t="s">
        <v>1805</v>
      </c>
      <c r="B20052" t="s">
        <v>1846</v>
      </c>
      <c r="E20052" t="s">
        <v>18248</v>
      </c>
    </row>
    <row r="20053" spans="1:5" x14ac:dyDescent="0.25">
      <c r="A20053" t="s">
        <v>1805</v>
      </c>
      <c r="B20053" t="s">
        <v>1846</v>
      </c>
      <c r="E20053" t="s">
        <v>18249</v>
      </c>
    </row>
    <row r="20054" spans="1:5" x14ac:dyDescent="0.25">
      <c r="A20054" t="s">
        <v>1805</v>
      </c>
      <c r="B20054" t="s">
        <v>1846</v>
      </c>
      <c r="E20054" t="s">
        <v>18250</v>
      </c>
    </row>
    <row r="20055" spans="1:5" x14ac:dyDescent="0.25">
      <c r="A20055" t="s">
        <v>1805</v>
      </c>
      <c r="B20055" t="s">
        <v>1846</v>
      </c>
      <c r="E20055" t="s">
        <v>18251</v>
      </c>
    </row>
    <row r="20056" spans="1:5" x14ac:dyDescent="0.25">
      <c r="A20056" t="s">
        <v>1805</v>
      </c>
      <c r="B20056" t="s">
        <v>1846</v>
      </c>
      <c r="E20056" t="s">
        <v>18252</v>
      </c>
    </row>
    <row r="20057" spans="1:5" x14ac:dyDescent="0.25">
      <c r="A20057" t="s">
        <v>1805</v>
      </c>
      <c r="B20057" t="s">
        <v>1846</v>
      </c>
      <c r="E20057" t="s">
        <v>18253</v>
      </c>
    </row>
    <row r="20058" spans="1:5" x14ac:dyDescent="0.25">
      <c r="A20058" t="s">
        <v>1805</v>
      </c>
      <c r="B20058" t="s">
        <v>1846</v>
      </c>
      <c r="E20058" t="s">
        <v>18254</v>
      </c>
    </row>
    <row r="20059" spans="1:5" x14ac:dyDescent="0.25">
      <c r="A20059" t="s">
        <v>1805</v>
      </c>
      <c r="B20059" t="s">
        <v>1846</v>
      </c>
      <c r="E20059" t="s">
        <v>18255</v>
      </c>
    </row>
    <row r="20060" spans="1:5" x14ac:dyDescent="0.25">
      <c r="A20060" t="s">
        <v>1805</v>
      </c>
      <c r="B20060" t="s">
        <v>1846</v>
      </c>
      <c r="E20060" t="s">
        <v>18256</v>
      </c>
    </row>
    <row r="20061" spans="1:5" x14ac:dyDescent="0.25">
      <c r="A20061" t="s">
        <v>1805</v>
      </c>
      <c r="B20061" t="s">
        <v>1846</v>
      </c>
      <c r="E20061" t="s">
        <v>18257</v>
      </c>
    </row>
    <row r="20062" spans="1:5" x14ac:dyDescent="0.25">
      <c r="A20062" t="s">
        <v>1805</v>
      </c>
      <c r="B20062" t="s">
        <v>1846</v>
      </c>
      <c r="E20062" t="s">
        <v>18258</v>
      </c>
    </row>
    <row r="20063" spans="1:5" x14ac:dyDescent="0.25">
      <c r="A20063" t="s">
        <v>1805</v>
      </c>
      <c r="B20063" t="s">
        <v>1846</v>
      </c>
      <c r="E20063" t="s">
        <v>18259</v>
      </c>
    </row>
    <row r="20064" spans="1:5" x14ac:dyDescent="0.25">
      <c r="A20064" t="s">
        <v>1805</v>
      </c>
      <c r="B20064" t="s">
        <v>1846</v>
      </c>
      <c r="E20064" t="s">
        <v>18260</v>
      </c>
    </row>
    <row r="20065" spans="1:5" x14ac:dyDescent="0.25">
      <c r="A20065" t="s">
        <v>1805</v>
      </c>
      <c r="B20065" t="s">
        <v>1847</v>
      </c>
      <c r="E20065" t="s">
        <v>18261</v>
      </c>
    </row>
    <row r="20066" spans="1:5" x14ac:dyDescent="0.25">
      <c r="A20066" t="s">
        <v>1805</v>
      </c>
      <c r="B20066" t="s">
        <v>1847</v>
      </c>
      <c r="E20066" t="s">
        <v>18262</v>
      </c>
    </row>
    <row r="20067" spans="1:5" x14ac:dyDescent="0.25">
      <c r="A20067" t="s">
        <v>1805</v>
      </c>
      <c r="B20067" t="s">
        <v>1847</v>
      </c>
      <c r="E20067" t="s">
        <v>18263</v>
      </c>
    </row>
    <row r="20068" spans="1:5" x14ac:dyDescent="0.25">
      <c r="A20068" t="s">
        <v>1805</v>
      </c>
      <c r="B20068" t="s">
        <v>1847</v>
      </c>
      <c r="E20068" t="s">
        <v>18264</v>
      </c>
    </row>
    <row r="20069" spans="1:5" x14ac:dyDescent="0.25">
      <c r="A20069" t="s">
        <v>1805</v>
      </c>
      <c r="B20069" t="s">
        <v>1847</v>
      </c>
      <c r="E20069" t="s">
        <v>15992</v>
      </c>
    </row>
    <row r="20070" spans="1:5" x14ac:dyDescent="0.25">
      <c r="A20070" t="s">
        <v>1805</v>
      </c>
      <c r="B20070" t="s">
        <v>1847</v>
      </c>
      <c r="E20070" t="s">
        <v>15993</v>
      </c>
    </row>
    <row r="20071" spans="1:5" x14ac:dyDescent="0.25">
      <c r="A20071" t="s">
        <v>1805</v>
      </c>
      <c r="B20071" t="s">
        <v>1847</v>
      </c>
      <c r="E20071" t="s">
        <v>15994</v>
      </c>
    </row>
    <row r="20072" spans="1:5" x14ac:dyDescent="0.25">
      <c r="A20072" t="s">
        <v>1805</v>
      </c>
      <c r="B20072" t="s">
        <v>1847</v>
      </c>
      <c r="E20072" t="s">
        <v>15995</v>
      </c>
    </row>
    <row r="20073" spans="1:5" x14ac:dyDescent="0.25">
      <c r="A20073" t="s">
        <v>1805</v>
      </c>
      <c r="B20073" t="s">
        <v>1847</v>
      </c>
      <c r="E20073" t="s">
        <v>15996</v>
      </c>
    </row>
    <row r="20074" spans="1:5" x14ac:dyDescent="0.25">
      <c r="A20074" t="s">
        <v>1805</v>
      </c>
      <c r="B20074" t="s">
        <v>1847</v>
      </c>
      <c r="E20074" t="s">
        <v>15997</v>
      </c>
    </row>
    <row r="20075" spans="1:5" x14ac:dyDescent="0.25">
      <c r="A20075" t="s">
        <v>1805</v>
      </c>
      <c r="B20075" t="s">
        <v>1847</v>
      </c>
      <c r="E20075" t="s">
        <v>15998</v>
      </c>
    </row>
    <row r="20076" spans="1:5" x14ac:dyDescent="0.25">
      <c r="A20076" t="s">
        <v>1805</v>
      </c>
      <c r="B20076" t="s">
        <v>1847</v>
      </c>
      <c r="E20076" t="s">
        <v>15999</v>
      </c>
    </row>
    <row r="20077" spans="1:5" x14ac:dyDescent="0.25">
      <c r="A20077" t="s">
        <v>1805</v>
      </c>
      <c r="B20077" t="s">
        <v>1847</v>
      </c>
      <c r="E20077" t="s">
        <v>16000</v>
      </c>
    </row>
    <row r="20078" spans="1:5" x14ac:dyDescent="0.25">
      <c r="A20078" t="s">
        <v>1805</v>
      </c>
      <c r="B20078" t="s">
        <v>1847</v>
      </c>
      <c r="E20078" t="s">
        <v>16001</v>
      </c>
    </row>
    <row r="20079" spans="1:5" x14ac:dyDescent="0.25">
      <c r="A20079" t="s">
        <v>1805</v>
      </c>
      <c r="B20079" t="s">
        <v>1847</v>
      </c>
      <c r="E20079" t="s">
        <v>16002</v>
      </c>
    </row>
    <row r="20080" spans="1:5" x14ac:dyDescent="0.25">
      <c r="A20080" t="s">
        <v>1805</v>
      </c>
      <c r="B20080" t="s">
        <v>1847</v>
      </c>
      <c r="E20080" t="s">
        <v>16003</v>
      </c>
    </row>
    <row r="20081" spans="1:5" x14ac:dyDescent="0.25">
      <c r="A20081" t="s">
        <v>1805</v>
      </c>
      <c r="B20081" t="s">
        <v>1847</v>
      </c>
      <c r="E20081" t="s">
        <v>16004</v>
      </c>
    </row>
    <row r="20082" spans="1:5" x14ac:dyDescent="0.25">
      <c r="A20082" t="s">
        <v>1805</v>
      </c>
      <c r="B20082" t="s">
        <v>1847</v>
      </c>
      <c r="E20082" t="s">
        <v>16005</v>
      </c>
    </row>
    <row r="20083" spans="1:5" x14ac:dyDescent="0.25">
      <c r="A20083" t="s">
        <v>1805</v>
      </c>
      <c r="B20083" t="s">
        <v>1847</v>
      </c>
      <c r="E20083" t="s">
        <v>16006</v>
      </c>
    </row>
    <row r="20084" spans="1:5" x14ac:dyDescent="0.25">
      <c r="A20084" t="s">
        <v>1805</v>
      </c>
      <c r="B20084" t="s">
        <v>1847</v>
      </c>
      <c r="E20084" t="s">
        <v>16007</v>
      </c>
    </row>
    <row r="20085" spans="1:5" x14ac:dyDescent="0.25">
      <c r="A20085" t="s">
        <v>1805</v>
      </c>
      <c r="B20085" t="s">
        <v>1848</v>
      </c>
      <c r="E20085" t="s">
        <v>16008</v>
      </c>
    </row>
    <row r="20086" spans="1:5" x14ac:dyDescent="0.25">
      <c r="A20086" t="s">
        <v>1805</v>
      </c>
      <c r="B20086" t="s">
        <v>1848</v>
      </c>
      <c r="E20086" t="s">
        <v>16009</v>
      </c>
    </row>
    <row r="20087" spans="1:5" x14ac:dyDescent="0.25">
      <c r="A20087" t="s">
        <v>1805</v>
      </c>
      <c r="B20087" t="s">
        <v>1848</v>
      </c>
      <c r="E20087" t="s">
        <v>16010</v>
      </c>
    </row>
    <row r="20088" spans="1:5" x14ac:dyDescent="0.25">
      <c r="A20088" t="s">
        <v>1805</v>
      </c>
      <c r="B20088" t="s">
        <v>1848</v>
      </c>
      <c r="E20088" t="s">
        <v>16011</v>
      </c>
    </row>
    <row r="20089" spans="1:5" x14ac:dyDescent="0.25">
      <c r="A20089" t="s">
        <v>1805</v>
      </c>
      <c r="B20089" t="s">
        <v>1848</v>
      </c>
      <c r="E20089" t="s">
        <v>16012</v>
      </c>
    </row>
    <row r="20090" spans="1:5" x14ac:dyDescent="0.25">
      <c r="A20090" t="s">
        <v>1805</v>
      </c>
      <c r="B20090" t="s">
        <v>1848</v>
      </c>
      <c r="E20090" t="s">
        <v>16013</v>
      </c>
    </row>
    <row r="20091" spans="1:5" x14ac:dyDescent="0.25">
      <c r="A20091" t="s">
        <v>1805</v>
      </c>
      <c r="B20091" t="s">
        <v>1848</v>
      </c>
      <c r="E20091" t="s">
        <v>16014</v>
      </c>
    </row>
    <row r="20092" spans="1:5" x14ac:dyDescent="0.25">
      <c r="A20092" t="s">
        <v>1805</v>
      </c>
      <c r="B20092" t="s">
        <v>1848</v>
      </c>
      <c r="E20092" t="s">
        <v>16015</v>
      </c>
    </row>
    <row r="20093" spans="1:5" x14ac:dyDescent="0.25">
      <c r="A20093" t="s">
        <v>1805</v>
      </c>
      <c r="B20093" t="s">
        <v>1848</v>
      </c>
      <c r="E20093" t="s">
        <v>16016</v>
      </c>
    </row>
    <row r="20094" spans="1:5" x14ac:dyDescent="0.25">
      <c r="A20094" t="s">
        <v>1805</v>
      </c>
      <c r="B20094" t="s">
        <v>1848</v>
      </c>
      <c r="E20094" t="s">
        <v>16017</v>
      </c>
    </row>
    <row r="20095" spans="1:5" x14ac:dyDescent="0.25">
      <c r="A20095" t="s">
        <v>1805</v>
      </c>
      <c r="B20095" t="s">
        <v>1848</v>
      </c>
      <c r="E20095" t="s">
        <v>16018</v>
      </c>
    </row>
    <row r="20096" spans="1:5" x14ac:dyDescent="0.25">
      <c r="A20096" t="s">
        <v>1805</v>
      </c>
      <c r="B20096" t="s">
        <v>1848</v>
      </c>
      <c r="E20096" t="s">
        <v>16019</v>
      </c>
    </row>
    <row r="20097" spans="1:5" x14ac:dyDescent="0.25">
      <c r="A20097" t="s">
        <v>1805</v>
      </c>
      <c r="B20097" t="s">
        <v>1848</v>
      </c>
      <c r="E20097" t="s">
        <v>16020</v>
      </c>
    </row>
    <row r="20098" spans="1:5" x14ac:dyDescent="0.25">
      <c r="A20098" t="s">
        <v>1805</v>
      </c>
      <c r="B20098" t="s">
        <v>1848</v>
      </c>
      <c r="E20098" t="s">
        <v>16021</v>
      </c>
    </row>
    <row r="20099" spans="1:5" x14ac:dyDescent="0.25">
      <c r="A20099" t="s">
        <v>1805</v>
      </c>
      <c r="B20099" t="s">
        <v>1848</v>
      </c>
      <c r="E20099" t="s">
        <v>16022</v>
      </c>
    </row>
    <row r="20100" spans="1:5" x14ac:dyDescent="0.25">
      <c r="A20100" t="s">
        <v>1805</v>
      </c>
      <c r="B20100" t="s">
        <v>1848</v>
      </c>
      <c r="E20100" t="s">
        <v>16023</v>
      </c>
    </row>
    <row r="20101" spans="1:5" x14ac:dyDescent="0.25">
      <c r="A20101" t="s">
        <v>1805</v>
      </c>
      <c r="B20101" t="s">
        <v>1848</v>
      </c>
      <c r="E20101" t="s">
        <v>16024</v>
      </c>
    </row>
    <row r="20102" spans="1:5" x14ac:dyDescent="0.25">
      <c r="A20102" t="s">
        <v>1805</v>
      </c>
      <c r="B20102" t="s">
        <v>1848</v>
      </c>
      <c r="E20102" t="s">
        <v>16025</v>
      </c>
    </row>
    <row r="20103" spans="1:5" x14ac:dyDescent="0.25">
      <c r="A20103" t="s">
        <v>1805</v>
      </c>
      <c r="B20103" t="s">
        <v>1848</v>
      </c>
      <c r="E20103" t="s">
        <v>16026</v>
      </c>
    </row>
    <row r="20104" spans="1:5" x14ac:dyDescent="0.25">
      <c r="A20104" t="s">
        <v>1805</v>
      </c>
      <c r="B20104" t="s">
        <v>1848</v>
      </c>
      <c r="E20104" t="s">
        <v>16027</v>
      </c>
    </row>
    <row r="20105" spans="1:5" x14ac:dyDescent="0.25">
      <c r="A20105" t="s">
        <v>1805</v>
      </c>
      <c r="B20105" t="s">
        <v>1848</v>
      </c>
      <c r="E20105" t="s">
        <v>16028</v>
      </c>
    </row>
    <row r="20106" spans="1:5" x14ac:dyDescent="0.25">
      <c r="A20106" t="s">
        <v>1805</v>
      </c>
      <c r="B20106" t="s">
        <v>1848</v>
      </c>
      <c r="E20106" t="s">
        <v>16029</v>
      </c>
    </row>
    <row r="20107" spans="1:5" x14ac:dyDescent="0.25">
      <c r="A20107" t="s">
        <v>1805</v>
      </c>
      <c r="B20107" t="s">
        <v>1848</v>
      </c>
      <c r="E20107" t="s">
        <v>16030</v>
      </c>
    </row>
    <row r="20108" spans="1:5" x14ac:dyDescent="0.25">
      <c r="A20108" t="s">
        <v>1805</v>
      </c>
      <c r="B20108" t="s">
        <v>1848</v>
      </c>
      <c r="E20108" t="s">
        <v>16031</v>
      </c>
    </row>
    <row r="20109" spans="1:5" x14ac:dyDescent="0.25">
      <c r="A20109" t="s">
        <v>1805</v>
      </c>
      <c r="B20109" t="s">
        <v>1848</v>
      </c>
      <c r="E20109" t="s">
        <v>16032</v>
      </c>
    </row>
    <row r="20110" spans="1:5" x14ac:dyDescent="0.25">
      <c r="A20110" t="s">
        <v>1805</v>
      </c>
      <c r="B20110" t="s">
        <v>1848</v>
      </c>
      <c r="E20110" t="s">
        <v>16033</v>
      </c>
    </row>
    <row r="20111" spans="1:5" x14ac:dyDescent="0.25">
      <c r="A20111" t="s">
        <v>1805</v>
      </c>
      <c r="B20111" t="s">
        <v>1848</v>
      </c>
      <c r="E20111" t="s">
        <v>16034</v>
      </c>
    </row>
    <row r="20112" spans="1:5" x14ac:dyDescent="0.25">
      <c r="A20112" t="s">
        <v>1805</v>
      </c>
      <c r="B20112" t="s">
        <v>1848</v>
      </c>
      <c r="E20112" t="s">
        <v>16035</v>
      </c>
    </row>
    <row r="20113" spans="1:5" x14ac:dyDescent="0.25">
      <c r="A20113" t="s">
        <v>1805</v>
      </c>
      <c r="B20113" t="s">
        <v>1848</v>
      </c>
      <c r="E20113" t="s">
        <v>16036</v>
      </c>
    </row>
    <row r="20114" spans="1:5" x14ac:dyDescent="0.25">
      <c r="A20114" t="s">
        <v>1805</v>
      </c>
      <c r="B20114" t="s">
        <v>1848</v>
      </c>
      <c r="E20114" t="s">
        <v>16037</v>
      </c>
    </row>
    <row r="20115" spans="1:5" x14ac:dyDescent="0.25">
      <c r="A20115" t="s">
        <v>1805</v>
      </c>
      <c r="B20115" t="s">
        <v>1848</v>
      </c>
      <c r="E20115" t="s">
        <v>16038</v>
      </c>
    </row>
    <row r="20116" spans="1:5" x14ac:dyDescent="0.25">
      <c r="A20116" t="s">
        <v>1805</v>
      </c>
      <c r="B20116" t="s">
        <v>1848</v>
      </c>
      <c r="E20116" t="s">
        <v>16039</v>
      </c>
    </row>
    <row r="20117" spans="1:5" x14ac:dyDescent="0.25">
      <c r="A20117" t="s">
        <v>1805</v>
      </c>
      <c r="B20117" t="s">
        <v>1848</v>
      </c>
      <c r="E20117" t="s">
        <v>16040</v>
      </c>
    </row>
    <row r="20118" spans="1:5" x14ac:dyDescent="0.25">
      <c r="A20118" t="s">
        <v>1805</v>
      </c>
      <c r="B20118" t="s">
        <v>1848</v>
      </c>
      <c r="E20118" t="s">
        <v>16041</v>
      </c>
    </row>
    <row r="20119" spans="1:5" x14ac:dyDescent="0.25">
      <c r="A20119" t="s">
        <v>1805</v>
      </c>
      <c r="B20119" t="s">
        <v>1848</v>
      </c>
      <c r="E20119" t="s">
        <v>16042</v>
      </c>
    </row>
    <row r="20120" spans="1:5" x14ac:dyDescent="0.25">
      <c r="A20120" t="s">
        <v>1805</v>
      </c>
      <c r="B20120" t="s">
        <v>1848</v>
      </c>
      <c r="E20120" t="s">
        <v>16043</v>
      </c>
    </row>
    <row r="20121" spans="1:5" x14ac:dyDescent="0.25">
      <c r="A20121" t="s">
        <v>1805</v>
      </c>
      <c r="B20121" t="s">
        <v>1848</v>
      </c>
      <c r="E20121" t="s">
        <v>16044</v>
      </c>
    </row>
    <row r="20122" spans="1:5" x14ac:dyDescent="0.25">
      <c r="A20122" t="s">
        <v>1805</v>
      </c>
      <c r="B20122" t="s">
        <v>1848</v>
      </c>
      <c r="E20122" t="s">
        <v>16045</v>
      </c>
    </row>
    <row r="20123" spans="1:5" x14ac:dyDescent="0.25">
      <c r="A20123" t="s">
        <v>1805</v>
      </c>
      <c r="B20123" t="s">
        <v>1848</v>
      </c>
      <c r="E20123" t="s">
        <v>16046</v>
      </c>
    </row>
    <row r="20124" spans="1:5" x14ac:dyDescent="0.25">
      <c r="A20124" t="s">
        <v>1805</v>
      </c>
      <c r="B20124" t="s">
        <v>1848</v>
      </c>
      <c r="E20124" t="s">
        <v>16047</v>
      </c>
    </row>
    <row r="20125" spans="1:5" x14ac:dyDescent="0.25">
      <c r="A20125" t="s">
        <v>1805</v>
      </c>
      <c r="B20125" t="s">
        <v>1848</v>
      </c>
      <c r="E20125" t="s">
        <v>16048</v>
      </c>
    </row>
    <row r="20126" spans="1:5" x14ac:dyDescent="0.25">
      <c r="A20126" t="s">
        <v>1805</v>
      </c>
      <c r="B20126" t="s">
        <v>1848</v>
      </c>
      <c r="E20126" t="s">
        <v>16049</v>
      </c>
    </row>
    <row r="20127" spans="1:5" x14ac:dyDescent="0.25">
      <c r="A20127" t="s">
        <v>1805</v>
      </c>
      <c r="B20127" t="s">
        <v>1848</v>
      </c>
      <c r="E20127" t="s">
        <v>16050</v>
      </c>
    </row>
    <row r="20128" spans="1:5" x14ac:dyDescent="0.25">
      <c r="A20128" t="s">
        <v>1805</v>
      </c>
      <c r="B20128" t="s">
        <v>1848</v>
      </c>
      <c r="E20128" t="s">
        <v>16051</v>
      </c>
    </row>
    <row r="20129" spans="1:5" x14ac:dyDescent="0.25">
      <c r="A20129" t="s">
        <v>1805</v>
      </c>
      <c r="B20129" t="s">
        <v>1848</v>
      </c>
      <c r="E20129" t="s">
        <v>16052</v>
      </c>
    </row>
    <row r="20130" spans="1:5" x14ac:dyDescent="0.25">
      <c r="A20130" t="s">
        <v>1805</v>
      </c>
      <c r="B20130" t="s">
        <v>1848</v>
      </c>
      <c r="E20130" t="s">
        <v>16053</v>
      </c>
    </row>
    <row r="20131" spans="1:5" x14ac:dyDescent="0.25">
      <c r="A20131" t="s">
        <v>1805</v>
      </c>
      <c r="B20131" t="s">
        <v>1848</v>
      </c>
      <c r="E20131" t="s">
        <v>16054</v>
      </c>
    </row>
    <row r="20132" spans="1:5" x14ac:dyDescent="0.25">
      <c r="A20132" t="s">
        <v>1805</v>
      </c>
      <c r="B20132" t="s">
        <v>1848</v>
      </c>
      <c r="E20132" t="s">
        <v>16055</v>
      </c>
    </row>
    <row r="20133" spans="1:5" x14ac:dyDescent="0.25">
      <c r="A20133" t="s">
        <v>1805</v>
      </c>
      <c r="B20133" t="s">
        <v>1848</v>
      </c>
      <c r="E20133" t="s">
        <v>16056</v>
      </c>
    </row>
    <row r="20134" spans="1:5" x14ac:dyDescent="0.25">
      <c r="A20134" t="s">
        <v>1805</v>
      </c>
      <c r="B20134" t="s">
        <v>1848</v>
      </c>
      <c r="E20134" t="s">
        <v>16057</v>
      </c>
    </row>
    <row r="20135" spans="1:5" x14ac:dyDescent="0.25">
      <c r="A20135" t="s">
        <v>1805</v>
      </c>
      <c r="B20135" t="s">
        <v>1848</v>
      </c>
      <c r="E20135" t="s">
        <v>16058</v>
      </c>
    </row>
    <row r="20136" spans="1:5" x14ac:dyDescent="0.25">
      <c r="A20136" t="s">
        <v>1805</v>
      </c>
      <c r="B20136" t="s">
        <v>1848</v>
      </c>
      <c r="E20136" t="s">
        <v>16059</v>
      </c>
    </row>
    <row r="20137" spans="1:5" x14ac:dyDescent="0.25">
      <c r="A20137" t="s">
        <v>1805</v>
      </c>
      <c r="B20137" t="s">
        <v>1848</v>
      </c>
      <c r="E20137" t="s">
        <v>16060</v>
      </c>
    </row>
    <row r="20138" spans="1:5" x14ac:dyDescent="0.25">
      <c r="A20138" t="s">
        <v>1805</v>
      </c>
      <c r="B20138" t="s">
        <v>1848</v>
      </c>
      <c r="E20138" t="s">
        <v>16061</v>
      </c>
    </row>
    <row r="20139" spans="1:5" x14ac:dyDescent="0.25">
      <c r="A20139" t="s">
        <v>1805</v>
      </c>
      <c r="B20139" t="s">
        <v>1848</v>
      </c>
      <c r="E20139" t="s">
        <v>16062</v>
      </c>
    </row>
    <row r="20140" spans="1:5" x14ac:dyDescent="0.25">
      <c r="A20140" t="s">
        <v>1805</v>
      </c>
      <c r="B20140" t="s">
        <v>1848</v>
      </c>
      <c r="E20140" t="s">
        <v>16063</v>
      </c>
    </row>
    <row r="20141" spans="1:5" x14ac:dyDescent="0.25">
      <c r="A20141" t="s">
        <v>1805</v>
      </c>
      <c r="B20141" t="s">
        <v>1848</v>
      </c>
      <c r="E20141" t="s">
        <v>16064</v>
      </c>
    </row>
    <row r="20142" spans="1:5" x14ac:dyDescent="0.25">
      <c r="A20142" t="s">
        <v>1805</v>
      </c>
      <c r="B20142" t="s">
        <v>1848</v>
      </c>
      <c r="E20142" t="s">
        <v>16065</v>
      </c>
    </row>
    <row r="20143" spans="1:5" x14ac:dyDescent="0.25">
      <c r="A20143" t="s">
        <v>1805</v>
      </c>
      <c r="B20143" t="s">
        <v>1848</v>
      </c>
      <c r="E20143" t="s">
        <v>16066</v>
      </c>
    </row>
    <row r="20144" spans="1:5" x14ac:dyDescent="0.25">
      <c r="A20144" t="s">
        <v>1805</v>
      </c>
      <c r="B20144" t="s">
        <v>1848</v>
      </c>
      <c r="E20144" t="s">
        <v>16067</v>
      </c>
    </row>
    <row r="20145" spans="1:5" x14ac:dyDescent="0.25">
      <c r="A20145" t="s">
        <v>1805</v>
      </c>
      <c r="B20145" t="s">
        <v>1848</v>
      </c>
      <c r="E20145" t="s">
        <v>16068</v>
      </c>
    </row>
    <row r="20146" spans="1:5" x14ac:dyDescent="0.25">
      <c r="A20146" t="s">
        <v>1805</v>
      </c>
      <c r="B20146" t="s">
        <v>1848</v>
      </c>
      <c r="E20146" t="s">
        <v>16069</v>
      </c>
    </row>
    <row r="20147" spans="1:5" x14ac:dyDescent="0.25">
      <c r="A20147" t="s">
        <v>1805</v>
      </c>
      <c r="B20147" t="s">
        <v>1848</v>
      </c>
      <c r="E20147" t="s">
        <v>16070</v>
      </c>
    </row>
    <row r="20148" spans="1:5" x14ac:dyDescent="0.25">
      <c r="A20148" t="s">
        <v>1805</v>
      </c>
      <c r="B20148" t="s">
        <v>1848</v>
      </c>
      <c r="E20148" t="s">
        <v>16071</v>
      </c>
    </row>
    <row r="20149" spans="1:5" x14ac:dyDescent="0.25">
      <c r="A20149" t="s">
        <v>1805</v>
      </c>
      <c r="B20149" t="s">
        <v>1848</v>
      </c>
      <c r="E20149" t="s">
        <v>16072</v>
      </c>
    </row>
    <row r="20150" spans="1:5" x14ac:dyDescent="0.25">
      <c r="A20150" t="s">
        <v>1805</v>
      </c>
      <c r="B20150" t="s">
        <v>1848</v>
      </c>
      <c r="E20150" t="s">
        <v>16073</v>
      </c>
    </row>
    <row r="20151" spans="1:5" x14ac:dyDescent="0.25">
      <c r="A20151" t="s">
        <v>1805</v>
      </c>
      <c r="B20151" t="s">
        <v>1848</v>
      </c>
      <c r="E20151" t="s">
        <v>16074</v>
      </c>
    </row>
    <row r="20152" spans="1:5" x14ac:dyDescent="0.25">
      <c r="A20152" t="s">
        <v>1805</v>
      </c>
      <c r="B20152" t="s">
        <v>1848</v>
      </c>
      <c r="E20152" t="s">
        <v>16075</v>
      </c>
    </row>
    <row r="20153" spans="1:5" x14ac:dyDescent="0.25">
      <c r="A20153" t="s">
        <v>1805</v>
      </c>
      <c r="B20153" t="s">
        <v>1848</v>
      </c>
      <c r="E20153" t="s">
        <v>16076</v>
      </c>
    </row>
    <row r="20154" spans="1:5" x14ac:dyDescent="0.25">
      <c r="A20154" t="s">
        <v>1805</v>
      </c>
      <c r="B20154" t="s">
        <v>1848</v>
      </c>
      <c r="E20154" t="s">
        <v>16077</v>
      </c>
    </row>
    <row r="20155" spans="1:5" x14ac:dyDescent="0.25">
      <c r="A20155" t="s">
        <v>1805</v>
      </c>
      <c r="B20155" t="s">
        <v>1848</v>
      </c>
      <c r="E20155" t="s">
        <v>16078</v>
      </c>
    </row>
    <row r="20156" spans="1:5" x14ac:dyDescent="0.25">
      <c r="A20156" t="s">
        <v>1805</v>
      </c>
      <c r="B20156" t="s">
        <v>1848</v>
      </c>
      <c r="E20156" t="s">
        <v>16079</v>
      </c>
    </row>
    <row r="20157" spans="1:5" x14ac:dyDescent="0.25">
      <c r="A20157" t="s">
        <v>1805</v>
      </c>
      <c r="B20157" t="s">
        <v>1848</v>
      </c>
      <c r="E20157" t="s">
        <v>16080</v>
      </c>
    </row>
    <row r="20158" spans="1:5" x14ac:dyDescent="0.25">
      <c r="A20158" t="s">
        <v>1805</v>
      </c>
      <c r="B20158" t="s">
        <v>1848</v>
      </c>
      <c r="E20158" t="s">
        <v>16081</v>
      </c>
    </row>
    <row r="20159" spans="1:5" x14ac:dyDescent="0.25">
      <c r="A20159" t="s">
        <v>1805</v>
      </c>
      <c r="B20159" t="s">
        <v>1848</v>
      </c>
      <c r="E20159" t="s">
        <v>16082</v>
      </c>
    </row>
    <row r="20160" spans="1:5" x14ac:dyDescent="0.25">
      <c r="A20160" t="s">
        <v>1805</v>
      </c>
      <c r="B20160" t="s">
        <v>1848</v>
      </c>
      <c r="E20160" t="s">
        <v>16083</v>
      </c>
    </row>
    <row r="20161" spans="1:5" x14ac:dyDescent="0.25">
      <c r="A20161" t="s">
        <v>1805</v>
      </c>
      <c r="B20161" t="s">
        <v>1848</v>
      </c>
      <c r="E20161" t="s">
        <v>16084</v>
      </c>
    </row>
    <row r="20162" spans="1:5" x14ac:dyDescent="0.25">
      <c r="A20162" t="s">
        <v>1805</v>
      </c>
      <c r="B20162" t="s">
        <v>1848</v>
      </c>
      <c r="E20162" t="s">
        <v>16085</v>
      </c>
    </row>
    <row r="20163" spans="1:5" x14ac:dyDescent="0.25">
      <c r="A20163" t="s">
        <v>1805</v>
      </c>
      <c r="B20163" t="s">
        <v>1848</v>
      </c>
      <c r="E20163" t="s">
        <v>16086</v>
      </c>
    </row>
    <row r="20164" spans="1:5" x14ac:dyDescent="0.25">
      <c r="A20164" t="s">
        <v>1805</v>
      </c>
      <c r="B20164" t="s">
        <v>1848</v>
      </c>
      <c r="E20164" t="s">
        <v>16087</v>
      </c>
    </row>
    <row r="20165" spans="1:5" x14ac:dyDescent="0.25">
      <c r="A20165" t="s">
        <v>1805</v>
      </c>
      <c r="B20165" t="s">
        <v>1848</v>
      </c>
      <c r="E20165" t="s">
        <v>16088</v>
      </c>
    </row>
    <row r="20166" spans="1:5" x14ac:dyDescent="0.25">
      <c r="A20166" t="s">
        <v>1805</v>
      </c>
      <c r="B20166" t="s">
        <v>1848</v>
      </c>
      <c r="E20166" t="s">
        <v>16089</v>
      </c>
    </row>
    <row r="20167" spans="1:5" x14ac:dyDescent="0.25">
      <c r="A20167" t="s">
        <v>1805</v>
      </c>
      <c r="B20167" t="s">
        <v>1848</v>
      </c>
      <c r="E20167" t="s">
        <v>16090</v>
      </c>
    </row>
    <row r="20168" spans="1:5" x14ac:dyDescent="0.25">
      <c r="A20168" t="s">
        <v>1805</v>
      </c>
      <c r="B20168" t="s">
        <v>1848</v>
      </c>
      <c r="E20168" t="s">
        <v>16091</v>
      </c>
    </row>
    <row r="20169" spans="1:5" x14ac:dyDescent="0.25">
      <c r="A20169" t="s">
        <v>1805</v>
      </c>
      <c r="B20169" t="s">
        <v>1848</v>
      </c>
      <c r="E20169" t="s">
        <v>16092</v>
      </c>
    </row>
    <row r="20170" spans="1:5" x14ac:dyDescent="0.25">
      <c r="A20170" t="s">
        <v>1805</v>
      </c>
      <c r="B20170" t="s">
        <v>1848</v>
      </c>
      <c r="E20170" t="s">
        <v>16093</v>
      </c>
    </row>
    <row r="20171" spans="1:5" x14ac:dyDescent="0.25">
      <c r="A20171" t="s">
        <v>1805</v>
      </c>
      <c r="B20171" t="s">
        <v>1848</v>
      </c>
      <c r="E20171" t="s">
        <v>16094</v>
      </c>
    </row>
    <row r="20172" spans="1:5" x14ac:dyDescent="0.25">
      <c r="A20172" t="s">
        <v>1805</v>
      </c>
      <c r="B20172" t="s">
        <v>1848</v>
      </c>
      <c r="E20172" t="s">
        <v>16095</v>
      </c>
    </row>
    <row r="20173" spans="1:5" x14ac:dyDescent="0.25">
      <c r="A20173" t="s">
        <v>1805</v>
      </c>
      <c r="B20173" t="s">
        <v>1848</v>
      </c>
      <c r="E20173" t="s">
        <v>16096</v>
      </c>
    </row>
    <row r="20174" spans="1:5" x14ac:dyDescent="0.25">
      <c r="A20174" t="s">
        <v>1805</v>
      </c>
      <c r="B20174" t="s">
        <v>1848</v>
      </c>
      <c r="E20174" t="s">
        <v>16097</v>
      </c>
    </row>
    <row r="20175" spans="1:5" x14ac:dyDescent="0.25">
      <c r="A20175" t="s">
        <v>1805</v>
      </c>
      <c r="B20175" t="s">
        <v>1848</v>
      </c>
      <c r="E20175" t="s">
        <v>16098</v>
      </c>
    </row>
    <row r="20176" spans="1:5" x14ac:dyDescent="0.25">
      <c r="A20176" t="s">
        <v>1805</v>
      </c>
      <c r="B20176" t="s">
        <v>1848</v>
      </c>
      <c r="E20176" t="s">
        <v>16099</v>
      </c>
    </row>
    <row r="20177" spans="1:5" x14ac:dyDescent="0.25">
      <c r="A20177" t="s">
        <v>1805</v>
      </c>
      <c r="B20177" t="s">
        <v>1848</v>
      </c>
      <c r="E20177" t="s">
        <v>16100</v>
      </c>
    </row>
    <row r="20178" spans="1:5" x14ac:dyDescent="0.25">
      <c r="A20178" t="s">
        <v>1805</v>
      </c>
      <c r="B20178" t="s">
        <v>1848</v>
      </c>
      <c r="E20178" t="s">
        <v>16101</v>
      </c>
    </row>
    <row r="20179" spans="1:5" x14ac:dyDescent="0.25">
      <c r="A20179" t="s">
        <v>1805</v>
      </c>
      <c r="B20179" t="s">
        <v>1848</v>
      </c>
      <c r="E20179" t="s">
        <v>16102</v>
      </c>
    </row>
    <row r="20180" spans="1:5" x14ac:dyDescent="0.25">
      <c r="A20180" t="s">
        <v>1805</v>
      </c>
      <c r="B20180" t="s">
        <v>1848</v>
      </c>
      <c r="E20180" t="s">
        <v>16103</v>
      </c>
    </row>
    <row r="20181" spans="1:5" x14ac:dyDescent="0.25">
      <c r="A20181" t="s">
        <v>1805</v>
      </c>
      <c r="B20181" t="s">
        <v>1848</v>
      </c>
      <c r="E20181" t="s">
        <v>16104</v>
      </c>
    </row>
    <row r="20182" spans="1:5" x14ac:dyDescent="0.25">
      <c r="A20182" t="s">
        <v>1805</v>
      </c>
      <c r="B20182" t="s">
        <v>1848</v>
      </c>
      <c r="E20182" t="s">
        <v>16105</v>
      </c>
    </row>
    <row r="20183" spans="1:5" x14ac:dyDescent="0.25">
      <c r="A20183" t="s">
        <v>1805</v>
      </c>
      <c r="B20183" t="s">
        <v>1848</v>
      </c>
      <c r="E20183" t="s">
        <v>16106</v>
      </c>
    </row>
    <row r="20184" spans="1:5" x14ac:dyDescent="0.25">
      <c r="A20184" t="s">
        <v>1805</v>
      </c>
      <c r="B20184" t="s">
        <v>1848</v>
      </c>
      <c r="E20184" t="s">
        <v>16107</v>
      </c>
    </row>
    <row r="20185" spans="1:5" x14ac:dyDescent="0.25">
      <c r="A20185" t="s">
        <v>1805</v>
      </c>
      <c r="B20185" t="s">
        <v>1848</v>
      </c>
      <c r="E20185" t="s">
        <v>16108</v>
      </c>
    </row>
    <row r="20186" spans="1:5" x14ac:dyDescent="0.25">
      <c r="A20186" t="s">
        <v>1805</v>
      </c>
      <c r="B20186" t="s">
        <v>1848</v>
      </c>
      <c r="E20186" t="s">
        <v>16109</v>
      </c>
    </row>
    <row r="20187" spans="1:5" x14ac:dyDescent="0.25">
      <c r="A20187" t="s">
        <v>1805</v>
      </c>
      <c r="B20187" t="s">
        <v>1848</v>
      </c>
      <c r="E20187" t="s">
        <v>16110</v>
      </c>
    </row>
    <row r="20188" spans="1:5" x14ac:dyDescent="0.25">
      <c r="A20188" t="s">
        <v>1805</v>
      </c>
      <c r="B20188" t="s">
        <v>1848</v>
      </c>
      <c r="E20188" t="s">
        <v>16111</v>
      </c>
    </row>
    <row r="20189" spans="1:5" x14ac:dyDescent="0.25">
      <c r="A20189" t="s">
        <v>1805</v>
      </c>
      <c r="B20189" t="s">
        <v>1848</v>
      </c>
      <c r="E20189" t="s">
        <v>16112</v>
      </c>
    </row>
    <row r="20190" spans="1:5" x14ac:dyDescent="0.25">
      <c r="A20190" t="s">
        <v>1805</v>
      </c>
      <c r="B20190" t="s">
        <v>1848</v>
      </c>
      <c r="E20190" t="s">
        <v>16113</v>
      </c>
    </row>
    <row r="20191" spans="1:5" x14ac:dyDescent="0.25">
      <c r="A20191" t="s">
        <v>1805</v>
      </c>
      <c r="B20191" t="s">
        <v>1848</v>
      </c>
      <c r="E20191" t="s">
        <v>16114</v>
      </c>
    </row>
    <row r="20192" spans="1:5" x14ac:dyDescent="0.25">
      <c r="A20192" t="s">
        <v>1805</v>
      </c>
      <c r="B20192" t="s">
        <v>1848</v>
      </c>
      <c r="E20192" t="s">
        <v>16115</v>
      </c>
    </row>
    <row r="20193" spans="1:5" x14ac:dyDescent="0.25">
      <c r="A20193" t="s">
        <v>1805</v>
      </c>
      <c r="B20193" t="s">
        <v>1848</v>
      </c>
      <c r="E20193" t="s">
        <v>16116</v>
      </c>
    </row>
    <row r="20194" spans="1:5" x14ac:dyDescent="0.25">
      <c r="A20194" t="s">
        <v>1805</v>
      </c>
      <c r="B20194" t="s">
        <v>1848</v>
      </c>
      <c r="E20194" t="s">
        <v>16117</v>
      </c>
    </row>
    <row r="20195" spans="1:5" x14ac:dyDescent="0.25">
      <c r="A20195" t="s">
        <v>1805</v>
      </c>
      <c r="B20195" t="s">
        <v>1848</v>
      </c>
      <c r="E20195" t="s">
        <v>16118</v>
      </c>
    </row>
    <row r="20196" spans="1:5" x14ac:dyDescent="0.25">
      <c r="A20196" t="s">
        <v>1805</v>
      </c>
      <c r="B20196" t="s">
        <v>1848</v>
      </c>
      <c r="E20196" t="s">
        <v>16119</v>
      </c>
    </row>
    <row r="20197" spans="1:5" x14ac:dyDescent="0.25">
      <c r="A20197" t="s">
        <v>1805</v>
      </c>
      <c r="B20197" t="s">
        <v>1848</v>
      </c>
      <c r="E20197" t="s">
        <v>16120</v>
      </c>
    </row>
    <row r="20198" spans="1:5" x14ac:dyDescent="0.25">
      <c r="A20198" t="s">
        <v>1805</v>
      </c>
      <c r="B20198" t="s">
        <v>1848</v>
      </c>
      <c r="E20198" t="s">
        <v>16121</v>
      </c>
    </row>
    <row r="20199" spans="1:5" x14ac:dyDescent="0.25">
      <c r="A20199" t="s">
        <v>1805</v>
      </c>
      <c r="B20199" t="s">
        <v>1848</v>
      </c>
      <c r="E20199" t="s">
        <v>16122</v>
      </c>
    </row>
    <row r="20200" spans="1:5" x14ac:dyDescent="0.25">
      <c r="A20200" t="s">
        <v>1805</v>
      </c>
      <c r="B20200" t="s">
        <v>1848</v>
      </c>
      <c r="E20200" t="s">
        <v>16123</v>
      </c>
    </row>
    <row r="20201" spans="1:5" x14ac:dyDescent="0.25">
      <c r="A20201" t="s">
        <v>1805</v>
      </c>
      <c r="B20201" t="s">
        <v>1848</v>
      </c>
      <c r="E20201" t="s">
        <v>16124</v>
      </c>
    </row>
    <row r="20202" spans="1:5" x14ac:dyDescent="0.25">
      <c r="A20202" t="s">
        <v>1805</v>
      </c>
      <c r="B20202" t="s">
        <v>1848</v>
      </c>
      <c r="E20202" t="s">
        <v>16125</v>
      </c>
    </row>
    <row r="20203" spans="1:5" x14ac:dyDescent="0.25">
      <c r="A20203" t="s">
        <v>1805</v>
      </c>
      <c r="B20203" t="s">
        <v>1848</v>
      </c>
      <c r="E20203" t="s">
        <v>16126</v>
      </c>
    </row>
    <row r="20204" spans="1:5" x14ac:dyDescent="0.25">
      <c r="A20204" t="s">
        <v>1805</v>
      </c>
      <c r="B20204" t="s">
        <v>1848</v>
      </c>
      <c r="E20204" t="s">
        <v>16127</v>
      </c>
    </row>
    <row r="20205" spans="1:5" x14ac:dyDescent="0.25">
      <c r="A20205" t="s">
        <v>1805</v>
      </c>
      <c r="B20205" t="s">
        <v>1848</v>
      </c>
      <c r="E20205" t="s">
        <v>16128</v>
      </c>
    </row>
    <row r="20206" spans="1:5" x14ac:dyDescent="0.25">
      <c r="A20206" t="s">
        <v>1805</v>
      </c>
      <c r="B20206" t="s">
        <v>1848</v>
      </c>
      <c r="E20206" t="s">
        <v>16129</v>
      </c>
    </row>
    <row r="20207" spans="1:5" x14ac:dyDescent="0.25">
      <c r="A20207" t="s">
        <v>1805</v>
      </c>
      <c r="B20207" t="s">
        <v>1848</v>
      </c>
      <c r="E20207" t="s">
        <v>16130</v>
      </c>
    </row>
    <row r="20208" spans="1:5" x14ac:dyDescent="0.25">
      <c r="A20208" t="s">
        <v>1805</v>
      </c>
      <c r="B20208" t="s">
        <v>1848</v>
      </c>
      <c r="E20208" t="s">
        <v>16131</v>
      </c>
    </row>
    <row r="20209" spans="1:5" x14ac:dyDescent="0.25">
      <c r="A20209" t="s">
        <v>1805</v>
      </c>
      <c r="B20209" t="s">
        <v>1848</v>
      </c>
      <c r="E20209" t="s">
        <v>16132</v>
      </c>
    </row>
    <row r="20210" spans="1:5" x14ac:dyDescent="0.25">
      <c r="A20210" t="s">
        <v>1805</v>
      </c>
      <c r="B20210" t="s">
        <v>1848</v>
      </c>
      <c r="E20210" t="s">
        <v>16133</v>
      </c>
    </row>
    <row r="20211" spans="1:5" x14ac:dyDescent="0.25">
      <c r="A20211" t="s">
        <v>1805</v>
      </c>
      <c r="B20211" t="s">
        <v>1848</v>
      </c>
      <c r="E20211" t="s">
        <v>16134</v>
      </c>
    </row>
    <row r="20212" spans="1:5" x14ac:dyDescent="0.25">
      <c r="A20212" t="s">
        <v>1805</v>
      </c>
      <c r="B20212" t="s">
        <v>1848</v>
      </c>
      <c r="E20212" t="s">
        <v>16135</v>
      </c>
    </row>
    <row r="20213" spans="1:5" x14ac:dyDescent="0.25">
      <c r="A20213" t="s">
        <v>1805</v>
      </c>
      <c r="B20213" t="s">
        <v>1848</v>
      </c>
      <c r="E20213" t="s">
        <v>16136</v>
      </c>
    </row>
    <row r="20214" spans="1:5" x14ac:dyDescent="0.25">
      <c r="A20214" t="s">
        <v>1805</v>
      </c>
      <c r="B20214" t="s">
        <v>1848</v>
      </c>
      <c r="E20214" t="s">
        <v>16137</v>
      </c>
    </row>
    <row r="20215" spans="1:5" x14ac:dyDescent="0.25">
      <c r="A20215" t="s">
        <v>1805</v>
      </c>
      <c r="B20215" t="s">
        <v>1848</v>
      </c>
      <c r="E20215" t="s">
        <v>16138</v>
      </c>
    </row>
    <row r="20216" spans="1:5" x14ac:dyDescent="0.25">
      <c r="A20216" t="s">
        <v>1805</v>
      </c>
      <c r="B20216" t="s">
        <v>1848</v>
      </c>
      <c r="E20216" t="s">
        <v>16139</v>
      </c>
    </row>
    <row r="20217" spans="1:5" x14ac:dyDescent="0.25">
      <c r="A20217" t="s">
        <v>1805</v>
      </c>
      <c r="B20217" t="s">
        <v>1848</v>
      </c>
      <c r="E20217" t="s">
        <v>16140</v>
      </c>
    </row>
    <row r="20218" spans="1:5" x14ac:dyDescent="0.25">
      <c r="A20218" t="s">
        <v>1805</v>
      </c>
      <c r="B20218" t="s">
        <v>1848</v>
      </c>
      <c r="E20218" t="s">
        <v>16141</v>
      </c>
    </row>
    <row r="20219" spans="1:5" x14ac:dyDescent="0.25">
      <c r="A20219" t="s">
        <v>1805</v>
      </c>
      <c r="B20219" t="s">
        <v>1848</v>
      </c>
      <c r="E20219" t="s">
        <v>16142</v>
      </c>
    </row>
    <row r="20220" spans="1:5" x14ac:dyDescent="0.25">
      <c r="A20220" t="s">
        <v>1805</v>
      </c>
      <c r="B20220" t="s">
        <v>1848</v>
      </c>
      <c r="E20220" t="s">
        <v>16143</v>
      </c>
    </row>
    <row r="20221" spans="1:5" x14ac:dyDescent="0.25">
      <c r="A20221" t="s">
        <v>1805</v>
      </c>
      <c r="B20221" t="s">
        <v>1848</v>
      </c>
      <c r="E20221" t="s">
        <v>16144</v>
      </c>
    </row>
    <row r="20222" spans="1:5" x14ac:dyDescent="0.25">
      <c r="A20222" t="s">
        <v>1805</v>
      </c>
      <c r="B20222" t="s">
        <v>1848</v>
      </c>
      <c r="E20222" t="s">
        <v>16145</v>
      </c>
    </row>
    <row r="20223" spans="1:5" x14ac:dyDescent="0.25">
      <c r="A20223" t="s">
        <v>1805</v>
      </c>
      <c r="B20223" t="s">
        <v>1848</v>
      </c>
      <c r="E20223" t="s">
        <v>16146</v>
      </c>
    </row>
    <row r="20224" spans="1:5" x14ac:dyDescent="0.25">
      <c r="A20224" t="s">
        <v>1805</v>
      </c>
      <c r="B20224" t="s">
        <v>1848</v>
      </c>
      <c r="E20224" t="s">
        <v>16147</v>
      </c>
    </row>
    <row r="20225" spans="1:5" x14ac:dyDescent="0.25">
      <c r="A20225" t="s">
        <v>1805</v>
      </c>
      <c r="B20225" t="s">
        <v>1848</v>
      </c>
      <c r="E20225" t="s">
        <v>16148</v>
      </c>
    </row>
    <row r="20226" spans="1:5" x14ac:dyDescent="0.25">
      <c r="A20226" t="s">
        <v>1805</v>
      </c>
      <c r="B20226" t="s">
        <v>1848</v>
      </c>
      <c r="E20226" t="s">
        <v>16149</v>
      </c>
    </row>
    <row r="20227" spans="1:5" x14ac:dyDescent="0.25">
      <c r="A20227" t="s">
        <v>1805</v>
      </c>
      <c r="B20227" t="s">
        <v>1848</v>
      </c>
      <c r="E20227" t="s">
        <v>16150</v>
      </c>
    </row>
    <row r="20228" spans="1:5" x14ac:dyDescent="0.25">
      <c r="A20228" t="s">
        <v>1805</v>
      </c>
      <c r="B20228" t="s">
        <v>1848</v>
      </c>
      <c r="E20228" t="s">
        <v>16151</v>
      </c>
    </row>
    <row r="20229" spans="1:5" x14ac:dyDescent="0.25">
      <c r="A20229" t="s">
        <v>1805</v>
      </c>
      <c r="B20229" t="s">
        <v>1848</v>
      </c>
      <c r="E20229" t="s">
        <v>16152</v>
      </c>
    </row>
    <row r="20230" spans="1:5" x14ac:dyDescent="0.25">
      <c r="A20230" t="s">
        <v>1805</v>
      </c>
      <c r="B20230" t="s">
        <v>1848</v>
      </c>
      <c r="E20230" t="s">
        <v>16153</v>
      </c>
    </row>
    <row r="20231" spans="1:5" x14ac:dyDescent="0.25">
      <c r="A20231" t="s">
        <v>1805</v>
      </c>
      <c r="B20231" t="s">
        <v>1848</v>
      </c>
      <c r="E20231" t="s">
        <v>16154</v>
      </c>
    </row>
    <row r="20232" spans="1:5" x14ac:dyDescent="0.25">
      <c r="A20232" t="s">
        <v>1805</v>
      </c>
      <c r="B20232" t="s">
        <v>1848</v>
      </c>
      <c r="E20232" t="s">
        <v>16155</v>
      </c>
    </row>
    <row r="20233" spans="1:5" x14ac:dyDescent="0.25">
      <c r="A20233" t="s">
        <v>1805</v>
      </c>
      <c r="B20233" t="s">
        <v>1848</v>
      </c>
      <c r="E20233" t="s">
        <v>16156</v>
      </c>
    </row>
    <row r="20234" spans="1:5" x14ac:dyDescent="0.25">
      <c r="A20234" t="s">
        <v>1805</v>
      </c>
      <c r="B20234" t="s">
        <v>1848</v>
      </c>
      <c r="E20234" t="s">
        <v>16157</v>
      </c>
    </row>
    <row r="20235" spans="1:5" x14ac:dyDescent="0.25">
      <c r="A20235" t="s">
        <v>1805</v>
      </c>
      <c r="B20235" t="s">
        <v>1848</v>
      </c>
      <c r="E20235" t="s">
        <v>16158</v>
      </c>
    </row>
    <row r="20236" spans="1:5" x14ac:dyDescent="0.25">
      <c r="A20236" t="s">
        <v>1805</v>
      </c>
      <c r="B20236" t="s">
        <v>1848</v>
      </c>
      <c r="E20236" t="s">
        <v>16159</v>
      </c>
    </row>
    <row r="20237" spans="1:5" x14ac:dyDescent="0.25">
      <c r="A20237" t="s">
        <v>1805</v>
      </c>
      <c r="B20237" t="s">
        <v>1848</v>
      </c>
      <c r="E20237" t="s">
        <v>16160</v>
      </c>
    </row>
    <row r="20238" spans="1:5" x14ac:dyDescent="0.25">
      <c r="A20238" t="s">
        <v>1805</v>
      </c>
      <c r="B20238" t="s">
        <v>1848</v>
      </c>
      <c r="E20238" t="s">
        <v>16161</v>
      </c>
    </row>
    <row r="20239" spans="1:5" x14ac:dyDescent="0.25">
      <c r="A20239" t="s">
        <v>1805</v>
      </c>
      <c r="B20239" t="s">
        <v>1848</v>
      </c>
      <c r="E20239" t="s">
        <v>16162</v>
      </c>
    </row>
    <row r="20240" spans="1:5" x14ac:dyDescent="0.25">
      <c r="A20240" t="s">
        <v>1805</v>
      </c>
      <c r="B20240" t="s">
        <v>1848</v>
      </c>
      <c r="E20240" t="s">
        <v>16163</v>
      </c>
    </row>
    <row r="20241" spans="1:5" x14ac:dyDescent="0.25">
      <c r="A20241" t="s">
        <v>1805</v>
      </c>
      <c r="B20241" t="s">
        <v>1848</v>
      </c>
      <c r="E20241" t="s">
        <v>16164</v>
      </c>
    </row>
    <row r="20242" spans="1:5" x14ac:dyDescent="0.25">
      <c r="A20242" t="s">
        <v>1805</v>
      </c>
      <c r="B20242" t="s">
        <v>1848</v>
      </c>
      <c r="E20242" t="s">
        <v>16165</v>
      </c>
    </row>
    <row r="20243" spans="1:5" x14ac:dyDescent="0.25">
      <c r="A20243" t="s">
        <v>1805</v>
      </c>
      <c r="B20243" t="s">
        <v>1848</v>
      </c>
      <c r="E20243" t="s">
        <v>16166</v>
      </c>
    </row>
    <row r="20244" spans="1:5" x14ac:dyDescent="0.25">
      <c r="A20244" t="s">
        <v>1805</v>
      </c>
      <c r="B20244" t="s">
        <v>1848</v>
      </c>
      <c r="E20244" t="s">
        <v>16167</v>
      </c>
    </row>
    <row r="20245" spans="1:5" x14ac:dyDescent="0.25">
      <c r="A20245" t="s">
        <v>1805</v>
      </c>
      <c r="B20245" t="s">
        <v>1848</v>
      </c>
      <c r="E20245" t="s">
        <v>16168</v>
      </c>
    </row>
    <row r="20246" spans="1:5" x14ac:dyDescent="0.25">
      <c r="A20246" t="s">
        <v>1805</v>
      </c>
      <c r="B20246" t="s">
        <v>1848</v>
      </c>
      <c r="E20246" t="s">
        <v>16169</v>
      </c>
    </row>
    <row r="20247" spans="1:5" x14ac:dyDescent="0.25">
      <c r="A20247" t="s">
        <v>1805</v>
      </c>
      <c r="B20247" t="s">
        <v>1848</v>
      </c>
      <c r="E20247" t="s">
        <v>16170</v>
      </c>
    </row>
    <row r="20248" spans="1:5" x14ac:dyDescent="0.25">
      <c r="A20248" t="s">
        <v>1805</v>
      </c>
      <c r="B20248" t="s">
        <v>1848</v>
      </c>
      <c r="E20248" t="s">
        <v>16171</v>
      </c>
    </row>
    <row r="20249" spans="1:5" x14ac:dyDescent="0.25">
      <c r="A20249" t="s">
        <v>1805</v>
      </c>
      <c r="B20249" t="s">
        <v>1848</v>
      </c>
      <c r="E20249" t="s">
        <v>16172</v>
      </c>
    </row>
    <row r="20250" spans="1:5" x14ac:dyDescent="0.25">
      <c r="A20250" t="s">
        <v>1805</v>
      </c>
      <c r="B20250" t="s">
        <v>1848</v>
      </c>
      <c r="E20250" t="s">
        <v>16173</v>
      </c>
    </row>
    <row r="20251" spans="1:5" x14ac:dyDescent="0.25">
      <c r="A20251" t="s">
        <v>1805</v>
      </c>
      <c r="B20251" t="s">
        <v>1848</v>
      </c>
      <c r="E20251" t="s">
        <v>16174</v>
      </c>
    </row>
    <row r="20252" spans="1:5" x14ac:dyDescent="0.25">
      <c r="A20252" t="s">
        <v>1805</v>
      </c>
      <c r="B20252" t="s">
        <v>1848</v>
      </c>
      <c r="E20252" t="s">
        <v>16175</v>
      </c>
    </row>
    <row r="20253" spans="1:5" x14ac:dyDescent="0.25">
      <c r="A20253" t="s">
        <v>1805</v>
      </c>
      <c r="B20253" t="s">
        <v>1848</v>
      </c>
      <c r="E20253" t="s">
        <v>16176</v>
      </c>
    </row>
    <row r="20254" spans="1:5" x14ac:dyDescent="0.25">
      <c r="A20254" t="s">
        <v>1805</v>
      </c>
      <c r="B20254" t="s">
        <v>1848</v>
      </c>
      <c r="E20254" t="s">
        <v>16177</v>
      </c>
    </row>
    <row r="20255" spans="1:5" x14ac:dyDescent="0.25">
      <c r="A20255" t="s">
        <v>1805</v>
      </c>
      <c r="B20255" t="s">
        <v>1848</v>
      </c>
      <c r="E20255" t="s">
        <v>16178</v>
      </c>
    </row>
    <row r="20256" spans="1:5" x14ac:dyDescent="0.25">
      <c r="A20256" t="s">
        <v>1805</v>
      </c>
      <c r="B20256" t="s">
        <v>1848</v>
      </c>
      <c r="E20256" t="s">
        <v>16179</v>
      </c>
    </row>
    <row r="20257" spans="1:5" x14ac:dyDescent="0.25">
      <c r="A20257" t="s">
        <v>1805</v>
      </c>
      <c r="B20257" t="s">
        <v>1848</v>
      </c>
      <c r="E20257" t="s">
        <v>16180</v>
      </c>
    </row>
    <row r="20258" spans="1:5" x14ac:dyDescent="0.25">
      <c r="A20258" t="s">
        <v>1805</v>
      </c>
      <c r="B20258" t="s">
        <v>1848</v>
      </c>
      <c r="E20258" t="s">
        <v>16181</v>
      </c>
    </row>
    <row r="20259" spans="1:5" x14ac:dyDescent="0.25">
      <c r="A20259" t="s">
        <v>1805</v>
      </c>
      <c r="B20259" t="s">
        <v>1848</v>
      </c>
      <c r="E20259" t="s">
        <v>16182</v>
      </c>
    </row>
    <row r="20260" spans="1:5" x14ac:dyDescent="0.25">
      <c r="A20260" t="s">
        <v>1805</v>
      </c>
      <c r="B20260" t="s">
        <v>1848</v>
      </c>
      <c r="E20260" t="s">
        <v>16183</v>
      </c>
    </row>
    <row r="20261" spans="1:5" x14ac:dyDescent="0.25">
      <c r="A20261" t="s">
        <v>1805</v>
      </c>
      <c r="B20261" t="s">
        <v>1848</v>
      </c>
      <c r="E20261" t="s">
        <v>16184</v>
      </c>
    </row>
    <row r="20262" spans="1:5" x14ac:dyDescent="0.25">
      <c r="A20262" t="s">
        <v>1805</v>
      </c>
      <c r="B20262" t="s">
        <v>1848</v>
      </c>
      <c r="E20262" t="s">
        <v>16185</v>
      </c>
    </row>
    <row r="20263" spans="1:5" x14ac:dyDescent="0.25">
      <c r="A20263" t="s">
        <v>1805</v>
      </c>
      <c r="B20263" t="s">
        <v>1848</v>
      </c>
      <c r="E20263" t="s">
        <v>16186</v>
      </c>
    </row>
    <row r="20264" spans="1:5" x14ac:dyDescent="0.25">
      <c r="A20264" t="s">
        <v>1805</v>
      </c>
      <c r="B20264" t="s">
        <v>1848</v>
      </c>
      <c r="E20264" t="s">
        <v>16187</v>
      </c>
    </row>
    <row r="20265" spans="1:5" x14ac:dyDescent="0.25">
      <c r="A20265" t="s">
        <v>1805</v>
      </c>
      <c r="B20265" t="s">
        <v>1848</v>
      </c>
      <c r="E20265" t="s">
        <v>16188</v>
      </c>
    </row>
    <row r="20266" spans="1:5" x14ac:dyDescent="0.25">
      <c r="A20266" t="s">
        <v>1805</v>
      </c>
      <c r="B20266" t="s">
        <v>1848</v>
      </c>
      <c r="E20266" t="s">
        <v>16189</v>
      </c>
    </row>
    <row r="20267" spans="1:5" x14ac:dyDescent="0.25">
      <c r="A20267" t="s">
        <v>1805</v>
      </c>
      <c r="B20267" t="s">
        <v>1848</v>
      </c>
      <c r="E20267" t="s">
        <v>16190</v>
      </c>
    </row>
    <row r="20268" spans="1:5" x14ac:dyDescent="0.25">
      <c r="A20268" t="s">
        <v>1805</v>
      </c>
      <c r="B20268" t="s">
        <v>1848</v>
      </c>
      <c r="E20268" t="s">
        <v>16191</v>
      </c>
    </row>
    <row r="20269" spans="1:5" x14ac:dyDescent="0.25">
      <c r="A20269" t="s">
        <v>1805</v>
      </c>
      <c r="B20269" t="s">
        <v>1848</v>
      </c>
      <c r="E20269" t="s">
        <v>16192</v>
      </c>
    </row>
    <row r="20270" spans="1:5" x14ac:dyDescent="0.25">
      <c r="A20270" t="s">
        <v>1805</v>
      </c>
      <c r="B20270" t="s">
        <v>1848</v>
      </c>
      <c r="E20270" t="s">
        <v>16193</v>
      </c>
    </row>
    <row r="20271" spans="1:5" x14ac:dyDescent="0.25">
      <c r="A20271" t="s">
        <v>1805</v>
      </c>
      <c r="B20271" t="s">
        <v>1848</v>
      </c>
      <c r="E20271" t="s">
        <v>16194</v>
      </c>
    </row>
    <row r="20272" spans="1:5" x14ac:dyDescent="0.25">
      <c r="A20272" t="s">
        <v>1805</v>
      </c>
      <c r="B20272" t="s">
        <v>1848</v>
      </c>
      <c r="E20272" t="s">
        <v>16195</v>
      </c>
    </row>
    <row r="20273" spans="1:5" x14ac:dyDescent="0.25">
      <c r="A20273" t="s">
        <v>1805</v>
      </c>
      <c r="B20273" t="s">
        <v>1848</v>
      </c>
      <c r="E20273" t="s">
        <v>16196</v>
      </c>
    </row>
    <row r="20274" spans="1:5" x14ac:dyDescent="0.25">
      <c r="A20274" t="s">
        <v>1805</v>
      </c>
      <c r="B20274" t="s">
        <v>1848</v>
      </c>
      <c r="E20274" t="s">
        <v>16197</v>
      </c>
    </row>
    <row r="20275" spans="1:5" x14ac:dyDescent="0.25">
      <c r="A20275" t="s">
        <v>1805</v>
      </c>
      <c r="B20275" t="s">
        <v>1848</v>
      </c>
      <c r="E20275" t="s">
        <v>16198</v>
      </c>
    </row>
    <row r="20276" spans="1:5" x14ac:dyDescent="0.25">
      <c r="A20276" t="s">
        <v>1805</v>
      </c>
      <c r="B20276" t="s">
        <v>1848</v>
      </c>
      <c r="E20276" t="s">
        <v>16199</v>
      </c>
    </row>
    <row r="20277" spans="1:5" x14ac:dyDescent="0.25">
      <c r="A20277" t="s">
        <v>1805</v>
      </c>
      <c r="B20277" t="s">
        <v>1848</v>
      </c>
      <c r="E20277" t="s">
        <v>16200</v>
      </c>
    </row>
    <row r="20278" spans="1:5" x14ac:dyDescent="0.25">
      <c r="A20278" t="s">
        <v>1805</v>
      </c>
      <c r="B20278" t="s">
        <v>1848</v>
      </c>
      <c r="E20278" t="s">
        <v>16201</v>
      </c>
    </row>
    <row r="20279" spans="1:5" x14ac:dyDescent="0.25">
      <c r="A20279" t="s">
        <v>1805</v>
      </c>
      <c r="B20279" t="s">
        <v>1848</v>
      </c>
      <c r="E20279" t="s">
        <v>16202</v>
      </c>
    </row>
    <row r="20280" spans="1:5" x14ac:dyDescent="0.25">
      <c r="A20280" t="s">
        <v>1805</v>
      </c>
      <c r="B20280" t="s">
        <v>1848</v>
      </c>
      <c r="E20280" t="s">
        <v>16203</v>
      </c>
    </row>
    <row r="20281" spans="1:5" x14ac:dyDescent="0.25">
      <c r="A20281" t="s">
        <v>1805</v>
      </c>
      <c r="B20281" t="s">
        <v>1848</v>
      </c>
      <c r="E20281" t="s">
        <v>16204</v>
      </c>
    </row>
    <row r="20282" spans="1:5" x14ac:dyDescent="0.25">
      <c r="A20282" t="s">
        <v>1805</v>
      </c>
      <c r="B20282" t="s">
        <v>1848</v>
      </c>
      <c r="E20282" t="s">
        <v>16205</v>
      </c>
    </row>
    <row r="20283" spans="1:5" x14ac:dyDescent="0.25">
      <c r="A20283" t="s">
        <v>1805</v>
      </c>
      <c r="B20283" t="s">
        <v>1848</v>
      </c>
      <c r="E20283" t="s">
        <v>16206</v>
      </c>
    </row>
    <row r="20284" spans="1:5" x14ac:dyDescent="0.25">
      <c r="A20284" t="s">
        <v>1805</v>
      </c>
      <c r="B20284" t="s">
        <v>1848</v>
      </c>
      <c r="E20284" t="s">
        <v>16207</v>
      </c>
    </row>
    <row r="20285" spans="1:5" x14ac:dyDescent="0.25">
      <c r="A20285" t="s">
        <v>1805</v>
      </c>
      <c r="B20285" t="s">
        <v>1848</v>
      </c>
      <c r="E20285" t="s">
        <v>16208</v>
      </c>
    </row>
    <row r="20286" spans="1:5" x14ac:dyDescent="0.25">
      <c r="A20286" t="s">
        <v>1805</v>
      </c>
      <c r="B20286" t="s">
        <v>1848</v>
      </c>
      <c r="E20286" t="s">
        <v>16209</v>
      </c>
    </row>
    <row r="20287" spans="1:5" x14ac:dyDescent="0.25">
      <c r="A20287" t="s">
        <v>1805</v>
      </c>
      <c r="B20287" t="s">
        <v>1848</v>
      </c>
      <c r="E20287" t="s">
        <v>16210</v>
      </c>
    </row>
    <row r="20288" spans="1:5" x14ac:dyDescent="0.25">
      <c r="A20288" t="s">
        <v>1805</v>
      </c>
      <c r="B20288" t="s">
        <v>1848</v>
      </c>
      <c r="E20288" t="s">
        <v>16211</v>
      </c>
    </row>
    <row r="20289" spans="1:5" x14ac:dyDescent="0.25">
      <c r="A20289" t="s">
        <v>1805</v>
      </c>
      <c r="B20289" t="s">
        <v>1848</v>
      </c>
      <c r="E20289" t="s">
        <v>16212</v>
      </c>
    </row>
    <row r="20290" spans="1:5" x14ac:dyDescent="0.25">
      <c r="A20290" t="s">
        <v>1805</v>
      </c>
      <c r="B20290" t="s">
        <v>1848</v>
      </c>
      <c r="E20290" t="s">
        <v>16213</v>
      </c>
    </row>
    <row r="20291" spans="1:5" x14ac:dyDescent="0.25">
      <c r="A20291" t="s">
        <v>1805</v>
      </c>
      <c r="B20291" t="s">
        <v>1848</v>
      </c>
      <c r="E20291" t="s">
        <v>16214</v>
      </c>
    </row>
    <row r="20292" spans="1:5" x14ac:dyDescent="0.25">
      <c r="A20292" t="s">
        <v>1805</v>
      </c>
      <c r="B20292" t="s">
        <v>1848</v>
      </c>
      <c r="E20292" t="s">
        <v>16215</v>
      </c>
    </row>
    <row r="20293" spans="1:5" x14ac:dyDescent="0.25">
      <c r="A20293" t="s">
        <v>1805</v>
      </c>
      <c r="B20293" t="s">
        <v>1848</v>
      </c>
      <c r="E20293" t="s">
        <v>16216</v>
      </c>
    </row>
    <row r="20294" spans="1:5" x14ac:dyDescent="0.25">
      <c r="A20294" t="s">
        <v>1805</v>
      </c>
      <c r="B20294" t="s">
        <v>1848</v>
      </c>
      <c r="E20294" t="s">
        <v>16217</v>
      </c>
    </row>
    <row r="20295" spans="1:5" x14ac:dyDescent="0.25">
      <c r="A20295" t="s">
        <v>1805</v>
      </c>
      <c r="B20295" t="s">
        <v>1848</v>
      </c>
      <c r="E20295" t="s">
        <v>16218</v>
      </c>
    </row>
    <row r="20296" spans="1:5" x14ac:dyDescent="0.25">
      <c r="A20296" t="s">
        <v>1805</v>
      </c>
      <c r="B20296" t="s">
        <v>1848</v>
      </c>
      <c r="E20296" t="s">
        <v>16219</v>
      </c>
    </row>
    <row r="20297" spans="1:5" x14ac:dyDescent="0.25">
      <c r="A20297" t="s">
        <v>1805</v>
      </c>
      <c r="B20297" t="s">
        <v>1848</v>
      </c>
      <c r="E20297" t="s">
        <v>16220</v>
      </c>
    </row>
    <row r="20298" spans="1:5" x14ac:dyDescent="0.25">
      <c r="A20298" t="s">
        <v>1805</v>
      </c>
      <c r="B20298" t="s">
        <v>1848</v>
      </c>
      <c r="E20298" t="s">
        <v>16221</v>
      </c>
    </row>
    <row r="20299" spans="1:5" x14ac:dyDescent="0.25">
      <c r="A20299" t="s">
        <v>1805</v>
      </c>
      <c r="B20299" t="s">
        <v>1848</v>
      </c>
      <c r="E20299" t="s">
        <v>16222</v>
      </c>
    </row>
    <row r="20300" spans="1:5" x14ac:dyDescent="0.25">
      <c r="A20300" t="s">
        <v>1805</v>
      </c>
      <c r="B20300" t="s">
        <v>1848</v>
      </c>
      <c r="E20300" t="s">
        <v>16223</v>
      </c>
    </row>
    <row r="20301" spans="1:5" x14ac:dyDescent="0.25">
      <c r="A20301" t="s">
        <v>1805</v>
      </c>
      <c r="B20301" t="s">
        <v>1848</v>
      </c>
      <c r="E20301" t="s">
        <v>16224</v>
      </c>
    </row>
    <row r="20302" spans="1:5" x14ac:dyDescent="0.25">
      <c r="A20302" t="s">
        <v>1805</v>
      </c>
      <c r="B20302" t="s">
        <v>1848</v>
      </c>
      <c r="E20302" t="s">
        <v>16225</v>
      </c>
    </row>
    <row r="20303" spans="1:5" x14ac:dyDescent="0.25">
      <c r="A20303" t="s">
        <v>1805</v>
      </c>
      <c r="B20303" t="s">
        <v>1848</v>
      </c>
      <c r="E20303" t="s">
        <v>16226</v>
      </c>
    </row>
    <row r="20304" spans="1:5" x14ac:dyDescent="0.25">
      <c r="A20304" t="s">
        <v>1805</v>
      </c>
      <c r="B20304" t="s">
        <v>1848</v>
      </c>
      <c r="E20304" t="s">
        <v>16227</v>
      </c>
    </row>
    <row r="20305" spans="1:5" x14ac:dyDescent="0.25">
      <c r="A20305" t="s">
        <v>1805</v>
      </c>
      <c r="B20305" t="s">
        <v>1848</v>
      </c>
      <c r="E20305" t="s">
        <v>16228</v>
      </c>
    </row>
    <row r="20306" spans="1:5" x14ac:dyDescent="0.25">
      <c r="A20306" t="s">
        <v>1805</v>
      </c>
      <c r="B20306" t="s">
        <v>1848</v>
      </c>
      <c r="E20306" t="s">
        <v>16229</v>
      </c>
    </row>
    <row r="20307" spans="1:5" x14ac:dyDescent="0.25">
      <c r="A20307" t="s">
        <v>1805</v>
      </c>
      <c r="B20307" t="s">
        <v>1848</v>
      </c>
      <c r="E20307" t="s">
        <v>16230</v>
      </c>
    </row>
    <row r="20308" spans="1:5" x14ac:dyDescent="0.25">
      <c r="A20308" t="s">
        <v>1805</v>
      </c>
      <c r="B20308" t="s">
        <v>1848</v>
      </c>
      <c r="E20308" t="s">
        <v>16231</v>
      </c>
    </row>
    <row r="20309" spans="1:5" x14ac:dyDescent="0.25">
      <c r="A20309" t="s">
        <v>1805</v>
      </c>
      <c r="B20309" t="s">
        <v>1848</v>
      </c>
      <c r="E20309" t="s">
        <v>16232</v>
      </c>
    </row>
    <row r="20310" spans="1:5" x14ac:dyDescent="0.25">
      <c r="A20310" t="s">
        <v>1805</v>
      </c>
      <c r="B20310" t="s">
        <v>1848</v>
      </c>
      <c r="E20310" t="s">
        <v>16233</v>
      </c>
    </row>
    <row r="20311" spans="1:5" x14ac:dyDescent="0.25">
      <c r="A20311" t="s">
        <v>1805</v>
      </c>
      <c r="B20311" t="s">
        <v>1848</v>
      </c>
      <c r="E20311" t="s">
        <v>16234</v>
      </c>
    </row>
    <row r="20312" spans="1:5" x14ac:dyDescent="0.25">
      <c r="A20312" t="s">
        <v>1805</v>
      </c>
      <c r="B20312" t="s">
        <v>1848</v>
      </c>
      <c r="E20312" t="s">
        <v>16235</v>
      </c>
    </row>
    <row r="20313" spans="1:5" x14ac:dyDescent="0.25">
      <c r="A20313" t="s">
        <v>1805</v>
      </c>
      <c r="B20313" t="s">
        <v>1848</v>
      </c>
      <c r="E20313" t="s">
        <v>16236</v>
      </c>
    </row>
    <row r="20314" spans="1:5" x14ac:dyDescent="0.25">
      <c r="A20314" t="s">
        <v>1805</v>
      </c>
      <c r="B20314" t="s">
        <v>1848</v>
      </c>
      <c r="E20314" t="s">
        <v>16237</v>
      </c>
    </row>
    <row r="20315" spans="1:5" x14ac:dyDescent="0.25">
      <c r="A20315" t="s">
        <v>1805</v>
      </c>
      <c r="B20315" t="s">
        <v>1848</v>
      </c>
      <c r="E20315" t="s">
        <v>16238</v>
      </c>
    </row>
    <row r="20316" spans="1:5" x14ac:dyDescent="0.25">
      <c r="A20316" t="s">
        <v>1805</v>
      </c>
      <c r="B20316" t="s">
        <v>1848</v>
      </c>
      <c r="E20316" t="s">
        <v>16239</v>
      </c>
    </row>
    <row r="20317" spans="1:5" x14ac:dyDescent="0.25">
      <c r="A20317" t="s">
        <v>1805</v>
      </c>
      <c r="B20317" t="s">
        <v>1848</v>
      </c>
      <c r="E20317" t="s">
        <v>16240</v>
      </c>
    </row>
    <row r="20318" spans="1:5" x14ac:dyDescent="0.25">
      <c r="A20318" t="s">
        <v>1805</v>
      </c>
      <c r="B20318" t="s">
        <v>1848</v>
      </c>
      <c r="E20318" t="s">
        <v>16241</v>
      </c>
    </row>
    <row r="20319" spans="1:5" x14ac:dyDescent="0.25">
      <c r="A20319" t="s">
        <v>1805</v>
      </c>
      <c r="B20319" t="s">
        <v>1848</v>
      </c>
      <c r="E20319" t="s">
        <v>16242</v>
      </c>
    </row>
    <row r="20320" spans="1:5" x14ac:dyDescent="0.25">
      <c r="A20320" t="s">
        <v>1805</v>
      </c>
      <c r="B20320" t="s">
        <v>1848</v>
      </c>
      <c r="E20320" t="s">
        <v>16243</v>
      </c>
    </row>
    <row r="20321" spans="1:5" x14ac:dyDescent="0.25">
      <c r="A20321" t="s">
        <v>1805</v>
      </c>
      <c r="B20321" t="s">
        <v>1848</v>
      </c>
      <c r="E20321" t="s">
        <v>16244</v>
      </c>
    </row>
    <row r="20322" spans="1:5" x14ac:dyDescent="0.25">
      <c r="A20322" t="s">
        <v>1805</v>
      </c>
      <c r="B20322" t="s">
        <v>1848</v>
      </c>
      <c r="E20322" t="s">
        <v>16245</v>
      </c>
    </row>
    <row r="20323" spans="1:5" x14ac:dyDescent="0.25">
      <c r="A20323" t="s">
        <v>1805</v>
      </c>
      <c r="B20323" t="s">
        <v>1848</v>
      </c>
      <c r="E20323" t="s">
        <v>16246</v>
      </c>
    </row>
    <row r="20324" spans="1:5" x14ac:dyDescent="0.25">
      <c r="A20324" t="s">
        <v>1805</v>
      </c>
      <c r="B20324" t="s">
        <v>1848</v>
      </c>
      <c r="E20324" t="s">
        <v>16247</v>
      </c>
    </row>
    <row r="20325" spans="1:5" x14ac:dyDescent="0.25">
      <c r="A20325" t="s">
        <v>1805</v>
      </c>
      <c r="B20325" t="s">
        <v>1848</v>
      </c>
      <c r="E20325" t="s">
        <v>16248</v>
      </c>
    </row>
    <row r="20326" spans="1:5" x14ac:dyDescent="0.25">
      <c r="A20326" t="s">
        <v>1805</v>
      </c>
      <c r="B20326" t="s">
        <v>1848</v>
      </c>
      <c r="E20326" t="s">
        <v>16249</v>
      </c>
    </row>
    <row r="20327" spans="1:5" x14ac:dyDescent="0.25">
      <c r="A20327" t="s">
        <v>1805</v>
      </c>
      <c r="B20327" t="s">
        <v>1848</v>
      </c>
      <c r="E20327" t="s">
        <v>16250</v>
      </c>
    </row>
    <row r="20328" spans="1:5" x14ac:dyDescent="0.25">
      <c r="A20328" t="s">
        <v>1805</v>
      </c>
      <c r="B20328" t="s">
        <v>1848</v>
      </c>
      <c r="E20328" t="s">
        <v>16251</v>
      </c>
    </row>
    <row r="20329" spans="1:5" x14ac:dyDescent="0.25">
      <c r="A20329" t="s">
        <v>1805</v>
      </c>
      <c r="B20329" t="s">
        <v>1848</v>
      </c>
      <c r="E20329" t="s">
        <v>16252</v>
      </c>
    </row>
    <row r="20330" spans="1:5" x14ac:dyDescent="0.25">
      <c r="A20330" t="s">
        <v>1805</v>
      </c>
      <c r="B20330" t="s">
        <v>1848</v>
      </c>
      <c r="E20330" t="s">
        <v>16253</v>
      </c>
    </row>
    <row r="20331" spans="1:5" x14ac:dyDescent="0.25">
      <c r="A20331" t="s">
        <v>1805</v>
      </c>
      <c r="B20331" t="s">
        <v>1848</v>
      </c>
      <c r="E20331" t="s">
        <v>16254</v>
      </c>
    </row>
    <row r="20332" spans="1:5" x14ac:dyDescent="0.25">
      <c r="A20332" t="s">
        <v>1805</v>
      </c>
      <c r="B20332" t="s">
        <v>1848</v>
      </c>
      <c r="E20332" t="s">
        <v>16255</v>
      </c>
    </row>
    <row r="20333" spans="1:5" x14ac:dyDescent="0.25">
      <c r="A20333" t="s">
        <v>1805</v>
      </c>
      <c r="B20333" t="s">
        <v>1848</v>
      </c>
      <c r="E20333" t="s">
        <v>16256</v>
      </c>
    </row>
    <row r="20334" spans="1:5" x14ac:dyDescent="0.25">
      <c r="A20334" t="s">
        <v>1805</v>
      </c>
      <c r="B20334" t="s">
        <v>1848</v>
      </c>
      <c r="E20334" t="s">
        <v>16257</v>
      </c>
    </row>
    <row r="20335" spans="1:5" x14ac:dyDescent="0.25">
      <c r="A20335" t="s">
        <v>1805</v>
      </c>
      <c r="B20335" t="s">
        <v>1848</v>
      </c>
      <c r="E20335" t="s">
        <v>16258</v>
      </c>
    </row>
    <row r="20336" spans="1:5" x14ac:dyDescent="0.25">
      <c r="A20336" t="s">
        <v>1805</v>
      </c>
      <c r="B20336" t="s">
        <v>1848</v>
      </c>
      <c r="E20336" t="s">
        <v>16259</v>
      </c>
    </row>
    <row r="20337" spans="1:5" x14ac:dyDescent="0.25">
      <c r="A20337" t="s">
        <v>1805</v>
      </c>
      <c r="B20337" t="s">
        <v>1848</v>
      </c>
      <c r="E20337" t="s">
        <v>16260</v>
      </c>
    </row>
    <row r="20338" spans="1:5" x14ac:dyDescent="0.25">
      <c r="A20338" t="s">
        <v>1805</v>
      </c>
      <c r="B20338" t="s">
        <v>1848</v>
      </c>
      <c r="E20338" t="s">
        <v>16261</v>
      </c>
    </row>
    <row r="20339" spans="1:5" x14ac:dyDescent="0.25">
      <c r="A20339" t="s">
        <v>1805</v>
      </c>
      <c r="B20339" t="s">
        <v>1848</v>
      </c>
      <c r="E20339" t="s">
        <v>16262</v>
      </c>
    </row>
    <row r="20340" spans="1:5" x14ac:dyDescent="0.25">
      <c r="A20340" t="s">
        <v>1805</v>
      </c>
      <c r="B20340" t="s">
        <v>1848</v>
      </c>
      <c r="E20340" t="s">
        <v>16263</v>
      </c>
    </row>
    <row r="20341" spans="1:5" x14ac:dyDescent="0.25">
      <c r="A20341" t="s">
        <v>1805</v>
      </c>
      <c r="B20341" t="s">
        <v>1848</v>
      </c>
      <c r="E20341" t="s">
        <v>16264</v>
      </c>
    </row>
    <row r="20342" spans="1:5" x14ac:dyDescent="0.25">
      <c r="A20342" t="s">
        <v>1805</v>
      </c>
      <c r="B20342" t="s">
        <v>1848</v>
      </c>
      <c r="E20342" t="s">
        <v>16265</v>
      </c>
    </row>
    <row r="20343" spans="1:5" x14ac:dyDescent="0.25">
      <c r="A20343" t="s">
        <v>1805</v>
      </c>
      <c r="B20343" t="s">
        <v>1848</v>
      </c>
      <c r="E20343" t="s">
        <v>16266</v>
      </c>
    </row>
    <row r="20344" spans="1:5" x14ac:dyDescent="0.25">
      <c r="A20344" t="s">
        <v>1805</v>
      </c>
      <c r="B20344" t="s">
        <v>1848</v>
      </c>
      <c r="E20344" t="s">
        <v>16267</v>
      </c>
    </row>
    <row r="20345" spans="1:5" x14ac:dyDescent="0.25">
      <c r="A20345" t="s">
        <v>1805</v>
      </c>
      <c r="B20345" t="s">
        <v>1848</v>
      </c>
      <c r="E20345" t="s">
        <v>16268</v>
      </c>
    </row>
    <row r="20346" spans="1:5" x14ac:dyDescent="0.25">
      <c r="A20346" t="s">
        <v>1805</v>
      </c>
      <c r="B20346" t="s">
        <v>1848</v>
      </c>
      <c r="E20346" t="s">
        <v>16269</v>
      </c>
    </row>
    <row r="20347" spans="1:5" x14ac:dyDescent="0.25">
      <c r="A20347" t="s">
        <v>1805</v>
      </c>
      <c r="B20347" t="s">
        <v>1848</v>
      </c>
      <c r="E20347" t="s">
        <v>16270</v>
      </c>
    </row>
    <row r="20348" spans="1:5" x14ac:dyDescent="0.25">
      <c r="A20348" t="s">
        <v>1805</v>
      </c>
      <c r="B20348" t="s">
        <v>1848</v>
      </c>
      <c r="E20348" t="s">
        <v>16271</v>
      </c>
    </row>
    <row r="20349" spans="1:5" x14ac:dyDescent="0.25">
      <c r="A20349" t="s">
        <v>1805</v>
      </c>
      <c r="B20349" t="s">
        <v>1848</v>
      </c>
      <c r="E20349" t="s">
        <v>16272</v>
      </c>
    </row>
    <row r="20350" spans="1:5" x14ac:dyDescent="0.25">
      <c r="A20350" t="s">
        <v>1805</v>
      </c>
      <c r="B20350" t="s">
        <v>1848</v>
      </c>
      <c r="E20350" t="s">
        <v>16273</v>
      </c>
    </row>
    <row r="20351" spans="1:5" x14ac:dyDescent="0.25">
      <c r="A20351" t="s">
        <v>1805</v>
      </c>
      <c r="B20351" t="s">
        <v>1848</v>
      </c>
      <c r="E20351" t="s">
        <v>16274</v>
      </c>
    </row>
    <row r="20352" spans="1:5" x14ac:dyDescent="0.25">
      <c r="A20352" t="s">
        <v>1805</v>
      </c>
      <c r="B20352" t="s">
        <v>1848</v>
      </c>
      <c r="E20352" t="s">
        <v>16275</v>
      </c>
    </row>
    <row r="20353" spans="1:5" x14ac:dyDescent="0.25">
      <c r="A20353" t="s">
        <v>1805</v>
      </c>
      <c r="B20353" t="s">
        <v>1848</v>
      </c>
      <c r="E20353" t="s">
        <v>16276</v>
      </c>
    </row>
    <row r="20354" spans="1:5" x14ac:dyDescent="0.25">
      <c r="A20354" t="s">
        <v>1805</v>
      </c>
      <c r="B20354" t="s">
        <v>1848</v>
      </c>
      <c r="E20354" t="s">
        <v>16277</v>
      </c>
    </row>
    <row r="20355" spans="1:5" x14ac:dyDescent="0.25">
      <c r="A20355" t="s">
        <v>1805</v>
      </c>
      <c r="B20355" t="s">
        <v>1848</v>
      </c>
      <c r="E20355" t="s">
        <v>16278</v>
      </c>
    </row>
    <row r="20356" spans="1:5" x14ac:dyDescent="0.25">
      <c r="A20356" t="s">
        <v>1805</v>
      </c>
      <c r="B20356" t="s">
        <v>1848</v>
      </c>
      <c r="E20356" t="s">
        <v>16279</v>
      </c>
    </row>
    <row r="20357" spans="1:5" x14ac:dyDescent="0.25">
      <c r="A20357" t="s">
        <v>1805</v>
      </c>
      <c r="B20357" t="s">
        <v>1848</v>
      </c>
      <c r="E20357" t="s">
        <v>16280</v>
      </c>
    </row>
    <row r="20358" spans="1:5" x14ac:dyDescent="0.25">
      <c r="A20358" t="s">
        <v>1805</v>
      </c>
      <c r="B20358" t="s">
        <v>1848</v>
      </c>
      <c r="E20358" t="s">
        <v>16281</v>
      </c>
    </row>
    <row r="20359" spans="1:5" x14ac:dyDescent="0.25">
      <c r="A20359" t="s">
        <v>1805</v>
      </c>
      <c r="B20359" t="s">
        <v>1848</v>
      </c>
      <c r="E20359" t="s">
        <v>16282</v>
      </c>
    </row>
    <row r="20360" spans="1:5" x14ac:dyDescent="0.25">
      <c r="A20360" t="s">
        <v>1805</v>
      </c>
      <c r="B20360" t="s">
        <v>1848</v>
      </c>
      <c r="E20360" t="s">
        <v>16283</v>
      </c>
    </row>
    <row r="20361" spans="1:5" x14ac:dyDescent="0.25">
      <c r="A20361" t="s">
        <v>1805</v>
      </c>
      <c r="B20361" t="s">
        <v>1848</v>
      </c>
      <c r="E20361" t="s">
        <v>16284</v>
      </c>
    </row>
    <row r="20362" spans="1:5" x14ac:dyDescent="0.25">
      <c r="A20362" t="s">
        <v>1805</v>
      </c>
      <c r="B20362" t="s">
        <v>1848</v>
      </c>
      <c r="E20362" t="s">
        <v>16285</v>
      </c>
    </row>
    <row r="20363" spans="1:5" x14ac:dyDescent="0.25">
      <c r="A20363" t="s">
        <v>1805</v>
      </c>
      <c r="B20363" t="s">
        <v>1848</v>
      </c>
      <c r="E20363" t="s">
        <v>16286</v>
      </c>
    </row>
    <row r="20364" spans="1:5" x14ac:dyDescent="0.25">
      <c r="A20364" t="s">
        <v>1805</v>
      </c>
      <c r="B20364" t="s">
        <v>1848</v>
      </c>
      <c r="E20364" t="s">
        <v>16287</v>
      </c>
    </row>
    <row r="20365" spans="1:5" x14ac:dyDescent="0.25">
      <c r="A20365" t="s">
        <v>1805</v>
      </c>
      <c r="B20365" t="s">
        <v>1848</v>
      </c>
      <c r="E20365" t="s">
        <v>16288</v>
      </c>
    </row>
    <row r="20366" spans="1:5" x14ac:dyDescent="0.25">
      <c r="A20366" t="s">
        <v>1805</v>
      </c>
      <c r="B20366" t="s">
        <v>1848</v>
      </c>
      <c r="E20366" t="s">
        <v>16289</v>
      </c>
    </row>
    <row r="20367" spans="1:5" x14ac:dyDescent="0.25">
      <c r="A20367" t="s">
        <v>1805</v>
      </c>
      <c r="B20367" t="s">
        <v>1848</v>
      </c>
      <c r="E20367" t="s">
        <v>16290</v>
      </c>
    </row>
    <row r="20368" spans="1:5" x14ac:dyDescent="0.25">
      <c r="A20368" t="s">
        <v>1805</v>
      </c>
      <c r="B20368" t="s">
        <v>1848</v>
      </c>
      <c r="E20368" t="s">
        <v>16291</v>
      </c>
    </row>
    <row r="20369" spans="1:5" x14ac:dyDescent="0.25">
      <c r="A20369" t="s">
        <v>1805</v>
      </c>
      <c r="B20369" t="s">
        <v>1848</v>
      </c>
      <c r="E20369" t="s">
        <v>16292</v>
      </c>
    </row>
    <row r="20370" spans="1:5" x14ac:dyDescent="0.25">
      <c r="A20370" t="s">
        <v>1805</v>
      </c>
      <c r="B20370" t="s">
        <v>1848</v>
      </c>
      <c r="E20370" t="s">
        <v>16293</v>
      </c>
    </row>
    <row r="20371" spans="1:5" x14ac:dyDescent="0.25">
      <c r="A20371" t="s">
        <v>1805</v>
      </c>
      <c r="B20371" t="s">
        <v>1848</v>
      </c>
      <c r="E20371" t="s">
        <v>16294</v>
      </c>
    </row>
    <row r="20372" spans="1:5" x14ac:dyDescent="0.25">
      <c r="A20372" t="s">
        <v>1805</v>
      </c>
      <c r="B20372" t="s">
        <v>1848</v>
      </c>
      <c r="E20372" t="s">
        <v>16295</v>
      </c>
    </row>
    <row r="20373" spans="1:5" x14ac:dyDescent="0.25">
      <c r="A20373" t="s">
        <v>1805</v>
      </c>
      <c r="B20373" t="s">
        <v>1848</v>
      </c>
      <c r="E20373" t="s">
        <v>16296</v>
      </c>
    </row>
    <row r="20374" spans="1:5" x14ac:dyDescent="0.25">
      <c r="A20374" t="s">
        <v>1805</v>
      </c>
      <c r="B20374" t="s">
        <v>1848</v>
      </c>
      <c r="E20374" t="s">
        <v>16297</v>
      </c>
    </row>
    <row r="20375" spans="1:5" x14ac:dyDescent="0.25">
      <c r="A20375" t="s">
        <v>1805</v>
      </c>
      <c r="B20375" t="s">
        <v>1848</v>
      </c>
      <c r="E20375" t="s">
        <v>16298</v>
      </c>
    </row>
    <row r="20376" spans="1:5" x14ac:dyDescent="0.25">
      <c r="A20376" t="s">
        <v>1805</v>
      </c>
      <c r="B20376" t="s">
        <v>1848</v>
      </c>
      <c r="E20376" t="s">
        <v>16299</v>
      </c>
    </row>
    <row r="20377" spans="1:5" x14ac:dyDescent="0.25">
      <c r="A20377" t="s">
        <v>1805</v>
      </c>
      <c r="B20377" t="s">
        <v>1848</v>
      </c>
      <c r="E20377" t="s">
        <v>16300</v>
      </c>
    </row>
    <row r="20378" spans="1:5" x14ac:dyDescent="0.25">
      <c r="A20378" t="s">
        <v>1805</v>
      </c>
      <c r="B20378" t="s">
        <v>1848</v>
      </c>
      <c r="E20378" t="s">
        <v>16301</v>
      </c>
    </row>
    <row r="20379" spans="1:5" x14ac:dyDescent="0.25">
      <c r="A20379" t="s">
        <v>1805</v>
      </c>
      <c r="B20379" t="s">
        <v>1848</v>
      </c>
      <c r="E20379" t="s">
        <v>16302</v>
      </c>
    </row>
    <row r="20380" spans="1:5" x14ac:dyDescent="0.25">
      <c r="A20380" t="s">
        <v>1805</v>
      </c>
      <c r="B20380" t="s">
        <v>1848</v>
      </c>
      <c r="E20380" t="s">
        <v>16303</v>
      </c>
    </row>
    <row r="20381" spans="1:5" x14ac:dyDescent="0.25">
      <c r="A20381" t="s">
        <v>1805</v>
      </c>
      <c r="B20381" t="s">
        <v>1848</v>
      </c>
      <c r="E20381" t="s">
        <v>16304</v>
      </c>
    </row>
    <row r="20382" spans="1:5" x14ac:dyDescent="0.25">
      <c r="A20382" t="s">
        <v>1805</v>
      </c>
      <c r="B20382" t="s">
        <v>1848</v>
      </c>
      <c r="E20382" t="s">
        <v>16305</v>
      </c>
    </row>
    <row r="20383" spans="1:5" x14ac:dyDescent="0.25">
      <c r="A20383" t="s">
        <v>1805</v>
      </c>
      <c r="B20383" t="s">
        <v>1848</v>
      </c>
      <c r="E20383" t="s">
        <v>16306</v>
      </c>
    </row>
    <row r="20384" spans="1:5" x14ac:dyDescent="0.25">
      <c r="A20384" t="s">
        <v>1805</v>
      </c>
      <c r="B20384" t="s">
        <v>1848</v>
      </c>
      <c r="E20384" t="s">
        <v>16307</v>
      </c>
    </row>
    <row r="20385" spans="1:5" x14ac:dyDescent="0.25">
      <c r="A20385" t="s">
        <v>1805</v>
      </c>
      <c r="B20385" t="s">
        <v>1848</v>
      </c>
      <c r="E20385" t="s">
        <v>16308</v>
      </c>
    </row>
    <row r="20386" spans="1:5" x14ac:dyDescent="0.25">
      <c r="A20386" t="s">
        <v>1805</v>
      </c>
      <c r="B20386" t="s">
        <v>1848</v>
      </c>
      <c r="E20386" t="s">
        <v>16309</v>
      </c>
    </row>
    <row r="20387" spans="1:5" x14ac:dyDescent="0.25">
      <c r="A20387" t="s">
        <v>1805</v>
      </c>
      <c r="B20387" t="s">
        <v>1848</v>
      </c>
      <c r="E20387" t="s">
        <v>16310</v>
      </c>
    </row>
    <row r="20388" spans="1:5" x14ac:dyDescent="0.25">
      <c r="A20388" t="s">
        <v>1805</v>
      </c>
      <c r="B20388" t="s">
        <v>1848</v>
      </c>
      <c r="E20388" t="s">
        <v>16311</v>
      </c>
    </row>
    <row r="20389" spans="1:5" x14ac:dyDescent="0.25">
      <c r="A20389" t="s">
        <v>1805</v>
      </c>
      <c r="B20389" t="s">
        <v>1848</v>
      </c>
      <c r="E20389" t="s">
        <v>16312</v>
      </c>
    </row>
    <row r="20390" spans="1:5" x14ac:dyDescent="0.25">
      <c r="A20390" t="s">
        <v>1805</v>
      </c>
      <c r="B20390" t="s">
        <v>1848</v>
      </c>
      <c r="E20390" t="s">
        <v>16313</v>
      </c>
    </row>
    <row r="20391" spans="1:5" x14ac:dyDescent="0.25">
      <c r="A20391" t="s">
        <v>1805</v>
      </c>
      <c r="B20391" t="s">
        <v>1848</v>
      </c>
      <c r="E20391" t="s">
        <v>16314</v>
      </c>
    </row>
    <row r="20392" spans="1:5" x14ac:dyDescent="0.25">
      <c r="A20392" t="s">
        <v>1805</v>
      </c>
      <c r="B20392" t="s">
        <v>1848</v>
      </c>
      <c r="E20392" t="s">
        <v>16315</v>
      </c>
    </row>
    <row r="20393" spans="1:5" x14ac:dyDescent="0.25">
      <c r="A20393" t="s">
        <v>1805</v>
      </c>
      <c r="B20393" t="s">
        <v>1848</v>
      </c>
      <c r="E20393" t="s">
        <v>16316</v>
      </c>
    </row>
    <row r="20394" spans="1:5" x14ac:dyDescent="0.25">
      <c r="A20394" t="s">
        <v>1805</v>
      </c>
      <c r="B20394" t="s">
        <v>1848</v>
      </c>
      <c r="E20394" t="s">
        <v>16317</v>
      </c>
    </row>
    <row r="20395" spans="1:5" x14ac:dyDescent="0.25">
      <c r="A20395" t="s">
        <v>1805</v>
      </c>
      <c r="B20395" t="s">
        <v>1848</v>
      </c>
      <c r="E20395" t="s">
        <v>16318</v>
      </c>
    </row>
    <row r="20396" spans="1:5" x14ac:dyDescent="0.25">
      <c r="A20396" t="s">
        <v>1805</v>
      </c>
      <c r="B20396" t="s">
        <v>1848</v>
      </c>
      <c r="E20396" t="s">
        <v>16319</v>
      </c>
    </row>
    <row r="20397" spans="1:5" x14ac:dyDescent="0.25">
      <c r="A20397" t="s">
        <v>1805</v>
      </c>
      <c r="B20397" t="s">
        <v>1848</v>
      </c>
      <c r="E20397" t="s">
        <v>16320</v>
      </c>
    </row>
    <row r="20398" spans="1:5" x14ac:dyDescent="0.25">
      <c r="A20398" t="s">
        <v>1805</v>
      </c>
      <c r="B20398" t="s">
        <v>1848</v>
      </c>
      <c r="E20398" t="s">
        <v>16321</v>
      </c>
    </row>
    <row r="20399" spans="1:5" x14ac:dyDescent="0.25">
      <c r="A20399" t="s">
        <v>1805</v>
      </c>
      <c r="B20399" t="s">
        <v>1848</v>
      </c>
      <c r="E20399" t="s">
        <v>16322</v>
      </c>
    </row>
    <row r="20400" spans="1:5" x14ac:dyDescent="0.25">
      <c r="A20400" t="s">
        <v>1805</v>
      </c>
      <c r="B20400" t="s">
        <v>1848</v>
      </c>
      <c r="E20400" t="s">
        <v>16323</v>
      </c>
    </row>
    <row r="20401" spans="1:5" x14ac:dyDescent="0.25">
      <c r="A20401" t="s">
        <v>1805</v>
      </c>
      <c r="B20401" t="s">
        <v>1848</v>
      </c>
      <c r="E20401" t="s">
        <v>16324</v>
      </c>
    </row>
    <row r="20402" spans="1:5" x14ac:dyDescent="0.25">
      <c r="A20402" t="s">
        <v>1805</v>
      </c>
      <c r="B20402" t="s">
        <v>1848</v>
      </c>
      <c r="E20402" t="s">
        <v>16325</v>
      </c>
    </row>
    <row r="20403" spans="1:5" x14ac:dyDescent="0.25">
      <c r="A20403" t="s">
        <v>1805</v>
      </c>
      <c r="B20403" t="s">
        <v>1848</v>
      </c>
      <c r="E20403" t="s">
        <v>16326</v>
      </c>
    </row>
    <row r="20404" spans="1:5" x14ac:dyDescent="0.25">
      <c r="A20404" t="s">
        <v>1805</v>
      </c>
      <c r="B20404" t="s">
        <v>1848</v>
      </c>
      <c r="E20404" t="s">
        <v>16327</v>
      </c>
    </row>
    <row r="20405" spans="1:5" x14ac:dyDescent="0.25">
      <c r="A20405" t="s">
        <v>1805</v>
      </c>
      <c r="B20405" t="s">
        <v>1848</v>
      </c>
      <c r="E20405" t="s">
        <v>16328</v>
      </c>
    </row>
    <row r="20406" spans="1:5" x14ac:dyDescent="0.25">
      <c r="A20406" t="s">
        <v>1805</v>
      </c>
      <c r="B20406" t="s">
        <v>1848</v>
      </c>
      <c r="E20406" t="s">
        <v>16329</v>
      </c>
    </row>
    <row r="20407" spans="1:5" x14ac:dyDescent="0.25">
      <c r="A20407" t="s">
        <v>1805</v>
      </c>
      <c r="B20407" t="s">
        <v>1848</v>
      </c>
      <c r="E20407" t="s">
        <v>16330</v>
      </c>
    </row>
    <row r="20408" spans="1:5" x14ac:dyDescent="0.25">
      <c r="A20408" t="s">
        <v>1805</v>
      </c>
      <c r="B20408" t="s">
        <v>1848</v>
      </c>
      <c r="E20408" t="s">
        <v>16331</v>
      </c>
    </row>
    <row r="20409" spans="1:5" x14ac:dyDescent="0.25">
      <c r="A20409" t="s">
        <v>1805</v>
      </c>
      <c r="B20409" t="s">
        <v>1848</v>
      </c>
      <c r="E20409" t="s">
        <v>16332</v>
      </c>
    </row>
    <row r="20410" spans="1:5" x14ac:dyDescent="0.25">
      <c r="A20410" t="s">
        <v>1805</v>
      </c>
      <c r="B20410" t="s">
        <v>1848</v>
      </c>
      <c r="E20410" t="s">
        <v>16333</v>
      </c>
    </row>
    <row r="20411" spans="1:5" x14ac:dyDescent="0.25">
      <c r="A20411" t="s">
        <v>1805</v>
      </c>
      <c r="B20411" t="s">
        <v>1848</v>
      </c>
      <c r="E20411" t="s">
        <v>16334</v>
      </c>
    </row>
    <row r="20412" spans="1:5" x14ac:dyDescent="0.25">
      <c r="A20412" t="s">
        <v>1805</v>
      </c>
      <c r="B20412" t="s">
        <v>1848</v>
      </c>
      <c r="E20412" t="s">
        <v>16335</v>
      </c>
    </row>
    <row r="20413" spans="1:5" x14ac:dyDescent="0.25">
      <c r="A20413" t="s">
        <v>1805</v>
      </c>
      <c r="B20413" t="s">
        <v>1848</v>
      </c>
      <c r="E20413" t="s">
        <v>16336</v>
      </c>
    </row>
    <row r="20414" spans="1:5" x14ac:dyDescent="0.25">
      <c r="A20414" t="s">
        <v>1805</v>
      </c>
      <c r="B20414" t="s">
        <v>1848</v>
      </c>
      <c r="E20414" t="s">
        <v>16337</v>
      </c>
    </row>
    <row r="20415" spans="1:5" x14ac:dyDescent="0.25">
      <c r="A20415" t="s">
        <v>1805</v>
      </c>
      <c r="B20415" t="s">
        <v>1848</v>
      </c>
      <c r="E20415" t="s">
        <v>16338</v>
      </c>
    </row>
    <row r="20416" spans="1:5" x14ac:dyDescent="0.25">
      <c r="A20416" t="s">
        <v>1805</v>
      </c>
      <c r="B20416" t="s">
        <v>1848</v>
      </c>
      <c r="E20416" t="s">
        <v>16339</v>
      </c>
    </row>
    <row r="20417" spans="1:5" x14ac:dyDescent="0.25">
      <c r="A20417" t="s">
        <v>1805</v>
      </c>
      <c r="B20417" t="s">
        <v>1848</v>
      </c>
      <c r="E20417" t="s">
        <v>16340</v>
      </c>
    </row>
    <row r="20418" spans="1:5" x14ac:dyDescent="0.25">
      <c r="A20418" t="s">
        <v>1805</v>
      </c>
      <c r="B20418" t="s">
        <v>1848</v>
      </c>
      <c r="E20418" t="s">
        <v>16341</v>
      </c>
    </row>
    <row r="20419" spans="1:5" x14ac:dyDescent="0.25">
      <c r="A20419" t="s">
        <v>1805</v>
      </c>
      <c r="B20419" t="s">
        <v>1848</v>
      </c>
      <c r="E20419" t="s">
        <v>16342</v>
      </c>
    </row>
    <row r="20420" spans="1:5" x14ac:dyDescent="0.25">
      <c r="A20420" t="s">
        <v>1805</v>
      </c>
      <c r="B20420" t="s">
        <v>1848</v>
      </c>
      <c r="E20420" t="s">
        <v>16343</v>
      </c>
    </row>
    <row r="20421" spans="1:5" x14ac:dyDescent="0.25">
      <c r="A20421" t="s">
        <v>1805</v>
      </c>
      <c r="B20421" t="s">
        <v>1848</v>
      </c>
      <c r="E20421" t="s">
        <v>16344</v>
      </c>
    </row>
    <row r="20422" spans="1:5" x14ac:dyDescent="0.25">
      <c r="A20422" t="s">
        <v>1805</v>
      </c>
      <c r="B20422" t="s">
        <v>1848</v>
      </c>
      <c r="E20422" t="s">
        <v>16345</v>
      </c>
    </row>
    <row r="20423" spans="1:5" x14ac:dyDescent="0.25">
      <c r="A20423" t="s">
        <v>1805</v>
      </c>
      <c r="B20423" t="s">
        <v>1848</v>
      </c>
      <c r="E20423" t="s">
        <v>16346</v>
      </c>
    </row>
    <row r="20424" spans="1:5" x14ac:dyDescent="0.25">
      <c r="A20424" t="s">
        <v>1805</v>
      </c>
      <c r="B20424" t="s">
        <v>1848</v>
      </c>
      <c r="E20424" t="s">
        <v>16347</v>
      </c>
    </row>
    <row r="20425" spans="1:5" x14ac:dyDescent="0.25">
      <c r="A20425" t="s">
        <v>1805</v>
      </c>
      <c r="B20425" t="s">
        <v>1848</v>
      </c>
      <c r="E20425" t="s">
        <v>16348</v>
      </c>
    </row>
    <row r="20426" spans="1:5" x14ac:dyDescent="0.25">
      <c r="A20426" t="s">
        <v>1805</v>
      </c>
      <c r="B20426" t="s">
        <v>1848</v>
      </c>
      <c r="E20426" t="s">
        <v>16349</v>
      </c>
    </row>
    <row r="20427" spans="1:5" x14ac:dyDescent="0.25">
      <c r="A20427" t="s">
        <v>1805</v>
      </c>
      <c r="B20427" t="s">
        <v>1848</v>
      </c>
      <c r="E20427" t="s">
        <v>16350</v>
      </c>
    </row>
    <row r="20428" spans="1:5" x14ac:dyDescent="0.25">
      <c r="A20428" t="s">
        <v>1805</v>
      </c>
      <c r="B20428" t="s">
        <v>1848</v>
      </c>
      <c r="E20428" t="s">
        <v>16351</v>
      </c>
    </row>
    <row r="20429" spans="1:5" x14ac:dyDescent="0.25">
      <c r="A20429" t="s">
        <v>1805</v>
      </c>
      <c r="B20429" t="s">
        <v>1848</v>
      </c>
      <c r="E20429" t="s">
        <v>16352</v>
      </c>
    </row>
    <row r="20430" spans="1:5" x14ac:dyDescent="0.25">
      <c r="A20430" t="s">
        <v>1805</v>
      </c>
      <c r="B20430" t="s">
        <v>1848</v>
      </c>
      <c r="E20430" t="s">
        <v>16353</v>
      </c>
    </row>
    <row r="20431" spans="1:5" x14ac:dyDescent="0.25">
      <c r="A20431" t="s">
        <v>1805</v>
      </c>
      <c r="B20431" t="s">
        <v>1848</v>
      </c>
      <c r="E20431" t="s">
        <v>16354</v>
      </c>
    </row>
    <row r="20432" spans="1:5" x14ac:dyDescent="0.25">
      <c r="A20432" t="s">
        <v>1805</v>
      </c>
      <c r="B20432" t="s">
        <v>1848</v>
      </c>
      <c r="E20432" t="s">
        <v>16355</v>
      </c>
    </row>
    <row r="20433" spans="1:5" x14ac:dyDescent="0.25">
      <c r="A20433" t="s">
        <v>1805</v>
      </c>
      <c r="B20433" t="s">
        <v>1848</v>
      </c>
      <c r="E20433" t="s">
        <v>16356</v>
      </c>
    </row>
    <row r="20434" spans="1:5" x14ac:dyDescent="0.25">
      <c r="A20434" t="s">
        <v>1805</v>
      </c>
      <c r="B20434" t="s">
        <v>1848</v>
      </c>
      <c r="E20434" t="s">
        <v>16357</v>
      </c>
    </row>
    <row r="20435" spans="1:5" x14ac:dyDescent="0.25">
      <c r="A20435" t="s">
        <v>1805</v>
      </c>
      <c r="B20435" t="s">
        <v>1848</v>
      </c>
      <c r="E20435" t="s">
        <v>16358</v>
      </c>
    </row>
    <row r="20436" spans="1:5" x14ac:dyDescent="0.25">
      <c r="A20436" t="s">
        <v>1805</v>
      </c>
      <c r="B20436" t="s">
        <v>1848</v>
      </c>
      <c r="E20436" t="s">
        <v>16359</v>
      </c>
    </row>
    <row r="20437" spans="1:5" x14ac:dyDescent="0.25">
      <c r="A20437" t="s">
        <v>1805</v>
      </c>
      <c r="B20437" t="s">
        <v>1848</v>
      </c>
      <c r="E20437" t="s">
        <v>16360</v>
      </c>
    </row>
    <row r="20438" spans="1:5" x14ac:dyDescent="0.25">
      <c r="A20438" t="s">
        <v>1805</v>
      </c>
      <c r="B20438" t="s">
        <v>1848</v>
      </c>
      <c r="E20438" t="s">
        <v>16361</v>
      </c>
    </row>
    <row r="20439" spans="1:5" x14ac:dyDescent="0.25">
      <c r="A20439" t="s">
        <v>1805</v>
      </c>
      <c r="B20439" t="s">
        <v>1848</v>
      </c>
      <c r="E20439" t="s">
        <v>16362</v>
      </c>
    </row>
    <row r="20440" spans="1:5" x14ac:dyDescent="0.25">
      <c r="A20440" t="s">
        <v>1805</v>
      </c>
      <c r="B20440" t="s">
        <v>1848</v>
      </c>
      <c r="E20440" t="s">
        <v>16363</v>
      </c>
    </row>
    <row r="20441" spans="1:5" x14ac:dyDescent="0.25">
      <c r="A20441" t="s">
        <v>1805</v>
      </c>
      <c r="B20441" t="s">
        <v>1848</v>
      </c>
      <c r="E20441" t="s">
        <v>16364</v>
      </c>
    </row>
    <row r="20442" spans="1:5" x14ac:dyDescent="0.25">
      <c r="A20442" t="s">
        <v>1805</v>
      </c>
      <c r="B20442" t="s">
        <v>1848</v>
      </c>
      <c r="E20442" t="s">
        <v>16365</v>
      </c>
    </row>
    <row r="20443" spans="1:5" x14ac:dyDescent="0.25">
      <c r="A20443" t="s">
        <v>1805</v>
      </c>
      <c r="B20443" t="s">
        <v>1848</v>
      </c>
      <c r="E20443" t="s">
        <v>16366</v>
      </c>
    </row>
    <row r="20444" spans="1:5" x14ac:dyDescent="0.25">
      <c r="A20444" t="s">
        <v>1805</v>
      </c>
      <c r="B20444" t="s">
        <v>1848</v>
      </c>
      <c r="E20444" t="s">
        <v>16367</v>
      </c>
    </row>
    <row r="20445" spans="1:5" x14ac:dyDescent="0.25">
      <c r="A20445" t="s">
        <v>1805</v>
      </c>
      <c r="B20445" t="s">
        <v>1848</v>
      </c>
      <c r="E20445" t="s">
        <v>16368</v>
      </c>
    </row>
    <row r="20446" spans="1:5" x14ac:dyDescent="0.25">
      <c r="A20446" t="s">
        <v>1805</v>
      </c>
      <c r="B20446" t="s">
        <v>1848</v>
      </c>
      <c r="E20446" t="s">
        <v>3916</v>
      </c>
    </row>
    <row r="20447" spans="1:5" x14ac:dyDescent="0.25">
      <c r="A20447" t="s">
        <v>1805</v>
      </c>
      <c r="B20447" t="s">
        <v>1848</v>
      </c>
      <c r="E20447" t="s">
        <v>16369</v>
      </c>
    </row>
    <row r="20448" spans="1:5" x14ac:dyDescent="0.25">
      <c r="A20448" t="s">
        <v>1805</v>
      </c>
      <c r="B20448" t="s">
        <v>1848</v>
      </c>
      <c r="E20448" t="s">
        <v>16370</v>
      </c>
    </row>
    <row r="20449" spans="1:5" x14ac:dyDescent="0.25">
      <c r="A20449" t="s">
        <v>1805</v>
      </c>
      <c r="B20449" t="s">
        <v>1848</v>
      </c>
      <c r="E20449" t="s">
        <v>16371</v>
      </c>
    </row>
    <row r="20450" spans="1:5" x14ac:dyDescent="0.25">
      <c r="A20450" t="s">
        <v>1805</v>
      </c>
      <c r="B20450" t="s">
        <v>1848</v>
      </c>
      <c r="E20450" t="s">
        <v>16372</v>
      </c>
    </row>
    <row r="20451" spans="1:5" x14ac:dyDescent="0.25">
      <c r="A20451" t="s">
        <v>1805</v>
      </c>
      <c r="B20451" t="s">
        <v>1848</v>
      </c>
      <c r="E20451" t="s">
        <v>16373</v>
      </c>
    </row>
    <row r="20452" spans="1:5" x14ac:dyDescent="0.25">
      <c r="A20452" t="s">
        <v>1805</v>
      </c>
      <c r="B20452" t="s">
        <v>1848</v>
      </c>
      <c r="E20452" t="s">
        <v>16374</v>
      </c>
    </row>
    <row r="20453" spans="1:5" x14ac:dyDescent="0.25">
      <c r="A20453" t="s">
        <v>1805</v>
      </c>
      <c r="B20453" t="s">
        <v>1848</v>
      </c>
      <c r="E20453" t="s">
        <v>16375</v>
      </c>
    </row>
    <row r="20454" spans="1:5" x14ac:dyDescent="0.25">
      <c r="A20454" t="s">
        <v>1805</v>
      </c>
      <c r="B20454" t="s">
        <v>1848</v>
      </c>
      <c r="E20454" t="s">
        <v>16376</v>
      </c>
    </row>
    <row r="20455" spans="1:5" x14ac:dyDescent="0.25">
      <c r="A20455" t="s">
        <v>1805</v>
      </c>
      <c r="B20455" t="s">
        <v>1848</v>
      </c>
      <c r="E20455" t="s">
        <v>16377</v>
      </c>
    </row>
    <row r="20456" spans="1:5" x14ac:dyDescent="0.25">
      <c r="A20456" t="s">
        <v>1805</v>
      </c>
      <c r="B20456" t="s">
        <v>1848</v>
      </c>
      <c r="E20456" t="s">
        <v>16378</v>
      </c>
    </row>
    <row r="20457" spans="1:5" x14ac:dyDescent="0.25">
      <c r="A20457" t="s">
        <v>1805</v>
      </c>
      <c r="B20457" t="s">
        <v>1848</v>
      </c>
      <c r="E20457" t="s">
        <v>16379</v>
      </c>
    </row>
    <row r="20458" spans="1:5" x14ac:dyDescent="0.25">
      <c r="A20458" t="s">
        <v>1805</v>
      </c>
      <c r="B20458" t="s">
        <v>1848</v>
      </c>
      <c r="E20458" t="s">
        <v>16380</v>
      </c>
    </row>
    <row r="20459" spans="1:5" x14ac:dyDescent="0.25">
      <c r="A20459" t="s">
        <v>1805</v>
      </c>
      <c r="B20459" t="s">
        <v>1848</v>
      </c>
      <c r="E20459" t="s">
        <v>16381</v>
      </c>
    </row>
    <row r="20460" spans="1:5" x14ac:dyDescent="0.25">
      <c r="A20460" t="s">
        <v>1805</v>
      </c>
      <c r="B20460" t="s">
        <v>1848</v>
      </c>
      <c r="E20460" t="s">
        <v>16382</v>
      </c>
    </row>
    <row r="20461" spans="1:5" x14ac:dyDescent="0.25">
      <c r="A20461" t="s">
        <v>1805</v>
      </c>
      <c r="B20461" t="s">
        <v>1848</v>
      </c>
      <c r="E20461" t="s">
        <v>16383</v>
      </c>
    </row>
    <row r="20462" spans="1:5" x14ac:dyDescent="0.25">
      <c r="A20462" t="s">
        <v>1805</v>
      </c>
      <c r="B20462" t="s">
        <v>1848</v>
      </c>
      <c r="E20462" t="s">
        <v>16384</v>
      </c>
    </row>
    <row r="20463" spans="1:5" x14ac:dyDescent="0.25">
      <c r="A20463" t="s">
        <v>1805</v>
      </c>
      <c r="B20463" t="s">
        <v>1848</v>
      </c>
      <c r="E20463" t="s">
        <v>16385</v>
      </c>
    </row>
    <row r="20464" spans="1:5" x14ac:dyDescent="0.25">
      <c r="A20464" t="s">
        <v>1805</v>
      </c>
      <c r="B20464" t="s">
        <v>1848</v>
      </c>
      <c r="E20464" t="s">
        <v>3917</v>
      </c>
    </row>
    <row r="20465" spans="1:5" x14ac:dyDescent="0.25">
      <c r="A20465" t="s">
        <v>1805</v>
      </c>
      <c r="B20465" t="s">
        <v>1848</v>
      </c>
      <c r="E20465" t="s">
        <v>19647</v>
      </c>
    </row>
    <row r="20466" spans="1:5" x14ac:dyDescent="0.25">
      <c r="A20466" t="s">
        <v>1805</v>
      </c>
      <c r="B20466" t="s">
        <v>1848</v>
      </c>
      <c r="E20466" t="s">
        <v>19648</v>
      </c>
    </row>
    <row r="20467" spans="1:5" x14ac:dyDescent="0.25">
      <c r="A20467" t="s">
        <v>1805</v>
      </c>
      <c r="B20467" t="s">
        <v>1848</v>
      </c>
      <c r="E20467" t="s">
        <v>19649</v>
      </c>
    </row>
    <row r="20468" spans="1:5" x14ac:dyDescent="0.25">
      <c r="A20468" t="s">
        <v>1805</v>
      </c>
      <c r="B20468" t="s">
        <v>1848</v>
      </c>
      <c r="E20468" t="s">
        <v>19650</v>
      </c>
    </row>
    <row r="20469" spans="1:5" x14ac:dyDescent="0.25">
      <c r="A20469" t="s">
        <v>1805</v>
      </c>
      <c r="B20469" t="s">
        <v>1848</v>
      </c>
      <c r="E20469" t="s">
        <v>19651</v>
      </c>
    </row>
    <row r="20470" spans="1:5" x14ac:dyDescent="0.25">
      <c r="A20470" t="s">
        <v>1805</v>
      </c>
      <c r="B20470" t="s">
        <v>1848</v>
      </c>
      <c r="E20470" t="s">
        <v>19652</v>
      </c>
    </row>
    <row r="20471" spans="1:5" x14ac:dyDescent="0.25">
      <c r="A20471" t="s">
        <v>1805</v>
      </c>
      <c r="B20471" t="s">
        <v>1848</v>
      </c>
      <c r="E20471" t="s">
        <v>19653</v>
      </c>
    </row>
    <row r="20472" spans="1:5" x14ac:dyDescent="0.25">
      <c r="A20472" t="s">
        <v>1805</v>
      </c>
      <c r="B20472" t="s">
        <v>1848</v>
      </c>
      <c r="E20472" t="s">
        <v>19654</v>
      </c>
    </row>
    <row r="20473" spans="1:5" x14ac:dyDescent="0.25">
      <c r="A20473" t="s">
        <v>1805</v>
      </c>
      <c r="B20473" t="s">
        <v>1848</v>
      </c>
      <c r="E20473" t="s">
        <v>19655</v>
      </c>
    </row>
    <row r="20474" spans="1:5" x14ac:dyDescent="0.25">
      <c r="A20474" t="s">
        <v>1805</v>
      </c>
      <c r="B20474" t="s">
        <v>1848</v>
      </c>
      <c r="E20474" t="s">
        <v>19656</v>
      </c>
    </row>
    <row r="20475" spans="1:5" x14ac:dyDescent="0.25">
      <c r="A20475" t="s">
        <v>1805</v>
      </c>
      <c r="B20475" t="s">
        <v>1848</v>
      </c>
      <c r="E20475" t="s">
        <v>19657</v>
      </c>
    </row>
    <row r="20476" spans="1:5" x14ac:dyDescent="0.25">
      <c r="A20476" t="s">
        <v>1805</v>
      </c>
      <c r="B20476" t="s">
        <v>1848</v>
      </c>
      <c r="E20476" t="s">
        <v>19658</v>
      </c>
    </row>
    <row r="20477" spans="1:5" x14ac:dyDescent="0.25">
      <c r="A20477" t="s">
        <v>1805</v>
      </c>
      <c r="B20477" t="s">
        <v>1848</v>
      </c>
      <c r="E20477" t="s">
        <v>19659</v>
      </c>
    </row>
    <row r="20478" spans="1:5" x14ac:dyDescent="0.25">
      <c r="A20478" t="s">
        <v>1805</v>
      </c>
      <c r="B20478" t="s">
        <v>1848</v>
      </c>
      <c r="E20478" t="s">
        <v>3918</v>
      </c>
    </row>
    <row r="20479" spans="1:5" x14ac:dyDescent="0.25">
      <c r="A20479" t="s">
        <v>1805</v>
      </c>
      <c r="B20479" t="s">
        <v>1848</v>
      </c>
      <c r="E20479" t="s">
        <v>19660</v>
      </c>
    </row>
    <row r="20480" spans="1:5" x14ac:dyDescent="0.25">
      <c r="A20480" t="s">
        <v>1805</v>
      </c>
      <c r="B20480" t="s">
        <v>1848</v>
      </c>
      <c r="E20480" t="s">
        <v>19661</v>
      </c>
    </row>
    <row r="20481" spans="1:5" x14ac:dyDescent="0.25">
      <c r="A20481" t="s">
        <v>1805</v>
      </c>
      <c r="B20481" t="s">
        <v>1848</v>
      </c>
      <c r="E20481" t="s">
        <v>19662</v>
      </c>
    </row>
    <row r="20482" spans="1:5" x14ac:dyDescent="0.25">
      <c r="A20482" t="s">
        <v>1805</v>
      </c>
      <c r="B20482" t="s">
        <v>1848</v>
      </c>
      <c r="E20482" t="s">
        <v>19663</v>
      </c>
    </row>
    <row r="20483" spans="1:5" x14ac:dyDescent="0.25">
      <c r="A20483" t="s">
        <v>1805</v>
      </c>
      <c r="B20483" t="s">
        <v>1848</v>
      </c>
      <c r="E20483" t="s">
        <v>19664</v>
      </c>
    </row>
    <row r="20484" spans="1:5" x14ac:dyDescent="0.25">
      <c r="A20484" t="s">
        <v>1805</v>
      </c>
      <c r="B20484" t="s">
        <v>1848</v>
      </c>
      <c r="E20484" t="s">
        <v>19665</v>
      </c>
    </row>
    <row r="20485" spans="1:5" x14ac:dyDescent="0.25">
      <c r="A20485" t="s">
        <v>1805</v>
      </c>
      <c r="B20485" t="s">
        <v>1848</v>
      </c>
      <c r="E20485" t="s">
        <v>19666</v>
      </c>
    </row>
    <row r="20486" spans="1:5" x14ac:dyDescent="0.25">
      <c r="A20486" t="s">
        <v>1805</v>
      </c>
      <c r="B20486" t="s">
        <v>1848</v>
      </c>
      <c r="E20486" t="s">
        <v>19667</v>
      </c>
    </row>
    <row r="20487" spans="1:5" x14ac:dyDescent="0.25">
      <c r="A20487" t="s">
        <v>1805</v>
      </c>
      <c r="B20487" t="s">
        <v>1848</v>
      </c>
      <c r="E20487" t="s">
        <v>19668</v>
      </c>
    </row>
    <row r="20488" spans="1:5" x14ac:dyDescent="0.25">
      <c r="A20488" t="s">
        <v>1805</v>
      </c>
      <c r="B20488" t="s">
        <v>1848</v>
      </c>
      <c r="E20488" t="s">
        <v>19669</v>
      </c>
    </row>
    <row r="20489" spans="1:5" x14ac:dyDescent="0.25">
      <c r="A20489" t="s">
        <v>1805</v>
      </c>
      <c r="B20489" t="s">
        <v>1848</v>
      </c>
      <c r="E20489" t="s">
        <v>19670</v>
      </c>
    </row>
    <row r="20490" spans="1:5" x14ac:dyDescent="0.25">
      <c r="A20490" t="s">
        <v>1805</v>
      </c>
      <c r="B20490" t="s">
        <v>1848</v>
      </c>
      <c r="E20490" t="s">
        <v>19671</v>
      </c>
    </row>
    <row r="20491" spans="1:5" x14ac:dyDescent="0.25">
      <c r="A20491" t="s">
        <v>1805</v>
      </c>
      <c r="B20491" t="s">
        <v>1848</v>
      </c>
      <c r="E20491" t="s">
        <v>19672</v>
      </c>
    </row>
    <row r="20492" spans="1:5" x14ac:dyDescent="0.25">
      <c r="A20492" t="s">
        <v>1805</v>
      </c>
      <c r="B20492" t="s">
        <v>1848</v>
      </c>
      <c r="E20492" t="s">
        <v>19673</v>
      </c>
    </row>
    <row r="20493" spans="1:5" x14ac:dyDescent="0.25">
      <c r="A20493" t="s">
        <v>1805</v>
      </c>
      <c r="B20493" t="s">
        <v>1848</v>
      </c>
      <c r="E20493" t="s">
        <v>19674</v>
      </c>
    </row>
    <row r="20494" spans="1:5" x14ac:dyDescent="0.25">
      <c r="A20494" t="s">
        <v>1805</v>
      </c>
      <c r="B20494" t="s">
        <v>1848</v>
      </c>
      <c r="E20494" t="s">
        <v>19675</v>
      </c>
    </row>
    <row r="20495" spans="1:5" x14ac:dyDescent="0.25">
      <c r="A20495" t="s">
        <v>1805</v>
      </c>
      <c r="B20495" t="s">
        <v>1848</v>
      </c>
      <c r="E20495" t="s">
        <v>19676</v>
      </c>
    </row>
    <row r="20496" spans="1:5" x14ac:dyDescent="0.25">
      <c r="A20496" t="s">
        <v>1805</v>
      </c>
      <c r="B20496" t="s">
        <v>1848</v>
      </c>
      <c r="E20496" t="s">
        <v>19677</v>
      </c>
    </row>
    <row r="20497" spans="1:5" x14ac:dyDescent="0.25">
      <c r="A20497" t="s">
        <v>1805</v>
      </c>
      <c r="B20497" t="s">
        <v>1848</v>
      </c>
      <c r="E20497" t="s">
        <v>19678</v>
      </c>
    </row>
    <row r="20498" spans="1:5" x14ac:dyDescent="0.25">
      <c r="A20498" t="s">
        <v>1805</v>
      </c>
      <c r="B20498" t="s">
        <v>1848</v>
      </c>
      <c r="E20498" t="s">
        <v>19679</v>
      </c>
    </row>
    <row r="20499" spans="1:5" x14ac:dyDescent="0.25">
      <c r="A20499" t="s">
        <v>1805</v>
      </c>
      <c r="B20499" t="s">
        <v>1848</v>
      </c>
      <c r="E20499" t="s">
        <v>19680</v>
      </c>
    </row>
    <row r="20500" spans="1:5" x14ac:dyDescent="0.25">
      <c r="A20500" t="s">
        <v>1805</v>
      </c>
      <c r="B20500" t="s">
        <v>1848</v>
      </c>
      <c r="E20500" t="s">
        <v>19681</v>
      </c>
    </row>
    <row r="20501" spans="1:5" x14ac:dyDescent="0.25">
      <c r="A20501" t="s">
        <v>1805</v>
      </c>
      <c r="B20501" t="s">
        <v>1848</v>
      </c>
      <c r="E20501" t="s">
        <v>19682</v>
      </c>
    </row>
    <row r="20502" spans="1:5" x14ac:dyDescent="0.25">
      <c r="A20502" t="s">
        <v>1805</v>
      </c>
      <c r="B20502" t="s">
        <v>1848</v>
      </c>
      <c r="E20502" t="s">
        <v>19683</v>
      </c>
    </row>
    <row r="20503" spans="1:5" x14ac:dyDescent="0.25">
      <c r="A20503" t="s">
        <v>1805</v>
      </c>
      <c r="B20503" t="s">
        <v>1848</v>
      </c>
      <c r="E20503" t="s">
        <v>19684</v>
      </c>
    </row>
    <row r="20504" spans="1:5" x14ac:dyDescent="0.25">
      <c r="A20504" t="s">
        <v>1805</v>
      </c>
      <c r="B20504" t="s">
        <v>1848</v>
      </c>
      <c r="E20504" t="s">
        <v>19685</v>
      </c>
    </row>
    <row r="20505" spans="1:5" x14ac:dyDescent="0.25">
      <c r="A20505" t="s">
        <v>1805</v>
      </c>
      <c r="B20505" t="s">
        <v>1848</v>
      </c>
      <c r="E20505" t="s">
        <v>19686</v>
      </c>
    </row>
    <row r="20506" spans="1:5" x14ac:dyDescent="0.25">
      <c r="A20506" t="s">
        <v>1805</v>
      </c>
      <c r="B20506" t="s">
        <v>1848</v>
      </c>
      <c r="E20506" t="s">
        <v>19687</v>
      </c>
    </row>
    <row r="20507" spans="1:5" x14ac:dyDescent="0.25">
      <c r="A20507" t="s">
        <v>1805</v>
      </c>
      <c r="B20507" t="s">
        <v>1848</v>
      </c>
      <c r="E20507" t="s">
        <v>19688</v>
      </c>
    </row>
    <row r="20508" spans="1:5" x14ac:dyDescent="0.25">
      <c r="A20508" t="s">
        <v>1805</v>
      </c>
      <c r="B20508" t="s">
        <v>1848</v>
      </c>
      <c r="E20508" t="s">
        <v>19689</v>
      </c>
    </row>
    <row r="20509" spans="1:5" x14ac:dyDescent="0.25">
      <c r="A20509" t="s">
        <v>1805</v>
      </c>
      <c r="B20509" t="s">
        <v>1848</v>
      </c>
      <c r="E20509" t="s">
        <v>19690</v>
      </c>
    </row>
    <row r="20510" spans="1:5" x14ac:dyDescent="0.25">
      <c r="A20510" t="s">
        <v>1805</v>
      </c>
      <c r="B20510" t="s">
        <v>1848</v>
      </c>
      <c r="E20510" t="s">
        <v>19691</v>
      </c>
    </row>
    <row r="20511" spans="1:5" x14ac:dyDescent="0.25">
      <c r="A20511" t="s">
        <v>1805</v>
      </c>
      <c r="B20511" t="s">
        <v>1848</v>
      </c>
      <c r="E20511" t="s">
        <v>19692</v>
      </c>
    </row>
    <row r="20512" spans="1:5" x14ac:dyDescent="0.25">
      <c r="A20512" t="s">
        <v>1805</v>
      </c>
      <c r="B20512" t="s">
        <v>1848</v>
      </c>
      <c r="E20512" t="s">
        <v>19693</v>
      </c>
    </row>
    <row r="20513" spans="1:5" x14ac:dyDescent="0.25">
      <c r="A20513" t="s">
        <v>1805</v>
      </c>
      <c r="B20513" t="s">
        <v>1848</v>
      </c>
      <c r="E20513" t="s">
        <v>19694</v>
      </c>
    </row>
    <row r="20514" spans="1:5" x14ac:dyDescent="0.25">
      <c r="A20514" t="s">
        <v>1805</v>
      </c>
      <c r="B20514" t="s">
        <v>1848</v>
      </c>
      <c r="E20514" t="s">
        <v>19695</v>
      </c>
    </row>
    <row r="20515" spans="1:5" x14ac:dyDescent="0.25">
      <c r="A20515" t="s">
        <v>1805</v>
      </c>
      <c r="B20515" t="s">
        <v>1848</v>
      </c>
      <c r="E20515" t="s">
        <v>19696</v>
      </c>
    </row>
    <row r="20516" spans="1:5" x14ac:dyDescent="0.25">
      <c r="A20516" t="s">
        <v>1805</v>
      </c>
      <c r="B20516" t="s">
        <v>1848</v>
      </c>
      <c r="E20516" t="s">
        <v>19697</v>
      </c>
    </row>
    <row r="20517" spans="1:5" x14ac:dyDescent="0.25">
      <c r="A20517" t="s">
        <v>1805</v>
      </c>
      <c r="B20517" t="s">
        <v>1848</v>
      </c>
      <c r="E20517" t="s">
        <v>19698</v>
      </c>
    </row>
    <row r="20518" spans="1:5" x14ac:dyDescent="0.25">
      <c r="A20518" t="s">
        <v>1805</v>
      </c>
      <c r="B20518" t="s">
        <v>1848</v>
      </c>
      <c r="E20518" t="s">
        <v>19699</v>
      </c>
    </row>
    <row r="20519" spans="1:5" x14ac:dyDescent="0.25">
      <c r="A20519" t="s">
        <v>1805</v>
      </c>
      <c r="B20519" t="s">
        <v>1848</v>
      </c>
      <c r="E20519" t="s">
        <v>19700</v>
      </c>
    </row>
    <row r="20520" spans="1:5" x14ac:dyDescent="0.25">
      <c r="A20520" t="s">
        <v>1805</v>
      </c>
      <c r="B20520" t="s">
        <v>1848</v>
      </c>
      <c r="E20520" t="s">
        <v>19701</v>
      </c>
    </row>
    <row r="20521" spans="1:5" x14ac:dyDescent="0.25">
      <c r="A20521" t="s">
        <v>1805</v>
      </c>
      <c r="B20521" t="s">
        <v>1848</v>
      </c>
      <c r="E20521" t="s">
        <v>19702</v>
      </c>
    </row>
    <row r="20522" spans="1:5" x14ac:dyDescent="0.25">
      <c r="A20522" t="s">
        <v>1805</v>
      </c>
      <c r="B20522" t="s">
        <v>1848</v>
      </c>
      <c r="E20522" t="s">
        <v>19703</v>
      </c>
    </row>
    <row r="20523" spans="1:5" x14ac:dyDescent="0.25">
      <c r="A20523" t="s">
        <v>1805</v>
      </c>
      <c r="B20523" t="s">
        <v>1848</v>
      </c>
      <c r="E20523" t="s">
        <v>19704</v>
      </c>
    </row>
    <row r="20524" spans="1:5" x14ac:dyDescent="0.25">
      <c r="A20524" t="s">
        <v>1805</v>
      </c>
      <c r="B20524" t="s">
        <v>1848</v>
      </c>
      <c r="E20524" t="s">
        <v>19705</v>
      </c>
    </row>
    <row r="20525" spans="1:5" x14ac:dyDescent="0.25">
      <c r="A20525" t="s">
        <v>1805</v>
      </c>
      <c r="B20525" t="s">
        <v>1848</v>
      </c>
      <c r="E20525" t="s">
        <v>19706</v>
      </c>
    </row>
    <row r="20526" spans="1:5" x14ac:dyDescent="0.25">
      <c r="A20526" t="s">
        <v>1805</v>
      </c>
      <c r="B20526" t="s">
        <v>1848</v>
      </c>
      <c r="E20526" t="s">
        <v>19707</v>
      </c>
    </row>
    <row r="20527" spans="1:5" x14ac:dyDescent="0.25">
      <c r="A20527" t="s">
        <v>1805</v>
      </c>
      <c r="B20527" t="s">
        <v>1848</v>
      </c>
      <c r="E20527" t="s">
        <v>19708</v>
      </c>
    </row>
    <row r="20528" spans="1:5" x14ac:dyDescent="0.25">
      <c r="A20528" t="s">
        <v>1805</v>
      </c>
      <c r="B20528" t="s">
        <v>1848</v>
      </c>
      <c r="E20528" t="s">
        <v>19709</v>
      </c>
    </row>
    <row r="20529" spans="1:5" x14ac:dyDescent="0.25">
      <c r="A20529" t="s">
        <v>1805</v>
      </c>
      <c r="B20529" t="s">
        <v>1848</v>
      </c>
      <c r="E20529" t="s">
        <v>19710</v>
      </c>
    </row>
    <row r="20530" spans="1:5" x14ac:dyDescent="0.25">
      <c r="A20530" t="s">
        <v>1805</v>
      </c>
      <c r="B20530" t="s">
        <v>1848</v>
      </c>
      <c r="E20530" t="s">
        <v>19711</v>
      </c>
    </row>
    <row r="20531" spans="1:5" x14ac:dyDescent="0.25">
      <c r="A20531" t="s">
        <v>1805</v>
      </c>
      <c r="B20531" t="s">
        <v>1848</v>
      </c>
      <c r="E20531" t="s">
        <v>19712</v>
      </c>
    </row>
    <row r="20532" spans="1:5" x14ac:dyDescent="0.25">
      <c r="A20532" t="s">
        <v>1805</v>
      </c>
      <c r="B20532" t="s">
        <v>1848</v>
      </c>
      <c r="E20532" t="s">
        <v>19713</v>
      </c>
    </row>
    <row r="20533" spans="1:5" x14ac:dyDescent="0.25">
      <c r="A20533" t="s">
        <v>1805</v>
      </c>
      <c r="B20533" t="s">
        <v>1848</v>
      </c>
      <c r="E20533" t="s">
        <v>19714</v>
      </c>
    </row>
    <row r="20534" spans="1:5" x14ac:dyDescent="0.25">
      <c r="A20534" t="s">
        <v>1805</v>
      </c>
      <c r="B20534" t="s">
        <v>1848</v>
      </c>
      <c r="E20534" t="s">
        <v>19715</v>
      </c>
    </row>
    <row r="20535" spans="1:5" x14ac:dyDescent="0.25">
      <c r="A20535" t="s">
        <v>1805</v>
      </c>
      <c r="B20535" t="s">
        <v>1848</v>
      </c>
      <c r="E20535" t="s">
        <v>19716</v>
      </c>
    </row>
    <row r="20536" spans="1:5" x14ac:dyDescent="0.25">
      <c r="A20536" t="s">
        <v>1805</v>
      </c>
      <c r="B20536" t="s">
        <v>1848</v>
      </c>
      <c r="E20536" t="s">
        <v>19717</v>
      </c>
    </row>
    <row r="20537" spans="1:5" x14ac:dyDescent="0.25">
      <c r="A20537" t="s">
        <v>1805</v>
      </c>
      <c r="B20537" t="s">
        <v>1848</v>
      </c>
      <c r="E20537" t="s">
        <v>19718</v>
      </c>
    </row>
    <row r="20538" spans="1:5" x14ac:dyDescent="0.25">
      <c r="A20538" t="s">
        <v>1805</v>
      </c>
      <c r="B20538" t="s">
        <v>1848</v>
      </c>
      <c r="E20538" t="s">
        <v>19719</v>
      </c>
    </row>
    <row r="20539" spans="1:5" x14ac:dyDescent="0.25">
      <c r="A20539" t="s">
        <v>1805</v>
      </c>
      <c r="B20539" t="s">
        <v>1848</v>
      </c>
      <c r="E20539" t="s">
        <v>19720</v>
      </c>
    </row>
    <row r="20540" spans="1:5" x14ac:dyDescent="0.25">
      <c r="A20540" t="s">
        <v>1805</v>
      </c>
      <c r="B20540" t="s">
        <v>1848</v>
      </c>
      <c r="E20540" t="s">
        <v>19721</v>
      </c>
    </row>
    <row r="20541" spans="1:5" x14ac:dyDescent="0.25">
      <c r="A20541" t="s">
        <v>1805</v>
      </c>
      <c r="B20541" t="s">
        <v>1848</v>
      </c>
      <c r="E20541" t="s">
        <v>19722</v>
      </c>
    </row>
    <row r="20542" spans="1:5" x14ac:dyDescent="0.25">
      <c r="A20542" t="s">
        <v>1805</v>
      </c>
      <c r="B20542" t="s">
        <v>1848</v>
      </c>
      <c r="E20542" t="s">
        <v>19723</v>
      </c>
    </row>
    <row r="20543" spans="1:5" x14ac:dyDescent="0.25">
      <c r="A20543" t="s">
        <v>1805</v>
      </c>
      <c r="B20543" t="s">
        <v>1848</v>
      </c>
      <c r="E20543" t="s">
        <v>19724</v>
      </c>
    </row>
    <row r="20544" spans="1:5" x14ac:dyDescent="0.25">
      <c r="A20544" t="s">
        <v>1805</v>
      </c>
      <c r="B20544" t="s">
        <v>1848</v>
      </c>
      <c r="E20544" t="s">
        <v>19725</v>
      </c>
    </row>
    <row r="20545" spans="1:5" x14ac:dyDescent="0.25">
      <c r="A20545" t="s">
        <v>1805</v>
      </c>
      <c r="B20545" t="s">
        <v>1848</v>
      </c>
      <c r="E20545" t="s">
        <v>19726</v>
      </c>
    </row>
    <row r="20546" spans="1:5" x14ac:dyDescent="0.25">
      <c r="A20546" t="s">
        <v>1805</v>
      </c>
      <c r="B20546" t="s">
        <v>1848</v>
      </c>
      <c r="E20546" t="s">
        <v>19727</v>
      </c>
    </row>
    <row r="20547" spans="1:5" x14ac:dyDescent="0.25">
      <c r="A20547" t="s">
        <v>1805</v>
      </c>
      <c r="B20547" t="s">
        <v>1848</v>
      </c>
      <c r="E20547" t="s">
        <v>19728</v>
      </c>
    </row>
    <row r="20548" spans="1:5" x14ac:dyDescent="0.25">
      <c r="A20548" t="s">
        <v>1805</v>
      </c>
      <c r="B20548" t="s">
        <v>1848</v>
      </c>
      <c r="E20548" t="s">
        <v>19729</v>
      </c>
    </row>
    <row r="20549" spans="1:5" x14ac:dyDescent="0.25">
      <c r="A20549" t="s">
        <v>1805</v>
      </c>
      <c r="B20549" t="s">
        <v>1848</v>
      </c>
      <c r="E20549" t="s">
        <v>19730</v>
      </c>
    </row>
    <row r="20550" spans="1:5" x14ac:dyDescent="0.25">
      <c r="A20550" t="s">
        <v>1805</v>
      </c>
      <c r="B20550" t="s">
        <v>1848</v>
      </c>
      <c r="E20550" t="s">
        <v>19731</v>
      </c>
    </row>
    <row r="20551" spans="1:5" x14ac:dyDescent="0.25">
      <c r="A20551" t="s">
        <v>1805</v>
      </c>
      <c r="B20551" t="s">
        <v>1848</v>
      </c>
      <c r="E20551" t="s">
        <v>19732</v>
      </c>
    </row>
    <row r="20552" spans="1:5" x14ac:dyDescent="0.25">
      <c r="A20552" t="s">
        <v>1805</v>
      </c>
      <c r="B20552" t="s">
        <v>1848</v>
      </c>
      <c r="E20552" t="s">
        <v>19733</v>
      </c>
    </row>
    <row r="20553" spans="1:5" x14ac:dyDescent="0.25">
      <c r="A20553" t="s">
        <v>1805</v>
      </c>
      <c r="B20553" t="s">
        <v>1848</v>
      </c>
      <c r="E20553" t="s">
        <v>19734</v>
      </c>
    </row>
    <row r="20554" spans="1:5" x14ac:dyDescent="0.25">
      <c r="A20554" t="s">
        <v>1805</v>
      </c>
      <c r="B20554" t="s">
        <v>1848</v>
      </c>
      <c r="E20554" t="s">
        <v>19735</v>
      </c>
    </row>
    <row r="20555" spans="1:5" x14ac:dyDescent="0.25">
      <c r="A20555" t="s">
        <v>1805</v>
      </c>
      <c r="B20555" t="s">
        <v>1848</v>
      </c>
      <c r="E20555" t="s">
        <v>19736</v>
      </c>
    </row>
    <row r="20556" spans="1:5" x14ac:dyDescent="0.25">
      <c r="A20556" t="s">
        <v>1805</v>
      </c>
      <c r="B20556" t="s">
        <v>1848</v>
      </c>
      <c r="E20556" t="s">
        <v>19737</v>
      </c>
    </row>
    <row r="20557" spans="1:5" x14ac:dyDescent="0.25">
      <c r="A20557" t="s">
        <v>1805</v>
      </c>
      <c r="B20557" t="s">
        <v>1848</v>
      </c>
      <c r="E20557" t="s">
        <v>19738</v>
      </c>
    </row>
    <row r="20558" spans="1:5" x14ac:dyDescent="0.25">
      <c r="A20558" t="s">
        <v>1805</v>
      </c>
      <c r="B20558" t="s">
        <v>1848</v>
      </c>
      <c r="E20558" t="s">
        <v>19739</v>
      </c>
    </row>
    <row r="20559" spans="1:5" x14ac:dyDescent="0.25">
      <c r="A20559" t="s">
        <v>1805</v>
      </c>
      <c r="B20559" t="s">
        <v>1848</v>
      </c>
      <c r="E20559" t="s">
        <v>19740</v>
      </c>
    </row>
    <row r="20560" spans="1:5" x14ac:dyDescent="0.25">
      <c r="A20560" t="s">
        <v>1805</v>
      </c>
      <c r="B20560" t="s">
        <v>1848</v>
      </c>
      <c r="E20560" t="s">
        <v>19741</v>
      </c>
    </row>
    <row r="20561" spans="1:5" x14ac:dyDescent="0.25">
      <c r="A20561" t="s">
        <v>1805</v>
      </c>
      <c r="B20561" t="s">
        <v>1848</v>
      </c>
      <c r="E20561" t="s">
        <v>19742</v>
      </c>
    </row>
    <row r="20562" spans="1:5" x14ac:dyDescent="0.25">
      <c r="A20562" t="s">
        <v>1805</v>
      </c>
      <c r="B20562" t="s">
        <v>1848</v>
      </c>
      <c r="E20562" t="s">
        <v>19743</v>
      </c>
    </row>
    <row r="20563" spans="1:5" x14ac:dyDescent="0.25">
      <c r="A20563" t="s">
        <v>1805</v>
      </c>
      <c r="B20563" t="s">
        <v>1848</v>
      </c>
      <c r="E20563" t="s">
        <v>19744</v>
      </c>
    </row>
    <row r="20564" spans="1:5" x14ac:dyDescent="0.25">
      <c r="A20564" t="s">
        <v>1805</v>
      </c>
      <c r="B20564" t="s">
        <v>1848</v>
      </c>
      <c r="E20564" t="s">
        <v>19745</v>
      </c>
    </row>
    <row r="20565" spans="1:5" x14ac:dyDescent="0.25">
      <c r="A20565" t="s">
        <v>1805</v>
      </c>
      <c r="B20565" t="s">
        <v>1848</v>
      </c>
      <c r="E20565" t="s">
        <v>19746</v>
      </c>
    </row>
    <row r="20566" spans="1:5" x14ac:dyDescent="0.25">
      <c r="A20566" t="s">
        <v>1805</v>
      </c>
      <c r="B20566" t="s">
        <v>1848</v>
      </c>
      <c r="E20566" t="s">
        <v>17767</v>
      </c>
    </row>
    <row r="20567" spans="1:5" x14ac:dyDescent="0.25">
      <c r="A20567" t="s">
        <v>1805</v>
      </c>
      <c r="B20567" t="s">
        <v>1848</v>
      </c>
      <c r="E20567" t="s">
        <v>17768</v>
      </c>
    </row>
    <row r="20568" spans="1:5" x14ac:dyDescent="0.25">
      <c r="A20568" t="s">
        <v>1805</v>
      </c>
      <c r="B20568" t="s">
        <v>1848</v>
      </c>
      <c r="E20568" t="s">
        <v>17769</v>
      </c>
    </row>
    <row r="20569" spans="1:5" x14ac:dyDescent="0.25">
      <c r="A20569" t="s">
        <v>1805</v>
      </c>
      <c r="B20569" t="s">
        <v>1848</v>
      </c>
      <c r="E20569" t="s">
        <v>17770</v>
      </c>
    </row>
    <row r="20570" spans="1:5" x14ac:dyDescent="0.25">
      <c r="A20570" t="s">
        <v>1805</v>
      </c>
      <c r="B20570" t="s">
        <v>1848</v>
      </c>
      <c r="E20570" t="s">
        <v>17771</v>
      </c>
    </row>
    <row r="20571" spans="1:5" x14ac:dyDescent="0.25">
      <c r="A20571" t="s">
        <v>1805</v>
      </c>
      <c r="B20571" t="s">
        <v>1848</v>
      </c>
      <c r="E20571" t="s">
        <v>17772</v>
      </c>
    </row>
    <row r="20572" spans="1:5" x14ac:dyDescent="0.25">
      <c r="A20572" t="s">
        <v>1805</v>
      </c>
      <c r="B20572" t="s">
        <v>1848</v>
      </c>
      <c r="E20572" t="s">
        <v>17773</v>
      </c>
    </row>
    <row r="20573" spans="1:5" x14ac:dyDescent="0.25">
      <c r="A20573" t="s">
        <v>1805</v>
      </c>
      <c r="B20573" t="s">
        <v>1848</v>
      </c>
      <c r="E20573" t="s">
        <v>17774</v>
      </c>
    </row>
    <row r="20574" spans="1:5" x14ac:dyDescent="0.25">
      <c r="A20574" t="s">
        <v>1805</v>
      </c>
      <c r="B20574" t="s">
        <v>1848</v>
      </c>
      <c r="E20574" t="s">
        <v>17775</v>
      </c>
    </row>
    <row r="20575" spans="1:5" x14ac:dyDescent="0.25">
      <c r="A20575" t="s">
        <v>1805</v>
      </c>
      <c r="B20575" t="s">
        <v>1848</v>
      </c>
      <c r="E20575" t="s">
        <v>17776</v>
      </c>
    </row>
    <row r="20576" spans="1:5" x14ac:dyDescent="0.25">
      <c r="A20576" t="s">
        <v>1805</v>
      </c>
      <c r="B20576" t="s">
        <v>1848</v>
      </c>
      <c r="E20576" t="s">
        <v>17777</v>
      </c>
    </row>
    <row r="20577" spans="1:5" x14ac:dyDescent="0.25">
      <c r="A20577" t="s">
        <v>1805</v>
      </c>
      <c r="B20577" t="s">
        <v>1848</v>
      </c>
      <c r="E20577" t="s">
        <v>17778</v>
      </c>
    </row>
    <row r="20578" spans="1:5" x14ac:dyDescent="0.25">
      <c r="A20578" t="s">
        <v>1805</v>
      </c>
      <c r="B20578" t="s">
        <v>1848</v>
      </c>
      <c r="E20578" t="s">
        <v>17779</v>
      </c>
    </row>
    <row r="20579" spans="1:5" x14ac:dyDescent="0.25">
      <c r="A20579" t="s">
        <v>1805</v>
      </c>
      <c r="B20579" t="s">
        <v>1848</v>
      </c>
      <c r="E20579" t="s">
        <v>17780</v>
      </c>
    </row>
    <row r="20580" spans="1:5" x14ac:dyDescent="0.25">
      <c r="A20580" t="s">
        <v>1805</v>
      </c>
      <c r="B20580" t="s">
        <v>1848</v>
      </c>
      <c r="E20580" t="s">
        <v>17781</v>
      </c>
    </row>
    <row r="20581" spans="1:5" x14ac:dyDescent="0.25">
      <c r="A20581" t="s">
        <v>1805</v>
      </c>
      <c r="B20581" t="s">
        <v>1848</v>
      </c>
      <c r="E20581" t="s">
        <v>17782</v>
      </c>
    </row>
    <row r="20582" spans="1:5" x14ac:dyDescent="0.25">
      <c r="A20582" t="s">
        <v>1805</v>
      </c>
      <c r="B20582" t="s">
        <v>1848</v>
      </c>
      <c r="E20582" t="s">
        <v>17783</v>
      </c>
    </row>
    <row r="20583" spans="1:5" x14ac:dyDescent="0.25">
      <c r="A20583" t="s">
        <v>1805</v>
      </c>
      <c r="B20583" t="s">
        <v>1848</v>
      </c>
      <c r="E20583" t="s">
        <v>17784</v>
      </c>
    </row>
    <row r="20584" spans="1:5" x14ac:dyDescent="0.25">
      <c r="A20584" t="s">
        <v>1805</v>
      </c>
      <c r="B20584" t="s">
        <v>1848</v>
      </c>
      <c r="E20584" t="s">
        <v>17785</v>
      </c>
    </row>
    <row r="20585" spans="1:5" x14ac:dyDescent="0.25">
      <c r="A20585" t="s">
        <v>1805</v>
      </c>
      <c r="B20585" t="s">
        <v>1848</v>
      </c>
      <c r="E20585" t="s">
        <v>17786</v>
      </c>
    </row>
    <row r="20586" spans="1:5" x14ac:dyDescent="0.25">
      <c r="A20586" t="s">
        <v>1805</v>
      </c>
      <c r="B20586" t="s">
        <v>1848</v>
      </c>
      <c r="E20586" t="s">
        <v>17787</v>
      </c>
    </row>
    <row r="20587" spans="1:5" x14ac:dyDescent="0.25">
      <c r="A20587" t="s">
        <v>1805</v>
      </c>
      <c r="B20587" t="s">
        <v>1848</v>
      </c>
      <c r="E20587" t="s">
        <v>17788</v>
      </c>
    </row>
    <row r="20588" spans="1:5" x14ac:dyDescent="0.25">
      <c r="A20588" t="s">
        <v>1805</v>
      </c>
      <c r="B20588" t="s">
        <v>1848</v>
      </c>
      <c r="E20588" t="s">
        <v>17789</v>
      </c>
    </row>
    <row r="20589" spans="1:5" x14ac:dyDescent="0.25">
      <c r="A20589" t="s">
        <v>1805</v>
      </c>
      <c r="B20589" t="s">
        <v>1848</v>
      </c>
      <c r="E20589" t="s">
        <v>17790</v>
      </c>
    </row>
    <row r="20590" spans="1:5" x14ac:dyDescent="0.25">
      <c r="A20590" t="s">
        <v>1805</v>
      </c>
      <c r="B20590" t="s">
        <v>1848</v>
      </c>
      <c r="E20590" t="s">
        <v>17791</v>
      </c>
    </row>
    <row r="20591" spans="1:5" x14ac:dyDescent="0.25">
      <c r="A20591" t="s">
        <v>1805</v>
      </c>
      <c r="B20591" t="s">
        <v>1848</v>
      </c>
      <c r="E20591" t="s">
        <v>17792</v>
      </c>
    </row>
    <row r="20592" spans="1:5" x14ac:dyDescent="0.25">
      <c r="A20592" t="s">
        <v>1805</v>
      </c>
      <c r="B20592" t="s">
        <v>1848</v>
      </c>
      <c r="E20592" t="s">
        <v>17793</v>
      </c>
    </row>
    <row r="20593" spans="1:5" x14ac:dyDescent="0.25">
      <c r="A20593" t="s">
        <v>1805</v>
      </c>
      <c r="B20593" t="s">
        <v>1848</v>
      </c>
      <c r="E20593" t="s">
        <v>17794</v>
      </c>
    </row>
    <row r="20594" spans="1:5" x14ac:dyDescent="0.25">
      <c r="A20594" t="s">
        <v>1805</v>
      </c>
      <c r="B20594" t="s">
        <v>1848</v>
      </c>
      <c r="E20594" t="s">
        <v>17795</v>
      </c>
    </row>
    <row r="20595" spans="1:5" x14ac:dyDescent="0.25">
      <c r="A20595" t="s">
        <v>1805</v>
      </c>
      <c r="B20595" t="s">
        <v>1848</v>
      </c>
      <c r="E20595" t="s">
        <v>17796</v>
      </c>
    </row>
    <row r="20596" spans="1:5" x14ac:dyDescent="0.25">
      <c r="A20596" t="s">
        <v>1805</v>
      </c>
      <c r="B20596" t="s">
        <v>1848</v>
      </c>
      <c r="E20596" t="s">
        <v>17797</v>
      </c>
    </row>
    <row r="20597" spans="1:5" x14ac:dyDescent="0.25">
      <c r="A20597" t="s">
        <v>1805</v>
      </c>
      <c r="B20597" t="s">
        <v>1848</v>
      </c>
      <c r="E20597" t="s">
        <v>17798</v>
      </c>
    </row>
    <row r="20598" spans="1:5" x14ac:dyDescent="0.25">
      <c r="A20598" t="s">
        <v>1805</v>
      </c>
      <c r="B20598" t="s">
        <v>1848</v>
      </c>
      <c r="E20598" t="s">
        <v>17799</v>
      </c>
    </row>
    <row r="20599" spans="1:5" x14ac:dyDescent="0.25">
      <c r="A20599" t="s">
        <v>1805</v>
      </c>
      <c r="B20599" t="s">
        <v>1848</v>
      </c>
      <c r="E20599" t="s">
        <v>17800</v>
      </c>
    </row>
    <row r="20600" spans="1:5" x14ac:dyDescent="0.25">
      <c r="A20600" t="s">
        <v>1805</v>
      </c>
      <c r="B20600" t="s">
        <v>1848</v>
      </c>
      <c r="E20600" t="s">
        <v>17801</v>
      </c>
    </row>
    <row r="20601" spans="1:5" x14ac:dyDescent="0.25">
      <c r="A20601" t="s">
        <v>1805</v>
      </c>
      <c r="B20601" t="s">
        <v>1848</v>
      </c>
      <c r="E20601" t="s">
        <v>17802</v>
      </c>
    </row>
    <row r="20602" spans="1:5" x14ac:dyDescent="0.25">
      <c r="A20602" t="s">
        <v>1805</v>
      </c>
      <c r="B20602" t="s">
        <v>1848</v>
      </c>
      <c r="E20602" t="s">
        <v>17803</v>
      </c>
    </row>
    <row r="20603" spans="1:5" x14ac:dyDescent="0.25">
      <c r="A20603" t="s">
        <v>1805</v>
      </c>
      <c r="B20603" t="s">
        <v>1848</v>
      </c>
      <c r="E20603" t="s">
        <v>17804</v>
      </c>
    </row>
    <row r="20604" spans="1:5" x14ac:dyDescent="0.25">
      <c r="A20604" t="s">
        <v>1805</v>
      </c>
      <c r="B20604" t="s">
        <v>1848</v>
      </c>
      <c r="E20604" t="s">
        <v>17805</v>
      </c>
    </row>
    <row r="20605" spans="1:5" x14ac:dyDescent="0.25">
      <c r="A20605" t="s">
        <v>1805</v>
      </c>
      <c r="B20605" t="s">
        <v>1848</v>
      </c>
      <c r="E20605" t="s">
        <v>17806</v>
      </c>
    </row>
    <row r="20606" spans="1:5" x14ac:dyDescent="0.25">
      <c r="A20606" t="s">
        <v>1805</v>
      </c>
      <c r="B20606" t="s">
        <v>1848</v>
      </c>
      <c r="E20606" t="s">
        <v>17807</v>
      </c>
    </row>
    <row r="20607" spans="1:5" x14ac:dyDescent="0.25">
      <c r="A20607" t="s">
        <v>1805</v>
      </c>
      <c r="B20607" t="s">
        <v>1848</v>
      </c>
      <c r="E20607" t="s">
        <v>17808</v>
      </c>
    </row>
    <row r="20608" spans="1:5" x14ac:dyDescent="0.25">
      <c r="A20608" t="s">
        <v>1805</v>
      </c>
      <c r="B20608" t="s">
        <v>1848</v>
      </c>
      <c r="E20608" t="s">
        <v>17809</v>
      </c>
    </row>
    <row r="20609" spans="1:5" x14ac:dyDescent="0.25">
      <c r="A20609" t="s">
        <v>1805</v>
      </c>
      <c r="B20609" t="s">
        <v>1848</v>
      </c>
      <c r="E20609" t="s">
        <v>17810</v>
      </c>
    </row>
    <row r="20610" spans="1:5" x14ac:dyDescent="0.25">
      <c r="A20610" t="s">
        <v>1805</v>
      </c>
      <c r="B20610" t="s">
        <v>1848</v>
      </c>
      <c r="E20610" t="s">
        <v>17811</v>
      </c>
    </row>
    <row r="20611" spans="1:5" x14ac:dyDescent="0.25">
      <c r="A20611" t="s">
        <v>1805</v>
      </c>
      <c r="B20611" t="s">
        <v>1848</v>
      </c>
      <c r="E20611" t="s">
        <v>17812</v>
      </c>
    </row>
    <row r="20612" spans="1:5" x14ac:dyDescent="0.25">
      <c r="A20612" t="s">
        <v>1805</v>
      </c>
      <c r="B20612" t="s">
        <v>1848</v>
      </c>
      <c r="E20612" t="s">
        <v>17813</v>
      </c>
    </row>
    <row r="20613" spans="1:5" x14ac:dyDescent="0.25">
      <c r="A20613" t="s">
        <v>1805</v>
      </c>
      <c r="B20613" t="s">
        <v>1848</v>
      </c>
      <c r="E20613" t="s">
        <v>17814</v>
      </c>
    </row>
    <row r="20614" spans="1:5" x14ac:dyDescent="0.25">
      <c r="A20614" t="s">
        <v>1805</v>
      </c>
      <c r="B20614" t="s">
        <v>1848</v>
      </c>
      <c r="E20614" t="s">
        <v>17815</v>
      </c>
    </row>
    <row r="20615" spans="1:5" x14ac:dyDescent="0.25">
      <c r="A20615" t="s">
        <v>1805</v>
      </c>
      <c r="B20615" t="s">
        <v>1848</v>
      </c>
      <c r="E20615" t="s">
        <v>17816</v>
      </c>
    </row>
    <row r="20616" spans="1:5" x14ac:dyDescent="0.25">
      <c r="A20616" t="s">
        <v>1805</v>
      </c>
      <c r="B20616" t="s">
        <v>1848</v>
      </c>
      <c r="E20616" t="s">
        <v>17817</v>
      </c>
    </row>
    <row r="20617" spans="1:5" x14ac:dyDescent="0.25">
      <c r="A20617" t="s">
        <v>1805</v>
      </c>
      <c r="B20617" t="s">
        <v>1848</v>
      </c>
      <c r="E20617" t="s">
        <v>17818</v>
      </c>
    </row>
    <row r="20618" spans="1:5" x14ac:dyDescent="0.25">
      <c r="A20618" t="s">
        <v>1805</v>
      </c>
      <c r="B20618" t="s">
        <v>1848</v>
      </c>
      <c r="E20618" t="s">
        <v>17819</v>
      </c>
    </row>
    <row r="20619" spans="1:5" x14ac:dyDescent="0.25">
      <c r="A20619" t="s">
        <v>1805</v>
      </c>
      <c r="B20619" t="s">
        <v>1848</v>
      </c>
      <c r="E20619" t="s">
        <v>17820</v>
      </c>
    </row>
    <row r="20620" spans="1:5" x14ac:dyDescent="0.25">
      <c r="A20620" t="s">
        <v>1805</v>
      </c>
      <c r="B20620" t="s">
        <v>1848</v>
      </c>
      <c r="E20620" t="s">
        <v>17821</v>
      </c>
    </row>
    <row r="20621" spans="1:5" x14ac:dyDescent="0.25">
      <c r="A20621" t="s">
        <v>1805</v>
      </c>
      <c r="B20621" t="s">
        <v>1848</v>
      </c>
      <c r="E20621" t="s">
        <v>17822</v>
      </c>
    </row>
    <row r="20622" spans="1:5" x14ac:dyDescent="0.25">
      <c r="A20622" t="s">
        <v>1805</v>
      </c>
      <c r="B20622" t="s">
        <v>1848</v>
      </c>
      <c r="E20622" t="s">
        <v>17823</v>
      </c>
    </row>
    <row r="20623" spans="1:5" x14ac:dyDescent="0.25">
      <c r="A20623" t="s">
        <v>1805</v>
      </c>
      <c r="B20623" t="s">
        <v>1848</v>
      </c>
      <c r="E20623" t="s">
        <v>17824</v>
      </c>
    </row>
    <row r="20624" spans="1:5" x14ac:dyDescent="0.25">
      <c r="A20624" t="s">
        <v>1805</v>
      </c>
      <c r="B20624" t="s">
        <v>1848</v>
      </c>
      <c r="E20624" t="s">
        <v>17825</v>
      </c>
    </row>
    <row r="20625" spans="1:5" x14ac:dyDescent="0.25">
      <c r="A20625" t="s">
        <v>1805</v>
      </c>
      <c r="B20625" t="s">
        <v>1848</v>
      </c>
      <c r="E20625" t="s">
        <v>17826</v>
      </c>
    </row>
    <row r="20626" spans="1:5" x14ac:dyDescent="0.25">
      <c r="A20626" t="s">
        <v>1805</v>
      </c>
      <c r="B20626" t="s">
        <v>1848</v>
      </c>
      <c r="E20626" t="s">
        <v>17827</v>
      </c>
    </row>
    <row r="20627" spans="1:5" x14ac:dyDescent="0.25">
      <c r="A20627" t="s">
        <v>1805</v>
      </c>
      <c r="B20627" t="s">
        <v>1848</v>
      </c>
      <c r="E20627" t="s">
        <v>17828</v>
      </c>
    </row>
    <row r="20628" spans="1:5" x14ac:dyDescent="0.25">
      <c r="A20628" t="s">
        <v>1805</v>
      </c>
      <c r="B20628" t="s">
        <v>1848</v>
      </c>
      <c r="E20628" t="s">
        <v>17829</v>
      </c>
    </row>
    <row r="20629" spans="1:5" x14ac:dyDescent="0.25">
      <c r="A20629" t="s">
        <v>1805</v>
      </c>
      <c r="B20629" t="s">
        <v>1848</v>
      </c>
      <c r="E20629" t="s">
        <v>17830</v>
      </c>
    </row>
    <row r="20630" spans="1:5" x14ac:dyDescent="0.25">
      <c r="A20630" t="s">
        <v>1805</v>
      </c>
      <c r="B20630" t="s">
        <v>1848</v>
      </c>
      <c r="E20630" t="s">
        <v>17831</v>
      </c>
    </row>
    <row r="20631" spans="1:5" x14ac:dyDescent="0.25">
      <c r="A20631" t="s">
        <v>1805</v>
      </c>
      <c r="B20631" t="s">
        <v>1848</v>
      </c>
      <c r="E20631" t="s">
        <v>17832</v>
      </c>
    </row>
    <row r="20632" spans="1:5" x14ac:dyDescent="0.25">
      <c r="A20632" t="s">
        <v>1805</v>
      </c>
      <c r="B20632" t="s">
        <v>1848</v>
      </c>
      <c r="E20632" t="s">
        <v>17833</v>
      </c>
    </row>
    <row r="20633" spans="1:5" x14ac:dyDescent="0.25">
      <c r="A20633" t="s">
        <v>1805</v>
      </c>
      <c r="B20633" t="s">
        <v>1848</v>
      </c>
      <c r="E20633" t="s">
        <v>17834</v>
      </c>
    </row>
    <row r="20634" spans="1:5" x14ac:dyDescent="0.25">
      <c r="A20634" t="s">
        <v>1805</v>
      </c>
      <c r="B20634" t="s">
        <v>1848</v>
      </c>
      <c r="E20634" t="s">
        <v>17835</v>
      </c>
    </row>
    <row r="20635" spans="1:5" x14ac:dyDescent="0.25">
      <c r="A20635" t="s">
        <v>1805</v>
      </c>
      <c r="B20635" t="s">
        <v>1848</v>
      </c>
      <c r="E20635" t="s">
        <v>17836</v>
      </c>
    </row>
    <row r="20636" spans="1:5" x14ac:dyDescent="0.25">
      <c r="A20636" t="s">
        <v>1805</v>
      </c>
      <c r="B20636" t="s">
        <v>1848</v>
      </c>
      <c r="E20636" t="s">
        <v>17837</v>
      </c>
    </row>
    <row r="20637" spans="1:5" x14ac:dyDescent="0.25">
      <c r="A20637" t="s">
        <v>1805</v>
      </c>
      <c r="B20637" t="s">
        <v>1848</v>
      </c>
      <c r="E20637" t="s">
        <v>17838</v>
      </c>
    </row>
    <row r="20638" spans="1:5" x14ac:dyDescent="0.25">
      <c r="A20638" t="s">
        <v>1805</v>
      </c>
      <c r="B20638" t="s">
        <v>1848</v>
      </c>
      <c r="E20638" t="s">
        <v>17839</v>
      </c>
    </row>
    <row r="20639" spans="1:5" x14ac:dyDescent="0.25">
      <c r="A20639" t="s">
        <v>1805</v>
      </c>
      <c r="B20639" t="s">
        <v>1848</v>
      </c>
      <c r="E20639" t="s">
        <v>17840</v>
      </c>
    </row>
    <row r="20640" spans="1:5" x14ac:dyDescent="0.25">
      <c r="A20640" t="s">
        <v>1805</v>
      </c>
      <c r="B20640" t="s">
        <v>1848</v>
      </c>
      <c r="E20640" t="s">
        <v>17841</v>
      </c>
    </row>
    <row r="20641" spans="1:5" x14ac:dyDescent="0.25">
      <c r="A20641" t="s">
        <v>1805</v>
      </c>
      <c r="B20641" t="s">
        <v>1848</v>
      </c>
      <c r="E20641" t="s">
        <v>17842</v>
      </c>
    </row>
    <row r="20642" spans="1:5" x14ac:dyDescent="0.25">
      <c r="A20642" t="s">
        <v>1805</v>
      </c>
      <c r="B20642" t="s">
        <v>1848</v>
      </c>
      <c r="E20642" t="s">
        <v>17843</v>
      </c>
    </row>
    <row r="20643" spans="1:5" x14ac:dyDescent="0.25">
      <c r="A20643" t="s">
        <v>1805</v>
      </c>
      <c r="B20643" t="s">
        <v>1848</v>
      </c>
      <c r="E20643" t="s">
        <v>17844</v>
      </c>
    </row>
    <row r="20644" spans="1:5" x14ac:dyDescent="0.25">
      <c r="A20644" t="s">
        <v>1805</v>
      </c>
      <c r="B20644" t="s">
        <v>1848</v>
      </c>
      <c r="E20644" t="s">
        <v>17845</v>
      </c>
    </row>
    <row r="20645" spans="1:5" x14ac:dyDescent="0.25">
      <c r="A20645" t="s">
        <v>1805</v>
      </c>
      <c r="B20645" t="s">
        <v>1848</v>
      </c>
      <c r="E20645" t="s">
        <v>17846</v>
      </c>
    </row>
    <row r="20646" spans="1:5" x14ac:dyDescent="0.25">
      <c r="A20646" t="s">
        <v>1805</v>
      </c>
      <c r="B20646" t="s">
        <v>1848</v>
      </c>
      <c r="E20646" t="s">
        <v>17847</v>
      </c>
    </row>
    <row r="20647" spans="1:5" x14ac:dyDescent="0.25">
      <c r="A20647" t="s">
        <v>1805</v>
      </c>
      <c r="B20647" t="s">
        <v>1848</v>
      </c>
      <c r="E20647" t="s">
        <v>17848</v>
      </c>
    </row>
    <row r="20648" spans="1:5" x14ac:dyDescent="0.25">
      <c r="A20648" t="s">
        <v>1805</v>
      </c>
      <c r="B20648" t="s">
        <v>1848</v>
      </c>
      <c r="E20648" t="s">
        <v>17849</v>
      </c>
    </row>
    <row r="20649" spans="1:5" x14ac:dyDescent="0.25">
      <c r="A20649" t="s">
        <v>1805</v>
      </c>
      <c r="B20649" t="s">
        <v>1848</v>
      </c>
      <c r="E20649" t="s">
        <v>17850</v>
      </c>
    </row>
    <row r="20650" spans="1:5" x14ac:dyDescent="0.25">
      <c r="A20650" t="s">
        <v>1805</v>
      </c>
      <c r="B20650" t="s">
        <v>1848</v>
      </c>
      <c r="E20650" t="s">
        <v>17851</v>
      </c>
    </row>
    <row r="20651" spans="1:5" x14ac:dyDescent="0.25">
      <c r="A20651" t="s">
        <v>1805</v>
      </c>
      <c r="B20651" t="s">
        <v>1848</v>
      </c>
      <c r="E20651" t="s">
        <v>17852</v>
      </c>
    </row>
    <row r="20652" spans="1:5" x14ac:dyDescent="0.25">
      <c r="A20652" t="s">
        <v>1805</v>
      </c>
      <c r="B20652" t="s">
        <v>1848</v>
      </c>
      <c r="E20652" t="s">
        <v>17853</v>
      </c>
    </row>
    <row r="20653" spans="1:5" x14ac:dyDescent="0.25">
      <c r="A20653" t="s">
        <v>1805</v>
      </c>
      <c r="B20653" t="s">
        <v>1848</v>
      </c>
      <c r="E20653" t="s">
        <v>17854</v>
      </c>
    </row>
    <row r="20654" spans="1:5" x14ac:dyDescent="0.25">
      <c r="A20654" t="s">
        <v>1805</v>
      </c>
      <c r="B20654" t="s">
        <v>1848</v>
      </c>
      <c r="E20654" t="s">
        <v>17855</v>
      </c>
    </row>
    <row r="20655" spans="1:5" x14ac:dyDescent="0.25">
      <c r="A20655" t="s">
        <v>1805</v>
      </c>
      <c r="B20655" t="s">
        <v>1848</v>
      </c>
      <c r="E20655" t="s">
        <v>17856</v>
      </c>
    </row>
    <row r="20656" spans="1:5" x14ac:dyDescent="0.25">
      <c r="A20656" t="s">
        <v>1805</v>
      </c>
      <c r="B20656" t="s">
        <v>1848</v>
      </c>
      <c r="E20656" t="s">
        <v>17857</v>
      </c>
    </row>
    <row r="20657" spans="1:5" x14ac:dyDescent="0.25">
      <c r="A20657" t="s">
        <v>1805</v>
      </c>
      <c r="B20657" t="s">
        <v>1848</v>
      </c>
      <c r="E20657" t="s">
        <v>17858</v>
      </c>
    </row>
    <row r="20658" spans="1:5" x14ac:dyDescent="0.25">
      <c r="A20658" t="s">
        <v>1805</v>
      </c>
      <c r="B20658" t="s">
        <v>1848</v>
      </c>
      <c r="E20658" t="s">
        <v>17859</v>
      </c>
    </row>
    <row r="20659" spans="1:5" x14ac:dyDescent="0.25">
      <c r="A20659" t="s">
        <v>1805</v>
      </c>
      <c r="B20659" t="s">
        <v>1848</v>
      </c>
      <c r="E20659" t="s">
        <v>17860</v>
      </c>
    </row>
    <row r="20660" spans="1:5" x14ac:dyDescent="0.25">
      <c r="A20660" t="s">
        <v>1805</v>
      </c>
      <c r="B20660" t="s">
        <v>1848</v>
      </c>
      <c r="E20660" t="s">
        <v>17861</v>
      </c>
    </row>
    <row r="20661" spans="1:5" x14ac:dyDescent="0.25">
      <c r="A20661" t="s">
        <v>1805</v>
      </c>
      <c r="B20661" t="s">
        <v>1848</v>
      </c>
      <c r="E20661" t="s">
        <v>17862</v>
      </c>
    </row>
    <row r="20662" spans="1:5" x14ac:dyDescent="0.25">
      <c r="A20662" t="s">
        <v>1805</v>
      </c>
      <c r="B20662" t="s">
        <v>1848</v>
      </c>
      <c r="E20662" t="s">
        <v>17863</v>
      </c>
    </row>
    <row r="20663" spans="1:5" x14ac:dyDescent="0.25">
      <c r="A20663" t="s">
        <v>1805</v>
      </c>
      <c r="B20663" t="s">
        <v>1848</v>
      </c>
      <c r="E20663" t="s">
        <v>17864</v>
      </c>
    </row>
    <row r="20664" spans="1:5" x14ac:dyDescent="0.25">
      <c r="A20664" t="s">
        <v>1805</v>
      </c>
      <c r="B20664" t="s">
        <v>1848</v>
      </c>
      <c r="E20664" t="s">
        <v>17865</v>
      </c>
    </row>
    <row r="20665" spans="1:5" x14ac:dyDescent="0.25">
      <c r="A20665" t="s">
        <v>1805</v>
      </c>
      <c r="B20665" t="s">
        <v>1848</v>
      </c>
      <c r="E20665" t="s">
        <v>17866</v>
      </c>
    </row>
    <row r="20666" spans="1:5" x14ac:dyDescent="0.25">
      <c r="A20666" t="s">
        <v>1805</v>
      </c>
      <c r="B20666" t="s">
        <v>1848</v>
      </c>
      <c r="E20666" t="s">
        <v>17967</v>
      </c>
    </row>
    <row r="20667" spans="1:5" x14ac:dyDescent="0.25">
      <c r="A20667" t="s">
        <v>1805</v>
      </c>
      <c r="B20667" t="s">
        <v>1848</v>
      </c>
      <c r="E20667" t="s">
        <v>17968</v>
      </c>
    </row>
    <row r="20668" spans="1:5" x14ac:dyDescent="0.25">
      <c r="A20668" t="s">
        <v>1805</v>
      </c>
      <c r="B20668" t="s">
        <v>1848</v>
      </c>
      <c r="E20668" t="s">
        <v>17969</v>
      </c>
    </row>
    <row r="20669" spans="1:5" x14ac:dyDescent="0.25">
      <c r="A20669" t="s">
        <v>1805</v>
      </c>
      <c r="B20669" t="s">
        <v>1848</v>
      </c>
      <c r="E20669" t="s">
        <v>17970</v>
      </c>
    </row>
    <row r="20670" spans="1:5" x14ac:dyDescent="0.25">
      <c r="A20670" t="s">
        <v>1805</v>
      </c>
      <c r="B20670" t="s">
        <v>1848</v>
      </c>
      <c r="E20670" t="s">
        <v>17971</v>
      </c>
    </row>
    <row r="20671" spans="1:5" x14ac:dyDescent="0.25">
      <c r="A20671" t="s">
        <v>1805</v>
      </c>
      <c r="B20671" t="s">
        <v>1848</v>
      </c>
      <c r="E20671" t="s">
        <v>17972</v>
      </c>
    </row>
    <row r="20672" spans="1:5" x14ac:dyDescent="0.25">
      <c r="A20672" t="s">
        <v>1805</v>
      </c>
      <c r="B20672" t="s">
        <v>1848</v>
      </c>
      <c r="E20672" t="s">
        <v>17973</v>
      </c>
    </row>
    <row r="20673" spans="1:5" x14ac:dyDescent="0.25">
      <c r="A20673" t="s">
        <v>1805</v>
      </c>
      <c r="B20673" t="s">
        <v>1848</v>
      </c>
      <c r="E20673" t="s">
        <v>17974</v>
      </c>
    </row>
    <row r="20674" spans="1:5" x14ac:dyDescent="0.25">
      <c r="A20674" t="s">
        <v>1805</v>
      </c>
      <c r="B20674" t="s">
        <v>1848</v>
      </c>
      <c r="E20674" t="s">
        <v>17975</v>
      </c>
    </row>
    <row r="20675" spans="1:5" x14ac:dyDescent="0.25">
      <c r="A20675" t="s">
        <v>1805</v>
      </c>
      <c r="B20675" t="s">
        <v>1848</v>
      </c>
      <c r="E20675" t="s">
        <v>17976</v>
      </c>
    </row>
    <row r="20676" spans="1:5" x14ac:dyDescent="0.25">
      <c r="A20676" t="s">
        <v>1805</v>
      </c>
      <c r="B20676" t="s">
        <v>1848</v>
      </c>
      <c r="E20676" t="s">
        <v>17977</v>
      </c>
    </row>
    <row r="20677" spans="1:5" x14ac:dyDescent="0.25">
      <c r="A20677" t="s">
        <v>1805</v>
      </c>
      <c r="B20677" t="s">
        <v>1848</v>
      </c>
      <c r="E20677" t="s">
        <v>17978</v>
      </c>
    </row>
    <row r="20678" spans="1:5" x14ac:dyDescent="0.25">
      <c r="A20678" t="s">
        <v>1805</v>
      </c>
      <c r="B20678" t="s">
        <v>1848</v>
      </c>
      <c r="E20678" t="s">
        <v>17979</v>
      </c>
    </row>
    <row r="20679" spans="1:5" x14ac:dyDescent="0.25">
      <c r="A20679" t="s">
        <v>1805</v>
      </c>
      <c r="B20679" t="s">
        <v>1848</v>
      </c>
      <c r="E20679" t="s">
        <v>17980</v>
      </c>
    </row>
    <row r="20680" spans="1:5" x14ac:dyDescent="0.25">
      <c r="A20680" t="s">
        <v>1805</v>
      </c>
      <c r="B20680" t="s">
        <v>1848</v>
      </c>
      <c r="E20680" t="s">
        <v>17981</v>
      </c>
    </row>
    <row r="20681" spans="1:5" x14ac:dyDescent="0.25">
      <c r="A20681" t="s">
        <v>1805</v>
      </c>
      <c r="B20681" t="s">
        <v>1848</v>
      </c>
      <c r="E20681" t="s">
        <v>17982</v>
      </c>
    </row>
    <row r="20682" spans="1:5" x14ac:dyDescent="0.25">
      <c r="A20682" t="s">
        <v>1805</v>
      </c>
      <c r="B20682" t="s">
        <v>1848</v>
      </c>
      <c r="E20682" t="s">
        <v>17983</v>
      </c>
    </row>
    <row r="20683" spans="1:5" x14ac:dyDescent="0.25">
      <c r="A20683" t="s">
        <v>1805</v>
      </c>
      <c r="B20683" t="s">
        <v>1848</v>
      </c>
      <c r="E20683" t="s">
        <v>17984</v>
      </c>
    </row>
    <row r="20684" spans="1:5" x14ac:dyDescent="0.25">
      <c r="A20684" t="s">
        <v>1805</v>
      </c>
      <c r="B20684" t="s">
        <v>1848</v>
      </c>
      <c r="E20684" t="s">
        <v>17985</v>
      </c>
    </row>
    <row r="20685" spans="1:5" x14ac:dyDescent="0.25">
      <c r="A20685" t="s">
        <v>1805</v>
      </c>
      <c r="B20685" t="s">
        <v>1848</v>
      </c>
      <c r="E20685" t="s">
        <v>17986</v>
      </c>
    </row>
    <row r="20686" spans="1:5" x14ac:dyDescent="0.25">
      <c r="A20686" t="s">
        <v>1805</v>
      </c>
      <c r="B20686" t="s">
        <v>1848</v>
      </c>
      <c r="E20686" t="s">
        <v>17987</v>
      </c>
    </row>
    <row r="20687" spans="1:5" x14ac:dyDescent="0.25">
      <c r="A20687" t="s">
        <v>1805</v>
      </c>
      <c r="B20687" t="s">
        <v>1848</v>
      </c>
      <c r="E20687" t="s">
        <v>17988</v>
      </c>
    </row>
    <row r="20688" spans="1:5" x14ac:dyDescent="0.25">
      <c r="A20688" t="s">
        <v>1805</v>
      </c>
      <c r="B20688" t="s">
        <v>1848</v>
      </c>
      <c r="E20688" t="s">
        <v>17989</v>
      </c>
    </row>
    <row r="20689" spans="1:5" x14ac:dyDescent="0.25">
      <c r="A20689" t="s">
        <v>1805</v>
      </c>
      <c r="B20689" t="s">
        <v>1848</v>
      </c>
      <c r="E20689" t="s">
        <v>17990</v>
      </c>
    </row>
    <row r="20690" spans="1:5" x14ac:dyDescent="0.25">
      <c r="A20690" t="s">
        <v>1805</v>
      </c>
      <c r="B20690" t="s">
        <v>1848</v>
      </c>
      <c r="E20690" t="s">
        <v>17991</v>
      </c>
    </row>
    <row r="20691" spans="1:5" x14ac:dyDescent="0.25">
      <c r="A20691" t="s">
        <v>1805</v>
      </c>
      <c r="B20691" t="s">
        <v>1848</v>
      </c>
      <c r="E20691" t="s">
        <v>17992</v>
      </c>
    </row>
    <row r="20692" spans="1:5" x14ac:dyDescent="0.25">
      <c r="A20692" t="s">
        <v>1805</v>
      </c>
      <c r="B20692" t="s">
        <v>1848</v>
      </c>
      <c r="E20692" t="s">
        <v>17993</v>
      </c>
    </row>
    <row r="20693" spans="1:5" x14ac:dyDescent="0.25">
      <c r="A20693" t="s">
        <v>1805</v>
      </c>
      <c r="B20693" t="s">
        <v>1848</v>
      </c>
      <c r="E20693" t="s">
        <v>17994</v>
      </c>
    </row>
    <row r="20694" spans="1:5" x14ac:dyDescent="0.25">
      <c r="A20694" t="s">
        <v>1805</v>
      </c>
      <c r="B20694" t="s">
        <v>1848</v>
      </c>
      <c r="E20694" t="s">
        <v>17995</v>
      </c>
    </row>
    <row r="20695" spans="1:5" x14ac:dyDescent="0.25">
      <c r="A20695" t="s">
        <v>1805</v>
      </c>
      <c r="B20695" t="s">
        <v>1848</v>
      </c>
      <c r="E20695" t="s">
        <v>17996</v>
      </c>
    </row>
    <row r="20696" spans="1:5" x14ac:dyDescent="0.25">
      <c r="A20696" t="s">
        <v>1805</v>
      </c>
      <c r="B20696" t="s">
        <v>1848</v>
      </c>
      <c r="E20696" t="s">
        <v>17997</v>
      </c>
    </row>
    <row r="20697" spans="1:5" x14ac:dyDescent="0.25">
      <c r="A20697" t="s">
        <v>1805</v>
      </c>
      <c r="B20697" t="s">
        <v>1848</v>
      </c>
      <c r="E20697" t="s">
        <v>17998</v>
      </c>
    </row>
    <row r="20698" spans="1:5" x14ac:dyDescent="0.25">
      <c r="A20698" t="s">
        <v>1805</v>
      </c>
      <c r="B20698" t="s">
        <v>1848</v>
      </c>
      <c r="E20698" t="s">
        <v>17999</v>
      </c>
    </row>
    <row r="20699" spans="1:5" x14ac:dyDescent="0.25">
      <c r="A20699" t="s">
        <v>1805</v>
      </c>
      <c r="B20699" t="s">
        <v>1848</v>
      </c>
      <c r="E20699" t="s">
        <v>18000</v>
      </c>
    </row>
    <row r="20700" spans="1:5" x14ac:dyDescent="0.25">
      <c r="A20700" t="s">
        <v>1805</v>
      </c>
      <c r="B20700" t="s">
        <v>1848</v>
      </c>
      <c r="E20700" t="s">
        <v>18001</v>
      </c>
    </row>
    <row r="20701" spans="1:5" x14ac:dyDescent="0.25">
      <c r="A20701" t="s">
        <v>1805</v>
      </c>
      <c r="B20701" t="s">
        <v>1848</v>
      </c>
      <c r="E20701" t="s">
        <v>18002</v>
      </c>
    </row>
    <row r="20702" spans="1:5" x14ac:dyDescent="0.25">
      <c r="A20702" t="s">
        <v>1805</v>
      </c>
      <c r="B20702" t="s">
        <v>1848</v>
      </c>
      <c r="E20702" t="s">
        <v>18003</v>
      </c>
    </row>
    <row r="20703" spans="1:5" x14ac:dyDescent="0.25">
      <c r="A20703" t="s">
        <v>1805</v>
      </c>
      <c r="B20703" t="s">
        <v>1848</v>
      </c>
      <c r="E20703" t="s">
        <v>18004</v>
      </c>
    </row>
    <row r="20704" spans="1:5" x14ac:dyDescent="0.25">
      <c r="A20704" t="s">
        <v>1805</v>
      </c>
      <c r="B20704" t="s">
        <v>1848</v>
      </c>
      <c r="E20704" t="s">
        <v>18005</v>
      </c>
    </row>
    <row r="20705" spans="1:5" x14ac:dyDescent="0.25">
      <c r="A20705" t="s">
        <v>1805</v>
      </c>
      <c r="B20705" t="s">
        <v>1848</v>
      </c>
      <c r="E20705" t="s">
        <v>18006</v>
      </c>
    </row>
    <row r="20706" spans="1:5" x14ac:dyDescent="0.25">
      <c r="A20706" t="s">
        <v>1805</v>
      </c>
      <c r="B20706" t="s">
        <v>1848</v>
      </c>
      <c r="E20706" t="s">
        <v>18007</v>
      </c>
    </row>
    <row r="20707" spans="1:5" x14ac:dyDescent="0.25">
      <c r="A20707" t="s">
        <v>1805</v>
      </c>
      <c r="B20707" t="s">
        <v>1848</v>
      </c>
      <c r="E20707" t="s">
        <v>18008</v>
      </c>
    </row>
    <row r="20708" spans="1:5" x14ac:dyDescent="0.25">
      <c r="A20708" t="s">
        <v>1805</v>
      </c>
      <c r="B20708" t="s">
        <v>1848</v>
      </c>
      <c r="E20708" t="s">
        <v>18009</v>
      </c>
    </row>
    <row r="20709" spans="1:5" x14ac:dyDescent="0.25">
      <c r="A20709" t="s">
        <v>1805</v>
      </c>
      <c r="B20709" t="s">
        <v>1848</v>
      </c>
      <c r="E20709" t="s">
        <v>18010</v>
      </c>
    </row>
    <row r="20710" spans="1:5" x14ac:dyDescent="0.25">
      <c r="A20710" t="s">
        <v>1805</v>
      </c>
      <c r="B20710" t="s">
        <v>1848</v>
      </c>
      <c r="E20710" t="s">
        <v>18011</v>
      </c>
    </row>
    <row r="20711" spans="1:5" x14ac:dyDescent="0.25">
      <c r="A20711" t="s">
        <v>1805</v>
      </c>
      <c r="B20711" t="s">
        <v>1848</v>
      </c>
      <c r="E20711" t="s">
        <v>18012</v>
      </c>
    </row>
    <row r="20712" spans="1:5" x14ac:dyDescent="0.25">
      <c r="A20712" t="s">
        <v>1805</v>
      </c>
      <c r="B20712" t="s">
        <v>1848</v>
      </c>
      <c r="E20712" t="s">
        <v>18013</v>
      </c>
    </row>
    <row r="20713" spans="1:5" x14ac:dyDescent="0.25">
      <c r="A20713" t="s">
        <v>1805</v>
      </c>
      <c r="B20713" t="s">
        <v>1848</v>
      </c>
      <c r="E20713" t="s">
        <v>18014</v>
      </c>
    </row>
    <row r="20714" spans="1:5" x14ac:dyDescent="0.25">
      <c r="A20714" t="s">
        <v>1805</v>
      </c>
      <c r="B20714" t="s">
        <v>1848</v>
      </c>
      <c r="E20714" t="s">
        <v>18015</v>
      </c>
    </row>
    <row r="20715" spans="1:5" x14ac:dyDescent="0.25">
      <c r="A20715" t="s">
        <v>1805</v>
      </c>
      <c r="B20715" t="s">
        <v>1848</v>
      </c>
      <c r="E20715" t="s">
        <v>18016</v>
      </c>
    </row>
    <row r="20716" spans="1:5" x14ac:dyDescent="0.25">
      <c r="A20716" t="s">
        <v>1805</v>
      </c>
      <c r="B20716" t="s">
        <v>1848</v>
      </c>
      <c r="E20716" t="s">
        <v>18017</v>
      </c>
    </row>
    <row r="20717" spans="1:5" x14ac:dyDescent="0.25">
      <c r="A20717" t="s">
        <v>1805</v>
      </c>
      <c r="B20717" t="s">
        <v>1848</v>
      </c>
      <c r="E20717" t="s">
        <v>18018</v>
      </c>
    </row>
    <row r="20718" spans="1:5" x14ac:dyDescent="0.25">
      <c r="A20718" t="s">
        <v>1805</v>
      </c>
      <c r="B20718" t="s">
        <v>1848</v>
      </c>
      <c r="E20718" t="s">
        <v>18019</v>
      </c>
    </row>
    <row r="20719" spans="1:5" x14ac:dyDescent="0.25">
      <c r="A20719" t="s">
        <v>1805</v>
      </c>
      <c r="B20719" t="s">
        <v>1848</v>
      </c>
      <c r="E20719" t="s">
        <v>18020</v>
      </c>
    </row>
    <row r="20720" spans="1:5" x14ac:dyDescent="0.25">
      <c r="A20720" t="s">
        <v>1805</v>
      </c>
      <c r="B20720" t="s">
        <v>1848</v>
      </c>
      <c r="E20720" t="s">
        <v>18021</v>
      </c>
    </row>
    <row r="20721" spans="1:5" x14ac:dyDescent="0.25">
      <c r="A20721" t="s">
        <v>1805</v>
      </c>
      <c r="B20721" t="s">
        <v>1848</v>
      </c>
      <c r="E20721" t="s">
        <v>18022</v>
      </c>
    </row>
    <row r="20722" spans="1:5" x14ac:dyDescent="0.25">
      <c r="A20722" t="s">
        <v>1805</v>
      </c>
      <c r="B20722" t="s">
        <v>1848</v>
      </c>
      <c r="E20722" t="s">
        <v>18023</v>
      </c>
    </row>
    <row r="20723" spans="1:5" x14ac:dyDescent="0.25">
      <c r="A20723" t="s">
        <v>1805</v>
      </c>
      <c r="B20723" t="s">
        <v>1848</v>
      </c>
      <c r="E20723" t="s">
        <v>18024</v>
      </c>
    </row>
    <row r="20724" spans="1:5" x14ac:dyDescent="0.25">
      <c r="A20724" t="s">
        <v>1805</v>
      </c>
      <c r="B20724" t="s">
        <v>1848</v>
      </c>
      <c r="E20724" t="s">
        <v>18025</v>
      </c>
    </row>
    <row r="20725" spans="1:5" x14ac:dyDescent="0.25">
      <c r="A20725" t="s">
        <v>1805</v>
      </c>
      <c r="B20725" t="s">
        <v>1848</v>
      </c>
      <c r="E20725" t="s">
        <v>18026</v>
      </c>
    </row>
    <row r="20726" spans="1:5" x14ac:dyDescent="0.25">
      <c r="A20726" t="s">
        <v>1805</v>
      </c>
      <c r="B20726" t="s">
        <v>1848</v>
      </c>
      <c r="E20726" t="s">
        <v>18027</v>
      </c>
    </row>
    <row r="20727" spans="1:5" x14ac:dyDescent="0.25">
      <c r="A20727" t="s">
        <v>1805</v>
      </c>
      <c r="B20727" t="s">
        <v>1848</v>
      </c>
      <c r="E20727" t="s">
        <v>18028</v>
      </c>
    </row>
    <row r="20728" spans="1:5" x14ac:dyDescent="0.25">
      <c r="A20728" t="s">
        <v>1805</v>
      </c>
      <c r="B20728" t="s">
        <v>1848</v>
      </c>
      <c r="E20728" t="s">
        <v>18029</v>
      </c>
    </row>
    <row r="20729" spans="1:5" x14ac:dyDescent="0.25">
      <c r="A20729" t="s">
        <v>1805</v>
      </c>
      <c r="B20729" t="s">
        <v>1848</v>
      </c>
      <c r="E20729" t="s">
        <v>18030</v>
      </c>
    </row>
    <row r="20730" spans="1:5" x14ac:dyDescent="0.25">
      <c r="A20730" t="s">
        <v>1805</v>
      </c>
      <c r="B20730" t="s">
        <v>1848</v>
      </c>
      <c r="E20730" t="s">
        <v>18031</v>
      </c>
    </row>
    <row r="20731" spans="1:5" x14ac:dyDescent="0.25">
      <c r="A20731" t="s">
        <v>1805</v>
      </c>
      <c r="B20731" t="s">
        <v>1848</v>
      </c>
      <c r="E20731" t="s">
        <v>18032</v>
      </c>
    </row>
    <row r="20732" spans="1:5" x14ac:dyDescent="0.25">
      <c r="A20732" t="s">
        <v>1805</v>
      </c>
      <c r="B20732" t="s">
        <v>1848</v>
      </c>
      <c r="E20732" t="s">
        <v>18033</v>
      </c>
    </row>
    <row r="20733" spans="1:5" x14ac:dyDescent="0.25">
      <c r="A20733" t="s">
        <v>1805</v>
      </c>
      <c r="B20733" t="s">
        <v>1848</v>
      </c>
      <c r="E20733" t="s">
        <v>18034</v>
      </c>
    </row>
    <row r="20734" spans="1:5" x14ac:dyDescent="0.25">
      <c r="A20734" t="s">
        <v>1805</v>
      </c>
      <c r="B20734" t="s">
        <v>1849</v>
      </c>
      <c r="C20734" t="s">
        <v>18036</v>
      </c>
      <c r="D20734" t="s">
        <v>19903</v>
      </c>
      <c r="E20734" t="s">
        <v>18035</v>
      </c>
    </row>
    <row r="20735" spans="1:5" x14ac:dyDescent="0.25">
      <c r="A20735" t="s">
        <v>1805</v>
      </c>
      <c r="B20735" t="s">
        <v>1849</v>
      </c>
      <c r="E20735" t="s">
        <v>18036</v>
      </c>
    </row>
    <row r="20736" spans="1:5" x14ac:dyDescent="0.25">
      <c r="A20736" t="s">
        <v>1805</v>
      </c>
      <c r="B20736" t="s">
        <v>1851</v>
      </c>
      <c r="E20736" t="s">
        <v>18666</v>
      </c>
    </row>
    <row r="20737" spans="1:5" x14ac:dyDescent="0.25">
      <c r="A20737" t="s">
        <v>1805</v>
      </c>
      <c r="B20737" t="s">
        <v>1851</v>
      </c>
      <c r="E20737" t="s">
        <v>18667</v>
      </c>
    </row>
    <row r="20738" spans="1:5" x14ac:dyDescent="0.25">
      <c r="A20738" t="s">
        <v>1805</v>
      </c>
      <c r="B20738" t="s">
        <v>1851</v>
      </c>
      <c r="E20738" t="s">
        <v>18668</v>
      </c>
    </row>
    <row r="20739" spans="1:5" x14ac:dyDescent="0.25">
      <c r="A20739" t="s">
        <v>1805</v>
      </c>
      <c r="B20739" t="s">
        <v>1851</v>
      </c>
      <c r="E20739" t="s">
        <v>18669</v>
      </c>
    </row>
    <row r="20740" spans="1:5" x14ac:dyDescent="0.25">
      <c r="A20740" t="s">
        <v>1805</v>
      </c>
      <c r="B20740" t="s">
        <v>1851</v>
      </c>
      <c r="E20740" t="s">
        <v>18670</v>
      </c>
    </row>
    <row r="20741" spans="1:5" x14ac:dyDescent="0.25">
      <c r="A20741" t="s">
        <v>1805</v>
      </c>
      <c r="B20741" t="s">
        <v>1851</v>
      </c>
      <c r="E20741" t="s">
        <v>18671</v>
      </c>
    </row>
    <row r="20742" spans="1:5" x14ac:dyDescent="0.25">
      <c r="A20742" t="s">
        <v>1805</v>
      </c>
      <c r="B20742" t="s">
        <v>1851</v>
      </c>
      <c r="E20742" t="s">
        <v>18672</v>
      </c>
    </row>
    <row r="20743" spans="1:5" x14ac:dyDescent="0.25">
      <c r="A20743" t="s">
        <v>1805</v>
      </c>
      <c r="B20743" t="s">
        <v>1851</v>
      </c>
      <c r="E20743" t="s">
        <v>18673</v>
      </c>
    </row>
    <row r="20744" spans="1:5" x14ac:dyDescent="0.25">
      <c r="A20744" t="s">
        <v>1805</v>
      </c>
      <c r="B20744" t="s">
        <v>1851</v>
      </c>
      <c r="E20744" t="s">
        <v>18674</v>
      </c>
    </row>
    <row r="20745" spans="1:5" x14ac:dyDescent="0.25">
      <c r="A20745" t="s">
        <v>1805</v>
      </c>
      <c r="B20745" t="s">
        <v>1851</v>
      </c>
      <c r="E20745" t="s">
        <v>18675</v>
      </c>
    </row>
    <row r="20746" spans="1:5" x14ac:dyDescent="0.25">
      <c r="A20746" t="s">
        <v>1805</v>
      </c>
      <c r="B20746" t="s">
        <v>1851</v>
      </c>
      <c r="E20746" t="s">
        <v>18676</v>
      </c>
    </row>
    <row r="20747" spans="1:5" x14ac:dyDescent="0.25">
      <c r="A20747" t="s">
        <v>1805</v>
      </c>
      <c r="B20747" t="s">
        <v>1851</v>
      </c>
      <c r="E20747" t="s">
        <v>18677</v>
      </c>
    </row>
    <row r="20748" spans="1:5" x14ac:dyDescent="0.25">
      <c r="A20748" t="s">
        <v>1805</v>
      </c>
      <c r="B20748" t="s">
        <v>1851</v>
      </c>
      <c r="E20748" t="s">
        <v>18678</v>
      </c>
    </row>
    <row r="20749" spans="1:5" x14ac:dyDescent="0.25">
      <c r="A20749" t="s">
        <v>1805</v>
      </c>
      <c r="B20749" t="s">
        <v>1851</v>
      </c>
      <c r="E20749" t="s">
        <v>18679</v>
      </c>
    </row>
    <row r="20750" spans="1:5" x14ac:dyDescent="0.25">
      <c r="A20750" t="s">
        <v>1805</v>
      </c>
      <c r="B20750" t="s">
        <v>1851</v>
      </c>
      <c r="E20750" t="s">
        <v>18680</v>
      </c>
    </row>
    <row r="20751" spans="1:5" x14ac:dyDescent="0.25">
      <c r="A20751" t="s">
        <v>1805</v>
      </c>
      <c r="B20751" t="s">
        <v>1851</v>
      </c>
      <c r="E20751" t="s">
        <v>18681</v>
      </c>
    </row>
    <row r="20752" spans="1:5" x14ac:dyDescent="0.25">
      <c r="A20752" t="s">
        <v>1805</v>
      </c>
      <c r="B20752" t="s">
        <v>1851</v>
      </c>
      <c r="E20752" t="s">
        <v>18682</v>
      </c>
    </row>
    <row r="20753" spans="1:5" x14ac:dyDescent="0.25">
      <c r="A20753" t="s">
        <v>1805</v>
      </c>
      <c r="B20753" t="s">
        <v>1851</v>
      </c>
      <c r="E20753" t="s">
        <v>18683</v>
      </c>
    </row>
    <row r="20754" spans="1:5" x14ac:dyDescent="0.25">
      <c r="A20754" t="s">
        <v>1805</v>
      </c>
      <c r="B20754" t="s">
        <v>1851</v>
      </c>
      <c r="E20754" t="s">
        <v>18684</v>
      </c>
    </row>
    <row r="20755" spans="1:5" x14ac:dyDescent="0.25">
      <c r="A20755" t="s">
        <v>1805</v>
      </c>
      <c r="B20755" t="s">
        <v>1851</v>
      </c>
      <c r="E20755" t="s">
        <v>18685</v>
      </c>
    </row>
    <row r="20756" spans="1:5" x14ac:dyDescent="0.25">
      <c r="A20756" t="s">
        <v>1805</v>
      </c>
      <c r="B20756" t="s">
        <v>1850</v>
      </c>
      <c r="E20756" t="s">
        <v>18052</v>
      </c>
    </row>
    <row r="20757" spans="1:5" x14ac:dyDescent="0.25">
      <c r="A20757" t="s">
        <v>1805</v>
      </c>
      <c r="B20757" t="s">
        <v>1850</v>
      </c>
      <c r="E20757" t="s">
        <v>18060</v>
      </c>
    </row>
    <row r="20758" spans="1:5" x14ac:dyDescent="0.25">
      <c r="A20758" t="s">
        <v>1805</v>
      </c>
      <c r="B20758" t="s">
        <v>1850</v>
      </c>
      <c r="E20758" t="s">
        <v>18066</v>
      </c>
    </row>
    <row r="20759" spans="1:5" x14ac:dyDescent="0.25">
      <c r="A20759" t="s">
        <v>1805</v>
      </c>
      <c r="B20759" t="s">
        <v>1850</v>
      </c>
      <c r="E20759" t="s">
        <v>18067</v>
      </c>
    </row>
    <row r="20760" spans="1:5" x14ac:dyDescent="0.25">
      <c r="A20760" t="s">
        <v>1805</v>
      </c>
      <c r="B20760" t="s">
        <v>1850</v>
      </c>
      <c r="E20760" t="s">
        <v>18068</v>
      </c>
    </row>
    <row r="20761" spans="1:5" x14ac:dyDescent="0.25">
      <c r="A20761" t="s">
        <v>1805</v>
      </c>
      <c r="B20761" t="s">
        <v>1850</v>
      </c>
      <c r="E20761" t="s">
        <v>18069</v>
      </c>
    </row>
    <row r="20762" spans="1:5" x14ac:dyDescent="0.25">
      <c r="A20762" t="s">
        <v>1805</v>
      </c>
      <c r="B20762" t="s">
        <v>1850</v>
      </c>
      <c r="C20762" t="s">
        <v>19063</v>
      </c>
      <c r="D20762" t="s">
        <v>1810</v>
      </c>
      <c r="E20762" t="s">
        <v>18070</v>
      </c>
    </row>
    <row r="20763" spans="1:5" x14ac:dyDescent="0.25">
      <c r="A20763" t="s">
        <v>1805</v>
      </c>
      <c r="B20763" t="s">
        <v>1850</v>
      </c>
      <c r="E20763" t="s">
        <v>18071</v>
      </c>
    </row>
    <row r="20764" spans="1:5" x14ac:dyDescent="0.25">
      <c r="A20764" t="s">
        <v>1805</v>
      </c>
      <c r="B20764" t="s">
        <v>1850</v>
      </c>
      <c r="E20764" t="s">
        <v>18072</v>
      </c>
    </row>
    <row r="20765" spans="1:5" x14ac:dyDescent="0.25">
      <c r="A20765" t="s">
        <v>1805</v>
      </c>
      <c r="B20765" t="s">
        <v>1850</v>
      </c>
      <c r="E20765" t="s">
        <v>18080</v>
      </c>
    </row>
    <row r="20766" spans="1:5" x14ac:dyDescent="0.25">
      <c r="A20766" t="s">
        <v>1805</v>
      </c>
      <c r="B20766" t="s">
        <v>1850</v>
      </c>
      <c r="E20766" t="s">
        <v>18084</v>
      </c>
    </row>
    <row r="20767" spans="1:5" x14ac:dyDescent="0.25">
      <c r="A20767" t="s">
        <v>1805</v>
      </c>
      <c r="B20767" t="s">
        <v>1850</v>
      </c>
      <c r="E20767" t="s">
        <v>18137</v>
      </c>
    </row>
    <row r="20768" spans="1:5" x14ac:dyDescent="0.25">
      <c r="A20768" t="s">
        <v>1805</v>
      </c>
      <c r="B20768" t="s">
        <v>1850</v>
      </c>
      <c r="E20768" t="s">
        <v>18149</v>
      </c>
    </row>
    <row r="20769" spans="1:5" x14ac:dyDescent="0.25">
      <c r="A20769" t="s">
        <v>1805</v>
      </c>
      <c r="B20769" t="s">
        <v>1850</v>
      </c>
      <c r="E20769" t="s">
        <v>18150</v>
      </c>
    </row>
    <row r="20770" spans="1:5" x14ac:dyDescent="0.25">
      <c r="A20770" t="s">
        <v>1805</v>
      </c>
      <c r="B20770" t="s">
        <v>1850</v>
      </c>
      <c r="E20770" t="s">
        <v>18152</v>
      </c>
    </row>
    <row r="20771" spans="1:5" x14ac:dyDescent="0.25">
      <c r="A20771" t="s">
        <v>1805</v>
      </c>
      <c r="B20771" t="s">
        <v>1850</v>
      </c>
      <c r="E20771" t="s">
        <v>19016</v>
      </c>
    </row>
    <row r="20772" spans="1:5" x14ac:dyDescent="0.25">
      <c r="A20772" t="s">
        <v>1805</v>
      </c>
      <c r="B20772" t="s">
        <v>1850</v>
      </c>
      <c r="E20772" t="s">
        <v>19033</v>
      </c>
    </row>
    <row r="20773" spans="1:5" x14ac:dyDescent="0.25">
      <c r="A20773" t="s">
        <v>1805</v>
      </c>
      <c r="B20773" t="s">
        <v>1850</v>
      </c>
      <c r="E20773" t="s">
        <v>19034</v>
      </c>
    </row>
    <row r="20774" spans="1:5" x14ac:dyDescent="0.25">
      <c r="A20774" t="s">
        <v>1805</v>
      </c>
      <c r="B20774" t="s">
        <v>1850</v>
      </c>
      <c r="E20774" t="s">
        <v>19072</v>
      </c>
    </row>
    <row r="20775" spans="1:5" x14ac:dyDescent="0.25">
      <c r="A20775" t="s">
        <v>1805</v>
      </c>
      <c r="B20775" t="s">
        <v>1850</v>
      </c>
      <c r="E20775" t="s">
        <v>19081</v>
      </c>
    </row>
    <row r="20776" spans="1:5" x14ac:dyDescent="0.25">
      <c r="A20776" t="s">
        <v>1805</v>
      </c>
      <c r="B20776" t="s">
        <v>1850</v>
      </c>
      <c r="E20776" t="s">
        <v>19086</v>
      </c>
    </row>
    <row r="20777" spans="1:5" x14ac:dyDescent="0.25">
      <c r="A20777" t="s">
        <v>1805</v>
      </c>
      <c r="B20777" t="s">
        <v>1850</v>
      </c>
      <c r="E20777" t="s">
        <v>19087</v>
      </c>
    </row>
    <row r="20778" spans="1:5" x14ac:dyDescent="0.25">
      <c r="A20778" t="s">
        <v>1805</v>
      </c>
      <c r="B20778" t="s">
        <v>1850</v>
      </c>
      <c r="E20778" t="s">
        <v>19101</v>
      </c>
    </row>
    <row r="20779" spans="1:5" x14ac:dyDescent="0.25">
      <c r="A20779" t="s">
        <v>1805</v>
      </c>
      <c r="B20779" t="s">
        <v>1850</v>
      </c>
      <c r="E20779" t="s">
        <v>19102</v>
      </c>
    </row>
    <row r="20780" spans="1:5" x14ac:dyDescent="0.25">
      <c r="A20780" t="s">
        <v>1805</v>
      </c>
      <c r="B20780" t="s">
        <v>1850</v>
      </c>
      <c r="E20780" t="s">
        <v>16775</v>
      </c>
    </row>
    <row r="20781" spans="1:5" x14ac:dyDescent="0.25">
      <c r="A20781" t="s">
        <v>1805</v>
      </c>
      <c r="B20781" t="s">
        <v>1850</v>
      </c>
      <c r="E20781" t="s">
        <v>16777</v>
      </c>
    </row>
    <row r="20782" spans="1:5" x14ac:dyDescent="0.25">
      <c r="A20782" t="s">
        <v>1805</v>
      </c>
      <c r="B20782" t="s">
        <v>1850</v>
      </c>
      <c r="E20782" t="s">
        <v>18037</v>
      </c>
    </row>
    <row r="20783" spans="1:5" x14ac:dyDescent="0.25">
      <c r="A20783" t="s">
        <v>1805</v>
      </c>
      <c r="B20783" t="s">
        <v>1850</v>
      </c>
      <c r="E20783" t="s">
        <v>18038</v>
      </c>
    </row>
    <row r="20784" spans="1:5" x14ac:dyDescent="0.25">
      <c r="A20784" t="s">
        <v>1805</v>
      </c>
      <c r="B20784" t="s">
        <v>1850</v>
      </c>
      <c r="E20784" t="s">
        <v>18039</v>
      </c>
    </row>
    <row r="20785" spans="1:5" x14ac:dyDescent="0.25">
      <c r="A20785" t="s">
        <v>1805</v>
      </c>
      <c r="B20785" t="s">
        <v>1850</v>
      </c>
      <c r="E20785" t="s">
        <v>18040</v>
      </c>
    </row>
    <row r="20786" spans="1:5" x14ac:dyDescent="0.25">
      <c r="A20786" t="s">
        <v>1805</v>
      </c>
      <c r="B20786" t="s">
        <v>1850</v>
      </c>
      <c r="E20786" t="s">
        <v>18041</v>
      </c>
    </row>
    <row r="20787" spans="1:5" x14ac:dyDescent="0.25">
      <c r="A20787" t="s">
        <v>1805</v>
      </c>
      <c r="B20787" t="s">
        <v>1850</v>
      </c>
      <c r="E20787" t="s">
        <v>18042</v>
      </c>
    </row>
    <row r="20788" spans="1:5" x14ac:dyDescent="0.25">
      <c r="A20788" t="s">
        <v>1805</v>
      </c>
      <c r="B20788" t="s">
        <v>1850</v>
      </c>
      <c r="E20788" t="s">
        <v>18043</v>
      </c>
    </row>
    <row r="20789" spans="1:5" x14ac:dyDescent="0.25">
      <c r="A20789" t="s">
        <v>1805</v>
      </c>
      <c r="B20789" t="s">
        <v>1850</v>
      </c>
      <c r="E20789" t="s">
        <v>18044</v>
      </c>
    </row>
    <row r="20790" spans="1:5" x14ac:dyDescent="0.25">
      <c r="A20790" t="s">
        <v>1805</v>
      </c>
      <c r="B20790" t="s">
        <v>1850</v>
      </c>
      <c r="E20790" t="s">
        <v>18045</v>
      </c>
    </row>
    <row r="20791" spans="1:5" x14ac:dyDescent="0.25">
      <c r="A20791" t="s">
        <v>1805</v>
      </c>
      <c r="B20791" t="s">
        <v>1850</v>
      </c>
      <c r="E20791" t="s">
        <v>18046</v>
      </c>
    </row>
    <row r="20792" spans="1:5" x14ac:dyDescent="0.25">
      <c r="A20792" t="s">
        <v>1805</v>
      </c>
      <c r="B20792" t="s">
        <v>1850</v>
      </c>
      <c r="E20792" t="s">
        <v>18047</v>
      </c>
    </row>
    <row r="20793" spans="1:5" x14ac:dyDescent="0.25">
      <c r="A20793" t="s">
        <v>1805</v>
      </c>
      <c r="B20793" t="s">
        <v>1850</v>
      </c>
      <c r="E20793" t="s">
        <v>18048</v>
      </c>
    </row>
    <row r="20794" spans="1:5" x14ac:dyDescent="0.25">
      <c r="A20794" t="s">
        <v>1805</v>
      </c>
      <c r="B20794" t="s">
        <v>1850</v>
      </c>
      <c r="E20794" t="s">
        <v>18049</v>
      </c>
    </row>
    <row r="20795" spans="1:5" x14ac:dyDescent="0.25">
      <c r="A20795" t="s">
        <v>1805</v>
      </c>
      <c r="B20795" t="s">
        <v>1850</v>
      </c>
      <c r="E20795" t="s">
        <v>18050</v>
      </c>
    </row>
    <row r="20796" spans="1:5" x14ac:dyDescent="0.25">
      <c r="A20796" t="s">
        <v>1805</v>
      </c>
      <c r="B20796" t="s">
        <v>1850</v>
      </c>
      <c r="E20796" t="s">
        <v>18051</v>
      </c>
    </row>
    <row r="20797" spans="1:5" x14ac:dyDescent="0.25">
      <c r="A20797" t="s">
        <v>1805</v>
      </c>
      <c r="B20797" t="s">
        <v>1850</v>
      </c>
      <c r="C20797" t="s">
        <v>18042</v>
      </c>
      <c r="D20797" t="s">
        <v>1810</v>
      </c>
      <c r="E20797" t="s">
        <v>18053</v>
      </c>
    </row>
    <row r="20798" spans="1:5" x14ac:dyDescent="0.25">
      <c r="A20798" t="s">
        <v>1805</v>
      </c>
      <c r="B20798" t="s">
        <v>1850</v>
      </c>
      <c r="C20798" t="s">
        <v>18665</v>
      </c>
      <c r="D20798" t="s">
        <v>1810</v>
      </c>
      <c r="E20798" t="s">
        <v>18053</v>
      </c>
    </row>
    <row r="20799" spans="1:5" x14ac:dyDescent="0.25">
      <c r="A20799" t="s">
        <v>1805</v>
      </c>
      <c r="B20799" t="s">
        <v>1850</v>
      </c>
      <c r="C20799" t="s">
        <v>18127</v>
      </c>
      <c r="D20799" t="s">
        <v>1810</v>
      </c>
      <c r="E20799" t="s">
        <v>18053</v>
      </c>
    </row>
    <row r="20800" spans="1:5" x14ac:dyDescent="0.25">
      <c r="A20800" t="s">
        <v>1805</v>
      </c>
      <c r="B20800" t="s">
        <v>1850</v>
      </c>
      <c r="C20800" t="s">
        <v>19088</v>
      </c>
      <c r="D20800" t="s">
        <v>1810</v>
      </c>
      <c r="E20800" t="s">
        <v>18053</v>
      </c>
    </row>
    <row r="20801" spans="1:5" x14ac:dyDescent="0.25">
      <c r="A20801" t="s">
        <v>1805</v>
      </c>
      <c r="B20801" t="s">
        <v>1850</v>
      </c>
      <c r="E20801" t="s">
        <v>18054</v>
      </c>
    </row>
    <row r="20802" spans="1:5" x14ac:dyDescent="0.25">
      <c r="A20802" t="s">
        <v>1805</v>
      </c>
      <c r="B20802" t="s">
        <v>1850</v>
      </c>
      <c r="E20802" t="s">
        <v>18055</v>
      </c>
    </row>
    <row r="20803" spans="1:5" x14ac:dyDescent="0.25">
      <c r="A20803" t="s">
        <v>1805</v>
      </c>
      <c r="B20803" t="s">
        <v>1850</v>
      </c>
      <c r="E20803" t="s">
        <v>18056</v>
      </c>
    </row>
    <row r="20804" spans="1:5" x14ac:dyDescent="0.25">
      <c r="A20804" t="s">
        <v>1805</v>
      </c>
      <c r="B20804" t="s">
        <v>1850</v>
      </c>
      <c r="E20804" t="s">
        <v>18057</v>
      </c>
    </row>
    <row r="20805" spans="1:5" x14ac:dyDescent="0.25">
      <c r="A20805" t="s">
        <v>1805</v>
      </c>
      <c r="B20805" t="s">
        <v>1850</v>
      </c>
      <c r="E20805" t="s">
        <v>18058</v>
      </c>
    </row>
    <row r="20806" spans="1:5" x14ac:dyDescent="0.25">
      <c r="A20806" t="s">
        <v>1805</v>
      </c>
      <c r="B20806" t="s">
        <v>1850</v>
      </c>
      <c r="E20806" t="s">
        <v>18059</v>
      </c>
    </row>
    <row r="20807" spans="1:5" x14ac:dyDescent="0.25">
      <c r="A20807" t="s">
        <v>1805</v>
      </c>
      <c r="B20807" t="s">
        <v>1850</v>
      </c>
      <c r="E20807" t="s">
        <v>18061</v>
      </c>
    </row>
    <row r="20808" spans="1:5" x14ac:dyDescent="0.25">
      <c r="A20808" t="s">
        <v>1805</v>
      </c>
      <c r="B20808" t="s">
        <v>1850</v>
      </c>
      <c r="E20808" t="s">
        <v>18062</v>
      </c>
    </row>
    <row r="20809" spans="1:5" x14ac:dyDescent="0.25">
      <c r="A20809" t="s">
        <v>1805</v>
      </c>
      <c r="B20809" t="s">
        <v>1850</v>
      </c>
      <c r="E20809" t="s">
        <v>18063</v>
      </c>
    </row>
    <row r="20810" spans="1:5" x14ac:dyDescent="0.25">
      <c r="A20810" t="s">
        <v>1805</v>
      </c>
      <c r="B20810" t="s">
        <v>1850</v>
      </c>
      <c r="E20810" t="s">
        <v>18064</v>
      </c>
    </row>
    <row r="20811" spans="1:5" x14ac:dyDescent="0.25">
      <c r="A20811" t="s">
        <v>1805</v>
      </c>
      <c r="B20811" t="s">
        <v>1850</v>
      </c>
      <c r="E20811" t="s">
        <v>18663</v>
      </c>
    </row>
    <row r="20812" spans="1:5" x14ac:dyDescent="0.25">
      <c r="A20812" t="s">
        <v>1805</v>
      </c>
      <c r="B20812" t="s">
        <v>1850</v>
      </c>
      <c r="C20812" t="s">
        <v>18091</v>
      </c>
      <c r="D20812" t="s">
        <v>1810</v>
      </c>
      <c r="E20812" t="s">
        <v>18664</v>
      </c>
    </row>
    <row r="20813" spans="1:5" x14ac:dyDescent="0.25">
      <c r="A20813" t="s">
        <v>1805</v>
      </c>
      <c r="B20813" t="s">
        <v>1850</v>
      </c>
      <c r="E20813" t="s">
        <v>18665</v>
      </c>
    </row>
    <row r="20814" spans="1:5" x14ac:dyDescent="0.25">
      <c r="A20814" t="s">
        <v>1805</v>
      </c>
      <c r="B20814" t="s">
        <v>1850</v>
      </c>
      <c r="C20814" t="s">
        <v>18074</v>
      </c>
      <c r="D20814" t="s">
        <v>1810</v>
      </c>
      <c r="E20814" t="s">
        <v>18065</v>
      </c>
    </row>
    <row r="20815" spans="1:5" x14ac:dyDescent="0.25">
      <c r="A20815" t="s">
        <v>1805</v>
      </c>
      <c r="B20815" t="s">
        <v>1850</v>
      </c>
      <c r="C20815" t="s">
        <v>18134</v>
      </c>
      <c r="D20815" t="s">
        <v>1810</v>
      </c>
      <c r="E20815" t="s">
        <v>18065</v>
      </c>
    </row>
    <row r="20816" spans="1:5" x14ac:dyDescent="0.25">
      <c r="A20816" t="s">
        <v>1805</v>
      </c>
      <c r="B20816" t="s">
        <v>1850</v>
      </c>
      <c r="C20816" t="s">
        <v>19078</v>
      </c>
      <c r="D20816" t="s">
        <v>1810</v>
      </c>
      <c r="E20816" t="s">
        <v>18065</v>
      </c>
    </row>
    <row r="20817" spans="1:5" x14ac:dyDescent="0.25">
      <c r="A20817" t="s">
        <v>1805</v>
      </c>
      <c r="B20817" t="s">
        <v>1850</v>
      </c>
      <c r="E20817" t="s">
        <v>18073</v>
      </c>
    </row>
    <row r="20818" spans="1:5" x14ac:dyDescent="0.25">
      <c r="A20818" t="s">
        <v>1805</v>
      </c>
      <c r="B20818" t="s">
        <v>1850</v>
      </c>
      <c r="E20818" t="s">
        <v>18074</v>
      </c>
    </row>
    <row r="20819" spans="1:5" x14ac:dyDescent="0.25">
      <c r="A20819" t="s">
        <v>1805</v>
      </c>
      <c r="B20819" t="s">
        <v>1850</v>
      </c>
      <c r="E20819" t="s">
        <v>18075</v>
      </c>
    </row>
    <row r="20820" spans="1:5" x14ac:dyDescent="0.25">
      <c r="A20820" t="s">
        <v>1805</v>
      </c>
      <c r="B20820" t="s">
        <v>1850</v>
      </c>
      <c r="E20820" t="s">
        <v>18076</v>
      </c>
    </row>
    <row r="20821" spans="1:5" x14ac:dyDescent="0.25">
      <c r="A20821" t="s">
        <v>1805</v>
      </c>
      <c r="B20821" t="s">
        <v>1850</v>
      </c>
      <c r="E20821" t="s">
        <v>18077</v>
      </c>
    </row>
    <row r="20822" spans="1:5" x14ac:dyDescent="0.25">
      <c r="A20822" t="s">
        <v>1805</v>
      </c>
      <c r="B20822" t="s">
        <v>1850</v>
      </c>
      <c r="E20822" t="s">
        <v>18078</v>
      </c>
    </row>
    <row r="20823" spans="1:5" x14ac:dyDescent="0.25">
      <c r="A20823" t="s">
        <v>1805</v>
      </c>
      <c r="B20823" t="s">
        <v>1850</v>
      </c>
      <c r="E20823" t="s">
        <v>18079</v>
      </c>
    </row>
    <row r="20824" spans="1:5" x14ac:dyDescent="0.25">
      <c r="A20824" t="s">
        <v>1805</v>
      </c>
      <c r="B20824" t="s">
        <v>1850</v>
      </c>
      <c r="E20824" t="s">
        <v>18081</v>
      </c>
    </row>
    <row r="20825" spans="1:5" x14ac:dyDescent="0.25">
      <c r="A20825" t="s">
        <v>1805</v>
      </c>
      <c r="B20825" t="s">
        <v>1850</v>
      </c>
      <c r="E20825" t="s">
        <v>18082</v>
      </c>
    </row>
    <row r="20826" spans="1:5" x14ac:dyDescent="0.25">
      <c r="A20826" t="s">
        <v>1805</v>
      </c>
      <c r="B20826" t="s">
        <v>1850</v>
      </c>
      <c r="E20826" t="s">
        <v>18083</v>
      </c>
    </row>
    <row r="20827" spans="1:5" x14ac:dyDescent="0.25">
      <c r="A20827" t="s">
        <v>1805</v>
      </c>
      <c r="B20827" t="s">
        <v>1850</v>
      </c>
      <c r="E20827" t="s">
        <v>18085</v>
      </c>
    </row>
    <row r="20828" spans="1:5" x14ac:dyDescent="0.25">
      <c r="A20828" t="s">
        <v>1805</v>
      </c>
      <c r="B20828" t="s">
        <v>1850</v>
      </c>
      <c r="E20828" t="s">
        <v>18086</v>
      </c>
    </row>
    <row r="20829" spans="1:5" x14ac:dyDescent="0.25">
      <c r="A20829" t="s">
        <v>1805</v>
      </c>
      <c r="B20829" t="s">
        <v>1850</v>
      </c>
      <c r="E20829" t="s">
        <v>18087</v>
      </c>
    </row>
    <row r="20830" spans="1:5" x14ac:dyDescent="0.25">
      <c r="A20830" t="s">
        <v>1805</v>
      </c>
      <c r="B20830" t="s">
        <v>1850</v>
      </c>
      <c r="E20830" t="s">
        <v>18088</v>
      </c>
    </row>
    <row r="20831" spans="1:5" x14ac:dyDescent="0.25">
      <c r="A20831" t="s">
        <v>1805</v>
      </c>
      <c r="B20831" t="s">
        <v>1850</v>
      </c>
      <c r="C20831" t="s">
        <v>18043</v>
      </c>
      <c r="D20831" t="s">
        <v>1810</v>
      </c>
      <c r="E20831" t="s">
        <v>18089</v>
      </c>
    </row>
    <row r="20832" spans="1:5" x14ac:dyDescent="0.25">
      <c r="A20832" t="s">
        <v>1805</v>
      </c>
      <c r="B20832" t="s">
        <v>1850</v>
      </c>
      <c r="C20832" t="s">
        <v>18110</v>
      </c>
      <c r="D20832" t="s">
        <v>1810</v>
      </c>
      <c r="E20832" t="s">
        <v>18089</v>
      </c>
    </row>
    <row r="20833" spans="1:5" x14ac:dyDescent="0.25">
      <c r="A20833" t="s">
        <v>1805</v>
      </c>
      <c r="B20833" t="s">
        <v>1850</v>
      </c>
      <c r="C20833" t="s">
        <v>18120</v>
      </c>
      <c r="D20833" t="s">
        <v>1810</v>
      </c>
      <c r="E20833" t="s">
        <v>18089</v>
      </c>
    </row>
    <row r="20834" spans="1:5" x14ac:dyDescent="0.25">
      <c r="A20834" t="s">
        <v>1805</v>
      </c>
      <c r="B20834" t="s">
        <v>1850</v>
      </c>
      <c r="C20834" t="s">
        <v>19089</v>
      </c>
      <c r="D20834" t="s">
        <v>1810</v>
      </c>
      <c r="E20834" t="s">
        <v>18089</v>
      </c>
    </row>
    <row r="20835" spans="1:5" x14ac:dyDescent="0.25">
      <c r="A20835" t="s">
        <v>1805</v>
      </c>
      <c r="B20835" t="s">
        <v>1850</v>
      </c>
      <c r="E20835" t="s">
        <v>18090</v>
      </c>
    </row>
    <row r="20836" spans="1:5" x14ac:dyDescent="0.25">
      <c r="A20836" t="s">
        <v>1805</v>
      </c>
      <c r="B20836" t="s">
        <v>1850</v>
      </c>
      <c r="E20836" t="s">
        <v>18091</v>
      </c>
    </row>
    <row r="20837" spans="1:5" x14ac:dyDescent="0.25">
      <c r="A20837" t="s">
        <v>1805</v>
      </c>
      <c r="B20837" t="s">
        <v>1850</v>
      </c>
      <c r="E20837" t="s">
        <v>18092</v>
      </c>
    </row>
    <row r="20838" spans="1:5" x14ac:dyDescent="0.25">
      <c r="A20838" t="s">
        <v>1805</v>
      </c>
      <c r="B20838" t="s">
        <v>1850</v>
      </c>
      <c r="C20838" t="s">
        <v>16797</v>
      </c>
      <c r="D20838" t="s">
        <v>1818</v>
      </c>
      <c r="E20838" t="s">
        <v>18093</v>
      </c>
    </row>
    <row r="20839" spans="1:5" x14ac:dyDescent="0.25">
      <c r="A20839" t="s">
        <v>1805</v>
      </c>
      <c r="B20839" t="s">
        <v>1850</v>
      </c>
      <c r="E20839" t="s">
        <v>18094</v>
      </c>
    </row>
    <row r="20840" spans="1:5" x14ac:dyDescent="0.25">
      <c r="A20840" t="s">
        <v>1805</v>
      </c>
      <c r="B20840" t="s">
        <v>1850</v>
      </c>
      <c r="E20840" t="s">
        <v>18095</v>
      </c>
    </row>
    <row r="20841" spans="1:5" x14ac:dyDescent="0.25">
      <c r="A20841" t="s">
        <v>1805</v>
      </c>
      <c r="B20841" t="s">
        <v>1850</v>
      </c>
      <c r="C20841" t="s">
        <v>18144</v>
      </c>
      <c r="D20841" t="s">
        <v>1810</v>
      </c>
      <c r="E20841" t="s">
        <v>18096</v>
      </c>
    </row>
    <row r="20842" spans="1:5" x14ac:dyDescent="0.25">
      <c r="A20842" t="s">
        <v>1805</v>
      </c>
      <c r="B20842" t="s">
        <v>1850</v>
      </c>
      <c r="C20842" t="s">
        <v>19025</v>
      </c>
      <c r="D20842" t="s">
        <v>1810</v>
      </c>
      <c r="E20842" t="s">
        <v>18096</v>
      </c>
    </row>
    <row r="20843" spans="1:5" x14ac:dyDescent="0.25">
      <c r="A20843" t="s">
        <v>1805</v>
      </c>
      <c r="B20843" t="s">
        <v>1850</v>
      </c>
      <c r="C20843" t="s">
        <v>19074</v>
      </c>
      <c r="D20843" t="s">
        <v>1810</v>
      </c>
      <c r="E20843" t="s">
        <v>18096</v>
      </c>
    </row>
    <row r="20844" spans="1:5" x14ac:dyDescent="0.25">
      <c r="A20844" t="s">
        <v>1805</v>
      </c>
      <c r="B20844" t="s">
        <v>1850</v>
      </c>
      <c r="E20844" t="s">
        <v>3915</v>
      </c>
    </row>
    <row r="20845" spans="1:5" x14ac:dyDescent="0.25">
      <c r="A20845" t="s">
        <v>1805</v>
      </c>
      <c r="B20845" t="s">
        <v>1850</v>
      </c>
      <c r="E20845" t="s">
        <v>18097</v>
      </c>
    </row>
    <row r="20846" spans="1:5" x14ac:dyDescent="0.25">
      <c r="A20846" t="s">
        <v>1805</v>
      </c>
      <c r="B20846" t="s">
        <v>1850</v>
      </c>
      <c r="E20846" t="s">
        <v>18098</v>
      </c>
    </row>
    <row r="20847" spans="1:5" x14ac:dyDescent="0.25">
      <c r="A20847" t="s">
        <v>1805</v>
      </c>
      <c r="B20847" t="s">
        <v>1850</v>
      </c>
      <c r="E20847" t="s">
        <v>18099</v>
      </c>
    </row>
    <row r="20848" spans="1:5" x14ac:dyDescent="0.25">
      <c r="A20848" t="s">
        <v>1805</v>
      </c>
      <c r="B20848" t="s">
        <v>1850</v>
      </c>
      <c r="E20848" t="s">
        <v>18100</v>
      </c>
    </row>
    <row r="20849" spans="1:5" x14ac:dyDescent="0.25">
      <c r="A20849" t="s">
        <v>1805</v>
      </c>
      <c r="B20849" t="s">
        <v>1850</v>
      </c>
      <c r="E20849" t="s">
        <v>18101</v>
      </c>
    </row>
    <row r="20850" spans="1:5" x14ac:dyDescent="0.25">
      <c r="A20850" t="s">
        <v>1805</v>
      </c>
      <c r="B20850" t="s">
        <v>1850</v>
      </c>
      <c r="E20850" t="s">
        <v>18102</v>
      </c>
    </row>
    <row r="20851" spans="1:5" x14ac:dyDescent="0.25">
      <c r="A20851" t="s">
        <v>1805</v>
      </c>
      <c r="B20851" t="s">
        <v>1850</v>
      </c>
      <c r="E20851" t="s">
        <v>18103</v>
      </c>
    </row>
    <row r="20852" spans="1:5" x14ac:dyDescent="0.25">
      <c r="A20852" t="s">
        <v>1805</v>
      </c>
      <c r="B20852" t="s">
        <v>1850</v>
      </c>
      <c r="E20852" t="s">
        <v>18104</v>
      </c>
    </row>
    <row r="20853" spans="1:5" x14ac:dyDescent="0.25">
      <c r="A20853" t="s">
        <v>1805</v>
      </c>
      <c r="B20853" t="s">
        <v>1850</v>
      </c>
      <c r="E20853" t="s">
        <v>18105</v>
      </c>
    </row>
    <row r="20854" spans="1:5" x14ac:dyDescent="0.25">
      <c r="A20854" t="s">
        <v>1805</v>
      </c>
      <c r="B20854" t="s">
        <v>1850</v>
      </c>
      <c r="E20854" t="s">
        <v>18106</v>
      </c>
    </row>
    <row r="20855" spans="1:5" x14ac:dyDescent="0.25">
      <c r="A20855" t="s">
        <v>1805</v>
      </c>
      <c r="B20855" t="s">
        <v>1850</v>
      </c>
      <c r="E20855" t="s">
        <v>18107</v>
      </c>
    </row>
    <row r="20856" spans="1:5" x14ac:dyDescent="0.25">
      <c r="A20856" t="s">
        <v>1805</v>
      </c>
      <c r="B20856" t="s">
        <v>1850</v>
      </c>
      <c r="E20856" t="s">
        <v>18108</v>
      </c>
    </row>
    <row r="20857" spans="1:5" x14ac:dyDescent="0.25">
      <c r="A20857" t="s">
        <v>1805</v>
      </c>
      <c r="B20857" t="s">
        <v>1850</v>
      </c>
      <c r="C20857" t="s">
        <v>18044</v>
      </c>
      <c r="D20857" t="s">
        <v>1810</v>
      </c>
      <c r="E20857" t="s">
        <v>18109</v>
      </c>
    </row>
    <row r="20858" spans="1:5" x14ac:dyDescent="0.25">
      <c r="A20858" t="s">
        <v>1805</v>
      </c>
      <c r="B20858" t="s">
        <v>1850</v>
      </c>
      <c r="C20858" t="s">
        <v>19090</v>
      </c>
      <c r="D20858" t="s">
        <v>1810</v>
      </c>
      <c r="E20858" t="s">
        <v>18109</v>
      </c>
    </row>
    <row r="20859" spans="1:5" x14ac:dyDescent="0.25">
      <c r="A20859" t="s">
        <v>1805</v>
      </c>
      <c r="B20859" t="s">
        <v>1850</v>
      </c>
      <c r="E20859" t="s">
        <v>18110</v>
      </c>
    </row>
    <row r="20860" spans="1:5" x14ac:dyDescent="0.25">
      <c r="A20860" t="s">
        <v>1805</v>
      </c>
      <c r="B20860" t="s">
        <v>1850</v>
      </c>
      <c r="E20860" t="s">
        <v>18111</v>
      </c>
    </row>
    <row r="20861" spans="1:5" x14ac:dyDescent="0.25">
      <c r="A20861" t="s">
        <v>1805</v>
      </c>
      <c r="B20861" t="s">
        <v>1850</v>
      </c>
      <c r="E20861" t="s">
        <v>18112</v>
      </c>
    </row>
    <row r="20862" spans="1:5" x14ac:dyDescent="0.25">
      <c r="A20862" t="s">
        <v>1805</v>
      </c>
      <c r="B20862" t="s">
        <v>1850</v>
      </c>
      <c r="E20862" t="s">
        <v>18113</v>
      </c>
    </row>
    <row r="20863" spans="1:5" x14ac:dyDescent="0.25">
      <c r="A20863" t="s">
        <v>1805</v>
      </c>
      <c r="B20863" t="s">
        <v>1850</v>
      </c>
      <c r="E20863" t="s">
        <v>18114</v>
      </c>
    </row>
    <row r="20864" spans="1:5" x14ac:dyDescent="0.25">
      <c r="A20864" t="s">
        <v>1805</v>
      </c>
      <c r="B20864" t="s">
        <v>1850</v>
      </c>
      <c r="E20864" t="s">
        <v>18115</v>
      </c>
    </row>
    <row r="20865" spans="1:5" x14ac:dyDescent="0.25">
      <c r="A20865" t="s">
        <v>1805</v>
      </c>
      <c r="B20865" t="s">
        <v>1850</v>
      </c>
      <c r="E20865" t="s">
        <v>18116</v>
      </c>
    </row>
    <row r="20866" spans="1:5" x14ac:dyDescent="0.25">
      <c r="A20866" t="s">
        <v>1805</v>
      </c>
      <c r="B20866" t="s">
        <v>1850</v>
      </c>
      <c r="E20866" t="s">
        <v>18119</v>
      </c>
    </row>
    <row r="20867" spans="1:5" x14ac:dyDescent="0.25">
      <c r="A20867" t="s">
        <v>1805</v>
      </c>
      <c r="B20867" t="s">
        <v>1850</v>
      </c>
      <c r="E20867" t="s">
        <v>18117</v>
      </c>
    </row>
    <row r="20868" spans="1:5" x14ac:dyDescent="0.25">
      <c r="A20868" t="s">
        <v>1805</v>
      </c>
      <c r="B20868" t="s">
        <v>1850</v>
      </c>
      <c r="E20868" t="s">
        <v>18118</v>
      </c>
    </row>
    <row r="20869" spans="1:5" x14ac:dyDescent="0.25">
      <c r="A20869" t="s">
        <v>1805</v>
      </c>
      <c r="B20869" t="s">
        <v>1850</v>
      </c>
      <c r="E20869" t="s">
        <v>18120</v>
      </c>
    </row>
    <row r="20870" spans="1:5" x14ac:dyDescent="0.25">
      <c r="A20870" t="s">
        <v>1805</v>
      </c>
      <c r="B20870" t="s">
        <v>1850</v>
      </c>
      <c r="E20870" t="s">
        <v>18121</v>
      </c>
    </row>
    <row r="20871" spans="1:5" x14ac:dyDescent="0.25">
      <c r="A20871" t="s">
        <v>1805</v>
      </c>
      <c r="B20871" t="s">
        <v>1850</v>
      </c>
      <c r="E20871" t="s">
        <v>18122</v>
      </c>
    </row>
    <row r="20872" spans="1:5" x14ac:dyDescent="0.25">
      <c r="A20872" t="s">
        <v>1805</v>
      </c>
      <c r="B20872" t="s">
        <v>1850</v>
      </c>
      <c r="E20872" t="s">
        <v>18123</v>
      </c>
    </row>
    <row r="20873" spans="1:5" x14ac:dyDescent="0.25">
      <c r="A20873" t="s">
        <v>1805</v>
      </c>
      <c r="B20873" t="s">
        <v>1850</v>
      </c>
      <c r="E20873" t="s">
        <v>18124</v>
      </c>
    </row>
    <row r="20874" spans="1:5" x14ac:dyDescent="0.25">
      <c r="A20874" t="s">
        <v>1805</v>
      </c>
      <c r="B20874" t="s">
        <v>1850</v>
      </c>
      <c r="E20874" t="s">
        <v>18125</v>
      </c>
    </row>
    <row r="20875" spans="1:5" x14ac:dyDescent="0.25">
      <c r="A20875" t="s">
        <v>1805</v>
      </c>
      <c r="B20875" t="s">
        <v>1850</v>
      </c>
      <c r="E20875" t="s">
        <v>18126</v>
      </c>
    </row>
    <row r="20876" spans="1:5" x14ac:dyDescent="0.25">
      <c r="A20876" t="s">
        <v>1805</v>
      </c>
      <c r="B20876" t="s">
        <v>1850</v>
      </c>
      <c r="E20876" t="s">
        <v>18127</v>
      </c>
    </row>
    <row r="20877" spans="1:5" x14ac:dyDescent="0.25">
      <c r="A20877" t="s">
        <v>1805</v>
      </c>
      <c r="B20877" t="s">
        <v>1850</v>
      </c>
      <c r="E20877" t="s">
        <v>18128</v>
      </c>
    </row>
    <row r="20878" spans="1:5" x14ac:dyDescent="0.25">
      <c r="A20878" t="s">
        <v>1805</v>
      </c>
      <c r="B20878" t="s">
        <v>1850</v>
      </c>
      <c r="E20878" t="s">
        <v>18129</v>
      </c>
    </row>
    <row r="20879" spans="1:5" x14ac:dyDescent="0.25">
      <c r="A20879" t="s">
        <v>1805</v>
      </c>
      <c r="B20879" t="s">
        <v>1850</v>
      </c>
      <c r="E20879" t="s">
        <v>18130</v>
      </c>
    </row>
    <row r="20880" spans="1:5" x14ac:dyDescent="0.25">
      <c r="A20880" t="s">
        <v>1805</v>
      </c>
      <c r="B20880" t="s">
        <v>1850</v>
      </c>
      <c r="E20880" t="s">
        <v>18131</v>
      </c>
    </row>
    <row r="20881" spans="1:5" x14ac:dyDescent="0.25">
      <c r="A20881" t="s">
        <v>1805</v>
      </c>
      <c r="B20881" t="s">
        <v>1850</v>
      </c>
      <c r="E20881" t="s">
        <v>18132</v>
      </c>
    </row>
    <row r="20882" spans="1:5" x14ac:dyDescent="0.25">
      <c r="A20882" t="s">
        <v>1805</v>
      </c>
      <c r="B20882" t="s">
        <v>1850</v>
      </c>
      <c r="C20882" t="s">
        <v>19065</v>
      </c>
      <c r="D20882" t="s">
        <v>1810</v>
      </c>
      <c r="E20882" t="s">
        <v>18133</v>
      </c>
    </row>
    <row r="20883" spans="1:5" x14ac:dyDescent="0.25">
      <c r="A20883" t="s">
        <v>1805</v>
      </c>
      <c r="B20883" t="s">
        <v>1850</v>
      </c>
      <c r="E20883" t="s">
        <v>18134</v>
      </c>
    </row>
    <row r="20884" spans="1:5" x14ac:dyDescent="0.25">
      <c r="A20884" t="s">
        <v>1805</v>
      </c>
      <c r="B20884" t="s">
        <v>1850</v>
      </c>
      <c r="C20884" t="s">
        <v>18045</v>
      </c>
      <c r="D20884" t="s">
        <v>1810</v>
      </c>
      <c r="E20884" t="s">
        <v>18135</v>
      </c>
    </row>
    <row r="20885" spans="1:5" x14ac:dyDescent="0.25">
      <c r="A20885" t="s">
        <v>1805</v>
      </c>
      <c r="B20885" t="s">
        <v>1850</v>
      </c>
      <c r="C20885" t="s">
        <v>19091</v>
      </c>
      <c r="D20885" t="s">
        <v>1810</v>
      </c>
      <c r="E20885" t="s">
        <v>18135</v>
      </c>
    </row>
    <row r="20886" spans="1:5" x14ac:dyDescent="0.25">
      <c r="A20886" t="s">
        <v>1805</v>
      </c>
      <c r="B20886" t="s">
        <v>1850</v>
      </c>
      <c r="E20886" t="s">
        <v>18136</v>
      </c>
    </row>
    <row r="20887" spans="1:5" x14ac:dyDescent="0.25">
      <c r="A20887" t="s">
        <v>1805</v>
      </c>
      <c r="B20887" t="s">
        <v>1850</v>
      </c>
      <c r="E20887" t="s">
        <v>18138</v>
      </c>
    </row>
    <row r="20888" spans="1:5" x14ac:dyDescent="0.25">
      <c r="A20888" t="s">
        <v>1805</v>
      </c>
      <c r="B20888" t="s">
        <v>1850</v>
      </c>
      <c r="E20888" t="s">
        <v>18139</v>
      </c>
    </row>
    <row r="20889" spans="1:5" x14ac:dyDescent="0.25">
      <c r="A20889" t="s">
        <v>1805</v>
      </c>
      <c r="B20889" t="s">
        <v>1850</v>
      </c>
      <c r="E20889" t="s">
        <v>18140</v>
      </c>
    </row>
    <row r="20890" spans="1:5" x14ac:dyDescent="0.25">
      <c r="A20890" t="s">
        <v>1805</v>
      </c>
      <c r="B20890" t="s">
        <v>1850</v>
      </c>
      <c r="E20890" t="s">
        <v>18141</v>
      </c>
    </row>
    <row r="20891" spans="1:5" x14ac:dyDescent="0.25">
      <c r="A20891" t="s">
        <v>1805</v>
      </c>
      <c r="B20891" t="s">
        <v>1850</v>
      </c>
      <c r="E20891" t="s">
        <v>18142</v>
      </c>
    </row>
    <row r="20892" spans="1:5" x14ac:dyDescent="0.25">
      <c r="A20892" t="s">
        <v>1805</v>
      </c>
      <c r="B20892" t="s">
        <v>1850</v>
      </c>
      <c r="E20892" t="s">
        <v>18143</v>
      </c>
    </row>
    <row r="20893" spans="1:5" x14ac:dyDescent="0.25">
      <c r="A20893" t="s">
        <v>1805</v>
      </c>
      <c r="B20893" t="s">
        <v>1850</v>
      </c>
      <c r="E20893" t="s">
        <v>18144</v>
      </c>
    </row>
    <row r="20894" spans="1:5" x14ac:dyDescent="0.25">
      <c r="A20894" t="s">
        <v>1805</v>
      </c>
      <c r="B20894" t="s">
        <v>1850</v>
      </c>
      <c r="E20894" t="s">
        <v>18145</v>
      </c>
    </row>
    <row r="20895" spans="1:5" x14ac:dyDescent="0.25">
      <c r="A20895" t="s">
        <v>1805</v>
      </c>
      <c r="B20895" t="s">
        <v>1850</v>
      </c>
      <c r="E20895" t="s">
        <v>18146</v>
      </c>
    </row>
    <row r="20896" spans="1:5" x14ac:dyDescent="0.25">
      <c r="A20896" t="s">
        <v>1805</v>
      </c>
      <c r="B20896" t="s">
        <v>1850</v>
      </c>
      <c r="E20896" t="s">
        <v>18147</v>
      </c>
    </row>
    <row r="20897" spans="1:5" x14ac:dyDescent="0.25">
      <c r="A20897" t="s">
        <v>1805</v>
      </c>
      <c r="B20897" t="s">
        <v>1850</v>
      </c>
      <c r="C20897" t="s">
        <v>19055</v>
      </c>
      <c r="D20897" t="s">
        <v>1810</v>
      </c>
      <c r="E20897" t="s">
        <v>18148</v>
      </c>
    </row>
    <row r="20898" spans="1:5" x14ac:dyDescent="0.25">
      <c r="A20898" t="s">
        <v>1805</v>
      </c>
      <c r="B20898" t="s">
        <v>1850</v>
      </c>
      <c r="C20898" t="s">
        <v>19056</v>
      </c>
      <c r="D20898" t="s">
        <v>1810</v>
      </c>
      <c r="E20898" t="s">
        <v>18148</v>
      </c>
    </row>
    <row r="20899" spans="1:5" x14ac:dyDescent="0.25">
      <c r="A20899" t="s">
        <v>1805</v>
      </c>
      <c r="B20899" t="s">
        <v>1850</v>
      </c>
      <c r="E20899" t="s">
        <v>18151</v>
      </c>
    </row>
    <row r="20900" spans="1:5" x14ac:dyDescent="0.25">
      <c r="A20900" t="s">
        <v>1805</v>
      </c>
      <c r="B20900" t="s">
        <v>1850</v>
      </c>
      <c r="C20900" t="s">
        <v>18067</v>
      </c>
      <c r="D20900" t="s">
        <v>1810</v>
      </c>
      <c r="E20900" t="s">
        <v>18153</v>
      </c>
    </row>
    <row r="20901" spans="1:5" x14ac:dyDescent="0.25">
      <c r="A20901" t="s">
        <v>1805</v>
      </c>
      <c r="B20901" t="s">
        <v>1850</v>
      </c>
      <c r="C20901" t="s">
        <v>18068</v>
      </c>
      <c r="D20901" t="s">
        <v>1810</v>
      </c>
      <c r="E20901" t="s">
        <v>18153</v>
      </c>
    </row>
    <row r="20902" spans="1:5" x14ac:dyDescent="0.25">
      <c r="A20902" t="s">
        <v>1805</v>
      </c>
      <c r="B20902" t="s">
        <v>1850</v>
      </c>
      <c r="C20902" t="s">
        <v>18069</v>
      </c>
      <c r="D20902" t="s">
        <v>1810</v>
      </c>
      <c r="E20902" t="s">
        <v>18153</v>
      </c>
    </row>
    <row r="20903" spans="1:5" x14ac:dyDescent="0.25">
      <c r="A20903" t="s">
        <v>1805</v>
      </c>
      <c r="B20903" t="s">
        <v>1850</v>
      </c>
      <c r="C20903" t="s">
        <v>18070</v>
      </c>
      <c r="D20903" t="s">
        <v>1810</v>
      </c>
      <c r="E20903" t="s">
        <v>18153</v>
      </c>
    </row>
    <row r="20904" spans="1:5" x14ac:dyDescent="0.25">
      <c r="A20904" t="s">
        <v>1805</v>
      </c>
      <c r="B20904" t="s">
        <v>1850</v>
      </c>
      <c r="C20904" t="s">
        <v>18071</v>
      </c>
      <c r="D20904" t="s">
        <v>1810</v>
      </c>
      <c r="E20904" t="s">
        <v>18153</v>
      </c>
    </row>
    <row r="20905" spans="1:5" x14ac:dyDescent="0.25">
      <c r="A20905" t="s">
        <v>1805</v>
      </c>
      <c r="B20905" t="s">
        <v>1850</v>
      </c>
      <c r="C20905" t="s">
        <v>18072</v>
      </c>
      <c r="D20905" t="s">
        <v>1810</v>
      </c>
      <c r="E20905" t="s">
        <v>18153</v>
      </c>
    </row>
    <row r="20906" spans="1:5" x14ac:dyDescent="0.25">
      <c r="A20906" t="s">
        <v>1805</v>
      </c>
      <c r="B20906" t="s">
        <v>1850</v>
      </c>
      <c r="C20906" t="s">
        <v>18075</v>
      </c>
      <c r="D20906" t="s">
        <v>1810</v>
      </c>
      <c r="E20906" t="s">
        <v>18153</v>
      </c>
    </row>
    <row r="20907" spans="1:5" x14ac:dyDescent="0.25">
      <c r="A20907" t="s">
        <v>1805</v>
      </c>
      <c r="B20907" t="s">
        <v>1850</v>
      </c>
      <c r="C20907" t="s">
        <v>18076</v>
      </c>
      <c r="D20907" t="s">
        <v>1810</v>
      </c>
      <c r="E20907" t="s">
        <v>18153</v>
      </c>
    </row>
    <row r="20908" spans="1:5" x14ac:dyDescent="0.25">
      <c r="A20908" t="s">
        <v>1805</v>
      </c>
      <c r="B20908" t="s">
        <v>1850</v>
      </c>
      <c r="C20908" t="s">
        <v>18077</v>
      </c>
      <c r="D20908" t="s">
        <v>1810</v>
      </c>
      <c r="E20908" t="s">
        <v>18153</v>
      </c>
    </row>
    <row r="20909" spans="1:5" x14ac:dyDescent="0.25">
      <c r="A20909" t="s">
        <v>1805</v>
      </c>
      <c r="B20909" t="s">
        <v>1850</v>
      </c>
      <c r="C20909" t="s">
        <v>18078</v>
      </c>
      <c r="D20909" t="s">
        <v>1810</v>
      </c>
      <c r="E20909" t="s">
        <v>18153</v>
      </c>
    </row>
    <row r="20910" spans="1:5" x14ac:dyDescent="0.25">
      <c r="A20910" t="s">
        <v>1805</v>
      </c>
      <c r="B20910" t="s">
        <v>1850</v>
      </c>
      <c r="C20910" t="s">
        <v>18079</v>
      </c>
      <c r="D20910" t="s">
        <v>1810</v>
      </c>
      <c r="E20910" t="s">
        <v>18153</v>
      </c>
    </row>
    <row r="20911" spans="1:5" x14ac:dyDescent="0.25">
      <c r="A20911" t="s">
        <v>1805</v>
      </c>
      <c r="B20911" t="s">
        <v>1850</v>
      </c>
      <c r="C20911" t="s">
        <v>18106</v>
      </c>
      <c r="D20911" t="s">
        <v>1810</v>
      </c>
      <c r="E20911" t="s">
        <v>18153</v>
      </c>
    </row>
    <row r="20912" spans="1:5" x14ac:dyDescent="0.25">
      <c r="A20912" t="s">
        <v>1805</v>
      </c>
      <c r="B20912" t="s">
        <v>1850</v>
      </c>
      <c r="C20912" t="s">
        <v>18107</v>
      </c>
      <c r="D20912" t="s">
        <v>1810</v>
      </c>
      <c r="E20912" t="s">
        <v>18153</v>
      </c>
    </row>
    <row r="20913" spans="1:5" x14ac:dyDescent="0.25">
      <c r="A20913" t="s">
        <v>1805</v>
      </c>
      <c r="B20913" t="s">
        <v>1850</v>
      </c>
      <c r="C20913" t="s">
        <v>18119</v>
      </c>
      <c r="D20913" t="s">
        <v>1810</v>
      </c>
      <c r="E20913" t="s">
        <v>18153</v>
      </c>
    </row>
    <row r="20914" spans="1:5" x14ac:dyDescent="0.25">
      <c r="A20914" t="s">
        <v>1805</v>
      </c>
      <c r="B20914" t="s">
        <v>1850</v>
      </c>
      <c r="C20914" t="s">
        <v>19106</v>
      </c>
      <c r="D20914" t="s">
        <v>1810</v>
      </c>
      <c r="E20914" t="s">
        <v>18153</v>
      </c>
    </row>
    <row r="20915" spans="1:5" x14ac:dyDescent="0.25">
      <c r="A20915" t="s">
        <v>1805</v>
      </c>
      <c r="B20915" t="s">
        <v>1850</v>
      </c>
      <c r="C20915" t="s">
        <v>19107</v>
      </c>
      <c r="D20915" t="s">
        <v>1810</v>
      </c>
      <c r="E20915" t="s">
        <v>18153</v>
      </c>
    </row>
    <row r="20916" spans="1:5" x14ac:dyDescent="0.25">
      <c r="A20916" t="s">
        <v>1805</v>
      </c>
      <c r="B20916" t="s">
        <v>1850</v>
      </c>
      <c r="C20916" t="s">
        <v>16773</v>
      </c>
      <c r="D20916" t="s">
        <v>1810</v>
      </c>
      <c r="E20916" t="s">
        <v>18153</v>
      </c>
    </row>
    <row r="20917" spans="1:5" x14ac:dyDescent="0.25">
      <c r="A20917" t="s">
        <v>1805</v>
      </c>
      <c r="B20917" t="s">
        <v>1850</v>
      </c>
      <c r="E20917" t="s">
        <v>18154</v>
      </c>
    </row>
    <row r="20918" spans="1:5" x14ac:dyDescent="0.25">
      <c r="A20918" t="s">
        <v>1805</v>
      </c>
      <c r="B20918" t="s">
        <v>1850</v>
      </c>
      <c r="E20918" t="s">
        <v>18155</v>
      </c>
    </row>
    <row r="20919" spans="1:5" x14ac:dyDescent="0.25">
      <c r="A20919" t="s">
        <v>1805</v>
      </c>
      <c r="B20919" t="s">
        <v>1850</v>
      </c>
      <c r="C20919" t="s">
        <v>3915</v>
      </c>
      <c r="D20919" t="s">
        <v>1810</v>
      </c>
      <c r="E20919" t="s">
        <v>18156</v>
      </c>
    </row>
    <row r="20920" spans="1:5" x14ac:dyDescent="0.25">
      <c r="A20920" t="s">
        <v>1805</v>
      </c>
      <c r="B20920" t="s">
        <v>1850</v>
      </c>
      <c r="C20920" t="s">
        <v>18097</v>
      </c>
      <c r="D20920" t="s">
        <v>1810</v>
      </c>
      <c r="E20920" t="s">
        <v>18156</v>
      </c>
    </row>
    <row r="20921" spans="1:5" x14ac:dyDescent="0.25">
      <c r="A20921" t="s">
        <v>1805</v>
      </c>
      <c r="B20921" t="s">
        <v>1850</v>
      </c>
      <c r="C20921" t="s">
        <v>18098</v>
      </c>
      <c r="D20921" t="s">
        <v>1810</v>
      </c>
      <c r="E20921" t="s">
        <v>18156</v>
      </c>
    </row>
    <row r="20922" spans="1:5" x14ac:dyDescent="0.25">
      <c r="A20922" t="s">
        <v>1805</v>
      </c>
      <c r="B20922" t="s">
        <v>1850</v>
      </c>
      <c r="C20922" t="s">
        <v>18099</v>
      </c>
      <c r="D20922" t="s">
        <v>1810</v>
      </c>
      <c r="E20922" t="s">
        <v>18156</v>
      </c>
    </row>
    <row r="20923" spans="1:5" x14ac:dyDescent="0.25">
      <c r="A20923" t="s">
        <v>1805</v>
      </c>
      <c r="B20923" t="s">
        <v>1850</v>
      </c>
      <c r="E20923" t="s">
        <v>18157</v>
      </c>
    </row>
    <row r="20924" spans="1:5" x14ac:dyDescent="0.25">
      <c r="A20924" t="s">
        <v>1805</v>
      </c>
      <c r="B20924" t="s">
        <v>1850</v>
      </c>
      <c r="E20924" t="s">
        <v>18158</v>
      </c>
    </row>
    <row r="20925" spans="1:5" x14ac:dyDescent="0.25">
      <c r="A20925" t="s">
        <v>1805</v>
      </c>
      <c r="B20925" t="s">
        <v>1850</v>
      </c>
      <c r="E20925" t="s">
        <v>18159</v>
      </c>
    </row>
    <row r="20926" spans="1:5" x14ac:dyDescent="0.25">
      <c r="A20926" t="s">
        <v>1805</v>
      </c>
      <c r="B20926" t="s">
        <v>1850</v>
      </c>
      <c r="E20926" t="s">
        <v>18160</v>
      </c>
    </row>
    <row r="20927" spans="1:5" x14ac:dyDescent="0.25">
      <c r="A20927" t="s">
        <v>1805</v>
      </c>
      <c r="B20927" t="s">
        <v>1850</v>
      </c>
      <c r="E20927" t="s">
        <v>18161</v>
      </c>
    </row>
    <row r="20928" spans="1:5" x14ac:dyDescent="0.25">
      <c r="A20928" t="s">
        <v>1805</v>
      </c>
      <c r="B20928" t="s">
        <v>1850</v>
      </c>
      <c r="E20928" t="s">
        <v>18162</v>
      </c>
    </row>
    <row r="20929" spans="1:5" x14ac:dyDescent="0.25">
      <c r="A20929" t="s">
        <v>1805</v>
      </c>
      <c r="B20929" t="s">
        <v>1850</v>
      </c>
      <c r="C20929" t="s">
        <v>19064</v>
      </c>
      <c r="D20929" t="s">
        <v>1810</v>
      </c>
      <c r="E20929" t="s">
        <v>18163</v>
      </c>
    </row>
    <row r="20930" spans="1:5" x14ac:dyDescent="0.25">
      <c r="A20930" t="s">
        <v>1805</v>
      </c>
      <c r="B20930" t="s">
        <v>1850</v>
      </c>
      <c r="E20930" t="s">
        <v>18164</v>
      </c>
    </row>
    <row r="20931" spans="1:5" x14ac:dyDescent="0.25">
      <c r="A20931" t="s">
        <v>1805</v>
      </c>
      <c r="B20931" t="s">
        <v>1850</v>
      </c>
      <c r="C20931" t="s">
        <v>18117</v>
      </c>
      <c r="D20931" t="s">
        <v>1810</v>
      </c>
      <c r="E20931" t="s">
        <v>19011</v>
      </c>
    </row>
    <row r="20932" spans="1:5" x14ac:dyDescent="0.25">
      <c r="A20932" t="s">
        <v>1805</v>
      </c>
      <c r="B20932" t="s">
        <v>1850</v>
      </c>
      <c r="C20932" t="s">
        <v>19048</v>
      </c>
      <c r="D20932" t="s">
        <v>1810</v>
      </c>
      <c r="E20932" t="s">
        <v>19011</v>
      </c>
    </row>
    <row r="20933" spans="1:5" x14ac:dyDescent="0.25">
      <c r="A20933" t="s">
        <v>1805</v>
      </c>
      <c r="B20933" t="s">
        <v>1850</v>
      </c>
      <c r="E20933" t="s">
        <v>19012</v>
      </c>
    </row>
    <row r="20934" spans="1:5" x14ac:dyDescent="0.25">
      <c r="A20934" t="s">
        <v>1805</v>
      </c>
      <c r="B20934" t="s">
        <v>1850</v>
      </c>
      <c r="E20934" t="s">
        <v>19013</v>
      </c>
    </row>
    <row r="20935" spans="1:5" x14ac:dyDescent="0.25">
      <c r="A20935" t="s">
        <v>1805</v>
      </c>
      <c r="B20935" t="s">
        <v>1850</v>
      </c>
      <c r="C20935" t="s">
        <v>18055</v>
      </c>
      <c r="D20935" t="s">
        <v>1810</v>
      </c>
      <c r="E20935" t="s">
        <v>19014</v>
      </c>
    </row>
    <row r="20936" spans="1:5" x14ac:dyDescent="0.25">
      <c r="A20936" t="s">
        <v>1805</v>
      </c>
      <c r="B20936" t="s">
        <v>1850</v>
      </c>
      <c r="C20936" t="s">
        <v>18057</v>
      </c>
      <c r="D20936" t="s">
        <v>1810</v>
      </c>
      <c r="E20936" t="s">
        <v>19014</v>
      </c>
    </row>
    <row r="20937" spans="1:5" x14ac:dyDescent="0.25">
      <c r="A20937" t="s">
        <v>1805</v>
      </c>
      <c r="B20937" t="s">
        <v>1850</v>
      </c>
      <c r="C20937" t="s">
        <v>18083</v>
      </c>
      <c r="D20937" t="s">
        <v>1810</v>
      </c>
      <c r="E20937" t="s">
        <v>19014</v>
      </c>
    </row>
    <row r="20938" spans="1:5" x14ac:dyDescent="0.25">
      <c r="A20938" t="s">
        <v>1805</v>
      </c>
      <c r="B20938" t="s">
        <v>1850</v>
      </c>
      <c r="C20938" t="s">
        <v>18111</v>
      </c>
      <c r="D20938" t="s">
        <v>1810</v>
      </c>
      <c r="E20938" t="s">
        <v>19014</v>
      </c>
    </row>
    <row r="20939" spans="1:5" x14ac:dyDescent="0.25">
      <c r="A20939" t="s">
        <v>1805</v>
      </c>
      <c r="B20939" t="s">
        <v>1850</v>
      </c>
      <c r="C20939" t="s">
        <v>18112</v>
      </c>
      <c r="D20939" t="s">
        <v>1810</v>
      </c>
      <c r="E20939" t="s">
        <v>19014</v>
      </c>
    </row>
    <row r="20940" spans="1:5" x14ac:dyDescent="0.25">
      <c r="A20940" t="s">
        <v>1805</v>
      </c>
      <c r="B20940" t="s">
        <v>1850</v>
      </c>
      <c r="C20940" t="s">
        <v>18115</v>
      </c>
      <c r="D20940" t="s">
        <v>1810</v>
      </c>
      <c r="E20940" t="s">
        <v>19014</v>
      </c>
    </row>
    <row r="20941" spans="1:5" x14ac:dyDescent="0.25">
      <c r="A20941" t="s">
        <v>1805</v>
      </c>
      <c r="B20941" t="s">
        <v>1850</v>
      </c>
      <c r="C20941" t="s">
        <v>18116</v>
      </c>
      <c r="D20941" t="s">
        <v>1810</v>
      </c>
      <c r="E20941" t="s">
        <v>19014</v>
      </c>
    </row>
    <row r="20942" spans="1:5" x14ac:dyDescent="0.25">
      <c r="A20942" t="s">
        <v>1805</v>
      </c>
      <c r="B20942" t="s">
        <v>1850</v>
      </c>
      <c r="C20942" t="s">
        <v>18121</v>
      </c>
      <c r="D20942" t="s">
        <v>1810</v>
      </c>
      <c r="E20942" t="s">
        <v>19014</v>
      </c>
    </row>
    <row r="20943" spans="1:5" x14ac:dyDescent="0.25">
      <c r="A20943" t="s">
        <v>1805</v>
      </c>
      <c r="B20943" t="s">
        <v>1850</v>
      </c>
      <c r="C20943" t="s">
        <v>18148</v>
      </c>
      <c r="D20943" t="s">
        <v>1810</v>
      </c>
      <c r="E20943" t="s">
        <v>19014</v>
      </c>
    </row>
    <row r="20944" spans="1:5" x14ac:dyDescent="0.25">
      <c r="A20944" t="s">
        <v>1805</v>
      </c>
      <c r="B20944" t="s">
        <v>1850</v>
      </c>
      <c r="C20944" t="s">
        <v>18160</v>
      </c>
      <c r="D20944" t="s">
        <v>1810</v>
      </c>
      <c r="E20944" t="s">
        <v>19014</v>
      </c>
    </row>
    <row r="20945" spans="1:5" x14ac:dyDescent="0.25">
      <c r="A20945" t="s">
        <v>1805</v>
      </c>
      <c r="B20945" t="s">
        <v>1850</v>
      </c>
      <c r="C20945" t="s">
        <v>19018</v>
      </c>
      <c r="D20945" t="s">
        <v>1810</v>
      </c>
      <c r="E20945" t="s">
        <v>19014</v>
      </c>
    </row>
    <row r="20946" spans="1:5" x14ac:dyDescent="0.25">
      <c r="A20946" t="s">
        <v>1805</v>
      </c>
      <c r="B20946" t="s">
        <v>1850</v>
      </c>
      <c r="C20946" t="s">
        <v>19020</v>
      </c>
      <c r="D20946" t="s">
        <v>1810</v>
      </c>
      <c r="E20946" t="s">
        <v>19014</v>
      </c>
    </row>
    <row r="20947" spans="1:5" x14ac:dyDescent="0.25">
      <c r="A20947" t="s">
        <v>1805</v>
      </c>
      <c r="B20947" t="s">
        <v>1850</v>
      </c>
      <c r="C20947" t="s">
        <v>19021</v>
      </c>
      <c r="D20947" t="s">
        <v>1810</v>
      </c>
      <c r="E20947" t="s">
        <v>19014</v>
      </c>
    </row>
    <row r="20948" spans="1:5" x14ac:dyDescent="0.25">
      <c r="A20948" t="s">
        <v>1805</v>
      </c>
      <c r="B20948" t="s">
        <v>1850</v>
      </c>
      <c r="C20948" t="s">
        <v>19022</v>
      </c>
      <c r="D20948" t="s">
        <v>1810</v>
      </c>
      <c r="E20948" t="s">
        <v>19014</v>
      </c>
    </row>
    <row r="20949" spans="1:5" x14ac:dyDescent="0.25">
      <c r="A20949" t="s">
        <v>1805</v>
      </c>
      <c r="B20949" t="s">
        <v>1850</v>
      </c>
      <c r="C20949" t="s">
        <v>19031</v>
      </c>
      <c r="D20949" t="s">
        <v>1810</v>
      </c>
      <c r="E20949" t="s">
        <v>19014</v>
      </c>
    </row>
    <row r="20950" spans="1:5" x14ac:dyDescent="0.25">
      <c r="A20950" t="s">
        <v>1805</v>
      </c>
      <c r="B20950" t="s">
        <v>1850</v>
      </c>
      <c r="C20950" t="s">
        <v>19040</v>
      </c>
      <c r="D20950" t="s">
        <v>1810</v>
      </c>
      <c r="E20950" t="s">
        <v>19014</v>
      </c>
    </row>
    <row r="20951" spans="1:5" x14ac:dyDescent="0.25">
      <c r="A20951" t="s">
        <v>1805</v>
      </c>
      <c r="B20951" t="s">
        <v>1850</v>
      </c>
      <c r="C20951" t="s">
        <v>19053</v>
      </c>
      <c r="D20951" t="s">
        <v>1810</v>
      </c>
      <c r="E20951" t="s">
        <v>19014</v>
      </c>
    </row>
    <row r="20952" spans="1:5" x14ac:dyDescent="0.25">
      <c r="A20952" t="s">
        <v>1805</v>
      </c>
      <c r="B20952" t="s">
        <v>1850</v>
      </c>
      <c r="C20952" t="s">
        <v>19054</v>
      </c>
      <c r="D20952" t="s">
        <v>1810</v>
      </c>
      <c r="E20952" t="s">
        <v>19014</v>
      </c>
    </row>
    <row r="20953" spans="1:5" x14ac:dyDescent="0.25">
      <c r="A20953" t="s">
        <v>1805</v>
      </c>
      <c r="B20953" t="s">
        <v>1850</v>
      </c>
      <c r="C20953" t="s">
        <v>19070</v>
      </c>
      <c r="D20953" t="s">
        <v>1810</v>
      </c>
      <c r="E20953" t="s">
        <v>19014</v>
      </c>
    </row>
    <row r="20954" spans="1:5" x14ac:dyDescent="0.25">
      <c r="A20954" t="s">
        <v>1805</v>
      </c>
      <c r="B20954" t="s">
        <v>1850</v>
      </c>
      <c r="C20954" t="s">
        <v>19085</v>
      </c>
      <c r="D20954" t="s">
        <v>1810</v>
      </c>
      <c r="E20954" t="s">
        <v>19014</v>
      </c>
    </row>
    <row r="20955" spans="1:5" x14ac:dyDescent="0.25">
      <c r="A20955" t="s">
        <v>1805</v>
      </c>
      <c r="B20955" t="s">
        <v>1850</v>
      </c>
      <c r="C20955" t="s">
        <v>16783</v>
      </c>
      <c r="D20955" t="s">
        <v>1810</v>
      </c>
      <c r="E20955" t="s">
        <v>19014</v>
      </c>
    </row>
    <row r="20956" spans="1:5" x14ac:dyDescent="0.25">
      <c r="A20956" t="s">
        <v>1805</v>
      </c>
      <c r="B20956" t="s">
        <v>1850</v>
      </c>
      <c r="E20956" t="s">
        <v>19015</v>
      </c>
    </row>
    <row r="20957" spans="1:5" x14ac:dyDescent="0.25">
      <c r="A20957" t="s">
        <v>1805</v>
      </c>
      <c r="B20957" t="s">
        <v>1850</v>
      </c>
      <c r="E20957" t="s">
        <v>19017</v>
      </c>
    </row>
    <row r="20958" spans="1:5" x14ac:dyDescent="0.25">
      <c r="A20958" t="s">
        <v>1805</v>
      </c>
      <c r="B20958" t="s">
        <v>1850</v>
      </c>
      <c r="E20958" t="s">
        <v>19018</v>
      </c>
    </row>
    <row r="20959" spans="1:5" x14ac:dyDescent="0.25">
      <c r="A20959" t="s">
        <v>1805</v>
      </c>
      <c r="B20959" t="s">
        <v>1850</v>
      </c>
      <c r="E20959" t="s">
        <v>19019</v>
      </c>
    </row>
    <row r="20960" spans="1:5" x14ac:dyDescent="0.25">
      <c r="A20960" t="s">
        <v>1805</v>
      </c>
      <c r="B20960" t="s">
        <v>1850</v>
      </c>
      <c r="E20960" t="s">
        <v>19020</v>
      </c>
    </row>
    <row r="20961" spans="1:5" x14ac:dyDescent="0.25">
      <c r="A20961" t="s">
        <v>1805</v>
      </c>
      <c r="B20961" t="s">
        <v>1850</v>
      </c>
      <c r="E20961" t="s">
        <v>19021</v>
      </c>
    </row>
    <row r="20962" spans="1:5" x14ac:dyDescent="0.25">
      <c r="A20962" t="s">
        <v>1805</v>
      </c>
      <c r="B20962" t="s">
        <v>1850</v>
      </c>
      <c r="E20962" t="s">
        <v>19022</v>
      </c>
    </row>
    <row r="20963" spans="1:5" x14ac:dyDescent="0.25">
      <c r="A20963" t="s">
        <v>1805</v>
      </c>
      <c r="B20963" t="s">
        <v>1850</v>
      </c>
      <c r="E20963" t="s">
        <v>19023</v>
      </c>
    </row>
    <row r="20964" spans="1:5" x14ac:dyDescent="0.25">
      <c r="A20964" t="s">
        <v>1805</v>
      </c>
      <c r="B20964" t="s">
        <v>1850</v>
      </c>
      <c r="E20964" t="s">
        <v>19024</v>
      </c>
    </row>
    <row r="20965" spans="1:5" x14ac:dyDescent="0.25">
      <c r="A20965" t="s">
        <v>1805</v>
      </c>
      <c r="B20965" t="s">
        <v>1850</v>
      </c>
      <c r="E20965" t="s">
        <v>19025</v>
      </c>
    </row>
    <row r="20966" spans="1:5" x14ac:dyDescent="0.25">
      <c r="A20966" t="s">
        <v>1805</v>
      </c>
      <c r="B20966" t="s">
        <v>1850</v>
      </c>
      <c r="E20966" t="s">
        <v>19026</v>
      </c>
    </row>
    <row r="20967" spans="1:5" x14ac:dyDescent="0.25">
      <c r="A20967" t="s">
        <v>1805</v>
      </c>
      <c r="B20967" t="s">
        <v>1850</v>
      </c>
      <c r="E20967" t="s">
        <v>19027</v>
      </c>
    </row>
    <row r="20968" spans="1:5" x14ac:dyDescent="0.25">
      <c r="A20968" t="s">
        <v>1805</v>
      </c>
      <c r="B20968" t="s">
        <v>1850</v>
      </c>
      <c r="E20968" t="s">
        <v>19028</v>
      </c>
    </row>
    <row r="20969" spans="1:5" x14ac:dyDescent="0.25">
      <c r="A20969" t="s">
        <v>1805</v>
      </c>
      <c r="B20969" t="s">
        <v>1850</v>
      </c>
      <c r="E20969" t="s">
        <v>19029</v>
      </c>
    </row>
    <row r="20970" spans="1:5" x14ac:dyDescent="0.25">
      <c r="A20970" t="s">
        <v>1805</v>
      </c>
      <c r="B20970" t="s">
        <v>1850</v>
      </c>
      <c r="E20970" t="s">
        <v>19030</v>
      </c>
    </row>
    <row r="20971" spans="1:5" x14ac:dyDescent="0.25">
      <c r="A20971" t="s">
        <v>1805</v>
      </c>
      <c r="B20971" t="s">
        <v>1850</v>
      </c>
      <c r="E20971" t="s">
        <v>19031</v>
      </c>
    </row>
    <row r="20972" spans="1:5" x14ac:dyDescent="0.25">
      <c r="A20972" t="s">
        <v>1805</v>
      </c>
      <c r="B20972" t="s">
        <v>1850</v>
      </c>
      <c r="C20972" t="s">
        <v>18105</v>
      </c>
      <c r="D20972" t="s">
        <v>1810</v>
      </c>
      <c r="E20972" t="s">
        <v>19032</v>
      </c>
    </row>
    <row r="20973" spans="1:5" x14ac:dyDescent="0.25">
      <c r="A20973" t="s">
        <v>1805</v>
      </c>
      <c r="B20973" t="s">
        <v>1850</v>
      </c>
      <c r="C20973" t="s">
        <v>18157</v>
      </c>
      <c r="D20973" t="s">
        <v>1810</v>
      </c>
      <c r="E20973" t="s">
        <v>19032</v>
      </c>
    </row>
    <row r="20974" spans="1:5" x14ac:dyDescent="0.25">
      <c r="A20974" t="s">
        <v>1805</v>
      </c>
      <c r="B20974" t="s">
        <v>1850</v>
      </c>
      <c r="C20974" t="s">
        <v>19058</v>
      </c>
      <c r="D20974" t="s">
        <v>1810</v>
      </c>
      <c r="E20974" t="s">
        <v>19032</v>
      </c>
    </row>
    <row r="20975" spans="1:5" x14ac:dyDescent="0.25">
      <c r="A20975" t="s">
        <v>1805</v>
      </c>
      <c r="B20975" t="s">
        <v>1850</v>
      </c>
      <c r="C20975" t="s">
        <v>19059</v>
      </c>
      <c r="D20975" t="s">
        <v>1810</v>
      </c>
      <c r="E20975" t="s">
        <v>19032</v>
      </c>
    </row>
    <row r="20976" spans="1:5" x14ac:dyDescent="0.25">
      <c r="A20976" t="s">
        <v>1805</v>
      </c>
      <c r="B20976" t="s">
        <v>1850</v>
      </c>
      <c r="C20976" t="s">
        <v>18660</v>
      </c>
      <c r="D20976" t="s">
        <v>1810</v>
      </c>
      <c r="E20976" t="s">
        <v>19032</v>
      </c>
    </row>
    <row r="20977" spans="1:5" x14ac:dyDescent="0.25">
      <c r="A20977" t="s">
        <v>1805</v>
      </c>
      <c r="B20977" t="s">
        <v>1850</v>
      </c>
      <c r="E20977" t="s">
        <v>19035</v>
      </c>
    </row>
    <row r="20978" spans="1:5" x14ac:dyDescent="0.25">
      <c r="A20978" t="s">
        <v>1805</v>
      </c>
      <c r="B20978" t="s">
        <v>1850</v>
      </c>
      <c r="C20978" t="s">
        <v>18047</v>
      </c>
      <c r="D20978" t="s">
        <v>1810</v>
      </c>
      <c r="E20978" t="s">
        <v>19036</v>
      </c>
    </row>
    <row r="20979" spans="1:5" x14ac:dyDescent="0.25">
      <c r="A20979" t="s">
        <v>1805</v>
      </c>
      <c r="B20979" t="s">
        <v>1850</v>
      </c>
      <c r="C20979" t="s">
        <v>19093</v>
      </c>
      <c r="D20979" t="s">
        <v>1810</v>
      </c>
      <c r="E20979" t="s">
        <v>19036</v>
      </c>
    </row>
    <row r="20980" spans="1:5" x14ac:dyDescent="0.25">
      <c r="A20980" t="s">
        <v>1805</v>
      </c>
      <c r="B20980" t="s">
        <v>1850</v>
      </c>
      <c r="C20980" t="s">
        <v>19012</v>
      </c>
      <c r="D20980" t="s">
        <v>1810</v>
      </c>
      <c r="E20980" t="s">
        <v>19037</v>
      </c>
    </row>
    <row r="20981" spans="1:5" x14ac:dyDescent="0.25">
      <c r="A20981" t="s">
        <v>1805</v>
      </c>
      <c r="B20981" t="s">
        <v>1850</v>
      </c>
      <c r="C20981" t="s">
        <v>19041</v>
      </c>
      <c r="D20981" t="s">
        <v>1810</v>
      </c>
      <c r="E20981" t="s">
        <v>19037</v>
      </c>
    </row>
    <row r="20982" spans="1:5" x14ac:dyDescent="0.25">
      <c r="A20982" t="s">
        <v>1805</v>
      </c>
      <c r="B20982" t="s">
        <v>1850</v>
      </c>
      <c r="C20982" t="s">
        <v>19045</v>
      </c>
      <c r="D20982" t="s">
        <v>1810</v>
      </c>
      <c r="E20982" t="s">
        <v>19037</v>
      </c>
    </row>
    <row r="20983" spans="1:5" x14ac:dyDescent="0.25">
      <c r="A20983" t="s">
        <v>1805</v>
      </c>
      <c r="B20983" t="s">
        <v>1850</v>
      </c>
      <c r="E20983" t="s">
        <v>19038</v>
      </c>
    </row>
    <row r="20984" spans="1:5" x14ac:dyDescent="0.25">
      <c r="A20984" t="s">
        <v>1805</v>
      </c>
      <c r="B20984" t="s">
        <v>1850</v>
      </c>
      <c r="E20984" t="s">
        <v>19039</v>
      </c>
    </row>
    <row r="20985" spans="1:5" x14ac:dyDescent="0.25">
      <c r="A20985" t="s">
        <v>1805</v>
      </c>
      <c r="B20985" t="s">
        <v>1850</v>
      </c>
      <c r="E20985" t="s">
        <v>19040</v>
      </c>
    </row>
    <row r="20986" spans="1:5" x14ac:dyDescent="0.25">
      <c r="A20986" t="s">
        <v>1805</v>
      </c>
      <c r="B20986" t="s">
        <v>1850</v>
      </c>
      <c r="E20986" t="s">
        <v>19041</v>
      </c>
    </row>
    <row r="20987" spans="1:5" x14ac:dyDescent="0.25">
      <c r="A20987" t="s">
        <v>1805</v>
      </c>
      <c r="B20987" t="s">
        <v>1850</v>
      </c>
      <c r="C20987" t="s">
        <v>18058</v>
      </c>
      <c r="D20987" t="s">
        <v>1810</v>
      </c>
      <c r="E20987" t="s">
        <v>19042</v>
      </c>
    </row>
    <row r="20988" spans="1:5" x14ac:dyDescent="0.25">
      <c r="A20988" t="s">
        <v>1805</v>
      </c>
      <c r="B20988" t="s">
        <v>1850</v>
      </c>
      <c r="C20988" t="s">
        <v>18059</v>
      </c>
      <c r="D20988" t="s">
        <v>1810</v>
      </c>
      <c r="E20988" t="s">
        <v>19042</v>
      </c>
    </row>
    <row r="20989" spans="1:5" x14ac:dyDescent="0.25">
      <c r="A20989" t="s">
        <v>1805</v>
      </c>
      <c r="B20989" t="s">
        <v>1850</v>
      </c>
      <c r="C20989" t="s">
        <v>18061</v>
      </c>
      <c r="D20989" t="s">
        <v>1810</v>
      </c>
      <c r="E20989" t="s">
        <v>19042</v>
      </c>
    </row>
    <row r="20990" spans="1:5" x14ac:dyDescent="0.25">
      <c r="A20990" t="s">
        <v>1805</v>
      </c>
      <c r="B20990" t="s">
        <v>1850</v>
      </c>
      <c r="C20990" t="s">
        <v>18064</v>
      </c>
      <c r="D20990" t="s">
        <v>1810</v>
      </c>
      <c r="E20990" t="s">
        <v>19042</v>
      </c>
    </row>
    <row r="20991" spans="1:5" x14ac:dyDescent="0.25">
      <c r="A20991" t="s">
        <v>1805</v>
      </c>
      <c r="B20991" t="s">
        <v>1850</v>
      </c>
      <c r="C20991" t="s">
        <v>19015</v>
      </c>
      <c r="D20991" t="s">
        <v>1810</v>
      </c>
      <c r="E20991" t="s">
        <v>19042</v>
      </c>
    </row>
    <row r="20992" spans="1:5" x14ac:dyDescent="0.25">
      <c r="A20992" t="s">
        <v>1805</v>
      </c>
      <c r="B20992" t="s">
        <v>1850</v>
      </c>
      <c r="C20992" t="s">
        <v>16774</v>
      </c>
      <c r="D20992" t="s">
        <v>1810</v>
      </c>
      <c r="E20992" t="s">
        <v>19042</v>
      </c>
    </row>
    <row r="20993" spans="1:5" x14ac:dyDescent="0.25">
      <c r="A20993" t="s">
        <v>1805</v>
      </c>
      <c r="B20993" t="s">
        <v>1850</v>
      </c>
      <c r="E20993" t="s">
        <v>19043</v>
      </c>
    </row>
    <row r="20994" spans="1:5" x14ac:dyDescent="0.25">
      <c r="A20994" t="s">
        <v>1805</v>
      </c>
      <c r="B20994" t="s">
        <v>1850</v>
      </c>
      <c r="E20994" t="s">
        <v>19044</v>
      </c>
    </row>
    <row r="20995" spans="1:5" x14ac:dyDescent="0.25">
      <c r="A20995" t="s">
        <v>1805</v>
      </c>
      <c r="B20995" t="s">
        <v>1850</v>
      </c>
      <c r="E20995" t="s">
        <v>19045</v>
      </c>
    </row>
    <row r="20996" spans="1:5" x14ac:dyDescent="0.25">
      <c r="A20996" t="s">
        <v>1805</v>
      </c>
      <c r="B20996" t="s">
        <v>1850</v>
      </c>
      <c r="E20996" t="s">
        <v>19046</v>
      </c>
    </row>
    <row r="20997" spans="1:5" x14ac:dyDescent="0.25">
      <c r="A20997" t="s">
        <v>1805</v>
      </c>
      <c r="B20997" t="s">
        <v>1850</v>
      </c>
      <c r="E20997" t="s">
        <v>19047</v>
      </c>
    </row>
    <row r="20998" spans="1:5" x14ac:dyDescent="0.25">
      <c r="A20998" t="s">
        <v>1805</v>
      </c>
      <c r="B20998" t="s">
        <v>1850</v>
      </c>
      <c r="E20998" t="s">
        <v>19048</v>
      </c>
    </row>
    <row r="20999" spans="1:5" x14ac:dyDescent="0.25">
      <c r="A20999" t="s">
        <v>1805</v>
      </c>
      <c r="B20999" t="s">
        <v>1850</v>
      </c>
      <c r="E20999" t="s">
        <v>19049</v>
      </c>
    </row>
    <row r="21000" spans="1:5" x14ac:dyDescent="0.25">
      <c r="A21000" t="s">
        <v>1805</v>
      </c>
      <c r="B21000" t="s">
        <v>1850</v>
      </c>
      <c r="E21000" t="s">
        <v>19050</v>
      </c>
    </row>
    <row r="21001" spans="1:5" x14ac:dyDescent="0.25">
      <c r="A21001" t="s">
        <v>1805</v>
      </c>
      <c r="B21001" t="s">
        <v>1850</v>
      </c>
      <c r="E21001" t="s">
        <v>19051</v>
      </c>
    </row>
    <row r="21002" spans="1:5" x14ac:dyDescent="0.25">
      <c r="A21002" t="s">
        <v>1805</v>
      </c>
      <c r="B21002" t="s">
        <v>1850</v>
      </c>
      <c r="E21002" t="s">
        <v>19052</v>
      </c>
    </row>
    <row r="21003" spans="1:5" x14ac:dyDescent="0.25">
      <c r="A21003" t="s">
        <v>1805</v>
      </c>
      <c r="B21003" t="s">
        <v>1850</v>
      </c>
      <c r="C21003" t="s">
        <v>19049</v>
      </c>
      <c r="D21003" t="s">
        <v>1810</v>
      </c>
      <c r="E21003" t="s">
        <v>19053</v>
      </c>
    </row>
    <row r="21004" spans="1:5" x14ac:dyDescent="0.25">
      <c r="A21004" t="s">
        <v>1805</v>
      </c>
      <c r="B21004" t="s">
        <v>1850</v>
      </c>
      <c r="C21004" t="s">
        <v>18085</v>
      </c>
      <c r="D21004" t="s">
        <v>1810</v>
      </c>
      <c r="E21004" t="s">
        <v>19054</v>
      </c>
    </row>
    <row r="21005" spans="1:5" x14ac:dyDescent="0.25">
      <c r="A21005" t="s">
        <v>1805</v>
      </c>
      <c r="B21005" t="s">
        <v>1850</v>
      </c>
      <c r="C21005" t="s">
        <v>19050</v>
      </c>
      <c r="D21005" t="s">
        <v>1810</v>
      </c>
      <c r="E21005" t="s">
        <v>19055</v>
      </c>
    </row>
    <row r="21006" spans="1:5" x14ac:dyDescent="0.25">
      <c r="A21006" t="s">
        <v>1805</v>
      </c>
      <c r="B21006" t="s">
        <v>1850</v>
      </c>
      <c r="C21006" t="s">
        <v>19051</v>
      </c>
      <c r="D21006" t="s">
        <v>1810</v>
      </c>
      <c r="E21006" t="s">
        <v>19056</v>
      </c>
    </row>
    <row r="21007" spans="1:5" x14ac:dyDescent="0.25">
      <c r="A21007" t="s">
        <v>1805</v>
      </c>
      <c r="B21007" t="s">
        <v>1850</v>
      </c>
      <c r="E21007" t="s">
        <v>19057</v>
      </c>
    </row>
    <row r="21008" spans="1:5" x14ac:dyDescent="0.25">
      <c r="A21008" t="s">
        <v>1805</v>
      </c>
      <c r="B21008" t="s">
        <v>1850</v>
      </c>
      <c r="E21008" t="s">
        <v>19058</v>
      </c>
    </row>
    <row r="21009" spans="1:5" x14ac:dyDescent="0.25">
      <c r="A21009" t="s">
        <v>1805</v>
      </c>
      <c r="B21009" t="s">
        <v>1850</v>
      </c>
      <c r="E21009" t="s">
        <v>19060</v>
      </c>
    </row>
    <row r="21010" spans="1:5" x14ac:dyDescent="0.25">
      <c r="A21010" t="s">
        <v>1805</v>
      </c>
      <c r="B21010" t="s">
        <v>1850</v>
      </c>
      <c r="E21010" t="s">
        <v>19061</v>
      </c>
    </row>
    <row r="21011" spans="1:5" x14ac:dyDescent="0.25">
      <c r="A21011" t="s">
        <v>1805</v>
      </c>
      <c r="B21011" t="s">
        <v>1850</v>
      </c>
      <c r="E21011" t="s">
        <v>19062</v>
      </c>
    </row>
    <row r="21012" spans="1:5" x14ac:dyDescent="0.25">
      <c r="A21012" t="s">
        <v>1805</v>
      </c>
      <c r="B21012" t="s">
        <v>1850</v>
      </c>
      <c r="E21012" t="s">
        <v>19059</v>
      </c>
    </row>
    <row r="21013" spans="1:5" x14ac:dyDescent="0.25">
      <c r="A21013" t="s">
        <v>1805</v>
      </c>
      <c r="B21013" t="s">
        <v>1850</v>
      </c>
      <c r="E21013" t="s">
        <v>19063</v>
      </c>
    </row>
    <row r="21014" spans="1:5" x14ac:dyDescent="0.25">
      <c r="A21014" t="s">
        <v>1805</v>
      </c>
      <c r="B21014" t="s">
        <v>1850</v>
      </c>
      <c r="E21014" t="s">
        <v>19064</v>
      </c>
    </row>
    <row r="21015" spans="1:5" x14ac:dyDescent="0.25">
      <c r="A21015" t="s">
        <v>1805</v>
      </c>
      <c r="B21015" t="s">
        <v>1850</v>
      </c>
      <c r="E21015" t="s">
        <v>19065</v>
      </c>
    </row>
    <row r="21016" spans="1:5" x14ac:dyDescent="0.25">
      <c r="A21016" t="s">
        <v>1805</v>
      </c>
      <c r="B21016" t="s">
        <v>1850</v>
      </c>
      <c r="C21016" t="s">
        <v>18096</v>
      </c>
      <c r="D21016" t="s">
        <v>1810</v>
      </c>
      <c r="E21016" t="s">
        <v>19066</v>
      </c>
    </row>
    <row r="21017" spans="1:5" x14ac:dyDescent="0.25">
      <c r="A21017" t="s">
        <v>1805</v>
      </c>
      <c r="B21017" t="s">
        <v>1850</v>
      </c>
      <c r="C21017" t="s">
        <v>18130</v>
      </c>
      <c r="D21017" t="s">
        <v>1810</v>
      </c>
      <c r="E21017" t="s">
        <v>19066</v>
      </c>
    </row>
    <row r="21018" spans="1:5" x14ac:dyDescent="0.25">
      <c r="A21018" t="s">
        <v>1805</v>
      </c>
      <c r="B21018" t="s">
        <v>1850</v>
      </c>
      <c r="C21018" t="s">
        <v>19019</v>
      </c>
      <c r="D21018" t="s">
        <v>1810</v>
      </c>
      <c r="E21018" t="s">
        <v>19066</v>
      </c>
    </row>
    <row r="21019" spans="1:5" x14ac:dyDescent="0.25">
      <c r="A21019" t="s">
        <v>1805</v>
      </c>
      <c r="B21019" t="s">
        <v>1850</v>
      </c>
      <c r="C21019" t="s">
        <v>19024</v>
      </c>
      <c r="D21019" t="s">
        <v>1810</v>
      </c>
      <c r="E21019" t="s">
        <v>19066</v>
      </c>
    </row>
    <row r="21020" spans="1:5" x14ac:dyDescent="0.25">
      <c r="A21020" t="s">
        <v>1805</v>
      </c>
      <c r="B21020" t="s">
        <v>1850</v>
      </c>
      <c r="C21020" t="s">
        <v>19068</v>
      </c>
      <c r="D21020" t="s">
        <v>1810</v>
      </c>
      <c r="E21020" t="s">
        <v>19066</v>
      </c>
    </row>
    <row r="21021" spans="1:5" x14ac:dyDescent="0.25">
      <c r="A21021" t="s">
        <v>1805</v>
      </c>
      <c r="B21021" t="s">
        <v>1850</v>
      </c>
      <c r="C21021" t="s">
        <v>19073</v>
      </c>
      <c r="D21021" t="s">
        <v>1810</v>
      </c>
      <c r="E21021" t="s">
        <v>19066</v>
      </c>
    </row>
    <row r="21022" spans="1:5" x14ac:dyDescent="0.25">
      <c r="A21022" t="s">
        <v>1805</v>
      </c>
      <c r="B21022" t="s">
        <v>1850</v>
      </c>
      <c r="E21022" t="s">
        <v>19067</v>
      </c>
    </row>
    <row r="21023" spans="1:5" x14ac:dyDescent="0.25">
      <c r="A21023" t="s">
        <v>1805</v>
      </c>
      <c r="B21023" t="s">
        <v>1850</v>
      </c>
      <c r="E21023" t="s">
        <v>19068</v>
      </c>
    </row>
    <row r="21024" spans="1:5" x14ac:dyDescent="0.25">
      <c r="A21024" t="s">
        <v>1805</v>
      </c>
      <c r="B21024" t="s">
        <v>1850</v>
      </c>
      <c r="E21024" t="s">
        <v>19069</v>
      </c>
    </row>
    <row r="21025" spans="1:5" x14ac:dyDescent="0.25">
      <c r="A21025" t="s">
        <v>1805</v>
      </c>
      <c r="B21025" t="s">
        <v>1850</v>
      </c>
      <c r="E21025" t="s">
        <v>19070</v>
      </c>
    </row>
    <row r="21026" spans="1:5" x14ac:dyDescent="0.25">
      <c r="A21026" t="s">
        <v>1805</v>
      </c>
      <c r="B21026" t="s">
        <v>1850</v>
      </c>
      <c r="E21026" t="s">
        <v>19071</v>
      </c>
    </row>
    <row r="21027" spans="1:5" x14ac:dyDescent="0.25">
      <c r="A21027" t="s">
        <v>1805</v>
      </c>
      <c r="B21027" t="s">
        <v>1850</v>
      </c>
      <c r="E21027" t="s">
        <v>19073</v>
      </c>
    </row>
    <row r="21028" spans="1:5" x14ac:dyDescent="0.25">
      <c r="A21028" t="s">
        <v>1805</v>
      </c>
      <c r="B21028" t="s">
        <v>1850</v>
      </c>
      <c r="E21028" t="s">
        <v>19074</v>
      </c>
    </row>
    <row r="21029" spans="1:5" x14ac:dyDescent="0.25">
      <c r="A21029" t="s">
        <v>1805</v>
      </c>
      <c r="B21029" t="s">
        <v>1850</v>
      </c>
      <c r="E21029" t="s">
        <v>19075</v>
      </c>
    </row>
    <row r="21030" spans="1:5" x14ac:dyDescent="0.25">
      <c r="A21030" t="s">
        <v>1805</v>
      </c>
      <c r="B21030" t="s">
        <v>1850</v>
      </c>
      <c r="C21030" t="s">
        <v>18093</v>
      </c>
      <c r="D21030" t="s">
        <v>1810</v>
      </c>
      <c r="E21030" t="s">
        <v>19076</v>
      </c>
    </row>
    <row r="21031" spans="1:5" x14ac:dyDescent="0.25">
      <c r="A21031" t="s">
        <v>1805</v>
      </c>
      <c r="B21031" t="s">
        <v>1850</v>
      </c>
      <c r="C21031" t="s">
        <v>18094</v>
      </c>
      <c r="D21031" t="s">
        <v>1810</v>
      </c>
      <c r="E21031" t="s">
        <v>19076</v>
      </c>
    </row>
    <row r="21032" spans="1:5" x14ac:dyDescent="0.25">
      <c r="A21032" t="s">
        <v>1805</v>
      </c>
      <c r="B21032" t="s">
        <v>1850</v>
      </c>
      <c r="C21032" t="s">
        <v>18143</v>
      </c>
      <c r="D21032" t="s">
        <v>1810</v>
      </c>
      <c r="E21032" t="s">
        <v>19076</v>
      </c>
    </row>
    <row r="21033" spans="1:5" x14ac:dyDescent="0.25">
      <c r="A21033" t="s">
        <v>1805</v>
      </c>
      <c r="B21033" t="s">
        <v>1850</v>
      </c>
      <c r="C21033" t="s">
        <v>18145</v>
      </c>
      <c r="D21033" t="s">
        <v>1810</v>
      </c>
      <c r="E21033" t="s">
        <v>19076</v>
      </c>
    </row>
    <row r="21034" spans="1:5" x14ac:dyDescent="0.25">
      <c r="A21034" t="s">
        <v>1805</v>
      </c>
      <c r="B21034" t="s">
        <v>1850</v>
      </c>
      <c r="C21034" t="s">
        <v>19026</v>
      </c>
      <c r="D21034" t="s">
        <v>1810</v>
      </c>
      <c r="E21034" t="s">
        <v>19076</v>
      </c>
    </row>
    <row r="21035" spans="1:5" x14ac:dyDescent="0.25">
      <c r="A21035" t="s">
        <v>1805</v>
      </c>
      <c r="B21035" t="s">
        <v>1850</v>
      </c>
      <c r="C21035" t="s">
        <v>19027</v>
      </c>
      <c r="D21035" t="s">
        <v>1810</v>
      </c>
      <c r="E21035" t="s">
        <v>19076</v>
      </c>
    </row>
    <row r="21036" spans="1:5" x14ac:dyDescent="0.25">
      <c r="A21036" t="s">
        <v>1805</v>
      </c>
      <c r="B21036" t="s">
        <v>1850</v>
      </c>
      <c r="C21036" t="s">
        <v>19075</v>
      </c>
      <c r="D21036" t="s">
        <v>1810</v>
      </c>
      <c r="E21036" t="s">
        <v>19076</v>
      </c>
    </row>
    <row r="21037" spans="1:5" x14ac:dyDescent="0.25">
      <c r="A21037" t="s">
        <v>1805</v>
      </c>
      <c r="B21037" t="s">
        <v>1850</v>
      </c>
      <c r="C21037" t="s">
        <v>19077</v>
      </c>
      <c r="D21037" t="s">
        <v>1810</v>
      </c>
      <c r="E21037" t="s">
        <v>19076</v>
      </c>
    </row>
    <row r="21038" spans="1:5" x14ac:dyDescent="0.25">
      <c r="A21038" t="s">
        <v>1805</v>
      </c>
      <c r="B21038" t="s">
        <v>1850</v>
      </c>
      <c r="C21038" t="s">
        <v>16782</v>
      </c>
      <c r="D21038" t="s">
        <v>1810</v>
      </c>
      <c r="E21038" t="s">
        <v>19076</v>
      </c>
    </row>
    <row r="21039" spans="1:5" x14ac:dyDescent="0.25">
      <c r="A21039" t="s">
        <v>1805</v>
      </c>
      <c r="B21039" t="s">
        <v>1850</v>
      </c>
      <c r="C21039" t="s">
        <v>16784</v>
      </c>
      <c r="D21039" t="s">
        <v>1810</v>
      </c>
      <c r="E21039" t="s">
        <v>19076</v>
      </c>
    </row>
    <row r="21040" spans="1:5" x14ac:dyDescent="0.25">
      <c r="A21040" t="s">
        <v>1805</v>
      </c>
      <c r="B21040" t="s">
        <v>1850</v>
      </c>
      <c r="C21040" t="s">
        <v>16785</v>
      </c>
      <c r="D21040" t="s">
        <v>1810</v>
      </c>
      <c r="E21040" t="s">
        <v>19076</v>
      </c>
    </row>
    <row r="21041" spans="1:5" x14ac:dyDescent="0.25">
      <c r="A21041" t="s">
        <v>1805</v>
      </c>
      <c r="B21041" t="s">
        <v>1850</v>
      </c>
      <c r="C21041" t="s">
        <v>16786</v>
      </c>
      <c r="D21041" t="s">
        <v>1810</v>
      </c>
      <c r="E21041" t="s">
        <v>19076</v>
      </c>
    </row>
    <row r="21042" spans="1:5" x14ac:dyDescent="0.25">
      <c r="A21042" t="s">
        <v>1805</v>
      </c>
      <c r="B21042" t="s">
        <v>1850</v>
      </c>
      <c r="E21042" t="s">
        <v>19077</v>
      </c>
    </row>
    <row r="21043" spans="1:5" x14ac:dyDescent="0.25">
      <c r="A21043" t="s">
        <v>1805</v>
      </c>
      <c r="B21043" t="s">
        <v>1850</v>
      </c>
      <c r="E21043" t="s">
        <v>19078</v>
      </c>
    </row>
    <row r="21044" spans="1:5" x14ac:dyDescent="0.25">
      <c r="A21044" t="s">
        <v>1805</v>
      </c>
      <c r="B21044" t="s">
        <v>1850</v>
      </c>
      <c r="C21044" t="s">
        <v>18046</v>
      </c>
      <c r="D21044" t="s">
        <v>1810</v>
      </c>
      <c r="E21044" t="s">
        <v>19079</v>
      </c>
    </row>
    <row r="21045" spans="1:5" x14ac:dyDescent="0.25">
      <c r="A21045" t="s">
        <v>1805</v>
      </c>
      <c r="B21045" t="s">
        <v>1850</v>
      </c>
      <c r="C21045" t="s">
        <v>19017</v>
      </c>
      <c r="D21045" t="s">
        <v>1810</v>
      </c>
      <c r="E21045" t="s">
        <v>19079</v>
      </c>
    </row>
    <row r="21046" spans="1:5" x14ac:dyDescent="0.25">
      <c r="A21046" t="s">
        <v>1805</v>
      </c>
      <c r="B21046" t="s">
        <v>1850</v>
      </c>
      <c r="C21046" t="s">
        <v>19092</v>
      </c>
      <c r="D21046" t="s">
        <v>1810</v>
      </c>
      <c r="E21046" t="s">
        <v>19079</v>
      </c>
    </row>
    <row r="21047" spans="1:5" x14ac:dyDescent="0.25">
      <c r="A21047" t="s">
        <v>1805</v>
      </c>
      <c r="B21047" t="s">
        <v>1850</v>
      </c>
      <c r="C21047" t="s">
        <v>19067</v>
      </c>
      <c r="D21047" t="s">
        <v>1810</v>
      </c>
      <c r="E21047" t="s">
        <v>19080</v>
      </c>
    </row>
    <row r="21048" spans="1:5" x14ac:dyDescent="0.25">
      <c r="A21048" t="s">
        <v>1805</v>
      </c>
      <c r="B21048" t="s">
        <v>1850</v>
      </c>
      <c r="E21048" t="s">
        <v>19082</v>
      </c>
    </row>
    <row r="21049" spans="1:5" x14ac:dyDescent="0.25">
      <c r="A21049" t="s">
        <v>1805</v>
      </c>
      <c r="B21049" t="s">
        <v>1850</v>
      </c>
      <c r="E21049" t="s">
        <v>19083</v>
      </c>
    </row>
    <row r="21050" spans="1:5" x14ac:dyDescent="0.25">
      <c r="A21050" t="s">
        <v>1805</v>
      </c>
      <c r="B21050" t="s">
        <v>1850</v>
      </c>
      <c r="E21050" t="s">
        <v>19084</v>
      </c>
    </row>
    <row r="21051" spans="1:5" x14ac:dyDescent="0.25">
      <c r="A21051" t="s">
        <v>1805</v>
      </c>
      <c r="B21051" t="s">
        <v>1850</v>
      </c>
      <c r="E21051" t="s">
        <v>19085</v>
      </c>
    </row>
    <row r="21052" spans="1:5" x14ac:dyDescent="0.25">
      <c r="A21052" t="s">
        <v>1805</v>
      </c>
      <c r="B21052" t="s">
        <v>1850</v>
      </c>
      <c r="E21052" t="s">
        <v>19088</v>
      </c>
    </row>
    <row r="21053" spans="1:5" x14ac:dyDescent="0.25">
      <c r="A21053" t="s">
        <v>1805</v>
      </c>
      <c r="B21053" t="s">
        <v>1850</v>
      </c>
      <c r="E21053" t="s">
        <v>19089</v>
      </c>
    </row>
    <row r="21054" spans="1:5" x14ac:dyDescent="0.25">
      <c r="A21054" t="s">
        <v>1805</v>
      </c>
      <c r="B21054" t="s">
        <v>1850</v>
      </c>
      <c r="E21054" t="s">
        <v>19090</v>
      </c>
    </row>
    <row r="21055" spans="1:5" x14ac:dyDescent="0.25">
      <c r="A21055" t="s">
        <v>1805</v>
      </c>
      <c r="B21055" t="s">
        <v>1850</v>
      </c>
      <c r="E21055" t="s">
        <v>19091</v>
      </c>
    </row>
    <row r="21056" spans="1:5" x14ac:dyDescent="0.25">
      <c r="A21056" t="s">
        <v>1805</v>
      </c>
      <c r="B21056" t="s">
        <v>1850</v>
      </c>
      <c r="E21056" t="s">
        <v>19092</v>
      </c>
    </row>
    <row r="21057" spans="1:5" x14ac:dyDescent="0.25">
      <c r="A21057" t="s">
        <v>1805</v>
      </c>
      <c r="B21057" t="s">
        <v>1850</v>
      </c>
      <c r="E21057" t="s">
        <v>19093</v>
      </c>
    </row>
    <row r="21058" spans="1:5" x14ac:dyDescent="0.25">
      <c r="A21058" t="s">
        <v>1805</v>
      </c>
      <c r="B21058" t="s">
        <v>1850</v>
      </c>
      <c r="E21058" t="s">
        <v>19094</v>
      </c>
    </row>
    <row r="21059" spans="1:5" x14ac:dyDescent="0.25">
      <c r="A21059" t="s">
        <v>1805</v>
      </c>
      <c r="B21059" t="s">
        <v>1850</v>
      </c>
      <c r="E21059" t="s">
        <v>19095</v>
      </c>
    </row>
    <row r="21060" spans="1:5" x14ac:dyDescent="0.25">
      <c r="A21060" t="s">
        <v>1805</v>
      </c>
      <c r="B21060" t="s">
        <v>1850</v>
      </c>
      <c r="E21060" t="s">
        <v>19096</v>
      </c>
    </row>
    <row r="21061" spans="1:5" x14ac:dyDescent="0.25">
      <c r="A21061" t="s">
        <v>1805</v>
      </c>
      <c r="B21061" t="s">
        <v>1850</v>
      </c>
      <c r="E21061" t="s">
        <v>19097</v>
      </c>
    </row>
    <row r="21062" spans="1:5" x14ac:dyDescent="0.25">
      <c r="A21062" t="s">
        <v>1805</v>
      </c>
      <c r="B21062" t="s">
        <v>1850</v>
      </c>
      <c r="E21062" t="s">
        <v>19098</v>
      </c>
    </row>
    <row r="21063" spans="1:5" x14ac:dyDescent="0.25">
      <c r="A21063" t="s">
        <v>1805</v>
      </c>
      <c r="B21063" t="s">
        <v>1850</v>
      </c>
      <c r="E21063" t="s">
        <v>19099</v>
      </c>
    </row>
    <row r="21064" spans="1:5" x14ac:dyDescent="0.25">
      <c r="A21064" t="s">
        <v>1805</v>
      </c>
      <c r="B21064" t="s">
        <v>1850</v>
      </c>
      <c r="E21064" t="s">
        <v>19100</v>
      </c>
    </row>
    <row r="21065" spans="1:5" x14ac:dyDescent="0.25">
      <c r="A21065" t="s">
        <v>1805</v>
      </c>
      <c r="B21065" t="s">
        <v>1850</v>
      </c>
      <c r="E21065" t="s">
        <v>19103</v>
      </c>
    </row>
    <row r="21066" spans="1:5" x14ac:dyDescent="0.25">
      <c r="A21066" t="s">
        <v>1805</v>
      </c>
      <c r="B21066" t="s">
        <v>1850</v>
      </c>
      <c r="C21066" t="s">
        <v>18101</v>
      </c>
      <c r="D21066" t="s">
        <v>1810</v>
      </c>
      <c r="E21066" t="s">
        <v>19104</v>
      </c>
    </row>
    <row r="21067" spans="1:5" x14ac:dyDescent="0.25">
      <c r="A21067" t="s">
        <v>1805</v>
      </c>
      <c r="B21067" t="s">
        <v>1850</v>
      </c>
      <c r="C21067" t="s">
        <v>18125</v>
      </c>
      <c r="D21067" t="s">
        <v>1810</v>
      </c>
      <c r="E21067" t="s">
        <v>19105</v>
      </c>
    </row>
    <row r="21068" spans="1:5" x14ac:dyDescent="0.25">
      <c r="A21068" t="s">
        <v>1805</v>
      </c>
      <c r="B21068" t="s">
        <v>1850</v>
      </c>
      <c r="C21068" t="s">
        <v>18126</v>
      </c>
      <c r="D21068" t="s">
        <v>1810</v>
      </c>
      <c r="E21068" t="s">
        <v>19105</v>
      </c>
    </row>
    <row r="21069" spans="1:5" x14ac:dyDescent="0.25">
      <c r="A21069" t="s">
        <v>1805</v>
      </c>
      <c r="B21069" t="s">
        <v>1850</v>
      </c>
      <c r="C21069" t="s">
        <v>19094</v>
      </c>
      <c r="D21069" t="s">
        <v>1810</v>
      </c>
      <c r="E21069" t="s">
        <v>19105</v>
      </c>
    </row>
    <row r="21070" spans="1:5" x14ac:dyDescent="0.25">
      <c r="A21070" t="s">
        <v>1805</v>
      </c>
      <c r="B21070" t="s">
        <v>1850</v>
      </c>
      <c r="E21070" t="s">
        <v>19106</v>
      </c>
    </row>
    <row r="21071" spans="1:5" x14ac:dyDescent="0.25">
      <c r="A21071" t="s">
        <v>1805</v>
      </c>
      <c r="B21071" t="s">
        <v>1850</v>
      </c>
      <c r="E21071" t="s">
        <v>19107</v>
      </c>
    </row>
    <row r="21072" spans="1:5" x14ac:dyDescent="0.25">
      <c r="A21072" t="s">
        <v>1805</v>
      </c>
      <c r="B21072" t="s">
        <v>1850</v>
      </c>
      <c r="E21072" t="s">
        <v>18660</v>
      </c>
    </row>
    <row r="21073" spans="1:5" x14ac:dyDescent="0.25">
      <c r="A21073" t="s">
        <v>1805</v>
      </c>
      <c r="B21073" t="s">
        <v>1850</v>
      </c>
      <c r="E21073" t="s">
        <v>18661</v>
      </c>
    </row>
    <row r="21074" spans="1:5" x14ac:dyDescent="0.25">
      <c r="A21074" t="s">
        <v>1805</v>
      </c>
      <c r="B21074" t="s">
        <v>1850</v>
      </c>
      <c r="E21074" t="s">
        <v>18662</v>
      </c>
    </row>
    <row r="21075" spans="1:5" x14ac:dyDescent="0.25">
      <c r="A21075" t="s">
        <v>1805</v>
      </c>
      <c r="B21075" t="s">
        <v>1850</v>
      </c>
      <c r="E21075" t="s">
        <v>16769</v>
      </c>
    </row>
    <row r="21076" spans="1:5" x14ac:dyDescent="0.25">
      <c r="A21076" t="s">
        <v>1805</v>
      </c>
      <c r="B21076" t="s">
        <v>1850</v>
      </c>
      <c r="E21076" t="s">
        <v>16770</v>
      </c>
    </row>
    <row r="21077" spans="1:5" x14ac:dyDescent="0.25">
      <c r="A21077" t="s">
        <v>1805</v>
      </c>
      <c r="B21077" t="s">
        <v>1850</v>
      </c>
      <c r="E21077" t="s">
        <v>16772</v>
      </c>
    </row>
    <row r="21078" spans="1:5" x14ac:dyDescent="0.25">
      <c r="A21078" t="s">
        <v>1805</v>
      </c>
      <c r="B21078" t="s">
        <v>1850</v>
      </c>
      <c r="E21078" t="s">
        <v>16773</v>
      </c>
    </row>
    <row r="21079" spans="1:5" x14ac:dyDescent="0.25">
      <c r="A21079" t="s">
        <v>1805</v>
      </c>
      <c r="B21079" t="s">
        <v>1850</v>
      </c>
      <c r="E21079" t="s">
        <v>16771</v>
      </c>
    </row>
    <row r="21080" spans="1:5" x14ac:dyDescent="0.25">
      <c r="A21080" t="s">
        <v>1805</v>
      </c>
      <c r="B21080" t="s">
        <v>1850</v>
      </c>
      <c r="E21080" t="s">
        <v>16774</v>
      </c>
    </row>
    <row r="21081" spans="1:5" x14ac:dyDescent="0.25">
      <c r="A21081" t="s">
        <v>1805</v>
      </c>
      <c r="B21081" t="s">
        <v>1850</v>
      </c>
      <c r="E21081" t="s">
        <v>16776</v>
      </c>
    </row>
    <row r="21082" spans="1:5" x14ac:dyDescent="0.25">
      <c r="A21082" t="s">
        <v>1805</v>
      </c>
      <c r="B21082" t="s">
        <v>1850</v>
      </c>
      <c r="E21082" t="s">
        <v>16778</v>
      </c>
    </row>
    <row r="21083" spans="1:5" x14ac:dyDescent="0.25">
      <c r="A21083" t="s">
        <v>1805</v>
      </c>
      <c r="B21083" t="s">
        <v>1850</v>
      </c>
      <c r="C21083" t="s">
        <v>18048</v>
      </c>
      <c r="D21083" t="s">
        <v>1810</v>
      </c>
      <c r="E21083" t="s">
        <v>16779</v>
      </c>
    </row>
    <row r="21084" spans="1:5" x14ac:dyDescent="0.25">
      <c r="A21084" t="s">
        <v>1805</v>
      </c>
      <c r="B21084" t="s">
        <v>1850</v>
      </c>
      <c r="C21084" t="s">
        <v>19095</v>
      </c>
      <c r="D21084" t="s">
        <v>1810</v>
      </c>
      <c r="E21084" t="s">
        <v>16779</v>
      </c>
    </row>
    <row r="21085" spans="1:5" x14ac:dyDescent="0.25">
      <c r="A21085" t="s">
        <v>1805</v>
      </c>
      <c r="B21085" t="s">
        <v>1850</v>
      </c>
      <c r="C21085" t="s">
        <v>18138</v>
      </c>
      <c r="D21085" t="s">
        <v>1810</v>
      </c>
      <c r="E21085" t="s">
        <v>16780</v>
      </c>
    </row>
    <row r="21086" spans="1:5" x14ac:dyDescent="0.25">
      <c r="A21086" t="s">
        <v>1805</v>
      </c>
      <c r="B21086" t="s">
        <v>1850</v>
      </c>
      <c r="C21086" t="s">
        <v>18139</v>
      </c>
      <c r="D21086" t="s">
        <v>1810</v>
      </c>
      <c r="E21086" t="s">
        <v>16780</v>
      </c>
    </row>
    <row r="21087" spans="1:5" x14ac:dyDescent="0.25">
      <c r="A21087" t="s">
        <v>1805</v>
      </c>
      <c r="B21087" t="s">
        <v>1850</v>
      </c>
      <c r="C21087" t="s">
        <v>18140</v>
      </c>
      <c r="D21087" t="s">
        <v>1810</v>
      </c>
      <c r="E21087" t="s">
        <v>16780</v>
      </c>
    </row>
    <row r="21088" spans="1:5" x14ac:dyDescent="0.25">
      <c r="A21088" t="s">
        <v>1805</v>
      </c>
      <c r="B21088" t="s">
        <v>1850</v>
      </c>
      <c r="C21088" t="s">
        <v>18141</v>
      </c>
      <c r="D21088" t="s">
        <v>1810</v>
      </c>
      <c r="E21088" t="s">
        <v>16780</v>
      </c>
    </row>
    <row r="21089" spans="1:5" x14ac:dyDescent="0.25">
      <c r="A21089" t="s">
        <v>1805</v>
      </c>
      <c r="B21089" t="s">
        <v>1850</v>
      </c>
      <c r="C21089" t="s">
        <v>18142</v>
      </c>
      <c r="D21089" t="s">
        <v>1810</v>
      </c>
      <c r="E21089" t="s">
        <v>16780</v>
      </c>
    </row>
    <row r="21090" spans="1:5" x14ac:dyDescent="0.25">
      <c r="A21090" t="s">
        <v>1805</v>
      </c>
      <c r="B21090" t="s">
        <v>1850</v>
      </c>
      <c r="C21090" t="s">
        <v>19083</v>
      </c>
      <c r="D21090" t="s">
        <v>1810</v>
      </c>
      <c r="E21090" t="s">
        <v>16780</v>
      </c>
    </row>
    <row r="21091" spans="1:5" x14ac:dyDescent="0.25">
      <c r="A21091" t="s">
        <v>1805</v>
      </c>
      <c r="B21091" t="s">
        <v>1850</v>
      </c>
      <c r="C21091" t="s">
        <v>16772</v>
      </c>
      <c r="D21091" t="s">
        <v>1810</v>
      </c>
      <c r="E21091" t="s">
        <v>16780</v>
      </c>
    </row>
    <row r="21092" spans="1:5" x14ac:dyDescent="0.25">
      <c r="A21092" t="s">
        <v>1805</v>
      </c>
      <c r="B21092" t="s">
        <v>1850</v>
      </c>
      <c r="C21092" t="s">
        <v>19013</v>
      </c>
      <c r="D21092" t="s">
        <v>1810</v>
      </c>
      <c r="E21092" t="s">
        <v>16781</v>
      </c>
    </row>
    <row r="21093" spans="1:5" x14ac:dyDescent="0.25">
      <c r="A21093" t="s">
        <v>1805</v>
      </c>
      <c r="B21093" t="s">
        <v>1850</v>
      </c>
      <c r="C21093" t="s">
        <v>19096</v>
      </c>
      <c r="D21093" t="s">
        <v>1810</v>
      </c>
      <c r="E21093" t="s">
        <v>16781</v>
      </c>
    </row>
    <row r="21094" spans="1:5" x14ac:dyDescent="0.25">
      <c r="A21094" t="s">
        <v>1805</v>
      </c>
      <c r="B21094" t="s">
        <v>1850</v>
      </c>
      <c r="C21094" t="s">
        <v>16778</v>
      </c>
      <c r="D21094" t="s">
        <v>1810</v>
      </c>
      <c r="E21094" t="s">
        <v>16781</v>
      </c>
    </row>
    <row r="21095" spans="1:5" x14ac:dyDescent="0.25">
      <c r="A21095" t="s">
        <v>1805</v>
      </c>
      <c r="B21095" t="s">
        <v>1850</v>
      </c>
      <c r="E21095" t="s">
        <v>16782</v>
      </c>
    </row>
    <row r="21096" spans="1:5" x14ac:dyDescent="0.25">
      <c r="A21096" t="s">
        <v>1805</v>
      </c>
      <c r="B21096" t="s">
        <v>1850</v>
      </c>
      <c r="E21096" t="s">
        <v>16783</v>
      </c>
    </row>
    <row r="21097" spans="1:5" x14ac:dyDescent="0.25">
      <c r="A21097" t="s">
        <v>1805</v>
      </c>
      <c r="B21097" t="s">
        <v>1850</v>
      </c>
      <c r="E21097" t="s">
        <v>16784</v>
      </c>
    </row>
    <row r="21098" spans="1:5" x14ac:dyDescent="0.25">
      <c r="A21098" t="s">
        <v>1805</v>
      </c>
      <c r="B21098" t="s">
        <v>1850</v>
      </c>
      <c r="E21098" t="s">
        <v>16785</v>
      </c>
    </row>
    <row r="21099" spans="1:5" x14ac:dyDescent="0.25">
      <c r="A21099" t="s">
        <v>1805</v>
      </c>
      <c r="B21099" t="s">
        <v>1850</v>
      </c>
      <c r="E21099" t="s">
        <v>16786</v>
      </c>
    </row>
    <row r="21100" spans="1:5" x14ac:dyDescent="0.25">
      <c r="A21100" t="s">
        <v>1805</v>
      </c>
      <c r="B21100" t="s">
        <v>1852</v>
      </c>
      <c r="E21100" t="s">
        <v>18686</v>
      </c>
    </row>
    <row r="21101" spans="1:5" x14ac:dyDescent="0.25">
      <c r="A21101" t="s">
        <v>1805</v>
      </c>
      <c r="B21101" t="s">
        <v>1852</v>
      </c>
      <c r="E21101" t="s">
        <v>18687</v>
      </c>
    </row>
    <row r="21102" spans="1:5" x14ac:dyDescent="0.25">
      <c r="A21102" t="s">
        <v>1805</v>
      </c>
      <c r="B21102" t="s">
        <v>1852</v>
      </c>
      <c r="E21102" t="s">
        <v>18688</v>
      </c>
    </row>
    <row r="21103" spans="1:5" x14ac:dyDescent="0.25">
      <c r="A21103" t="s">
        <v>1805</v>
      </c>
      <c r="B21103" t="s">
        <v>1852</v>
      </c>
      <c r="E21103" t="s">
        <v>18689</v>
      </c>
    </row>
    <row r="21104" spans="1:5" x14ac:dyDescent="0.25">
      <c r="A21104" t="s">
        <v>1805</v>
      </c>
      <c r="B21104" t="s">
        <v>1852</v>
      </c>
      <c r="E21104" t="s">
        <v>18690</v>
      </c>
    </row>
    <row r="21105" spans="1:5" x14ac:dyDescent="0.25">
      <c r="A21105" t="s">
        <v>1805</v>
      </c>
      <c r="B21105" t="s">
        <v>1852</v>
      </c>
      <c r="E21105" t="s">
        <v>18691</v>
      </c>
    </row>
    <row r="21106" spans="1:5" x14ac:dyDescent="0.25">
      <c r="A21106" t="s">
        <v>1805</v>
      </c>
      <c r="B21106" t="s">
        <v>1852</v>
      </c>
      <c r="E21106" t="s">
        <v>18692</v>
      </c>
    </row>
    <row r="21107" spans="1:5" x14ac:dyDescent="0.25">
      <c r="A21107" t="s">
        <v>1805</v>
      </c>
      <c r="B21107" t="s">
        <v>1852</v>
      </c>
      <c r="E21107" t="s">
        <v>18693</v>
      </c>
    </row>
    <row r="21108" spans="1:5" x14ac:dyDescent="0.25">
      <c r="A21108" t="s">
        <v>1805</v>
      </c>
      <c r="B21108" t="s">
        <v>1852</v>
      </c>
      <c r="E21108" t="s">
        <v>18694</v>
      </c>
    </row>
    <row r="21109" spans="1:5" x14ac:dyDescent="0.25">
      <c r="A21109" t="s">
        <v>1805</v>
      </c>
      <c r="B21109" t="s">
        <v>1852</v>
      </c>
      <c r="E21109" t="s">
        <v>18695</v>
      </c>
    </row>
    <row r="21110" spans="1:5" x14ac:dyDescent="0.25">
      <c r="A21110" t="s">
        <v>1805</v>
      </c>
      <c r="B21110" t="s">
        <v>1852</v>
      </c>
      <c r="E21110" t="s">
        <v>18696</v>
      </c>
    </row>
    <row r="21111" spans="1:5" x14ac:dyDescent="0.25">
      <c r="A21111" t="s">
        <v>1805</v>
      </c>
      <c r="B21111" t="s">
        <v>1852</v>
      </c>
      <c r="E21111" t="s">
        <v>18697</v>
      </c>
    </row>
    <row r="21112" spans="1:5" x14ac:dyDescent="0.25">
      <c r="A21112" t="s">
        <v>1805</v>
      </c>
      <c r="B21112" t="s">
        <v>1852</v>
      </c>
      <c r="E21112" t="s">
        <v>18698</v>
      </c>
    </row>
    <row r="21113" spans="1:5" x14ac:dyDescent="0.25">
      <c r="A21113" t="s">
        <v>1805</v>
      </c>
      <c r="B21113" t="s">
        <v>1852</v>
      </c>
      <c r="E21113" t="s">
        <v>18699</v>
      </c>
    </row>
    <row r="21114" spans="1:5" x14ac:dyDescent="0.25">
      <c r="A21114" t="s">
        <v>1805</v>
      </c>
      <c r="B21114" t="s">
        <v>1852</v>
      </c>
      <c r="E21114" t="s">
        <v>18700</v>
      </c>
    </row>
    <row r="21115" spans="1:5" x14ac:dyDescent="0.25">
      <c r="A21115" t="s">
        <v>1805</v>
      </c>
      <c r="B21115" t="s">
        <v>1852</v>
      </c>
      <c r="E21115" t="s">
        <v>18701</v>
      </c>
    </row>
    <row r="21116" spans="1:5" x14ac:dyDescent="0.25">
      <c r="A21116" t="s">
        <v>1805</v>
      </c>
      <c r="B21116" t="s">
        <v>1852</v>
      </c>
      <c r="E21116" t="s">
        <v>18702</v>
      </c>
    </row>
    <row r="21117" spans="1:5" x14ac:dyDescent="0.25">
      <c r="A21117" t="s">
        <v>1805</v>
      </c>
      <c r="B21117" t="s">
        <v>1852</v>
      </c>
      <c r="E21117" t="s">
        <v>18703</v>
      </c>
    </row>
    <row r="21118" spans="1:5" x14ac:dyDescent="0.25">
      <c r="A21118" t="s">
        <v>1805</v>
      </c>
      <c r="B21118" t="s">
        <v>1852</v>
      </c>
      <c r="E21118" t="s">
        <v>18704</v>
      </c>
    </row>
    <row r="21119" spans="1:5" x14ac:dyDescent="0.25">
      <c r="A21119" t="s">
        <v>1805</v>
      </c>
      <c r="B21119" t="s">
        <v>1852</v>
      </c>
      <c r="E21119" t="s">
        <v>18705</v>
      </c>
    </row>
    <row r="21120" spans="1:5" x14ac:dyDescent="0.25">
      <c r="A21120" t="s">
        <v>1805</v>
      </c>
      <c r="B21120" t="s">
        <v>1853</v>
      </c>
      <c r="E21120" t="s">
        <v>18706</v>
      </c>
    </row>
    <row r="21121" spans="1:5" x14ac:dyDescent="0.25">
      <c r="A21121" t="s">
        <v>1805</v>
      </c>
      <c r="B21121" t="s">
        <v>1815</v>
      </c>
      <c r="E21121" t="s">
        <v>19847</v>
      </c>
    </row>
    <row r="21122" spans="1:5" x14ac:dyDescent="0.25">
      <c r="A21122" t="s">
        <v>1805</v>
      </c>
      <c r="B21122" t="s">
        <v>1815</v>
      </c>
      <c r="E21122" t="s">
        <v>19848</v>
      </c>
    </row>
    <row r="21123" spans="1:5" x14ac:dyDescent="0.25">
      <c r="A21123" t="s">
        <v>1805</v>
      </c>
      <c r="B21123" t="s">
        <v>1815</v>
      </c>
      <c r="E21123" t="s">
        <v>18707</v>
      </c>
    </row>
    <row r="21124" spans="1:5" x14ac:dyDescent="0.25">
      <c r="A21124" t="s">
        <v>1805</v>
      </c>
      <c r="B21124" t="s">
        <v>1815</v>
      </c>
      <c r="E21124" t="s">
        <v>18708</v>
      </c>
    </row>
    <row r="21125" spans="1:5" x14ac:dyDescent="0.25">
      <c r="A21125" t="s">
        <v>1805</v>
      </c>
      <c r="B21125" t="s">
        <v>1815</v>
      </c>
      <c r="E21125" t="s">
        <v>18709</v>
      </c>
    </row>
    <row r="21126" spans="1:5" x14ac:dyDescent="0.25">
      <c r="A21126" t="s">
        <v>1805</v>
      </c>
      <c r="B21126" t="s">
        <v>1815</v>
      </c>
      <c r="E21126" t="s">
        <v>18710</v>
      </c>
    </row>
    <row r="21127" spans="1:5" x14ac:dyDescent="0.25">
      <c r="A21127" t="s">
        <v>1805</v>
      </c>
      <c r="B21127" t="s">
        <v>1815</v>
      </c>
      <c r="E21127" t="s">
        <v>18711</v>
      </c>
    </row>
    <row r="21128" spans="1:5" x14ac:dyDescent="0.25">
      <c r="A21128" t="s">
        <v>1805</v>
      </c>
      <c r="B21128" t="s">
        <v>1815</v>
      </c>
      <c r="E21128" t="s">
        <v>19849</v>
      </c>
    </row>
    <row r="21129" spans="1:5" x14ac:dyDescent="0.25">
      <c r="A21129" t="s">
        <v>1805</v>
      </c>
      <c r="B21129" t="s">
        <v>1854</v>
      </c>
      <c r="E21129" t="s">
        <v>19850</v>
      </c>
    </row>
    <row r="21130" spans="1:5" x14ac:dyDescent="0.25">
      <c r="A21130" t="s">
        <v>1805</v>
      </c>
      <c r="B21130" t="s">
        <v>1854</v>
      </c>
      <c r="E21130" t="s">
        <v>19851</v>
      </c>
    </row>
    <row r="21131" spans="1:5" x14ac:dyDescent="0.25">
      <c r="A21131" t="s">
        <v>1805</v>
      </c>
      <c r="B21131" t="s">
        <v>1811</v>
      </c>
      <c r="E21131" t="s">
        <v>18052</v>
      </c>
    </row>
    <row r="21132" spans="1:5" x14ac:dyDescent="0.25">
      <c r="A21132" t="s">
        <v>1805</v>
      </c>
      <c r="B21132" t="s">
        <v>1811</v>
      </c>
      <c r="E21132" t="s">
        <v>18060</v>
      </c>
    </row>
    <row r="21133" spans="1:5" x14ac:dyDescent="0.25">
      <c r="A21133" t="s">
        <v>1805</v>
      </c>
      <c r="B21133" t="s">
        <v>1811</v>
      </c>
      <c r="E21133" t="s">
        <v>18066</v>
      </c>
    </row>
    <row r="21134" spans="1:5" x14ac:dyDescent="0.25">
      <c r="A21134" t="s">
        <v>1805</v>
      </c>
      <c r="B21134" t="s">
        <v>1811</v>
      </c>
      <c r="E21134" t="s">
        <v>18067</v>
      </c>
    </row>
    <row r="21135" spans="1:5" x14ac:dyDescent="0.25">
      <c r="A21135" t="s">
        <v>1805</v>
      </c>
      <c r="B21135" t="s">
        <v>1811</v>
      </c>
      <c r="E21135" t="s">
        <v>18068</v>
      </c>
    </row>
    <row r="21136" spans="1:5" x14ac:dyDescent="0.25">
      <c r="A21136" t="s">
        <v>1805</v>
      </c>
      <c r="B21136" t="s">
        <v>1811</v>
      </c>
      <c r="E21136" t="s">
        <v>18069</v>
      </c>
    </row>
    <row r="21137" spans="1:5" x14ac:dyDescent="0.25">
      <c r="A21137" t="s">
        <v>1805</v>
      </c>
      <c r="B21137" t="s">
        <v>1811</v>
      </c>
      <c r="C21137" t="s">
        <v>19063</v>
      </c>
      <c r="D21137" t="s">
        <v>1810</v>
      </c>
      <c r="E21137" t="s">
        <v>18070</v>
      </c>
    </row>
    <row r="21138" spans="1:5" x14ac:dyDescent="0.25">
      <c r="A21138" t="s">
        <v>1805</v>
      </c>
      <c r="B21138" t="s">
        <v>1811</v>
      </c>
      <c r="E21138" t="s">
        <v>18071</v>
      </c>
    </row>
    <row r="21139" spans="1:5" x14ac:dyDescent="0.25">
      <c r="A21139" t="s">
        <v>1805</v>
      </c>
      <c r="B21139" t="s">
        <v>1811</v>
      </c>
      <c r="E21139" t="s">
        <v>18072</v>
      </c>
    </row>
    <row r="21140" spans="1:5" x14ac:dyDescent="0.25">
      <c r="A21140" t="s">
        <v>1805</v>
      </c>
      <c r="B21140" t="s">
        <v>1811</v>
      </c>
      <c r="E21140" t="s">
        <v>18080</v>
      </c>
    </row>
    <row r="21141" spans="1:5" x14ac:dyDescent="0.25">
      <c r="A21141" t="s">
        <v>1805</v>
      </c>
      <c r="B21141" t="s">
        <v>1811</v>
      </c>
      <c r="E21141" t="s">
        <v>18084</v>
      </c>
    </row>
    <row r="21142" spans="1:5" x14ac:dyDescent="0.25">
      <c r="A21142" t="s">
        <v>1805</v>
      </c>
      <c r="B21142" t="s">
        <v>1811</v>
      </c>
      <c r="E21142" t="s">
        <v>18137</v>
      </c>
    </row>
    <row r="21143" spans="1:5" x14ac:dyDescent="0.25">
      <c r="A21143" t="s">
        <v>1805</v>
      </c>
      <c r="B21143" t="s">
        <v>1811</v>
      </c>
      <c r="E21143" t="s">
        <v>18149</v>
      </c>
    </row>
    <row r="21144" spans="1:5" x14ac:dyDescent="0.25">
      <c r="A21144" t="s">
        <v>1805</v>
      </c>
      <c r="B21144" t="s">
        <v>1811</v>
      </c>
      <c r="E21144" t="s">
        <v>18150</v>
      </c>
    </row>
    <row r="21145" spans="1:5" x14ac:dyDescent="0.25">
      <c r="A21145" t="s">
        <v>1805</v>
      </c>
      <c r="B21145" t="s">
        <v>1811</v>
      </c>
      <c r="E21145" t="s">
        <v>18152</v>
      </c>
    </row>
    <row r="21146" spans="1:5" x14ac:dyDescent="0.25">
      <c r="A21146" t="s">
        <v>1805</v>
      </c>
      <c r="B21146" t="s">
        <v>1811</v>
      </c>
      <c r="E21146" t="s">
        <v>19016</v>
      </c>
    </row>
    <row r="21147" spans="1:5" x14ac:dyDescent="0.25">
      <c r="A21147" t="s">
        <v>1805</v>
      </c>
      <c r="B21147" t="s">
        <v>1811</v>
      </c>
      <c r="E21147" t="s">
        <v>19033</v>
      </c>
    </row>
    <row r="21148" spans="1:5" x14ac:dyDescent="0.25">
      <c r="A21148" t="s">
        <v>1805</v>
      </c>
      <c r="B21148" t="s">
        <v>1811</v>
      </c>
      <c r="E21148" t="s">
        <v>19034</v>
      </c>
    </row>
    <row r="21149" spans="1:5" x14ac:dyDescent="0.25">
      <c r="A21149" t="s">
        <v>1805</v>
      </c>
      <c r="B21149" t="s">
        <v>1811</v>
      </c>
      <c r="E21149" t="s">
        <v>19072</v>
      </c>
    </row>
    <row r="21150" spans="1:5" x14ac:dyDescent="0.25">
      <c r="A21150" t="s">
        <v>1805</v>
      </c>
      <c r="B21150" t="s">
        <v>1811</v>
      </c>
      <c r="E21150" t="s">
        <v>19081</v>
      </c>
    </row>
    <row r="21151" spans="1:5" x14ac:dyDescent="0.25">
      <c r="A21151" t="s">
        <v>1805</v>
      </c>
      <c r="B21151" t="s">
        <v>1811</v>
      </c>
      <c r="E21151" t="s">
        <v>19086</v>
      </c>
    </row>
    <row r="21152" spans="1:5" x14ac:dyDescent="0.25">
      <c r="A21152" t="s">
        <v>1805</v>
      </c>
      <c r="B21152" t="s">
        <v>1811</v>
      </c>
      <c r="E21152" t="s">
        <v>19087</v>
      </c>
    </row>
    <row r="21153" spans="1:5" x14ac:dyDescent="0.25">
      <c r="A21153" t="s">
        <v>1805</v>
      </c>
      <c r="B21153" t="s">
        <v>1811</v>
      </c>
      <c r="E21153" t="s">
        <v>19101</v>
      </c>
    </row>
    <row r="21154" spans="1:5" x14ac:dyDescent="0.25">
      <c r="A21154" t="s">
        <v>1805</v>
      </c>
      <c r="B21154" t="s">
        <v>1811</v>
      </c>
      <c r="E21154" t="s">
        <v>19102</v>
      </c>
    </row>
    <row r="21155" spans="1:5" x14ac:dyDescent="0.25">
      <c r="A21155" t="s">
        <v>1805</v>
      </c>
      <c r="B21155" t="s">
        <v>1811</v>
      </c>
      <c r="E21155" t="s">
        <v>16775</v>
      </c>
    </row>
    <row r="21156" spans="1:5" x14ac:dyDescent="0.25">
      <c r="A21156" t="s">
        <v>1805</v>
      </c>
      <c r="B21156" t="s">
        <v>1811</v>
      </c>
      <c r="E21156" t="s">
        <v>16777</v>
      </c>
    </row>
    <row r="21157" spans="1:5" x14ac:dyDescent="0.25">
      <c r="A21157" t="s">
        <v>1805</v>
      </c>
      <c r="B21157" t="s">
        <v>1811</v>
      </c>
      <c r="E21157" t="s">
        <v>18037</v>
      </c>
    </row>
    <row r="21158" spans="1:5" x14ac:dyDescent="0.25">
      <c r="A21158" t="s">
        <v>1805</v>
      </c>
      <c r="B21158" t="s">
        <v>1811</v>
      </c>
      <c r="E21158" t="s">
        <v>18038</v>
      </c>
    </row>
    <row r="21159" spans="1:5" x14ac:dyDescent="0.25">
      <c r="A21159" t="s">
        <v>1805</v>
      </c>
      <c r="B21159" t="s">
        <v>1811</v>
      </c>
      <c r="E21159" t="s">
        <v>18039</v>
      </c>
    </row>
    <row r="21160" spans="1:5" x14ac:dyDescent="0.25">
      <c r="A21160" t="s">
        <v>1805</v>
      </c>
      <c r="B21160" t="s">
        <v>1811</v>
      </c>
      <c r="E21160" t="s">
        <v>18040</v>
      </c>
    </row>
    <row r="21161" spans="1:5" x14ac:dyDescent="0.25">
      <c r="A21161" t="s">
        <v>1805</v>
      </c>
      <c r="B21161" t="s">
        <v>1811</v>
      </c>
      <c r="E21161" t="s">
        <v>18041</v>
      </c>
    </row>
    <row r="21162" spans="1:5" x14ac:dyDescent="0.25">
      <c r="A21162" t="s">
        <v>1805</v>
      </c>
      <c r="B21162" t="s">
        <v>1811</v>
      </c>
      <c r="E21162" t="s">
        <v>18042</v>
      </c>
    </row>
    <row r="21163" spans="1:5" x14ac:dyDescent="0.25">
      <c r="A21163" t="s">
        <v>1805</v>
      </c>
      <c r="B21163" t="s">
        <v>1811</v>
      </c>
      <c r="E21163" t="s">
        <v>18043</v>
      </c>
    </row>
    <row r="21164" spans="1:5" x14ac:dyDescent="0.25">
      <c r="A21164" t="s">
        <v>1805</v>
      </c>
      <c r="B21164" t="s">
        <v>1811</v>
      </c>
      <c r="E21164" t="s">
        <v>18044</v>
      </c>
    </row>
    <row r="21165" spans="1:5" x14ac:dyDescent="0.25">
      <c r="A21165" t="s">
        <v>1805</v>
      </c>
      <c r="B21165" t="s">
        <v>1811</v>
      </c>
      <c r="E21165" t="s">
        <v>18045</v>
      </c>
    </row>
    <row r="21166" spans="1:5" x14ac:dyDescent="0.25">
      <c r="A21166" t="s">
        <v>1805</v>
      </c>
      <c r="B21166" t="s">
        <v>1811</v>
      </c>
      <c r="E21166" t="s">
        <v>18046</v>
      </c>
    </row>
    <row r="21167" spans="1:5" x14ac:dyDescent="0.25">
      <c r="A21167" t="s">
        <v>1805</v>
      </c>
      <c r="B21167" t="s">
        <v>1811</v>
      </c>
      <c r="E21167" t="s">
        <v>18047</v>
      </c>
    </row>
    <row r="21168" spans="1:5" x14ac:dyDescent="0.25">
      <c r="A21168" t="s">
        <v>1805</v>
      </c>
      <c r="B21168" t="s">
        <v>1811</v>
      </c>
      <c r="E21168" t="s">
        <v>18048</v>
      </c>
    </row>
    <row r="21169" spans="1:5" x14ac:dyDescent="0.25">
      <c r="A21169" t="s">
        <v>1805</v>
      </c>
      <c r="B21169" t="s">
        <v>1811</v>
      </c>
      <c r="E21169" t="s">
        <v>18049</v>
      </c>
    </row>
    <row r="21170" spans="1:5" x14ac:dyDescent="0.25">
      <c r="A21170" t="s">
        <v>1805</v>
      </c>
      <c r="B21170" t="s">
        <v>1811</v>
      </c>
      <c r="E21170" t="s">
        <v>18050</v>
      </c>
    </row>
    <row r="21171" spans="1:5" x14ac:dyDescent="0.25">
      <c r="A21171" t="s">
        <v>1805</v>
      </c>
      <c r="B21171" t="s">
        <v>1811</v>
      </c>
      <c r="E21171" t="s">
        <v>18051</v>
      </c>
    </row>
    <row r="21172" spans="1:5" x14ac:dyDescent="0.25">
      <c r="A21172" t="s">
        <v>1805</v>
      </c>
      <c r="B21172" t="s">
        <v>1811</v>
      </c>
      <c r="C21172" t="s">
        <v>18042</v>
      </c>
      <c r="D21172" t="s">
        <v>1810</v>
      </c>
      <c r="E21172" t="s">
        <v>18053</v>
      </c>
    </row>
    <row r="21173" spans="1:5" x14ac:dyDescent="0.25">
      <c r="A21173" t="s">
        <v>1805</v>
      </c>
      <c r="B21173" t="s">
        <v>1811</v>
      </c>
      <c r="C21173" t="s">
        <v>18665</v>
      </c>
      <c r="D21173" t="s">
        <v>1810</v>
      </c>
      <c r="E21173" t="s">
        <v>18053</v>
      </c>
    </row>
    <row r="21174" spans="1:5" x14ac:dyDescent="0.25">
      <c r="A21174" t="s">
        <v>1805</v>
      </c>
      <c r="B21174" t="s">
        <v>1811</v>
      </c>
      <c r="C21174" t="s">
        <v>18127</v>
      </c>
      <c r="D21174" t="s">
        <v>1810</v>
      </c>
      <c r="E21174" t="s">
        <v>18053</v>
      </c>
    </row>
    <row r="21175" spans="1:5" x14ac:dyDescent="0.25">
      <c r="A21175" t="s">
        <v>1805</v>
      </c>
      <c r="B21175" t="s">
        <v>1811</v>
      </c>
      <c r="C21175" t="s">
        <v>19088</v>
      </c>
      <c r="D21175" t="s">
        <v>1810</v>
      </c>
      <c r="E21175" t="s">
        <v>18053</v>
      </c>
    </row>
    <row r="21176" spans="1:5" x14ac:dyDescent="0.25">
      <c r="A21176" t="s">
        <v>1805</v>
      </c>
      <c r="B21176" t="s">
        <v>1811</v>
      </c>
      <c r="E21176" t="s">
        <v>18054</v>
      </c>
    </row>
    <row r="21177" spans="1:5" x14ac:dyDescent="0.25">
      <c r="A21177" t="s">
        <v>1805</v>
      </c>
      <c r="B21177" t="s">
        <v>1811</v>
      </c>
      <c r="E21177" t="s">
        <v>18055</v>
      </c>
    </row>
    <row r="21178" spans="1:5" x14ac:dyDescent="0.25">
      <c r="A21178" t="s">
        <v>1805</v>
      </c>
      <c r="B21178" t="s">
        <v>1811</v>
      </c>
      <c r="E21178" t="s">
        <v>18056</v>
      </c>
    </row>
    <row r="21179" spans="1:5" x14ac:dyDescent="0.25">
      <c r="A21179" t="s">
        <v>1805</v>
      </c>
      <c r="B21179" t="s">
        <v>1811</v>
      </c>
      <c r="E21179" t="s">
        <v>18057</v>
      </c>
    </row>
    <row r="21180" spans="1:5" x14ac:dyDescent="0.25">
      <c r="A21180" t="s">
        <v>1805</v>
      </c>
      <c r="B21180" t="s">
        <v>1811</v>
      </c>
      <c r="E21180" t="s">
        <v>18058</v>
      </c>
    </row>
    <row r="21181" spans="1:5" x14ac:dyDescent="0.25">
      <c r="A21181" t="s">
        <v>1805</v>
      </c>
      <c r="B21181" t="s">
        <v>1811</v>
      </c>
      <c r="E21181" t="s">
        <v>18059</v>
      </c>
    </row>
    <row r="21182" spans="1:5" x14ac:dyDescent="0.25">
      <c r="A21182" t="s">
        <v>1805</v>
      </c>
      <c r="B21182" t="s">
        <v>1811</v>
      </c>
      <c r="E21182" t="s">
        <v>18061</v>
      </c>
    </row>
    <row r="21183" spans="1:5" x14ac:dyDescent="0.25">
      <c r="A21183" t="s">
        <v>1805</v>
      </c>
      <c r="B21183" t="s">
        <v>1811</v>
      </c>
      <c r="E21183" t="s">
        <v>16787</v>
      </c>
    </row>
    <row r="21184" spans="1:5" x14ac:dyDescent="0.25">
      <c r="A21184" t="s">
        <v>1805</v>
      </c>
      <c r="B21184" t="s">
        <v>1811</v>
      </c>
      <c r="E21184" t="s">
        <v>18062</v>
      </c>
    </row>
    <row r="21185" spans="1:5" x14ac:dyDescent="0.25">
      <c r="A21185" t="s">
        <v>1805</v>
      </c>
      <c r="B21185" t="s">
        <v>1811</v>
      </c>
      <c r="E21185" t="s">
        <v>18063</v>
      </c>
    </row>
    <row r="21186" spans="1:5" x14ac:dyDescent="0.25">
      <c r="A21186" t="s">
        <v>1805</v>
      </c>
      <c r="B21186" t="s">
        <v>1811</v>
      </c>
      <c r="E21186" t="s">
        <v>18064</v>
      </c>
    </row>
    <row r="21187" spans="1:5" x14ac:dyDescent="0.25">
      <c r="A21187" t="s">
        <v>1805</v>
      </c>
      <c r="B21187" t="s">
        <v>1811</v>
      </c>
      <c r="E21187" t="s">
        <v>18663</v>
      </c>
    </row>
    <row r="21188" spans="1:5" x14ac:dyDescent="0.25">
      <c r="A21188" t="s">
        <v>1805</v>
      </c>
      <c r="B21188" t="s">
        <v>1811</v>
      </c>
      <c r="C21188" t="s">
        <v>18091</v>
      </c>
      <c r="D21188" t="s">
        <v>1810</v>
      </c>
      <c r="E21188" t="s">
        <v>18664</v>
      </c>
    </row>
    <row r="21189" spans="1:5" x14ac:dyDescent="0.25">
      <c r="A21189" t="s">
        <v>1805</v>
      </c>
      <c r="B21189" t="s">
        <v>1811</v>
      </c>
      <c r="E21189" t="s">
        <v>18665</v>
      </c>
    </row>
    <row r="21190" spans="1:5" x14ac:dyDescent="0.25">
      <c r="A21190" t="s">
        <v>1805</v>
      </c>
      <c r="B21190" t="s">
        <v>1811</v>
      </c>
      <c r="C21190" t="s">
        <v>18074</v>
      </c>
      <c r="D21190" t="s">
        <v>1810</v>
      </c>
      <c r="E21190" t="s">
        <v>18065</v>
      </c>
    </row>
    <row r="21191" spans="1:5" x14ac:dyDescent="0.25">
      <c r="A21191" t="s">
        <v>1805</v>
      </c>
      <c r="B21191" t="s">
        <v>1811</v>
      </c>
      <c r="C21191" t="s">
        <v>18134</v>
      </c>
      <c r="D21191" t="s">
        <v>1810</v>
      </c>
      <c r="E21191" t="s">
        <v>18065</v>
      </c>
    </row>
    <row r="21192" spans="1:5" x14ac:dyDescent="0.25">
      <c r="A21192" t="s">
        <v>1805</v>
      </c>
      <c r="B21192" t="s">
        <v>1811</v>
      </c>
      <c r="C21192" t="s">
        <v>19078</v>
      </c>
      <c r="D21192" t="s">
        <v>1810</v>
      </c>
      <c r="E21192" t="s">
        <v>18065</v>
      </c>
    </row>
    <row r="21193" spans="1:5" x14ac:dyDescent="0.25">
      <c r="A21193" t="s">
        <v>1805</v>
      </c>
      <c r="B21193" t="s">
        <v>1811</v>
      </c>
      <c r="E21193" t="s">
        <v>16788</v>
      </c>
    </row>
    <row r="21194" spans="1:5" x14ac:dyDescent="0.25">
      <c r="A21194" t="s">
        <v>1805</v>
      </c>
      <c r="B21194" t="s">
        <v>1811</v>
      </c>
      <c r="E21194" t="s">
        <v>16789</v>
      </c>
    </row>
    <row r="21195" spans="1:5" x14ac:dyDescent="0.25">
      <c r="A21195" t="s">
        <v>1805</v>
      </c>
      <c r="B21195" t="s">
        <v>1811</v>
      </c>
      <c r="E21195" t="s">
        <v>18073</v>
      </c>
    </row>
    <row r="21196" spans="1:5" x14ac:dyDescent="0.25">
      <c r="A21196" t="s">
        <v>1805</v>
      </c>
      <c r="B21196" t="s">
        <v>1811</v>
      </c>
      <c r="E21196" t="s">
        <v>18074</v>
      </c>
    </row>
    <row r="21197" spans="1:5" x14ac:dyDescent="0.25">
      <c r="A21197" t="s">
        <v>1805</v>
      </c>
      <c r="B21197" t="s">
        <v>1811</v>
      </c>
      <c r="E21197" t="s">
        <v>18075</v>
      </c>
    </row>
    <row r="21198" spans="1:5" x14ac:dyDescent="0.25">
      <c r="A21198" t="s">
        <v>1805</v>
      </c>
      <c r="B21198" t="s">
        <v>1811</v>
      </c>
      <c r="E21198" t="s">
        <v>18076</v>
      </c>
    </row>
    <row r="21199" spans="1:5" x14ac:dyDescent="0.25">
      <c r="A21199" t="s">
        <v>1805</v>
      </c>
      <c r="B21199" t="s">
        <v>1811</v>
      </c>
      <c r="E21199" t="s">
        <v>18077</v>
      </c>
    </row>
    <row r="21200" spans="1:5" x14ac:dyDescent="0.25">
      <c r="A21200" t="s">
        <v>1805</v>
      </c>
      <c r="B21200" t="s">
        <v>1811</v>
      </c>
      <c r="E21200" t="s">
        <v>18078</v>
      </c>
    </row>
    <row r="21201" spans="1:5" x14ac:dyDescent="0.25">
      <c r="A21201" t="s">
        <v>1805</v>
      </c>
      <c r="B21201" t="s">
        <v>1811</v>
      </c>
      <c r="E21201" t="s">
        <v>18079</v>
      </c>
    </row>
    <row r="21202" spans="1:5" x14ac:dyDescent="0.25">
      <c r="A21202" t="s">
        <v>1805</v>
      </c>
      <c r="B21202" t="s">
        <v>1811</v>
      </c>
      <c r="E21202" t="s">
        <v>18081</v>
      </c>
    </row>
    <row r="21203" spans="1:5" x14ac:dyDescent="0.25">
      <c r="A21203" t="s">
        <v>1805</v>
      </c>
      <c r="B21203" t="s">
        <v>1811</v>
      </c>
      <c r="E21203" t="s">
        <v>18082</v>
      </c>
    </row>
    <row r="21204" spans="1:5" x14ac:dyDescent="0.25">
      <c r="A21204" t="s">
        <v>1805</v>
      </c>
      <c r="B21204" t="s">
        <v>1811</v>
      </c>
      <c r="E21204" t="s">
        <v>18083</v>
      </c>
    </row>
    <row r="21205" spans="1:5" x14ac:dyDescent="0.25">
      <c r="A21205" t="s">
        <v>1805</v>
      </c>
      <c r="B21205" t="s">
        <v>1811</v>
      </c>
      <c r="E21205" t="s">
        <v>18085</v>
      </c>
    </row>
    <row r="21206" spans="1:5" x14ac:dyDescent="0.25">
      <c r="A21206" t="s">
        <v>1805</v>
      </c>
      <c r="B21206" t="s">
        <v>1811</v>
      </c>
      <c r="E21206" t="s">
        <v>18086</v>
      </c>
    </row>
    <row r="21207" spans="1:5" x14ac:dyDescent="0.25">
      <c r="A21207" t="s">
        <v>1805</v>
      </c>
      <c r="B21207" t="s">
        <v>1811</v>
      </c>
      <c r="E21207" t="s">
        <v>18087</v>
      </c>
    </row>
    <row r="21208" spans="1:5" x14ac:dyDescent="0.25">
      <c r="A21208" t="s">
        <v>1805</v>
      </c>
      <c r="B21208" t="s">
        <v>1811</v>
      </c>
      <c r="E21208" t="s">
        <v>18088</v>
      </c>
    </row>
    <row r="21209" spans="1:5" x14ac:dyDescent="0.25">
      <c r="A21209" t="s">
        <v>1805</v>
      </c>
      <c r="B21209" t="s">
        <v>1811</v>
      </c>
      <c r="C21209" t="s">
        <v>18043</v>
      </c>
      <c r="D21209" t="s">
        <v>1810</v>
      </c>
      <c r="E21209" t="s">
        <v>18089</v>
      </c>
    </row>
    <row r="21210" spans="1:5" x14ac:dyDescent="0.25">
      <c r="A21210" t="s">
        <v>1805</v>
      </c>
      <c r="B21210" t="s">
        <v>1811</v>
      </c>
      <c r="C21210" t="s">
        <v>18110</v>
      </c>
      <c r="D21210" t="s">
        <v>1810</v>
      </c>
      <c r="E21210" t="s">
        <v>18089</v>
      </c>
    </row>
    <row r="21211" spans="1:5" x14ac:dyDescent="0.25">
      <c r="A21211" t="s">
        <v>1805</v>
      </c>
      <c r="B21211" t="s">
        <v>1811</v>
      </c>
      <c r="C21211" t="s">
        <v>18120</v>
      </c>
      <c r="D21211" t="s">
        <v>1810</v>
      </c>
      <c r="E21211" t="s">
        <v>18089</v>
      </c>
    </row>
    <row r="21212" spans="1:5" x14ac:dyDescent="0.25">
      <c r="A21212" t="s">
        <v>1805</v>
      </c>
      <c r="B21212" t="s">
        <v>1811</v>
      </c>
      <c r="C21212" t="s">
        <v>19089</v>
      </c>
      <c r="D21212" t="s">
        <v>1810</v>
      </c>
      <c r="E21212" t="s">
        <v>18089</v>
      </c>
    </row>
    <row r="21213" spans="1:5" x14ac:dyDescent="0.25">
      <c r="A21213" t="s">
        <v>1805</v>
      </c>
      <c r="B21213" t="s">
        <v>1811</v>
      </c>
      <c r="E21213" t="s">
        <v>16790</v>
      </c>
    </row>
    <row r="21214" spans="1:5" x14ac:dyDescent="0.25">
      <c r="A21214" t="s">
        <v>1805</v>
      </c>
      <c r="B21214" t="s">
        <v>1811</v>
      </c>
      <c r="E21214" t="s">
        <v>18090</v>
      </c>
    </row>
    <row r="21215" spans="1:5" x14ac:dyDescent="0.25">
      <c r="A21215" t="s">
        <v>1805</v>
      </c>
      <c r="B21215" t="s">
        <v>1811</v>
      </c>
      <c r="E21215" t="s">
        <v>18091</v>
      </c>
    </row>
    <row r="21216" spans="1:5" x14ac:dyDescent="0.25">
      <c r="A21216" t="s">
        <v>1805</v>
      </c>
      <c r="B21216" t="s">
        <v>1811</v>
      </c>
      <c r="E21216" t="s">
        <v>18092</v>
      </c>
    </row>
    <row r="21217" spans="1:5" x14ac:dyDescent="0.25">
      <c r="A21217" t="s">
        <v>1805</v>
      </c>
      <c r="B21217" t="s">
        <v>1811</v>
      </c>
      <c r="E21217" t="s">
        <v>16791</v>
      </c>
    </row>
    <row r="21218" spans="1:5" x14ac:dyDescent="0.25">
      <c r="A21218" t="s">
        <v>1805</v>
      </c>
      <c r="B21218" t="s">
        <v>1811</v>
      </c>
      <c r="C21218" t="s">
        <v>16797</v>
      </c>
      <c r="D21218" t="s">
        <v>1818</v>
      </c>
      <c r="E21218" t="s">
        <v>18093</v>
      </c>
    </row>
    <row r="21219" spans="1:5" x14ac:dyDescent="0.25">
      <c r="A21219" t="s">
        <v>1805</v>
      </c>
      <c r="B21219" t="s">
        <v>1811</v>
      </c>
      <c r="E21219" t="s">
        <v>18094</v>
      </c>
    </row>
    <row r="21220" spans="1:5" x14ac:dyDescent="0.25">
      <c r="A21220" t="s">
        <v>1805</v>
      </c>
      <c r="B21220" t="s">
        <v>1811</v>
      </c>
      <c r="E21220" t="s">
        <v>18095</v>
      </c>
    </row>
    <row r="21221" spans="1:5" x14ac:dyDescent="0.25">
      <c r="A21221" t="s">
        <v>1805</v>
      </c>
      <c r="B21221" t="s">
        <v>1811</v>
      </c>
      <c r="E21221" t="s">
        <v>16792</v>
      </c>
    </row>
    <row r="21222" spans="1:5" x14ac:dyDescent="0.25">
      <c r="A21222" t="s">
        <v>1805</v>
      </c>
      <c r="B21222" t="s">
        <v>1811</v>
      </c>
      <c r="C21222" t="s">
        <v>18144</v>
      </c>
      <c r="D21222" t="s">
        <v>1810</v>
      </c>
      <c r="E21222" t="s">
        <v>18096</v>
      </c>
    </row>
    <row r="21223" spans="1:5" x14ac:dyDescent="0.25">
      <c r="A21223" t="s">
        <v>1805</v>
      </c>
      <c r="B21223" t="s">
        <v>1811</v>
      </c>
      <c r="C21223" t="s">
        <v>19025</v>
      </c>
      <c r="D21223" t="s">
        <v>1810</v>
      </c>
      <c r="E21223" t="s">
        <v>18096</v>
      </c>
    </row>
    <row r="21224" spans="1:5" x14ac:dyDescent="0.25">
      <c r="A21224" t="s">
        <v>1805</v>
      </c>
      <c r="B21224" t="s">
        <v>1811</v>
      </c>
      <c r="C21224" t="s">
        <v>19074</v>
      </c>
      <c r="D21224" t="s">
        <v>1810</v>
      </c>
      <c r="E21224" t="s">
        <v>18096</v>
      </c>
    </row>
    <row r="21225" spans="1:5" x14ac:dyDescent="0.25">
      <c r="A21225" t="s">
        <v>1805</v>
      </c>
      <c r="B21225" t="s">
        <v>1811</v>
      </c>
      <c r="E21225" t="s">
        <v>3915</v>
      </c>
    </row>
    <row r="21226" spans="1:5" x14ac:dyDescent="0.25">
      <c r="A21226" t="s">
        <v>1805</v>
      </c>
      <c r="B21226" t="s">
        <v>1811</v>
      </c>
      <c r="E21226" t="s">
        <v>18097</v>
      </c>
    </row>
    <row r="21227" spans="1:5" x14ac:dyDescent="0.25">
      <c r="A21227" t="s">
        <v>1805</v>
      </c>
      <c r="B21227" t="s">
        <v>1811</v>
      </c>
      <c r="E21227" t="s">
        <v>18098</v>
      </c>
    </row>
    <row r="21228" spans="1:5" x14ac:dyDescent="0.25">
      <c r="A21228" t="s">
        <v>1805</v>
      </c>
      <c r="B21228" t="s">
        <v>1811</v>
      </c>
      <c r="E21228" t="s">
        <v>18099</v>
      </c>
    </row>
    <row r="21229" spans="1:5" x14ac:dyDescent="0.25">
      <c r="A21229" t="s">
        <v>1805</v>
      </c>
      <c r="B21229" t="s">
        <v>1811</v>
      </c>
      <c r="E21229" t="s">
        <v>18100</v>
      </c>
    </row>
    <row r="21230" spans="1:5" x14ac:dyDescent="0.25">
      <c r="A21230" t="s">
        <v>1805</v>
      </c>
      <c r="B21230" t="s">
        <v>1811</v>
      </c>
      <c r="E21230" t="s">
        <v>18101</v>
      </c>
    </row>
    <row r="21231" spans="1:5" x14ac:dyDescent="0.25">
      <c r="A21231" t="s">
        <v>1805</v>
      </c>
      <c r="B21231" t="s">
        <v>1811</v>
      </c>
      <c r="E21231" t="s">
        <v>16793</v>
      </c>
    </row>
    <row r="21232" spans="1:5" x14ac:dyDescent="0.25">
      <c r="A21232" t="s">
        <v>1805</v>
      </c>
      <c r="B21232" t="s">
        <v>1811</v>
      </c>
      <c r="E21232" t="s">
        <v>18102</v>
      </c>
    </row>
    <row r="21233" spans="1:5" x14ac:dyDescent="0.25">
      <c r="A21233" t="s">
        <v>1805</v>
      </c>
      <c r="B21233" t="s">
        <v>1811</v>
      </c>
      <c r="E21233" t="s">
        <v>18103</v>
      </c>
    </row>
    <row r="21234" spans="1:5" x14ac:dyDescent="0.25">
      <c r="A21234" t="s">
        <v>1805</v>
      </c>
      <c r="B21234" t="s">
        <v>1811</v>
      </c>
      <c r="E21234" t="s">
        <v>18104</v>
      </c>
    </row>
    <row r="21235" spans="1:5" x14ac:dyDescent="0.25">
      <c r="A21235" t="s">
        <v>1805</v>
      </c>
      <c r="B21235" t="s">
        <v>1811</v>
      </c>
      <c r="E21235" t="s">
        <v>18105</v>
      </c>
    </row>
    <row r="21236" spans="1:5" x14ac:dyDescent="0.25">
      <c r="A21236" t="s">
        <v>1805</v>
      </c>
      <c r="B21236" t="s">
        <v>1811</v>
      </c>
      <c r="E21236" t="s">
        <v>18106</v>
      </c>
    </row>
    <row r="21237" spans="1:5" x14ac:dyDescent="0.25">
      <c r="A21237" t="s">
        <v>1805</v>
      </c>
      <c r="B21237" t="s">
        <v>1811</v>
      </c>
      <c r="E21237" t="s">
        <v>18107</v>
      </c>
    </row>
    <row r="21238" spans="1:5" x14ac:dyDescent="0.25">
      <c r="A21238" t="s">
        <v>1805</v>
      </c>
      <c r="B21238" t="s">
        <v>1811</v>
      </c>
      <c r="E21238" t="s">
        <v>18108</v>
      </c>
    </row>
    <row r="21239" spans="1:5" x14ac:dyDescent="0.25">
      <c r="A21239" t="s">
        <v>1805</v>
      </c>
      <c r="B21239" t="s">
        <v>1811</v>
      </c>
      <c r="C21239" t="s">
        <v>18044</v>
      </c>
      <c r="D21239" t="s">
        <v>1810</v>
      </c>
      <c r="E21239" t="s">
        <v>18109</v>
      </c>
    </row>
    <row r="21240" spans="1:5" x14ac:dyDescent="0.25">
      <c r="A21240" t="s">
        <v>1805</v>
      </c>
      <c r="B21240" t="s">
        <v>1811</v>
      </c>
      <c r="C21240" t="s">
        <v>19090</v>
      </c>
      <c r="D21240" t="s">
        <v>1810</v>
      </c>
      <c r="E21240" t="s">
        <v>18109</v>
      </c>
    </row>
    <row r="21241" spans="1:5" x14ac:dyDescent="0.25">
      <c r="A21241" t="s">
        <v>1805</v>
      </c>
      <c r="B21241" t="s">
        <v>1811</v>
      </c>
      <c r="E21241" t="s">
        <v>18110</v>
      </c>
    </row>
    <row r="21242" spans="1:5" x14ac:dyDescent="0.25">
      <c r="A21242" t="s">
        <v>1805</v>
      </c>
      <c r="B21242" t="s">
        <v>1811</v>
      </c>
      <c r="E21242" t="s">
        <v>18111</v>
      </c>
    </row>
    <row r="21243" spans="1:5" x14ac:dyDescent="0.25">
      <c r="A21243" t="s">
        <v>1805</v>
      </c>
      <c r="B21243" t="s">
        <v>1811</v>
      </c>
      <c r="E21243" t="s">
        <v>18112</v>
      </c>
    </row>
    <row r="21244" spans="1:5" x14ac:dyDescent="0.25">
      <c r="A21244" t="s">
        <v>1805</v>
      </c>
      <c r="B21244" t="s">
        <v>1811</v>
      </c>
      <c r="E21244" t="s">
        <v>16794</v>
      </c>
    </row>
    <row r="21245" spans="1:5" x14ac:dyDescent="0.25">
      <c r="A21245" t="s">
        <v>1805</v>
      </c>
      <c r="B21245" t="s">
        <v>1811</v>
      </c>
      <c r="E21245" t="s">
        <v>18113</v>
      </c>
    </row>
    <row r="21246" spans="1:5" x14ac:dyDescent="0.25">
      <c r="A21246" t="s">
        <v>1805</v>
      </c>
      <c r="B21246" t="s">
        <v>1811</v>
      </c>
      <c r="E21246" t="s">
        <v>18114</v>
      </c>
    </row>
    <row r="21247" spans="1:5" x14ac:dyDescent="0.25">
      <c r="A21247" t="s">
        <v>1805</v>
      </c>
      <c r="B21247" t="s">
        <v>1811</v>
      </c>
      <c r="E21247" t="s">
        <v>18115</v>
      </c>
    </row>
    <row r="21248" spans="1:5" x14ac:dyDescent="0.25">
      <c r="A21248" t="s">
        <v>1805</v>
      </c>
      <c r="B21248" t="s">
        <v>1811</v>
      </c>
      <c r="E21248" t="s">
        <v>18116</v>
      </c>
    </row>
    <row r="21249" spans="1:5" x14ac:dyDescent="0.25">
      <c r="A21249" t="s">
        <v>1805</v>
      </c>
      <c r="B21249" t="s">
        <v>1811</v>
      </c>
      <c r="E21249" t="s">
        <v>18119</v>
      </c>
    </row>
    <row r="21250" spans="1:5" x14ac:dyDescent="0.25">
      <c r="A21250" t="s">
        <v>1805</v>
      </c>
      <c r="B21250" t="s">
        <v>1811</v>
      </c>
      <c r="E21250" t="s">
        <v>18117</v>
      </c>
    </row>
    <row r="21251" spans="1:5" x14ac:dyDescent="0.25">
      <c r="A21251" t="s">
        <v>1805</v>
      </c>
      <c r="B21251" t="s">
        <v>1811</v>
      </c>
      <c r="E21251" t="s">
        <v>18118</v>
      </c>
    </row>
    <row r="21252" spans="1:5" x14ac:dyDescent="0.25">
      <c r="A21252" t="s">
        <v>1805</v>
      </c>
      <c r="B21252" t="s">
        <v>1811</v>
      </c>
      <c r="E21252" t="s">
        <v>18120</v>
      </c>
    </row>
    <row r="21253" spans="1:5" x14ac:dyDescent="0.25">
      <c r="A21253" t="s">
        <v>1805</v>
      </c>
      <c r="B21253" t="s">
        <v>1811</v>
      </c>
      <c r="E21253" t="s">
        <v>18121</v>
      </c>
    </row>
    <row r="21254" spans="1:5" x14ac:dyDescent="0.25">
      <c r="A21254" t="s">
        <v>1805</v>
      </c>
      <c r="B21254" t="s">
        <v>1811</v>
      </c>
      <c r="E21254" t="s">
        <v>18122</v>
      </c>
    </row>
    <row r="21255" spans="1:5" x14ac:dyDescent="0.25">
      <c r="A21255" t="s">
        <v>1805</v>
      </c>
      <c r="B21255" t="s">
        <v>1811</v>
      </c>
      <c r="E21255" t="s">
        <v>18123</v>
      </c>
    </row>
    <row r="21256" spans="1:5" x14ac:dyDescent="0.25">
      <c r="A21256" t="s">
        <v>1805</v>
      </c>
      <c r="B21256" t="s">
        <v>1811</v>
      </c>
      <c r="E21256" t="s">
        <v>18124</v>
      </c>
    </row>
    <row r="21257" spans="1:5" x14ac:dyDescent="0.25">
      <c r="A21257" t="s">
        <v>1805</v>
      </c>
      <c r="B21257" t="s">
        <v>1811</v>
      </c>
      <c r="E21257" t="s">
        <v>18125</v>
      </c>
    </row>
    <row r="21258" spans="1:5" x14ac:dyDescent="0.25">
      <c r="A21258" t="s">
        <v>1805</v>
      </c>
      <c r="B21258" t="s">
        <v>1811</v>
      </c>
      <c r="E21258" t="s">
        <v>18126</v>
      </c>
    </row>
    <row r="21259" spans="1:5" x14ac:dyDescent="0.25">
      <c r="A21259" t="s">
        <v>1805</v>
      </c>
      <c r="B21259" t="s">
        <v>1811</v>
      </c>
      <c r="E21259" t="s">
        <v>18127</v>
      </c>
    </row>
    <row r="21260" spans="1:5" x14ac:dyDescent="0.25">
      <c r="A21260" t="s">
        <v>1805</v>
      </c>
      <c r="B21260" t="s">
        <v>1811</v>
      </c>
      <c r="E21260" t="s">
        <v>18128</v>
      </c>
    </row>
    <row r="21261" spans="1:5" x14ac:dyDescent="0.25">
      <c r="A21261" t="s">
        <v>1805</v>
      </c>
      <c r="B21261" t="s">
        <v>1811</v>
      </c>
      <c r="E21261" t="s">
        <v>18129</v>
      </c>
    </row>
    <row r="21262" spans="1:5" x14ac:dyDescent="0.25">
      <c r="A21262" t="s">
        <v>1805</v>
      </c>
      <c r="B21262" t="s">
        <v>1811</v>
      </c>
      <c r="E21262" t="s">
        <v>16795</v>
      </c>
    </row>
    <row r="21263" spans="1:5" x14ac:dyDescent="0.25">
      <c r="A21263" t="s">
        <v>1805</v>
      </c>
      <c r="B21263" t="s">
        <v>1811</v>
      </c>
      <c r="E21263" t="s">
        <v>18130</v>
      </c>
    </row>
    <row r="21264" spans="1:5" x14ac:dyDescent="0.25">
      <c r="A21264" t="s">
        <v>1805</v>
      </c>
      <c r="B21264" t="s">
        <v>1811</v>
      </c>
      <c r="E21264" t="s">
        <v>18131</v>
      </c>
    </row>
    <row r="21265" spans="1:5" x14ac:dyDescent="0.25">
      <c r="A21265" t="s">
        <v>1805</v>
      </c>
      <c r="B21265" t="s">
        <v>1811</v>
      </c>
      <c r="E21265" t="s">
        <v>18132</v>
      </c>
    </row>
    <row r="21266" spans="1:5" x14ac:dyDescent="0.25">
      <c r="A21266" t="s">
        <v>1805</v>
      </c>
      <c r="B21266" t="s">
        <v>1811</v>
      </c>
      <c r="C21266" t="s">
        <v>19065</v>
      </c>
      <c r="D21266" t="s">
        <v>1810</v>
      </c>
      <c r="E21266" t="s">
        <v>18133</v>
      </c>
    </row>
    <row r="21267" spans="1:5" x14ac:dyDescent="0.25">
      <c r="A21267" t="s">
        <v>1805</v>
      </c>
      <c r="B21267" t="s">
        <v>1811</v>
      </c>
      <c r="E21267" t="s">
        <v>16796</v>
      </c>
    </row>
    <row r="21268" spans="1:5" x14ac:dyDescent="0.25">
      <c r="A21268" t="s">
        <v>1805</v>
      </c>
      <c r="B21268" t="s">
        <v>1811</v>
      </c>
      <c r="E21268" t="s">
        <v>18134</v>
      </c>
    </row>
    <row r="21269" spans="1:5" x14ac:dyDescent="0.25">
      <c r="A21269" t="s">
        <v>1805</v>
      </c>
      <c r="B21269" t="s">
        <v>1811</v>
      </c>
      <c r="C21269" t="s">
        <v>18045</v>
      </c>
      <c r="D21269" t="s">
        <v>1810</v>
      </c>
      <c r="E21269" t="s">
        <v>18135</v>
      </c>
    </row>
    <row r="21270" spans="1:5" x14ac:dyDescent="0.25">
      <c r="A21270" t="s">
        <v>1805</v>
      </c>
      <c r="B21270" t="s">
        <v>1811</v>
      </c>
      <c r="C21270" t="s">
        <v>19091</v>
      </c>
      <c r="D21270" t="s">
        <v>1810</v>
      </c>
      <c r="E21270" t="s">
        <v>18135</v>
      </c>
    </row>
    <row r="21271" spans="1:5" x14ac:dyDescent="0.25">
      <c r="A21271" t="s">
        <v>1805</v>
      </c>
      <c r="B21271" t="s">
        <v>1811</v>
      </c>
      <c r="E21271" t="s">
        <v>18136</v>
      </c>
    </row>
    <row r="21272" spans="1:5" x14ac:dyDescent="0.25">
      <c r="A21272" t="s">
        <v>1805</v>
      </c>
      <c r="B21272" t="s">
        <v>1811</v>
      </c>
      <c r="E21272" t="s">
        <v>18138</v>
      </c>
    </row>
    <row r="21273" spans="1:5" x14ac:dyDescent="0.25">
      <c r="A21273" t="s">
        <v>1805</v>
      </c>
      <c r="B21273" t="s">
        <v>1811</v>
      </c>
      <c r="E21273" t="s">
        <v>18139</v>
      </c>
    </row>
    <row r="21274" spans="1:5" x14ac:dyDescent="0.25">
      <c r="A21274" t="s">
        <v>1805</v>
      </c>
      <c r="B21274" t="s">
        <v>1811</v>
      </c>
      <c r="E21274" t="s">
        <v>18140</v>
      </c>
    </row>
    <row r="21275" spans="1:5" x14ac:dyDescent="0.25">
      <c r="A21275" t="s">
        <v>1805</v>
      </c>
      <c r="B21275" t="s">
        <v>1811</v>
      </c>
      <c r="E21275" t="s">
        <v>18141</v>
      </c>
    </row>
    <row r="21276" spans="1:5" x14ac:dyDescent="0.25">
      <c r="A21276" t="s">
        <v>1805</v>
      </c>
      <c r="B21276" t="s">
        <v>1811</v>
      </c>
      <c r="E21276" t="s">
        <v>18142</v>
      </c>
    </row>
    <row r="21277" spans="1:5" x14ac:dyDescent="0.25">
      <c r="A21277" t="s">
        <v>1805</v>
      </c>
      <c r="B21277" t="s">
        <v>1811</v>
      </c>
      <c r="E21277" t="s">
        <v>18143</v>
      </c>
    </row>
    <row r="21278" spans="1:5" x14ac:dyDescent="0.25">
      <c r="A21278" t="s">
        <v>1805</v>
      </c>
      <c r="B21278" t="s">
        <v>1811</v>
      </c>
      <c r="E21278" t="s">
        <v>18144</v>
      </c>
    </row>
    <row r="21279" spans="1:5" x14ac:dyDescent="0.25">
      <c r="A21279" t="s">
        <v>1805</v>
      </c>
      <c r="B21279" t="s">
        <v>1811</v>
      </c>
      <c r="E21279" t="s">
        <v>18145</v>
      </c>
    </row>
    <row r="21280" spans="1:5" x14ac:dyDescent="0.25">
      <c r="A21280" t="s">
        <v>1805</v>
      </c>
      <c r="B21280" t="s">
        <v>1811</v>
      </c>
      <c r="E21280" t="s">
        <v>18146</v>
      </c>
    </row>
    <row r="21281" spans="1:5" x14ac:dyDescent="0.25">
      <c r="A21281" t="s">
        <v>1805</v>
      </c>
      <c r="B21281" t="s">
        <v>1811</v>
      </c>
      <c r="E21281" t="s">
        <v>18147</v>
      </c>
    </row>
    <row r="21282" spans="1:5" x14ac:dyDescent="0.25">
      <c r="A21282" t="s">
        <v>1805</v>
      </c>
      <c r="B21282" t="s">
        <v>1811</v>
      </c>
      <c r="C21282" t="s">
        <v>19055</v>
      </c>
      <c r="D21282" t="s">
        <v>1810</v>
      </c>
      <c r="E21282" t="s">
        <v>18148</v>
      </c>
    </row>
    <row r="21283" spans="1:5" x14ac:dyDescent="0.25">
      <c r="A21283" t="s">
        <v>1805</v>
      </c>
      <c r="B21283" t="s">
        <v>1811</v>
      </c>
      <c r="C21283" t="s">
        <v>19056</v>
      </c>
      <c r="D21283" t="s">
        <v>1810</v>
      </c>
      <c r="E21283" t="s">
        <v>18148</v>
      </c>
    </row>
    <row r="21284" spans="1:5" x14ac:dyDescent="0.25">
      <c r="A21284" t="s">
        <v>1805</v>
      </c>
      <c r="B21284" t="s">
        <v>1811</v>
      </c>
      <c r="E21284" t="s">
        <v>18151</v>
      </c>
    </row>
    <row r="21285" spans="1:5" x14ac:dyDescent="0.25">
      <c r="A21285" t="s">
        <v>1805</v>
      </c>
      <c r="B21285" t="s">
        <v>1811</v>
      </c>
      <c r="C21285" t="s">
        <v>18067</v>
      </c>
      <c r="D21285" t="s">
        <v>1810</v>
      </c>
      <c r="E21285" t="s">
        <v>18153</v>
      </c>
    </row>
    <row r="21286" spans="1:5" x14ac:dyDescent="0.25">
      <c r="A21286" t="s">
        <v>1805</v>
      </c>
      <c r="B21286" t="s">
        <v>1811</v>
      </c>
      <c r="C21286" t="s">
        <v>18068</v>
      </c>
      <c r="D21286" t="s">
        <v>1810</v>
      </c>
      <c r="E21286" t="s">
        <v>18153</v>
      </c>
    </row>
    <row r="21287" spans="1:5" x14ac:dyDescent="0.25">
      <c r="A21287" t="s">
        <v>1805</v>
      </c>
      <c r="B21287" t="s">
        <v>1811</v>
      </c>
      <c r="C21287" t="s">
        <v>18069</v>
      </c>
      <c r="D21287" t="s">
        <v>1810</v>
      </c>
      <c r="E21287" t="s">
        <v>18153</v>
      </c>
    </row>
    <row r="21288" spans="1:5" x14ac:dyDescent="0.25">
      <c r="A21288" t="s">
        <v>1805</v>
      </c>
      <c r="B21288" t="s">
        <v>1811</v>
      </c>
      <c r="C21288" t="s">
        <v>18070</v>
      </c>
      <c r="D21288" t="s">
        <v>1810</v>
      </c>
      <c r="E21288" t="s">
        <v>18153</v>
      </c>
    </row>
    <row r="21289" spans="1:5" x14ac:dyDescent="0.25">
      <c r="A21289" t="s">
        <v>1805</v>
      </c>
      <c r="B21289" t="s">
        <v>1811</v>
      </c>
      <c r="C21289" t="s">
        <v>18071</v>
      </c>
      <c r="D21289" t="s">
        <v>1810</v>
      </c>
      <c r="E21289" t="s">
        <v>18153</v>
      </c>
    </row>
    <row r="21290" spans="1:5" x14ac:dyDescent="0.25">
      <c r="A21290" t="s">
        <v>1805</v>
      </c>
      <c r="B21290" t="s">
        <v>1811</v>
      </c>
      <c r="C21290" t="s">
        <v>18072</v>
      </c>
      <c r="D21290" t="s">
        <v>1810</v>
      </c>
      <c r="E21290" t="s">
        <v>18153</v>
      </c>
    </row>
    <row r="21291" spans="1:5" x14ac:dyDescent="0.25">
      <c r="A21291" t="s">
        <v>1805</v>
      </c>
      <c r="B21291" t="s">
        <v>1811</v>
      </c>
      <c r="C21291" t="s">
        <v>18075</v>
      </c>
      <c r="D21291" t="s">
        <v>1810</v>
      </c>
      <c r="E21291" t="s">
        <v>18153</v>
      </c>
    </row>
    <row r="21292" spans="1:5" x14ac:dyDescent="0.25">
      <c r="A21292" t="s">
        <v>1805</v>
      </c>
      <c r="B21292" t="s">
        <v>1811</v>
      </c>
      <c r="C21292" t="s">
        <v>18076</v>
      </c>
      <c r="D21292" t="s">
        <v>1810</v>
      </c>
      <c r="E21292" t="s">
        <v>18153</v>
      </c>
    </row>
    <row r="21293" spans="1:5" x14ac:dyDescent="0.25">
      <c r="A21293" t="s">
        <v>1805</v>
      </c>
      <c r="B21293" t="s">
        <v>1811</v>
      </c>
      <c r="C21293" t="s">
        <v>18077</v>
      </c>
      <c r="D21293" t="s">
        <v>1810</v>
      </c>
      <c r="E21293" t="s">
        <v>18153</v>
      </c>
    </row>
    <row r="21294" spans="1:5" x14ac:dyDescent="0.25">
      <c r="A21294" t="s">
        <v>1805</v>
      </c>
      <c r="B21294" t="s">
        <v>1811</v>
      </c>
      <c r="C21294" t="s">
        <v>18078</v>
      </c>
      <c r="D21294" t="s">
        <v>1810</v>
      </c>
      <c r="E21294" t="s">
        <v>18153</v>
      </c>
    </row>
    <row r="21295" spans="1:5" x14ac:dyDescent="0.25">
      <c r="A21295" t="s">
        <v>1805</v>
      </c>
      <c r="B21295" t="s">
        <v>1811</v>
      </c>
      <c r="C21295" t="s">
        <v>18079</v>
      </c>
      <c r="D21295" t="s">
        <v>1810</v>
      </c>
      <c r="E21295" t="s">
        <v>18153</v>
      </c>
    </row>
    <row r="21296" spans="1:5" x14ac:dyDescent="0.25">
      <c r="A21296" t="s">
        <v>1805</v>
      </c>
      <c r="B21296" t="s">
        <v>1811</v>
      </c>
      <c r="C21296" t="s">
        <v>18106</v>
      </c>
      <c r="D21296" t="s">
        <v>1810</v>
      </c>
      <c r="E21296" t="s">
        <v>18153</v>
      </c>
    </row>
    <row r="21297" spans="1:5" x14ac:dyDescent="0.25">
      <c r="A21297" t="s">
        <v>1805</v>
      </c>
      <c r="B21297" t="s">
        <v>1811</v>
      </c>
      <c r="C21297" t="s">
        <v>18107</v>
      </c>
      <c r="D21297" t="s">
        <v>1810</v>
      </c>
      <c r="E21297" t="s">
        <v>18153</v>
      </c>
    </row>
    <row r="21298" spans="1:5" x14ac:dyDescent="0.25">
      <c r="A21298" t="s">
        <v>1805</v>
      </c>
      <c r="B21298" t="s">
        <v>1811</v>
      </c>
      <c r="C21298" t="s">
        <v>18119</v>
      </c>
      <c r="D21298" t="s">
        <v>1810</v>
      </c>
      <c r="E21298" t="s">
        <v>18153</v>
      </c>
    </row>
    <row r="21299" spans="1:5" x14ac:dyDescent="0.25">
      <c r="A21299" t="s">
        <v>1805</v>
      </c>
      <c r="B21299" t="s">
        <v>1811</v>
      </c>
      <c r="C21299" t="s">
        <v>19106</v>
      </c>
      <c r="D21299" t="s">
        <v>1810</v>
      </c>
      <c r="E21299" t="s">
        <v>18153</v>
      </c>
    </row>
    <row r="21300" spans="1:5" x14ac:dyDescent="0.25">
      <c r="A21300" t="s">
        <v>1805</v>
      </c>
      <c r="B21300" t="s">
        <v>1811</v>
      </c>
      <c r="C21300" t="s">
        <v>19107</v>
      </c>
      <c r="D21300" t="s">
        <v>1810</v>
      </c>
      <c r="E21300" t="s">
        <v>18153</v>
      </c>
    </row>
    <row r="21301" spans="1:5" x14ac:dyDescent="0.25">
      <c r="A21301" t="s">
        <v>1805</v>
      </c>
      <c r="B21301" t="s">
        <v>1811</v>
      </c>
      <c r="C21301" t="s">
        <v>16773</v>
      </c>
      <c r="D21301" t="s">
        <v>1810</v>
      </c>
      <c r="E21301" t="s">
        <v>18153</v>
      </c>
    </row>
    <row r="21302" spans="1:5" x14ac:dyDescent="0.25">
      <c r="A21302" t="s">
        <v>1805</v>
      </c>
      <c r="B21302" t="s">
        <v>1811</v>
      </c>
      <c r="E21302" t="s">
        <v>18154</v>
      </c>
    </row>
    <row r="21303" spans="1:5" x14ac:dyDescent="0.25">
      <c r="A21303" t="s">
        <v>1805</v>
      </c>
      <c r="B21303" t="s">
        <v>1811</v>
      </c>
      <c r="E21303" t="s">
        <v>18155</v>
      </c>
    </row>
    <row r="21304" spans="1:5" x14ac:dyDescent="0.25">
      <c r="A21304" t="s">
        <v>1805</v>
      </c>
      <c r="B21304" t="s">
        <v>1811</v>
      </c>
      <c r="C21304" t="s">
        <v>3915</v>
      </c>
      <c r="D21304" t="s">
        <v>1810</v>
      </c>
      <c r="E21304" t="s">
        <v>18156</v>
      </c>
    </row>
    <row r="21305" spans="1:5" x14ac:dyDescent="0.25">
      <c r="A21305" t="s">
        <v>1805</v>
      </c>
      <c r="B21305" t="s">
        <v>1811</v>
      </c>
      <c r="C21305" t="s">
        <v>18097</v>
      </c>
      <c r="D21305" t="s">
        <v>1810</v>
      </c>
      <c r="E21305" t="s">
        <v>18156</v>
      </c>
    </row>
    <row r="21306" spans="1:5" x14ac:dyDescent="0.25">
      <c r="A21306" t="s">
        <v>1805</v>
      </c>
      <c r="B21306" t="s">
        <v>1811</v>
      </c>
      <c r="C21306" t="s">
        <v>18098</v>
      </c>
      <c r="D21306" t="s">
        <v>1810</v>
      </c>
      <c r="E21306" t="s">
        <v>18156</v>
      </c>
    </row>
    <row r="21307" spans="1:5" x14ac:dyDescent="0.25">
      <c r="A21307" t="s">
        <v>1805</v>
      </c>
      <c r="B21307" t="s">
        <v>1811</v>
      </c>
      <c r="C21307" t="s">
        <v>18099</v>
      </c>
      <c r="D21307" t="s">
        <v>1810</v>
      </c>
      <c r="E21307" t="s">
        <v>18156</v>
      </c>
    </row>
    <row r="21308" spans="1:5" x14ac:dyDescent="0.25">
      <c r="A21308" t="s">
        <v>1805</v>
      </c>
      <c r="B21308" t="s">
        <v>1811</v>
      </c>
      <c r="E21308" t="s">
        <v>16797</v>
      </c>
    </row>
    <row r="21309" spans="1:5" x14ac:dyDescent="0.25">
      <c r="A21309" t="s">
        <v>1805</v>
      </c>
      <c r="B21309" t="s">
        <v>1811</v>
      </c>
      <c r="E21309" t="s">
        <v>18157</v>
      </c>
    </row>
    <row r="21310" spans="1:5" x14ac:dyDescent="0.25">
      <c r="A21310" t="s">
        <v>1805</v>
      </c>
      <c r="B21310" t="s">
        <v>1811</v>
      </c>
      <c r="E21310" t="s">
        <v>18158</v>
      </c>
    </row>
    <row r="21311" spans="1:5" x14ac:dyDescent="0.25">
      <c r="A21311" t="s">
        <v>1805</v>
      </c>
      <c r="B21311" t="s">
        <v>1811</v>
      </c>
      <c r="E21311" t="s">
        <v>18159</v>
      </c>
    </row>
    <row r="21312" spans="1:5" x14ac:dyDescent="0.25">
      <c r="A21312" t="s">
        <v>1805</v>
      </c>
      <c r="B21312" t="s">
        <v>1811</v>
      </c>
      <c r="E21312" t="s">
        <v>18160</v>
      </c>
    </row>
    <row r="21313" spans="1:5" x14ac:dyDescent="0.25">
      <c r="A21313" t="s">
        <v>1805</v>
      </c>
      <c r="B21313" t="s">
        <v>1811</v>
      </c>
      <c r="E21313" t="s">
        <v>18161</v>
      </c>
    </row>
    <row r="21314" spans="1:5" x14ac:dyDescent="0.25">
      <c r="A21314" t="s">
        <v>1805</v>
      </c>
      <c r="B21314" t="s">
        <v>1811</v>
      </c>
      <c r="E21314" t="s">
        <v>18162</v>
      </c>
    </row>
    <row r="21315" spans="1:5" x14ac:dyDescent="0.25">
      <c r="A21315" t="s">
        <v>1805</v>
      </c>
      <c r="B21315" t="s">
        <v>1811</v>
      </c>
      <c r="C21315" t="s">
        <v>19064</v>
      </c>
      <c r="D21315" t="s">
        <v>1810</v>
      </c>
      <c r="E21315" t="s">
        <v>18163</v>
      </c>
    </row>
    <row r="21316" spans="1:5" x14ac:dyDescent="0.25">
      <c r="A21316" t="s">
        <v>1805</v>
      </c>
      <c r="B21316" t="s">
        <v>1811</v>
      </c>
      <c r="E21316" t="s">
        <v>18164</v>
      </c>
    </row>
    <row r="21317" spans="1:5" x14ac:dyDescent="0.25">
      <c r="A21317" t="s">
        <v>1805</v>
      </c>
      <c r="B21317" t="s">
        <v>1811</v>
      </c>
      <c r="C21317" t="s">
        <v>18117</v>
      </c>
      <c r="D21317" t="s">
        <v>1810</v>
      </c>
      <c r="E21317" t="s">
        <v>19011</v>
      </c>
    </row>
    <row r="21318" spans="1:5" x14ac:dyDescent="0.25">
      <c r="A21318" t="s">
        <v>1805</v>
      </c>
      <c r="B21318" t="s">
        <v>1811</v>
      </c>
      <c r="C21318" t="s">
        <v>19048</v>
      </c>
      <c r="D21318" t="s">
        <v>1810</v>
      </c>
      <c r="E21318" t="s">
        <v>19011</v>
      </c>
    </row>
    <row r="21319" spans="1:5" x14ac:dyDescent="0.25">
      <c r="A21319" t="s">
        <v>1805</v>
      </c>
      <c r="B21319" t="s">
        <v>1811</v>
      </c>
      <c r="E21319" t="s">
        <v>19012</v>
      </c>
    </row>
    <row r="21320" spans="1:5" x14ac:dyDescent="0.25">
      <c r="A21320" t="s">
        <v>1805</v>
      </c>
      <c r="B21320" t="s">
        <v>1811</v>
      </c>
      <c r="E21320" t="s">
        <v>19013</v>
      </c>
    </row>
    <row r="21321" spans="1:5" x14ac:dyDescent="0.25">
      <c r="A21321" t="s">
        <v>1805</v>
      </c>
      <c r="B21321" t="s">
        <v>1811</v>
      </c>
      <c r="C21321" t="s">
        <v>18055</v>
      </c>
      <c r="D21321" t="s">
        <v>1810</v>
      </c>
      <c r="E21321" t="s">
        <v>19014</v>
      </c>
    </row>
    <row r="21322" spans="1:5" x14ac:dyDescent="0.25">
      <c r="A21322" t="s">
        <v>1805</v>
      </c>
      <c r="B21322" t="s">
        <v>1811</v>
      </c>
      <c r="C21322" t="s">
        <v>18057</v>
      </c>
      <c r="D21322" t="s">
        <v>1810</v>
      </c>
      <c r="E21322" t="s">
        <v>19014</v>
      </c>
    </row>
    <row r="21323" spans="1:5" x14ac:dyDescent="0.25">
      <c r="A21323" t="s">
        <v>1805</v>
      </c>
      <c r="B21323" t="s">
        <v>1811</v>
      </c>
      <c r="C21323" t="s">
        <v>18083</v>
      </c>
      <c r="D21323" t="s">
        <v>1810</v>
      </c>
      <c r="E21323" t="s">
        <v>19014</v>
      </c>
    </row>
    <row r="21324" spans="1:5" x14ac:dyDescent="0.25">
      <c r="A21324" t="s">
        <v>1805</v>
      </c>
      <c r="B21324" t="s">
        <v>1811</v>
      </c>
      <c r="C21324" t="s">
        <v>18111</v>
      </c>
      <c r="D21324" t="s">
        <v>1810</v>
      </c>
      <c r="E21324" t="s">
        <v>19014</v>
      </c>
    </row>
    <row r="21325" spans="1:5" x14ac:dyDescent="0.25">
      <c r="A21325" t="s">
        <v>1805</v>
      </c>
      <c r="B21325" t="s">
        <v>1811</v>
      </c>
      <c r="C21325" t="s">
        <v>18112</v>
      </c>
      <c r="D21325" t="s">
        <v>1810</v>
      </c>
      <c r="E21325" t="s">
        <v>19014</v>
      </c>
    </row>
    <row r="21326" spans="1:5" x14ac:dyDescent="0.25">
      <c r="A21326" t="s">
        <v>1805</v>
      </c>
      <c r="B21326" t="s">
        <v>1811</v>
      </c>
      <c r="C21326" t="s">
        <v>18115</v>
      </c>
      <c r="D21326" t="s">
        <v>1810</v>
      </c>
      <c r="E21326" t="s">
        <v>19014</v>
      </c>
    </row>
    <row r="21327" spans="1:5" x14ac:dyDescent="0.25">
      <c r="A21327" t="s">
        <v>1805</v>
      </c>
      <c r="B21327" t="s">
        <v>1811</v>
      </c>
      <c r="C21327" t="s">
        <v>18116</v>
      </c>
      <c r="D21327" t="s">
        <v>1810</v>
      </c>
      <c r="E21327" t="s">
        <v>19014</v>
      </c>
    </row>
    <row r="21328" spans="1:5" x14ac:dyDescent="0.25">
      <c r="A21328" t="s">
        <v>1805</v>
      </c>
      <c r="B21328" t="s">
        <v>1811</v>
      </c>
      <c r="C21328" t="s">
        <v>18121</v>
      </c>
      <c r="D21328" t="s">
        <v>1810</v>
      </c>
      <c r="E21328" t="s">
        <v>19014</v>
      </c>
    </row>
    <row r="21329" spans="1:5" x14ac:dyDescent="0.25">
      <c r="A21329" t="s">
        <v>1805</v>
      </c>
      <c r="B21329" t="s">
        <v>1811</v>
      </c>
      <c r="C21329" t="s">
        <v>18148</v>
      </c>
      <c r="D21329" t="s">
        <v>1810</v>
      </c>
      <c r="E21329" t="s">
        <v>19014</v>
      </c>
    </row>
    <row r="21330" spans="1:5" x14ac:dyDescent="0.25">
      <c r="A21330" t="s">
        <v>1805</v>
      </c>
      <c r="B21330" t="s">
        <v>1811</v>
      </c>
      <c r="C21330" t="s">
        <v>18160</v>
      </c>
      <c r="D21330" t="s">
        <v>1810</v>
      </c>
      <c r="E21330" t="s">
        <v>19014</v>
      </c>
    </row>
    <row r="21331" spans="1:5" x14ac:dyDescent="0.25">
      <c r="A21331" t="s">
        <v>1805</v>
      </c>
      <c r="B21331" t="s">
        <v>1811</v>
      </c>
      <c r="C21331" t="s">
        <v>19018</v>
      </c>
      <c r="D21331" t="s">
        <v>1810</v>
      </c>
      <c r="E21331" t="s">
        <v>19014</v>
      </c>
    </row>
    <row r="21332" spans="1:5" x14ac:dyDescent="0.25">
      <c r="A21332" t="s">
        <v>1805</v>
      </c>
      <c r="B21332" t="s">
        <v>1811</v>
      </c>
      <c r="C21332" t="s">
        <v>19020</v>
      </c>
      <c r="D21332" t="s">
        <v>1810</v>
      </c>
      <c r="E21332" t="s">
        <v>19014</v>
      </c>
    </row>
    <row r="21333" spans="1:5" x14ac:dyDescent="0.25">
      <c r="A21333" t="s">
        <v>1805</v>
      </c>
      <c r="B21333" t="s">
        <v>1811</v>
      </c>
      <c r="C21333" t="s">
        <v>19021</v>
      </c>
      <c r="D21333" t="s">
        <v>1810</v>
      </c>
      <c r="E21333" t="s">
        <v>19014</v>
      </c>
    </row>
    <row r="21334" spans="1:5" x14ac:dyDescent="0.25">
      <c r="A21334" t="s">
        <v>1805</v>
      </c>
      <c r="B21334" t="s">
        <v>1811</v>
      </c>
      <c r="C21334" t="s">
        <v>19022</v>
      </c>
      <c r="D21334" t="s">
        <v>1810</v>
      </c>
      <c r="E21334" t="s">
        <v>19014</v>
      </c>
    </row>
    <row r="21335" spans="1:5" x14ac:dyDescent="0.25">
      <c r="A21335" t="s">
        <v>1805</v>
      </c>
      <c r="B21335" t="s">
        <v>1811</v>
      </c>
      <c r="C21335" t="s">
        <v>19031</v>
      </c>
      <c r="D21335" t="s">
        <v>1810</v>
      </c>
      <c r="E21335" t="s">
        <v>19014</v>
      </c>
    </row>
    <row r="21336" spans="1:5" x14ac:dyDescent="0.25">
      <c r="A21336" t="s">
        <v>1805</v>
      </c>
      <c r="B21336" t="s">
        <v>1811</v>
      </c>
      <c r="C21336" t="s">
        <v>19040</v>
      </c>
      <c r="D21336" t="s">
        <v>1810</v>
      </c>
      <c r="E21336" t="s">
        <v>19014</v>
      </c>
    </row>
    <row r="21337" spans="1:5" x14ac:dyDescent="0.25">
      <c r="A21337" t="s">
        <v>1805</v>
      </c>
      <c r="B21337" t="s">
        <v>1811</v>
      </c>
      <c r="C21337" t="s">
        <v>19053</v>
      </c>
      <c r="D21337" t="s">
        <v>1810</v>
      </c>
      <c r="E21337" t="s">
        <v>19014</v>
      </c>
    </row>
    <row r="21338" spans="1:5" x14ac:dyDescent="0.25">
      <c r="A21338" t="s">
        <v>1805</v>
      </c>
      <c r="B21338" t="s">
        <v>1811</v>
      </c>
      <c r="C21338" t="s">
        <v>19054</v>
      </c>
      <c r="D21338" t="s">
        <v>1810</v>
      </c>
      <c r="E21338" t="s">
        <v>19014</v>
      </c>
    </row>
    <row r="21339" spans="1:5" x14ac:dyDescent="0.25">
      <c r="A21339" t="s">
        <v>1805</v>
      </c>
      <c r="B21339" t="s">
        <v>1811</v>
      </c>
      <c r="C21339" t="s">
        <v>19070</v>
      </c>
      <c r="D21339" t="s">
        <v>1810</v>
      </c>
      <c r="E21339" t="s">
        <v>19014</v>
      </c>
    </row>
    <row r="21340" spans="1:5" x14ac:dyDescent="0.25">
      <c r="A21340" t="s">
        <v>1805</v>
      </c>
      <c r="B21340" t="s">
        <v>1811</v>
      </c>
      <c r="C21340" t="s">
        <v>19085</v>
      </c>
      <c r="D21340" t="s">
        <v>1810</v>
      </c>
      <c r="E21340" t="s">
        <v>19014</v>
      </c>
    </row>
    <row r="21341" spans="1:5" x14ac:dyDescent="0.25">
      <c r="A21341" t="s">
        <v>1805</v>
      </c>
      <c r="B21341" t="s">
        <v>1811</v>
      </c>
      <c r="C21341" t="s">
        <v>16783</v>
      </c>
      <c r="D21341" t="s">
        <v>1810</v>
      </c>
      <c r="E21341" t="s">
        <v>19014</v>
      </c>
    </row>
    <row r="21342" spans="1:5" x14ac:dyDescent="0.25">
      <c r="A21342" t="s">
        <v>1805</v>
      </c>
      <c r="B21342" t="s">
        <v>1811</v>
      </c>
      <c r="E21342" t="s">
        <v>19015</v>
      </c>
    </row>
    <row r="21343" spans="1:5" x14ac:dyDescent="0.25">
      <c r="A21343" t="s">
        <v>1805</v>
      </c>
      <c r="B21343" t="s">
        <v>1811</v>
      </c>
      <c r="E21343" t="s">
        <v>19017</v>
      </c>
    </row>
    <row r="21344" spans="1:5" x14ac:dyDescent="0.25">
      <c r="A21344" t="s">
        <v>1805</v>
      </c>
      <c r="B21344" t="s">
        <v>1811</v>
      </c>
      <c r="E21344" t="s">
        <v>19018</v>
      </c>
    </row>
    <row r="21345" spans="1:5" x14ac:dyDescent="0.25">
      <c r="A21345" t="s">
        <v>1805</v>
      </c>
      <c r="B21345" t="s">
        <v>1811</v>
      </c>
      <c r="E21345" t="s">
        <v>19019</v>
      </c>
    </row>
    <row r="21346" spans="1:5" x14ac:dyDescent="0.25">
      <c r="A21346" t="s">
        <v>1805</v>
      </c>
      <c r="B21346" t="s">
        <v>1811</v>
      </c>
      <c r="E21346" t="s">
        <v>19020</v>
      </c>
    </row>
    <row r="21347" spans="1:5" x14ac:dyDescent="0.25">
      <c r="A21347" t="s">
        <v>1805</v>
      </c>
      <c r="B21347" t="s">
        <v>1811</v>
      </c>
      <c r="E21347" t="s">
        <v>19021</v>
      </c>
    </row>
    <row r="21348" spans="1:5" x14ac:dyDescent="0.25">
      <c r="A21348" t="s">
        <v>1805</v>
      </c>
      <c r="B21348" t="s">
        <v>1811</v>
      </c>
      <c r="E21348" t="s">
        <v>19022</v>
      </c>
    </row>
    <row r="21349" spans="1:5" x14ac:dyDescent="0.25">
      <c r="A21349" t="s">
        <v>1805</v>
      </c>
      <c r="B21349" t="s">
        <v>1811</v>
      </c>
      <c r="E21349" t="s">
        <v>19023</v>
      </c>
    </row>
    <row r="21350" spans="1:5" x14ac:dyDescent="0.25">
      <c r="A21350" t="s">
        <v>1805</v>
      </c>
      <c r="B21350" t="s">
        <v>1811</v>
      </c>
      <c r="E21350" t="s">
        <v>19024</v>
      </c>
    </row>
    <row r="21351" spans="1:5" x14ac:dyDescent="0.25">
      <c r="A21351" t="s">
        <v>1805</v>
      </c>
      <c r="B21351" t="s">
        <v>1811</v>
      </c>
      <c r="E21351" t="s">
        <v>19025</v>
      </c>
    </row>
    <row r="21352" spans="1:5" x14ac:dyDescent="0.25">
      <c r="A21352" t="s">
        <v>1805</v>
      </c>
      <c r="B21352" t="s">
        <v>1811</v>
      </c>
      <c r="E21352" t="s">
        <v>19026</v>
      </c>
    </row>
    <row r="21353" spans="1:5" x14ac:dyDescent="0.25">
      <c r="A21353" t="s">
        <v>1805</v>
      </c>
      <c r="B21353" t="s">
        <v>1811</v>
      </c>
      <c r="E21353" t="s">
        <v>19027</v>
      </c>
    </row>
    <row r="21354" spans="1:5" x14ac:dyDescent="0.25">
      <c r="A21354" t="s">
        <v>1805</v>
      </c>
      <c r="B21354" t="s">
        <v>1811</v>
      </c>
      <c r="E21354" t="s">
        <v>19028</v>
      </c>
    </row>
    <row r="21355" spans="1:5" x14ac:dyDescent="0.25">
      <c r="A21355" t="s">
        <v>1805</v>
      </c>
      <c r="B21355" t="s">
        <v>1811</v>
      </c>
      <c r="E21355" t="s">
        <v>19029</v>
      </c>
    </row>
    <row r="21356" spans="1:5" x14ac:dyDescent="0.25">
      <c r="A21356" t="s">
        <v>1805</v>
      </c>
      <c r="B21356" t="s">
        <v>1811</v>
      </c>
      <c r="E21356" t="s">
        <v>19030</v>
      </c>
    </row>
    <row r="21357" spans="1:5" x14ac:dyDescent="0.25">
      <c r="A21357" t="s">
        <v>1805</v>
      </c>
      <c r="B21357" t="s">
        <v>1811</v>
      </c>
      <c r="E21357" t="s">
        <v>19031</v>
      </c>
    </row>
    <row r="21358" spans="1:5" x14ac:dyDescent="0.25">
      <c r="A21358" t="s">
        <v>1805</v>
      </c>
      <c r="B21358" t="s">
        <v>1811</v>
      </c>
      <c r="C21358" t="s">
        <v>18105</v>
      </c>
      <c r="D21358" t="s">
        <v>1810</v>
      </c>
      <c r="E21358" t="s">
        <v>19032</v>
      </c>
    </row>
    <row r="21359" spans="1:5" x14ac:dyDescent="0.25">
      <c r="A21359" t="s">
        <v>1805</v>
      </c>
      <c r="B21359" t="s">
        <v>1811</v>
      </c>
      <c r="C21359" t="s">
        <v>18157</v>
      </c>
      <c r="D21359" t="s">
        <v>1810</v>
      </c>
      <c r="E21359" t="s">
        <v>19032</v>
      </c>
    </row>
    <row r="21360" spans="1:5" x14ac:dyDescent="0.25">
      <c r="A21360" t="s">
        <v>1805</v>
      </c>
      <c r="B21360" t="s">
        <v>1811</v>
      </c>
      <c r="C21360" t="s">
        <v>19058</v>
      </c>
      <c r="D21360" t="s">
        <v>1810</v>
      </c>
      <c r="E21360" t="s">
        <v>19032</v>
      </c>
    </row>
    <row r="21361" spans="1:5" x14ac:dyDescent="0.25">
      <c r="A21361" t="s">
        <v>1805</v>
      </c>
      <c r="B21361" t="s">
        <v>1811</v>
      </c>
      <c r="C21361" t="s">
        <v>19059</v>
      </c>
      <c r="D21361" t="s">
        <v>1810</v>
      </c>
      <c r="E21361" t="s">
        <v>19032</v>
      </c>
    </row>
    <row r="21362" spans="1:5" x14ac:dyDescent="0.25">
      <c r="A21362" t="s">
        <v>1805</v>
      </c>
      <c r="B21362" t="s">
        <v>1811</v>
      </c>
      <c r="C21362" t="s">
        <v>18660</v>
      </c>
      <c r="D21362" t="s">
        <v>1810</v>
      </c>
      <c r="E21362" t="s">
        <v>19032</v>
      </c>
    </row>
    <row r="21363" spans="1:5" x14ac:dyDescent="0.25">
      <c r="A21363" t="s">
        <v>1805</v>
      </c>
      <c r="B21363" t="s">
        <v>1811</v>
      </c>
      <c r="E21363" t="s">
        <v>19035</v>
      </c>
    </row>
    <row r="21364" spans="1:5" x14ac:dyDescent="0.25">
      <c r="A21364" t="s">
        <v>1805</v>
      </c>
      <c r="B21364" t="s">
        <v>1811</v>
      </c>
      <c r="C21364" t="s">
        <v>18047</v>
      </c>
      <c r="D21364" t="s">
        <v>1810</v>
      </c>
      <c r="E21364" t="s">
        <v>19036</v>
      </c>
    </row>
    <row r="21365" spans="1:5" x14ac:dyDescent="0.25">
      <c r="A21365" t="s">
        <v>1805</v>
      </c>
      <c r="B21365" t="s">
        <v>1811</v>
      </c>
      <c r="C21365" t="s">
        <v>19093</v>
      </c>
      <c r="D21365" t="s">
        <v>1810</v>
      </c>
      <c r="E21365" t="s">
        <v>19036</v>
      </c>
    </row>
    <row r="21366" spans="1:5" x14ac:dyDescent="0.25">
      <c r="A21366" t="s">
        <v>1805</v>
      </c>
      <c r="B21366" t="s">
        <v>1811</v>
      </c>
      <c r="C21366" t="s">
        <v>19012</v>
      </c>
      <c r="D21366" t="s">
        <v>1810</v>
      </c>
      <c r="E21366" t="s">
        <v>19037</v>
      </c>
    </row>
    <row r="21367" spans="1:5" x14ac:dyDescent="0.25">
      <c r="A21367" t="s">
        <v>1805</v>
      </c>
      <c r="B21367" t="s">
        <v>1811</v>
      </c>
      <c r="C21367" t="s">
        <v>19041</v>
      </c>
      <c r="D21367" t="s">
        <v>1810</v>
      </c>
      <c r="E21367" t="s">
        <v>19037</v>
      </c>
    </row>
    <row r="21368" spans="1:5" x14ac:dyDescent="0.25">
      <c r="A21368" t="s">
        <v>1805</v>
      </c>
      <c r="B21368" t="s">
        <v>1811</v>
      </c>
      <c r="C21368" t="s">
        <v>19045</v>
      </c>
      <c r="D21368" t="s">
        <v>1810</v>
      </c>
      <c r="E21368" t="s">
        <v>19037</v>
      </c>
    </row>
    <row r="21369" spans="1:5" x14ac:dyDescent="0.25">
      <c r="A21369" t="s">
        <v>1805</v>
      </c>
      <c r="B21369" t="s">
        <v>1811</v>
      </c>
      <c r="E21369" t="s">
        <v>19038</v>
      </c>
    </row>
    <row r="21370" spans="1:5" x14ac:dyDescent="0.25">
      <c r="A21370" t="s">
        <v>1805</v>
      </c>
      <c r="B21370" t="s">
        <v>1811</v>
      </c>
      <c r="E21370" t="s">
        <v>19039</v>
      </c>
    </row>
    <row r="21371" spans="1:5" x14ac:dyDescent="0.25">
      <c r="A21371" t="s">
        <v>1805</v>
      </c>
      <c r="B21371" t="s">
        <v>1811</v>
      </c>
      <c r="E21371" t="s">
        <v>19040</v>
      </c>
    </row>
    <row r="21372" spans="1:5" x14ac:dyDescent="0.25">
      <c r="A21372" t="s">
        <v>1805</v>
      </c>
      <c r="B21372" t="s">
        <v>1811</v>
      </c>
      <c r="E21372" t="s">
        <v>19041</v>
      </c>
    </row>
    <row r="21373" spans="1:5" x14ac:dyDescent="0.25">
      <c r="A21373" t="s">
        <v>1805</v>
      </c>
      <c r="B21373" t="s">
        <v>1811</v>
      </c>
      <c r="C21373" t="s">
        <v>18058</v>
      </c>
      <c r="D21373" t="s">
        <v>1810</v>
      </c>
      <c r="E21373" t="s">
        <v>19042</v>
      </c>
    </row>
    <row r="21374" spans="1:5" x14ac:dyDescent="0.25">
      <c r="A21374" t="s">
        <v>1805</v>
      </c>
      <c r="B21374" t="s">
        <v>1811</v>
      </c>
      <c r="C21374" t="s">
        <v>18059</v>
      </c>
      <c r="D21374" t="s">
        <v>1810</v>
      </c>
      <c r="E21374" t="s">
        <v>19042</v>
      </c>
    </row>
    <row r="21375" spans="1:5" x14ac:dyDescent="0.25">
      <c r="A21375" t="s">
        <v>1805</v>
      </c>
      <c r="B21375" t="s">
        <v>1811</v>
      </c>
      <c r="C21375" t="s">
        <v>18061</v>
      </c>
      <c r="D21375" t="s">
        <v>1810</v>
      </c>
      <c r="E21375" t="s">
        <v>19042</v>
      </c>
    </row>
    <row r="21376" spans="1:5" x14ac:dyDescent="0.25">
      <c r="A21376" t="s">
        <v>1805</v>
      </c>
      <c r="B21376" t="s">
        <v>1811</v>
      </c>
      <c r="C21376" t="s">
        <v>18064</v>
      </c>
      <c r="D21376" t="s">
        <v>1810</v>
      </c>
      <c r="E21376" t="s">
        <v>19042</v>
      </c>
    </row>
    <row r="21377" spans="1:5" x14ac:dyDescent="0.25">
      <c r="A21377" t="s">
        <v>1805</v>
      </c>
      <c r="B21377" t="s">
        <v>1811</v>
      </c>
      <c r="C21377" t="s">
        <v>19015</v>
      </c>
      <c r="D21377" t="s">
        <v>1810</v>
      </c>
      <c r="E21377" t="s">
        <v>19042</v>
      </c>
    </row>
    <row r="21378" spans="1:5" x14ac:dyDescent="0.25">
      <c r="A21378" t="s">
        <v>1805</v>
      </c>
      <c r="B21378" t="s">
        <v>1811</v>
      </c>
      <c r="C21378" t="s">
        <v>16774</v>
      </c>
      <c r="D21378" t="s">
        <v>1810</v>
      </c>
      <c r="E21378" t="s">
        <v>19042</v>
      </c>
    </row>
    <row r="21379" spans="1:5" x14ac:dyDescent="0.25">
      <c r="A21379" t="s">
        <v>1805</v>
      </c>
      <c r="B21379" t="s">
        <v>1811</v>
      </c>
      <c r="E21379" t="s">
        <v>19043</v>
      </c>
    </row>
    <row r="21380" spans="1:5" x14ac:dyDescent="0.25">
      <c r="A21380" t="s">
        <v>1805</v>
      </c>
      <c r="B21380" t="s">
        <v>1811</v>
      </c>
      <c r="E21380" t="s">
        <v>19044</v>
      </c>
    </row>
    <row r="21381" spans="1:5" x14ac:dyDescent="0.25">
      <c r="A21381" t="s">
        <v>1805</v>
      </c>
      <c r="B21381" t="s">
        <v>1811</v>
      </c>
      <c r="E21381" t="s">
        <v>19045</v>
      </c>
    </row>
    <row r="21382" spans="1:5" x14ac:dyDescent="0.25">
      <c r="A21382" t="s">
        <v>1805</v>
      </c>
      <c r="B21382" t="s">
        <v>1811</v>
      </c>
      <c r="E21382" t="s">
        <v>19046</v>
      </c>
    </row>
    <row r="21383" spans="1:5" x14ac:dyDescent="0.25">
      <c r="A21383" t="s">
        <v>1805</v>
      </c>
      <c r="B21383" t="s">
        <v>1811</v>
      </c>
      <c r="E21383" t="s">
        <v>19047</v>
      </c>
    </row>
    <row r="21384" spans="1:5" x14ac:dyDescent="0.25">
      <c r="A21384" t="s">
        <v>1805</v>
      </c>
      <c r="B21384" t="s">
        <v>1811</v>
      </c>
      <c r="E21384" t="s">
        <v>19048</v>
      </c>
    </row>
    <row r="21385" spans="1:5" x14ac:dyDescent="0.25">
      <c r="A21385" t="s">
        <v>1805</v>
      </c>
      <c r="B21385" t="s">
        <v>1811</v>
      </c>
      <c r="E21385" t="s">
        <v>19049</v>
      </c>
    </row>
    <row r="21386" spans="1:5" x14ac:dyDescent="0.25">
      <c r="A21386" t="s">
        <v>1805</v>
      </c>
      <c r="B21386" t="s">
        <v>1811</v>
      </c>
      <c r="E21386" t="s">
        <v>19050</v>
      </c>
    </row>
    <row r="21387" spans="1:5" x14ac:dyDescent="0.25">
      <c r="A21387" t="s">
        <v>1805</v>
      </c>
      <c r="B21387" t="s">
        <v>1811</v>
      </c>
      <c r="E21387" t="s">
        <v>19051</v>
      </c>
    </row>
    <row r="21388" spans="1:5" x14ac:dyDescent="0.25">
      <c r="A21388" t="s">
        <v>1805</v>
      </c>
      <c r="B21388" t="s">
        <v>1811</v>
      </c>
      <c r="E21388" t="s">
        <v>16798</v>
      </c>
    </row>
    <row r="21389" spans="1:5" x14ac:dyDescent="0.25">
      <c r="A21389" t="s">
        <v>1805</v>
      </c>
      <c r="B21389" t="s">
        <v>1811</v>
      </c>
      <c r="E21389" t="s">
        <v>16799</v>
      </c>
    </row>
    <row r="21390" spans="1:5" x14ac:dyDescent="0.25">
      <c r="A21390" t="s">
        <v>1805</v>
      </c>
      <c r="B21390" t="s">
        <v>1811</v>
      </c>
      <c r="E21390" t="s">
        <v>19052</v>
      </c>
    </row>
    <row r="21391" spans="1:5" x14ac:dyDescent="0.25">
      <c r="A21391" t="s">
        <v>1805</v>
      </c>
      <c r="B21391" t="s">
        <v>1811</v>
      </c>
      <c r="C21391" t="s">
        <v>19049</v>
      </c>
      <c r="D21391" t="s">
        <v>1810</v>
      </c>
      <c r="E21391" t="s">
        <v>19053</v>
      </c>
    </row>
    <row r="21392" spans="1:5" x14ac:dyDescent="0.25">
      <c r="A21392" t="s">
        <v>1805</v>
      </c>
      <c r="B21392" t="s">
        <v>1811</v>
      </c>
      <c r="C21392" t="s">
        <v>18085</v>
      </c>
      <c r="D21392" t="s">
        <v>1810</v>
      </c>
      <c r="E21392" t="s">
        <v>19054</v>
      </c>
    </row>
    <row r="21393" spans="1:5" x14ac:dyDescent="0.25">
      <c r="A21393" t="s">
        <v>1805</v>
      </c>
      <c r="B21393" t="s">
        <v>1811</v>
      </c>
      <c r="C21393" t="s">
        <v>19050</v>
      </c>
      <c r="D21393" t="s">
        <v>1810</v>
      </c>
      <c r="E21393" t="s">
        <v>19055</v>
      </c>
    </row>
    <row r="21394" spans="1:5" x14ac:dyDescent="0.25">
      <c r="A21394" t="s">
        <v>1805</v>
      </c>
      <c r="B21394" t="s">
        <v>1811</v>
      </c>
      <c r="C21394" t="s">
        <v>19051</v>
      </c>
      <c r="D21394" t="s">
        <v>1810</v>
      </c>
      <c r="E21394" t="s">
        <v>19056</v>
      </c>
    </row>
    <row r="21395" spans="1:5" x14ac:dyDescent="0.25">
      <c r="A21395" t="s">
        <v>1805</v>
      </c>
      <c r="B21395" t="s">
        <v>1811</v>
      </c>
      <c r="E21395" t="s">
        <v>19057</v>
      </c>
    </row>
    <row r="21396" spans="1:5" x14ac:dyDescent="0.25">
      <c r="A21396" t="s">
        <v>1805</v>
      </c>
      <c r="B21396" t="s">
        <v>1811</v>
      </c>
      <c r="E21396" t="s">
        <v>16800</v>
      </c>
    </row>
    <row r="21397" spans="1:5" x14ac:dyDescent="0.25">
      <c r="A21397" t="s">
        <v>1805</v>
      </c>
      <c r="B21397" t="s">
        <v>1811</v>
      </c>
      <c r="E21397" t="s">
        <v>19058</v>
      </c>
    </row>
    <row r="21398" spans="1:5" x14ac:dyDescent="0.25">
      <c r="A21398" t="s">
        <v>1805</v>
      </c>
      <c r="B21398" t="s">
        <v>1811</v>
      </c>
      <c r="E21398" t="s">
        <v>19060</v>
      </c>
    </row>
    <row r="21399" spans="1:5" x14ac:dyDescent="0.25">
      <c r="A21399" t="s">
        <v>1805</v>
      </c>
      <c r="B21399" t="s">
        <v>1811</v>
      </c>
      <c r="E21399" t="s">
        <v>19061</v>
      </c>
    </row>
    <row r="21400" spans="1:5" x14ac:dyDescent="0.25">
      <c r="A21400" t="s">
        <v>1805</v>
      </c>
      <c r="B21400" t="s">
        <v>1811</v>
      </c>
      <c r="E21400" t="s">
        <v>19062</v>
      </c>
    </row>
    <row r="21401" spans="1:5" x14ac:dyDescent="0.25">
      <c r="A21401" t="s">
        <v>1805</v>
      </c>
      <c r="B21401" t="s">
        <v>1811</v>
      </c>
      <c r="E21401" t="s">
        <v>19059</v>
      </c>
    </row>
    <row r="21402" spans="1:5" x14ac:dyDescent="0.25">
      <c r="A21402" t="s">
        <v>1805</v>
      </c>
      <c r="B21402" t="s">
        <v>1811</v>
      </c>
      <c r="E21402" t="s">
        <v>19063</v>
      </c>
    </row>
    <row r="21403" spans="1:5" x14ac:dyDescent="0.25">
      <c r="A21403" t="s">
        <v>1805</v>
      </c>
      <c r="B21403" t="s">
        <v>1811</v>
      </c>
      <c r="E21403" t="s">
        <v>19064</v>
      </c>
    </row>
    <row r="21404" spans="1:5" x14ac:dyDescent="0.25">
      <c r="A21404" t="s">
        <v>1805</v>
      </c>
      <c r="B21404" t="s">
        <v>1811</v>
      </c>
      <c r="E21404" t="s">
        <v>19065</v>
      </c>
    </row>
    <row r="21405" spans="1:5" x14ac:dyDescent="0.25">
      <c r="A21405" t="s">
        <v>1805</v>
      </c>
      <c r="B21405" t="s">
        <v>1811</v>
      </c>
      <c r="C21405" t="s">
        <v>18096</v>
      </c>
      <c r="D21405" t="s">
        <v>1810</v>
      </c>
      <c r="E21405" t="s">
        <v>19066</v>
      </c>
    </row>
    <row r="21406" spans="1:5" x14ac:dyDescent="0.25">
      <c r="A21406" t="s">
        <v>1805</v>
      </c>
      <c r="B21406" t="s">
        <v>1811</v>
      </c>
      <c r="C21406" t="s">
        <v>18130</v>
      </c>
      <c r="D21406" t="s">
        <v>1810</v>
      </c>
      <c r="E21406" t="s">
        <v>19066</v>
      </c>
    </row>
    <row r="21407" spans="1:5" x14ac:dyDescent="0.25">
      <c r="A21407" t="s">
        <v>1805</v>
      </c>
      <c r="B21407" t="s">
        <v>1811</v>
      </c>
      <c r="C21407" t="s">
        <v>19019</v>
      </c>
      <c r="D21407" t="s">
        <v>1810</v>
      </c>
      <c r="E21407" t="s">
        <v>19066</v>
      </c>
    </row>
    <row r="21408" spans="1:5" x14ac:dyDescent="0.25">
      <c r="A21408" t="s">
        <v>1805</v>
      </c>
      <c r="B21408" t="s">
        <v>1811</v>
      </c>
      <c r="C21408" t="s">
        <v>19024</v>
      </c>
      <c r="D21408" t="s">
        <v>1810</v>
      </c>
      <c r="E21408" t="s">
        <v>19066</v>
      </c>
    </row>
    <row r="21409" spans="1:5" x14ac:dyDescent="0.25">
      <c r="A21409" t="s">
        <v>1805</v>
      </c>
      <c r="B21409" t="s">
        <v>1811</v>
      </c>
      <c r="C21409" t="s">
        <v>19068</v>
      </c>
      <c r="D21409" t="s">
        <v>1810</v>
      </c>
      <c r="E21409" t="s">
        <v>19066</v>
      </c>
    </row>
    <row r="21410" spans="1:5" x14ac:dyDescent="0.25">
      <c r="A21410" t="s">
        <v>1805</v>
      </c>
      <c r="B21410" t="s">
        <v>1811</v>
      </c>
      <c r="C21410" t="s">
        <v>19073</v>
      </c>
      <c r="D21410" t="s">
        <v>1810</v>
      </c>
      <c r="E21410" t="s">
        <v>19066</v>
      </c>
    </row>
    <row r="21411" spans="1:5" x14ac:dyDescent="0.25">
      <c r="A21411" t="s">
        <v>1805</v>
      </c>
      <c r="B21411" t="s">
        <v>1811</v>
      </c>
      <c r="E21411" t="s">
        <v>19067</v>
      </c>
    </row>
    <row r="21412" spans="1:5" x14ac:dyDescent="0.25">
      <c r="A21412" t="s">
        <v>1805</v>
      </c>
      <c r="B21412" t="s">
        <v>1811</v>
      </c>
      <c r="E21412" t="s">
        <v>19068</v>
      </c>
    </row>
    <row r="21413" spans="1:5" x14ac:dyDescent="0.25">
      <c r="A21413" t="s">
        <v>1805</v>
      </c>
      <c r="B21413" t="s">
        <v>1811</v>
      </c>
      <c r="E21413" t="s">
        <v>19069</v>
      </c>
    </row>
    <row r="21414" spans="1:5" x14ac:dyDescent="0.25">
      <c r="A21414" t="s">
        <v>1805</v>
      </c>
      <c r="B21414" t="s">
        <v>1811</v>
      </c>
      <c r="E21414" t="s">
        <v>19070</v>
      </c>
    </row>
    <row r="21415" spans="1:5" x14ac:dyDescent="0.25">
      <c r="A21415" t="s">
        <v>1805</v>
      </c>
      <c r="B21415" t="s">
        <v>1811</v>
      </c>
      <c r="E21415" t="s">
        <v>19071</v>
      </c>
    </row>
    <row r="21416" spans="1:5" x14ac:dyDescent="0.25">
      <c r="A21416" t="s">
        <v>1805</v>
      </c>
      <c r="B21416" t="s">
        <v>1811</v>
      </c>
      <c r="E21416" t="s">
        <v>16801</v>
      </c>
    </row>
    <row r="21417" spans="1:5" x14ac:dyDescent="0.25">
      <c r="A21417" t="s">
        <v>1805</v>
      </c>
      <c r="B21417" t="s">
        <v>1811</v>
      </c>
      <c r="E21417" t="s">
        <v>19073</v>
      </c>
    </row>
    <row r="21418" spans="1:5" x14ac:dyDescent="0.25">
      <c r="A21418" t="s">
        <v>1805</v>
      </c>
      <c r="B21418" t="s">
        <v>1811</v>
      </c>
      <c r="E21418" t="s">
        <v>19074</v>
      </c>
    </row>
    <row r="21419" spans="1:5" x14ac:dyDescent="0.25">
      <c r="A21419" t="s">
        <v>1805</v>
      </c>
      <c r="B21419" t="s">
        <v>1811</v>
      </c>
      <c r="E21419" t="s">
        <v>19075</v>
      </c>
    </row>
    <row r="21420" spans="1:5" x14ac:dyDescent="0.25">
      <c r="A21420" t="s">
        <v>1805</v>
      </c>
      <c r="B21420" t="s">
        <v>1811</v>
      </c>
      <c r="C21420" t="s">
        <v>18093</v>
      </c>
      <c r="D21420" t="s">
        <v>1810</v>
      </c>
      <c r="E21420" t="s">
        <v>19076</v>
      </c>
    </row>
    <row r="21421" spans="1:5" x14ac:dyDescent="0.25">
      <c r="A21421" t="s">
        <v>1805</v>
      </c>
      <c r="B21421" t="s">
        <v>1811</v>
      </c>
      <c r="C21421" t="s">
        <v>18094</v>
      </c>
      <c r="D21421" t="s">
        <v>1810</v>
      </c>
      <c r="E21421" t="s">
        <v>19076</v>
      </c>
    </row>
    <row r="21422" spans="1:5" x14ac:dyDescent="0.25">
      <c r="A21422" t="s">
        <v>1805</v>
      </c>
      <c r="B21422" t="s">
        <v>1811</v>
      </c>
      <c r="C21422" t="s">
        <v>18143</v>
      </c>
      <c r="D21422" t="s">
        <v>1810</v>
      </c>
      <c r="E21422" t="s">
        <v>19076</v>
      </c>
    </row>
    <row r="21423" spans="1:5" x14ac:dyDescent="0.25">
      <c r="A21423" t="s">
        <v>1805</v>
      </c>
      <c r="B21423" t="s">
        <v>1811</v>
      </c>
      <c r="C21423" t="s">
        <v>18145</v>
      </c>
      <c r="D21423" t="s">
        <v>1810</v>
      </c>
      <c r="E21423" t="s">
        <v>19076</v>
      </c>
    </row>
    <row r="21424" spans="1:5" x14ac:dyDescent="0.25">
      <c r="A21424" t="s">
        <v>1805</v>
      </c>
      <c r="B21424" t="s">
        <v>1811</v>
      </c>
      <c r="C21424" t="s">
        <v>19026</v>
      </c>
      <c r="D21424" t="s">
        <v>1810</v>
      </c>
      <c r="E21424" t="s">
        <v>19076</v>
      </c>
    </row>
    <row r="21425" spans="1:5" x14ac:dyDescent="0.25">
      <c r="A21425" t="s">
        <v>1805</v>
      </c>
      <c r="B21425" t="s">
        <v>1811</v>
      </c>
      <c r="C21425" t="s">
        <v>19027</v>
      </c>
      <c r="D21425" t="s">
        <v>1810</v>
      </c>
      <c r="E21425" t="s">
        <v>19076</v>
      </c>
    </row>
    <row r="21426" spans="1:5" x14ac:dyDescent="0.25">
      <c r="A21426" t="s">
        <v>1805</v>
      </c>
      <c r="B21426" t="s">
        <v>1811</v>
      </c>
      <c r="C21426" t="s">
        <v>19075</v>
      </c>
      <c r="D21426" t="s">
        <v>1810</v>
      </c>
      <c r="E21426" t="s">
        <v>19076</v>
      </c>
    </row>
    <row r="21427" spans="1:5" x14ac:dyDescent="0.25">
      <c r="A21427" t="s">
        <v>1805</v>
      </c>
      <c r="B21427" t="s">
        <v>1811</v>
      </c>
      <c r="C21427" t="s">
        <v>19077</v>
      </c>
      <c r="D21427" t="s">
        <v>1810</v>
      </c>
      <c r="E21427" t="s">
        <v>19076</v>
      </c>
    </row>
    <row r="21428" spans="1:5" x14ac:dyDescent="0.25">
      <c r="A21428" t="s">
        <v>1805</v>
      </c>
      <c r="B21428" t="s">
        <v>1811</v>
      </c>
      <c r="C21428" t="s">
        <v>16782</v>
      </c>
      <c r="D21428" t="s">
        <v>1810</v>
      </c>
      <c r="E21428" t="s">
        <v>19076</v>
      </c>
    </row>
    <row r="21429" spans="1:5" x14ac:dyDescent="0.25">
      <c r="A21429" t="s">
        <v>1805</v>
      </c>
      <c r="B21429" t="s">
        <v>1811</v>
      </c>
      <c r="C21429" t="s">
        <v>16784</v>
      </c>
      <c r="D21429" t="s">
        <v>1810</v>
      </c>
      <c r="E21429" t="s">
        <v>19076</v>
      </c>
    </row>
    <row r="21430" spans="1:5" x14ac:dyDescent="0.25">
      <c r="A21430" t="s">
        <v>1805</v>
      </c>
      <c r="B21430" t="s">
        <v>1811</v>
      </c>
      <c r="C21430" t="s">
        <v>16785</v>
      </c>
      <c r="D21430" t="s">
        <v>1810</v>
      </c>
      <c r="E21430" t="s">
        <v>19076</v>
      </c>
    </row>
    <row r="21431" spans="1:5" x14ac:dyDescent="0.25">
      <c r="A21431" t="s">
        <v>1805</v>
      </c>
      <c r="B21431" t="s">
        <v>1811</v>
      </c>
      <c r="C21431" t="s">
        <v>16786</v>
      </c>
      <c r="D21431" t="s">
        <v>1810</v>
      </c>
      <c r="E21431" t="s">
        <v>19076</v>
      </c>
    </row>
    <row r="21432" spans="1:5" x14ac:dyDescent="0.25">
      <c r="A21432" t="s">
        <v>1805</v>
      </c>
      <c r="B21432" t="s">
        <v>1811</v>
      </c>
      <c r="E21432" t="s">
        <v>16802</v>
      </c>
    </row>
    <row r="21433" spans="1:5" x14ac:dyDescent="0.25">
      <c r="A21433" t="s">
        <v>1805</v>
      </c>
      <c r="B21433" t="s">
        <v>1811</v>
      </c>
      <c r="E21433" t="s">
        <v>19077</v>
      </c>
    </row>
    <row r="21434" spans="1:5" x14ac:dyDescent="0.25">
      <c r="A21434" t="s">
        <v>1805</v>
      </c>
      <c r="B21434" t="s">
        <v>1811</v>
      </c>
      <c r="E21434" t="s">
        <v>19078</v>
      </c>
    </row>
    <row r="21435" spans="1:5" x14ac:dyDescent="0.25">
      <c r="A21435" t="s">
        <v>1805</v>
      </c>
      <c r="B21435" t="s">
        <v>1811</v>
      </c>
      <c r="C21435" t="s">
        <v>18046</v>
      </c>
      <c r="D21435" t="s">
        <v>1810</v>
      </c>
      <c r="E21435" t="s">
        <v>19079</v>
      </c>
    </row>
    <row r="21436" spans="1:5" x14ac:dyDescent="0.25">
      <c r="A21436" t="s">
        <v>1805</v>
      </c>
      <c r="B21436" t="s">
        <v>1811</v>
      </c>
      <c r="C21436" t="s">
        <v>19017</v>
      </c>
      <c r="D21436" t="s">
        <v>1810</v>
      </c>
      <c r="E21436" t="s">
        <v>19079</v>
      </c>
    </row>
    <row r="21437" spans="1:5" x14ac:dyDescent="0.25">
      <c r="A21437" t="s">
        <v>1805</v>
      </c>
      <c r="B21437" t="s">
        <v>1811</v>
      </c>
      <c r="C21437" t="s">
        <v>19092</v>
      </c>
      <c r="D21437" t="s">
        <v>1810</v>
      </c>
      <c r="E21437" t="s">
        <v>19079</v>
      </c>
    </row>
    <row r="21438" spans="1:5" x14ac:dyDescent="0.25">
      <c r="A21438" t="s">
        <v>1805</v>
      </c>
      <c r="B21438" t="s">
        <v>1811</v>
      </c>
      <c r="C21438" t="s">
        <v>19067</v>
      </c>
      <c r="D21438" t="s">
        <v>1810</v>
      </c>
      <c r="E21438" t="s">
        <v>19080</v>
      </c>
    </row>
    <row r="21439" spans="1:5" x14ac:dyDescent="0.25">
      <c r="A21439" t="s">
        <v>1805</v>
      </c>
      <c r="B21439" t="s">
        <v>1811</v>
      </c>
      <c r="E21439" t="s">
        <v>16803</v>
      </c>
    </row>
    <row r="21440" spans="1:5" x14ac:dyDescent="0.25">
      <c r="A21440" t="s">
        <v>1805</v>
      </c>
      <c r="B21440" t="s">
        <v>1811</v>
      </c>
      <c r="E21440" t="s">
        <v>19082</v>
      </c>
    </row>
    <row r="21441" spans="1:5" x14ac:dyDescent="0.25">
      <c r="A21441" t="s">
        <v>1805</v>
      </c>
      <c r="B21441" t="s">
        <v>1811</v>
      </c>
      <c r="E21441" t="s">
        <v>19083</v>
      </c>
    </row>
    <row r="21442" spans="1:5" x14ac:dyDescent="0.25">
      <c r="A21442" t="s">
        <v>1805</v>
      </c>
      <c r="B21442" t="s">
        <v>1811</v>
      </c>
      <c r="E21442" t="s">
        <v>19084</v>
      </c>
    </row>
    <row r="21443" spans="1:5" x14ac:dyDescent="0.25">
      <c r="A21443" t="s">
        <v>1805</v>
      </c>
      <c r="B21443" t="s">
        <v>1811</v>
      </c>
      <c r="E21443" t="s">
        <v>19085</v>
      </c>
    </row>
    <row r="21444" spans="1:5" x14ac:dyDescent="0.25">
      <c r="A21444" t="s">
        <v>1805</v>
      </c>
      <c r="B21444" t="s">
        <v>1811</v>
      </c>
      <c r="E21444" t="s">
        <v>16804</v>
      </c>
    </row>
    <row r="21445" spans="1:5" x14ac:dyDescent="0.25">
      <c r="A21445" t="s">
        <v>1805</v>
      </c>
      <c r="B21445" t="s">
        <v>1811</v>
      </c>
      <c r="E21445" t="s">
        <v>19088</v>
      </c>
    </row>
    <row r="21446" spans="1:5" x14ac:dyDescent="0.25">
      <c r="A21446" t="s">
        <v>1805</v>
      </c>
      <c r="B21446" t="s">
        <v>1811</v>
      </c>
      <c r="E21446" t="s">
        <v>19089</v>
      </c>
    </row>
    <row r="21447" spans="1:5" x14ac:dyDescent="0.25">
      <c r="A21447" t="s">
        <v>1805</v>
      </c>
      <c r="B21447" t="s">
        <v>1811</v>
      </c>
      <c r="E21447" t="s">
        <v>19090</v>
      </c>
    </row>
    <row r="21448" spans="1:5" x14ac:dyDescent="0.25">
      <c r="A21448" t="s">
        <v>1805</v>
      </c>
      <c r="B21448" t="s">
        <v>1811</v>
      </c>
      <c r="E21448" t="s">
        <v>19091</v>
      </c>
    </row>
    <row r="21449" spans="1:5" x14ac:dyDescent="0.25">
      <c r="A21449" t="s">
        <v>1805</v>
      </c>
      <c r="B21449" t="s">
        <v>1811</v>
      </c>
      <c r="E21449" t="s">
        <v>19092</v>
      </c>
    </row>
    <row r="21450" spans="1:5" x14ac:dyDescent="0.25">
      <c r="A21450" t="s">
        <v>1805</v>
      </c>
      <c r="B21450" t="s">
        <v>1811</v>
      </c>
      <c r="E21450" t="s">
        <v>19093</v>
      </c>
    </row>
    <row r="21451" spans="1:5" x14ac:dyDescent="0.25">
      <c r="A21451" t="s">
        <v>1805</v>
      </c>
      <c r="B21451" t="s">
        <v>1811</v>
      </c>
      <c r="E21451" t="s">
        <v>19094</v>
      </c>
    </row>
    <row r="21452" spans="1:5" x14ac:dyDescent="0.25">
      <c r="A21452" t="s">
        <v>1805</v>
      </c>
      <c r="B21452" t="s">
        <v>1811</v>
      </c>
      <c r="E21452" t="s">
        <v>19095</v>
      </c>
    </row>
    <row r="21453" spans="1:5" x14ac:dyDescent="0.25">
      <c r="A21453" t="s">
        <v>1805</v>
      </c>
      <c r="B21453" t="s">
        <v>1811</v>
      </c>
      <c r="E21453" t="s">
        <v>19096</v>
      </c>
    </row>
    <row r="21454" spans="1:5" x14ac:dyDescent="0.25">
      <c r="A21454" t="s">
        <v>1805</v>
      </c>
      <c r="B21454" t="s">
        <v>1811</v>
      </c>
      <c r="E21454" t="s">
        <v>19097</v>
      </c>
    </row>
    <row r="21455" spans="1:5" x14ac:dyDescent="0.25">
      <c r="A21455" t="s">
        <v>1805</v>
      </c>
      <c r="B21455" t="s">
        <v>1811</v>
      </c>
      <c r="E21455" t="s">
        <v>19098</v>
      </c>
    </row>
    <row r="21456" spans="1:5" x14ac:dyDescent="0.25">
      <c r="A21456" t="s">
        <v>1805</v>
      </c>
      <c r="B21456" t="s">
        <v>1811</v>
      </c>
      <c r="E21456" t="s">
        <v>19099</v>
      </c>
    </row>
    <row r="21457" spans="1:5" x14ac:dyDescent="0.25">
      <c r="A21457" t="s">
        <v>1805</v>
      </c>
      <c r="B21457" t="s">
        <v>1811</v>
      </c>
      <c r="E21457" t="s">
        <v>19100</v>
      </c>
    </row>
    <row r="21458" spans="1:5" x14ac:dyDescent="0.25">
      <c r="A21458" t="s">
        <v>1805</v>
      </c>
      <c r="B21458" t="s">
        <v>1811</v>
      </c>
      <c r="E21458" t="s">
        <v>19103</v>
      </c>
    </row>
    <row r="21459" spans="1:5" x14ac:dyDescent="0.25">
      <c r="A21459" t="s">
        <v>1805</v>
      </c>
      <c r="B21459" t="s">
        <v>1811</v>
      </c>
      <c r="C21459" t="s">
        <v>18101</v>
      </c>
      <c r="D21459" t="s">
        <v>1810</v>
      </c>
      <c r="E21459" t="s">
        <v>19104</v>
      </c>
    </row>
    <row r="21460" spans="1:5" x14ac:dyDescent="0.25">
      <c r="A21460" t="s">
        <v>1805</v>
      </c>
      <c r="B21460" t="s">
        <v>1811</v>
      </c>
      <c r="C21460" t="s">
        <v>18125</v>
      </c>
      <c r="D21460" t="s">
        <v>1810</v>
      </c>
      <c r="E21460" t="s">
        <v>19105</v>
      </c>
    </row>
    <row r="21461" spans="1:5" x14ac:dyDescent="0.25">
      <c r="A21461" t="s">
        <v>1805</v>
      </c>
      <c r="B21461" t="s">
        <v>1811</v>
      </c>
      <c r="C21461" t="s">
        <v>18126</v>
      </c>
      <c r="D21461" t="s">
        <v>1810</v>
      </c>
      <c r="E21461" t="s">
        <v>19105</v>
      </c>
    </row>
    <row r="21462" spans="1:5" x14ac:dyDescent="0.25">
      <c r="A21462" t="s">
        <v>1805</v>
      </c>
      <c r="B21462" t="s">
        <v>1811</v>
      </c>
      <c r="C21462" t="s">
        <v>19094</v>
      </c>
      <c r="D21462" t="s">
        <v>1810</v>
      </c>
      <c r="E21462" t="s">
        <v>19105</v>
      </c>
    </row>
    <row r="21463" spans="1:5" x14ac:dyDescent="0.25">
      <c r="A21463" t="s">
        <v>1805</v>
      </c>
      <c r="B21463" t="s">
        <v>1811</v>
      </c>
      <c r="E21463" t="s">
        <v>19106</v>
      </c>
    </row>
    <row r="21464" spans="1:5" x14ac:dyDescent="0.25">
      <c r="A21464" t="s">
        <v>1805</v>
      </c>
      <c r="B21464" t="s">
        <v>1811</v>
      </c>
      <c r="E21464" t="s">
        <v>19107</v>
      </c>
    </row>
    <row r="21465" spans="1:5" x14ac:dyDescent="0.25">
      <c r="A21465" t="s">
        <v>1805</v>
      </c>
      <c r="B21465" t="s">
        <v>1811</v>
      </c>
      <c r="E21465" t="s">
        <v>18660</v>
      </c>
    </row>
    <row r="21466" spans="1:5" x14ac:dyDescent="0.25">
      <c r="A21466" t="s">
        <v>1805</v>
      </c>
      <c r="B21466" t="s">
        <v>1811</v>
      </c>
      <c r="E21466" t="s">
        <v>18661</v>
      </c>
    </row>
    <row r="21467" spans="1:5" x14ac:dyDescent="0.25">
      <c r="A21467" t="s">
        <v>1805</v>
      </c>
      <c r="B21467" t="s">
        <v>1811</v>
      </c>
      <c r="E21467" t="s">
        <v>18662</v>
      </c>
    </row>
    <row r="21468" spans="1:5" x14ac:dyDescent="0.25">
      <c r="A21468" t="s">
        <v>1805</v>
      </c>
      <c r="B21468" t="s">
        <v>1811</v>
      </c>
      <c r="E21468" t="s">
        <v>16769</v>
      </c>
    </row>
    <row r="21469" spans="1:5" x14ac:dyDescent="0.25">
      <c r="A21469" t="s">
        <v>1805</v>
      </c>
      <c r="B21469" t="s">
        <v>1811</v>
      </c>
      <c r="E21469" t="s">
        <v>16770</v>
      </c>
    </row>
    <row r="21470" spans="1:5" x14ac:dyDescent="0.25">
      <c r="A21470" t="s">
        <v>1805</v>
      </c>
      <c r="B21470" t="s">
        <v>1811</v>
      </c>
      <c r="E21470" t="s">
        <v>16772</v>
      </c>
    </row>
    <row r="21471" spans="1:5" x14ac:dyDescent="0.25">
      <c r="A21471" t="s">
        <v>1805</v>
      </c>
      <c r="B21471" t="s">
        <v>1811</v>
      </c>
      <c r="E21471" t="s">
        <v>16773</v>
      </c>
    </row>
    <row r="21472" spans="1:5" x14ac:dyDescent="0.25">
      <c r="A21472" t="s">
        <v>1805</v>
      </c>
      <c r="B21472" t="s">
        <v>1811</v>
      </c>
      <c r="E21472" t="s">
        <v>16771</v>
      </c>
    </row>
    <row r="21473" spans="1:5" x14ac:dyDescent="0.25">
      <c r="A21473" t="s">
        <v>1805</v>
      </c>
      <c r="B21473" t="s">
        <v>1811</v>
      </c>
      <c r="E21473" t="s">
        <v>16774</v>
      </c>
    </row>
    <row r="21474" spans="1:5" x14ac:dyDescent="0.25">
      <c r="A21474" t="s">
        <v>1805</v>
      </c>
      <c r="B21474" t="s">
        <v>1811</v>
      </c>
      <c r="E21474" t="s">
        <v>16776</v>
      </c>
    </row>
    <row r="21475" spans="1:5" x14ac:dyDescent="0.25">
      <c r="A21475" t="s">
        <v>1805</v>
      </c>
      <c r="B21475" t="s">
        <v>1811</v>
      </c>
      <c r="E21475" t="s">
        <v>16778</v>
      </c>
    </row>
    <row r="21476" spans="1:5" x14ac:dyDescent="0.25">
      <c r="A21476" t="s">
        <v>1805</v>
      </c>
      <c r="B21476" t="s">
        <v>1811</v>
      </c>
      <c r="C21476" t="s">
        <v>18048</v>
      </c>
      <c r="D21476" t="s">
        <v>1810</v>
      </c>
      <c r="E21476" t="s">
        <v>16779</v>
      </c>
    </row>
    <row r="21477" spans="1:5" x14ac:dyDescent="0.25">
      <c r="A21477" t="s">
        <v>1805</v>
      </c>
      <c r="B21477" t="s">
        <v>1811</v>
      </c>
      <c r="C21477" t="s">
        <v>19095</v>
      </c>
      <c r="D21477" t="s">
        <v>1810</v>
      </c>
      <c r="E21477" t="s">
        <v>16779</v>
      </c>
    </row>
    <row r="21478" spans="1:5" x14ac:dyDescent="0.25">
      <c r="A21478" t="s">
        <v>1805</v>
      </c>
      <c r="B21478" t="s">
        <v>1811</v>
      </c>
      <c r="C21478" t="s">
        <v>18138</v>
      </c>
      <c r="D21478" t="s">
        <v>1810</v>
      </c>
      <c r="E21478" t="s">
        <v>16780</v>
      </c>
    </row>
    <row r="21479" spans="1:5" x14ac:dyDescent="0.25">
      <c r="A21479" t="s">
        <v>1805</v>
      </c>
      <c r="B21479" t="s">
        <v>1811</v>
      </c>
      <c r="C21479" t="s">
        <v>18139</v>
      </c>
      <c r="D21479" t="s">
        <v>1810</v>
      </c>
      <c r="E21479" t="s">
        <v>16780</v>
      </c>
    </row>
    <row r="21480" spans="1:5" x14ac:dyDescent="0.25">
      <c r="A21480" t="s">
        <v>1805</v>
      </c>
      <c r="B21480" t="s">
        <v>1811</v>
      </c>
      <c r="C21480" t="s">
        <v>18140</v>
      </c>
      <c r="D21480" t="s">
        <v>1810</v>
      </c>
      <c r="E21480" t="s">
        <v>16780</v>
      </c>
    </row>
    <row r="21481" spans="1:5" x14ac:dyDescent="0.25">
      <c r="A21481" t="s">
        <v>1805</v>
      </c>
      <c r="B21481" t="s">
        <v>1811</v>
      </c>
      <c r="C21481" t="s">
        <v>18141</v>
      </c>
      <c r="D21481" t="s">
        <v>1810</v>
      </c>
      <c r="E21481" t="s">
        <v>16780</v>
      </c>
    </row>
    <row r="21482" spans="1:5" x14ac:dyDescent="0.25">
      <c r="A21482" t="s">
        <v>1805</v>
      </c>
      <c r="B21482" t="s">
        <v>1811</v>
      </c>
      <c r="C21482" t="s">
        <v>18142</v>
      </c>
      <c r="D21482" t="s">
        <v>1810</v>
      </c>
      <c r="E21482" t="s">
        <v>16780</v>
      </c>
    </row>
    <row r="21483" spans="1:5" x14ac:dyDescent="0.25">
      <c r="A21483" t="s">
        <v>1805</v>
      </c>
      <c r="B21483" t="s">
        <v>1811</v>
      </c>
      <c r="C21483" t="s">
        <v>19083</v>
      </c>
      <c r="D21483" t="s">
        <v>1810</v>
      </c>
      <c r="E21483" t="s">
        <v>16780</v>
      </c>
    </row>
    <row r="21484" spans="1:5" x14ac:dyDescent="0.25">
      <c r="A21484" t="s">
        <v>1805</v>
      </c>
      <c r="B21484" t="s">
        <v>1811</v>
      </c>
      <c r="C21484" t="s">
        <v>16772</v>
      </c>
      <c r="D21484" t="s">
        <v>1810</v>
      </c>
      <c r="E21484" t="s">
        <v>16780</v>
      </c>
    </row>
    <row r="21485" spans="1:5" x14ac:dyDescent="0.25">
      <c r="A21485" t="s">
        <v>1805</v>
      </c>
      <c r="B21485" t="s">
        <v>1811</v>
      </c>
      <c r="C21485" t="s">
        <v>19013</v>
      </c>
      <c r="D21485" t="s">
        <v>1810</v>
      </c>
      <c r="E21485" t="s">
        <v>16781</v>
      </c>
    </row>
    <row r="21486" spans="1:5" x14ac:dyDescent="0.25">
      <c r="A21486" t="s">
        <v>1805</v>
      </c>
      <c r="B21486" t="s">
        <v>1811</v>
      </c>
      <c r="C21486" t="s">
        <v>19096</v>
      </c>
      <c r="D21486" t="s">
        <v>1810</v>
      </c>
      <c r="E21486" t="s">
        <v>16781</v>
      </c>
    </row>
    <row r="21487" spans="1:5" x14ac:dyDescent="0.25">
      <c r="A21487" t="s">
        <v>1805</v>
      </c>
      <c r="B21487" t="s">
        <v>1811</v>
      </c>
      <c r="C21487" t="s">
        <v>16778</v>
      </c>
      <c r="D21487" t="s">
        <v>1810</v>
      </c>
      <c r="E21487" t="s">
        <v>16781</v>
      </c>
    </row>
    <row r="21488" spans="1:5" x14ac:dyDescent="0.25">
      <c r="A21488" t="s">
        <v>1805</v>
      </c>
      <c r="B21488" t="s">
        <v>1811</v>
      </c>
      <c r="E21488" t="s">
        <v>16805</v>
      </c>
    </row>
    <row r="21489" spans="1:5" x14ac:dyDescent="0.25">
      <c r="A21489" t="s">
        <v>1805</v>
      </c>
      <c r="B21489" t="s">
        <v>1811</v>
      </c>
      <c r="E21489" t="s">
        <v>16782</v>
      </c>
    </row>
    <row r="21490" spans="1:5" x14ac:dyDescent="0.25">
      <c r="A21490" t="s">
        <v>1805</v>
      </c>
      <c r="B21490" t="s">
        <v>1811</v>
      </c>
      <c r="E21490" t="s">
        <v>16806</v>
      </c>
    </row>
    <row r="21491" spans="1:5" x14ac:dyDescent="0.25">
      <c r="A21491" t="s">
        <v>1805</v>
      </c>
      <c r="B21491" t="s">
        <v>1811</v>
      </c>
      <c r="E21491" t="s">
        <v>16783</v>
      </c>
    </row>
    <row r="21492" spans="1:5" x14ac:dyDescent="0.25">
      <c r="A21492" t="s">
        <v>1805</v>
      </c>
      <c r="B21492" t="s">
        <v>1811</v>
      </c>
      <c r="E21492" t="s">
        <v>16784</v>
      </c>
    </row>
    <row r="21493" spans="1:5" x14ac:dyDescent="0.25">
      <c r="A21493" t="s">
        <v>1805</v>
      </c>
      <c r="B21493" t="s">
        <v>1811</v>
      </c>
      <c r="E21493" t="s">
        <v>16785</v>
      </c>
    </row>
    <row r="21494" spans="1:5" x14ac:dyDescent="0.25">
      <c r="A21494" t="s">
        <v>1805</v>
      </c>
      <c r="B21494" t="s">
        <v>1811</v>
      </c>
      <c r="E21494" t="s">
        <v>16786</v>
      </c>
    </row>
    <row r="21495" spans="1:5" x14ac:dyDescent="0.25">
      <c r="A21495" t="s">
        <v>1805</v>
      </c>
      <c r="B21495" t="s">
        <v>1817</v>
      </c>
      <c r="E21495" t="s">
        <v>16807</v>
      </c>
    </row>
    <row r="21496" spans="1:5" x14ac:dyDescent="0.25">
      <c r="A21496" t="s">
        <v>1805</v>
      </c>
      <c r="B21496" t="s">
        <v>1817</v>
      </c>
      <c r="E21496" t="s">
        <v>16808</v>
      </c>
    </row>
    <row r="21497" spans="1:5" x14ac:dyDescent="0.25">
      <c r="A21497" t="s">
        <v>1805</v>
      </c>
      <c r="B21497" t="s">
        <v>1817</v>
      </c>
      <c r="E21497" t="s">
        <v>16809</v>
      </c>
    </row>
    <row r="21498" spans="1:5" x14ac:dyDescent="0.25">
      <c r="A21498" t="s">
        <v>1805</v>
      </c>
      <c r="B21498" t="s">
        <v>1817</v>
      </c>
      <c r="E21498" t="s">
        <v>16810</v>
      </c>
    </row>
    <row r="21499" spans="1:5" x14ac:dyDescent="0.25">
      <c r="A21499" t="s">
        <v>1805</v>
      </c>
      <c r="B21499" t="s">
        <v>1817</v>
      </c>
      <c r="E21499" t="s">
        <v>16811</v>
      </c>
    </row>
    <row r="21500" spans="1:5" x14ac:dyDescent="0.25">
      <c r="A21500" t="s">
        <v>1805</v>
      </c>
      <c r="B21500" t="s">
        <v>1817</v>
      </c>
      <c r="E21500" t="s">
        <v>16812</v>
      </c>
    </row>
    <row r="21501" spans="1:5" x14ac:dyDescent="0.25">
      <c r="A21501" t="s">
        <v>1805</v>
      </c>
      <c r="B21501" t="s">
        <v>1817</v>
      </c>
      <c r="E21501" t="s">
        <v>16813</v>
      </c>
    </row>
    <row r="21502" spans="1:5" x14ac:dyDescent="0.25">
      <c r="A21502" t="s">
        <v>1805</v>
      </c>
      <c r="B21502" t="s">
        <v>1817</v>
      </c>
      <c r="E21502" t="s">
        <v>16814</v>
      </c>
    </row>
    <row r="21503" spans="1:5" x14ac:dyDescent="0.25">
      <c r="A21503" t="s">
        <v>1805</v>
      </c>
      <c r="B21503" t="s">
        <v>1817</v>
      </c>
      <c r="E21503" t="s">
        <v>16815</v>
      </c>
    </row>
    <row r="21504" spans="1:5" x14ac:dyDescent="0.25">
      <c r="A21504" t="s">
        <v>1805</v>
      </c>
      <c r="B21504" t="s">
        <v>1817</v>
      </c>
      <c r="E21504" t="s">
        <v>16816</v>
      </c>
    </row>
    <row r="21505" spans="1:5" x14ac:dyDescent="0.25">
      <c r="A21505" t="s">
        <v>1805</v>
      </c>
      <c r="B21505" t="s">
        <v>1817</v>
      </c>
      <c r="E21505" t="s">
        <v>16817</v>
      </c>
    </row>
    <row r="21506" spans="1:5" x14ac:dyDescent="0.25">
      <c r="A21506" t="s">
        <v>1805</v>
      </c>
      <c r="B21506" t="s">
        <v>1817</v>
      </c>
      <c r="E21506" t="s">
        <v>16818</v>
      </c>
    </row>
    <row r="21507" spans="1:5" x14ac:dyDescent="0.25">
      <c r="A21507" t="s">
        <v>1805</v>
      </c>
      <c r="B21507" t="s">
        <v>1817</v>
      </c>
      <c r="E21507" t="s">
        <v>16819</v>
      </c>
    </row>
    <row r="21508" spans="1:5" x14ac:dyDescent="0.25">
      <c r="A21508" t="s">
        <v>1805</v>
      </c>
      <c r="B21508" t="s">
        <v>1817</v>
      </c>
      <c r="E21508" t="s">
        <v>16820</v>
      </c>
    </row>
    <row r="21509" spans="1:5" x14ac:dyDescent="0.25">
      <c r="A21509" t="s">
        <v>1805</v>
      </c>
      <c r="B21509" t="s">
        <v>1817</v>
      </c>
      <c r="E21509" t="s">
        <v>16821</v>
      </c>
    </row>
    <row r="21510" spans="1:5" x14ac:dyDescent="0.25">
      <c r="A21510" t="s">
        <v>1805</v>
      </c>
      <c r="B21510" t="s">
        <v>1817</v>
      </c>
      <c r="E21510" t="s">
        <v>16822</v>
      </c>
    </row>
    <row r="21511" spans="1:5" x14ac:dyDescent="0.25">
      <c r="A21511" t="s">
        <v>1805</v>
      </c>
      <c r="B21511" t="s">
        <v>1817</v>
      </c>
      <c r="E21511" t="s">
        <v>16823</v>
      </c>
    </row>
    <row r="21512" spans="1:5" x14ac:dyDescent="0.25">
      <c r="A21512" t="s">
        <v>1805</v>
      </c>
      <c r="B21512" t="s">
        <v>1817</v>
      </c>
      <c r="E21512" t="s">
        <v>16824</v>
      </c>
    </row>
    <row r="21513" spans="1:5" x14ac:dyDescent="0.25">
      <c r="A21513" t="s">
        <v>1805</v>
      </c>
      <c r="B21513" t="s">
        <v>1817</v>
      </c>
      <c r="E21513" t="s">
        <v>16825</v>
      </c>
    </row>
    <row r="21514" spans="1:5" x14ac:dyDescent="0.25">
      <c r="A21514" t="s">
        <v>1805</v>
      </c>
      <c r="B21514" t="s">
        <v>1817</v>
      </c>
      <c r="E21514" t="s">
        <v>16826</v>
      </c>
    </row>
    <row r="21515" spans="1:5" x14ac:dyDescent="0.25">
      <c r="A21515" t="s">
        <v>1805</v>
      </c>
      <c r="B21515" t="s">
        <v>1817</v>
      </c>
      <c r="E21515" t="s">
        <v>16827</v>
      </c>
    </row>
    <row r="21516" spans="1:5" x14ac:dyDescent="0.25">
      <c r="A21516" t="s">
        <v>1805</v>
      </c>
      <c r="B21516" t="s">
        <v>1817</v>
      </c>
      <c r="E21516" t="s">
        <v>16828</v>
      </c>
    </row>
    <row r="21517" spans="1:5" x14ac:dyDescent="0.25">
      <c r="A21517" t="s">
        <v>1805</v>
      </c>
      <c r="B21517" t="s">
        <v>1817</v>
      </c>
      <c r="E21517" t="s">
        <v>16829</v>
      </c>
    </row>
    <row r="21518" spans="1:5" x14ac:dyDescent="0.25">
      <c r="A21518" t="s">
        <v>1805</v>
      </c>
      <c r="B21518" t="s">
        <v>1817</v>
      </c>
      <c r="E21518" t="s">
        <v>16830</v>
      </c>
    </row>
    <row r="21519" spans="1:5" x14ac:dyDescent="0.25">
      <c r="A21519" t="s">
        <v>1805</v>
      </c>
      <c r="B21519" t="s">
        <v>1817</v>
      </c>
      <c r="E21519" t="s">
        <v>16831</v>
      </c>
    </row>
    <row r="21520" spans="1:5" x14ac:dyDescent="0.25">
      <c r="A21520" t="s">
        <v>1805</v>
      </c>
      <c r="B21520" t="s">
        <v>1817</v>
      </c>
      <c r="E21520" t="s">
        <v>16832</v>
      </c>
    </row>
    <row r="21521" spans="1:5" x14ac:dyDescent="0.25">
      <c r="A21521" t="s">
        <v>1805</v>
      </c>
      <c r="B21521" t="s">
        <v>1817</v>
      </c>
      <c r="E21521" t="s">
        <v>16833</v>
      </c>
    </row>
    <row r="21522" spans="1:5" x14ac:dyDescent="0.25">
      <c r="A21522" t="s">
        <v>1805</v>
      </c>
      <c r="B21522" t="s">
        <v>1817</v>
      </c>
      <c r="C21522" t="s">
        <v>16835</v>
      </c>
      <c r="D21522" t="s">
        <v>1820</v>
      </c>
      <c r="E21522" t="s">
        <v>16834</v>
      </c>
    </row>
    <row r="21523" spans="1:5" x14ac:dyDescent="0.25">
      <c r="A21523" t="s">
        <v>1805</v>
      </c>
      <c r="B21523" t="s">
        <v>1817</v>
      </c>
      <c r="E21523" t="s">
        <v>16835</v>
      </c>
    </row>
    <row r="21524" spans="1:5" x14ac:dyDescent="0.25">
      <c r="A21524" t="s">
        <v>1805</v>
      </c>
      <c r="B21524" t="s">
        <v>1817</v>
      </c>
      <c r="E21524" t="s">
        <v>16836</v>
      </c>
    </row>
    <row r="21525" spans="1:5" x14ac:dyDescent="0.25">
      <c r="A21525" t="s">
        <v>1805</v>
      </c>
      <c r="B21525" t="s">
        <v>1817</v>
      </c>
      <c r="E21525" t="s">
        <v>16837</v>
      </c>
    </row>
    <row r="21526" spans="1:5" x14ac:dyDescent="0.25">
      <c r="A21526" t="s">
        <v>1805</v>
      </c>
      <c r="B21526" t="s">
        <v>1817</v>
      </c>
      <c r="E21526" t="s">
        <v>16838</v>
      </c>
    </row>
    <row r="21527" spans="1:5" x14ac:dyDescent="0.25">
      <c r="A21527" t="s">
        <v>1805</v>
      </c>
      <c r="B21527" t="s">
        <v>1817</v>
      </c>
      <c r="E21527" t="s">
        <v>16839</v>
      </c>
    </row>
    <row r="21528" spans="1:5" x14ac:dyDescent="0.25">
      <c r="A21528" t="s">
        <v>1805</v>
      </c>
      <c r="B21528" t="s">
        <v>1817</v>
      </c>
      <c r="E21528" t="s">
        <v>16841</v>
      </c>
    </row>
    <row r="21529" spans="1:5" x14ac:dyDescent="0.25">
      <c r="A21529" t="s">
        <v>1805</v>
      </c>
      <c r="B21529" t="s">
        <v>1817</v>
      </c>
      <c r="E21529" t="s">
        <v>16842</v>
      </c>
    </row>
    <row r="21530" spans="1:5" x14ac:dyDescent="0.25">
      <c r="A21530" t="s">
        <v>1805</v>
      </c>
      <c r="B21530" t="s">
        <v>1817</v>
      </c>
      <c r="E21530" t="s">
        <v>16843</v>
      </c>
    </row>
    <row r="21531" spans="1:5" x14ac:dyDescent="0.25">
      <c r="A21531" t="s">
        <v>1805</v>
      </c>
      <c r="B21531" t="s">
        <v>1817</v>
      </c>
      <c r="E21531" t="s">
        <v>16844</v>
      </c>
    </row>
    <row r="21532" spans="1:5" x14ac:dyDescent="0.25">
      <c r="A21532" t="s">
        <v>1805</v>
      </c>
      <c r="B21532" t="s">
        <v>1817</v>
      </c>
      <c r="E21532" t="s">
        <v>16845</v>
      </c>
    </row>
    <row r="21533" spans="1:5" x14ac:dyDescent="0.25">
      <c r="A21533" t="s">
        <v>1805</v>
      </c>
      <c r="B21533" t="s">
        <v>1817</v>
      </c>
      <c r="E21533" t="s">
        <v>16846</v>
      </c>
    </row>
    <row r="21534" spans="1:5" x14ac:dyDescent="0.25">
      <c r="A21534" t="s">
        <v>1805</v>
      </c>
      <c r="B21534" t="s">
        <v>1817</v>
      </c>
      <c r="E21534" t="s">
        <v>16847</v>
      </c>
    </row>
    <row r="21535" spans="1:5" x14ac:dyDescent="0.25">
      <c r="A21535" t="s">
        <v>1805</v>
      </c>
      <c r="B21535" t="s">
        <v>1817</v>
      </c>
      <c r="E21535" t="s">
        <v>16848</v>
      </c>
    </row>
    <row r="21536" spans="1:5" x14ac:dyDescent="0.25">
      <c r="A21536" t="s">
        <v>1805</v>
      </c>
      <c r="B21536" t="s">
        <v>1817</v>
      </c>
      <c r="C21536" t="s">
        <v>16850</v>
      </c>
      <c r="D21536" t="s">
        <v>1820</v>
      </c>
      <c r="E21536" t="s">
        <v>16849</v>
      </c>
    </row>
    <row r="21537" spans="1:5" x14ac:dyDescent="0.25">
      <c r="A21537" t="s">
        <v>1805</v>
      </c>
      <c r="B21537" t="s">
        <v>1817</v>
      </c>
      <c r="C21537" t="s">
        <v>16852</v>
      </c>
      <c r="D21537" t="s">
        <v>1820</v>
      </c>
      <c r="E21537" t="s">
        <v>16849</v>
      </c>
    </row>
    <row r="21538" spans="1:5" x14ac:dyDescent="0.25">
      <c r="A21538" t="s">
        <v>1805</v>
      </c>
      <c r="B21538" t="s">
        <v>1817</v>
      </c>
      <c r="E21538" t="s">
        <v>16850</v>
      </c>
    </row>
    <row r="21539" spans="1:5" x14ac:dyDescent="0.25">
      <c r="A21539" t="s">
        <v>1805</v>
      </c>
      <c r="B21539" t="s">
        <v>1817</v>
      </c>
      <c r="E21539" t="s">
        <v>16851</v>
      </c>
    </row>
    <row r="21540" spans="1:5" x14ac:dyDescent="0.25">
      <c r="A21540" t="s">
        <v>1805</v>
      </c>
      <c r="B21540" t="s">
        <v>1817</v>
      </c>
      <c r="E21540" t="s">
        <v>16852</v>
      </c>
    </row>
    <row r="21541" spans="1:5" x14ac:dyDescent="0.25">
      <c r="A21541" t="s">
        <v>1805</v>
      </c>
      <c r="B21541" t="s">
        <v>1817</v>
      </c>
      <c r="E21541" t="s">
        <v>16853</v>
      </c>
    </row>
    <row r="21542" spans="1:5" x14ac:dyDescent="0.25">
      <c r="A21542" t="s">
        <v>1805</v>
      </c>
      <c r="B21542" t="s">
        <v>1817</v>
      </c>
      <c r="E21542" t="s">
        <v>16840</v>
      </c>
    </row>
    <row r="21543" spans="1:5" x14ac:dyDescent="0.25">
      <c r="A21543" t="s">
        <v>1805</v>
      </c>
      <c r="B21543" t="s">
        <v>1817</v>
      </c>
      <c r="E21543" t="s">
        <v>16854</v>
      </c>
    </row>
    <row r="21544" spans="1:5" x14ac:dyDescent="0.25">
      <c r="A21544" t="s">
        <v>1805</v>
      </c>
      <c r="B21544" t="s">
        <v>1817</v>
      </c>
      <c r="E21544" t="s">
        <v>16855</v>
      </c>
    </row>
    <row r="21545" spans="1:5" x14ac:dyDescent="0.25">
      <c r="A21545" t="s">
        <v>1805</v>
      </c>
      <c r="B21545" t="s">
        <v>1817</v>
      </c>
      <c r="E21545" t="s">
        <v>16857</v>
      </c>
    </row>
    <row r="21546" spans="1:5" x14ac:dyDescent="0.25">
      <c r="A21546" t="s">
        <v>1805</v>
      </c>
      <c r="B21546" t="s">
        <v>1817</v>
      </c>
      <c r="E21546" t="s">
        <v>16856</v>
      </c>
    </row>
    <row r="21547" spans="1:5" x14ac:dyDescent="0.25">
      <c r="A21547" t="s">
        <v>1805</v>
      </c>
      <c r="B21547" t="s">
        <v>1817</v>
      </c>
      <c r="E21547" t="s">
        <v>16858</v>
      </c>
    </row>
    <row r="21548" spans="1:5" x14ac:dyDescent="0.25">
      <c r="A21548" t="s">
        <v>1805</v>
      </c>
      <c r="B21548" t="s">
        <v>1817</v>
      </c>
      <c r="E21548" t="s">
        <v>16859</v>
      </c>
    </row>
    <row r="21549" spans="1:5" x14ac:dyDescent="0.25">
      <c r="A21549" t="s">
        <v>1805</v>
      </c>
      <c r="B21549" t="s">
        <v>1817</v>
      </c>
      <c r="E21549" t="s">
        <v>16860</v>
      </c>
    </row>
    <row r="21550" spans="1:5" x14ac:dyDescent="0.25">
      <c r="A21550" t="s">
        <v>1805</v>
      </c>
      <c r="B21550" t="s">
        <v>1817</v>
      </c>
      <c r="E21550" t="s">
        <v>16861</v>
      </c>
    </row>
    <row r="21551" spans="1:5" x14ac:dyDescent="0.25">
      <c r="A21551" t="s">
        <v>1805</v>
      </c>
      <c r="B21551" t="s">
        <v>1817</v>
      </c>
      <c r="E21551" t="s">
        <v>16862</v>
      </c>
    </row>
    <row r="21552" spans="1:5" x14ac:dyDescent="0.25">
      <c r="A21552" t="s">
        <v>1805</v>
      </c>
      <c r="B21552" t="s">
        <v>1817</v>
      </c>
      <c r="E21552" t="s">
        <v>16863</v>
      </c>
    </row>
    <row r="21553" spans="1:5" x14ac:dyDescent="0.25">
      <c r="A21553" t="s">
        <v>1805</v>
      </c>
      <c r="B21553" t="s">
        <v>1817</v>
      </c>
      <c r="E21553" t="s">
        <v>16864</v>
      </c>
    </row>
    <row r="21554" spans="1:5" x14ac:dyDescent="0.25">
      <c r="A21554" t="s">
        <v>1805</v>
      </c>
      <c r="B21554" t="s">
        <v>1817</v>
      </c>
      <c r="E21554" t="s">
        <v>16865</v>
      </c>
    </row>
    <row r="21555" spans="1:5" x14ac:dyDescent="0.25">
      <c r="A21555" t="s">
        <v>1805</v>
      </c>
      <c r="B21555" t="s">
        <v>1817</v>
      </c>
      <c r="E21555" t="s">
        <v>16866</v>
      </c>
    </row>
    <row r="21556" spans="1:5" x14ac:dyDescent="0.25">
      <c r="A21556" t="s">
        <v>1805</v>
      </c>
      <c r="B21556" t="s">
        <v>1817</v>
      </c>
      <c r="E21556" t="s">
        <v>16867</v>
      </c>
    </row>
    <row r="21557" spans="1:5" x14ac:dyDescent="0.25">
      <c r="A21557" t="s">
        <v>1805</v>
      </c>
      <c r="B21557" t="s">
        <v>1817</v>
      </c>
      <c r="E21557" t="s">
        <v>19547</v>
      </c>
    </row>
    <row r="21558" spans="1:5" x14ac:dyDescent="0.25">
      <c r="A21558" t="s">
        <v>1805</v>
      </c>
      <c r="B21558" t="s">
        <v>1817</v>
      </c>
      <c r="E21558" t="s">
        <v>16797</v>
      </c>
    </row>
    <row r="21559" spans="1:5" x14ac:dyDescent="0.25">
      <c r="A21559" t="s">
        <v>1805</v>
      </c>
      <c r="B21559" t="s">
        <v>1817</v>
      </c>
      <c r="E21559" t="s">
        <v>19548</v>
      </c>
    </row>
    <row r="21560" spans="1:5" x14ac:dyDescent="0.25">
      <c r="A21560" t="s">
        <v>1805</v>
      </c>
      <c r="B21560" t="s">
        <v>1817</v>
      </c>
      <c r="E21560" t="s">
        <v>19549</v>
      </c>
    </row>
    <row r="21561" spans="1:5" x14ac:dyDescent="0.25">
      <c r="A21561" t="s">
        <v>1805</v>
      </c>
      <c r="B21561" t="s">
        <v>1817</v>
      </c>
      <c r="E21561" t="s">
        <v>19550</v>
      </c>
    </row>
    <row r="21562" spans="1:5" x14ac:dyDescent="0.25">
      <c r="A21562" t="s">
        <v>1805</v>
      </c>
      <c r="B21562" t="s">
        <v>1817</v>
      </c>
      <c r="E21562" t="s">
        <v>19551</v>
      </c>
    </row>
    <row r="21563" spans="1:5" x14ac:dyDescent="0.25">
      <c r="A21563" t="s">
        <v>1805</v>
      </c>
      <c r="B21563" t="s">
        <v>1817</v>
      </c>
      <c r="E21563" t="s">
        <v>19552</v>
      </c>
    </row>
    <row r="21564" spans="1:5" x14ac:dyDescent="0.25">
      <c r="A21564" t="s">
        <v>1805</v>
      </c>
      <c r="B21564" t="s">
        <v>1817</v>
      </c>
      <c r="E21564" t="s">
        <v>19553</v>
      </c>
    </row>
    <row r="21565" spans="1:5" x14ac:dyDescent="0.25">
      <c r="A21565" t="s">
        <v>1805</v>
      </c>
      <c r="B21565" t="s">
        <v>1817</v>
      </c>
      <c r="E21565" t="s">
        <v>19554</v>
      </c>
    </row>
    <row r="21566" spans="1:5" x14ac:dyDescent="0.25">
      <c r="A21566" t="s">
        <v>1805</v>
      </c>
      <c r="B21566" t="s">
        <v>1817</v>
      </c>
      <c r="E21566" t="s">
        <v>19555</v>
      </c>
    </row>
    <row r="21567" spans="1:5" x14ac:dyDescent="0.25">
      <c r="A21567" t="s">
        <v>1805</v>
      </c>
      <c r="B21567" t="s">
        <v>1817</v>
      </c>
      <c r="E21567" t="s">
        <v>19556</v>
      </c>
    </row>
    <row r="21568" spans="1:5" x14ac:dyDescent="0.25">
      <c r="A21568" t="s">
        <v>1805</v>
      </c>
      <c r="B21568" t="s">
        <v>1817</v>
      </c>
      <c r="E21568" t="s">
        <v>19557</v>
      </c>
    </row>
    <row r="21569" spans="1:5" x14ac:dyDescent="0.25">
      <c r="A21569" t="s">
        <v>1805</v>
      </c>
      <c r="B21569" t="s">
        <v>1817</v>
      </c>
      <c r="E21569" t="s">
        <v>19558</v>
      </c>
    </row>
    <row r="21570" spans="1:5" x14ac:dyDescent="0.25">
      <c r="A21570" t="s">
        <v>1805</v>
      </c>
      <c r="B21570" t="s">
        <v>1817</v>
      </c>
      <c r="E21570" t="s">
        <v>19559</v>
      </c>
    </row>
    <row r="21571" spans="1:5" x14ac:dyDescent="0.25">
      <c r="A21571" t="s">
        <v>1805</v>
      </c>
      <c r="B21571" t="s">
        <v>1817</v>
      </c>
      <c r="E21571" t="s">
        <v>19560</v>
      </c>
    </row>
    <row r="21572" spans="1:5" x14ac:dyDescent="0.25">
      <c r="A21572" t="s">
        <v>1805</v>
      </c>
      <c r="B21572" t="s">
        <v>1817</v>
      </c>
      <c r="E21572" t="s">
        <v>19561</v>
      </c>
    </row>
    <row r="21573" spans="1:5" x14ac:dyDescent="0.25">
      <c r="A21573" t="s">
        <v>1805</v>
      </c>
      <c r="B21573" t="s">
        <v>1817</v>
      </c>
      <c r="E21573" t="s">
        <v>19562</v>
      </c>
    </row>
    <row r="21574" spans="1:5" x14ac:dyDescent="0.25">
      <c r="A21574" t="s">
        <v>1805</v>
      </c>
      <c r="B21574" t="s">
        <v>1817</v>
      </c>
      <c r="E21574" t="s">
        <v>19563</v>
      </c>
    </row>
    <row r="21575" spans="1:5" x14ac:dyDescent="0.25">
      <c r="A21575" t="s">
        <v>1805</v>
      </c>
      <c r="B21575" t="s">
        <v>1817</v>
      </c>
      <c r="E21575" t="s">
        <v>19564</v>
      </c>
    </row>
    <row r="21576" spans="1:5" x14ac:dyDescent="0.25">
      <c r="A21576" t="s">
        <v>1805</v>
      </c>
      <c r="B21576" t="s">
        <v>1817</v>
      </c>
      <c r="E21576" t="s">
        <v>19565</v>
      </c>
    </row>
    <row r="21577" spans="1:5" x14ac:dyDescent="0.25">
      <c r="A21577" t="s">
        <v>1805</v>
      </c>
      <c r="B21577" t="s">
        <v>1817</v>
      </c>
      <c r="E21577" t="s">
        <v>19566</v>
      </c>
    </row>
    <row r="21578" spans="1:5" x14ac:dyDescent="0.25">
      <c r="A21578" t="s">
        <v>1805</v>
      </c>
      <c r="B21578" t="s">
        <v>1817</v>
      </c>
      <c r="E21578" t="s">
        <v>19567</v>
      </c>
    </row>
    <row r="21579" spans="1:5" x14ac:dyDescent="0.25">
      <c r="A21579" t="s">
        <v>1805</v>
      </c>
      <c r="B21579" t="s">
        <v>1817</v>
      </c>
      <c r="E21579" t="s">
        <v>19568</v>
      </c>
    </row>
    <row r="21580" spans="1:5" x14ac:dyDescent="0.25">
      <c r="A21580" t="s">
        <v>1805</v>
      </c>
      <c r="B21580" t="s">
        <v>1817</v>
      </c>
      <c r="E21580" t="s">
        <v>19569</v>
      </c>
    </row>
    <row r="21581" spans="1:5" x14ac:dyDescent="0.25">
      <c r="A21581" t="s">
        <v>1805</v>
      </c>
      <c r="B21581" t="s">
        <v>1817</v>
      </c>
      <c r="E21581" t="s">
        <v>19570</v>
      </c>
    </row>
    <row r="21582" spans="1:5" x14ac:dyDescent="0.25">
      <c r="A21582" t="s">
        <v>1805</v>
      </c>
      <c r="B21582" t="s">
        <v>1817</v>
      </c>
      <c r="E21582" t="s">
        <v>19571</v>
      </c>
    </row>
    <row r="21583" spans="1:5" x14ac:dyDescent="0.25">
      <c r="A21583" t="s">
        <v>1805</v>
      </c>
      <c r="B21583" t="s">
        <v>1817</v>
      </c>
      <c r="E21583" t="s">
        <v>19572</v>
      </c>
    </row>
    <row r="21584" spans="1:5" x14ac:dyDescent="0.25">
      <c r="A21584" t="s">
        <v>1805</v>
      </c>
      <c r="B21584" t="s">
        <v>1817</v>
      </c>
      <c r="E21584" t="s">
        <v>19573</v>
      </c>
    </row>
    <row r="21585" spans="1:5" x14ac:dyDescent="0.25">
      <c r="A21585" t="s">
        <v>1805</v>
      </c>
      <c r="B21585" t="s">
        <v>1817</v>
      </c>
      <c r="E21585" t="s">
        <v>19574</v>
      </c>
    </row>
    <row r="21586" spans="1:5" x14ac:dyDescent="0.25">
      <c r="A21586" t="s">
        <v>1805</v>
      </c>
      <c r="B21586" t="s">
        <v>1817</v>
      </c>
      <c r="E21586" t="s">
        <v>19575</v>
      </c>
    </row>
    <row r="21587" spans="1:5" x14ac:dyDescent="0.25">
      <c r="A21587" t="s">
        <v>1805</v>
      </c>
      <c r="B21587" t="s">
        <v>1817</v>
      </c>
      <c r="E21587" t="s">
        <v>19576</v>
      </c>
    </row>
    <row r="21588" spans="1:5" x14ac:dyDescent="0.25">
      <c r="A21588" t="s">
        <v>1805</v>
      </c>
      <c r="B21588" t="s">
        <v>1817</v>
      </c>
      <c r="E21588" t="s">
        <v>19577</v>
      </c>
    </row>
    <row r="21589" spans="1:5" x14ac:dyDescent="0.25">
      <c r="A21589" t="s">
        <v>1805</v>
      </c>
      <c r="B21589" t="s">
        <v>1817</v>
      </c>
      <c r="E21589" t="s">
        <v>19578</v>
      </c>
    </row>
    <row r="21590" spans="1:5" x14ac:dyDescent="0.25">
      <c r="A21590" t="s">
        <v>1805</v>
      </c>
      <c r="B21590" t="s">
        <v>1817</v>
      </c>
      <c r="E21590" t="s">
        <v>19579</v>
      </c>
    </row>
    <row r="21591" spans="1:5" x14ac:dyDescent="0.25">
      <c r="A21591" t="s">
        <v>1805</v>
      </c>
      <c r="B21591" t="s">
        <v>1817</v>
      </c>
      <c r="C21591" t="s">
        <v>19581</v>
      </c>
      <c r="D21591" t="s">
        <v>1820</v>
      </c>
      <c r="E21591" t="s">
        <v>19580</v>
      </c>
    </row>
    <row r="21592" spans="1:5" x14ac:dyDescent="0.25">
      <c r="A21592" t="s">
        <v>1805</v>
      </c>
      <c r="B21592" t="s">
        <v>1817</v>
      </c>
      <c r="E21592" t="s">
        <v>19581</v>
      </c>
    </row>
    <row r="21593" spans="1:5" x14ac:dyDescent="0.25">
      <c r="A21593" t="s">
        <v>1805</v>
      </c>
      <c r="B21593" t="s">
        <v>1817</v>
      </c>
      <c r="E21593" t="s">
        <v>19582</v>
      </c>
    </row>
    <row r="21594" spans="1:5" x14ac:dyDescent="0.25">
      <c r="A21594" t="s">
        <v>1805</v>
      </c>
      <c r="B21594" t="s">
        <v>1817</v>
      </c>
      <c r="E21594" t="s">
        <v>19583</v>
      </c>
    </row>
    <row r="21595" spans="1:5" x14ac:dyDescent="0.25">
      <c r="A21595" t="s">
        <v>1805</v>
      </c>
      <c r="B21595" t="s">
        <v>1817</v>
      </c>
      <c r="E21595" t="s">
        <v>19584</v>
      </c>
    </row>
    <row r="21596" spans="1:5" x14ac:dyDescent="0.25">
      <c r="A21596" t="s">
        <v>1805</v>
      </c>
      <c r="B21596" t="s">
        <v>1817</v>
      </c>
      <c r="E21596" t="s">
        <v>19585</v>
      </c>
    </row>
    <row r="21597" spans="1:5" x14ac:dyDescent="0.25">
      <c r="A21597" t="s">
        <v>1805</v>
      </c>
      <c r="B21597" t="s">
        <v>1817</v>
      </c>
      <c r="E21597" t="s">
        <v>19586</v>
      </c>
    </row>
    <row r="21598" spans="1:5" x14ac:dyDescent="0.25">
      <c r="A21598" t="s">
        <v>1805</v>
      </c>
      <c r="B21598" t="s">
        <v>1817</v>
      </c>
      <c r="E21598" t="s">
        <v>19587</v>
      </c>
    </row>
    <row r="21599" spans="1:5" x14ac:dyDescent="0.25">
      <c r="A21599" t="s">
        <v>1805</v>
      </c>
      <c r="B21599" t="s">
        <v>1817</v>
      </c>
      <c r="C21599" t="s">
        <v>19589</v>
      </c>
      <c r="D21599" t="s">
        <v>1820</v>
      </c>
      <c r="E21599" t="s">
        <v>19588</v>
      </c>
    </row>
    <row r="21600" spans="1:5" x14ac:dyDescent="0.25">
      <c r="A21600" t="s">
        <v>1805</v>
      </c>
      <c r="B21600" t="s">
        <v>1817</v>
      </c>
      <c r="E21600" t="s">
        <v>19589</v>
      </c>
    </row>
    <row r="21601" spans="1:5" x14ac:dyDescent="0.25">
      <c r="A21601" t="s">
        <v>1805</v>
      </c>
      <c r="B21601" t="s">
        <v>1817</v>
      </c>
      <c r="E21601" t="s">
        <v>19590</v>
      </c>
    </row>
    <row r="21602" spans="1:5" x14ac:dyDescent="0.25">
      <c r="A21602" t="s">
        <v>1805</v>
      </c>
      <c r="B21602" t="s">
        <v>1817</v>
      </c>
      <c r="E21602" t="s">
        <v>19591</v>
      </c>
    </row>
    <row r="21603" spans="1:5" x14ac:dyDescent="0.25">
      <c r="A21603" t="s">
        <v>1805</v>
      </c>
      <c r="B21603" t="s">
        <v>1817</v>
      </c>
      <c r="E21603" t="s">
        <v>19593</v>
      </c>
    </row>
    <row r="21604" spans="1:5" x14ac:dyDescent="0.25">
      <c r="A21604" t="s">
        <v>1805</v>
      </c>
      <c r="B21604" t="s">
        <v>1817</v>
      </c>
      <c r="E21604" t="s">
        <v>19594</v>
      </c>
    </row>
    <row r="21605" spans="1:5" x14ac:dyDescent="0.25">
      <c r="A21605" t="s">
        <v>1805</v>
      </c>
      <c r="B21605" t="s">
        <v>1817</v>
      </c>
      <c r="E21605" t="s">
        <v>19595</v>
      </c>
    </row>
    <row r="21606" spans="1:5" x14ac:dyDescent="0.25">
      <c r="A21606" t="s">
        <v>1805</v>
      </c>
      <c r="B21606" t="s">
        <v>1817</v>
      </c>
      <c r="E21606" t="s">
        <v>19596</v>
      </c>
    </row>
    <row r="21607" spans="1:5" x14ac:dyDescent="0.25">
      <c r="A21607" t="s">
        <v>1805</v>
      </c>
      <c r="B21607" t="s">
        <v>1817</v>
      </c>
      <c r="E21607" t="s">
        <v>19592</v>
      </c>
    </row>
    <row r="21608" spans="1:5" x14ac:dyDescent="0.25">
      <c r="A21608" t="s">
        <v>1805</v>
      </c>
      <c r="B21608" t="s">
        <v>1817</v>
      </c>
      <c r="E21608" t="s">
        <v>19597</v>
      </c>
    </row>
    <row r="21609" spans="1:5" x14ac:dyDescent="0.25">
      <c r="A21609" t="s">
        <v>1805</v>
      </c>
      <c r="B21609" t="s">
        <v>1817</v>
      </c>
      <c r="E21609" t="s">
        <v>19598</v>
      </c>
    </row>
    <row r="21610" spans="1:5" x14ac:dyDescent="0.25">
      <c r="A21610" t="s">
        <v>1805</v>
      </c>
      <c r="B21610" t="s">
        <v>1817</v>
      </c>
      <c r="E21610" t="s">
        <v>19599</v>
      </c>
    </row>
    <row r="21611" spans="1:5" x14ac:dyDescent="0.25">
      <c r="A21611" t="s">
        <v>1805</v>
      </c>
      <c r="B21611" t="s">
        <v>1817</v>
      </c>
      <c r="E21611" t="s">
        <v>19600</v>
      </c>
    </row>
    <row r="21612" spans="1:5" x14ac:dyDescent="0.25">
      <c r="A21612" t="s">
        <v>1805</v>
      </c>
      <c r="B21612" t="s">
        <v>1817</v>
      </c>
      <c r="E21612" t="s">
        <v>19601</v>
      </c>
    </row>
    <row r="21613" spans="1:5" x14ac:dyDescent="0.25">
      <c r="A21613" t="s">
        <v>1805</v>
      </c>
      <c r="B21613" t="s">
        <v>1817</v>
      </c>
      <c r="E21613" t="s">
        <v>19602</v>
      </c>
    </row>
    <row r="21614" spans="1:5" x14ac:dyDescent="0.25">
      <c r="A21614" t="s">
        <v>1805</v>
      </c>
      <c r="B21614" t="s">
        <v>1817</v>
      </c>
      <c r="E21614" t="s">
        <v>19603</v>
      </c>
    </row>
    <row r="21615" spans="1:5" x14ac:dyDescent="0.25">
      <c r="A21615" t="s">
        <v>1805</v>
      </c>
      <c r="B21615" t="s">
        <v>1817</v>
      </c>
      <c r="E21615" t="s">
        <v>19604</v>
      </c>
    </row>
    <row r="21616" spans="1:5" x14ac:dyDescent="0.25">
      <c r="A21616" t="s">
        <v>1805</v>
      </c>
      <c r="B21616" t="s">
        <v>1817</v>
      </c>
      <c r="E21616" t="s">
        <v>19605</v>
      </c>
    </row>
    <row r="21617" spans="1:5" x14ac:dyDescent="0.25">
      <c r="A21617" t="s">
        <v>1805</v>
      </c>
      <c r="B21617" t="s">
        <v>1817</v>
      </c>
      <c r="E21617" t="s">
        <v>19606</v>
      </c>
    </row>
    <row r="21618" spans="1:5" x14ac:dyDescent="0.25">
      <c r="A21618" t="s">
        <v>1805</v>
      </c>
      <c r="B21618" t="s">
        <v>1817</v>
      </c>
      <c r="E21618" t="s">
        <v>19607</v>
      </c>
    </row>
    <row r="21619" spans="1:5" x14ac:dyDescent="0.25">
      <c r="A21619" t="s">
        <v>1805</v>
      </c>
      <c r="B21619" t="s">
        <v>1817</v>
      </c>
      <c r="E21619" t="s">
        <v>19608</v>
      </c>
    </row>
    <row r="21620" spans="1:5" x14ac:dyDescent="0.25">
      <c r="A21620" t="s">
        <v>1805</v>
      </c>
      <c r="B21620" t="s">
        <v>1817</v>
      </c>
      <c r="E21620" t="s">
        <v>19609</v>
      </c>
    </row>
    <row r="21621" spans="1:5" x14ac:dyDescent="0.25">
      <c r="A21621" t="s">
        <v>1805</v>
      </c>
      <c r="B21621" t="s">
        <v>1817</v>
      </c>
      <c r="E21621" t="s">
        <v>19610</v>
      </c>
    </row>
    <row r="21622" spans="1:5" x14ac:dyDescent="0.25">
      <c r="A21622" t="s">
        <v>1805</v>
      </c>
      <c r="B21622" t="s">
        <v>1817</v>
      </c>
      <c r="E21622" t="s">
        <v>19611</v>
      </c>
    </row>
    <row r="21623" spans="1:5" x14ac:dyDescent="0.25">
      <c r="A21623" t="s">
        <v>1805</v>
      </c>
      <c r="B21623" t="s">
        <v>1817</v>
      </c>
      <c r="E21623" t="s">
        <v>19612</v>
      </c>
    </row>
    <row r="21624" spans="1:5" x14ac:dyDescent="0.25">
      <c r="A21624" t="s">
        <v>1805</v>
      </c>
      <c r="B21624" t="s">
        <v>1817</v>
      </c>
      <c r="E21624" t="s">
        <v>19613</v>
      </c>
    </row>
    <row r="21625" spans="1:5" x14ac:dyDescent="0.25">
      <c r="A21625" t="s">
        <v>1805</v>
      </c>
      <c r="B21625" t="s">
        <v>1817</v>
      </c>
      <c r="E21625" t="s">
        <v>19614</v>
      </c>
    </row>
    <row r="21626" spans="1:5" x14ac:dyDescent="0.25">
      <c r="A21626" t="s">
        <v>1805</v>
      </c>
      <c r="B21626" t="s">
        <v>1817</v>
      </c>
      <c r="E21626" t="s">
        <v>19615</v>
      </c>
    </row>
    <row r="21627" spans="1:5" x14ac:dyDescent="0.25">
      <c r="A21627" t="s">
        <v>1805</v>
      </c>
      <c r="B21627" t="s">
        <v>1817</v>
      </c>
      <c r="E21627" t="s">
        <v>19616</v>
      </c>
    </row>
    <row r="21628" spans="1:5" x14ac:dyDescent="0.25">
      <c r="A21628" t="s">
        <v>1805</v>
      </c>
      <c r="B21628" t="s">
        <v>1817</v>
      </c>
      <c r="E21628" t="s">
        <v>19617</v>
      </c>
    </row>
    <row r="21629" spans="1:5" x14ac:dyDescent="0.25">
      <c r="A21629" t="s">
        <v>1805</v>
      </c>
      <c r="B21629" t="s">
        <v>1817</v>
      </c>
      <c r="E21629" t="s">
        <v>19618</v>
      </c>
    </row>
    <row r="21630" spans="1:5" x14ac:dyDescent="0.25">
      <c r="A21630" t="s">
        <v>1805</v>
      </c>
      <c r="B21630" t="s">
        <v>1817</v>
      </c>
      <c r="E21630" t="s">
        <v>19619</v>
      </c>
    </row>
    <row r="21631" spans="1:5" x14ac:dyDescent="0.25">
      <c r="A21631" t="s">
        <v>1805</v>
      </c>
      <c r="B21631" t="s">
        <v>1817</v>
      </c>
      <c r="E21631" t="s">
        <v>19620</v>
      </c>
    </row>
    <row r="21632" spans="1:5" x14ac:dyDescent="0.25">
      <c r="A21632" t="s">
        <v>1805</v>
      </c>
      <c r="B21632" t="s">
        <v>1817</v>
      </c>
      <c r="E21632" t="s">
        <v>19621</v>
      </c>
    </row>
    <row r="21633" spans="1:5" x14ac:dyDescent="0.25">
      <c r="A21633" t="s">
        <v>1805</v>
      </c>
      <c r="B21633" t="s">
        <v>1817</v>
      </c>
      <c r="E21633" t="s">
        <v>19622</v>
      </c>
    </row>
    <row r="21634" spans="1:5" x14ac:dyDescent="0.25">
      <c r="A21634" t="s">
        <v>1805</v>
      </c>
      <c r="B21634" t="s">
        <v>1817</v>
      </c>
      <c r="C21634" t="s">
        <v>19624</v>
      </c>
      <c r="D21634" t="s">
        <v>1820</v>
      </c>
      <c r="E21634" t="s">
        <v>19623</v>
      </c>
    </row>
    <row r="21635" spans="1:5" x14ac:dyDescent="0.25">
      <c r="A21635" t="s">
        <v>1805</v>
      </c>
      <c r="B21635" t="s">
        <v>1817</v>
      </c>
      <c r="E21635" t="s">
        <v>19624</v>
      </c>
    </row>
    <row r="21636" spans="1:5" x14ac:dyDescent="0.25">
      <c r="A21636" t="s">
        <v>1805</v>
      </c>
      <c r="B21636" t="s">
        <v>1817</v>
      </c>
      <c r="E21636" t="s">
        <v>19625</v>
      </c>
    </row>
    <row r="21637" spans="1:5" x14ac:dyDescent="0.25">
      <c r="A21637" t="s">
        <v>1805</v>
      </c>
      <c r="B21637" t="s">
        <v>1817</v>
      </c>
      <c r="E21637" t="s">
        <v>19626</v>
      </c>
    </row>
    <row r="21638" spans="1:5" x14ac:dyDescent="0.25">
      <c r="A21638" t="s">
        <v>1805</v>
      </c>
      <c r="B21638" t="s">
        <v>1817</v>
      </c>
      <c r="E21638" t="s">
        <v>19627</v>
      </c>
    </row>
    <row r="21639" spans="1:5" x14ac:dyDescent="0.25">
      <c r="A21639" t="s">
        <v>1805</v>
      </c>
      <c r="B21639" t="s">
        <v>1817</v>
      </c>
      <c r="E21639" t="s">
        <v>19628</v>
      </c>
    </row>
    <row r="21640" spans="1:5" x14ac:dyDescent="0.25">
      <c r="A21640" t="s">
        <v>1805</v>
      </c>
      <c r="B21640" t="s">
        <v>1817</v>
      </c>
      <c r="E21640" t="s">
        <v>19629</v>
      </c>
    </row>
    <row r="21641" spans="1:5" x14ac:dyDescent="0.25">
      <c r="A21641" t="s">
        <v>1805</v>
      </c>
      <c r="B21641" t="s">
        <v>1817</v>
      </c>
      <c r="E21641" t="s">
        <v>19630</v>
      </c>
    </row>
    <row r="21642" spans="1:5" x14ac:dyDescent="0.25">
      <c r="A21642" t="s">
        <v>1805</v>
      </c>
      <c r="B21642" t="s">
        <v>1817</v>
      </c>
      <c r="E21642" t="s">
        <v>19631</v>
      </c>
    </row>
    <row r="21643" spans="1:5" x14ac:dyDescent="0.25">
      <c r="A21643" t="s">
        <v>1805</v>
      </c>
      <c r="B21643" t="s">
        <v>1817</v>
      </c>
      <c r="E21643" t="s">
        <v>19632</v>
      </c>
    </row>
    <row r="21644" spans="1:5" x14ac:dyDescent="0.25">
      <c r="A21644" t="s">
        <v>1805</v>
      </c>
      <c r="B21644" t="s">
        <v>1817</v>
      </c>
      <c r="E21644" t="s">
        <v>19633</v>
      </c>
    </row>
    <row r="21645" spans="1:5" x14ac:dyDescent="0.25">
      <c r="A21645" t="s">
        <v>1805</v>
      </c>
      <c r="B21645" t="s">
        <v>1817</v>
      </c>
      <c r="E21645" t="s">
        <v>19634</v>
      </c>
    </row>
    <row r="21646" spans="1:5" x14ac:dyDescent="0.25">
      <c r="A21646" t="s">
        <v>1805</v>
      </c>
      <c r="B21646" t="s">
        <v>1817</v>
      </c>
      <c r="E21646" t="s">
        <v>19635</v>
      </c>
    </row>
    <row r="21647" spans="1:5" x14ac:dyDescent="0.25">
      <c r="A21647" t="s">
        <v>1805</v>
      </c>
      <c r="B21647" t="s">
        <v>1817</v>
      </c>
      <c r="E21647" t="s">
        <v>19636</v>
      </c>
    </row>
    <row r="21648" spans="1:5" x14ac:dyDescent="0.25">
      <c r="A21648" t="s">
        <v>1805</v>
      </c>
      <c r="B21648" t="s">
        <v>1817</v>
      </c>
      <c r="E21648" t="s">
        <v>19637</v>
      </c>
    </row>
    <row r="21649" spans="1:5" x14ac:dyDescent="0.25">
      <c r="A21649" t="s">
        <v>1805</v>
      </c>
      <c r="B21649" t="s">
        <v>1817</v>
      </c>
      <c r="E21649" t="s">
        <v>19638</v>
      </c>
    </row>
    <row r="21650" spans="1:5" x14ac:dyDescent="0.25">
      <c r="A21650" t="s">
        <v>1805</v>
      </c>
      <c r="B21650" t="s">
        <v>1817</v>
      </c>
      <c r="E21650" t="s">
        <v>19639</v>
      </c>
    </row>
    <row r="21651" spans="1:5" x14ac:dyDescent="0.25">
      <c r="A21651" t="s">
        <v>1805</v>
      </c>
      <c r="B21651" t="s">
        <v>1817</v>
      </c>
      <c r="E21651" t="s">
        <v>19640</v>
      </c>
    </row>
    <row r="21652" spans="1:5" x14ac:dyDescent="0.25">
      <c r="A21652" t="s">
        <v>1805</v>
      </c>
      <c r="B21652" t="s">
        <v>1817</v>
      </c>
      <c r="E21652" t="s">
        <v>19641</v>
      </c>
    </row>
    <row r="21653" spans="1:5" x14ac:dyDescent="0.25">
      <c r="A21653" t="s">
        <v>1805</v>
      </c>
      <c r="B21653" t="s">
        <v>1817</v>
      </c>
      <c r="E21653" t="s">
        <v>19642</v>
      </c>
    </row>
    <row r="21654" spans="1:5" x14ac:dyDescent="0.25">
      <c r="A21654" t="s">
        <v>1805</v>
      </c>
      <c r="B21654" t="s">
        <v>1817</v>
      </c>
      <c r="E21654" t="s">
        <v>19643</v>
      </c>
    </row>
    <row r="21655" spans="1:5" x14ac:dyDescent="0.25">
      <c r="A21655" t="s">
        <v>1805</v>
      </c>
      <c r="B21655" t="s">
        <v>1817</v>
      </c>
      <c r="E21655" t="s">
        <v>19644</v>
      </c>
    </row>
    <row r="21656" spans="1:5" x14ac:dyDescent="0.25">
      <c r="A21656" t="s">
        <v>1805</v>
      </c>
      <c r="B21656" t="s">
        <v>1817</v>
      </c>
      <c r="E21656" t="s">
        <v>19645</v>
      </c>
    </row>
    <row r="21657" spans="1:5" x14ac:dyDescent="0.25">
      <c r="A21657" t="s">
        <v>1805</v>
      </c>
      <c r="B21657" t="s">
        <v>1813</v>
      </c>
      <c r="E21657" t="s">
        <v>19646</v>
      </c>
    </row>
    <row r="21658" spans="1:5" x14ac:dyDescent="0.25">
      <c r="A21658" t="s">
        <v>1805</v>
      </c>
      <c r="B21658" t="s">
        <v>1813</v>
      </c>
      <c r="E21658" t="s">
        <v>19108</v>
      </c>
    </row>
    <row r="21659" spans="1:5" x14ac:dyDescent="0.25">
      <c r="A21659" t="s">
        <v>1805</v>
      </c>
      <c r="B21659" t="s">
        <v>1813</v>
      </c>
      <c r="E21659" t="s">
        <v>19109</v>
      </c>
    </row>
    <row r="21660" spans="1:5" x14ac:dyDescent="0.25">
      <c r="A21660" t="s">
        <v>1805</v>
      </c>
      <c r="B21660" t="s">
        <v>1813</v>
      </c>
      <c r="E21660" t="s">
        <v>19110</v>
      </c>
    </row>
    <row r="21661" spans="1:5" x14ac:dyDescent="0.25">
      <c r="A21661" t="s">
        <v>1805</v>
      </c>
      <c r="B21661" t="s">
        <v>1813</v>
      </c>
      <c r="E21661" t="s">
        <v>19111</v>
      </c>
    </row>
    <row r="21662" spans="1:5" x14ac:dyDescent="0.25">
      <c r="A21662" t="s">
        <v>1805</v>
      </c>
      <c r="B21662" t="s">
        <v>1813</v>
      </c>
      <c r="E21662" t="s">
        <v>19112</v>
      </c>
    </row>
    <row r="21663" spans="1:5" x14ac:dyDescent="0.25">
      <c r="A21663" t="s">
        <v>1805</v>
      </c>
      <c r="B21663" t="s">
        <v>1813</v>
      </c>
      <c r="E21663" t="s">
        <v>19113</v>
      </c>
    </row>
    <row r="21664" spans="1:5" x14ac:dyDescent="0.25">
      <c r="A21664" t="s">
        <v>1805</v>
      </c>
      <c r="B21664" t="s">
        <v>1813</v>
      </c>
      <c r="E21664" t="s">
        <v>19114</v>
      </c>
    </row>
    <row r="21665" spans="1:5" x14ac:dyDescent="0.25">
      <c r="A21665" t="s">
        <v>1805</v>
      </c>
      <c r="B21665" t="s">
        <v>1813</v>
      </c>
      <c r="E21665" t="s">
        <v>19115</v>
      </c>
    </row>
    <row r="21666" spans="1:5" x14ac:dyDescent="0.25">
      <c r="A21666" t="s">
        <v>1805</v>
      </c>
      <c r="B21666" t="s">
        <v>1813</v>
      </c>
      <c r="E21666" t="s">
        <v>19116</v>
      </c>
    </row>
    <row r="21667" spans="1:5" x14ac:dyDescent="0.25">
      <c r="A21667" t="s">
        <v>1805</v>
      </c>
      <c r="B21667" t="s">
        <v>1813</v>
      </c>
      <c r="E21667" t="s">
        <v>19117</v>
      </c>
    </row>
    <row r="21668" spans="1:5" x14ac:dyDescent="0.25">
      <c r="A21668" t="s">
        <v>1805</v>
      </c>
      <c r="B21668" t="s">
        <v>1813</v>
      </c>
      <c r="E21668" t="s">
        <v>19118</v>
      </c>
    </row>
    <row r="21669" spans="1:5" x14ac:dyDescent="0.25">
      <c r="A21669" t="s">
        <v>1805</v>
      </c>
      <c r="B21669" t="s">
        <v>1813</v>
      </c>
      <c r="E21669" t="s">
        <v>19119</v>
      </c>
    </row>
    <row r="21670" spans="1:5" x14ac:dyDescent="0.25">
      <c r="A21670" t="s">
        <v>1805</v>
      </c>
      <c r="B21670" t="s">
        <v>1813</v>
      </c>
      <c r="E21670" t="s">
        <v>19120</v>
      </c>
    </row>
    <row r="21671" spans="1:5" x14ac:dyDescent="0.25">
      <c r="A21671" t="s">
        <v>1805</v>
      </c>
      <c r="B21671" t="s">
        <v>1813</v>
      </c>
      <c r="E21671" t="s">
        <v>19121</v>
      </c>
    </row>
    <row r="21672" spans="1:5" x14ac:dyDescent="0.25">
      <c r="A21672" t="s">
        <v>1805</v>
      </c>
      <c r="B21672" t="s">
        <v>1813</v>
      </c>
      <c r="E21672" t="s">
        <v>19122</v>
      </c>
    </row>
    <row r="21673" spans="1:5" x14ac:dyDescent="0.25">
      <c r="A21673" t="s">
        <v>1805</v>
      </c>
      <c r="B21673" t="s">
        <v>1813</v>
      </c>
      <c r="E21673" t="s">
        <v>19123</v>
      </c>
    </row>
    <row r="21674" spans="1:5" x14ac:dyDescent="0.25">
      <c r="A21674" t="s">
        <v>1805</v>
      </c>
      <c r="B21674" t="s">
        <v>1813</v>
      </c>
      <c r="E21674" t="s">
        <v>19124</v>
      </c>
    </row>
    <row r="21675" spans="1:5" x14ac:dyDescent="0.25">
      <c r="A21675" t="s">
        <v>1805</v>
      </c>
      <c r="B21675" t="s">
        <v>1813</v>
      </c>
      <c r="E21675" t="s">
        <v>19125</v>
      </c>
    </row>
    <row r="21676" spans="1:5" x14ac:dyDescent="0.25">
      <c r="A21676" t="s">
        <v>1805</v>
      </c>
      <c r="B21676" t="s">
        <v>1813</v>
      </c>
      <c r="E21676" t="s">
        <v>19126</v>
      </c>
    </row>
    <row r="21677" spans="1:5" x14ac:dyDescent="0.25">
      <c r="A21677" t="s">
        <v>1805</v>
      </c>
      <c r="B21677" t="s">
        <v>1813</v>
      </c>
      <c r="E21677" t="s">
        <v>19127</v>
      </c>
    </row>
    <row r="21678" spans="1:5" x14ac:dyDescent="0.25">
      <c r="A21678" t="s">
        <v>1805</v>
      </c>
      <c r="B21678" t="s">
        <v>1813</v>
      </c>
      <c r="E21678" t="s">
        <v>19128</v>
      </c>
    </row>
    <row r="21679" spans="1:5" x14ac:dyDescent="0.25">
      <c r="A21679" t="s">
        <v>1805</v>
      </c>
      <c r="B21679" t="s">
        <v>1813</v>
      </c>
      <c r="E21679" t="s">
        <v>19129</v>
      </c>
    </row>
    <row r="21680" spans="1:5" x14ac:dyDescent="0.25">
      <c r="A21680" t="s">
        <v>1805</v>
      </c>
      <c r="B21680" t="s">
        <v>1813</v>
      </c>
      <c r="E21680" t="s">
        <v>19130</v>
      </c>
    </row>
    <row r="21681" spans="1:5" x14ac:dyDescent="0.25">
      <c r="A21681" t="s">
        <v>1805</v>
      </c>
      <c r="B21681" t="s">
        <v>1813</v>
      </c>
      <c r="E21681" t="s">
        <v>19131</v>
      </c>
    </row>
    <row r="21682" spans="1:5" x14ac:dyDescent="0.25">
      <c r="A21682" t="s">
        <v>1805</v>
      </c>
      <c r="B21682" t="s">
        <v>1813</v>
      </c>
      <c r="E21682" t="s">
        <v>19132</v>
      </c>
    </row>
    <row r="21683" spans="1:5" x14ac:dyDescent="0.25">
      <c r="A21683" t="s">
        <v>1805</v>
      </c>
      <c r="B21683" t="s">
        <v>1813</v>
      </c>
      <c r="E21683" t="s">
        <v>19133</v>
      </c>
    </row>
    <row r="21684" spans="1:5" x14ac:dyDescent="0.25">
      <c r="A21684" t="s">
        <v>1805</v>
      </c>
      <c r="B21684" t="s">
        <v>1813</v>
      </c>
      <c r="E21684" t="s">
        <v>19134</v>
      </c>
    </row>
    <row r="21685" spans="1:5" x14ac:dyDescent="0.25">
      <c r="A21685" t="s">
        <v>1805</v>
      </c>
      <c r="B21685" t="s">
        <v>1855</v>
      </c>
      <c r="E21685" t="s">
        <v>19135</v>
      </c>
    </row>
    <row r="21686" spans="1:5" x14ac:dyDescent="0.25">
      <c r="A21686" t="s">
        <v>1805</v>
      </c>
      <c r="B21686" t="s">
        <v>1855</v>
      </c>
      <c r="E21686" t="s">
        <v>19136</v>
      </c>
    </row>
    <row r="21687" spans="1:5" x14ac:dyDescent="0.25">
      <c r="A21687" t="s">
        <v>1805</v>
      </c>
      <c r="B21687" t="s">
        <v>1855</v>
      </c>
      <c r="E21687" t="s">
        <v>19137</v>
      </c>
    </row>
    <row r="21688" spans="1:5" x14ac:dyDescent="0.25">
      <c r="A21688" t="s">
        <v>1805</v>
      </c>
      <c r="B21688" t="s">
        <v>1821</v>
      </c>
      <c r="E21688" t="s">
        <v>19138</v>
      </c>
    </row>
    <row r="21689" spans="1:5" x14ac:dyDescent="0.25">
      <c r="A21689" t="s">
        <v>1805</v>
      </c>
      <c r="B21689" t="s">
        <v>1821</v>
      </c>
      <c r="E21689" t="s">
        <v>19139</v>
      </c>
    </row>
    <row r="21690" spans="1:5" x14ac:dyDescent="0.25">
      <c r="A21690" t="s">
        <v>1805</v>
      </c>
      <c r="B21690" t="s">
        <v>1821</v>
      </c>
      <c r="E21690" t="s">
        <v>19140</v>
      </c>
    </row>
    <row r="21691" spans="1:5" x14ac:dyDescent="0.25">
      <c r="A21691" t="s">
        <v>1805</v>
      </c>
      <c r="B21691" t="s">
        <v>1821</v>
      </c>
      <c r="E21691" t="s">
        <v>19141</v>
      </c>
    </row>
    <row r="21692" spans="1:5" x14ac:dyDescent="0.25">
      <c r="A21692" t="s">
        <v>1805</v>
      </c>
      <c r="B21692" t="s">
        <v>1821</v>
      </c>
      <c r="E21692" t="s">
        <v>19142</v>
      </c>
    </row>
    <row r="21693" spans="1:5" x14ac:dyDescent="0.25">
      <c r="A21693" t="s">
        <v>1805</v>
      </c>
      <c r="B21693" t="s">
        <v>1821</v>
      </c>
      <c r="E21693" t="s">
        <v>19143</v>
      </c>
    </row>
    <row r="21694" spans="1:5" x14ac:dyDescent="0.25">
      <c r="A21694" t="s">
        <v>1805</v>
      </c>
      <c r="B21694" t="s">
        <v>1821</v>
      </c>
      <c r="E21694" t="s">
        <v>19144</v>
      </c>
    </row>
    <row r="21695" spans="1:5" x14ac:dyDescent="0.25">
      <c r="A21695" t="s">
        <v>1805</v>
      </c>
      <c r="B21695" t="s">
        <v>1821</v>
      </c>
      <c r="E21695" t="s">
        <v>19145</v>
      </c>
    </row>
    <row r="21696" spans="1:5" x14ac:dyDescent="0.25">
      <c r="A21696" t="s">
        <v>1805</v>
      </c>
      <c r="B21696" t="s">
        <v>1821</v>
      </c>
      <c r="E21696" t="s">
        <v>19146</v>
      </c>
    </row>
    <row r="21697" spans="1:5" x14ac:dyDescent="0.25">
      <c r="A21697" t="s">
        <v>1805</v>
      </c>
      <c r="B21697" t="s">
        <v>1821</v>
      </c>
      <c r="E21697" t="s">
        <v>19147</v>
      </c>
    </row>
    <row r="21698" spans="1:5" x14ac:dyDescent="0.25">
      <c r="A21698" t="s">
        <v>1805</v>
      </c>
      <c r="B21698" t="s">
        <v>1821</v>
      </c>
      <c r="E21698" t="s">
        <v>19148</v>
      </c>
    </row>
    <row r="21699" spans="1:5" x14ac:dyDescent="0.25">
      <c r="A21699" t="s">
        <v>1805</v>
      </c>
      <c r="B21699" t="s">
        <v>1821</v>
      </c>
      <c r="C21699" t="s">
        <v>19150</v>
      </c>
      <c r="D21699" t="s">
        <v>1822</v>
      </c>
      <c r="E21699" t="s">
        <v>19149</v>
      </c>
    </row>
    <row r="21700" spans="1:5" x14ac:dyDescent="0.25">
      <c r="A21700" t="s">
        <v>1805</v>
      </c>
      <c r="B21700" t="s">
        <v>1821</v>
      </c>
      <c r="E21700" t="s">
        <v>19150</v>
      </c>
    </row>
    <row r="21701" spans="1:5" x14ac:dyDescent="0.25">
      <c r="A21701" t="s">
        <v>1805</v>
      </c>
      <c r="B21701" t="s">
        <v>1821</v>
      </c>
      <c r="E21701" t="s">
        <v>19151</v>
      </c>
    </row>
    <row r="21702" spans="1:5" x14ac:dyDescent="0.25">
      <c r="A21702" t="s">
        <v>1805</v>
      </c>
      <c r="B21702" t="s">
        <v>1821</v>
      </c>
      <c r="E21702" t="s">
        <v>19152</v>
      </c>
    </row>
    <row r="21703" spans="1:5" x14ac:dyDescent="0.25">
      <c r="A21703" t="s">
        <v>1805</v>
      </c>
      <c r="B21703" t="s">
        <v>1821</v>
      </c>
      <c r="E21703" t="s">
        <v>19153</v>
      </c>
    </row>
    <row r="21704" spans="1:5" x14ac:dyDescent="0.25">
      <c r="A21704" t="s">
        <v>1805</v>
      </c>
      <c r="B21704" t="s">
        <v>1821</v>
      </c>
      <c r="E21704" t="s">
        <v>19154</v>
      </c>
    </row>
    <row r="21705" spans="1:5" x14ac:dyDescent="0.25">
      <c r="A21705" t="s">
        <v>1805</v>
      </c>
      <c r="B21705" t="s">
        <v>1821</v>
      </c>
      <c r="E21705" t="s">
        <v>19155</v>
      </c>
    </row>
    <row r="21706" spans="1:5" x14ac:dyDescent="0.25">
      <c r="A21706" t="s">
        <v>1805</v>
      </c>
      <c r="B21706" t="s">
        <v>1821</v>
      </c>
      <c r="E21706" t="s">
        <v>19156</v>
      </c>
    </row>
    <row r="21707" spans="1:5" x14ac:dyDescent="0.25">
      <c r="A21707" t="s">
        <v>1805</v>
      </c>
      <c r="B21707" t="s">
        <v>1821</v>
      </c>
      <c r="E21707" t="s">
        <v>19157</v>
      </c>
    </row>
    <row r="21708" spans="1:5" x14ac:dyDescent="0.25">
      <c r="A21708" t="s">
        <v>1805</v>
      </c>
      <c r="B21708" t="s">
        <v>1821</v>
      </c>
      <c r="E21708" t="s">
        <v>19158</v>
      </c>
    </row>
    <row r="21709" spans="1:5" x14ac:dyDescent="0.25">
      <c r="A21709" t="s">
        <v>1805</v>
      </c>
      <c r="B21709" t="s">
        <v>1821</v>
      </c>
      <c r="C21709" t="s">
        <v>19160</v>
      </c>
      <c r="D21709" t="s">
        <v>1822</v>
      </c>
      <c r="E21709" t="s">
        <v>19159</v>
      </c>
    </row>
    <row r="21710" spans="1:5" x14ac:dyDescent="0.25">
      <c r="A21710" t="s">
        <v>1805</v>
      </c>
      <c r="B21710" t="s">
        <v>1821</v>
      </c>
      <c r="C21710" t="s">
        <v>19161</v>
      </c>
      <c r="D21710" t="s">
        <v>1822</v>
      </c>
      <c r="E21710" t="s">
        <v>19160</v>
      </c>
    </row>
    <row r="21711" spans="1:5" x14ac:dyDescent="0.25">
      <c r="A21711" t="s">
        <v>1805</v>
      </c>
      <c r="B21711" t="s">
        <v>1821</v>
      </c>
      <c r="E21711" t="s">
        <v>19161</v>
      </c>
    </row>
    <row r="21712" spans="1:5" x14ac:dyDescent="0.25">
      <c r="A21712" t="s">
        <v>1805</v>
      </c>
      <c r="B21712" t="s">
        <v>1821</v>
      </c>
      <c r="E21712" t="s">
        <v>19162</v>
      </c>
    </row>
    <row r="21713" spans="1:5" x14ac:dyDescent="0.25">
      <c r="A21713" t="s">
        <v>1805</v>
      </c>
      <c r="B21713" t="s">
        <v>1821</v>
      </c>
      <c r="E21713" t="s">
        <v>19163</v>
      </c>
    </row>
    <row r="21714" spans="1:5" x14ac:dyDescent="0.25">
      <c r="A21714" t="s">
        <v>1805</v>
      </c>
      <c r="B21714" t="s">
        <v>1821</v>
      </c>
      <c r="C21714" t="s">
        <v>19165</v>
      </c>
      <c r="D21714" t="s">
        <v>1822</v>
      </c>
      <c r="E21714" t="s">
        <v>19164</v>
      </c>
    </row>
    <row r="21715" spans="1:5" x14ac:dyDescent="0.25">
      <c r="A21715" t="s">
        <v>1805</v>
      </c>
      <c r="B21715" t="s">
        <v>1821</v>
      </c>
      <c r="E21715" t="s">
        <v>19165</v>
      </c>
    </row>
    <row r="21716" spans="1:5" x14ac:dyDescent="0.25">
      <c r="A21716" t="s">
        <v>1805</v>
      </c>
      <c r="B21716" t="s">
        <v>1821</v>
      </c>
      <c r="E21716" t="s">
        <v>19166</v>
      </c>
    </row>
    <row r="21717" spans="1:5" x14ac:dyDescent="0.25">
      <c r="A21717" t="s">
        <v>1805</v>
      </c>
      <c r="B21717" t="s">
        <v>1821</v>
      </c>
      <c r="E21717" t="s">
        <v>19167</v>
      </c>
    </row>
    <row r="21718" spans="1:5" x14ac:dyDescent="0.25">
      <c r="A21718" t="s">
        <v>1805</v>
      </c>
      <c r="B21718" t="s">
        <v>1821</v>
      </c>
      <c r="E21718" t="s">
        <v>19168</v>
      </c>
    </row>
    <row r="21719" spans="1:5" x14ac:dyDescent="0.25">
      <c r="A21719" t="s">
        <v>1805</v>
      </c>
      <c r="B21719" t="s">
        <v>1821</v>
      </c>
      <c r="E21719" t="s">
        <v>19169</v>
      </c>
    </row>
    <row r="21720" spans="1:5" x14ac:dyDescent="0.25">
      <c r="A21720" t="s">
        <v>1805</v>
      </c>
      <c r="B21720" t="s">
        <v>1821</v>
      </c>
      <c r="E21720" t="s">
        <v>19170</v>
      </c>
    </row>
    <row r="21721" spans="1:5" x14ac:dyDescent="0.25">
      <c r="A21721" t="s">
        <v>1805</v>
      </c>
      <c r="B21721" t="s">
        <v>1821</v>
      </c>
      <c r="E21721" t="s">
        <v>19171</v>
      </c>
    </row>
    <row r="21722" spans="1:5" x14ac:dyDescent="0.25">
      <c r="A21722" t="s">
        <v>1805</v>
      </c>
      <c r="B21722" t="s">
        <v>1821</v>
      </c>
      <c r="E21722" t="s">
        <v>19172</v>
      </c>
    </row>
    <row r="21723" spans="1:5" x14ac:dyDescent="0.25">
      <c r="A21723" t="s">
        <v>1805</v>
      </c>
      <c r="B21723" t="s">
        <v>1821</v>
      </c>
      <c r="E21723" t="s">
        <v>19173</v>
      </c>
    </row>
    <row r="21724" spans="1:5" x14ac:dyDescent="0.25">
      <c r="A21724" t="s">
        <v>1805</v>
      </c>
      <c r="B21724" t="s">
        <v>1821</v>
      </c>
      <c r="E21724" t="s">
        <v>19174</v>
      </c>
    </row>
    <row r="21725" spans="1:5" x14ac:dyDescent="0.25">
      <c r="A21725" t="s">
        <v>1805</v>
      </c>
      <c r="B21725" t="s">
        <v>1821</v>
      </c>
      <c r="C21725" t="s">
        <v>19176</v>
      </c>
      <c r="D21725" t="s">
        <v>1822</v>
      </c>
      <c r="E21725" t="s">
        <v>19175</v>
      </c>
    </row>
    <row r="21726" spans="1:5" x14ac:dyDescent="0.25">
      <c r="A21726" t="s">
        <v>1805</v>
      </c>
      <c r="B21726" t="s">
        <v>1821</v>
      </c>
      <c r="E21726" t="s">
        <v>19176</v>
      </c>
    </row>
    <row r="21727" spans="1:5" x14ac:dyDescent="0.25">
      <c r="A21727" t="s">
        <v>1805</v>
      </c>
      <c r="B21727" t="s">
        <v>1821</v>
      </c>
      <c r="E21727" t="s">
        <v>19177</v>
      </c>
    </row>
    <row r="21728" spans="1:5" x14ac:dyDescent="0.25">
      <c r="A21728" t="s">
        <v>1805</v>
      </c>
      <c r="B21728" t="s">
        <v>1821</v>
      </c>
      <c r="E21728" t="s">
        <v>19178</v>
      </c>
    </row>
    <row r="21729" spans="1:5" x14ac:dyDescent="0.25">
      <c r="A21729" t="s">
        <v>1805</v>
      </c>
      <c r="B21729" t="s">
        <v>1821</v>
      </c>
      <c r="E21729" t="s">
        <v>19179</v>
      </c>
    </row>
    <row r="21730" spans="1:5" x14ac:dyDescent="0.25">
      <c r="A21730" t="s">
        <v>1805</v>
      </c>
      <c r="B21730" t="s">
        <v>1821</v>
      </c>
      <c r="E21730" t="s">
        <v>19180</v>
      </c>
    </row>
    <row r="21731" spans="1:5" x14ac:dyDescent="0.25">
      <c r="A21731" t="s">
        <v>1805</v>
      </c>
      <c r="B21731" t="s">
        <v>1340</v>
      </c>
      <c r="E21731" t="s">
        <v>3915</v>
      </c>
    </row>
    <row r="21732" spans="1:5" x14ac:dyDescent="0.25">
      <c r="A21732" t="s">
        <v>1805</v>
      </c>
      <c r="B21732" t="s">
        <v>1340</v>
      </c>
      <c r="E21732" t="s">
        <v>3916</v>
      </c>
    </row>
    <row r="21733" spans="1:5" x14ac:dyDescent="0.25">
      <c r="A21733" t="s">
        <v>1805</v>
      </c>
      <c r="B21733" t="s">
        <v>1340</v>
      </c>
      <c r="E21733" t="s">
        <v>3917</v>
      </c>
    </row>
    <row r="21734" spans="1:5" x14ac:dyDescent="0.25">
      <c r="A21734" t="s">
        <v>1805</v>
      </c>
      <c r="B21734" t="s">
        <v>1340</v>
      </c>
      <c r="E21734" t="s">
        <v>3918</v>
      </c>
    </row>
    <row r="21735" spans="1:5" x14ac:dyDescent="0.25">
      <c r="A21735" t="s">
        <v>1790</v>
      </c>
      <c r="B21735" t="s">
        <v>1800</v>
      </c>
      <c r="E21735" t="s">
        <v>19181</v>
      </c>
    </row>
    <row r="21736" spans="1:5" x14ac:dyDescent="0.25">
      <c r="A21736" t="s">
        <v>1790</v>
      </c>
      <c r="B21736" t="s">
        <v>1800</v>
      </c>
      <c r="E21736" t="s">
        <v>19182</v>
      </c>
    </row>
    <row r="21737" spans="1:5" x14ac:dyDescent="0.25">
      <c r="A21737" t="s">
        <v>1790</v>
      </c>
      <c r="B21737" t="s">
        <v>1800</v>
      </c>
      <c r="E21737" t="s">
        <v>19183</v>
      </c>
    </row>
    <row r="21738" spans="1:5" x14ac:dyDescent="0.25">
      <c r="A21738" t="s">
        <v>1790</v>
      </c>
      <c r="B21738" t="s">
        <v>1800</v>
      </c>
      <c r="E21738" t="s">
        <v>19184</v>
      </c>
    </row>
    <row r="21739" spans="1:5" x14ac:dyDescent="0.25">
      <c r="A21739" t="s">
        <v>1790</v>
      </c>
      <c r="B21739" t="s">
        <v>1800</v>
      </c>
      <c r="E21739" t="s">
        <v>19185</v>
      </c>
    </row>
    <row r="21740" spans="1:5" x14ac:dyDescent="0.25">
      <c r="A21740" t="s">
        <v>1790</v>
      </c>
      <c r="B21740" t="s">
        <v>1800</v>
      </c>
      <c r="E21740" t="s">
        <v>19186</v>
      </c>
    </row>
    <row r="21741" spans="1:5" x14ac:dyDescent="0.25">
      <c r="A21741" t="s">
        <v>1790</v>
      </c>
      <c r="B21741" t="s">
        <v>1793</v>
      </c>
      <c r="E21741" t="s">
        <v>19187</v>
      </c>
    </row>
    <row r="21742" spans="1:5" x14ac:dyDescent="0.25">
      <c r="A21742" t="s">
        <v>1790</v>
      </c>
      <c r="B21742" t="s">
        <v>1793</v>
      </c>
      <c r="E21742" t="s">
        <v>19188</v>
      </c>
    </row>
    <row r="21743" spans="1:5" x14ac:dyDescent="0.25">
      <c r="A21743" t="s">
        <v>1790</v>
      </c>
      <c r="B21743" t="s">
        <v>1793</v>
      </c>
      <c r="E21743" t="s">
        <v>19189</v>
      </c>
    </row>
    <row r="21744" spans="1:5" x14ac:dyDescent="0.25">
      <c r="A21744" t="s">
        <v>1790</v>
      </c>
      <c r="B21744" t="s">
        <v>1793</v>
      </c>
      <c r="E21744" t="s">
        <v>19190</v>
      </c>
    </row>
    <row r="21745" spans="1:5" x14ac:dyDescent="0.25">
      <c r="A21745" t="s">
        <v>1790</v>
      </c>
      <c r="B21745" t="s">
        <v>1796</v>
      </c>
      <c r="E21745" t="s">
        <v>19191</v>
      </c>
    </row>
    <row r="21746" spans="1:5" x14ac:dyDescent="0.25">
      <c r="A21746" t="s">
        <v>1790</v>
      </c>
      <c r="B21746" t="s">
        <v>1796</v>
      </c>
      <c r="E21746" t="s">
        <v>19192</v>
      </c>
    </row>
    <row r="21747" spans="1:5" x14ac:dyDescent="0.25">
      <c r="A21747" t="s">
        <v>1790</v>
      </c>
      <c r="B21747" t="s">
        <v>1796</v>
      </c>
      <c r="E21747" t="s">
        <v>19193</v>
      </c>
    </row>
    <row r="21748" spans="1:5" x14ac:dyDescent="0.25">
      <c r="A21748" t="s">
        <v>1790</v>
      </c>
      <c r="B21748" t="s">
        <v>1796</v>
      </c>
      <c r="E21748" t="s">
        <v>19194</v>
      </c>
    </row>
    <row r="21749" spans="1:5" x14ac:dyDescent="0.25">
      <c r="A21749" t="s">
        <v>1790</v>
      </c>
      <c r="B21749" t="s">
        <v>1796</v>
      </c>
      <c r="E21749" t="s">
        <v>19195</v>
      </c>
    </row>
    <row r="21750" spans="1:5" x14ac:dyDescent="0.25">
      <c r="A21750" t="s">
        <v>1790</v>
      </c>
      <c r="B21750" t="s">
        <v>1796</v>
      </c>
      <c r="E21750" t="s">
        <v>19196</v>
      </c>
    </row>
    <row r="21751" spans="1:5" x14ac:dyDescent="0.25">
      <c r="A21751" t="s">
        <v>1790</v>
      </c>
      <c r="B21751" t="s">
        <v>1796</v>
      </c>
      <c r="E21751" t="s">
        <v>19197</v>
      </c>
    </row>
    <row r="21752" spans="1:5" x14ac:dyDescent="0.25">
      <c r="A21752" t="s">
        <v>1790</v>
      </c>
      <c r="B21752" t="s">
        <v>1796</v>
      </c>
      <c r="E21752" t="s">
        <v>19198</v>
      </c>
    </row>
    <row r="21753" spans="1:5" x14ac:dyDescent="0.25">
      <c r="A21753" t="s">
        <v>1790</v>
      </c>
      <c r="B21753" t="s">
        <v>1796</v>
      </c>
      <c r="E21753" t="s">
        <v>19199</v>
      </c>
    </row>
    <row r="21754" spans="1:5" x14ac:dyDescent="0.25">
      <c r="A21754" t="s">
        <v>1790</v>
      </c>
      <c r="B21754" t="s">
        <v>1796</v>
      </c>
      <c r="E21754" t="s">
        <v>19200</v>
      </c>
    </row>
    <row r="21755" spans="1:5" x14ac:dyDescent="0.25">
      <c r="A21755" t="s">
        <v>1790</v>
      </c>
      <c r="B21755" t="s">
        <v>1796</v>
      </c>
      <c r="E21755" t="s">
        <v>19201</v>
      </c>
    </row>
    <row r="21756" spans="1:5" x14ac:dyDescent="0.25">
      <c r="A21756" t="s">
        <v>1790</v>
      </c>
      <c r="B21756" t="s">
        <v>1796</v>
      </c>
      <c r="E21756" t="s">
        <v>19202</v>
      </c>
    </row>
    <row r="21757" spans="1:5" x14ac:dyDescent="0.25">
      <c r="A21757" t="s">
        <v>1790</v>
      </c>
      <c r="B21757" t="s">
        <v>1796</v>
      </c>
      <c r="E21757" t="s">
        <v>19203</v>
      </c>
    </row>
    <row r="21758" spans="1:5" x14ac:dyDescent="0.25">
      <c r="A21758" t="s">
        <v>1790</v>
      </c>
      <c r="B21758" t="s">
        <v>1796</v>
      </c>
      <c r="E21758" t="s">
        <v>19204</v>
      </c>
    </row>
    <row r="21759" spans="1:5" x14ac:dyDescent="0.25">
      <c r="A21759" t="s">
        <v>1790</v>
      </c>
      <c r="B21759" t="s">
        <v>1796</v>
      </c>
      <c r="E21759" t="s">
        <v>19205</v>
      </c>
    </row>
    <row r="21760" spans="1:5" x14ac:dyDescent="0.25">
      <c r="A21760" t="s">
        <v>1790</v>
      </c>
      <c r="B21760" t="s">
        <v>1796</v>
      </c>
      <c r="E21760" t="s">
        <v>19206</v>
      </c>
    </row>
    <row r="21761" spans="1:5" x14ac:dyDescent="0.25">
      <c r="A21761" t="s">
        <v>1790</v>
      </c>
      <c r="B21761" t="s">
        <v>1796</v>
      </c>
      <c r="E21761" t="s">
        <v>19207</v>
      </c>
    </row>
    <row r="21762" spans="1:5" x14ac:dyDescent="0.25">
      <c r="A21762" t="s">
        <v>1790</v>
      </c>
      <c r="B21762" t="s">
        <v>1796</v>
      </c>
      <c r="E21762" t="s">
        <v>19407</v>
      </c>
    </row>
    <row r="21763" spans="1:5" x14ac:dyDescent="0.25">
      <c r="A21763" t="s">
        <v>1790</v>
      </c>
      <c r="B21763" t="s">
        <v>1796</v>
      </c>
      <c r="E21763" t="s">
        <v>19408</v>
      </c>
    </row>
    <row r="21764" spans="1:5" x14ac:dyDescent="0.25">
      <c r="A21764" t="s">
        <v>1790</v>
      </c>
      <c r="B21764" t="s">
        <v>1799</v>
      </c>
      <c r="E21764" t="s">
        <v>19409</v>
      </c>
    </row>
    <row r="21765" spans="1:5" x14ac:dyDescent="0.25">
      <c r="A21765" t="s">
        <v>1790</v>
      </c>
      <c r="B21765" t="s">
        <v>1799</v>
      </c>
      <c r="E21765" t="s">
        <v>19410</v>
      </c>
    </row>
    <row r="21766" spans="1:5" x14ac:dyDescent="0.25">
      <c r="A21766" t="s">
        <v>1790</v>
      </c>
      <c r="B21766" t="s">
        <v>1799</v>
      </c>
      <c r="E21766" t="s">
        <v>19411</v>
      </c>
    </row>
    <row r="21767" spans="1:5" x14ac:dyDescent="0.25">
      <c r="A21767" t="s">
        <v>1790</v>
      </c>
      <c r="B21767" t="s">
        <v>1789</v>
      </c>
      <c r="E21767" t="s">
        <v>19412</v>
      </c>
    </row>
    <row r="21768" spans="1:5" x14ac:dyDescent="0.25">
      <c r="A21768" t="s">
        <v>1790</v>
      </c>
      <c r="B21768" t="s">
        <v>1789</v>
      </c>
      <c r="E21768" t="s">
        <v>19413</v>
      </c>
    </row>
    <row r="21769" spans="1:5" x14ac:dyDescent="0.25">
      <c r="A21769" t="s">
        <v>1790</v>
      </c>
      <c r="B21769" t="s">
        <v>1789</v>
      </c>
      <c r="E21769" t="s">
        <v>19414</v>
      </c>
    </row>
    <row r="21770" spans="1:5" x14ac:dyDescent="0.25">
      <c r="A21770" t="s">
        <v>1790</v>
      </c>
      <c r="B21770" t="s">
        <v>1789</v>
      </c>
      <c r="E21770" t="s">
        <v>19415</v>
      </c>
    </row>
    <row r="21771" spans="1:5" x14ac:dyDescent="0.25">
      <c r="A21771" t="s">
        <v>1790</v>
      </c>
      <c r="B21771" t="s">
        <v>1789</v>
      </c>
      <c r="E21771" t="s">
        <v>19416</v>
      </c>
    </row>
    <row r="21772" spans="1:5" x14ac:dyDescent="0.25">
      <c r="A21772" t="s">
        <v>1790</v>
      </c>
      <c r="B21772" t="s">
        <v>1789</v>
      </c>
      <c r="E21772" t="s">
        <v>19417</v>
      </c>
    </row>
    <row r="21773" spans="1:5" x14ac:dyDescent="0.25">
      <c r="A21773" t="s">
        <v>1790</v>
      </c>
      <c r="B21773" t="s">
        <v>1789</v>
      </c>
      <c r="E21773" t="s">
        <v>19418</v>
      </c>
    </row>
    <row r="21774" spans="1:5" x14ac:dyDescent="0.25">
      <c r="A21774" t="s">
        <v>1790</v>
      </c>
      <c r="B21774" t="s">
        <v>1789</v>
      </c>
      <c r="E21774" t="s">
        <v>19419</v>
      </c>
    </row>
    <row r="21775" spans="1:5" x14ac:dyDescent="0.25">
      <c r="A21775" t="s">
        <v>1790</v>
      </c>
      <c r="B21775" t="s">
        <v>1789</v>
      </c>
      <c r="E21775" t="s">
        <v>19420</v>
      </c>
    </row>
    <row r="21776" spans="1:5" x14ac:dyDescent="0.25">
      <c r="A21776" t="s">
        <v>1790</v>
      </c>
      <c r="B21776" t="s">
        <v>1789</v>
      </c>
      <c r="E21776" t="s">
        <v>19421</v>
      </c>
    </row>
    <row r="21777" spans="1:5" x14ac:dyDescent="0.25">
      <c r="A21777" t="s">
        <v>1790</v>
      </c>
      <c r="B21777" t="s">
        <v>1789</v>
      </c>
      <c r="E21777" t="s">
        <v>19422</v>
      </c>
    </row>
    <row r="21778" spans="1:5" x14ac:dyDescent="0.25">
      <c r="A21778" t="s">
        <v>1790</v>
      </c>
      <c r="B21778" t="s">
        <v>1789</v>
      </c>
      <c r="E21778" t="s">
        <v>19423</v>
      </c>
    </row>
    <row r="21779" spans="1:5" x14ac:dyDescent="0.25">
      <c r="A21779" t="s">
        <v>1790</v>
      </c>
      <c r="B21779" t="s">
        <v>1789</v>
      </c>
      <c r="E21779" t="s">
        <v>19424</v>
      </c>
    </row>
    <row r="21780" spans="1:5" x14ac:dyDescent="0.25">
      <c r="A21780" t="s">
        <v>1790</v>
      </c>
      <c r="B21780" t="s">
        <v>1789</v>
      </c>
      <c r="E21780" t="s">
        <v>19425</v>
      </c>
    </row>
    <row r="21781" spans="1:5" x14ac:dyDescent="0.25">
      <c r="A21781" t="s">
        <v>1790</v>
      </c>
      <c r="B21781" t="s">
        <v>1789</v>
      </c>
      <c r="E21781" t="s">
        <v>19426</v>
      </c>
    </row>
    <row r="21782" spans="1:5" x14ac:dyDescent="0.25">
      <c r="A21782" t="s">
        <v>1790</v>
      </c>
      <c r="B21782" t="s">
        <v>1801</v>
      </c>
      <c r="E21782" t="s">
        <v>19427</v>
      </c>
    </row>
    <row r="21783" spans="1:5" x14ac:dyDescent="0.25">
      <c r="A21783" t="s">
        <v>1790</v>
      </c>
      <c r="B21783" t="s">
        <v>1801</v>
      </c>
      <c r="E21783" t="s">
        <v>19428</v>
      </c>
    </row>
    <row r="21784" spans="1:5" x14ac:dyDescent="0.25">
      <c r="A21784" t="s">
        <v>1790</v>
      </c>
      <c r="B21784" t="s">
        <v>1801</v>
      </c>
      <c r="E21784" t="s">
        <v>19429</v>
      </c>
    </row>
    <row r="21785" spans="1:5" x14ac:dyDescent="0.25">
      <c r="A21785" t="s">
        <v>1790</v>
      </c>
      <c r="B21785" t="s">
        <v>1801</v>
      </c>
      <c r="E21785" t="s">
        <v>19430</v>
      </c>
    </row>
    <row r="21786" spans="1:5" x14ac:dyDescent="0.25">
      <c r="A21786" t="s">
        <v>1790</v>
      </c>
      <c r="B21786" t="s">
        <v>1801</v>
      </c>
      <c r="E21786" t="s">
        <v>19431</v>
      </c>
    </row>
    <row r="21787" spans="1:5" x14ac:dyDescent="0.25">
      <c r="A21787" t="s">
        <v>1790</v>
      </c>
      <c r="B21787" t="s">
        <v>1801</v>
      </c>
      <c r="E21787" t="s">
        <v>19432</v>
      </c>
    </row>
    <row r="21788" spans="1:5" x14ac:dyDescent="0.25">
      <c r="A21788" t="s">
        <v>1790</v>
      </c>
      <c r="B21788" t="s">
        <v>1801</v>
      </c>
      <c r="E21788" t="s">
        <v>19433</v>
      </c>
    </row>
    <row r="21789" spans="1:5" x14ac:dyDescent="0.25">
      <c r="A21789" t="s">
        <v>1790</v>
      </c>
      <c r="B21789" t="s">
        <v>1801</v>
      </c>
      <c r="E21789" t="s">
        <v>19434</v>
      </c>
    </row>
    <row r="21790" spans="1:5" x14ac:dyDescent="0.25">
      <c r="A21790" t="s">
        <v>1790</v>
      </c>
      <c r="B21790" t="s">
        <v>1801</v>
      </c>
      <c r="E21790" t="s">
        <v>19435</v>
      </c>
    </row>
    <row r="21791" spans="1:5" x14ac:dyDescent="0.25">
      <c r="A21791" t="s">
        <v>1790</v>
      </c>
      <c r="B21791" t="s">
        <v>1801</v>
      </c>
      <c r="E21791" t="s">
        <v>19436</v>
      </c>
    </row>
    <row r="21792" spans="1:5" x14ac:dyDescent="0.25">
      <c r="A21792" t="s">
        <v>1790</v>
      </c>
      <c r="B21792" t="s">
        <v>1801</v>
      </c>
      <c r="E21792" t="s">
        <v>19437</v>
      </c>
    </row>
    <row r="21793" spans="1:5" x14ac:dyDescent="0.25">
      <c r="A21793" t="s">
        <v>1790</v>
      </c>
      <c r="B21793" t="s">
        <v>1801</v>
      </c>
      <c r="E21793" t="s">
        <v>19438</v>
      </c>
    </row>
    <row r="21794" spans="1:5" x14ac:dyDescent="0.25">
      <c r="A21794" t="s">
        <v>1790</v>
      </c>
      <c r="B21794" t="s">
        <v>1801</v>
      </c>
      <c r="E21794" t="s">
        <v>19439</v>
      </c>
    </row>
    <row r="21795" spans="1:5" x14ac:dyDescent="0.25">
      <c r="A21795" t="s">
        <v>1790</v>
      </c>
      <c r="B21795" t="s">
        <v>1801</v>
      </c>
      <c r="E21795" t="s">
        <v>19440</v>
      </c>
    </row>
    <row r="21796" spans="1:5" x14ac:dyDescent="0.25">
      <c r="A21796" t="s">
        <v>1790</v>
      </c>
      <c r="B21796" t="s">
        <v>1801</v>
      </c>
      <c r="E21796" t="s">
        <v>19441</v>
      </c>
    </row>
    <row r="21797" spans="1:5" x14ac:dyDescent="0.25">
      <c r="A21797" t="s">
        <v>1790</v>
      </c>
      <c r="B21797" t="s">
        <v>1801</v>
      </c>
      <c r="E21797" t="s">
        <v>19442</v>
      </c>
    </row>
    <row r="21798" spans="1:5" x14ac:dyDescent="0.25">
      <c r="A21798" t="s">
        <v>1790</v>
      </c>
      <c r="B21798" t="s">
        <v>1801</v>
      </c>
      <c r="E21798" t="s">
        <v>19443</v>
      </c>
    </row>
    <row r="21799" spans="1:5" x14ac:dyDescent="0.25">
      <c r="A21799" t="s">
        <v>1790</v>
      </c>
      <c r="B21799" t="s">
        <v>1801</v>
      </c>
      <c r="E21799" t="s">
        <v>19444</v>
      </c>
    </row>
    <row r="21800" spans="1:5" x14ac:dyDescent="0.25">
      <c r="A21800" t="s">
        <v>1790</v>
      </c>
      <c r="B21800" t="s">
        <v>1801</v>
      </c>
      <c r="E21800" t="s">
        <v>19445</v>
      </c>
    </row>
    <row r="21801" spans="1:5" x14ac:dyDescent="0.25">
      <c r="A21801" t="s">
        <v>1790</v>
      </c>
      <c r="B21801" t="s">
        <v>1801</v>
      </c>
      <c r="E21801" t="s">
        <v>19446</v>
      </c>
    </row>
    <row r="21802" spans="1:5" x14ac:dyDescent="0.25">
      <c r="A21802" t="s">
        <v>1790</v>
      </c>
      <c r="B21802" t="s">
        <v>1801</v>
      </c>
      <c r="E21802" t="s">
        <v>19447</v>
      </c>
    </row>
    <row r="21803" spans="1:5" x14ac:dyDescent="0.25">
      <c r="A21803" t="s">
        <v>1790</v>
      </c>
      <c r="B21803" t="s">
        <v>1801</v>
      </c>
      <c r="E21803" t="s">
        <v>19448</v>
      </c>
    </row>
    <row r="21804" spans="1:5" x14ac:dyDescent="0.25">
      <c r="A21804" t="s">
        <v>1790</v>
      </c>
      <c r="B21804" t="s">
        <v>1801</v>
      </c>
      <c r="E21804" t="s">
        <v>19449</v>
      </c>
    </row>
    <row r="21805" spans="1:5" x14ac:dyDescent="0.25">
      <c r="A21805" t="s">
        <v>1790</v>
      </c>
      <c r="B21805" t="s">
        <v>1801</v>
      </c>
      <c r="E21805" t="s">
        <v>19450</v>
      </c>
    </row>
    <row r="21806" spans="1:5" x14ac:dyDescent="0.25">
      <c r="A21806" t="s">
        <v>1790</v>
      </c>
      <c r="B21806" t="s">
        <v>1801</v>
      </c>
      <c r="E21806" t="s">
        <v>19451</v>
      </c>
    </row>
    <row r="21807" spans="1:5" x14ac:dyDescent="0.25">
      <c r="A21807" t="s">
        <v>1784</v>
      </c>
      <c r="B21807" t="s">
        <v>1783</v>
      </c>
      <c r="E21807" t="s">
        <v>19452</v>
      </c>
    </row>
    <row r="21808" spans="1:5" x14ac:dyDescent="0.25">
      <c r="A21808" t="s">
        <v>1784</v>
      </c>
      <c r="B21808" t="s">
        <v>1785</v>
      </c>
      <c r="E21808" t="s">
        <v>19453</v>
      </c>
    </row>
    <row r="21809" spans="1:6" x14ac:dyDescent="0.25">
      <c r="A21809" t="s">
        <v>1784</v>
      </c>
      <c r="B21809" t="s">
        <v>1786</v>
      </c>
      <c r="E21809" t="s">
        <v>19454</v>
      </c>
    </row>
    <row r="21810" spans="1:6" x14ac:dyDescent="0.25">
      <c r="A21810" t="s">
        <v>1784</v>
      </c>
      <c r="B21810" t="s">
        <v>1786</v>
      </c>
      <c r="E21810" t="s">
        <v>19455</v>
      </c>
    </row>
    <row r="21811" spans="1:6" x14ac:dyDescent="0.25">
      <c r="A21811" t="s">
        <v>1784</v>
      </c>
      <c r="B21811" t="s">
        <v>1786</v>
      </c>
      <c r="E21811" t="s">
        <v>19456</v>
      </c>
    </row>
    <row r="21812" spans="1:6" x14ac:dyDescent="0.25">
      <c r="A21812" t="s">
        <v>1782</v>
      </c>
      <c r="B21812" t="s">
        <v>1781</v>
      </c>
      <c r="E21812" t="s">
        <v>10675</v>
      </c>
      <c r="F21812" t="s">
        <v>19957</v>
      </c>
    </row>
    <row r="21813" spans="1:6" x14ac:dyDescent="0.25">
      <c r="A21813" t="s">
        <v>1779</v>
      </c>
      <c r="B21813" t="s">
        <v>1778</v>
      </c>
      <c r="E21813" t="s">
        <v>19457</v>
      </c>
      <c r="F21813" t="s">
        <v>19958</v>
      </c>
    </row>
    <row r="21814" spans="1:6" x14ac:dyDescent="0.25">
      <c r="A21814" t="s">
        <v>1779</v>
      </c>
      <c r="B21814" t="s">
        <v>1780</v>
      </c>
      <c r="E21814" t="s">
        <v>6098</v>
      </c>
      <c r="F21814" t="s">
        <v>19958</v>
      </c>
    </row>
    <row r="21815" spans="1:6" x14ac:dyDescent="0.25">
      <c r="A21815" t="s">
        <v>1747</v>
      </c>
      <c r="B21815" t="s">
        <v>1750</v>
      </c>
      <c r="E21815" t="s">
        <v>6101</v>
      </c>
    </row>
    <row r="21816" spans="1:6" x14ac:dyDescent="0.25">
      <c r="A21816" t="s">
        <v>1747</v>
      </c>
      <c r="B21816" t="s">
        <v>1748</v>
      </c>
      <c r="E21816" t="s">
        <v>6099</v>
      </c>
    </row>
    <row r="21817" spans="1:6" x14ac:dyDescent="0.25">
      <c r="A21817" t="s">
        <v>1747</v>
      </c>
      <c r="B21817" t="s">
        <v>1749</v>
      </c>
      <c r="E21817" t="s">
        <v>6100</v>
      </c>
    </row>
    <row r="21818" spans="1:6" x14ac:dyDescent="0.25">
      <c r="A21818" t="s">
        <v>1747</v>
      </c>
      <c r="B21818" t="s">
        <v>1751</v>
      </c>
      <c r="E21818" t="s">
        <v>6102</v>
      </c>
    </row>
    <row r="21819" spans="1:6" x14ac:dyDescent="0.25">
      <c r="A21819" t="s">
        <v>1747</v>
      </c>
      <c r="B21819" t="s">
        <v>1751</v>
      </c>
      <c r="E21819" t="s">
        <v>6103</v>
      </c>
    </row>
    <row r="21820" spans="1:6" x14ac:dyDescent="0.25">
      <c r="A21820" t="s">
        <v>1747</v>
      </c>
      <c r="B21820" t="s">
        <v>1751</v>
      </c>
      <c r="E21820" t="s">
        <v>6104</v>
      </c>
    </row>
    <row r="21821" spans="1:6" x14ac:dyDescent="0.25">
      <c r="A21821" t="s">
        <v>1747</v>
      </c>
      <c r="B21821" t="s">
        <v>1751</v>
      </c>
      <c r="E21821" t="s">
        <v>6105</v>
      </c>
    </row>
    <row r="21822" spans="1:6" x14ac:dyDescent="0.25">
      <c r="A21822" t="s">
        <v>1747</v>
      </c>
      <c r="B21822" t="s">
        <v>1752</v>
      </c>
      <c r="E21822" t="s">
        <v>6106</v>
      </c>
    </row>
    <row r="21823" spans="1:6" x14ac:dyDescent="0.25">
      <c r="A21823" t="s">
        <v>1747</v>
      </c>
      <c r="B21823" t="s">
        <v>1752</v>
      </c>
      <c r="E21823" t="s">
        <v>6104</v>
      </c>
    </row>
    <row r="21824" spans="1:6" x14ac:dyDescent="0.25">
      <c r="A21824" t="s">
        <v>1747</v>
      </c>
      <c r="B21824" t="s">
        <v>1753</v>
      </c>
      <c r="E21824" t="s">
        <v>6107</v>
      </c>
    </row>
    <row r="21825" spans="1:5" x14ac:dyDescent="0.25">
      <c r="A21825" t="s">
        <v>1747</v>
      </c>
      <c r="B21825" t="s">
        <v>1753</v>
      </c>
      <c r="E21825" t="s">
        <v>6108</v>
      </c>
    </row>
    <row r="21826" spans="1:5" x14ac:dyDescent="0.25">
      <c r="A21826" t="s">
        <v>1747</v>
      </c>
      <c r="B21826" t="s">
        <v>1754</v>
      </c>
      <c r="E21826" t="s">
        <v>6109</v>
      </c>
    </row>
    <row r="21827" spans="1:5" x14ac:dyDescent="0.25">
      <c r="A21827" t="s">
        <v>1747</v>
      </c>
      <c r="B21827" t="s">
        <v>1754</v>
      </c>
      <c r="E21827" t="s">
        <v>6110</v>
      </c>
    </row>
    <row r="21828" spans="1:5" x14ac:dyDescent="0.25">
      <c r="A21828" t="s">
        <v>1747</v>
      </c>
      <c r="B21828" t="s">
        <v>1755</v>
      </c>
      <c r="E21828" t="s">
        <v>6111</v>
      </c>
    </row>
    <row r="21829" spans="1:5" x14ac:dyDescent="0.25">
      <c r="A21829" t="s">
        <v>1747</v>
      </c>
      <c r="B21829" t="s">
        <v>1755</v>
      </c>
      <c r="E21829" t="s">
        <v>6112</v>
      </c>
    </row>
    <row r="21830" spans="1:5" x14ac:dyDescent="0.25">
      <c r="A21830" t="s">
        <v>1747</v>
      </c>
      <c r="B21830" t="s">
        <v>1755</v>
      </c>
      <c r="E21830" t="s">
        <v>6113</v>
      </c>
    </row>
    <row r="21831" spans="1:5" x14ac:dyDescent="0.25">
      <c r="A21831" t="s">
        <v>1747</v>
      </c>
      <c r="B21831" t="s">
        <v>1756</v>
      </c>
      <c r="E21831" t="s">
        <v>6114</v>
      </c>
    </row>
    <row r="21832" spans="1:5" x14ac:dyDescent="0.25">
      <c r="A21832" t="s">
        <v>1747</v>
      </c>
      <c r="B21832" t="s">
        <v>1757</v>
      </c>
      <c r="E21832" t="s">
        <v>6115</v>
      </c>
    </row>
    <row r="21833" spans="1:5" x14ac:dyDescent="0.25">
      <c r="A21833" t="s">
        <v>1747</v>
      </c>
      <c r="B21833" t="s">
        <v>1758</v>
      </c>
      <c r="E21833" t="s">
        <v>6116</v>
      </c>
    </row>
    <row r="21834" spans="1:5" x14ac:dyDescent="0.25">
      <c r="A21834" t="s">
        <v>1747</v>
      </c>
      <c r="B21834" t="s">
        <v>1758</v>
      </c>
      <c r="E21834" t="s">
        <v>6117</v>
      </c>
    </row>
    <row r="21835" spans="1:5" x14ac:dyDescent="0.25">
      <c r="A21835" t="s">
        <v>1747</v>
      </c>
      <c r="B21835" t="s">
        <v>1758</v>
      </c>
      <c r="E21835" t="s">
        <v>6118</v>
      </c>
    </row>
    <row r="21836" spans="1:5" x14ac:dyDescent="0.25">
      <c r="A21836" t="s">
        <v>1747</v>
      </c>
      <c r="B21836" t="s">
        <v>1758</v>
      </c>
      <c r="E21836" t="s">
        <v>6119</v>
      </c>
    </row>
    <row r="21837" spans="1:5" x14ac:dyDescent="0.25">
      <c r="A21837" t="s">
        <v>1747</v>
      </c>
      <c r="B21837" t="s">
        <v>1760</v>
      </c>
      <c r="E21837" t="s">
        <v>6121</v>
      </c>
    </row>
    <row r="21838" spans="1:5" x14ac:dyDescent="0.25">
      <c r="A21838" t="s">
        <v>1747</v>
      </c>
      <c r="B21838" t="s">
        <v>1759</v>
      </c>
      <c r="E21838" t="s">
        <v>6120</v>
      </c>
    </row>
    <row r="21839" spans="1:5" x14ac:dyDescent="0.25">
      <c r="A21839" t="s">
        <v>1747</v>
      </c>
      <c r="B21839" t="s">
        <v>1761</v>
      </c>
      <c r="E21839" t="s">
        <v>6122</v>
      </c>
    </row>
    <row r="21840" spans="1:5" x14ac:dyDescent="0.25">
      <c r="A21840" t="s">
        <v>1747</v>
      </c>
      <c r="B21840" t="s">
        <v>1761</v>
      </c>
      <c r="E21840" t="s">
        <v>6123</v>
      </c>
    </row>
    <row r="21841" spans="1:5" x14ac:dyDescent="0.25">
      <c r="A21841" t="s">
        <v>1747</v>
      </c>
      <c r="B21841" t="s">
        <v>1761</v>
      </c>
      <c r="E21841" t="s">
        <v>6124</v>
      </c>
    </row>
    <row r="21842" spans="1:5" x14ac:dyDescent="0.25">
      <c r="A21842" t="s">
        <v>1747</v>
      </c>
      <c r="B21842" t="s">
        <v>1762</v>
      </c>
      <c r="E21842" t="s">
        <v>6125</v>
      </c>
    </row>
    <row r="21843" spans="1:5" x14ac:dyDescent="0.25">
      <c r="A21843" t="s">
        <v>1747</v>
      </c>
      <c r="B21843" t="s">
        <v>1762</v>
      </c>
      <c r="E21843" t="s">
        <v>6126</v>
      </c>
    </row>
    <row r="21844" spans="1:5" x14ac:dyDescent="0.25">
      <c r="A21844" t="s">
        <v>1747</v>
      </c>
      <c r="B21844" t="s">
        <v>1763</v>
      </c>
      <c r="E21844" t="s">
        <v>6127</v>
      </c>
    </row>
    <row r="21845" spans="1:5" x14ac:dyDescent="0.25">
      <c r="A21845" t="s">
        <v>1747</v>
      </c>
      <c r="B21845" t="s">
        <v>1764</v>
      </c>
      <c r="E21845" t="s">
        <v>6128</v>
      </c>
    </row>
    <row r="21846" spans="1:5" x14ac:dyDescent="0.25">
      <c r="A21846" t="s">
        <v>1747</v>
      </c>
      <c r="B21846" t="s">
        <v>1764</v>
      </c>
      <c r="E21846" t="s">
        <v>6129</v>
      </c>
    </row>
    <row r="21847" spans="1:5" x14ac:dyDescent="0.25">
      <c r="A21847" t="s">
        <v>1747</v>
      </c>
      <c r="B21847" t="s">
        <v>1764</v>
      </c>
      <c r="E21847" t="s">
        <v>6130</v>
      </c>
    </row>
    <row r="21848" spans="1:5" x14ac:dyDescent="0.25">
      <c r="A21848" t="s">
        <v>1747</v>
      </c>
      <c r="B21848" t="s">
        <v>1764</v>
      </c>
      <c r="E21848" t="s">
        <v>6131</v>
      </c>
    </row>
    <row r="21849" spans="1:5" x14ac:dyDescent="0.25">
      <c r="A21849" t="s">
        <v>1747</v>
      </c>
      <c r="B21849" t="s">
        <v>1765</v>
      </c>
      <c r="E21849" t="s">
        <v>6132</v>
      </c>
    </row>
    <row r="21850" spans="1:5" x14ac:dyDescent="0.25">
      <c r="A21850" t="s">
        <v>1747</v>
      </c>
      <c r="B21850" t="s">
        <v>1766</v>
      </c>
      <c r="E21850" t="s">
        <v>6133</v>
      </c>
    </row>
    <row r="21851" spans="1:5" x14ac:dyDescent="0.25">
      <c r="A21851" t="s">
        <v>1747</v>
      </c>
      <c r="B21851" t="s">
        <v>1766</v>
      </c>
      <c r="E21851" t="s">
        <v>6134</v>
      </c>
    </row>
    <row r="21852" spans="1:5" x14ac:dyDescent="0.25">
      <c r="A21852" t="s">
        <v>1747</v>
      </c>
      <c r="B21852" t="s">
        <v>1767</v>
      </c>
      <c r="E21852" t="s">
        <v>6135</v>
      </c>
    </row>
    <row r="21853" spans="1:5" x14ac:dyDescent="0.25">
      <c r="A21853" t="s">
        <v>1747</v>
      </c>
      <c r="B21853" t="s">
        <v>1767</v>
      </c>
      <c r="E21853" t="s">
        <v>6136</v>
      </c>
    </row>
    <row r="21854" spans="1:5" x14ac:dyDescent="0.25">
      <c r="A21854" t="s">
        <v>1747</v>
      </c>
      <c r="B21854" t="s">
        <v>1768</v>
      </c>
      <c r="E21854" t="s">
        <v>6137</v>
      </c>
    </row>
    <row r="21855" spans="1:5" x14ac:dyDescent="0.25">
      <c r="A21855" t="s">
        <v>1747</v>
      </c>
      <c r="B21855" t="s">
        <v>1768</v>
      </c>
      <c r="E21855" t="s">
        <v>6138</v>
      </c>
    </row>
    <row r="21856" spans="1:5" x14ac:dyDescent="0.25">
      <c r="A21856" t="s">
        <v>1747</v>
      </c>
      <c r="B21856" t="s">
        <v>1768</v>
      </c>
      <c r="E21856" t="s">
        <v>6139</v>
      </c>
    </row>
    <row r="21857" spans="1:5" x14ac:dyDescent="0.25">
      <c r="A21857" t="s">
        <v>1747</v>
      </c>
      <c r="B21857" t="s">
        <v>1768</v>
      </c>
      <c r="E21857" t="s">
        <v>6140</v>
      </c>
    </row>
    <row r="21858" spans="1:5" x14ac:dyDescent="0.25">
      <c r="A21858" t="s">
        <v>1747</v>
      </c>
      <c r="B21858" t="s">
        <v>1768</v>
      </c>
      <c r="E21858" t="s">
        <v>6141</v>
      </c>
    </row>
    <row r="21859" spans="1:5" x14ac:dyDescent="0.25">
      <c r="A21859" t="s">
        <v>1747</v>
      </c>
      <c r="B21859" t="s">
        <v>1768</v>
      </c>
      <c r="E21859" t="s">
        <v>6142</v>
      </c>
    </row>
    <row r="21860" spans="1:5" x14ac:dyDescent="0.25">
      <c r="A21860" t="s">
        <v>1747</v>
      </c>
      <c r="B21860" t="s">
        <v>1768</v>
      </c>
      <c r="E21860" t="s">
        <v>6143</v>
      </c>
    </row>
    <row r="21861" spans="1:5" x14ac:dyDescent="0.25">
      <c r="A21861" t="s">
        <v>1747</v>
      </c>
      <c r="B21861" t="s">
        <v>1768</v>
      </c>
      <c r="E21861" t="s">
        <v>6144</v>
      </c>
    </row>
    <row r="21862" spans="1:5" x14ac:dyDescent="0.25">
      <c r="A21862" t="s">
        <v>1747</v>
      </c>
      <c r="B21862" t="s">
        <v>1768</v>
      </c>
      <c r="E21862" t="s">
        <v>6145</v>
      </c>
    </row>
    <row r="21863" spans="1:5" x14ac:dyDescent="0.25">
      <c r="A21863" t="s">
        <v>1747</v>
      </c>
      <c r="B21863" t="s">
        <v>1769</v>
      </c>
      <c r="E21863" t="s">
        <v>6146</v>
      </c>
    </row>
    <row r="21864" spans="1:5" x14ac:dyDescent="0.25">
      <c r="A21864" t="s">
        <v>1747</v>
      </c>
      <c r="B21864" t="s">
        <v>1769</v>
      </c>
      <c r="E21864" t="s">
        <v>6147</v>
      </c>
    </row>
    <row r="21865" spans="1:5" x14ac:dyDescent="0.25">
      <c r="A21865" t="s">
        <v>1747</v>
      </c>
      <c r="B21865" t="s">
        <v>1769</v>
      </c>
      <c r="E21865" t="s">
        <v>6148</v>
      </c>
    </row>
    <row r="21866" spans="1:5" x14ac:dyDescent="0.25">
      <c r="A21866" t="s">
        <v>1747</v>
      </c>
      <c r="B21866" t="s">
        <v>1770</v>
      </c>
      <c r="E21866" t="s">
        <v>6149</v>
      </c>
    </row>
    <row r="21867" spans="1:5" x14ac:dyDescent="0.25">
      <c r="A21867" t="s">
        <v>1747</v>
      </c>
      <c r="B21867" t="s">
        <v>1770</v>
      </c>
      <c r="E21867" t="s">
        <v>6150</v>
      </c>
    </row>
    <row r="21868" spans="1:5" x14ac:dyDescent="0.25">
      <c r="A21868" t="s">
        <v>1747</v>
      </c>
      <c r="B21868" t="s">
        <v>1771</v>
      </c>
      <c r="E21868" t="s">
        <v>6109</v>
      </c>
    </row>
    <row r="21869" spans="1:5" x14ac:dyDescent="0.25">
      <c r="A21869" t="s">
        <v>1747</v>
      </c>
      <c r="B21869" t="s">
        <v>1772</v>
      </c>
      <c r="E21869" t="s">
        <v>6151</v>
      </c>
    </row>
    <row r="21870" spans="1:5" x14ac:dyDescent="0.25">
      <c r="A21870" t="s">
        <v>1747</v>
      </c>
      <c r="B21870" t="s">
        <v>1772</v>
      </c>
      <c r="E21870" t="s">
        <v>6152</v>
      </c>
    </row>
    <row r="21871" spans="1:5" x14ac:dyDescent="0.25">
      <c r="A21871" t="s">
        <v>1747</v>
      </c>
      <c r="B21871" t="s">
        <v>1773</v>
      </c>
      <c r="E21871" t="s">
        <v>6153</v>
      </c>
    </row>
    <row r="21872" spans="1:5" x14ac:dyDescent="0.25">
      <c r="A21872" t="s">
        <v>1747</v>
      </c>
      <c r="B21872" t="s">
        <v>1774</v>
      </c>
      <c r="E21872" t="s">
        <v>6154</v>
      </c>
    </row>
    <row r="21873" spans="1:5" x14ac:dyDescent="0.25">
      <c r="A21873" t="s">
        <v>1747</v>
      </c>
      <c r="B21873" t="s">
        <v>1774</v>
      </c>
      <c r="E21873" t="s">
        <v>6155</v>
      </c>
    </row>
    <row r="21874" spans="1:5" x14ac:dyDescent="0.25">
      <c r="A21874" t="s">
        <v>1747</v>
      </c>
      <c r="B21874" t="s">
        <v>1775</v>
      </c>
      <c r="E21874" t="s">
        <v>6156</v>
      </c>
    </row>
    <row r="21875" spans="1:5" x14ac:dyDescent="0.25">
      <c r="A21875" t="s">
        <v>1747</v>
      </c>
      <c r="B21875" t="s">
        <v>1776</v>
      </c>
      <c r="E21875" t="s">
        <v>6157</v>
      </c>
    </row>
    <row r="21876" spans="1:5" x14ac:dyDescent="0.25">
      <c r="A21876" t="s">
        <v>1747</v>
      </c>
      <c r="B21876" t="s">
        <v>1746</v>
      </c>
      <c r="E21876" t="s">
        <v>6158</v>
      </c>
    </row>
    <row r="21877" spans="1:5" x14ac:dyDescent="0.25">
      <c r="A21877" t="s">
        <v>1747</v>
      </c>
      <c r="B21877" t="s">
        <v>1777</v>
      </c>
      <c r="E21877" t="s">
        <v>6159</v>
      </c>
    </row>
    <row r="21878" spans="1:5" x14ac:dyDescent="0.25">
      <c r="A21878" t="s">
        <v>1743</v>
      </c>
      <c r="B21878" t="s">
        <v>1742</v>
      </c>
      <c r="E21878" t="s">
        <v>6160</v>
      </c>
    </row>
    <row r="21879" spans="1:5" x14ac:dyDescent="0.25">
      <c r="A21879" t="s">
        <v>1743</v>
      </c>
      <c r="B21879" t="s">
        <v>1742</v>
      </c>
      <c r="E21879" t="s">
        <v>6161</v>
      </c>
    </row>
    <row r="21880" spans="1:5" x14ac:dyDescent="0.25">
      <c r="A21880" t="s">
        <v>1743</v>
      </c>
      <c r="B21880" t="s">
        <v>1742</v>
      </c>
      <c r="E21880" t="s">
        <v>6162</v>
      </c>
    </row>
    <row r="21881" spans="1:5" x14ac:dyDescent="0.25">
      <c r="A21881" t="s">
        <v>1743</v>
      </c>
      <c r="B21881" t="s">
        <v>1742</v>
      </c>
      <c r="E21881" t="s">
        <v>6163</v>
      </c>
    </row>
    <row r="21882" spans="1:5" x14ac:dyDescent="0.25">
      <c r="A21882" t="s">
        <v>1729</v>
      </c>
      <c r="B21882" t="s">
        <v>1728</v>
      </c>
      <c r="E21882" t="s">
        <v>6164</v>
      </c>
    </row>
    <row r="21883" spans="1:5" x14ac:dyDescent="0.25">
      <c r="A21883" t="s">
        <v>1729</v>
      </c>
      <c r="B21883" t="s">
        <v>1728</v>
      </c>
      <c r="E21883" t="s">
        <v>6165</v>
      </c>
    </row>
    <row r="21884" spans="1:5" x14ac:dyDescent="0.25">
      <c r="A21884" t="s">
        <v>1729</v>
      </c>
      <c r="B21884" t="s">
        <v>1728</v>
      </c>
      <c r="E21884" t="s">
        <v>6166</v>
      </c>
    </row>
    <row r="21885" spans="1:5" x14ac:dyDescent="0.25">
      <c r="A21885" t="s">
        <v>1729</v>
      </c>
      <c r="B21885" t="s">
        <v>1731</v>
      </c>
      <c r="E21885" t="s">
        <v>6167</v>
      </c>
    </row>
    <row r="21886" spans="1:5" x14ac:dyDescent="0.25">
      <c r="A21886" t="s">
        <v>1729</v>
      </c>
      <c r="B21886" t="s">
        <v>1731</v>
      </c>
      <c r="E21886" t="s">
        <v>6168</v>
      </c>
    </row>
    <row r="21887" spans="1:5" x14ac:dyDescent="0.25">
      <c r="A21887" t="s">
        <v>1729</v>
      </c>
      <c r="B21887" t="s">
        <v>1731</v>
      </c>
      <c r="E21887" t="s">
        <v>6169</v>
      </c>
    </row>
    <row r="21888" spans="1:5" x14ac:dyDescent="0.25">
      <c r="A21888" t="s">
        <v>1729</v>
      </c>
      <c r="B21888" t="s">
        <v>1731</v>
      </c>
      <c r="E21888" t="s">
        <v>6170</v>
      </c>
    </row>
    <row r="21889" spans="1:5" x14ac:dyDescent="0.25">
      <c r="A21889" t="s">
        <v>1729</v>
      </c>
      <c r="B21889" t="s">
        <v>1731</v>
      </c>
      <c r="E21889" t="s">
        <v>6171</v>
      </c>
    </row>
    <row r="21890" spans="1:5" x14ac:dyDescent="0.25">
      <c r="A21890" t="s">
        <v>1729</v>
      </c>
      <c r="B21890" t="s">
        <v>1731</v>
      </c>
      <c r="E21890" t="s">
        <v>6172</v>
      </c>
    </row>
    <row r="21891" spans="1:5" x14ac:dyDescent="0.25">
      <c r="A21891" t="s">
        <v>1729</v>
      </c>
      <c r="B21891" t="s">
        <v>1731</v>
      </c>
      <c r="E21891" t="s">
        <v>6173</v>
      </c>
    </row>
    <row r="21892" spans="1:5" x14ac:dyDescent="0.25">
      <c r="A21892" t="s">
        <v>1729</v>
      </c>
      <c r="B21892" t="s">
        <v>1731</v>
      </c>
      <c r="E21892" t="s">
        <v>6174</v>
      </c>
    </row>
    <row r="21893" spans="1:5" x14ac:dyDescent="0.25">
      <c r="A21893" t="s">
        <v>1729</v>
      </c>
      <c r="B21893" t="s">
        <v>1734</v>
      </c>
      <c r="E21893" t="s">
        <v>6175</v>
      </c>
    </row>
    <row r="21894" spans="1:5" x14ac:dyDescent="0.25">
      <c r="A21894" t="s">
        <v>1729</v>
      </c>
      <c r="B21894" t="s">
        <v>1734</v>
      </c>
      <c r="E21894" t="s">
        <v>6176</v>
      </c>
    </row>
    <row r="21895" spans="1:5" x14ac:dyDescent="0.25">
      <c r="A21895" t="s">
        <v>1729</v>
      </c>
      <c r="B21895" t="s">
        <v>1735</v>
      </c>
      <c r="E21895" t="s">
        <v>6177</v>
      </c>
    </row>
    <row r="21896" spans="1:5" x14ac:dyDescent="0.25">
      <c r="A21896" t="s">
        <v>1729</v>
      </c>
      <c r="B21896" t="s">
        <v>1735</v>
      </c>
      <c r="E21896" t="s">
        <v>6178</v>
      </c>
    </row>
    <row r="21897" spans="1:5" x14ac:dyDescent="0.25">
      <c r="A21897" t="s">
        <v>1729</v>
      </c>
      <c r="B21897" t="s">
        <v>1735</v>
      </c>
      <c r="E21897" t="s">
        <v>6179</v>
      </c>
    </row>
    <row r="21898" spans="1:5" x14ac:dyDescent="0.25">
      <c r="A21898" t="s">
        <v>1729</v>
      </c>
      <c r="B21898" t="s">
        <v>1735</v>
      </c>
      <c r="E21898" t="s">
        <v>6180</v>
      </c>
    </row>
    <row r="21899" spans="1:5" x14ac:dyDescent="0.25">
      <c r="A21899" t="s">
        <v>1729</v>
      </c>
      <c r="B21899" t="s">
        <v>1735</v>
      </c>
      <c r="E21899" t="s">
        <v>6181</v>
      </c>
    </row>
    <row r="21900" spans="1:5" x14ac:dyDescent="0.25">
      <c r="A21900" t="s">
        <v>1729</v>
      </c>
      <c r="B21900" t="s">
        <v>1735</v>
      </c>
      <c r="E21900" t="s">
        <v>6182</v>
      </c>
    </row>
    <row r="21901" spans="1:5" x14ac:dyDescent="0.25">
      <c r="A21901" t="s">
        <v>1729</v>
      </c>
      <c r="B21901" t="s">
        <v>1736</v>
      </c>
      <c r="E21901" t="s">
        <v>6183</v>
      </c>
    </row>
    <row r="21902" spans="1:5" x14ac:dyDescent="0.25">
      <c r="A21902" t="s">
        <v>1729</v>
      </c>
      <c r="B21902" t="s">
        <v>1733</v>
      </c>
      <c r="E21902" t="s">
        <v>6184</v>
      </c>
    </row>
    <row r="21903" spans="1:5" x14ac:dyDescent="0.25">
      <c r="A21903" t="s">
        <v>1729</v>
      </c>
      <c r="B21903" t="s">
        <v>1733</v>
      </c>
      <c r="E21903" t="s">
        <v>6185</v>
      </c>
    </row>
    <row r="21904" spans="1:5" x14ac:dyDescent="0.25">
      <c r="A21904" t="s">
        <v>1729</v>
      </c>
      <c r="B21904" t="s">
        <v>1733</v>
      </c>
      <c r="E21904" t="s">
        <v>6186</v>
      </c>
    </row>
    <row r="21905" spans="1:5" x14ac:dyDescent="0.25">
      <c r="A21905" t="s">
        <v>1729</v>
      </c>
      <c r="B21905" t="s">
        <v>1733</v>
      </c>
      <c r="E21905" t="s">
        <v>6187</v>
      </c>
    </row>
    <row r="21906" spans="1:5" x14ac:dyDescent="0.25">
      <c r="A21906" t="s">
        <v>1729</v>
      </c>
      <c r="B21906" t="s">
        <v>1737</v>
      </c>
      <c r="E21906" t="s">
        <v>6188</v>
      </c>
    </row>
    <row r="21907" spans="1:5" x14ac:dyDescent="0.25">
      <c r="A21907" t="s">
        <v>1729</v>
      </c>
      <c r="B21907" t="s">
        <v>1737</v>
      </c>
      <c r="E21907" t="s">
        <v>6189</v>
      </c>
    </row>
    <row r="21908" spans="1:5" x14ac:dyDescent="0.25">
      <c r="A21908" t="s">
        <v>1729</v>
      </c>
      <c r="B21908" t="s">
        <v>1737</v>
      </c>
      <c r="E21908" t="s">
        <v>6190</v>
      </c>
    </row>
    <row r="21909" spans="1:5" x14ac:dyDescent="0.25">
      <c r="A21909" t="s">
        <v>1729</v>
      </c>
      <c r="B21909" t="s">
        <v>1738</v>
      </c>
      <c r="E21909" t="s">
        <v>6191</v>
      </c>
    </row>
    <row r="21910" spans="1:5" x14ac:dyDescent="0.25">
      <c r="A21910" t="s">
        <v>1729</v>
      </c>
      <c r="B21910" t="s">
        <v>1739</v>
      </c>
      <c r="E21910" t="s">
        <v>6192</v>
      </c>
    </row>
    <row r="21911" spans="1:5" x14ac:dyDescent="0.25">
      <c r="A21911" t="s">
        <v>1729</v>
      </c>
      <c r="B21911" t="s">
        <v>1740</v>
      </c>
      <c r="E21911" t="s">
        <v>6193</v>
      </c>
    </row>
    <row r="21912" spans="1:5" x14ac:dyDescent="0.25">
      <c r="A21912" t="s">
        <v>1722</v>
      </c>
      <c r="B21912" t="s">
        <v>1721</v>
      </c>
      <c r="E21912" t="s">
        <v>6194</v>
      </c>
    </row>
    <row r="21913" spans="1:5" x14ac:dyDescent="0.25">
      <c r="A21913" t="s">
        <v>1722</v>
      </c>
      <c r="B21913" t="s">
        <v>1719</v>
      </c>
      <c r="E21913" t="s">
        <v>6195</v>
      </c>
    </row>
    <row r="21914" spans="1:5" x14ac:dyDescent="0.25">
      <c r="A21914" t="s">
        <v>1717</v>
      </c>
      <c r="B21914" t="s">
        <v>1716</v>
      </c>
      <c r="E21914" t="s">
        <v>8189</v>
      </c>
    </row>
    <row r="21915" spans="1:5" x14ac:dyDescent="0.25">
      <c r="A21915" t="s">
        <v>1717</v>
      </c>
      <c r="B21915" t="s">
        <v>1716</v>
      </c>
      <c r="E21915" t="s">
        <v>8190</v>
      </c>
    </row>
    <row r="21916" spans="1:5" x14ac:dyDescent="0.25">
      <c r="A21916" t="s">
        <v>1717</v>
      </c>
      <c r="B21916" t="s">
        <v>1716</v>
      </c>
      <c r="E21916" t="s">
        <v>8191</v>
      </c>
    </row>
    <row r="21917" spans="1:5" x14ac:dyDescent="0.25">
      <c r="A21917" t="s">
        <v>1717</v>
      </c>
      <c r="B21917" t="s">
        <v>1716</v>
      </c>
      <c r="E21917" t="s">
        <v>8192</v>
      </c>
    </row>
    <row r="21918" spans="1:5" x14ac:dyDescent="0.25">
      <c r="A21918" t="s">
        <v>1717</v>
      </c>
      <c r="B21918" t="s">
        <v>1716</v>
      </c>
      <c r="E21918" t="s">
        <v>8193</v>
      </c>
    </row>
    <row r="21919" spans="1:5" x14ac:dyDescent="0.25">
      <c r="A21919" t="s">
        <v>1717</v>
      </c>
      <c r="B21919" t="s">
        <v>1716</v>
      </c>
      <c r="E21919" t="s">
        <v>8194</v>
      </c>
    </row>
    <row r="21920" spans="1:5" x14ac:dyDescent="0.25">
      <c r="A21920" t="s">
        <v>1717</v>
      </c>
      <c r="B21920" t="s">
        <v>1716</v>
      </c>
      <c r="E21920" t="s">
        <v>8195</v>
      </c>
    </row>
    <row r="21921" spans="1:5" x14ac:dyDescent="0.25">
      <c r="A21921" t="s">
        <v>1717</v>
      </c>
      <c r="B21921" t="s">
        <v>1716</v>
      </c>
      <c r="E21921" t="s">
        <v>8196</v>
      </c>
    </row>
    <row r="21922" spans="1:5" x14ac:dyDescent="0.25">
      <c r="A21922" t="s">
        <v>1717</v>
      </c>
      <c r="B21922" t="s">
        <v>1716</v>
      </c>
      <c r="E21922" t="s">
        <v>8197</v>
      </c>
    </row>
    <row r="21923" spans="1:5" x14ac:dyDescent="0.25">
      <c r="A21923" t="s">
        <v>1717</v>
      </c>
      <c r="B21923" t="s">
        <v>1716</v>
      </c>
      <c r="E21923" t="s">
        <v>8198</v>
      </c>
    </row>
    <row r="21924" spans="1:5" x14ac:dyDescent="0.25">
      <c r="A21924" t="s">
        <v>1717</v>
      </c>
      <c r="B21924" t="s">
        <v>1716</v>
      </c>
      <c r="E21924" t="s">
        <v>8199</v>
      </c>
    </row>
    <row r="21925" spans="1:5" x14ac:dyDescent="0.25">
      <c r="A21925" t="s">
        <v>1717</v>
      </c>
      <c r="B21925" t="s">
        <v>1718</v>
      </c>
      <c r="E21925" t="s">
        <v>8200</v>
      </c>
    </row>
    <row r="21926" spans="1:5" x14ac:dyDescent="0.25">
      <c r="A21926" t="s">
        <v>1717</v>
      </c>
      <c r="B21926" t="s">
        <v>1718</v>
      </c>
      <c r="E21926" t="s">
        <v>8201</v>
      </c>
    </row>
    <row r="21927" spans="1:5" x14ac:dyDescent="0.25">
      <c r="A21927" t="s">
        <v>1717</v>
      </c>
      <c r="B21927" t="s">
        <v>1718</v>
      </c>
      <c r="E21927" t="s">
        <v>8202</v>
      </c>
    </row>
    <row r="21928" spans="1:5" x14ac:dyDescent="0.25">
      <c r="A21928" t="s">
        <v>1717</v>
      </c>
      <c r="B21928" t="s">
        <v>1718</v>
      </c>
      <c r="E21928" t="s">
        <v>8203</v>
      </c>
    </row>
    <row r="21929" spans="1:5" x14ac:dyDescent="0.25">
      <c r="A21929" t="s">
        <v>1709</v>
      </c>
      <c r="B21929" t="s">
        <v>1713</v>
      </c>
      <c r="E21929" t="s">
        <v>10682</v>
      </c>
    </row>
    <row r="21930" spans="1:5" x14ac:dyDescent="0.25">
      <c r="A21930" t="s">
        <v>1709</v>
      </c>
      <c r="B21930" t="s">
        <v>1714</v>
      </c>
      <c r="E21930" t="s">
        <v>10683</v>
      </c>
    </row>
    <row r="21931" spans="1:5" x14ac:dyDescent="0.25">
      <c r="A21931" t="s">
        <v>1709</v>
      </c>
      <c r="B21931" t="s">
        <v>1714</v>
      </c>
      <c r="E21931" t="s">
        <v>10684</v>
      </c>
    </row>
    <row r="21932" spans="1:5" x14ac:dyDescent="0.25">
      <c r="A21932" t="s">
        <v>1709</v>
      </c>
      <c r="B21932" t="s">
        <v>1715</v>
      </c>
      <c r="E21932" t="s">
        <v>10685</v>
      </c>
    </row>
    <row r="21933" spans="1:5" x14ac:dyDescent="0.25">
      <c r="A21933" t="s">
        <v>1709</v>
      </c>
      <c r="B21933" t="s">
        <v>1708</v>
      </c>
      <c r="E21933" t="s">
        <v>10686</v>
      </c>
    </row>
    <row r="21934" spans="1:5" x14ac:dyDescent="0.25">
      <c r="A21934" t="s">
        <v>1709</v>
      </c>
      <c r="B21934" t="s">
        <v>1708</v>
      </c>
      <c r="E21934" t="s">
        <v>10687</v>
      </c>
    </row>
    <row r="21935" spans="1:5" x14ac:dyDescent="0.25">
      <c r="A21935" t="s">
        <v>1709</v>
      </c>
      <c r="B21935" t="s">
        <v>1708</v>
      </c>
      <c r="E21935" t="s">
        <v>10688</v>
      </c>
    </row>
    <row r="21936" spans="1:5" x14ac:dyDescent="0.25">
      <c r="A21936" t="s">
        <v>1709</v>
      </c>
      <c r="B21936" t="s">
        <v>1708</v>
      </c>
      <c r="E21936" t="s">
        <v>10689</v>
      </c>
    </row>
    <row r="21937" spans="1:5" x14ac:dyDescent="0.25">
      <c r="A21937" t="s">
        <v>1709</v>
      </c>
      <c r="B21937" t="s">
        <v>1712</v>
      </c>
      <c r="E21937" t="s">
        <v>10690</v>
      </c>
    </row>
    <row r="21938" spans="1:5" x14ac:dyDescent="0.25">
      <c r="A21938" t="s">
        <v>1709</v>
      </c>
      <c r="B21938" t="s">
        <v>1712</v>
      </c>
      <c r="E21938" t="s">
        <v>10691</v>
      </c>
    </row>
    <row r="21939" spans="1:5" x14ac:dyDescent="0.25">
      <c r="A21939" t="s">
        <v>1705</v>
      </c>
      <c r="B21939" t="s">
        <v>1704</v>
      </c>
      <c r="E21939" t="s">
        <v>8204</v>
      </c>
    </row>
    <row r="21940" spans="1:5" x14ac:dyDescent="0.25">
      <c r="A21940" t="s">
        <v>1705</v>
      </c>
      <c r="B21940" t="s">
        <v>1704</v>
      </c>
      <c r="E21940" t="s">
        <v>8205</v>
      </c>
    </row>
    <row r="21941" spans="1:5" x14ac:dyDescent="0.25">
      <c r="A21941" t="s">
        <v>1705</v>
      </c>
      <c r="B21941" t="s">
        <v>1704</v>
      </c>
      <c r="E21941" t="s">
        <v>8206</v>
      </c>
    </row>
    <row r="21942" spans="1:5" x14ac:dyDescent="0.25">
      <c r="A21942" t="s">
        <v>1705</v>
      </c>
      <c r="B21942" t="s">
        <v>1704</v>
      </c>
      <c r="E21942" t="s">
        <v>8207</v>
      </c>
    </row>
    <row r="21943" spans="1:5" x14ac:dyDescent="0.25">
      <c r="A21943" t="s">
        <v>1705</v>
      </c>
      <c r="B21943" t="s">
        <v>1704</v>
      </c>
      <c r="E21943" t="s">
        <v>8208</v>
      </c>
    </row>
    <row r="21944" spans="1:5" x14ac:dyDescent="0.25">
      <c r="A21944" t="s">
        <v>1705</v>
      </c>
      <c r="B21944" t="s">
        <v>1704</v>
      </c>
      <c r="E21944" t="s">
        <v>8209</v>
      </c>
    </row>
    <row r="21945" spans="1:5" x14ac:dyDescent="0.25">
      <c r="A21945" t="s">
        <v>1702</v>
      </c>
      <c r="B21945" t="s">
        <v>1701</v>
      </c>
      <c r="E21945" t="s">
        <v>8224</v>
      </c>
    </row>
    <row r="21946" spans="1:5" x14ac:dyDescent="0.25">
      <c r="A21946" t="s">
        <v>1702</v>
      </c>
      <c r="B21946" t="s">
        <v>1701</v>
      </c>
      <c r="E21946" t="s">
        <v>8225</v>
      </c>
    </row>
    <row r="21947" spans="1:5" x14ac:dyDescent="0.25">
      <c r="A21947" t="s">
        <v>1702</v>
      </c>
      <c r="B21947" t="s">
        <v>1701</v>
      </c>
      <c r="E21947" t="s">
        <v>8226</v>
      </c>
    </row>
    <row r="21948" spans="1:5" x14ac:dyDescent="0.25">
      <c r="A21948" t="s">
        <v>1702</v>
      </c>
      <c r="B21948" t="s">
        <v>1701</v>
      </c>
      <c r="E21948" t="s">
        <v>8227</v>
      </c>
    </row>
    <row r="21949" spans="1:5" x14ac:dyDescent="0.25">
      <c r="A21949" t="s">
        <v>1702</v>
      </c>
      <c r="B21949" t="s">
        <v>1701</v>
      </c>
      <c r="E21949" t="s">
        <v>8228</v>
      </c>
    </row>
    <row r="21950" spans="1:5" x14ac:dyDescent="0.25">
      <c r="A21950" t="s">
        <v>1702</v>
      </c>
      <c r="B21950" t="s">
        <v>1701</v>
      </c>
      <c r="E21950" t="s">
        <v>8229</v>
      </c>
    </row>
    <row r="21951" spans="1:5" x14ac:dyDescent="0.25">
      <c r="A21951" t="s">
        <v>1702</v>
      </c>
      <c r="B21951" t="s">
        <v>1701</v>
      </c>
      <c r="E21951" t="s">
        <v>8230</v>
      </c>
    </row>
    <row r="21952" spans="1:5" x14ac:dyDescent="0.25">
      <c r="A21952" t="s">
        <v>1698</v>
      </c>
      <c r="B21952" t="s">
        <v>1697</v>
      </c>
      <c r="E21952" t="s">
        <v>8210</v>
      </c>
    </row>
    <row r="21953" spans="1:5" x14ac:dyDescent="0.25">
      <c r="A21953" t="s">
        <v>1698</v>
      </c>
      <c r="B21953" t="s">
        <v>1697</v>
      </c>
      <c r="E21953" t="s">
        <v>8211</v>
      </c>
    </row>
    <row r="21954" spans="1:5" x14ac:dyDescent="0.25">
      <c r="A21954" t="s">
        <v>1698</v>
      </c>
      <c r="B21954" t="s">
        <v>1697</v>
      </c>
      <c r="E21954" t="s">
        <v>8212</v>
      </c>
    </row>
    <row r="21955" spans="1:5" x14ac:dyDescent="0.25">
      <c r="A21955" t="s">
        <v>1698</v>
      </c>
      <c r="B21955" t="s">
        <v>1697</v>
      </c>
      <c r="E21955" t="s">
        <v>8213</v>
      </c>
    </row>
    <row r="21956" spans="1:5" x14ac:dyDescent="0.25">
      <c r="A21956" t="s">
        <v>1698</v>
      </c>
      <c r="B21956" t="s">
        <v>1697</v>
      </c>
      <c r="E21956" t="s">
        <v>8214</v>
      </c>
    </row>
    <row r="21957" spans="1:5" x14ac:dyDescent="0.25">
      <c r="A21957" t="s">
        <v>1698</v>
      </c>
      <c r="B21957" t="s">
        <v>1697</v>
      </c>
      <c r="E21957" t="s">
        <v>8215</v>
      </c>
    </row>
    <row r="21958" spans="1:5" x14ac:dyDescent="0.25">
      <c r="A21958" t="s">
        <v>1698</v>
      </c>
      <c r="B21958" t="s">
        <v>1697</v>
      </c>
      <c r="E21958" t="s">
        <v>8216</v>
      </c>
    </row>
    <row r="21959" spans="1:5" x14ac:dyDescent="0.25">
      <c r="A21959" t="s">
        <v>1540</v>
      </c>
      <c r="B21959" t="s">
        <v>1538</v>
      </c>
      <c r="E21959" t="s">
        <v>8231</v>
      </c>
    </row>
    <row r="21960" spans="1:5" x14ac:dyDescent="0.25">
      <c r="A21960" t="s">
        <v>1540</v>
      </c>
      <c r="B21960" t="s">
        <v>1538</v>
      </c>
      <c r="E21960" t="s">
        <v>8232</v>
      </c>
    </row>
    <row r="21961" spans="1:5" x14ac:dyDescent="0.25">
      <c r="A21961" t="s">
        <v>1540</v>
      </c>
      <c r="B21961" t="s">
        <v>1538</v>
      </c>
      <c r="E21961" t="s">
        <v>8233</v>
      </c>
    </row>
    <row r="21962" spans="1:5" x14ac:dyDescent="0.25">
      <c r="A21962" t="s">
        <v>1540</v>
      </c>
      <c r="B21962" t="s">
        <v>1538</v>
      </c>
      <c r="E21962" t="s">
        <v>8234</v>
      </c>
    </row>
    <row r="21963" spans="1:5" x14ac:dyDescent="0.25">
      <c r="A21963" t="s">
        <v>1540</v>
      </c>
      <c r="B21963" t="s">
        <v>1538</v>
      </c>
      <c r="E21963" t="s">
        <v>8235</v>
      </c>
    </row>
    <row r="21964" spans="1:5" x14ac:dyDescent="0.25">
      <c r="A21964" t="s">
        <v>1540</v>
      </c>
      <c r="B21964" t="s">
        <v>1538</v>
      </c>
      <c r="E21964" t="s">
        <v>8236</v>
      </c>
    </row>
    <row r="21965" spans="1:5" x14ac:dyDescent="0.25">
      <c r="A21965" t="s">
        <v>1540</v>
      </c>
      <c r="B21965" t="s">
        <v>1538</v>
      </c>
      <c r="E21965" t="s">
        <v>8237</v>
      </c>
    </row>
    <row r="21966" spans="1:5" x14ac:dyDescent="0.25">
      <c r="A21966" t="s">
        <v>1540</v>
      </c>
      <c r="B21966" t="s">
        <v>1538</v>
      </c>
      <c r="E21966" t="s">
        <v>8238</v>
      </c>
    </row>
    <row r="21967" spans="1:5" x14ac:dyDescent="0.25">
      <c r="A21967" t="s">
        <v>1540</v>
      </c>
      <c r="B21967" t="s">
        <v>1538</v>
      </c>
      <c r="E21967" t="s">
        <v>8239</v>
      </c>
    </row>
    <row r="21968" spans="1:5" x14ac:dyDescent="0.25">
      <c r="A21968" t="s">
        <v>1540</v>
      </c>
      <c r="B21968" t="s">
        <v>1538</v>
      </c>
      <c r="E21968" t="s">
        <v>8240</v>
      </c>
    </row>
    <row r="21969" spans="1:5" x14ac:dyDescent="0.25">
      <c r="A21969" t="s">
        <v>1540</v>
      </c>
      <c r="B21969" t="s">
        <v>1538</v>
      </c>
      <c r="C21969" t="s">
        <v>8237</v>
      </c>
      <c r="D21969" t="s">
        <v>1539</v>
      </c>
      <c r="E21969" t="s">
        <v>8242</v>
      </c>
    </row>
    <row r="21970" spans="1:5" x14ac:dyDescent="0.25">
      <c r="A21970" t="s">
        <v>1540</v>
      </c>
      <c r="B21970" t="s">
        <v>1538</v>
      </c>
      <c r="C21970" t="s">
        <v>8238</v>
      </c>
      <c r="D21970" t="s">
        <v>1539</v>
      </c>
      <c r="E21970" t="s">
        <v>8242</v>
      </c>
    </row>
    <row r="21971" spans="1:5" x14ac:dyDescent="0.25">
      <c r="A21971" t="s">
        <v>1540</v>
      </c>
      <c r="B21971" t="s">
        <v>1538</v>
      </c>
      <c r="C21971" t="s">
        <v>8239</v>
      </c>
      <c r="D21971" t="s">
        <v>1539</v>
      </c>
      <c r="E21971" t="s">
        <v>8242</v>
      </c>
    </row>
    <row r="21972" spans="1:5" x14ac:dyDescent="0.25">
      <c r="A21972" t="s">
        <v>1540</v>
      </c>
      <c r="B21972" t="s">
        <v>1538</v>
      </c>
      <c r="C21972" t="s">
        <v>8240</v>
      </c>
      <c r="D21972" t="s">
        <v>1539</v>
      </c>
      <c r="E21972" t="s">
        <v>8242</v>
      </c>
    </row>
    <row r="21973" spans="1:5" x14ac:dyDescent="0.25">
      <c r="A21973" t="s">
        <v>1540</v>
      </c>
      <c r="B21973" t="s">
        <v>1538</v>
      </c>
      <c r="E21973" t="s">
        <v>8243</v>
      </c>
    </row>
    <row r="21974" spans="1:5" x14ac:dyDescent="0.25">
      <c r="A21974" t="s">
        <v>1540</v>
      </c>
      <c r="B21974" t="s">
        <v>1538</v>
      </c>
      <c r="E21974" t="s">
        <v>8241</v>
      </c>
    </row>
    <row r="21975" spans="1:5" x14ac:dyDescent="0.25">
      <c r="A21975" t="s">
        <v>1540</v>
      </c>
      <c r="B21975" t="s">
        <v>1538</v>
      </c>
      <c r="C21975" t="s">
        <v>8241</v>
      </c>
      <c r="D21975" t="s">
        <v>1539</v>
      </c>
      <c r="E21975" t="s">
        <v>8244</v>
      </c>
    </row>
    <row r="21976" spans="1:5" x14ac:dyDescent="0.25">
      <c r="A21976" t="s">
        <v>1540</v>
      </c>
      <c r="B21976" t="s">
        <v>1538</v>
      </c>
      <c r="C21976" t="s">
        <v>8245</v>
      </c>
      <c r="D21976" t="s">
        <v>1539</v>
      </c>
      <c r="E21976" t="s">
        <v>8244</v>
      </c>
    </row>
    <row r="21977" spans="1:5" x14ac:dyDescent="0.25">
      <c r="A21977" t="s">
        <v>1540</v>
      </c>
      <c r="B21977" t="s">
        <v>1538</v>
      </c>
      <c r="E21977" t="s">
        <v>8245</v>
      </c>
    </row>
    <row r="21978" spans="1:5" x14ac:dyDescent="0.25">
      <c r="A21978" t="s">
        <v>1540</v>
      </c>
      <c r="B21978" t="s">
        <v>1538</v>
      </c>
      <c r="E21978" t="s">
        <v>8246</v>
      </c>
    </row>
    <row r="21979" spans="1:5" x14ac:dyDescent="0.25">
      <c r="A21979" t="s">
        <v>1540</v>
      </c>
      <c r="B21979" t="s">
        <v>1538</v>
      </c>
      <c r="C21979" t="s">
        <v>8241</v>
      </c>
      <c r="D21979" t="s">
        <v>1539</v>
      </c>
      <c r="E21979" t="s">
        <v>8247</v>
      </c>
    </row>
    <row r="21980" spans="1:5" x14ac:dyDescent="0.25">
      <c r="A21980" t="s">
        <v>1540</v>
      </c>
      <c r="B21980" t="s">
        <v>1538</v>
      </c>
      <c r="C21980" t="s">
        <v>8246</v>
      </c>
      <c r="D21980" t="s">
        <v>1539</v>
      </c>
      <c r="E21980" t="s">
        <v>8247</v>
      </c>
    </row>
    <row r="21981" spans="1:5" x14ac:dyDescent="0.25">
      <c r="A21981" t="s">
        <v>1540</v>
      </c>
      <c r="B21981" t="s">
        <v>1538</v>
      </c>
      <c r="C21981" t="s">
        <v>8246</v>
      </c>
      <c r="D21981" t="s">
        <v>1539</v>
      </c>
      <c r="E21981" t="s">
        <v>8248</v>
      </c>
    </row>
    <row r="21982" spans="1:5" x14ac:dyDescent="0.25">
      <c r="A21982" t="s">
        <v>1540</v>
      </c>
      <c r="B21982" t="s">
        <v>1538</v>
      </c>
      <c r="C21982" t="s">
        <v>8241</v>
      </c>
      <c r="D21982" t="s">
        <v>1539</v>
      </c>
      <c r="E21982" t="s">
        <v>8249</v>
      </c>
    </row>
    <row r="21983" spans="1:5" x14ac:dyDescent="0.25">
      <c r="A21983" t="s">
        <v>1540</v>
      </c>
      <c r="B21983" t="s">
        <v>1538</v>
      </c>
      <c r="E21983" t="s">
        <v>8250</v>
      </c>
    </row>
    <row r="21984" spans="1:5" x14ac:dyDescent="0.25">
      <c r="A21984" t="s">
        <v>1540</v>
      </c>
      <c r="B21984" t="s">
        <v>1538</v>
      </c>
      <c r="E21984" t="s">
        <v>8251</v>
      </c>
    </row>
    <row r="21985" spans="1:5" x14ac:dyDescent="0.25">
      <c r="A21985" t="s">
        <v>1540</v>
      </c>
      <c r="B21985" t="s">
        <v>1538</v>
      </c>
      <c r="E21985" t="s">
        <v>8252</v>
      </c>
    </row>
    <row r="21986" spans="1:5" x14ac:dyDescent="0.25">
      <c r="A21986" t="s">
        <v>1540</v>
      </c>
      <c r="B21986" t="s">
        <v>1538</v>
      </c>
      <c r="E21986" t="s">
        <v>8253</v>
      </c>
    </row>
    <row r="21987" spans="1:5" x14ac:dyDescent="0.25">
      <c r="A21987" t="s">
        <v>1540</v>
      </c>
      <c r="B21987" t="s">
        <v>1538</v>
      </c>
      <c r="E21987" t="s">
        <v>8255</v>
      </c>
    </row>
    <row r="21988" spans="1:5" x14ac:dyDescent="0.25">
      <c r="A21988" t="s">
        <v>1540</v>
      </c>
      <c r="B21988" t="s">
        <v>1538</v>
      </c>
      <c r="C21988" t="s">
        <v>8241</v>
      </c>
      <c r="D21988" t="s">
        <v>1539</v>
      </c>
      <c r="E21988" t="s">
        <v>8254</v>
      </c>
    </row>
    <row r="21989" spans="1:5" x14ac:dyDescent="0.25">
      <c r="A21989" t="s">
        <v>1540</v>
      </c>
      <c r="B21989" t="s">
        <v>1538</v>
      </c>
      <c r="C21989" t="s">
        <v>8255</v>
      </c>
      <c r="D21989" t="s">
        <v>1539</v>
      </c>
      <c r="E21989" t="s">
        <v>8254</v>
      </c>
    </row>
    <row r="21990" spans="1:5" x14ac:dyDescent="0.25">
      <c r="A21990" t="s">
        <v>1540</v>
      </c>
      <c r="B21990" t="s">
        <v>1538</v>
      </c>
      <c r="E21990" t="s">
        <v>8256</v>
      </c>
    </row>
    <row r="21991" spans="1:5" x14ac:dyDescent="0.25">
      <c r="A21991" t="s">
        <v>1540</v>
      </c>
      <c r="B21991" t="s">
        <v>1538</v>
      </c>
      <c r="C21991" t="s">
        <v>8241</v>
      </c>
      <c r="D21991" t="s">
        <v>1539</v>
      </c>
      <c r="E21991" t="s">
        <v>8259</v>
      </c>
    </row>
    <row r="21992" spans="1:5" x14ac:dyDescent="0.25">
      <c r="A21992" t="s">
        <v>1540</v>
      </c>
      <c r="B21992" t="s">
        <v>1538</v>
      </c>
      <c r="C21992" t="s">
        <v>8260</v>
      </c>
      <c r="D21992" t="s">
        <v>1539</v>
      </c>
      <c r="E21992" t="s">
        <v>8259</v>
      </c>
    </row>
    <row r="21993" spans="1:5" x14ac:dyDescent="0.25">
      <c r="A21993" t="s">
        <v>1540</v>
      </c>
      <c r="B21993" t="s">
        <v>1538</v>
      </c>
      <c r="E21993" t="s">
        <v>8260</v>
      </c>
    </row>
    <row r="21994" spans="1:5" x14ac:dyDescent="0.25">
      <c r="A21994" t="s">
        <v>1540</v>
      </c>
      <c r="B21994" t="s">
        <v>1538</v>
      </c>
      <c r="C21994" t="s">
        <v>8241</v>
      </c>
      <c r="D21994" t="s">
        <v>1539</v>
      </c>
      <c r="E21994" t="s">
        <v>8257</v>
      </c>
    </row>
    <row r="21995" spans="1:5" x14ac:dyDescent="0.25">
      <c r="A21995" t="s">
        <v>1540</v>
      </c>
      <c r="B21995" t="s">
        <v>1538</v>
      </c>
      <c r="C21995" t="s">
        <v>8260</v>
      </c>
      <c r="D21995" t="s">
        <v>1539</v>
      </c>
      <c r="E21995" t="s">
        <v>8257</v>
      </c>
    </row>
    <row r="21996" spans="1:5" x14ac:dyDescent="0.25">
      <c r="A21996" t="s">
        <v>1540</v>
      </c>
      <c r="B21996" t="s">
        <v>1538</v>
      </c>
      <c r="C21996" t="s">
        <v>8260</v>
      </c>
      <c r="D21996" t="s">
        <v>1539</v>
      </c>
      <c r="E21996" t="s">
        <v>8258</v>
      </c>
    </row>
    <row r="21997" spans="1:5" x14ac:dyDescent="0.25">
      <c r="A21997" t="s">
        <v>1540</v>
      </c>
      <c r="B21997" t="s">
        <v>1538</v>
      </c>
      <c r="E21997" t="s">
        <v>8262</v>
      </c>
    </row>
    <row r="21998" spans="1:5" x14ac:dyDescent="0.25">
      <c r="A21998" t="s">
        <v>1540</v>
      </c>
      <c r="B21998" t="s">
        <v>1538</v>
      </c>
      <c r="E21998" t="s">
        <v>8263</v>
      </c>
    </row>
    <row r="21999" spans="1:5" x14ac:dyDescent="0.25">
      <c r="A21999" t="s">
        <v>1540</v>
      </c>
      <c r="B21999" t="s">
        <v>1538</v>
      </c>
      <c r="C21999" t="s">
        <v>8241</v>
      </c>
      <c r="D21999" t="s">
        <v>1539</v>
      </c>
      <c r="E21999" t="s">
        <v>8261</v>
      </c>
    </row>
    <row r="22000" spans="1:5" x14ac:dyDescent="0.25">
      <c r="A22000" t="s">
        <v>1540</v>
      </c>
      <c r="B22000" t="s">
        <v>1538</v>
      </c>
      <c r="C22000" t="s">
        <v>8262</v>
      </c>
      <c r="D22000" t="s">
        <v>1539</v>
      </c>
      <c r="E22000" t="s">
        <v>8261</v>
      </c>
    </row>
    <row r="22001" spans="1:5" x14ac:dyDescent="0.25">
      <c r="A22001" t="s">
        <v>1540</v>
      </c>
      <c r="B22001" t="s">
        <v>1538</v>
      </c>
      <c r="C22001" t="s">
        <v>8263</v>
      </c>
      <c r="D22001" t="s">
        <v>1539</v>
      </c>
      <c r="E22001" t="s">
        <v>8261</v>
      </c>
    </row>
    <row r="22002" spans="1:5" x14ac:dyDescent="0.25">
      <c r="A22002" t="s">
        <v>1540</v>
      </c>
      <c r="B22002" t="s">
        <v>1543</v>
      </c>
      <c r="E22002" t="s">
        <v>8264</v>
      </c>
    </row>
    <row r="22003" spans="1:5" x14ac:dyDescent="0.25">
      <c r="A22003" t="s">
        <v>1540</v>
      </c>
      <c r="B22003" t="s">
        <v>1543</v>
      </c>
      <c r="E22003" t="s">
        <v>8265</v>
      </c>
    </row>
    <row r="22004" spans="1:5" x14ac:dyDescent="0.25">
      <c r="A22004" t="s">
        <v>1540</v>
      </c>
      <c r="B22004" t="s">
        <v>1543</v>
      </c>
      <c r="E22004" t="s">
        <v>8266</v>
      </c>
    </row>
    <row r="22005" spans="1:5" x14ac:dyDescent="0.25">
      <c r="A22005" t="s">
        <v>1540</v>
      </c>
      <c r="B22005" t="s">
        <v>1543</v>
      </c>
      <c r="E22005" t="s">
        <v>8267</v>
      </c>
    </row>
    <row r="22006" spans="1:5" x14ac:dyDescent="0.25">
      <c r="A22006" t="s">
        <v>1540</v>
      </c>
      <c r="B22006" t="s">
        <v>1543</v>
      </c>
      <c r="E22006" t="s">
        <v>8268</v>
      </c>
    </row>
    <row r="22007" spans="1:5" x14ac:dyDescent="0.25">
      <c r="A22007" t="s">
        <v>1540</v>
      </c>
      <c r="B22007" t="s">
        <v>1543</v>
      </c>
      <c r="E22007" t="s">
        <v>8269</v>
      </c>
    </row>
    <row r="22008" spans="1:5" x14ac:dyDescent="0.25">
      <c r="A22008" t="s">
        <v>1540</v>
      </c>
      <c r="B22008" t="s">
        <v>1543</v>
      </c>
      <c r="E22008" t="s">
        <v>8270</v>
      </c>
    </row>
    <row r="22009" spans="1:5" x14ac:dyDescent="0.25">
      <c r="A22009" t="s">
        <v>1540</v>
      </c>
      <c r="B22009" t="s">
        <v>1546</v>
      </c>
      <c r="E22009" t="s">
        <v>8271</v>
      </c>
    </row>
    <row r="22010" spans="1:5" x14ac:dyDescent="0.25">
      <c r="A22010" t="s">
        <v>1540</v>
      </c>
      <c r="B22010" t="s">
        <v>1546</v>
      </c>
      <c r="E22010" t="s">
        <v>8272</v>
      </c>
    </row>
    <row r="22011" spans="1:5" x14ac:dyDescent="0.25">
      <c r="A22011" t="s">
        <v>1540</v>
      </c>
      <c r="B22011" t="s">
        <v>1546</v>
      </c>
      <c r="E22011" t="s">
        <v>8273</v>
      </c>
    </row>
    <row r="22012" spans="1:5" x14ac:dyDescent="0.25">
      <c r="A22012" t="s">
        <v>1540</v>
      </c>
      <c r="B22012" t="s">
        <v>1546</v>
      </c>
      <c r="E22012" t="s">
        <v>8274</v>
      </c>
    </row>
    <row r="22013" spans="1:5" x14ac:dyDescent="0.25">
      <c r="A22013" t="s">
        <v>1540</v>
      </c>
      <c r="B22013" t="s">
        <v>1546</v>
      </c>
      <c r="E22013" t="s">
        <v>8275</v>
      </c>
    </row>
    <row r="22014" spans="1:5" x14ac:dyDescent="0.25">
      <c r="A22014" t="s">
        <v>1540</v>
      </c>
      <c r="B22014" t="s">
        <v>1546</v>
      </c>
      <c r="E22014" t="s">
        <v>8276</v>
      </c>
    </row>
    <row r="22015" spans="1:5" x14ac:dyDescent="0.25">
      <c r="A22015" t="s">
        <v>1540</v>
      </c>
      <c r="B22015" t="s">
        <v>1546</v>
      </c>
      <c r="E22015" t="s">
        <v>8277</v>
      </c>
    </row>
    <row r="22016" spans="1:5" x14ac:dyDescent="0.25">
      <c r="A22016" t="s">
        <v>1540</v>
      </c>
      <c r="B22016" t="s">
        <v>1546</v>
      </c>
      <c r="E22016" t="s">
        <v>8278</v>
      </c>
    </row>
    <row r="22017" spans="1:5" x14ac:dyDescent="0.25">
      <c r="A22017" t="s">
        <v>1540</v>
      </c>
      <c r="B22017" t="s">
        <v>1546</v>
      </c>
      <c r="E22017" t="s">
        <v>8279</v>
      </c>
    </row>
    <row r="22018" spans="1:5" x14ac:dyDescent="0.25">
      <c r="A22018" t="s">
        <v>1540</v>
      </c>
      <c r="B22018" t="s">
        <v>1546</v>
      </c>
      <c r="E22018" t="s">
        <v>8280</v>
      </c>
    </row>
    <row r="22019" spans="1:5" x14ac:dyDescent="0.25">
      <c r="A22019" t="s">
        <v>1540</v>
      </c>
      <c r="B22019" t="s">
        <v>1553</v>
      </c>
      <c r="E22019" t="s">
        <v>8281</v>
      </c>
    </row>
    <row r="22020" spans="1:5" x14ac:dyDescent="0.25">
      <c r="A22020" t="s">
        <v>1540</v>
      </c>
      <c r="B22020" t="s">
        <v>1667</v>
      </c>
      <c r="E22020" t="s">
        <v>8282</v>
      </c>
    </row>
    <row r="22021" spans="1:5" x14ac:dyDescent="0.25">
      <c r="A22021" t="s">
        <v>1540</v>
      </c>
      <c r="B22021" t="s">
        <v>1667</v>
      </c>
      <c r="E22021" t="s">
        <v>8283</v>
      </c>
    </row>
    <row r="22022" spans="1:5" x14ac:dyDescent="0.25">
      <c r="A22022" t="s">
        <v>1540</v>
      </c>
      <c r="B22022" t="s">
        <v>1667</v>
      </c>
      <c r="E22022" t="s">
        <v>8289</v>
      </c>
    </row>
    <row r="22023" spans="1:5" x14ac:dyDescent="0.25">
      <c r="A22023" t="s">
        <v>1540</v>
      </c>
      <c r="B22023" t="s">
        <v>1667</v>
      </c>
      <c r="E22023" t="s">
        <v>8290</v>
      </c>
    </row>
    <row r="22024" spans="1:5" x14ac:dyDescent="0.25">
      <c r="A22024" t="s">
        <v>1540</v>
      </c>
      <c r="B22024" t="s">
        <v>1667</v>
      </c>
      <c r="E22024" t="s">
        <v>8291</v>
      </c>
    </row>
    <row r="22025" spans="1:5" x14ac:dyDescent="0.25">
      <c r="A22025" t="s">
        <v>1540</v>
      </c>
      <c r="B22025" t="s">
        <v>1667</v>
      </c>
      <c r="E22025" t="s">
        <v>8292</v>
      </c>
    </row>
    <row r="22026" spans="1:5" x14ac:dyDescent="0.25">
      <c r="A22026" t="s">
        <v>1540</v>
      </c>
      <c r="B22026" t="s">
        <v>1558</v>
      </c>
      <c r="E22026" t="s">
        <v>8293</v>
      </c>
    </row>
    <row r="22027" spans="1:5" x14ac:dyDescent="0.25">
      <c r="A22027" t="s">
        <v>1540</v>
      </c>
      <c r="B22027" t="s">
        <v>1558</v>
      </c>
      <c r="E22027" t="s">
        <v>8294</v>
      </c>
    </row>
    <row r="22028" spans="1:5" x14ac:dyDescent="0.25">
      <c r="A22028" t="s">
        <v>1540</v>
      </c>
      <c r="B22028" t="s">
        <v>1558</v>
      </c>
      <c r="E22028" t="s">
        <v>8295</v>
      </c>
    </row>
    <row r="22029" spans="1:5" x14ac:dyDescent="0.25">
      <c r="A22029" t="s">
        <v>1540</v>
      </c>
      <c r="B22029" t="s">
        <v>1558</v>
      </c>
      <c r="E22029" t="s">
        <v>8296</v>
      </c>
    </row>
    <row r="22030" spans="1:5" x14ac:dyDescent="0.25">
      <c r="A22030" t="s">
        <v>1540</v>
      </c>
      <c r="B22030" t="s">
        <v>1558</v>
      </c>
      <c r="E22030" t="s">
        <v>8297</v>
      </c>
    </row>
    <row r="22031" spans="1:5" x14ac:dyDescent="0.25">
      <c r="A22031" t="s">
        <v>1540</v>
      </c>
      <c r="B22031" t="s">
        <v>1558</v>
      </c>
      <c r="E22031" t="s">
        <v>8298</v>
      </c>
    </row>
    <row r="22032" spans="1:5" x14ac:dyDescent="0.25">
      <c r="A22032" t="s">
        <v>1540</v>
      </c>
      <c r="B22032" t="s">
        <v>1558</v>
      </c>
      <c r="E22032" t="s">
        <v>8299</v>
      </c>
    </row>
    <row r="22033" spans="1:5" x14ac:dyDescent="0.25">
      <c r="A22033" t="s">
        <v>1540</v>
      </c>
      <c r="B22033" t="s">
        <v>1558</v>
      </c>
      <c r="E22033" t="s">
        <v>8300</v>
      </c>
    </row>
    <row r="22034" spans="1:5" x14ac:dyDescent="0.25">
      <c r="A22034" t="s">
        <v>1540</v>
      </c>
      <c r="B22034" t="s">
        <v>1558</v>
      </c>
      <c r="E22034" t="s">
        <v>8301</v>
      </c>
    </row>
    <row r="22035" spans="1:5" x14ac:dyDescent="0.25">
      <c r="A22035" t="s">
        <v>1540</v>
      </c>
      <c r="B22035" t="s">
        <v>1558</v>
      </c>
      <c r="E22035" t="s">
        <v>8302</v>
      </c>
    </row>
    <row r="22036" spans="1:5" x14ac:dyDescent="0.25">
      <c r="A22036" t="s">
        <v>1540</v>
      </c>
      <c r="B22036" t="s">
        <v>1668</v>
      </c>
      <c r="E22036" t="s">
        <v>8303</v>
      </c>
    </row>
    <row r="22037" spans="1:5" x14ac:dyDescent="0.25">
      <c r="A22037" t="s">
        <v>1540</v>
      </c>
      <c r="B22037" t="s">
        <v>1668</v>
      </c>
      <c r="E22037" t="s">
        <v>8304</v>
      </c>
    </row>
    <row r="22038" spans="1:5" x14ac:dyDescent="0.25">
      <c r="A22038" t="s">
        <v>1540</v>
      </c>
      <c r="B22038" t="s">
        <v>1668</v>
      </c>
      <c r="E22038" t="s">
        <v>8305</v>
      </c>
    </row>
    <row r="22039" spans="1:5" x14ac:dyDescent="0.25">
      <c r="A22039" t="s">
        <v>1540</v>
      </c>
      <c r="B22039" t="s">
        <v>1668</v>
      </c>
      <c r="E22039" t="s">
        <v>8306</v>
      </c>
    </row>
    <row r="22040" spans="1:5" x14ac:dyDescent="0.25">
      <c r="A22040" t="s">
        <v>1540</v>
      </c>
      <c r="B22040" t="s">
        <v>1669</v>
      </c>
      <c r="E22040" t="s">
        <v>8307</v>
      </c>
    </row>
    <row r="22041" spans="1:5" x14ac:dyDescent="0.25">
      <c r="A22041" t="s">
        <v>1540</v>
      </c>
      <c r="B22041" t="s">
        <v>1669</v>
      </c>
      <c r="E22041" t="s">
        <v>8308</v>
      </c>
    </row>
    <row r="22042" spans="1:5" x14ac:dyDescent="0.25">
      <c r="A22042" t="s">
        <v>1540</v>
      </c>
      <c r="B22042" t="s">
        <v>1560</v>
      </c>
      <c r="E22042" t="s">
        <v>8309</v>
      </c>
    </row>
    <row r="22043" spans="1:5" x14ac:dyDescent="0.25">
      <c r="A22043" t="s">
        <v>1540</v>
      </c>
      <c r="B22043" t="s">
        <v>1560</v>
      </c>
      <c r="E22043" t="s">
        <v>8310</v>
      </c>
    </row>
    <row r="22044" spans="1:5" x14ac:dyDescent="0.25">
      <c r="A22044" t="s">
        <v>1540</v>
      </c>
      <c r="B22044" t="s">
        <v>1560</v>
      </c>
      <c r="C22044" t="s">
        <v>8309</v>
      </c>
      <c r="D22044" t="s">
        <v>1559</v>
      </c>
      <c r="E22044" t="s">
        <v>8311</v>
      </c>
    </row>
    <row r="22045" spans="1:5" x14ac:dyDescent="0.25">
      <c r="A22045" t="s">
        <v>1540</v>
      </c>
      <c r="B22045" t="s">
        <v>1560</v>
      </c>
      <c r="C22045" t="s">
        <v>8310</v>
      </c>
      <c r="D22045" t="s">
        <v>1559</v>
      </c>
      <c r="E22045" t="s">
        <v>8311</v>
      </c>
    </row>
    <row r="22046" spans="1:5" x14ac:dyDescent="0.25">
      <c r="A22046" t="s">
        <v>1540</v>
      </c>
      <c r="B22046" t="s">
        <v>1560</v>
      </c>
      <c r="C22046" t="s">
        <v>8311</v>
      </c>
      <c r="D22046" t="s">
        <v>1559</v>
      </c>
      <c r="E22046" t="s">
        <v>8311</v>
      </c>
    </row>
    <row r="22047" spans="1:5" x14ac:dyDescent="0.25">
      <c r="A22047" t="s">
        <v>1540</v>
      </c>
      <c r="B22047" t="s">
        <v>1670</v>
      </c>
      <c r="E22047" t="s">
        <v>8312</v>
      </c>
    </row>
    <row r="22048" spans="1:5" x14ac:dyDescent="0.25">
      <c r="A22048" t="s">
        <v>1540</v>
      </c>
      <c r="B22048" t="s">
        <v>1670</v>
      </c>
      <c r="E22048" t="s">
        <v>8313</v>
      </c>
    </row>
    <row r="22049" spans="1:5" x14ac:dyDescent="0.25">
      <c r="A22049" t="s">
        <v>1540</v>
      </c>
      <c r="B22049" t="s">
        <v>1670</v>
      </c>
      <c r="E22049" t="s">
        <v>8314</v>
      </c>
    </row>
    <row r="22050" spans="1:5" x14ac:dyDescent="0.25">
      <c r="A22050" t="s">
        <v>1540</v>
      </c>
      <c r="B22050" t="s">
        <v>1562</v>
      </c>
      <c r="E22050" t="s">
        <v>8315</v>
      </c>
    </row>
    <row r="22051" spans="1:5" x14ac:dyDescent="0.25">
      <c r="A22051" t="s">
        <v>1540</v>
      </c>
      <c r="B22051" t="s">
        <v>1562</v>
      </c>
      <c r="E22051" t="s">
        <v>8316</v>
      </c>
    </row>
    <row r="22052" spans="1:5" x14ac:dyDescent="0.25">
      <c r="A22052" t="s">
        <v>1540</v>
      </c>
      <c r="B22052" t="s">
        <v>1566</v>
      </c>
      <c r="E22052" t="s">
        <v>8317</v>
      </c>
    </row>
    <row r="22053" spans="1:5" x14ac:dyDescent="0.25">
      <c r="A22053" t="s">
        <v>1540</v>
      </c>
      <c r="B22053" t="s">
        <v>1566</v>
      </c>
      <c r="E22053" t="s">
        <v>8318</v>
      </c>
    </row>
    <row r="22054" spans="1:5" x14ac:dyDescent="0.25">
      <c r="A22054" t="s">
        <v>1540</v>
      </c>
      <c r="B22054" t="s">
        <v>1566</v>
      </c>
      <c r="E22054" t="s">
        <v>8319</v>
      </c>
    </row>
    <row r="22055" spans="1:5" x14ac:dyDescent="0.25">
      <c r="A22055" t="s">
        <v>1540</v>
      </c>
      <c r="B22055" t="s">
        <v>1566</v>
      </c>
      <c r="E22055" t="s">
        <v>8320</v>
      </c>
    </row>
    <row r="22056" spans="1:5" x14ac:dyDescent="0.25">
      <c r="A22056" t="s">
        <v>1540</v>
      </c>
      <c r="B22056" t="s">
        <v>1566</v>
      </c>
      <c r="E22056" t="s">
        <v>8321</v>
      </c>
    </row>
    <row r="22057" spans="1:5" x14ac:dyDescent="0.25">
      <c r="A22057" t="s">
        <v>1540</v>
      </c>
      <c r="B22057" t="s">
        <v>1566</v>
      </c>
      <c r="E22057" t="s">
        <v>8322</v>
      </c>
    </row>
    <row r="22058" spans="1:5" x14ac:dyDescent="0.25">
      <c r="A22058" t="s">
        <v>1540</v>
      </c>
      <c r="B22058" t="s">
        <v>1566</v>
      </c>
      <c r="E22058" t="s">
        <v>8323</v>
      </c>
    </row>
    <row r="22059" spans="1:5" x14ac:dyDescent="0.25">
      <c r="A22059" t="s">
        <v>1540</v>
      </c>
      <c r="B22059" t="s">
        <v>1566</v>
      </c>
      <c r="E22059" t="s">
        <v>8324</v>
      </c>
    </row>
    <row r="22060" spans="1:5" x14ac:dyDescent="0.25">
      <c r="A22060" t="s">
        <v>1540</v>
      </c>
      <c r="B22060" t="s">
        <v>1568</v>
      </c>
      <c r="E22060" t="s">
        <v>8325</v>
      </c>
    </row>
    <row r="22061" spans="1:5" x14ac:dyDescent="0.25">
      <c r="A22061" t="s">
        <v>1540</v>
      </c>
      <c r="B22061" t="s">
        <v>1568</v>
      </c>
      <c r="E22061" t="s">
        <v>8326</v>
      </c>
    </row>
    <row r="22062" spans="1:5" x14ac:dyDescent="0.25">
      <c r="A22062" t="s">
        <v>1540</v>
      </c>
      <c r="B22062" t="s">
        <v>1568</v>
      </c>
      <c r="E22062" t="s">
        <v>8327</v>
      </c>
    </row>
    <row r="22063" spans="1:5" x14ac:dyDescent="0.25">
      <c r="A22063" t="s">
        <v>1540</v>
      </c>
      <c r="B22063" t="s">
        <v>1568</v>
      </c>
      <c r="E22063" t="s">
        <v>8328</v>
      </c>
    </row>
    <row r="22064" spans="1:5" x14ac:dyDescent="0.25">
      <c r="A22064" t="s">
        <v>1540</v>
      </c>
      <c r="B22064" t="s">
        <v>1568</v>
      </c>
      <c r="E22064" t="s">
        <v>8329</v>
      </c>
    </row>
    <row r="22065" spans="1:5" x14ac:dyDescent="0.25">
      <c r="A22065" t="s">
        <v>1540</v>
      </c>
      <c r="B22065" t="s">
        <v>1571</v>
      </c>
      <c r="E22065" t="s">
        <v>8331</v>
      </c>
    </row>
    <row r="22066" spans="1:5" x14ac:dyDescent="0.25">
      <c r="A22066" t="s">
        <v>1540</v>
      </c>
      <c r="B22066" t="s">
        <v>1571</v>
      </c>
      <c r="E22066" t="s">
        <v>8332</v>
      </c>
    </row>
    <row r="22067" spans="1:5" x14ac:dyDescent="0.25">
      <c r="A22067" t="s">
        <v>1540</v>
      </c>
      <c r="B22067" t="s">
        <v>1571</v>
      </c>
      <c r="E22067" t="s">
        <v>8333</v>
      </c>
    </row>
    <row r="22068" spans="1:5" x14ac:dyDescent="0.25">
      <c r="A22068" t="s">
        <v>1540</v>
      </c>
      <c r="B22068" t="s">
        <v>1571</v>
      </c>
      <c r="E22068" t="s">
        <v>8334</v>
      </c>
    </row>
    <row r="22069" spans="1:5" x14ac:dyDescent="0.25">
      <c r="A22069" t="s">
        <v>1540</v>
      </c>
      <c r="B22069" t="s">
        <v>1571</v>
      </c>
      <c r="E22069" t="s">
        <v>8335</v>
      </c>
    </row>
    <row r="22070" spans="1:5" x14ac:dyDescent="0.25">
      <c r="A22070" t="s">
        <v>1540</v>
      </c>
      <c r="B22070" t="s">
        <v>1571</v>
      </c>
      <c r="E22070" t="s">
        <v>8330</v>
      </c>
    </row>
    <row r="22071" spans="1:5" x14ac:dyDescent="0.25">
      <c r="A22071" t="s">
        <v>1540</v>
      </c>
      <c r="B22071" t="s">
        <v>1573</v>
      </c>
      <c r="E22071" t="s">
        <v>8336</v>
      </c>
    </row>
    <row r="22072" spans="1:5" x14ac:dyDescent="0.25">
      <c r="A22072" t="s">
        <v>1540</v>
      </c>
      <c r="B22072" t="s">
        <v>1563</v>
      </c>
      <c r="E22072" t="s">
        <v>8337</v>
      </c>
    </row>
    <row r="22073" spans="1:5" x14ac:dyDescent="0.25">
      <c r="A22073" t="s">
        <v>1540</v>
      </c>
      <c r="B22073" t="s">
        <v>1549</v>
      </c>
      <c r="E22073" t="s">
        <v>8338</v>
      </c>
    </row>
    <row r="22074" spans="1:5" x14ac:dyDescent="0.25">
      <c r="A22074" t="s">
        <v>1540</v>
      </c>
      <c r="B22074" t="s">
        <v>1575</v>
      </c>
      <c r="E22074" t="s">
        <v>8339</v>
      </c>
    </row>
    <row r="22075" spans="1:5" x14ac:dyDescent="0.25">
      <c r="A22075" t="s">
        <v>1540</v>
      </c>
      <c r="B22075" t="s">
        <v>1577</v>
      </c>
      <c r="E22075" t="s">
        <v>8340</v>
      </c>
    </row>
    <row r="22076" spans="1:5" x14ac:dyDescent="0.25">
      <c r="A22076" t="s">
        <v>1540</v>
      </c>
      <c r="B22076" t="s">
        <v>1580</v>
      </c>
      <c r="E22076" t="s">
        <v>8341</v>
      </c>
    </row>
    <row r="22077" spans="1:5" x14ac:dyDescent="0.25">
      <c r="A22077" t="s">
        <v>1540</v>
      </c>
      <c r="B22077" t="s">
        <v>1580</v>
      </c>
      <c r="E22077" t="s">
        <v>8342</v>
      </c>
    </row>
    <row r="22078" spans="1:5" x14ac:dyDescent="0.25">
      <c r="A22078" t="s">
        <v>1540</v>
      </c>
      <c r="B22078" t="s">
        <v>1580</v>
      </c>
      <c r="E22078" t="s">
        <v>8343</v>
      </c>
    </row>
    <row r="22079" spans="1:5" x14ac:dyDescent="0.25">
      <c r="A22079" t="s">
        <v>1540</v>
      </c>
      <c r="B22079" t="s">
        <v>1580</v>
      </c>
      <c r="E22079" t="s">
        <v>8344</v>
      </c>
    </row>
    <row r="22080" spans="1:5" x14ac:dyDescent="0.25">
      <c r="A22080" t="s">
        <v>1540</v>
      </c>
      <c r="B22080" t="s">
        <v>1580</v>
      </c>
      <c r="E22080" t="s">
        <v>8345</v>
      </c>
    </row>
    <row r="22081" spans="1:5" x14ac:dyDescent="0.25">
      <c r="A22081" t="s">
        <v>1540</v>
      </c>
      <c r="B22081" t="s">
        <v>1580</v>
      </c>
      <c r="E22081" t="s">
        <v>8346</v>
      </c>
    </row>
    <row r="22082" spans="1:5" x14ac:dyDescent="0.25">
      <c r="A22082" t="s">
        <v>1540</v>
      </c>
      <c r="B22082" t="s">
        <v>1580</v>
      </c>
      <c r="E22082" t="s">
        <v>8347</v>
      </c>
    </row>
    <row r="22083" spans="1:5" x14ac:dyDescent="0.25">
      <c r="A22083" t="s">
        <v>1540</v>
      </c>
      <c r="B22083" t="s">
        <v>1582</v>
      </c>
      <c r="E22083" t="s">
        <v>8348</v>
      </c>
    </row>
    <row r="22084" spans="1:5" x14ac:dyDescent="0.25">
      <c r="A22084" t="s">
        <v>1540</v>
      </c>
      <c r="B22084" t="s">
        <v>1582</v>
      </c>
      <c r="E22084" t="s">
        <v>8349</v>
      </c>
    </row>
    <row r="22085" spans="1:5" x14ac:dyDescent="0.25">
      <c r="A22085" t="s">
        <v>1540</v>
      </c>
      <c r="B22085" t="s">
        <v>1582</v>
      </c>
      <c r="E22085" t="s">
        <v>8350</v>
      </c>
    </row>
    <row r="22086" spans="1:5" x14ac:dyDescent="0.25">
      <c r="A22086" t="s">
        <v>1540</v>
      </c>
      <c r="B22086" t="s">
        <v>1582</v>
      </c>
      <c r="E22086" t="s">
        <v>8351</v>
      </c>
    </row>
    <row r="22087" spans="1:5" x14ac:dyDescent="0.25">
      <c r="A22087" t="s">
        <v>1540</v>
      </c>
      <c r="B22087" t="s">
        <v>1671</v>
      </c>
      <c r="E22087" t="s">
        <v>8353</v>
      </c>
    </row>
    <row r="22088" spans="1:5" x14ac:dyDescent="0.25">
      <c r="A22088" t="s">
        <v>1540</v>
      </c>
      <c r="B22088" t="s">
        <v>1584</v>
      </c>
      <c r="E22088" t="s">
        <v>8352</v>
      </c>
    </row>
    <row r="22089" spans="1:5" x14ac:dyDescent="0.25">
      <c r="A22089" t="s">
        <v>1540</v>
      </c>
      <c r="B22089" t="s">
        <v>1544</v>
      </c>
      <c r="E22089" t="s">
        <v>8284</v>
      </c>
    </row>
    <row r="22090" spans="1:5" x14ac:dyDescent="0.25">
      <c r="A22090" t="s">
        <v>1540</v>
      </c>
      <c r="B22090" t="s">
        <v>1587</v>
      </c>
      <c r="E22090" t="s">
        <v>8354</v>
      </c>
    </row>
    <row r="22091" spans="1:5" x14ac:dyDescent="0.25">
      <c r="A22091" t="s">
        <v>1540</v>
      </c>
      <c r="B22091" t="s">
        <v>1590</v>
      </c>
      <c r="E22091" t="s">
        <v>8355</v>
      </c>
    </row>
    <row r="22092" spans="1:5" x14ac:dyDescent="0.25">
      <c r="A22092" t="s">
        <v>1540</v>
      </c>
      <c r="B22092" t="s">
        <v>1590</v>
      </c>
      <c r="E22092" t="s">
        <v>8356</v>
      </c>
    </row>
    <row r="22093" spans="1:5" x14ac:dyDescent="0.25">
      <c r="A22093" t="s">
        <v>1540</v>
      </c>
      <c r="B22093" t="s">
        <v>1590</v>
      </c>
      <c r="E22093" t="s">
        <v>8357</v>
      </c>
    </row>
    <row r="22094" spans="1:5" x14ac:dyDescent="0.25">
      <c r="A22094" t="s">
        <v>1540</v>
      </c>
      <c r="B22094" t="s">
        <v>1592</v>
      </c>
      <c r="E22094" t="s">
        <v>8358</v>
      </c>
    </row>
    <row r="22095" spans="1:5" x14ac:dyDescent="0.25">
      <c r="A22095" t="s">
        <v>1540</v>
      </c>
      <c r="B22095" t="s">
        <v>1592</v>
      </c>
      <c r="E22095" t="s">
        <v>8359</v>
      </c>
    </row>
    <row r="22096" spans="1:5" x14ac:dyDescent="0.25">
      <c r="A22096" t="s">
        <v>1540</v>
      </c>
      <c r="B22096" t="s">
        <v>1592</v>
      </c>
      <c r="E22096" t="s">
        <v>8360</v>
      </c>
    </row>
    <row r="22097" spans="1:5" x14ac:dyDescent="0.25">
      <c r="A22097" t="s">
        <v>1540</v>
      </c>
      <c r="B22097" t="s">
        <v>1592</v>
      </c>
      <c r="E22097" t="s">
        <v>8361</v>
      </c>
    </row>
    <row r="22098" spans="1:5" x14ac:dyDescent="0.25">
      <c r="A22098" t="s">
        <v>1540</v>
      </c>
      <c r="B22098" t="s">
        <v>1592</v>
      </c>
      <c r="E22098" t="s">
        <v>8362</v>
      </c>
    </row>
    <row r="22099" spans="1:5" x14ac:dyDescent="0.25">
      <c r="A22099" t="s">
        <v>1540</v>
      </c>
      <c r="B22099" t="s">
        <v>1592</v>
      </c>
      <c r="E22099" t="s">
        <v>8363</v>
      </c>
    </row>
    <row r="22100" spans="1:5" x14ac:dyDescent="0.25">
      <c r="A22100" t="s">
        <v>1540</v>
      </c>
      <c r="B22100" t="s">
        <v>1672</v>
      </c>
      <c r="E22100" t="s">
        <v>8364</v>
      </c>
    </row>
    <row r="22101" spans="1:5" x14ac:dyDescent="0.25">
      <c r="A22101" t="s">
        <v>1540</v>
      </c>
      <c r="B22101" t="s">
        <v>1672</v>
      </c>
      <c r="E22101" t="s">
        <v>8365</v>
      </c>
    </row>
    <row r="22102" spans="1:5" x14ac:dyDescent="0.25">
      <c r="A22102" t="s">
        <v>1540</v>
      </c>
      <c r="B22102" t="s">
        <v>1672</v>
      </c>
      <c r="E22102" t="s">
        <v>8366</v>
      </c>
    </row>
    <row r="22103" spans="1:5" x14ac:dyDescent="0.25">
      <c r="A22103" t="s">
        <v>1540</v>
      </c>
      <c r="B22103" t="s">
        <v>1594</v>
      </c>
      <c r="E22103" t="s">
        <v>8367</v>
      </c>
    </row>
    <row r="22104" spans="1:5" x14ac:dyDescent="0.25">
      <c r="A22104" t="s">
        <v>1540</v>
      </c>
      <c r="B22104" t="s">
        <v>1594</v>
      </c>
      <c r="E22104" t="s">
        <v>8368</v>
      </c>
    </row>
    <row r="22105" spans="1:5" x14ac:dyDescent="0.25">
      <c r="A22105" t="s">
        <v>1540</v>
      </c>
      <c r="B22105" t="s">
        <v>1598</v>
      </c>
      <c r="E22105" t="s">
        <v>8369</v>
      </c>
    </row>
    <row r="22106" spans="1:5" x14ac:dyDescent="0.25">
      <c r="A22106" t="s">
        <v>1540</v>
      </c>
      <c r="B22106" t="s">
        <v>1598</v>
      </c>
      <c r="E22106" t="s">
        <v>8370</v>
      </c>
    </row>
    <row r="22107" spans="1:5" x14ac:dyDescent="0.25">
      <c r="A22107" t="s">
        <v>1540</v>
      </c>
      <c r="B22107" t="s">
        <v>1598</v>
      </c>
      <c r="E22107" t="s">
        <v>8371</v>
      </c>
    </row>
    <row r="22108" spans="1:5" x14ac:dyDescent="0.25">
      <c r="A22108" t="s">
        <v>1540</v>
      </c>
      <c r="B22108" t="s">
        <v>1673</v>
      </c>
      <c r="E22108" t="s">
        <v>8372</v>
      </c>
    </row>
    <row r="22109" spans="1:5" x14ac:dyDescent="0.25">
      <c r="A22109" t="s">
        <v>1540</v>
      </c>
      <c r="B22109" t="s">
        <v>1601</v>
      </c>
      <c r="E22109" t="s">
        <v>8373</v>
      </c>
    </row>
    <row r="22110" spans="1:5" x14ac:dyDescent="0.25">
      <c r="A22110" t="s">
        <v>1540</v>
      </c>
      <c r="B22110" t="s">
        <v>1601</v>
      </c>
      <c r="E22110" t="s">
        <v>8374</v>
      </c>
    </row>
    <row r="22111" spans="1:5" x14ac:dyDescent="0.25">
      <c r="A22111" t="s">
        <v>1540</v>
      </c>
      <c r="B22111" t="s">
        <v>1674</v>
      </c>
      <c r="E22111" t="s">
        <v>8375</v>
      </c>
    </row>
    <row r="22112" spans="1:5" x14ac:dyDescent="0.25">
      <c r="A22112" t="s">
        <v>1540</v>
      </c>
      <c r="B22112" t="s">
        <v>1674</v>
      </c>
      <c r="E22112" t="s">
        <v>8376</v>
      </c>
    </row>
    <row r="22113" spans="1:5" x14ac:dyDescent="0.25">
      <c r="A22113" t="s">
        <v>1540</v>
      </c>
      <c r="B22113" t="s">
        <v>1674</v>
      </c>
      <c r="E22113" t="s">
        <v>8377</v>
      </c>
    </row>
    <row r="22114" spans="1:5" x14ac:dyDescent="0.25">
      <c r="A22114" t="s">
        <v>1540</v>
      </c>
      <c r="B22114" t="s">
        <v>1674</v>
      </c>
      <c r="E22114" t="s">
        <v>8378</v>
      </c>
    </row>
    <row r="22115" spans="1:5" x14ac:dyDescent="0.25">
      <c r="A22115" t="s">
        <v>1540</v>
      </c>
      <c r="B22115" t="s">
        <v>1603</v>
      </c>
      <c r="E22115" t="s">
        <v>8379</v>
      </c>
    </row>
    <row r="22116" spans="1:5" x14ac:dyDescent="0.25">
      <c r="A22116" t="s">
        <v>1540</v>
      </c>
      <c r="B22116" t="s">
        <v>1603</v>
      </c>
      <c r="E22116" t="s">
        <v>8380</v>
      </c>
    </row>
    <row r="22117" spans="1:5" x14ac:dyDescent="0.25">
      <c r="A22117" t="s">
        <v>1540</v>
      </c>
      <c r="B22117" t="s">
        <v>1599</v>
      </c>
      <c r="E22117" t="s">
        <v>8381</v>
      </c>
    </row>
    <row r="22118" spans="1:5" x14ac:dyDescent="0.25">
      <c r="A22118" t="s">
        <v>1540</v>
      </c>
      <c r="B22118" t="s">
        <v>1599</v>
      </c>
      <c r="E22118" t="s">
        <v>8382</v>
      </c>
    </row>
    <row r="22119" spans="1:5" x14ac:dyDescent="0.25">
      <c r="A22119" t="s">
        <v>1540</v>
      </c>
      <c r="B22119" t="s">
        <v>1606</v>
      </c>
      <c r="E22119" t="s">
        <v>8383</v>
      </c>
    </row>
    <row r="22120" spans="1:5" x14ac:dyDescent="0.25">
      <c r="A22120" t="s">
        <v>1540</v>
      </c>
      <c r="B22120" t="s">
        <v>1606</v>
      </c>
      <c r="E22120" t="s">
        <v>8384</v>
      </c>
    </row>
    <row r="22121" spans="1:5" x14ac:dyDescent="0.25">
      <c r="A22121" t="s">
        <v>1540</v>
      </c>
      <c r="B22121" t="s">
        <v>1606</v>
      </c>
      <c r="E22121" t="s">
        <v>8385</v>
      </c>
    </row>
    <row r="22122" spans="1:5" x14ac:dyDescent="0.25">
      <c r="A22122" t="s">
        <v>1540</v>
      </c>
      <c r="B22122" t="s">
        <v>1606</v>
      </c>
      <c r="E22122" t="s">
        <v>8386</v>
      </c>
    </row>
    <row r="22123" spans="1:5" x14ac:dyDescent="0.25">
      <c r="A22123" t="s">
        <v>1540</v>
      </c>
      <c r="B22123" t="s">
        <v>1606</v>
      </c>
      <c r="E22123" t="s">
        <v>8387</v>
      </c>
    </row>
    <row r="22124" spans="1:5" x14ac:dyDescent="0.25">
      <c r="A22124" t="s">
        <v>1540</v>
      </c>
      <c r="B22124" t="s">
        <v>1606</v>
      </c>
      <c r="E22124" t="s">
        <v>8388</v>
      </c>
    </row>
    <row r="22125" spans="1:5" x14ac:dyDescent="0.25">
      <c r="A22125" t="s">
        <v>1540</v>
      </c>
      <c r="B22125" t="s">
        <v>1675</v>
      </c>
      <c r="E22125" t="s">
        <v>8389</v>
      </c>
    </row>
    <row r="22126" spans="1:5" x14ac:dyDescent="0.25">
      <c r="A22126" t="s">
        <v>1540</v>
      </c>
      <c r="B22126" t="s">
        <v>1676</v>
      </c>
      <c r="E22126" t="s">
        <v>8390</v>
      </c>
    </row>
    <row r="22127" spans="1:5" x14ac:dyDescent="0.25">
      <c r="A22127" t="s">
        <v>1540</v>
      </c>
      <c r="B22127" t="s">
        <v>1676</v>
      </c>
      <c r="E22127" t="s">
        <v>8391</v>
      </c>
    </row>
    <row r="22128" spans="1:5" x14ac:dyDescent="0.25">
      <c r="A22128" t="s">
        <v>1540</v>
      </c>
      <c r="B22128" t="s">
        <v>1677</v>
      </c>
      <c r="E22128" t="s">
        <v>8391</v>
      </c>
    </row>
    <row r="22129" spans="1:5" x14ac:dyDescent="0.25">
      <c r="A22129" t="s">
        <v>1540</v>
      </c>
      <c r="B22129" t="s">
        <v>1609</v>
      </c>
      <c r="E22129" t="s">
        <v>8392</v>
      </c>
    </row>
    <row r="22130" spans="1:5" x14ac:dyDescent="0.25">
      <c r="A22130" t="s">
        <v>1540</v>
      </c>
      <c r="B22130" t="s">
        <v>1609</v>
      </c>
      <c r="E22130" t="s">
        <v>8393</v>
      </c>
    </row>
    <row r="22131" spans="1:5" x14ac:dyDescent="0.25">
      <c r="A22131" t="s">
        <v>1540</v>
      </c>
      <c r="B22131" t="s">
        <v>1617</v>
      </c>
      <c r="E22131" t="s">
        <v>8394</v>
      </c>
    </row>
    <row r="22132" spans="1:5" x14ac:dyDescent="0.25">
      <c r="A22132" t="s">
        <v>1540</v>
      </c>
      <c r="B22132" t="s">
        <v>1610</v>
      </c>
      <c r="E22132" t="s">
        <v>8395</v>
      </c>
    </row>
    <row r="22133" spans="1:5" x14ac:dyDescent="0.25">
      <c r="A22133" t="s">
        <v>1540</v>
      </c>
      <c r="B22133" t="s">
        <v>1678</v>
      </c>
      <c r="E22133" t="s">
        <v>8389</v>
      </c>
    </row>
    <row r="22134" spans="1:5" x14ac:dyDescent="0.25">
      <c r="A22134" t="s">
        <v>1540</v>
      </c>
      <c r="B22134" t="s">
        <v>1678</v>
      </c>
      <c r="E22134" t="s">
        <v>8390</v>
      </c>
    </row>
    <row r="22135" spans="1:5" x14ac:dyDescent="0.25">
      <c r="A22135" t="s">
        <v>1540</v>
      </c>
      <c r="B22135" t="s">
        <v>1678</v>
      </c>
      <c r="E22135" t="s">
        <v>8396</v>
      </c>
    </row>
    <row r="22136" spans="1:5" x14ac:dyDescent="0.25">
      <c r="A22136" t="s">
        <v>1540</v>
      </c>
      <c r="B22136" t="s">
        <v>1620</v>
      </c>
      <c r="E22136" t="s">
        <v>8397</v>
      </c>
    </row>
    <row r="22137" spans="1:5" x14ac:dyDescent="0.25">
      <c r="A22137" t="s">
        <v>1540</v>
      </c>
      <c r="B22137" t="s">
        <v>1679</v>
      </c>
      <c r="E22137" t="s">
        <v>8398</v>
      </c>
    </row>
    <row r="22138" spans="1:5" x14ac:dyDescent="0.25">
      <c r="A22138" t="s">
        <v>1540</v>
      </c>
      <c r="B22138" t="s">
        <v>1680</v>
      </c>
      <c r="E22138" t="s">
        <v>8937</v>
      </c>
    </row>
    <row r="22139" spans="1:5" x14ac:dyDescent="0.25">
      <c r="A22139" t="s">
        <v>1540</v>
      </c>
      <c r="B22139" t="s">
        <v>1681</v>
      </c>
      <c r="E22139" t="s">
        <v>8937</v>
      </c>
    </row>
    <row r="22140" spans="1:5" x14ac:dyDescent="0.25">
      <c r="A22140" t="s">
        <v>1540</v>
      </c>
      <c r="B22140" t="s">
        <v>1681</v>
      </c>
      <c r="E22140" t="s">
        <v>8391</v>
      </c>
    </row>
    <row r="22141" spans="1:5" x14ac:dyDescent="0.25">
      <c r="A22141" t="s">
        <v>1540</v>
      </c>
      <c r="B22141" t="s">
        <v>1681</v>
      </c>
      <c r="E22141" t="s">
        <v>8398</v>
      </c>
    </row>
    <row r="22142" spans="1:5" x14ac:dyDescent="0.25">
      <c r="A22142" t="s">
        <v>1540</v>
      </c>
      <c r="B22142" t="s">
        <v>1682</v>
      </c>
      <c r="E22142" t="s">
        <v>8390</v>
      </c>
    </row>
    <row r="22143" spans="1:5" x14ac:dyDescent="0.25">
      <c r="A22143" t="s">
        <v>1540</v>
      </c>
      <c r="B22143" t="s">
        <v>1682</v>
      </c>
      <c r="E22143" t="s">
        <v>8396</v>
      </c>
    </row>
    <row r="22144" spans="1:5" x14ac:dyDescent="0.25">
      <c r="A22144" t="s">
        <v>1540</v>
      </c>
      <c r="B22144" t="s">
        <v>1683</v>
      </c>
      <c r="E22144" t="s">
        <v>8390</v>
      </c>
    </row>
    <row r="22145" spans="1:5" x14ac:dyDescent="0.25">
      <c r="A22145" t="s">
        <v>1540</v>
      </c>
      <c r="B22145" t="s">
        <v>1683</v>
      </c>
      <c r="E22145" t="s">
        <v>8396</v>
      </c>
    </row>
    <row r="22146" spans="1:5" x14ac:dyDescent="0.25">
      <c r="A22146" t="s">
        <v>1540</v>
      </c>
      <c r="B22146" t="s">
        <v>1623</v>
      </c>
      <c r="E22146" t="s">
        <v>8938</v>
      </c>
    </row>
    <row r="22147" spans="1:5" x14ac:dyDescent="0.25">
      <c r="A22147" t="s">
        <v>1540</v>
      </c>
      <c r="B22147" t="s">
        <v>1684</v>
      </c>
      <c r="E22147" t="s">
        <v>8937</v>
      </c>
    </row>
    <row r="22148" spans="1:5" x14ac:dyDescent="0.25">
      <c r="A22148" t="s">
        <v>1540</v>
      </c>
      <c r="B22148" t="s">
        <v>1684</v>
      </c>
      <c r="E22148" t="s">
        <v>8389</v>
      </c>
    </row>
    <row r="22149" spans="1:5" x14ac:dyDescent="0.25">
      <c r="A22149" t="s">
        <v>1540</v>
      </c>
      <c r="B22149" t="s">
        <v>1684</v>
      </c>
      <c r="E22149" t="s">
        <v>8396</v>
      </c>
    </row>
    <row r="22150" spans="1:5" x14ac:dyDescent="0.25">
      <c r="A22150" t="s">
        <v>1540</v>
      </c>
      <c r="B22150" t="s">
        <v>1684</v>
      </c>
      <c r="E22150" t="s">
        <v>8398</v>
      </c>
    </row>
    <row r="22151" spans="1:5" x14ac:dyDescent="0.25">
      <c r="A22151" t="s">
        <v>1540</v>
      </c>
      <c r="B22151" t="s">
        <v>1625</v>
      </c>
      <c r="E22151" t="s">
        <v>8939</v>
      </c>
    </row>
    <row r="22152" spans="1:5" x14ac:dyDescent="0.25">
      <c r="A22152" t="s">
        <v>1540</v>
      </c>
      <c r="B22152" t="s">
        <v>1628</v>
      </c>
      <c r="E22152" t="s">
        <v>8940</v>
      </c>
    </row>
    <row r="22153" spans="1:5" x14ac:dyDescent="0.25">
      <c r="A22153" t="s">
        <v>1540</v>
      </c>
      <c r="B22153" t="s">
        <v>1626</v>
      </c>
      <c r="E22153" t="s">
        <v>8941</v>
      </c>
    </row>
    <row r="22154" spans="1:5" x14ac:dyDescent="0.25">
      <c r="A22154" t="s">
        <v>1540</v>
      </c>
      <c r="B22154" t="s">
        <v>1641</v>
      </c>
      <c r="E22154" t="s">
        <v>8942</v>
      </c>
    </row>
    <row r="22155" spans="1:5" x14ac:dyDescent="0.25">
      <c r="A22155" t="s">
        <v>1540</v>
      </c>
      <c r="B22155" t="s">
        <v>1641</v>
      </c>
      <c r="E22155" t="s">
        <v>8943</v>
      </c>
    </row>
    <row r="22156" spans="1:5" x14ac:dyDescent="0.25">
      <c r="A22156" t="s">
        <v>1540</v>
      </c>
      <c r="B22156" t="s">
        <v>1641</v>
      </c>
      <c r="E22156" t="s">
        <v>8944</v>
      </c>
    </row>
    <row r="22157" spans="1:5" x14ac:dyDescent="0.25">
      <c r="A22157" t="s">
        <v>1540</v>
      </c>
      <c r="B22157" t="s">
        <v>1641</v>
      </c>
      <c r="E22157" t="s">
        <v>8945</v>
      </c>
    </row>
    <row r="22158" spans="1:5" x14ac:dyDescent="0.25">
      <c r="A22158" t="s">
        <v>1540</v>
      </c>
      <c r="B22158" t="s">
        <v>1641</v>
      </c>
      <c r="E22158" t="s">
        <v>8946</v>
      </c>
    </row>
    <row r="22159" spans="1:5" x14ac:dyDescent="0.25">
      <c r="A22159" t="s">
        <v>1540</v>
      </c>
      <c r="B22159" t="s">
        <v>1641</v>
      </c>
      <c r="E22159" t="s">
        <v>8947</v>
      </c>
    </row>
    <row r="22160" spans="1:5" x14ac:dyDescent="0.25">
      <c r="A22160" t="s">
        <v>1540</v>
      </c>
      <c r="B22160" t="s">
        <v>1641</v>
      </c>
      <c r="E22160" t="s">
        <v>8948</v>
      </c>
    </row>
    <row r="22161" spans="1:5" x14ac:dyDescent="0.25">
      <c r="A22161" t="s">
        <v>1540</v>
      </c>
      <c r="B22161" t="s">
        <v>1641</v>
      </c>
      <c r="E22161" t="s">
        <v>8949</v>
      </c>
    </row>
    <row r="22162" spans="1:5" x14ac:dyDescent="0.25">
      <c r="A22162" t="s">
        <v>1540</v>
      </c>
      <c r="B22162" t="s">
        <v>1641</v>
      </c>
      <c r="E22162" t="s">
        <v>8950</v>
      </c>
    </row>
    <row r="22163" spans="1:5" x14ac:dyDescent="0.25">
      <c r="A22163" t="s">
        <v>1540</v>
      </c>
      <c r="B22163" t="s">
        <v>1641</v>
      </c>
      <c r="E22163" t="s">
        <v>8951</v>
      </c>
    </row>
    <row r="22164" spans="1:5" x14ac:dyDescent="0.25">
      <c r="A22164" t="s">
        <v>1540</v>
      </c>
      <c r="B22164" t="s">
        <v>1641</v>
      </c>
      <c r="E22164" t="s">
        <v>8952</v>
      </c>
    </row>
    <row r="22165" spans="1:5" x14ac:dyDescent="0.25">
      <c r="A22165" t="s">
        <v>1540</v>
      </c>
      <c r="B22165" t="s">
        <v>1641</v>
      </c>
      <c r="E22165" t="s">
        <v>8953</v>
      </c>
    </row>
    <row r="22166" spans="1:5" x14ac:dyDescent="0.25">
      <c r="A22166" t="s">
        <v>1540</v>
      </c>
      <c r="B22166" t="s">
        <v>1641</v>
      </c>
      <c r="E22166" t="s">
        <v>8954</v>
      </c>
    </row>
    <row r="22167" spans="1:5" x14ac:dyDescent="0.25">
      <c r="A22167" t="s">
        <v>1540</v>
      </c>
      <c r="B22167" t="s">
        <v>1641</v>
      </c>
      <c r="E22167" t="s">
        <v>8955</v>
      </c>
    </row>
    <row r="22168" spans="1:5" x14ac:dyDescent="0.25">
      <c r="A22168" t="s">
        <v>1540</v>
      </c>
      <c r="B22168" t="s">
        <v>1641</v>
      </c>
      <c r="E22168" t="s">
        <v>8956</v>
      </c>
    </row>
    <row r="22169" spans="1:5" x14ac:dyDescent="0.25">
      <c r="A22169" t="s">
        <v>1540</v>
      </c>
      <c r="B22169" t="s">
        <v>1641</v>
      </c>
      <c r="E22169" t="s">
        <v>8957</v>
      </c>
    </row>
    <row r="22170" spans="1:5" x14ac:dyDescent="0.25">
      <c r="A22170" t="s">
        <v>1540</v>
      </c>
      <c r="B22170" t="s">
        <v>1641</v>
      </c>
      <c r="E22170" t="s">
        <v>8958</v>
      </c>
    </row>
    <row r="22171" spans="1:5" x14ac:dyDescent="0.25">
      <c r="A22171" t="s">
        <v>1540</v>
      </c>
      <c r="B22171" t="s">
        <v>1643</v>
      </c>
      <c r="E22171" t="s">
        <v>8959</v>
      </c>
    </row>
    <row r="22172" spans="1:5" x14ac:dyDescent="0.25">
      <c r="A22172" t="s">
        <v>1540</v>
      </c>
      <c r="B22172" t="s">
        <v>1643</v>
      </c>
      <c r="E22172" t="s">
        <v>8960</v>
      </c>
    </row>
    <row r="22173" spans="1:5" x14ac:dyDescent="0.25">
      <c r="A22173" t="s">
        <v>1540</v>
      </c>
      <c r="B22173" t="s">
        <v>1643</v>
      </c>
      <c r="E22173" t="s">
        <v>8962</v>
      </c>
    </row>
    <row r="22174" spans="1:5" x14ac:dyDescent="0.25">
      <c r="A22174" t="s">
        <v>1540</v>
      </c>
      <c r="B22174" t="s">
        <v>1643</v>
      </c>
      <c r="E22174" t="s">
        <v>8963</v>
      </c>
    </row>
    <row r="22175" spans="1:5" x14ac:dyDescent="0.25">
      <c r="A22175" t="s">
        <v>1540</v>
      </c>
      <c r="B22175" t="s">
        <v>1643</v>
      </c>
      <c r="E22175" t="s">
        <v>8964</v>
      </c>
    </row>
    <row r="22176" spans="1:5" x14ac:dyDescent="0.25">
      <c r="A22176" t="s">
        <v>1540</v>
      </c>
      <c r="B22176" t="s">
        <v>1643</v>
      </c>
      <c r="E22176" t="s">
        <v>8965</v>
      </c>
    </row>
    <row r="22177" spans="1:5" x14ac:dyDescent="0.25">
      <c r="A22177" t="s">
        <v>1540</v>
      </c>
      <c r="B22177" t="s">
        <v>1643</v>
      </c>
      <c r="E22177" t="s">
        <v>8966</v>
      </c>
    </row>
    <row r="22178" spans="1:5" x14ac:dyDescent="0.25">
      <c r="A22178" t="s">
        <v>1540</v>
      </c>
      <c r="B22178" t="s">
        <v>1643</v>
      </c>
      <c r="E22178" t="s">
        <v>8961</v>
      </c>
    </row>
    <row r="22179" spans="1:5" x14ac:dyDescent="0.25">
      <c r="A22179" t="s">
        <v>1540</v>
      </c>
      <c r="B22179" t="s">
        <v>1629</v>
      </c>
      <c r="E22179" t="s">
        <v>8967</v>
      </c>
    </row>
    <row r="22180" spans="1:5" x14ac:dyDescent="0.25">
      <c r="A22180" t="s">
        <v>1540</v>
      </c>
      <c r="B22180" t="s">
        <v>1646</v>
      </c>
      <c r="E22180" t="s">
        <v>8968</v>
      </c>
    </row>
    <row r="22181" spans="1:5" x14ac:dyDescent="0.25">
      <c r="A22181" t="s">
        <v>1540</v>
      </c>
      <c r="B22181" t="s">
        <v>1646</v>
      </c>
      <c r="E22181" t="s">
        <v>8969</v>
      </c>
    </row>
    <row r="22182" spans="1:5" x14ac:dyDescent="0.25">
      <c r="A22182" t="s">
        <v>1540</v>
      </c>
      <c r="B22182" t="s">
        <v>1646</v>
      </c>
      <c r="E22182" t="s">
        <v>8970</v>
      </c>
    </row>
    <row r="22183" spans="1:5" x14ac:dyDescent="0.25">
      <c r="A22183" t="s">
        <v>1540</v>
      </c>
      <c r="B22183" t="s">
        <v>1646</v>
      </c>
      <c r="E22183" t="s">
        <v>8971</v>
      </c>
    </row>
    <row r="22184" spans="1:5" x14ac:dyDescent="0.25">
      <c r="A22184" t="s">
        <v>1540</v>
      </c>
      <c r="B22184" t="s">
        <v>1646</v>
      </c>
      <c r="E22184" t="s">
        <v>8972</v>
      </c>
    </row>
    <row r="22185" spans="1:5" x14ac:dyDescent="0.25">
      <c r="A22185" t="s">
        <v>1540</v>
      </c>
      <c r="B22185" t="s">
        <v>1646</v>
      </c>
      <c r="E22185" t="s">
        <v>8973</v>
      </c>
    </row>
    <row r="22186" spans="1:5" x14ac:dyDescent="0.25">
      <c r="A22186" t="s">
        <v>1540</v>
      </c>
      <c r="B22186" t="s">
        <v>1646</v>
      </c>
      <c r="E22186" t="s">
        <v>8975</v>
      </c>
    </row>
    <row r="22187" spans="1:5" x14ac:dyDescent="0.25">
      <c r="A22187" t="s">
        <v>1540</v>
      </c>
      <c r="B22187" t="s">
        <v>1646</v>
      </c>
      <c r="E22187" t="s">
        <v>8976</v>
      </c>
    </row>
    <row r="22188" spans="1:5" x14ac:dyDescent="0.25">
      <c r="A22188" t="s">
        <v>1540</v>
      </c>
      <c r="B22188" t="s">
        <v>1646</v>
      </c>
      <c r="E22188" t="s">
        <v>8977</v>
      </c>
    </row>
    <row r="22189" spans="1:5" x14ac:dyDescent="0.25">
      <c r="A22189" t="s">
        <v>1540</v>
      </c>
      <c r="B22189" t="s">
        <v>1646</v>
      </c>
      <c r="E22189" t="s">
        <v>8978</v>
      </c>
    </row>
    <row r="22190" spans="1:5" x14ac:dyDescent="0.25">
      <c r="A22190" t="s">
        <v>1540</v>
      </c>
      <c r="B22190" t="s">
        <v>1646</v>
      </c>
      <c r="E22190" t="s">
        <v>8979</v>
      </c>
    </row>
    <row r="22191" spans="1:5" x14ac:dyDescent="0.25">
      <c r="A22191" t="s">
        <v>1540</v>
      </c>
      <c r="B22191" t="s">
        <v>1646</v>
      </c>
      <c r="E22191" t="s">
        <v>8980</v>
      </c>
    </row>
    <row r="22192" spans="1:5" x14ac:dyDescent="0.25">
      <c r="A22192" t="s">
        <v>1540</v>
      </c>
      <c r="B22192" t="s">
        <v>1646</v>
      </c>
      <c r="E22192" t="s">
        <v>8981</v>
      </c>
    </row>
    <row r="22193" spans="1:7" x14ac:dyDescent="0.25">
      <c r="A22193" t="s">
        <v>1540</v>
      </c>
      <c r="B22193" t="s">
        <v>1646</v>
      </c>
      <c r="E22193" t="s">
        <v>8982</v>
      </c>
    </row>
    <row r="22194" spans="1:7" x14ac:dyDescent="0.25">
      <c r="A22194" t="s">
        <v>1540</v>
      </c>
      <c r="B22194" t="s">
        <v>1646</v>
      </c>
      <c r="E22194" t="s">
        <v>8983</v>
      </c>
    </row>
    <row r="22195" spans="1:7" x14ac:dyDescent="0.25">
      <c r="A22195" t="s">
        <v>1540</v>
      </c>
      <c r="B22195" t="s">
        <v>1646</v>
      </c>
      <c r="E22195" t="s">
        <v>8984</v>
      </c>
    </row>
    <row r="22196" spans="1:7" x14ac:dyDescent="0.25">
      <c r="A22196" t="s">
        <v>1540</v>
      </c>
      <c r="B22196" t="s">
        <v>1646</v>
      </c>
      <c r="E22196" t="s">
        <v>8974</v>
      </c>
    </row>
    <row r="22197" spans="1:7" x14ac:dyDescent="0.25">
      <c r="A22197" t="s">
        <v>1540</v>
      </c>
      <c r="B22197" t="s">
        <v>1649</v>
      </c>
      <c r="E22197" t="s">
        <v>8985</v>
      </c>
      <c r="G22197" t="s">
        <v>19911</v>
      </c>
    </row>
    <row r="22198" spans="1:7" x14ac:dyDescent="0.25">
      <c r="A22198" t="s">
        <v>1540</v>
      </c>
      <c r="B22198" t="s">
        <v>1652</v>
      </c>
      <c r="E22198" t="s">
        <v>8986</v>
      </c>
    </row>
    <row r="22199" spans="1:7" x14ac:dyDescent="0.25">
      <c r="A22199" t="s">
        <v>1540</v>
      </c>
      <c r="B22199" t="s">
        <v>1652</v>
      </c>
      <c r="E22199" t="s">
        <v>8987</v>
      </c>
    </row>
    <row r="22200" spans="1:7" x14ac:dyDescent="0.25">
      <c r="A22200" t="s">
        <v>1540</v>
      </c>
      <c r="B22200" t="s">
        <v>1685</v>
      </c>
      <c r="E22200" t="s">
        <v>8988</v>
      </c>
      <c r="G22200" t="s">
        <v>19911</v>
      </c>
    </row>
    <row r="22201" spans="1:7" x14ac:dyDescent="0.25">
      <c r="A22201" t="s">
        <v>1540</v>
      </c>
      <c r="B22201" t="s">
        <v>1647</v>
      </c>
      <c r="E22201" t="s">
        <v>8989</v>
      </c>
      <c r="G22201" t="s">
        <v>19911</v>
      </c>
    </row>
    <row r="22202" spans="1:7" x14ac:dyDescent="0.25">
      <c r="A22202" t="s">
        <v>1540</v>
      </c>
      <c r="B22202" t="s">
        <v>1655</v>
      </c>
      <c r="E22202" t="s">
        <v>8990</v>
      </c>
      <c r="G22202" t="s">
        <v>19911</v>
      </c>
    </row>
    <row r="22203" spans="1:7" x14ac:dyDescent="0.25">
      <c r="A22203" t="s">
        <v>1540</v>
      </c>
      <c r="B22203" t="s">
        <v>1657</v>
      </c>
      <c r="E22203" t="s">
        <v>8991</v>
      </c>
    </row>
    <row r="22204" spans="1:7" x14ac:dyDescent="0.25">
      <c r="A22204" t="s">
        <v>1540</v>
      </c>
      <c r="B22204" t="s">
        <v>1657</v>
      </c>
      <c r="E22204" t="s">
        <v>8992</v>
      </c>
    </row>
    <row r="22205" spans="1:7" x14ac:dyDescent="0.25">
      <c r="A22205" t="s">
        <v>1540</v>
      </c>
      <c r="B22205" t="s">
        <v>1657</v>
      </c>
      <c r="E22205" t="s">
        <v>8993</v>
      </c>
    </row>
    <row r="22206" spans="1:7" x14ac:dyDescent="0.25">
      <c r="A22206" t="s">
        <v>1540</v>
      </c>
      <c r="B22206" t="s">
        <v>1657</v>
      </c>
      <c r="E22206" t="s">
        <v>8994</v>
      </c>
    </row>
    <row r="22207" spans="1:7" x14ac:dyDescent="0.25">
      <c r="A22207" t="s">
        <v>1540</v>
      </c>
      <c r="B22207" t="s">
        <v>1657</v>
      </c>
      <c r="E22207" t="s">
        <v>8995</v>
      </c>
    </row>
    <row r="22208" spans="1:7" x14ac:dyDescent="0.25">
      <c r="A22208" t="s">
        <v>1540</v>
      </c>
      <c r="B22208" t="s">
        <v>1657</v>
      </c>
      <c r="E22208" t="s">
        <v>8996</v>
      </c>
    </row>
    <row r="22209" spans="1:7" x14ac:dyDescent="0.25">
      <c r="A22209" t="s">
        <v>1540</v>
      </c>
      <c r="B22209" t="s">
        <v>1659</v>
      </c>
      <c r="E22209" t="s">
        <v>8997</v>
      </c>
    </row>
    <row r="22210" spans="1:7" x14ac:dyDescent="0.25">
      <c r="A22210" t="s">
        <v>1540</v>
      </c>
      <c r="B22210" t="s">
        <v>1659</v>
      </c>
      <c r="E22210" t="s">
        <v>8998</v>
      </c>
    </row>
    <row r="22211" spans="1:7" x14ac:dyDescent="0.25">
      <c r="A22211" t="s">
        <v>1540</v>
      </c>
      <c r="B22211" t="s">
        <v>1659</v>
      </c>
      <c r="E22211" t="s">
        <v>8999</v>
      </c>
    </row>
    <row r="22212" spans="1:7" x14ac:dyDescent="0.25">
      <c r="A22212" t="s">
        <v>1540</v>
      </c>
      <c r="B22212" t="s">
        <v>1551</v>
      </c>
      <c r="E22212" t="s">
        <v>8285</v>
      </c>
      <c r="G22212" t="s">
        <v>19911</v>
      </c>
    </row>
    <row r="22213" spans="1:7" x14ac:dyDescent="0.25">
      <c r="A22213" t="s">
        <v>1540</v>
      </c>
      <c r="B22213" t="s">
        <v>1686</v>
      </c>
      <c r="E22213" t="s">
        <v>9003</v>
      </c>
    </row>
    <row r="22214" spans="1:7" x14ac:dyDescent="0.25">
      <c r="A22214" t="s">
        <v>1540</v>
      </c>
      <c r="B22214" t="s">
        <v>1686</v>
      </c>
      <c r="E22214" t="s">
        <v>9000</v>
      </c>
    </row>
    <row r="22215" spans="1:7" x14ac:dyDescent="0.25">
      <c r="A22215" t="s">
        <v>1540</v>
      </c>
      <c r="B22215" t="s">
        <v>1686</v>
      </c>
      <c r="E22215" t="s">
        <v>9001</v>
      </c>
    </row>
    <row r="22216" spans="1:7" x14ac:dyDescent="0.25">
      <c r="A22216" t="s">
        <v>1540</v>
      </c>
      <c r="B22216" t="s">
        <v>1686</v>
      </c>
      <c r="E22216" t="s">
        <v>9002</v>
      </c>
    </row>
    <row r="22217" spans="1:7" x14ac:dyDescent="0.25">
      <c r="A22217" t="s">
        <v>1540</v>
      </c>
      <c r="B22217" t="s">
        <v>1686</v>
      </c>
      <c r="E22217" t="s">
        <v>9004</v>
      </c>
    </row>
    <row r="22218" spans="1:7" x14ac:dyDescent="0.25">
      <c r="A22218" t="s">
        <v>1540</v>
      </c>
      <c r="B22218" t="s">
        <v>1686</v>
      </c>
      <c r="E22218" t="s">
        <v>9005</v>
      </c>
    </row>
    <row r="22219" spans="1:7" x14ac:dyDescent="0.25">
      <c r="A22219" t="s">
        <v>1540</v>
      </c>
      <c r="B22219" t="s">
        <v>1686</v>
      </c>
      <c r="E22219" t="s">
        <v>9006</v>
      </c>
    </row>
    <row r="22220" spans="1:7" x14ac:dyDescent="0.25">
      <c r="A22220" t="s">
        <v>1540</v>
      </c>
      <c r="B22220" t="s">
        <v>1686</v>
      </c>
      <c r="E22220" t="s">
        <v>9007</v>
      </c>
    </row>
    <row r="22221" spans="1:7" x14ac:dyDescent="0.25">
      <c r="A22221" t="s">
        <v>1540</v>
      </c>
      <c r="B22221" t="s">
        <v>1686</v>
      </c>
      <c r="E22221" t="s">
        <v>9008</v>
      </c>
    </row>
    <row r="22222" spans="1:7" x14ac:dyDescent="0.25">
      <c r="A22222" t="s">
        <v>1540</v>
      </c>
      <c r="B22222" t="s">
        <v>1686</v>
      </c>
      <c r="E22222" t="s">
        <v>9009</v>
      </c>
    </row>
    <row r="22223" spans="1:7" x14ac:dyDescent="0.25">
      <c r="A22223" t="s">
        <v>1540</v>
      </c>
      <c r="B22223" t="s">
        <v>1661</v>
      </c>
      <c r="E22223" t="s">
        <v>9010</v>
      </c>
    </row>
    <row r="22224" spans="1:7" x14ac:dyDescent="0.25">
      <c r="A22224" t="s">
        <v>1540</v>
      </c>
      <c r="B22224" t="s">
        <v>1687</v>
      </c>
      <c r="E22224" t="s">
        <v>9011</v>
      </c>
    </row>
    <row r="22225" spans="1:5" x14ac:dyDescent="0.25">
      <c r="A22225" t="s">
        <v>1540</v>
      </c>
      <c r="B22225" t="s">
        <v>1688</v>
      </c>
      <c r="E22225" t="s">
        <v>9012</v>
      </c>
    </row>
    <row r="22226" spans="1:5" x14ac:dyDescent="0.25">
      <c r="A22226" t="s">
        <v>1540</v>
      </c>
      <c r="B22226" t="s">
        <v>1689</v>
      </c>
      <c r="E22226" t="s">
        <v>9013</v>
      </c>
    </row>
    <row r="22227" spans="1:5" x14ac:dyDescent="0.25">
      <c r="A22227" t="s">
        <v>1540</v>
      </c>
      <c r="B22227" t="s">
        <v>1690</v>
      </c>
      <c r="E22227" t="s">
        <v>9005</v>
      </c>
    </row>
    <row r="22228" spans="1:5" x14ac:dyDescent="0.25">
      <c r="A22228" t="s">
        <v>1540</v>
      </c>
      <c r="B22228" t="s">
        <v>1690</v>
      </c>
      <c r="E22228" t="s">
        <v>9006</v>
      </c>
    </row>
    <row r="22229" spans="1:5" x14ac:dyDescent="0.25">
      <c r="A22229" t="s">
        <v>1540</v>
      </c>
      <c r="B22229" t="s">
        <v>1690</v>
      </c>
      <c r="E22229" t="s">
        <v>9007</v>
      </c>
    </row>
    <row r="22230" spans="1:5" x14ac:dyDescent="0.25">
      <c r="A22230" t="s">
        <v>1540</v>
      </c>
      <c r="B22230" t="s">
        <v>1690</v>
      </c>
      <c r="E22230" t="s">
        <v>9008</v>
      </c>
    </row>
    <row r="22231" spans="1:5" x14ac:dyDescent="0.25">
      <c r="A22231" t="s">
        <v>1540</v>
      </c>
      <c r="B22231" t="s">
        <v>1690</v>
      </c>
      <c r="E22231" t="s">
        <v>9009</v>
      </c>
    </row>
    <row r="22232" spans="1:5" x14ac:dyDescent="0.25">
      <c r="A22232" t="s">
        <v>1540</v>
      </c>
      <c r="B22232" t="s">
        <v>1690</v>
      </c>
      <c r="E22232" t="s">
        <v>9015</v>
      </c>
    </row>
    <row r="22233" spans="1:5" x14ac:dyDescent="0.25">
      <c r="A22233" t="s">
        <v>1540</v>
      </c>
      <c r="B22233" t="s">
        <v>1690</v>
      </c>
      <c r="E22233" t="s">
        <v>9016</v>
      </c>
    </row>
    <row r="22234" spans="1:5" x14ac:dyDescent="0.25">
      <c r="A22234" t="s">
        <v>1540</v>
      </c>
      <c r="B22234" t="s">
        <v>1690</v>
      </c>
      <c r="E22234" t="s">
        <v>9017</v>
      </c>
    </row>
    <row r="22235" spans="1:5" x14ac:dyDescent="0.25">
      <c r="A22235" t="s">
        <v>1540</v>
      </c>
      <c r="B22235" t="s">
        <v>1690</v>
      </c>
      <c r="E22235" t="s">
        <v>9018</v>
      </c>
    </row>
    <row r="22236" spans="1:5" x14ac:dyDescent="0.25">
      <c r="A22236" t="s">
        <v>1540</v>
      </c>
      <c r="B22236" t="s">
        <v>1690</v>
      </c>
      <c r="E22236" t="s">
        <v>9019</v>
      </c>
    </row>
    <row r="22237" spans="1:5" x14ac:dyDescent="0.25">
      <c r="A22237" t="s">
        <v>1540</v>
      </c>
      <c r="B22237" t="s">
        <v>1690</v>
      </c>
      <c r="E22237" t="s">
        <v>9020</v>
      </c>
    </row>
    <row r="22238" spans="1:5" x14ac:dyDescent="0.25">
      <c r="A22238" t="s">
        <v>1540</v>
      </c>
      <c r="B22238" t="s">
        <v>1690</v>
      </c>
      <c r="E22238" t="s">
        <v>10055</v>
      </c>
    </row>
    <row r="22239" spans="1:5" x14ac:dyDescent="0.25">
      <c r="A22239" t="s">
        <v>1540</v>
      </c>
      <c r="B22239" t="s">
        <v>1690</v>
      </c>
      <c r="E22239" t="s">
        <v>10056</v>
      </c>
    </row>
    <row r="22240" spans="1:5" x14ac:dyDescent="0.25">
      <c r="A22240" t="s">
        <v>1540</v>
      </c>
      <c r="B22240" t="s">
        <v>1690</v>
      </c>
      <c r="E22240" t="s">
        <v>10057</v>
      </c>
    </row>
    <row r="22241" spans="1:5" x14ac:dyDescent="0.25">
      <c r="A22241" t="s">
        <v>1540</v>
      </c>
      <c r="B22241" t="s">
        <v>1690</v>
      </c>
      <c r="E22241" t="s">
        <v>10058</v>
      </c>
    </row>
    <row r="22242" spans="1:5" x14ac:dyDescent="0.25">
      <c r="A22242" t="s">
        <v>1540</v>
      </c>
      <c r="B22242" t="s">
        <v>1690</v>
      </c>
      <c r="E22242" t="s">
        <v>9014</v>
      </c>
    </row>
    <row r="22243" spans="1:5" x14ac:dyDescent="0.25">
      <c r="A22243" t="s">
        <v>1540</v>
      </c>
      <c r="B22243" t="s">
        <v>1664</v>
      </c>
      <c r="E22243" t="s">
        <v>10059</v>
      </c>
    </row>
    <row r="22244" spans="1:5" x14ac:dyDescent="0.25">
      <c r="A22244" t="s">
        <v>1540</v>
      </c>
      <c r="B22244" t="s">
        <v>1664</v>
      </c>
      <c r="E22244" t="s">
        <v>10063</v>
      </c>
    </row>
    <row r="22245" spans="1:5" x14ac:dyDescent="0.25">
      <c r="A22245" t="s">
        <v>1540</v>
      </c>
      <c r="B22245" t="s">
        <v>1664</v>
      </c>
      <c r="E22245" t="s">
        <v>10060</v>
      </c>
    </row>
    <row r="22246" spans="1:5" x14ac:dyDescent="0.25">
      <c r="A22246" t="s">
        <v>1540</v>
      </c>
      <c r="B22246" t="s">
        <v>1664</v>
      </c>
      <c r="E22246" t="s">
        <v>10061</v>
      </c>
    </row>
    <row r="22247" spans="1:5" x14ac:dyDescent="0.25">
      <c r="A22247" t="s">
        <v>1540</v>
      </c>
      <c r="B22247" t="s">
        <v>1664</v>
      </c>
      <c r="E22247" t="s">
        <v>10062</v>
      </c>
    </row>
    <row r="22248" spans="1:5" x14ac:dyDescent="0.25">
      <c r="A22248" t="s">
        <v>1540</v>
      </c>
      <c r="B22248" t="s">
        <v>1664</v>
      </c>
      <c r="E22248" t="s">
        <v>10064</v>
      </c>
    </row>
    <row r="22249" spans="1:5" x14ac:dyDescent="0.25">
      <c r="A22249" t="s">
        <v>1540</v>
      </c>
      <c r="B22249" t="s">
        <v>1664</v>
      </c>
      <c r="E22249" t="s">
        <v>10065</v>
      </c>
    </row>
    <row r="22250" spans="1:5" x14ac:dyDescent="0.25">
      <c r="A22250" t="s">
        <v>1540</v>
      </c>
      <c r="B22250" t="s">
        <v>1664</v>
      </c>
      <c r="E22250" t="s">
        <v>10066</v>
      </c>
    </row>
    <row r="22251" spans="1:5" x14ac:dyDescent="0.25">
      <c r="A22251" t="s">
        <v>1540</v>
      </c>
      <c r="B22251" t="s">
        <v>1664</v>
      </c>
      <c r="E22251" t="s">
        <v>10067</v>
      </c>
    </row>
    <row r="22252" spans="1:5" x14ac:dyDescent="0.25">
      <c r="A22252" t="s">
        <v>1540</v>
      </c>
      <c r="B22252" t="s">
        <v>1664</v>
      </c>
      <c r="E22252" t="s">
        <v>10068</v>
      </c>
    </row>
    <row r="22253" spans="1:5" x14ac:dyDescent="0.25">
      <c r="A22253" t="s">
        <v>1540</v>
      </c>
      <c r="B22253" t="s">
        <v>1664</v>
      </c>
      <c r="E22253" t="s">
        <v>10069</v>
      </c>
    </row>
    <row r="22254" spans="1:5" x14ac:dyDescent="0.25">
      <c r="A22254" t="s">
        <v>1540</v>
      </c>
      <c r="B22254" t="s">
        <v>1664</v>
      </c>
      <c r="E22254" t="s">
        <v>10070</v>
      </c>
    </row>
    <row r="22255" spans="1:5" x14ac:dyDescent="0.25">
      <c r="A22255" t="s">
        <v>1540</v>
      </c>
      <c r="B22255" t="s">
        <v>1664</v>
      </c>
      <c r="E22255" t="s">
        <v>10071</v>
      </c>
    </row>
    <row r="22256" spans="1:5" x14ac:dyDescent="0.25">
      <c r="A22256" t="s">
        <v>1540</v>
      </c>
      <c r="B22256" t="s">
        <v>1664</v>
      </c>
      <c r="E22256" t="s">
        <v>10072</v>
      </c>
    </row>
    <row r="22257" spans="1:5" x14ac:dyDescent="0.25">
      <c r="A22257" t="s">
        <v>1540</v>
      </c>
      <c r="B22257" t="s">
        <v>1664</v>
      </c>
      <c r="E22257" t="s">
        <v>10073</v>
      </c>
    </row>
    <row r="22258" spans="1:5" x14ac:dyDescent="0.25">
      <c r="A22258" t="s">
        <v>1540</v>
      </c>
      <c r="B22258" t="s">
        <v>1664</v>
      </c>
      <c r="E22258" t="s">
        <v>10074</v>
      </c>
    </row>
    <row r="22259" spans="1:5" x14ac:dyDescent="0.25">
      <c r="A22259" t="s">
        <v>1540</v>
      </c>
      <c r="B22259" t="s">
        <v>1664</v>
      </c>
      <c r="E22259" t="s">
        <v>10075</v>
      </c>
    </row>
    <row r="22260" spans="1:5" x14ac:dyDescent="0.25">
      <c r="A22260" t="s">
        <v>1540</v>
      </c>
      <c r="B22260" t="s">
        <v>1664</v>
      </c>
      <c r="E22260" t="s">
        <v>10076</v>
      </c>
    </row>
    <row r="22261" spans="1:5" x14ac:dyDescent="0.25">
      <c r="A22261" t="s">
        <v>1540</v>
      </c>
      <c r="B22261" t="s">
        <v>1664</v>
      </c>
      <c r="E22261" t="s">
        <v>10077</v>
      </c>
    </row>
    <row r="22262" spans="1:5" x14ac:dyDescent="0.25">
      <c r="A22262" t="s">
        <v>1540</v>
      </c>
      <c r="B22262" t="s">
        <v>1664</v>
      </c>
      <c r="E22262" t="s">
        <v>10078</v>
      </c>
    </row>
    <row r="22263" spans="1:5" x14ac:dyDescent="0.25">
      <c r="A22263" t="s">
        <v>1540</v>
      </c>
      <c r="B22263" t="s">
        <v>1664</v>
      </c>
      <c r="E22263" t="s">
        <v>10079</v>
      </c>
    </row>
    <row r="22264" spans="1:5" x14ac:dyDescent="0.25">
      <c r="A22264" t="s">
        <v>1540</v>
      </c>
      <c r="B22264" t="s">
        <v>1664</v>
      </c>
      <c r="E22264" t="s">
        <v>10080</v>
      </c>
    </row>
    <row r="22265" spans="1:5" x14ac:dyDescent="0.25">
      <c r="A22265" t="s">
        <v>1540</v>
      </c>
      <c r="B22265" t="s">
        <v>1664</v>
      </c>
      <c r="E22265" t="s">
        <v>10081</v>
      </c>
    </row>
    <row r="22266" spans="1:5" x14ac:dyDescent="0.25">
      <c r="A22266" t="s">
        <v>1540</v>
      </c>
      <c r="B22266" t="s">
        <v>1664</v>
      </c>
      <c r="E22266" t="s">
        <v>10082</v>
      </c>
    </row>
    <row r="22267" spans="1:5" x14ac:dyDescent="0.25">
      <c r="A22267" t="s">
        <v>1540</v>
      </c>
      <c r="B22267" t="s">
        <v>1664</v>
      </c>
      <c r="E22267" t="s">
        <v>10083</v>
      </c>
    </row>
    <row r="22268" spans="1:5" x14ac:dyDescent="0.25">
      <c r="A22268" t="s">
        <v>1540</v>
      </c>
      <c r="B22268" t="s">
        <v>1664</v>
      </c>
      <c r="E22268" t="s">
        <v>10084</v>
      </c>
    </row>
    <row r="22269" spans="1:5" x14ac:dyDescent="0.25">
      <c r="A22269" t="s">
        <v>1540</v>
      </c>
      <c r="B22269" t="s">
        <v>1664</v>
      </c>
      <c r="E22269" t="s">
        <v>10085</v>
      </c>
    </row>
    <row r="22270" spans="1:5" x14ac:dyDescent="0.25">
      <c r="A22270" t="s">
        <v>1540</v>
      </c>
      <c r="B22270" t="s">
        <v>1664</v>
      </c>
      <c r="E22270" t="s">
        <v>10086</v>
      </c>
    </row>
    <row r="22271" spans="1:5" x14ac:dyDescent="0.25">
      <c r="A22271" t="s">
        <v>1540</v>
      </c>
      <c r="B22271" t="s">
        <v>1664</v>
      </c>
      <c r="E22271" t="s">
        <v>10087</v>
      </c>
    </row>
    <row r="22272" spans="1:5" x14ac:dyDescent="0.25">
      <c r="A22272" t="s">
        <v>1540</v>
      </c>
      <c r="B22272" t="s">
        <v>1664</v>
      </c>
      <c r="E22272" t="s">
        <v>10088</v>
      </c>
    </row>
    <row r="22273" spans="1:5" x14ac:dyDescent="0.25">
      <c r="A22273" t="s">
        <v>1540</v>
      </c>
      <c r="B22273" t="s">
        <v>1664</v>
      </c>
      <c r="E22273" t="s">
        <v>10089</v>
      </c>
    </row>
    <row r="22274" spans="1:5" x14ac:dyDescent="0.25">
      <c r="A22274" t="s">
        <v>1540</v>
      </c>
      <c r="B22274" t="s">
        <v>1662</v>
      </c>
      <c r="E22274" t="s">
        <v>10091</v>
      </c>
    </row>
    <row r="22275" spans="1:5" x14ac:dyDescent="0.25">
      <c r="A22275" t="s">
        <v>1540</v>
      </c>
      <c r="B22275" t="s">
        <v>1662</v>
      </c>
      <c r="E22275" t="s">
        <v>10092</v>
      </c>
    </row>
    <row r="22276" spans="1:5" x14ac:dyDescent="0.25">
      <c r="A22276" t="s">
        <v>1540</v>
      </c>
      <c r="B22276" t="s">
        <v>1662</v>
      </c>
      <c r="E22276" t="s">
        <v>10093</v>
      </c>
    </row>
    <row r="22277" spans="1:5" x14ac:dyDescent="0.25">
      <c r="A22277" t="s">
        <v>1540</v>
      </c>
      <c r="B22277" t="s">
        <v>1662</v>
      </c>
      <c r="E22277" t="s">
        <v>9005</v>
      </c>
    </row>
    <row r="22278" spans="1:5" x14ac:dyDescent="0.25">
      <c r="A22278" t="s">
        <v>1540</v>
      </c>
      <c r="B22278" t="s">
        <v>1662</v>
      </c>
      <c r="E22278" t="s">
        <v>9006</v>
      </c>
    </row>
    <row r="22279" spans="1:5" x14ac:dyDescent="0.25">
      <c r="A22279" t="s">
        <v>1540</v>
      </c>
      <c r="B22279" t="s">
        <v>1662</v>
      </c>
      <c r="E22279" t="s">
        <v>9007</v>
      </c>
    </row>
    <row r="22280" spans="1:5" x14ac:dyDescent="0.25">
      <c r="A22280" t="s">
        <v>1540</v>
      </c>
      <c r="B22280" t="s">
        <v>1662</v>
      </c>
      <c r="E22280" t="s">
        <v>9008</v>
      </c>
    </row>
    <row r="22281" spans="1:5" x14ac:dyDescent="0.25">
      <c r="A22281" t="s">
        <v>1540</v>
      </c>
      <c r="B22281" t="s">
        <v>1662</v>
      </c>
      <c r="E22281" t="s">
        <v>9009</v>
      </c>
    </row>
    <row r="22282" spans="1:5" x14ac:dyDescent="0.25">
      <c r="A22282" t="s">
        <v>1540</v>
      </c>
      <c r="B22282" t="s">
        <v>1662</v>
      </c>
      <c r="E22282" t="s">
        <v>9015</v>
      </c>
    </row>
    <row r="22283" spans="1:5" x14ac:dyDescent="0.25">
      <c r="A22283" t="s">
        <v>1540</v>
      </c>
      <c r="B22283" t="s">
        <v>1662</v>
      </c>
      <c r="E22283" t="s">
        <v>9016</v>
      </c>
    </row>
    <row r="22284" spans="1:5" x14ac:dyDescent="0.25">
      <c r="A22284" t="s">
        <v>1540</v>
      </c>
      <c r="B22284" t="s">
        <v>1662</v>
      </c>
      <c r="E22284" t="s">
        <v>9017</v>
      </c>
    </row>
    <row r="22285" spans="1:5" x14ac:dyDescent="0.25">
      <c r="A22285" t="s">
        <v>1540</v>
      </c>
      <c r="B22285" t="s">
        <v>1662</v>
      </c>
      <c r="E22285" t="s">
        <v>9018</v>
      </c>
    </row>
    <row r="22286" spans="1:5" x14ac:dyDescent="0.25">
      <c r="A22286" t="s">
        <v>1540</v>
      </c>
      <c r="B22286" t="s">
        <v>1662</v>
      </c>
      <c r="E22286" t="s">
        <v>9019</v>
      </c>
    </row>
    <row r="22287" spans="1:5" x14ac:dyDescent="0.25">
      <c r="A22287" t="s">
        <v>1540</v>
      </c>
      <c r="B22287" t="s">
        <v>1662</v>
      </c>
      <c r="E22287" t="s">
        <v>9020</v>
      </c>
    </row>
    <row r="22288" spans="1:5" x14ac:dyDescent="0.25">
      <c r="A22288" t="s">
        <v>1540</v>
      </c>
      <c r="B22288" t="s">
        <v>1662</v>
      </c>
      <c r="E22288" t="s">
        <v>10055</v>
      </c>
    </row>
    <row r="22289" spans="1:5" x14ac:dyDescent="0.25">
      <c r="A22289" t="s">
        <v>1540</v>
      </c>
      <c r="B22289" t="s">
        <v>1662</v>
      </c>
      <c r="E22289" t="s">
        <v>10056</v>
      </c>
    </row>
    <row r="22290" spans="1:5" x14ac:dyDescent="0.25">
      <c r="A22290" t="s">
        <v>1540</v>
      </c>
      <c r="B22290" t="s">
        <v>1662</v>
      </c>
      <c r="E22290" t="s">
        <v>10057</v>
      </c>
    </row>
    <row r="22291" spans="1:5" x14ac:dyDescent="0.25">
      <c r="A22291" t="s">
        <v>1540</v>
      </c>
      <c r="B22291" t="s">
        <v>1662</v>
      </c>
      <c r="E22291" t="s">
        <v>10058</v>
      </c>
    </row>
    <row r="22292" spans="1:5" x14ac:dyDescent="0.25">
      <c r="A22292" t="s">
        <v>1540</v>
      </c>
      <c r="B22292" t="s">
        <v>1662</v>
      </c>
      <c r="E22292" t="s">
        <v>10090</v>
      </c>
    </row>
    <row r="22293" spans="1:5" x14ac:dyDescent="0.25">
      <c r="A22293" t="s">
        <v>1540</v>
      </c>
      <c r="B22293" t="s">
        <v>1662</v>
      </c>
      <c r="E22293" t="s">
        <v>10094</v>
      </c>
    </row>
    <row r="22294" spans="1:5" x14ac:dyDescent="0.25">
      <c r="A22294" t="s">
        <v>1540</v>
      </c>
      <c r="B22294" t="s">
        <v>1662</v>
      </c>
      <c r="E22294" t="s">
        <v>9014</v>
      </c>
    </row>
    <row r="22295" spans="1:5" x14ac:dyDescent="0.25">
      <c r="A22295" t="s">
        <v>1540</v>
      </c>
      <c r="B22295" t="s">
        <v>1691</v>
      </c>
      <c r="E22295" t="s">
        <v>10095</v>
      </c>
    </row>
    <row r="22296" spans="1:5" x14ac:dyDescent="0.25">
      <c r="A22296" t="s">
        <v>1540</v>
      </c>
      <c r="B22296" t="s">
        <v>1691</v>
      </c>
      <c r="E22296" t="s">
        <v>10096</v>
      </c>
    </row>
    <row r="22297" spans="1:5" x14ac:dyDescent="0.25">
      <c r="A22297" t="s">
        <v>1540</v>
      </c>
      <c r="B22297" t="s">
        <v>1691</v>
      </c>
      <c r="E22297" t="s">
        <v>10097</v>
      </c>
    </row>
    <row r="22298" spans="1:5" x14ac:dyDescent="0.25">
      <c r="A22298" t="s">
        <v>1540</v>
      </c>
      <c r="B22298" t="s">
        <v>1691</v>
      </c>
      <c r="E22298" t="s">
        <v>10098</v>
      </c>
    </row>
    <row r="22299" spans="1:5" x14ac:dyDescent="0.25">
      <c r="A22299" t="s">
        <v>1540</v>
      </c>
      <c r="B22299" t="s">
        <v>1692</v>
      </c>
      <c r="E22299" t="s">
        <v>10099</v>
      </c>
    </row>
    <row r="22300" spans="1:5" x14ac:dyDescent="0.25">
      <c r="A22300" t="s">
        <v>1540</v>
      </c>
      <c r="B22300" t="s">
        <v>1692</v>
      </c>
      <c r="E22300" t="s">
        <v>10100</v>
      </c>
    </row>
    <row r="22301" spans="1:5" x14ac:dyDescent="0.25">
      <c r="A22301" t="s">
        <v>1540</v>
      </c>
      <c r="B22301" t="s">
        <v>1692</v>
      </c>
      <c r="E22301" t="s">
        <v>10101</v>
      </c>
    </row>
    <row r="22302" spans="1:5" x14ac:dyDescent="0.25">
      <c r="A22302" t="s">
        <v>1540</v>
      </c>
      <c r="B22302" t="s">
        <v>1692</v>
      </c>
      <c r="E22302" t="s">
        <v>10102</v>
      </c>
    </row>
    <row r="22303" spans="1:5" x14ac:dyDescent="0.25">
      <c r="A22303" t="s">
        <v>1540</v>
      </c>
      <c r="B22303" t="s">
        <v>1692</v>
      </c>
      <c r="E22303" t="s">
        <v>10103</v>
      </c>
    </row>
    <row r="22304" spans="1:5" x14ac:dyDescent="0.25">
      <c r="A22304" t="s">
        <v>1540</v>
      </c>
      <c r="B22304" t="s">
        <v>1692</v>
      </c>
      <c r="E22304" t="s">
        <v>10104</v>
      </c>
    </row>
    <row r="22305" spans="1:5" x14ac:dyDescent="0.25">
      <c r="A22305" t="s">
        <v>1540</v>
      </c>
      <c r="B22305" t="s">
        <v>1692</v>
      </c>
      <c r="E22305" t="s">
        <v>10105</v>
      </c>
    </row>
    <row r="22306" spans="1:5" x14ac:dyDescent="0.25">
      <c r="A22306" t="s">
        <v>1540</v>
      </c>
      <c r="B22306" t="s">
        <v>1666</v>
      </c>
      <c r="E22306" t="s">
        <v>10106</v>
      </c>
    </row>
    <row r="22307" spans="1:5" x14ac:dyDescent="0.25">
      <c r="A22307" t="s">
        <v>1540</v>
      </c>
      <c r="B22307" t="s">
        <v>1666</v>
      </c>
      <c r="E22307" t="s">
        <v>10107</v>
      </c>
    </row>
    <row r="22308" spans="1:5" x14ac:dyDescent="0.25">
      <c r="A22308" t="s">
        <v>1540</v>
      </c>
      <c r="B22308" t="s">
        <v>1693</v>
      </c>
      <c r="E22308" t="s">
        <v>10109</v>
      </c>
    </row>
    <row r="22309" spans="1:5" x14ac:dyDescent="0.25">
      <c r="A22309" t="s">
        <v>1540</v>
      </c>
      <c r="B22309" t="s">
        <v>1693</v>
      </c>
      <c r="E22309" t="s">
        <v>10108</v>
      </c>
    </row>
    <row r="22310" spans="1:5" x14ac:dyDescent="0.25">
      <c r="A22310" t="s">
        <v>1540</v>
      </c>
      <c r="B22310" t="s">
        <v>1693</v>
      </c>
      <c r="E22310" t="s">
        <v>10110</v>
      </c>
    </row>
    <row r="22311" spans="1:5" x14ac:dyDescent="0.25">
      <c r="A22311" t="s">
        <v>1540</v>
      </c>
      <c r="B22311" t="s">
        <v>1693</v>
      </c>
      <c r="E22311" t="s">
        <v>10112</v>
      </c>
    </row>
    <row r="22312" spans="1:5" x14ac:dyDescent="0.25">
      <c r="A22312" t="s">
        <v>1540</v>
      </c>
      <c r="B22312" t="s">
        <v>1693</v>
      </c>
      <c r="E22312" t="s">
        <v>10113</v>
      </c>
    </row>
    <row r="22313" spans="1:5" x14ac:dyDescent="0.25">
      <c r="A22313" t="s">
        <v>1540</v>
      </c>
      <c r="B22313" t="s">
        <v>1693</v>
      </c>
      <c r="E22313" t="s">
        <v>10114</v>
      </c>
    </row>
    <row r="22314" spans="1:5" x14ac:dyDescent="0.25">
      <c r="A22314" t="s">
        <v>1540</v>
      </c>
      <c r="B22314" t="s">
        <v>1693</v>
      </c>
      <c r="E22314" t="s">
        <v>10115</v>
      </c>
    </row>
    <row r="22315" spans="1:5" x14ac:dyDescent="0.25">
      <c r="A22315" t="s">
        <v>1540</v>
      </c>
      <c r="B22315" t="s">
        <v>1693</v>
      </c>
      <c r="E22315" t="s">
        <v>10116</v>
      </c>
    </row>
    <row r="22316" spans="1:5" x14ac:dyDescent="0.25">
      <c r="A22316" t="s">
        <v>1540</v>
      </c>
      <c r="B22316" t="s">
        <v>1693</v>
      </c>
      <c r="E22316" t="s">
        <v>10111</v>
      </c>
    </row>
    <row r="22317" spans="1:5" x14ac:dyDescent="0.25">
      <c r="A22317" t="s">
        <v>1540</v>
      </c>
      <c r="B22317" t="s">
        <v>1693</v>
      </c>
      <c r="E22317" t="s">
        <v>10117</v>
      </c>
    </row>
    <row r="22318" spans="1:5" x14ac:dyDescent="0.25">
      <c r="A22318" t="s">
        <v>1540</v>
      </c>
      <c r="B22318" t="s">
        <v>1693</v>
      </c>
      <c r="E22318" t="s">
        <v>10118</v>
      </c>
    </row>
    <row r="22319" spans="1:5" x14ac:dyDescent="0.25">
      <c r="A22319" t="s">
        <v>1540</v>
      </c>
      <c r="B22319" t="s">
        <v>1694</v>
      </c>
      <c r="E22319" t="s">
        <v>10119</v>
      </c>
    </row>
    <row r="22320" spans="1:5" x14ac:dyDescent="0.25">
      <c r="A22320" t="s">
        <v>1490</v>
      </c>
      <c r="B22320" t="s">
        <v>1507</v>
      </c>
      <c r="E22320" t="s">
        <v>6784</v>
      </c>
    </row>
    <row r="22321" spans="1:5" x14ac:dyDescent="0.25">
      <c r="A22321" t="s">
        <v>1490</v>
      </c>
      <c r="B22321" t="s">
        <v>1508</v>
      </c>
      <c r="E22321" t="s">
        <v>6785</v>
      </c>
    </row>
    <row r="22322" spans="1:5" x14ac:dyDescent="0.25">
      <c r="A22322" t="s">
        <v>1490</v>
      </c>
      <c r="B22322" t="s">
        <v>1509</v>
      </c>
      <c r="E22322" t="s">
        <v>6786</v>
      </c>
    </row>
    <row r="22323" spans="1:5" x14ac:dyDescent="0.25">
      <c r="A22323" t="s">
        <v>1490</v>
      </c>
      <c r="B22323" t="s">
        <v>1510</v>
      </c>
      <c r="E22323" t="s">
        <v>6787</v>
      </c>
    </row>
    <row r="22324" spans="1:5" x14ac:dyDescent="0.25">
      <c r="A22324" t="s">
        <v>1490</v>
      </c>
      <c r="B22324" t="s">
        <v>1510</v>
      </c>
      <c r="E22324" t="s">
        <v>6788</v>
      </c>
    </row>
    <row r="22325" spans="1:5" x14ac:dyDescent="0.25">
      <c r="A22325" t="s">
        <v>1490</v>
      </c>
      <c r="B22325" t="s">
        <v>1510</v>
      </c>
      <c r="E22325" t="s">
        <v>6789</v>
      </c>
    </row>
    <row r="22326" spans="1:5" x14ac:dyDescent="0.25">
      <c r="A22326" t="s">
        <v>1490</v>
      </c>
      <c r="B22326" t="s">
        <v>1510</v>
      </c>
      <c r="E22326" t="s">
        <v>6790</v>
      </c>
    </row>
    <row r="22327" spans="1:5" x14ac:dyDescent="0.25">
      <c r="A22327" t="s">
        <v>1490</v>
      </c>
      <c r="B22327" t="s">
        <v>1511</v>
      </c>
      <c r="E22327" t="s">
        <v>6791</v>
      </c>
    </row>
    <row r="22328" spans="1:5" x14ac:dyDescent="0.25">
      <c r="A22328" t="s">
        <v>1490</v>
      </c>
      <c r="B22328" t="s">
        <v>1511</v>
      </c>
      <c r="E22328" t="s">
        <v>6792</v>
      </c>
    </row>
    <row r="22329" spans="1:5" x14ac:dyDescent="0.25">
      <c r="A22329" t="s">
        <v>1490</v>
      </c>
      <c r="B22329" t="s">
        <v>1511</v>
      </c>
      <c r="E22329" t="s">
        <v>6794</v>
      </c>
    </row>
    <row r="22330" spans="1:5" x14ac:dyDescent="0.25">
      <c r="A22330" t="s">
        <v>1490</v>
      </c>
      <c r="B22330" t="s">
        <v>1511</v>
      </c>
      <c r="E22330" t="s">
        <v>6793</v>
      </c>
    </row>
    <row r="22331" spans="1:5" x14ac:dyDescent="0.25">
      <c r="A22331" t="s">
        <v>1490</v>
      </c>
      <c r="B22331" t="s">
        <v>1511</v>
      </c>
      <c r="E22331" t="s">
        <v>6795</v>
      </c>
    </row>
    <row r="22332" spans="1:5" x14ac:dyDescent="0.25">
      <c r="A22332" t="s">
        <v>1490</v>
      </c>
      <c r="B22332" t="s">
        <v>1512</v>
      </c>
      <c r="E22332" t="s">
        <v>4315</v>
      </c>
    </row>
    <row r="22333" spans="1:5" x14ac:dyDescent="0.25">
      <c r="A22333" t="s">
        <v>1490</v>
      </c>
      <c r="B22333" t="s">
        <v>1512</v>
      </c>
      <c r="E22333" t="s">
        <v>4316</v>
      </c>
    </row>
    <row r="22334" spans="1:5" x14ac:dyDescent="0.25">
      <c r="A22334" t="s">
        <v>1490</v>
      </c>
      <c r="B22334" t="s">
        <v>1513</v>
      </c>
      <c r="E22334" t="s">
        <v>4317</v>
      </c>
    </row>
    <row r="22335" spans="1:5" x14ac:dyDescent="0.25">
      <c r="A22335" t="s">
        <v>1490</v>
      </c>
      <c r="B22335" t="s">
        <v>1514</v>
      </c>
      <c r="E22335" t="s">
        <v>4318</v>
      </c>
    </row>
    <row r="22336" spans="1:5" x14ac:dyDescent="0.25">
      <c r="A22336" t="s">
        <v>1490</v>
      </c>
      <c r="B22336" t="s">
        <v>1515</v>
      </c>
      <c r="E22336" t="s">
        <v>4319</v>
      </c>
    </row>
    <row r="22337" spans="1:5" x14ac:dyDescent="0.25">
      <c r="A22337" t="s">
        <v>1490</v>
      </c>
      <c r="B22337" t="s">
        <v>1516</v>
      </c>
      <c r="E22337" t="s">
        <v>4320</v>
      </c>
    </row>
    <row r="22338" spans="1:5" x14ac:dyDescent="0.25">
      <c r="A22338" t="s">
        <v>1490</v>
      </c>
      <c r="B22338" t="s">
        <v>1517</v>
      </c>
      <c r="E22338" t="s">
        <v>4321</v>
      </c>
    </row>
    <row r="22339" spans="1:5" x14ac:dyDescent="0.25">
      <c r="A22339" t="s">
        <v>1490</v>
      </c>
      <c r="B22339" t="s">
        <v>1518</v>
      </c>
      <c r="E22339" t="s">
        <v>4322</v>
      </c>
    </row>
    <row r="22340" spans="1:5" x14ac:dyDescent="0.25">
      <c r="A22340" t="s">
        <v>1490</v>
      </c>
      <c r="B22340" t="s">
        <v>1519</v>
      </c>
      <c r="E22340" t="s">
        <v>4323</v>
      </c>
    </row>
    <row r="22341" spans="1:5" x14ac:dyDescent="0.25">
      <c r="A22341" t="s">
        <v>1490</v>
      </c>
      <c r="B22341" t="s">
        <v>1520</v>
      </c>
      <c r="E22341" t="s">
        <v>4324</v>
      </c>
    </row>
    <row r="22342" spans="1:5" x14ac:dyDescent="0.25">
      <c r="A22342" t="s">
        <v>1490</v>
      </c>
      <c r="B22342" t="s">
        <v>1520</v>
      </c>
      <c r="E22342" t="s">
        <v>4325</v>
      </c>
    </row>
    <row r="22343" spans="1:5" x14ac:dyDescent="0.25">
      <c r="A22343" t="s">
        <v>1490</v>
      </c>
      <c r="B22343" t="s">
        <v>1521</v>
      </c>
      <c r="E22343" t="s">
        <v>4326</v>
      </c>
    </row>
    <row r="22344" spans="1:5" x14ac:dyDescent="0.25">
      <c r="A22344" t="s">
        <v>1490</v>
      </c>
      <c r="B22344" t="s">
        <v>1522</v>
      </c>
      <c r="E22344" t="s">
        <v>4327</v>
      </c>
    </row>
    <row r="22345" spans="1:5" x14ac:dyDescent="0.25">
      <c r="A22345" t="s">
        <v>1490</v>
      </c>
      <c r="B22345" t="s">
        <v>1523</v>
      </c>
      <c r="E22345" t="s">
        <v>4328</v>
      </c>
    </row>
    <row r="22346" spans="1:5" x14ac:dyDescent="0.25">
      <c r="A22346" t="s">
        <v>1490</v>
      </c>
      <c r="B22346" t="s">
        <v>1524</v>
      </c>
      <c r="E22346" t="s">
        <v>4329</v>
      </c>
    </row>
    <row r="22347" spans="1:5" x14ac:dyDescent="0.25">
      <c r="A22347" t="s">
        <v>1490</v>
      </c>
      <c r="B22347" t="s">
        <v>1524</v>
      </c>
      <c r="E22347" t="s">
        <v>4330</v>
      </c>
    </row>
    <row r="22348" spans="1:5" x14ac:dyDescent="0.25">
      <c r="A22348" t="s">
        <v>1490</v>
      </c>
      <c r="B22348" t="s">
        <v>1525</v>
      </c>
      <c r="E22348" t="s">
        <v>4331</v>
      </c>
    </row>
    <row r="22349" spans="1:5" x14ac:dyDescent="0.25">
      <c r="A22349" t="s">
        <v>1490</v>
      </c>
      <c r="B22349" t="s">
        <v>1525</v>
      </c>
      <c r="E22349" t="s">
        <v>4333</v>
      </c>
    </row>
    <row r="22350" spans="1:5" x14ac:dyDescent="0.25">
      <c r="A22350" t="s">
        <v>1490</v>
      </c>
      <c r="B22350" t="s">
        <v>1525</v>
      </c>
      <c r="E22350" t="s">
        <v>4332</v>
      </c>
    </row>
    <row r="22351" spans="1:5" x14ac:dyDescent="0.25">
      <c r="A22351" t="s">
        <v>1490</v>
      </c>
      <c r="B22351" t="s">
        <v>1526</v>
      </c>
      <c r="E22351" t="s">
        <v>4334</v>
      </c>
    </row>
    <row r="22352" spans="1:5" x14ac:dyDescent="0.25">
      <c r="A22352" t="s">
        <v>1490</v>
      </c>
      <c r="B22352" t="s">
        <v>1527</v>
      </c>
      <c r="E22352" t="s">
        <v>4335</v>
      </c>
    </row>
    <row r="22353" spans="1:5" x14ac:dyDescent="0.25">
      <c r="A22353" t="s">
        <v>1490</v>
      </c>
      <c r="B22353" t="s">
        <v>1491</v>
      </c>
      <c r="E22353" t="s">
        <v>4336</v>
      </c>
    </row>
    <row r="22354" spans="1:5" x14ac:dyDescent="0.25">
      <c r="A22354" t="s">
        <v>1490</v>
      </c>
      <c r="B22354" t="s">
        <v>1491</v>
      </c>
      <c r="E22354" t="s">
        <v>4337</v>
      </c>
    </row>
    <row r="22355" spans="1:5" x14ac:dyDescent="0.25">
      <c r="A22355" t="s">
        <v>1490</v>
      </c>
      <c r="B22355" t="s">
        <v>1491</v>
      </c>
      <c r="E22355" t="s">
        <v>4338</v>
      </c>
    </row>
    <row r="22356" spans="1:5" x14ac:dyDescent="0.25">
      <c r="A22356" t="s">
        <v>1490</v>
      </c>
      <c r="B22356" t="s">
        <v>1491</v>
      </c>
      <c r="C22356" t="s">
        <v>4367</v>
      </c>
      <c r="D22356" t="s">
        <v>1493</v>
      </c>
      <c r="E22356" t="s">
        <v>4339</v>
      </c>
    </row>
    <row r="22357" spans="1:5" x14ac:dyDescent="0.25">
      <c r="A22357" t="s">
        <v>1490</v>
      </c>
      <c r="B22357" t="s">
        <v>1491</v>
      </c>
      <c r="E22357" t="s">
        <v>4340</v>
      </c>
    </row>
    <row r="22358" spans="1:5" x14ac:dyDescent="0.25">
      <c r="A22358" t="s">
        <v>1490</v>
      </c>
      <c r="B22358" t="s">
        <v>1491</v>
      </c>
      <c r="C22358" t="s">
        <v>4353</v>
      </c>
      <c r="D22358" t="s">
        <v>1493</v>
      </c>
      <c r="E22358" t="s">
        <v>4341</v>
      </c>
    </row>
    <row r="22359" spans="1:5" x14ac:dyDescent="0.25">
      <c r="A22359" t="s">
        <v>1490</v>
      </c>
      <c r="B22359" t="s">
        <v>1491</v>
      </c>
      <c r="C22359" t="s">
        <v>4354</v>
      </c>
      <c r="D22359" t="s">
        <v>1493</v>
      </c>
      <c r="E22359" t="s">
        <v>4341</v>
      </c>
    </row>
    <row r="22360" spans="1:5" x14ac:dyDescent="0.25">
      <c r="A22360" t="s">
        <v>1490</v>
      </c>
      <c r="B22360" t="s">
        <v>1491</v>
      </c>
      <c r="C22360" t="s">
        <v>4360</v>
      </c>
      <c r="D22360" t="s">
        <v>1493</v>
      </c>
      <c r="E22360" t="s">
        <v>4341</v>
      </c>
    </row>
    <row r="22361" spans="1:5" x14ac:dyDescent="0.25">
      <c r="A22361" t="s">
        <v>1490</v>
      </c>
      <c r="B22361" t="s">
        <v>1491</v>
      </c>
      <c r="C22361" t="s">
        <v>4365</v>
      </c>
      <c r="D22361" t="s">
        <v>1493</v>
      </c>
      <c r="E22361" t="s">
        <v>4341</v>
      </c>
    </row>
    <row r="22362" spans="1:5" x14ac:dyDescent="0.25">
      <c r="A22362" t="s">
        <v>1490</v>
      </c>
      <c r="B22362" t="s">
        <v>1491</v>
      </c>
      <c r="C22362" t="s">
        <v>4368</v>
      </c>
      <c r="D22362" t="s">
        <v>1493</v>
      </c>
      <c r="E22362" t="s">
        <v>4341</v>
      </c>
    </row>
    <row r="22363" spans="1:5" x14ac:dyDescent="0.25">
      <c r="A22363" t="s">
        <v>1490</v>
      </c>
      <c r="B22363" t="s">
        <v>1491</v>
      </c>
      <c r="C22363" t="s">
        <v>4347</v>
      </c>
      <c r="D22363" t="s">
        <v>1493</v>
      </c>
      <c r="E22363" t="s">
        <v>4342</v>
      </c>
    </row>
    <row r="22364" spans="1:5" x14ac:dyDescent="0.25">
      <c r="A22364" t="s">
        <v>1490</v>
      </c>
      <c r="B22364" t="s">
        <v>1491</v>
      </c>
      <c r="C22364" t="s">
        <v>4356</v>
      </c>
      <c r="D22364" t="s">
        <v>1493</v>
      </c>
      <c r="E22364" t="s">
        <v>4342</v>
      </c>
    </row>
    <row r="22365" spans="1:5" x14ac:dyDescent="0.25">
      <c r="A22365" t="s">
        <v>1490</v>
      </c>
      <c r="B22365" t="s">
        <v>1491</v>
      </c>
      <c r="C22365" t="s">
        <v>4338</v>
      </c>
      <c r="D22365" t="s">
        <v>1493</v>
      </c>
      <c r="E22365" t="s">
        <v>4343</v>
      </c>
    </row>
    <row r="22366" spans="1:5" x14ac:dyDescent="0.25">
      <c r="A22366" t="s">
        <v>1490</v>
      </c>
      <c r="B22366" t="s">
        <v>1491</v>
      </c>
      <c r="C22366" t="s">
        <v>4344</v>
      </c>
      <c r="D22366" t="s">
        <v>1493</v>
      </c>
      <c r="E22366" t="s">
        <v>4343</v>
      </c>
    </row>
    <row r="22367" spans="1:5" x14ac:dyDescent="0.25">
      <c r="A22367" t="s">
        <v>1490</v>
      </c>
      <c r="B22367" t="s">
        <v>1491</v>
      </c>
      <c r="C22367" t="s">
        <v>4348</v>
      </c>
      <c r="D22367" t="s">
        <v>1493</v>
      </c>
      <c r="E22367" t="s">
        <v>4343</v>
      </c>
    </row>
    <row r="22368" spans="1:5" x14ac:dyDescent="0.25">
      <c r="A22368" t="s">
        <v>1490</v>
      </c>
      <c r="B22368" t="s">
        <v>1491</v>
      </c>
      <c r="C22368" t="s">
        <v>4355</v>
      </c>
      <c r="D22368" t="s">
        <v>1493</v>
      </c>
      <c r="E22368" t="s">
        <v>4343</v>
      </c>
    </row>
    <row r="22369" spans="1:5" x14ac:dyDescent="0.25">
      <c r="A22369" t="s">
        <v>1490</v>
      </c>
      <c r="B22369" t="s">
        <v>1491</v>
      </c>
      <c r="C22369" t="s">
        <v>4358</v>
      </c>
      <c r="D22369" t="s">
        <v>1493</v>
      </c>
      <c r="E22369" t="s">
        <v>4343</v>
      </c>
    </row>
    <row r="22370" spans="1:5" x14ac:dyDescent="0.25">
      <c r="A22370" t="s">
        <v>1490</v>
      </c>
      <c r="B22370" t="s">
        <v>1491</v>
      </c>
      <c r="C22370" t="s">
        <v>4363</v>
      </c>
      <c r="D22370" t="s">
        <v>1493</v>
      </c>
      <c r="E22370" t="s">
        <v>4343</v>
      </c>
    </row>
    <row r="22371" spans="1:5" x14ac:dyDescent="0.25">
      <c r="A22371" t="s">
        <v>1490</v>
      </c>
      <c r="B22371" t="s">
        <v>1491</v>
      </c>
      <c r="C22371" t="s">
        <v>4364</v>
      </c>
      <c r="D22371" t="s">
        <v>1493</v>
      </c>
      <c r="E22371" t="s">
        <v>4343</v>
      </c>
    </row>
    <row r="22372" spans="1:5" x14ac:dyDescent="0.25">
      <c r="A22372" t="s">
        <v>1490</v>
      </c>
      <c r="B22372" t="s">
        <v>1491</v>
      </c>
      <c r="C22372" t="s">
        <v>4366</v>
      </c>
      <c r="D22372" t="s">
        <v>1493</v>
      </c>
      <c r="E22372" t="s">
        <v>4343</v>
      </c>
    </row>
    <row r="22373" spans="1:5" x14ac:dyDescent="0.25">
      <c r="A22373" t="s">
        <v>1490</v>
      </c>
      <c r="B22373" t="s">
        <v>1491</v>
      </c>
      <c r="E22373" t="s">
        <v>4344</v>
      </c>
    </row>
    <row r="22374" spans="1:5" x14ac:dyDescent="0.25">
      <c r="A22374" t="s">
        <v>1490</v>
      </c>
      <c r="B22374" t="s">
        <v>1491</v>
      </c>
      <c r="E22374" t="s">
        <v>4345</v>
      </c>
    </row>
    <row r="22375" spans="1:5" x14ac:dyDescent="0.25">
      <c r="A22375" t="s">
        <v>1490</v>
      </c>
      <c r="B22375" t="s">
        <v>1491</v>
      </c>
      <c r="E22375" t="s">
        <v>4346</v>
      </c>
    </row>
    <row r="22376" spans="1:5" x14ac:dyDescent="0.25">
      <c r="A22376" t="s">
        <v>1490</v>
      </c>
      <c r="B22376" t="s">
        <v>1491</v>
      </c>
      <c r="E22376" t="s">
        <v>4347</v>
      </c>
    </row>
    <row r="22377" spans="1:5" x14ac:dyDescent="0.25">
      <c r="A22377" t="s">
        <v>1490</v>
      </c>
      <c r="B22377" t="s">
        <v>1491</v>
      </c>
      <c r="E22377" t="s">
        <v>4348</v>
      </c>
    </row>
    <row r="22378" spans="1:5" x14ac:dyDescent="0.25">
      <c r="A22378" t="s">
        <v>1490</v>
      </c>
      <c r="B22378" t="s">
        <v>1491</v>
      </c>
      <c r="C22378" t="s">
        <v>4354</v>
      </c>
      <c r="D22378" t="s">
        <v>1493</v>
      </c>
      <c r="E22378" t="s">
        <v>4349</v>
      </c>
    </row>
    <row r="22379" spans="1:5" x14ac:dyDescent="0.25">
      <c r="A22379" t="s">
        <v>1490</v>
      </c>
      <c r="B22379" t="s">
        <v>1491</v>
      </c>
      <c r="C22379" t="s">
        <v>4356</v>
      </c>
      <c r="D22379" t="s">
        <v>1493</v>
      </c>
      <c r="E22379" t="s">
        <v>4349</v>
      </c>
    </row>
    <row r="22380" spans="1:5" x14ac:dyDescent="0.25">
      <c r="A22380" t="s">
        <v>1490</v>
      </c>
      <c r="B22380" t="s">
        <v>1491</v>
      </c>
      <c r="C22380" t="s">
        <v>4357</v>
      </c>
      <c r="D22380" t="s">
        <v>1493</v>
      </c>
      <c r="E22380" t="s">
        <v>4349</v>
      </c>
    </row>
    <row r="22381" spans="1:5" x14ac:dyDescent="0.25">
      <c r="A22381" t="s">
        <v>1490</v>
      </c>
      <c r="B22381" t="s">
        <v>1491</v>
      </c>
      <c r="C22381" t="s">
        <v>4360</v>
      </c>
      <c r="D22381" t="s">
        <v>1493</v>
      </c>
      <c r="E22381" t="s">
        <v>4349</v>
      </c>
    </row>
    <row r="22382" spans="1:5" x14ac:dyDescent="0.25">
      <c r="A22382" t="s">
        <v>1490</v>
      </c>
      <c r="B22382" t="s">
        <v>1491</v>
      </c>
      <c r="C22382" t="s">
        <v>4362</v>
      </c>
      <c r="D22382" t="s">
        <v>1493</v>
      </c>
      <c r="E22382" t="s">
        <v>4349</v>
      </c>
    </row>
    <row r="22383" spans="1:5" x14ac:dyDescent="0.25">
      <c r="A22383" t="s">
        <v>1490</v>
      </c>
      <c r="B22383" t="s">
        <v>1491</v>
      </c>
      <c r="C22383" t="s">
        <v>4365</v>
      </c>
      <c r="D22383" t="s">
        <v>1493</v>
      </c>
      <c r="E22383" t="s">
        <v>4349</v>
      </c>
    </row>
    <row r="22384" spans="1:5" x14ac:dyDescent="0.25">
      <c r="A22384" t="s">
        <v>1490</v>
      </c>
      <c r="B22384" t="s">
        <v>1491</v>
      </c>
      <c r="C22384" t="s">
        <v>4368</v>
      </c>
      <c r="D22384" t="s">
        <v>1493</v>
      </c>
      <c r="E22384" t="s">
        <v>4349</v>
      </c>
    </row>
    <row r="22385" spans="1:5" x14ac:dyDescent="0.25">
      <c r="A22385" t="s">
        <v>1490</v>
      </c>
      <c r="B22385" t="s">
        <v>1491</v>
      </c>
      <c r="C22385" t="s">
        <v>4370</v>
      </c>
      <c r="D22385" t="s">
        <v>1493</v>
      </c>
      <c r="E22385" t="s">
        <v>4349</v>
      </c>
    </row>
    <row r="22386" spans="1:5" x14ac:dyDescent="0.25">
      <c r="A22386" t="s">
        <v>1490</v>
      </c>
      <c r="B22386" t="s">
        <v>1491</v>
      </c>
      <c r="C22386" t="s">
        <v>4336</v>
      </c>
      <c r="D22386" t="s">
        <v>1493</v>
      </c>
      <c r="E22386" t="s">
        <v>4349</v>
      </c>
    </row>
    <row r="22387" spans="1:5" x14ac:dyDescent="0.25">
      <c r="A22387" t="s">
        <v>1490</v>
      </c>
      <c r="B22387" t="s">
        <v>1491</v>
      </c>
      <c r="C22387" t="s">
        <v>4337</v>
      </c>
      <c r="D22387" t="s">
        <v>1493</v>
      </c>
      <c r="E22387" t="s">
        <v>4349</v>
      </c>
    </row>
    <row r="22388" spans="1:5" x14ac:dyDescent="0.25">
      <c r="A22388" t="s">
        <v>1490</v>
      </c>
      <c r="B22388" t="s">
        <v>1491</v>
      </c>
      <c r="C22388" t="s">
        <v>4340</v>
      </c>
      <c r="D22388" t="s">
        <v>1493</v>
      </c>
      <c r="E22388" t="s">
        <v>4349</v>
      </c>
    </row>
    <row r="22389" spans="1:5" x14ac:dyDescent="0.25">
      <c r="A22389" t="s">
        <v>1490</v>
      </c>
      <c r="B22389" t="s">
        <v>1491</v>
      </c>
      <c r="C22389" t="s">
        <v>4341</v>
      </c>
      <c r="D22389" t="s">
        <v>1493</v>
      </c>
      <c r="E22389" t="s">
        <v>4349</v>
      </c>
    </row>
    <row r="22390" spans="1:5" x14ac:dyDescent="0.25">
      <c r="A22390" t="s">
        <v>1490</v>
      </c>
      <c r="B22390" t="s">
        <v>1491</v>
      </c>
      <c r="C22390" t="s">
        <v>4342</v>
      </c>
      <c r="D22390" t="s">
        <v>1493</v>
      </c>
      <c r="E22390" t="s">
        <v>4349</v>
      </c>
    </row>
    <row r="22391" spans="1:5" x14ac:dyDescent="0.25">
      <c r="A22391" t="s">
        <v>1490</v>
      </c>
      <c r="B22391" t="s">
        <v>1491</v>
      </c>
      <c r="C22391" t="s">
        <v>4347</v>
      </c>
      <c r="D22391" t="s">
        <v>1493</v>
      </c>
      <c r="E22391" t="s">
        <v>4349</v>
      </c>
    </row>
    <row r="22392" spans="1:5" x14ac:dyDescent="0.25">
      <c r="A22392" t="s">
        <v>1490</v>
      </c>
      <c r="B22392" t="s">
        <v>1491</v>
      </c>
      <c r="C22392" t="s">
        <v>4352</v>
      </c>
      <c r="D22392" t="s">
        <v>1493</v>
      </c>
      <c r="E22392" t="s">
        <v>4349</v>
      </c>
    </row>
    <row r="22393" spans="1:5" x14ac:dyDescent="0.25">
      <c r="A22393" t="s">
        <v>1490</v>
      </c>
      <c r="B22393" t="s">
        <v>1491</v>
      </c>
      <c r="C22393" t="s">
        <v>4353</v>
      </c>
      <c r="D22393" t="s">
        <v>1493</v>
      </c>
      <c r="E22393" t="s">
        <v>4349</v>
      </c>
    </row>
    <row r="22394" spans="1:5" x14ac:dyDescent="0.25">
      <c r="A22394" t="s">
        <v>1490</v>
      </c>
      <c r="B22394" t="s">
        <v>1491</v>
      </c>
      <c r="E22394" t="s">
        <v>4350</v>
      </c>
    </row>
    <row r="22395" spans="1:5" x14ac:dyDescent="0.25">
      <c r="A22395" t="s">
        <v>1490</v>
      </c>
      <c r="B22395" t="s">
        <v>1491</v>
      </c>
      <c r="C22395" t="s">
        <v>4346</v>
      </c>
      <c r="D22395" t="s">
        <v>1493</v>
      </c>
      <c r="E22395" t="s">
        <v>4351</v>
      </c>
    </row>
    <row r="22396" spans="1:5" x14ac:dyDescent="0.25">
      <c r="A22396" t="s">
        <v>1490</v>
      </c>
      <c r="B22396" t="s">
        <v>1491</v>
      </c>
      <c r="C22396" t="s">
        <v>4337</v>
      </c>
      <c r="D22396" t="s">
        <v>1493</v>
      </c>
      <c r="E22396" t="s">
        <v>4352</v>
      </c>
    </row>
    <row r="22397" spans="1:5" x14ac:dyDescent="0.25">
      <c r="A22397" t="s">
        <v>1490</v>
      </c>
      <c r="B22397" t="s">
        <v>1491</v>
      </c>
      <c r="C22397" t="s">
        <v>4357</v>
      </c>
      <c r="D22397" t="s">
        <v>1493</v>
      </c>
      <c r="E22397" t="s">
        <v>4352</v>
      </c>
    </row>
    <row r="22398" spans="1:5" x14ac:dyDescent="0.25">
      <c r="A22398" t="s">
        <v>1490</v>
      </c>
      <c r="B22398" t="s">
        <v>1491</v>
      </c>
      <c r="C22398" t="s">
        <v>4362</v>
      </c>
      <c r="D22398" t="s">
        <v>1493</v>
      </c>
      <c r="E22398" t="s">
        <v>4352</v>
      </c>
    </row>
    <row r="22399" spans="1:5" x14ac:dyDescent="0.25">
      <c r="A22399" t="s">
        <v>1490</v>
      </c>
      <c r="B22399" t="s">
        <v>1491</v>
      </c>
      <c r="C22399" t="s">
        <v>4370</v>
      </c>
      <c r="D22399" t="s">
        <v>1493</v>
      </c>
      <c r="E22399" t="s">
        <v>4352</v>
      </c>
    </row>
    <row r="22400" spans="1:5" x14ac:dyDescent="0.25">
      <c r="A22400" t="s">
        <v>1490</v>
      </c>
      <c r="B22400" t="s">
        <v>1491</v>
      </c>
      <c r="E22400" t="s">
        <v>4353</v>
      </c>
    </row>
    <row r="22401" spans="1:5" x14ac:dyDescent="0.25">
      <c r="A22401" t="s">
        <v>1490</v>
      </c>
      <c r="B22401" t="s">
        <v>1491</v>
      </c>
      <c r="C22401" t="s">
        <v>4353</v>
      </c>
      <c r="D22401" t="s">
        <v>1493</v>
      </c>
      <c r="E22401" t="s">
        <v>4354</v>
      </c>
    </row>
    <row r="22402" spans="1:5" x14ac:dyDescent="0.25">
      <c r="A22402" t="s">
        <v>1490</v>
      </c>
      <c r="B22402" t="s">
        <v>1491</v>
      </c>
      <c r="C22402" t="s">
        <v>4360</v>
      </c>
      <c r="D22402" t="s">
        <v>1493</v>
      </c>
      <c r="E22402" t="s">
        <v>4354</v>
      </c>
    </row>
    <row r="22403" spans="1:5" x14ac:dyDescent="0.25">
      <c r="A22403" t="s">
        <v>1490</v>
      </c>
      <c r="B22403" t="s">
        <v>1491</v>
      </c>
      <c r="C22403" t="s">
        <v>4366</v>
      </c>
      <c r="D22403" t="s">
        <v>1492</v>
      </c>
      <c r="E22403" t="s">
        <v>4355</v>
      </c>
    </row>
    <row r="22404" spans="1:5" x14ac:dyDescent="0.25">
      <c r="A22404" t="s">
        <v>1490</v>
      </c>
      <c r="B22404" t="s">
        <v>1491</v>
      </c>
      <c r="E22404" t="s">
        <v>4356</v>
      </c>
    </row>
    <row r="22405" spans="1:5" x14ac:dyDescent="0.25">
      <c r="A22405" t="s">
        <v>1490</v>
      </c>
      <c r="B22405" t="s">
        <v>1491</v>
      </c>
      <c r="E22405" t="s">
        <v>4357</v>
      </c>
    </row>
    <row r="22406" spans="1:5" x14ac:dyDescent="0.25">
      <c r="A22406" t="s">
        <v>1490</v>
      </c>
      <c r="B22406" t="s">
        <v>1491</v>
      </c>
      <c r="E22406" t="s">
        <v>4358</v>
      </c>
    </row>
    <row r="22407" spans="1:5" x14ac:dyDescent="0.25">
      <c r="A22407" t="s">
        <v>1490</v>
      </c>
      <c r="B22407" t="s">
        <v>1491</v>
      </c>
      <c r="E22407" t="s">
        <v>4359</v>
      </c>
    </row>
    <row r="22408" spans="1:5" x14ac:dyDescent="0.25">
      <c r="A22408" t="s">
        <v>1490</v>
      </c>
      <c r="B22408" t="s">
        <v>1491</v>
      </c>
      <c r="E22408" t="s">
        <v>4360</v>
      </c>
    </row>
    <row r="22409" spans="1:5" x14ac:dyDescent="0.25">
      <c r="A22409" t="s">
        <v>1490</v>
      </c>
      <c r="B22409" t="s">
        <v>1491</v>
      </c>
      <c r="E22409" t="s">
        <v>4361</v>
      </c>
    </row>
    <row r="22410" spans="1:5" x14ac:dyDescent="0.25">
      <c r="A22410" t="s">
        <v>1490</v>
      </c>
      <c r="B22410" t="s">
        <v>1491</v>
      </c>
      <c r="E22410" t="s">
        <v>4362</v>
      </c>
    </row>
    <row r="22411" spans="1:5" x14ac:dyDescent="0.25">
      <c r="A22411" t="s">
        <v>1490</v>
      </c>
      <c r="B22411" t="s">
        <v>1491</v>
      </c>
      <c r="E22411" t="s">
        <v>4363</v>
      </c>
    </row>
    <row r="22412" spans="1:5" x14ac:dyDescent="0.25">
      <c r="A22412" t="s">
        <v>1490</v>
      </c>
      <c r="B22412" t="s">
        <v>1491</v>
      </c>
      <c r="E22412" t="s">
        <v>4364</v>
      </c>
    </row>
    <row r="22413" spans="1:5" x14ac:dyDescent="0.25">
      <c r="A22413" t="s">
        <v>1490</v>
      </c>
      <c r="B22413" t="s">
        <v>1491</v>
      </c>
      <c r="E22413" t="s">
        <v>4365</v>
      </c>
    </row>
    <row r="22414" spans="1:5" x14ac:dyDescent="0.25">
      <c r="A22414" t="s">
        <v>1490</v>
      </c>
      <c r="B22414" t="s">
        <v>1491</v>
      </c>
      <c r="C22414" t="s">
        <v>4355</v>
      </c>
      <c r="D22414" t="s">
        <v>1492</v>
      </c>
      <c r="E22414" t="s">
        <v>4366</v>
      </c>
    </row>
    <row r="22415" spans="1:5" x14ac:dyDescent="0.25">
      <c r="A22415" t="s">
        <v>1490</v>
      </c>
      <c r="B22415" t="s">
        <v>1491</v>
      </c>
      <c r="E22415" t="s">
        <v>4367</v>
      </c>
    </row>
    <row r="22416" spans="1:5" x14ac:dyDescent="0.25">
      <c r="A22416" t="s">
        <v>1490</v>
      </c>
      <c r="B22416" t="s">
        <v>1491</v>
      </c>
      <c r="E22416" t="s">
        <v>4368</v>
      </c>
    </row>
    <row r="22417" spans="1:5" x14ac:dyDescent="0.25">
      <c r="A22417" t="s">
        <v>1490</v>
      </c>
      <c r="B22417" t="s">
        <v>1491</v>
      </c>
      <c r="C22417" t="s">
        <v>4345</v>
      </c>
      <c r="D22417" t="s">
        <v>1493</v>
      </c>
      <c r="E22417" t="s">
        <v>4369</v>
      </c>
    </row>
    <row r="22418" spans="1:5" x14ac:dyDescent="0.25">
      <c r="A22418" t="s">
        <v>1490</v>
      </c>
      <c r="B22418" t="s">
        <v>1491</v>
      </c>
      <c r="E22418" t="s">
        <v>4370</v>
      </c>
    </row>
    <row r="22419" spans="1:5" x14ac:dyDescent="0.25">
      <c r="A22419" t="s">
        <v>1490</v>
      </c>
      <c r="B22419" t="s">
        <v>1491</v>
      </c>
      <c r="C22419" t="s">
        <v>4338</v>
      </c>
      <c r="D22419" t="s">
        <v>1493</v>
      </c>
      <c r="E22419" t="s">
        <v>4371</v>
      </c>
    </row>
    <row r="22420" spans="1:5" x14ac:dyDescent="0.25">
      <c r="A22420" t="s">
        <v>1490</v>
      </c>
      <c r="B22420" t="s">
        <v>1491</v>
      </c>
      <c r="C22420" t="s">
        <v>4343</v>
      </c>
      <c r="D22420" t="s">
        <v>1493</v>
      </c>
      <c r="E22420" t="s">
        <v>4371</v>
      </c>
    </row>
    <row r="22421" spans="1:5" x14ac:dyDescent="0.25">
      <c r="A22421" t="s">
        <v>1490</v>
      </c>
      <c r="B22421" t="s">
        <v>1491</v>
      </c>
      <c r="C22421" t="s">
        <v>4344</v>
      </c>
      <c r="D22421" t="s">
        <v>1493</v>
      </c>
      <c r="E22421" t="s">
        <v>4371</v>
      </c>
    </row>
    <row r="22422" spans="1:5" x14ac:dyDescent="0.25">
      <c r="A22422" t="s">
        <v>1490</v>
      </c>
      <c r="B22422" t="s">
        <v>1491</v>
      </c>
      <c r="C22422" t="s">
        <v>4345</v>
      </c>
      <c r="D22422" t="s">
        <v>1493</v>
      </c>
      <c r="E22422" t="s">
        <v>4371</v>
      </c>
    </row>
    <row r="22423" spans="1:5" x14ac:dyDescent="0.25">
      <c r="A22423" t="s">
        <v>1490</v>
      </c>
      <c r="B22423" t="s">
        <v>1491</v>
      </c>
      <c r="C22423" t="s">
        <v>4348</v>
      </c>
      <c r="D22423" t="s">
        <v>1493</v>
      </c>
      <c r="E22423" t="s">
        <v>4371</v>
      </c>
    </row>
    <row r="22424" spans="1:5" x14ac:dyDescent="0.25">
      <c r="A22424" t="s">
        <v>1490</v>
      </c>
      <c r="B22424" t="s">
        <v>1491</v>
      </c>
      <c r="C22424" t="s">
        <v>4355</v>
      </c>
      <c r="D22424" t="s">
        <v>1493</v>
      </c>
      <c r="E22424" t="s">
        <v>4371</v>
      </c>
    </row>
    <row r="22425" spans="1:5" x14ac:dyDescent="0.25">
      <c r="A22425" t="s">
        <v>1490</v>
      </c>
      <c r="B22425" t="s">
        <v>1491</v>
      </c>
      <c r="C22425" t="s">
        <v>4358</v>
      </c>
      <c r="D22425" t="s">
        <v>1493</v>
      </c>
      <c r="E22425" t="s">
        <v>4371</v>
      </c>
    </row>
    <row r="22426" spans="1:5" x14ac:dyDescent="0.25">
      <c r="A22426" t="s">
        <v>1490</v>
      </c>
      <c r="B22426" t="s">
        <v>1491</v>
      </c>
      <c r="C22426" t="s">
        <v>4363</v>
      </c>
      <c r="D22426" t="s">
        <v>1493</v>
      </c>
      <c r="E22426" t="s">
        <v>4371</v>
      </c>
    </row>
    <row r="22427" spans="1:5" x14ac:dyDescent="0.25">
      <c r="A22427" t="s">
        <v>1490</v>
      </c>
      <c r="B22427" t="s">
        <v>1491</v>
      </c>
      <c r="C22427" t="s">
        <v>4364</v>
      </c>
      <c r="D22427" t="s">
        <v>1493</v>
      </c>
      <c r="E22427" t="s">
        <v>4371</v>
      </c>
    </row>
    <row r="22428" spans="1:5" x14ac:dyDescent="0.25">
      <c r="A22428" t="s">
        <v>1490</v>
      </c>
      <c r="B22428" t="s">
        <v>1491</v>
      </c>
      <c r="C22428" t="s">
        <v>4366</v>
      </c>
      <c r="D22428" t="s">
        <v>1493</v>
      </c>
      <c r="E22428" t="s">
        <v>4371</v>
      </c>
    </row>
    <row r="22429" spans="1:5" x14ac:dyDescent="0.25">
      <c r="A22429" t="s">
        <v>1490</v>
      </c>
      <c r="B22429" t="s">
        <v>1491</v>
      </c>
      <c r="C22429" t="s">
        <v>4369</v>
      </c>
      <c r="D22429" t="s">
        <v>1493</v>
      </c>
      <c r="E22429" t="s">
        <v>4371</v>
      </c>
    </row>
    <row r="22430" spans="1:5" x14ac:dyDescent="0.25">
      <c r="A22430" t="s">
        <v>1490</v>
      </c>
      <c r="B22430" t="s">
        <v>1528</v>
      </c>
      <c r="E22430" t="s">
        <v>4372</v>
      </c>
    </row>
    <row r="22431" spans="1:5" x14ac:dyDescent="0.25">
      <c r="A22431" t="s">
        <v>1490</v>
      </c>
      <c r="B22431" t="s">
        <v>1529</v>
      </c>
      <c r="E22431" t="s">
        <v>4373</v>
      </c>
    </row>
    <row r="22432" spans="1:5" x14ac:dyDescent="0.25">
      <c r="A22432" t="s">
        <v>1490</v>
      </c>
      <c r="B22432" t="s">
        <v>1530</v>
      </c>
      <c r="E22432" t="s">
        <v>4374</v>
      </c>
    </row>
    <row r="22433" spans="1:5" x14ac:dyDescent="0.25">
      <c r="A22433" t="s">
        <v>1490</v>
      </c>
      <c r="B22433" t="s">
        <v>1531</v>
      </c>
      <c r="E22433" t="s">
        <v>4375</v>
      </c>
    </row>
    <row r="22434" spans="1:5" x14ac:dyDescent="0.25">
      <c r="A22434" t="s">
        <v>1490</v>
      </c>
      <c r="B22434" t="s">
        <v>1531</v>
      </c>
      <c r="E22434" t="s">
        <v>4376</v>
      </c>
    </row>
    <row r="22435" spans="1:5" x14ac:dyDescent="0.25">
      <c r="A22435" t="s">
        <v>1490</v>
      </c>
      <c r="B22435" t="s">
        <v>1531</v>
      </c>
      <c r="E22435" t="s">
        <v>4377</v>
      </c>
    </row>
    <row r="22436" spans="1:5" x14ac:dyDescent="0.25">
      <c r="A22436" t="s">
        <v>1490</v>
      </c>
      <c r="B22436" t="s">
        <v>1531</v>
      </c>
      <c r="E22436" t="s">
        <v>4378</v>
      </c>
    </row>
    <row r="22437" spans="1:5" x14ac:dyDescent="0.25">
      <c r="A22437" t="s">
        <v>1490</v>
      </c>
      <c r="B22437" t="s">
        <v>1532</v>
      </c>
      <c r="E22437" t="s">
        <v>4379</v>
      </c>
    </row>
    <row r="22438" spans="1:5" x14ac:dyDescent="0.25">
      <c r="A22438" t="s">
        <v>1490</v>
      </c>
      <c r="B22438" t="s">
        <v>1532</v>
      </c>
      <c r="E22438" t="s">
        <v>4380</v>
      </c>
    </row>
    <row r="22439" spans="1:5" x14ac:dyDescent="0.25">
      <c r="A22439" t="s">
        <v>1490</v>
      </c>
      <c r="B22439" t="s">
        <v>1533</v>
      </c>
      <c r="E22439" t="s">
        <v>4381</v>
      </c>
    </row>
    <row r="22440" spans="1:5" x14ac:dyDescent="0.25">
      <c r="A22440" t="s">
        <v>1490</v>
      </c>
      <c r="B22440" t="s">
        <v>1534</v>
      </c>
      <c r="E22440" t="s">
        <v>4382</v>
      </c>
    </row>
    <row r="22441" spans="1:5" x14ac:dyDescent="0.25">
      <c r="A22441" t="s">
        <v>1490</v>
      </c>
      <c r="B22441" t="s">
        <v>1534</v>
      </c>
      <c r="E22441" t="s">
        <v>4383</v>
      </c>
    </row>
    <row r="22442" spans="1:5" x14ac:dyDescent="0.25">
      <c r="A22442" t="s">
        <v>1490</v>
      </c>
      <c r="B22442" t="s">
        <v>1496</v>
      </c>
      <c r="E22442" t="s">
        <v>4384</v>
      </c>
    </row>
    <row r="22443" spans="1:5" x14ac:dyDescent="0.25">
      <c r="A22443" t="s">
        <v>1490</v>
      </c>
      <c r="B22443" t="s">
        <v>1535</v>
      </c>
      <c r="E22443" t="s">
        <v>4385</v>
      </c>
    </row>
    <row r="22444" spans="1:5" x14ac:dyDescent="0.25">
      <c r="A22444" t="s">
        <v>1490</v>
      </c>
      <c r="B22444" t="s">
        <v>1535</v>
      </c>
      <c r="E22444" t="s">
        <v>4386</v>
      </c>
    </row>
    <row r="22445" spans="1:5" x14ac:dyDescent="0.25">
      <c r="A22445" t="s">
        <v>1490</v>
      </c>
      <c r="B22445" t="s">
        <v>1536</v>
      </c>
      <c r="E22445" t="s">
        <v>4387</v>
      </c>
    </row>
    <row r="22446" spans="1:5" x14ac:dyDescent="0.25">
      <c r="A22446" t="s">
        <v>1490</v>
      </c>
      <c r="B22446" t="s">
        <v>1498</v>
      </c>
      <c r="E22446" t="s">
        <v>4388</v>
      </c>
    </row>
    <row r="22447" spans="1:5" x14ac:dyDescent="0.25">
      <c r="A22447" t="s">
        <v>1490</v>
      </c>
      <c r="B22447" t="s">
        <v>1498</v>
      </c>
      <c r="E22447" t="s">
        <v>4389</v>
      </c>
    </row>
    <row r="22448" spans="1:5" x14ac:dyDescent="0.25">
      <c r="A22448" t="s">
        <v>1490</v>
      </c>
      <c r="B22448" t="s">
        <v>1498</v>
      </c>
      <c r="E22448" t="s">
        <v>4390</v>
      </c>
    </row>
    <row r="22449" spans="1:5" x14ac:dyDescent="0.25">
      <c r="A22449" t="s">
        <v>1490</v>
      </c>
      <c r="B22449" t="s">
        <v>1501</v>
      </c>
      <c r="E22449" t="s">
        <v>4391</v>
      </c>
    </row>
    <row r="22450" spans="1:5" x14ac:dyDescent="0.25">
      <c r="A22450" t="s">
        <v>1490</v>
      </c>
      <c r="B22450" t="s">
        <v>1501</v>
      </c>
      <c r="E22450" t="s">
        <v>4392</v>
      </c>
    </row>
    <row r="22451" spans="1:5" x14ac:dyDescent="0.25">
      <c r="A22451" t="s">
        <v>1490</v>
      </c>
      <c r="B22451" t="s">
        <v>1501</v>
      </c>
      <c r="E22451" t="s">
        <v>4393</v>
      </c>
    </row>
    <row r="22452" spans="1:5" x14ac:dyDescent="0.25">
      <c r="A22452" t="s">
        <v>1490</v>
      </c>
      <c r="B22452" t="s">
        <v>1503</v>
      </c>
      <c r="E22452" t="s">
        <v>4394</v>
      </c>
    </row>
    <row r="22453" spans="1:5" x14ac:dyDescent="0.25">
      <c r="A22453" t="s">
        <v>1490</v>
      </c>
      <c r="B22453" t="s">
        <v>1503</v>
      </c>
      <c r="E22453" t="s">
        <v>4395</v>
      </c>
    </row>
    <row r="22454" spans="1:5" x14ac:dyDescent="0.25">
      <c r="A22454" t="s">
        <v>1490</v>
      </c>
      <c r="B22454" t="s">
        <v>1503</v>
      </c>
      <c r="E22454" t="s">
        <v>4396</v>
      </c>
    </row>
    <row r="22455" spans="1:5" x14ac:dyDescent="0.25">
      <c r="A22455" t="s">
        <v>1490</v>
      </c>
      <c r="B22455" t="s">
        <v>1505</v>
      </c>
      <c r="E22455" t="s">
        <v>4397</v>
      </c>
    </row>
    <row r="22456" spans="1:5" x14ac:dyDescent="0.25">
      <c r="A22456" t="s">
        <v>1490</v>
      </c>
      <c r="B22456" t="s">
        <v>1505</v>
      </c>
      <c r="E22456" t="s">
        <v>4398</v>
      </c>
    </row>
    <row r="22457" spans="1:5" x14ac:dyDescent="0.25">
      <c r="A22457" t="s">
        <v>1490</v>
      </c>
      <c r="B22457" t="s">
        <v>1505</v>
      </c>
      <c r="E22457" t="s">
        <v>4399</v>
      </c>
    </row>
    <row r="22458" spans="1:5" x14ac:dyDescent="0.25">
      <c r="A22458" t="s">
        <v>1490</v>
      </c>
      <c r="B22458" t="s">
        <v>1505</v>
      </c>
      <c r="E22458" t="s">
        <v>4400</v>
      </c>
    </row>
    <row r="22459" spans="1:5" x14ac:dyDescent="0.25">
      <c r="A22459" t="s">
        <v>1490</v>
      </c>
      <c r="B22459" t="s">
        <v>1505</v>
      </c>
      <c r="E22459" t="s">
        <v>4401</v>
      </c>
    </row>
    <row r="22460" spans="1:5" x14ac:dyDescent="0.25">
      <c r="A22460" t="s">
        <v>1490</v>
      </c>
      <c r="B22460" t="s">
        <v>1505</v>
      </c>
      <c r="E22460" t="s">
        <v>4402</v>
      </c>
    </row>
    <row r="22461" spans="1:5" x14ac:dyDescent="0.25">
      <c r="A22461" t="s">
        <v>1490</v>
      </c>
      <c r="B22461" t="s">
        <v>1505</v>
      </c>
      <c r="E22461" t="s">
        <v>4403</v>
      </c>
    </row>
    <row r="22462" spans="1:5" x14ac:dyDescent="0.25">
      <c r="A22462" t="s">
        <v>1490</v>
      </c>
      <c r="B22462" t="s">
        <v>1505</v>
      </c>
      <c r="E22462" t="s">
        <v>4404</v>
      </c>
    </row>
    <row r="22463" spans="1:5" x14ac:dyDescent="0.25">
      <c r="A22463" t="s">
        <v>1490</v>
      </c>
      <c r="B22463" t="s">
        <v>1505</v>
      </c>
      <c r="E22463" t="s">
        <v>4405</v>
      </c>
    </row>
    <row r="22464" spans="1:5" x14ac:dyDescent="0.25">
      <c r="A22464" t="s">
        <v>1490</v>
      </c>
      <c r="B22464" t="s">
        <v>1505</v>
      </c>
      <c r="E22464" t="s">
        <v>4406</v>
      </c>
    </row>
    <row r="22465" spans="1:5" x14ac:dyDescent="0.25">
      <c r="A22465" t="s">
        <v>1490</v>
      </c>
      <c r="B22465" t="s">
        <v>1505</v>
      </c>
      <c r="E22465" t="s">
        <v>4407</v>
      </c>
    </row>
    <row r="22466" spans="1:5" x14ac:dyDescent="0.25">
      <c r="A22466" t="s">
        <v>1490</v>
      </c>
      <c r="B22466" t="s">
        <v>1505</v>
      </c>
      <c r="E22466" t="s">
        <v>4408</v>
      </c>
    </row>
    <row r="22467" spans="1:5" x14ac:dyDescent="0.25">
      <c r="A22467" t="s">
        <v>1490</v>
      </c>
      <c r="B22467" t="s">
        <v>1505</v>
      </c>
      <c r="E22467" t="s">
        <v>4409</v>
      </c>
    </row>
    <row r="22468" spans="1:5" x14ac:dyDescent="0.25">
      <c r="A22468" t="s">
        <v>1490</v>
      </c>
      <c r="B22468" t="s">
        <v>1505</v>
      </c>
      <c r="E22468" t="s">
        <v>4410</v>
      </c>
    </row>
    <row r="22469" spans="1:5" x14ac:dyDescent="0.25">
      <c r="A22469" t="s">
        <v>1490</v>
      </c>
      <c r="B22469" t="s">
        <v>1505</v>
      </c>
      <c r="E22469" t="s">
        <v>4411</v>
      </c>
    </row>
    <row r="22470" spans="1:5" x14ac:dyDescent="0.25">
      <c r="A22470" t="s">
        <v>1490</v>
      </c>
      <c r="B22470" t="s">
        <v>1505</v>
      </c>
      <c r="E22470" t="s">
        <v>4412</v>
      </c>
    </row>
    <row r="22471" spans="1:5" x14ac:dyDescent="0.25">
      <c r="A22471" t="s">
        <v>1490</v>
      </c>
      <c r="B22471" t="s">
        <v>1489</v>
      </c>
      <c r="C22471" t="s">
        <v>8465</v>
      </c>
      <c r="D22471" t="s">
        <v>19866</v>
      </c>
      <c r="E22471" t="s">
        <v>8464</v>
      </c>
    </row>
    <row r="22472" spans="1:5" x14ac:dyDescent="0.25">
      <c r="A22472" t="s">
        <v>1490</v>
      </c>
      <c r="B22472" t="s">
        <v>1489</v>
      </c>
      <c r="C22472" t="s">
        <v>8466</v>
      </c>
      <c r="D22472" t="s">
        <v>19866</v>
      </c>
      <c r="E22472" t="s">
        <v>8464</v>
      </c>
    </row>
    <row r="22473" spans="1:5" x14ac:dyDescent="0.25">
      <c r="A22473" t="s">
        <v>1490</v>
      </c>
      <c r="B22473" t="s">
        <v>1489</v>
      </c>
      <c r="E22473" t="s">
        <v>8465</v>
      </c>
    </row>
    <row r="22474" spans="1:5" x14ac:dyDescent="0.25">
      <c r="A22474" t="s">
        <v>1490</v>
      </c>
      <c r="B22474" t="s">
        <v>1489</v>
      </c>
      <c r="C22474" t="s">
        <v>8465</v>
      </c>
      <c r="D22474" t="s">
        <v>19866</v>
      </c>
      <c r="E22474" t="s">
        <v>8466</v>
      </c>
    </row>
    <row r="22475" spans="1:5" x14ac:dyDescent="0.25">
      <c r="A22475" t="s">
        <v>1490</v>
      </c>
      <c r="B22475" t="s">
        <v>1537</v>
      </c>
      <c r="E22475" t="s">
        <v>4413</v>
      </c>
    </row>
    <row r="22476" spans="1:5" x14ac:dyDescent="0.25">
      <c r="A22476" t="s">
        <v>1490</v>
      </c>
      <c r="B22476" t="s">
        <v>1537</v>
      </c>
      <c r="E22476" t="s">
        <v>4414</v>
      </c>
    </row>
    <row r="22477" spans="1:5" x14ac:dyDescent="0.25">
      <c r="A22477" t="s">
        <v>1490</v>
      </c>
      <c r="B22477" t="s">
        <v>1537</v>
      </c>
      <c r="E22477" t="s">
        <v>4415</v>
      </c>
    </row>
    <row r="22478" spans="1:5" x14ac:dyDescent="0.25">
      <c r="A22478" t="s">
        <v>1490</v>
      </c>
      <c r="B22478" t="s">
        <v>1537</v>
      </c>
      <c r="E22478" t="s">
        <v>4417</v>
      </c>
    </row>
    <row r="22479" spans="1:5" x14ac:dyDescent="0.25">
      <c r="A22479" t="s">
        <v>1490</v>
      </c>
      <c r="B22479" t="s">
        <v>1537</v>
      </c>
      <c r="E22479" t="s">
        <v>4416</v>
      </c>
    </row>
    <row r="22480" spans="1:5" x14ac:dyDescent="0.25">
      <c r="A22480" t="s">
        <v>1490</v>
      </c>
      <c r="B22480" t="s">
        <v>1537</v>
      </c>
      <c r="E22480" t="s">
        <v>4418</v>
      </c>
    </row>
    <row r="22481" spans="1:5" x14ac:dyDescent="0.25">
      <c r="A22481" t="s">
        <v>1490</v>
      </c>
      <c r="B22481" t="s">
        <v>1537</v>
      </c>
      <c r="E22481" t="s">
        <v>4419</v>
      </c>
    </row>
    <row r="22482" spans="1:5" x14ac:dyDescent="0.25">
      <c r="A22482" t="s">
        <v>1490</v>
      </c>
      <c r="B22482" t="s">
        <v>1537</v>
      </c>
      <c r="E22482" t="s">
        <v>4420</v>
      </c>
    </row>
    <row r="22483" spans="1:5" x14ac:dyDescent="0.25">
      <c r="A22483" t="s">
        <v>1490</v>
      </c>
      <c r="B22483" t="s">
        <v>1537</v>
      </c>
      <c r="E22483" t="s">
        <v>4421</v>
      </c>
    </row>
    <row r="22484" spans="1:5" x14ac:dyDescent="0.25">
      <c r="A22484" t="s">
        <v>1490</v>
      </c>
      <c r="B22484" t="s">
        <v>1537</v>
      </c>
      <c r="E22484" t="s">
        <v>4422</v>
      </c>
    </row>
    <row r="22485" spans="1:5" x14ac:dyDescent="0.25">
      <c r="A22485" t="s">
        <v>1490</v>
      </c>
      <c r="B22485" t="s">
        <v>1537</v>
      </c>
      <c r="E22485" t="s">
        <v>4423</v>
      </c>
    </row>
    <row r="22486" spans="1:5" x14ac:dyDescent="0.25">
      <c r="A22486" t="s">
        <v>1490</v>
      </c>
      <c r="B22486" t="s">
        <v>1537</v>
      </c>
      <c r="E22486" t="s">
        <v>4424</v>
      </c>
    </row>
    <row r="22487" spans="1:5" x14ac:dyDescent="0.25">
      <c r="A22487" t="s">
        <v>1490</v>
      </c>
      <c r="B22487" t="s">
        <v>1537</v>
      </c>
      <c r="E22487" t="s">
        <v>4425</v>
      </c>
    </row>
    <row r="22488" spans="1:5" x14ac:dyDescent="0.25">
      <c r="A22488" t="s">
        <v>1490</v>
      </c>
      <c r="B22488" t="s">
        <v>1537</v>
      </c>
      <c r="E22488" t="s">
        <v>4426</v>
      </c>
    </row>
    <row r="22489" spans="1:5" x14ac:dyDescent="0.25">
      <c r="A22489" t="s">
        <v>1490</v>
      </c>
      <c r="B22489" t="s">
        <v>1537</v>
      </c>
      <c r="E22489" t="s">
        <v>4427</v>
      </c>
    </row>
    <row r="22490" spans="1:5" x14ac:dyDescent="0.25">
      <c r="A22490" t="s">
        <v>1490</v>
      </c>
      <c r="B22490" t="s">
        <v>1537</v>
      </c>
      <c r="E22490" t="s">
        <v>4428</v>
      </c>
    </row>
    <row r="22491" spans="1:5" x14ac:dyDescent="0.25">
      <c r="A22491" t="s">
        <v>1490</v>
      </c>
      <c r="B22491" t="s">
        <v>1537</v>
      </c>
      <c r="E22491" t="s">
        <v>4429</v>
      </c>
    </row>
    <row r="22492" spans="1:5" x14ac:dyDescent="0.25">
      <c r="A22492" t="s">
        <v>1490</v>
      </c>
      <c r="B22492" t="s">
        <v>1537</v>
      </c>
      <c r="E22492" t="s">
        <v>4430</v>
      </c>
    </row>
    <row r="22493" spans="1:5" x14ac:dyDescent="0.25">
      <c r="A22493" t="s">
        <v>1490</v>
      </c>
      <c r="B22493" t="s">
        <v>1537</v>
      </c>
      <c r="E22493" t="s">
        <v>4431</v>
      </c>
    </row>
    <row r="22494" spans="1:5" x14ac:dyDescent="0.25">
      <c r="A22494" t="s">
        <v>1490</v>
      </c>
      <c r="B22494" t="s">
        <v>1537</v>
      </c>
      <c r="E22494" t="s">
        <v>4432</v>
      </c>
    </row>
    <row r="22495" spans="1:5" x14ac:dyDescent="0.25">
      <c r="A22495" t="s">
        <v>1490</v>
      </c>
      <c r="B22495" t="s">
        <v>1537</v>
      </c>
      <c r="E22495" t="s">
        <v>4433</v>
      </c>
    </row>
    <row r="22496" spans="1:5" x14ac:dyDescent="0.25">
      <c r="A22496" t="s">
        <v>1490</v>
      </c>
      <c r="B22496" t="s">
        <v>1537</v>
      </c>
      <c r="E22496" t="s">
        <v>4434</v>
      </c>
    </row>
    <row r="22497" spans="1:5" x14ac:dyDescent="0.25">
      <c r="A22497" t="s">
        <v>1490</v>
      </c>
      <c r="B22497" t="s">
        <v>1537</v>
      </c>
      <c r="E22497" t="s">
        <v>4435</v>
      </c>
    </row>
    <row r="22498" spans="1:5" x14ac:dyDescent="0.25">
      <c r="A22498" t="s">
        <v>1490</v>
      </c>
      <c r="B22498" t="s">
        <v>1537</v>
      </c>
      <c r="E22498" t="s">
        <v>4436</v>
      </c>
    </row>
    <row r="22499" spans="1:5" x14ac:dyDescent="0.25">
      <c r="A22499" t="s">
        <v>1490</v>
      </c>
      <c r="B22499" t="s">
        <v>1537</v>
      </c>
      <c r="E22499" t="s">
        <v>4437</v>
      </c>
    </row>
    <row r="22500" spans="1:5" x14ac:dyDescent="0.25">
      <c r="A22500" t="s">
        <v>1490</v>
      </c>
      <c r="B22500" t="s">
        <v>1537</v>
      </c>
      <c r="E22500" t="s">
        <v>4438</v>
      </c>
    </row>
    <row r="22501" spans="1:5" x14ac:dyDescent="0.25">
      <c r="A22501" t="s">
        <v>1490</v>
      </c>
      <c r="B22501" t="s">
        <v>1537</v>
      </c>
      <c r="E22501" t="s">
        <v>4440</v>
      </c>
    </row>
    <row r="22502" spans="1:5" x14ac:dyDescent="0.25">
      <c r="A22502" t="s">
        <v>1490</v>
      </c>
      <c r="B22502" t="s">
        <v>1537</v>
      </c>
      <c r="E22502" t="s">
        <v>4439</v>
      </c>
    </row>
    <row r="22503" spans="1:5" x14ac:dyDescent="0.25">
      <c r="A22503" t="s">
        <v>1490</v>
      </c>
      <c r="B22503" t="s">
        <v>1537</v>
      </c>
      <c r="E22503" t="s">
        <v>4441</v>
      </c>
    </row>
    <row r="22504" spans="1:5" x14ac:dyDescent="0.25">
      <c r="A22504" t="s">
        <v>1490</v>
      </c>
      <c r="B22504" t="s">
        <v>1537</v>
      </c>
      <c r="E22504" t="s">
        <v>4442</v>
      </c>
    </row>
    <row r="22505" spans="1:5" x14ac:dyDescent="0.25">
      <c r="A22505" t="s">
        <v>1490</v>
      </c>
      <c r="B22505" t="s">
        <v>1537</v>
      </c>
      <c r="E22505" t="s">
        <v>4443</v>
      </c>
    </row>
    <row r="22506" spans="1:5" x14ac:dyDescent="0.25">
      <c r="A22506" t="s">
        <v>1490</v>
      </c>
      <c r="B22506" t="s">
        <v>1537</v>
      </c>
      <c r="E22506" t="s">
        <v>4444</v>
      </c>
    </row>
    <row r="22507" spans="1:5" x14ac:dyDescent="0.25">
      <c r="A22507" t="s">
        <v>1490</v>
      </c>
      <c r="B22507" t="s">
        <v>1537</v>
      </c>
      <c r="E22507" t="s">
        <v>4445</v>
      </c>
    </row>
    <row r="22508" spans="1:5" x14ac:dyDescent="0.25">
      <c r="A22508" t="s">
        <v>1490</v>
      </c>
      <c r="B22508" t="s">
        <v>1537</v>
      </c>
      <c r="E22508" t="s">
        <v>4446</v>
      </c>
    </row>
    <row r="22509" spans="1:5" x14ac:dyDescent="0.25">
      <c r="A22509" t="s">
        <v>1490</v>
      </c>
      <c r="B22509" t="s">
        <v>1537</v>
      </c>
      <c r="E22509" t="s">
        <v>4447</v>
      </c>
    </row>
    <row r="22510" spans="1:5" x14ac:dyDescent="0.25">
      <c r="A22510" t="s">
        <v>1490</v>
      </c>
      <c r="B22510" t="s">
        <v>1537</v>
      </c>
      <c r="E22510" t="s">
        <v>4448</v>
      </c>
    </row>
    <row r="22511" spans="1:5" x14ac:dyDescent="0.25">
      <c r="A22511" t="s">
        <v>1490</v>
      </c>
      <c r="B22511" t="s">
        <v>1537</v>
      </c>
      <c r="E22511" t="s">
        <v>4449</v>
      </c>
    </row>
    <row r="22512" spans="1:5" x14ac:dyDescent="0.25">
      <c r="A22512" t="s">
        <v>1490</v>
      </c>
      <c r="B22512" t="s">
        <v>1537</v>
      </c>
      <c r="E22512" t="s">
        <v>4450</v>
      </c>
    </row>
    <row r="22513" spans="1:5" x14ac:dyDescent="0.25">
      <c r="A22513" t="s">
        <v>1490</v>
      </c>
      <c r="B22513" t="s">
        <v>1537</v>
      </c>
      <c r="E22513" t="s">
        <v>4451</v>
      </c>
    </row>
    <row r="22514" spans="1:5" x14ac:dyDescent="0.25">
      <c r="A22514" t="s">
        <v>1490</v>
      </c>
      <c r="B22514" t="s">
        <v>1537</v>
      </c>
      <c r="E22514" t="s">
        <v>4452</v>
      </c>
    </row>
    <row r="22515" spans="1:5" x14ac:dyDescent="0.25">
      <c r="A22515" t="s">
        <v>1490</v>
      </c>
      <c r="B22515" t="s">
        <v>1537</v>
      </c>
      <c r="E22515" t="s">
        <v>4453</v>
      </c>
    </row>
    <row r="22516" spans="1:5" x14ac:dyDescent="0.25">
      <c r="A22516" t="s">
        <v>1490</v>
      </c>
      <c r="B22516" t="s">
        <v>1537</v>
      </c>
      <c r="E22516" t="s">
        <v>4454</v>
      </c>
    </row>
    <row r="22517" spans="1:5" x14ac:dyDescent="0.25">
      <c r="A22517" t="s">
        <v>1490</v>
      </c>
      <c r="B22517" t="s">
        <v>1537</v>
      </c>
      <c r="E22517" t="s">
        <v>4455</v>
      </c>
    </row>
    <row r="22518" spans="1:5" x14ac:dyDescent="0.25">
      <c r="A22518" t="s">
        <v>1490</v>
      </c>
      <c r="B22518" t="s">
        <v>1506</v>
      </c>
      <c r="E22518" t="s">
        <v>8467</v>
      </c>
    </row>
    <row r="22519" spans="1:5" x14ac:dyDescent="0.25">
      <c r="A22519" t="s">
        <v>1490</v>
      </c>
      <c r="B22519" t="s">
        <v>1506</v>
      </c>
      <c r="E22519" t="s">
        <v>8468</v>
      </c>
    </row>
    <row r="22520" spans="1:5" x14ac:dyDescent="0.25">
      <c r="A22520" t="s">
        <v>1490</v>
      </c>
      <c r="B22520" t="s">
        <v>1506</v>
      </c>
      <c r="E22520" t="s">
        <v>8469</v>
      </c>
    </row>
    <row r="22521" spans="1:5" x14ac:dyDescent="0.25">
      <c r="A22521" t="s">
        <v>1490</v>
      </c>
      <c r="B22521" t="s">
        <v>1506</v>
      </c>
      <c r="E22521" t="s">
        <v>8470</v>
      </c>
    </row>
    <row r="22522" spans="1:5" x14ac:dyDescent="0.25">
      <c r="A22522" t="s">
        <v>1490</v>
      </c>
      <c r="B22522" t="s">
        <v>1506</v>
      </c>
      <c r="E22522" t="s">
        <v>8471</v>
      </c>
    </row>
    <row r="22523" spans="1:5" x14ac:dyDescent="0.25">
      <c r="A22523" t="s">
        <v>1470</v>
      </c>
      <c r="B22523" t="s">
        <v>1469</v>
      </c>
      <c r="E22523" t="s">
        <v>6751</v>
      </c>
    </row>
    <row r="22524" spans="1:5" x14ac:dyDescent="0.25">
      <c r="A22524" t="s">
        <v>1470</v>
      </c>
      <c r="B22524" t="s">
        <v>1469</v>
      </c>
      <c r="E22524" t="s">
        <v>6752</v>
      </c>
    </row>
    <row r="22525" spans="1:5" x14ac:dyDescent="0.25">
      <c r="A22525" t="s">
        <v>1470</v>
      </c>
      <c r="B22525" t="s">
        <v>1469</v>
      </c>
      <c r="E22525" t="s">
        <v>6753</v>
      </c>
    </row>
    <row r="22526" spans="1:5" x14ac:dyDescent="0.25">
      <c r="A22526" t="s">
        <v>1470</v>
      </c>
      <c r="B22526" t="s">
        <v>1471</v>
      </c>
      <c r="E22526" t="s">
        <v>6754</v>
      </c>
    </row>
    <row r="22527" spans="1:5" x14ac:dyDescent="0.25">
      <c r="A22527" t="s">
        <v>1470</v>
      </c>
      <c r="B22527" t="s">
        <v>1471</v>
      </c>
      <c r="E22527" t="s">
        <v>6755</v>
      </c>
    </row>
    <row r="22528" spans="1:5" x14ac:dyDescent="0.25">
      <c r="A22528" t="s">
        <v>1470</v>
      </c>
      <c r="B22528" t="s">
        <v>1472</v>
      </c>
      <c r="E22528" t="s">
        <v>6756</v>
      </c>
    </row>
    <row r="22529" spans="1:5" x14ac:dyDescent="0.25">
      <c r="A22529" t="s">
        <v>1470</v>
      </c>
      <c r="B22529" t="s">
        <v>1472</v>
      </c>
      <c r="E22529" t="s">
        <v>6757</v>
      </c>
    </row>
    <row r="22530" spans="1:5" x14ac:dyDescent="0.25">
      <c r="A22530" t="s">
        <v>1470</v>
      </c>
      <c r="B22530" t="s">
        <v>1473</v>
      </c>
      <c r="E22530" t="s">
        <v>6758</v>
      </c>
    </row>
    <row r="22531" spans="1:5" x14ac:dyDescent="0.25">
      <c r="A22531" t="s">
        <v>1470</v>
      </c>
      <c r="B22531" t="s">
        <v>1474</v>
      </c>
      <c r="E22531" t="s">
        <v>6759</v>
      </c>
    </row>
    <row r="22532" spans="1:5" x14ac:dyDescent="0.25">
      <c r="A22532" t="s">
        <v>1470</v>
      </c>
      <c r="B22532" t="s">
        <v>1474</v>
      </c>
      <c r="E22532" t="s">
        <v>6760</v>
      </c>
    </row>
    <row r="22533" spans="1:5" x14ac:dyDescent="0.25">
      <c r="A22533" t="s">
        <v>1470</v>
      </c>
      <c r="B22533" t="s">
        <v>1475</v>
      </c>
      <c r="E22533" t="s">
        <v>6761</v>
      </c>
    </row>
    <row r="22534" spans="1:5" x14ac:dyDescent="0.25">
      <c r="A22534" t="s">
        <v>1470</v>
      </c>
      <c r="B22534" t="s">
        <v>1475</v>
      </c>
      <c r="E22534" t="s">
        <v>6762</v>
      </c>
    </row>
    <row r="22535" spans="1:5" x14ac:dyDescent="0.25">
      <c r="A22535" t="s">
        <v>1470</v>
      </c>
      <c r="B22535" t="s">
        <v>1476</v>
      </c>
      <c r="E22535" t="s">
        <v>6763</v>
      </c>
    </row>
    <row r="22536" spans="1:5" x14ac:dyDescent="0.25">
      <c r="A22536" t="s">
        <v>1470</v>
      </c>
      <c r="B22536" t="s">
        <v>1476</v>
      </c>
      <c r="E22536" t="s">
        <v>6764</v>
      </c>
    </row>
    <row r="22537" spans="1:5" x14ac:dyDescent="0.25">
      <c r="A22537" t="s">
        <v>1470</v>
      </c>
      <c r="B22537" t="s">
        <v>1476</v>
      </c>
      <c r="E22537" t="s">
        <v>6765</v>
      </c>
    </row>
    <row r="22538" spans="1:5" x14ac:dyDescent="0.25">
      <c r="A22538" t="s">
        <v>1470</v>
      </c>
      <c r="B22538" t="s">
        <v>1476</v>
      </c>
      <c r="E22538" t="s">
        <v>6766</v>
      </c>
    </row>
    <row r="22539" spans="1:5" x14ac:dyDescent="0.25">
      <c r="A22539" t="s">
        <v>1470</v>
      </c>
      <c r="B22539" t="s">
        <v>1477</v>
      </c>
      <c r="E22539" t="s">
        <v>6767</v>
      </c>
    </row>
    <row r="22540" spans="1:5" x14ac:dyDescent="0.25">
      <c r="A22540" t="s">
        <v>1470</v>
      </c>
      <c r="B22540" t="s">
        <v>1478</v>
      </c>
      <c r="E22540" t="s">
        <v>6768</v>
      </c>
    </row>
    <row r="22541" spans="1:5" x14ac:dyDescent="0.25">
      <c r="A22541" t="s">
        <v>1470</v>
      </c>
      <c r="B22541" t="s">
        <v>1478</v>
      </c>
      <c r="E22541" t="s">
        <v>6769</v>
      </c>
    </row>
    <row r="22542" spans="1:5" x14ac:dyDescent="0.25">
      <c r="A22542" t="s">
        <v>1470</v>
      </c>
      <c r="B22542" t="s">
        <v>1478</v>
      </c>
      <c r="E22542" t="s">
        <v>6770</v>
      </c>
    </row>
    <row r="22543" spans="1:5" x14ac:dyDescent="0.25">
      <c r="A22543" t="s">
        <v>1470</v>
      </c>
      <c r="B22543" t="s">
        <v>1479</v>
      </c>
      <c r="E22543" t="s">
        <v>6771</v>
      </c>
    </row>
    <row r="22544" spans="1:5" x14ac:dyDescent="0.25">
      <c r="A22544" t="s">
        <v>1470</v>
      </c>
      <c r="B22544" t="s">
        <v>1480</v>
      </c>
      <c r="E22544" t="s">
        <v>6772</v>
      </c>
    </row>
    <row r="22545" spans="1:5" x14ac:dyDescent="0.25">
      <c r="A22545" t="s">
        <v>1470</v>
      </c>
      <c r="B22545" t="s">
        <v>1481</v>
      </c>
      <c r="E22545" t="s">
        <v>6773</v>
      </c>
    </row>
    <row r="22546" spans="1:5" x14ac:dyDescent="0.25">
      <c r="A22546" t="s">
        <v>1470</v>
      </c>
      <c r="B22546" t="s">
        <v>1482</v>
      </c>
      <c r="E22546" t="s">
        <v>6774</v>
      </c>
    </row>
    <row r="22547" spans="1:5" x14ac:dyDescent="0.25">
      <c r="A22547" t="s">
        <v>1470</v>
      </c>
      <c r="B22547" t="s">
        <v>1483</v>
      </c>
      <c r="E22547" t="s">
        <v>6775</v>
      </c>
    </row>
    <row r="22548" spans="1:5" x14ac:dyDescent="0.25">
      <c r="A22548" t="s">
        <v>1470</v>
      </c>
      <c r="B22548" t="s">
        <v>1484</v>
      </c>
      <c r="E22548" t="s">
        <v>6776</v>
      </c>
    </row>
    <row r="22549" spans="1:5" x14ac:dyDescent="0.25">
      <c r="A22549" t="s">
        <v>1470</v>
      </c>
      <c r="B22549" t="s">
        <v>1485</v>
      </c>
      <c r="E22549" t="s">
        <v>6777</v>
      </c>
    </row>
    <row r="22550" spans="1:5" x14ac:dyDescent="0.25">
      <c r="A22550" t="s">
        <v>1470</v>
      </c>
      <c r="B22550" t="s">
        <v>1485</v>
      </c>
      <c r="E22550" t="s">
        <v>6778</v>
      </c>
    </row>
    <row r="22551" spans="1:5" x14ac:dyDescent="0.25">
      <c r="A22551" t="s">
        <v>1470</v>
      </c>
      <c r="B22551" t="s">
        <v>1486</v>
      </c>
      <c r="E22551" t="s">
        <v>6779</v>
      </c>
    </row>
    <row r="22552" spans="1:5" x14ac:dyDescent="0.25">
      <c r="A22552" t="s">
        <v>1470</v>
      </c>
      <c r="B22552" t="s">
        <v>1486</v>
      </c>
      <c r="E22552" t="s">
        <v>6780</v>
      </c>
    </row>
    <row r="22553" spans="1:5" x14ac:dyDescent="0.25">
      <c r="A22553" t="s">
        <v>1470</v>
      </c>
      <c r="B22553" t="s">
        <v>1487</v>
      </c>
      <c r="E22553" t="s">
        <v>6781</v>
      </c>
    </row>
    <row r="22554" spans="1:5" x14ac:dyDescent="0.25">
      <c r="A22554" t="s">
        <v>1470</v>
      </c>
      <c r="B22554" t="s">
        <v>1487</v>
      </c>
      <c r="E22554" t="s">
        <v>6782</v>
      </c>
    </row>
    <row r="22555" spans="1:5" x14ac:dyDescent="0.25">
      <c r="A22555" t="s">
        <v>1470</v>
      </c>
      <c r="B22555" t="s">
        <v>1487</v>
      </c>
      <c r="E22555" t="s">
        <v>6783</v>
      </c>
    </row>
    <row r="22556" spans="1:5" x14ac:dyDescent="0.25">
      <c r="A22556" t="s">
        <v>1468</v>
      </c>
      <c r="B22556" t="s">
        <v>1467</v>
      </c>
      <c r="E22556" t="s">
        <v>10121</v>
      </c>
    </row>
    <row r="22557" spans="1:5" x14ac:dyDescent="0.25">
      <c r="A22557" t="s">
        <v>1460</v>
      </c>
      <c r="B22557" t="s">
        <v>1461</v>
      </c>
      <c r="E22557" t="s">
        <v>10122</v>
      </c>
    </row>
    <row r="22558" spans="1:5" x14ac:dyDescent="0.25">
      <c r="A22558" t="s">
        <v>1460</v>
      </c>
      <c r="B22558" t="s">
        <v>1462</v>
      </c>
      <c r="E22558" t="s">
        <v>10123</v>
      </c>
    </row>
    <row r="22559" spans="1:5" x14ac:dyDescent="0.25">
      <c r="A22559" t="s">
        <v>1460</v>
      </c>
      <c r="B22559" t="s">
        <v>1463</v>
      </c>
      <c r="E22559" t="s">
        <v>10124</v>
      </c>
    </row>
    <row r="22560" spans="1:5" x14ac:dyDescent="0.25">
      <c r="A22560" t="s">
        <v>1460</v>
      </c>
      <c r="B22560" t="s">
        <v>1464</v>
      </c>
      <c r="E22560" t="s">
        <v>10125</v>
      </c>
    </row>
    <row r="22561" spans="1:8" x14ac:dyDescent="0.25">
      <c r="A22561" t="s">
        <v>1460</v>
      </c>
      <c r="B22561" t="s">
        <v>1465</v>
      </c>
      <c r="E22561" t="s">
        <v>10126</v>
      </c>
    </row>
    <row r="22562" spans="1:8" x14ac:dyDescent="0.25">
      <c r="A22562" t="s">
        <v>1460</v>
      </c>
      <c r="B22562" t="s">
        <v>1459</v>
      </c>
      <c r="E22562" t="s">
        <v>10127</v>
      </c>
    </row>
    <row r="22563" spans="1:8" x14ac:dyDescent="0.25">
      <c r="A22563" t="s">
        <v>1460</v>
      </c>
      <c r="B22563" t="s">
        <v>1459</v>
      </c>
      <c r="E22563" t="s">
        <v>10128</v>
      </c>
    </row>
    <row r="22564" spans="1:8" x14ac:dyDescent="0.25">
      <c r="A22564" t="s">
        <v>1460</v>
      </c>
      <c r="B22564" t="s">
        <v>1459</v>
      </c>
      <c r="E22564" t="s">
        <v>10129</v>
      </c>
    </row>
    <row r="22565" spans="1:8" x14ac:dyDescent="0.25">
      <c r="A22565" t="s">
        <v>1460</v>
      </c>
      <c r="B22565" t="s">
        <v>1459</v>
      </c>
      <c r="E22565" t="s">
        <v>10130</v>
      </c>
    </row>
    <row r="22566" spans="1:8" x14ac:dyDescent="0.25">
      <c r="A22566" t="s">
        <v>1460</v>
      </c>
      <c r="B22566" t="s">
        <v>1459</v>
      </c>
      <c r="E22566" t="s">
        <v>10131</v>
      </c>
    </row>
    <row r="22567" spans="1:8" x14ac:dyDescent="0.25">
      <c r="A22567" t="s">
        <v>1441</v>
      </c>
      <c r="B22567" t="s">
        <v>1454</v>
      </c>
      <c r="E22567" t="s">
        <v>13026</v>
      </c>
      <c r="G22567" t="s">
        <v>19955</v>
      </c>
      <c r="H22567" t="s">
        <v>19960</v>
      </c>
    </row>
    <row r="22568" spans="1:8" x14ac:dyDescent="0.25">
      <c r="A22568" t="s">
        <v>1441</v>
      </c>
      <c r="B22568" t="s">
        <v>1454</v>
      </c>
      <c r="E22568" t="s">
        <v>13027</v>
      </c>
    </row>
    <row r="22569" spans="1:8" x14ac:dyDescent="0.25">
      <c r="A22569" t="s">
        <v>1441</v>
      </c>
      <c r="B22569" t="s">
        <v>1454</v>
      </c>
      <c r="E22569" t="s">
        <v>13028</v>
      </c>
    </row>
    <row r="22570" spans="1:8" x14ac:dyDescent="0.25">
      <c r="A22570" t="s">
        <v>1441</v>
      </c>
      <c r="B22570" t="s">
        <v>1454</v>
      </c>
      <c r="E22570" t="s">
        <v>13029</v>
      </c>
    </row>
    <row r="22571" spans="1:8" x14ac:dyDescent="0.25">
      <c r="A22571" t="s">
        <v>1441</v>
      </c>
      <c r="B22571" t="s">
        <v>1454</v>
      </c>
      <c r="E22571" t="s">
        <v>13030</v>
      </c>
    </row>
    <row r="22572" spans="1:8" x14ac:dyDescent="0.25">
      <c r="A22572" t="s">
        <v>1441</v>
      </c>
      <c r="B22572" t="s">
        <v>1454</v>
      </c>
      <c r="E22572" t="s">
        <v>13031</v>
      </c>
    </row>
    <row r="22573" spans="1:8" x14ac:dyDescent="0.25">
      <c r="A22573" t="s">
        <v>1441</v>
      </c>
      <c r="B22573" t="s">
        <v>1454</v>
      </c>
      <c r="E22573" t="s">
        <v>13032</v>
      </c>
    </row>
    <row r="22574" spans="1:8" x14ac:dyDescent="0.25">
      <c r="A22574" t="s">
        <v>1441</v>
      </c>
      <c r="B22574" t="s">
        <v>1454</v>
      </c>
      <c r="E22574" t="s">
        <v>13033</v>
      </c>
    </row>
    <row r="22575" spans="1:8" x14ac:dyDescent="0.25">
      <c r="A22575" t="s">
        <v>1441</v>
      </c>
      <c r="B22575" t="s">
        <v>1454</v>
      </c>
      <c r="E22575" t="s">
        <v>13034</v>
      </c>
    </row>
    <row r="22576" spans="1:8" x14ac:dyDescent="0.25">
      <c r="A22576" t="s">
        <v>1441</v>
      </c>
      <c r="B22576" t="s">
        <v>1454</v>
      </c>
      <c r="E22576" t="s">
        <v>13035</v>
      </c>
    </row>
    <row r="22577" spans="1:5" x14ac:dyDescent="0.25">
      <c r="A22577" t="s">
        <v>1441</v>
      </c>
      <c r="B22577" t="s">
        <v>1454</v>
      </c>
      <c r="E22577" t="s">
        <v>13036</v>
      </c>
    </row>
    <row r="22578" spans="1:5" x14ac:dyDescent="0.25">
      <c r="A22578" t="s">
        <v>1441</v>
      </c>
      <c r="B22578" t="s">
        <v>1454</v>
      </c>
      <c r="E22578" t="s">
        <v>13037</v>
      </c>
    </row>
    <row r="22579" spans="1:5" x14ac:dyDescent="0.25">
      <c r="A22579" t="s">
        <v>1441</v>
      </c>
      <c r="B22579" t="s">
        <v>1454</v>
      </c>
      <c r="E22579" t="s">
        <v>13038</v>
      </c>
    </row>
    <row r="22580" spans="1:5" x14ac:dyDescent="0.25">
      <c r="A22580" t="s">
        <v>1441</v>
      </c>
      <c r="B22580" t="s">
        <v>1454</v>
      </c>
      <c r="E22580" t="s">
        <v>13039</v>
      </c>
    </row>
    <row r="22581" spans="1:5" x14ac:dyDescent="0.25">
      <c r="A22581" t="s">
        <v>1441</v>
      </c>
      <c r="B22581" t="s">
        <v>1454</v>
      </c>
      <c r="E22581" t="s">
        <v>13040</v>
      </c>
    </row>
    <row r="22582" spans="1:5" x14ac:dyDescent="0.25">
      <c r="A22582" t="s">
        <v>1441</v>
      </c>
      <c r="B22582" t="s">
        <v>1454</v>
      </c>
      <c r="E22582" t="s">
        <v>13041</v>
      </c>
    </row>
    <row r="22583" spans="1:5" x14ac:dyDescent="0.25">
      <c r="A22583" t="s">
        <v>1441</v>
      </c>
      <c r="B22583" t="s">
        <v>1454</v>
      </c>
      <c r="E22583" t="s">
        <v>13042</v>
      </c>
    </row>
    <row r="22584" spans="1:5" x14ac:dyDescent="0.25">
      <c r="A22584" t="s">
        <v>1441</v>
      </c>
      <c r="B22584" t="s">
        <v>1454</v>
      </c>
      <c r="E22584" t="s">
        <v>13043</v>
      </c>
    </row>
    <row r="22585" spans="1:5" x14ac:dyDescent="0.25">
      <c r="A22585" t="s">
        <v>1441</v>
      </c>
      <c r="B22585" t="s">
        <v>1454</v>
      </c>
      <c r="E22585" t="s">
        <v>13044</v>
      </c>
    </row>
    <row r="22586" spans="1:5" x14ac:dyDescent="0.25">
      <c r="A22586" t="s">
        <v>1441</v>
      </c>
      <c r="B22586" t="s">
        <v>1454</v>
      </c>
      <c r="E22586" t="s">
        <v>13045</v>
      </c>
    </row>
    <row r="22587" spans="1:5" x14ac:dyDescent="0.25">
      <c r="A22587" t="s">
        <v>1441</v>
      </c>
      <c r="B22587" t="s">
        <v>1454</v>
      </c>
      <c r="E22587" t="s">
        <v>13046</v>
      </c>
    </row>
    <row r="22588" spans="1:5" x14ac:dyDescent="0.25">
      <c r="A22588" t="s">
        <v>1441</v>
      </c>
      <c r="B22588" t="s">
        <v>1454</v>
      </c>
      <c r="E22588" t="s">
        <v>13047</v>
      </c>
    </row>
    <row r="22589" spans="1:5" x14ac:dyDescent="0.25">
      <c r="A22589" t="s">
        <v>1441</v>
      </c>
      <c r="B22589" t="s">
        <v>1454</v>
      </c>
      <c r="E22589" t="s">
        <v>13048</v>
      </c>
    </row>
    <row r="22590" spans="1:5" x14ac:dyDescent="0.25">
      <c r="A22590" t="s">
        <v>1441</v>
      </c>
      <c r="B22590" t="s">
        <v>1454</v>
      </c>
      <c r="E22590" t="s">
        <v>13049</v>
      </c>
    </row>
    <row r="22591" spans="1:5" x14ac:dyDescent="0.25">
      <c r="A22591" t="s">
        <v>1441</v>
      </c>
      <c r="B22591" t="s">
        <v>1454</v>
      </c>
      <c r="E22591" t="s">
        <v>13050</v>
      </c>
    </row>
    <row r="22592" spans="1:5" x14ac:dyDescent="0.25">
      <c r="A22592" t="s">
        <v>1441</v>
      </c>
      <c r="B22592" t="s">
        <v>1440</v>
      </c>
      <c r="E22592" t="s">
        <v>10695</v>
      </c>
    </row>
    <row r="22593" spans="1:5" x14ac:dyDescent="0.25">
      <c r="A22593" t="s">
        <v>1441</v>
      </c>
      <c r="B22593" t="s">
        <v>1440</v>
      </c>
      <c r="E22593" t="s">
        <v>10696</v>
      </c>
    </row>
    <row r="22594" spans="1:5" x14ac:dyDescent="0.25">
      <c r="A22594" t="s">
        <v>1441</v>
      </c>
      <c r="B22594" t="s">
        <v>1440</v>
      </c>
      <c r="E22594" t="s">
        <v>10697</v>
      </c>
    </row>
    <row r="22595" spans="1:5" x14ac:dyDescent="0.25">
      <c r="A22595" t="s">
        <v>1441</v>
      </c>
      <c r="B22595" t="s">
        <v>1440</v>
      </c>
      <c r="E22595" t="s">
        <v>10698</v>
      </c>
    </row>
    <row r="22596" spans="1:5" x14ac:dyDescent="0.25">
      <c r="A22596" t="s">
        <v>1441</v>
      </c>
      <c r="B22596" t="s">
        <v>1440</v>
      </c>
      <c r="C22596" t="s">
        <v>10712</v>
      </c>
      <c r="D22596" t="s">
        <v>19904</v>
      </c>
      <c r="E22596" t="s">
        <v>10699</v>
      </c>
    </row>
    <row r="22597" spans="1:5" x14ac:dyDescent="0.25">
      <c r="A22597" t="s">
        <v>1441</v>
      </c>
      <c r="B22597" t="s">
        <v>1440</v>
      </c>
      <c r="E22597" t="s">
        <v>10700</v>
      </c>
    </row>
    <row r="22598" spans="1:5" x14ac:dyDescent="0.25">
      <c r="A22598" t="s">
        <v>1441</v>
      </c>
      <c r="B22598" t="s">
        <v>1440</v>
      </c>
      <c r="C22598" t="s">
        <v>10755</v>
      </c>
      <c r="D22598" t="s">
        <v>19904</v>
      </c>
      <c r="E22598" t="s">
        <v>10701</v>
      </c>
    </row>
    <row r="22599" spans="1:5" x14ac:dyDescent="0.25">
      <c r="A22599" t="s">
        <v>1441</v>
      </c>
      <c r="B22599" t="s">
        <v>1440</v>
      </c>
      <c r="C22599" t="s">
        <v>10754</v>
      </c>
      <c r="D22599" t="s">
        <v>19904</v>
      </c>
      <c r="E22599" t="s">
        <v>10702</v>
      </c>
    </row>
    <row r="22600" spans="1:5" x14ac:dyDescent="0.25">
      <c r="A22600" t="s">
        <v>1441</v>
      </c>
      <c r="B22600" t="s">
        <v>1440</v>
      </c>
      <c r="C22600" t="s">
        <v>10713</v>
      </c>
      <c r="D22600" t="s">
        <v>19904</v>
      </c>
      <c r="E22600" t="s">
        <v>10703</v>
      </c>
    </row>
    <row r="22601" spans="1:5" x14ac:dyDescent="0.25">
      <c r="A22601" t="s">
        <v>1441</v>
      </c>
      <c r="B22601" t="s">
        <v>1440</v>
      </c>
      <c r="E22601" t="s">
        <v>10704</v>
      </c>
    </row>
    <row r="22602" spans="1:5" x14ac:dyDescent="0.25">
      <c r="A22602" t="s">
        <v>1441</v>
      </c>
      <c r="B22602" t="s">
        <v>1440</v>
      </c>
      <c r="E22602" t="s">
        <v>10705</v>
      </c>
    </row>
    <row r="22603" spans="1:5" x14ac:dyDescent="0.25">
      <c r="A22603" t="s">
        <v>1441</v>
      </c>
      <c r="B22603" t="s">
        <v>1440</v>
      </c>
      <c r="E22603" t="s">
        <v>10706</v>
      </c>
    </row>
    <row r="22604" spans="1:5" x14ac:dyDescent="0.25">
      <c r="A22604" t="s">
        <v>1441</v>
      </c>
      <c r="B22604" t="s">
        <v>1440</v>
      </c>
      <c r="E22604" t="s">
        <v>10707</v>
      </c>
    </row>
    <row r="22605" spans="1:5" x14ac:dyDescent="0.25">
      <c r="A22605" t="s">
        <v>1441</v>
      </c>
      <c r="B22605" t="s">
        <v>1440</v>
      </c>
      <c r="E22605" t="s">
        <v>10708</v>
      </c>
    </row>
    <row r="22606" spans="1:5" x14ac:dyDescent="0.25">
      <c r="A22606" t="s">
        <v>1441</v>
      </c>
      <c r="B22606" t="s">
        <v>1440</v>
      </c>
      <c r="E22606" t="s">
        <v>10709</v>
      </c>
    </row>
    <row r="22607" spans="1:5" x14ac:dyDescent="0.25">
      <c r="A22607" t="s">
        <v>1441</v>
      </c>
      <c r="B22607" t="s">
        <v>1440</v>
      </c>
      <c r="E22607" t="s">
        <v>10710</v>
      </c>
    </row>
    <row r="22608" spans="1:5" x14ac:dyDescent="0.25">
      <c r="A22608" t="s">
        <v>1441</v>
      </c>
      <c r="B22608" t="s">
        <v>1440</v>
      </c>
      <c r="E22608" t="s">
        <v>10711</v>
      </c>
    </row>
    <row r="22609" spans="1:5" x14ac:dyDescent="0.25">
      <c r="A22609" t="s">
        <v>1441</v>
      </c>
      <c r="B22609" t="s">
        <v>1440</v>
      </c>
      <c r="E22609" t="s">
        <v>10712</v>
      </c>
    </row>
    <row r="22610" spans="1:5" x14ac:dyDescent="0.25">
      <c r="A22610" t="s">
        <v>1441</v>
      </c>
      <c r="B22610" t="s">
        <v>1440</v>
      </c>
      <c r="E22610" t="s">
        <v>10713</v>
      </c>
    </row>
    <row r="22611" spans="1:5" x14ac:dyDescent="0.25">
      <c r="A22611" t="s">
        <v>1441</v>
      </c>
      <c r="B22611" t="s">
        <v>1440</v>
      </c>
      <c r="E22611" t="s">
        <v>10714</v>
      </c>
    </row>
    <row r="22612" spans="1:5" x14ac:dyDescent="0.25">
      <c r="A22612" t="s">
        <v>1441</v>
      </c>
      <c r="B22612" t="s">
        <v>1440</v>
      </c>
      <c r="E22612" t="s">
        <v>10715</v>
      </c>
    </row>
    <row r="22613" spans="1:5" x14ac:dyDescent="0.25">
      <c r="A22613" t="s">
        <v>1441</v>
      </c>
      <c r="B22613" t="s">
        <v>1440</v>
      </c>
      <c r="C22613" t="s">
        <v>10744</v>
      </c>
      <c r="D22613" t="s">
        <v>19904</v>
      </c>
      <c r="E22613" t="s">
        <v>10716</v>
      </c>
    </row>
    <row r="22614" spans="1:5" x14ac:dyDescent="0.25">
      <c r="A22614" t="s">
        <v>1441</v>
      </c>
      <c r="B22614" t="s">
        <v>1440</v>
      </c>
      <c r="E22614" t="s">
        <v>10717</v>
      </c>
    </row>
    <row r="22615" spans="1:5" x14ac:dyDescent="0.25">
      <c r="A22615" t="s">
        <v>1441</v>
      </c>
      <c r="B22615" t="s">
        <v>1440</v>
      </c>
      <c r="C22615" t="s">
        <v>10718</v>
      </c>
      <c r="D22615" t="s">
        <v>19904</v>
      </c>
      <c r="E22615" t="s">
        <v>10718</v>
      </c>
    </row>
    <row r="22616" spans="1:5" x14ac:dyDescent="0.25">
      <c r="A22616" t="s">
        <v>1441</v>
      </c>
      <c r="B22616" t="s">
        <v>1440</v>
      </c>
      <c r="C22616" t="s">
        <v>10727</v>
      </c>
      <c r="D22616" t="s">
        <v>1443</v>
      </c>
      <c r="E22616" t="s">
        <v>10718</v>
      </c>
    </row>
    <row r="22617" spans="1:5" x14ac:dyDescent="0.25">
      <c r="A22617" t="s">
        <v>1441</v>
      </c>
      <c r="B22617" t="s">
        <v>1440</v>
      </c>
      <c r="C22617" t="s">
        <v>10750</v>
      </c>
      <c r="D22617" t="s">
        <v>19882</v>
      </c>
      <c r="E22617" t="s">
        <v>10718</v>
      </c>
    </row>
    <row r="22618" spans="1:5" x14ac:dyDescent="0.25">
      <c r="A22618" t="s">
        <v>1441</v>
      </c>
      <c r="B22618" t="s">
        <v>1440</v>
      </c>
      <c r="C22618" t="s">
        <v>10750</v>
      </c>
      <c r="D22618" t="s">
        <v>19904</v>
      </c>
      <c r="E22618" t="s">
        <v>10718</v>
      </c>
    </row>
    <row r="22619" spans="1:5" x14ac:dyDescent="0.25">
      <c r="A22619" t="s">
        <v>1441</v>
      </c>
      <c r="B22619" t="s">
        <v>1440</v>
      </c>
      <c r="E22619" t="s">
        <v>10719</v>
      </c>
    </row>
    <row r="22620" spans="1:5" x14ac:dyDescent="0.25">
      <c r="A22620" t="s">
        <v>1441</v>
      </c>
      <c r="B22620" t="s">
        <v>1440</v>
      </c>
      <c r="E22620" t="s">
        <v>10720</v>
      </c>
    </row>
    <row r="22621" spans="1:5" x14ac:dyDescent="0.25">
      <c r="A22621" t="s">
        <v>1441</v>
      </c>
      <c r="B22621" t="s">
        <v>1440</v>
      </c>
      <c r="E22621" t="s">
        <v>10721</v>
      </c>
    </row>
    <row r="22622" spans="1:5" x14ac:dyDescent="0.25">
      <c r="A22622" t="s">
        <v>1441</v>
      </c>
      <c r="B22622" t="s">
        <v>1440</v>
      </c>
      <c r="E22622" t="s">
        <v>10722</v>
      </c>
    </row>
    <row r="22623" spans="1:5" x14ac:dyDescent="0.25">
      <c r="A22623" t="s">
        <v>1441</v>
      </c>
      <c r="B22623" t="s">
        <v>1440</v>
      </c>
      <c r="E22623" t="s">
        <v>10723</v>
      </c>
    </row>
    <row r="22624" spans="1:5" x14ac:dyDescent="0.25">
      <c r="A22624" t="s">
        <v>1441</v>
      </c>
      <c r="B22624" t="s">
        <v>1440</v>
      </c>
      <c r="E22624" t="s">
        <v>10724</v>
      </c>
    </row>
    <row r="22625" spans="1:5" x14ac:dyDescent="0.25">
      <c r="A22625" t="s">
        <v>1441</v>
      </c>
      <c r="B22625" t="s">
        <v>1440</v>
      </c>
      <c r="E22625" t="s">
        <v>10725</v>
      </c>
    </row>
    <row r="22626" spans="1:5" x14ac:dyDescent="0.25">
      <c r="A22626" t="s">
        <v>1441</v>
      </c>
      <c r="B22626" t="s">
        <v>1440</v>
      </c>
      <c r="E22626" t="s">
        <v>10726</v>
      </c>
    </row>
    <row r="22627" spans="1:5" x14ac:dyDescent="0.25">
      <c r="A22627" t="s">
        <v>1441</v>
      </c>
      <c r="B22627" t="s">
        <v>1440</v>
      </c>
      <c r="E22627" t="s">
        <v>10727</v>
      </c>
    </row>
    <row r="22628" spans="1:5" x14ac:dyDescent="0.25">
      <c r="A22628" t="s">
        <v>1441</v>
      </c>
      <c r="B22628" t="s">
        <v>1440</v>
      </c>
      <c r="E22628" t="s">
        <v>10728</v>
      </c>
    </row>
    <row r="22629" spans="1:5" x14ac:dyDescent="0.25">
      <c r="A22629" t="s">
        <v>1441</v>
      </c>
      <c r="B22629" t="s">
        <v>1440</v>
      </c>
      <c r="E22629" t="s">
        <v>10729</v>
      </c>
    </row>
    <row r="22630" spans="1:5" x14ac:dyDescent="0.25">
      <c r="A22630" t="s">
        <v>1441</v>
      </c>
      <c r="B22630" t="s">
        <v>1440</v>
      </c>
      <c r="E22630" t="s">
        <v>10730</v>
      </c>
    </row>
    <row r="22631" spans="1:5" x14ac:dyDescent="0.25">
      <c r="A22631" t="s">
        <v>1441</v>
      </c>
      <c r="B22631" t="s">
        <v>1440</v>
      </c>
      <c r="E22631" t="s">
        <v>10731</v>
      </c>
    </row>
    <row r="22632" spans="1:5" x14ac:dyDescent="0.25">
      <c r="A22632" t="s">
        <v>1441</v>
      </c>
      <c r="B22632" t="s">
        <v>1440</v>
      </c>
      <c r="C22632" t="s">
        <v>10739</v>
      </c>
      <c r="D22632" t="s">
        <v>19904</v>
      </c>
      <c r="E22632" t="s">
        <v>10732</v>
      </c>
    </row>
    <row r="22633" spans="1:5" x14ac:dyDescent="0.25">
      <c r="A22633" t="s">
        <v>1441</v>
      </c>
      <c r="B22633" t="s">
        <v>1440</v>
      </c>
      <c r="E22633" t="s">
        <v>10733</v>
      </c>
    </row>
    <row r="22634" spans="1:5" x14ac:dyDescent="0.25">
      <c r="A22634" t="s">
        <v>1441</v>
      </c>
      <c r="B22634" t="s">
        <v>1440</v>
      </c>
      <c r="E22634" t="s">
        <v>10734</v>
      </c>
    </row>
    <row r="22635" spans="1:5" x14ac:dyDescent="0.25">
      <c r="A22635" t="s">
        <v>1441</v>
      </c>
      <c r="B22635" t="s">
        <v>1440</v>
      </c>
      <c r="E22635" t="s">
        <v>10735</v>
      </c>
    </row>
    <row r="22636" spans="1:5" x14ac:dyDescent="0.25">
      <c r="A22636" t="s">
        <v>1441</v>
      </c>
      <c r="B22636" t="s">
        <v>1440</v>
      </c>
      <c r="E22636" t="s">
        <v>10736</v>
      </c>
    </row>
    <row r="22637" spans="1:5" x14ac:dyDescent="0.25">
      <c r="A22637" t="s">
        <v>1441</v>
      </c>
      <c r="B22637" t="s">
        <v>1440</v>
      </c>
      <c r="E22637" t="s">
        <v>10737</v>
      </c>
    </row>
    <row r="22638" spans="1:5" x14ac:dyDescent="0.25">
      <c r="A22638" t="s">
        <v>1441</v>
      </c>
      <c r="B22638" t="s">
        <v>1440</v>
      </c>
      <c r="E22638" t="s">
        <v>10738</v>
      </c>
    </row>
    <row r="22639" spans="1:5" x14ac:dyDescent="0.25">
      <c r="A22639" t="s">
        <v>1441</v>
      </c>
      <c r="B22639" t="s">
        <v>1440</v>
      </c>
      <c r="E22639" t="s">
        <v>10739</v>
      </c>
    </row>
    <row r="22640" spans="1:5" x14ac:dyDescent="0.25">
      <c r="A22640" t="s">
        <v>1441</v>
      </c>
      <c r="B22640" t="s">
        <v>1440</v>
      </c>
      <c r="C22640" t="s">
        <v>10709</v>
      </c>
      <c r="D22640" t="s">
        <v>19904</v>
      </c>
      <c r="E22640" t="s">
        <v>10740</v>
      </c>
    </row>
    <row r="22641" spans="1:5" x14ac:dyDescent="0.25">
      <c r="A22641" t="s">
        <v>1441</v>
      </c>
      <c r="B22641" t="s">
        <v>1440</v>
      </c>
      <c r="C22641" t="s">
        <v>10710</v>
      </c>
      <c r="D22641" t="s">
        <v>19904</v>
      </c>
      <c r="E22641" t="s">
        <v>10740</v>
      </c>
    </row>
    <row r="22642" spans="1:5" x14ac:dyDescent="0.25">
      <c r="A22642" t="s">
        <v>1441</v>
      </c>
      <c r="B22642" t="s">
        <v>1440</v>
      </c>
      <c r="C22642" t="s">
        <v>10765</v>
      </c>
      <c r="D22642" t="s">
        <v>19904</v>
      </c>
      <c r="E22642" t="s">
        <v>10740</v>
      </c>
    </row>
    <row r="22643" spans="1:5" x14ac:dyDescent="0.25">
      <c r="A22643" t="s">
        <v>1441</v>
      </c>
      <c r="B22643" t="s">
        <v>1440</v>
      </c>
      <c r="C22643" t="s">
        <v>10766</v>
      </c>
      <c r="D22643" t="s">
        <v>19904</v>
      </c>
      <c r="E22643" t="s">
        <v>10740</v>
      </c>
    </row>
    <row r="22644" spans="1:5" x14ac:dyDescent="0.25">
      <c r="A22644" t="s">
        <v>1441</v>
      </c>
      <c r="B22644" t="s">
        <v>1440</v>
      </c>
      <c r="E22644" t="s">
        <v>10741</v>
      </c>
    </row>
    <row r="22645" spans="1:5" x14ac:dyDescent="0.25">
      <c r="A22645" t="s">
        <v>1441</v>
      </c>
      <c r="B22645" t="s">
        <v>1440</v>
      </c>
      <c r="E22645" t="s">
        <v>10742</v>
      </c>
    </row>
    <row r="22646" spans="1:5" x14ac:dyDescent="0.25">
      <c r="A22646" t="s">
        <v>1441</v>
      </c>
      <c r="B22646" t="s">
        <v>1440</v>
      </c>
      <c r="E22646" t="s">
        <v>10743</v>
      </c>
    </row>
    <row r="22647" spans="1:5" x14ac:dyDescent="0.25">
      <c r="A22647" t="s">
        <v>1441</v>
      </c>
      <c r="B22647" t="s">
        <v>1440</v>
      </c>
      <c r="E22647" t="s">
        <v>10744</v>
      </c>
    </row>
    <row r="22648" spans="1:5" x14ac:dyDescent="0.25">
      <c r="A22648" t="s">
        <v>1441</v>
      </c>
      <c r="B22648" t="s">
        <v>1440</v>
      </c>
      <c r="C22648" t="s">
        <v>10722</v>
      </c>
      <c r="D22648" t="s">
        <v>1443</v>
      </c>
      <c r="E22648" t="s">
        <v>10745</v>
      </c>
    </row>
    <row r="22649" spans="1:5" x14ac:dyDescent="0.25">
      <c r="A22649" t="s">
        <v>1441</v>
      </c>
      <c r="B22649" t="s">
        <v>1440</v>
      </c>
      <c r="E22649" t="s">
        <v>10746</v>
      </c>
    </row>
    <row r="22650" spans="1:5" x14ac:dyDescent="0.25">
      <c r="A22650" t="s">
        <v>1441</v>
      </c>
      <c r="B22650" t="s">
        <v>1440</v>
      </c>
      <c r="E22650" t="s">
        <v>10747</v>
      </c>
    </row>
    <row r="22651" spans="1:5" x14ac:dyDescent="0.25">
      <c r="A22651" t="s">
        <v>1441</v>
      </c>
      <c r="B22651" t="s">
        <v>1440</v>
      </c>
      <c r="E22651" t="s">
        <v>10748</v>
      </c>
    </row>
    <row r="22652" spans="1:5" x14ac:dyDescent="0.25">
      <c r="A22652" t="s">
        <v>1441</v>
      </c>
      <c r="B22652" t="s">
        <v>1440</v>
      </c>
      <c r="E22652" t="s">
        <v>10749</v>
      </c>
    </row>
    <row r="22653" spans="1:5" x14ac:dyDescent="0.25">
      <c r="A22653" t="s">
        <v>1441</v>
      </c>
      <c r="B22653" t="s">
        <v>1440</v>
      </c>
      <c r="C22653" t="s">
        <v>10718</v>
      </c>
      <c r="D22653" t="s">
        <v>19882</v>
      </c>
      <c r="E22653" t="s">
        <v>10750</v>
      </c>
    </row>
    <row r="22654" spans="1:5" x14ac:dyDescent="0.25">
      <c r="A22654" t="s">
        <v>1441</v>
      </c>
      <c r="B22654" t="s">
        <v>1440</v>
      </c>
      <c r="C22654" t="s">
        <v>10718</v>
      </c>
      <c r="D22654" t="s">
        <v>19904</v>
      </c>
      <c r="E22654" t="s">
        <v>10750</v>
      </c>
    </row>
    <row r="22655" spans="1:5" x14ac:dyDescent="0.25">
      <c r="A22655" t="s">
        <v>1441</v>
      </c>
      <c r="B22655" t="s">
        <v>1440</v>
      </c>
      <c r="C22655" t="s">
        <v>10727</v>
      </c>
      <c r="D22655" t="s">
        <v>1443</v>
      </c>
      <c r="E22655" t="s">
        <v>10750</v>
      </c>
    </row>
    <row r="22656" spans="1:5" x14ac:dyDescent="0.25">
      <c r="A22656" t="s">
        <v>1441</v>
      </c>
      <c r="B22656" t="s">
        <v>1440</v>
      </c>
      <c r="C22656" t="s">
        <v>10750</v>
      </c>
      <c r="D22656" t="s">
        <v>19904</v>
      </c>
      <c r="E22656" t="s">
        <v>10750</v>
      </c>
    </row>
    <row r="22657" spans="1:5" x14ac:dyDescent="0.25">
      <c r="A22657" t="s">
        <v>1441</v>
      </c>
      <c r="B22657" t="s">
        <v>1440</v>
      </c>
      <c r="E22657" t="s">
        <v>10751</v>
      </c>
    </row>
    <row r="22658" spans="1:5" x14ac:dyDescent="0.25">
      <c r="A22658" t="s">
        <v>1441</v>
      </c>
      <c r="B22658" t="s">
        <v>1440</v>
      </c>
      <c r="E22658" t="s">
        <v>10752</v>
      </c>
    </row>
    <row r="22659" spans="1:5" x14ac:dyDescent="0.25">
      <c r="A22659" t="s">
        <v>1441</v>
      </c>
      <c r="B22659" t="s">
        <v>1440</v>
      </c>
      <c r="E22659" t="s">
        <v>10753</v>
      </c>
    </row>
    <row r="22660" spans="1:5" x14ac:dyDescent="0.25">
      <c r="A22660" t="s">
        <v>1441</v>
      </c>
      <c r="B22660" t="s">
        <v>1440</v>
      </c>
      <c r="E22660" t="s">
        <v>10754</v>
      </c>
    </row>
    <row r="22661" spans="1:5" x14ac:dyDescent="0.25">
      <c r="A22661" t="s">
        <v>1441</v>
      </c>
      <c r="B22661" t="s">
        <v>1440</v>
      </c>
      <c r="E22661" t="s">
        <v>10755</v>
      </c>
    </row>
    <row r="22662" spans="1:5" x14ac:dyDescent="0.25">
      <c r="A22662" t="s">
        <v>1441</v>
      </c>
      <c r="B22662" t="s">
        <v>1440</v>
      </c>
      <c r="E22662" t="s">
        <v>10756</v>
      </c>
    </row>
    <row r="22663" spans="1:5" x14ac:dyDescent="0.25">
      <c r="A22663" t="s">
        <v>1441</v>
      </c>
      <c r="B22663" t="s">
        <v>1440</v>
      </c>
      <c r="E22663" t="s">
        <v>10757</v>
      </c>
    </row>
    <row r="22664" spans="1:5" x14ac:dyDescent="0.25">
      <c r="A22664" t="s">
        <v>1441</v>
      </c>
      <c r="B22664" t="s">
        <v>1440</v>
      </c>
      <c r="E22664" t="s">
        <v>10758</v>
      </c>
    </row>
    <row r="22665" spans="1:5" x14ac:dyDescent="0.25">
      <c r="A22665" t="s">
        <v>1441</v>
      </c>
      <c r="B22665" t="s">
        <v>1440</v>
      </c>
      <c r="C22665" t="s">
        <v>10731</v>
      </c>
      <c r="D22665" t="s">
        <v>1443</v>
      </c>
      <c r="E22665" t="s">
        <v>10759</v>
      </c>
    </row>
    <row r="22666" spans="1:5" x14ac:dyDescent="0.25">
      <c r="A22666" t="s">
        <v>1441</v>
      </c>
      <c r="B22666" t="s">
        <v>1440</v>
      </c>
      <c r="C22666" t="s">
        <v>10753</v>
      </c>
      <c r="D22666" t="s">
        <v>1443</v>
      </c>
      <c r="E22666" t="s">
        <v>10759</v>
      </c>
    </row>
    <row r="22667" spans="1:5" x14ac:dyDescent="0.25">
      <c r="A22667" t="s">
        <v>1441</v>
      </c>
      <c r="B22667" t="s">
        <v>1440</v>
      </c>
      <c r="C22667" t="s">
        <v>10726</v>
      </c>
      <c r="D22667" t="s">
        <v>19904</v>
      </c>
      <c r="E22667" t="s">
        <v>10760</v>
      </c>
    </row>
    <row r="22668" spans="1:5" x14ac:dyDescent="0.25">
      <c r="A22668" t="s">
        <v>1441</v>
      </c>
      <c r="B22668" t="s">
        <v>1440</v>
      </c>
      <c r="E22668" t="s">
        <v>10761</v>
      </c>
    </row>
    <row r="22669" spans="1:5" x14ac:dyDescent="0.25">
      <c r="A22669" t="s">
        <v>1441</v>
      </c>
      <c r="B22669" t="s">
        <v>1440</v>
      </c>
      <c r="E22669" t="s">
        <v>10762</v>
      </c>
    </row>
    <row r="22670" spans="1:5" x14ac:dyDescent="0.25">
      <c r="A22670" t="s">
        <v>1441</v>
      </c>
      <c r="B22670" t="s">
        <v>1440</v>
      </c>
      <c r="C22670" t="s">
        <v>10695</v>
      </c>
      <c r="D22670" t="s">
        <v>1443</v>
      </c>
      <c r="E22670" t="s">
        <v>10763</v>
      </c>
    </row>
    <row r="22671" spans="1:5" x14ac:dyDescent="0.25">
      <c r="A22671" t="s">
        <v>1441</v>
      </c>
      <c r="B22671" t="s">
        <v>1440</v>
      </c>
      <c r="C22671" t="s">
        <v>10696</v>
      </c>
      <c r="D22671" t="s">
        <v>1443</v>
      </c>
      <c r="E22671" t="s">
        <v>10763</v>
      </c>
    </row>
    <row r="22672" spans="1:5" x14ac:dyDescent="0.25">
      <c r="A22672" t="s">
        <v>1441</v>
      </c>
      <c r="B22672" t="s">
        <v>1440</v>
      </c>
      <c r="C22672" t="s">
        <v>10697</v>
      </c>
      <c r="D22672" t="s">
        <v>1443</v>
      </c>
      <c r="E22672" t="s">
        <v>10763</v>
      </c>
    </row>
    <row r="22673" spans="1:5" x14ac:dyDescent="0.25">
      <c r="A22673" t="s">
        <v>1441</v>
      </c>
      <c r="B22673" t="s">
        <v>1440</v>
      </c>
      <c r="C22673" t="s">
        <v>10698</v>
      </c>
      <c r="D22673" t="s">
        <v>1443</v>
      </c>
      <c r="E22673" t="s">
        <v>10763</v>
      </c>
    </row>
    <row r="22674" spans="1:5" x14ac:dyDescent="0.25">
      <c r="A22674" t="s">
        <v>1441</v>
      </c>
      <c r="B22674" t="s">
        <v>1440</v>
      </c>
      <c r="C22674" t="s">
        <v>10699</v>
      </c>
      <c r="D22674" t="s">
        <v>1443</v>
      </c>
      <c r="E22674" t="s">
        <v>10763</v>
      </c>
    </row>
    <row r="22675" spans="1:5" x14ac:dyDescent="0.25">
      <c r="A22675" t="s">
        <v>1441</v>
      </c>
      <c r="B22675" t="s">
        <v>1440</v>
      </c>
      <c r="C22675" t="s">
        <v>10700</v>
      </c>
      <c r="D22675" t="s">
        <v>1443</v>
      </c>
      <c r="E22675" t="s">
        <v>10763</v>
      </c>
    </row>
    <row r="22676" spans="1:5" x14ac:dyDescent="0.25">
      <c r="A22676" t="s">
        <v>1441</v>
      </c>
      <c r="B22676" t="s">
        <v>1440</v>
      </c>
      <c r="C22676" t="s">
        <v>10701</v>
      </c>
      <c r="D22676" t="s">
        <v>1443</v>
      </c>
      <c r="E22676" t="s">
        <v>10763</v>
      </c>
    </row>
    <row r="22677" spans="1:5" x14ac:dyDescent="0.25">
      <c r="A22677" t="s">
        <v>1441</v>
      </c>
      <c r="B22677" t="s">
        <v>1440</v>
      </c>
      <c r="C22677" t="s">
        <v>10702</v>
      </c>
      <c r="D22677" t="s">
        <v>1443</v>
      </c>
      <c r="E22677" t="s">
        <v>10763</v>
      </c>
    </row>
    <row r="22678" spans="1:5" x14ac:dyDescent="0.25">
      <c r="A22678" t="s">
        <v>1441</v>
      </c>
      <c r="B22678" t="s">
        <v>1440</v>
      </c>
      <c r="C22678" t="s">
        <v>10703</v>
      </c>
      <c r="D22678" t="s">
        <v>1443</v>
      </c>
      <c r="E22678" t="s">
        <v>10763</v>
      </c>
    </row>
    <row r="22679" spans="1:5" x14ac:dyDescent="0.25">
      <c r="A22679" t="s">
        <v>1441</v>
      </c>
      <c r="B22679" t="s">
        <v>1440</v>
      </c>
      <c r="C22679" t="s">
        <v>10704</v>
      </c>
      <c r="D22679" t="s">
        <v>1443</v>
      </c>
      <c r="E22679" t="s">
        <v>10763</v>
      </c>
    </row>
    <row r="22680" spans="1:5" x14ac:dyDescent="0.25">
      <c r="A22680" t="s">
        <v>1441</v>
      </c>
      <c r="B22680" t="s">
        <v>1440</v>
      </c>
      <c r="C22680" t="s">
        <v>10706</v>
      </c>
      <c r="D22680" t="s">
        <v>1443</v>
      </c>
      <c r="E22680" t="s">
        <v>10763</v>
      </c>
    </row>
    <row r="22681" spans="1:5" x14ac:dyDescent="0.25">
      <c r="A22681" t="s">
        <v>1441</v>
      </c>
      <c r="B22681" t="s">
        <v>1440</v>
      </c>
      <c r="C22681" t="s">
        <v>10707</v>
      </c>
      <c r="D22681" t="s">
        <v>1443</v>
      </c>
      <c r="E22681" t="s">
        <v>10763</v>
      </c>
    </row>
    <row r="22682" spans="1:5" x14ac:dyDescent="0.25">
      <c r="A22682" t="s">
        <v>1441</v>
      </c>
      <c r="B22682" t="s">
        <v>1440</v>
      </c>
      <c r="C22682" t="s">
        <v>10708</v>
      </c>
      <c r="D22682" t="s">
        <v>1443</v>
      </c>
      <c r="E22682" t="s">
        <v>10763</v>
      </c>
    </row>
    <row r="22683" spans="1:5" x14ac:dyDescent="0.25">
      <c r="A22683" t="s">
        <v>1441</v>
      </c>
      <c r="B22683" t="s">
        <v>1440</v>
      </c>
      <c r="C22683" t="s">
        <v>10711</v>
      </c>
      <c r="D22683" t="s">
        <v>1443</v>
      </c>
      <c r="E22683" t="s">
        <v>10763</v>
      </c>
    </row>
    <row r="22684" spans="1:5" x14ac:dyDescent="0.25">
      <c r="A22684" t="s">
        <v>1441</v>
      </c>
      <c r="B22684" t="s">
        <v>1440</v>
      </c>
      <c r="C22684" t="s">
        <v>10714</v>
      </c>
      <c r="D22684" t="s">
        <v>1443</v>
      </c>
      <c r="E22684" t="s">
        <v>10763</v>
      </c>
    </row>
    <row r="22685" spans="1:5" x14ac:dyDescent="0.25">
      <c r="A22685" t="s">
        <v>1441</v>
      </c>
      <c r="B22685" t="s">
        <v>1440</v>
      </c>
      <c r="C22685" t="s">
        <v>10716</v>
      </c>
      <c r="D22685" t="s">
        <v>1443</v>
      </c>
      <c r="E22685" t="s">
        <v>10763</v>
      </c>
    </row>
    <row r="22686" spans="1:5" x14ac:dyDescent="0.25">
      <c r="A22686" t="s">
        <v>1441</v>
      </c>
      <c r="B22686" t="s">
        <v>1440</v>
      </c>
      <c r="C22686" t="s">
        <v>10717</v>
      </c>
      <c r="D22686" t="s">
        <v>1443</v>
      </c>
      <c r="E22686" t="s">
        <v>10763</v>
      </c>
    </row>
    <row r="22687" spans="1:5" x14ac:dyDescent="0.25">
      <c r="A22687" t="s">
        <v>1441</v>
      </c>
      <c r="B22687" t="s">
        <v>1440</v>
      </c>
      <c r="C22687" t="s">
        <v>10718</v>
      </c>
      <c r="D22687" t="s">
        <v>1443</v>
      </c>
      <c r="E22687" t="s">
        <v>10763</v>
      </c>
    </row>
    <row r="22688" spans="1:5" x14ac:dyDescent="0.25">
      <c r="A22688" t="s">
        <v>1441</v>
      </c>
      <c r="B22688" t="s">
        <v>1440</v>
      </c>
      <c r="C22688" t="s">
        <v>10719</v>
      </c>
      <c r="D22688" t="s">
        <v>1443</v>
      </c>
      <c r="E22688" t="s">
        <v>10763</v>
      </c>
    </row>
    <row r="22689" spans="1:5" x14ac:dyDescent="0.25">
      <c r="A22689" t="s">
        <v>1441</v>
      </c>
      <c r="B22689" t="s">
        <v>1440</v>
      </c>
      <c r="C22689" t="s">
        <v>10720</v>
      </c>
      <c r="D22689" t="s">
        <v>1443</v>
      </c>
      <c r="E22689" t="s">
        <v>10763</v>
      </c>
    </row>
    <row r="22690" spans="1:5" x14ac:dyDescent="0.25">
      <c r="A22690" t="s">
        <v>1441</v>
      </c>
      <c r="B22690" t="s">
        <v>1440</v>
      </c>
      <c r="C22690" t="s">
        <v>10721</v>
      </c>
      <c r="D22690" t="s">
        <v>1443</v>
      </c>
      <c r="E22690" t="s">
        <v>10763</v>
      </c>
    </row>
    <row r="22691" spans="1:5" x14ac:dyDescent="0.25">
      <c r="A22691" t="s">
        <v>1441</v>
      </c>
      <c r="B22691" t="s">
        <v>1440</v>
      </c>
      <c r="C22691" t="s">
        <v>10722</v>
      </c>
      <c r="D22691" t="s">
        <v>1443</v>
      </c>
      <c r="E22691" t="s">
        <v>10763</v>
      </c>
    </row>
    <row r="22692" spans="1:5" x14ac:dyDescent="0.25">
      <c r="A22692" t="s">
        <v>1441</v>
      </c>
      <c r="B22692" t="s">
        <v>1440</v>
      </c>
      <c r="C22692" t="s">
        <v>10723</v>
      </c>
      <c r="D22692" t="s">
        <v>1443</v>
      </c>
      <c r="E22692" t="s">
        <v>10763</v>
      </c>
    </row>
    <row r="22693" spans="1:5" x14ac:dyDescent="0.25">
      <c r="A22693" t="s">
        <v>1441</v>
      </c>
      <c r="B22693" t="s">
        <v>1440</v>
      </c>
      <c r="C22693" t="s">
        <v>10724</v>
      </c>
      <c r="D22693" t="s">
        <v>1443</v>
      </c>
      <c r="E22693" t="s">
        <v>10763</v>
      </c>
    </row>
    <row r="22694" spans="1:5" x14ac:dyDescent="0.25">
      <c r="A22694" t="s">
        <v>1441</v>
      </c>
      <c r="B22694" t="s">
        <v>1440</v>
      </c>
      <c r="C22694" t="s">
        <v>10725</v>
      </c>
      <c r="D22694" t="s">
        <v>1443</v>
      </c>
      <c r="E22694" t="s">
        <v>10763</v>
      </c>
    </row>
    <row r="22695" spans="1:5" x14ac:dyDescent="0.25">
      <c r="A22695" t="s">
        <v>1441</v>
      </c>
      <c r="B22695" t="s">
        <v>1440</v>
      </c>
      <c r="C22695" t="s">
        <v>10727</v>
      </c>
      <c r="D22695" t="s">
        <v>1443</v>
      </c>
      <c r="E22695" t="s">
        <v>10763</v>
      </c>
    </row>
    <row r="22696" spans="1:5" x14ac:dyDescent="0.25">
      <c r="A22696" t="s">
        <v>1441</v>
      </c>
      <c r="B22696" t="s">
        <v>1440</v>
      </c>
      <c r="C22696" t="s">
        <v>10732</v>
      </c>
      <c r="D22696" t="s">
        <v>1443</v>
      </c>
      <c r="E22696" t="s">
        <v>10763</v>
      </c>
    </row>
    <row r="22697" spans="1:5" x14ac:dyDescent="0.25">
      <c r="A22697" t="s">
        <v>1441</v>
      </c>
      <c r="B22697" t="s">
        <v>1440</v>
      </c>
      <c r="C22697" t="s">
        <v>10733</v>
      </c>
      <c r="D22697" t="s">
        <v>1443</v>
      </c>
      <c r="E22697" t="s">
        <v>10763</v>
      </c>
    </row>
    <row r="22698" spans="1:5" x14ac:dyDescent="0.25">
      <c r="A22698" t="s">
        <v>1441</v>
      </c>
      <c r="B22698" t="s">
        <v>1440</v>
      </c>
      <c r="C22698" t="s">
        <v>10734</v>
      </c>
      <c r="D22698" t="s">
        <v>1443</v>
      </c>
      <c r="E22698" t="s">
        <v>10763</v>
      </c>
    </row>
    <row r="22699" spans="1:5" x14ac:dyDescent="0.25">
      <c r="A22699" t="s">
        <v>1441</v>
      </c>
      <c r="B22699" t="s">
        <v>1440</v>
      </c>
      <c r="C22699" t="s">
        <v>10735</v>
      </c>
      <c r="D22699" t="s">
        <v>1443</v>
      </c>
      <c r="E22699" t="s">
        <v>10763</v>
      </c>
    </row>
    <row r="22700" spans="1:5" x14ac:dyDescent="0.25">
      <c r="A22700" t="s">
        <v>1441</v>
      </c>
      <c r="B22700" t="s">
        <v>1440</v>
      </c>
      <c r="C22700" t="s">
        <v>10736</v>
      </c>
      <c r="D22700" t="s">
        <v>1443</v>
      </c>
      <c r="E22700" t="s">
        <v>10763</v>
      </c>
    </row>
    <row r="22701" spans="1:5" x14ac:dyDescent="0.25">
      <c r="A22701" t="s">
        <v>1441</v>
      </c>
      <c r="B22701" t="s">
        <v>1440</v>
      </c>
      <c r="C22701" t="s">
        <v>10740</v>
      </c>
      <c r="D22701" t="s">
        <v>1443</v>
      </c>
      <c r="E22701" t="s">
        <v>10763</v>
      </c>
    </row>
    <row r="22702" spans="1:5" x14ac:dyDescent="0.25">
      <c r="A22702" t="s">
        <v>1441</v>
      </c>
      <c r="B22702" t="s">
        <v>1440</v>
      </c>
      <c r="C22702" t="s">
        <v>10741</v>
      </c>
      <c r="D22702" t="s">
        <v>1443</v>
      </c>
      <c r="E22702" t="s">
        <v>10763</v>
      </c>
    </row>
    <row r="22703" spans="1:5" x14ac:dyDescent="0.25">
      <c r="A22703" t="s">
        <v>1441</v>
      </c>
      <c r="B22703" t="s">
        <v>1440</v>
      </c>
      <c r="C22703" t="s">
        <v>10742</v>
      </c>
      <c r="D22703" t="s">
        <v>1443</v>
      </c>
      <c r="E22703" t="s">
        <v>10763</v>
      </c>
    </row>
    <row r="22704" spans="1:5" x14ac:dyDescent="0.25">
      <c r="A22704" t="s">
        <v>1441</v>
      </c>
      <c r="B22704" t="s">
        <v>1440</v>
      </c>
      <c r="C22704" t="s">
        <v>10743</v>
      </c>
      <c r="D22704" t="s">
        <v>1443</v>
      </c>
      <c r="E22704" t="s">
        <v>10763</v>
      </c>
    </row>
    <row r="22705" spans="1:5" x14ac:dyDescent="0.25">
      <c r="A22705" t="s">
        <v>1441</v>
      </c>
      <c r="B22705" t="s">
        <v>1440</v>
      </c>
      <c r="C22705" t="s">
        <v>10745</v>
      </c>
      <c r="D22705" t="s">
        <v>1443</v>
      </c>
      <c r="E22705" t="s">
        <v>10763</v>
      </c>
    </row>
    <row r="22706" spans="1:5" x14ac:dyDescent="0.25">
      <c r="A22706" t="s">
        <v>1441</v>
      </c>
      <c r="B22706" t="s">
        <v>1440</v>
      </c>
      <c r="C22706" t="s">
        <v>10746</v>
      </c>
      <c r="D22706" t="s">
        <v>1443</v>
      </c>
      <c r="E22706" t="s">
        <v>10763</v>
      </c>
    </row>
    <row r="22707" spans="1:5" x14ac:dyDescent="0.25">
      <c r="A22707" t="s">
        <v>1441</v>
      </c>
      <c r="B22707" t="s">
        <v>1440</v>
      </c>
      <c r="C22707" t="s">
        <v>10748</v>
      </c>
      <c r="D22707" t="s">
        <v>1443</v>
      </c>
      <c r="E22707" t="s">
        <v>10763</v>
      </c>
    </row>
    <row r="22708" spans="1:5" x14ac:dyDescent="0.25">
      <c r="A22708" t="s">
        <v>1441</v>
      </c>
      <c r="B22708" t="s">
        <v>1440</v>
      </c>
      <c r="C22708" t="s">
        <v>10749</v>
      </c>
      <c r="D22708" t="s">
        <v>1443</v>
      </c>
      <c r="E22708" t="s">
        <v>10763</v>
      </c>
    </row>
    <row r="22709" spans="1:5" x14ac:dyDescent="0.25">
      <c r="A22709" t="s">
        <v>1441</v>
      </c>
      <c r="B22709" t="s">
        <v>1440</v>
      </c>
      <c r="C22709" t="s">
        <v>10750</v>
      </c>
      <c r="D22709" t="s">
        <v>1443</v>
      </c>
      <c r="E22709" t="s">
        <v>10763</v>
      </c>
    </row>
    <row r="22710" spans="1:5" x14ac:dyDescent="0.25">
      <c r="A22710" t="s">
        <v>1441</v>
      </c>
      <c r="B22710" t="s">
        <v>1440</v>
      </c>
      <c r="C22710" t="s">
        <v>10751</v>
      </c>
      <c r="D22710" t="s">
        <v>1443</v>
      </c>
      <c r="E22710" t="s">
        <v>10763</v>
      </c>
    </row>
    <row r="22711" spans="1:5" x14ac:dyDescent="0.25">
      <c r="A22711" t="s">
        <v>1441</v>
      </c>
      <c r="B22711" t="s">
        <v>1440</v>
      </c>
      <c r="C22711" t="s">
        <v>10756</v>
      </c>
      <c r="D22711" t="s">
        <v>1443</v>
      </c>
      <c r="E22711" t="s">
        <v>10763</v>
      </c>
    </row>
    <row r="22712" spans="1:5" x14ac:dyDescent="0.25">
      <c r="A22712" t="s">
        <v>1441</v>
      </c>
      <c r="B22712" t="s">
        <v>1440</v>
      </c>
      <c r="C22712" t="s">
        <v>10757</v>
      </c>
      <c r="D22712" t="s">
        <v>1443</v>
      </c>
      <c r="E22712" t="s">
        <v>10763</v>
      </c>
    </row>
    <row r="22713" spans="1:5" x14ac:dyDescent="0.25">
      <c r="A22713" t="s">
        <v>1441</v>
      </c>
      <c r="B22713" t="s">
        <v>1440</v>
      </c>
      <c r="C22713" t="s">
        <v>10758</v>
      </c>
      <c r="D22713" t="s">
        <v>1443</v>
      </c>
      <c r="E22713" t="s">
        <v>10763</v>
      </c>
    </row>
    <row r="22714" spans="1:5" x14ac:dyDescent="0.25">
      <c r="A22714" t="s">
        <v>1441</v>
      </c>
      <c r="B22714" t="s">
        <v>1440</v>
      </c>
      <c r="C22714" t="s">
        <v>10760</v>
      </c>
      <c r="D22714" t="s">
        <v>1443</v>
      </c>
      <c r="E22714" t="s">
        <v>10763</v>
      </c>
    </row>
    <row r="22715" spans="1:5" x14ac:dyDescent="0.25">
      <c r="A22715" t="s">
        <v>1441</v>
      </c>
      <c r="B22715" t="s">
        <v>1440</v>
      </c>
      <c r="C22715" t="s">
        <v>10761</v>
      </c>
      <c r="D22715" t="s">
        <v>1443</v>
      </c>
      <c r="E22715" t="s">
        <v>10763</v>
      </c>
    </row>
    <row r="22716" spans="1:5" x14ac:dyDescent="0.25">
      <c r="A22716" t="s">
        <v>1441</v>
      </c>
      <c r="B22716" t="s">
        <v>1440</v>
      </c>
      <c r="C22716" t="s">
        <v>10762</v>
      </c>
      <c r="D22716" t="s">
        <v>1443</v>
      </c>
      <c r="E22716" t="s">
        <v>10763</v>
      </c>
    </row>
    <row r="22717" spans="1:5" x14ac:dyDescent="0.25">
      <c r="A22717" t="s">
        <v>1441</v>
      </c>
      <c r="B22717" t="s">
        <v>1440</v>
      </c>
      <c r="C22717" t="s">
        <v>10764</v>
      </c>
      <c r="D22717" t="s">
        <v>1443</v>
      </c>
      <c r="E22717" t="s">
        <v>10763</v>
      </c>
    </row>
    <row r="22718" spans="1:5" x14ac:dyDescent="0.25">
      <c r="A22718" t="s">
        <v>1441</v>
      </c>
      <c r="B22718" t="s">
        <v>1440</v>
      </c>
      <c r="E22718" t="s">
        <v>10764</v>
      </c>
    </row>
    <row r="22719" spans="1:5" x14ac:dyDescent="0.25">
      <c r="A22719" t="s">
        <v>1441</v>
      </c>
      <c r="B22719" t="s">
        <v>1440</v>
      </c>
      <c r="E22719" t="s">
        <v>10765</v>
      </c>
    </row>
    <row r="22720" spans="1:5" x14ac:dyDescent="0.25">
      <c r="A22720" t="s">
        <v>1441</v>
      </c>
      <c r="B22720" t="s">
        <v>1440</v>
      </c>
      <c r="E22720" t="s">
        <v>10766</v>
      </c>
    </row>
    <row r="22721" spans="1:5" x14ac:dyDescent="0.25">
      <c r="A22721" t="s">
        <v>1441</v>
      </c>
      <c r="B22721" t="s">
        <v>1446</v>
      </c>
      <c r="E22721" t="s">
        <v>10767</v>
      </c>
    </row>
    <row r="22722" spans="1:5" x14ac:dyDescent="0.25">
      <c r="A22722" t="s">
        <v>1441</v>
      </c>
      <c r="B22722" t="s">
        <v>1446</v>
      </c>
      <c r="E22722" t="s">
        <v>9815</v>
      </c>
    </row>
    <row r="22723" spans="1:5" x14ac:dyDescent="0.25">
      <c r="A22723" t="s">
        <v>1441</v>
      </c>
      <c r="B22723" t="s">
        <v>1446</v>
      </c>
      <c r="E22723" t="s">
        <v>9816</v>
      </c>
    </row>
    <row r="22724" spans="1:5" x14ac:dyDescent="0.25">
      <c r="A22724" t="s">
        <v>1441</v>
      </c>
      <c r="B22724" t="s">
        <v>1453</v>
      </c>
      <c r="C22724" t="s">
        <v>10134</v>
      </c>
      <c r="D22724" t="s">
        <v>19891</v>
      </c>
      <c r="E22724" t="s">
        <v>10132</v>
      </c>
    </row>
    <row r="22725" spans="1:5" x14ac:dyDescent="0.25">
      <c r="A22725" t="s">
        <v>1441</v>
      </c>
      <c r="B22725" t="s">
        <v>1453</v>
      </c>
      <c r="C22725" t="s">
        <v>10135</v>
      </c>
      <c r="D22725" t="s">
        <v>19891</v>
      </c>
      <c r="E22725" t="s">
        <v>10132</v>
      </c>
    </row>
    <row r="22726" spans="1:5" x14ac:dyDescent="0.25">
      <c r="A22726" t="s">
        <v>1441</v>
      </c>
      <c r="B22726" t="s">
        <v>1453</v>
      </c>
      <c r="E22726" t="s">
        <v>10133</v>
      </c>
    </row>
    <row r="22727" spans="1:5" x14ac:dyDescent="0.25">
      <c r="A22727" t="s">
        <v>1441</v>
      </c>
      <c r="B22727" t="s">
        <v>1453</v>
      </c>
      <c r="E22727" t="s">
        <v>10134</v>
      </c>
    </row>
    <row r="22728" spans="1:5" x14ac:dyDescent="0.25">
      <c r="A22728" t="s">
        <v>1441</v>
      </c>
      <c r="B22728" t="s">
        <v>1453</v>
      </c>
      <c r="E22728" t="s">
        <v>10135</v>
      </c>
    </row>
    <row r="22729" spans="1:5" x14ac:dyDescent="0.25">
      <c r="A22729" t="s">
        <v>1441</v>
      </c>
      <c r="B22729" t="s">
        <v>1453</v>
      </c>
      <c r="E22729" t="s">
        <v>10136</v>
      </c>
    </row>
    <row r="22730" spans="1:5" x14ac:dyDescent="0.25">
      <c r="A22730" t="s">
        <v>1441</v>
      </c>
      <c r="B22730" t="s">
        <v>1453</v>
      </c>
      <c r="E22730" t="s">
        <v>10137</v>
      </c>
    </row>
    <row r="22731" spans="1:5" x14ac:dyDescent="0.25">
      <c r="A22731" t="s">
        <v>1441</v>
      </c>
      <c r="B22731" t="s">
        <v>1453</v>
      </c>
      <c r="E22731" t="s">
        <v>10138</v>
      </c>
    </row>
    <row r="22732" spans="1:5" x14ac:dyDescent="0.25">
      <c r="A22732" t="s">
        <v>1441</v>
      </c>
      <c r="B22732" t="s">
        <v>1453</v>
      </c>
      <c r="E22732" t="s">
        <v>6696</v>
      </c>
    </row>
    <row r="22733" spans="1:5" x14ac:dyDescent="0.25">
      <c r="A22733" t="s">
        <v>1441</v>
      </c>
      <c r="B22733" t="s">
        <v>1453</v>
      </c>
      <c r="C22733" t="s">
        <v>6718</v>
      </c>
      <c r="D22733" t="s">
        <v>19904</v>
      </c>
      <c r="E22733" t="s">
        <v>6697</v>
      </c>
    </row>
    <row r="22734" spans="1:5" x14ac:dyDescent="0.25">
      <c r="A22734" t="s">
        <v>1441</v>
      </c>
      <c r="B22734" t="s">
        <v>1453</v>
      </c>
      <c r="E22734" t="s">
        <v>6698</v>
      </c>
    </row>
    <row r="22735" spans="1:5" x14ac:dyDescent="0.25">
      <c r="A22735" t="s">
        <v>1441</v>
      </c>
      <c r="B22735" t="s">
        <v>1453</v>
      </c>
      <c r="E22735" t="s">
        <v>6699</v>
      </c>
    </row>
    <row r="22736" spans="1:5" x14ac:dyDescent="0.25">
      <c r="A22736" t="s">
        <v>1441</v>
      </c>
      <c r="B22736" t="s">
        <v>1453</v>
      </c>
      <c r="E22736" t="s">
        <v>6700</v>
      </c>
    </row>
    <row r="22737" spans="1:5" x14ac:dyDescent="0.25">
      <c r="A22737" t="s">
        <v>1441</v>
      </c>
      <c r="B22737" t="s">
        <v>1453</v>
      </c>
      <c r="E22737" t="s">
        <v>6701</v>
      </c>
    </row>
    <row r="22738" spans="1:5" x14ac:dyDescent="0.25">
      <c r="A22738" t="s">
        <v>1441</v>
      </c>
      <c r="B22738" t="s">
        <v>1453</v>
      </c>
      <c r="E22738" t="s">
        <v>6702</v>
      </c>
    </row>
    <row r="22739" spans="1:5" x14ac:dyDescent="0.25">
      <c r="A22739" t="s">
        <v>1441</v>
      </c>
      <c r="B22739" t="s">
        <v>1453</v>
      </c>
      <c r="E22739" t="s">
        <v>6703</v>
      </c>
    </row>
    <row r="22740" spans="1:5" x14ac:dyDescent="0.25">
      <c r="A22740" t="s">
        <v>1441</v>
      </c>
      <c r="B22740" t="s">
        <v>1453</v>
      </c>
      <c r="E22740" t="s">
        <v>6704</v>
      </c>
    </row>
    <row r="22741" spans="1:5" x14ac:dyDescent="0.25">
      <c r="A22741" t="s">
        <v>1441</v>
      </c>
      <c r="B22741" t="s">
        <v>1453</v>
      </c>
      <c r="E22741" t="s">
        <v>6705</v>
      </c>
    </row>
    <row r="22742" spans="1:5" x14ac:dyDescent="0.25">
      <c r="A22742" t="s">
        <v>1441</v>
      </c>
      <c r="B22742" t="s">
        <v>1453</v>
      </c>
      <c r="E22742" t="s">
        <v>6706</v>
      </c>
    </row>
    <row r="22743" spans="1:5" x14ac:dyDescent="0.25">
      <c r="A22743" t="s">
        <v>1441</v>
      </c>
      <c r="B22743" t="s">
        <v>1453</v>
      </c>
      <c r="E22743" t="s">
        <v>6707</v>
      </c>
    </row>
    <row r="22744" spans="1:5" x14ac:dyDescent="0.25">
      <c r="A22744" t="s">
        <v>1441</v>
      </c>
      <c r="B22744" t="s">
        <v>1453</v>
      </c>
      <c r="E22744" t="s">
        <v>6708</v>
      </c>
    </row>
    <row r="22745" spans="1:5" x14ac:dyDescent="0.25">
      <c r="A22745" t="s">
        <v>1441</v>
      </c>
      <c r="B22745" t="s">
        <v>1453</v>
      </c>
      <c r="E22745" t="s">
        <v>6709</v>
      </c>
    </row>
    <row r="22746" spans="1:5" x14ac:dyDescent="0.25">
      <c r="A22746" t="s">
        <v>1441</v>
      </c>
      <c r="B22746" t="s">
        <v>1453</v>
      </c>
      <c r="C22746" t="s">
        <v>6712</v>
      </c>
      <c r="D22746" t="s">
        <v>19891</v>
      </c>
      <c r="E22746" t="s">
        <v>6710</v>
      </c>
    </row>
    <row r="22747" spans="1:5" x14ac:dyDescent="0.25">
      <c r="A22747" t="s">
        <v>1441</v>
      </c>
      <c r="B22747" t="s">
        <v>1453</v>
      </c>
      <c r="C22747" t="s">
        <v>6713</v>
      </c>
      <c r="D22747" t="s">
        <v>19891</v>
      </c>
      <c r="E22747" t="s">
        <v>6710</v>
      </c>
    </row>
    <row r="22748" spans="1:5" x14ac:dyDescent="0.25">
      <c r="A22748" t="s">
        <v>1441</v>
      </c>
      <c r="B22748" t="s">
        <v>1453</v>
      </c>
      <c r="E22748" t="s">
        <v>6711</v>
      </c>
    </row>
    <row r="22749" spans="1:5" x14ac:dyDescent="0.25">
      <c r="A22749" t="s">
        <v>1441</v>
      </c>
      <c r="B22749" t="s">
        <v>1453</v>
      </c>
      <c r="E22749" t="s">
        <v>6712</v>
      </c>
    </row>
    <row r="22750" spans="1:5" x14ac:dyDescent="0.25">
      <c r="A22750" t="s">
        <v>1441</v>
      </c>
      <c r="B22750" t="s">
        <v>1453</v>
      </c>
      <c r="E22750" t="s">
        <v>6713</v>
      </c>
    </row>
    <row r="22751" spans="1:5" x14ac:dyDescent="0.25">
      <c r="A22751" t="s">
        <v>1441</v>
      </c>
      <c r="B22751" t="s">
        <v>1453</v>
      </c>
      <c r="E22751" t="s">
        <v>6714</v>
      </c>
    </row>
    <row r="22752" spans="1:5" x14ac:dyDescent="0.25">
      <c r="A22752" t="s">
        <v>1441</v>
      </c>
      <c r="B22752" t="s">
        <v>1453</v>
      </c>
      <c r="C22752" t="s">
        <v>6716</v>
      </c>
      <c r="D22752" t="s">
        <v>19891</v>
      </c>
      <c r="E22752" t="s">
        <v>6715</v>
      </c>
    </row>
    <row r="22753" spans="1:5" x14ac:dyDescent="0.25">
      <c r="A22753" t="s">
        <v>1441</v>
      </c>
      <c r="B22753" t="s">
        <v>1453</v>
      </c>
      <c r="E22753" t="s">
        <v>6716</v>
      </c>
    </row>
    <row r="22754" spans="1:5" x14ac:dyDescent="0.25">
      <c r="A22754" t="s">
        <v>1441</v>
      </c>
      <c r="B22754" t="s">
        <v>1453</v>
      </c>
      <c r="C22754" t="s">
        <v>6718</v>
      </c>
      <c r="D22754" t="s">
        <v>19904</v>
      </c>
      <c r="E22754" t="s">
        <v>6717</v>
      </c>
    </row>
    <row r="22755" spans="1:5" x14ac:dyDescent="0.25">
      <c r="A22755" t="s">
        <v>1441</v>
      </c>
      <c r="B22755" t="s">
        <v>1453</v>
      </c>
      <c r="C22755" t="s">
        <v>6697</v>
      </c>
      <c r="D22755" t="s">
        <v>19904</v>
      </c>
      <c r="E22755" t="s">
        <v>6718</v>
      </c>
    </row>
    <row r="22756" spans="1:5" x14ac:dyDescent="0.25">
      <c r="A22756" t="s">
        <v>1441</v>
      </c>
      <c r="B22756" t="s">
        <v>1453</v>
      </c>
      <c r="C22756" t="s">
        <v>6717</v>
      </c>
      <c r="D22756" t="s">
        <v>19904</v>
      </c>
      <c r="E22756" t="s">
        <v>6718</v>
      </c>
    </row>
    <row r="22757" spans="1:5" x14ac:dyDescent="0.25">
      <c r="A22757" t="s">
        <v>1441</v>
      </c>
      <c r="B22757" t="s">
        <v>1453</v>
      </c>
      <c r="E22757" t="s">
        <v>6719</v>
      </c>
    </row>
    <row r="22758" spans="1:5" x14ac:dyDescent="0.25">
      <c r="A22758" t="s">
        <v>1441</v>
      </c>
      <c r="B22758" t="s">
        <v>1453</v>
      </c>
      <c r="E22758" t="s">
        <v>6720</v>
      </c>
    </row>
    <row r="22759" spans="1:5" x14ac:dyDescent="0.25">
      <c r="A22759" t="s">
        <v>1441</v>
      </c>
      <c r="B22759" t="s">
        <v>1453</v>
      </c>
      <c r="E22759" t="s">
        <v>6721</v>
      </c>
    </row>
    <row r="22760" spans="1:5" x14ac:dyDescent="0.25">
      <c r="A22760" t="s">
        <v>1441</v>
      </c>
      <c r="B22760" t="s">
        <v>1453</v>
      </c>
      <c r="E22760" t="s">
        <v>6722</v>
      </c>
    </row>
    <row r="22761" spans="1:5" x14ac:dyDescent="0.25">
      <c r="A22761" t="s">
        <v>1441</v>
      </c>
      <c r="B22761" t="s">
        <v>1449</v>
      </c>
      <c r="E22761" t="s">
        <v>9817</v>
      </c>
    </row>
    <row r="22762" spans="1:5" x14ac:dyDescent="0.25">
      <c r="A22762" t="s">
        <v>1441</v>
      </c>
      <c r="B22762" t="s">
        <v>1449</v>
      </c>
      <c r="E22762" t="s">
        <v>9818</v>
      </c>
    </row>
    <row r="22763" spans="1:5" x14ac:dyDescent="0.25">
      <c r="A22763" t="s">
        <v>1441</v>
      </c>
      <c r="B22763" t="s">
        <v>1449</v>
      </c>
      <c r="E22763" t="s">
        <v>9819</v>
      </c>
    </row>
    <row r="22764" spans="1:5" x14ac:dyDescent="0.25">
      <c r="A22764" t="s">
        <v>1441</v>
      </c>
      <c r="B22764" t="s">
        <v>1449</v>
      </c>
      <c r="E22764" t="s">
        <v>9820</v>
      </c>
    </row>
    <row r="22765" spans="1:5" x14ac:dyDescent="0.25">
      <c r="A22765" t="s">
        <v>1441</v>
      </c>
      <c r="B22765" t="s">
        <v>1449</v>
      </c>
      <c r="E22765" t="s">
        <v>9821</v>
      </c>
    </row>
    <row r="22766" spans="1:5" x14ac:dyDescent="0.25">
      <c r="A22766" t="s">
        <v>1441</v>
      </c>
      <c r="B22766" t="s">
        <v>1449</v>
      </c>
      <c r="E22766" t="s">
        <v>9822</v>
      </c>
    </row>
    <row r="22767" spans="1:5" x14ac:dyDescent="0.25">
      <c r="A22767" t="s">
        <v>1441</v>
      </c>
      <c r="B22767" t="s">
        <v>1449</v>
      </c>
      <c r="E22767" t="s">
        <v>9823</v>
      </c>
    </row>
    <row r="22768" spans="1:5" x14ac:dyDescent="0.25">
      <c r="A22768" t="s">
        <v>1441</v>
      </c>
      <c r="B22768" t="s">
        <v>1449</v>
      </c>
      <c r="E22768" t="s">
        <v>9824</v>
      </c>
    </row>
    <row r="22769" spans="1:7" x14ac:dyDescent="0.25">
      <c r="A22769" t="s">
        <v>1441</v>
      </c>
      <c r="B22769" t="s">
        <v>1449</v>
      </c>
      <c r="E22769" t="s">
        <v>9825</v>
      </c>
    </row>
    <row r="22770" spans="1:7" x14ac:dyDescent="0.25">
      <c r="A22770" t="s">
        <v>1441</v>
      </c>
      <c r="B22770" t="s">
        <v>1449</v>
      </c>
      <c r="E22770" t="s">
        <v>9826</v>
      </c>
    </row>
    <row r="22771" spans="1:7" x14ac:dyDescent="0.25">
      <c r="A22771" t="s">
        <v>1441</v>
      </c>
      <c r="B22771" t="s">
        <v>1449</v>
      </c>
      <c r="E22771" t="s">
        <v>9827</v>
      </c>
    </row>
    <row r="22772" spans="1:7" x14ac:dyDescent="0.25">
      <c r="A22772" t="s">
        <v>1441</v>
      </c>
      <c r="B22772" t="s">
        <v>1449</v>
      </c>
      <c r="E22772" t="s">
        <v>9828</v>
      </c>
    </row>
    <row r="22773" spans="1:7" x14ac:dyDescent="0.25">
      <c r="A22773" t="s">
        <v>1441</v>
      </c>
      <c r="B22773" t="s">
        <v>1455</v>
      </c>
      <c r="E22773" t="s">
        <v>6723</v>
      </c>
    </row>
    <row r="22774" spans="1:7" x14ac:dyDescent="0.25">
      <c r="A22774" t="s">
        <v>1441</v>
      </c>
      <c r="B22774" t="s">
        <v>1455</v>
      </c>
      <c r="E22774" t="s">
        <v>6724</v>
      </c>
    </row>
    <row r="22775" spans="1:7" x14ac:dyDescent="0.25">
      <c r="A22775" t="s">
        <v>1441</v>
      </c>
      <c r="B22775" t="s">
        <v>1455</v>
      </c>
      <c r="E22775" t="s">
        <v>6725</v>
      </c>
    </row>
    <row r="22776" spans="1:7" x14ac:dyDescent="0.25">
      <c r="A22776" t="s">
        <v>1441</v>
      </c>
      <c r="B22776" t="s">
        <v>1455</v>
      </c>
      <c r="E22776" t="s">
        <v>6726</v>
      </c>
    </row>
    <row r="22777" spans="1:7" x14ac:dyDescent="0.25">
      <c r="A22777" t="s">
        <v>1441</v>
      </c>
      <c r="B22777" t="s">
        <v>1455</v>
      </c>
      <c r="E22777" t="s">
        <v>6727</v>
      </c>
    </row>
    <row r="22778" spans="1:7" x14ac:dyDescent="0.25">
      <c r="A22778" t="s">
        <v>1441</v>
      </c>
      <c r="B22778" t="s">
        <v>1455</v>
      </c>
      <c r="E22778" t="s">
        <v>6728</v>
      </c>
    </row>
    <row r="22779" spans="1:7" x14ac:dyDescent="0.25">
      <c r="A22779" t="s">
        <v>1441</v>
      </c>
      <c r="B22779" t="s">
        <v>1456</v>
      </c>
      <c r="E22779" t="s">
        <v>6729</v>
      </c>
    </row>
    <row r="22780" spans="1:7" x14ac:dyDescent="0.25">
      <c r="A22780" t="s">
        <v>1441</v>
      </c>
      <c r="B22780" t="s">
        <v>1451</v>
      </c>
      <c r="E22780" t="s">
        <v>9830</v>
      </c>
    </row>
    <row r="22781" spans="1:7" x14ac:dyDescent="0.25">
      <c r="A22781" t="s">
        <v>1441</v>
      </c>
      <c r="B22781" t="s">
        <v>1451</v>
      </c>
      <c r="E22781" t="s">
        <v>9831</v>
      </c>
    </row>
    <row r="22782" spans="1:7" x14ac:dyDescent="0.25">
      <c r="A22782" t="s">
        <v>1437</v>
      </c>
      <c r="B22782" t="s">
        <v>1436</v>
      </c>
      <c r="E22782" t="s">
        <v>9832</v>
      </c>
      <c r="G22782" t="s">
        <v>19911</v>
      </c>
    </row>
    <row r="22783" spans="1:7" x14ac:dyDescent="0.25">
      <c r="A22783" t="s">
        <v>1372</v>
      </c>
      <c r="B22783" t="s">
        <v>1419</v>
      </c>
      <c r="C22783" t="s">
        <v>1370</v>
      </c>
      <c r="D22783" t="s">
        <v>1422</v>
      </c>
      <c r="E22783" t="s">
        <v>1371</v>
      </c>
      <c r="F22783" t="s">
        <v>19935</v>
      </c>
    </row>
    <row r="22784" spans="1:7" x14ac:dyDescent="0.25">
      <c r="A22784" t="s">
        <v>1372</v>
      </c>
      <c r="B22784" t="s">
        <v>1419</v>
      </c>
      <c r="C22784" t="s">
        <v>1378</v>
      </c>
      <c r="D22784" t="s">
        <v>1422</v>
      </c>
      <c r="E22784" t="s">
        <v>1371</v>
      </c>
      <c r="F22784" t="s">
        <v>19935</v>
      </c>
    </row>
    <row r="22785" spans="1:6" x14ac:dyDescent="0.25">
      <c r="A22785" t="s">
        <v>1372</v>
      </c>
      <c r="B22785" t="s">
        <v>1419</v>
      </c>
      <c r="C22785" t="s">
        <v>9907</v>
      </c>
      <c r="D22785" t="s">
        <v>19863</v>
      </c>
      <c r="E22785" t="s">
        <v>1371</v>
      </c>
      <c r="F22785" t="s">
        <v>19935</v>
      </c>
    </row>
    <row r="22786" spans="1:6" x14ac:dyDescent="0.25">
      <c r="A22786" t="s">
        <v>1372</v>
      </c>
      <c r="B22786" t="s">
        <v>1419</v>
      </c>
      <c r="C22786" t="s">
        <v>9908</v>
      </c>
      <c r="D22786" t="s">
        <v>19863</v>
      </c>
      <c r="E22786" t="s">
        <v>1371</v>
      </c>
      <c r="F22786" t="s">
        <v>19935</v>
      </c>
    </row>
    <row r="22787" spans="1:6" x14ac:dyDescent="0.25">
      <c r="A22787" t="s">
        <v>1372</v>
      </c>
      <c r="B22787" t="s">
        <v>1419</v>
      </c>
      <c r="C22787" t="s">
        <v>9909</v>
      </c>
      <c r="D22787" t="s">
        <v>19863</v>
      </c>
      <c r="E22787" t="s">
        <v>1371</v>
      </c>
      <c r="F22787" t="s">
        <v>19935</v>
      </c>
    </row>
    <row r="22788" spans="1:6" x14ac:dyDescent="0.25">
      <c r="A22788" t="s">
        <v>1372</v>
      </c>
      <c r="B22788" t="s">
        <v>1419</v>
      </c>
      <c r="C22788" t="s">
        <v>9910</v>
      </c>
      <c r="D22788" t="s">
        <v>19863</v>
      </c>
      <c r="E22788" t="s">
        <v>1371</v>
      </c>
      <c r="F22788" t="s">
        <v>19935</v>
      </c>
    </row>
    <row r="22789" spans="1:6" x14ac:dyDescent="0.25">
      <c r="A22789" t="s">
        <v>1372</v>
      </c>
      <c r="B22789" t="s">
        <v>1419</v>
      </c>
      <c r="C22789" t="s">
        <v>9911</v>
      </c>
      <c r="D22789" t="s">
        <v>19863</v>
      </c>
      <c r="E22789" t="s">
        <v>1371</v>
      </c>
      <c r="F22789" t="s">
        <v>19935</v>
      </c>
    </row>
    <row r="22790" spans="1:6" x14ac:dyDescent="0.25">
      <c r="A22790" t="s">
        <v>1372</v>
      </c>
      <c r="B22790" t="s">
        <v>1419</v>
      </c>
      <c r="C22790" t="s">
        <v>9912</v>
      </c>
      <c r="D22790" t="s">
        <v>19863</v>
      </c>
      <c r="E22790" t="s">
        <v>1371</v>
      </c>
      <c r="F22790" t="s">
        <v>19935</v>
      </c>
    </row>
    <row r="22791" spans="1:6" x14ac:dyDescent="0.25">
      <c r="A22791" t="s">
        <v>1372</v>
      </c>
      <c r="B22791" t="s">
        <v>1419</v>
      </c>
      <c r="C22791" t="s">
        <v>9913</v>
      </c>
      <c r="D22791" t="s">
        <v>19863</v>
      </c>
      <c r="E22791" t="s">
        <v>1371</v>
      </c>
      <c r="F22791" t="s">
        <v>19935</v>
      </c>
    </row>
    <row r="22792" spans="1:6" x14ac:dyDescent="0.25">
      <c r="A22792" t="s">
        <v>1372</v>
      </c>
      <c r="B22792" t="s">
        <v>1419</v>
      </c>
      <c r="C22792" t="s">
        <v>10139</v>
      </c>
      <c r="D22792" t="s">
        <v>19863</v>
      </c>
      <c r="E22792" t="s">
        <v>1371</v>
      </c>
      <c r="F22792" t="s">
        <v>19935</v>
      </c>
    </row>
    <row r="22793" spans="1:6" x14ac:dyDescent="0.25">
      <c r="A22793" t="s">
        <v>1372</v>
      </c>
      <c r="B22793" t="s">
        <v>1419</v>
      </c>
      <c r="C22793" t="s">
        <v>10140</v>
      </c>
      <c r="D22793" t="s">
        <v>19863</v>
      </c>
      <c r="E22793" t="s">
        <v>1371</v>
      </c>
      <c r="F22793" t="s">
        <v>19935</v>
      </c>
    </row>
    <row r="22794" spans="1:6" x14ac:dyDescent="0.25">
      <c r="A22794" t="s">
        <v>1372</v>
      </c>
      <c r="B22794" t="s">
        <v>1419</v>
      </c>
      <c r="C22794" t="s">
        <v>10141</v>
      </c>
      <c r="D22794" t="s">
        <v>19863</v>
      </c>
      <c r="E22794" t="s">
        <v>1371</v>
      </c>
      <c r="F22794" t="s">
        <v>19935</v>
      </c>
    </row>
    <row r="22795" spans="1:6" x14ac:dyDescent="0.25">
      <c r="A22795" t="s">
        <v>1372</v>
      </c>
      <c r="B22795" t="s">
        <v>1419</v>
      </c>
      <c r="C22795" t="s">
        <v>10142</v>
      </c>
      <c r="D22795" t="s">
        <v>19863</v>
      </c>
      <c r="E22795" t="s">
        <v>1371</v>
      </c>
      <c r="F22795" t="s">
        <v>19935</v>
      </c>
    </row>
    <row r="22796" spans="1:6" x14ac:dyDescent="0.25">
      <c r="A22796" t="s">
        <v>1372</v>
      </c>
      <c r="B22796" t="s">
        <v>1419</v>
      </c>
      <c r="C22796" t="s">
        <v>10143</v>
      </c>
      <c r="D22796" t="s">
        <v>19863</v>
      </c>
      <c r="E22796" t="s">
        <v>1371</v>
      </c>
      <c r="F22796" t="s">
        <v>19935</v>
      </c>
    </row>
    <row r="22797" spans="1:6" x14ac:dyDescent="0.25">
      <c r="A22797" t="s">
        <v>1372</v>
      </c>
      <c r="B22797" t="s">
        <v>1419</v>
      </c>
      <c r="C22797" t="s">
        <v>10144</v>
      </c>
      <c r="D22797" t="s">
        <v>19863</v>
      </c>
      <c r="E22797" t="s">
        <v>1371</v>
      </c>
      <c r="F22797" t="s">
        <v>19935</v>
      </c>
    </row>
    <row r="22798" spans="1:6" x14ac:dyDescent="0.25">
      <c r="A22798" t="s">
        <v>1372</v>
      </c>
      <c r="B22798" t="s">
        <v>1419</v>
      </c>
      <c r="C22798" t="s">
        <v>10145</v>
      </c>
      <c r="D22798" t="s">
        <v>19863</v>
      </c>
      <c r="E22798" t="s">
        <v>1371</v>
      </c>
      <c r="F22798" t="s">
        <v>19935</v>
      </c>
    </row>
    <row r="22799" spans="1:6" x14ac:dyDescent="0.25">
      <c r="A22799" t="s">
        <v>1372</v>
      </c>
      <c r="B22799" t="s">
        <v>1419</v>
      </c>
      <c r="C22799" t="s">
        <v>10146</v>
      </c>
      <c r="D22799" t="s">
        <v>19863</v>
      </c>
      <c r="E22799" t="s">
        <v>1371</v>
      </c>
      <c r="F22799" t="s">
        <v>19935</v>
      </c>
    </row>
    <row r="22800" spans="1:6" x14ac:dyDescent="0.25">
      <c r="A22800" t="s">
        <v>1372</v>
      </c>
      <c r="B22800" t="s">
        <v>1419</v>
      </c>
      <c r="C22800" t="s">
        <v>10147</v>
      </c>
      <c r="D22800" t="s">
        <v>19863</v>
      </c>
      <c r="E22800" t="s">
        <v>1371</v>
      </c>
      <c r="F22800" t="s">
        <v>19935</v>
      </c>
    </row>
    <row r="22801" spans="1:6" x14ac:dyDescent="0.25">
      <c r="A22801" t="s">
        <v>1372</v>
      </c>
      <c r="B22801" t="s">
        <v>1419</v>
      </c>
      <c r="C22801" t="s">
        <v>10148</v>
      </c>
      <c r="D22801" t="s">
        <v>19863</v>
      </c>
      <c r="E22801" t="s">
        <v>1371</v>
      </c>
      <c r="F22801" t="s">
        <v>19935</v>
      </c>
    </row>
    <row r="22802" spans="1:6" x14ac:dyDescent="0.25">
      <c r="A22802" t="s">
        <v>1372</v>
      </c>
      <c r="B22802" t="s">
        <v>1419</v>
      </c>
      <c r="C22802" t="s">
        <v>10149</v>
      </c>
      <c r="D22802" t="s">
        <v>19863</v>
      </c>
      <c r="E22802" t="s">
        <v>1371</v>
      </c>
      <c r="F22802" t="s">
        <v>19935</v>
      </c>
    </row>
    <row r="22803" spans="1:6" x14ac:dyDescent="0.25">
      <c r="A22803" t="s">
        <v>1372</v>
      </c>
      <c r="B22803" t="s">
        <v>1419</v>
      </c>
      <c r="C22803" t="s">
        <v>10150</v>
      </c>
      <c r="D22803" t="s">
        <v>19863</v>
      </c>
      <c r="E22803" t="s">
        <v>1371</v>
      </c>
      <c r="F22803" t="s">
        <v>19935</v>
      </c>
    </row>
    <row r="22804" spans="1:6" x14ac:dyDescent="0.25">
      <c r="A22804" t="s">
        <v>1372</v>
      </c>
      <c r="B22804" t="s">
        <v>1419</v>
      </c>
      <c r="C22804" t="s">
        <v>10151</v>
      </c>
      <c r="D22804" t="s">
        <v>19863</v>
      </c>
      <c r="E22804" t="s">
        <v>1371</v>
      </c>
      <c r="F22804" t="s">
        <v>19935</v>
      </c>
    </row>
    <row r="22805" spans="1:6" x14ac:dyDescent="0.25">
      <c r="A22805" t="s">
        <v>1372</v>
      </c>
      <c r="B22805" t="s">
        <v>1419</v>
      </c>
      <c r="C22805" t="s">
        <v>10152</v>
      </c>
      <c r="D22805" t="s">
        <v>19863</v>
      </c>
      <c r="E22805" t="s">
        <v>1371</v>
      </c>
      <c r="F22805" t="s">
        <v>19935</v>
      </c>
    </row>
    <row r="22806" spans="1:6" x14ac:dyDescent="0.25">
      <c r="A22806" t="s">
        <v>1372</v>
      </c>
      <c r="B22806" t="s">
        <v>1419</v>
      </c>
      <c r="C22806" t="s">
        <v>10153</v>
      </c>
      <c r="D22806" t="s">
        <v>19863</v>
      </c>
      <c r="E22806" t="s">
        <v>1371</v>
      </c>
      <c r="F22806" t="s">
        <v>19935</v>
      </c>
    </row>
    <row r="22807" spans="1:6" x14ac:dyDescent="0.25">
      <c r="A22807" t="s">
        <v>1372</v>
      </c>
      <c r="B22807" t="s">
        <v>1419</v>
      </c>
      <c r="C22807" t="s">
        <v>10154</v>
      </c>
      <c r="D22807" t="s">
        <v>19863</v>
      </c>
      <c r="E22807" t="s">
        <v>1371</v>
      </c>
      <c r="F22807" t="s">
        <v>19935</v>
      </c>
    </row>
    <row r="22808" spans="1:6" x14ac:dyDescent="0.25">
      <c r="A22808" t="s">
        <v>1372</v>
      </c>
      <c r="B22808" t="s">
        <v>1419</v>
      </c>
      <c r="C22808" t="s">
        <v>10155</v>
      </c>
      <c r="D22808" t="s">
        <v>19863</v>
      </c>
      <c r="E22808" t="s">
        <v>1371</v>
      </c>
      <c r="F22808" t="s">
        <v>19935</v>
      </c>
    </row>
    <row r="22809" spans="1:6" x14ac:dyDescent="0.25">
      <c r="A22809" t="s">
        <v>1372</v>
      </c>
      <c r="B22809" t="s">
        <v>1419</v>
      </c>
      <c r="C22809" t="s">
        <v>10156</v>
      </c>
      <c r="D22809" t="s">
        <v>19863</v>
      </c>
      <c r="E22809" t="s">
        <v>1371</v>
      </c>
      <c r="F22809" t="s">
        <v>19935</v>
      </c>
    </row>
    <row r="22810" spans="1:6" x14ac:dyDescent="0.25">
      <c r="A22810" t="s">
        <v>1372</v>
      </c>
      <c r="B22810" t="s">
        <v>1419</v>
      </c>
      <c r="C22810" t="s">
        <v>10157</v>
      </c>
      <c r="D22810" t="s">
        <v>19863</v>
      </c>
      <c r="E22810" t="s">
        <v>1371</v>
      </c>
      <c r="F22810" t="s">
        <v>19935</v>
      </c>
    </row>
    <row r="22811" spans="1:6" x14ac:dyDescent="0.25">
      <c r="A22811" t="s">
        <v>1372</v>
      </c>
      <c r="B22811" t="s">
        <v>1419</v>
      </c>
      <c r="C22811" t="s">
        <v>10158</v>
      </c>
      <c r="D22811" t="s">
        <v>19863</v>
      </c>
      <c r="E22811" t="s">
        <v>1371</v>
      </c>
      <c r="F22811" t="s">
        <v>19935</v>
      </c>
    </row>
    <row r="22812" spans="1:6" x14ac:dyDescent="0.25">
      <c r="A22812" t="s">
        <v>1372</v>
      </c>
      <c r="B22812" t="s">
        <v>1419</v>
      </c>
      <c r="C22812" t="s">
        <v>10159</v>
      </c>
      <c r="D22812" t="s">
        <v>19863</v>
      </c>
      <c r="E22812" t="s">
        <v>1371</v>
      </c>
      <c r="F22812" t="s">
        <v>19935</v>
      </c>
    </row>
    <row r="22813" spans="1:6" x14ac:dyDescent="0.25">
      <c r="A22813" t="s">
        <v>1372</v>
      </c>
      <c r="B22813" t="s">
        <v>1419</v>
      </c>
      <c r="C22813" t="s">
        <v>10160</v>
      </c>
      <c r="D22813" t="s">
        <v>19863</v>
      </c>
      <c r="E22813" t="s">
        <v>1371</v>
      </c>
      <c r="F22813" t="s">
        <v>19935</v>
      </c>
    </row>
    <row r="22814" spans="1:6" x14ac:dyDescent="0.25">
      <c r="A22814" t="s">
        <v>1372</v>
      </c>
      <c r="B22814" t="s">
        <v>1419</v>
      </c>
      <c r="C22814" t="s">
        <v>10161</v>
      </c>
      <c r="D22814" t="s">
        <v>19863</v>
      </c>
      <c r="E22814" t="s">
        <v>1371</v>
      </c>
      <c r="F22814" t="s">
        <v>19935</v>
      </c>
    </row>
    <row r="22815" spans="1:6" x14ac:dyDescent="0.25">
      <c r="A22815" t="s">
        <v>1372</v>
      </c>
      <c r="B22815" t="s">
        <v>1419</v>
      </c>
      <c r="C22815" t="s">
        <v>10162</v>
      </c>
      <c r="D22815" t="s">
        <v>19863</v>
      </c>
      <c r="E22815" t="s">
        <v>1371</v>
      </c>
      <c r="F22815" t="s">
        <v>19935</v>
      </c>
    </row>
    <row r="22816" spans="1:6" x14ac:dyDescent="0.25">
      <c r="A22816" t="s">
        <v>1372</v>
      </c>
      <c r="B22816" t="s">
        <v>1419</v>
      </c>
      <c r="C22816" t="s">
        <v>10163</v>
      </c>
      <c r="D22816" t="s">
        <v>19863</v>
      </c>
      <c r="E22816" t="s">
        <v>1371</v>
      </c>
      <c r="F22816" t="s">
        <v>19935</v>
      </c>
    </row>
    <row r="22817" spans="1:6" x14ac:dyDescent="0.25">
      <c r="A22817" t="s">
        <v>1372</v>
      </c>
      <c r="B22817" t="s">
        <v>1419</v>
      </c>
      <c r="C22817" t="s">
        <v>10164</v>
      </c>
      <c r="D22817" t="s">
        <v>19863</v>
      </c>
      <c r="E22817" t="s">
        <v>1371</v>
      </c>
      <c r="F22817" t="s">
        <v>19935</v>
      </c>
    </row>
    <row r="22818" spans="1:6" x14ac:dyDescent="0.25">
      <c r="A22818" t="s">
        <v>1372</v>
      </c>
      <c r="B22818" t="s">
        <v>1419</v>
      </c>
      <c r="C22818" t="s">
        <v>10165</v>
      </c>
      <c r="D22818" t="s">
        <v>19863</v>
      </c>
      <c r="E22818" t="s">
        <v>1371</v>
      </c>
      <c r="F22818" t="s">
        <v>19935</v>
      </c>
    </row>
    <row r="22819" spans="1:6" x14ac:dyDescent="0.25">
      <c r="A22819" t="s">
        <v>1372</v>
      </c>
      <c r="B22819" t="s">
        <v>1419</v>
      </c>
      <c r="C22819" t="s">
        <v>10166</v>
      </c>
      <c r="D22819" t="s">
        <v>19863</v>
      </c>
      <c r="E22819" t="s">
        <v>1371</v>
      </c>
      <c r="F22819" t="s">
        <v>19935</v>
      </c>
    </row>
    <row r="22820" spans="1:6" x14ac:dyDescent="0.25">
      <c r="A22820" t="s">
        <v>1372</v>
      </c>
      <c r="B22820" t="s">
        <v>1419</v>
      </c>
      <c r="C22820" t="s">
        <v>10167</v>
      </c>
      <c r="D22820" t="s">
        <v>19863</v>
      </c>
      <c r="E22820" t="s">
        <v>1371</v>
      </c>
      <c r="F22820" t="s">
        <v>19935</v>
      </c>
    </row>
    <row r="22821" spans="1:6" x14ac:dyDescent="0.25">
      <c r="A22821" t="s">
        <v>1372</v>
      </c>
      <c r="B22821" t="s">
        <v>1419</v>
      </c>
      <c r="C22821" t="s">
        <v>10168</v>
      </c>
      <c r="D22821" t="s">
        <v>19863</v>
      </c>
      <c r="E22821" t="s">
        <v>1371</v>
      </c>
      <c r="F22821" t="s">
        <v>19935</v>
      </c>
    </row>
    <row r="22822" spans="1:6" x14ac:dyDescent="0.25">
      <c r="A22822" t="s">
        <v>1372</v>
      </c>
      <c r="B22822" t="s">
        <v>1419</v>
      </c>
      <c r="C22822" t="s">
        <v>10169</v>
      </c>
      <c r="D22822" t="s">
        <v>19863</v>
      </c>
      <c r="E22822" t="s">
        <v>1371</v>
      </c>
      <c r="F22822" t="s">
        <v>19935</v>
      </c>
    </row>
    <row r="22823" spans="1:6" x14ac:dyDescent="0.25">
      <c r="A22823" t="s">
        <v>1372</v>
      </c>
      <c r="B22823" t="s">
        <v>1419</v>
      </c>
      <c r="C22823" t="s">
        <v>10170</v>
      </c>
      <c r="D22823" t="s">
        <v>19863</v>
      </c>
      <c r="E22823" t="s">
        <v>1371</v>
      </c>
      <c r="F22823" t="s">
        <v>19935</v>
      </c>
    </row>
    <row r="22824" spans="1:6" x14ac:dyDescent="0.25">
      <c r="A22824" t="s">
        <v>1372</v>
      </c>
      <c r="B22824" t="s">
        <v>1419</v>
      </c>
      <c r="C22824" t="s">
        <v>10171</v>
      </c>
      <c r="D22824" t="s">
        <v>19863</v>
      </c>
      <c r="E22824" t="s">
        <v>1371</v>
      </c>
      <c r="F22824" t="s">
        <v>19935</v>
      </c>
    </row>
    <row r="22825" spans="1:6" x14ac:dyDescent="0.25">
      <c r="A22825" t="s">
        <v>1372</v>
      </c>
      <c r="B22825" t="s">
        <v>1419</v>
      </c>
      <c r="C22825" t="s">
        <v>10172</v>
      </c>
      <c r="D22825" t="s">
        <v>19863</v>
      </c>
      <c r="E22825" t="s">
        <v>1371</v>
      </c>
      <c r="F22825" t="s">
        <v>19935</v>
      </c>
    </row>
    <row r="22826" spans="1:6" x14ac:dyDescent="0.25">
      <c r="A22826" t="s">
        <v>1372</v>
      </c>
      <c r="B22826" t="s">
        <v>1419</v>
      </c>
      <c r="C22826" t="s">
        <v>10173</v>
      </c>
      <c r="D22826" t="s">
        <v>19863</v>
      </c>
      <c r="E22826" t="s">
        <v>1371</v>
      </c>
      <c r="F22826" t="s">
        <v>19935</v>
      </c>
    </row>
    <row r="22827" spans="1:6" x14ac:dyDescent="0.25">
      <c r="A22827" t="s">
        <v>1372</v>
      </c>
      <c r="B22827" t="s">
        <v>1419</v>
      </c>
      <c r="C22827" t="s">
        <v>10174</v>
      </c>
      <c r="D22827" t="s">
        <v>19863</v>
      </c>
      <c r="E22827" t="s">
        <v>1371</v>
      </c>
      <c r="F22827" t="s">
        <v>19935</v>
      </c>
    </row>
    <row r="22828" spans="1:6" x14ac:dyDescent="0.25">
      <c r="A22828" t="s">
        <v>1372</v>
      </c>
      <c r="B22828" t="s">
        <v>1419</v>
      </c>
      <c r="C22828" t="s">
        <v>10175</v>
      </c>
      <c r="D22828" t="s">
        <v>19863</v>
      </c>
      <c r="E22828" t="s">
        <v>1371</v>
      </c>
      <c r="F22828" t="s">
        <v>19935</v>
      </c>
    </row>
    <row r="22829" spans="1:6" x14ac:dyDescent="0.25">
      <c r="A22829" t="s">
        <v>1372</v>
      </c>
      <c r="B22829" t="s">
        <v>1419</v>
      </c>
      <c r="C22829" t="s">
        <v>10176</v>
      </c>
      <c r="D22829" t="s">
        <v>19863</v>
      </c>
      <c r="E22829" t="s">
        <v>1371</v>
      </c>
      <c r="F22829" t="s">
        <v>19935</v>
      </c>
    </row>
    <row r="22830" spans="1:6" x14ac:dyDescent="0.25">
      <c r="A22830" t="s">
        <v>1372</v>
      </c>
      <c r="B22830" t="s">
        <v>1419</v>
      </c>
      <c r="C22830" t="s">
        <v>10177</v>
      </c>
      <c r="D22830" t="s">
        <v>19863</v>
      </c>
      <c r="E22830" t="s">
        <v>1371</v>
      </c>
      <c r="F22830" t="s">
        <v>19935</v>
      </c>
    </row>
    <row r="22831" spans="1:6" x14ac:dyDescent="0.25">
      <c r="A22831" t="s">
        <v>1372</v>
      </c>
      <c r="B22831" t="s">
        <v>1419</v>
      </c>
      <c r="C22831" t="s">
        <v>10178</v>
      </c>
      <c r="D22831" t="s">
        <v>19863</v>
      </c>
      <c r="E22831" t="s">
        <v>1371</v>
      </c>
      <c r="F22831" t="s">
        <v>19935</v>
      </c>
    </row>
    <row r="22832" spans="1:6" x14ac:dyDescent="0.25">
      <c r="A22832" t="s">
        <v>1372</v>
      </c>
      <c r="B22832" t="s">
        <v>1419</v>
      </c>
      <c r="C22832" t="s">
        <v>10179</v>
      </c>
      <c r="D22832" t="s">
        <v>19863</v>
      </c>
      <c r="E22832" t="s">
        <v>1371</v>
      </c>
      <c r="F22832" t="s">
        <v>19935</v>
      </c>
    </row>
    <row r="22833" spans="1:6" x14ac:dyDescent="0.25">
      <c r="A22833" t="s">
        <v>1372</v>
      </c>
      <c r="B22833" t="s">
        <v>1419</v>
      </c>
      <c r="C22833" t="s">
        <v>10180</v>
      </c>
      <c r="D22833" t="s">
        <v>19863</v>
      </c>
      <c r="E22833" t="s">
        <v>1371</v>
      </c>
      <c r="F22833" t="s">
        <v>19935</v>
      </c>
    </row>
    <row r="22834" spans="1:6" x14ac:dyDescent="0.25">
      <c r="A22834" t="s">
        <v>1372</v>
      </c>
      <c r="B22834" t="s">
        <v>1419</v>
      </c>
      <c r="C22834" t="s">
        <v>10181</v>
      </c>
      <c r="D22834" t="s">
        <v>19863</v>
      </c>
      <c r="E22834" t="s">
        <v>1371</v>
      </c>
      <c r="F22834" t="s">
        <v>19935</v>
      </c>
    </row>
    <row r="22835" spans="1:6" x14ac:dyDescent="0.25">
      <c r="A22835" t="s">
        <v>1372</v>
      </c>
      <c r="B22835" t="s">
        <v>1419</v>
      </c>
      <c r="C22835" t="s">
        <v>1380</v>
      </c>
      <c r="D22835" t="s">
        <v>1422</v>
      </c>
      <c r="E22835" t="s">
        <v>1371</v>
      </c>
      <c r="F22835" t="s">
        <v>19935</v>
      </c>
    </row>
    <row r="22836" spans="1:6" x14ac:dyDescent="0.25">
      <c r="A22836" t="s">
        <v>1372</v>
      </c>
      <c r="B22836" t="s">
        <v>1419</v>
      </c>
      <c r="C22836" t="s">
        <v>10182</v>
      </c>
      <c r="D22836" t="s">
        <v>19863</v>
      </c>
      <c r="E22836" t="s">
        <v>1371</v>
      </c>
      <c r="F22836" t="s">
        <v>19935</v>
      </c>
    </row>
    <row r="22837" spans="1:6" x14ac:dyDescent="0.25">
      <c r="A22837" t="s">
        <v>1372</v>
      </c>
      <c r="B22837" t="s">
        <v>1419</v>
      </c>
      <c r="C22837" t="s">
        <v>10183</v>
      </c>
      <c r="D22837" t="s">
        <v>19863</v>
      </c>
      <c r="E22837" t="s">
        <v>1371</v>
      </c>
      <c r="F22837" t="s">
        <v>19935</v>
      </c>
    </row>
    <row r="22838" spans="1:6" x14ac:dyDescent="0.25">
      <c r="A22838" t="s">
        <v>1372</v>
      </c>
      <c r="B22838" t="s">
        <v>1419</v>
      </c>
      <c r="C22838" t="s">
        <v>10184</v>
      </c>
      <c r="D22838" t="s">
        <v>19863</v>
      </c>
      <c r="E22838" t="s">
        <v>1371</v>
      </c>
      <c r="F22838" t="s">
        <v>19935</v>
      </c>
    </row>
    <row r="22839" spans="1:6" x14ac:dyDescent="0.25">
      <c r="A22839" t="s">
        <v>1372</v>
      </c>
      <c r="B22839" t="s">
        <v>1419</v>
      </c>
      <c r="C22839" t="s">
        <v>10185</v>
      </c>
      <c r="D22839" t="s">
        <v>19863</v>
      </c>
      <c r="E22839" t="s">
        <v>1371</v>
      </c>
      <c r="F22839" t="s">
        <v>19935</v>
      </c>
    </row>
    <row r="22840" spans="1:6" x14ac:dyDescent="0.25">
      <c r="A22840" t="s">
        <v>1372</v>
      </c>
      <c r="B22840" t="s">
        <v>1419</v>
      </c>
      <c r="C22840" t="s">
        <v>10186</v>
      </c>
      <c r="D22840" t="s">
        <v>19863</v>
      </c>
      <c r="E22840" t="s">
        <v>1371</v>
      </c>
      <c r="F22840" t="s">
        <v>19935</v>
      </c>
    </row>
    <row r="22841" spans="1:6" x14ac:dyDescent="0.25">
      <c r="A22841" t="s">
        <v>1372</v>
      </c>
      <c r="B22841" t="s">
        <v>1419</v>
      </c>
      <c r="C22841" t="s">
        <v>10187</v>
      </c>
      <c r="D22841" t="s">
        <v>19863</v>
      </c>
      <c r="E22841" t="s">
        <v>1371</v>
      </c>
      <c r="F22841" t="s">
        <v>19935</v>
      </c>
    </row>
    <row r="22842" spans="1:6" x14ac:dyDescent="0.25">
      <c r="A22842" t="s">
        <v>1372</v>
      </c>
      <c r="B22842" t="s">
        <v>1419</v>
      </c>
      <c r="C22842" t="s">
        <v>10188</v>
      </c>
      <c r="D22842" t="s">
        <v>19863</v>
      </c>
      <c r="E22842" t="s">
        <v>1371</v>
      </c>
      <c r="F22842" t="s">
        <v>19935</v>
      </c>
    </row>
    <row r="22843" spans="1:6" x14ac:dyDescent="0.25">
      <c r="A22843" t="s">
        <v>1372</v>
      </c>
      <c r="B22843" t="s">
        <v>1419</v>
      </c>
      <c r="C22843" t="s">
        <v>10189</v>
      </c>
      <c r="D22843" t="s">
        <v>19863</v>
      </c>
      <c r="E22843" t="s">
        <v>1371</v>
      </c>
      <c r="F22843" t="s">
        <v>19935</v>
      </c>
    </row>
    <row r="22844" spans="1:6" x14ac:dyDescent="0.25">
      <c r="A22844" t="s">
        <v>1372</v>
      </c>
      <c r="B22844" t="s">
        <v>1419</v>
      </c>
      <c r="C22844" t="s">
        <v>10190</v>
      </c>
      <c r="D22844" t="s">
        <v>19863</v>
      </c>
      <c r="E22844" t="s">
        <v>1371</v>
      </c>
      <c r="F22844" t="s">
        <v>19935</v>
      </c>
    </row>
    <row r="22845" spans="1:6" x14ac:dyDescent="0.25">
      <c r="A22845" t="s">
        <v>1372</v>
      </c>
      <c r="B22845" t="s">
        <v>1419</v>
      </c>
      <c r="C22845" t="s">
        <v>10191</v>
      </c>
      <c r="D22845" t="s">
        <v>19863</v>
      </c>
      <c r="E22845" t="s">
        <v>1371</v>
      </c>
      <c r="F22845" t="s">
        <v>19935</v>
      </c>
    </row>
    <row r="22846" spans="1:6" x14ac:dyDescent="0.25">
      <c r="A22846" t="s">
        <v>1372</v>
      </c>
      <c r="B22846" t="s">
        <v>1419</v>
      </c>
      <c r="C22846" t="s">
        <v>10192</v>
      </c>
      <c r="D22846" t="s">
        <v>19863</v>
      </c>
      <c r="E22846" t="s">
        <v>1371</v>
      </c>
      <c r="F22846" t="s">
        <v>19935</v>
      </c>
    </row>
    <row r="22847" spans="1:6" x14ac:dyDescent="0.25">
      <c r="A22847" t="s">
        <v>1372</v>
      </c>
      <c r="B22847" t="s">
        <v>1419</v>
      </c>
      <c r="C22847" t="s">
        <v>10193</v>
      </c>
      <c r="D22847" t="s">
        <v>19863</v>
      </c>
      <c r="E22847" t="s">
        <v>1371</v>
      </c>
      <c r="F22847" t="s">
        <v>19935</v>
      </c>
    </row>
    <row r="22848" spans="1:6" x14ac:dyDescent="0.25">
      <c r="A22848" t="s">
        <v>1372</v>
      </c>
      <c r="B22848" t="s">
        <v>1419</v>
      </c>
      <c r="C22848" t="s">
        <v>10194</v>
      </c>
      <c r="D22848" t="s">
        <v>19863</v>
      </c>
      <c r="E22848" t="s">
        <v>1371</v>
      </c>
      <c r="F22848" t="s">
        <v>19935</v>
      </c>
    </row>
    <row r="22849" spans="1:6" x14ac:dyDescent="0.25">
      <c r="A22849" t="s">
        <v>1372</v>
      </c>
      <c r="B22849" t="s">
        <v>1419</v>
      </c>
      <c r="C22849" t="s">
        <v>10195</v>
      </c>
      <c r="D22849" t="s">
        <v>19863</v>
      </c>
      <c r="E22849" t="s">
        <v>1371</v>
      </c>
      <c r="F22849" t="s">
        <v>19935</v>
      </c>
    </row>
    <row r="22850" spans="1:6" x14ac:dyDescent="0.25">
      <c r="A22850" t="s">
        <v>1372</v>
      </c>
      <c r="B22850" t="s">
        <v>1419</v>
      </c>
      <c r="C22850" t="s">
        <v>10196</v>
      </c>
      <c r="D22850" t="s">
        <v>19863</v>
      </c>
      <c r="E22850" t="s">
        <v>1371</v>
      </c>
      <c r="F22850" t="s">
        <v>19935</v>
      </c>
    </row>
    <row r="22851" spans="1:6" x14ac:dyDescent="0.25">
      <c r="A22851" t="s">
        <v>1372</v>
      </c>
      <c r="B22851" t="s">
        <v>1419</v>
      </c>
      <c r="C22851" t="s">
        <v>1382</v>
      </c>
      <c r="D22851" t="s">
        <v>1421</v>
      </c>
      <c r="E22851" t="s">
        <v>1371</v>
      </c>
      <c r="F22851" t="s">
        <v>19935</v>
      </c>
    </row>
    <row r="22852" spans="1:6" x14ac:dyDescent="0.25">
      <c r="A22852" t="s">
        <v>1372</v>
      </c>
      <c r="B22852" t="s">
        <v>1419</v>
      </c>
      <c r="C22852" t="s">
        <v>1382</v>
      </c>
      <c r="D22852" t="s">
        <v>1422</v>
      </c>
      <c r="E22852" t="s">
        <v>1371</v>
      </c>
      <c r="F22852" t="s">
        <v>19935</v>
      </c>
    </row>
    <row r="22853" spans="1:6" x14ac:dyDescent="0.25">
      <c r="A22853" t="s">
        <v>1372</v>
      </c>
      <c r="B22853" t="s">
        <v>1419</v>
      </c>
      <c r="C22853" t="s">
        <v>10197</v>
      </c>
      <c r="D22853" t="s">
        <v>19863</v>
      </c>
      <c r="E22853" t="s">
        <v>1371</v>
      </c>
      <c r="F22853" t="s">
        <v>19935</v>
      </c>
    </row>
    <row r="22854" spans="1:6" x14ac:dyDescent="0.25">
      <c r="A22854" t="s">
        <v>1372</v>
      </c>
      <c r="B22854" t="s">
        <v>1419</v>
      </c>
      <c r="C22854" t="s">
        <v>10198</v>
      </c>
      <c r="D22854" t="s">
        <v>19863</v>
      </c>
      <c r="E22854" t="s">
        <v>1371</v>
      </c>
      <c r="F22854" t="s">
        <v>19935</v>
      </c>
    </row>
    <row r="22855" spans="1:6" x14ac:dyDescent="0.25">
      <c r="A22855" t="s">
        <v>1372</v>
      </c>
      <c r="B22855" t="s">
        <v>1419</v>
      </c>
      <c r="C22855" t="s">
        <v>10199</v>
      </c>
      <c r="D22855" t="s">
        <v>19863</v>
      </c>
      <c r="E22855" t="s">
        <v>1371</v>
      </c>
      <c r="F22855" t="s">
        <v>19935</v>
      </c>
    </row>
    <row r="22856" spans="1:6" x14ac:dyDescent="0.25">
      <c r="A22856" t="s">
        <v>1372</v>
      </c>
      <c r="B22856" t="s">
        <v>1419</v>
      </c>
      <c r="C22856" t="s">
        <v>10200</v>
      </c>
      <c r="D22856" t="s">
        <v>19863</v>
      </c>
      <c r="E22856" t="s">
        <v>1371</v>
      </c>
      <c r="F22856" t="s">
        <v>19935</v>
      </c>
    </row>
    <row r="22857" spans="1:6" x14ac:dyDescent="0.25">
      <c r="A22857" t="s">
        <v>1372</v>
      </c>
      <c r="B22857" t="s">
        <v>1419</v>
      </c>
      <c r="C22857" t="s">
        <v>10201</v>
      </c>
      <c r="D22857" t="s">
        <v>19863</v>
      </c>
      <c r="E22857" t="s">
        <v>1371</v>
      </c>
      <c r="F22857" t="s">
        <v>19935</v>
      </c>
    </row>
    <row r="22858" spans="1:6" x14ac:dyDescent="0.25">
      <c r="A22858" t="s">
        <v>1372</v>
      </c>
      <c r="B22858" t="s">
        <v>1419</v>
      </c>
      <c r="C22858" t="s">
        <v>10202</v>
      </c>
      <c r="D22858" t="s">
        <v>19863</v>
      </c>
      <c r="E22858" t="s">
        <v>1371</v>
      </c>
      <c r="F22858" t="s">
        <v>19935</v>
      </c>
    </row>
    <row r="22859" spans="1:6" x14ac:dyDescent="0.25">
      <c r="A22859" t="s">
        <v>1372</v>
      </c>
      <c r="B22859" t="s">
        <v>1419</v>
      </c>
      <c r="C22859" t="s">
        <v>10203</v>
      </c>
      <c r="D22859" t="s">
        <v>19863</v>
      </c>
      <c r="E22859" t="s">
        <v>1371</v>
      </c>
      <c r="F22859" t="s">
        <v>19935</v>
      </c>
    </row>
    <row r="22860" spans="1:6" x14ac:dyDescent="0.25">
      <c r="A22860" t="s">
        <v>1372</v>
      </c>
      <c r="B22860" t="s">
        <v>1419</v>
      </c>
      <c r="C22860" t="s">
        <v>10204</v>
      </c>
      <c r="D22860" t="s">
        <v>1418</v>
      </c>
      <c r="E22860" t="s">
        <v>1371</v>
      </c>
      <c r="F22860" t="s">
        <v>19935</v>
      </c>
    </row>
    <row r="22861" spans="1:6" x14ac:dyDescent="0.25">
      <c r="A22861" t="s">
        <v>1372</v>
      </c>
      <c r="B22861" t="s">
        <v>1419</v>
      </c>
      <c r="C22861" t="s">
        <v>10204</v>
      </c>
      <c r="D22861" t="s">
        <v>19863</v>
      </c>
      <c r="E22861" t="s">
        <v>1371</v>
      </c>
      <c r="F22861" t="s">
        <v>19935</v>
      </c>
    </row>
    <row r="22862" spans="1:6" x14ac:dyDescent="0.25">
      <c r="A22862" t="s">
        <v>1372</v>
      </c>
      <c r="B22862" t="s">
        <v>1419</v>
      </c>
      <c r="C22862" t="s">
        <v>10205</v>
      </c>
      <c r="D22862" t="s">
        <v>19863</v>
      </c>
      <c r="E22862" t="s">
        <v>1371</v>
      </c>
      <c r="F22862" t="s">
        <v>19935</v>
      </c>
    </row>
    <row r="22863" spans="1:6" x14ac:dyDescent="0.25">
      <c r="A22863" t="s">
        <v>1372</v>
      </c>
      <c r="B22863" t="s">
        <v>1419</v>
      </c>
      <c r="C22863" t="s">
        <v>10206</v>
      </c>
      <c r="D22863" t="s">
        <v>19863</v>
      </c>
      <c r="E22863" t="s">
        <v>1371</v>
      </c>
      <c r="F22863" t="s">
        <v>19935</v>
      </c>
    </row>
    <row r="22864" spans="1:6" x14ac:dyDescent="0.25">
      <c r="A22864" t="s">
        <v>1372</v>
      </c>
      <c r="B22864" t="s">
        <v>1419</v>
      </c>
      <c r="C22864" t="s">
        <v>10207</v>
      </c>
      <c r="D22864" t="s">
        <v>19863</v>
      </c>
      <c r="E22864" t="s">
        <v>1371</v>
      </c>
      <c r="F22864" t="s">
        <v>19935</v>
      </c>
    </row>
    <row r="22865" spans="1:6" x14ac:dyDescent="0.25">
      <c r="A22865" t="s">
        <v>1372</v>
      </c>
      <c r="B22865" t="s">
        <v>1419</v>
      </c>
      <c r="C22865" t="s">
        <v>10208</v>
      </c>
      <c r="D22865" t="s">
        <v>19863</v>
      </c>
      <c r="E22865" t="s">
        <v>1371</v>
      </c>
      <c r="F22865" t="s">
        <v>19935</v>
      </c>
    </row>
    <row r="22866" spans="1:6" x14ac:dyDescent="0.25">
      <c r="A22866" t="s">
        <v>1372</v>
      </c>
      <c r="B22866" t="s">
        <v>1419</v>
      </c>
      <c r="C22866" t="s">
        <v>10209</v>
      </c>
      <c r="D22866" t="s">
        <v>19863</v>
      </c>
      <c r="E22866" t="s">
        <v>1371</v>
      </c>
      <c r="F22866" t="s">
        <v>19935</v>
      </c>
    </row>
    <row r="22867" spans="1:6" x14ac:dyDescent="0.25">
      <c r="A22867" t="s">
        <v>1372</v>
      </c>
      <c r="B22867" t="s">
        <v>1419</v>
      </c>
      <c r="C22867" t="s">
        <v>10210</v>
      </c>
      <c r="D22867" t="s">
        <v>19863</v>
      </c>
      <c r="E22867" t="s">
        <v>1371</v>
      </c>
      <c r="F22867" t="s">
        <v>19935</v>
      </c>
    </row>
    <row r="22868" spans="1:6" x14ac:dyDescent="0.25">
      <c r="A22868" t="s">
        <v>1372</v>
      </c>
      <c r="B22868" t="s">
        <v>1419</v>
      </c>
      <c r="C22868" t="s">
        <v>10211</v>
      </c>
      <c r="D22868" t="s">
        <v>19863</v>
      </c>
      <c r="E22868" t="s">
        <v>1371</v>
      </c>
      <c r="F22868" t="s">
        <v>19935</v>
      </c>
    </row>
    <row r="22869" spans="1:6" x14ac:dyDescent="0.25">
      <c r="A22869" t="s">
        <v>1372</v>
      </c>
      <c r="B22869" t="s">
        <v>1419</v>
      </c>
      <c r="C22869" t="s">
        <v>10212</v>
      </c>
      <c r="D22869" t="s">
        <v>19863</v>
      </c>
      <c r="E22869" t="s">
        <v>1371</v>
      </c>
      <c r="F22869" t="s">
        <v>19935</v>
      </c>
    </row>
    <row r="22870" spans="1:6" x14ac:dyDescent="0.25">
      <c r="A22870" t="s">
        <v>1372</v>
      </c>
      <c r="B22870" t="s">
        <v>1419</v>
      </c>
      <c r="C22870" t="s">
        <v>10213</v>
      </c>
      <c r="D22870" t="s">
        <v>19863</v>
      </c>
      <c r="E22870" t="s">
        <v>1371</v>
      </c>
      <c r="F22870" t="s">
        <v>19935</v>
      </c>
    </row>
    <row r="22871" spans="1:6" x14ac:dyDescent="0.25">
      <c r="A22871" t="s">
        <v>1372</v>
      </c>
      <c r="B22871" t="s">
        <v>1419</v>
      </c>
      <c r="C22871" t="s">
        <v>10214</v>
      </c>
      <c r="D22871" t="s">
        <v>19863</v>
      </c>
      <c r="E22871" t="s">
        <v>1371</v>
      </c>
      <c r="F22871" t="s">
        <v>19935</v>
      </c>
    </row>
    <row r="22872" spans="1:6" x14ac:dyDescent="0.25">
      <c r="A22872" t="s">
        <v>1372</v>
      </c>
      <c r="B22872" t="s">
        <v>1419</v>
      </c>
      <c r="C22872" t="s">
        <v>10215</v>
      </c>
      <c r="D22872" t="s">
        <v>19863</v>
      </c>
      <c r="E22872" t="s">
        <v>1371</v>
      </c>
      <c r="F22872" t="s">
        <v>19935</v>
      </c>
    </row>
    <row r="22873" spans="1:6" x14ac:dyDescent="0.25">
      <c r="A22873" t="s">
        <v>1372</v>
      </c>
      <c r="B22873" t="s">
        <v>1419</v>
      </c>
      <c r="C22873" t="s">
        <v>10216</v>
      </c>
      <c r="D22873" t="s">
        <v>19863</v>
      </c>
      <c r="E22873" t="s">
        <v>1371</v>
      </c>
      <c r="F22873" t="s">
        <v>19935</v>
      </c>
    </row>
    <row r="22874" spans="1:6" x14ac:dyDescent="0.25">
      <c r="A22874" t="s">
        <v>1372</v>
      </c>
      <c r="B22874" t="s">
        <v>1419</v>
      </c>
      <c r="C22874" t="s">
        <v>10217</v>
      </c>
      <c r="D22874" t="s">
        <v>19863</v>
      </c>
      <c r="E22874" t="s">
        <v>1371</v>
      </c>
      <c r="F22874" t="s">
        <v>19935</v>
      </c>
    </row>
    <row r="22875" spans="1:6" x14ac:dyDescent="0.25">
      <c r="A22875" t="s">
        <v>1372</v>
      </c>
      <c r="B22875" t="s">
        <v>1419</v>
      </c>
      <c r="C22875" t="s">
        <v>10218</v>
      </c>
      <c r="D22875" t="s">
        <v>19863</v>
      </c>
      <c r="E22875" t="s">
        <v>1371</v>
      </c>
      <c r="F22875" t="s">
        <v>19935</v>
      </c>
    </row>
    <row r="22876" spans="1:6" x14ac:dyDescent="0.25">
      <c r="A22876" t="s">
        <v>1372</v>
      </c>
      <c r="B22876" t="s">
        <v>1419</v>
      </c>
      <c r="C22876" t="s">
        <v>10219</v>
      </c>
      <c r="D22876" t="s">
        <v>19863</v>
      </c>
      <c r="E22876" t="s">
        <v>1371</v>
      </c>
      <c r="F22876" t="s">
        <v>19935</v>
      </c>
    </row>
    <row r="22877" spans="1:6" x14ac:dyDescent="0.25">
      <c r="A22877" t="s">
        <v>1372</v>
      </c>
      <c r="B22877" t="s">
        <v>1419</v>
      </c>
      <c r="C22877" t="s">
        <v>10220</v>
      </c>
      <c r="D22877" t="s">
        <v>19863</v>
      </c>
      <c r="E22877" t="s">
        <v>1371</v>
      </c>
      <c r="F22877" t="s">
        <v>19935</v>
      </c>
    </row>
    <row r="22878" spans="1:6" x14ac:dyDescent="0.25">
      <c r="A22878" t="s">
        <v>1372</v>
      </c>
      <c r="B22878" t="s">
        <v>1419</v>
      </c>
      <c r="C22878" t="s">
        <v>11575</v>
      </c>
      <c r="D22878" t="s">
        <v>19863</v>
      </c>
      <c r="E22878" t="s">
        <v>1371</v>
      </c>
      <c r="F22878" t="s">
        <v>19935</v>
      </c>
    </row>
    <row r="22879" spans="1:6" x14ac:dyDescent="0.25">
      <c r="A22879" t="s">
        <v>1372</v>
      </c>
      <c r="B22879" t="s">
        <v>1419</v>
      </c>
      <c r="C22879" t="s">
        <v>11576</v>
      </c>
      <c r="D22879" t="s">
        <v>19863</v>
      </c>
      <c r="E22879" t="s">
        <v>1371</v>
      </c>
      <c r="F22879" t="s">
        <v>19935</v>
      </c>
    </row>
    <row r="22880" spans="1:6" x14ac:dyDescent="0.25">
      <c r="A22880" t="s">
        <v>1372</v>
      </c>
      <c r="B22880" t="s">
        <v>1419</v>
      </c>
      <c r="C22880" t="s">
        <v>11577</v>
      </c>
      <c r="D22880" t="s">
        <v>19863</v>
      </c>
      <c r="E22880" t="s">
        <v>1371</v>
      </c>
      <c r="F22880" t="s">
        <v>19935</v>
      </c>
    </row>
    <row r="22881" spans="1:6" x14ac:dyDescent="0.25">
      <c r="A22881" t="s">
        <v>1372</v>
      </c>
      <c r="B22881" t="s">
        <v>1419</v>
      </c>
      <c r="C22881" t="s">
        <v>11578</v>
      </c>
      <c r="D22881" t="s">
        <v>19863</v>
      </c>
      <c r="E22881" t="s">
        <v>1371</v>
      </c>
      <c r="F22881" t="s">
        <v>19935</v>
      </c>
    </row>
    <row r="22882" spans="1:6" x14ac:dyDescent="0.25">
      <c r="A22882" t="s">
        <v>1372</v>
      </c>
      <c r="B22882" t="s">
        <v>1419</v>
      </c>
      <c r="C22882" t="s">
        <v>11579</v>
      </c>
      <c r="D22882" t="s">
        <v>19863</v>
      </c>
      <c r="E22882" t="s">
        <v>1371</v>
      </c>
      <c r="F22882" t="s">
        <v>19935</v>
      </c>
    </row>
    <row r="22883" spans="1:6" x14ac:dyDescent="0.25">
      <c r="A22883" t="s">
        <v>1372</v>
      </c>
      <c r="B22883" t="s">
        <v>1419</v>
      </c>
      <c r="C22883" t="s">
        <v>11580</v>
      </c>
      <c r="D22883" t="s">
        <v>19863</v>
      </c>
      <c r="E22883" t="s">
        <v>1371</v>
      </c>
      <c r="F22883" t="s">
        <v>19935</v>
      </c>
    </row>
    <row r="22884" spans="1:6" x14ac:dyDescent="0.25">
      <c r="A22884" t="s">
        <v>1372</v>
      </c>
      <c r="B22884" t="s">
        <v>1419</v>
      </c>
      <c r="C22884" t="s">
        <v>11581</v>
      </c>
      <c r="D22884" t="s">
        <v>19863</v>
      </c>
      <c r="E22884" t="s">
        <v>1371</v>
      </c>
      <c r="F22884" t="s">
        <v>19935</v>
      </c>
    </row>
    <row r="22885" spans="1:6" x14ac:dyDescent="0.25">
      <c r="A22885" t="s">
        <v>1372</v>
      </c>
      <c r="B22885" t="s">
        <v>1419</v>
      </c>
      <c r="C22885" t="s">
        <v>11582</v>
      </c>
      <c r="D22885" t="s">
        <v>19863</v>
      </c>
      <c r="E22885" t="s">
        <v>1371</v>
      </c>
      <c r="F22885" t="s">
        <v>19935</v>
      </c>
    </row>
    <row r="22886" spans="1:6" x14ac:dyDescent="0.25">
      <c r="A22886" t="s">
        <v>1372</v>
      </c>
      <c r="B22886" t="s">
        <v>1419</v>
      </c>
      <c r="C22886" t="s">
        <v>11583</v>
      </c>
      <c r="D22886" t="s">
        <v>19863</v>
      </c>
      <c r="E22886" t="s">
        <v>1371</v>
      </c>
      <c r="F22886" t="s">
        <v>19935</v>
      </c>
    </row>
    <row r="22887" spans="1:6" x14ac:dyDescent="0.25">
      <c r="A22887" t="s">
        <v>1372</v>
      </c>
      <c r="B22887" t="s">
        <v>1419</v>
      </c>
      <c r="C22887" t="s">
        <v>11784</v>
      </c>
      <c r="D22887" t="s">
        <v>19863</v>
      </c>
      <c r="E22887" t="s">
        <v>1371</v>
      </c>
      <c r="F22887" t="s">
        <v>19935</v>
      </c>
    </row>
    <row r="22888" spans="1:6" x14ac:dyDescent="0.25">
      <c r="A22888" t="s">
        <v>1372</v>
      </c>
      <c r="B22888" t="s">
        <v>1419</v>
      </c>
      <c r="C22888" t="s">
        <v>1390</v>
      </c>
      <c r="D22888" t="s">
        <v>1422</v>
      </c>
      <c r="E22888" t="s">
        <v>1371</v>
      </c>
      <c r="F22888" t="s">
        <v>19935</v>
      </c>
    </row>
    <row r="22889" spans="1:6" x14ac:dyDescent="0.25">
      <c r="A22889" t="s">
        <v>1372</v>
      </c>
      <c r="B22889" t="s">
        <v>1419</v>
      </c>
      <c r="C22889" t="s">
        <v>1409</v>
      </c>
      <c r="D22889" t="s">
        <v>1421</v>
      </c>
      <c r="E22889" t="s">
        <v>1371</v>
      </c>
      <c r="F22889" t="s">
        <v>19935</v>
      </c>
    </row>
    <row r="22890" spans="1:6" x14ac:dyDescent="0.25">
      <c r="A22890" t="s">
        <v>1372</v>
      </c>
      <c r="B22890" t="s">
        <v>1419</v>
      </c>
      <c r="C22890" t="s">
        <v>1409</v>
      </c>
      <c r="D22890" t="s">
        <v>1422</v>
      </c>
      <c r="E22890" t="s">
        <v>1371</v>
      </c>
      <c r="F22890" t="s">
        <v>19935</v>
      </c>
    </row>
    <row r="22891" spans="1:6" x14ac:dyDescent="0.25">
      <c r="A22891" t="s">
        <v>1372</v>
      </c>
      <c r="B22891" t="s">
        <v>1419</v>
      </c>
      <c r="C22891" t="s">
        <v>1411</v>
      </c>
      <c r="D22891" t="s">
        <v>1422</v>
      </c>
      <c r="E22891" t="s">
        <v>1371</v>
      </c>
      <c r="F22891" t="s">
        <v>19935</v>
      </c>
    </row>
    <row r="22892" spans="1:6" x14ac:dyDescent="0.25">
      <c r="A22892" t="s">
        <v>1372</v>
      </c>
      <c r="B22892" t="s">
        <v>1419</v>
      </c>
      <c r="C22892" t="s">
        <v>13051</v>
      </c>
      <c r="D22892" t="s">
        <v>19863</v>
      </c>
      <c r="E22892" t="s">
        <v>1371</v>
      </c>
      <c r="F22892" t="s">
        <v>19935</v>
      </c>
    </row>
    <row r="22893" spans="1:6" x14ac:dyDescent="0.25">
      <c r="A22893" t="s">
        <v>1372</v>
      </c>
      <c r="B22893" t="s">
        <v>1419</v>
      </c>
      <c r="C22893" t="s">
        <v>13052</v>
      </c>
      <c r="D22893" t="s">
        <v>19863</v>
      </c>
      <c r="E22893" t="s">
        <v>1371</v>
      </c>
      <c r="F22893" t="s">
        <v>19935</v>
      </c>
    </row>
    <row r="22894" spans="1:6" x14ac:dyDescent="0.25">
      <c r="A22894" t="s">
        <v>1372</v>
      </c>
      <c r="B22894" t="s">
        <v>1419</v>
      </c>
      <c r="C22894" t="s">
        <v>1371</v>
      </c>
      <c r="D22894" t="s">
        <v>1423</v>
      </c>
      <c r="E22894" t="s">
        <v>1371</v>
      </c>
      <c r="F22894" t="s">
        <v>19935</v>
      </c>
    </row>
    <row r="22895" spans="1:6" x14ac:dyDescent="0.25">
      <c r="A22895" t="s">
        <v>1372</v>
      </c>
      <c r="B22895" t="s">
        <v>1419</v>
      </c>
      <c r="C22895" t="s">
        <v>8476</v>
      </c>
      <c r="D22895" t="s">
        <v>1423</v>
      </c>
      <c r="E22895" t="s">
        <v>1371</v>
      </c>
      <c r="F22895" t="s">
        <v>19935</v>
      </c>
    </row>
    <row r="22896" spans="1:6" x14ac:dyDescent="0.25">
      <c r="A22896" t="s">
        <v>1372</v>
      </c>
      <c r="B22896" t="s">
        <v>1419</v>
      </c>
      <c r="C22896" t="s">
        <v>1416</v>
      </c>
      <c r="D22896" t="s">
        <v>1423</v>
      </c>
      <c r="E22896" t="s">
        <v>1371</v>
      </c>
      <c r="F22896" t="s">
        <v>19935</v>
      </c>
    </row>
    <row r="22897" spans="1:6" x14ac:dyDescent="0.25">
      <c r="A22897" t="s">
        <v>1372</v>
      </c>
      <c r="B22897" t="s">
        <v>1419</v>
      </c>
      <c r="C22897" t="s">
        <v>1386</v>
      </c>
      <c r="D22897" t="s">
        <v>1423</v>
      </c>
      <c r="E22897" t="s">
        <v>1371</v>
      </c>
      <c r="F22897" t="s">
        <v>19935</v>
      </c>
    </row>
    <row r="22898" spans="1:6" x14ac:dyDescent="0.25">
      <c r="A22898" t="s">
        <v>1372</v>
      </c>
      <c r="B22898" t="s">
        <v>1419</v>
      </c>
      <c r="C22898" t="s">
        <v>1424</v>
      </c>
      <c r="D22898" t="s">
        <v>1421</v>
      </c>
      <c r="E22898" t="s">
        <v>1371</v>
      </c>
      <c r="F22898" t="s">
        <v>19935</v>
      </c>
    </row>
    <row r="22899" spans="1:6" x14ac:dyDescent="0.25">
      <c r="A22899" t="s">
        <v>1372</v>
      </c>
      <c r="B22899" t="s">
        <v>1419</v>
      </c>
      <c r="C22899" t="s">
        <v>1424</v>
      </c>
      <c r="D22899" t="s">
        <v>1422</v>
      </c>
      <c r="E22899" t="s">
        <v>1371</v>
      </c>
      <c r="F22899" t="s">
        <v>19935</v>
      </c>
    </row>
    <row r="22900" spans="1:6" x14ac:dyDescent="0.25">
      <c r="A22900" t="s">
        <v>1372</v>
      </c>
      <c r="B22900" t="s">
        <v>1419</v>
      </c>
      <c r="C22900" t="s">
        <v>1425</v>
      </c>
      <c r="D22900" t="s">
        <v>1422</v>
      </c>
      <c r="E22900" t="s">
        <v>1371</v>
      </c>
      <c r="F22900" t="s">
        <v>19935</v>
      </c>
    </row>
    <row r="22901" spans="1:6" x14ac:dyDescent="0.25">
      <c r="A22901" t="s">
        <v>1372</v>
      </c>
      <c r="B22901" t="s">
        <v>1419</v>
      </c>
      <c r="C22901" t="s">
        <v>1426</v>
      </c>
      <c r="D22901" t="s">
        <v>1421</v>
      </c>
      <c r="E22901" t="s">
        <v>1371</v>
      </c>
      <c r="F22901" t="s">
        <v>19935</v>
      </c>
    </row>
    <row r="22902" spans="1:6" x14ac:dyDescent="0.25">
      <c r="A22902" t="s">
        <v>1372</v>
      </c>
      <c r="B22902" t="s">
        <v>1419</v>
      </c>
      <c r="C22902" t="s">
        <v>1426</v>
      </c>
      <c r="D22902" t="s">
        <v>1422</v>
      </c>
      <c r="E22902" t="s">
        <v>1371</v>
      </c>
      <c r="F22902" t="s">
        <v>19935</v>
      </c>
    </row>
    <row r="22903" spans="1:6" x14ac:dyDescent="0.25">
      <c r="A22903" t="s">
        <v>1372</v>
      </c>
      <c r="B22903" t="s">
        <v>1419</v>
      </c>
      <c r="C22903" t="s">
        <v>1427</v>
      </c>
      <c r="D22903" t="s">
        <v>1422</v>
      </c>
      <c r="E22903" t="s">
        <v>1371</v>
      </c>
      <c r="F22903" t="s">
        <v>19935</v>
      </c>
    </row>
    <row r="22904" spans="1:6" x14ac:dyDescent="0.25">
      <c r="A22904" t="s">
        <v>1372</v>
      </c>
      <c r="B22904" t="s">
        <v>1419</v>
      </c>
      <c r="C22904" t="s">
        <v>11786</v>
      </c>
      <c r="D22904" t="s">
        <v>19863</v>
      </c>
      <c r="E22904" t="s">
        <v>1371</v>
      </c>
      <c r="F22904" t="s">
        <v>19935</v>
      </c>
    </row>
    <row r="22905" spans="1:6" x14ac:dyDescent="0.25">
      <c r="A22905" t="s">
        <v>1372</v>
      </c>
      <c r="B22905" t="s">
        <v>1419</v>
      </c>
      <c r="C22905" t="s">
        <v>11787</v>
      </c>
      <c r="D22905" t="s">
        <v>19863</v>
      </c>
      <c r="E22905" t="s">
        <v>1371</v>
      </c>
      <c r="F22905" t="s">
        <v>19935</v>
      </c>
    </row>
    <row r="22906" spans="1:6" x14ac:dyDescent="0.25">
      <c r="A22906" t="s">
        <v>1372</v>
      </c>
      <c r="B22906" t="s">
        <v>1419</v>
      </c>
      <c r="C22906" t="s">
        <v>11788</v>
      </c>
      <c r="D22906" t="s">
        <v>19863</v>
      </c>
      <c r="E22906" t="s">
        <v>1371</v>
      </c>
      <c r="F22906" t="s">
        <v>19935</v>
      </c>
    </row>
    <row r="22907" spans="1:6" x14ac:dyDescent="0.25">
      <c r="A22907" t="s">
        <v>1372</v>
      </c>
      <c r="B22907" t="s">
        <v>1419</v>
      </c>
      <c r="C22907" t="s">
        <v>11789</v>
      </c>
      <c r="D22907" t="s">
        <v>19863</v>
      </c>
      <c r="E22907" t="s">
        <v>1371</v>
      </c>
      <c r="F22907" t="s">
        <v>19935</v>
      </c>
    </row>
    <row r="22908" spans="1:6" x14ac:dyDescent="0.25">
      <c r="A22908" t="s">
        <v>1372</v>
      </c>
      <c r="B22908" t="s">
        <v>1419</v>
      </c>
      <c r="C22908" t="s">
        <v>11790</v>
      </c>
      <c r="D22908" t="s">
        <v>19863</v>
      </c>
      <c r="E22908" t="s">
        <v>1371</v>
      </c>
      <c r="F22908" t="s">
        <v>19935</v>
      </c>
    </row>
    <row r="22909" spans="1:6" x14ac:dyDescent="0.25">
      <c r="A22909" t="s">
        <v>1372</v>
      </c>
      <c r="B22909" t="s">
        <v>1419</v>
      </c>
      <c r="C22909" t="s">
        <v>11791</v>
      </c>
      <c r="D22909" t="s">
        <v>19863</v>
      </c>
      <c r="E22909" t="s">
        <v>1371</v>
      </c>
      <c r="F22909" t="s">
        <v>19935</v>
      </c>
    </row>
    <row r="22910" spans="1:6" x14ac:dyDescent="0.25">
      <c r="A22910" t="s">
        <v>1372</v>
      </c>
      <c r="B22910" t="s">
        <v>1419</v>
      </c>
      <c r="C22910" t="s">
        <v>11792</v>
      </c>
      <c r="D22910" t="s">
        <v>19863</v>
      </c>
      <c r="E22910" t="s">
        <v>1371</v>
      </c>
      <c r="F22910" t="s">
        <v>19935</v>
      </c>
    </row>
    <row r="22911" spans="1:6" x14ac:dyDescent="0.25">
      <c r="A22911" t="s">
        <v>1372</v>
      </c>
      <c r="B22911" t="s">
        <v>1419</v>
      </c>
      <c r="C22911" t="s">
        <v>11794</v>
      </c>
      <c r="D22911" t="s">
        <v>19863</v>
      </c>
      <c r="E22911" t="s">
        <v>1371</v>
      </c>
      <c r="F22911" t="s">
        <v>19935</v>
      </c>
    </row>
    <row r="22912" spans="1:6" x14ac:dyDescent="0.25">
      <c r="A22912" t="s">
        <v>1372</v>
      </c>
      <c r="B22912" t="s">
        <v>1419</v>
      </c>
      <c r="C22912" t="s">
        <v>11795</v>
      </c>
      <c r="D22912" t="s">
        <v>19863</v>
      </c>
      <c r="E22912" t="s">
        <v>1371</v>
      </c>
      <c r="F22912" t="s">
        <v>19935</v>
      </c>
    </row>
    <row r="22913" spans="1:6" x14ac:dyDescent="0.25">
      <c r="A22913" t="s">
        <v>1372</v>
      </c>
      <c r="B22913" t="s">
        <v>1419</v>
      </c>
      <c r="C22913" t="s">
        <v>11796</v>
      </c>
      <c r="D22913" t="s">
        <v>19863</v>
      </c>
      <c r="E22913" t="s">
        <v>1371</v>
      </c>
      <c r="F22913" t="s">
        <v>19935</v>
      </c>
    </row>
    <row r="22914" spans="1:6" x14ac:dyDescent="0.25">
      <c r="A22914" t="s">
        <v>1372</v>
      </c>
      <c r="B22914" t="s">
        <v>1419</v>
      </c>
      <c r="C22914" t="s">
        <v>11797</v>
      </c>
      <c r="D22914" t="s">
        <v>19863</v>
      </c>
      <c r="E22914" t="s">
        <v>1371</v>
      </c>
      <c r="F22914" t="s">
        <v>19935</v>
      </c>
    </row>
    <row r="22915" spans="1:6" x14ac:dyDescent="0.25">
      <c r="A22915" t="s">
        <v>1372</v>
      </c>
      <c r="B22915" t="s">
        <v>1419</v>
      </c>
      <c r="C22915" t="s">
        <v>1388</v>
      </c>
      <c r="D22915" t="s">
        <v>1422</v>
      </c>
      <c r="E22915" t="s">
        <v>1371</v>
      </c>
      <c r="F22915" t="s">
        <v>19935</v>
      </c>
    </row>
    <row r="22916" spans="1:6" x14ac:dyDescent="0.25">
      <c r="A22916" t="s">
        <v>1372</v>
      </c>
      <c r="B22916" t="s">
        <v>1419</v>
      </c>
      <c r="C22916" t="s">
        <v>11798</v>
      </c>
      <c r="D22916" t="s">
        <v>19863</v>
      </c>
      <c r="E22916" t="s">
        <v>1371</v>
      </c>
      <c r="F22916" t="s">
        <v>19935</v>
      </c>
    </row>
    <row r="22917" spans="1:6" x14ac:dyDescent="0.25">
      <c r="A22917" t="s">
        <v>1372</v>
      </c>
      <c r="B22917" t="s">
        <v>1419</v>
      </c>
      <c r="C22917" t="s">
        <v>11799</v>
      </c>
      <c r="D22917" t="s">
        <v>19863</v>
      </c>
      <c r="E22917" t="s">
        <v>1371</v>
      </c>
      <c r="F22917" t="s">
        <v>19935</v>
      </c>
    </row>
    <row r="22918" spans="1:6" x14ac:dyDescent="0.25">
      <c r="A22918" t="s">
        <v>1372</v>
      </c>
      <c r="B22918" t="s">
        <v>1419</v>
      </c>
      <c r="C22918" t="s">
        <v>11800</v>
      </c>
      <c r="D22918" t="s">
        <v>19863</v>
      </c>
      <c r="E22918" t="s">
        <v>1371</v>
      </c>
      <c r="F22918" t="s">
        <v>19935</v>
      </c>
    </row>
    <row r="22919" spans="1:6" x14ac:dyDescent="0.25">
      <c r="A22919" t="s">
        <v>1372</v>
      </c>
      <c r="B22919" t="s">
        <v>1419</v>
      </c>
      <c r="C22919" t="s">
        <v>11801</v>
      </c>
      <c r="D22919" t="s">
        <v>19863</v>
      </c>
      <c r="E22919" t="s">
        <v>1371</v>
      </c>
      <c r="F22919" t="s">
        <v>19935</v>
      </c>
    </row>
    <row r="22920" spans="1:6" x14ac:dyDescent="0.25">
      <c r="A22920" t="s">
        <v>1372</v>
      </c>
      <c r="B22920" t="s">
        <v>1419</v>
      </c>
      <c r="C22920" t="s">
        <v>11802</v>
      </c>
      <c r="D22920" t="s">
        <v>19863</v>
      </c>
      <c r="E22920" t="s">
        <v>1371</v>
      </c>
      <c r="F22920" t="s">
        <v>19935</v>
      </c>
    </row>
    <row r="22921" spans="1:6" x14ac:dyDescent="0.25">
      <c r="A22921" t="s">
        <v>1372</v>
      </c>
      <c r="B22921" t="s">
        <v>1419</v>
      </c>
      <c r="C22921" t="s">
        <v>11803</v>
      </c>
      <c r="D22921" t="s">
        <v>19863</v>
      </c>
      <c r="E22921" t="s">
        <v>1371</v>
      </c>
      <c r="F22921" t="s">
        <v>19935</v>
      </c>
    </row>
    <row r="22922" spans="1:6" x14ac:dyDescent="0.25">
      <c r="A22922" t="s">
        <v>1372</v>
      </c>
      <c r="B22922" t="s">
        <v>1419</v>
      </c>
      <c r="C22922" t="s">
        <v>11804</v>
      </c>
      <c r="D22922" t="s">
        <v>19863</v>
      </c>
      <c r="E22922" t="s">
        <v>1371</v>
      </c>
      <c r="F22922" t="s">
        <v>19935</v>
      </c>
    </row>
    <row r="22923" spans="1:6" x14ac:dyDescent="0.25">
      <c r="A22923" t="s">
        <v>1372</v>
      </c>
      <c r="B22923" t="s">
        <v>1419</v>
      </c>
      <c r="C22923" t="s">
        <v>11805</v>
      </c>
      <c r="D22923" t="s">
        <v>19863</v>
      </c>
      <c r="E22923" t="s">
        <v>1371</v>
      </c>
      <c r="F22923" t="s">
        <v>19935</v>
      </c>
    </row>
    <row r="22924" spans="1:6" x14ac:dyDescent="0.25">
      <c r="A22924" t="s">
        <v>1372</v>
      </c>
      <c r="B22924" t="s">
        <v>1419</v>
      </c>
      <c r="C22924" t="s">
        <v>11806</v>
      </c>
      <c r="D22924" t="s">
        <v>19863</v>
      </c>
      <c r="E22924" t="s">
        <v>1371</v>
      </c>
      <c r="F22924" t="s">
        <v>19935</v>
      </c>
    </row>
    <row r="22925" spans="1:6" x14ac:dyDescent="0.25">
      <c r="A22925" t="s">
        <v>1372</v>
      </c>
      <c r="B22925" t="s">
        <v>1419</v>
      </c>
      <c r="C22925" t="s">
        <v>11807</v>
      </c>
      <c r="D22925" t="s">
        <v>19863</v>
      </c>
      <c r="E22925" t="s">
        <v>1371</v>
      </c>
      <c r="F22925" t="s">
        <v>19935</v>
      </c>
    </row>
    <row r="22926" spans="1:6" x14ac:dyDescent="0.25">
      <c r="A22926" t="s">
        <v>1372</v>
      </c>
      <c r="B22926" t="s">
        <v>1419</v>
      </c>
      <c r="C22926" t="s">
        <v>11808</v>
      </c>
      <c r="D22926" t="s">
        <v>19863</v>
      </c>
      <c r="E22926" t="s">
        <v>1371</v>
      </c>
      <c r="F22926" t="s">
        <v>19935</v>
      </c>
    </row>
    <row r="22927" spans="1:6" x14ac:dyDescent="0.25">
      <c r="A22927" t="s">
        <v>1372</v>
      </c>
      <c r="B22927" t="s">
        <v>1419</v>
      </c>
      <c r="C22927" t="s">
        <v>11809</v>
      </c>
      <c r="D22927" t="s">
        <v>19863</v>
      </c>
      <c r="E22927" t="s">
        <v>1371</v>
      </c>
      <c r="F22927" t="s">
        <v>19935</v>
      </c>
    </row>
    <row r="22928" spans="1:6" x14ac:dyDescent="0.25">
      <c r="A22928" t="s">
        <v>1372</v>
      </c>
      <c r="B22928" t="s">
        <v>1419</v>
      </c>
      <c r="C22928" t="s">
        <v>11810</v>
      </c>
      <c r="D22928" t="s">
        <v>19863</v>
      </c>
      <c r="E22928" t="s">
        <v>1371</v>
      </c>
      <c r="F22928" t="s">
        <v>19935</v>
      </c>
    </row>
    <row r="22929" spans="1:6" x14ac:dyDescent="0.25">
      <c r="A22929" t="s">
        <v>1372</v>
      </c>
      <c r="B22929" t="s">
        <v>1419</v>
      </c>
      <c r="C22929" t="s">
        <v>11811</v>
      </c>
      <c r="D22929" t="s">
        <v>19863</v>
      </c>
      <c r="E22929" t="s">
        <v>1371</v>
      </c>
      <c r="F22929" t="s">
        <v>19935</v>
      </c>
    </row>
    <row r="22930" spans="1:6" x14ac:dyDescent="0.25">
      <c r="A22930" t="s">
        <v>1372</v>
      </c>
      <c r="B22930" t="s">
        <v>1419</v>
      </c>
      <c r="C22930" t="s">
        <v>11812</v>
      </c>
      <c r="D22930" t="s">
        <v>19863</v>
      </c>
      <c r="E22930" t="s">
        <v>1371</v>
      </c>
      <c r="F22930" t="s">
        <v>19935</v>
      </c>
    </row>
    <row r="22931" spans="1:6" x14ac:dyDescent="0.25">
      <c r="A22931" t="s">
        <v>1372</v>
      </c>
      <c r="B22931" t="s">
        <v>1419</v>
      </c>
      <c r="C22931" t="s">
        <v>11813</v>
      </c>
      <c r="D22931" t="s">
        <v>19863</v>
      </c>
      <c r="E22931" t="s">
        <v>1371</v>
      </c>
      <c r="F22931" t="s">
        <v>19935</v>
      </c>
    </row>
    <row r="22932" spans="1:6" x14ac:dyDescent="0.25">
      <c r="A22932" t="s">
        <v>1372</v>
      </c>
      <c r="B22932" t="s">
        <v>1419</v>
      </c>
      <c r="C22932" t="s">
        <v>11814</v>
      </c>
      <c r="D22932" t="s">
        <v>19863</v>
      </c>
      <c r="E22932" t="s">
        <v>1371</v>
      </c>
      <c r="F22932" t="s">
        <v>19935</v>
      </c>
    </row>
    <row r="22933" spans="1:6" x14ac:dyDescent="0.25">
      <c r="A22933" t="s">
        <v>1372</v>
      </c>
      <c r="B22933" t="s">
        <v>1419</v>
      </c>
      <c r="C22933" t="s">
        <v>11815</v>
      </c>
      <c r="D22933" t="s">
        <v>19863</v>
      </c>
      <c r="E22933" t="s">
        <v>1371</v>
      </c>
      <c r="F22933" t="s">
        <v>19935</v>
      </c>
    </row>
    <row r="22934" spans="1:6" x14ac:dyDescent="0.25">
      <c r="A22934" t="s">
        <v>1372</v>
      </c>
      <c r="B22934" t="s">
        <v>1419</v>
      </c>
      <c r="C22934" t="s">
        <v>11816</v>
      </c>
      <c r="D22934" t="s">
        <v>19863</v>
      </c>
      <c r="E22934" t="s">
        <v>1371</v>
      </c>
      <c r="F22934" t="s">
        <v>19935</v>
      </c>
    </row>
    <row r="22935" spans="1:6" x14ac:dyDescent="0.25">
      <c r="A22935" t="s">
        <v>1372</v>
      </c>
      <c r="B22935" t="s">
        <v>1419</v>
      </c>
      <c r="C22935" t="s">
        <v>11817</v>
      </c>
      <c r="D22935" t="s">
        <v>19863</v>
      </c>
      <c r="E22935" t="s">
        <v>1371</v>
      </c>
      <c r="F22935" t="s">
        <v>19935</v>
      </c>
    </row>
    <row r="22936" spans="1:6" x14ac:dyDescent="0.25">
      <c r="A22936" t="s">
        <v>1372</v>
      </c>
      <c r="B22936" t="s">
        <v>1419</v>
      </c>
      <c r="C22936" t="s">
        <v>11818</v>
      </c>
      <c r="D22936" t="s">
        <v>19863</v>
      </c>
      <c r="E22936" t="s">
        <v>1371</v>
      </c>
      <c r="F22936" t="s">
        <v>19935</v>
      </c>
    </row>
    <row r="22937" spans="1:6" x14ac:dyDescent="0.25">
      <c r="A22937" t="s">
        <v>1372</v>
      </c>
      <c r="B22937" t="s">
        <v>1419</v>
      </c>
      <c r="C22937" t="s">
        <v>11819</v>
      </c>
      <c r="D22937" t="s">
        <v>19863</v>
      </c>
      <c r="E22937" t="s">
        <v>1371</v>
      </c>
      <c r="F22937" t="s">
        <v>19935</v>
      </c>
    </row>
    <row r="22938" spans="1:6" x14ac:dyDescent="0.25">
      <c r="A22938" t="s">
        <v>1372</v>
      </c>
      <c r="B22938" t="s">
        <v>1419</v>
      </c>
      <c r="C22938" t="s">
        <v>11821</v>
      </c>
      <c r="D22938" t="s">
        <v>19863</v>
      </c>
      <c r="E22938" t="s">
        <v>1371</v>
      </c>
      <c r="F22938" t="s">
        <v>19935</v>
      </c>
    </row>
    <row r="22939" spans="1:6" x14ac:dyDescent="0.25">
      <c r="A22939" t="s">
        <v>1372</v>
      </c>
      <c r="B22939" t="s">
        <v>1419</v>
      </c>
      <c r="C22939" t="s">
        <v>11822</v>
      </c>
      <c r="D22939" t="s">
        <v>19863</v>
      </c>
      <c r="E22939" t="s">
        <v>1371</v>
      </c>
      <c r="F22939" t="s">
        <v>19935</v>
      </c>
    </row>
    <row r="22940" spans="1:6" x14ac:dyDescent="0.25">
      <c r="A22940" t="s">
        <v>1372</v>
      </c>
      <c r="B22940" t="s">
        <v>1419</v>
      </c>
      <c r="C22940" t="s">
        <v>11823</v>
      </c>
      <c r="D22940" t="s">
        <v>19863</v>
      </c>
      <c r="E22940" t="s">
        <v>1371</v>
      </c>
      <c r="F22940" t="s">
        <v>19935</v>
      </c>
    </row>
    <row r="22941" spans="1:6" x14ac:dyDescent="0.25">
      <c r="A22941" t="s">
        <v>1372</v>
      </c>
      <c r="B22941" t="s">
        <v>1419</v>
      </c>
      <c r="C22941" t="s">
        <v>11824</v>
      </c>
      <c r="D22941" t="s">
        <v>19863</v>
      </c>
      <c r="E22941" t="s">
        <v>1371</v>
      </c>
      <c r="F22941" t="s">
        <v>19935</v>
      </c>
    </row>
    <row r="22942" spans="1:6" x14ac:dyDescent="0.25">
      <c r="A22942" t="s">
        <v>1372</v>
      </c>
      <c r="B22942" t="s">
        <v>1419</v>
      </c>
      <c r="C22942" t="s">
        <v>11825</v>
      </c>
      <c r="D22942" t="s">
        <v>19863</v>
      </c>
      <c r="E22942" t="s">
        <v>1371</v>
      </c>
      <c r="F22942" t="s">
        <v>19935</v>
      </c>
    </row>
    <row r="22943" spans="1:6" x14ac:dyDescent="0.25">
      <c r="A22943" t="s">
        <v>1372</v>
      </c>
      <c r="B22943" t="s">
        <v>1419</v>
      </c>
      <c r="C22943" t="s">
        <v>11826</v>
      </c>
      <c r="D22943" t="s">
        <v>19863</v>
      </c>
      <c r="E22943" t="s">
        <v>1371</v>
      </c>
      <c r="F22943" t="s">
        <v>19935</v>
      </c>
    </row>
    <row r="22944" spans="1:6" x14ac:dyDescent="0.25">
      <c r="A22944" t="s">
        <v>1372</v>
      </c>
      <c r="B22944" t="s">
        <v>1419</v>
      </c>
      <c r="C22944" t="s">
        <v>11827</v>
      </c>
      <c r="D22944" t="s">
        <v>19863</v>
      </c>
      <c r="E22944" t="s">
        <v>1371</v>
      </c>
      <c r="F22944" t="s">
        <v>19935</v>
      </c>
    </row>
    <row r="22945" spans="1:6" x14ac:dyDescent="0.25">
      <c r="A22945" t="s">
        <v>1372</v>
      </c>
      <c r="B22945" t="s">
        <v>1419</v>
      </c>
      <c r="C22945" t="s">
        <v>11828</v>
      </c>
      <c r="D22945" t="s">
        <v>19863</v>
      </c>
      <c r="E22945" t="s">
        <v>1371</v>
      </c>
      <c r="F22945" t="s">
        <v>19935</v>
      </c>
    </row>
    <row r="22946" spans="1:6" x14ac:dyDescent="0.25">
      <c r="A22946" t="s">
        <v>1372</v>
      </c>
      <c r="B22946" t="s">
        <v>1419</v>
      </c>
      <c r="C22946" t="s">
        <v>11829</v>
      </c>
      <c r="D22946" t="s">
        <v>19863</v>
      </c>
      <c r="E22946" t="s">
        <v>1371</v>
      </c>
      <c r="F22946" t="s">
        <v>19935</v>
      </c>
    </row>
    <row r="22947" spans="1:6" x14ac:dyDescent="0.25">
      <c r="A22947" t="s">
        <v>1372</v>
      </c>
      <c r="B22947" t="s">
        <v>1419</v>
      </c>
      <c r="C22947" t="s">
        <v>11830</v>
      </c>
      <c r="D22947" t="s">
        <v>19863</v>
      </c>
      <c r="E22947" t="s">
        <v>1371</v>
      </c>
      <c r="F22947" t="s">
        <v>19935</v>
      </c>
    </row>
    <row r="22948" spans="1:6" x14ac:dyDescent="0.25">
      <c r="A22948" t="s">
        <v>1372</v>
      </c>
      <c r="B22948" t="s">
        <v>1419</v>
      </c>
      <c r="C22948" t="s">
        <v>11831</v>
      </c>
      <c r="D22948" t="s">
        <v>19863</v>
      </c>
      <c r="E22948" t="s">
        <v>1371</v>
      </c>
      <c r="F22948" t="s">
        <v>19935</v>
      </c>
    </row>
    <row r="22949" spans="1:6" x14ac:dyDescent="0.25">
      <c r="A22949" t="s">
        <v>1372</v>
      </c>
      <c r="B22949" t="s">
        <v>1419</v>
      </c>
      <c r="C22949" t="s">
        <v>11832</v>
      </c>
      <c r="D22949" t="s">
        <v>19863</v>
      </c>
      <c r="E22949" t="s">
        <v>1371</v>
      </c>
      <c r="F22949" t="s">
        <v>19935</v>
      </c>
    </row>
    <row r="22950" spans="1:6" x14ac:dyDescent="0.25">
      <c r="A22950" t="s">
        <v>1372</v>
      </c>
      <c r="B22950" t="s">
        <v>1419</v>
      </c>
      <c r="C22950" t="s">
        <v>11833</v>
      </c>
      <c r="D22950" t="s">
        <v>19863</v>
      </c>
      <c r="E22950" t="s">
        <v>1371</v>
      </c>
      <c r="F22950" t="s">
        <v>19935</v>
      </c>
    </row>
    <row r="22951" spans="1:6" x14ac:dyDescent="0.25">
      <c r="A22951" t="s">
        <v>1372</v>
      </c>
      <c r="B22951" t="s">
        <v>1419</v>
      </c>
      <c r="C22951" t="s">
        <v>11834</v>
      </c>
      <c r="D22951" t="s">
        <v>19863</v>
      </c>
      <c r="E22951" t="s">
        <v>1371</v>
      </c>
      <c r="F22951" t="s">
        <v>19935</v>
      </c>
    </row>
    <row r="22952" spans="1:6" x14ac:dyDescent="0.25">
      <c r="A22952" t="s">
        <v>1372</v>
      </c>
      <c r="B22952" t="s">
        <v>1419</v>
      </c>
      <c r="C22952" t="s">
        <v>11835</v>
      </c>
      <c r="D22952" t="s">
        <v>19863</v>
      </c>
      <c r="E22952" t="s">
        <v>1371</v>
      </c>
      <c r="F22952" t="s">
        <v>19935</v>
      </c>
    </row>
    <row r="22953" spans="1:6" x14ac:dyDescent="0.25">
      <c r="A22953" t="s">
        <v>1372</v>
      </c>
      <c r="B22953" t="s">
        <v>1419</v>
      </c>
      <c r="C22953" t="s">
        <v>11836</v>
      </c>
      <c r="D22953" t="s">
        <v>19863</v>
      </c>
      <c r="E22953" t="s">
        <v>1371</v>
      </c>
      <c r="F22953" t="s">
        <v>19935</v>
      </c>
    </row>
    <row r="22954" spans="1:6" x14ac:dyDescent="0.25">
      <c r="A22954" t="s">
        <v>1372</v>
      </c>
      <c r="B22954" t="s">
        <v>1419</v>
      </c>
      <c r="C22954" t="s">
        <v>1345</v>
      </c>
      <c r="D22954" t="s">
        <v>1421</v>
      </c>
      <c r="E22954" t="s">
        <v>1344</v>
      </c>
      <c r="F22954" t="s">
        <v>19935</v>
      </c>
    </row>
    <row r="22955" spans="1:6" x14ac:dyDescent="0.25">
      <c r="A22955" t="s">
        <v>1372</v>
      </c>
      <c r="B22955" t="s">
        <v>1419</v>
      </c>
      <c r="C22955" t="s">
        <v>13053</v>
      </c>
      <c r="D22955" t="s">
        <v>19863</v>
      </c>
      <c r="E22955" t="s">
        <v>1344</v>
      </c>
      <c r="F22955" t="s">
        <v>19935</v>
      </c>
    </row>
    <row r="22956" spans="1:6" x14ac:dyDescent="0.25">
      <c r="A22956" t="s">
        <v>1372</v>
      </c>
      <c r="B22956" t="s">
        <v>1419</v>
      </c>
      <c r="C22956" t="s">
        <v>1344</v>
      </c>
      <c r="D22956" t="s">
        <v>1423</v>
      </c>
      <c r="E22956" t="s">
        <v>1344</v>
      </c>
      <c r="F22956" t="s">
        <v>19935</v>
      </c>
    </row>
    <row r="22957" spans="1:6" x14ac:dyDescent="0.25">
      <c r="A22957" t="s">
        <v>1372</v>
      </c>
      <c r="B22957" t="s">
        <v>1419</v>
      </c>
      <c r="C22957" t="s">
        <v>8477</v>
      </c>
      <c r="D22957" t="s">
        <v>1423</v>
      </c>
      <c r="E22957" t="s">
        <v>1344</v>
      </c>
      <c r="F22957" t="s">
        <v>19935</v>
      </c>
    </row>
    <row r="22958" spans="1:6" x14ac:dyDescent="0.25">
      <c r="A22958" t="s">
        <v>1372</v>
      </c>
      <c r="B22958" t="s">
        <v>1419</v>
      </c>
      <c r="C22958" t="s">
        <v>1416</v>
      </c>
      <c r="D22958" t="s">
        <v>19867</v>
      </c>
      <c r="E22958" t="s">
        <v>1344</v>
      </c>
      <c r="F22958" t="s">
        <v>19935</v>
      </c>
    </row>
    <row r="22959" spans="1:6" x14ac:dyDescent="0.25">
      <c r="A22959" t="s">
        <v>1372</v>
      </c>
      <c r="B22959" t="s">
        <v>1419</v>
      </c>
      <c r="C22959" t="s">
        <v>6999</v>
      </c>
      <c r="D22959" t="s">
        <v>1423</v>
      </c>
      <c r="E22959" t="s">
        <v>1344</v>
      </c>
      <c r="F22959" t="s">
        <v>19935</v>
      </c>
    </row>
    <row r="22960" spans="1:6" x14ac:dyDescent="0.25">
      <c r="A22960" t="s">
        <v>1372</v>
      </c>
      <c r="B22960" t="s">
        <v>1419</v>
      </c>
      <c r="C22960" t="s">
        <v>1433</v>
      </c>
      <c r="D22960" t="s">
        <v>19867</v>
      </c>
      <c r="E22960" t="s">
        <v>1344</v>
      </c>
      <c r="F22960" t="s">
        <v>19935</v>
      </c>
    </row>
    <row r="22961" spans="1:6" x14ac:dyDescent="0.25">
      <c r="A22961" t="s">
        <v>1372</v>
      </c>
      <c r="B22961" t="s">
        <v>1419</v>
      </c>
      <c r="C22961" t="s">
        <v>8476</v>
      </c>
      <c r="D22961" t="s">
        <v>1423</v>
      </c>
      <c r="E22961" t="s">
        <v>8476</v>
      </c>
      <c r="F22961" t="s">
        <v>19935</v>
      </c>
    </row>
    <row r="22962" spans="1:6" x14ac:dyDescent="0.25">
      <c r="A22962" t="s">
        <v>1372</v>
      </c>
      <c r="B22962" t="s">
        <v>1419</v>
      </c>
      <c r="C22962" t="s">
        <v>8477</v>
      </c>
      <c r="D22962" t="s">
        <v>1423</v>
      </c>
      <c r="E22962" t="s">
        <v>8477</v>
      </c>
      <c r="F22962" t="s">
        <v>19935</v>
      </c>
    </row>
    <row r="22963" spans="1:6" x14ac:dyDescent="0.25">
      <c r="A22963" t="s">
        <v>1372</v>
      </c>
      <c r="B22963" t="s">
        <v>1419</v>
      </c>
      <c r="E22963" t="s">
        <v>8478</v>
      </c>
      <c r="F22963" t="s">
        <v>19935</v>
      </c>
    </row>
    <row r="22964" spans="1:6" x14ac:dyDescent="0.25">
      <c r="A22964" t="s">
        <v>1372</v>
      </c>
      <c r="B22964" t="s">
        <v>1419</v>
      </c>
      <c r="C22964" t="s">
        <v>8479</v>
      </c>
      <c r="D22964" t="s">
        <v>1423</v>
      </c>
      <c r="E22964" t="s">
        <v>8479</v>
      </c>
      <c r="F22964" t="s">
        <v>19935</v>
      </c>
    </row>
    <row r="22965" spans="1:6" x14ac:dyDescent="0.25">
      <c r="A22965" t="s">
        <v>1372</v>
      </c>
      <c r="B22965" t="s">
        <v>1419</v>
      </c>
      <c r="C22965" t="s">
        <v>6996</v>
      </c>
      <c r="D22965" t="s">
        <v>1423</v>
      </c>
      <c r="E22965" t="s">
        <v>8479</v>
      </c>
      <c r="F22965" t="s">
        <v>19935</v>
      </c>
    </row>
    <row r="22966" spans="1:6" x14ac:dyDescent="0.25">
      <c r="A22966" t="s">
        <v>1372</v>
      </c>
      <c r="B22966" t="s">
        <v>1419</v>
      </c>
      <c r="C22966" t="s">
        <v>6997</v>
      </c>
      <c r="D22966" t="s">
        <v>1423</v>
      </c>
      <c r="E22966" t="s">
        <v>8479</v>
      </c>
      <c r="F22966" t="s">
        <v>19935</v>
      </c>
    </row>
    <row r="22967" spans="1:6" x14ac:dyDescent="0.25">
      <c r="A22967" t="s">
        <v>1372</v>
      </c>
      <c r="B22967" t="s">
        <v>1419</v>
      </c>
      <c r="C22967" t="s">
        <v>6998</v>
      </c>
      <c r="D22967" t="s">
        <v>1423</v>
      </c>
      <c r="E22967" t="s">
        <v>8479</v>
      </c>
      <c r="F22967" t="s">
        <v>19935</v>
      </c>
    </row>
    <row r="22968" spans="1:6" x14ac:dyDescent="0.25">
      <c r="A22968" t="s">
        <v>1372</v>
      </c>
      <c r="B22968" t="s">
        <v>1419</v>
      </c>
      <c r="C22968" t="s">
        <v>6996</v>
      </c>
      <c r="D22968" t="s">
        <v>1423</v>
      </c>
      <c r="E22968" t="s">
        <v>6996</v>
      </c>
      <c r="F22968" t="s">
        <v>19935</v>
      </c>
    </row>
    <row r="22969" spans="1:6" x14ac:dyDescent="0.25">
      <c r="A22969" t="s">
        <v>1372</v>
      </c>
      <c r="B22969" t="s">
        <v>1419</v>
      </c>
      <c r="C22969" t="s">
        <v>6997</v>
      </c>
      <c r="D22969" t="s">
        <v>1423</v>
      </c>
      <c r="E22969" t="s">
        <v>6997</v>
      </c>
      <c r="F22969" t="s">
        <v>19935</v>
      </c>
    </row>
    <row r="22970" spans="1:6" x14ac:dyDescent="0.25">
      <c r="A22970" t="s">
        <v>1372</v>
      </c>
      <c r="B22970" t="s">
        <v>1419</v>
      </c>
      <c r="C22970" t="s">
        <v>6998</v>
      </c>
      <c r="D22970" t="s">
        <v>1423</v>
      </c>
      <c r="E22970" t="s">
        <v>6998</v>
      </c>
      <c r="F22970" t="s">
        <v>19935</v>
      </c>
    </row>
    <row r="22971" spans="1:6" x14ac:dyDescent="0.25">
      <c r="A22971" t="s">
        <v>1372</v>
      </c>
      <c r="B22971" t="s">
        <v>1419</v>
      </c>
      <c r="C22971" t="s">
        <v>11792</v>
      </c>
      <c r="D22971" t="s">
        <v>19863</v>
      </c>
      <c r="E22971" t="s">
        <v>1416</v>
      </c>
      <c r="F22971" t="s">
        <v>19935</v>
      </c>
    </row>
    <row r="22972" spans="1:6" x14ac:dyDescent="0.25">
      <c r="A22972" t="s">
        <v>1372</v>
      </c>
      <c r="B22972" t="s">
        <v>1419</v>
      </c>
      <c r="C22972" t="s">
        <v>1390</v>
      </c>
      <c r="D22972" t="s">
        <v>1422</v>
      </c>
      <c r="E22972" t="s">
        <v>1416</v>
      </c>
      <c r="F22972" t="s">
        <v>19935</v>
      </c>
    </row>
    <row r="22973" spans="1:6" x14ac:dyDescent="0.25">
      <c r="A22973" t="s">
        <v>1372</v>
      </c>
      <c r="B22973" t="s">
        <v>1419</v>
      </c>
      <c r="C22973" t="s">
        <v>1409</v>
      </c>
      <c r="D22973" t="s">
        <v>1422</v>
      </c>
      <c r="E22973" t="s">
        <v>1416</v>
      </c>
      <c r="F22973" t="s">
        <v>19935</v>
      </c>
    </row>
    <row r="22974" spans="1:6" x14ac:dyDescent="0.25">
      <c r="A22974" t="s">
        <v>1372</v>
      </c>
      <c r="B22974" t="s">
        <v>1419</v>
      </c>
      <c r="C22974" t="s">
        <v>1344</v>
      </c>
      <c r="D22974" t="s">
        <v>19867</v>
      </c>
      <c r="E22974" t="s">
        <v>1416</v>
      </c>
      <c r="F22974" t="s">
        <v>19935</v>
      </c>
    </row>
    <row r="22975" spans="1:6" x14ac:dyDescent="0.25">
      <c r="A22975" t="s">
        <v>1372</v>
      </c>
      <c r="B22975" t="s">
        <v>1419</v>
      </c>
      <c r="C22975" t="s">
        <v>1416</v>
      </c>
      <c r="D22975" t="s">
        <v>1423</v>
      </c>
      <c r="E22975" t="s">
        <v>1416</v>
      </c>
      <c r="F22975" t="s">
        <v>19935</v>
      </c>
    </row>
    <row r="22976" spans="1:6" x14ac:dyDescent="0.25">
      <c r="A22976" t="s">
        <v>1372</v>
      </c>
      <c r="B22976" t="s">
        <v>1419</v>
      </c>
      <c r="C22976" t="s">
        <v>1386</v>
      </c>
      <c r="D22976" t="s">
        <v>19867</v>
      </c>
      <c r="E22976" t="s">
        <v>1416</v>
      </c>
      <c r="F22976" t="s">
        <v>19935</v>
      </c>
    </row>
    <row r="22977" spans="1:6" x14ac:dyDescent="0.25">
      <c r="A22977" t="s">
        <v>1372</v>
      </c>
      <c r="B22977" t="s">
        <v>1419</v>
      </c>
      <c r="C22977" t="s">
        <v>13021</v>
      </c>
      <c r="D22977" t="s">
        <v>19863</v>
      </c>
      <c r="E22977" t="s">
        <v>1386</v>
      </c>
      <c r="F22977" t="s">
        <v>19935</v>
      </c>
    </row>
    <row r="22978" spans="1:6" x14ac:dyDescent="0.25">
      <c r="A22978" t="s">
        <v>1372</v>
      </c>
      <c r="B22978" t="s">
        <v>1419</v>
      </c>
      <c r="C22978" t="s">
        <v>13022</v>
      </c>
      <c r="D22978" t="s">
        <v>19863</v>
      </c>
      <c r="E22978" t="s">
        <v>1386</v>
      </c>
      <c r="F22978" t="s">
        <v>19935</v>
      </c>
    </row>
    <row r="22979" spans="1:6" x14ac:dyDescent="0.25">
      <c r="A22979" t="s">
        <v>1372</v>
      </c>
      <c r="B22979" t="s">
        <v>1419</v>
      </c>
      <c r="C22979" t="s">
        <v>13023</v>
      </c>
      <c r="D22979" t="s">
        <v>19863</v>
      </c>
      <c r="E22979" t="s">
        <v>1386</v>
      </c>
      <c r="F22979" t="s">
        <v>19935</v>
      </c>
    </row>
    <row r="22980" spans="1:6" x14ac:dyDescent="0.25">
      <c r="A22980" t="s">
        <v>1372</v>
      </c>
      <c r="B22980" t="s">
        <v>1419</v>
      </c>
      <c r="C22980" t="s">
        <v>1382</v>
      </c>
      <c r="D22980" t="s">
        <v>1421</v>
      </c>
      <c r="E22980" t="s">
        <v>1386</v>
      </c>
      <c r="F22980" t="s">
        <v>19935</v>
      </c>
    </row>
    <row r="22981" spans="1:6" x14ac:dyDescent="0.25">
      <c r="A22981" t="s">
        <v>1372</v>
      </c>
      <c r="B22981" t="s">
        <v>1419</v>
      </c>
      <c r="C22981" t="s">
        <v>1409</v>
      </c>
      <c r="D22981" t="s">
        <v>1421</v>
      </c>
      <c r="E22981" t="s">
        <v>1386</v>
      </c>
      <c r="F22981" t="s">
        <v>19935</v>
      </c>
    </row>
    <row r="22982" spans="1:6" x14ac:dyDescent="0.25">
      <c r="A22982" t="s">
        <v>1372</v>
      </c>
      <c r="B22982" t="s">
        <v>1419</v>
      </c>
      <c r="C22982" t="s">
        <v>2239</v>
      </c>
      <c r="D22982" t="s">
        <v>1421</v>
      </c>
      <c r="E22982" t="s">
        <v>1386</v>
      </c>
      <c r="F22982" t="s">
        <v>19935</v>
      </c>
    </row>
    <row r="22983" spans="1:6" x14ac:dyDescent="0.25">
      <c r="A22983" t="s">
        <v>1372</v>
      </c>
      <c r="B22983" t="s">
        <v>1419</v>
      </c>
      <c r="C22983" t="s">
        <v>2245</v>
      </c>
      <c r="D22983" t="s">
        <v>1421</v>
      </c>
      <c r="E22983" t="s">
        <v>1386</v>
      </c>
      <c r="F22983" t="s">
        <v>19935</v>
      </c>
    </row>
    <row r="22984" spans="1:6" x14ac:dyDescent="0.25">
      <c r="A22984" t="s">
        <v>1372</v>
      </c>
      <c r="B22984" t="s">
        <v>1419</v>
      </c>
      <c r="C22984" t="s">
        <v>2247</v>
      </c>
      <c r="D22984" t="s">
        <v>1421</v>
      </c>
      <c r="E22984" t="s">
        <v>1386</v>
      </c>
      <c r="F22984" t="s">
        <v>19935</v>
      </c>
    </row>
    <row r="22985" spans="1:6" x14ac:dyDescent="0.25">
      <c r="A22985" t="s">
        <v>1372</v>
      </c>
      <c r="B22985" t="s">
        <v>1419</v>
      </c>
      <c r="C22985" t="s">
        <v>2249</v>
      </c>
      <c r="D22985" t="s">
        <v>1421</v>
      </c>
      <c r="E22985" t="s">
        <v>1386</v>
      </c>
      <c r="F22985" t="s">
        <v>19935</v>
      </c>
    </row>
    <row r="22986" spans="1:6" x14ac:dyDescent="0.25">
      <c r="A22986" t="s">
        <v>1372</v>
      </c>
      <c r="B22986" t="s">
        <v>1419</v>
      </c>
      <c r="C22986" t="s">
        <v>2251</v>
      </c>
      <c r="D22986" t="s">
        <v>1421</v>
      </c>
      <c r="E22986" t="s">
        <v>1386</v>
      </c>
      <c r="F22986" t="s">
        <v>19935</v>
      </c>
    </row>
    <row r="22987" spans="1:6" x14ac:dyDescent="0.25">
      <c r="A22987" t="s">
        <v>1372</v>
      </c>
      <c r="B22987" t="s">
        <v>1419</v>
      </c>
      <c r="C22987" t="s">
        <v>2252</v>
      </c>
      <c r="D22987" t="s">
        <v>1421</v>
      </c>
      <c r="E22987" t="s">
        <v>1386</v>
      </c>
      <c r="F22987" t="s">
        <v>19935</v>
      </c>
    </row>
    <row r="22988" spans="1:6" x14ac:dyDescent="0.25">
      <c r="A22988" t="s">
        <v>1372</v>
      </c>
      <c r="B22988" t="s">
        <v>1419</v>
      </c>
      <c r="C22988" t="s">
        <v>2254</v>
      </c>
      <c r="D22988" t="s">
        <v>1421</v>
      </c>
      <c r="E22988" t="s">
        <v>1386</v>
      </c>
      <c r="F22988" t="s">
        <v>19935</v>
      </c>
    </row>
    <row r="22989" spans="1:6" x14ac:dyDescent="0.25">
      <c r="A22989" t="s">
        <v>1372</v>
      </c>
      <c r="B22989" t="s">
        <v>1419</v>
      </c>
      <c r="C22989" t="s">
        <v>2268</v>
      </c>
      <c r="D22989" t="s">
        <v>1421</v>
      </c>
      <c r="E22989" t="s">
        <v>1386</v>
      </c>
      <c r="F22989" t="s">
        <v>19935</v>
      </c>
    </row>
    <row r="22990" spans="1:6" x14ac:dyDescent="0.25">
      <c r="A22990" t="s">
        <v>1372</v>
      </c>
      <c r="B22990" t="s">
        <v>1419</v>
      </c>
      <c r="C22990" t="s">
        <v>2269</v>
      </c>
      <c r="D22990" t="s">
        <v>1421</v>
      </c>
      <c r="E22990" t="s">
        <v>1386</v>
      </c>
      <c r="F22990" t="s">
        <v>19935</v>
      </c>
    </row>
    <row r="22991" spans="1:6" x14ac:dyDescent="0.25">
      <c r="A22991" t="s">
        <v>1372</v>
      </c>
      <c r="B22991" t="s">
        <v>1419</v>
      </c>
      <c r="C22991" t="s">
        <v>2271</v>
      </c>
      <c r="D22991" t="s">
        <v>1421</v>
      </c>
      <c r="E22991" t="s">
        <v>1386</v>
      </c>
      <c r="F22991" t="s">
        <v>19935</v>
      </c>
    </row>
    <row r="22992" spans="1:6" x14ac:dyDescent="0.25">
      <c r="A22992" t="s">
        <v>1372</v>
      </c>
      <c r="B22992" t="s">
        <v>1419</v>
      </c>
      <c r="C22992" t="s">
        <v>2273</v>
      </c>
      <c r="D22992" t="s">
        <v>1421</v>
      </c>
      <c r="E22992" t="s">
        <v>1386</v>
      </c>
      <c r="F22992" t="s">
        <v>19935</v>
      </c>
    </row>
    <row r="22993" spans="1:6" x14ac:dyDescent="0.25">
      <c r="A22993" t="s">
        <v>1372</v>
      </c>
      <c r="B22993" t="s">
        <v>1419</v>
      </c>
      <c r="C22993" t="s">
        <v>2274</v>
      </c>
      <c r="D22993" t="s">
        <v>1421</v>
      </c>
      <c r="E22993" t="s">
        <v>1386</v>
      </c>
      <c r="F22993" t="s">
        <v>19935</v>
      </c>
    </row>
    <row r="22994" spans="1:6" x14ac:dyDescent="0.25">
      <c r="A22994" t="s">
        <v>1372</v>
      </c>
      <c r="B22994" t="s">
        <v>1419</v>
      </c>
      <c r="C22994" t="s">
        <v>2276</v>
      </c>
      <c r="D22994" t="s">
        <v>1421</v>
      </c>
      <c r="E22994" t="s">
        <v>1386</v>
      </c>
      <c r="F22994" t="s">
        <v>19935</v>
      </c>
    </row>
    <row r="22995" spans="1:6" x14ac:dyDescent="0.25">
      <c r="A22995" t="s">
        <v>1372</v>
      </c>
      <c r="B22995" t="s">
        <v>1419</v>
      </c>
      <c r="C22995" t="s">
        <v>2277</v>
      </c>
      <c r="D22995" t="s">
        <v>1421</v>
      </c>
      <c r="E22995" t="s">
        <v>1386</v>
      </c>
      <c r="F22995" t="s">
        <v>19935</v>
      </c>
    </row>
    <row r="22996" spans="1:6" x14ac:dyDescent="0.25">
      <c r="A22996" t="s">
        <v>1372</v>
      </c>
      <c r="B22996" t="s">
        <v>1419</v>
      </c>
      <c r="C22996" t="s">
        <v>2278</v>
      </c>
      <c r="D22996" t="s">
        <v>1421</v>
      </c>
      <c r="E22996" t="s">
        <v>1386</v>
      </c>
      <c r="F22996" t="s">
        <v>19935</v>
      </c>
    </row>
    <row r="22997" spans="1:6" x14ac:dyDescent="0.25">
      <c r="A22997" t="s">
        <v>1372</v>
      </c>
      <c r="B22997" t="s">
        <v>1419</v>
      </c>
      <c r="C22997" t="s">
        <v>2280</v>
      </c>
      <c r="D22997" t="s">
        <v>1421</v>
      </c>
      <c r="E22997" t="s">
        <v>1386</v>
      </c>
      <c r="F22997" t="s">
        <v>19935</v>
      </c>
    </row>
    <row r="22998" spans="1:6" x14ac:dyDescent="0.25">
      <c r="A22998" t="s">
        <v>1372</v>
      </c>
      <c r="B22998" t="s">
        <v>1419</v>
      </c>
      <c r="C22998" t="s">
        <v>2282</v>
      </c>
      <c r="D22998" t="s">
        <v>1421</v>
      </c>
      <c r="E22998" t="s">
        <v>1386</v>
      </c>
      <c r="F22998" t="s">
        <v>19935</v>
      </c>
    </row>
    <row r="22999" spans="1:6" x14ac:dyDescent="0.25">
      <c r="A22999" t="s">
        <v>1372</v>
      </c>
      <c r="B22999" t="s">
        <v>1419</v>
      </c>
      <c r="C22999" t="s">
        <v>2288</v>
      </c>
      <c r="D22999" t="s">
        <v>1421</v>
      </c>
      <c r="E22999" t="s">
        <v>1386</v>
      </c>
      <c r="F22999" t="s">
        <v>19935</v>
      </c>
    </row>
    <row r="23000" spans="1:6" x14ac:dyDescent="0.25">
      <c r="A23000" t="s">
        <v>1372</v>
      </c>
      <c r="B23000" t="s">
        <v>1419</v>
      </c>
      <c r="C23000" t="s">
        <v>2290</v>
      </c>
      <c r="D23000" t="s">
        <v>1421</v>
      </c>
      <c r="E23000" t="s">
        <v>1386</v>
      </c>
      <c r="F23000" t="s">
        <v>19935</v>
      </c>
    </row>
    <row r="23001" spans="1:6" x14ac:dyDescent="0.25">
      <c r="A23001" t="s">
        <v>1372</v>
      </c>
      <c r="B23001" t="s">
        <v>1419</v>
      </c>
      <c r="C23001" t="s">
        <v>2291</v>
      </c>
      <c r="D23001" t="s">
        <v>1421</v>
      </c>
      <c r="E23001" t="s">
        <v>1386</v>
      </c>
      <c r="F23001" t="s">
        <v>19935</v>
      </c>
    </row>
    <row r="23002" spans="1:6" x14ac:dyDescent="0.25">
      <c r="A23002" t="s">
        <v>1372</v>
      </c>
      <c r="B23002" t="s">
        <v>1419</v>
      </c>
      <c r="C23002" t="s">
        <v>2292</v>
      </c>
      <c r="D23002" t="s">
        <v>1421</v>
      </c>
      <c r="E23002" t="s">
        <v>1386</v>
      </c>
      <c r="F23002" t="s">
        <v>19935</v>
      </c>
    </row>
    <row r="23003" spans="1:6" x14ac:dyDescent="0.25">
      <c r="A23003" t="s">
        <v>1372</v>
      </c>
      <c r="B23003" t="s">
        <v>1419</v>
      </c>
      <c r="C23003" t="s">
        <v>2293</v>
      </c>
      <c r="D23003" t="s">
        <v>1421</v>
      </c>
      <c r="E23003" t="s">
        <v>1386</v>
      </c>
      <c r="F23003" t="s">
        <v>19935</v>
      </c>
    </row>
    <row r="23004" spans="1:6" x14ac:dyDescent="0.25">
      <c r="A23004" t="s">
        <v>1372</v>
      </c>
      <c r="B23004" t="s">
        <v>1419</v>
      </c>
      <c r="C23004" t="s">
        <v>2295</v>
      </c>
      <c r="D23004" t="s">
        <v>1421</v>
      </c>
      <c r="E23004" t="s">
        <v>1386</v>
      </c>
      <c r="F23004" t="s">
        <v>19935</v>
      </c>
    </row>
    <row r="23005" spans="1:6" x14ac:dyDescent="0.25">
      <c r="A23005" t="s">
        <v>1372</v>
      </c>
      <c r="B23005" t="s">
        <v>1419</v>
      </c>
      <c r="C23005" t="s">
        <v>2296</v>
      </c>
      <c r="D23005" t="s">
        <v>1421</v>
      </c>
      <c r="E23005" t="s">
        <v>1386</v>
      </c>
      <c r="F23005" t="s">
        <v>19935</v>
      </c>
    </row>
    <row r="23006" spans="1:6" x14ac:dyDescent="0.25">
      <c r="A23006" t="s">
        <v>1372</v>
      </c>
      <c r="B23006" t="s">
        <v>1419</v>
      </c>
      <c r="C23006" t="s">
        <v>2297</v>
      </c>
      <c r="D23006" t="s">
        <v>1421</v>
      </c>
      <c r="E23006" t="s">
        <v>1386</v>
      </c>
      <c r="F23006" t="s">
        <v>19935</v>
      </c>
    </row>
    <row r="23007" spans="1:6" x14ac:dyDescent="0.25">
      <c r="A23007" t="s">
        <v>1372</v>
      </c>
      <c r="B23007" t="s">
        <v>1419</v>
      </c>
      <c r="C23007" t="s">
        <v>2299</v>
      </c>
      <c r="D23007" t="s">
        <v>1421</v>
      </c>
      <c r="E23007" t="s">
        <v>1386</v>
      </c>
      <c r="F23007" t="s">
        <v>19935</v>
      </c>
    </row>
    <row r="23008" spans="1:6" x14ac:dyDescent="0.25">
      <c r="A23008" t="s">
        <v>1372</v>
      </c>
      <c r="B23008" t="s">
        <v>1419</v>
      </c>
      <c r="C23008" t="s">
        <v>2301</v>
      </c>
      <c r="D23008" t="s">
        <v>1421</v>
      </c>
      <c r="E23008" t="s">
        <v>1386</v>
      </c>
      <c r="F23008" t="s">
        <v>19935</v>
      </c>
    </row>
    <row r="23009" spans="1:6" x14ac:dyDescent="0.25">
      <c r="A23009" t="s">
        <v>1372</v>
      </c>
      <c r="B23009" t="s">
        <v>1419</v>
      </c>
      <c r="C23009" t="s">
        <v>2302</v>
      </c>
      <c r="D23009" t="s">
        <v>1421</v>
      </c>
      <c r="E23009" t="s">
        <v>1386</v>
      </c>
      <c r="F23009" t="s">
        <v>19935</v>
      </c>
    </row>
    <row r="23010" spans="1:6" x14ac:dyDescent="0.25">
      <c r="A23010" t="s">
        <v>1372</v>
      </c>
      <c r="B23010" t="s">
        <v>1419</v>
      </c>
      <c r="C23010" t="s">
        <v>2307</v>
      </c>
      <c r="D23010" t="s">
        <v>1421</v>
      </c>
      <c r="E23010" t="s">
        <v>1386</v>
      </c>
      <c r="F23010" t="s">
        <v>19935</v>
      </c>
    </row>
    <row r="23011" spans="1:6" x14ac:dyDescent="0.25">
      <c r="A23011" t="s">
        <v>1372</v>
      </c>
      <c r="B23011" t="s">
        <v>1419</v>
      </c>
      <c r="C23011" t="s">
        <v>2255</v>
      </c>
      <c r="D23011" t="s">
        <v>1421</v>
      </c>
      <c r="E23011" t="s">
        <v>1386</v>
      </c>
      <c r="F23011" t="s">
        <v>19935</v>
      </c>
    </row>
    <row r="23012" spans="1:6" x14ac:dyDescent="0.25">
      <c r="A23012" t="s">
        <v>1372</v>
      </c>
      <c r="B23012" t="s">
        <v>1419</v>
      </c>
      <c r="C23012" t="s">
        <v>2258</v>
      </c>
      <c r="D23012" t="s">
        <v>1421</v>
      </c>
      <c r="E23012" t="s">
        <v>1386</v>
      </c>
      <c r="F23012" t="s">
        <v>19935</v>
      </c>
    </row>
    <row r="23013" spans="1:6" x14ac:dyDescent="0.25">
      <c r="A23013" t="s">
        <v>1372</v>
      </c>
      <c r="B23013" t="s">
        <v>1419</v>
      </c>
      <c r="C23013" t="s">
        <v>2259</v>
      </c>
      <c r="D23013" t="s">
        <v>1421</v>
      </c>
      <c r="E23013" t="s">
        <v>1386</v>
      </c>
      <c r="F23013" t="s">
        <v>19935</v>
      </c>
    </row>
    <row r="23014" spans="1:6" x14ac:dyDescent="0.25">
      <c r="A23014" t="s">
        <v>1372</v>
      </c>
      <c r="B23014" t="s">
        <v>1419</v>
      </c>
      <c r="C23014" t="s">
        <v>2261</v>
      </c>
      <c r="D23014" t="s">
        <v>1421</v>
      </c>
      <c r="E23014" t="s">
        <v>1386</v>
      </c>
      <c r="F23014" t="s">
        <v>19935</v>
      </c>
    </row>
    <row r="23015" spans="1:6" x14ac:dyDescent="0.25">
      <c r="A23015" t="s">
        <v>1372</v>
      </c>
      <c r="B23015" t="s">
        <v>1419</v>
      </c>
      <c r="C23015" t="s">
        <v>2263</v>
      </c>
      <c r="D23015" t="s">
        <v>1421</v>
      </c>
      <c r="E23015" t="s">
        <v>1386</v>
      </c>
      <c r="F23015" t="s">
        <v>19935</v>
      </c>
    </row>
    <row r="23016" spans="1:6" x14ac:dyDescent="0.25">
      <c r="A23016" t="s">
        <v>1372</v>
      </c>
      <c r="B23016" t="s">
        <v>1419</v>
      </c>
      <c r="C23016" t="s">
        <v>1416</v>
      </c>
      <c r="D23016" t="s">
        <v>19867</v>
      </c>
      <c r="E23016" t="s">
        <v>1386</v>
      </c>
      <c r="F23016" t="s">
        <v>19935</v>
      </c>
    </row>
    <row r="23017" spans="1:6" x14ac:dyDescent="0.25">
      <c r="A23017" t="s">
        <v>1372</v>
      </c>
      <c r="B23017" t="s">
        <v>1419</v>
      </c>
      <c r="C23017" t="s">
        <v>1386</v>
      </c>
      <c r="D23017" t="s">
        <v>1423</v>
      </c>
      <c r="E23017" t="s">
        <v>1386</v>
      </c>
      <c r="F23017" t="s">
        <v>19935</v>
      </c>
    </row>
    <row r="23018" spans="1:6" x14ac:dyDescent="0.25">
      <c r="A23018" t="s">
        <v>1372</v>
      </c>
      <c r="B23018" t="s">
        <v>1419</v>
      </c>
      <c r="C23018" t="s">
        <v>1433</v>
      </c>
      <c r="D23018" t="s">
        <v>19867</v>
      </c>
      <c r="E23018" t="s">
        <v>1386</v>
      </c>
      <c r="F23018" t="s">
        <v>19935</v>
      </c>
    </row>
    <row r="23019" spans="1:6" x14ac:dyDescent="0.25">
      <c r="A23019" t="s">
        <v>1372</v>
      </c>
      <c r="B23019" t="s">
        <v>1419</v>
      </c>
      <c r="C23019" t="s">
        <v>1424</v>
      </c>
      <c r="D23019" t="s">
        <v>1421</v>
      </c>
      <c r="E23019" t="s">
        <v>1386</v>
      </c>
      <c r="F23019" t="s">
        <v>19935</v>
      </c>
    </row>
    <row r="23020" spans="1:6" x14ac:dyDescent="0.25">
      <c r="A23020" t="s">
        <v>1372</v>
      </c>
      <c r="B23020" t="s">
        <v>1419</v>
      </c>
      <c r="C23020" t="s">
        <v>6999</v>
      </c>
      <c r="D23020" t="s">
        <v>1423</v>
      </c>
      <c r="E23020" t="s">
        <v>6999</v>
      </c>
      <c r="F23020" t="s">
        <v>19935</v>
      </c>
    </row>
    <row r="23021" spans="1:6" x14ac:dyDescent="0.25">
      <c r="A23021" t="s">
        <v>1372</v>
      </c>
      <c r="B23021" t="s">
        <v>1419</v>
      </c>
      <c r="C23021" t="s">
        <v>13024</v>
      </c>
      <c r="D23021" t="s">
        <v>19863</v>
      </c>
      <c r="E23021" t="s">
        <v>1433</v>
      </c>
      <c r="F23021" t="s">
        <v>19935</v>
      </c>
    </row>
    <row r="23022" spans="1:6" x14ac:dyDescent="0.25">
      <c r="A23022" t="s">
        <v>1372</v>
      </c>
      <c r="B23022" t="s">
        <v>1419</v>
      </c>
      <c r="C23022" t="s">
        <v>13025</v>
      </c>
      <c r="D23022" t="s">
        <v>19863</v>
      </c>
      <c r="E23022" t="s">
        <v>1433</v>
      </c>
      <c r="F23022" t="s">
        <v>19935</v>
      </c>
    </row>
    <row r="23023" spans="1:6" x14ac:dyDescent="0.25">
      <c r="A23023" t="s">
        <v>1372</v>
      </c>
      <c r="B23023" t="s">
        <v>1419</v>
      </c>
      <c r="C23023" t="s">
        <v>1344</v>
      </c>
      <c r="D23023" t="s">
        <v>19867</v>
      </c>
      <c r="E23023" t="s">
        <v>1433</v>
      </c>
      <c r="F23023" t="s">
        <v>19935</v>
      </c>
    </row>
    <row r="23024" spans="1:6" x14ac:dyDescent="0.25">
      <c r="A23024" t="s">
        <v>1372</v>
      </c>
      <c r="B23024" t="s">
        <v>1419</v>
      </c>
      <c r="C23024" t="s">
        <v>1386</v>
      </c>
      <c r="D23024" t="s">
        <v>19867</v>
      </c>
      <c r="E23024" t="s">
        <v>1433</v>
      </c>
      <c r="F23024" t="s">
        <v>19935</v>
      </c>
    </row>
    <row r="23025" spans="1:5" x14ac:dyDescent="0.25">
      <c r="A23025" t="s">
        <v>1354</v>
      </c>
      <c r="B23025" t="s">
        <v>1365</v>
      </c>
      <c r="E23025" t="s">
        <v>9835</v>
      </c>
    </row>
    <row r="23026" spans="1:5" x14ac:dyDescent="0.25">
      <c r="A23026" t="s">
        <v>1354</v>
      </c>
      <c r="B23026" t="s">
        <v>1365</v>
      </c>
      <c r="E23026" t="s">
        <v>9836</v>
      </c>
    </row>
    <row r="23027" spans="1:5" x14ac:dyDescent="0.25">
      <c r="A23027" t="s">
        <v>1354</v>
      </c>
      <c r="B23027" t="s">
        <v>1365</v>
      </c>
      <c r="E23027" t="s">
        <v>9837</v>
      </c>
    </row>
    <row r="23028" spans="1:5" x14ac:dyDescent="0.25">
      <c r="A23028" t="s">
        <v>1354</v>
      </c>
      <c r="B23028" t="s">
        <v>1365</v>
      </c>
      <c r="E23028" t="s">
        <v>9838</v>
      </c>
    </row>
    <row r="23029" spans="1:5" x14ac:dyDescent="0.25">
      <c r="A23029" t="s">
        <v>1354</v>
      </c>
      <c r="B23029" t="s">
        <v>1365</v>
      </c>
      <c r="E23029" t="s">
        <v>9839</v>
      </c>
    </row>
    <row r="23030" spans="1:5" x14ac:dyDescent="0.25">
      <c r="A23030" t="s">
        <v>1354</v>
      </c>
      <c r="B23030" t="s">
        <v>1365</v>
      </c>
      <c r="E23030" t="s">
        <v>9840</v>
      </c>
    </row>
    <row r="23031" spans="1:5" x14ac:dyDescent="0.25">
      <c r="A23031" t="s">
        <v>1354</v>
      </c>
      <c r="B23031" t="s">
        <v>1365</v>
      </c>
      <c r="E23031" t="s">
        <v>9841</v>
      </c>
    </row>
    <row r="23032" spans="1:5" x14ac:dyDescent="0.25">
      <c r="A23032" t="s">
        <v>1354</v>
      </c>
      <c r="B23032" t="s">
        <v>1365</v>
      </c>
      <c r="E23032" t="s">
        <v>9842</v>
      </c>
    </row>
    <row r="23033" spans="1:5" x14ac:dyDescent="0.25">
      <c r="A23033" t="s">
        <v>1354</v>
      </c>
      <c r="B23033" t="s">
        <v>1365</v>
      </c>
      <c r="E23033" t="s">
        <v>9843</v>
      </c>
    </row>
    <row r="23034" spans="1:5" x14ac:dyDescent="0.25">
      <c r="A23034" t="s">
        <v>1354</v>
      </c>
      <c r="B23034" t="s">
        <v>1365</v>
      </c>
      <c r="E23034" t="s">
        <v>9844</v>
      </c>
    </row>
    <row r="23035" spans="1:5" x14ac:dyDescent="0.25">
      <c r="A23035" t="s">
        <v>1354</v>
      </c>
      <c r="B23035" t="s">
        <v>1365</v>
      </c>
      <c r="E23035" t="s">
        <v>9845</v>
      </c>
    </row>
    <row r="23036" spans="1:5" x14ac:dyDescent="0.25">
      <c r="A23036" t="s">
        <v>1354</v>
      </c>
      <c r="B23036" t="s">
        <v>1365</v>
      </c>
      <c r="E23036" t="s">
        <v>9846</v>
      </c>
    </row>
    <row r="23037" spans="1:5" x14ac:dyDescent="0.25">
      <c r="A23037" t="s">
        <v>1354</v>
      </c>
      <c r="B23037" t="s">
        <v>1365</v>
      </c>
      <c r="E23037" t="s">
        <v>9847</v>
      </c>
    </row>
    <row r="23038" spans="1:5" x14ac:dyDescent="0.25">
      <c r="A23038" t="s">
        <v>1354</v>
      </c>
      <c r="B23038" t="s">
        <v>1365</v>
      </c>
      <c r="E23038" t="s">
        <v>9848</v>
      </c>
    </row>
    <row r="23039" spans="1:5" x14ac:dyDescent="0.25">
      <c r="A23039" t="s">
        <v>1354</v>
      </c>
      <c r="B23039" t="s">
        <v>1365</v>
      </c>
      <c r="E23039" t="s">
        <v>9849</v>
      </c>
    </row>
    <row r="23040" spans="1:5" x14ac:dyDescent="0.25">
      <c r="A23040" t="s">
        <v>1354</v>
      </c>
      <c r="B23040" t="s">
        <v>1365</v>
      </c>
      <c r="E23040" t="s">
        <v>9850</v>
      </c>
    </row>
    <row r="23041" spans="1:5" x14ac:dyDescent="0.25">
      <c r="A23041" t="s">
        <v>1354</v>
      </c>
      <c r="B23041" t="s">
        <v>1365</v>
      </c>
      <c r="E23041" t="s">
        <v>9851</v>
      </c>
    </row>
    <row r="23042" spans="1:5" x14ac:dyDescent="0.25">
      <c r="A23042" t="s">
        <v>1354</v>
      </c>
      <c r="B23042" t="s">
        <v>1367</v>
      </c>
      <c r="E23042" t="s">
        <v>9852</v>
      </c>
    </row>
    <row r="23043" spans="1:5" x14ac:dyDescent="0.25">
      <c r="A23043" t="s">
        <v>1354</v>
      </c>
      <c r="B23043" t="s">
        <v>1367</v>
      </c>
      <c r="E23043" t="s">
        <v>9853</v>
      </c>
    </row>
    <row r="23044" spans="1:5" x14ac:dyDescent="0.25">
      <c r="A23044" t="s">
        <v>1354</v>
      </c>
      <c r="B23044" t="s">
        <v>1367</v>
      </c>
      <c r="E23044" t="s">
        <v>9854</v>
      </c>
    </row>
    <row r="23045" spans="1:5" x14ac:dyDescent="0.25">
      <c r="A23045" t="s">
        <v>1354</v>
      </c>
      <c r="B23045" t="s">
        <v>1367</v>
      </c>
      <c r="E23045" t="s">
        <v>9855</v>
      </c>
    </row>
    <row r="23046" spans="1:5" x14ac:dyDescent="0.25">
      <c r="A23046" t="s">
        <v>1354</v>
      </c>
      <c r="B23046" t="s">
        <v>1367</v>
      </c>
      <c r="E23046" t="s">
        <v>9856</v>
      </c>
    </row>
    <row r="23047" spans="1:5" x14ac:dyDescent="0.25">
      <c r="A23047" t="s">
        <v>1354</v>
      </c>
      <c r="B23047" t="s">
        <v>1367</v>
      </c>
      <c r="E23047" t="s">
        <v>9858</v>
      </c>
    </row>
    <row r="23048" spans="1:5" x14ac:dyDescent="0.25">
      <c r="A23048" t="s">
        <v>1354</v>
      </c>
      <c r="B23048" t="s">
        <v>1367</v>
      </c>
      <c r="E23048" t="s">
        <v>9857</v>
      </c>
    </row>
    <row r="23049" spans="1:5" x14ac:dyDescent="0.25">
      <c r="A23049" t="s">
        <v>1354</v>
      </c>
      <c r="B23049" t="s">
        <v>1367</v>
      </c>
      <c r="E23049" t="s">
        <v>9859</v>
      </c>
    </row>
    <row r="23050" spans="1:5" x14ac:dyDescent="0.25">
      <c r="A23050" t="s">
        <v>1354</v>
      </c>
      <c r="B23050" t="s">
        <v>1367</v>
      </c>
      <c r="E23050" t="s">
        <v>9860</v>
      </c>
    </row>
    <row r="23051" spans="1:5" x14ac:dyDescent="0.25">
      <c r="A23051" t="s">
        <v>1354</v>
      </c>
      <c r="B23051" t="s">
        <v>1367</v>
      </c>
      <c r="E23051" t="s">
        <v>9861</v>
      </c>
    </row>
    <row r="23052" spans="1:5" x14ac:dyDescent="0.25">
      <c r="A23052" t="s">
        <v>1354</v>
      </c>
      <c r="B23052" t="s">
        <v>1367</v>
      </c>
      <c r="E23052" t="s">
        <v>9862</v>
      </c>
    </row>
    <row r="23053" spans="1:5" x14ac:dyDescent="0.25">
      <c r="A23053" t="s">
        <v>1354</v>
      </c>
      <c r="B23053" t="s">
        <v>1367</v>
      </c>
      <c r="E23053" t="s">
        <v>9863</v>
      </c>
    </row>
    <row r="23054" spans="1:5" x14ac:dyDescent="0.25">
      <c r="A23054" t="s">
        <v>1354</v>
      </c>
      <c r="B23054" t="s">
        <v>1367</v>
      </c>
      <c r="E23054" t="s">
        <v>9864</v>
      </c>
    </row>
    <row r="23055" spans="1:5" x14ac:dyDescent="0.25">
      <c r="A23055" t="s">
        <v>1354</v>
      </c>
      <c r="B23055" t="s">
        <v>1367</v>
      </c>
      <c r="E23055" t="s">
        <v>9865</v>
      </c>
    </row>
    <row r="23056" spans="1:5" x14ac:dyDescent="0.25">
      <c r="A23056" t="s">
        <v>1354</v>
      </c>
      <c r="B23056" t="s">
        <v>1367</v>
      </c>
      <c r="E23056" t="s">
        <v>9866</v>
      </c>
    </row>
    <row r="23057" spans="1:5" x14ac:dyDescent="0.25">
      <c r="A23057" t="s">
        <v>1354</v>
      </c>
      <c r="B23057" t="s">
        <v>1367</v>
      </c>
      <c r="E23057" t="s">
        <v>9867</v>
      </c>
    </row>
    <row r="23058" spans="1:5" x14ac:dyDescent="0.25">
      <c r="A23058" t="s">
        <v>1354</v>
      </c>
      <c r="B23058" t="s">
        <v>1367</v>
      </c>
      <c r="E23058" t="s">
        <v>9868</v>
      </c>
    </row>
    <row r="23059" spans="1:5" x14ac:dyDescent="0.25">
      <c r="A23059" t="s">
        <v>1354</v>
      </c>
      <c r="B23059" t="s">
        <v>1367</v>
      </c>
      <c r="E23059" t="s">
        <v>9869</v>
      </c>
    </row>
    <row r="23060" spans="1:5" x14ac:dyDescent="0.25">
      <c r="A23060" t="s">
        <v>1354</v>
      </c>
      <c r="B23060" t="s">
        <v>1368</v>
      </c>
      <c r="E23060" t="s">
        <v>9870</v>
      </c>
    </row>
    <row r="23061" spans="1:5" x14ac:dyDescent="0.25">
      <c r="A23061" t="s">
        <v>1354</v>
      </c>
      <c r="B23061" t="s">
        <v>1368</v>
      </c>
      <c r="E23061" t="s">
        <v>9871</v>
      </c>
    </row>
    <row r="23062" spans="1:5" x14ac:dyDescent="0.25">
      <c r="A23062" t="s">
        <v>1354</v>
      </c>
      <c r="B23062" t="s">
        <v>1368</v>
      </c>
      <c r="E23062" t="s">
        <v>9872</v>
      </c>
    </row>
    <row r="23063" spans="1:5" x14ac:dyDescent="0.25">
      <c r="A23063" t="s">
        <v>1354</v>
      </c>
      <c r="B23063" t="s">
        <v>1368</v>
      </c>
      <c r="E23063" t="s">
        <v>9873</v>
      </c>
    </row>
    <row r="23064" spans="1:5" x14ac:dyDescent="0.25">
      <c r="A23064" t="s">
        <v>1354</v>
      </c>
      <c r="B23064" t="s">
        <v>1368</v>
      </c>
      <c r="E23064" t="s">
        <v>9874</v>
      </c>
    </row>
    <row r="23065" spans="1:5" x14ac:dyDescent="0.25">
      <c r="A23065" t="s">
        <v>1354</v>
      </c>
      <c r="B23065" t="s">
        <v>1368</v>
      </c>
      <c r="E23065" t="s">
        <v>9875</v>
      </c>
    </row>
    <row r="23066" spans="1:5" x14ac:dyDescent="0.25">
      <c r="A23066" t="s">
        <v>1354</v>
      </c>
      <c r="B23066" t="s">
        <v>1368</v>
      </c>
      <c r="E23066" t="s">
        <v>9876</v>
      </c>
    </row>
    <row r="23067" spans="1:5" x14ac:dyDescent="0.25">
      <c r="A23067" t="s">
        <v>1354</v>
      </c>
      <c r="B23067" t="s">
        <v>1368</v>
      </c>
      <c r="E23067" t="s">
        <v>9877</v>
      </c>
    </row>
    <row r="23068" spans="1:5" x14ac:dyDescent="0.25">
      <c r="A23068" t="s">
        <v>1354</v>
      </c>
      <c r="B23068" t="s">
        <v>1368</v>
      </c>
      <c r="E23068" t="s">
        <v>9878</v>
      </c>
    </row>
    <row r="23069" spans="1:5" x14ac:dyDescent="0.25">
      <c r="A23069" t="s">
        <v>1354</v>
      </c>
      <c r="B23069" t="s">
        <v>1368</v>
      </c>
      <c r="E23069" t="s">
        <v>9879</v>
      </c>
    </row>
    <row r="23070" spans="1:5" x14ac:dyDescent="0.25">
      <c r="A23070" t="s">
        <v>1354</v>
      </c>
      <c r="B23070" t="s">
        <v>1368</v>
      </c>
      <c r="E23070" t="s">
        <v>9880</v>
      </c>
    </row>
    <row r="23071" spans="1:5" x14ac:dyDescent="0.25">
      <c r="A23071" t="s">
        <v>1354</v>
      </c>
      <c r="B23071" t="s">
        <v>1368</v>
      </c>
      <c r="E23071" t="s">
        <v>9881</v>
      </c>
    </row>
    <row r="23072" spans="1:5" x14ac:dyDescent="0.25">
      <c r="A23072" t="s">
        <v>1354</v>
      </c>
      <c r="B23072" t="s">
        <v>1368</v>
      </c>
      <c r="E23072" t="s">
        <v>9882</v>
      </c>
    </row>
    <row r="23073" spans="1:6" x14ac:dyDescent="0.25">
      <c r="A23073" t="s">
        <v>1354</v>
      </c>
      <c r="B23073" t="s">
        <v>1368</v>
      </c>
      <c r="E23073" t="s">
        <v>9883</v>
      </c>
    </row>
    <row r="23074" spans="1:6" x14ac:dyDescent="0.25">
      <c r="A23074" t="s">
        <v>1354</v>
      </c>
      <c r="B23074" t="s">
        <v>1368</v>
      </c>
      <c r="E23074" t="s">
        <v>9884</v>
      </c>
    </row>
    <row r="23075" spans="1:6" x14ac:dyDescent="0.25">
      <c r="A23075" t="s">
        <v>1354</v>
      </c>
      <c r="B23075" t="s">
        <v>1368</v>
      </c>
      <c r="E23075" t="s">
        <v>9885</v>
      </c>
    </row>
    <row r="23076" spans="1:6" x14ac:dyDescent="0.25">
      <c r="A23076" t="s">
        <v>1354</v>
      </c>
      <c r="B23076" t="s">
        <v>1353</v>
      </c>
      <c r="E23076" t="s">
        <v>3508</v>
      </c>
      <c r="F23076" t="s">
        <v>19944</v>
      </c>
    </row>
    <row r="23077" spans="1:6" x14ac:dyDescent="0.25">
      <c r="A23077" t="s">
        <v>1354</v>
      </c>
      <c r="B23077" t="s">
        <v>1351</v>
      </c>
      <c r="E23077" t="s">
        <v>3509</v>
      </c>
      <c r="F23077" t="s">
        <v>19944</v>
      </c>
    </row>
    <row r="23078" spans="1:6" x14ac:dyDescent="0.25">
      <c r="A23078" t="s">
        <v>1350</v>
      </c>
      <c r="B23078" t="s">
        <v>1349</v>
      </c>
      <c r="E23078" t="s">
        <v>9886</v>
      </c>
    </row>
    <row r="23079" spans="1:6" x14ac:dyDescent="0.25">
      <c r="A23079" t="s">
        <v>1350</v>
      </c>
      <c r="B23079" t="s">
        <v>1349</v>
      </c>
      <c r="E23079" t="s">
        <v>9887</v>
      </c>
    </row>
    <row r="23080" spans="1:6" x14ac:dyDescent="0.25">
      <c r="A23080" t="s">
        <v>1350</v>
      </c>
      <c r="B23080" t="s">
        <v>1349</v>
      </c>
      <c r="E23080" t="s">
        <v>9888</v>
      </c>
    </row>
    <row r="23081" spans="1:6" x14ac:dyDescent="0.25">
      <c r="A23081" t="s">
        <v>1350</v>
      </c>
      <c r="B23081" t="s">
        <v>1349</v>
      </c>
      <c r="E23081" t="s">
        <v>9889</v>
      </c>
    </row>
    <row r="23082" spans="1:6" x14ac:dyDescent="0.25">
      <c r="A23082" t="s">
        <v>1350</v>
      </c>
      <c r="B23082" t="s">
        <v>1349</v>
      </c>
      <c r="E23082" t="s">
        <v>9890</v>
      </c>
    </row>
    <row r="23083" spans="1:6" x14ac:dyDescent="0.25">
      <c r="A23083" t="s">
        <v>1350</v>
      </c>
      <c r="B23083" t="s">
        <v>1349</v>
      </c>
      <c r="E23083" t="s">
        <v>9891</v>
      </c>
    </row>
    <row r="23084" spans="1:6" x14ac:dyDescent="0.25">
      <c r="A23084" t="s">
        <v>1347</v>
      </c>
      <c r="B23084" t="s">
        <v>1346</v>
      </c>
      <c r="E23084" t="s">
        <v>7077</v>
      </c>
    </row>
    <row r="23085" spans="1:6" x14ac:dyDescent="0.25">
      <c r="A23085" t="s">
        <v>1347</v>
      </c>
      <c r="B23085" t="s">
        <v>1346</v>
      </c>
      <c r="E23085" t="s">
        <v>7078</v>
      </c>
    </row>
    <row r="23086" spans="1:6" x14ac:dyDescent="0.25">
      <c r="A23086" t="s">
        <v>1347</v>
      </c>
      <c r="B23086" t="s">
        <v>1346</v>
      </c>
      <c r="E23086" t="s">
        <v>7079</v>
      </c>
    </row>
    <row r="23087" spans="1:6" x14ac:dyDescent="0.25">
      <c r="A23087" t="s">
        <v>1347</v>
      </c>
      <c r="B23087" t="s">
        <v>1346</v>
      </c>
      <c r="E23087" t="s">
        <v>7080</v>
      </c>
    </row>
    <row r="23088" spans="1:6" x14ac:dyDescent="0.25">
      <c r="A23088" t="s">
        <v>1347</v>
      </c>
      <c r="B23088" t="s">
        <v>1346</v>
      </c>
      <c r="E23088" t="s">
        <v>7081</v>
      </c>
    </row>
    <row r="23089" spans="1:5" x14ac:dyDescent="0.25">
      <c r="A23089" t="s">
        <v>1347</v>
      </c>
      <c r="B23089" t="s">
        <v>1346</v>
      </c>
      <c r="E23089" t="s">
        <v>7082</v>
      </c>
    </row>
    <row r="23090" spans="1:5" x14ac:dyDescent="0.25">
      <c r="A23090" t="s">
        <v>1347</v>
      </c>
      <c r="B23090" t="s">
        <v>1346</v>
      </c>
      <c r="E23090" t="s">
        <v>7083</v>
      </c>
    </row>
    <row r="23091" spans="1:5" x14ac:dyDescent="0.25">
      <c r="A23091" t="s">
        <v>1347</v>
      </c>
      <c r="B23091" t="s">
        <v>1348</v>
      </c>
      <c r="E23091" t="s">
        <v>7084</v>
      </c>
    </row>
    <row r="23092" spans="1:5" x14ac:dyDescent="0.25">
      <c r="A23092" t="s">
        <v>1343</v>
      </c>
      <c r="B23092" t="s">
        <v>1342</v>
      </c>
      <c r="E23092" t="s">
        <v>9897</v>
      </c>
    </row>
    <row r="23093" spans="1:5" x14ac:dyDescent="0.25">
      <c r="A23093" t="s">
        <v>1343</v>
      </c>
      <c r="B23093" t="s">
        <v>1342</v>
      </c>
      <c r="E23093" t="s">
        <v>9898</v>
      </c>
    </row>
    <row r="23094" spans="1:5" x14ac:dyDescent="0.25">
      <c r="A23094" t="s">
        <v>1343</v>
      </c>
      <c r="B23094" t="s">
        <v>1342</v>
      </c>
      <c r="E23094" t="s">
        <v>9899</v>
      </c>
    </row>
    <row r="23095" spans="1:5" x14ac:dyDescent="0.25">
      <c r="A23095" t="s">
        <v>1343</v>
      </c>
      <c r="B23095" t="s">
        <v>1342</v>
      </c>
      <c r="E23095" t="s">
        <v>9900</v>
      </c>
    </row>
    <row r="23096" spans="1:5" x14ac:dyDescent="0.25">
      <c r="A23096" t="s">
        <v>1343</v>
      </c>
      <c r="B23096" t="s">
        <v>1342</v>
      </c>
      <c r="E23096" t="s">
        <v>9901</v>
      </c>
    </row>
    <row r="23097" spans="1:5" x14ac:dyDescent="0.25">
      <c r="A23097" t="s">
        <v>1343</v>
      </c>
      <c r="B23097" t="s">
        <v>1342</v>
      </c>
      <c r="E23097" t="s">
        <v>9902</v>
      </c>
    </row>
    <row r="23098" spans="1:5" x14ac:dyDescent="0.25">
      <c r="A23098" t="s">
        <v>1343</v>
      </c>
      <c r="B23098" t="s">
        <v>1342</v>
      </c>
      <c r="E23098" t="s">
        <v>9903</v>
      </c>
    </row>
    <row r="23099" spans="1:5" x14ac:dyDescent="0.25">
      <c r="A23099" t="s">
        <v>1343</v>
      </c>
      <c r="B23099" t="s">
        <v>1342</v>
      </c>
      <c r="E23099" t="s">
        <v>9904</v>
      </c>
    </row>
    <row r="23100" spans="1:5" x14ac:dyDescent="0.25">
      <c r="A23100" t="s">
        <v>1343</v>
      </c>
      <c r="B23100" t="s">
        <v>1342</v>
      </c>
      <c r="E23100" t="s">
        <v>9905</v>
      </c>
    </row>
    <row r="23101" spans="1:5" x14ac:dyDescent="0.25">
      <c r="A23101" t="s">
        <v>1343</v>
      </c>
      <c r="B23101" t="s">
        <v>1342</v>
      </c>
      <c r="E23101" t="s">
        <v>9906</v>
      </c>
    </row>
    <row r="23102" spans="1:5" x14ac:dyDescent="0.25">
      <c r="A23102" t="s">
        <v>1337</v>
      </c>
      <c r="B23102" t="s">
        <v>1848</v>
      </c>
      <c r="E23102" t="s">
        <v>3916</v>
      </c>
    </row>
    <row r="23103" spans="1:5" x14ac:dyDescent="0.25">
      <c r="A23103" t="s">
        <v>1337</v>
      </c>
      <c r="B23103" t="s">
        <v>1848</v>
      </c>
      <c r="E23103" t="s">
        <v>3917</v>
      </c>
    </row>
    <row r="23104" spans="1:5" x14ac:dyDescent="0.25">
      <c r="A23104" t="s">
        <v>1337</v>
      </c>
      <c r="B23104" t="s">
        <v>1848</v>
      </c>
      <c r="E23104" t="s">
        <v>3918</v>
      </c>
    </row>
    <row r="23105" spans="1:5" x14ac:dyDescent="0.25">
      <c r="A23105" t="s">
        <v>1337</v>
      </c>
      <c r="B23105" t="s">
        <v>1850</v>
      </c>
      <c r="E23105" t="s">
        <v>3915</v>
      </c>
    </row>
    <row r="23106" spans="1:5" x14ac:dyDescent="0.25">
      <c r="A23106" t="s">
        <v>1337</v>
      </c>
      <c r="B23106" t="s">
        <v>1811</v>
      </c>
      <c r="E23106" t="s">
        <v>3915</v>
      </c>
    </row>
    <row r="23107" spans="1:5" x14ac:dyDescent="0.25">
      <c r="A23107" t="s">
        <v>1337</v>
      </c>
      <c r="B23107" t="s">
        <v>1336</v>
      </c>
      <c r="E23107" t="s">
        <v>9892</v>
      </c>
    </row>
    <row r="23108" spans="1:5" x14ac:dyDescent="0.25">
      <c r="A23108" t="s">
        <v>1337</v>
      </c>
      <c r="B23108" t="s">
        <v>1338</v>
      </c>
      <c r="E23108" t="s">
        <v>9893</v>
      </c>
    </row>
    <row r="23109" spans="1:5" x14ac:dyDescent="0.25">
      <c r="A23109" t="s">
        <v>1337</v>
      </c>
      <c r="B23109" t="s">
        <v>1338</v>
      </c>
      <c r="E23109" t="s">
        <v>9894</v>
      </c>
    </row>
    <row r="23110" spans="1:5" x14ac:dyDescent="0.25">
      <c r="A23110" t="s">
        <v>1337</v>
      </c>
      <c r="B23110" t="s">
        <v>1338</v>
      </c>
      <c r="E23110" t="s">
        <v>9895</v>
      </c>
    </row>
    <row r="23111" spans="1:5" x14ac:dyDescent="0.25">
      <c r="A23111" t="s">
        <v>1337</v>
      </c>
      <c r="B23111" t="s">
        <v>1338</v>
      </c>
      <c r="E23111" t="s">
        <v>9896</v>
      </c>
    </row>
    <row r="23112" spans="1:5" x14ac:dyDescent="0.25">
      <c r="A23112" t="s">
        <v>1337</v>
      </c>
      <c r="B23112" t="s">
        <v>1339</v>
      </c>
      <c r="E23112" t="s">
        <v>3912</v>
      </c>
    </row>
    <row r="23113" spans="1:5" x14ac:dyDescent="0.25">
      <c r="A23113" t="s">
        <v>1337</v>
      </c>
      <c r="B23113" t="s">
        <v>1339</v>
      </c>
      <c r="E23113" t="s">
        <v>3913</v>
      </c>
    </row>
    <row r="23114" spans="1:5" x14ac:dyDescent="0.25">
      <c r="A23114" t="s">
        <v>1337</v>
      </c>
      <c r="B23114" t="s">
        <v>1340</v>
      </c>
      <c r="E23114" t="s">
        <v>3914</v>
      </c>
    </row>
    <row r="23115" spans="1:5" x14ac:dyDescent="0.25">
      <c r="A23115" t="s">
        <v>1337</v>
      </c>
      <c r="B23115" t="s">
        <v>1340</v>
      </c>
      <c r="E23115" t="s">
        <v>3915</v>
      </c>
    </row>
    <row r="23116" spans="1:5" x14ac:dyDescent="0.25">
      <c r="A23116" t="s">
        <v>1337</v>
      </c>
      <c r="B23116" t="s">
        <v>1340</v>
      </c>
      <c r="E23116" t="s">
        <v>3916</v>
      </c>
    </row>
    <row r="23117" spans="1:5" x14ac:dyDescent="0.25">
      <c r="A23117" t="s">
        <v>1337</v>
      </c>
      <c r="B23117" t="s">
        <v>1340</v>
      </c>
      <c r="E23117" t="s">
        <v>3917</v>
      </c>
    </row>
    <row r="23118" spans="1:5" x14ac:dyDescent="0.25">
      <c r="A23118" t="s">
        <v>1337</v>
      </c>
      <c r="B23118" t="s">
        <v>1340</v>
      </c>
      <c r="E23118" t="s">
        <v>3918</v>
      </c>
    </row>
    <row r="23119" spans="1:5" x14ac:dyDescent="0.25">
      <c r="A23119" t="s">
        <v>1321</v>
      </c>
      <c r="B23119" t="s">
        <v>1320</v>
      </c>
      <c r="E23119" t="s">
        <v>3919</v>
      </c>
    </row>
    <row r="23120" spans="1:5" x14ac:dyDescent="0.25">
      <c r="A23120" t="s">
        <v>1321</v>
      </c>
      <c r="B23120" t="s">
        <v>1320</v>
      </c>
      <c r="E23120" t="s">
        <v>3920</v>
      </c>
    </row>
    <row r="23121" spans="1:5" x14ac:dyDescent="0.25">
      <c r="A23121" t="s">
        <v>1321</v>
      </c>
      <c r="B23121" t="s">
        <v>1324</v>
      </c>
      <c r="E23121" t="s">
        <v>3921</v>
      </c>
    </row>
    <row r="23122" spans="1:5" x14ac:dyDescent="0.25">
      <c r="A23122" t="s">
        <v>1321</v>
      </c>
      <c r="B23122" t="s">
        <v>1324</v>
      </c>
      <c r="E23122" t="s">
        <v>3922</v>
      </c>
    </row>
    <row r="23123" spans="1:5" x14ac:dyDescent="0.25">
      <c r="A23123" t="s">
        <v>1321</v>
      </c>
      <c r="B23123" t="s">
        <v>1324</v>
      </c>
      <c r="E23123" t="s">
        <v>3923</v>
      </c>
    </row>
    <row r="23124" spans="1:5" x14ac:dyDescent="0.25">
      <c r="A23124" t="s">
        <v>1321</v>
      </c>
      <c r="B23124" t="s">
        <v>1324</v>
      </c>
      <c r="E23124" t="s">
        <v>3924</v>
      </c>
    </row>
    <row r="23125" spans="1:5" x14ac:dyDescent="0.25">
      <c r="A23125" t="s">
        <v>1321</v>
      </c>
      <c r="B23125" t="s">
        <v>1324</v>
      </c>
      <c r="E23125" t="s">
        <v>3925</v>
      </c>
    </row>
    <row r="23126" spans="1:5" x14ac:dyDescent="0.25">
      <c r="A23126" t="s">
        <v>1321</v>
      </c>
      <c r="B23126" t="s">
        <v>1324</v>
      </c>
      <c r="E23126" t="s">
        <v>3926</v>
      </c>
    </row>
    <row r="23127" spans="1:5" x14ac:dyDescent="0.25">
      <c r="A23127" t="s">
        <v>1321</v>
      </c>
      <c r="B23127" t="s">
        <v>1324</v>
      </c>
      <c r="E23127" t="s">
        <v>3927</v>
      </c>
    </row>
    <row r="23128" spans="1:5" x14ac:dyDescent="0.25">
      <c r="A23128" t="s">
        <v>1321</v>
      </c>
      <c r="B23128" t="s">
        <v>1324</v>
      </c>
      <c r="E23128" t="s">
        <v>3928</v>
      </c>
    </row>
    <row r="23129" spans="1:5" x14ac:dyDescent="0.25">
      <c r="A23129" t="s">
        <v>1321</v>
      </c>
      <c r="B23129" t="s">
        <v>1335</v>
      </c>
      <c r="E23129" t="s">
        <v>3929</v>
      </c>
    </row>
    <row r="23130" spans="1:5" x14ac:dyDescent="0.25">
      <c r="A23130" t="s">
        <v>1321</v>
      </c>
      <c r="B23130" t="s">
        <v>1335</v>
      </c>
      <c r="E23130" t="s">
        <v>3930</v>
      </c>
    </row>
    <row r="23131" spans="1:5" x14ac:dyDescent="0.25">
      <c r="A23131" t="s">
        <v>1321</v>
      </c>
      <c r="B23131" t="s">
        <v>1327</v>
      </c>
      <c r="E23131" t="s">
        <v>3931</v>
      </c>
    </row>
    <row r="23132" spans="1:5" x14ac:dyDescent="0.25">
      <c r="A23132" t="s">
        <v>1321</v>
      </c>
      <c r="B23132" t="s">
        <v>1327</v>
      </c>
      <c r="E23132" t="s">
        <v>3932</v>
      </c>
    </row>
    <row r="23133" spans="1:5" x14ac:dyDescent="0.25">
      <c r="A23133" t="s">
        <v>1321</v>
      </c>
      <c r="B23133" t="s">
        <v>1330</v>
      </c>
      <c r="E23133" t="s">
        <v>3933</v>
      </c>
    </row>
    <row r="23134" spans="1:5" x14ac:dyDescent="0.25">
      <c r="A23134" t="s">
        <v>1321</v>
      </c>
      <c r="B23134" t="s">
        <v>1330</v>
      </c>
      <c r="E23134" t="s">
        <v>3934</v>
      </c>
    </row>
    <row r="23135" spans="1:5" x14ac:dyDescent="0.25">
      <c r="A23135" t="s">
        <v>1321</v>
      </c>
      <c r="B23135" t="s">
        <v>1330</v>
      </c>
      <c r="E23135" t="s">
        <v>3935</v>
      </c>
    </row>
    <row r="23136" spans="1:5" x14ac:dyDescent="0.25">
      <c r="A23136" t="s">
        <v>1321</v>
      </c>
      <c r="B23136" t="s">
        <v>1330</v>
      </c>
      <c r="E23136" t="s">
        <v>3936</v>
      </c>
    </row>
    <row r="23137" spans="1:5" x14ac:dyDescent="0.25">
      <c r="A23137" t="s">
        <v>1321</v>
      </c>
      <c r="B23137" t="s">
        <v>1332</v>
      </c>
      <c r="E23137" t="s">
        <v>3937</v>
      </c>
    </row>
    <row r="23138" spans="1:5" x14ac:dyDescent="0.25">
      <c r="A23138" t="s">
        <v>1321</v>
      </c>
      <c r="B23138" t="s">
        <v>1332</v>
      </c>
      <c r="E23138" t="s">
        <v>3938</v>
      </c>
    </row>
    <row r="23139" spans="1:5" x14ac:dyDescent="0.25">
      <c r="A23139" t="s">
        <v>1321</v>
      </c>
      <c r="B23139" t="s">
        <v>1332</v>
      </c>
      <c r="E23139" t="s">
        <v>3939</v>
      </c>
    </row>
    <row r="23140" spans="1:5" x14ac:dyDescent="0.25">
      <c r="A23140" t="s">
        <v>1321</v>
      </c>
      <c r="B23140" t="s">
        <v>1332</v>
      </c>
      <c r="E23140" t="s">
        <v>3940</v>
      </c>
    </row>
    <row r="23141" spans="1:5" x14ac:dyDescent="0.25">
      <c r="A23141" t="s">
        <v>1321</v>
      </c>
      <c r="B23141" t="s">
        <v>1332</v>
      </c>
      <c r="E23141" t="s">
        <v>3941</v>
      </c>
    </row>
    <row r="23142" spans="1:5" x14ac:dyDescent="0.25">
      <c r="A23142" t="s">
        <v>1321</v>
      </c>
      <c r="B23142" t="s">
        <v>1334</v>
      </c>
      <c r="E23142" t="s">
        <v>3942</v>
      </c>
    </row>
    <row r="23143" spans="1:5" x14ac:dyDescent="0.25">
      <c r="A23143" t="s">
        <v>1321</v>
      </c>
      <c r="B23143" t="s">
        <v>1334</v>
      </c>
      <c r="E23143" t="s">
        <v>3943</v>
      </c>
    </row>
    <row r="23144" spans="1:5" x14ac:dyDescent="0.25">
      <c r="A23144" t="s">
        <v>1321</v>
      </c>
      <c r="B23144" t="s">
        <v>1334</v>
      </c>
      <c r="E23144" t="s">
        <v>3944</v>
      </c>
    </row>
    <row r="23145" spans="1:5" x14ac:dyDescent="0.25">
      <c r="A23145" t="s">
        <v>1321</v>
      </c>
      <c r="B23145" t="s">
        <v>1334</v>
      </c>
      <c r="E23145" t="s">
        <v>3945</v>
      </c>
    </row>
    <row r="23146" spans="1:5" x14ac:dyDescent="0.25">
      <c r="A23146" t="s">
        <v>1321</v>
      </c>
      <c r="B23146" t="s">
        <v>1334</v>
      </c>
      <c r="E23146" t="s">
        <v>3946</v>
      </c>
    </row>
    <row r="23147" spans="1:5" x14ac:dyDescent="0.25">
      <c r="A23147" t="s">
        <v>1313</v>
      </c>
      <c r="B23147" t="s">
        <v>1312</v>
      </c>
      <c r="E23147" t="s">
        <v>3947</v>
      </c>
    </row>
    <row r="23148" spans="1:5" x14ac:dyDescent="0.25">
      <c r="A23148" t="s">
        <v>1313</v>
      </c>
      <c r="B23148" t="s">
        <v>1312</v>
      </c>
      <c r="E23148" t="s">
        <v>3948</v>
      </c>
    </row>
    <row r="23149" spans="1:5" x14ac:dyDescent="0.25">
      <c r="A23149" t="s">
        <v>1313</v>
      </c>
      <c r="B23149" t="s">
        <v>1312</v>
      </c>
      <c r="E23149" t="s">
        <v>3949</v>
      </c>
    </row>
    <row r="23150" spans="1:5" x14ac:dyDescent="0.25">
      <c r="A23150" t="s">
        <v>1313</v>
      </c>
      <c r="B23150" t="s">
        <v>1312</v>
      </c>
      <c r="E23150" t="s">
        <v>3950</v>
      </c>
    </row>
    <row r="23151" spans="1:5" x14ac:dyDescent="0.25">
      <c r="A23151" t="s">
        <v>1313</v>
      </c>
      <c r="B23151" t="s">
        <v>1312</v>
      </c>
      <c r="E23151" t="s">
        <v>3951</v>
      </c>
    </row>
    <row r="23152" spans="1:5" x14ac:dyDescent="0.25">
      <c r="A23152" t="s">
        <v>1313</v>
      </c>
      <c r="B23152" t="s">
        <v>1312</v>
      </c>
      <c r="E23152" t="s">
        <v>3952</v>
      </c>
    </row>
    <row r="23153" spans="1:5" x14ac:dyDescent="0.25">
      <c r="A23153" t="s">
        <v>1313</v>
      </c>
      <c r="B23153" t="s">
        <v>1314</v>
      </c>
      <c r="E23153" t="s">
        <v>3947</v>
      </c>
    </row>
    <row r="23154" spans="1:5" x14ac:dyDescent="0.25">
      <c r="A23154" t="s">
        <v>1313</v>
      </c>
      <c r="B23154" t="s">
        <v>1314</v>
      </c>
      <c r="E23154" t="s">
        <v>3948</v>
      </c>
    </row>
    <row r="23155" spans="1:5" x14ac:dyDescent="0.25">
      <c r="A23155" t="s">
        <v>1313</v>
      </c>
      <c r="B23155" t="s">
        <v>1314</v>
      </c>
      <c r="E23155" t="s">
        <v>3949</v>
      </c>
    </row>
    <row r="23156" spans="1:5" x14ac:dyDescent="0.25">
      <c r="A23156" t="s">
        <v>1313</v>
      </c>
      <c r="B23156" t="s">
        <v>1314</v>
      </c>
      <c r="E23156" t="s">
        <v>3950</v>
      </c>
    </row>
    <row r="23157" spans="1:5" x14ac:dyDescent="0.25">
      <c r="A23157" t="s">
        <v>1313</v>
      </c>
      <c r="B23157" t="s">
        <v>1314</v>
      </c>
      <c r="E23157" t="s">
        <v>3951</v>
      </c>
    </row>
    <row r="23158" spans="1:5" x14ac:dyDescent="0.25">
      <c r="A23158" t="s">
        <v>1313</v>
      </c>
      <c r="B23158" t="s">
        <v>1314</v>
      </c>
      <c r="E23158" t="s">
        <v>3952</v>
      </c>
    </row>
    <row r="23159" spans="1:5" x14ac:dyDescent="0.25">
      <c r="A23159" t="s">
        <v>1313</v>
      </c>
      <c r="B23159" t="s">
        <v>1315</v>
      </c>
      <c r="E23159" t="s">
        <v>3953</v>
      </c>
    </row>
    <row r="23160" spans="1:5" x14ac:dyDescent="0.25">
      <c r="A23160" t="s">
        <v>1313</v>
      </c>
      <c r="B23160" t="s">
        <v>1315</v>
      </c>
      <c r="E23160" t="s">
        <v>3954</v>
      </c>
    </row>
    <row r="23161" spans="1:5" x14ac:dyDescent="0.25">
      <c r="A23161" t="s">
        <v>1313</v>
      </c>
      <c r="B23161" t="s">
        <v>1315</v>
      </c>
      <c r="E23161" t="s">
        <v>3955</v>
      </c>
    </row>
    <row r="23162" spans="1:5" x14ac:dyDescent="0.25">
      <c r="A23162" t="s">
        <v>1313</v>
      </c>
      <c r="B23162" t="s">
        <v>1315</v>
      </c>
      <c r="E23162" t="s">
        <v>3956</v>
      </c>
    </row>
    <row r="23163" spans="1:5" x14ac:dyDescent="0.25">
      <c r="A23163" t="s">
        <v>1313</v>
      </c>
      <c r="B23163" t="s">
        <v>1315</v>
      </c>
      <c r="E23163" t="s">
        <v>3957</v>
      </c>
    </row>
    <row r="23164" spans="1:5" x14ac:dyDescent="0.25">
      <c r="A23164" t="s">
        <v>1313</v>
      </c>
      <c r="B23164" t="s">
        <v>1315</v>
      </c>
      <c r="E23164" t="s">
        <v>3958</v>
      </c>
    </row>
    <row r="23165" spans="1:5" x14ac:dyDescent="0.25">
      <c r="A23165" t="s">
        <v>1313</v>
      </c>
      <c r="B23165" t="s">
        <v>1316</v>
      </c>
      <c r="E23165" t="s">
        <v>3953</v>
      </c>
    </row>
    <row r="23166" spans="1:5" x14ac:dyDescent="0.25">
      <c r="A23166" t="s">
        <v>1313</v>
      </c>
      <c r="B23166" t="s">
        <v>1316</v>
      </c>
      <c r="E23166" t="s">
        <v>3954</v>
      </c>
    </row>
    <row r="23167" spans="1:5" x14ac:dyDescent="0.25">
      <c r="A23167" t="s">
        <v>1313</v>
      </c>
      <c r="B23167" t="s">
        <v>1316</v>
      </c>
      <c r="E23167" t="s">
        <v>3955</v>
      </c>
    </row>
    <row r="23168" spans="1:5" x14ac:dyDescent="0.25">
      <c r="A23168" t="s">
        <v>1313</v>
      </c>
      <c r="B23168" t="s">
        <v>1316</v>
      </c>
      <c r="E23168" t="s">
        <v>3956</v>
      </c>
    </row>
    <row r="23169" spans="1:5" x14ac:dyDescent="0.25">
      <c r="A23169" t="s">
        <v>1313</v>
      </c>
      <c r="B23169" t="s">
        <v>1316</v>
      </c>
      <c r="E23169" t="s">
        <v>3957</v>
      </c>
    </row>
    <row r="23170" spans="1:5" x14ac:dyDescent="0.25">
      <c r="A23170" t="s">
        <v>1313</v>
      </c>
      <c r="B23170" t="s">
        <v>1316</v>
      </c>
      <c r="E23170" t="s">
        <v>3958</v>
      </c>
    </row>
    <row r="23171" spans="1:5" x14ac:dyDescent="0.25">
      <c r="A23171" t="s">
        <v>1313</v>
      </c>
      <c r="B23171" t="s">
        <v>1317</v>
      </c>
      <c r="E23171" t="s">
        <v>3959</v>
      </c>
    </row>
    <row r="23172" spans="1:5" x14ac:dyDescent="0.25">
      <c r="A23172" t="s">
        <v>1313</v>
      </c>
      <c r="B23172" t="s">
        <v>1317</v>
      </c>
      <c r="E23172" t="s">
        <v>3960</v>
      </c>
    </row>
    <row r="23173" spans="1:5" x14ac:dyDescent="0.25">
      <c r="A23173" t="s">
        <v>1313</v>
      </c>
      <c r="B23173" t="s">
        <v>1317</v>
      </c>
      <c r="E23173" t="s">
        <v>3961</v>
      </c>
    </row>
    <row r="23174" spans="1:5" x14ac:dyDescent="0.25">
      <c r="A23174" t="s">
        <v>1313</v>
      </c>
      <c r="B23174" t="s">
        <v>1317</v>
      </c>
      <c r="E23174" t="s">
        <v>3962</v>
      </c>
    </row>
    <row r="23175" spans="1:5" x14ac:dyDescent="0.25">
      <c r="A23175" t="s">
        <v>1313</v>
      </c>
      <c r="B23175" t="s">
        <v>1317</v>
      </c>
      <c r="E23175" t="s">
        <v>3963</v>
      </c>
    </row>
    <row r="23176" spans="1:5" x14ac:dyDescent="0.25">
      <c r="A23176" t="s">
        <v>1313</v>
      </c>
      <c r="B23176" t="s">
        <v>1317</v>
      </c>
      <c r="E23176" t="s">
        <v>3964</v>
      </c>
    </row>
    <row r="23177" spans="1:5" x14ac:dyDescent="0.25">
      <c r="A23177" t="s">
        <v>1313</v>
      </c>
      <c r="B23177" t="s">
        <v>1317</v>
      </c>
      <c r="E23177" t="s">
        <v>3965</v>
      </c>
    </row>
    <row r="23178" spans="1:5" x14ac:dyDescent="0.25">
      <c r="A23178" t="s">
        <v>1313</v>
      </c>
      <c r="B23178" t="s">
        <v>1317</v>
      </c>
      <c r="E23178" t="s">
        <v>3966</v>
      </c>
    </row>
    <row r="23179" spans="1:5" x14ac:dyDescent="0.25">
      <c r="A23179" t="s">
        <v>1309</v>
      </c>
      <c r="B23179" t="s">
        <v>1308</v>
      </c>
      <c r="E23179" t="s">
        <v>3967</v>
      </c>
    </row>
    <row r="23180" spans="1:5" x14ac:dyDescent="0.25">
      <c r="A23180" t="s">
        <v>1309</v>
      </c>
      <c r="B23180" t="s">
        <v>1308</v>
      </c>
      <c r="E23180" t="s">
        <v>3968</v>
      </c>
    </row>
    <row r="23181" spans="1:5" x14ac:dyDescent="0.25">
      <c r="A23181" t="s">
        <v>1309</v>
      </c>
      <c r="B23181" t="s">
        <v>1308</v>
      </c>
      <c r="E23181" t="s">
        <v>3969</v>
      </c>
    </row>
    <row r="23182" spans="1:5" x14ac:dyDescent="0.25">
      <c r="A23182" t="s">
        <v>1309</v>
      </c>
      <c r="B23182" t="s">
        <v>1308</v>
      </c>
      <c r="E23182" t="s">
        <v>3970</v>
      </c>
    </row>
    <row r="23183" spans="1:5" x14ac:dyDescent="0.25">
      <c r="A23183" t="s">
        <v>1309</v>
      </c>
      <c r="B23183" t="s">
        <v>1308</v>
      </c>
      <c r="E23183" t="s">
        <v>3971</v>
      </c>
    </row>
    <row r="23184" spans="1:5" x14ac:dyDescent="0.25">
      <c r="A23184" t="s">
        <v>1309</v>
      </c>
      <c r="B23184" t="s">
        <v>1310</v>
      </c>
      <c r="E23184" t="s">
        <v>3972</v>
      </c>
    </row>
    <row r="23185" spans="1:5" x14ac:dyDescent="0.25">
      <c r="A23185" t="s">
        <v>1309</v>
      </c>
      <c r="B23185" t="s">
        <v>1310</v>
      </c>
      <c r="E23185" t="s">
        <v>3973</v>
      </c>
    </row>
    <row r="23186" spans="1:5" x14ac:dyDescent="0.25">
      <c r="A23186" t="s">
        <v>1309</v>
      </c>
      <c r="B23186" t="s">
        <v>1310</v>
      </c>
      <c r="E23186" t="s">
        <v>3974</v>
      </c>
    </row>
    <row r="23187" spans="1:5" x14ac:dyDescent="0.25">
      <c r="A23187" t="s">
        <v>1309</v>
      </c>
      <c r="B23187" t="s">
        <v>1310</v>
      </c>
      <c r="E23187" t="s">
        <v>3975</v>
      </c>
    </row>
    <row r="23188" spans="1:5" x14ac:dyDescent="0.25">
      <c r="A23188" t="s">
        <v>1309</v>
      </c>
      <c r="B23188" t="s">
        <v>1310</v>
      </c>
      <c r="E23188" t="s">
        <v>3976</v>
      </c>
    </row>
    <row r="23189" spans="1:5" x14ac:dyDescent="0.25">
      <c r="A23189" t="s">
        <v>1309</v>
      </c>
      <c r="B23189" t="s">
        <v>1310</v>
      </c>
      <c r="E23189" t="s">
        <v>3977</v>
      </c>
    </row>
    <row r="23190" spans="1:5" x14ac:dyDescent="0.25">
      <c r="A23190" t="s">
        <v>1309</v>
      </c>
      <c r="B23190" t="s">
        <v>1310</v>
      </c>
      <c r="E23190" t="s">
        <v>3978</v>
      </c>
    </row>
    <row r="23191" spans="1:5" x14ac:dyDescent="0.25">
      <c r="A23191" t="s">
        <v>1309</v>
      </c>
      <c r="B23191" t="s">
        <v>1311</v>
      </c>
      <c r="E23191" t="s">
        <v>3979</v>
      </c>
    </row>
    <row r="23192" spans="1:5" x14ac:dyDescent="0.25">
      <c r="A23192" t="s">
        <v>1309</v>
      </c>
      <c r="B23192" t="s">
        <v>1311</v>
      </c>
      <c r="E23192" t="s">
        <v>3980</v>
      </c>
    </row>
    <row r="23193" spans="1:5" x14ac:dyDescent="0.25">
      <c r="A23193" t="s">
        <v>1309</v>
      </c>
      <c r="B23193" t="s">
        <v>1311</v>
      </c>
      <c r="E23193" t="s">
        <v>3981</v>
      </c>
    </row>
    <row r="23194" spans="1:5" x14ac:dyDescent="0.25">
      <c r="A23194" t="s">
        <v>1309</v>
      </c>
      <c r="B23194" t="s">
        <v>1311</v>
      </c>
      <c r="E23194" t="s">
        <v>3982</v>
      </c>
    </row>
    <row r="23195" spans="1:5" x14ac:dyDescent="0.25">
      <c r="A23195" t="s">
        <v>1309</v>
      </c>
      <c r="B23195" t="s">
        <v>1311</v>
      </c>
      <c r="E23195" t="s">
        <v>3983</v>
      </c>
    </row>
    <row r="23196" spans="1:5" x14ac:dyDescent="0.25">
      <c r="A23196" t="s">
        <v>1309</v>
      </c>
      <c r="B23196" t="s">
        <v>1311</v>
      </c>
      <c r="E23196" t="s">
        <v>3984</v>
      </c>
    </row>
    <row r="23197" spans="1:5" x14ac:dyDescent="0.25">
      <c r="A23197" t="s">
        <v>1309</v>
      </c>
      <c r="B23197" t="s">
        <v>1311</v>
      </c>
      <c r="E23197" t="s">
        <v>3985</v>
      </c>
    </row>
    <row r="23198" spans="1:5" x14ac:dyDescent="0.25">
      <c r="A23198" t="s">
        <v>1309</v>
      </c>
      <c r="B23198" t="s">
        <v>1311</v>
      </c>
      <c r="E23198" t="s">
        <v>3986</v>
      </c>
    </row>
    <row r="23199" spans="1:5" x14ac:dyDescent="0.25">
      <c r="A23199" t="s">
        <v>1309</v>
      </c>
      <c r="B23199" t="s">
        <v>1311</v>
      </c>
      <c r="E23199" t="s">
        <v>3987</v>
      </c>
    </row>
    <row r="23200" spans="1:5" x14ac:dyDescent="0.25">
      <c r="A23200" t="s">
        <v>1300</v>
      </c>
      <c r="B23200" t="s">
        <v>1299</v>
      </c>
      <c r="E23200" t="s">
        <v>3988</v>
      </c>
    </row>
    <row r="23201" spans="1:5" x14ac:dyDescent="0.25">
      <c r="A23201" t="s">
        <v>1300</v>
      </c>
      <c r="B23201" t="s">
        <v>1299</v>
      </c>
      <c r="E23201" t="s">
        <v>3989</v>
      </c>
    </row>
    <row r="23202" spans="1:5" x14ac:dyDescent="0.25">
      <c r="A23202" t="s">
        <v>1300</v>
      </c>
      <c r="B23202" t="s">
        <v>1299</v>
      </c>
      <c r="E23202" t="s">
        <v>3990</v>
      </c>
    </row>
    <row r="23203" spans="1:5" x14ac:dyDescent="0.25">
      <c r="A23203" t="s">
        <v>1300</v>
      </c>
      <c r="B23203" t="s">
        <v>1299</v>
      </c>
      <c r="E23203" t="s">
        <v>3991</v>
      </c>
    </row>
    <row r="23204" spans="1:5" x14ac:dyDescent="0.25">
      <c r="A23204" t="s">
        <v>1300</v>
      </c>
      <c r="B23204" t="s">
        <v>1299</v>
      </c>
      <c r="E23204" t="s">
        <v>3992</v>
      </c>
    </row>
    <row r="23205" spans="1:5" x14ac:dyDescent="0.25">
      <c r="A23205" t="s">
        <v>1300</v>
      </c>
      <c r="B23205" t="s">
        <v>1299</v>
      </c>
      <c r="E23205" t="s">
        <v>3993</v>
      </c>
    </row>
    <row r="23206" spans="1:5" x14ac:dyDescent="0.25">
      <c r="A23206" t="s">
        <v>1300</v>
      </c>
      <c r="B23206" t="s">
        <v>1299</v>
      </c>
      <c r="E23206" t="s">
        <v>3994</v>
      </c>
    </row>
    <row r="23207" spans="1:5" x14ac:dyDescent="0.25">
      <c r="A23207" t="s">
        <v>1300</v>
      </c>
      <c r="B23207" t="s">
        <v>1299</v>
      </c>
      <c r="E23207" t="s">
        <v>3995</v>
      </c>
    </row>
    <row r="23208" spans="1:5" x14ac:dyDescent="0.25">
      <c r="A23208" t="s">
        <v>1300</v>
      </c>
      <c r="B23208" t="s">
        <v>1299</v>
      </c>
      <c r="E23208" t="s">
        <v>3908</v>
      </c>
    </row>
    <row r="23209" spans="1:5" x14ac:dyDescent="0.25">
      <c r="A23209" t="s">
        <v>1300</v>
      </c>
      <c r="B23209" t="s">
        <v>1299</v>
      </c>
      <c r="E23209" t="s">
        <v>3909</v>
      </c>
    </row>
    <row r="23210" spans="1:5" x14ac:dyDescent="0.25">
      <c r="A23210" t="s">
        <v>1300</v>
      </c>
      <c r="B23210" t="s">
        <v>1299</v>
      </c>
      <c r="E23210" t="s">
        <v>3910</v>
      </c>
    </row>
    <row r="23211" spans="1:5" x14ac:dyDescent="0.25">
      <c r="A23211" t="s">
        <v>1300</v>
      </c>
      <c r="B23211" t="s">
        <v>1299</v>
      </c>
      <c r="E23211" t="s">
        <v>3911</v>
      </c>
    </row>
    <row r="23212" spans="1:5" x14ac:dyDescent="0.25">
      <c r="A23212" t="s">
        <v>1300</v>
      </c>
      <c r="B23212" t="s">
        <v>1301</v>
      </c>
      <c r="E23212" t="s">
        <v>3433</v>
      </c>
    </row>
    <row r="23213" spans="1:5" x14ac:dyDescent="0.25">
      <c r="A23213" t="s">
        <v>1300</v>
      </c>
      <c r="B23213" t="s">
        <v>1301</v>
      </c>
      <c r="E23213" t="s">
        <v>3434</v>
      </c>
    </row>
    <row r="23214" spans="1:5" x14ac:dyDescent="0.25">
      <c r="A23214" t="s">
        <v>1300</v>
      </c>
      <c r="B23214" t="s">
        <v>1301</v>
      </c>
      <c r="E23214" t="s">
        <v>3435</v>
      </c>
    </row>
    <row r="23215" spans="1:5" x14ac:dyDescent="0.25">
      <c r="A23215" t="s">
        <v>1300</v>
      </c>
      <c r="B23215" t="s">
        <v>1301</v>
      </c>
      <c r="E23215" t="s">
        <v>3436</v>
      </c>
    </row>
    <row r="23216" spans="1:5" x14ac:dyDescent="0.25">
      <c r="A23216" t="s">
        <v>1300</v>
      </c>
      <c r="B23216" t="s">
        <v>1301</v>
      </c>
      <c r="E23216" t="s">
        <v>3437</v>
      </c>
    </row>
    <row r="23217" spans="1:5" x14ac:dyDescent="0.25">
      <c r="A23217" t="s">
        <v>1300</v>
      </c>
      <c r="B23217" t="s">
        <v>1301</v>
      </c>
      <c r="E23217" t="s">
        <v>3438</v>
      </c>
    </row>
    <row r="23218" spans="1:5" x14ac:dyDescent="0.25">
      <c r="A23218" t="s">
        <v>1300</v>
      </c>
      <c r="B23218" t="s">
        <v>1301</v>
      </c>
      <c r="E23218" t="s">
        <v>3439</v>
      </c>
    </row>
    <row r="23219" spans="1:5" x14ac:dyDescent="0.25">
      <c r="A23219" t="s">
        <v>1300</v>
      </c>
      <c r="B23219" t="s">
        <v>1302</v>
      </c>
      <c r="E23219" t="s">
        <v>3440</v>
      </c>
    </row>
    <row r="23220" spans="1:5" x14ac:dyDescent="0.25">
      <c r="A23220" t="s">
        <v>1300</v>
      </c>
      <c r="B23220" t="s">
        <v>1302</v>
      </c>
      <c r="E23220" t="s">
        <v>3441</v>
      </c>
    </row>
    <row r="23221" spans="1:5" x14ac:dyDescent="0.25">
      <c r="A23221" t="s">
        <v>1300</v>
      </c>
      <c r="B23221" t="s">
        <v>1302</v>
      </c>
      <c r="E23221" t="s">
        <v>3442</v>
      </c>
    </row>
    <row r="23222" spans="1:5" x14ac:dyDescent="0.25">
      <c r="A23222" t="s">
        <v>1300</v>
      </c>
      <c r="B23222" t="s">
        <v>1302</v>
      </c>
      <c r="E23222" t="s">
        <v>3443</v>
      </c>
    </row>
    <row r="23223" spans="1:5" x14ac:dyDescent="0.25">
      <c r="A23223" t="s">
        <v>1300</v>
      </c>
      <c r="B23223" t="s">
        <v>1302</v>
      </c>
      <c r="E23223" t="s">
        <v>3444</v>
      </c>
    </row>
    <row r="23224" spans="1:5" x14ac:dyDescent="0.25">
      <c r="A23224" t="s">
        <v>1300</v>
      </c>
      <c r="B23224" t="s">
        <v>1302</v>
      </c>
      <c r="E23224" t="s">
        <v>3445</v>
      </c>
    </row>
    <row r="23225" spans="1:5" x14ac:dyDescent="0.25">
      <c r="A23225" t="s">
        <v>1300</v>
      </c>
      <c r="B23225" t="s">
        <v>1302</v>
      </c>
      <c r="E23225" t="s">
        <v>3446</v>
      </c>
    </row>
    <row r="23226" spans="1:5" x14ac:dyDescent="0.25">
      <c r="A23226" t="s">
        <v>1300</v>
      </c>
      <c r="B23226" t="s">
        <v>1302</v>
      </c>
      <c r="E23226" t="s">
        <v>3447</v>
      </c>
    </row>
    <row r="23227" spans="1:5" x14ac:dyDescent="0.25">
      <c r="A23227" t="s">
        <v>1300</v>
      </c>
      <c r="B23227" t="s">
        <v>1302</v>
      </c>
      <c r="E23227" t="s">
        <v>3448</v>
      </c>
    </row>
    <row r="23228" spans="1:5" x14ac:dyDescent="0.25">
      <c r="A23228" t="s">
        <v>1300</v>
      </c>
      <c r="B23228" t="s">
        <v>1302</v>
      </c>
      <c r="E23228" t="s">
        <v>3449</v>
      </c>
    </row>
    <row r="23229" spans="1:5" x14ac:dyDescent="0.25">
      <c r="A23229" t="s">
        <v>1300</v>
      </c>
      <c r="B23229" t="s">
        <v>1302</v>
      </c>
      <c r="E23229" t="s">
        <v>3450</v>
      </c>
    </row>
    <row r="23230" spans="1:5" x14ac:dyDescent="0.25">
      <c r="A23230" t="s">
        <v>1300</v>
      </c>
      <c r="B23230" t="s">
        <v>1302</v>
      </c>
      <c r="E23230" t="s">
        <v>3451</v>
      </c>
    </row>
    <row r="23231" spans="1:5" x14ac:dyDescent="0.25">
      <c r="A23231" t="s">
        <v>1300</v>
      </c>
      <c r="B23231" t="s">
        <v>1302</v>
      </c>
      <c r="E23231" t="s">
        <v>3452</v>
      </c>
    </row>
    <row r="23232" spans="1:5" x14ac:dyDescent="0.25">
      <c r="A23232" t="s">
        <v>1300</v>
      </c>
      <c r="B23232" t="s">
        <v>1302</v>
      </c>
      <c r="E23232" t="s">
        <v>3453</v>
      </c>
    </row>
    <row r="23233" spans="1:5" x14ac:dyDescent="0.25">
      <c r="A23233" t="s">
        <v>1300</v>
      </c>
      <c r="B23233" t="s">
        <v>1302</v>
      </c>
      <c r="E23233" t="s">
        <v>3454</v>
      </c>
    </row>
    <row r="23234" spans="1:5" x14ac:dyDescent="0.25">
      <c r="A23234" t="s">
        <v>1300</v>
      </c>
      <c r="B23234" t="s">
        <v>1302</v>
      </c>
      <c r="E23234" t="s">
        <v>3455</v>
      </c>
    </row>
    <row r="23235" spans="1:5" x14ac:dyDescent="0.25">
      <c r="A23235" t="s">
        <v>1300</v>
      </c>
      <c r="B23235" t="s">
        <v>1302</v>
      </c>
      <c r="E23235" t="s">
        <v>3456</v>
      </c>
    </row>
    <row r="23236" spans="1:5" x14ac:dyDescent="0.25">
      <c r="A23236" t="s">
        <v>1300</v>
      </c>
      <c r="B23236" t="s">
        <v>1302</v>
      </c>
      <c r="E23236" t="s">
        <v>3457</v>
      </c>
    </row>
    <row r="23237" spans="1:5" x14ac:dyDescent="0.25">
      <c r="A23237" t="s">
        <v>1300</v>
      </c>
      <c r="B23237" t="s">
        <v>1302</v>
      </c>
      <c r="E23237" t="s">
        <v>3458</v>
      </c>
    </row>
    <row r="23238" spans="1:5" x14ac:dyDescent="0.25">
      <c r="A23238" t="s">
        <v>1300</v>
      </c>
      <c r="B23238" t="s">
        <v>1302</v>
      </c>
      <c r="E23238" t="s">
        <v>3459</v>
      </c>
    </row>
    <row r="23239" spans="1:5" x14ac:dyDescent="0.25">
      <c r="A23239" t="s">
        <v>1300</v>
      </c>
      <c r="B23239" t="s">
        <v>1302</v>
      </c>
      <c r="E23239" t="s">
        <v>3460</v>
      </c>
    </row>
    <row r="23240" spans="1:5" x14ac:dyDescent="0.25">
      <c r="A23240" t="s">
        <v>1300</v>
      </c>
      <c r="B23240" t="s">
        <v>1302</v>
      </c>
      <c r="E23240" t="s">
        <v>3461</v>
      </c>
    </row>
    <row r="23241" spans="1:5" x14ac:dyDescent="0.25">
      <c r="A23241" t="s">
        <v>1300</v>
      </c>
      <c r="B23241" t="s">
        <v>1302</v>
      </c>
      <c r="E23241" t="s">
        <v>3462</v>
      </c>
    </row>
    <row r="23242" spans="1:5" x14ac:dyDescent="0.25">
      <c r="A23242" t="s">
        <v>1300</v>
      </c>
      <c r="B23242" t="s">
        <v>1302</v>
      </c>
      <c r="E23242" t="s">
        <v>3463</v>
      </c>
    </row>
    <row r="23243" spans="1:5" x14ac:dyDescent="0.25">
      <c r="A23243" t="s">
        <v>1300</v>
      </c>
      <c r="B23243" t="s">
        <v>1302</v>
      </c>
      <c r="E23243" t="s">
        <v>3464</v>
      </c>
    </row>
    <row r="23244" spans="1:5" x14ac:dyDescent="0.25">
      <c r="A23244" t="s">
        <v>1300</v>
      </c>
      <c r="B23244" t="s">
        <v>1302</v>
      </c>
      <c r="E23244" t="s">
        <v>3465</v>
      </c>
    </row>
    <row r="23245" spans="1:5" x14ac:dyDescent="0.25">
      <c r="A23245" t="s">
        <v>1300</v>
      </c>
      <c r="B23245" t="s">
        <v>1302</v>
      </c>
      <c r="E23245" t="s">
        <v>3466</v>
      </c>
    </row>
    <row r="23246" spans="1:5" x14ac:dyDescent="0.25">
      <c r="A23246" t="s">
        <v>1300</v>
      </c>
      <c r="B23246" t="s">
        <v>1302</v>
      </c>
      <c r="E23246" t="s">
        <v>3467</v>
      </c>
    </row>
    <row r="23247" spans="1:5" x14ac:dyDescent="0.25">
      <c r="A23247" t="s">
        <v>1300</v>
      </c>
      <c r="B23247" t="s">
        <v>1302</v>
      </c>
      <c r="E23247" t="s">
        <v>3468</v>
      </c>
    </row>
    <row r="23248" spans="1:5" x14ac:dyDescent="0.25">
      <c r="A23248" t="s">
        <v>1300</v>
      </c>
      <c r="B23248" t="s">
        <v>1302</v>
      </c>
      <c r="E23248" t="s">
        <v>3469</v>
      </c>
    </row>
    <row r="23249" spans="1:5" x14ac:dyDescent="0.25">
      <c r="A23249" t="s">
        <v>1300</v>
      </c>
      <c r="B23249" t="s">
        <v>1302</v>
      </c>
      <c r="E23249" t="s">
        <v>3470</v>
      </c>
    </row>
    <row r="23250" spans="1:5" x14ac:dyDescent="0.25">
      <c r="A23250" t="s">
        <v>1300</v>
      </c>
      <c r="B23250" t="s">
        <v>1302</v>
      </c>
      <c r="E23250" t="s">
        <v>3471</v>
      </c>
    </row>
    <row r="23251" spans="1:5" x14ac:dyDescent="0.25">
      <c r="A23251" t="s">
        <v>1300</v>
      </c>
      <c r="B23251" t="s">
        <v>1302</v>
      </c>
      <c r="E23251" t="s">
        <v>3472</v>
      </c>
    </row>
    <row r="23252" spans="1:5" x14ac:dyDescent="0.25">
      <c r="A23252" t="s">
        <v>1300</v>
      </c>
      <c r="B23252" t="s">
        <v>1302</v>
      </c>
      <c r="E23252" t="s">
        <v>3473</v>
      </c>
    </row>
    <row r="23253" spans="1:5" x14ac:dyDescent="0.25">
      <c r="A23253" t="s">
        <v>1300</v>
      </c>
      <c r="B23253" t="s">
        <v>1302</v>
      </c>
      <c r="E23253" t="s">
        <v>3474</v>
      </c>
    </row>
    <row r="23254" spans="1:5" x14ac:dyDescent="0.25">
      <c r="A23254" t="s">
        <v>1300</v>
      </c>
      <c r="B23254" t="s">
        <v>1303</v>
      </c>
      <c r="E23254" t="s">
        <v>3475</v>
      </c>
    </row>
    <row r="23255" spans="1:5" x14ac:dyDescent="0.25">
      <c r="A23255" t="s">
        <v>1300</v>
      </c>
      <c r="B23255" t="s">
        <v>1303</v>
      </c>
      <c r="E23255" t="s">
        <v>3476</v>
      </c>
    </row>
    <row r="23256" spans="1:5" x14ac:dyDescent="0.25">
      <c r="A23256" t="s">
        <v>1300</v>
      </c>
      <c r="B23256" t="s">
        <v>1303</v>
      </c>
      <c r="E23256" t="s">
        <v>3477</v>
      </c>
    </row>
    <row r="23257" spans="1:5" x14ac:dyDescent="0.25">
      <c r="A23257" t="s">
        <v>1300</v>
      </c>
      <c r="B23257" t="s">
        <v>1303</v>
      </c>
      <c r="E23257" t="s">
        <v>3478</v>
      </c>
    </row>
    <row r="23258" spans="1:5" x14ac:dyDescent="0.25">
      <c r="A23258" t="s">
        <v>1300</v>
      </c>
      <c r="B23258" t="s">
        <v>1304</v>
      </c>
      <c r="E23258" t="s">
        <v>3479</v>
      </c>
    </row>
    <row r="23259" spans="1:5" x14ac:dyDescent="0.25">
      <c r="A23259" t="s">
        <v>1300</v>
      </c>
      <c r="B23259" t="s">
        <v>1304</v>
      </c>
      <c r="E23259" t="s">
        <v>3480</v>
      </c>
    </row>
    <row r="23260" spans="1:5" x14ac:dyDescent="0.25">
      <c r="A23260" t="s">
        <v>1300</v>
      </c>
      <c r="B23260" t="s">
        <v>1304</v>
      </c>
      <c r="E23260" t="s">
        <v>3481</v>
      </c>
    </row>
    <row r="23261" spans="1:5" x14ac:dyDescent="0.25">
      <c r="A23261" t="s">
        <v>1300</v>
      </c>
      <c r="B23261" t="s">
        <v>1304</v>
      </c>
      <c r="E23261" t="s">
        <v>3482</v>
      </c>
    </row>
    <row r="23262" spans="1:5" x14ac:dyDescent="0.25">
      <c r="A23262" t="s">
        <v>1300</v>
      </c>
      <c r="B23262" t="s">
        <v>1305</v>
      </c>
      <c r="E23262" t="s">
        <v>3483</v>
      </c>
    </row>
    <row r="23263" spans="1:5" x14ac:dyDescent="0.25">
      <c r="A23263" t="s">
        <v>1300</v>
      </c>
      <c r="B23263" t="s">
        <v>1305</v>
      </c>
      <c r="E23263" t="s">
        <v>3484</v>
      </c>
    </row>
    <row r="23264" spans="1:5" x14ac:dyDescent="0.25">
      <c r="A23264" t="s">
        <v>1300</v>
      </c>
      <c r="B23264" t="s">
        <v>1305</v>
      </c>
      <c r="E23264" t="s">
        <v>3485</v>
      </c>
    </row>
    <row r="23265" spans="1:6" x14ac:dyDescent="0.25">
      <c r="A23265" t="s">
        <v>1300</v>
      </c>
      <c r="B23265" t="s">
        <v>1305</v>
      </c>
      <c r="E23265" t="s">
        <v>3486</v>
      </c>
    </row>
    <row r="23266" spans="1:6" x14ac:dyDescent="0.25">
      <c r="A23266" t="s">
        <v>1300</v>
      </c>
      <c r="B23266" t="s">
        <v>1306</v>
      </c>
      <c r="E23266" t="s">
        <v>3487</v>
      </c>
    </row>
    <row r="23267" spans="1:6" x14ac:dyDescent="0.25">
      <c r="A23267" t="s">
        <v>1300</v>
      </c>
      <c r="B23267" t="s">
        <v>1306</v>
      </c>
      <c r="E23267" t="s">
        <v>3488</v>
      </c>
    </row>
    <row r="23268" spans="1:6" x14ac:dyDescent="0.25">
      <c r="A23268" t="s">
        <v>1300</v>
      </c>
      <c r="B23268" t="s">
        <v>1306</v>
      </c>
      <c r="E23268" t="s">
        <v>3489</v>
      </c>
    </row>
    <row r="23269" spans="1:6" x14ac:dyDescent="0.25">
      <c r="A23269" t="s">
        <v>1300</v>
      </c>
      <c r="B23269" t="s">
        <v>1306</v>
      </c>
      <c r="E23269" t="s">
        <v>3490</v>
      </c>
    </row>
    <row r="23270" spans="1:6" x14ac:dyDescent="0.25">
      <c r="A23270" t="s">
        <v>1300</v>
      </c>
      <c r="B23270" t="s">
        <v>1306</v>
      </c>
      <c r="E23270" t="s">
        <v>3491</v>
      </c>
    </row>
    <row r="23271" spans="1:6" x14ac:dyDescent="0.25">
      <c r="A23271" t="s">
        <v>1300</v>
      </c>
      <c r="B23271" t="s">
        <v>1307</v>
      </c>
      <c r="E23271" t="s">
        <v>3492</v>
      </c>
    </row>
    <row r="23272" spans="1:6" x14ac:dyDescent="0.25">
      <c r="A23272" t="s">
        <v>1300</v>
      </c>
      <c r="B23272" t="s">
        <v>1307</v>
      </c>
      <c r="E23272" t="s">
        <v>3493</v>
      </c>
    </row>
    <row r="23273" spans="1:6" x14ac:dyDescent="0.25">
      <c r="A23273" t="s">
        <v>1300</v>
      </c>
      <c r="B23273" t="s">
        <v>1307</v>
      </c>
      <c r="E23273" t="s">
        <v>3494</v>
      </c>
    </row>
    <row r="23274" spans="1:6" x14ac:dyDescent="0.25">
      <c r="A23274" t="s">
        <v>1300</v>
      </c>
      <c r="B23274" t="s">
        <v>1307</v>
      </c>
      <c r="E23274" t="s">
        <v>3495</v>
      </c>
    </row>
    <row r="23275" spans="1:6" x14ac:dyDescent="0.25">
      <c r="A23275" t="s">
        <v>1300</v>
      </c>
      <c r="B23275" t="s">
        <v>1307</v>
      </c>
      <c r="E23275" t="s">
        <v>3496</v>
      </c>
    </row>
    <row r="23276" spans="1:6" x14ac:dyDescent="0.25">
      <c r="A23276" t="s">
        <v>1293</v>
      </c>
      <c r="B23276" t="s">
        <v>1298</v>
      </c>
      <c r="E23276" t="s">
        <v>14739</v>
      </c>
      <c r="F23276" t="s">
        <v>19944</v>
      </c>
    </row>
    <row r="23277" spans="1:6" x14ac:dyDescent="0.25">
      <c r="A23277" t="s">
        <v>1293</v>
      </c>
      <c r="B23277" t="s">
        <v>1298</v>
      </c>
      <c r="E23277" t="s">
        <v>14740</v>
      </c>
      <c r="F23277" t="s">
        <v>19944</v>
      </c>
    </row>
    <row r="23278" spans="1:6" x14ac:dyDescent="0.25">
      <c r="A23278" t="s">
        <v>1293</v>
      </c>
      <c r="B23278" t="s">
        <v>1292</v>
      </c>
      <c r="E23278" t="s">
        <v>3497</v>
      </c>
    </row>
    <row r="23279" spans="1:6" x14ac:dyDescent="0.25">
      <c r="A23279" t="s">
        <v>1293</v>
      </c>
      <c r="B23279" t="s">
        <v>1292</v>
      </c>
      <c r="E23279" t="s">
        <v>3498</v>
      </c>
    </row>
    <row r="23280" spans="1:6" x14ac:dyDescent="0.25">
      <c r="A23280" t="s">
        <v>1293</v>
      </c>
      <c r="B23280" t="s">
        <v>1294</v>
      </c>
      <c r="E23280" t="s">
        <v>3499</v>
      </c>
    </row>
    <row r="23281" spans="1:5" x14ac:dyDescent="0.25">
      <c r="A23281" t="s">
        <v>1293</v>
      </c>
      <c r="B23281" t="s">
        <v>1294</v>
      </c>
      <c r="E23281" t="s">
        <v>3500</v>
      </c>
    </row>
    <row r="23282" spans="1:5" x14ac:dyDescent="0.25">
      <c r="A23282" t="s">
        <v>1293</v>
      </c>
      <c r="B23282" t="s">
        <v>1295</v>
      </c>
      <c r="E23282" t="s">
        <v>3501</v>
      </c>
    </row>
    <row r="23283" spans="1:5" x14ac:dyDescent="0.25">
      <c r="A23283" t="s">
        <v>1293</v>
      </c>
      <c r="B23283" t="s">
        <v>1296</v>
      </c>
      <c r="E23283" t="s">
        <v>3502</v>
      </c>
    </row>
    <row r="23284" spans="1:5" x14ac:dyDescent="0.25">
      <c r="A23284" t="s">
        <v>1293</v>
      </c>
      <c r="B23284" t="s">
        <v>1296</v>
      </c>
      <c r="E23284" t="s">
        <v>3503</v>
      </c>
    </row>
    <row r="23285" spans="1:5" x14ac:dyDescent="0.25">
      <c r="A23285" t="s">
        <v>1293</v>
      </c>
      <c r="B23285" t="s">
        <v>1296</v>
      </c>
      <c r="E23285" t="s">
        <v>3504</v>
      </c>
    </row>
    <row r="23286" spans="1:5" x14ac:dyDescent="0.25">
      <c r="A23286" t="s">
        <v>1293</v>
      </c>
      <c r="B23286" t="s">
        <v>1297</v>
      </c>
      <c r="E23286" t="s">
        <v>3505</v>
      </c>
    </row>
    <row r="23287" spans="1:5" x14ac:dyDescent="0.25">
      <c r="A23287" t="s">
        <v>1293</v>
      </c>
      <c r="B23287" t="s">
        <v>1297</v>
      </c>
      <c r="E23287" t="s">
        <v>3506</v>
      </c>
    </row>
    <row r="23288" spans="1:5" x14ac:dyDescent="0.25">
      <c r="A23288" t="s">
        <v>1293</v>
      </c>
      <c r="B23288" t="s">
        <v>1297</v>
      </c>
      <c r="E23288" t="s">
        <v>3507</v>
      </c>
    </row>
    <row r="23289" spans="1:5" x14ac:dyDescent="0.25">
      <c r="A23289" t="s">
        <v>1288</v>
      </c>
      <c r="B23289" t="s">
        <v>1287</v>
      </c>
      <c r="E23289" t="s">
        <v>7085</v>
      </c>
    </row>
    <row r="23290" spans="1:5" x14ac:dyDescent="0.25">
      <c r="A23290" t="s">
        <v>1288</v>
      </c>
      <c r="B23290" t="s">
        <v>1287</v>
      </c>
      <c r="E23290" t="s">
        <v>7086</v>
      </c>
    </row>
    <row r="23291" spans="1:5" x14ac:dyDescent="0.25">
      <c r="A23291" t="s">
        <v>1288</v>
      </c>
      <c r="B23291" t="s">
        <v>1287</v>
      </c>
      <c r="E23291" t="s">
        <v>7087</v>
      </c>
    </row>
    <row r="23292" spans="1:5" x14ac:dyDescent="0.25">
      <c r="A23292" t="s">
        <v>1288</v>
      </c>
      <c r="B23292" t="s">
        <v>1287</v>
      </c>
      <c r="E23292" t="s">
        <v>7088</v>
      </c>
    </row>
    <row r="23293" spans="1:5" x14ac:dyDescent="0.25">
      <c r="A23293" t="s">
        <v>1288</v>
      </c>
      <c r="B23293" t="s">
        <v>1287</v>
      </c>
      <c r="E23293" t="s">
        <v>7089</v>
      </c>
    </row>
    <row r="23294" spans="1:5" x14ac:dyDescent="0.25">
      <c r="A23294" t="s">
        <v>1288</v>
      </c>
      <c r="B23294" t="s">
        <v>1291</v>
      </c>
      <c r="E23294" t="s">
        <v>7090</v>
      </c>
    </row>
    <row r="23295" spans="1:5" x14ac:dyDescent="0.25">
      <c r="A23295" t="s">
        <v>1288</v>
      </c>
      <c r="B23295" t="s">
        <v>1291</v>
      </c>
      <c r="E23295" t="s">
        <v>7091</v>
      </c>
    </row>
    <row r="23296" spans="1:5" x14ac:dyDescent="0.25">
      <c r="A23296" t="s">
        <v>1288</v>
      </c>
      <c r="B23296" t="s">
        <v>1291</v>
      </c>
      <c r="E23296" t="s">
        <v>7092</v>
      </c>
    </row>
    <row r="23297" spans="1:5" x14ac:dyDescent="0.25">
      <c r="A23297" t="s">
        <v>1262</v>
      </c>
      <c r="B23297" t="s">
        <v>1265</v>
      </c>
      <c r="E23297" t="s">
        <v>5980</v>
      </c>
    </row>
    <row r="23298" spans="1:5" x14ac:dyDescent="0.25">
      <c r="A23298" t="s">
        <v>1262</v>
      </c>
      <c r="B23298" t="s">
        <v>1266</v>
      </c>
      <c r="E23298" t="s">
        <v>5981</v>
      </c>
    </row>
    <row r="23299" spans="1:5" x14ac:dyDescent="0.25">
      <c r="A23299" t="s">
        <v>1262</v>
      </c>
      <c r="B23299" t="s">
        <v>1267</v>
      </c>
      <c r="E23299" t="s">
        <v>5982</v>
      </c>
    </row>
    <row r="23300" spans="1:5" x14ac:dyDescent="0.25">
      <c r="A23300" t="s">
        <v>1262</v>
      </c>
      <c r="B23300" t="s">
        <v>1268</v>
      </c>
      <c r="E23300" t="s">
        <v>5983</v>
      </c>
    </row>
    <row r="23301" spans="1:5" x14ac:dyDescent="0.25">
      <c r="A23301" t="s">
        <v>1262</v>
      </c>
      <c r="B23301" t="s">
        <v>1269</v>
      </c>
      <c r="E23301" t="s">
        <v>5984</v>
      </c>
    </row>
    <row r="23302" spans="1:5" x14ac:dyDescent="0.25">
      <c r="A23302" t="s">
        <v>1262</v>
      </c>
      <c r="B23302" t="s">
        <v>1270</v>
      </c>
      <c r="E23302" t="s">
        <v>5985</v>
      </c>
    </row>
    <row r="23303" spans="1:5" x14ac:dyDescent="0.25">
      <c r="A23303" t="s">
        <v>1262</v>
      </c>
      <c r="B23303" t="s">
        <v>1271</v>
      </c>
      <c r="E23303" t="s">
        <v>5986</v>
      </c>
    </row>
    <row r="23304" spans="1:5" x14ac:dyDescent="0.25">
      <c r="A23304" t="s">
        <v>1262</v>
      </c>
      <c r="B23304" t="s">
        <v>1272</v>
      </c>
      <c r="E23304" t="s">
        <v>5987</v>
      </c>
    </row>
    <row r="23305" spans="1:5" x14ac:dyDescent="0.25">
      <c r="A23305" t="s">
        <v>1262</v>
      </c>
      <c r="B23305" t="s">
        <v>1273</v>
      </c>
      <c r="E23305" t="s">
        <v>5988</v>
      </c>
    </row>
    <row r="23306" spans="1:5" x14ac:dyDescent="0.25">
      <c r="A23306" t="s">
        <v>1262</v>
      </c>
      <c r="B23306" t="s">
        <v>1274</v>
      </c>
      <c r="E23306" t="s">
        <v>5989</v>
      </c>
    </row>
    <row r="23307" spans="1:5" x14ac:dyDescent="0.25">
      <c r="A23307" t="s">
        <v>1262</v>
      </c>
      <c r="B23307" t="s">
        <v>1275</v>
      </c>
      <c r="E23307" t="s">
        <v>5990</v>
      </c>
    </row>
    <row r="23308" spans="1:5" x14ac:dyDescent="0.25">
      <c r="A23308" t="s">
        <v>1262</v>
      </c>
      <c r="B23308" t="s">
        <v>1276</v>
      </c>
      <c r="E23308" t="s">
        <v>5991</v>
      </c>
    </row>
    <row r="23309" spans="1:5" x14ac:dyDescent="0.25">
      <c r="A23309" t="s">
        <v>1262</v>
      </c>
      <c r="B23309" t="s">
        <v>1277</v>
      </c>
      <c r="E23309" t="s">
        <v>5992</v>
      </c>
    </row>
    <row r="23310" spans="1:5" x14ac:dyDescent="0.25">
      <c r="A23310" t="s">
        <v>1262</v>
      </c>
      <c r="B23310" t="s">
        <v>1278</v>
      </c>
      <c r="E23310" t="s">
        <v>5993</v>
      </c>
    </row>
    <row r="23311" spans="1:5" x14ac:dyDescent="0.25">
      <c r="A23311" t="s">
        <v>1262</v>
      </c>
      <c r="B23311" t="s">
        <v>1279</v>
      </c>
      <c r="E23311" t="s">
        <v>5994</v>
      </c>
    </row>
    <row r="23312" spans="1:5" x14ac:dyDescent="0.25">
      <c r="A23312" t="s">
        <v>1262</v>
      </c>
      <c r="B23312" t="s">
        <v>1280</v>
      </c>
      <c r="E23312" t="s">
        <v>5995</v>
      </c>
    </row>
    <row r="23313" spans="1:5" x14ac:dyDescent="0.25">
      <c r="A23313" t="s">
        <v>1262</v>
      </c>
      <c r="B23313" t="s">
        <v>1281</v>
      </c>
      <c r="E23313" t="s">
        <v>5996</v>
      </c>
    </row>
    <row r="23314" spans="1:5" x14ac:dyDescent="0.25">
      <c r="A23314" t="s">
        <v>1262</v>
      </c>
      <c r="B23314" t="s">
        <v>1282</v>
      </c>
      <c r="E23314" t="s">
        <v>5997</v>
      </c>
    </row>
    <row r="23315" spans="1:5" x14ac:dyDescent="0.25">
      <c r="A23315" t="s">
        <v>1262</v>
      </c>
      <c r="B23315" t="s">
        <v>1261</v>
      </c>
      <c r="E23315" t="s">
        <v>5980</v>
      </c>
    </row>
    <row r="23316" spans="1:5" x14ac:dyDescent="0.25">
      <c r="A23316" t="s">
        <v>1262</v>
      </c>
      <c r="B23316" t="s">
        <v>1261</v>
      </c>
      <c r="E23316" t="s">
        <v>5981</v>
      </c>
    </row>
    <row r="23317" spans="1:5" x14ac:dyDescent="0.25">
      <c r="A23317" t="s">
        <v>1262</v>
      </c>
      <c r="B23317" t="s">
        <v>1261</v>
      </c>
      <c r="E23317" t="s">
        <v>5982</v>
      </c>
    </row>
    <row r="23318" spans="1:5" x14ac:dyDescent="0.25">
      <c r="A23318" t="s">
        <v>1262</v>
      </c>
      <c r="B23318" t="s">
        <v>1261</v>
      </c>
      <c r="E23318" t="s">
        <v>5983</v>
      </c>
    </row>
    <row r="23319" spans="1:5" x14ac:dyDescent="0.25">
      <c r="A23319" t="s">
        <v>1262</v>
      </c>
      <c r="B23319" t="s">
        <v>1261</v>
      </c>
      <c r="E23319" t="s">
        <v>5984</v>
      </c>
    </row>
    <row r="23320" spans="1:5" x14ac:dyDescent="0.25">
      <c r="A23320" t="s">
        <v>1262</v>
      </c>
      <c r="B23320" t="s">
        <v>1261</v>
      </c>
      <c r="E23320" t="s">
        <v>5985</v>
      </c>
    </row>
    <row r="23321" spans="1:5" x14ac:dyDescent="0.25">
      <c r="A23321" t="s">
        <v>1262</v>
      </c>
      <c r="B23321" t="s">
        <v>1261</v>
      </c>
      <c r="E23321" t="s">
        <v>5986</v>
      </c>
    </row>
    <row r="23322" spans="1:5" x14ac:dyDescent="0.25">
      <c r="A23322" t="s">
        <v>1262</v>
      </c>
      <c r="B23322" t="s">
        <v>1261</v>
      </c>
      <c r="E23322" t="s">
        <v>5987</v>
      </c>
    </row>
    <row r="23323" spans="1:5" x14ac:dyDescent="0.25">
      <c r="A23323" t="s">
        <v>1262</v>
      </c>
      <c r="B23323" t="s">
        <v>1261</v>
      </c>
      <c r="E23323" t="s">
        <v>5988</v>
      </c>
    </row>
    <row r="23324" spans="1:5" x14ac:dyDescent="0.25">
      <c r="A23324" t="s">
        <v>1262</v>
      </c>
      <c r="B23324" t="s">
        <v>1261</v>
      </c>
      <c r="E23324" t="s">
        <v>5989</v>
      </c>
    </row>
    <row r="23325" spans="1:5" x14ac:dyDescent="0.25">
      <c r="A23325" t="s">
        <v>1262</v>
      </c>
      <c r="B23325" t="s">
        <v>1261</v>
      </c>
      <c r="E23325" t="s">
        <v>5990</v>
      </c>
    </row>
    <row r="23326" spans="1:5" x14ac:dyDescent="0.25">
      <c r="A23326" t="s">
        <v>1262</v>
      </c>
      <c r="B23326" t="s">
        <v>1261</v>
      </c>
      <c r="E23326" t="s">
        <v>5991</v>
      </c>
    </row>
    <row r="23327" spans="1:5" x14ac:dyDescent="0.25">
      <c r="A23327" t="s">
        <v>1262</v>
      </c>
      <c r="B23327" t="s">
        <v>1261</v>
      </c>
      <c r="E23327" t="s">
        <v>5992</v>
      </c>
    </row>
    <row r="23328" spans="1:5" x14ac:dyDescent="0.25">
      <c r="A23328" t="s">
        <v>1262</v>
      </c>
      <c r="B23328" t="s">
        <v>1261</v>
      </c>
      <c r="E23328" t="s">
        <v>5993</v>
      </c>
    </row>
    <row r="23329" spans="1:5" x14ac:dyDescent="0.25">
      <c r="A23329" t="s">
        <v>1262</v>
      </c>
      <c r="B23329" t="s">
        <v>1261</v>
      </c>
      <c r="E23329" t="s">
        <v>5994</v>
      </c>
    </row>
    <row r="23330" spans="1:5" x14ac:dyDescent="0.25">
      <c r="A23330" t="s">
        <v>1262</v>
      </c>
      <c r="B23330" t="s">
        <v>1261</v>
      </c>
      <c r="E23330" t="s">
        <v>5995</v>
      </c>
    </row>
    <row r="23331" spans="1:5" x14ac:dyDescent="0.25">
      <c r="A23331" t="s">
        <v>1262</v>
      </c>
      <c r="B23331" t="s">
        <v>1261</v>
      </c>
      <c r="E23331" t="s">
        <v>5996</v>
      </c>
    </row>
    <row r="23332" spans="1:5" x14ac:dyDescent="0.25">
      <c r="A23332" t="s">
        <v>1262</v>
      </c>
      <c r="B23332" t="s">
        <v>1261</v>
      </c>
      <c r="E23332" t="s">
        <v>5997</v>
      </c>
    </row>
    <row r="23333" spans="1:5" x14ac:dyDescent="0.25">
      <c r="A23333" t="s">
        <v>1262</v>
      </c>
      <c r="B23333" t="s">
        <v>1264</v>
      </c>
      <c r="E23333" t="s">
        <v>10000</v>
      </c>
    </row>
    <row r="23334" spans="1:5" x14ac:dyDescent="0.25">
      <c r="A23334" t="s">
        <v>1262</v>
      </c>
      <c r="B23334" t="s">
        <v>1264</v>
      </c>
      <c r="E23334" t="s">
        <v>10001</v>
      </c>
    </row>
    <row r="23335" spans="1:5" x14ac:dyDescent="0.25">
      <c r="A23335" t="s">
        <v>1262</v>
      </c>
      <c r="B23335" t="s">
        <v>1264</v>
      </c>
      <c r="E23335" t="s">
        <v>10002</v>
      </c>
    </row>
    <row r="23336" spans="1:5" x14ac:dyDescent="0.25">
      <c r="A23336" t="s">
        <v>1262</v>
      </c>
      <c r="B23336" t="s">
        <v>1264</v>
      </c>
      <c r="E23336" t="s">
        <v>10003</v>
      </c>
    </row>
    <row r="23337" spans="1:5" x14ac:dyDescent="0.25">
      <c r="A23337" t="s">
        <v>1262</v>
      </c>
      <c r="B23337" t="s">
        <v>1264</v>
      </c>
      <c r="E23337" t="s">
        <v>10004</v>
      </c>
    </row>
    <row r="23338" spans="1:5" x14ac:dyDescent="0.25">
      <c r="A23338" t="s">
        <v>1262</v>
      </c>
      <c r="B23338" t="s">
        <v>1264</v>
      </c>
      <c r="E23338" t="s">
        <v>10005</v>
      </c>
    </row>
    <row r="23339" spans="1:5" x14ac:dyDescent="0.25">
      <c r="A23339" t="s">
        <v>1262</v>
      </c>
      <c r="B23339" t="s">
        <v>1264</v>
      </c>
      <c r="E23339" t="s">
        <v>10006</v>
      </c>
    </row>
    <row r="23340" spans="1:5" x14ac:dyDescent="0.25">
      <c r="A23340" t="s">
        <v>1262</v>
      </c>
      <c r="B23340" t="s">
        <v>1264</v>
      </c>
      <c r="E23340" t="s">
        <v>10007</v>
      </c>
    </row>
    <row r="23341" spans="1:5" x14ac:dyDescent="0.25">
      <c r="A23341" t="s">
        <v>1262</v>
      </c>
      <c r="B23341" t="s">
        <v>1264</v>
      </c>
      <c r="E23341" t="s">
        <v>10008</v>
      </c>
    </row>
    <row r="23342" spans="1:5" x14ac:dyDescent="0.25">
      <c r="A23342" t="s">
        <v>1262</v>
      </c>
      <c r="B23342" t="s">
        <v>1264</v>
      </c>
      <c r="E23342" t="s">
        <v>10009</v>
      </c>
    </row>
    <row r="23343" spans="1:5" x14ac:dyDescent="0.25">
      <c r="A23343" t="s">
        <v>1262</v>
      </c>
      <c r="B23343" t="s">
        <v>1283</v>
      </c>
      <c r="E23343" t="s">
        <v>10000</v>
      </c>
    </row>
    <row r="23344" spans="1:5" x14ac:dyDescent="0.25">
      <c r="A23344" t="s">
        <v>1262</v>
      </c>
      <c r="B23344" t="s">
        <v>1283</v>
      </c>
      <c r="E23344" t="s">
        <v>10004</v>
      </c>
    </row>
    <row r="23345" spans="1:5" x14ac:dyDescent="0.25">
      <c r="A23345" t="s">
        <v>1262</v>
      </c>
      <c r="B23345" t="s">
        <v>1283</v>
      </c>
      <c r="E23345" t="s">
        <v>10005</v>
      </c>
    </row>
    <row r="23346" spans="1:5" x14ac:dyDescent="0.25">
      <c r="A23346" t="s">
        <v>1262</v>
      </c>
      <c r="B23346" t="s">
        <v>1283</v>
      </c>
      <c r="E23346" t="s">
        <v>10006</v>
      </c>
    </row>
    <row r="23347" spans="1:5" x14ac:dyDescent="0.25">
      <c r="A23347" t="s">
        <v>1262</v>
      </c>
      <c r="B23347" t="s">
        <v>1283</v>
      </c>
      <c r="E23347" t="s">
        <v>10007</v>
      </c>
    </row>
    <row r="23348" spans="1:5" x14ac:dyDescent="0.25">
      <c r="A23348" t="s">
        <v>1262</v>
      </c>
      <c r="B23348" t="s">
        <v>1283</v>
      </c>
      <c r="E23348" t="s">
        <v>10008</v>
      </c>
    </row>
    <row r="23349" spans="1:5" x14ac:dyDescent="0.25">
      <c r="A23349" t="s">
        <v>1262</v>
      </c>
      <c r="B23349" t="s">
        <v>1283</v>
      </c>
      <c r="E23349" t="s">
        <v>10009</v>
      </c>
    </row>
    <row r="23350" spans="1:5" x14ac:dyDescent="0.25">
      <c r="A23350" t="s">
        <v>1262</v>
      </c>
      <c r="B23350" t="s">
        <v>1284</v>
      </c>
      <c r="E23350" t="s">
        <v>10001</v>
      </c>
    </row>
    <row r="23351" spans="1:5" x14ac:dyDescent="0.25">
      <c r="A23351" t="s">
        <v>1262</v>
      </c>
      <c r="B23351" t="s">
        <v>1284</v>
      </c>
      <c r="E23351" t="s">
        <v>10002</v>
      </c>
    </row>
    <row r="23352" spans="1:5" x14ac:dyDescent="0.25">
      <c r="A23352" t="s">
        <v>1262</v>
      </c>
      <c r="B23352" t="s">
        <v>1284</v>
      </c>
      <c r="E23352" t="s">
        <v>10003</v>
      </c>
    </row>
    <row r="23353" spans="1:5" x14ac:dyDescent="0.25">
      <c r="A23353" t="s">
        <v>1258</v>
      </c>
      <c r="B23353" t="s">
        <v>1257</v>
      </c>
      <c r="E23353" t="s">
        <v>3512</v>
      </c>
    </row>
    <row r="23354" spans="1:5" x14ac:dyDescent="0.25">
      <c r="A23354" t="s">
        <v>1258</v>
      </c>
      <c r="B23354" t="s">
        <v>1257</v>
      </c>
      <c r="E23354" t="s">
        <v>3513</v>
      </c>
    </row>
    <row r="23355" spans="1:5" x14ac:dyDescent="0.25">
      <c r="A23355" t="s">
        <v>1258</v>
      </c>
      <c r="B23355" t="s">
        <v>1257</v>
      </c>
      <c r="E23355" t="s">
        <v>3514</v>
      </c>
    </row>
    <row r="23356" spans="1:5" x14ac:dyDescent="0.25">
      <c r="A23356" t="s">
        <v>1258</v>
      </c>
      <c r="B23356" t="s">
        <v>1257</v>
      </c>
      <c r="E23356" t="s">
        <v>3515</v>
      </c>
    </row>
    <row r="23357" spans="1:5" x14ac:dyDescent="0.25">
      <c r="A23357" t="s">
        <v>1248</v>
      </c>
      <c r="B23357" t="s">
        <v>1247</v>
      </c>
      <c r="E23357" t="s">
        <v>3516</v>
      </c>
    </row>
    <row r="23358" spans="1:5" x14ac:dyDescent="0.25">
      <c r="A23358" t="s">
        <v>1248</v>
      </c>
      <c r="B23358" t="s">
        <v>1247</v>
      </c>
      <c r="E23358" t="s">
        <v>3517</v>
      </c>
    </row>
    <row r="23359" spans="1:5" x14ac:dyDescent="0.25">
      <c r="A23359" t="s">
        <v>1248</v>
      </c>
      <c r="B23359" t="s">
        <v>1247</v>
      </c>
      <c r="E23359" t="s">
        <v>3518</v>
      </c>
    </row>
    <row r="23360" spans="1:5" x14ac:dyDescent="0.25">
      <c r="A23360" t="s">
        <v>1248</v>
      </c>
      <c r="B23360" t="s">
        <v>1251</v>
      </c>
      <c r="E23360" t="s">
        <v>3519</v>
      </c>
    </row>
    <row r="23361" spans="1:5" x14ac:dyDescent="0.25">
      <c r="A23361" t="s">
        <v>1248</v>
      </c>
      <c r="B23361" t="s">
        <v>1251</v>
      </c>
      <c r="E23361" t="s">
        <v>3520</v>
      </c>
    </row>
    <row r="23362" spans="1:5" x14ac:dyDescent="0.25">
      <c r="A23362" t="s">
        <v>1248</v>
      </c>
      <c r="B23362" t="s">
        <v>1251</v>
      </c>
      <c r="E23362" t="s">
        <v>3521</v>
      </c>
    </row>
    <row r="23363" spans="1:5" x14ac:dyDescent="0.25">
      <c r="A23363" t="s">
        <v>1248</v>
      </c>
      <c r="B23363" t="s">
        <v>1254</v>
      </c>
      <c r="E23363" t="s">
        <v>3522</v>
      </c>
    </row>
    <row r="23364" spans="1:5" x14ac:dyDescent="0.25">
      <c r="A23364" t="s">
        <v>1248</v>
      </c>
      <c r="B23364" t="s">
        <v>1254</v>
      </c>
      <c r="E23364" t="s">
        <v>3523</v>
      </c>
    </row>
    <row r="23365" spans="1:5" x14ac:dyDescent="0.25">
      <c r="A23365" t="s">
        <v>1248</v>
      </c>
      <c r="B23365" t="s">
        <v>1254</v>
      </c>
      <c r="E23365" t="s">
        <v>3524</v>
      </c>
    </row>
    <row r="23366" spans="1:5" x14ac:dyDescent="0.25">
      <c r="A23366" t="s">
        <v>1217</v>
      </c>
      <c r="B23366" t="s">
        <v>1216</v>
      </c>
      <c r="E23366" t="s">
        <v>3525</v>
      </c>
    </row>
    <row r="23367" spans="1:5" x14ac:dyDescent="0.25">
      <c r="A23367" t="s">
        <v>1217</v>
      </c>
      <c r="B23367" t="s">
        <v>1216</v>
      </c>
      <c r="E23367" t="s">
        <v>3526</v>
      </c>
    </row>
    <row r="23368" spans="1:5" x14ac:dyDescent="0.25">
      <c r="A23368" t="s">
        <v>1217</v>
      </c>
      <c r="B23368" t="s">
        <v>1216</v>
      </c>
      <c r="E23368" t="s">
        <v>3527</v>
      </c>
    </row>
    <row r="23369" spans="1:5" x14ac:dyDescent="0.25">
      <c r="A23369" t="s">
        <v>1217</v>
      </c>
      <c r="B23369" t="s">
        <v>1220</v>
      </c>
      <c r="E23369" t="s">
        <v>3528</v>
      </c>
    </row>
    <row r="23370" spans="1:5" x14ac:dyDescent="0.25">
      <c r="A23370" t="s">
        <v>1217</v>
      </c>
      <c r="B23370" t="s">
        <v>1220</v>
      </c>
      <c r="E23370" t="s">
        <v>3529</v>
      </c>
    </row>
    <row r="23371" spans="1:5" x14ac:dyDescent="0.25">
      <c r="A23371" t="s">
        <v>1217</v>
      </c>
      <c r="B23371" t="s">
        <v>1220</v>
      </c>
      <c r="E23371" t="s">
        <v>3530</v>
      </c>
    </row>
    <row r="23372" spans="1:5" x14ac:dyDescent="0.25">
      <c r="A23372" t="s">
        <v>1217</v>
      </c>
      <c r="B23372" t="s">
        <v>1222</v>
      </c>
      <c r="E23372" t="s">
        <v>3531</v>
      </c>
    </row>
    <row r="23373" spans="1:5" x14ac:dyDescent="0.25">
      <c r="A23373" t="s">
        <v>1217</v>
      </c>
      <c r="B23373" t="s">
        <v>1222</v>
      </c>
      <c r="E23373" t="s">
        <v>3532</v>
      </c>
    </row>
    <row r="23374" spans="1:5" x14ac:dyDescent="0.25">
      <c r="A23374" t="s">
        <v>1217</v>
      </c>
      <c r="B23374" t="s">
        <v>1222</v>
      </c>
      <c r="E23374" t="s">
        <v>5998</v>
      </c>
    </row>
    <row r="23375" spans="1:5" x14ac:dyDescent="0.25">
      <c r="A23375" t="s">
        <v>1217</v>
      </c>
      <c r="B23375" t="s">
        <v>1243</v>
      </c>
      <c r="E23375" t="s">
        <v>5999</v>
      </c>
    </row>
    <row r="23376" spans="1:5" x14ac:dyDescent="0.25">
      <c r="A23376" t="s">
        <v>1217</v>
      </c>
      <c r="B23376" t="s">
        <v>1243</v>
      </c>
      <c r="E23376" t="s">
        <v>6000</v>
      </c>
    </row>
    <row r="23377" spans="1:5" x14ac:dyDescent="0.25">
      <c r="A23377" t="s">
        <v>1217</v>
      </c>
      <c r="B23377" t="s">
        <v>1243</v>
      </c>
      <c r="E23377" t="s">
        <v>6001</v>
      </c>
    </row>
    <row r="23378" spans="1:5" x14ac:dyDescent="0.25">
      <c r="A23378" t="s">
        <v>1217</v>
      </c>
      <c r="B23378" t="s">
        <v>1225</v>
      </c>
      <c r="E23378" t="s">
        <v>6002</v>
      </c>
    </row>
    <row r="23379" spans="1:5" x14ac:dyDescent="0.25">
      <c r="A23379" t="s">
        <v>1217</v>
      </c>
      <c r="B23379" t="s">
        <v>1225</v>
      </c>
      <c r="E23379" t="s">
        <v>6003</v>
      </c>
    </row>
    <row r="23380" spans="1:5" x14ac:dyDescent="0.25">
      <c r="A23380" t="s">
        <v>1217</v>
      </c>
      <c r="B23380" t="s">
        <v>1244</v>
      </c>
      <c r="E23380" t="s">
        <v>6004</v>
      </c>
    </row>
    <row r="23381" spans="1:5" x14ac:dyDescent="0.25">
      <c r="A23381" t="s">
        <v>1217</v>
      </c>
      <c r="B23381" t="s">
        <v>1244</v>
      </c>
      <c r="E23381" t="s">
        <v>6005</v>
      </c>
    </row>
    <row r="23382" spans="1:5" x14ac:dyDescent="0.25">
      <c r="A23382" t="s">
        <v>1217</v>
      </c>
      <c r="B23382" t="s">
        <v>1228</v>
      </c>
      <c r="E23382" t="s">
        <v>6006</v>
      </c>
    </row>
    <row r="23383" spans="1:5" x14ac:dyDescent="0.25">
      <c r="A23383" t="s">
        <v>1217</v>
      </c>
      <c r="B23383" t="s">
        <v>1228</v>
      </c>
      <c r="E23383" t="s">
        <v>6007</v>
      </c>
    </row>
    <row r="23384" spans="1:5" x14ac:dyDescent="0.25">
      <c r="A23384" t="s">
        <v>1217</v>
      </c>
      <c r="B23384" t="s">
        <v>1228</v>
      </c>
      <c r="E23384" t="s">
        <v>6008</v>
      </c>
    </row>
    <row r="23385" spans="1:5" x14ac:dyDescent="0.25">
      <c r="A23385" t="s">
        <v>1217</v>
      </c>
      <c r="B23385" t="s">
        <v>1228</v>
      </c>
      <c r="E23385" t="s">
        <v>6009</v>
      </c>
    </row>
    <row r="23386" spans="1:5" x14ac:dyDescent="0.25">
      <c r="A23386" t="s">
        <v>1217</v>
      </c>
      <c r="B23386" t="s">
        <v>1228</v>
      </c>
      <c r="E23386" t="s">
        <v>6010</v>
      </c>
    </row>
    <row r="23387" spans="1:5" x14ac:dyDescent="0.25">
      <c r="A23387" t="s">
        <v>1217</v>
      </c>
      <c r="B23387" t="s">
        <v>1228</v>
      </c>
      <c r="E23387" t="s">
        <v>6011</v>
      </c>
    </row>
    <row r="23388" spans="1:5" x14ac:dyDescent="0.25">
      <c r="A23388" t="s">
        <v>1217</v>
      </c>
      <c r="B23388" t="s">
        <v>1231</v>
      </c>
      <c r="E23388" t="s">
        <v>6012</v>
      </c>
    </row>
    <row r="23389" spans="1:5" x14ac:dyDescent="0.25">
      <c r="A23389" t="s">
        <v>1217</v>
      </c>
      <c r="B23389" t="s">
        <v>1231</v>
      </c>
      <c r="E23389" t="s">
        <v>6013</v>
      </c>
    </row>
    <row r="23390" spans="1:5" x14ac:dyDescent="0.25">
      <c r="A23390" t="s">
        <v>1217</v>
      </c>
      <c r="B23390" t="s">
        <v>1231</v>
      </c>
      <c r="E23390" t="s">
        <v>6014</v>
      </c>
    </row>
    <row r="23391" spans="1:5" x14ac:dyDescent="0.25">
      <c r="A23391" t="s">
        <v>1217</v>
      </c>
      <c r="B23391" t="s">
        <v>1231</v>
      </c>
      <c r="E23391" t="s">
        <v>6015</v>
      </c>
    </row>
    <row r="23392" spans="1:5" x14ac:dyDescent="0.25">
      <c r="A23392" t="s">
        <v>1217</v>
      </c>
      <c r="B23392" t="s">
        <v>1234</v>
      </c>
      <c r="E23392" t="s">
        <v>6016</v>
      </c>
    </row>
    <row r="23393" spans="1:5" x14ac:dyDescent="0.25">
      <c r="A23393" t="s">
        <v>1217</v>
      </c>
      <c r="B23393" t="s">
        <v>1234</v>
      </c>
      <c r="E23393" t="s">
        <v>6017</v>
      </c>
    </row>
    <row r="23394" spans="1:5" x14ac:dyDescent="0.25">
      <c r="A23394" t="s">
        <v>1217</v>
      </c>
      <c r="B23394" t="s">
        <v>1237</v>
      </c>
      <c r="E23394" t="s">
        <v>6018</v>
      </c>
    </row>
    <row r="23395" spans="1:5" x14ac:dyDescent="0.25">
      <c r="A23395" t="s">
        <v>1217</v>
      </c>
      <c r="B23395" t="s">
        <v>1237</v>
      </c>
      <c r="E23395" t="s">
        <v>6019</v>
      </c>
    </row>
    <row r="23396" spans="1:5" x14ac:dyDescent="0.25">
      <c r="A23396" t="s">
        <v>1217</v>
      </c>
      <c r="B23396" t="s">
        <v>1237</v>
      </c>
      <c r="E23396" t="s">
        <v>6020</v>
      </c>
    </row>
    <row r="23397" spans="1:5" x14ac:dyDescent="0.25">
      <c r="A23397" t="s">
        <v>1217</v>
      </c>
      <c r="B23397" t="s">
        <v>1237</v>
      </c>
      <c r="E23397" t="s">
        <v>6021</v>
      </c>
    </row>
    <row r="23398" spans="1:5" x14ac:dyDescent="0.25">
      <c r="A23398" t="s">
        <v>1217</v>
      </c>
      <c r="B23398" t="s">
        <v>1237</v>
      </c>
      <c r="E23398" t="s">
        <v>6022</v>
      </c>
    </row>
    <row r="23399" spans="1:5" x14ac:dyDescent="0.25">
      <c r="A23399" t="s">
        <v>1217</v>
      </c>
      <c r="B23399" t="s">
        <v>1237</v>
      </c>
      <c r="E23399" t="s">
        <v>6023</v>
      </c>
    </row>
    <row r="23400" spans="1:5" x14ac:dyDescent="0.25">
      <c r="A23400" t="s">
        <v>1217</v>
      </c>
      <c r="B23400" t="s">
        <v>1237</v>
      </c>
      <c r="E23400" t="s">
        <v>6024</v>
      </c>
    </row>
    <row r="23401" spans="1:5" x14ac:dyDescent="0.25">
      <c r="A23401" t="s">
        <v>1217</v>
      </c>
      <c r="B23401" t="s">
        <v>1237</v>
      </c>
      <c r="E23401" t="s">
        <v>6025</v>
      </c>
    </row>
    <row r="23402" spans="1:5" x14ac:dyDescent="0.25">
      <c r="A23402" t="s">
        <v>1217</v>
      </c>
      <c r="B23402" t="s">
        <v>1240</v>
      </c>
      <c r="E23402" t="s">
        <v>6026</v>
      </c>
    </row>
    <row r="23403" spans="1:5" x14ac:dyDescent="0.25">
      <c r="A23403" t="s">
        <v>1217</v>
      </c>
      <c r="B23403" t="s">
        <v>1240</v>
      </c>
      <c r="E23403" t="s">
        <v>6027</v>
      </c>
    </row>
    <row r="23404" spans="1:5" x14ac:dyDescent="0.25">
      <c r="A23404" t="s">
        <v>1217</v>
      </c>
      <c r="B23404" t="s">
        <v>1240</v>
      </c>
      <c r="E23404" t="s">
        <v>6028</v>
      </c>
    </row>
    <row r="23405" spans="1:5" x14ac:dyDescent="0.25">
      <c r="A23405" t="s">
        <v>1217</v>
      </c>
      <c r="B23405" t="s">
        <v>1240</v>
      </c>
      <c r="E23405" t="s">
        <v>6029</v>
      </c>
    </row>
    <row r="23406" spans="1:5" x14ac:dyDescent="0.25">
      <c r="A23406" t="s">
        <v>1217</v>
      </c>
      <c r="B23406" t="s">
        <v>1242</v>
      </c>
      <c r="E23406" t="s">
        <v>6030</v>
      </c>
    </row>
    <row r="23407" spans="1:5" x14ac:dyDescent="0.25">
      <c r="A23407" t="s">
        <v>1217</v>
      </c>
      <c r="B23407" t="s">
        <v>1242</v>
      </c>
      <c r="E23407" t="s">
        <v>6031</v>
      </c>
    </row>
    <row r="23408" spans="1:5" x14ac:dyDescent="0.25">
      <c r="A23408" t="s">
        <v>1217</v>
      </c>
      <c r="B23408" t="s">
        <v>1242</v>
      </c>
      <c r="E23408" t="s">
        <v>6032</v>
      </c>
    </row>
    <row r="23409" spans="1:5" x14ac:dyDescent="0.25">
      <c r="A23409" t="s">
        <v>1217</v>
      </c>
      <c r="B23409" t="s">
        <v>1242</v>
      </c>
      <c r="E23409" t="s">
        <v>6033</v>
      </c>
    </row>
    <row r="23410" spans="1:5" x14ac:dyDescent="0.25">
      <c r="A23410" t="s">
        <v>1217</v>
      </c>
      <c r="B23410" t="s">
        <v>1242</v>
      </c>
      <c r="E23410" t="s">
        <v>6034</v>
      </c>
    </row>
    <row r="23411" spans="1:5" x14ac:dyDescent="0.25">
      <c r="A23411" t="s">
        <v>1217</v>
      </c>
      <c r="B23411" t="s">
        <v>1242</v>
      </c>
      <c r="E23411" t="s">
        <v>6035</v>
      </c>
    </row>
    <row r="23412" spans="1:5" x14ac:dyDescent="0.25">
      <c r="A23412" t="s">
        <v>1213</v>
      </c>
      <c r="B23412" t="s">
        <v>1212</v>
      </c>
      <c r="E23412" t="s">
        <v>6036</v>
      </c>
    </row>
    <row r="23413" spans="1:5" x14ac:dyDescent="0.25">
      <c r="A23413" t="s">
        <v>1213</v>
      </c>
      <c r="B23413" t="s">
        <v>1212</v>
      </c>
      <c r="E23413" t="s">
        <v>6037</v>
      </c>
    </row>
    <row r="23414" spans="1:5" x14ac:dyDescent="0.25">
      <c r="A23414" t="s">
        <v>1213</v>
      </c>
      <c r="B23414" t="s">
        <v>1212</v>
      </c>
      <c r="E23414" t="s">
        <v>6038</v>
      </c>
    </row>
    <row r="23415" spans="1:5" x14ac:dyDescent="0.25">
      <c r="A23415" t="s">
        <v>1213</v>
      </c>
      <c r="B23415" t="s">
        <v>1212</v>
      </c>
      <c r="E23415" t="s">
        <v>6039</v>
      </c>
    </row>
    <row r="23416" spans="1:5" x14ac:dyDescent="0.25">
      <c r="A23416" t="s">
        <v>1213</v>
      </c>
      <c r="B23416" t="s">
        <v>1212</v>
      </c>
      <c r="E23416" t="s">
        <v>6040</v>
      </c>
    </row>
    <row r="23417" spans="1:5" x14ac:dyDescent="0.25">
      <c r="A23417" t="s">
        <v>1213</v>
      </c>
      <c r="B23417" t="s">
        <v>1212</v>
      </c>
      <c r="E23417" t="s">
        <v>6041</v>
      </c>
    </row>
    <row r="23418" spans="1:5" x14ac:dyDescent="0.25">
      <c r="A23418" t="s">
        <v>1185</v>
      </c>
      <c r="B23418" t="s">
        <v>1184</v>
      </c>
      <c r="E23418" t="s">
        <v>6042</v>
      </c>
    </row>
    <row r="23419" spans="1:5" x14ac:dyDescent="0.25">
      <c r="A23419" t="s">
        <v>1185</v>
      </c>
      <c r="B23419" t="s">
        <v>1184</v>
      </c>
      <c r="E23419" t="s">
        <v>6043</v>
      </c>
    </row>
    <row r="23420" spans="1:5" x14ac:dyDescent="0.25">
      <c r="A23420" t="s">
        <v>1185</v>
      </c>
      <c r="B23420" t="s">
        <v>1184</v>
      </c>
      <c r="E23420" t="s">
        <v>6044</v>
      </c>
    </row>
    <row r="23421" spans="1:5" x14ac:dyDescent="0.25">
      <c r="A23421" t="s">
        <v>1185</v>
      </c>
      <c r="B23421" t="s">
        <v>1184</v>
      </c>
      <c r="E23421" t="s">
        <v>6045</v>
      </c>
    </row>
    <row r="23422" spans="1:5" x14ac:dyDescent="0.25">
      <c r="A23422" t="s">
        <v>1185</v>
      </c>
      <c r="B23422" t="s">
        <v>1184</v>
      </c>
      <c r="E23422" t="s">
        <v>6046</v>
      </c>
    </row>
    <row r="23423" spans="1:5" x14ac:dyDescent="0.25">
      <c r="A23423" t="s">
        <v>1185</v>
      </c>
      <c r="B23423" t="s">
        <v>1184</v>
      </c>
      <c r="E23423" t="s">
        <v>6047</v>
      </c>
    </row>
    <row r="23424" spans="1:5" x14ac:dyDescent="0.25">
      <c r="A23424" t="s">
        <v>1185</v>
      </c>
      <c r="B23424" t="s">
        <v>1188</v>
      </c>
      <c r="E23424" t="s">
        <v>6048</v>
      </c>
    </row>
    <row r="23425" spans="1:5" x14ac:dyDescent="0.25">
      <c r="A23425" t="s">
        <v>1185</v>
      </c>
      <c r="B23425" t="s">
        <v>1188</v>
      </c>
      <c r="E23425" t="s">
        <v>6049</v>
      </c>
    </row>
    <row r="23426" spans="1:5" x14ac:dyDescent="0.25">
      <c r="A23426" t="s">
        <v>1185</v>
      </c>
      <c r="B23426" t="s">
        <v>1188</v>
      </c>
      <c r="E23426" t="s">
        <v>6050</v>
      </c>
    </row>
    <row r="23427" spans="1:5" x14ac:dyDescent="0.25">
      <c r="A23427" t="s">
        <v>1185</v>
      </c>
      <c r="B23427" t="s">
        <v>1188</v>
      </c>
      <c r="E23427" t="s">
        <v>6051</v>
      </c>
    </row>
    <row r="23428" spans="1:5" x14ac:dyDescent="0.25">
      <c r="A23428" t="s">
        <v>1185</v>
      </c>
      <c r="B23428" t="s">
        <v>1188</v>
      </c>
      <c r="E23428" t="s">
        <v>6052</v>
      </c>
    </row>
    <row r="23429" spans="1:5" x14ac:dyDescent="0.25">
      <c r="A23429" t="s">
        <v>1185</v>
      </c>
      <c r="B23429" t="s">
        <v>1194</v>
      </c>
      <c r="E23429" t="s">
        <v>6053</v>
      </c>
    </row>
    <row r="23430" spans="1:5" x14ac:dyDescent="0.25">
      <c r="A23430" t="s">
        <v>1185</v>
      </c>
      <c r="B23430" t="s">
        <v>1194</v>
      </c>
      <c r="E23430" t="s">
        <v>6054</v>
      </c>
    </row>
    <row r="23431" spans="1:5" x14ac:dyDescent="0.25">
      <c r="A23431" t="s">
        <v>1185</v>
      </c>
      <c r="B23431" t="s">
        <v>1194</v>
      </c>
      <c r="E23431" t="s">
        <v>6055</v>
      </c>
    </row>
    <row r="23432" spans="1:5" x14ac:dyDescent="0.25">
      <c r="A23432" t="s">
        <v>1185</v>
      </c>
      <c r="B23432" t="s">
        <v>1196</v>
      </c>
      <c r="E23432" t="s">
        <v>6056</v>
      </c>
    </row>
    <row r="23433" spans="1:5" x14ac:dyDescent="0.25">
      <c r="A23433" t="s">
        <v>1185</v>
      </c>
      <c r="B23433" t="s">
        <v>1196</v>
      </c>
      <c r="E23433" t="s">
        <v>6057</v>
      </c>
    </row>
    <row r="23434" spans="1:5" x14ac:dyDescent="0.25">
      <c r="A23434" t="s">
        <v>1185</v>
      </c>
      <c r="B23434" t="s">
        <v>1199</v>
      </c>
      <c r="E23434" t="s">
        <v>6058</v>
      </c>
    </row>
    <row r="23435" spans="1:5" x14ac:dyDescent="0.25">
      <c r="A23435" t="s">
        <v>1185</v>
      </c>
      <c r="B23435" t="s">
        <v>1199</v>
      </c>
      <c r="E23435" t="s">
        <v>6059</v>
      </c>
    </row>
    <row r="23436" spans="1:5" x14ac:dyDescent="0.25">
      <c r="A23436" t="s">
        <v>1185</v>
      </c>
      <c r="B23436" t="s">
        <v>1199</v>
      </c>
      <c r="E23436" t="s">
        <v>6060</v>
      </c>
    </row>
    <row r="23437" spans="1:5" x14ac:dyDescent="0.25">
      <c r="A23437" t="s">
        <v>1185</v>
      </c>
      <c r="B23437" t="s">
        <v>1199</v>
      </c>
      <c r="E23437" t="s">
        <v>6061</v>
      </c>
    </row>
    <row r="23438" spans="1:5" x14ac:dyDescent="0.25">
      <c r="A23438" t="s">
        <v>1185</v>
      </c>
      <c r="B23438" t="s">
        <v>1199</v>
      </c>
      <c r="E23438" t="s">
        <v>6062</v>
      </c>
    </row>
    <row r="23439" spans="1:5" x14ac:dyDescent="0.25">
      <c r="A23439" t="s">
        <v>1185</v>
      </c>
      <c r="B23439" t="s">
        <v>1199</v>
      </c>
      <c r="E23439" t="s">
        <v>6063</v>
      </c>
    </row>
    <row r="23440" spans="1:5" x14ac:dyDescent="0.25">
      <c r="A23440" t="s">
        <v>1185</v>
      </c>
      <c r="B23440" t="s">
        <v>1199</v>
      </c>
      <c r="E23440" t="s">
        <v>6064</v>
      </c>
    </row>
    <row r="23441" spans="1:5" x14ac:dyDescent="0.25">
      <c r="A23441" t="s">
        <v>1185</v>
      </c>
      <c r="B23441" t="s">
        <v>1199</v>
      </c>
      <c r="E23441" t="s">
        <v>6065</v>
      </c>
    </row>
    <row r="23442" spans="1:5" x14ac:dyDescent="0.25">
      <c r="A23442" t="s">
        <v>1185</v>
      </c>
      <c r="B23442" t="s">
        <v>1199</v>
      </c>
      <c r="E23442" t="s">
        <v>6066</v>
      </c>
    </row>
    <row r="23443" spans="1:5" x14ac:dyDescent="0.25">
      <c r="A23443" t="s">
        <v>1185</v>
      </c>
      <c r="B23443" t="s">
        <v>1199</v>
      </c>
      <c r="E23443" t="s">
        <v>6067</v>
      </c>
    </row>
    <row r="23444" spans="1:5" x14ac:dyDescent="0.25">
      <c r="A23444" t="s">
        <v>1185</v>
      </c>
      <c r="B23444" t="s">
        <v>1202</v>
      </c>
      <c r="E23444" t="s">
        <v>6068</v>
      </c>
    </row>
    <row r="23445" spans="1:5" x14ac:dyDescent="0.25">
      <c r="A23445" t="s">
        <v>1185</v>
      </c>
      <c r="B23445" t="s">
        <v>1202</v>
      </c>
      <c r="E23445" t="s">
        <v>6069</v>
      </c>
    </row>
    <row r="23446" spans="1:5" x14ac:dyDescent="0.25">
      <c r="A23446" t="s">
        <v>1185</v>
      </c>
      <c r="B23446" t="s">
        <v>1202</v>
      </c>
      <c r="E23446" t="s">
        <v>6070</v>
      </c>
    </row>
    <row r="23447" spans="1:5" x14ac:dyDescent="0.25">
      <c r="A23447" t="s">
        <v>1185</v>
      </c>
      <c r="B23447" t="s">
        <v>1204</v>
      </c>
      <c r="E23447" t="s">
        <v>6071</v>
      </c>
    </row>
    <row r="23448" spans="1:5" x14ac:dyDescent="0.25">
      <c r="A23448" t="s">
        <v>1185</v>
      </c>
      <c r="B23448" t="s">
        <v>1204</v>
      </c>
      <c r="E23448" t="s">
        <v>6072</v>
      </c>
    </row>
    <row r="23449" spans="1:5" x14ac:dyDescent="0.25">
      <c r="A23449" t="s">
        <v>1185</v>
      </c>
      <c r="B23449" t="s">
        <v>1204</v>
      </c>
      <c r="E23449" t="s">
        <v>6073</v>
      </c>
    </row>
    <row r="23450" spans="1:5" x14ac:dyDescent="0.25">
      <c r="A23450" t="s">
        <v>1185</v>
      </c>
      <c r="B23450" t="s">
        <v>1204</v>
      </c>
      <c r="E23450" t="s">
        <v>6074</v>
      </c>
    </row>
    <row r="23451" spans="1:5" x14ac:dyDescent="0.25">
      <c r="A23451" t="s">
        <v>1185</v>
      </c>
      <c r="B23451" t="s">
        <v>1204</v>
      </c>
      <c r="E23451" t="s">
        <v>6075</v>
      </c>
    </row>
    <row r="23452" spans="1:5" x14ac:dyDescent="0.25">
      <c r="A23452" t="s">
        <v>1185</v>
      </c>
      <c r="B23452" t="s">
        <v>1207</v>
      </c>
      <c r="E23452" t="s">
        <v>6076</v>
      </c>
    </row>
    <row r="23453" spans="1:5" x14ac:dyDescent="0.25">
      <c r="A23453" t="s">
        <v>1185</v>
      </c>
      <c r="B23453" t="s">
        <v>1207</v>
      </c>
      <c r="E23453" t="s">
        <v>6077</v>
      </c>
    </row>
    <row r="23454" spans="1:5" x14ac:dyDescent="0.25">
      <c r="A23454" t="s">
        <v>1185</v>
      </c>
      <c r="B23454" t="s">
        <v>1207</v>
      </c>
      <c r="E23454" t="s">
        <v>6078</v>
      </c>
    </row>
    <row r="23455" spans="1:5" x14ac:dyDescent="0.25">
      <c r="A23455" t="s">
        <v>1185</v>
      </c>
      <c r="B23455" t="s">
        <v>1207</v>
      </c>
      <c r="E23455" t="s">
        <v>6079</v>
      </c>
    </row>
    <row r="23456" spans="1:5" x14ac:dyDescent="0.25">
      <c r="A23456" t="s">
        <v>1185</v>
      </c>
      <c r="B23456" t="s">
        <v>1207</v>
      </c>
      <c r="E23456" t="s">
        <v>6080</v>
      </c>
    </row>
    <row r="23457" spans="1:5" x14ac:dyDescent="0.25">
      <c r="A23457" t="s">
        <v>1185</v>
      </c>
      <c r="B23457" t="s">
        <v>1207</v>
      </c>
      <c r="E23457" t="s">
        <v>6081</v>
      </c>
    </row>
    <row r="23458" spans="1:5" x14ac:dyDescent="0.25">
      <c r="A23458" t="s">
        <v>1185</v>
      </c>
      <c r="B23458" t="s">
        <v>1207</v>
      </c>
      <c r="E23458" t="s">
        <v>6082</v>
      </c>
    </row>
    <row r="23459" spans="1:5" x14ac:dyDescent="0.25">
      <c r="A23459" t="s">
        <v>1185</v>
      </c>
      <c r="B23459" t="s">
        <v>1207</v>
      </c>
      <c r="E23459" t="s">
        <v>6083</v>
      </c>
    </row>
    <row r="23460" spans="1:5" x14ac:dyDescent="0.25">
      <c r="A23460" t="s">
        <v>1185</v>
      </c>
      <c r="B23460" t="s">
        <v>1207</v>
      </c>
      <c r="E23460" t="s">
        <v>6084</v>
      </c>
    </row>
    <row r="23461" spans="1:5" x14ac:dyDescent="0.25">
      <c r="A23461" t="s">
        <v>1185</v>
      </c>
      <c r="B23461" t="s">
        <v>1207</v>
      </c>
      <c r="E23461" t="s">
        <v>6085</v>
      </c>
    </row>
    <row r="23462" spans="1:5" x14ac:dyDescent="0.25">
      <c r="A23462" t="s">
        <v>1185</v>
      </c>
      <c r="B23462" t="s">
        <v>1207</v>
      </c>
      <c r="E23462" t="s">
        <v>6086</v>
      </c>
    </row>
    <row r="23463" spans="1:5" x14ac:dyDescent="0.25">
      <c r="A23463" t="s">
        <v>1185</v>
      </c>
      <c r="B23463" t="s">
        <v>1207</v>
      </c>
      <c r="E23463" t="s">
        <v>6087</v>
      </c>
    </row>
    <row r="23464" spans="1:5" x14ac:dyDescent="0.25">
      <c r="A23464" t="s">
        <v>1185</v>
      </c>
      <c r="B23464" t="s">
        <v>1207</v>
      </c>
      <c r="E23464" t="s">
        <v>6088</v>
      </c>
    </row>
    <row r="23465" spans="1:5" x14ac:dyDescent="0.25">
      <c r="A23465" t="s">
        <v>1185</v>
      </c>
      <c r="B23465" t="s">
        <v>1207</v>
      </c>
      <c r="E23465" t="s">
        <v>6089</v>
      </c>
    </row>
    <row r="23466" spans="1:5" x14ac:dyDescent="0.25">
      <c r="A23466" t="s">
        <v>1185</v>
      </c>
      <c r="B23466" t="s">
        <v>1207</v>
      </c>
      <c r="E23466" t="s">
        <v>6090</v>
      </c>
    </row>
    <row r="23467" spans="1:5" x14ac:dyDescent="0.25">
      <c r="A23467" t="s">
        <v>1185</v>
      </c>
      <c r="B23467" t="s">
        <v>1207</v>
      </c>
      <c r="E23467" t="s">
        <v>6091</v>
      </c>
    </row>
    <row r="23468" spans="1:5" x14ac:dyDescent="0.25">
      <c r="A23468" t="s">
        <v>1185</v>
      </c>
      <c r="B23468" t="s">
        <v>1207</v>
      </c>
      <c r="E23468" t="s">
        <v>6092</v>
      </c>
    </row>
    <row r="23469" spans="1:5" x14ac:dyDescent="0.25">
      <c r="A23469" t="s">
        <v>1185</v>
      </c>
      <c r="B23469" t="s">
        <v>1207</v>
      </c>
      <c r="E23469" t="s">
        <v>6093</v>
      </c>
    </row>
    <row r="23470" spans="1:5" x14ac:dyDescent="0.25">
      <c r="A23470" t="s">
        <v>1185</v>
      </c>
      <c r="B23470" t="s">
        <v>1207</v>
      </c>
      <c r="E23470" t="s">
        <v>6094</v>
      </c>
    </row>
    <row r="23471" spans="1:5" x14ac:dyDescent="0.25">
      <c r="A23471" t="s">
        <v>1185</v>
      </c>
      <c r="B23471" t="s">
        <v>1207</v>
      </c>
      <c r="E23471" t="s">
        <v>6095</v>
      </c>
    </row>
    <row r="23472" spans="1:5" x14ac:dyDescent="0.25">
      <c r="A23472" t="s">
        <v>1185</v>
      </c>
      <c r="B23472" t="s">
        <v>1207</v>
      </c>
      <c r="E23472" t="s">
        <v>6096</v>
      </c>
    </row>
    <row r="23473" spans="1:5" x14ac:dyDescent="0.25">
      <c r="A23473" t="s">
        <v>1185</v>
      </c>
      <c r="B23473" t="s">
        <v>1207</v>
      </c>
      <c r="E23473" t="s">
        <v>6097</v>
      </c>
    </row>
    <row r="23474" spans="1:5" x14ac:dyDescent="0.25">
      <c r="A23474" t="s">
        <v>1185</v>
      </c>
      <c r="B23474" t="s">
        <v>1207</v>
      </c>
      <c r="E23474" t="s">
        <v>5906</v>
      </c>
    </row>
    <row r="23475" spans="1:5" x14ac:dyDescent="0.25">
      <c r="A23475" t="s">
        <v>1185</v>
      </c>
      <c r="B23475" t="s">
        <v>1207</v>
      </c>
      <c r="E23475" t="s">
        <v>5907</v>
      </c>
    </row>
    <row r="23476" spans="1:5" x14ac:dyDescent="0.25">
      <c r="A23476" t="s">
        <v>1185</v>
      </c>
      <c r="B23476" t="s">
        <v>1207</v>
      </c>
      <c r="E23476" t="s">
        <v>5908</v>
      </c>
    </row>
    <row r="23477" spans="1:5" x14ac:dyDescent="0.25">
      <c r="A23477" t="s">
        <v>1185</v>
      </c>
      <c r="B23477" t="s">
        <v>1207</v>
      </c>
      <c r="E23477" t="s">
        <v>5909</v>
      </c>
    </row>
    <row r="23478" spans="1:5" x14ac:dyDescent="0.25">
      <c r="A23478" t="s">
        <v>1185</v>
      </c>
      <c r="B23478" t="s">
        <v>1207</v>
      </c>
      <c r="E23478" t="s">
        <v>5910</v>
      </c>
    </row>
    <row r="23479" spans="1:5" x14ac:dyDescent="0.25">
      <c r="A23479" t="s">
        <v>1185</v>
      </c>
      <c r="B23479" t="s">
        <v>1207</v>
      </c>
      <c r="E23479" t="s">
        <v>5911</v>
      </c>
    </row>
    <row r="23480" spans="1:5" x14ac:dyDescent="0.25">
      <c r="A23480" t="s">
        <v>1185</v>
      </c>
      <c r="B23480" t="s">
        <v>1207</v>
      </c>
      <c r="E23480" t="s">
        <v>5912</v>
      </c>
    </row>
    <row r="23481" spans="1:5" x14ac:dyDescent="0.25">
      <c r="A23481" t="s">
        <v>1185</v>
      </c>
      <c r="B23481" t="s">
        <v>1207</v>
      </c>
      <c r="E23481" t="s">
        <v>5913</v>
      </c>
    </row>
    <row r="23482" spans="1:5" x14ac:dyDescent="0.25">
      <c r="A23482" t="s">
        <v>1185</v>
      </c>
      <c r="B23482" t="s">
        <v>1207</v>
      </c>
      <c r="E23482" t="s">
        <v>5914</v>
      </c>
    </row>
    <row r="23483" spans="1:5" x14ac:dyDescent="0.25">
      <c r="A23483" t="s">
        <v>1185</v>
      </c>
      <c r="B23483" t="s">
        <v>1207</v>
      </c>
      <c r="E23483" t="s">
        <v>5915</v>
      </c>
    </row>
    <row r="23484" spans="1:5" x14ac:dyDescent="0.25">
      <c r="A23484" t="s">
        <v>1185</v>
      </c>
      <c r="B23484" t="s">
        <v>1207</v>
      </c>
      <c r="E23484" t="s">
        <v>5916</v>
      </c>
    </row>
    <row r="23485" spans="1:5" x14ac:dyDescent="0.25">
      <c r="A23485" t="s">
        <v>1185</v>
      </c>
      <c r="B23485" t="s">
        <v>1207</v>
      </c>
      <c r="E23485" t="s">
        <v>5917</v>
      </c>
    </row>
    <row r="23486" spans="1:5" x14ac:dyDescent="0.25">
      <c r="A23486" t="s">
        <v>1185</v>
      </c>
      <c r="B23486" t="s">
        <v>1207</v>
      </c>
      <c r="E23486" t="s">
        <v>5918</v>
      </c>
    </row>
    <row r="23487" spans="1:5" x14ac:dyDescent="0.25">
      <c r="A23487" t="s">
        <v>1185</v>
      </c>
      <c r="B23487" t="s">
        <v>1191</v>
      </c>
      <c r="E23487" t="s">
        <v>5919</v>
      </c>
    </row>
    <row r="23488" spans="1:5" x14ac:dyDescent="0.25">
      <c r="A23488" t="s">
        <v>1185</v>
      </c>
      <c r="B23488" t="s">
        <v>1191</v>
      </c>
      <c r="E23488" t="s">
        <v>5920</v>
      </c>
    </row>
    <row r="23489" spans="1:5" x14ac:dyDescent="0.25">
      <c r="A23489" t="s">
        <v>1185</v>
      </c>
      <c r="B23489" t="s">
        <v>1191</v>
      </c>
      <c r="E23489" t="s">
        <v>5921</v>
      </c>
    </row>
    <row r="23490" spans="1:5" x14ac:dyDescent="0.25">
      <c r="A23490" t="s">
        <v>1185</v>
      </c>
      <c r="B23490" t="s">
        <v>1191</v>
      </c>
      <c r="E23490" t="s">
        <v>5922</v>
      </c>
    </row>
    <row r="23491" spans="1:5" x14ac:dyDescent="0.25">
      <c r="A23491" t="s">
        <v>1185</v>
      </c>
      <c r="B23491" t="s">
        <v>1191</v>
      </c>
      <c r="E23491" t="s">
        <v>5923</v>
      </c>
    </row>
    <row r="23492" spans="1:5" x14ac:dyDescent="0.25">
      <c r="A23492" t="s">
        <v>1185</v>
      </c>
      <c r="B23492" t="s">
        <v>1191</v>
      </c>
      <c r="E23492" t="s">
        <v>5924</v>
      </c>
    </row>
    <row r="23493" spans="1:5" x14ac:dyDescent="0.25">
      <c r="A23493" t="s">
        <v>1185</v>
      </c>
      <c r="B23493" t="s">
        <v>1191</v>
      </c>
      <c r="E23493" t="s">
        <v>5925</v>
      </c>
    </row>
    <row r="23494" spans="1:5" x14ac:dyDescent="0.25">
      <c r="A23494" t="s">
        <v>1185</v>
      </c>
      <c r="B23494" t="s">
        <v>1191</v>
      </c>
      <c r="E23494" t="s">
        <v>5926</v>
      </c>
    </row>
    <row r="23495" spans="1:5" x14ac:dyDescent="0.25">
      <c r="A23495" t="s">
        <v>1185</v>
      </c>
      <c r="B23495" t="s">
        <v>1191</v>
      </c>
      <c r="E23495" t="s">
        <v>5927</v>
      </c>
    </row>
    <row r="23496" spans="1:5" x14ac:dyDescent="0.25">
      <c r="A23496" t="s">
        <v>1185</v>
      </c>
      <c r="B23496" t="s">
        <v>1191</v>
      </c>
      <c r="E23496" t="s">
        <v>5928</v>
      </c>
    </row>
    <row r="23497" spans="1:5" x14ac:dyDescent="0.25">
      <c r="A23497" t="s">
        <v>1185</v>
      </c>
      <c r="B23497" t="s">
        <v>1191</v>
      </c>
      <c r="E23497" t="s">
        <v>5929</v>
      </c>
    </row>
    <row r="23498" spans="1:5" x14ac:dyDescent="0.25">
      <c r="A23498" t="s">
        <v>1185</v>
      </c>
      <c r="B23498" t="s">
        <v>1191</v>
      </c>
      <c r="E23498" t="s">
        <v>5930</v>
      </c>
    </row>
    <row r="23499" spans="1:5" x14ac:dyDescent="0.25">
      <c r="A23499" t="s">
        <v>1185</v>
      </c>
      <c r="B23499" t="s">
        <v>1191</v>
      </c>
      <c r="E23499" t="s">
        <v>5931</v>
      </c>
    </row>
    <row r="23500" spans="1:5" x14ac:dyDescent="0.25">
      <c r="A23500" t="s">
        <v>1185</v>
      </c>
      <c r="B23500" t="s">
        <v>1191</v>
      </c>
      <c r="E23500" t="s">
        <v>5932</v>
      </c>
    </row>
    <row r="23501" spans="1:5" x14ac:dyDescent="0.25">
      <c r="A23501" t="s">
        <v>1185</v>
      </c>
      <c r="B23501" t="s">
        <v>1191</v>
      </c>
      <c r="E23501" t="s">
        <v>5933</v>
      </c>
    </row>
    <row r="23502" spans="1:5" x14ac:dyDescent="0.25">
      <c r="A23502" t="s">
        <v>1185</v>
      </c>
      <c r="B23502" t="s">
        <v>1191</v>
      </c>
      <c r="E23502" t="s">
        <v>5934</v>
      </c>
    </row>
    <row r="23503" spans="1:5" x14ac:dyDescent="0.25">
      <c r="A23503" t="s">
        <v>1185</v>
      </c>
      <c r="B23503" t="s">
        <v>1191</v>
      </c>
      <c r="E23503" t="s">
        <v>5935</v>
      </c>
    </row>
    <row r="23504" spans="1:5" x14ac:dyDescent="0.25">
      <c r="A23504" t="s">
        <v>1185</v>
      </c>
      <c r="B23504" t="s">
        <v>1191</v>
      </c>
      <c r="E23504" t="s">
        <v>5936</v>
      </c>
    </row>
    <row r="23505" spans="1:5" x14ac:dyDescent="0.25">
      <c r="A23505" t="s">
        <v>1185</v>
      </c>
      <c r="B23505" t="s">
        <v>1191</v>
      </c>
      <c r="E23505" t="s">
        <v>5937</v>
      </c>
    </row>
    <row r="23506" spans="1:5" x14ac:dyDescent="0.25">
      <c r="A23506" t="s">
        <v>1185</v>
      </c>
      <c r="B23506" t="s">
        <v>1191</v>
      </c>
      <c r="E23506" t="s">
        <v>5938</v>
      </c>
    </row>
    <row r="23507" spans="1:5" x14ac:dyDescent="0.25">
      <c r="A23507" t="s">
        <v>1185</v>
      </c>
      <c r="B23507" t="s">
        <v>1191</v>
      </c>
      <c r="E23507" t="s">
        <v>5939</v>
      </c>
    </row>
    <row r="23508" spans="1:5" x14ac:dyDescent="0.25">
      <c r="A23508" t="s">
        <v>1185</v>
      </c>
      <c r="B23508" t="s">
        <v>1191</v>
      </c>
      <c r="E23508" t="s">
        <v>5940</v>
      </c>
    </row>
    <row r="23509" spans="1:5" x14ac:dyDescent="0.25">
      <c r="A23509" t="s">
        <v>1176</v>
      </c>
      <c r="B23509" t="s">
        <v>1175</v>
      </c>
      <c r="E23509" t="s">
        <v>5941</v>
      </c>
    </row>
    <row r="23510" spans="1:5" x14ac:dyDescent="0.25">
      <c r="A23510" t="s">
        <v>1176</v>
      </c>
      <c r="B23510" t="s">
        <v>1175</v>
      </c>
      <c r="E23510" t="s">
        <v>5942</v>
      </c>
    </row>
    <row r="23511" spans="1:5" x14ac:dyDescent="0.25">
      <c r="A23511" t="s">
        <v>1176</v>
      </c>
      <c r="B23511" t="s">
        <v>1175</v>
      </c>
      <c r="E23511" t="s">
        <v>5943</v>
      </c>
    </row>
    <row r="23512" spans="1:5" x14ac:dyDescent="0.25">
      <c r="A23512" t="s">
        <v>1176</v>
      </c>
      <c r="B23512" t="s">
        <v>1175</v>
      </c>
      <c r="E23512" t="s">
        <v>5944</v>
      </c>
    </row>
    <row r="23513" spans="1:5" x14ac:dyDescent="0.25">
      <c r="A23513" t="s">
        <v>1176</v>
      </c>
      <c r="B23513" t="s">
        <v>1175</v>
      </c>
      <c r="E23513" t="s">
        <v>5945</v>
      </c>
    </row>
    <row r="23514" spans="1:5" x14ac:dyDescent="0.25">
      <c r="A23514" t="s">
        <v>1176</v>
      </c>
      <c r="B23514" t="s">
        <v>1175</v>
      </c>
      <c r="E23514" t="s">
        <v>5946</v>
      </c>
    </row>
    <row r="23515" spans="1:5" x14ac:dyDescent="0.25">
      <c r="A23515" t="s">
        <v>1176</v>
      </c>
      <c r="B23515" t="s">
        <v>1175</v>
      </c>
      <c r="E23515" t="s">
        <v>5947</v>
      </c>
    </row>
    <row r="23516" spans="1:5" x14ac:dyDescent="0.25">
      <c r="A23516" t="s">
        <v>1176</v>
      </c>
      <c r="B23516" t="s">
        <v>1175</v>
      </c>
      <c r="E23516" t="s">
        <v>5948</v>
      </c>
    </row>
    <row r="23517" spans="1:5" x14ac:dyDescent="0.25">
      <c r="A23517" t="s">
        <v>1176</v>
      </c>
      <c r="B23517" t="s">
        <v>1175</v>
      </c>
      <c r="E23517" t="s">
        <v>5949</v>
      </c>
    </row>
    <row r="23518" spans="1:5" x14ac:dyDescent="0.25">
      <c r="A23518" t="s">
        <v>1176</v>
      </c>
      <c r="B23518" t="s">
        <v>1175</v>
      </c>
      <c r="E23518" t="s">
        <v>5950</v>
      </c>
    </row>
    <row r="23519" spans="1:5" x14ac:dyDescent="0.25">
      <c r="A23519" t="s">
        <v>1176</v>
      </c>
      <c r="B23519" t="s">
        <v>1175</v>
      </c>
      <c r="E23519" t="s">
        <v>5951</v>
      </c>
    </row>
    <row r="23520" spans="1:5" x14ac:dyDescent="0.25">
      <c r="A23520" t="s">
        <v>1176</v>
      </c>
      <c r="B23520" t="s">
        <v>1179</v>
      </c>
      <c r="E23520" t="s">
        <v>5952</v>
      </c>
    </row>
    <row r="23521" spans="1:6" x14ac:dyDescent="0.25">
      <c r="A23521" t="s">
        <v>1176</v>
      </c>
      <c r="B23521" t="s">
        <v>1179</v>
      </c>
      <c r="E23521" t="s">
        <v>5953</v>
      </c>
    </row>
    <row r="23522" spans="1:6" x14ac:dyDescent="0.25">
      <c r="A23522" t="s">
        <v>1176</v>
      </c>
      <c r="B23522" t="s">
        <v>1179</v>
      </c>
      <c r="E23522" t="s">
        <v>5954</v>
      </c>
    </row>
    <row r="23523" spans="1:6" x14ac:dyDescent="0.25">
      <c r="A23523" t="s">
        <v>1176</v>
      </c>
      <c r="B23523" t="s">
        <v>1179</v>
      </c>
      <c r="E23523" t="s">
        <v>5955</v>
      </c>
    </row>
    <row r="23524" spans="1:6" x14ac:dyDescent="0.25">
      <c r="A23524" t="s">
        <v>1176</v>
      </c>
      <c r="B23524" t="s">
        <v>1181</v>
      </c>
      <c r="E23524" t="s">
        <v>5956</v>
      </c>
    </row>
    <row r="23525" spans="1:6" x14ac:dyDescent="0.25">
      <c r="A23525" t="s">
        <v>1176</v>
      </c>
      <c r="B23525" t="s">
        <v>1181</v>
      </c>
      <c r="E23525" t="s">
        <v>5957</v>
      </c>
    </row>
    <row r="23526" spans="1:6" x14ac:dyDescent="0.25">
      <c r="A23526" t="s">
        <v>1176</v>
      </c>
      <c r="B23526" t="s">
        <v>1181</v>
      </c>
      <c r="E23526" t="s">
        <v>5958</v>
      </c>
    </row>
    <row r="23527" spans="1:6" x14ac:dyDescent="0.25">
      <c r="A23527" t="s">
        <v>1176</v>
      </c>
      <c r="B23527" t="s">
        <v>1181</v>
      </c>
      <c r="E23527" t="s">
        <v>5959</v>
      </c>
    </row>
    <row r="23528" spans="1:6" x14ac:dyDescent="0.25">
      <c r="A23528" t="s">
        <v>1176</v>
      </c>
      <c r="B23528" t="s">
        <v>1181</v>
      </c>
      <c r="E23528" t="s">
        <v>5960</v>
      </c>
    </row>
    <row r="23529" spans="1:6" x14ac:dyDescent="0.25">
      <c r="A23529" t="s">
        <v>1167</v>
      </c>
      <c r="B23529" t="s">
        <v>1171</v>
      </c>
      <c r="E23529" t="s">
        <v>8287</v>
      </c>
      <c r="F23529" t="s">
        <v>19946</v>
      </c>
    </row>
    <row r="23530" spans="1:6" x14ac:dyDescent="0.25">
      <c r="A23530" t="s">
        <v>1167</v>
      </c>
      <c r="B23530" t="s">
        <v>1172</v>
      </c>
      <c r="E23530" t="s">
        <v>8288</v>
      </c>
      <c r="F23530" t="s">
        <v>19946</v>
      </c>
    </row>
    <row r="23531" spans="1:6" x14ac:dyDescent="0.25">
      <c r="A23531" t="s">
        <v>1167</v>
      </c>
      <c r="B23531" t="s">
        <v>1173</v>
      </c>
      <c r="E23531" t="s">
        <v>10120</v>
      </c>
    </row>
    <row r="23532" spans="1:6" x14ac:dyDescent="0.25">
      <c r="A23532" t="s">
        <v>1167</v>
      </c>
      <c r="B23532" t="s">
        <v>1166</v>
      </c>
      <c r="E23532" t="s">
        <v>5961</v>
      </c>
    </row>
    <row r="23533" spans="1:6" x14ac:dyDescent="0.25">
      <c r="A23533" t="s">
        <v>1167</v>
      </c>
      <c r="B23533" t="s">
        <v>1166</v>
      </c>
      <c r="E23533" t="s">
        <v>5962</v>
      </c>
    </row>
    <row r="23534" spans="1:6" x14ac:dyDescent="0.25">
      <c r="A23534" t="s">
        <v>1167</v>
      </c>
      <c r="B23534" t="s">
        <v>1166</v>
      </c>
      <c r="E23534" t="s">
        <v>5963</v>
      </c>
    </row>
    <row r="23535" spans="1:6" x14ac:dyDescent="0.25">
      <c r="A23535" t="s">
        <v>1167</v>
      </c>
      <c r="B23535" t="s">
        <v>1170</v>
      </c>
      <c r="E23535" t="s">
        <v>5964</v>
      </c>
    </row>
    <row r="23536" spans="1:6" x14ac:dyDescent="0.25">
      <c r="A23536" t="s">
        <v>1167</v>
      </c>
      <c r="B23536" t="s">
        <v>1170</v>
      </c>
      <c r="E23536" t="s">
        <v>5965</v>
      </c>
    </row>
    <row r="23537" spans="1:5" x14ac:dyDescent="0.25">
      <c r="A23537" t="s">
        <v>1167</v>
      </c>
      <c r="B23537" t="s">
        <v>1170</v>
      </c>
      <c r="E23537" t="s">
        <v>5966</v>
      </c>
    </row>
    <row r="23538" spans="1:5" x14ac:dyDescent="0.25">
      <c r="A23538" t="s">
        <v>1159</v>
      </c>
      <c r="B23538" t="s">
        <v>1161</v>
      </c>
      <c r="E23538" t="s">
        <v>14107</v>
      </c>
    </row>
    <row r="23539" spans="1:5" x14ac:dyDescent="0.25">
      <c r="A23539" t="s">
        <v>1159</v>
      </c>
      <c r="B23539" t="s">
        <v>1161</v>
      </c>
      <c r="E23539" t="s">
        <v>14108</v>
      </c>
    </row>
    <row r="23540" spans="1:5" x14ac:dyDescent="0.25">
      <c r="A23540" t="s">
        <v>1159</v>
      </c>
      <c r="B23540" t="s">
        <v>1162</v>
      </c>
      <c r="E23540" t="s">
        <v>5971</v>
      </c>
    </row>
    <row r="23541" spans="1:5" x14ac:dyDescent="0.25">
      <c r="A23541" t="s">
        <v>1159</v>
      </c>
      <c r="B23541" t="s">
        <v>1162</v>
      </c>
      <c r="E23541" t="s">
        <v>5973</v>
      </c>
    </row>
    <row r="23542" spans="1:5" x14ac:dyDescent="0.25">
      <c r="A23542" t="s">
        <v>1159</v>
      </c>
      <c r="B23542" t="s">
        <v>1162</v>
      </c>
      <c r="E23542" t="s">
        <v>5974</v>
      </c>
    </row>
    <row r="23543" spans="1:5" x14ac:dyDescent="0.25">
      <c r="A23543" t="s">
        <v>1159</v>
      </c>
      <c r="B23543" t="s">
        <v>1163</v>
      </c>
      <c r="E23543" t="s">
        <v>5970</v>
      </c>
    </row>
    <row r="23544" spans="1:5" x14ac:dyDescent="0.25">
      <c r="A23544" t="s">
        <v>1159</v>
      </c>
      <c r="B23544" t="s">
        <v>1163</v>
      </c>
      <c r="E23544" t="s">
        <v>5971</v>
      </c>
    </row>
    <row r="23545" spans="1:5" x14ac:dyDescent="0.25">
      <c r="A23545" t="s">
        <v>1159</v>
      </c>
      <c r="B23545" t="s">
        <v>1163</v>
      </c>
      <c r="E23545" t="s">
        <v>5973</v>
      </c>
    </row>
    <row r="23546" spans="1:5" x14ac:dyDescent="0.25">
      <c r="A23546" t="s">
        <v>1159</v>
      </c>
      <c r="B23546" t="s">
        <v>1163</v>
      </c>
      <c r="E23546" t="s">
        <v>5974</v>
      </c>
    </row>
    <row r="23547" spans="1:5" x14ac:dyDescent="0.25">
      <c r="A23547" t="s">
        <v>1159</v>
      </c>
      <c r="B23547" t="s">
        <v>1163</v>
      </c>
      <c r="E23547" t="s">
        <v>5975</v>
      </c>
    </row>
    <row r="23548" spans="1:5" x14ac:dyDescent="0.25">
      <c r="A23548" t="s">
        <v>1159</v>
      </c>
      <c r="B23548" t="s">
        <v>1164</v>
      </c>
      <c r="E23548" t="s">
        <v>5970</v>
      </c>
    </row>
    <row r="23549" spans="1:5" x14ac:dyDescent="0.25">
      <c r="A23549" t="s">
        <v>1159</v>
      </c>
      <c r="B23549" t="s">
        <v>1164</v>
      </c>
      <c r="E23549" t="s">
        <v>5975</v>
      </c>
    </row>
    <row r="23550" spans="1:5" x14ac:dyDescent="0.25">
      <c r="A23550" t="s">
        <v>1159</v>
      </c>
      <c r="B23550" t="s">
        <v>1158</v>
      </c>
      <c r="E23550" t="s">
        <v>5967</v>
      </c>
    </row>
    <row r="23551" spans="1:5" x14ac:dyDescent="0.25">
      <c r="A23551" t="s">
        <v>1159</v>
      </c>
      <c r="B23551" t="s">
        <v>1158</v>
      </c>
      <c r="E23551" t="s">
        <v>5968</v>
      </c>
    </row>
    <row r="23552" spans="1:5" x14ac:dyDescent="0.25">
      <c r="A23552" t="s">
        <v>1159</v>
      </c>
      <c r="B23552" t="s">
        <v>1158</v>
      </c>
      <c r="E23552" t="s">
        <v>5969</v>
      </c>
    </row>
    <row r="23553" spans="1:7" x14ac:dyDescent="0.25">
      <c r="A23553" t="s">
        <v>1159</v>
      </c>
      <c r="B23553" t="s">
        <v>1160</v>
      </c>
      <c r="E23553" t="s">
        <v>5970</v>
      </c>
    </row>
    <row r="23554" spans="1:7" x14ac:dyDescent="0.25">
      <c r="A23554" t="s">
        <v>1159</v>
      </c>
      <c r="B23554" t="s">
        <v>1160</v>
      </c>
      <c r="E23554" t="s">
        <v>5971</v>
      </c>
    </row>
    <row r="23555" spans="1:7" x14ac:dyDescent="0.25">
      <c r="A23555" t="s">
        <v>1159</v>
      </c>
      <c r="B23555" t="s">
        <v>1160</v>
      </c>
      <c r="E23555" t="s">
        <v>5973</v>
      </c>
    </row>
    <row r="23556" spans="1:7" x14ac:dyDescent="0.25">
      <c r="A23556" t="s">
        <v>1159</v>
      </c>
      <c r="B23556" t="s">
        <v>1160</v>
      </c>
      <c r="E23556" t="s">
        <v>5974</v>
      </c>
    </row>
    <row r="23557" spans="1:7" x14ac:dyDescent="0.25">
      <c r="A23557" t="s">
        <v>1159</v>
      </c>
      <c r="B23557" t="s">
        <v>1160</v>
      </c>
      <c r="E23557" t="s">
        <v>5975</v>
      </c>
    </row>
    <row r="23558" spans="1:7" x14ac:dyDescent="0.25">
      <c r="A23558" t="s">
        <v>1159</v>
      </c>
      <c r="B23558" t="s">
        <v>1160</v>
      </c>
      <c r="E23558" t="s">
        <v>5972</v>
      </c>
    </row>
    <row r="23559" spans="1:7" x14ac:dyDescent="0.25">
      <c r="A23559" t="s">
        <v>1157</v>
      </c>
      <c r="B23559" t="s">
        <v>1156</v>
      </c>
      <c r="E23559" t="s">
        <v>5976</v>
      </c>
    </row>
    <row r="23560" spans="1:7" x14ac:dyDescent="0.25">
      <c r="A23560" t="s">
        <v>1157</v>
      </c>
      <c r="B23560" t="s">
        <v>1156</v>
      </c>
      <c r="E23560" t="s">
        <v>5977</v>
      </c>
    </row>
    <row r="23561" spans="1:7" x14ac:dyDescent="0.25">
      <c r="A23561" t="s">
        <v>1157</v>
      </c>
      <c r="B23561" t="s">
        <v>1156</v>
      </c>
      <c r="E23561" t="s">
        <v>5978</v>
      </c>
    </row>
    <row r="23562" spans="1:7" x14ac:dyDescent="0.25">
      <c r="A23562" t="s">
        <v>1157</v>
      </c>
      <c r="B23562" t="s">
        <v>1156</v>
      </c>
      <c r="E23562" t="s">
        <v>5979</v>
      </c>
    </row>
    <row r="23563" spans="1:7" x14ac:dyDescent="0.25">
      <c r="A23563" t="s">
        <v>1153</v>
      </c>
      <c r="B23563" t="s">
        <v>1152</v>
      </c>
      <c r="E23563" t="s">
        <v>10010</v>
      </c>
    </row>
    <row r="23564" spans="1:7" x14ac:dyDescent="0.25">
      <c r="A23564" t="s">
        <v>1153</v>
      </c>
      <c r="B23564" t="s">
        <v>1152</v>
      </c>
      <c r="E23564" t="s">
        <v>10011</v>
      </c>
    </row>
    <row r="23565" spans="1:7" x14ac:dyDescent="0.25">
      <c r="A23565" t="s">
        <v>1129</v>
      </c>
      <c r="B23565" t="s">
        <v>1148</v>
      </c>
      <c r="E23565" t="s">
        <v>8473</v>
      </c>
      <c r="G23565" t="s">
        <v>19938</v>
      </c>
    </row>
    <row r="23566" spans="1:7" x14ac:dyDescent="0.25">
      <c r="A23566" t="s">
        <v>1129</v>
      </c>
      <c r="B23566" t="s">
        <v>1150</v>
      </c>
      <c r="E23566" t="s">
        <v>8474</v>
      </c>
    </row>
    <row r="23567" spans="1:7" x14ac:dyDescent="0.25">
      <c r="A23567" t="s">
        <v>1129</v>
      </c>
      <c r="B23567" t="s">
        <v>1150</v>
      </c>
      <c r="E23567" t="s">
        <v>8475</v>
      </c>
    </row>
    <row r="23568" spans="1:7" x14ac:dyDescent="0.25">
      <c r="A23568" t="s">
        <v>1129</v>
      </c>
      <c r="B23568" t="s">
        <v>1128</v>
      </c>
      <c r="E23568" t="s">
        <v>10012</v>
      </c>
    </row>
    <row r="23569" spans="1:5" x14ac:dyDescent="0.25">
      <c r="A23569" t="s">
        <v>1129</v>
      </c>
      <c r="B23569" t="s">
        <v>1132</v>
      </c>
      <c r="E23569" t="s">
        <v>10013</v>
      </c>
    </row>
    <row r="23570" spans="1:5" x14ac:dyDescent="0.25">
      <c r="A23570" t="s">
        <v>1129</v>
      </c>
      <c r="B23570" t="s">
        <v>1132</v>
      </c>
      <c r="E23570" t="s">
        <v>10014</v>
      </c>
    </row>
    <row r="23571" spans="1:5" x14ac:dyDescent="0.25">
      <c r="A23571" t="s">
        <v>1129</v>
      </c>
      <c r="B23571" t="s">
        <v>1132</v>
      </c>
      <c r="E23571" t="s">
        <v>10015</v>
      </c>
    </row>
    <row r="23572" spans="1:5" x14ac:dyDescent="0.25">
      <c r="A23572" t="s">
        <v>1129</v>
      </c>
      <c r="B23572" t="s">
        <v>1132</v>
      </c>
      <c r="E23572" t="s">
        <v>10016</v>
      </c>
    </row>
    <row r="23573" spans="1:5" x14ac:dyDescent="0.25">
      <c r="A23573" t="s">
        <v>1129</v>
      </c>
      <c r="B23573" t="s">
        <v>1132</v>
      </c>
      <c r="E23573" t="s">
        <v>10017</v>
      </c>
    </row>
    <row r="23574" spans="1:5" x14ac:dyDescent="0.25">
      <c r="A23574" t="s">
        <v>1129</v>
      </c>
      <c r="B23574" t="s">
        <v>1132</v>
      </c>
      <c r="E23574" t="s">
        <v>10018</v>
      </c>
    </row>
    <row r="23575" spans="1:5" x14ac:dyDescent="0.25">
      <c r="A23575" t="s">
        <v>1129</v>
      </c>
      <c r="B23575" t="s">
        <v>1132</v>
      </c>
      <c r="E23575" t="s">
        <v>10019</v>
      </c>
    </row>
    <row r="23576" spans="1:5" x14ac:dyDescent="0.25">
      <c r="A23576" t="s">
        <v>1129</v>
      </c>
      <c r="B23576" t="s">
        <v>1132</v>
      </c>
      <c r="E23576" t="s">
        <v>10020</v>
      </c>
    </row>
    <row r="23577" spans="1:5" x14ac:dyDescent="0.25">
      <c r="A23577" t="s">
        <v>1129</v>
      </c>
      <c r="B23577" t="s">
        <v>1132</v>
      </c>
      <c r="C23577" t="s">
        <v>10021</v>
      </c>
      <c r="D23577" t="s">
        <v>1134</v>
      </c>
      <c r="E23577" t="s">
        <v>10021</v>
      </c>
    </row>
    <row r="23578" spans="1:5" x14ac:dyDescent="0.25">
      <c r="A23578" t="s">
        <v>1129</v>
      </c>
      <c r="B23578" t="s">
        <v>1126</v>
      </c>
      <c r="E23578" t="s">
        <v>10022</v>
      </c>
    </row>
    <row r="23579" spans="1:5" x14ac:dyDescent="0.25">
      <c r="A23579" t="s">
        <v>1129</v>
      </c>
      <c r="B23579" t="s">
        <v>1126</v>
      </c>
      <c r="E23579" t="s">
        <v>10023</v>
      </c>
    </row>
    <row r="23580" spans="1:5" x14ac:dyDescent="0.25">
      <c r="A23580" t="s">
        <v>1129</v>
      </c>
      <c r="B23580" t="s">
        <v>1145</v>
      </c>
      <c r="E23580" t="s">
        <v>10024</v>
      </c>
    </row>
    <row r="23581" spans="1:5" x14ac:dyDescent="0.25">
      <c r="A23581" t="s">
        <v>1129</v>
      </c>
      <c r="B23581" t="s">
        <v>1141</v>
      </c>
      <c r="E23581" t="s">
        <v>10025</v>
      </c>
    </row>
    <row r="23582" spans="1:5" x14ac:dyDescent="0.25">
      <c r="A23582" t="s">
        <v>1129</v>
      </c>
      <c r="B23582" t="s">
        <v>1135</v>
      </c>
      <c r="C23582" t="s">
        <v>10029</v>
      </c>
      <c r="D23582" t="s">
        <v>1143</v>
      </c>
      <c r="E23582" t="s">
        <v>10026</v>
      </c>
    </row>
    <row r="23583" spans="1:5" x14ac:dyDescent="0.25">
      <c r="A23583" t="s">
        <v>1129</v>
      </c>
      <c r="B23583" t="s">
        <v>1135</v>
      </c>
      <c r="C23583" t="s">
        <v>10030</v>
      </c>
      <c r="D23583" t="s">
        <v>1143</v>
      </c>
      <c r="E23583" t="s">
        <v>10026</v>
      </c>
    </row>
    <row r="23584" spans="1:5" x14ac:dyDescent="0.25">
      <c r="A23584" t="s">
        <v>1129</v>
      </c>
      <c r="B23584" t="s">
        <v>1135</v>
      </c>
      <c r="C23584" t="s">
        <v>10026</v>
      </c>
      <c r="D23584" t="s">
        <v>1143</v>
      </c>
      <c r="E23584" t="s">
        <v>10027</v>
      </c>
    </row>
    <row r="23585" spans="1:5" x14ac:dyDescent="0.25">
      <c r="A23585" t="s">
        <v>1129</v>
      </c>
      <c r="B23585" t="s">
        <v>1135</v>
      </c>
      <c r="C23585" t="s">
        <v>10028</v>
      </c>
      <c r="D23585" t="s">
        <v>1143</v>
      </c>
      <c r="E23585" t="s">
        <v>10027</v>
      </c>
    </row>
    <row r="23586" spans="1:5" x14ac:dyDescent="0.25">
      <c r="A23586" t="s">
        <v>1129</v>
      </c>
      <c r="B23586" t="s">
        <v>1135</v>
      </c>
      <c r="C23586" t="s">
        <v>10029</v>
      </c>
      <c r="D23586" t="s">
        <v>1143</v>
      </c>
      <c r="E23586" t="s">
        <v>10027</v>
      </c>
    </row>
    <row r="23587" spans="1:5" x14ac:dyDescent="0.25">
      <c r="A23587" t="s">
        <v>1129</v>
      </c>
      <c r="B23587" t="s">
        <v>1135</v>
      </c>
      <c r="C23587" t="s">
        <v>10030</v>
      </c>
      <c r="D23587" t="s">
        <v>1143</v>
      </c>
      <c r="E23587" t="s">
        <v>10027</v>
      </c>
    </row>
    <row r="23588" spans="1:5" x14ac:dyDescent="0.25">
      <c r="A23588" t="s">
        <v>1129</v>
      </c>
      <c r="B23588" t="s">
        <v>1135</v>
      </c>
      <c r="C23588" t="s">
        <v>10026</v>
      </c>
      <c r="D23588" t="s">
        <v>1143</v>
      </c>
      <c r="E23588" t="s">
        <v>10028</v>
      </c>
    </row>
    <row r="23589" spans="1:5" x14ac:dyDescent="0.25">
      <c r="A23589" t="s">
        <v>1129</v>
      </c>
      <c r="B23589" t="s">
        <v>1135</v>
      </c>
      <c r="C23589" t="s">
        <v>10029</v>
      </c>
      <c r="D23589" t="s">
        <v>1143</v>
      </c>
      <c r="E23589" t="s">
        <v>10028</v>
      </c>
    </row>
    <row r="23590" spans="1:5" x14ac:dyDescent="0.25">
      <c r="A23590" t="s">
        <v>1129</v>
      </c>
      <c r="B23590" t="s">
        <v>1135</v>
      </c>
      <c r="C23590" t="s">
        <v>10030</v>
      </c>
      <c r="D23590" t="s">
        <v>1143</v>
      </c>
      <c r="E23590" t="s">
        <v>10028</v>
      </c>
    </row>
    <row r="23591" spans="1:5" x14ac:dyDescent="0.25">
      <c r="A23591" t="s">
        <v>1129</v>
      </c>
      <c r="B23591" t="s">
        <v>1135</v>
      </c>
      <c r="C23591" t="s">
        <v>10030</v>
      </c>
      <c r="D23591" t="s">
        <v>1143</v>
      </c>
      <c r="E23591" t="s">
        <v>10029</v>
      </c>
    </row>
    <row r="23592" spans="1:5" x14ac:dyDescent="0.25">
      <c r="A23592" t="s">
        <v>1129</v>
      </c>
      <c r="B23592" t="s">
        <v>1135</v>
      </c>
      <c r="E23592" t="s">
        <v>10030</v>
      </c>
    </row>
    <row r="23593" spans="1:5" x14ac:dyDescent="0.25">
      <c r="A23593" t="s">
        <v>1125</v>
      </c>
      <c r="B23593" t="s">
        <v>1124</v>
      </c>
      <c r="E23593" t="s">
        <v>7477</v>
      </c>
    </row>
    <row r="23594" spans="1:5" x14ac:dyDescent="0.25">
      <c r="A23594" t="s">
        <v>1125</v>
      </c>
      <c r="B23594" t="s">
        <v>1124</v>
      </c>
      <c r="E23594" t="s">
        <v>7478</v>
      </c>
    </row>
    <row r="23595" spans="1:5" x14ac:dyDescent="0.25">
      <c r="A23595" t="s">
        <v>1125</v>
      </c>
      <c r="B23595" t="s">
        <v>1124</v>
      </c>
      <c r="E23595" t="s">
        <v>7479</v>
      </c>
    </row>
    <row r="23596" spans="1:5" x14ac:dyDescent="0.25">
      <c r="A23596" t="s">
        <v>1125</v>
      </c>
      <c r="B23596" t="s">
        <v>1124</v>
      </c>
      <c r="E23596" t="s">
        <v>7480</v>
      </c>
    </row>
    <row r="23597" spans="1:5" x14ac:dyDescent="0.25">
      <c r="A23597" t="s">
        <v>1125</v>
      </c>
      <c r="B23597" t="s">
        <v>1124</v>
      </c>
      <c r="E23597" t="s">
        <v>7481</v>
      </c>
    </row>
    <row r="23598" spans="1:5" x14ac:dyDescent="0.25">
      <c r="A23598" t="s">
        <v>1125</v>
      </c>
      <c r="B23598" t="s">
        <v>1124</v>
      </c>
      <c r="E23598" t="s">
        <v>7482</v>
      </c>
    </row>
    <row r="23599" spans="1:5" x14ac:dyDescent="0.25">
      <c r="A23599" t="s">
        <v>1125</v>
      </c>
      <c r="B23599" t="s">
        <v>1124</v>
      </c>
      <c r="E23599" t="s">
        <v>7483</v>
      </c>
    </row>
    <row r="23600" spans="1:5" x14ac:dyDescent="0.25">
      <c r="A23600" t="s">
        <v>1057</v>
      </c>
      <c r="B23600" t="s">
        <v>1056</v>
      </c>
      <c r="C23600" t="s">
        <v>10032</v>
      </c>
      <c r="D23600" t="s">
        <v>1443</v>
      </c>
      <c r="E23600" t="s">
        <v>10031</v>
      </c>
    </row>
    <row r="23601" spans="1:5" x14ac:dyDescent="0.25">
      <c r="A23601" t="s">
        <v>1057</v>
      </c>
      <c r="B23601" t="s">
        <v>1056</v>
      </c>
      <c r="E23601" t="s">
        <v>10032</v>
      </c>
    </row>
    <row r="23602" spans="1:5" x14ac:dyDescent="0.25">
      <c r="A23602" t="s">
        <v>1057</v>
      </c>
      <c r="B23602" t="s">
        <v>1056</v>
      </c>
      <c r="E23602" t="s">
        <v>10033</v>
      </c>
    </row>
    <row r="23603" spans="1:5" x14ac:dyDescent="0.25">
      <c r="A23603" t="s">
        <v>1057</v>
      </c>
      <c r="B23603" t="s">
        <v>1056</v>
      </c>
      <c r="E23603" t="s">
        <v>10034</v>
      </c>
    </row>
    <row r="23604" spans="1:5" x14ac:dyDescent="0.25">
      <c r="A23604" t="s">
        <v>1057</v>
      </c>
      <c r="B23604" t="s">
        <v>1056</v>
      </c>
      <c r="E23604" t="s">
        <v>10035</v>
      </c>
    </row>
    <row r="23605" spans="1:5" x14ac:dyDescent="0.25">
      <c r="A23605" t="s">
        <v>1057</v>
      </c>
      <c r="B23605" t="s">
        <v>1056</v>
      </c>
      <c r="C23605" t="s">
        <v>10041</v>
      </c>
      <c r="D23605" t="s">
        <v>1443</v>
      </c>
      <c r="E23605" t="s">
        <v>10036</v>
      </c>
    </row>
    <row r="23606" spans="1:5" x14ac:dyDescent="0.25">
      <c r="A23606" t="s">
        <v>1057</v>
      </c>
      <c r="B23606" t="s">
        <v>1056</v>
      </c>
      <c r="E23606" t="s">
        <v>10037</v>
      </c>
    </row>
    <row r="23607" spans="1:5" x14ac:dyDescent="0.25">
      <c r="A23607" t="s">
        <v>1057</v>
      </c>
      <c r="B23607" t="s">
        <v>1056</v>
      </c>
      <c r="E23607" t="s">
        <v>10038</v>
      </c>
    </row>
    <row r="23608" spans="1:5" x14ac:dyDescent="0.25">
      <c r="A23608" t="s">
        <v>1057</v>
      </c>
      <c r="B23608" t="s">
        <v>1056</v>
      </c>
      <c r="C23608" t="s">
        <v>10042</v>
      </c>
      <c r="D23608" t="s">
        <v>1443</v>
      </c>
      <c r="E23608" t="s">
        <v>10039</v>
      </c>
    </row>
    <row r="23609" spans="1:5" x14ac:dyDescent="0.25">
      <c r="A23609" t="s">
        <v>1057</v>
      </c>
      <c r="B23609" t="s">
        <v>1056</v>
      </c>
      <c r="C23609" t="s">
        <v>10044</v>
      </c>
      <c r="D23609" t="s">
        <v>1443</v>
      </c>
      <c r="E23609" t="s">
        <v>10039</v>
      </c>
    </row>
    <row r="23610" spans="1:5" x14ac:dyDescent="0.25">
      <c r="A23610" t="s">
        <v>1057</v>
      </c>
      <c r="B23610" t="s">
        <v>1056</v>
      </c>
      <c r="C23610" t="s">
        <v>10043</v>
      </c>
      <c r="D23610" t="s">
        <v>1443</v>
      </c>
      <c r="E23610" t="s">
        <v>10040</v>
      </c>
    </row>
    <row r="23611" spans="1:5" x14ac:dyDescent="0.25">
      <c r="A23611" t="s">
        <v>1057</v>
      </c>
      <c r="B23611" t="s">
        <v>1056</v>
      </c>
      <c r="E23611" t="s">
        <v>10041</v>
      </c>
    </row>
    <row r="23612" spans="1:5" x14ac:dyDescent="0.25">
      <c r="A23612" t="s">
        <v>1057</v>
      </c>
      <c r="B23612" t="s">
        <v>1056</v>
      </c>
      <c r="C23612" t="s">
        <v>10044</v>
      </c>
      <c r="D23612" t="s">
        <v>1443</v>
      </c>
      <c r="E23612" t="s">
        <v>10042</v>
      </c>
    </row>
    <row r="23613" spans="1:5" x14ac:dyDescent="0.25">
      <c r="A23613" t="s">
        <v>1057</v>
      </c>
      <c r="B23613" t="s">
        <v>1056</v>
      </c>
      <c r="E23613" t="s">
        <v>10043</v>
      </c>
    </row>
    <row r="23614" spans="1:5" x14ac:dyDescent="0.25">
      <c r="A23614" t="s">
        <v>1057</v>
      </c>
      <c r="B23614" t="s">
        <v>1056</v>
      </c>
      <c r="E23614" t="s">
        <v>10044</v>
      </c>
    </row>
    <row r="23615" spans="1:5" x14ac:dyDescent="0.25">
      <c r="A23615" t="s">
        <v>1057</v>
      </c>
      <c r="B23615" t="s">
        <v>1056</v>
      </c>
      <c r="C23615" t="s">
        <v>10031</v>
      </c>
      <c r="D23615" t="s">
        <v>1443</v>
      </c>
      <c r="E23615" t="s">
        <v>10045</v>
      </c>
    </row>
    <row r="23616" spans="1:5" x14ac:dyDescent="0.25">
      <c r="A23616" t="s">
        <v>1057</v>
      </c>
      <c r="B23616" t="s">
        <v>1056</v>
      </c>
      <c r="C23616" t="s">
        <v>10032</v>
      </c>
      <c r="D23616" t="s">
        <v>1443</v>
      </c>
      <c r="E23616" t="s">
        <v>10045</v>
      </c>
    </row>
    <row r="23617" spans="1:5" x14ac:dyDescent="0.25">
      <c r="A23617" t="s">
        <v>1057</v>
      </c>
      <c r="B23617" t="s">
        <v>1056</v>
      </c>
      <c r="C23617" t="s">
        <v>10033</v>
      </c>
      <c r="D23617" t="s">
        <v>1443</v>
      </c>
      <c r="E23617" t="s">
        <v>10045</v>
      </c>
    </row>
    <row r="23618" spans="1:5" x14ac:dyDescent="0.25">
      <c r="A23618" t="s">
        <v>1057</v>
      </c>
      <c r="B23618" t="s">
        <v>1056</v>
      </c>
      <c r="C23618" t="s">
        <v>10034</v>
      </c>
      <c r="D23618" t="s">
        <v>1443</v>
      </c>
      <c r="E23618" t="s">
        <v>10045</v>
      </c>
    </row>
    <row r="23619" spans="1:5" x14ac:dyDescent="0.25">
      <c r="A23619" t="s">
        <v>1057</v>
      </c>
      <c r="B23619" t="s">
        <v>1056</v>
      </c>
      <c r="C23619" t="s">
        <v>10035</v>
      </c>
      <c r="D23619" t="s">
        <v>1443</v>
      </c>
      <c r="E23619" t="s">
        <v>10045</v>
      </c>
    </row>
    <row r="23620" spans="1:5" x14ac:dyDescent="0.25">
      <c r="A23620" t="s">
        <v>1057</v>
      </c>
      <c r="B23620" t="s">
        <v>1056</v>
      </c>
      <c r="C23620" t="s">
        <v>10036</v>
      </c>
      <c r="D23620" t="s">
        <v>1443</v>
      </c>
      <c r="E23620" t="s">
        <v>10045</v>
      </c>
    </row>
    <row r="23621" spans="1:5" x14ac:dyDescent="0.25">
      <c r="A23621" t="s">
        <v>1057</v>
      </c>
      <c r="B23621" t="s">
        <v>1056</v>
      </c>
      <c r="C23621" t="s">
        <v>10037</v>
      </c>
      <c r="D23621" t="s">
        <v>1443</v>
      </c>
      <c r="E23621" t="s">
        <v>10045</v>
      </c>
    </row>
    <row r="23622" spans="1:5" x14ac:dyDescent="0.25">
      <c r="A23622" t="s">
        <v>1057</v>
      </c>
      <c r="B23622" t="s">
        <v>1056</v>
      </c>
      <c r="C23622" t="s">
        <v>10038</v>
      </c>
      <c r="D23622" t="s">
        <v>1443</v>
      </c>
      <c r="E23622" t="s">
        <v>10045</v>
      </c>
    </row>
    <row r="23623" spans="1:5" x14ac:dyDescent="0.25">
      <c r="A23623" t="s">
        <v>1057</v>
      </c>
      <c r="B23623" t="s">
        <v>1056</v>
      </c>
      <c r="C23623" t="s">
        <v>10039</v>
      </c>
      <c r="D23623" t="s">
        <v>1443</v>
      </c>
      <c r="E23623" t="s">
        <v>10045</v>
      </c>
    </row>
    <row r="23624" spans="1:5" x14ac:dyDescent="0.25">
      <c r="A23624" t="s">
        <v>1057</v>
      </c>
      <c r="B23624" t="s">
        <v>1056</v>
      </c>
      <c r="C23624" t="s">
        <v>10040</v>
      </c>
      <c r="D23624" t="s">
        <v>1443</v>
      </c>
      <c r="E23624" t="s">
        <v>10045</v>
      </c>
    </row>
    <row r="23625" spans="1:5" x14ac:dyDescent="0.25">
      <c r="A23625" t="s">
        <v>1057</v>
      </c>
      <c r="B23625" t="s">
        <v>1056</v>
      </c>
      <c r="C23625" t="s">
        <v>10041</v>
      </c>
      <c r="D23625" t="s">
        <v>1443</v>
      </c>
      <c r="E23625" t="s">
        <v>10045</v>
      </c>
    </row>
    <row r="23626" spans="1:5" x14ac:dyDescent="0.25">
      <c r="A23626" t="s">
        <v>1057</v>
      </c>
      <c r="B23626" t="s">
        <v>1056</v>
      </c>
      <c r="C23626" t="s">
        <v>10042</v>
      </c>
      <c r="D23626" t="s">
        <v>1443</v>
      </c>
      <c r="E23626" t="s">
        <v>10045</v>
      </c>
    </row>
    <row r="23627" spans="1:5" x14ac:dyDescent="0.25">
      <c r="A23627" t="s">
        <v>1057</v>
      </c>
      <c r="B23627" t="s">
        <v>1056</v>
      </c>
      <c r="C23627" t="s">
        <v>10043</v>
      </c>
      <c r="D23627" t="s">
        <v>1443</v>
      </c>
      <c r="E23627" t="s">
        <v>10045</v>
      </c>
    </row>
    <row r="23628" spans="1:5" x14ac:dyDescent="0.25">
      <c r="A23628" t="s">
        <v>1057</v>
      </c>
      <c r="B23628" t="s">
        <v>1056</v>
      </c>
      <c r="C23628" t="s">
        <v>10044</v>
      </c>
      <c r="D23628" t="s">
        <v>1443</v>
      </c>
      <c r="E23628" t="s">
        <v>10045</v>
      </c>
    </row>
    <row r="23629" spans="1:5" x14ac:dyDescent="0.25">
      <c r="A23629" t="s">
        <v>1057</v>
      </c>
      <c r="B23629" t="s">
        <v>1056</v>
      </c>
      <c r="C23629" t="s">
        <v>10046</v>
      </c>
      <c r="D23629" t="s">
        <v>1443</v>
      </c>
      <c r="E23629" t="s">
        <v>10045</v>
      </c>
    </row>
    <row r="23630" spans="1:5" x14ac:dyDescent="0.25">
      <c r="A23630" t="s">
        <v>1057</v>
      </c>
      <c r="B23630" t="s">
        <v>1056</v>
      </c>
      <c r="C23630" t="s">
        <v>10035</v>
      </c>
      <c r="D23630" t="s">
        <v>1443</v>
      </c>
      <c r="E23630" t="s">
        <v>10046</v>
      </c>
    </row>
    <row r="23631" spans="1:5" x14ac:dyDescent="0.25">
      <c r="A23631" t="s">
        <v>1057</v>
      </c>
      <c r="B23631" t="s">
        <v>1056</v>
      </c>
      <c r="C23631" t="s">
        <v>10040</v>
      </c>
      <c r="D23631" t="s">
        <v>1443</v>
      </c>
      <c r="E23631" t="s">
        <v>10046</v>
      </c>
    </row>
    <row r="23632" spans="1:5" x14ac:dyDescent="0.25">
      <c r="A23632" t="s">
        <v>1057</v>
      </c>
      <c r="B23632" t="s">
        <v>1056</v>
      </c>
      <c r="C23632" t="s">
        <v>10043</v>
      </c>
      <c r="D23632" t="s">
        <v>1443</v>
      </c>
      <c r="E23632" t="s">
        <v>10046</v>
      </c>
    </row>
    <row r="23633" spans="1:5" x14ac:dyDescent="0.25">
      <c r="A23633" t="s">
        <v>1057</v>
      </c>
      <c r="B23633" t="s">
        <v>1062</v>
      </c>
      <c r="E23633" t="s">
        <v>10047</v>
      </c>
    </row>
    <row r="23634" spans="1:5" x14ac:dyDescent="0.25">
      <c r="A23634" t="s">
        <v>1057</v>
      </c>
      <c r="B23634" t="s">
        <v>1062</v>
      </c>
      <c r="E23634" t="s">
        <v>10048</v>
      </c>
    </row>
    <row r="23635" spans="1:5" x14ac:dyDescent="0.25">
      <c r="A23635" t="s">
        <v>1057</v>
      </c>
      <c r="B23635" t="s">
        <v>1062</v>
      </c>
      <c r="E23635" t="s">
        <v>10049</v>
      </c>
    </row>
    <row r="23636" spans="1:5" x14ac:dyDescent="0.25">
      <c r="A23636" t="s">
        <v>1057</v>
      </c>
      <c r="B23636" t="s">
        <v>1062</v>
      </c>
      <c r="E23636" t="s">
        <v>10050</v>
      </c>
    </row>
    <row r="23637" spans="1:5" x14ac:dyDescent="0.25">
      <c r="A23637" t="s">
        <v>1057</v>
      </c>
      <c r="B23637" t="s">
        <v>1062</v>
      </c>
      <c r="E23637" t="s">
        <v>10051</v>
      </c>
    </row>
    <row r="23638" spans="1:5" x14ac:dyDescent="0.25">
      <c r="A23638" t="s">
        <v>1057</v>
      </c>
      <c r="B23638" t="s">
        <v>1112</v>
      </c>
      <c r="E23638" t="s">
        <v>10052</v>
      </c>
    </row>
    <row r="23639" spans="1:5" x14ac:dyDescent="0.25">
      <c r="A23639" t="s">
        <v>1057</v>
      </c>
      <c r="B23639" t="s">
        <v>1112</v>
      </c>
      <c r="E23639" t="s">
        <v>10053</v>
      </c>
    </row>
    <row r="23640" spans="1:5" x14ac:dyDescent="0.25">
      <c r="A23640" t="s">
        <v>1057</v>
      </c>
      <c r="B23640" t="s">
        <v>1112</v>
      </c>
      <c r="E23640" t="s">
        <v>10054</v>
      </c>
    </row>
    <row r="23641" spans="1:5" x14ac:dyDescent="0.25">
      <c r="A23641" t="s">
        <v>1057</v>
      </c>
      <c r="B23641" t="s">
        <v>1064</v>
      </c>
      <c r="E23641" t="s">
        <v>7176</v>
      </c>
    </row>
    <row r="23642" spans="1:5" x14ac:dyDescent="0.25">
      <c r="A23642" t="s">
        <v>1057</v>
      </c>
      <c r="B23642" t="s">
        <v>1064</v>
      </c>
      <c r="E23642" t="s">
        <v>7177</v>
      </c>
    </row>
    <row r="23643" spans="1:5" x14ac:dyDescent="0.25">
      <c r="A23643" t="s">
        <v>1057</v>
      </c>
      <c r="B23643" t="s">
        <v>1064</v>
      </c>
      <c r="E23643" t="s">
        <v>7178</v>
      </c>
    </row>
    <row r="23644" spans="1:5" x14ac:dyDescent="0.25">
      <c r="A23644" t="s">
        <v>1057</v>
      </c>
      <c r="B23644" t="s">
        <v>1064</v>
      </c>
      <c r="E23644" t="s">
        <v>7179</v>
      </c>
    </row>
    <row r="23645" spans="1:5" x14ac:dyDescent="0.25">
      <c r="A23645" t="s">
        <v>1057</v>
      </c>
      <c r="B23645" t="s">
        <v>1067</v>
      </c>
      <c r="E23645" t="s">
        <v>7180</v>
      </c>
    </row>
    <row r="23646" spans="1:5" x14ac:dyDescent="0.25">
      <c r="A23646" t="s">
        <v>1057</v>
      </c>
      <c r="B23646" t="s">
        <v>1113</v>
      </c>
      <c r="E23646" t="s">
        <v>7181</v>
      </c>
    </row>
    <row r="23647" spans="1:5" x14ac:dyDescent="0.25">
      <c r="A23647" t="s">
        <v>1057</v>
      </c>
      <c r="B23647" t="s">
        <v>1113</v>
      </c>
      <c r="E23647" t="s">
        <v>7182</v>
      </c>
    </row>
    <row r="23648" spans="1:5" x14ac:dyDescent="0.25">
      <c r="A23648" t="s">
        <v>1057</v>
      </c>
      <c r="B23648" t="s">
        <v>1113</v>
      </c>
      <c r="E23648" t="s">
        <v>7183</v>
      </c>
    </row>
    <row r="23649" spans="1:5" x14ac:dyDescent="0.25">
      <c r="A23649" t="s">
        <v>1057</v>
      </c>
      <c r="B23649" t="s">
        <v>1070</v>
      </c>
      <c r="E23649" t="s">
        <v>7187</v>
      </c>
    </row>
    <row r="23650" spans="1:5" x14ac:dyDescent="0.25">
      <c r="A23650" t="s">
        <v>1057</v>
      </c>
      <c r="B23650" t="s">
        <v>1114</v>
      </c>
      <c r="E23650" t="s">
        <v>7184</v>
      </c>
    </row>
    <row r="23651" spans="1:5" x14ac:dyDescent="0.25">
      <c r="A23651" t="s">
        <v>1057</v>
      </c>
      <c r="B23651" t="s">
        <v>1114</v>
      </c>
      <c r="E23651" t="s">
        <v>7185</v>
      </c>
    </row>
    <row r="23652" spans="1:5" x14ac:dyDescent="0.25">
      <c r="A23652" t="s">
        <v>1057</v>
      </c>
      <c r="B23652" t="s">
        <v>1114</v>
      </c>
      <c r="E23652" t="s">
        <v>7186</v>
      </c>
    </row>
    <row r="23653" spans="1:5" x14ac:dyDescent="0.25">
      <c r="A23653" t="s">
        <v>1057</v>
      </c>
      <c r="B23653" t="s">
        <v>1073</v>
      </c>
      <c r="E23653" t="s">
        <v>7188</v>
      </c>
    </row>
    <row r="23654" spans="1:5" x14ac:dyDescent="0.25">
      <c r="A23654" t="s">
        <v>1057</v>
      </c>
      <c r="B23654" t="s">
        <v>1073</v>
      </c>
      <c r="E23654" t="s">
        <v>7189</v>
      </c>
    </row>
    <row r="23655" spans="1:5" x14ac:dyDescent="0.25">
      <c r="A23655" t="s">
        <v>1057</v>
      </c>
      <c r="B23655" t="s">
        <v>1073</v>
      </c>
      <c r="E23655" t="s">
        <v>7190</v>
      </c>
    </row>
    <row r="23656" spans="1:5" x14ac:dyDescent="0.25">
      <c r="A23656" t="s">
        <v>1057</v>
      </c>
      <c r="B23656" t="s">
        <v>1073</v>
      </c>
      <c r="E23656" t="s">
        <v>7191</v>
      </c>
    </row>
    <row r="23657" spans="1:5" x14ac:dyDescent="0.25">
      <c r="A23657" t="s">
        <v>1057</v>
      </c>
      <c r="B23657" t="s">
        <v>1073</v>
      </c>
      <c r="E23657" t="s">
        <v>7192</v>
      </c>
    </row>
    <row r="23658" spans="1:5" x14ac:dyDescent="0.25">
      <c r="A23658" t="s">
        <v>1057</v>
      </c>
      <c r="B23658" t="s">
        <v>1073</v>
      </c>
      <c r="E23658" t="s">
        <v>7193</v>
      </c>
    </row>
    <row r="23659" spans="1:5" x14ac:dyDescent="0.25">
      <c r="A23659" t="s">
        <v>1057</v>
      </c>
      <c r="B23659" t="s">
        <v>1073</v>
      </c>
      <c r="E23659" t="s">
        <v>7194</v>
      </c>
    </row>
    <row r="23660" spans="1:5" x14ac:dyDescent="0.25">
      <c r="A23660" t="s">
        <v>1057</v>
      </c>
      <c r="B23660" t="s">
        <v>1073</v>
      </c>
      <c r="E23660" t="s">
        <v>7195</v>
      </c>
    </row>
    <row r="23661" spans="1:5" x14ac:dyDescent="0.25">
      <c r="A23661" t="s">
        <v>1057</v>
      </c>
      <c r="B23661" t="s">
        <v>1073</v>
      </c>
      <c r="E23661" t="s">
        <v>7196</v>
      </c>
    </row>
    <row r="23662" spans="1:5" x14ac:dyDescent="0.25">
      <c r="A23662" t="s">
        <v>1057</v>
      </c>
      <c r="B23662" t="s">
        <v>1073</v>
      </c>
      <c r="E23662" t="s">
        <v>7197</v>
      </c>
    </row>
    <row r="23663" spans="1:5" x14ac:dyDescent="0.25">
      <c r="A23663" t="s">
        <v>1057</v>
      </c>
      <c r="B23663" t="s">
        <v>1073</v>
      </c>
      <c r="E23663" t="s">
        <v>7198</v>
      </c>
    </row>
    <row r="23664" spans="1:5" x14ac:dyDescent="0.25">
      <c r="A23664" t="s">
        <v>1057</v>
      </c>
      <c r="B23664" t="s">
        <v>1073</v>
      </c>
      <c r="E23664" t="s">
        <v>7199</v>
      </c>
    </row>
    <row r="23665" spans="1:5" x14ac:dyDescent="0.25">
      <c r="A23665" t="s">
        <v>1057</v>
      </c>
      <c r="B23665" t="s">
        <v>1073</v>
      </c>
      <c r="E23665" t="s">
        <v>7200</v>
      </c>
    </row>
    <row r="23666" spans="1:5" x14ac:dyDescent="0.25">
      <c r="A23666" t="s">
        <v>1057</v>
      </c>
      <c r="B23666" t="s">
        <v>1073</v>
      </c>
      <c r="E23666" t="s">
        <v>7201</v>
      </c>
    </row>
    <row r="23667" spans="1:5" x14ac:dyDescent="0.25">
      <c r="A23667" t="s">
        <v>1057</v>
      </c>
      <c r="B23667" t="s">
        <v>1073</v>
      </c>
      <c r="E23667" t="s">
        <v>7202</v>
      </c>
    </row>
    <row r="23668" spans="1:5" x14ac:dyDescent="0.25">
      <c r="A23668" t="s">
        <v>1057</v>
      </c>
      <c r="B23668" t="s">
        <v>1073</v>
      </c>
      <c r="E23668" t="s">
        <v>7203</v>
      </c>
    </row>
    <row r="23669" spans="1:5" x14ac:dyDescent="0.25">
      <c r="A23669" t="s">
        <v>1057</v>
      </c>
      <c r="B23669" t="s">
        <v>1073</v>
      </c>
      <c r="E23669" t="s">
        <v>7204</v>
      </c>
    </row>
    <row r="23670" spans="1:5" x14ac:dyDescent="0.25">
      <c r="A23670" t="s">
        <v>1057</v>
      </c>
      <c r="B23670" t="s">
        <v>1073</v>
      </c>
      <c r="E23670" t="s">
        <v>7205</v>
      </c>
    </row>
    <row r="23671" spans="1:5" x14ac:dyDescent="0.25">
      <c r="A23671" t="s">
        <v>1057</v>
      </c>
      <c r="B23671" t="s">
        <v>1073</v>
      </c>
      <c r="E23671" t="s">
        <v>7206</v>
      </c>
    </row>
    <row r="23672" spans="1:5" x14ac:dyDescent="0.25">
      <c r="A23672" t="s">
        <v>1057</v>
      </c>
      <c r="B23672" t="s">
        <v>1073</v>
      </c>
      <c r="E23672" t="s">
        <v>7207</v>
      </c>
    </row>
    <row r="23673" spans="1:5" x14ac:dyDescent="0.25">
      <c r="A23673" t="s">
        <v>1057</v>
      </c>
      <c r="B23673" t="s">
        <v>1073</v>
      </c>
      <c r="E23673" t="s">
        <v>7208</v>
      </c>
    </row>
    <row r="23674" spans="1:5" x14ac:dyDescent="0.25">
      <c r="A23674" t="s">
        <v>1057</v>
      </c>
      <c r="B23674" t="s">
        <v>1073</v>
      </c>
      <c r="E23674" t="s">
        <v>7209</v>
      </c>
    </row>
    <row r="23675" spans="1:5" x14ac:dyDescent="0.25">
      <c r="A23675" t="s">
        <v>1057</v>
      </c>
      <c r="B23675" t="s">
        <v>1073</v>
      </c>
      <c r="E23675" t="s">
        <v>7210</v>
      </c>
    </row>
    <row r="23676" spans="1:5" x14ac:dyDescent="0.25">
      <c r="A23676" t="s">
        <v>1057</v>
      </c>
      <c r="B23676" t="s">
        <v>1073</v>
      </c>
      <c r="E23676" t="s">
        <v>7211</v>
      </c>
    </row>
    <row r="23677" spans="1:5" x14ac:dyDescent="0.25">
      <c r="A23677" t="s">
        <v>1057</v>
      </c>
      <c r="B23677" t="s">
        <v>1073</v>
      </c>
      <c r="E23677" t="s">
        <v>7212</v>
      </c>
    </row>
    <row r="23678" spans="1:5" x14ac:dyDescent="0.25">
      <c r="A23678" t="s">
        <v>1057</v>
      </c>
      <c r="B23678" t="s">
        <v>1073</v>
      </c>
      <c r="E23678" t="s">
        <v>7213</v>
      </c>
    </row>
    <row r="23679" spans="1:5" x14ac:dyDescent="0.25">
      <c r="A23679" t="s">
        <v>1057</v>
      </c>
      <c r="B23679" t="s">
        <v>1073</v>
      </c>
      <c r="E23679" t="s">
        <v>7214</v>
      </c>
    </row>
    <row r="23680" spans="1:5" x14ac:dyDescent="0.25">
      <c r="A23680" t="s">
        <v>1057</v>
      </c>
      <c r="B23680" t="s">
        <v>1073</v>
      </c>
      <c r="E23680" t="s">
        <v>7215</v>
      </c>
    </row>
    <row r="23681" spans="1:5" x14ac:dyDescent="0.25">
      <c r="A23681" t="s">
        <v>1057</v>
      </c>
      <c r="B23681" t="s">
        <v>1073</v>
      </c>
      <c r="E23681" t="s">
        <v>7216</v>
      </c>
    </row>
    <row r="23682" spans="1:5" x14ac:dyDescent="0.25">
      <c r="A23682" t="s">
        <v>1057</v>
      </c>
      <c r="B23682" t="s">
        <v>1073</v>
      </c>
      <c r="E23682" t="s">
        <v>7217</v>
      </c>
    </row>
    <row r="23683" spans="1:5" x14ac:dyDescent="0.25">
      <c r="A23683" t="s">
        <v>1057</v>
      </c>
      <c r="B23683" t="s">
        <v>1073</v>
      </c>
      <c r="E23683" t="s">
        <v>7218</v>
      </c>
    </row>
    <row r="23684" spans="1:5" x14ac:dyDescent="0.25">
      <c r="A23684" t="s">
        <v>1057</v>
      </c>
      <c r="B23684" t="s">
        <v>1073</v>
      </c>
      <c r="E23684" t="s">
        <v>7219</v>
      </c>
    </row>
    <row r="23685" spans="1:5" x14ac:dyDescent="0.25">
      <c r="A23685" t="s">
        <v>1057</v>
      </c>
      <c r="B23685" t="s">
        <v>1073</v>
      </c>
      <c r="E23685" t="s">
        <v>7220</v>
      </c>
    </row>
    <row r="23686" spans="1:5" x14ac:dyDescent="0.25">
      <c r="A23686" t="s">
        <v>1057</v>
      </c>
      <c r="B23686" t="s">
        <v>1073</v>
      </c>
      <c r="E23686" t="s">
        <v>7221</v>
      </c>
    </row>
    <row r="23687" spans="1:5" x14ac:dyDescent="0.25">
      <c r="A23687" t="s">
        <v>1057</v>
      </c>
      <c r="B23687" t="s">
        <v>1073</v>
      </c>
      <c r="E23687" t="s">
        <v>7222</v>
      </c>
    </row>
    <row r="23688" spans="1:5" x14ac:dyDescent="0.25">
      <c r="A23688" t="s">
        <v>1057</v>
      </c>
      <c r="B23688" t="s">
        <v>1073</v>
      </c>
      <c r="E23688" t="s">
        <v>7223</v>
      </c>
    </row>
    <row r="23689" spans="1:5" x14ac:dyDescent="0.25">
      <c r="A23689" t="s">
        <v>1057</v>
      </c>
      <c r="B23689" t="s">
        <v>1073</v>
      </c>
      <c r="E23689" t="s">
        <v>7224</v>
      </c>
    </row>
    <row r="23690" spans="1:5" x14ac:dyDescent="0.25">
      <c r="A23690" t="s">
        <v>1057</v>
      </c>
      <c r="B23690" t="s">
        <v>1073</v>
      </c>
      <c r="E23690" t="s">
        <v>7225</v>
      </c>
    </row>
    <row r="23691" spans="1:5" x14ac:dyDescent="0.25">
      <c r="A23691" t="s">
        <v>1057</v>
      </c>
      <c r="B23691" t="s">
        <v>1073</v>
      </c>
      <c r="E23691" t="s">
        <v>7226</v>
      </c>
    </row>
    <row r="23692" spans="1:5" x14ac:dyDescent="0.25">
      <c r="A23692" t="s">
        <v>1057</v>
      </c>
      <c r="B23692" t="s">
        <v>1073</v>
      </c>
      <c r="E23692" t="s">
        <v>7227</v>
      </c>
    </row>
    <row r="23693" spans="1:5" x14ac:dyDescent="0.25">
      <c r="A23693" t="s">
        <v>1057</v>
      </c>
      <c r="B23693" t="s">
        <v>1073</v>
      </c>
      <c r="E23693" t="s">
        <v>7228</v>
      </c>
    </row>
    <row r="23694" spans="1:5" x14ac:dyDescent="0.25">
      <c r="A23694" t="s">
        <v>1057</v>
      </c>
      <c r="B23694" t="s">
        <v>1073</v>
      </c>
      <c r="E23694" t="s">
        <v>7229</v>
      </c>
    </row>
    <row r="23695" spans="1:5" x14ac:dyDescent="0.25">
      <c r="A23695" t="s">
        <v>1057</v>
      </c>
      <c r="B23695" t="s">
        <v>1073</v>
      </c>
      <c r="E23695" t="s">
        <v>7230</v>
      </c>
    </row>
    <row r="23696" spans="1:5" x14ac:dyDescent="0.25">
      <c r="A23696" t="s">
        <v>1057</v>
      </c>
      <c r="B23696" t="s">
        <v>1073</v>
      </c>
      <c r="E23696" t="s">
        <v>7231</v>
      </c>
    </row>
    <row r="23697" spans="1:5" x14ac:dyDescent="0.25">
      <c r="A23697" t="s">
        <v>1057</v>
      </c>
      <c r="B23697" t="s">
        <v>1073</v>
      </c>
      <c r="E23697" t="s">
        <v>7232</v>
      </c>
    </row>
    <row r="23698" spans="1:5" x14ac:dyDescent="0.25">
      <c r="A23698" t="s">
        <v>1057</v>
      </c>
      <c r="B23698" t="s">
        <v>1073</v>
      </c>
      <c r="E23698" t="s">
        <v>7233</v>
      </c>
    </row>
    <row r="23699" spans="1:5" x14ac:dyDescent="0.25">
      <c r="A23699" t="s">
        <v>1057</v>
      </c>
      <c r="B23699" t="s">
        <v>1115</v>
      </c>
      <c r="C23699" t="s">
        <v>7235</v>
      </c>
      <c r="D23699" t="s">
        <v>19905</v>
      </c>
      <c r="E23699" t="s">
        <v>7234</v>
      </c>
    </row>
    <row r="23700" spans="1:5" x14ac:dyDescent="0.25">
      <c r="A23700" t="s">
        <v>1057</v>
      </c>
      <c r="B23700" t="s">
        <v>1115</v>
      </c>
      <c r="C23700" t="s">
        <v>7236</v>
      </c>
      <c r="D23700" t="s">
        <v>19905</v>
      </c>
      <c r="E23700" t="s">
        <v>7235</v>
      </c>
    </row>
    <row r="23701" spans="1:5" x14ac:dyDescent="0.25">
      <c r="A23701" t="s">
        <v>1057</v>
      </c>
      <c r="B23701" t="s">
        <v>1115</v>
      </c>
      <c r="C23701" t="s">
        <v>7239</v>
      </c>
      <c r="D23701" t="s">
        <v>19905</v>
      </c>
      <c r="E23701" t="s">
        <v>7238</v>
      </c>
    </row>
    <row r="23702" spans="1:5" x14ac:dyDescent="0.25">
      <c r="A23702" t="s">
        <v>1057</v>
      </c>
      <c r="B23702" t="s">
        <v>1115</v>
      </c>
      <c r="E23702" t="s">
        <v>7239</v>
      </c>
    </row>
    <row r="23703" spans="1:5" x14ac:dyDescent="0.25">
      <c r="A23703" t="s">
        <v>1057</v>
      </c>
      <c r="B23703" t="s">
        <v>1115</v>
      </c>
      <c r="C23703" t="s">
        <v>7237</v>
      </c>
      <c r="D23703" t="s">
        <v>19905</v>
      </c>
      <c r="E23703" t="s">
        <v>7236</v>
      </c>
    </row>
    <row r="23704" spans="1:5" x14ac:dyDescent="0.25">
      <c r="A23704" t="s">
        <v>1057</v>
      </c>
      <c r="B23704" t="s">
        <v>1115</v>
      </c>
      <c r="C23704" t="s">
        <v>7238</v>
      </c>
      <c r="D23704" t="s">
        <v>19905</v>
      </c>
      <c r="E23704" t="s">
        <v>7236</v>
      </c>
    </row>
    <row r="23705" spans="1:5" x14ac:dyDescent="0.25">
      <c r="A23705" t="s">
        <v>1057</v>
      </c>
      <c r="B23705" t="s">
        <v>1115</v>
      </c>
      <c r="E23705" t="s">
        <v>7237</v>
      </c>
    </row>
    <row r="23706" spans="1:5" x14ac:dyDescent="0.25">
      <c r="A23706" t="s">
        <v>1057</v>
      </c>
      <c r="B23706" t="s">
        <v>1076</v>
      </c>
      <c r="E23706" t="s">
        <v>7240</v>
      </c>
    </row>
    <row r="23707" spans="1:5" x14ac:dyDescent="0.25">
      <c r="A23707" t="s">
        <v>1057</v>
      </c>
      <c r="B23707" t="s">
        <v>1076</v>
      </c>
      <c r="E23707" t="s">
        <v>7241</v>
      </c>
    </row>
    <row r="23708" spans="1:5" x14ac:dyDescent="0.25">
      <c r="A23708" t="s">
        <v>1057</v>
      </c>
      <c r="B23708" t="s">
        <v>1078</v>
      </c>
      <c r="E23708" t="s">
        <v>7242</v>
      </c>
    </row>
    <row r="23709" spans="1:5" x14ac:dyDescent="0.25">
      <c r="A23709" t="s">
        <v>1057</v>
      </c>
      <c r="B23709" t="s">
        <v>1078</v>
      </c>
      <c r="E23709" t="s">
        <v>7243</v>
      </c>
    </row>
    <row r="23710" spans="1:5" x14ac:dyDescent="0.25">
      <c r="A23710" t="s">
        <v>1057</v>
      </c>
      <c r="B23710" t="s">
        <v>1078</v>
      </c>
      <c r="E23710" t="s">
        <v>7244</v>
      </c>
    </row>
    <row r="23711" spans="1:5" x14ac:dyDescent="0.25">
      <c r="A23711" t="s">
        <v>1057</v>
      </c>
      <c r="B23711" t="s">
        <v>1081</v>
      </c>
      <c r="E23711" t="s">
        <v>7245</v>
      </c>
    </row>
    <row r="23712" spans="1:5" x14ac:dyDescent="0.25">
      <c r="A23712" t="s">
        <v>1057</v>
      </c>
      <c r="B23712" t="s">
        <v>1081</v>
      </c>
      <c r="E23712" t="s">
        <v>7246</v>
      </c>
    </row>
    <row r="23713" spans="1:5" x14ac:dyDescent="0.25">
      <c r="A23713" t="s">
        <v>1057</v>
      </c>
      <c r="B23713" t="s">
        <v>1083</v>
      </c>
      <c r="E23713" t="s">
        <v>7247</v>
      </c>
    </row>
    <row r="23714" spans="1:5" x14ac:dyDescent="0.25">
      <c r="A23714" t="s">
        <v>1057</v>
      </c>
      <c r="B23714" t="s">
        <v>1083</v>
      </c>
      <c r="E23714" t="s">
        <v>7248</v>
      </c>
    </row>
    <row r="23715" spans="1:5" x14ac:dyDescent="0.25">
      <c r="A23715" t="s">
        <v>1057</v>
      </c>
      <c r="B23715" t="s">
        <v>1083</v>
      </c>
      <c r="E23715" t="s">
        <v>7249</v>
      </c>
    </row>
    <row r="23716" spans="1:5" x14ac:dyDescent="0.25">
      <c r="A23716" t="s">
        <v>1057</v>
      </c>
      <c r="B23716" t="s">
        <v>1083</v>
      </c>
      <c r="E23716" t="s">
        <v>7250</v>
      </c>
    </row>
    <row r="23717" spans="1:5" x14ac:dyDescent="0.25">
      <c r="A23717" t="s">
        <v>1057</v>
      </c>
      <c r="B23717" t="s">
        <v>1083</v>
      </c>
      <c r="E23717" t="s">
        <v>7251</v>
      </c>
    </row>
    <row r="23718" spans="1:5" x14ac:dyDescent="0.25">
      <c r="A23718" t="s">
        <v>1057</v>
      </c>
      <c r="B23718" t="s">
        <v>1083</v>
      </c>
      <c r="E23718" t="s">
        <v>7252</v>
      </c>
    </row>
    <row r="23719" spans="1:5" x14ac:dyDescent="0.25">
      <c r="A23719" t="s">
        <v>1057</v>
      </c>
      <c r="B23719" t="s">
        <v>1083</v>
      </c>
      <c r="E23719" t="s">
        <v>7253</v>
      </c>
    </row>
    <row r="23720" spans="1:5" x14ac:dyDescent="0.25">
      <c r="A23720" t="s">
        <v>1057</v>
      </c>
      <c r="B23720" t="s">
        <v>1083</v>
      </c>
      <c r="E23720" t="s">
        <v>7254</v>
      </c>
    </row>
    <row r="23721" spans="1:5" x14ac:dyDescent="0.25">
      <c r="A23721" t="s">
        <v>1057</v>
      </c>
      <c r="B23721" t="s">
        <v>1083</v>
      </c>
      <c r="E23721" t="s">
        <v>7255</v>
      </c>
    </row>
    <row r="23722" spans="1:5" x14ac:dyDescent="0.25">
      <c r="A23722" t="s">
        <v>1057</v>
      </c>
      <c r="B23722" t="s">
        <v>1083</v>
      </c>
      <c r="E23722" t="s">
        <v>7256</v>
      </c>
    </row>
    <row r="23723" spans="1:5" x14ac:dyDescent="0.25">
      <c r="A23723" t="s">
        <v>1057</v>
      </c>
      <c r="B23723" t="s">
        <v>1083</v>
      </c>
      <c r="E23723" t="s">
        <v>7257</v>
      </c>
    </row>
    <row r="23724" spans="1:5" x14ac:dyDescent="0.25">
      <c r="A23724" t="s">
        <v>1057</v>
      </c>
      <c r="B23724" t="s">
        <v>1083</v>
      </c>
      <c r="E23724" t="s">
        <v>7258</v>
      </c>
    </row>
    <row r="23725" spans="1:5" x14ac:dyDescent="0.25">
      <c r="A23725" t="s">
        <v>1057</v>
      </c>
      <c r="B23725" t="s">
        <v>1083</v>
      </c>
      <c r="E23725" t="s">
        <v>7259</v>
      </c>
    </row>
    <row r="23726" spans="1:5" x14ac:dyDescent="0.25">
      <c r="A23726" t="s">
        <v>1057</v>
      </c>
      <c r="B23726" t="s">
        <v>1083</v>
      </c>
      <c r="E23726" t="s">
        <v>7260</v>
      </c>
    </row>
    <row r="23727" spans="1:5" x14ac:dyDescent="0.25">
      <c r="A23727" t="s">
        <v>1057</v>
      </c>
      <c r="B23727" t="s">
        <v>1083</v>
      </c>
      <c r="E23727" t="s">
        <v>7261</v>
      </c>
    </row>
    <row r="23728" spans="1:5" x14ac:dyDescent="0.25">
      <c r="A23728" t="s">
        <v>1057</v>
      </c>
      <c r="B23728" t="s">
        <v>1083</v>
      </c>
      <c r="E23728" t="s">
        <v>7262</v>
      </c>
    </row>
    <row r="23729" spans="1:5" x14ac:dyDescent="0.25">
      <c r="A23729" t="s">
        <v>1057</v>
      </c>
      <c r="B23729" t="s">
        <v>1083</v>
      </c>
      <c r="E23729" t="s">
        <v>7263</v>
      </c>
    </row>
    <row r="23730" spans="1:5" x14ac:dyDescent="0.25">
      <c r="A23730" t="s">
        <v>1057</v>
      </c>
      <c r="B23730" t="s">
        <v>1116</v>
      </c>
      <c r="E23730" t="s">
        <v>7264</v>
      </c>
    </row>
    <row r="23731" spans="1:5" x14ac:dyDescent="0.25">
      <c r="A23731" t="s">
        <v>1057</v>
      </c>
      <c r="B23731" t="s">
        <v>1116</v>
      </c>
      <c r="E23731" t="s">
        <v>7265</v>
      </c>
    </row>
    <row r="23732" spans="1:5" x14ac:dyDescent="0.25">
      <c r="A23732" t="s">
        <v>1057</v>
      </c>
      <c r="B23732" t="s">
        <v>1116</v>
      </c>
      <c r="E23732" t="s">
        <v>7266</v>
      </c>
    </row>
    <row r="23733" spans="1:5" x14ac:dyDescent="0.25">
      <c r="A23733" t="s">
        <v>1057</v>
      </c>
      <c r="B23733" t="s">
        <v>1117</v>
      </c>
      <c r="E23733" t="s">
        <v>7267</v>
      </c>
    </row>
    <row r="23734" spans="1:5" x14ac:dyDescent="0.25">
      <c r="A23734" t="s">
        <v>1057</v>
      </c>
      <c r="B23734" t="s">
        <v>1117</v>
      </c>
      <c r="E23734" t="s">
        <v>7268</v>
      </c>
    </row>
    <row r="23735" spans="1:5" x14ac:dyDescent="0.25">
      <c r="A23735" t="s">
        <v>1057</v>
      </c>
      <c r="B23735" t="s">
        <v>1117</v>
      </c>
      <c r="E23735" t="s">
        <v>7269</v>
      </c>
    </row>
    <row r="23736" spans="1:5" x14ac:dyDescent="0.25">
      <c r="A23736" t="s">
        <v>1057</v>
      </c>
      <c r="B23736" t="s">
        <v>1087</v>
      </c>
      <c r="E23736" t="s">
        <v>7270</v>
      </c>
    </row>
    <row r="23737" spans="1:5" x14ac:dyDescent="0.25">
      <c r="A23737" t="s">
        <v>1057</v>
      </c>
      <c r="B23737" t="s">
        <v>1087</v>
      </c>
      <c r="E23737" t="s">
        <v>7271</v>
      </c>
    </row>
    <row r="23738" spans="1:5" x14ac:dyDescent="0.25">
      <c r="A23738" t="s">
        <v>1057</v>
      </c>
      <c r="B23738" t="s">
        <v>1087</v>
      </c>
      <c r="E23738" t="s">
        <v>7272</v>
      </c>
    </row>
    <row r="23739" spans="1:5" x14ac:dyDescent="0.25">
      <c r="A23739" t="s">
        <v>1057</v>
      </c>
      <c r="B23739" t="s">
        <v>1087</v>
      </c>
      <c r="E23739" t="s">
        <v>7273</v>
      </c>
    </row>
    <row r="23740" spans="1:5" x14ac:dyDescent="0.25">
      <c r="A23740" t="s">
        <v>1057</v>
      </c>
      <c r="B23740" t="s">
        <v>1090</v>
      </c>
      <c r="E23740" t="s">
        <v>7274</v>
      </c>
    </row>
    <row r="23741" spans="1:5" x14ac:dyDescent="0.25">
      <c r="A23741" t="s">
        <v>1057</v>
      </c>
      <c r="B23741" t="s">
        <v>1090</v>
      </c>
      <c r="E23741" t="s">
        <v>8089</v>
      </c>
    </row>
    <row r="23742" spans="1:5" x14ac:dyDescent="0.25">
      <c r="A23742" t="s">
        <v>1057</v>
      </c>
      <c r="B23742" t="s">
        <v>1090</v>
      </c>
      <c r="E23742" t="s">
        <v>8090</v>
      </c>
    </row>
    <row r="23743" spans="1:5" x14ac:dyDescent="0.25">
      <c r="A23743" t="s">
        <v>1057</v>
      </c>
      <c r="B23743" t="s">
        <v>1090</v>
      </c>
      <c r="E23743" t="s">
        <v>8091</v>
      </c>
    </row>
    <row r="23744" spans="1:5" x14ac:dyDescent="0.25">
      <c r="A23744" t="s">
        <v>1057</v>
      </c>
      <c r="B23744" t="s">
        <v>1090</v>
      </c>
      <c r="E23744" t="s">
        <v>8092</v>
      </c>
    </row>
    <row r="23745" spans="1:5" x14ac:dyDescent="0.25">
      <c r="A23745" t="s">
        <v>1057</v>
      </c>
      <c r="B23745" t="s">
        <v>1090</v>
      </c>
      <c r="E23745" t="s">
        <v>8093</v>
      </c>
    </row>
    <row r="23746" spans="1:5" x14ac:dyDescent="0.25">
      <c r="A23746" t="s">
        <v>1057</v>
      </c>
      <c r="B23746" t="s">
        <v>1090</v>
      </c>
      <c r="E23746" t="s">
        <v>8094</v>
      </c>
    </row>
    <row r="23747" spans="1:5" x14ac:dyDescent="0.25">
      <c r="A23747" t="s">
        <v>1057</v>
      </c>
      <c r="B23747" t="s">
        <v>1090</v>
      </c>
      <c r="E23747" t="s">
        <v>8095</v>
      </c>
    </row>
    <row r="23748" spans="1:5" x14ac:dyDescent="0.25">
      <c r="A23748" t="s">
        <v>1057</v>
      </c>
      <c r="B23748" t="s">
        <v>1090</v>
      </c>
      <c r="E23748" t="s">
        <v>8096</v>
      </c>
    </row>
    <row r="23749" spans="1:5" x14ac:dyDescent="0.25">
      <c r="A23749" t="s">
        <v>1057</v>
      </c>
      <c r="B23749" t="s">
        <v>1090</v>
      </c>
      <c r="E23749" t="s">
        <v>8097</v>
      </c>
    </row>
    <row r="23750" spans="1:5" x14ac:dyDescent="0.25">
      <c r="A23750" t="s">
        <v>1057</v>
      </c>
      <c r="B23750" t="s">
        <v>1090</v>
      </c>
      <c r="E23750" t="s">
        <v>8098</v>
      </c>
    </row>
    <row r="23751" spans="1:5" x14ac:dyDescent="0.25">
      <c r="A23751" t="s">
        <v>1057</v>
      </c>
      <c r="B23751" t="s">
        <v>1090</v>
      </c>
      <c r="E23751" t="s">
        <v>8099</v>
      </c>
    </row>
    <row r="23752" spans="1:5" x14ac:dyDescent="0.25">
      <c r="A23752" t="s">
        <v>1057</v>
      </c>
      <c r="B23752" t="s">
        <v>1090</v>
      </c>
      <c r="E23752" t="s">
        <v>8100</v>
      </c>
    </row>
    <row r="23753" spans="1:5" x14ac:dyDescent="0.25">
      <c r="A23753" t="s">
        <v>1057</v>
      </c>
      <c r="B23753" t="s">
        <v>1090</v>
      </c>
      <c r="E23753" t="s">
        <v>8101</v>
      </c>
    </row>
    <row r="23754" spans="1:5" x14ac:dyDescent="0.25">
      <c r="A23754" t="s">
        <v>1057</v>
      </c>
      <c r="B23754" t="s">
        <v>1090</v>
      </c>
      <c r="E23754" t="s">
        <v>8102</v>
      </c>
    </row>
    <row r="23755" spans="1:5" x14ac:dyDescent="0.25">
      <c r="A23755" t="s">
        <v>1057</v>
      </c>
      <c r="B23755" t="s">
        <v>1090</v>
      </c>
      <c r="E23755" t="s">
        <v>8103</v>
      </c>
    </row>
    <row r="23756" spans="1:5" x14ac:dyDescent="0.25">
      <c r="A23756" t="s">
        <v>1057</v>
      </c>
      <c r="B23756" t="s">
        <v>1090</v>
      </c>
      <c r="E23756" t="s">
        <v>8104</v>
      </c>
    </row>
    <row r="23757" spans="1:5" x14ac:dyDescent="0.25">
      <c r="A23757" t="s">
        <v>1057</v>
      </c>
      <c r="B23757" t="s">
        <v>1090</v>
      </c>
      <c r="E23757" t="s">
        <v>8105</v>
      </c>
    </row>
    <row r="23758" spans="1:5" x14ac:dyDescent="0.25">
      <c r="A23758" t="s">
        <v>1057</v>
      </c>
      <c r="B23758" t="s">
        <v>1090</v>
      </c>
      <c r="E23758" t="s">
        <v>8106</v>
      </c>
    </row>
    <row r="23759" spans="1:5" x14ac:dyDescent="0.25">
      <c r="A23759" t="s">
        <v>1057</v>
      </c>
      <c r="B23759" t="s">
        <v>1090</v>
      </c>
      <c r="E23759" t="s">
        <v>8107</v>
      </c>
    </row>
    <row r="23760" spans="1:5" x14ac:dyDescent="0.25">
      <c r="A23760" t="s">
        <v>1057</v>
      </c>
      <c r="B23760" t="s">
        <v>1090</v>
      </c>
      <c r="E23760" t="s">
        <v>8108</v>
      </c>
    </row>
    <row r="23761" spans="1:5" x14ac:dyDescent="0.25">
      <c r="A23761" t="s">
        <v>1057</v>
      </c>
      <c r="B23761" t="s">
        <v>1090</v>
      </c>
      <c r="E23761" t="s">
        <v>8109</v>
      </c>
    </row>
    <row r="23762" spans="1:5" x14ac:dyDescent="0.25">
      <c r="A23762" t="s">
        <v>1057</v>
      </c>
      <c r="B23762" t="s">
        <v>1090</v>
      </c>
      <c r="E23762" t="s">
        <v>8110</v>
      </c>
    </row>
    <row r="23763" spans="1:5" x14ac:dyDescent="0.25">
      <c r="A23763" t="s">
        <v>1057</v>
      </c>
      <c r="B23763" t="s">
        <v>1090</v>
      </c>
      <c r="E23763" t="s">
        <v>8111</v>
      </c>
    </row>
    <row r="23764" spans="1:5" x14ac:dyDescent="0.25">
      <c r="A23764" t="s">
        <v>1057</v>
      </c>
      <c r="B23764" t="s">
        <v>1090</v>
      </c>
      <c r="E23764" t="s">
        <v>8112</v>
      </c>
    </row>
    <row r="23765" spans="1:5" x14ac:dyDescent="0.25">
      <c r="A23765" t="s">
        <v>1057</v>
      </c>
      <c r="B23765" t="s">
        <v>1090</v>
      </c>
      <c r="E23765" t="s">
        <v>8113</v>
      </c>
    </row>
    <row r="23766" spans="1:5" x14ac:dyDescent="0.25">
      <c r="A23766" t="s">
        <v>1057</v>
      </c>
      <c r="B23766" t="s">
        <v>1090</v>
      </c>
      <c r="E23766" t="s">
        <v>8114</v>
      </c>
    </row>
    <row r="23767" spans="1:5" x14ac:dyDescent="0.25">
      <c r="A23767" t="s">
        <v>1057</v>
      </c>
      <c r="B23767" t="s">
        <v>1090</v>
      </c>
      <c r="E23767" t="s">
        <v>8115</v>
      </c>
    </row>
    <row r="23768" spans="1:5" x14ac:dyDescent="0.25">
      <c r="A23768" t="s">
        <v>1057</v>
      </c>
      <c r="B23768" t="s">
        <v>1090</v>
      </c>
      <c r="E23768" t="s">
        <v>8116</v>
      </c>
    </row>
    <row r="23769" spans="1:5" x14ac:dyDescent="0.25">
      <c r="A23769" t="s">
        <v>1057</v>
      </c>
      <c r="B23769" t="s">
        <v>1090</v>
      </c>
      <c r="E23769" t="s">
        <v>8117</v>
      </c>
    </row>
    <row r="23770" spans="1:5" x14ac:dyDescent="0.25">
      <c r="A23770" t="s">
        <v>1057</v>
      </c>
      <c r="B23770" t="s">
        <v>1090</v>
      </c>
      <c r="E23770" t="s">
        <v>8118</v>
      </c>
    </row>
    <row r="23771" spans="1:5" x14ac:dyDescent="0.25">
      <c r="A23771" t="s">
        <v>1057</v>
      </c>
      <c r="B23771" t="s">
        <v>1090</v>
      </c>
      <c r="E23771" t="s">
        <v>8119</v>
      </c>
    </row>
    <row r="23772" spans="1:5" x14ac:dyDescent="0.25">
      <c r="A23772" t="s">
        <v>1057</v>
      </c>
      <c r="B23772" t="s">
        <v>1090</v>
      </c>
      <c r="E23772" t="s">
        <v>8120</v>
      </c>
    </row>
    <row r="23773" spans="1:5" x14ac:dyDescent="0.25">
      <c r="A23773" t="s">
        <v>1057</v>
      </c>
      <c r="B23773" t="s">
        <v>1090</v>
      </c>
      <c r="E23773" t="s">
        <v>8121</v>
      </c>
    </row>
    <row r="23774" spans="1:5" x14ac:dyDescent="0.25">
      <c r="A23774" t="s">
        <v>1057</v>
      </c>
      <c r="B23774" t="s">
        <v>1090</v>
      </c>
      <c r="E23774" t="s">
        <v>8122</v>
      </c>
    </row>
    <row r="23775" spans="1:5" x14ac:dyDescent="0.25">
      <c r="A23775" t="s">
        <v>1057</v>
      </c>
      <c r="B23775" t="s">
        <v>1090</v>
      </c>
      <c r="E23775" t="s">
        <v>8123</v>
      </c>
    </row>
    <row r="23776" spans="1:5" x14ac:dyDescent="0.25">
      <c r="A23776" t="s">
        <v>1057</v>
      </c>
      <c r="B23776" t="s">
        <v>1090</v>
      </c>
      <c r="E23776" t="s">
        <v>8124</v>
      </c>
    </row>
    <row r="23777" spans="1:5" x14ac:dyDescent="0.25">
      <c r="A23777" t="s">
        <v>1057</v>
      </c>
      <c r="B23777" t="s">
        <v>1090</v>
      </c>
      <c r="E23777" t="s">
        <v>8125</v>
      </c>
    </row>
    <row r="23778" spans="1:5" x14ac:dyDescent="0.25">
      <c r="A23778" t="s">
        <v>1057</v>
      </c>
      <c r="B23778" t="s">
        <v>1090</v>
      </c>
      <c r="E23778" t="s">
        <v>8126</v>
      </c>
    </row>
    <row r="23779" spans="1:5" x14ac:dyDescent="0.25">
      <c r="A23779" t="s">
        <v>1057</v>
      </c>
      <c r="B23779" t="s">
        <v>1090</v>
      </c>
      <c r="E23779" t="s">
        <v>8127</v>
      </c>
    </row>
    <row r="23780" spans="1:5" x14ac:dyDescent="0.25">
      <c r="A23780" t="s">
        <v>1057</v>
      </c>
      <c r="B23780" t="s">
        <v>1090</v>
      </c>
      <c r="E23780" t="s">
        <v>8128</v>
      </c>
    </row>
    <row r="23781" spans="1:5" x14ac:dyDescent="0.25">
      <c r="A23781" t="s">
        <v>1057</v>
      </c>
      <c r="B23781" t="s">
        <v>1090</v>
      </c>
      <c r="E23781" t="s">
        <v>8129</v>
      </c>
    </row>
    <row r="23782" spans="1:5" x14ac:dyDescent="0.25">
      <c r="A23782" t="s">
        <v>1057</v>
      </c>
      <c r="B23782" t="s">
        <v>1090</v>
      </c>
      <c r="E23782" t="s">
        <v>8130</v>
      </c>
    </row>
    <row r="23783" spans="1:5" x14ac:dyDescent="0.25">
      <c r="A23783" t="s">
        <v>1057</v>
      </c>
      <c r="B23783" t="s">
        <v>1090</v>
      </c>
      <c r="E23783" t="s">
        <v>8131</v>
      </c>
    </row>
    <row r="23784" spans="1:5" x14ac:dyDescent="0.25">
      <c r="A23784" t="s">
        <v>1057</v>
      </c>
      <c r="B23784" t="s">
        <v>1090</v>
      </c>
      <c r="E23784" t="s">
        <v>8132</v>
      </c>
    </row>
    <row r="23785" spans="1:5" x14ac:dyDescent="0.25">
      <c r="A23785" t="s">
        <v>1057</v>
      </c>
      <c r="B23785" t="s">
        <v>1090</v>
      </c>
      <c r="E23785" t="s">
        <v>8133</v>
      </c>
    </row>
    <row r="23786" spans="1:5" x14ac:dyDescent="0.25">
      <c r="A23786" t="s">
        <v>1057</v>
      </c>
      <c r="B23786" t="s">
        <v>1090</v>
      </c>
      <c r="E23786" t="s">
        <v>8134</v>
      </c>
    </row>
    <row r="23787" spans="1:5" x14ac:dyDescent="0.25">
      <c r="A23787" t="s">
        <v>1057</v>
      </c>
      <c r="B23787" t="s">
        <v>1090</v>
      </c>
      <c r="E23787" t="s">
        <v>8135</v>
      </c>
    </row>
    <row r="23788" spans="1:5" x14ac:dyDescent="0.25">
      <c r="A23788" t="s">
        <v>1057</v>
      </c>
      <c r="B23788" t="s">
        <v>1090</v>
      </c>
      <c r="E23788" t="s">
        <v>8136</v>
      </c>
    </row>
    <row r="23789" spans="1:5" x14ac:dyDescent="0.25">
      <c r="A23789" t="s">
        <v>1057</v>
      </c>
      <c r="B23789" t="s">
        <v>1090</v>
      </c>
      <c r="E23789" t="s">
        <v>8137</v>
      </c>
    </row>
    <row r="23790" spans="1:5" x14ac:dyDescent="0.25">
      <c r="A23790" t="s">
        <v>1057</v>
      </c>
      <c r="B23790" t="s">
        <v>1090</v>
      </c>
      <c r="E23790" t="s">
        <v>8138</v>
      </c>
    </row>
    <row r="23791" spans="1:5" x14ac:dyDescent="0.25">
      <c r="A23791" t="s">
        <v>1057</v>
      </c>
      <c r="B23791" t="s">
        <v>1090</v>
      </c>
      <c r="E23791" t="s">
        <v>8139</v>
      </c>
    </row>
    <row r="23792" spans="1:5" x14ac:dyDescent="0.25">
      <c r="A23792" t="s">
        <v>1057</v>
      </c>
      <c r="B23792" t="s">
        <v>1090</v>
      </c>
      <c r="E23792" t="s">
        <v>8140</v>
      </c>
    </row>
    <row r="23793" spans="1:5" x14ac:dyDescent="0.25">
      <c r="A23793" t="s">
        <v>1057</v>
      </c>
      <c r="B23793" t="s">
        <v>1090</v>
      </c>
      <c r="E23793" t="s">
        <v>8141</v>
      </c>
    </row>
    <row r="23794" spans="1:5" x14ac:dyDescent="0.25">
      <c r="A23794" t="s">
        <v>1057</v>
      </c>
      <c r="B23794" t="s">
        <v>1090</v>
      </c>
      <c r="E23794" t="s">
        <v>8142</v>
      </c>
    </row>
    <row r="23795" spans="1:5" x14ac:dyDescent="0.25">
      <c r="A23795" t="s">
        <v>1057</v>
      </c>
      <c r="B23795" t="s">
        <v>1090</v>
      </c>
      <c r="E23795" t="s">
        <v>8143</v>
      </c>
    </row>
    <row r="23796" spans="1:5" x14ac:dyDescent="0.25">
      <c r="A23796" t="s">
        <v>1057</v>
      </c>
      <c r="B23796" t="s">
        <v>1090</v>
      </c>
      <c r="E23796" t="s">
        <v>8144</v>
      </c>
    </row>
    <row r="23797" spans="1:5" x14ac:dyDescent="0.25">
      <c r="A23797" t="s">
        <v>1057</v>
      </c>
      <c r="B23797" t="s">
        <v>1090</v>
      </c>
      <c r="E23797" t="s">
        <v>8145</v>
      </c>
    </row>
    <row r="23798" spans="1:5" x14ac:dyDescent="0.25">
      <c r="A23798" t="s">
        <v>1057</v>
      </c>
      <c r="B23798" t="s">
        <v>1090</v>
      </c>
      <c r="E23798" t="s">
        <v>8146</v>
      </c>
    </row>
    <row r="23799" spans="1:5" x14ac:dyDescent="0.25">
      <c r="A23799" t="s">
        <v>1057</v>
      </c>
      <c r="B23799" t="s">
        <v>1090</v>
      </c>
      <c r="E23799" t="s">
        <v>8147</v>
      </c>
    </row>
    <row r="23800" spans="1:5" x14ac:dyDescent="0.25">
      <c r="A23800" t="s">
        <v>1057</v>
      </c>
      <c r="B23800" t="s">
        <v>1090</v>
      </c>
      <c r="E23800" t="s">
        <v>8148</v>
      </c>
    </row>
    <row r="23801" spans="1:5" x14ac:dyDescent="0.25">
      <c r="A23801" t="s">
        <v>1057</v>
      </c>
      <c r="B23801" t="s">
        <v>1090</v>
      </c>
      <c r="E23801" t="s">
        <v>8149</v>
      </c>
    </row>
    <row r="23802" spans="1:5" x14ac:dyDescent="0.25">
      <c r="A23802" t="s">
        <v>1057</v>
      </c>
      <c r="B23802" t="s">
        <v>1090</v>
      </c>
      <c r="E23802" t="s">
        <v>8150</v>
      </c>
    </row>
    <row r="23803" spans="1:5" x14ac:dyDescent="0.25">
      <c r="A23803" t="s">
        <v>1057</v>
      </c>
      <c r="B23803" t="s">
        <v>1090</v>
      </c>
      <c r="E23803" t="s">
        <v>8151</v>
      </c>
    </row>
    <row r="23804" spans="1:5" x14ac:dyDescent="0.25">
      <c r="A23804" t="s">
        <v>1057</v>
      </c>
      <c r="B23804" t="s">
        <v>1090</v>
      </c>
      <c r="E23804" t="s">
        <v>8152</v>
      </c>
    </row>
    <row r="23805" spans="1:5" x14ac:dyDescent="0.25">
      <c r="A23805" t="s">
        <v>1057</v>
      </c>
      <c r="B23805" t="s">
        <v>1090</v>
      </c>
      <c r="E23805" t="s">
        <v>8153</v>
      </c>
    </row>
    <row r="23806" spans="1:5" x14ac:dyDescent="0.25">
      <c r="A23806" t="s">
        <v>1057</v>
      </c>
      <c r="B23806" t="s">
        <v>1090</v>
      </c>
      <c r="E23806" t="s">
        <v>8154</v>
      </c>
    </row>
    <row r="23807" spans="1:5" x14ac:dyDescent="0.25">
      <c r="A23807" t="s">
        <v>1057</v>
      </c>
      <c r="B23807" t="s">
        <v>1090</v>
      </c>
      <c r="E23807" t="s">
        <v>8155</v>
      </c>
    </row>
    <row r="23808" spans="1:5" x14ac:dyDescent="0.25">
      <c r="A23808" t="s">
        <v>1057</v>
      </c>
      <c r="B23808" t="s">
        <v>1090</v>
      </c>
      <c r="E23808" t="s">
        <v>8156</v>
      </c>
    </row>
    <row r="23809" spans="1:5" x14ac:dyDescent="0.25">
      <c r="A23809" t="s">
        <v>1057</v>
      </c>
      <c r="B23809" t="s">
        <v>1090</v>
      </c>
      <c r="E23809" t="s">
        <v>8157</v>
      </c>
    </row>
    <row r="23810" spans="1:5" x14ac:dyDescent="0.25">
      <c r="A23810" t="s">
        <v>1057</v>
      </c>
      <c r="B23810" t="s">
        <v>1090</v>
      </c>
      <c r="E23810" t="s">
        <v>8158</v>
      </c>
    </row>
    <row r="23811" spans="1:5" x14ac:dyDescent="0.25">
      <c r="A23811" t="s">
        <v>1057</v>
      </c>
      <c r="B23811" t="s">
        <v>1090</v>
      </c>
      <c r="E23811" t="s">
        <v>8159</v>
      </c>
    </row>
    <row r="23812" spans="1:5" x14ac:dyDescent="0.25">
      <c r="A23812" t="s">
        <v>1057</v>
      </c>
      <c r="B23812" t="s">
        <v>1090</v>
      </c>
      <c r="E23812" t="s">
        <v>8160</v>
      </c>
    </row>
    <row r="23813" spans="1:5" x14ac:dyDescent="0.25">
      <c r="A23813" t="s">
        <v>1057</v>
      </c>
      <c r="B23813" t="s">
        <v>1090</v>
      </c>
      <c r="E23813" t="s">
        <v>8161</v>
      </c>
    </row>
    <row r="23814" spans="1:5" x14ac:dyDescent="0.25">
      <c r="A23814" t="s">
        <v>1057</v>
      </c>
      <c r="B23814" t="s">
        <v>1090</v>
      </c>
      <c r="E23814" t="s">
        <v>8162</v>
      </c>
    </row>
    <row r="23815" spans="1:5" x14ac:dyDescent="0.25">
      <c r="A23815" t="s">
        <v>1057</v>
      </c>
      <c r="B23815" t="s">
        <v>1090</v>
      </c>
      <c r="E23815" t="s">
        <v>8163</v>
      </c>
    </row>
    <row r="23816" spans="1:5" x14ac:dyDescent="0.25">
      <c r="A23816" t="s">
        <v>1057</v>
      </c>
      <c r="B23816" t="s">
        <v>1090</v>
      </c>
      <c r="E23816" t="s">
        <v>8164</v>
      </c>
    </row>
    <row r="23817" spans="1:5" x14ac:dyDescent="0.25">
      <c r="A23817" t="s">
        <v>1057</v>
      </c>
      <c r="B23817" t="s">
        <v>1090</v>
      </c>
      <c r="E23817" t="s">
        <v>8165</v>
      </c>
    </row>
    <row r="23818" spans="1:5" x14ac:dyDescent="0.25">
      <c r="A23818" t="s">
        <v>1057</v>
      </c>
      <c r="B23818" t="s">
        <v>1090</v>
      </c>
      <c r="E23818" t="s">
        <v>8166</v>
      </c>
    </row>
    <row r="23819" spans="1:5" x14ac:dyDescent="0.25">
      <c r="A23819" t="s">
        <v>1057</v>
      </c>
      <c r="B23819" t="s">
        <v>1090</v>
      </c>
      <c r="E23819" t="s">
        <v>8167</v>
      </c>
    </row>
    <row r="23820" spans="1:5" x14ac:dyDescent="0.25">
      <c r="A23820" t="s">
        <v>1057</v>
      </c>
      <c r="B23820" t="s">
        <v>1090</v>
      </c>
      <c r="E23820" t="s">
        <v>8168</v>
      </c>
    </row>
    <row r="23821" spans="1:5" x14ac:dyDescent="0.25">
      <c r="A23821" t="s">
        <v>1057</v>
      </c>
      <c r="B23821" t="s">
        <v>1090</v>
      </c>
      <c r="E23821" t="s">
        <v>8169</v>
      </c>
    </row>
    <row r="23822" spans="1:5" x14ac:dyDescent="0.25">
      <c r="A23822" t="s">
        <v>1057</v>
      </c>
      <c r="B23822" t="s">
        <v>1090</v>
      </c>
      <c r="E23822" t="s">
        <v>8170</v>
      </c>
    </row>
    <row r="23823" spans="1:5" x14ac:dyDescent="0.25">
      <c r="A23823" t="s">
        <v>1057</v>
      </c>
      <c r="B23823" t="s">
        <v>1090</v>
      </c>
      <c r="E23823" t="s">
        <v>8171</v>
      </c>
    </row>
    <row r="23824" spans="1:5" x14ac:dyDescent="0.25">
      <c r="A23824" t="s">
        <v>1057</v>
      </c>
      <c r="B23824" t="s">
        <v>1090</v>
      </c>
      <c r="E23824" t="s">
        <v>8172</v>
      </c>
    </row>
    <row r="23825" spans="1:5" x14ac:dyDescent="0.25">
      <c r="A23825" t="s">
        <v>1057</v>
      </c>
      <c r="B23825" t="s">
        <v>1090</v>
      </c>
      <c r="E23825" t="s">
        <v>8173</v>
      </c>
    </row>
    <row r="23826" spans="1:5" x14ac:dyDescent="0.25">
      <c r="A23826" t="s">
        <v>1057</v>
      </c>
      <c r="B23826" t="s">
        <v>1090</v>
      </c>
      <c r="E23826" t="s">
        <v>8174</v>
      </c>
    </row>
    <row r="23827" spans="1:5" x14ac:dyDescent="0.25">
      <c r="A23827" t="s">
        <v>1057</v>
      </c>
      <c r="B23827" t="s">
        <v>1090</v>
      </c>
      <c r="E23827" t="s">
        <v>8175</v>
      </c>
    </row>
    <row r="23828" spans="1:5" x14ac:dyDescent="0.25">
      <c r="A23828" t="s">
        <v>1057</v>
      </c>
      <c r="B23828" t="s">
        <v>1090</v>
      </c>
      <c r="E23828" t="s">
        <v>8176</v>
      </c>
    </row>
    <row r="23829" spans="1:5" x14ac:dyDescent="0.25">
      <c r="A23829" t="s">
        <v>1057</v>
      </c>
      <c r="B23829" t="s">
        <v>1090</v>
      </c>
      <c r="E23829" t="s">
        <v>8177</v>
      </c>
    </row>
    <row r="23830" spans="1:5" x14ac:dyDescent="0.25">
      <c r="A23830" t="s">
        <v>1057</v>
      </c>
      <c r="B23830" t="s">
        <v>1090</v>
      </c>
      <c r="E23830" t="s">
        <v>8178</v>
      </c>
    </row>
    <row r="23831" spans="1:5" x14ac:dyDescent="0.25">
      <c r="A23831" t="s">
        <v>1057</v>
      </c>
      <c r="B23831" t="s">
        <v>1090</v>
      </c>
      <c r="E23831" t="s">
        <v>8179</v>
      </c>
    </row>
    <row r="23832" spans="1:5" x14ac:dyDescent="0.25">
      <c r="A23832" t="s">
        <v>1057</v>
      </c>
      <c r="B23832" t="s">
        <v>1090</v>
      </c>
      <c r="E23832" t="s">
        <v>8180</v>
      </c>
    </row>
    <row r="23833" spans="1:5" x14ac:dyDescent="0.25">
      <c r="A23833" t="s">
        <v>1057</v>
      </c>
      <c r="B23833" t="s">
        <v>1090</v>
      </c>
      <c r="E23833" t="s">
        <v>8181</v>
      </c>
    </row>
    <row r="23834" spans="1:5" x14ac:dyDescent="0.25">
      <c r="A23834" t="s">
        <v>1057</v>
      </c>
      <c r="B23834" t="s">
        <v>1090</v>
      </c>
      <c r="E23834" t="s">
        <v>8182</v>
      </c>
    </row>
    <row r="23835" spans="1:5" x14ac:dyDescent="0.25">
      <c r="A23835" t="s">
        <v>1057</v>
      </c>
      <c r="B23835" t="s">
        <v>1090</v>
      </c>
      <c r="E23835" t="s">
        <v>8183</v>
      </c>
    </row>
    <row r="23836" spans="1:5" x14ac:dyDescent="0.25">
      <c r="A23836" t="s">
        <v>1057</v>
      </c>
      <c r="B23836" t="s">
        <v>1090</v>
      </c>
      <c r="E23836" t="s">
        <v>8184</v>
      </c>
    </row>
    <row r="23837" spans="1:5" x14ac:dyDescent="0.25">
      <c r="A23837" t="s">
        <v>1057</v>
      </c>
      <c r="B23837" t="s">
        <v>1090</v>
      </c>
      <c r="E23837" t="s">
        <v>7211</v>
      </c>
    </row>
    <row r="23838" spans="1:5" x14ac:dyDescent="0.25">
      <c r="A23838" t="s">
        <v>1057</v>
      </c>
      <c r="B23838" t="s">
        <v>1090</v>
      </c>
      <c r="E23838" t="s">
        <v>8185</v>
      </c>
    </row>
    <row r="23839" spans="1:5" x14ac:dyDescent="0.25">
      <c r="A23839" t="s">
        <v>1057</v>
      </c>
      <c r="B23839" t="s">
        <v>1090</v>
      </c>
      <c r="E23839" t="s">
        <v>8186</v>
      </c>
    </row>
    <row r="23840" spans="1:5" x14ac:dyDescent="0.25">
      <c r="A23840" t="s">
        <v>1057</v>
      </c>
      <c r="B23840" t="s">
        <v>1090</v>
      </c>
      <c r="E23840" t="s">
        <v>8187</v>
      </c>
    </row>
    <row r="23841" spans="1:5" x14ac:dyDescent="0.25">
      <c r="A23841" t="s">
        <v>1057</v>
      </c>
      <c r="B23841" t="s">
        <v>1090</v>
      </c>
      <c r="E23841" t="s">
        <v>8188</v>
      </c>
    </row>
    <row r="23842" spans="1:5" x14ac:dyDescent="0.25">
      <c r="A23842" t="s">
        <v>1057</v>
      </c>
      <c r="B23842" t="s">
        <v>1090</v>
      </c>
      <c r="E23842" t="s">
        <v>5263</v>
      </c>
    </row>
    <row r="23843" spans="1:5" x14ac:dyDescent="0.25">
      <c r="A23843" t="s">
        <v>1057</v>
      </c>
      <c r="B23843" t="s">
        <v>1090</v>
      </c>
      <c r="E23843" t="s">
        <v>5264</v>
      </c>
    </row>
    <row r="23844" spans="1:5" x14ac:dyDescent="0.25">
      <c r="A23844" t="s">
        <v>1057</v>
      </c>
      <c r="B23844" t="s">
        <v>1090</v>
      </c>
      <c r="E23844" t="s">
        <v>5265</v>
      </c>
    </row>
    <row r="23845" spans="1:5" x14ac:dyDescent="0.25">
      <c r="A23845" t="s">
        <v>1057</v>
      </c>
      <c r="B23845" t="s">
        <v>1090</v>
      </c>
      <c r="E23845" t="s">
        <v>5266</v>
      </c>
    </row>
    <row r="23846" spans="1:5" x14ac:dyDescent="0.25">
      <c r="A23846" t="s">
        <v>1057</v>
      </c>
      <c r="B23846" t="s">
        <v>1090</v>
      </c>
      <c r="E23846" t="s">
        <v>5267</v>
      </c>
    </row>
    <row r="23847" spans="1:5" x14ac:dyDescent="0.25">
      <c r="A23847" t="s">
        <v>1057</v>
      </c>
      <c r="B23847" t="s">
        <v>1090</v>
      </c>
      <c r="E23847" t="s">
        <v>5268</v>
      </c>
    </row>
    <row r="23848" spans="1:5" x14ac:dyDescent="0.25">
      <c r="A23848" t="s">
        <v>1057</v>
      </c>
      <c r="B23848" t="s">
        <v>1090</v>
      </c>
      <c r="E23848" t="s">
        <v>5269</v>
      </c>
    </row>
    <row r="23849" spans="1:5" x14ac:dyDescent="0.25">
      <c r="A23849" t="s">
        <v>1057</v>
      </c>
      <c r="B23849" t="s">
        <v>1090</v>
      </c>
      <c r="E23849" t="s">
        <v>5270</v>
      </c>
    </row>
    <row r="23850" spans="1:5" x14ac:dyDescent="0.25">
      <c r="A23850" t="s">
        <v>1057</v>
      </c>
      <c r="B23850" t="s">
        <v>1090</v>
      </c>
      <c r="E23850" t="s">
        <v>5271</v>
      </c>
    </row>
    <row r="23851" spans="1:5" x14ac:dyDescent="0.25">
      <c r="A23851" t="s">
        <v>1057</v>
      </c>
      <c r="B23851" t="s">
        <v>1090</v>
      </c>
      <c r="E23851" t="s">
        <v>5272</v>
      </c>
    </row>
    <row r="23852" spans="1:5" x14ac:dyDescent="0.25">
      <c r="A23852" t="s">
        <v>1057</v>
      </c>
      <c r="B23852" t="s">
        <v>1090</v>
      </c>
      <c r="E23852" t="s">
        <v>5273</v>
      </c>
    </row>
    <row r="23853" spans="1:5" x14ac:dyDescent="0.25">
      <c r="A23853" t="s">
        <v>1057</v>
      </c>
      <c r="B23853" t="s">
        <v>1090</v>
      </c>
      <c r="E23853" t="s">
        <v>5274</v>
      </c>
    </row>
    <row r="23854" spans="1:5" x14ac:dyDescent="0.25">
      <c r="A23854" t="s">
        <v>1057</v>
      </c>
      <c r="B23854" t="s">
        <v>1090</v>
      </c>
      <c r="E23854" t="s">
        <v>5275</v>
      </c>
    </row>
    <row r="23855" spans="1:5" x14ac:dyDescent="0.25">
      <c r="A23855" t="s">
        <v>1057</v>
      </c>
      <c r="B23855" t="s">
        <v>1090</v>
      </c>
      <c r="E23855" t="s">
        <v>5276</v>
      </c>
    </row>
    <row r="23856" spans="1:5" x14ac:dyDescent="0.25">
      <c r="A23856" t="s">
        <v>1057</v>
      </c>
      <c r="B23856" t="s">
        <v>1090</v>
      </c>
      <c r="E23856" t="s">
        <v>5277</v>
      </c>
    </row>
    <row r="23857" spans="1:5" x14ac:dyDescent="0.25">
      <c r="A23857" t="s">
        <v>1057</v>
      </c>
      <c r="B23857" t="s">
        <v>1090</v>
      </c>
      <c r="E23857" t="s">
        <v>5278</v>
      </c>
    </row>
    <row r="23858" spans="1:5" x14ac:dyDescent="0.25">
      <c r="A23858" t="s">
        <v>1057</v>
      </c>
      <c r="B23858" t="s">
        <v>1090</v>
      </c>
      <c r="E23858" t="s">
        <v>5279</v>
      </c>
    </row>
    <row r="23859" spans="1:5" x14ac:dyDescent="0.25">
      <c r="A23859" t="s">
        <v>1057</v>
      </c>
      <c r="B23859" t="s">
        <v>1090</v>
      </c>
      <c r="E23859" t="s">
        <v>5280</v>
      </c>
    </row>
    <row r="23860" spans="1:5" x14ac:dyDescent="0.25">
      <c r="A23860" t="s">
        <v>1057</v>
      </c>
      <c r="B23860" t="s">
        <v>1090</v>
      </c>
      <c r="E23860" t="s">
        <v>5281</v>
      </c>
    </row>
    <row r="23861" spans="1:5" x14ac:dyDescent="0.25">
      <c r="A23861" t="s">
        <v>1057</v>
      </c>
      <c r="B23861" t="s">
        <v>1090</v>
      </c>
      <c r="E23861" t="s">
        <v>5282</v>
      </c>
    </row>
    <row r="23862" spans="1:5" x14ac:dyDescent="0.25">
      <c r="A23862" t="s">
        <v>1057</v>
      </c>
      <c r="B23862" t="s">
        <v>1090</v>
      </c>
      <c r="E23862" t="s">
        <v>5283</v>
      </c>
    </row>
    <row r="23863" spans="1:5" x14ac:dyDescent="0.25">
      <c r="A23863" t="s">
        <v>1057</v>
      </c>
      <c r="B23863" t="s">
        <v>1090</v>
      </c>
      <c r="E23863" t="s">
        <v>5284</v>
      </c>
    </row>
    <row r="23864" spans="1:5" x14ac:dyDescent="0.25">
      <c r="A23864" t="s">
        <v>1057</v>
      </c>
      <c r="B23864" t="s">
        <v>1090</v>
      </c>
      <c r="E23864" t="s">
        <v>5285</v>
      </c>
    </row>
    <row r="23865" spans="1:5" x14ac:dyDescent="0.25">
      <c r="A23865" t="s">
        <v>1057</v>
      </c>
      <c r="B23865" t="s">
        <v>1090</v>
      </c>
      <c r="E23865" t="s">
        <v>5286</v>
      </c>
    </row>
    <row r="23866" spans="1:5" x14ac:dyDescent="0.25">
      <c r="A23866" t="s">
        <v>1057</v>
      </c>
      <c r="B23866" t="s">
        <v>1090</v>
      </c>
      <c r="E23866" t="s">
        <v>5287</v>
      </c>
    </row>
    <row r="23867" spans="1:5" x14ac:dyDescent="0.25">
      <c r="A23867" t="s">
        <v>1057</v>
      </c>
      <c r="B23867" t="s">
        <v>1090</v>
      </c>
      <c r="E23867" t="s">
        <v>5288</v>
      </c>
    </row>
    <row r="23868" spans="1:5" x14ac:dyDescent="0.25">
      <c r="A23868" t="s">
        <v>1057</v>
      </c>
      <c r="B23868" t="s">
        <v>1090</v>
      </c>
      <c r="E23868" t="s">
        <v>5289</v>
      </c>
    </row>
    <row r="23869" spans="1:5" x14ac:dyDescent="0.25">
      <c r="A23869" t="s">
        <v>1057</v>
      </c>
      <c r="B23869" t="s">
        <v>1090</v>
      </c>
      <c r="E23869" t="s">
        <v>5290</v>
      </c>
    </row>
    <row r="23870" spans="1:5" x14ac:dyDescent="0.25">
      <c r="A23870" t="s">
        <v>1057</v>
      </c>
      <c r="B23870" t="s">
        <v>1090</v>
      </c>
      <c r="E23870" t="s">
        <v>5291</v>
      </c>
    </row>
    <row r="23871" spans="1:5" x14ac:dyDescent="0.25">
      <c r="A23871" t="s">
        <v>1057</v>
      </c>
      <c r="B23871" t="s">
        <v>1090</v>
      </c>
      <c r="E23871" t="s">
        <v>5292</v>
      </c>
    </row>
    <row r="23872" spans="1:5" x14ac:dyDescent="0.25">
      <c r="A23872" t="s">
        <v>1057</v>
      </c>
      <c r="B23872" t="s">
        <v>1090</v>
      </c>
      <c r="E23872" t="s">
        <v>5293</v>
      </c>
    </row>
    <row r="23873" spans="1:5" x14ac:dyDescent="0.25">
      <c r="A23873" t="s">
        <v>1057</v>
      </c>
      <c r="B23873" t="s">
        <v>1090</v>
      </c>
      <c r="E23873" t="s">
        <v>5294</v>
      </c>
    </row>
    <row r="23874" spans="1:5" x14ac:dyDescent="0.25">
      <c r="A23874" t="s">
        <v>1057</v>
      </c>
      <c r="B23874" t="s">
        <v>1090</v>
      </c>
      <c r="E23874" t="s">
        <v>5295</v>
      </c>
    </row>
    <row r="23875" spans="1:5" x14ac:dyDescent="0.25">
      <c r="A23875" t="s">
        <v>1057</v>
      </c>
      <c r="B23875" t="s">
        <v>1090</v>
      </c>
      <c r="E23875" t="s">
        <v>5296</v>
      </c>
    </row>
    <row r="23876" spans="1:5" x14ac:dyDescent="0.25">
      <c r="A23876" t="s">
        <v>1057</v>
      </c>
      <c r="B23876" t="s">
        <v>1090</v>
      </c>
      <c r="E23876" t="s">
        <v>5297</v>
      </c>
    </row>
    <row r="23877" spans="1:5" x14ac:dyDescent="0.25">
      <c r="A23877" t="s">
        <v>1057</v>
      </c>
      <c r="B23877" t="s">
        <v>1090</v>
      </c>
      <c r="E23877" t="s">
        <v>5298</v>
      </c>
    </row>
    <row r="23878" spans="1:5" x14ac:dyDescent="0.25">
      <c r="A23878" t="s">
        <v>1057</v>
      </c>
      <c r="B23878" t="s">
        <v>1090</v>
      </c>
      <c r="E23878" t="s">
        <v>5299</v>
      </c>
    </row>
    <row r="23879" spans="1:5" x14ac:dyDescent="0.25">
      <c r="A23879" t="s">
        <v>1057</v>
      </c>
      <c r="B23879" t="s">
        <v>1090</v>
      </c>
      <c r="E23879" t="s">
        <v>5300</v>
      </c>
    </row>
    <row r="23880" spans="1:5" x14ac:dyDescent="0.25">
      <c r="A23880" t="s">
        <v>1057</v>
      </c>
      <c r="B23880" t="s">
        <v>1090</v>
      </c>
      <c r="E23880" t="s">
        <v>5301</v>
      </c>
    </row>
    <row r="23881" spans="1:5" x14ac:dyDescent="0.25">
      <c r="A23881" t="s">
        <v>1057</v>
      </c>
      <c r="B23881" t="s">
        <v>1090</v>
      </c>
      <c r="E23881" t="s">
        <v>5302</v>
      </c>
    </row>
    <row r="23882" spans="1:5" x14ac:dyDescent="0.25">
      <c r="A23882" t="s">
        <v>1057</v>
      </c>
      <c r="B23882" t="s">
        <v>1090</v>
      </c>
      <c r="E23882" t="s">
        <v>5303</v>
      </c>
    </row>
    <row r="23883" spans="1:5" x14ac:dyDescent="0.25">
      <c r="A23883" t="s">
        <v>1057</v>
      </c>
      <c r="B23883" t="s">
        <v>1090</v>
      </c>
      <c r="E23883" t="s">
        <v>5304</v>
      </c>
    </row>
    <row r="23884" spans="1:5" x14ac:dyDescent="0.25">
      <c r="A23884" t="s">
        <v>1057</v>
      </c>
      <c r="B23884" t="s">
        <v>1090</v>
      </c>
      <c r="E23884" t="s">
        <v>5305</v>
      </c>
    </row>
    <row r="23885" spans="1:5" x14ac:dyDescent="0.25">
      <c r="A23885" t="s">
        <v>1057</v>
      </c>
      <c r="B23885" t="s">
        <v>1090</v>
      </c>
      <c r="E23885" t="s">
        <v>5306</v>
      </c>
    </row>
    <row r="23886" spans="1:5" x14ac:dyDescent="0.25">
      <c r="A23886" t="s">
        <v>1057</v>
      </c>
      <c r="B23886" t="s">
        <v>1090</v>
      </c>
      <c r="E23886" t="s">
        <v>5307</v>
      </c>
    </row>
    <row r="23887" spans="1:5" x14ac:dyDescent="0.25">
      <c r="A23887" t="s">
        <v>1057</v>
      </c>
      <c r="B23887" t="s">
        <v>1090</v>
      </c>
      <c r="E23887" t="s">
        <v>5308</v>
      </c>
    </row>
    <row r="23888" spans="1:5" x14ac:dyDescent="0.25">
      <c r="A23888" t="s">
        <v>1057</v>
      </c>
      <c r="B23888" t="s">
        <v>1090</v>
      </c>
      <c r="E23888" t="s">
        <v>5309</v>
      </c>
    </row>
    <row r="23889" spans="1:5" x14ac:dyDescent="0.25">
      <c r="A23889" t="s">
        <v>1057</v>
      </c>
      <c r="B23889" t="s">
        <v>1090</v>
      </c>
      <c r="E23889" t="s">
        <v>5310</v>
      </c>
    </row>
    <row r="23890" spans="1:5" x14ac:dyDescent="0.25">
      <c r="A23890" t="s">
        <v>1057</v>
      </c>
      <c r="B23890" t="s">
        <v>1090</v>
      </c>
      <c r="E23890" t="s">
        <v>5311</v>
      </c>
    </row>
    <row r="23891" spans="1:5" x14ac:dyDescent="0.25">
      <c r="A23891" t="s">
        <v>1057</v>
      </c>
      <c r="B23891" t="s">
        <v>1090</v>
      </c>
      <c r="E23891" t="s">
        <v>5312</v>
      </c>
    </row>
    <row r="23892" spans="1:5" x14ac:dyDescent="0.25">
      <c r="A23892" t="s">
        <v>1057</v>
      </c>
      <c r="B23892" t="s">
        <v>1090</v>
      </c>
      <c r="E23892" t="s">
        <v>5313</v>
      </c>
    </row>
    <row r="23893" spans="1:5" x14ac:dyDescent="0.25">
      <c r="A23893" t="s">
        <v>1057</v>
      </c>
      <c r="B23893" t="s">
        <v>1090</v>
      </c>
      <c r="E23893" t="s">
        <v>5314</v>
      </c>
    </row>
    <row r="23894" spans="1:5" x14ac:dyDescent="0.25">
      <c r="A23894" t="s">
        <v>1057</v>
      </c>
      <c r="B23894" t="s">
        <v>1090</v>
      </c>
      <c r="E23894" t="s">
        <v>5315</v>
      </c>
    </row>
    <row r="23895" spans="1:5" x14ac:dyDescent="0.25">
      <c r="A23895" t="s">
        <v>1057</v>
      </c>
      <c r="B23895" t="s">
        <v>1090</v>
      </c>
      <c r="E23895" t="s">
        <v>5316</v>
      </c>
    </row>
    <row r="23896" spans="1:5" x14ac:dyDescent="0.25">
      <c r="A23896" t="s">
        <v>1057</v>
      </c>
      <c r="B23896" t="s">
        <v>1090</v>
      </c>
      <c r="E23896" t="s">
        <v>5317</v>
      </c>
    </row>
    <row r="23897" spans="1:5" x14ac:dyDescent="0.25">
      <c r="A23897" t="s">
        <v>1057</v>
      </c>
      <c r="B23897" t="s">
        <v>1090</v>
      </c>
      <c r="E23897" t="s">
        <v>5318</v>
      </c>
    </row>
    <row r="23898" spans="1:5" x14ac:dyDescent="0.25">
      <c r="A23898" t="s">
        <v>1057</v>
      </c>
      <c r="B23898" t="s">
        <v>1090</v>
      </c>
      <c r="E23898" t="s">
        <v>5319</v>
      </c>
    </row>
    <row r="23899" spans="1:5" x14ac:dyDescent="0.25">
      <c r="A23899" t="s">
        <v>1057</v>
      </c>
      <c r="B23899" t="s">
        <v>1090</v>
      </c>
      <c r="E23899" t="s">
        <v>5320</v>
      </c>
    </row>
    <row r="23900" spans="1:5" x14ac:dyDescent="0.25">
      <c r="A23900" t="s">
        <v>1057</v>
      </c>
      <c r="B23900" t="s">
        <v>1090</v>
      </c>
      <c r="E23900" t="s">
        <v>5321</v>
      </c>
    </row>
    <row r="23901" spans="1:5" x14ac:dyDescent="0.25">
      <c r="A23901" t="s">
        <v>1057</v>
      </c>
      <c r="B23901" t="s">
        <v>1090</v>
      </c>
      <c r="E23901" t="s">
        <v>5322</v>
      </c>
    </row>
    <row r="23902" spans="1:5" x14ac:dyDescent="0.25">
      <c r="A23902" t="s">
        <v>1057</v>
      </c>
      <c r="B23902" t="s">
        <v>1090</v>
      </c>
      <c r="E23902" t="s">
        <v>5323</v>
      </c>
    </row>
    <row r="23903" spans="1:5" x14ac:dyDescent="0.25">
      <c r="A23903" t="s">
        <v>1057</v>
      </c>
      <c r="B23903" t="s">
        <v>1090</v>
      </c>
      <c r="E23903" t="s">
        <v>5324</v>
      </c>
    </row>
    <row r="23904" spans="1:5" x14ac:dyDescent="0.25">
      <c r="A23904" t="s">
        <v>1057</v>
      </c>
      <c r="B23904" t="s">
        <v>1090</v>
      </c>
      <c r="E23904" t="s">
        <v>5325</v>
      </c>
    </row>
    <row r="23905" spans="1:5" x14ac:dyDescent="0.25">
      <c r="A23905" t="s">
        <v>1057</v>
      </c>
      <c r="B23905" t="s">
        <v>1090</v>
      </c>
      <c r="E23905" t="s">
        <v>5326</v>
      </c>
    </row>
    <row r="23906" spans="1:5" x14ac:dyDescent="0.25">
      <c r="A23906" t="s">
        <v>1057</v>
      </c>
      <c r="B23906" t="s">
        <v>1090</v>
      </c>
      <c r="E23906" t="s">
        <v>5327</v>
      </c>
    </row>
    <row r="23907" spans="1:5" x14ac:dyDescent="0.25">
      <c r="A23907" t="s">
        <v>1057</v>
      </c>
      <c r="B23907" t="s">
        <v>1090</v>
      </c>
      <c r="E23907" t="s">
        <v>5328</v>
      </c>
    </row>
    <row r="23908" spans="1:5" x14ac:dyDescent="0.25">
      <c r="A23908" t="s">
        <v>1057</v>
      </c>
      <c r="B23908" t="s">
        <v>1090</v>
      </c>
      <c r="E23908" t="s">
        <v>5329</v>
      </c>
    </row>
    <row r="23909" spans="1:5" x14ac:dyDescent="0.25">
      <c r="A23909" t="s">
        <v>1057</v>
      </c>
      <c r="B23909" t="s">
        <v>1090</v>
      </c>
      <c r="E23909" t="s">
        <v>5330</v>
      </c>
    </row>
    <row r="23910" spans="1:5" x14ac:dyDescent="0.25">
      <c r="A23910" t="s">
        <v>1057</v>
      </c>
      <c r="B23910" t="s">
        <v>1090</v>
      </c>
      <c r="E23910" t="s">
        <v>5331</v>
      </c>
    </row>
    <row r="23911" spans="1:5" x14ac:dyDescent="0.25">
      <c r="A23911" t="s">
        <v>1057</v>
      </c>
      <c r="B23911" t="s">
        <v>1090</v>
      </c>
      <c r="E23911" t="s">
        <v>5332</v>
      </c>
    </row>
    <row r="23912" spans="1:5" x14ac:dyDescent="0.25">
      <c r="A23912" t="s">
        <v>1057</v>
      </c>
      <c r="B23912" t="s">
        <v>1090</v>
      </c>
      <c r="E23912" t="s">
        <v>5333</v>
      </c>
    </row>
    <row r="23913" spans="1:5" x14ac:dyDescent="0.25">
      <c r="A23913" t="s">
        <v>1057</v>
      </c>
      <c r="B23913" t="s">
        <v>1090</v>
      </c>
      <c r="E23913" t="s">
        <v>5334</v>
      </c>
    </row>
    <row r="23914" spans="1:5" x14ac:dyDescent="0.25">
      <c r="A23914" t="s">
        <v>1057</v>
      </c>
      <c r="B23914" t="s">
        <v>1090</v>
      </c>
      <c r="E23914" t="s">
        <v>5335</v>
      </c>
    </row>
    <row r="23915" spans="1:5" x14ac:dyDescent="0.25">
      <c r="A23915" t="s">
        <v>1057</v>
      </c>
      <c r="B23915" t="s">
        <v>1090</v>
      </c>
      <c r="E23915" t="s">
        <v>5336</v>
      </c>
    </row>
    <row r="23916" spans="1:5" x14ac:dyDescent="0.25">
      <c r="A23916" t="s">
        <v>1057</v>
      </c>
      <c r="B23916" t="s">
        <v>1090</v>
      </c>
      <c r="E23916" t="s">
        <v>5337</v>
      </c>
    </row>
    <row r="23917" spans="1:5" x14ac:dyDescent="0.25">
      <c r="A23917" t="s">
        <v>1057</v>
      </c>
      <c r="B23917" t="s">
        <v>1090</v>
      </c>
      <c r="E23917" t="s">
        <v>5338</v>
      </c>
    </row>
    <row r="23918" spans="1:5" x14ac:dyDescent="0.25">
      <c r="A23918" t="s">
        <v>1057</v>
      </c>
      <c r="B23918" t="s">
        <v>1090</v>
      </c>
      <c r="E23918" t="s">
        <v>5339</v>
      </c>
    </row>
    <row r="23919" spans="1:5" x14ac:dyDescent="0.25">
      <c r="A23919" t="s">
        <v>1057</v>
      </c>
      <c r="B23919" t="s">
        <v>1090</v>
      </c>
      <c r="E23919" t="s">
        <v>5340</v>
      </c>
    </row>
    <row r="23920" spans="1:5" x14ac:dyDescent="0.25">
      <c r="A23920" t="s">
        <v>1057</v>
      </c>
      <c r="B23920" t="s">
        <v>1090</v>
      </c>
      <c r="E23920" t="s">
        <v>5341</v>
      </c>
    </row>
    <row r="23921" spans="1:5" x14ac:dyDescent="0.25">
      <c r="A23921" t="s">
        <v>1057</v>
      </c>
      <c r="B23921" t="s">
        <v>1090</v>
      </c>
      <c r="E23921" t="s">
        <v>5342</v>
      </c>
    </row>
    <row r="23922" spans="1:5" x14ac:dyDescent="0.25">
      <c r="A23922" t="s">
        <v>1057</v>
      </c>
      <c r="B23922" t="s">
        <v>1090</v>
      </c>
      <c r="E23922" t="s">
        <v>5343</v>
      </c>
    </row>
    <row r="23923" spans="1:5" x14ac:dyDescent="0.25">
      <c r="A23923" t="s">
        <v>1057</v>
      </c>
      <c r="B23923" t="s">
        <v>1090</v>
      </c>
      <c r="E23923" t="s">
        <v>5344</v>
      </c>
    </row>
    <row r="23924" spans="1:5" x14ac:dyDescent="0.25">
      <c r="A23924" t="s">
        <v>1057</v>
      </c>
      <c r="B23924" t="s">
        <v>1090</v>
      </c>
      <c r="E23924" t="s">
        <v>5345</v>
      </c>
    </row>
    <row r="23925" spans="1:5" x14ac:dyDescent="0.25">
      <c r="A23925" t="s">
        <v>1057</v>
      </c>
      <c r="B23925" t="s">
        <v>1091</v>
      </c>
      <c r="E23925" t="s">
        <v>5346</v>
      </c>
    </row>
    <row r="23926" spans="1:5" x14ac:dyDescent="0.25">
      <c r="A23926" t="s">
        <v>1057</v>
      </c>
      <c r="B23926" t="s">
        <v>1091</v>
      </c>
      <c r="E23926" t="s">
        <v>5347</v>
      </c>
    </row>
    <row r="23927" spans="1:5" x14ac:dyDescent="0.25">
      <c r="A23927" t="s">
        <v>1057</v>
      </c>
      <c r="B23927" t="s">
        <v>1091</v>
      </c>
      <c r="E23927" t="s">
        <v>5348</v>
      </c>
    </row>
    <row r="23928" spans="1:5" x14ac:dyDescent="0.25">
      <c r="A23928" t="s">
        <v>1057</v>
      </c>
      <c r="B23928" t="s">
        <v>1091</v>
      </c>
      <c r="E23928" t="s">
        <v>5349</v>
      </c>
    </row>
    <row r="23929" spans="1:5" x14ac:dyDescent="0.25">
      <c r="A23929" t="s">
        <v>1057</v>
      </c>
      <c r="B23929" t="s">
        <v>1091</v>
      </c>
      <c r="E23929" t="s">
        <v>5350</v>
      </c>
    </row>
    <row r="23930" spans="1:5" x14ac:dyDescent="0.25">
      <c r="A23930" t="s">
        <v>1057</v>
      </c>
      <c r="B23930" t="s">
        <v>1091</v>
      </c>
      <c r="E23930" t="s">
        <v>5351</v>
      </c>
    </row>
    <row r="23931" spans="1:5" x14ac:dyDescent="0.25">
      <c r="A23931" t="s">
        <v>1057</v>
      </c>
      <c r="B23931" t="s">
        <v>1091</v>
      </c>
      <c r="E23931" t="s">
        <v>5352</v>
      </c>
    </row>
    <row r="23932" spans="1:5" x14ac:dyDescent="0.25">
      <c r="A23932" t="s">
        <v>1057</v>
      </c>
      <c r="B23932" t="s">
        <v>1091</v>
      </c>
      <c r="C23932" t="s">
        <v>5353</v>
      </c>
      <c r="D23932" t="s">
        <v>1092</v>
      </c>
      <c r="E23932" t="s">
        <v>5354</v>
      </c>
    </row>
    <row r="23933" spans="1:5" x14ac:dyDescent="0.25">
      <c r="A23933" t="s">
        <v>1057</v>
      </c>
      <c r="B23933" t="s">
        <v>1091</v>
      </c>
      <c r="E23933" t="s">
        <v>5353</v>
      </c>
    </row>
    <row r="23934" spans="1:5" x14ac:dyDescent="0.25">
      <c r="A23934" t="s">
        <v>1057</v>
      </c>
      <c r="B23934" t="s">
        <v>1091</v>
      </c>
      <c r="E23934" t="s">
        <v>5355</v>
      </c>
    </row>
    <row r="23935" spans="1:5" x14ac:dyDescent="0.25">
      <c r="A23935" t="s">
        <v>1057</v>
      </c>
      <c r="B23935" t="s">
        <v>1091</v>
      </c>
      <c r="E23935" t="s">
        <v>5356</v>
      </c>
    </row>
    <row r="23936" spans="1:5" x14ac:dyDescent="0.25">
      <c r="A23936" t="s">
        <v>1057</v>
      </c>
      <c r="B23936" t="s">
        <v>1091</v>
      </c>
      <c r="E23936" t="s">
        <v>5357</v>
      </c>
    </row>
    <row r="23937" spans="1:5" x14ac:dyDescent="0.25">
      <c r="A23937" t="s">
        <v>1057</v>
      </c>
      <c r="B23937" t="s">
        <v>1091</v>
      </c>
      <c r="E23937" t="s">
        <v>5358</v>
      </c>
    </row>
    <row r="23938" spans="1:5" x14ac:dyDescent="0.25">
      <c r="A23938" t="s">
        <v>1057</v>
      </c>
      <c r="B23938" t="s">
        <v>1091</v>
      </c>
      <c r="E23938" t="s">
        <v>5359</v>
      </c>
    </row>
    <row r="23939" spans="1:5" x14ac:dyDescent="0.25">
      <c r="A23939" t="s">
        <v>1057</v>
      </c>
      <c r="B23939" t="s">
        <v>1091</v>
      </c>
      <c r="E23939" t="s">
        <v>5360</v>
      </c>
    </row>
    <row r="23940" spans="1:5" x14ac:dyDescent="0.25">
      <c r="A23940" t="s">
        <v>1057</v>
      </c>
      <c r="B23940" t="s">
        <v>1091</v>
      </c>
      <c r="E23940" t="s">
        <v>5361</v>
      </c>
    </row>
    <row r="23941" spans="1:5" x14ac:dyDescent="0.25">
      <c r="A23941" t="s">
        <v>1057</v>
      </c>
      <c r="B23941" t="s">
        <v>1091</v>
      </c>
      <c r="E23941" t="s">
        <v>5362</v>
      </c>
    </row>
    <row r="23942" spans="1:5" x14ac:dyDescent="0.25">
      <c r="A23942" t="s">
        <v>1057</v>
      </c>
      <c r="B23942" t="s">
        <v>1118</v>
      </c>
      <c r="E23942" t="s">
        <v>9914</v>
      </c>
    </row>
    <row r="23943" spans="1:5" x14ac:dyDescent="0.25">
      <c r="A23943" t="s">
        <v>1057</v>
      </c>
      <c r="B23943" t="s">
        <v>1118</v>
      </c>
      <c r="E23943" t="s">
        <v>9915</v>
      </c>
    </row>
    <row r="23944" spans="1:5" x14ac:dyDescent="0.25">
      <c r="A23944" t="s">
        <v>1057</v>
      </c>
      <c r="B23944" t="s">
        <v>1118</v>
      </c>
      <c r="E23944" t="s">
        <v>9916</v>
      </c>
    </row>
    <row r="23945" spans="1:5" x14ac:dyDescent="0.25">
      <c r="A23945" t="s">
        <v>1057</v>
      </c>
      <c r="B23945" t="s">
        <v>1095</v>
      </c>
      <c r="E23945" t="s">
        <v>9917</v>
      </c>
    </row>
    <row r="23946" spans="1:5" x14ac:dyDescent="0.25">
      <c r="A23946" t="s">
        <v>1057</v>
      </c>
      <c r="B23946" t="s">
        <v>1095</v>
      </c>
      <c r="E23946" t="s">
        <v>9918</v>
      </c>
    </row>
    <row r="23947" spans="1:5" x14ac:dyDescent="0.25">
      <c r="A23947" t="s">
        <v>1057</v>
      </c>
      <c r="B23947" t="s">
        <v>1095</v>
      </c>
      <c r="E23947" t="s">
        <v>9919</v>
      </c>
    </row>
    <row r="23948" spans="1:5" x14ac:dyDescent="0.25">
      <c r="A23948" t="s">
        <v>1057</v>
      </c>
      <c r="B23948" t="s">
        <v>1119</v>
      </c>
      <c r="E23948" t="s">
        <v>9920</v>
      </c>
    </row>
    <row r="23949" spans="1:5" x14ac:dyDescent="0.25">
      <c r="A23949" t="s">
        <v>1057</v>
      </c>
      <c r="B23949" t="s">
        <v>1119</v>
      </c>
      <c r="C23949" t="s">
        <v>9920</v>
      </c>
      <c r="D23949" t="s">
        <v>19905</v>
      </c>
      <c r="E23949" t="s">
        <v>9921</v>
      </c>
    </row>
    <row r="23950" spans="1:5" x14ac:dyDescent="0.25">
      <c r="A23950" t="s">
        <v>1057</v>
      </c>
      <c r="B23950" t="s">
        <v>1119</v>
      </c>
      <c r="E23950" t="s">
        <v>9922</v>
      </c>
    </row>
    <row r="23951" spans="1:5" x14ac:dyDescent="0.25">
      <c r="A23951" t="s">
        <v>1057</v>
      </c>
      <c r="B23951" t="s">
        <v>1119</v>
      </c>
      <c r="C23951" t="s">
        <v>9922</v>
      </c>
      <c r="D23951" t="s">
        <v>19905</v>
      </c>
      <c r="E23951" t="s">
        <v>9923</v>
      </c>
    </row>
    <row r="23952" spans="1:5" x14ac:dyDescent="0.25">
      <c r="A23952" t="s">
        <v>1057</v>
      </c>
      <c r="B23952" t="s">
        <v>1119</v>
      </c>
      <c r="C23952" t="s">
        <v>9924</v>
      </c>
      <c r="D23952" t="s">
        <v>19905</v>
      </c>
      <c r="E23952" t="s">
        <v>9924</v>
      </c>
    </row>
    <row r="23953" spans="1:5" x14ac:dyDescent="0.25">
      <c r="A23953" t="s">
        <v>1057</v>
      </c>
      <c r="B23953" t="s">
        <v>1119</v>
      </c>
      <c r="C23953" t="s">
        <v>9921</v>
      </c>
      <c r="D23953" t="s">
        <v>19905</v>
      </c>
      <c r="E23953" t="s">
        <v>9925</v>
      </c>
    </row>
    <row r="23954" spans="1:5" x14ac:dyDescent="0.25">
      <c r="A23954" t="s">
        <v>1057</v>
      </c>
      <c r="B23954" t="s">
        <v>1119</v>
      </c>
      <c r="C23954" t="s">
        <v>9925</v>
      </c>
      <c r="D23954" t="s">
        <v>19905</v>
      </c>
      <c r="E23954" t="s">
        <v>9925</v>
      </c>
    </row>
    <row r="23955" spans="1:5" x14ac:dyDescent="0.25">
      <c r="A23955" t="s">
        <v>1057</v>
      </c>
      <c r="B23955" t="s">
        <v>1120</v>
      </c>
      <c r="E23955" t="s">
        <v>9926</v>
      </c>
    </row>
    <row r="23956" spans="1:5" x14ac:dyDescent="0.25">
      <c r="A23956" t="s">
        <v>1057</v>
      </c>
      <c r="B23956" t="s">
        <v>1098</v>
      </c>
      <c r="E23956" t="s">
        <v>9927</v>
      </c>
    </row>
    <row r="23957" spans="1:5" x14ac:dyDescent="0.25">
      <c r="A23957" t="s">
        <v>1057</v>
      </c>
      <c r="B23957" t="s">
        <v>1098</v>
      </c>
      <c r="E23957" t="s">
        <v>9928</v>
      </c>
    </row>
    <row r="23958" spans="1:5" x14ac:dyDescent="0.25">
      <c r="A23958" t="s">
        <v>1057</v>
      </c>
      <c r="B23958" t="s">
        <v>1098</v>
      </c>
      <c r="E23958" t="s">
        <v>9929</v>
      </c>
    </row>
    <row r="23959" spans="1:5" x14ac:dyDescent="0.25">
      <c r="A23959" t="s">
        <v>1057</v>
      </c>
      <c r="B23959" t="s">
        <v>1100</v>
      </c>
      <c r="E23959" t="s">
        <v>9930</v>
      </c>
    </row>
    <row r="23960" spans="1:5" x14ac:dyDescent="0.25">
      <c r="A23960" t="s">
        <v>1057</v>
      </c>
      <c r="B23960" t="s">
        <v>1100</v>
      </c>
      <c r="E23960" t="s">
        <v>9931</v>
      </c>
    </row>
    <row r="23961" spans="1:5" x14ac:dyDescent="0.25">
      <c r="A23961" t="s">
        <v>1057</v>
      </c>
      <c r="B23961" t="s">
        <v>1100</v>
      </c>
      <c r="E23961" t="s">
        <v>9932</v>
      </c>
    </row>
    <row r="23962" spans="1:5" x14ac:dyDescent="0.25">
      <c r="A23962" t="s">
        <v>1057</v>
      </c>
      <c r="B23962" t="s">
        <v>1102</v>
      </c>
      <c r="E23962" t="s">
        <v>9933</v>
      </c>
    </row>
    <row r="23963" spans="1:5" x14ac:dyDescent="0.25">
      <c r="A23963" t="s">
        <v>1057</v>
      </c>
      <c r="B23963" t="s">
        <v>1102</v>
      </c>
      <c r="E23963" t="s">
        <v>9934</v>
      </c>
    </row>
    <row r="23964" spans="1:5" x14ac:dyDescent="0.25">
      <c r="A23964" t="s">
        <v>1057</v>
      </c>
      <c r="B23964" t="s">
        <v>1102</v>
      </c>
      <c r="E23964" t="s">
        <v>9935</v>
      </c>
    </row>
    <row r="23965" spans="1:5" x14ac:dyDescent="0.25">
      <c r="A23965" t="s">
        <v>1057</v>
      </c>
      <c r="B23965" t="s">
        <v>1102</v>
      </c>
      <c r="E23965" t="s">
        <v>9936</v>
      </c>
    </row>
    <row r="23966" spans="1:5" x14ac:dyDescent="0.25">
      <c r="A23966" t="s">
        <v>1057</v>
      </c>
      <c r="B23966" t="s">
        <v>1102</v>
      </c>
      <c r="E23966" t="s">
        <v>9937</v>
      </c>
    </row>
    <row r="23967" spans="1:5" x14ac:dyDescent="0.25">
      <c r="A23967" t="s">
        <v>1057</v>
      </c>
      <c r="B23967" t="s">
        <v>1105</v>
      </c>
      <c r="E23967" t="s">
        <v>9938</v>
      </c>
    </row>
    <row r="23968" spans="1:5" x14ac:dyDescent="0.25">
      <c r="A23968" t="s">
        <v>1057</v>
      </c>
      <c r="B23968" t="s">
        <v>1105</v>
      </c>
      <c r="E23968" t="s">
        <v>9939</v>
      </c>
    </row>
    <row r="23969" spans="1:5" x14ac:dyDescent="0.25">
      <c r="A23969" t="s">
        <v>1057</v>
      </c>
      <c r="B23969" t="s">
        <v>1105</v>
      </c>
      <c r="E23969" t="s">
        <v>9940</v>
      </c>
    </row>
    <row r="23970" spans="1:5" x14ac:dyDescent="0.25">
      <c r="A23970" t="s">
        <v>1057</v>
      </c>
      <c r="B23970" t="s">
        <v>1105</v>
      </c>
      <c r="E23970" t="s">
        <v>9941</v>
      </c>
    </row>
    <row r="23971" spans="1:5" x14ac:dyDescent="0.25">
      <c r="A23971" t="s">
        <v>1057</v>
      </c>
      <c r="B23971" t="s">
        <v>1105</v>
      </c>
      <c r="E23971" t="s">
        <v>9942</v>
      </c>
    </row>
    <row r="23972" spans="1:5" x14ac:dyDescent="0.25">
      <c r="A23972" t="s">
        <v>1057</v>
      </c>
      <c r="B23972" t="s">
        <v>1105</v>
      </c>
      <c r="E23972" t="s">
        <v>9943</v>
      </c>
    </row>
    <row r="23973" spans="1:5" x14ac:dyDescent="0.25">
      <c r="A23973" t="s">
        <v>1057</v>
      </c>
      <c r="B23973" t="s">
        <v>1105</v>
      </c>
      <c r="E23973" t="s">
        <v>9944</v>
      </c>
    </row>
    <row r="23974" spans="1:5" x14ac:dyDescent="0.25">
      <c r="A23974" t="s">
        <v>1057</v>
      </c>
      <c r="B23974" t="s">
        <v>1105</v>
      </c>
      <c r="E23974" t="s">
        <v>9945</v>
      </c>
    </row>
    <row r="23975" spans="1:5" x14ac:dyDescent="0.25">
      <c r="A23975" t="s">
        <v>1057</v>
      </c>
      <c r="B23975" t="s">
        <v>1105</v>
      </c>
      <c r="E23975" t="s">
        <v>9946</v>
      </c>
    </row>
    <row r="23976" spans="1:5" x14ac:dyDescent="0.25">
      <c r="A23976" t="s">
        <v>1057</v>
      </c>
      <c r="B23976" t="s">
        <v>1105</v>
      </c>
      <c r="E23976" t="s">
        <v>9947</v>
      </c>
    </row>
    <row r="23977" spans="1:5" x14ac:dyDescent="0.25">
      <c r="A23977" t="s">
        <v>1057</v>
      </c>
      <c r="B23977" t="s">
        <v>1105</v>
      </c>
      <c r="E23977" t="s">
        <v>9948</v>
      </c>
    </row>
    <row r="23978" spans="1:5" x14ac:dyDescent="0.25">
      <c r="A23978" t="s">
        <v>1057</v>
      </c>
      <c r="B23978" t="s">
        <v>1108</v>
      </c>
      <c r="E23978" t="s">
        <v>9949</v>
      </c>
    </row>
    <row r="23979" spans="1:5" x14ac:dyDescent="0.25">
      <c r="A23979" t="s">
        <v>1057</v>
      </c>
      <c r="B23979" t="s">
        <v>1108</v>
      </c>
      <c r="E23979" t="s">
        <v>9950</v>
      </c>
    </row>
    <row r="23980" spans="1:5" x14ac:dyDescent="0.25">
      <c r="A23980" t="s">
        <v>1057</v>
      </c>
      <c r="B23980" t="s">
        <v>1108</v>
      </c>
      <c r="E23980" t="s">
        <v>9951</v>
      </c>
    </row>
    <row r="23981" spans="1:5" x14ac:dyDescent="0.25">
      <c r="A23981" t="s">
        <v>1057</v>
      </c>
      <c r="B23981" t="s">
        <v>1121</v>
      </c>
      <c r="E23981" t="s">
        <v>9952</v>
      </c>
    </row>
    <row r="23982" spans="1:5" x14ac:dyDescent="0.25">
      <c r="A23982" t="s">
        <v>1057</v>
      </c>
      <c r="B23982" t="s">
        <v>1121</v>
      </c>
      <c r="E23982" t="s">
        <v>9953</v>
      </c>
    </row>
    <row r="23983" spans="1:5" x14ac:dyDescent="0.25">
      <c r="A23983" t="s">
        <v>1057</v>
      </c>
      <c r="B23983" t="s">
        <v>1121</v>
      </c>
      <c r="E23983" t="s">
        <v>9954</v>
      </c>
    </row>
    <row r="23984" spans="1:5" x14ac:dyDescent="0.25">
      <c r="A23984" t="s">
        <v>1057</v>
      </c>
      <c r="B23984" t="s">
        <v>1111</v>
      </c>
      <c r="E23984" t="s">
        <v>9955</v>
      </c>
    </row>
    <row r="23985" spans="1:5" x14ac:dyDescent="0.25">
      <c r="A23985" t="s">
        <v>1057</v>
      </c>
      <c r="B23985" t="s">
        <v>1111</v>
      </c>
      <c r="E23985" t="s">
        <v>9956</v>
      </c>
    </row>
    <row r="23986" spans="1:5" x14ac:dyDescent="0.25">
      <c r="A23986" t="s">
        <v>1057</v>
      </c>
      <c r="B23986" t="s">
        <v>1111</v>
      </c>
      <c r="E23986" t="s">
        <v>9957</v>
      </c>
    </row>
    <row r="23987" spans="1:5" x14ac:dyDescent="0.25">
      <c r="A23987" t="s">
        <v>1057</v>
      </c>
      <c r="B23987" t="s">
        <v>1111</v>
      </c>
      <c r="E23987" t="s">
        <v>9958</v>
      </c>
    </row>
    <row r="23988" spans="1:5" x14ac:dyDescent="0.25">
      <c r="A23988" t="s">
        <v>1057</v>
      </c>
      <c r="B23988" t="s">
        <v>1111</v>
      </c>
      <c r="E23988" t="s">
        <v>9959</v>
      </c>
    </row>
    <row r="23989" spans="1:5" x14ac:dyDescent="0.25">
      <c r="A23989" t="s">
        <v>1057</v>
      </c>
      <c r="B23989" t="s">
        <v>1111</v>
      </c>
      <c r="E23989" t="s">
        <v>9960</v>
      </c>
    </row>
    <row r="23990" spans="1:5" x14ac:dyDescent="0.25">
      <c r="A23990" t="s">
        <v>1057</v>
      </c>
      <c r="B23990" t="s">
        <v>1122</v>
      </c>
      <c r="E23990" t="s">
        <v>9961</v>
      </c>
    </row>
    <row r="23991" spans="1:5" x14ac:dyDescent="0.25">
      <c r="A23991" t="s">
        <v>1057</v>
      </c>
      <c r="B23991" t="s">
        <v>1122</v>
      </c>
      <c r="E23991" t="s">
        <v>9962</v>
      </c>
    </row>
    <row r="23992" spans="1:5" x14ac:dyDescent="0.25">
      <c r="A23992" t="s">
        <v>1057</v>
      </c>
      <c r="B23992" t="s">
        <v>1122</v>
      </c>
      <c r="E23992" t="s">
        <v>9963</v>
      </c>
    </row>
    <row r="23993" spans="1:5" x14ac:dyDescent="0.25">
      <c r="A23993" t="s">
        <v>211</v>
      </c>
      <c r="B23993" t="s">
        <v>567</v>
      </c>
      <c r="E23993" t="s">
        <v>9964</v>
      </c>
    </row>
    <row r="23994" spans="1:5" x14ac:dyDescent="0.25">
      <c r="A23994" t="s">
        <v>211</v>
      </c>
      <c r="B23994" t="s">
        <v>567</v>
      </c>
      <c r="E23994" t="s">
        <v>7339</v>
      </c>
    </row>
    <row r="23995" spans="1:5" x14ac:dyDescent="0.25">
      <c r="A23995" t="s">
        <v>211</v>
      </c>
      <c r="B23995" t="s">
        <v>567</v>
      </c>
      <c r="E23995" t="s">
        <v>3833</v>
      </c>
    </row>
    <row r="23996" spans="1:5" x14ac:dyDescent="0.25">
      <c r="A23996" t="s">
        <v>211</v>
      </c>
      <c r="B23996" t="s">
        <v>567</v>
      </c>
      <c r="E23996" t="s">
        <v>9965</v>
      </c>
    </row>
    <row r="23997" spans="1:5" x14ac:dyDescent="0.25">
      <c r="A23997" t="s">
        <v>211</v>
      </c>
      <c r="B23997" t="s">
        <v>567</v>
      </c>
      <c r="E23997" t="s">
        <v>7008</v>
      </c>
    </row>
    <row r="23998" spans="1:5" x14ac:dyDescent="0.25">
      <c r="A23998" t="s">
        <v>211</v>
      </c>
      <c r="B23998" t="s">
        <v>567</v>
      </c>
      <c r="E23998" t="s">
        <v>3834</v>
      </c>
    </row>
    <row r="23999" spans="1:5" x14ac:dyDescent="0.25">
      <c r="A23999" t="s">
        <v>211</v>
      </c>
      <c r="B23999" t="s">
        <v>567</v>
      </c>
      <c r="E23999" t="s">
        <v>9966</v>
      </c>
    </row>
    <row r="24000" spans="1:5" x14ac:dyDescent="0.25">
      <c r="A24000" t="s">
        <v>211</v>
      </c>
      <c r="B24000" t="s">
        <v>569</v>
      </c>
      <c r="E24000" t="s">
        <v>9967</v>
      </c>
    </row>
    <row r="24001" spans="1:5" x14ac:dyDescent="0.25">
      <c r="A24001" t="s">
        <v>211</v>
      </c>
      <c r="B24001" t="s">
        <v>569</v>
      </c>
      <c r="E24001" t="s">
        <v>9968</v>
      </c>
    </row>
    <row r="24002" spans="1:5" x14ac:dyDescent="0.25">
      <c r="A24002" t="s">
        <v>211</v>
      </c>
      <c r="B24002" t="s">
        <v>569</v>
      </c>
      <c r="E24002" t="s">
        <v>9969</v>
      </c>
    </row>
    <row r="24003" spans="1:5" x14ac:dyDescent="0.25">
      <c r="A24003" t="s">
        <v>211</v>
      </c>
      <c r="B24003" t="s">
        <v>569</v>
      </c>
      <c r="E24003" t="s">
        <v>9970</v>
      </c>
    </row>
    <row r="24004" spans="1:5" x14ac:dyDescent="0.25">
      <c r="A24004" t="s">
        <v>211</v>
      </c>
      <c r="B24004" t="s">
        <v>569</v>
      </c>
      <c r="E24004" t="s">
        <v>4699</v>
      </c>
    </row>
    <row r="24005" spans="1:5" x14ac:dyDescent="0.25">
      <c r="A24005" t="s">
        <v>211</v>
      </c>
      <c r="B24005" t="s">
        <v>569</v>
      </c>
      <c r="E24005" t="s">
        <v>9971</v>
      </c>
    </row>
    <row r="24006" spans="1:5" x14ac:dyDescent="0.25">
      <c r="A24006" t="s">
        <v>211</v>
      </c>
      <c r="B24006" t="s">
        <v>569</v>
      </c>
      <c r="E24006" t="s">
        <v>9972</v>
      </c>
    </row>
    <row r="24007" spans="1:5" x14ac:dyDescent="0.25">
      <c r="A24007" t="s">
        <v>211</v>
      </c>
      <c r="B24007" t="s">
        <v>569</v>
      </c>
      <c r="E24007" t="s">
        <v>9973</v>
      </c>
    </row>
    <row r="24008" spans="1:5" x14ac:dyDescent="0.25">
      <c r="A24008" t="s">
        <v>211</v>
      </c>
      <c r="B24008" t="s">
        <v>569</v>
      </c>
      <c r="E24008" t="s">
        <v>9974</v>
      </c>
    </row>
    <row r="24009" spans="1:5" x14ac:dyDescent="0.25">
      <c r="A24009" t="s">
        <v>211</v>
      </c>
      <c r="B24009" t="s">
        <v>569</v>
      </c>
      <c r="E24009" t="s">
        <v>9975</v>
      </c>
    </row>
    <row r="24010" spans="1:5" x14ac:dyDescent="0.25">
      <c r="A24010" t="s">
        <v>211</v>
      </c>
      <c r="B24010" t="s">
        <v>569</v>
      </c>
      <c r="E24010" t="s">
        <v>9976</v>
      </c>
    </row>
    <row r="24011" spans="1:5" x14ac:dyDescent="0.25">
      <c r="A24011" t="s">
        <v>211</v>
      </c>
      <c r="B24011" t="s">
        <v>569</v>
      </c>
      <c r="E24011" t="s">
        <v>9977</v>
      </c>
    </row>
    <row r="24012" spans="1:5" x14ac:dyDescent="0.25">
      <c r="A24012" t="s">
        <v>211</v>
      </c>
      <c r="B24012" t="s">
        <v>569</v>
      </c>
      <c r="E24012" t="s">
        <v>9978</v>
      </c>
    </row>
    <row r="24013" spans="1:5" x14ac:dyDescent="0.25">
      <c r="A24013" t="s">
        <v>211</v>
      </c>
      <c r="B24013" t="s">
        <v>569</v>
      </c>
      <c r="E24013" t="s">
        <v>9979</v>
      </c>
    </row>
    <row r="24014" spans="1:5" x14ac:dyDescent="0.25">
      <c r="A24014" t="s">
        <v>211</v>
      </c>
      <c r="B24014" t="s">
        <v>569</v>
      </c>
      <c r="E24014" t="s">
        <v>3833</v>
      </c>
    </row>
    <row r="24015" spans="1:5" x14ac:dyDescent="0.25">
      <c r="A24015" t="s">
        <v>211</v>
      </c>
      <c r="B24015" t="s">
        <v>569</v>
      </c>
      <c r="E24015" t="s">
        <v>9980</v>
      </c>
    </row>
    <row r="24016" spans="1:5" x14ac:dyDescent="0.25">
      <c r="A24016" t="s">
        <v>211</v>
      </c>
      <c r="B24016" t="s">
        <v>569</v>
      </c>
      <c r="E24016" t="s">
        <v>9981</v>
      </c>
    </row>
    <row r="24017" spans="1:5" x14ac:dyDescent="0.25">
      <c r="A24017" t="s">
        <v>211</v>
      </c>
      <c r="B24017" t="s">
        <v>569</v>
      </c>
      <c r="E24017" t="s">
        <v>9982</v>
      </c>
    </row>
    <row r="24018" spans="1:5" x14ac:dyDescent="0.25">
      <c r="A24018" t="s">
        <v>211</v>
      </c>
      <c r="B24018" t="s">
        <v>569</v>
      </c>
      <c r="E24018" t="s">
        <v>9983</v>
      </c>
    </row>
    <row r="24019" spans="1:5" x14ac:dyDescent="0.25">
      <c r="A24019" t="s">
        <v>211</v>
      </c>
      <c r="B24019" t="s">
        <v>569</v>
      </c>
      <c r="E24019" t="s">
        <v>9984</v>
      </c>
    </row>
    <row r="24020" spans="1:5" x14ac:dyDescent="0.25">
      <c r="A24020" t="s">
        <v>211</v>
      </c>
      <c r="B24020" t="s">
        <v>569</v>
      </c>
      <c r="E24020" t="s">
        <v>9985</v>
      </c>
    </row>
    <row r="24021" spans="1:5" x14ac:dyDescent="0.25">
      <c r="A24021" t="s">
        <v>211</v>
      </c>
      <c r="B24021" t="s">
        <v>569</v>
      </c>
      <c r="E24021" t="s">
        <v>9986</v>
      </c>
    </row>
    <row r="24022" spans="1:5" x14ac:dyDescent="0.25">
      <c r="A24022" t="s">
        <v>211</v>
      </c>
      <c r="B24022" t="s">
        <v>569</v>
      </c>
      <c r="E24022" t="s">
        <v>9987</v>
      </c>
    </row>
    <row r="24023" spans="1:5" x14ac:dyDescent="0.25">
      <c r="A24023" t="s">
        <v>211</v>
      </c>
      <c r="B24023" t="s">
        <v>569</v>
      </c>
      <c r="E24023" t="s">
        <v>4541</v>
      </c>
    </row>
    <row r="24024" spans="1:5" x14ac:dyDescent="0.25">
      <c r="A24024" t="s">
        <v>211</v>
      </c>
      <c r="B24024" t="s">
        <v>569</v>
      </c>
      <c r="E24024" t="s">
        <v>3834</v>
      </c>
    </row>
    <row r="24025" spans="1:5" x14ac:dyDescent="0.25">
      <c r="A24025" t="s">
        <v>211</v>
      </c>
      <c r="B24025" t="s">
        <v>569</v>
      </c>
      <c r="E24025" t="s">
        <v>9988</v>
      </c>
    </row>
    <row r="24026" spans="1:5" x14ac:dyDescent="0.25">
      <c r="A24026" t="s">
        <v>211</v>
      </c>
      <c r="B24026" t="s">
        <v>569</v>
      </c>
      <c r="E24026" t="s">
        <v>9989</v>
      </c>
    </row>
    <row r="24027" spans="1:5" x14ac:dyDescent="0.25">
      <c r="A24027" t="s">
        <v>211</v>
      </c>
      <c r="B24027" t="s">
        <v>571</v>
      </c>
      <c r="E24027" t="s">
        <v>9990</v>
      </c>
    </row>
    <row r="24028" spans="1:5" x14ac:dyDescent="0.25">
      <c r="A24028" t="s">
        <v>211</v>
      </c>
      <c r="B24028" t="s">
        <v>571</v>
      </c>
      <c r="E24028" t="s">
        <v>3833</v>
      </c>
    </row>
    <row r="24029" spans="1:5" x14ac:dyDescent="0.25">
      <c r="A24029" t="s">
        <v>211</v>
      </c>
      <c r="B24029" t="s">
        <v>571</v>
      </c>
      <c r="E24029" t="s">
        <v>9991</v>
      </c>
    </row>
    <row r="24030" spans="1:5" x14ac:dyDescent="0.25">
      <c r="A24030" t="s">
        <v>211</v>
      </c>
      <c r="B24030" t="s">
        <v>571</v>
      </c>
      <c r="E24030" t="s">
        <v>3834</v>
      </c>
    </row>
    <row r="24031" spans="1:5" x14ac:dyDescent="0.25">
      <c r="A24031" t="s">
        <v>211</v>
      </c>
      <c r="B24031" t="s">
        <v>571</v>
      </c>
      <c r="E24031" t="s">
        <v>9992</v>
      </c>
    </row>
    <row r="24032" spans="1:5" x14ac:dyDescent="0.25">
      <c r="A24032" t="s">
        <v>211</v>
      </c>
      <c r="B24032" t="s">
        <v>574</v>
      </c>
      <c r="E24032" t="s">
        <v>9993</v>
      </c>
    </row>
    <row r="24033" spans="1:5" x14ac:dyDescent="0.25">
      <c r="A24033" t="s">
        <v>211</v>
      </c>
      <c r="B24033" t="s">
        <v>574</v>
      </c>
      <c r="E24033" t="s">
        <v>9994</v>
      </c>
    </row>
    <row r="24034" spans="1:5" x14ac:dyDescent="0.25">
      <c r="A24034" t="s">
        <v>211</v>
      </c>
      <c r="B24034" t="s">
        <v>574</v>
      </c>
      <c r="E24034" t="s">
        <v>9995</v>
      </c>
    </row>
    <row r="24035" spans="1:5" x14ac:dyDescent="0.25">
      <c r="A24035" t="s">
        <v>211</v>
      </c>
      <c r="B24035" t="s">
        <v>574</v>
      </c>
      <c r="E24035" t="s">
        <v>3833</v>
      </c>
    </row>
    <row r="24036" spans="1:5" x14ac:dyDescent="0.25">
      <c r="A24036" t="s">
        <v>211</v>
      </c>
      <c r="B24036" t="s">
        <v>574</v>
      </c>
      <c r="E24036" t="s">
        <v>9996</v>
      </c>
    </row>
    <row r="24037" spans="1:5" x14ac:dyDescent="0.25">
      <c r="A24037" t="s">
        <v>211</v>
      </c>
      <c r="B24037" t="s">
        <v>574</v>
      </c>
      <c r="E24037" t="s">
        <v>9997</v>
      </c>
    </row>
    <row r="24038" spans="1:5" x14ac:dyDescent="0.25">
      <c r="A24038" t="s">
        <v>211</v>
      </c>
      <c r="B24038" t="s">
        <v>574</v>
      </c>
      <c r="E24038" t="s">
        <v>3834</v>
      </c>
    </row>
    <row r="24039" spans="1:5" x14ac:dyDescent="0.25">
      <c r="A24039" t="s">
        <v>211</v>
      </c>
      <c r="B24039" t="s">
        <v>579</v>
      </c>
      <c r="E24039" t="s">
        <v>9998</v>
      </c>
    </row>
    <row r="24040" spans="1:5" x14ac:dyDescent="0.25">
      <c r="A24040" t="s">
        <v>211</v>
      </c>
      <c r="B24040" t="s">
        <v>579</v>
      </c>
      <c r="E24040" t="s">
        <v>9999</v>
      </c>
    </row>
    <row r="24041" spans="1:5" x14ac:dyDescent="0.25">
      <c r="A24041" t="s">
        <v>211</v>
      </c>
      <c r="B24041" t="s">
        <v>579</v>
      </c>
      <c r="E24041" t="s">
        <v>5604</v>
      </c>
    </row>
    <row r="24042" spans="1:5" x14ac:dyDescent="0.25">
      <c r="A24042" t="s">
        <v>211</v>
      </c>
      <c r="B24042" t="s">
        <v>579</v>
      </c>
      <c r="E24042" t="s">
        <v>5363</v>
      </c>
    </row>
    <row r="24043" spans="1:5" x14ac:dyDescent="0.25">
      <c r="A24043" t="s">
        <v>211</v>
      </c>
      <c r="B24043" t="s">
        <v>579</v>
      </c>
      <c r="E24043" t="s">
        <v>3834</v>
      </c>
    </row>
    <row r="24044" spans="1:5" x14ac:dyDescent="0.25">
      <c r="A24044" t="s">
        <v>211</v>
      </c>
      <c r="B24044" t="s">
        <v>582</v>
      </c>
      <c r="E24044" t="s">
        <v>5364</v>
      </c>
    </row>
    <row r="24045" spans="1:5" x14ac:dyDescent="0.25">
      <c r="A24045" t="s">
        <v>211</v>
      </c>
      <c r="B24045" t="s">
        <v>582</v>
      </c>
      <c r="E24045" t="s">
        <v>3833</v>
      </c>
    </row>
    <row r="24046" spans="1:5" x14ac:dyDescent="0.25">
      <c r="A24046" t="s">
        <v>211</v>
      </c>
      <c r="B24046" t="s">
        <v>582</v>
      </c>
      <c r="E24046" t="s">
        <v>3834</v>
      </c>
    </row>
    <row r="24047" spans="1:5" x14ac:dyDescent="0.25">
      <c r="A24047" t="s">
        <v>211</v>
      </c>
      <c r="B24047" t="s">
        <v>582</v>
      </c>
      <c r="E24047" t="s">
        <v>5365</v>
      </c>
    </row>
    <row r="24048" spans="1:5" x14ac:dyDescent="0.25">
      <c r="A24048" t="s">
        <v>211</v>
      </c>
      <c r="B24048" t="s">
        <v>582</v>
      </c>
      <c r="E24048" t="s">
        <v>5366</v>
      </c>
    </row>
    <row r="24049" spans="1:5" x14ac:dyDescent="0.25">
      <c r="A24049" t="s">
        <v>211</v>
      </c>
      <c r="B24049" t="s">
        <v>587</v>
      </c>
      <c r="E24049" t="s">
        <v>5367</v>
      </c>
    </row>
    <row r="24050" spans="1:5" x14ac:dyDescent="0.25">
      <c r="A24050" t="s">
        <v>211</v>
      </c>
      <c r="B24050" t="s">
        <v>587</v>
      </c>
      <c r="E24050" t="s">
        <v>5368</v>
      </c>
    </row>
    <row r="24051" spans="1:5" x14ac:dyDescent="0.25">
      <c r="A24051" t="s">
        <v>211</v>
      </c>
      <c r="B24051" t="s">
        <v>587</v>
      </c>
      <c r="E24051" t="s">
        <v>5369</v>
      </c>
    </row>
    <row r="24052" spans="1:5" x14ac:dyDescent="0.25">
      <c r="A24052" t="s">
        <v>211</v>
      </c>
      <c r="B24052" t="s">
        <v>587</v>
      </c>
      <c r="E24052" t="s">
        <v>3833</v>
      </c>
    </row>
    <row r="24053" spans="1:5" x14ac:dyDescent="0.25">
      <c r="A24053" t="s">
        <v>211</v>
      </c>
      <c r="B24053" t="s">
        <v>587</v>
      </c>
      <c r="E24053" t="s">
        <v>5370</v>
      </c>
    </row>
    <row r="24054" spans="1:5" x14ac:dyDescent="0.25">
      <c r="A24054" t="s">
        <v>211</v>
      </c>
      <c r="B24054" t="s">
        <v>587</v>
      </c>
      <c r="E24054" t="s">
        <v>3834</v>
      </c>
    </row>
    <row r="24055" spans="1:5" x14ac:dyDescent="0.25">
      <c r="A24055" t="s">
        <v>211</v>
      </c>
      <c r="B24055" t="s">
        <v>592</v>
      </c>
      <c r="E24055" t="s">
        <v>5371</v>
      </c>
    </row>
    <row r="24056" spans="1:5" x14ac:dyDescent="0.25">
      <c r="A24056" t="s">
        <v>211</v>
      </c>
      <c r="B24056" t="s">
        <v>592</v>
      </c>
      <c r="E24056" t="s">
        <v>5372</v>
      </c>
    </row>
    <row r="24057" spans="1:5" x14ac:dyDescent="0.25">
      <c r="A24057" t="s">
        <v>211</v>
      </c>
      <c r="B24057" t="s">
        <v>592</v>
      </c>
      <c r="E24057" t="s">
        <v>5373</v>
      </c>
    </row>
    <row r="24058" spans="1:5" x14ac:dyDescent="0.25">
      <c r="A24058" t="s">
        <v>211</v>
      </c>
      <c r="B24058" t="s">
        <v>592</v>
      </c>
      <c r="E24058" t="s">
        <v>5374</v>
      </c>
    </row>
    <row r="24059" spans="1:5" x14ac:dyDescent="0.25">
      <c r="A24059" t="s">
        <v>211</v>
      </c>
      <c r="B24059" t="s">
        <v>592</v>
      </c>
      <c r="E24059" t="s">
        <v>3833</v>
      </c>
    </row>
    <row r="24060" spans="1:5" x14ac:dyDescent="0.25">
      <c r="A24060" t="s">
        <v>211</v>
      </c>
      <c r="B24060" t="s">
        <v>592</v>
      </c>
      <c r="E24060" t="s">
        <v>5375</v>
      </c>
    </row>
    <row r="24061" spans="1:5" x14ac:dyDescent="0.25">
      <c r="A24061" t="s">
        <v>211</v>
      </c>
      <c r="B24061" t="s">
        <v>592</v>
      </c>
      <c r="E24061" t="s">
        <v>5376</v>
      </c>
    </row>
    <row r="24062" spans="1:5" x14ac:dyDescent="0.25">
      <c r="A24062" t="s">
        <v>211</v>
      </c>
      <c r="B24062" t="s">
        <v>592</v>
      </c>
      <c r="E24062" t="s">
        <v>5377</v>
      </c>
    </row>
    <row r="24063" spans="1:5" x14ac:dyDescent="0.25">
      <c r="A24063" t="s">
        <v>211</v>
      </c>
      <c r="B24063" t="s">
        <v>592</v>
      </c>
      <c r="E24063" t="s">
        <v>5378</v>
      </c>
    </row>
    <row r="24064" spans="1:5" x14ac:dyDescent="0.25">
      <c r="A24064" t="s">
        <v>211</v>
      </c>
      <c r="B24064" t="s">
        <v>592</v>
      </c>
      <c r="E24064" t="s">
        <v>5379</v>
      </c>
    </row>
    <row r="24065" spans="1:5" x14ac:dyDescent="0.25">
      <c r="A24065" t="s">
        <v>211</v>
      </c>
      <c r="B24065" t="s">
        <v>592</v>
      </c>
      <c r="E24065" t="s">
        <v>3834</v>
      </c>
    </row>
    <row r="24066" spans="1:5" x14ac:dyDescent="0.25">
      <c r="A24066" t="s">
        <v>211</v>
      </c>
      <c r="B24066" t="s">
        <v>597</v>
      </c>
      <c r="E24066" t="s">
        <v>5380</v>
      </c>
    </row>
    <row r="24067" spans="1:5" x14ac:dyDescent="0.25">
      <c r="A24067" t="s">
        <v>211</v>
      </c>
      <c r="B24067" t="s">
        <v>597</v>
      </c>
      <c r="E24067" t="s">
        <v>5381</v>
      </c>
    </row>
    <row r="24068" spans="1:5" x14ac:dyDescent="0.25">
      <c r="A24068" t="s">
        <v>211</v>
      </c>
      <c r="B24068" t="s">
        <v>597</v>
      </c>
      <c r="E24068" t="s">
        <v>5382</v>
      </c>
    </row>
    <row r="24069" spans="1:5" x14ac:dyDescent="0.25">
      <c r="A24069" t="s">
        <v>211</v>
      </c>
      <c r="B24069" t="s">
        <v>597</v>
      </c>
      <c r="E24069" t="s">
        <v>5383</v>
      </c>
    </row>
    <row r="24070" spans="1:5" x14ac:dyDescent="0.25">
      <c r="A24070" t="s">
        <v>211</v>
      </c>
      <c r="B24070" t="s">
        <v>597</v>
      </c>
      <c r="E24070" t="s">
        <v>3833</v>
      </c>
    </row>
    <row r="24071" spans="1:5" x14ac:dyDescent="0.25">
      <c r="A24071" t="s">
        <v>211</v>
      </c>
      <c r="B24071" t="s">
        <v>597</v>
      </c>
      <c r="E24071" t="s">
        <v>5384</v>
      </c>
    </row>
    <row r="24072" spans="1:5" x14ac:dyDescent="0.25">
      <c r="A24072" t="s">
        <v>211</v>
      </c>
      <c r="B24072" t="s">
        <v>597</v>
      </c>
      <c r="E24072" t="s">
        <v>3834</v>
      </c>
    </row>
    <row r="24073" spans="1:5" x14ac:dyDescent="0.25">
      <c r="A24073" t="s">
        <v>211</v>
      </c>
      <c r="B24073" t="s">
        <v>597</v>
      </c>
      <c r="E24073" t="s">
        <v>5385</v>
      </c>
    </row>
    <row r="24074" spans="1:5" x14ac:dyDescent="0.25">
      <c r="A24074" t="s">
        <v>211</v>
      </c>
      <c r="B24074" t="s">
        <v>602</v>
      </c>
      <c r="E24074" t="s">
        <v>5386</v>
      </c>
    </row>
    <row r="24075" spans="1:5" x14ac:dyDescent="0.25">
      <c r="A24075" t="s">
        <v>211</v>
      </c>
      <c r="B24075" t="s">
        <v>602</v>
      </c>
      <c r="E24075" t="s">
        <v>5387</v>
      </c>
    </row>
    <row r="24076" spans="1:5" x14ac:dyDescent="0.25">
      <c r="A24076" t="s">
        <v>211</v>
      </c>
      <c r="B24076" t="s">
        <v>602</v>
      </c>
      <c r="E24076" t="s">
        <v>3833</v>
      </c>
    </row>
    <row r="24077" spans="1:5" x14ac:dyDescent="0.25">
      <c r="A24077" t="s">
        <v>211</v>
      </c>
      <c r="B24077" t="s">
        <v>602</v>
      </c>
      <c r="E24077" t="s">
        <v>5388</v>
      </c>
    </row>
    <row r="24078" spans="1:5" x14ac:dyDescent="0.25">
      <c r="A24078" t="s">
        <v>211</v>
      </c>
      <c r="B24078" t="s">
        <v>602</v>
      </c>
      <c r="E24078" t="s">
        <v>3834</v>
      </c>
    </row>
    <row r="24079" spans="1:5" x14ac:dyDescent="0.25">
      <c r="A24079" t="s">
        <v>211</v>
      </c>
      <c r="B24079" t="s">
        <v>605</v>
      </c>
      <c r="E24079" t="s">
        <v>5389</v>
      </c>
    </row>
    <row r="24080" spans="1:5" x14ac:dyDescent="0.25">
      <c r="A24080" t="s">
        <v>211</v>
      </c>
      <c r="B24080" t="s">
        <v>605</v>
      </c>
      <c r="E24080" t="s">
        <v>5390</v>
      </c>
    </row>
    <row r="24081" spans="1:5" x14ac:dyDescent="0.25">
      <c r="A24081" t="s">
        <v>211</v>
      </c>
      <c r="B24081" t="s">
        <v>605</v>
      </c>
      <c r="E24081" t="s">
        <v>3833</v>
      </c>
    </row>
    <row r="24082" spans="1:5" x14ac:dyDescent="0.25">
      <c r="A24082" t="s">
        <v>211</v>
      </c>
      <c r="B24082" t="s">
        <v>605</v>
      </c>
      <c r="E24082" t="s">
        <v>5391</v>
      </c>
    </row>
    <row r="24083" spans="1:5" x14ac:dyDescent="0.25">
      <c r="A24083" t="s">
        <v>211</v>
      </c>
      <c r="B24083" t="s">
        <v>605</v>
      </c>
      <c r="E24083" t="s">
        <v>5392</v>
      </c>
    </row>
    <row r="24084" spans="1:5" x14ac:dyDescent="0.25">
      <c r="A24084" t="s">
        <v>211</v>
      </c>
      <c r="B24084" t="s">
        <v>605</v>
      </c>
      <c r="E24084" t="s">
        <v>3834</v>
      </c>
    </row>
    <row r="24085" spans="1:5" x14ac:dyDescent="0.25">
      <c r="A24085" t="s">
        <v>211</v>
      </c>
      <c r="B24085" t="s">
        <v>608</v>
      </c>
      <c r="E24085" t="s">
        <v>5393</v>
      </c>
    </row>
    <row r="24086" spans="1:5" x14ac:dyDescent="0.25">
      <c r="A24086" t="s">
        <v>211</v>
      </c>
      <c r="B24086" t="s">
        <v>608</v>
      </c>
      <c r="E24086" t="s">
        <v>5394</v>
      </c>
    </row>
    <row r="24087" spans="1:5" x14ac:dyDescent="0.25">
      <c r="A24087" t="s">
        <v>211</v>
      </c>
      <c r="B24087" t="s">
        <v>608</v>
      </c>
      <c r="E24087" t="s">
        <v>5395</v>
      </c>
    </row>
    <row r="24088" spans="1:5" x14ac:dyDescent="0.25">
      <c r="A24088" t="s">
        <v>211</v>
      </c>
      <c r="B24088" t="s">
        <v>608</v>
      </c>
      <c r="E24088" t="s">
        <v>5396</v>
      </c>
    </row>
    <row r="24089" spans="1:5" x14ac:dyDescent="0.25">
      <c r="A24089" t="s">
        <v>211</v>
      </c>
      <c r="B24089" t="s">
        <v>610</v>
      </c>
      <c r="E24089" t="s">
        <v>5397</v>
      </c>
    </row>
    <row r="24090" spans="1:5" x14ac:dyDescent="0.25">
      <c r="A24090" t="s">
        <v>211</v>
      </c>
      <c r="B24090" t="s">
        <v>610</v>
      </c>
      <c r="E24090" t="s">
        <v>3833</v>
      </c>
    </row>
    <row r="24091" spans="1:5" x14ac:dyDescent="0.25">
      <c r="A24091" t="s">
        <v>211</v>
      </c>
      <c r="B24091" t="s">
        <v>610</v>
      </c>
      <c r="E24091" t="s">
        <v>5363</v>
      </c>
    </row>
    <row r="24092" spans="1:5" x14ac:dyDescent="0.25">
      <c r="A24092" t="s">
        <v>211</v>
      </c>
      <c r="B24092" t="s">
        <v>764</v>
      </c>
      <c r="E24092" t="s">
        <v>5398</v>
      </c>
    </row>
    <row r="24093" spans="1:5" x14ac:dyDescent="0.25">
      <c r="A24093" t="s">
        <v>211</v>
      </c>
      <c r="B24093" t="s">
        <v>764</v>
      </c>
      <c r="E24093" t="s">
        <v>5399</v>
      </c>
    </row>
    <row r="24094" spans="1:5" x14ac:dyDescent="0.25">
      <c r="A24094" t="s">
        <v>211</v>
      </c>
      <c r="B24094" t="s">
        <v>764</v>
      </c>
      <c r="E24094" t="s">
        <v>5400</v>
      </c>
    </row>
    <row r="24095" spans="1:5" x14ac:dyDescent="0.25">
      <c r="A24095" t="s">
        <v>211</v>
      </c>
      <c r="B24095" t="s">
        <v>764</v>
      </c>
      <c r="E24095" t="s">
        <v>5401</v>
      </c>
    </row>
    <row r="24096" spans="1:5" x14ac:dyDescent="0.25">
      <c r="A24096" t="s">
        <v>211</v>
      </c>
      <c r="B24096" t="s">
        <v>764</v>
      </c>
      <c r="E24096" t="s">
        <v>3833</v>
      </c>
    </row>
    <row r="24097" spans="1:5" x14ac:dyDescent="0.25">
      <c r="A24097" t="s">
        <v>211</v>
      </c>
      <c r="B24097" t="s">
        <v>764</v>
      </c>
      <c r="E24097" t="s">
        <v>5402</v>
      </c>
    </row>
    <row r="24098" spans="1:5" x14ac:dyDescent="0.25">
      <c r="A24098" t="s">
        <v>211</v>
      </c>
      <c r="B24098" t="s">
        <v>764</v>
      </c>
      <c r="E24098" t="s">
        <v>5403</v>
      </c>
    </row>
    <row r="24099" spans="1:5" x14ac:dyDescent="0.25">
      <c r="A24099" t="s">
        <v>211</v>
      </c>
      <c r="B24099" t="s">
        <v>764</v>
      </c>
      <c r="E24099" t="s">
        <v>5404</v>
      </c>
    </row>
    <row r="24100" spans="1:5" x14ac:dyDescent="0.25">
      <c r="A24100" t="s">
        <v>211</v>
      </c>
      <c r="B24100" t="s">
        <v>764</v>
      </c>
      <c r="E24100" t="s">
        <v>5405</v>
      </c>
    </row>
    <row r="24101" spans="1:5" x14ac:dyDescent="0.25">
      <c r="A24101" t="s">
        <v>211</v>
      </c>
      <c r="B24101" t="s">
        <v>764</v>
      </c>
      <c r="E24101" t="s">
        <v>5406</v>
      </c>
    </row>
    <row r="24102" spans="1:5" x14ac:dyDescent="0.25">
      <c r="A24102" t="s">
        <v>211</v>
      </c>
      <c r="B24102" t="s">
        <v>764</v>
      </c>
      <c r="E24102" t="s">
        <v>5407</v>
      </c>
    </row>
    <row r="24103" spans="1:5" x14ac:dyDescent="0.25">
      <c r="A24103" t="s">
        <v>211</v>
      </c>
      <c r="B24103" t="s">
        <v>764</v>
      </c>
      <c r="E24103" t="s">
        <v>5408</v>
      </c>
    </row>
    <row r="24104" spans="1:5" x14ac:dyDescent="0.25">
      <c r="A24104" t="s">
        <v>211</v>
      </c>
      <c r="B24104" t="s">
        <v>764</v>
      </c>
      <c r="E24104" t="s">
        <v>3834</v>
      </c>
    </row>
    <row r="24105" spans="1:5" x14ac:dyDescent="0.25">
      <c r="A24105" t="s">
        <v>211</v>
      </c>
      <c r="B24105" t="s">
        <v>785</v>
      </c>
      <c r="E24105" t="s">
        <v>5430</v>
      </c>
    </row>
    <row r="24106" spans="1:5" x14ac:dyDescent="0.25">
      <c r="A24106" t="s">
        <v>211</v>
      </c>
      <c r="B24106" t="s">
        <v>785</v>
      </c>
      <c r="E24106" t="s">
        <v>5431</v>
      </c>
    </row>
    <row r="24107" spans="1:5" x14ac:dyDescent="0.25">
      <c r="A24107" t="s">
        <v>211</v>
      </c>
      <c r="B24107" t="s">
        <v>785</v>
      </c>
      <c r="E24107" t="s">
        <v>5432</v>
      </c>
    </row>
    <row r="24108" spans="1:5" x14ac:dyDescent="0.25">
      <c r="A24108" t="s">
        <v>211</v>
      </c>
      <c r="B24108" t="s">
        <v>785</v>
      </c>
      <c r="E24108" t="s">
        <v>5433</v>
      </c>
    </row>
    <row r="24109" spans="1:5" x14ac:dyDescent="0.25">
      <c r="A24109" t="s">
        <v>211</v>
      </c>
      <c r="B24109" t="s">
        <v>785</v>
      </c>
      <c r="E24109" t="s">
        <v>5434</v>
      </c>
    </row>
    <row r="24110" spans="1:5" x14ac:dyDescent="0.25">
      <c r="A24110" t="s">
        <v>211</v>
      </c>
      <c r="B24110" t="s">
        <v>785</v>
      </c>
      <c r="E24110" t="s">
        <v>4700</v>
      </c>
    </row>
    <row r="24111" spans="1:5" x14ac:dyDescent="0.25">
      <c r="A24111" t="s">
        <v>211</v>
      </c>
      <c r="B24111" t="s">
        <v>788</v>
      </c>
      <c r="E24111" t="s">
        <v>5435</v>
      </c>
    </row>
    <row r="24112" spans="1:5" x14ac:dyDescent="0.25">
      <c r="A24112" t="s">
        <v>211</v>
      </c>
      <c r="B24112" t="s">
        <v>788</v>
      </c>
      <c r="E24112" t="s">
        <v>5436</v>
      </c>
    </row>
    <row r="24113" spans="1:5" x14ac:dyDescent="0.25">
      <c r="A24113" t="s">
        <v>211</v>
      </c>
      <c r="B24113" t="s">
        <v>788</v>
      </c>
      <c r="E24113" t="s">
        <v>5437</v>
      </c>
    </row>
    <row r="24114" spans="1:5" x14ac:dyDescent="0.25">
      <c r="A24114" t="s">
        <v>211</v>
      </c>
      <c r="B24114" t="s">
        <v>788</v>
      </c>
      <c r="E24114" t="s">
        <v>5438</v>
      </c>
    </row>
    <row r="24115" spans="1:5" x14ac:dyDescent="0.25">
      <c r="A24115" t="s">
        <v>211</v>
      </c>
      <c r="B24115" t="s">
        <v>788</v>
      </c>
      <c r="E24115" t="s">
        <v>5439</v>
      </c>
    </row>
    <row r="24116" spans="1:5" x14ac:dyDescent="0.25">
      <c r="A24116" t="s">
        <v>211</v>
      </c>
      <c r="B24116" t="s">
        <v>788</v>
      </c>
      <c r="E24116" t="s">
        <v>5440</v>
      </c>
    </row>
    <row r="24117" spans="1:5" x14ac:dyDescent="0.25">
      <c r="A24117" t="s">
        <v>211</v>
      </c>
      <c r="B24117" t="s">
        <v>788</v>
      </c>
      <c r="E24117" t="s">
        <v>7340</v>
      </c>
    </row>
    <row r="24118" spans="1:5" x14ac:dyDescent="0.25">
      <c r="A24118" t="s">
        <v>211</v>
      </c>
      <c r="B24118" t="s">
        <v>788</v>
      </c>
      <c r="E24118" t="s">
        <v>7341</v>
      </c>
    </row>
    <row r="24119" spans="1:5" x14ac:dyDescent="0.25">
      <c r="A24119" t="s">
        <v>211</v>
      </c>
      <c r="B24119" t="s">
        <v>788</v>
      </c>
      <c r="E24119" t="s">
        <v>7342</v>
      </c>
    </row>
    <row r="24120" spans="1:5" x14ac:dyDescent="0.25">
      <c r="A24120" t="s">
        <v>211</v>
      </c>
      <c r="B24120" t="s">
        <v>788</v>
      </c>
      <c r="E24120" t="s">
        <v>7343</v>
      </c>
    </row>
    <row r="24121" spans="1:5" x14ac:dyDescent="0.25">
      <c r="A24121" t="s">
        <v>211</v>
      </c>
      <c r="B24121" t="s">
        <v>788</v>
      </c>
      <c r="E24121" t="s">
        <v>4700</v>
      </c>
    </row>
    <row r="24122" spans="1:5" x14ac:dyDescent="0.25">
      <c r="A24122" t="s">
        <v>211</v>
      </c>
      <c r="B24122" t="s">
        <v>769</v>
      </c>
      <c r="E24122" t="s">
        <v>5409</v>
      </c>
    </row>
    <row r="24123" spans="1:5" x14ac:dyDescent="0.25">
      <c r="A24123" t="s">
        <v>211</v>
      </c>
      <c r="B24123" t="s">
        <v>769</v>
      </c>
      <c r="E24123" t="s">
        <v>5410</v>
      </c>
    </row>
    <row r="24124" spans="1:5" x14ac:dyDescent="0.25">
      <c r="A24124" t="s">
        <v>211</v>
      </c>
      <c r="B24124" t="s">
        <v>769</v>
      </c>
      <c r="E24124" t="s">
        <v>5411</v>
      </c>
    </row>
    <row r="24125" spans="1:5" x14ac:dyDescent="0.25">
      <c r="A24125" t="s">
        <v>211</v>
      </c>
      <c r="B24125" t="s">
        <v>769</v>
      </c>
      <c r="E24125" t="s">
        <v>5412</v>
      </c>
    </row>
    <row r="24126" spans="1:5" x14ac:dyDescent="0.25">
      <c r="A24126" t="s">
        <v>211</v>
      </c>
      <c r="B24126" t="s">
        <v>769</v>
      </c>
      <c r="E24126" t="s">
        <v>3833</v>
      </c>
    </row>
    <row r="24127" spans="1:5" x14ac:dyDescent="0.25">
      <c r="A24127" t="s">
        <v>211</v>
      </c>
      <c r="B24127" t="s">
        <v>769</v>
      </c>
      <c r="E24127" t="s">
        <v>5413</v>
      </c>
    </row>
    <row r="24128" spans="1:5" x14ac:dyDescent="0.25">
      <c r="A24128" t="s">
        <v>211</v>
      </c>
      <c r="B24128" t="s">
        <v>769</v>
      </c>
      <c r="E24128" t="s">
        <v>5414</v>
      </c>
    </row>
    <row r="24129" spans="1:5" x14ac:dyDescent="0.25">
      <c r="A24129" t="s">
        <v>211</v>
      </c>
      <c r="B24129" t="s">
        <v>769</v>
      </c>
      <c r="E24129" t="s">
        <v>3834</v>
      </c>
    </row>
    <row r="24130" spans="1:5" x14ac:dyDescent="0.25">
      <c r="A24130" t="s">
        <v>211</v>
      </c>
      <c r="B24130" t="s">
        <v>774</v>
      </c>
      <c r="E24130" t="s">
        <v>5415</v>
      </c>
    </row>
    <row r="24131" spans="1:5" x14ac:dyDescent="0.25">
      <c r="A24131" t="s">
        <v>211</v>
      </c>
      <c r="B24131" t="s">
        <v>774</v>
      </c>
      <c r="E24131" t="s">
        <v>5416</v>
      </c>
    </row>
    <row r="24132" spans="1:5" x14ac:dyDescent="0.25">
      <c r="A24132" t="s">
        <v>211</v>
      </c>
      <c r="B24132" t="s">
        <v>774</v>
      </c>
      <c r="E24132" t="s">
        <v>5417</v>
      </c>
    </row>
    <row r="24133" spans="1:5" x14ac:dyDescent="0.25">
      <c r="A24133" t="s">
        <v>211</v>
      </c>
      <c r="B24133" t="s">
        <v>774</v>
      </c>
      <c r="E24133" t="s">
        <v>5418</v>
      </c>
    </row>
    <row r="24134" spans="1:5" x14ac:dyDescent="0.25">
      <c r="A24134" t="s">
        <v>211</v>
      </c>
      <c r="B24134" t="s">
        <v>774</v>
      </c>
      <c r="E24134" t="s">
        <v>5419</v>
      </c>
    </row>
    <row r="24135" spans="1:5" x14ac:dyDescent="0.25">
      <c r="A24135" t="s">
        <v>211</v>
      </c>
      <c r="B24135" t="s">
        <v>774</v>
      </c>
      <c r="E24135" t="s">
        <v>5420</v>
      </c>
    </row>
    <row r="24136" spans="1:5" x14ac:dyDescent="0.25">
      <c r="A24136" t="s">
        <v>211</v>
      </c>
      <c r="B24136" t="s">
        <v>774</v>
      </c>
      <c r="E24136" t="s">
        <v>5421</v>
      </c>
    </row>
    <row r="24137" spans="1:5" x14ac:dyDescent="0.25">
      <c r="A24137" t="s">
        <v>211</v>
      </c>
      <c r="B24137" t="s">
        <v>774</v>
      </c>
      <c r="E24137" t="s">
        <v>5422</v>
      </c>
    </row>
    <row r="24138" spans="1:5" x14ac:dyDescent="0.25">
      <c r="A24138" t="s">
        <v>211</v>
      </c>
      <c r="B24138" t="s">
        <v>774</v>
      </c>
      <c r="E24138" t="s">
        <v>5423</v>
      </c>
    </row>
    <row r="24139" spans="1:5" x14ac:dyDescent="0.25">
      <c r="A24139" t="s">
        <v>211</v>
      </c>
      <c r="B24139" t="s">
        <v>774</v>
      </c>
      <c r="E24139" t="s">
        <v>5424</v>
      </c>
    </row>
    <row r="24140" spans="1:5" x14ac:dyDescent="0.25">
      <c r="A24140" t="s">
        <v>211</v>
      </c>
      <c r="B24140" t="s">
        <v>777</v>
      </c>
      <c r="E24140" t="s">
        <v>3833</v>
      </c>
    </row>
    <row r="24141" spans="1:5" x14ac:dyDescent="0.25">
      <c r="A24141" t="s">
        <v>211</v>
      </c>
      <c r="B24141" t="s">
        <v>777</v>
      </c>
      <c r="E24141" t="s">
        <v>5425</v>
      </c>
    </row>
    <row r="24142" spans="1:5" x14ac:dyDescent="0.25">
      <c r="A24142" t="s">
        <v>211</v>
      </c>
      <c r="B24142" t="s">
        <v>777</v>
      </c>
      <c r="E24142" t="s">
        <v>3834</v>
      </c>
    </row>
    <row r="24143" spans="1:5" x14ac:dyDescent="0.25">
      <c r="A24143" t="s">
        <v>211</v>
      </c>
      <c r="B24143" t="s">
        <v>777</v>
      </c>
      <c r="E24143" t="s">
        <v>5426</v>
      </c>
    </row>
    <row r="24144" spans="1:5" x14ac:dyDescent="0.25">
      <c r="A24144" t="s">
        <v>211</v>
      </c>
      <c r="B24144" t="s">
        <v>782</v>
      </c>
      <c r="E24144" t="s">
        <v>5427</v>
      </c>
    </row>
    <row r="24145" spans="1:5" x14ac:dyDescent="0.25">
      <c r="A24145" t="s">
        <v>211</v>
      </c>
      <c r="B24145" t="s">
        <v>782</v>
      </c>
      <c r="E24145" t="s">
        <v>5428</v>
      </c>
    </row>
    <row r="24146" spans="1:5" x14ac:dyDescent="0.25">
      <c r="A24146" t="s">
        <v>211</v>
      </c>
      <c r="B24146" t="s">
        <v>782</v>
      </c>
      <c r="E24146" t="s">
        <v>5429</v>
      </c>
    </row>
    <row r="24147" spans="1:5" x14ac:dyDescent="0.25">
      <c r="A24147" t="s">
        <v>211</v>
      </c>
      <c r="B24147" t="s">
        <v>791</v>
      </c>
      <c r="E24147" t="s">
        <v>5605</v>
      </c>
    </row>
    <row r="24148" spans="1:5" x14ac:dyDescent="0.25">
      <c r="A24148" t="s">
        <v>211</v>
      </c>
      <c r="B24148" t="s">
        <v>791</v>
      </c>
      <c r="E24148" t="s">
        <v>3833</v>
      </c>
    </row>
    <row r="24149" spans="1:5" x14ac:dyDescent="0.25">
      <c r="A24149" t="s">
        <v>211</v>
      </c>
      <c r="B24149" t="s">
        <v>791</v>
      </c>
      <c r="E24149" t="s">
        <v>7344</v>
      </c>
    </row>
    <row r="24150" spans="1:5" x14ac:dyDescent="0.25">
      <c r="A24150" t="s">
        <v>211</v>
      </c>
      <c r="B24150" t="s">
        <v>791</v>
      </c>
      <c r="E24150" t="s">
        <v>3834</v>
      </c>
    </row>
    <row r="24151" spans="1:5" x14ac:dyDescent="0.25">
      <c r="A24151" t="s">
        <v>211</v>
      </c>
      <c r="B24151" t="s">
        <v>796</v>
      </c>
      <c r="E24151" t="s">
        <v>3835</v>
      </c>
    </row>
    <row r="24152" spans="1:5" x14ac:dyDescent="0.25">
      <c r="A24152" t="s">
        <v>211</v>
      </c>
      <c r="B24152" t="s">
        <v>796</v>
      </c>
      <c r="E24152" t="s">
        <v>3836</v>
      </c>
    </row>
    <row r="24153" spans="1:5" x14ac:dyDescent="0.25">
      <c r="A24153" t="s">
        <v>211</v>
      </c>
      <c r="B24153" t="s">
        <v>796</v>
      </c>
      <c r="E24153" t="s">
        <v>3833</v>
      </c>
    </row>
    <row r="24154" spans="1:5" x14ac:dyDescent="0.25">
      <c r="A24154" t="s">
        <v>211</v>
      </c>
      <c r="B24154" t="s">
        <v>796</v>
      </c>
      <c r="E24154" t="s">
        <v>3837</v>
      </c>
    </row>
    <row r="24155" spans="1:5" x14ac:dyDescent="0.25">
      <c r="A24155" t="s">
        <v>211</v>
      </c>
      <c r="B24155" t="s">
        <v>796</v>
      </c>
      <c r="E24155" t="s">
        <v>7345</v>
      </c>
    </row>
    <row r="24156" spans="1:5" x14ac:dyDescent="0.25">
      <c r="A24156" t="s">
        <v>211</v>
      </c>
      <c r="B24156" t="s">
        <v>796</v>
      </c>
      <c r="E24156" t="s">
        <v>3834</v>
      </c>
    </row>
    <row r="24157" spans="1:5" x14ac:dyDescent="0.25">
      <c r="A24157" t="s">
        <v>211</v>
      </c>
      <c r="B24157" t="s">
        <v>801</v>
      </c>
      <c r="E24157" t="s">
        <v>7346</v>
      </c>
    </row>
    <row r="24158" spans="1:5" x14ac:dyDescent="0.25">
      <c r="A24158" t="s">
        <v>211</v>
      </c>
      <c r="B24158" t="s">
        <v>801</v>
      </c>
      <c r="E24158" t="s">
        <v>7347</v>
      </c>
    </row>
    <row r="24159" spans="1:5" x14ac:dyDescent="0.25">
      <c r="A24159" t="s">
        <v>211</v>
      </c>
      <c r="B24159" t="s">
        <v>801</v>
      </c>
      <c r="E24159" t="s">
        <v>7348</v>
      </c>
    </row>
    <row r="24160" spans="1:5" x14ac:dyDescent="0.25">
      <c r="A24160" t="s">
        <v>211</v>
      </c>
      <c r="B24160" t="s">
        <v>801</v>
      </c>
      <c r="E24160" t="s">
        <v>3833</v>
      </c>
    </row>
    <row r="24161" spans="1:5" x14ac:dyDescent="0.25">
      <c r="A24161" t="s">
        <v>211</v>
      </c>
      <c r="B24161" t="s">
        <v>801</v>
      </c>
      <c r="E24161" t="s">
        <v>7349</v>
      </c>
    </row>
    <row r="24162" spans="1:5" x14ac:dyDescent="0.25">
      <c r="A24162" t="s">
        <v>211</v>
      </c>
      <c r="B24162" t="s">
        <v>801</v>
      </c>
      <c r="E24162" t="s">
        <v>7350</v>
      </c>
    </row>
    <row r="24163" spans="1:5" x14ac:dyDescent="0.25">
      <c r="A24163" t="s">
        <v>211</v>
      </c>
      <c r="B24163" t="s">
        <v>801</v>
      </c>
      <c r="E24163" t="s">
        <v>4541</v>
      </c>
    </row>
    <row r="24164" spans="1:5" x14ac:dyDescent="0.25">
      <c r="A24164" t="s">
        <v>211</v>
      </c>
      <c r="B24164" t="s">
        <v>801</v>
      </c>
      <c r="E24164" t="s">
        <v>3834</v>
      </c>
    </row>
    <row r="24165" spans="1:5" x14ac:dyDescent="0.25">
      <c r="A24165" t="s">
        <v>211</v>
      </c>
      <c r="B24165" t="s">
        <v>804</v>
      </c>
      <c r="E24165" t="s">
        <v>3833</v>
      </c>
    </row>
    <row r="24166" spans="1:5" x14ac:dyDescent="0.25">
      <c r="A24166" t="s">
        <v>211</v>
      </c>
      <c r="B24166" t="s">
        <v>804</v>
      </c>
      <c r="E24166" t="s">
        <v>3834</v>
      </c>
    </row>
    <row r="24167" spans="1:5" x14ac:dyDescent="0.25">
      <c r="A24167" t="s">
        <v>211</v>
      </c>
      <c r="B24167" t="s">
        <v>809</v>
      </c>
      <c r="E24167" t="s">
        <v>5218</v>
      </c>
    </row>
    <row r="24168" spans="1:5" x14ac:dyDescent="0.25">
      <c r="A24168" t="s">
        <v>211</v>
      </c>
      <c r="B24168" t="s">
        <v>809</v>
      </c>
      <c r="E24168" t="s">
        <v>7351</v>
      </c>
    </row>
    <row r="24169" spans="1:5" x14ac:dyDescent="0.25">
      <c r="A24169" t="s">
        <v>211</v>
      </c>
      <c r="B24169" t="s">
        <v>809</v>
      </c>
      <c r="E24169" t="s">
        <v>3833</v>
      </c>
    </row>
    <row r="24170" spans="1:5" x14ac:dyDescent="0.25">
      <c r="A24170" t="s">
        <v>211</v>
      </c>
      <c r="B24170" t="s">
        <v>809</v>
      </c>
      <c r="E24170" t="s">
        <v>7352</v>
      </c>
    </row>
    <row r="24171" spans="1:5" x14ac:dyDescent="0.25">
      <c r="A24171" t="s">
        <v>211</v>
      </c>
      <c r="B24171" t="s">
        <v>809</v>
      </c>
      <c r="E24171" t="s">
        <v>7353</v>
      </c>
    </row>
    <row r="24172" spans="1:5" x14ac:dyDescent="0.25">
      <c r="A24172" t="s">
        <v>211</v>
      </c>
      <c r="B24172" t="s">
        <v>809</v>
      </c>
      <c r="E24172" t="s">
        <v>3834</v>
      </c>
    </row>
    <row r="24173" spans="1:5" x14ac:dyDescent="0.25">
      <c r="A24173" t="s">
        <v>211</v>
      </c>
      <c r="B24173" t="s">
        <v>814</v>
      </c>
      <c r="E24173" t="s">
        <v>7354</v>
      </c>
    </row>
    <row r="24174" spans="1:5" x14ac:dyDescent="0.25">
      <c r="A24174" t="s">
        <v>211</v>
      </c>
      <c r="B24174" t="s">
        <v>814</v>
      </c>
      <c r="E24174" t="s">
        <v>7355</v>
      </c>
    </row>
    <row r="24175" spans="1:5" x14ac:dyDescent="0.25">
      <c r="A24175" t="s">
        <v>211</v>
      </c>
      <c r="B24175" t="s">
        <v>814</v>
      </c>
      <c r="E24175" t="s">
        <v>7356</v>
      </c>
    </row>
    <row r="24176" spans="1:5" x14ac:dyDescent="0.25">
      <c r="A24176" t="s">
        <v>211</v>
      </c>
      <c r="B24176" t="s">
        <v>814</v>
      </c>
      <c r="E24176" t="s">
        <v>7357</v>
      </c>
    </row>
    <row r="24177" spans="1:5" x14ac:dyDescent="0.25">
      <c r="A24177" t="s">
        <v>211</v>
      </c>
      <c r="B24177" t="s">
        <v>814</v>
      </c>
      <c r="E24177" t="s">
        <v>3833</v>
      </c>
    </row>
    <row r="24178" spans="1:5" x14ac:dyDescent="0.25">
      <c r="A24178" t="s">
        <v>211</v>
      </c>
      <c r="B24178" t="s">
        <v>814</v>
      </c>
      <c r="E24178" t="s">
        <v>3834</v>
      </c>
    </row>
    <row r="24179" spans="1:5" x14ac:dyDescent="0.25">
      <c r="A24179" t="s">
        <v>211</v>
      </c>
      <c r="B24179" t="s">
        <v>819</v>
      </c>
      <c r="E24179" t="s">
        <v>5219</v>
      </c>
    </row>
    <row r="24180" spans="1:5" x14ac:dyDescent="0.25">
      <c r="A24180" t="s">
        <v>211</v>
      </c>
      <c r="B24180" t="s">
        <v>819</v>
      </c>
      <c r="E24180" t="s">
        <v>5220</v>
      </c>
    </row>
    <row r="24181" spans="1:5" x14ac:dyDescent="0.25">
      <c r="A24181" t="s">
        <v>211</v>
      </c>
      <c r="B24181" t="s">
        <v>819</v>
      </c>
      <c r="E24181" t="s">
        <v>5221</v>
      </c>
    </row>
    <row r="24182" spans="1:5" x14ac:dyDescent="0.25">
      <c r="A24182" t="s">
        <v>211</v>
      </c>
      <c r="B24182" t="s">
        <v>819</v>
      </c>
      <c r="E24182" t="s">
        <v>5222</v>
      </c>
    </row>
    <row r="24183" spans="1:5" x14ac:dyDescent="0.25">
      <c r="A24183" t="s">
        <v>211</v>
      </c>
      <c r="B24183" t="s">
        <v>819</v>
      </c>
      <c r="E24183" t="s">
        <v>3833</v>
      </c>
    </row>
    <row r="24184" spans="1:5" x14ac:dyDescent="0.25">
      <c r="A24184" t="s">
        <v>211</v>
      </c>
      <c r="B24184" t="s">
        <v>819</v>
      </c>
      <c r="E24184" t="s">
        <v>5223</v>
      </c>
    </row>
    <row r="24185" spans="1:5" x14ac:dyDescent="0.25">
      <c r="A24185" t="s">
        <v>211</v>
      </c>
      <c r="B24185" t="s">
        <v>819</v>
      </c>
      <c r="E24185" t="s">
        <v>3834</v>
      </c>
    </row>
    <row r="24186" spans="1:5" x14ac:dyDescent="0.25">
      <c r="A24186" t="s">
        <v>211</v>
      </c>
      <c r="B24186" t="s">
        <v>824</v>
      </c>
      <c r="E24186" t="s">
        <v>7358</v>
      </c>
    </row>
    <row r="24187" spans="1:5" x14ac:dyDescent="0.25">
      <c r="A24187" t="s">
        <v>211</v>
      </c>
      <c r="B24187" t="s">
        <v>824</v>
      </c>
      <c r="E24187" t="s">
        <v>7359</v>
      </c>
    </row>
    <row r="24188" spans="1:5" x14ac:dyDescent="0.25">
      <c r="A24188" t="s">
        <v>211</v>
      </c>
      <c r="B24188" t="s">
        <v>824</v>
      </c>
      <c r="E24188" t="s">
        <v>7360</v>
      </c>
    </row>
    <row r="24189" spans="1:5" x14ac:dyDescent="0.25">
      <c r="A24189" t="s">
        <v>211</v>
      </c>
      <c r="B24189" t="s">
        <v>824</v>
      </c>
      <c r="E24189" t="s">
        <v>7361</v>
      </c>
    </row>
    <row r="24190" spans="1:5" x14ac:dyDescent="0.25">
      <c r="A24190" t="s">
        <v>211</v>
      </c>
      <c r="B24190" t="s">
        <v>824</v>
      </c>
      <c r="E24190" t="s">
        <v>3833</v>
      </c>
    </row>
    <row r="24191" spans="1:5" x14ac:dyDescent="0.25">
      <c r="A24191" t="s">
        <v>211</v>
      </c>
      <c r="B24191" t="s">
        <v>824</v>
      </c>
      <c r="E24191" t="s">
        <v>3834</v>
      </c>
    </row>
    <row r="24192" spans="1:5" x14ac:dyDescent="0.25">
      <c r="A24192" t="s">
        <v>211</v>
      </c>
      <c r="B24192" t="s">
        <v>828</v>
      </c>
      <c r="E24192" t="s">
        <v>7362</v>
      </c>
    </row>
    <row r="24193" spans="1:5" x14ac:dyDescent="0.25">
      <c r="A24193" t="s">
        <v>211</v>
      </c>
      <c r="B24193" t="s">
        <v>828</v>
      </c>
      <c r="E24193" t="s">
        <v>7363</v>
      </c>
    </row>
    <row r="24194" spans="1:5" x14ac:dyDescent="0.25">
      <c r="A24194" t="s">
        <v>211</v>
      </c>
      <c r="B24194" t="s">
        <v>828</v>
      </c>
      <c r="E24194" t="s">
        <v>7364</v>
      </c>
    </row>
    <row r="24195" spans="1:5" x14ac:dyDescent="0.25">
      <c r="A24195" t="s">
        <v>211</v>
      </c>
      <c r="B24195" t="s">
        <v>828</v>
      </c>
      <c r="E24195" t="s">
        <v>7365</v>
      </c>
    </row>
    <row r="24196" spans="1:5" x14ac:dyDescent="0.25">
      <c r="A24196" t="s">
        <v>211</v>
      </c>
      <c r="B24196" t="s">
        <v>828</v>
      </c>
      <c r="E24196" t="s">
        <v>3833</v>
      </c>
    </row>
    <row r="24197" spans="1:5" x14ac:dyDescent="0.25">
      <c r="A24197" t="s">
        <v>211</v>
      </c>
      <c r="B24197" t="s">
        <v>831</v>
      </c>
      <c r="E24197" t="s">
        <v>5606</v>
      </c>
    </row>
    <row r="24198" spans="1:5" x14ac:dyDescent="0.25">
      <c r="A24198" t="s">
        <v>211</v>
      </c>
      <c r="B24198" t="s">
        <v>831</v>
      </c>
      <c r="E24198" t="s">
        <v>7366</v>
      </c>
    </row>
    <row r="24199" spans="1:5" x14ac:dyDescent="0.25">
      <c r="A24199" t="s">
        <v>211</v>
      </c>
      <c r="B24199" t="s">
        <v>831</v>
      </c>
      <c r="E24199" t="s">
        <v>3833</v>
      </c>
    </row>
    <row r="24200" spans="1:5" x14ac:dyDescent="0.25">
      <c r="A24200" t="s">
        <v>211</v>
      </c>
      <c r="B24200" t="s">
        <v>831</v>
      </c>
      <c r="E24200" t="s">
        <v>3834</v>
      </c>
    </row>
    <row r="24201" spans="1:5" x14ac:dyDescent="0.25">
      <c r="A24201" t="s">
        <v>211</v>
      </c>
      <c r="B24201" t="s">
        <v>831</v>
      </c>
      <c r="E24201" t="s">
        <v>5607</v>
      </c>
    </row>
    <row r="24202" spans="1:5" x14ac:dyDescent="0.25">
      <c r="A24202" t="s">
        <v>211</v>
      </c>
      <c r="B24202" t="s">
        <v>836</v>
      </c>
      <c r="E24202" t="s">
        <v>3833</v>
      </c>
    </row>
    <row r="24203" spans="1:5" x14ac:dyDescent="0.25">
      <c r="A24203" t="s">
        <v>211</v>
      </c>
      <c r="B24203" t="s">
        <v>836</v>
      </c>
      <c r="E24203" t="s">
        <v>3834</v>
      </c>
    </row>
    <row r="24204" spans="1:5" x14ac:dyDescent="0.25">
      <c r="A24204" t="s">
        <v>211</v>
      </c>
      <c r="B24204" t="s">
        <v>841</v>
      </c>
      <c r="E24204" t="s">
        <v>7367</v>
      </c>
    </row>
    <row r="24205" spans="1:5" x14ac:dyDescent="0.25">
      <c r="A24205" t="s">
        <v>211</v>
      </c>
      <c r="B24205" t="s">
        <v>841</v>
      </c>
      <c r="E24205" t="s">
        <v>7368</v>
      </c>
    </row>
    <row r="24206" spans="1:5" x14ac:dyDescent="0.25">
      <c r="A24206" t="s">
        <v>211</v>
      </c>
      <c r="B24206" t="s">
        <v>841</v>
      </c>
      <c r="E24206" t="s">
        <v>7369</v>
      </c>
    </row>
    <row r="24207" spans="1:5" x14ac:dyDescent="0.25">
      <c r="A24207" t="s">
        <v>211</v>
      </c>
      <c r="B24207" t="s">
        <v>841</v>
      </c>
      <c r="E24207" t="s">
        <v>7370</v>
      </c>
    </row>
    <row r="24208" spans="1:5" x14ac:dyDescent="0.25">
      <c r="A24208" t="s">
        <v>211</v>
      </c>
      <c r="B24208" t="s">
        <v>841</v>
      </c>
      <c r="E24208" t="s">
        <v>3833</v>
      </c>
    </row>
    <row r="24209" spans="1:5" x14ac:dyDescent="0.25">
      <c r="A24209" t="s">
        <v>211</v>
      </c>
      <c r="B24209" t="s">
        <v>841</v>
      </c>
      <c r="E24209" t="s">
        <v>7371</v>
      </c>
    </row>
    <row r="24210" spans="1:5" x14ac:dyDescent="0.25">
      <c r="A24210" t="s">
        <v>211</v>
      </c>
      <c r="B24210" t="s">
        <v>841</v>
      </c>
      <c r="E24210" t="s">
        <v>3834</v>
      </c>
    </row>
    <row r="24211" spans="1:5" x14ac:dyDescent="0.25">
      <c r="A24211" t="s">
        <v>211</v>
      </c>
      <c r="B24211" t="s">
        <v>841</v>
      </c>
      <c r="E24211" t="s">
        <v>7372</v>
      </c>
    </row>
    <row r="24212" spans="1:5" x14ac:dyDescent="0.25">
      <c r="A24212" t="s">
        <v>211</v>
      </c>
      <c r="B24212" t="s">
        <v>841</v>
      </c>
      <c r="E24212" t="s">
        <v>7373</v>
      </c>
    </row>
    <row r="24213" spans="1:5" x14ac:dyDescent="0.25">
      <c r="A24213" t="s">
        <v>211</v>
      </c>
      <c r="B24213" t="s">
        <v>846</v>
      </c>
      <c r="E24213" t="s">
        <v>7374</v>
      </c>
    </row>
    <row r="24214" spans="1:5" x14ac:dyDescent="0.25">
      <c r="A24214" t="s">
        <v>211</v>
      </c>
      <c r="B24214" t="s">
        <v>846</v>
      </c>
      <c r="E24214" t="s">
        <v>3833</v>
      </c>
    </row>
    <row r="24215" spans="1:5" x14ac:dyDescent="0.25">
      <c r="A24215" t="s">
        <v>211</v>
      </c>
      <c r="B24215" t="s">
        <v>846</v>
      </c>
      <c r="E24215" t="s">
        <v>7375</v>
      </c>
    </row>
    <row r="24216" spans="1:5" x14ac:dyDescent="0.25">
      <c r="A24216" t="s">
        <v>211</v>
      </c>
      <c r="B24216" t="s">
        <v>846</v>
      </c>
      <c r="E24216" t="s">
        <v>3834</v>
      </c>
    </row>
    <row r="24217" spans="1:5" x14ac:dyDescent="0.25">
      <c r="A24217" t="s">
        <v>211</v>
      </c>
      <c r="B24217" t="s">
        <v>851</v>
      </c>
      <c r="E24217" t="s">
        <v>7376</v>
      </c>
    </row>
    <row r="24218" spans="1:5" x14ac:dyDescent="0.25">
      <c r="A24218" t="s">
        <v>211</v>
      </c>
      <c r="B24218" t="s">
        <v>851</v>
      </c>
      <c r="E24218" t="s">
        <v>7377</v>
      </c>
    </row>
    <row r="24219" spans="1:5" x14ac:dyDescent="0.25">
      <c r="A24219" t="s">
        <v>211</v>
      </c>
      <c r="B24219" t="s">
        <v>851</v>
      </c>
      <c r="E24219" t="s">
        <v>7339</v>
      </c>
    </row>
    <row r="24220" spans="1:5" x14ac:dyDescent="0.25">
      <c r="A24220" t="s">
        <v>211</v>
      </c>
      <c r="B24220" t="s">
        <v>851</v>
      </c>
      <c r="E24220" t="s">
        <v>7378</v>
      </c>
    </row>
    <row r="24221" spans="1:5" x14ac:dyDescent="0.25">
      <c r="A24221" t="s">
        <v>211</v>
      </c>
      <c r="B24221" t="s">
        <v>851</v>
      </c>
      <c r="E24221" t="s">
        <v>7379</v>
      </c>
    </row>
    <row r="24222" spans="1:5" x14ac:dyDescent="0.25">
      <c r="A24222" t="s">
        <v>211</v>
      </c>
      <c r="B24222" t="s">
        <v>851</v>
      </c>
      <c r="E24222" t="s">
        <v>7380</v>
      </c>
    </row>
    <row r="24223" spans="1:5" x14ac:dyDescent="0.25">
      <c r="A24223" t="s">
        <v>211</v>
      </c>
      <c r="B24223" t="s">
        <v>851</v>
      </c>
      <c r="E24223" t="s">
        <v>7381</v>
      </c>
    </row>
    <row r="24224" spans="1:5" x14ac:dyDescent="0.25">
      <c r="A24224" t="s">
        <v>211</v>
      </c>
      <c r="B24224" t="s">
        <v>851</v>
      </c>
      <c r="E24224" t="s">
        <v>7382</v>
      </c>
    </row>
    <row r="24225" spans="1:5" x14ac:dyDescent="0.25">
      <c r="A24225" t="s">
        <v>211</v>
      </c>
      <c r="B24225" t="s">
        <v>851</v>
      </c>
      <c r="E24225" t="s">
        <v>3833</v>
      </c>
    </row>
    <row r="24226" spans="1:5" x14ac:dyDescent="0.25">
      <c r="A24226" t="s">
        <v>211</v>
      </c>
      <c r="B24226" t="s">
        <v>851</v>
      </c>
      <c r="E24226" t="s">
        <v>7383</v>
      </c>
    </row>
    <row r="24227" spans="1:5" x14ac:dyDescent="0.25">
      <c r="A24227" t="s">
        <v>211</v>
      </c>
      <c r="B24227" t="s">
        <v>851</v>
      </c>
      <c r="E24227" t="s">
        <v>7384</v>
      </c>
    </row>
    <row r="24228" spans="1:5" x14ac:dyDescent="0.25">
      <c r="A24228" t="s">
        <v>211</v>
      </c>
      <c r="B24228" t="s">
        <v>851</v>
      </c>
      <c r="E24228" t="s">
        <v>7385</v>
      </c>
    </row>
    <row r="24229" spans="1:5" x14ac:dyDescent="0.25">
      <c r="A24229" t="s">
        <v>211</v>
      </c>
      <c r="B24229" t="s">
        <v>851</v>
      </c>
      <c r="E24229" t="s">
        <v>7386</v>
      </c>
    </row>
    <row r="24230" spans="1:5" x14ac:dyDescent="0.25">
      <c r="A24230" t="s">
        <v>211</v>
      </c>
      <c r="B24230" t="s">
        <v>851</v>
      </c>
      <c r="E24230" t="s">
        <v>3834</v>
      </c>
    </row>
    <row r="24231" spans="1:5" x14ac:dyDescent="0.25">
      <c r="A24231" t="s">
        <v>211</v>
      </c>
      <c r="B24231" t="s">
        <v>856</v>
      </c>
      <c r="E24231" t="s">
        <v>7387</v>
      </c>
    </row>
    <row r="24232" spans="1:5" x14ac:dyDescent="0.25">
      <c r="A24232" t="s">
        <v>211</v>
      </c>
      <c r="B24232" t="s">
        <v>856</v>
      </c>
      <c r="E24232" t="s">
        <v>7388</v>
      </c>
    </row>
    <row r="24233" spans="1:5" x14ac:dyDescent="0.25">
      <c r="A24233" t="s">
        <v>211</v>
      </c>
      <c r="B24233" t="s">
        <v>859</v>
      </c>
      <c r="E24233" t="s">
        <v>7389</v>
      </c>
    </row>
    <row r="24234" spans="1:5" x14ac:dyDescent="0.25">
      <c r="A24234" t="s">
        <v>211</v>
      </c>
      <c r="B24234" t="s">
        <v>859</v>
      </c>
      <c r="E24234" t="s">
        <v>7390</v>
      </c>
    </row>
    <row r="24235" spans="1:5" x14ac:dyDescent="0.25">
      <c r="A24235" t="s">
        <v>211</v>
      </c>
      <c r="B24235" t="s">
        <v>859</v>
      </c>
      <c r="E24235" t="s">
        <v>7391</v>
      </c>
    </row>
    <row r="24236" spans="1:5" x14ac:dyDescent="0.25">
      <c r="A24236" t="s">
        <v>211</v>
      </c>
      <c r="B24236" t="s">
        <v>859</v>
      </c>
      <c r="E24236" t="s">
        <v>3833</v>
      </c>
    </row>
    <row r="24237" spans="1:5" x14ac:dyDescent="0.25">
      <c r="A24237" t="s">
        <v>211</v>
      </c>
      <c r="B24237" t="s">
        <v>859</v>
      </c>
      <c r="E24237" t="s">
        <v>7392</v>
      </c>
    </row>
    <row r="24238" spans="1:5" x14ac:dyDescent="0.25">
      <c r="A24238" t="s">
        <v>211</v>
      </c>
      <c r="B24238" t="s">
        <v>859</v>
      </c>
      <c r="E24238" t="s">
        <v>7393</v>
      </c>
    </row>
    <row r="24239" spans="1:5" x14ac:dyDescent="0.25">
      <c r="A24239" t="s">
        <v>211</v>
      </c>
      <c r="B24239" t="s">
        <v>859</v>
      </c>
      <c r="E24239" t="s">
        <v>7394</v>
      </c>
    </row>
    <row r="24240" spans="1:5" x14ac:dyDescent="0.25">
      <c r="A24240" t="s">
        <v>211</v>
      </c>
      <c r="B24240" t="s">
        <v>859</v>
      </c>
      <c r="E24240" t="s">
        <v>7395</v>
      </c>
    </row>
    <row r="24241" spans="1:5" x14ac:dyDescent="0.25">
      <c r="A24241" t="s">
        <v>211</v>
      </c>
      <c r="B24241" t="s">
        <v>859</v>
      </c>
      <c r="E24241" t="s">
        <v>7396</v>
      </c>
    </row>
    <row r="24242" spans="1:5" x14ac:dyDescent="0.25">
      <c r="A24242" t="s">
        <v>211</v>
      </c>
      <c r="B24242" t="s">
        <v>859</v>
      </c>
      <c r="E24242" t="s">
        <v>5608</v>
      </c>
    </row>
    <row r="24243" spans="1:5" x14ac:dyDescent="0.25">
      <c r="A24243" t="s">
        <v>211</v>
      </c>
      <c r="B24243" t="s">
        <v>859</v>
      </c>
      <c r="E24243" t="s">
        <v>5609</v>
      </c>
    </row>
    <row r="24244" spans="1:5" x14ac:dyDescent="0.25">
      <c r="A24244" t="s">
        <v>211</v>
      </c>
      <c r="B24244" t="s">
        <v>859</v>
      </c>
      <c r="E24244" t="s">
        <v>5610</v>
      </c>
    </row>
    <row r="24245" spans="1:5" x14ac:dyDescent="0.25">
      <c r="A24245" t="s">
        <v>211</v>
      </c>
      <c r="B24245" t="s">
        <v>859</v>
      </c>
      <c r="E24245" t="s">
        <v>5611</v>
      </c>
    </row>
    <row r="24246" spans="1:5" x14ac:dyDescent="0.25">
      <c r="A24246" t="s">
        <v>211</v>
      </c>
      <c r="B24246" t="s">
        <v>859</v>
      </c>
      <c r="E24246" t="s">
        <v>5612</v>
      </c>
    </row>
    <row r="24247" spans="1:5" x14ac:dyDescent="0.25">
      <c r="A24247" t="s">
        <v>211</v>
      </c>
      <c r="B24247" t="s">
        <v>859</v>
      </c>
      <c r="E24247" t="s">
        <v>5613</v>
      </c>
    </row>
    <row r="24248" spans="1:5" x14ac:dyDescent="0.25">
      <c r="A24248" t="s">
        <v>211</v>
      </c>
      <c r="B24248" t="s">
        <v>859</v>
      </c>
      <c r="E24248" t="s">
        <v>3834</v>
      </c>
    </row>
    <row r="24249" spans="1:5" x14ac:dyDescent="0.25">
      <c r="A24249" t="s">
        <v>211</v>
      </c>
      <c r="B24249" t="s">
        <v>859</v>
      </c>
      <c r="E24249" t="s">
        <v>5614</v>
      </c>
    </row>
    <row r="24250" spans="1:5" x14ac:dyDescent="0.25">
      <c r="A24250" t="s">
        <v>211</v>
      </c>
      <c r="B24250" t="s">
        <v>864</v>
      </c>
      <c r="E24250" t="s">
        <v>5606</v>
      </c>
    </row>
    <row r="24251" spans="1:5" x14ac:dyDescent="0.25">
      <c r="A24251" t="s">
        <v>211</v>
      </c>
      <c r="B24251" t="s">
        <v>864</v>
      </c>
      <c r="E24251" t="s">
        <v>5615</v>
      </c>
    </row>
    <row r="24252" spans="1:5" x14ac:dyDescent="0.25">
      <c r="A24252" t="s">
        <v>211</v>
      </c>
      <c r="B24252" t="s">
        <v>864</v>
      </c>
      <c r="E24252" t="s">
        <v>3833</v>
      </c>
    </row>
    <row r="24253" spans="1:5" x14ac:dyDescent="0.25">
      <c r="A24253" t="s">
        <v>211</v>
      </c>
      <c r="B24253" t="s">
        <v>864</v>
      </c>
      <c r="E24253" t="s">
        <v>3834</v>
      </c>
    </row>
    <row r="24254" spans="1:5" x14ac:dyDescent="0.25">
      <c r="A24254" t="s">
        <v>211</v>
      </c>
      <c r="B24254" t="s">
        <v>864</v>
      </c>
      <c r="E24254" t="s">
        <v>5607</v>
      </c>
    </row>
    <row r="24255" spans="1:5" x14ac:dyDescent="0.25">
      <c r="A24255" t="s">
        <v>211</v>
      </c>
      <c r="B24255" t="s">
        <v>864</v>
      </c>
      <c r="E24255" t="s">
        <v>5616</v>
      </c>
    </row>
    <row r="24256" spans="1:5" x14ac:dyDescent="0.25">
      <c r="A24256" t="s">
        <v>211</v>
      </c>
      <c r="B24256" t="s">
        <v>864</v>
      </c>
      <c r="E24256" t="s">
        <v>5617</v>
      </c>
    </row>
    <row r="24257" spans="1:5" x14ac:dyDescent="0.25">
      <c r="A24257" t="s">
        <v>211</v>
      </c>
      <c r="B24257" t="s">
        <v>864</v>
      </c>
      <c r="E24257" t="s">
        <v>5618</v>
      </c>
    </row>
    <row r="24258" spans="1:5" x14ac:dyDescent="0.25">
      <c r="A24258" t="s">
        <v>211</v>
      </c>
      <c r="B24258" t="s">
        <v>864</v>
      </c>
      <c r="E24258" t="s">
        <v>5619</v>
      </c>
    </row>
    <row r="24259" spans="1:5" x14ac:dyDescent="0.25">
      <c r="A24259" t="s">
        <v>211</v>
      </c>
      <c r="B24259" t="s">
        <v>869</v>
      </c>
      <c r="E24259" t="s">
        <v>5620</v>
      </c>
    </row>
    <row r="24260" spans="1:5" x14ac:dyDescent="0.25">
      <c r="A24260" t="s">
        <v>211</v>
      </c>
      <c r="B24260" t="s">
        <v>869</v>
      </c>
      <c r="E24260" t="s">
        <v>5621</v>
      </c>
    </row>
    <row r="24261" spans="1:5" x14ac:dyDescent="0.25">
      <c r="A24261" t="s">
        <v>211</v>
      </c>
      <c r="B24261" t="s">
        <v>869</v>
      </c>
      <c r="E24261" t="s">
        <v>5622</v>
      </c>
    </row>
    <row r="24262" spans="1:5" x14ac:dyDescent="0.25">
      <c r="A24262" t="s">
        <v>211</v>
      </c>
      <c r="B24262" t="s">
        <v>869</v>
      </c>
      <c r="E24262" t="s">
        <v>3833</v>
      </c>
    </row>
    <row r="24263" spans="1:5" x14ac:dyDescent="0.25">
      <c r="A24263" t="s">
        <v>211</v>
      </c>
      <c r="B24263" t="s">
        <v>873</v>
      </c>
      <c r="E24263" t="s">
        <v>5623</v>
      </c>
    </row>
    <row r="24264" spans="1:5" x14ac:dyDescent="0.25">
      <c r="A24264" t="s">
        <v>211</v>
      </c>
      <c r="B24264" t="s">
        <v>873</v>
      </c>
      <c r="E24264" t="s">
        <v>5624</v>
      </c>
    </row>
    <row r="24265" spans="1:5" x14ac:dyDescent="0.25">
      <c r="A24265" t="s">
        <v>211</v>
      </c>
      <c r="B24265" t="s">
        <v>873</v>
      </c>
      <c r="E24265" t="s">
        <v>3833</v>
      </c>
    </row>
    <row r="24266" spans="1:5" x14ac:dyDescent="0.25">
      <c r="A24266" t="s">
        <v>211</v>
      </c>
      <c r="B24266" t="s">
        <v>873</v>
      </c>
      <c r="E24266" t="s">
        <v>5625</v>
      </c>
    </row>
    <row r="24267" spans="1:5" x14ac:dyDescent="0.25">
      <c r="A24267" t="s">
        <v>211</v>
      </c>
      <c r="B24267" t="s">
        <v>873</v>
      </c>
      <c r="E24267" t="s">
        <v>3834</v>
      </c>
    </row>
    <row r="24268" spans="1:5" x14ac:dyDescent="0.25">
      <c r="A24268" t="s">
        <v>211</v>
      </c>
      <c r="B24268" t="s">
        <v>876</v>
      </c>
      <c r="E24268" t="s">
        <v>5626</v>
      </c>
    </row>
    <row r="24269" spans="1:5" x14ac:dyDescent="0.25">
      <c r="A24269" t="s">
        <v>211</v>
      </c>
      <c r="B24269" t="s">
        <v>876</v>
      </c>
      <c r="E24269" t="s">
        <v>5627</v>
      </c>
    </row>
    <row r="24270" spans="1:5" x14ac:dyDescent="0.25">
      <c r="A24270" t="s">
        <v>211</v>
      </c>
      <c r="B24270" t="s">
        <v>876</v>
      </c>
      <c r="E24270" t="s">
        <v>5628</v>
      </c>
    </row>
    <row r="24271" spans="1:5" x14ac:dyDescent="0.25">
      <c r="A24271" t="s">
        <v>211</v>
      </c>
      <c r="B24271" t="s">
        <v>876</v>
      </c>
      <c r="E24271" t="s">
        <v>5629</v>
      </c>
    </row>
    <row r="24272" spans="1:5" x14ac:dyDescent="0.25">
      <c r="A24272" t="s">
        <v>211</v>
      </c>
      <c r="B24272" t="s">
        <v>876</v>
      </c>
      <c r="E24272" t="s">
        <v>4542</v>
      </c>
    </row>
    <row r="24273" spans="1:7" x14ac:dyDescent="0.25">
      <c r="A24273" t="s">
        <v>211</v>
      </c>
      <c r="B24273" t="s">
        <v>876</v>
      </c>
      <c r="E24273" t="s">
        <v>3833</v>
      </c>
    </row>
    <row r="24274" spans="1:7" x14ac:dyDescent="0.25">
      <c r="A24274" t="s">
        <v>211</v>
      </c>
      <c r="B24274" t="s">
        <v>876</v>
      </c>
      <c r="E24274" t="s">
        <v>5630</v>
      </c>
    </row>
    <row r="24275" spans="1:7" x14ac:dyDescent="0.25">
      <c r="A24275" t="s">
        <v>211</v>
      </c>
      <c r="B24275" t="s">
        <v>876</v>
      </c>
      <c r="E24275" t="s">
        <v>5631</v>
      </c>
    </row>
    <row r="24276" spans="1:7" x14ac:dyDescent="0.25">
      <c r="A24276" t="s">
        <v>211</v>
      </c>
      <c r="B24276" t="s">
        <v>876</v>
      </c>
      <c r="E24276" t="s">
        <v>5632</v>
      </c>
    </row>
    <row r="24277" spans="1:7" x14ac:dyDescent="0.25">
      <c r="A24277" t="s">
        <v>211</v>
      </c>
      <c r="B24277" t="s">
        <v>876</v>
      </c>
      <c r="E24277" t="s">
        <v>3834</v>
      </c>
    </row>
    <row r="24278" spans="1:7" x14ac:dyDescent="0.25">
      <c r="A24278" t="s">
        <v>211</v>
      </c>
      <c r="B24278" t="s">
        <v>881</v>
      </c>
      <c r="E24278" t="s">
        <v>5633</v>
      </c>
    </row>
    <row r="24279" spans="1:7" x14ac:dyDescent="0.25">
      <c r="A24279" t="s">
        <v>211</v>
      </c>
      <c r="B24279" t="s">
        <v>881</v>
      </c>
      <c r="E24279" t="s">
        <v>5634</v>
      </c>
    </row>
    <row r="24280" spans="1:7" x14ac:dyDescent="0.25">
      <c r="A24280" t="s">
        <v>211</v>
      </c>
      <c r="B24280" t="s">
        <v>881</v>
      </c>
      <c r="E24280" t="s">
        <v>5635</v>
      </c>
    </row>
    <row r="24281" spans="1:7" x14ac:dyDescent="0.25">
      <c r="A24281" t="s">
        <v>211</v>
      </c>
      <c r="B24281" t="s">
        <v>881</v>
      </c>
      <c r="E24281" t="s">
        <v>5636</v>
      </c>
    </row>
    <row r="24282" spans="1:7" x14ac:dyDescent="0.25">
      <c r="A24282" t="s">
        <v>211</v>
      </c>
      <c r="B24282" t="s">
        <v>881</v>
      </c>
      <c r="E24282" t="s">
        <v>5637</v>
      </c>
    </row>
    <row r="24283" spans="1:7" x14ac:dyDescent="0.25">
      <c r="A24283" t="s">
        <v>211</v>
      </c>
      <c r="B24283" t="s">
        <v>881</v>
      </c>
      <c r="E24283" t="s">
        <v>5638</v>
      </c>
    </row>
    <row r="24284" spans="1:7" x14ac:dyDescent="0.25">
      <c r="A24284" t="s">
        <v>211</v>
      </c>
      <c r="B24284" t="s">
        <v>881</v>
      </c>
      <c r="E24284" t="s">
        <v>5639</v>
      </c>
    </row>
    <row r="24285" spans="1:7" x14ac:dyDescent="0.25">
      <c r="A24285" t="s">
        <v>211</v>
      </c>
      <c r="B24285" t="s">
        <v>881</v>
      </c>
      <c r="E24285" t="s">
        <v>3833</v>
      </c>
    </row>
    <row r="24286" spans="1:7" x14ac:dyDescent="0.25">
      <c r="A24286" t="s">
        <v>211</v>
      </c>
      <c r="B24286" t="s">
        <v>881</v>
      </c>
      <c r="E24286" t="s">
        <v>5441</v>
      </c>
    </row>
    <row r="24287" spans="1:7" x14ac:dyDescent="0.25">
      <c r="A24287" t="s">
        <v>211</v>
      </c>
      <c r="B24287" t="s">
        <v>881</v>
      </c>
      <c r="E24287" t="s">
        <v>3834</v>
      </c>
      <c r="G24287" t="s">
        <v>19947</v>
      </c>
    </row>
    <row r="24288" spans="1:7" x14ac:dyDescent="0.25">
      <c r="A24288" t="s">
        <v>211</v>
      </c>
      <c r="B24288" t="s">
        <v>881</v>
      </c>
      <c r="E24288" t="s">
        <v>5442</v>
      </c>
    </row>
    <row r="24289" spans="1:5" x14ac:dyDescent="0.25">
      <c r="A24289" t="s">
        <v>211</v>
      </c>
      <c r="B24289" t="s">
        <v>886</v>
      </c>
      <c r="E24289" t="s">
        <v>5640</v>
      </c>
    </row>
    <row r="24290" spans="1:5" x14ac:dyDescent="0.25">
      <c r="A24290" t="s">
        <v>211</v>
      </c>
      <c r="B24290" t="s">
        <v>886</v>
      </c>
      <c r="E24290" t="s">
        <v>5641</v>
      </c>
    </row>
    <row r="24291" spans="1:5" x14ac:dyDescent="0.25">
      <c r="A24291" t="s">
        <v>211</v>
      </c>
      <c r="B24291" t="s">
        <v>886</v>
      </c>
      <c r="E24291" t="s">
        <v>3833</v>
      </c>
    </row>
    <row r="24292" spans="1:5" x14ac:dyDescent="0.25">
      <c r="A24292" t="s">
        <v>211</v>
      </c>
      <c r="B24292" t="s">
        <v>886</v>
      </c>
      <c r="E24292" t="s">
        <v>3834</v>
      </c>
    </row>
    <row r="24293" spans="1:5" x14ac:dyDescent="0.25">
      <c r="A24293" t="s">
        <v>211</v>
      </c>
      <c r="B24293" t="s">
        <v>891</v>
      </c>
      <c r="E24293" t="s">
        <v>5642</v>
      </c>
    </row>
    <row r="24294" spans="1:5" x14ac:dyDescent="0.25">
      <c r="A24294" t="s">
        <v>211</v>
      </c>
      <c r="B24294" t="s">
        <v>891</v>
      </c>
      <c r="E24294" t="s">
        <v>5643</v>
      </c>
    </row>
    <row r="24295" spans="1:5" x14ac:dyDescent="0.25">
      <c r="A24295" t="s">
        <v>211</v>
      </c>
      <c r="B24295" t="s">
        <v>891</v>
      </c>
      <c r="E24295" t="s">
        <v>3833</v>
      </c>
    </row>
    <row r="24296" spans="1:5" x14ac:dyDescent="0.25">
      <c r="A24296" t="s">
        <v>211</v>
      </c>
      <c r="B24296" t="s">
        <v>891</v>
      </c>
      <c r="E24296" t="s">
        <v>5644</v>
      </c>
    </row>
    <row r="24297" spans="1:5" x14ac:dyDescent="0.25">
      <c r="A24297" t="s">
        <v>211</v>
      </c>
      <c r="B24297" t="s">
        <v>891</v>
      </c>
      <c r="E24297" t="s">
        <v>5645</v>
      </c>
    </row>
    <row r="24298" spans="1:5" x14ac:dyDescent="0.25">
      <c r="A24298" t="s">
        <v>211</v>
      </c>
      <c r="B24298" t="s">
        <v>891</v>
      </c>
      <c r="E24298" t="s">
        <v>5646</v>
      </c>
    </row>
    <row r="24299" spans="1:5" x14ac:dyDescent="0.25">
      <c r="A24299" t="s">
        <v>211</v>
      </c>
      <c r="B24299" t="s">
        <v>891</v>
      </c>
      <c r="E24299" t="s">
        <v>3834</v>
      </c>
    </row>
    <row r="24300" spans="1:5" x14ac:dyDescent="0.25">
      <c r="A24300" t="s">
        <v>211</v>
      </c>
      <c r="B24300" t="s">
        <v>896</v>
      </c>
      <c r="E24300" t="s">
        <v>5647</v>
      </c>
    </row>
    <row r="24301" spans="1:5" x14ac:dyDescent="0.25">
      <c r="A24301" t="s">
        <v>211</v>
      </c>
      <c r="B24301" t="s">
        <v>896</v>
      </c>
      <c r="E24301" t="s">
        <v>3833</v>
      </c>
    </row>
    <row r="24302" spans="1:5" x14ac:dyDescent="0.25">
      <c r="A24302" t="s">
        <v>211</v>
      </c>
      <c r="B24302" t="s">
        <v>896</v>
      </c>
      <c r="E24302" t="s">
        <v>5648</v>
      </c>
    </row>
    <row r="24303" spans="1:5" x14ac:dyDescent="0.25">
      <c r="A24303" t="s">
        <v>211</v>
      </c>
      <c r="B24303" t="s">
        <v>896</v>
      </c>
      <c r="E24303" t="s">
        <v>3834</v>
      </c>
    </row>
    <row r="24304" spans="1:5" x14ac:dyDescent="0.25">
      <c r="A24304" t="s">
        <v>211</v>
      </c>
      <c r="B24304" t="s">
        <v>901</v>
      </c>
      <c r="E24304" t="s">
        <v>5649</v>
      </c>
    </row>
    <row r="24305" spans="1:5" x14ac:dyDescent="0.25">
      <c r="A24305" t="s">
        <v>211</v>
      </c>
      <c r="B24305" t="s">
        <v>901</v>
      </c>
      <c r="E24305" t="s">
        <v>5650</v>
      </c>
    </row>
    <row r="24306" spans="1:5" x14ac:dyDescent="0.25">
      <c r="A24306" t="s">
        <v>211</v>
      </c>
      <c r="B24306" t="s">
        <v>901</v>
      </c>
      <c r="E24306" t="s">
        <v>5651</v>
      </c>
    </row>
    <row r="24307" spans="1:5" x14ac:dyDescent="0.25">
      <c r="A24307" t="s">
        <v>211</v>
      </c>
      <c r="B24307" t="s">
        <v>901</v>
      </c>
      <c r="E24307" t="s">
        <v>3833</v>
      </c>
    </row>
    <row r="24308" spans="1:5" x14ac:dyDescent="0.25">
      <c r="A24308" t="s">
        <v>211</v>
      </c>
      <c r="B24308" t="s">
        <v>901</v>
      </c>
      <c r="E24308" t="s">
        <v>3834</v>
      </c>
    </row>
    <row r="24309" spans="1:5" x14ac:dyDescent="0.25">
      <c r="A24309" t="s">
        <v>211</v>
      </c>
      <c r="B24309" t="s">
        <v>906</v>
      </c>
      <c r="E24309" t="s">
        <v>3833</v>
      </c>
    </row>
    <row r="24310" spans="1:5" x14ac:dyDescent="0.25">
      <c r="A24310" t="s">
        <v>211</v>
      </c>
      <c r="B24310" t="s">
        <v>906</v>
      </c>
      <c r="E24310" t="s">
        <v>3834</v>
      </c>
    </row>
    <row r="24311" spans="1:5" x14ac:dyDescent="0.25">
      <c r="A24311" t="s">
        <v>211</v>
      </c>
      <c r="B24311" t="s">
        <v>909</v>
      </c>
      <c r="E24311" t="s">
        <v>5652</v>
      </c>
    </row>
    <row r="24312" spans="1:5" x14ac:dyDescent="0.25">
      <c r="A24312" t="s">
        <v>211</v>
      </c>
      <c r="B24312" t="s">
        <v>909</v>
      </c>
      <c r="E24312" t="s">
        <v>5653</v>
      </c>
    </row>
    <row r="24313" spans="1:5" x14ac:dyDescent="0.25">
      <c r="A24313" t="s">
        <v>211</v>
      </c>
      <c r="B24313" t="s">
        <v>909</v>
      </c>
      <c r="E24313" t="s">
        <v>5654</v>
      </c>
    </row>
    <row r="24314" spans="1:5" x14ac:dyDescent="0.25">
      <c r="A24314" t="s">
        <v>211</v>
      </c>
      <c r="B24314" t="s">
        <v>909</v>
      </c>
      <c r="E24314" t="s">
        <v>3833</v>
      </c>
    </row>
    <row r="24315" spans="1:5" x14ac:dyDescent="0.25">
      <c r="A24315" t="s">
        <v>211</v>
      </c>
      <c r="B24315" t="s">
        <v>909</v>
      </c>
      <c r="E24315" t="s">
        <v>5655</v>
      </c>
    </row>
    <row r="24316" spans="1:5" x14ac:dyDescent="0.25">
      <c r="A24316" t="s">
        <v>211</v>
      </c>
      <c r="B24316" t="s">
        <v>909</v>
      </c>
      <c r="E24316" t="s">
        <v>5656</v>
      </c>
    </row>
    <row r="24317" spans="1:5" x14ac:dyDescent="0.25">
      <c r="A24317" t="s">
        <v>211</v>
      </c>
      <c r="B24317" t="s">
        <v>909</v>
      </c>
      <c r="E24317" t="s">
        <v>5657</v>
      </c>
    </row>
    <row r="24318" spans="1:5" x14ac:dyDescent="0.25">
      <c r="A24318" t="s">
        <v>211</v>
      </c>
      <c r="B24318" t="s">
        <v>909</v>
      </c>
      <c r="E24318" t="s">
        <v>5658</v>
      </c>
    </row>
    <row r="24319" spans="1:5" x14ac:dyDescent="0.25">
      <c r="A24319" t="s">
        <v>211</v>
      </c>
      <c r="B24319" t="s">
        <v>909</v>
      </c>
      <c r="E24319" t="s">
        <v>3834</v>
      </c>
    </row>
    <row r="24320" spans="1:5" x14ac:dyDescent="0.25">
      <c r="A24320" t="s">
        <v>211</v>
      </c>
      <c r="B24320" t="s">
        <v>912</v>
      </c>
      <c r="E24320" t="s">
        <v>5659</v>
      </c>
    </row>
    <row r="24321" spans="1:5" x14ac:dyDescent="0.25">
      <c r="A24321" t="s">
        <v>211</v>
      </c>
      <c r="B24321" t="s">
        <v>912</v>
      </c>
      <c r="E24321" t="s">
        <v>5660</v>
      </c>
    </row>
    <row r="24322" spans="1:5" x14ac:dyDescent="0.25">
      <c r="A24322" t="s">
        <v>211</v>
      </c>
      <c r="B24322" t="s">
        <v>912</v>
      </c>
      <c r="E24322" t="s">
        <v>5661</v>
      </c>
    </row>
    <row r="24323" spans="1:5" x14ac:dyDescent="0.25">
      <c r="A24323" t="s">
        <v>211</v>
      </c>
      <c r="B24323" t="s">
        <v>912</v>
      </c>
      <c r="E24323" t="s">
        <v>5605</v>
      </c>
    </row>
    <row r="24324" spans="1:5" x14ac:dyDescent="0.25">
      <c r="A24324" t="s">
        <v>211</v>
      </c>
      <c r="B24324" t="s">
        <v>912</v>
      </c>
      <c r="E24324" t="s">
        <v>5662</v>
      </c>
    </row>
    <row r="24325" spans="1:5" x14ac:dyDescent="0.25">
      <c r="A24325" t="s">
        <v>211</v>
      </c>
      <c r="B24325" t="s">
        <v>912</v>
      </c>
      <c r="E24325" t="s">
        <v>5663</v>
      </c>
    </row>
    <row r="24326" spans="1:5" x14ac:dyDescent="0.25">
      <c r="A24326" t="s">
        <v>211</v>
      </c>
      <c r="B24326" t="s">
        <v>912</v>
      </c>
      <c r="E24326" t="s">
        <v>3833</v>
      </c>
    </row>
    <row r="24327" spans="1:5" x14ac:dyDescent="0.25">
      <c r="A24327" t="s">
        <v>211</v>
      </c>
      <c r="B24327" t="s">
        <v>912</v>
      </c>
      <c r="E24327" t="s">
        <v>5664</v>
      </c>
    </row>
    <row r="24328" spans="1:5" x14ac:dyDescent="0.25">
      <c r="A24328" t="s">
        <v>211</v>
      </c>
      <c r="B24328" t="s">
        <v>912</v>
      </c>
      <c r="E24328" t="s">
        <v>5665</v>
      </c>
    </row>
    <row r="24329" spans="1:5" x14ac:dyDescent="0.25">
      <c r="A24329" t="s">
        <v>211</v>
      </c>
      <c r="B24329" t="s">
        <v>912</v>
      </c>
      <c r="E24329" t="s">
        <v>5666</v>
      </c>
    </row>
    <row r="24330" spans="1:5" x14ac:dyDescent="0.25">
      <c r="A24330" t="s">
        <v>211</v>
      </c>
      <c r="B24330" t="s">
        <v>912</v>
      </c>
      <c r="E24330" t="s">
        <v>3834</v>
      </c>
    </row>
    <row r="24331" spans="1:5" x14ac:dyDescent="0.25">
      <c r="A24331" t="s">
        <v>211</v>
      </c>
      <c r="B24331" t="s">
        <v>912</v>
      </c>
      <c r="E24331" t="s">
        <v>5667</v>
      </c>
    </row>
    <row r="24332" spans="1:5" x14ac:dyDescent="0.25">
      <c r="A24332" t="s">
        <v>211</v>
      </c>
      <c r="B24332" t="s">
        <v>614</v>
      </c>
      <c r="E24332" t="s">
        <v>3833</v>
      </c>
    </row>
    <row r="24333" spans="1:5" x14ac:dyDescent="0.25">
      <c r="A24333" t="s">
        <v>211</v>
      </c>
      <c r="B24333" t="s">
        <v>614</v>
      </c>
      <c r="E24333" t="s">
        <v>5604</v>
      </c>
    </row>
    <row r="24334" spans="1:5" x14ac:dyDescent="0.25">
      <c r="A24334" t="s">
        <v>211</v>
      </c>
      <c r="B24334" t="s">
        <v>614</v>
      </c>
      <c r="E24334" t="s">
        <v>5363</v>
      </c>
    </row>
    <row r="24335" spans="1:5" x14ac:dyDescent="0.25">
      <c r="A24335" t="s">
        <v>211</v>
      </c>
      <c r="B24335" t="s">
        <v>614</v>
      </c>
      <c r="E24335" t="s">
        <v>3834</v>
      </c>
    </row>
    <row r="24336" spans="1:5" x14ac:dyDescent="0.25">
      <c r="A24336" t="s">
        <v>211</v>
      </c>
      <c r="B24336" t="s">
        <v>617</v>
      </c>
      <c r="E24336" t="s">
        <v>3833</v>
      </c>
    </row>
    <row r="24337" spans="1:5" x14ac:dyDescent="0.25">
      <c r="A24337" t="s">
        <v>211</v>
      </c>
      <c r="B24337" t="s">
        <v>617</v>
      </c>
      <c r="E24337" t="s">
        <v>3834</v>
      </c>
    </row>
    <row r="24338" spans="1:5" x14ac:dyDescent="0.25">
      <c r="A24338" t="s">
        <v>211</v>
      </c>
      <c r="B24338" t="s">
        <v>622</v>
      </c>
      <c r="E24338" t="s">
        <v>4626</v>
      </c>
    </row>
    <row r="24339" spans="1:5" x14ac:dyDescent="0.25">
      <c r="A24339" t="s">
        <v>211</v>
      </c>
      <c r="B24339" t="s">
        <v>622</v>
      </c>
      <c r="E24339" t="s">
        <v>5668</v>
      </c>
    </row>
    <row r="24340" spans="1:5" x14ac:dyDescent="0.25">
      <c r="A24340" t="s">
        <v>211</v>
      </c>
      <c r="B24340" t="s">
        <v>622</v>
      </c>
      <c r="E24340" t="s">
        <v>5669</v>
      </c>
    </row>
    <row r="24341" spans="1:5" x14ac:dyDescent="0.25">
      <c r="A24341" t="s">
        <v>211</v>
      </c>
      <c r="B24341" t="s">
        <v>622</v>
      </c>
      <c r="E24341" t="s">
        <v>3833</v>
      </c>
    </row>
    <row r="24342" spans="1:5" x14ac:dyDescent="0.25">
      <c r="A24342" t="s">
        <v>211</v>
      </c>
      <c r="B24342" t="s">
        <v>625</v>
      </c>
      <c r="E24342" t="s">
        <v>5725</v>
      </c>
    </row>
    <row r="24343" spans="1:5" x14ac:dyDescent="0.25">
      <c r="A24343" t="s">
        <v>211</v>
      </c>
      <c r="B24343" t="s">
        <v>625</v>
      </c>
      <c r="E24343" t="s">
        <v>5726</v>
      </c>
    </row>
    <row r="24344" spans="1:5" x14ac:dyDescent="0.25">
      <c r="A24344" t="s">
        <v>211</v>
      </c>
      <c r="B24344" t="s">
        <v>625</v>
      </c>
      <c r="E24344" t="s">
        <v>5727</v>
      </c>
    </row>
    <row r="24345" spans="1:5" x14ac:dyDescent="0.25">
      <c r="A24345" t="s">
        <v>211</v>
      </c>
      <c r="B24345" t="s">
        <v>625</v>
      </c>
      <c r="E24345" t="s">
        <v>5728</v>
      </c>
    </row>
    <row r="24346" spans="1:5" x14ac:dyDescent="0.25">
      <c r="A24346" t="s">
        <v>211</v>
      </c>
      <c r="B24346" t="s">
        <v>625</v>
      </c>
      <c r="E24346" t="s">
        <v>5729</v>
      </c>
    </row>
    <row r="24347" spans="1:5" x14ac:dyDescent="0.25">
      <c r="A24347" t="s">
        <v>211</v>
      </c>
      <c r="B24347" t="s">
        <v>625</v>
      </c>
      <c r="E24347" t="s">
        <v>5730</v>
      </c>
    </row>
    <row r="24348" spans="1:5" x14ac:dyDescent="0.25">
      <c r="A24348" t="s">
        <v>211</v>
      </c>
      <c r="B24348" t="s">
        <v>625</v>
      </c>
      <c r="E24348" t="s">
        <v>5731</v>
      </c>
    </row>
    <row r="24349" spans="1:5" x14ac:dyDescent="0.25">
      <c r="A24349" t="s">
        <v>211</v>
      </c>
      <c r="B24349" t="s">
        <v>625</v>
      </c>
      <c r="E24349" t="s">
        <v>5732</v>
      </c>
    </row>
    <row r="24350" spans="1:5" x14ac:dyDescent="0.25">
      <c r="A24350" t="s">
        <v>211</v>
      </c>
      <c r="B24350" t="s">
        <v>625</v>
      </c>
      <c r="E24350" t="s">
        <v>5733</v>
      </c>
    </row>
    <row r="24351" spans="1:5" x14ac:dyDescent="0.25">
      <c r="A24351" t="s">
        <v>211</v>
      </c>
      <c r="B24351" t="s">
        <v>625</v>
      </c>
      <c r="E24351" t="s">
        <v>3833</v>
      </c>
    </row>
    <row r="24352" spans="1:5" x14ac:dyDescent="0.25">
      <c r="A24352" t="s">
        <v>211</v>
      </c>
      <c r="B24352" t="s">
        <v>625</v>
      </c>
      <c r="E24352" t="s">
        <v>5734</v>
      </c>
    </row>
    <row r="24353" spans="1:5" x14ac:dyDescent="0.25">
      <c r="A24353" t="s">
        <v>211</v>
      </c>
      <c r="B24353" t="s">
        <v>625</v>
      </c>
      <c r="E24353" t="s">
        <v>5735</v>
      </c>
    </row>
    <row r="24354" spans="1:5" x14ac:dyDescent="0.25">
      <c r="A24354" t="s">
        <v>211</v>
      </c>
      <c r="B24354" t="s">
        <v>625</v>
      </c>
      <c r="E24354" t="s">
        <v>3834</v>
      </c>
    </row>
    <row r="24355" spans="1:5" x14ac:dyDescent="0.25">
      <c r="A24355" t="s">
        <v>211</v>
      </c>
      <c r="B24355" t="s">
        <v>630</v>
      </c>
      <c r="E24355" t="s">
        <v>5736</v>
      </c>
    </row>
    <row r="24356" spans="1:5" x14ac:dyDescent="0.25">
      <c r="A24356" t="s">
        <v>211</v>
      </c>
      <c r="B24356" t="s">
        <v>630</v>
      </c>
      <c r="E24356" t="s">
        <v>3833</v>
      </c>
    </row>
    <row r="24357" spans="1:5" x14ac:dyDescent="0.25">
      <c r="A24357" t="s">
        <v>211</v>
      </c>
      <c r="B24357" t="s">
        <v>630</v>
      </c>
      <c r="E24357" t="s">
        <v>5737</v>
      </c>
    </row>
    <row r="24358" spans="1:5" x14ac:dyDescent="0.25">
      <c r="A24358" t="s">
        <v>211</v>
      </c>
      <c r="B24358" t="s">
        <v>630</v>
      </c>
      <c r="E24358" t="s">
        <v>5738</v>
      </c>
    </row>
    <row r="24359" spans="1:5" x14ac:dyDescent="0.25">
      <c r="A24359" t="s">
        <v>211</v>
      </c>
      <c r="B24359" t="s">
        <v>630</v>
      </c>
      <c r="E24359" t="s">
        <v>3834</v>
      </c>
    </row>
    <row r="24360" spans="1:5" x14ac:dyDescent="0.25">
      <c r="A24360" t="s">
        <v>211</v>
      </c>
      <c r="B24360" t="s">
        <v>635</v>
      </c>
      <c r="E24360" t="s">
        <v>5739</v>
      </c>
    </row>
    <row r="24361" spans="1:5" x14ac:dyDescent="0.25">
      <c r="A24361" t="s">
        <v>211</v>
      </c>
      <c r="B24361" t="s">
        <v>635</v>
      </c>
      <c r="E24361" t="s">
        <v>5740</v>
      </c>
    </row>
    <row r="24362" spans="1:5" x14ac:dyDescent="0.25">
      <c r="A24362" t="s">
        <v>211</v>
      </c>
      <c r="B24362" t="s">
        <v>635</v>
      </c>
      <c r="E24362" t="s">
        <v>5741</v>
      </c>
    </row>
    <row r="24363" spans="1:5" x14ac:dyDescent="0.25">
      <c r="A24363" t="s">
        <v>211</v>
      </c>
      <c r="B24363" t="s">
        <v>635</v>
      </c>
      <c r="E24363" t="s">
        <v>5742</v>
      </c>
    </row>
    <row r="24364" spans="1:5" x14ac:dyDescent="0.25">
      <c r="A24364" t="s">
        <v>211</v>
      </c>
      <c r="B24364" t="s">
        <v>635</v>
      </c>
      <c r="E24364" t="s">
        <v>5743</v>
      </c>
    </row>
    <row r="24365" spans="1:5" x14ac:dyDescent="0.25">
      <c r="A24365" t="s">
        <v>211</v>
      </c>
      <c r="B24365" t="s">
        <v>635</v>
      </c>
      <c r="E24365" t="s">
        <v>5744</v>
      </c>
    </row>
    <row r="24366" spans="1:5" x14ac:dyDescent="0.25">
      <c r="A24366" t="s">
        <v>211</v>
      </c>
      <c r="B24366" t="s">
        <v>635</v>
      </c>
      <c r="E24366" t="s">
        <v>5745</v>
      </c>
    </row>
    <row r="24367" spans="1:5" x14ac:dyDescent="0.25">
      <c r="A24367" t="s">
        <v>211</v>
      </c>
      <c r="B24367" t="s">
        <v>635</v>
      </c>
      <c r="E24367" t="s">
        <v>5746</v>
      </c>
    </row>
    <row r="24368" spans="1:5" x14ac:dyDescent="0.25">
      <c r="A24368" t="s">
        <v>211</v>
      </c>
      <c r="B24368" t="s">
        <v>635</v>
      </c>
      <c r="E24368" t="s">
        <v>5747</v>
      </c>
    </row>
    <row r="24369" spans="1:5" x14ac:dyDescent="0.25">
      <c r="A24369" t="s">
        <v>211</v>
      </c>
      <c r="B24369" t="s">
        <v>635</v>
      </c>
      <c r="E24369" t="s">
        <v>5748</v>
      </c>
    </row>
    <row r="24370" spans="1:5" x14ac:dyDescent="0.25">
      <c r="A24370" t="s">
        <v>211</v>
      </c>
      <c r="B24370" t="s">
        <v>635</v>
      </c>
      <c r="E24370" t="s">
        <v>5749</v>
      </c>
    </row>
    <row r="24371" spans="1:5" x14ac:dyDescent="0.25">
      <c r="A24371" t="s">
        <v>211</v>
      </c>
      <c r="B24371" t="s">
        <v>635</v>
      </c>
      <c r="E24371" t="s">
        <v>5750</v>
      </c>
    </row>
    <row r="24372" spans="1:5" x14ac:dyDescent="0.25">
      <c r="A24372" t="s">
        <v>211</v>
      </c>
      <c r="B24372" t="s">
        <v>635</v>
      </c>
      <c r="E24372" t="s">
        <v>5751</v>
      </c>
    </row>
    <row r="24373" spans="1:5" x14ac:dyDescent="0.25">
      <c r="A24373" t="s">
        <v>211</v>
      </c>
      <c r="B24373" t="s">
        <v>635</v>
      </c>
      <c r="E24373" t="s">
        <v>5752</v>
      </c>
    </row>
    <row r="24374" spans="1:5" x14ac:dyDescent="0.25">
      <c r="A24374" t="s">
        <v>211</v>
      </c>
      <c r="B24374" t="s">
        <v>635</v>
      </c>
      <c r="E24374" t="s">
        <v>5753</v>
      </c>
    </row>
    <row r="24375" spans="1:5" x14ac:dyDescent="0.25">
      <c r="A24375" t="s">
        <v>211</v>
      </c>
      <c r="B24375" t="s">
        <v>635</v>
      </c>
      <c r="E24375" t="s">
        <v>5754</v>
      </c>
    </row>
    <row r="24376" spans="1:5" x14ac:dyDescent="0.25">
      <c r="A24376" t="s">
        <v>211</v>
      </c>
      <c r="B24376" t="s">
        <v>635</v>
      </c>
      <c r="E24376" t="s">
        <v>5755</v>
      </c>
    </row>
    <row r="24377" spans="1:5" x14ac:dyDescent="0.25">
      <c r="A24377" t="s">
        <v>211</v>
      </c>
      <c r="B24377" t="s">
        <v>635</v>
      </c>
      <c r="E24377" t="s">
        <v>5756</v>
      </c>
    </row>
    <row r="24378" spans="1:5" x14ac:dyDescent="0.25">
      <c r="A24378" t="s">
        <v>211</v>
      </c>
      <c r="B24378" t="s">
        <v>635</v>
      </c>
      <c r="E24378" t="s">
        <v>5757</v>
      </c>
    </row>
    <row r="24379" spans="1:5" x14ac:dyDescent="0.25">
      <c r="A24379" t="s">
        <v>211</v>
      </c>
      <c r="B24379" t="s">
        <v>635</v>
      </c>
      <c r="E24379" t="s">
        <v>5758</v>
      </c>
    </row>
    <row r="24380" spans="1:5" x14ac:dyDescent="0.25">
      <c r="A24380" t="s">
        <v>211</v>
      </c>
      <c r="B24380" t="s">
        <v>635</v>
      </c>
      <c r="E24380" t="s">
        <v>5759</v>
      </c>
    </row>
    <row r="24381" spans="1:5" x14ac:dyDescent="0.25">
      <c r="A24381" t="s">
        <v>211</v>
      </c>
      <c r="B24381" t="s">
        <v>635</v>
      </c>
      <c r="E24381" t="s">
        <v>5760</v>
      </c>
    </row>
    <row r="24382" spans="1:5" x14ac:dyDescent="0.25">
      <c r="A24382" t="s">
        <v>211</v>
      </c>
      <c r="B24382" t="s">
        <v>635</v>
      </c>
      <c r="E24382" t="s">
        <v>5761</v>
      </c>
    </row>
    <row r="24383" spans="1:5" x14ac:dyDescent="0.25">
      <c r="A24383" t="s">
        <v>211</v>
      </c>
      <c r="B24383" t="s">
        <v>635</v>
      </c>
      <c r="E24383" t="s">
        <v>5762</v>
      </c>
    </row>
    <row r="24384" spans="1:5" x14ac:dyDescent="0.25">
      <c r="A24384" t="s">
        <v>211</v>
      </c>
      <c r="B24384" t="s">
        <v>635</v>
      </c>
      <c r="E24384" t="s">
        <v>5763</v>
      </c>
    </row>
    <row r="24385" spans="1:5" x14ac:dyDescent="0.25">
      <c r="A24385" t="s">
        <v>211</v>
      </c>
      <c r="B24385" t="s">
        <v>635</v>
      </c>
      <c r="E24385" t="s">
        <v>5764</v>
      </c>
    </row>
    <row r="24386" spans="1:5" x14ac:dyDescent="0.25">
      <c r="A24386" t="s">
        <v>211</v>
      </c>
      <c r="B24386" t="s">
        <v>635</v>
      </c>
      <c r="E24386" t="s">
        <v>5765</v>
      </c>
    </row>
    <row r="24387" spans="1:5" x14ac:dyDescent="0.25">
      <c r="A24387" t="s">
        <v>211</v>
      </c>
      <c r="B24387" t="s">
        <v>635</v>
      </c>
      <c r="E24387" t="s">
        <v>5766</v>
      </c>
    </row>
    <row r="24388" spans="1:5" x14ac:dyDescent="0.25">
      <c r="A24388" t="s">
        <v>211</v>
      </c>
      <c r="B24388" t="s">
        <v>635</v>
      </c>
      <c r="E24388" t="s">
        <v>5767</v>
      </c>
    </row>
    <row r="24389" spans="1:5" x14ac:dyDescent="0.25">
      <c r="A24389" t="s">
        <v>211</v>
      </c>
      <c r="B24389" t="s">
        <v>635</v>
      </c>
      <c r="E24389" t="s">
        <v>5768</v>
      </c>
    </row>
    <row r="24390" spans="1:5" x14ac:dyDescent="0.25">
      <c r="A24390" t="s">
        <v>211</v>
      </c>
      <c r="B24390" t="s">
        <v>635</v>
      </c>
      <c r="E24390" t="s">
        <v>5769</v>
      </c>
    </row>
    <row r="24391" spans="1:5" x14ac:dyDescent="0.25">
      <c r="A24391" t="s">
        <v>211</v>
      </c>
      <c r="B24391" t="s">
        <v>635</v>
      </c>
      <c r="E24391" t="s">
        <v>5770</v>
      </c>
    </row>
    <row r="24392" spans="1:5" x14ac:dyDescent="0.25">
      <c r="A24392" t="s">
        <v>211</v>
      </c>
      <c r="B24392" t="s">
        <v>635</v>
      </c>
      <c r="E24392" t="s">
        <v>5771</v>
      </c>
    </row>
    <row r="24393" spans="1:5" x14ac:dyDescent="0.25">
      <c r="A24393" t="s">
        <v>211</v>
      </c>
      <c r="B24393" t="s">
        <v>635</v>
      </c>
      <c r="E24393" t="s">
        <v>5772</v>
      </c>
    </row>
    <row r="24394" spans="1:5" x14ac:dyDescent="0.25">
      <c r="A24394" t="s">
        <v>211</v>
      </c>
      <c r="B24394" t="s">
        <v>635</v>
      </c>
      <c r="E24394" t="s">
        <v>5773</v>
      </c>
    </row>
    <row r="24395" spans="1:5" x14ac:dyDescent="0.25">
      <c r="A24395" t="s">
        <v>211</v>
      </c>
      <c r="B24395" t="s">
        <v>635</v>
      </c>
      <c r="E24395" t="s">
        <v>5774</v>
      </c>
    </row>
    <row r="24396" spans="1:5" x14ac:dyDescent="0.25">
      <c r="A24396" t="s">
        <v>211</v>
      </c>
      <c r="B24396" t="s">
        <v>635</v>
      </c>
      <c r="E24396" t="s">
        <v>5775</v>
      </c>
    </row>
    <row r="24397" spans="1:5" x14ac:dyDescent="0.25">
      <c r="A24397" t="s">
        <v>211</v>
      </c>
      <c r="B24397" t="s">
        <v>635</v>
      </c>
      <c r="E24397" t="s">
        <v>5776</v>
      </c>
    </row>
    <row r="24398" spans="1:5" x14ac:dyDescent="0.25">
      <c r="A24398" t="s">
        <v>211</v>
      </c>
      <c r="B24398" t="s">
        <v>635</v>
      </c>
      <c r="E24398" t="s">
        <v>5777</v>
      </c>
    </row>
    <row r="24399" spans="1:5" x14ac:dyDescent="0.25">
      <c r="A24399" t="s">
        <v>211</v>
      </c>
      <c r="B24399" t="s">
        <v>635</v>
      </c>
      <c r="E24399" t="s">
        <v>5778</v>
      </c>
    </row>
    <row r="24400" spans="1:5" x14ac:dyDescent="0.25">
      <c r="A24400" t="s">
        <v>211</v>
      </c>
      <c r="B24400" t="s">
        <v>635</v>
      </c>
      <c r="E24400" t="s">
        <v>5779</v>
      </c>
    </row>
    <row r="24401" spans="1:5" x14ac:dyDescent="0.25">
      <c r="A24401" t="s">
        <v>211</v>
      </c>
      <c r="B24401" t="s">
        <v>635</v>
      </c>
      <c r="E24401" t="s">
        <v>5780</v>
      </c>
    </row>
    <row r="24402" spans="1:5" x14ac:dyDescent="0.25">
      <c r="A24402" t="s">
        <v>211</v>
      </c>
      <c r="B24402" t="s">
        <v>635</v>
      </c>
      <c r="E24402" t="s">
        <v>5781</v>
      </c>
    </row>
    <row r="24403" spans="1:5" x14ac:dyDescent="0.25">
      <c r="A24403" t="s">
        <v>211</v>
      </c>
      <c r="B24403" t="s">
        <v>635</v>
      </c>
      <c r="E24403" t="s">
        <v>5782</v>
      </c>
    </row>
    <row r="24404" spans="1:5" x14ac:dyDescent="0.25">
      <c r="A24404" t="s">
        <v>211</v>
      </c>
      <c r="B24404" t="s">
        <v>635</v>
      </c>
      <c r="E24404" t="s">
        <v>5783</v>
      </c>
    </row>
    <row r="24405" spans="1:5" x14ac:dyDescent="0.25">
      <c r="A24405" t="s">
        <v>211</v>
      </c>
      <c r="B24405" t="s">
        <v>635</v>
      </c>
      <c r="E24405" t="s">
        <v>5784</v>
      </c>
    </row>
    <row r="24406" spans="1:5" x14ac:dyDescent="0.25">
      <c r="A24406" t="s">
        <v>211</v>
      </c>
      <c r="B24406" t="s">
        <v>635</v>
      </c>
      <c r="E24406" t="s">
        <v>5785</v>
      </c>
    </row>
    <row r="24407" spans="1:5" x14ac:dyDescent="0.25">
      <c r="A24407" t="s">
        <v>211</v>
      </c>
      <c r="B24407" t="s">
        <v>635</v>
      </c>
      <c r="E24407" t="s">
        <v>5786</v>
      </c>
    </row>
    <row r="24408" spans="1:5" x14ac:dyDescent="0.25">
      <c r="A24408" t="s">
        <v>211</v>
      </c>
      <c r="B24408" t="s">
        <v>635</v>
      </c>
      <c r="E24408" t="s">
        <v>3834</v>
      </c>
    </row>
    <row r="24409" spans="1:5" x14ac:dyDescent="0.25">
      <c r="A24409" t="s">
        <v>211</v>
      </c>
      <c r="B24409" t="s">
        <v>635</v>
      </c>
      <c r="E24409" t="s">
        <v>5787</v>
      </c>
    </row>
    <row r="24410" spans="1:5" x14ac:dyDescent="0.25">
      <c r="A24410" t="s">
        <v>211</v>
      </c>
      <c r="B24410" t="s">
        <v>635</v>
      </c>
      <c r="E24410" t="s">
        <v>5788</v>
      </c>
    </row>
    <row r="24411" spans="1:5" x14ac:dyDescent="0.25">
      <c r="A24411" t="s">
        <v>211</v>
      </c>
      <c r="B24411" t="s">
        <v>635</v>
      </c>
      <c r="E24411" t="s">
        <v>5789</v>
      </c>
    </row>
    <row r="24412" spans="1:5" x14ac:dyDescent="0.25">
      <c r="A24412" t="s">
        <v>211</v>
      </c>
      <c r="B24412" t="s">
        <v>635</v>
      </c>
      <c r="E24412" t="s">
        <v>5790</v>
      </c>
    </row>
    <row r="24413" spans="1:5" x14ac:dyDescent="0.25">
      <c r="A24413" t="s">
        <v>211</v>
      </c>
      <c r="B24413" t="s">
        <v>637</v>
      </c>
      <c r="E24413" t="s">
        <v>4627</v>
      </c>
    </row>
    <row r="24414" spans="1:5" x14ac:dyDescent="0.25">
      <c r="A24414" t="s">
        <v>211</v>
      </c>
      <c r="B24414" t="s">
        <v>637</v>
      </c>
      <c r="E24414" t="s">
        <v>4628</v>
      </c>
    </row>
    <row r="24415" spans="1:5" x14ac:dyDescent="0.25">
      <c r="A24415" t="s">
        <v>211</v>
      </c>
      <c r="B24415" t="s">
        <v>640</v>
      </c>
      <c r="E24415" t="s">
        <v>5791</v>
      </c>
    </row>
    <row r="24416" spans="1:5" x14ac:dyDescent="0.25">
      <c r="A24416" t="s">
        <v>211</v>
      </c>
      <c r="B24416" t="s">
        <v>640</v>
      </c>
      <c r="E24416" t="s">
        <v>5792</v>
      </c>
    </row>
    <row r="24417" spans="1:5" x14ac:dyDescent="0.25">
      <c r="A24417" t="s">
        <v>211</v>
      </c>
      <c r="B24417" t="s">
        <v>640</v>
      </c>
      <c r="E24417" t="s">
        <v>3833</v>
      </c>
    </row>
    <row r="24418" spans="1:5" x14ac:dyDescent="0.25">
      <c r="A24418" t="s">
        <v>211</v>
      </c>
      <c r="B24418" t="s">
        <v>640</v>
      </c>
      <c r="E24418" t="s">
        <v>5793</v>
      </c>
    </row>
    <row r="24419" spans="1:5" x14ac:dyDescent="0.25">
      <c r="A24419" t="s">
        <v>211</v>
      </c>
      <c r="B24419" t="s">
        <v>640</v>
      </c>
      <c r="E24419" t="s">
        <v>3834</v>
      </c>
    </row>
    <row r="24420" spans="1:5" x14ac:dyDescent="0.25">
      <c r="A24420" t="s">
        <v>211</v>
      </c>
      <c r="B24420" t="s">
        <v>645</v>
      </c>
      <c r="E24420" t="s">
        <v>5794</v>
      </c>
    </row>
    <row r="24421" spans="1:5" x14ac:dyDescent="0.25">
      <c r="A24421" t="s">
        <v>211</v>
      </c>
      <c r="B24421" t="s">
        <v>645</v>
      </c>
      <c r="E24421" t="s">
        <v>5795</v>
      </c>
    </row>
    <row r="24422" spans="1:5" x14ac:dyDescent="0.25">
      <c r="A24422" t="s">
        <v>211</v>
      </c>
      <c r="B24422" t="s">
        <v>645</v>
      </c>
      <c r="E24422" t="s">
        <v>5796</v>
      </c>
    </row>
    <row r="24423" spans="1:5" x14ac:dyDescent="0.25">
      <c r="A24423" t="s">
        <v>211</v>
      </c>
      <c r="B24423" t="s">
        <v>645</v>
      </c>
      <c r="E24423" t="s">
        <v>5797</v>
      </c>
    </row>
    <row r="24424" spans="1:5" x14ac:dyDescent="0.25">
      <c r="A24424" t="s">
        <v>211</v>
      </c>
      <c r="B24424" t="s">
        <v>645</v>
      </c>
      <c r="E24424" t="s">
        <v>5798</v>
      </c>
    </row>
    <row r="24425" spans="1:5" x14ac:dyDescent="0.25">
      <c r="A24425" t="s">
        <v>211</v>
      </c>
      <c r="B24425" t="s">
        <v>645</v>
      </c>
      <c r="E24425" t="s">
        <v>3833</v>
      </c>
    </row>
    <row r="24426" spans="1:5" x14ac:dyDescent="0.25">
      <c r="A24426" t="s">
        <v>211</v>
      </c>
      <c r="B24426" t="s">
        <v>645</v>
      </c>
      <c r="E24426" t="s">
        <v>5799</v>
      </c>
    </row>
    <row r="24427" spans="1:5" x14ac:dyDescent="0.25">
      <c r="A24427" t="s">
        <v>211</v>
      </c>
      <c r="B24427" t="s">
        <v>645</v>
      </c>
      <c r="E24427" t="s">
        <v>5800</v>
      </c>
    </row>
    <row r="24428" spans="1:5" x14ac:dyDescent="0.25">
      <c r="A24428" t="s">
        <v>211</v>
      </c>
      <c r="B24428" t="s">
        <v>645</v>
      </c>
      <c r="E24428" t="s">
        <v>3834</v>
      </c>
    </row>
    <row r="24429" spans="1:5" x14ac:dyDescent="0.25">
      <c r="A24429" t="s">
        <v>211</v>
      </c>
      <c r="B24429" t="s">
        <v>645</v>
      </c>
      <c r="E24429" t="s">
        <v>5801</v>
      </c>
    </row>
    <row r="24430" spans="1:5" x14ac:dyDescent="0.25">
      <c r="A24430" t="s">
        <v>211</v>
      </c>
      <c r="B24430" t="s">
        <v>649</v>
      </c>
      <c r="E24430" t="s">
        <v>4629</v>
      </c>
    </row>
    <row r="24431" spans="1:5" x14ac:dyDescent="0.25">
      <c r="A24431" t="s">
        <v>211</v>
      </c>
      <c r="B24431" t="s">
        <v>649</v>
      </c>
      <c r="E24431" t="s">
        <v>5802</v>
      </c>
    </row>
    <row r="24432" spans="1:5" x14ac:dyDescent="0.25">
      <c r="A24432" t="s">
        <v>211</v>
      </c>
      <c r="B24432" t="s">
        <v>649</v>
      </c>
      <c r="E24432" t="s">
        <v>5803</v>
      </c>
    </row>
    <row r="24433" spans="1:5" x14ac:dyDescent="0.25">
      <c r="A24433" t="s">
        <v>211</v>
      </c>
      <c r="B24433" t="s">
        <v>649</v>
      </c>
      <c r="E24433" t="s">
        <v>3833</v>
      </c>
    </row>
    <row r="24434" spans="1:5" x14ac:dyDescent="0.25">
      <c r="A24434" t="s">
        <v>211</v>
      </c>
      <c r="B24434" t="s">
        <v>649</v>
      </c>
      <c r="E24434" t="s">
        <v>5804</v>
      </c>
    </row>
    <row r="24435" spans="1:5" x14ac:dyDescent="0.25">
      <c r="A24435" t="s">
        <v>211</v>
      </c>
      <c r="B24435" t="s">
        <v>649</v>
      </c>
      <c r="E24435" t="s">
        <v>3834</v>
      </c>
    </row>
    <row r="24436" spans="1:5" x14ac:dyDescent="0.25">
      <c r="A24436" t="s">
        <v>211</v>
      </c>
      <c r="B24436" t="s">
        <v>652</v>
      </c>
      <c r="E24436" t="s">
        <v>5805</v>
      </c>
    </row>
    <row r="24437" spans="1:5" x14ac:dyDescent="0.25">
      <c r="A24437" t="s">
        <v>211</v>
      </c>
      <c r="B24437" t="s">
        <v>652</v>
      </c>
      <c r="E24437" t="s">
        <v>5443</v>
      </c>
    </row>
    <row r="24438" spans="1:5" x14ac:dyDescent="0.25">
      <c r="A24438" t="s">
        <v>211</v>
      </c>
      <c r="B24438" t="s">
        <v>652</v>
      </c>
      <c r="E24438" t="s">
        <v>5444</v>
      </c>
    </row>
    <row r="24439" spans="1:5" x14ac:dyDescent="0.25">
      <c r="A24439" t="s">
        <v>211</v>
      </c>
      <c r="B24439" t="s">
        <v>652</v>
      </c>
      <c r="E24439" t="s">
        <v>5445</v>
      </c>
    </row>
    <row r="24440" spans="1:5" x14ac:dyDescent="0.25">
      <c r="A24440" t="s">
        <v>211</v>
      </c>
      <c r="B24440" t="s">
        <v>652</v>
      </c>
      <c r="E24440" t="s">
        <v>5446</v>
      </c>
    </row>
    <row r="24441" spans="1:5" x14ac:dyDescent="0.25">
      <c r="A24441" t="s">
        <v>211</v>
      </c>
      <c r="B24441" t="s">
        <v>652</v>
      </c>
      <c r="E24441" t="s">
        <v>5447</v>
      </c>
    </row>
    <row r="24442" spans="1:5" x14ac:dyDescent="0.25">
      <c r="A24442" t="s">
        <v>211</v>
      </c>
      <c r="B24442" t="s">
        <v>652</v>
      </c>
      <c r="E24442" t="s">
        <v>5448</v>
      </c>
    </row>
    <row r="24443" spans="1:5" x14ac:dyDescent="0.25">
      <c r="A24443" t="s">
        <v>211</v>
      </c>
      <c r="B24443" t="s">
        <v>652</v>
      </c>
      <c r="E24443" t="s">
        <v>5449</v>
      </c>
    </row>
    <row r="24444" spans="1:5" x14ac:dyDescent="0.25">
      <c r="A24444" t="s">
        <v>211</v>
      </c>
      <c r="B24444" t="s">
        <v>652</v>
      </c>
      <c r="E24444" t="s">
        <v>5450</v>
      </c>
    </row>
    <row r="24445" spans="1:5" x14ac:dyDescent="0.25">
      <c r="A24445" t="s">
        <v>211</v>
      </c>
      <c r="B24445" t="s">
        <v>652</v>
      </c>
      <c r="E24445" t="s">
        <v>5451</v>
      </c>
    </row>
    <row r="24446" spans="1:5" x14ac:dyDescent="0.25">
      <c r="A24446" t="s">
        <v>211</v>
      </c>
      <c r="B24446" t="s">
        <v>652</v>
      </c>
      <c r="E24446" t="s">
        <v>4630</v>
      </c>
    </row>
    <row r="24447" spans="1:5" x14ac:dyDescent="0.25">
      <c r="A24447" t="s">
        <v>211</v>
      </c>
      <c r="B24447" t="s">
        <v>652</v>
      </c>
      <c r="E24447" t="s">
        <v>5452</v>
      </c>
    </row>
    <row r="24448" spans="1:5" x14ac:dyDescent="0.25">
      <c r="A24448" t="s">
        <v>211</v>
      </c>
      <c r="B24448" t="s">
        <v>652</v>
      </c>
      <c r="E24448" t="s">
        <v>5453</v>
      </c>
    </row>
    <row r="24449" spans="1:5" x14ac:dyDescent="0.25">
      <c r="A24449" t="s">
        <v>211</v>
      </c>
      <c r="B24449" t="s">
        <v>652</v>
      </c>
      <c r="E24449" t="s">
        <v>5454</v>
      </c>
    </row>
    <row r="24450" spans="1:5" x14ac:dyDescent="0.25">
      <c r="A24450" t="s">
        <v>211</v>
      </c>
      <c r="B24450" t="s">
        <v>652</v>
      </c>
      <c r="E24450" t="s">
        <v>5455</v>
      </c>
    </row>
    <row r="24451" spans="1:5" x14ac:dyDescent="0.25">
      <c r="A24451" t="s">
        <v>211</v>
      </c>
      <c r="B24451" t="s">
        <v>652</v>
      </c>
      <c r="E24451" t="s">
        <v>5456</v>
      </c>
    </row>
    <row r="24452" spans="1:5" x14ac:dyDescent="0.25">
      <c r="A24452" t="s">
        <v>211</v>
      </c>
      <c r="B24452" t="s">
        <v>652</v>
      </c>
      <c r="E24452" t="s">
        <v>5457</v>
      </c>
    </row>
    <row r="24453" spans="1:5" x14ac:dyDescent="0.25">
      <c r="A24453" t="s">
        <v>211</v>
      </c>
      <c r="B24453" t="s">
        <v>652</v>
      </c>
      <c r="E24453" t="s">
        <v>5458</v>
      </c>
    </row>
    <row r="24454" spans="1:5" x14ac:dyDescent="0.25">
      <c r="A24454" t="s">
        <v>211</v>
      </c>
      <c r="B24454" t="s">
        <v>652</v>
      </c>
      <c r="E24454" t="s">
        <v>5459</v>
      </c>
    </row>
    <row r="24455" spans="1:5" x14ac:dyDescent="0.25">
      <c r="A24455" t="s">
        <v>211</v>
      </c>
      <c r="B24455" t="s">
        <v>652</v>
      </c>
      <c r="E24455" t="s">
        <v>5636</v>
      </c>
    </row>
    <row r="24456" spans="1:5" x14ac:dyDescent="0.25">
      <c r="A24456" t="s">
        <v>211</v>
      </c>
      <c r="B24456" t="s">
        <v>652</v>
      </c>
      <c r="E24456" t="s">
        <v>5460</v>
      </c>
    </row>
    <row r="24457" spans="1:5" x14ac:dyDescent="0.25">
      <c r="A24457" t="s">
        <v>211</v>
      </c>
      <c r="B24457" t="s">
        <v>652</v>
      </c>
      <c r="E24457" t="s">
        <v>5461</v>
      </c>
    </row>
    <row r="24458" spans="1:5" x14ac:dyDescent="0.25">
      <c r="A24458" t="s">
        <v>211</v>
      </c>
      <c r="B24458" t="s">
        <v>652</v>
      </c>
      <c r="E24458" t="s">
        <v>5629</v>
      </c>
    </row>
    <row r="24459" spans="1:5" x14ac:dyDescent="0.25">
      <c r="A24459" t="s">
        <v>211</v>
      </c>
      <c r="B24459" t="s">
        <v>652</v>
      </c>
      <c r="E24459" t="s">
        <v>4542</v>
      </c>
    </row>
    <row r="24460" spans="1:5" x14ac:dyDescent="0.25">
      <c r="A24460" t="s">
        <v>211</v>
      </c>
      <c r="B24460" t="s">
        <v>652</v>
      </c>
      <c r="E24460" t="s">
        <v>5462</v>
      </c>
    </row>
    <row r="24461" spans="1:5" x14ac:dyDescent="0.25">
      <c r="A24461" t="s">
        <v>211</v>
      </c>
      <c r="B24461" t="s">
        <v>652</v>
      </c>
      <c r="E24461" t="s">
        <v>5463</v>
      </c>
    </row>
    <row r="24462" spans="1:5" x14ac:dyDescent="0.25">
      <c r="A24462" t="s">
        <v>211</v>
      </c>
      <c r="B24462" t="s">
        <v>652</v>
      </c>
      <c r="E24462" t="s">
        <v>3833</v>
      </c>
    </row>
    <row r="24463" spans="1:5" x14ac:dyDescent="0.25">
      <c r="A24463" t="s">
        <v>211</v>
      </c>
      <c r="B24463" t="s">
        <v>652</v>
      </c>
      <c r="E24463" t="s">
        <v>5464</v>
      </c>
    </row>
    <row r="24464" spans="1:5" x14ac:dyDescent="0.25">
      <c r="A24464" t="s">
        <v>211</v>
      </c>
      <c r="B24464" t="s">
        <v>652</v>
      </c>
      <c r="E24464" t="s">
        <v>5465</v>
      </c>
    </row>
    <row r="24465" spans="1:5" x14ac:dyDescent="0.25">
      <c r="A24465" t="s">
        <v>211</v>
      </c>
      <c r="B24465" t="s">
        <v>652</v>
      </c>
      <c r="E24465" t="s">
        <v>5466</v>
      </c>
    </row>
    <row r="24466" spans="1:5" x14ac:dyDescent="0.25">
      <c r="A24466" t="s">
        <v>211</v>
      </c>
      <c r="B24466" t="s">
        <v>652</v>
      </c>
      <c r="E24466" t="s">
        <v>5467</v>
      </c>
    </row>
    <row r="24467" spans="1:5" x14ac:dyDescent="0.25">
      <c r="A24467" t="s">
        <v>211</v>
      </c>
      <c r="B24467" t="s">
        <v>652</v>
      </c>
      <c r="E24467" t="s">
        <v>5468</v>
      </c>
    </row>
    <row r="24468" spans="1:5" x14ac:dyDescent="0.25">
      <c r="A24468" t="s">
        <v>211</v>
      </c>
      <c r="B24468" t="s">
        <v>652</v>
      </c>
      <c r="E24468" t="s">
        <v>4543</v>
      </c>
    </row>
    <row r="24469" spans="1:5" x14ac:dyDescent="0.25">
      <c r="A24469" t="s">
        <v>211</v>
      </c>
      <c r="B24469" t="s">
        <v>652</v>
      </c>
      <c r="E24469" t="s">
        <v>5469</v>
      </c>
    </row>
    <row r="24470" spans="1:5" x14ac:dyDescent="0.25">
      <c r="A24470" t="s">
        <v>211</v>
      </c>
      <c r="B24470" t="s">
        <v>652</v>
      </c>
      <c r="E24470" t="s">
        <v>5470</v>
      </c>
    </row>
    <row r="24471" spans="1:5" x14ac:dyDescent="0.25">
      <c r="A24471" t="s">
        <v>211</v>
      </c>
      <c r="B24471" t="s">
        <v>652</v>
      </c>
      <c r="E24471" t="s">
        <v>5471</v>
      </c>
    </row>
    <row r="24472" spans="1:5" x14ac:dyDescent="0.25">
      <c r="A24472" t="s">
        <v>211</v>
      </c>
      <c r="B24472" t="s">
        <v>652</v>
      </c>
      <c r="E24472" t="s">
        <v>5407</v>
      </c>
    </row>
    <row r="24473" spans="1:5" x14ac:dyDescent="0.25">
      <c r="A24473" t="s">
        <v>211</v>
      </c>
      <c r="B24473" t="s">
        <v>652</v>
      </c>
      <c r="E24473" t="s">
        <v>5472</v>
      </c>
    </row>
    <row r="24474" spans="1:5" x14ac:dyDescent="0.25">
      <c r="A24474" t="s">
        <v>211</v>
      </c>
      <c r="B24474" t="s">
        <v>652</v>
      </c>
      <c r="E24474" t="s">
        <v>3834</v>
      </c>
    </row>
    <row r="24475" spans="1:5" x14ac:dyDescent="0.25">
      <c r="A24475" t="s">
        <v>211</v>
      </c>
      <c r="B24475" t="s">
        <v>652</v>
      </c>
      <c r="E24475" t="s">
        <v>5473</v>
      </c>
    </row>
    <row r="24476" spans="1:5" x14ac:dyDescent="0.25">
      <c r="A24476" t="s">
        <v>211</v>
      </c>
      <c r="B24476" t="s">
        <v>652</v>
      </c>
      <c r="E24476" t="s">
        <v>5474</v>
      </c>
    </row>
    <row r="24477" spans="1:5" x14ac:dyDescent="0.25">
      <c r="A24477" t="s">
        <v>211</v>
      </c>
      <c r="B24477" t="s">
        <v>652</v>
      </c>
      <c r="E24477" t="s">
        <v>4544</v>
      </c>
    </row>
    <row r="24478" spans="1:5" x14ac:dyDescent="0.25">
      <c r="A24478" t="s">
        <v>211</v>
      </c>
      <c r="B24478" t="s">
        <v>652</v>
      </c>
      <c r="E24478" t="s">
        <v>5475</v>
      </c>
    </row>
    <row r="24479" spans="1:5" x14ac:dyDescent="0.25">
      <c r="A24479" t="s">
        <v>211</v>
      </c>
      <c r="B24479" t="s">
        <v>652</v>
      </c>
      <c r="E24479" t="s">
        <v>5476</v>
      </c>
    </row>
    <row r="24480" spans="1:5" x14ac:dyDescent="0.25">
      <c r="A24480" t="s">
        <v>211</v>
      </c>
      <c r="B24480" t="s">
        <v>656</v>
      </c>
      <c r="E24480" t="s">
        <v>5477</v>
      </c>
    </row>
    <row r="24481" spans="1:5" x14ac:dyDescent="0.25">
      <c r="A24481" t="s">
        <v>211</v>
      </c>
      <c r="B24481" t="s">
        <v>656</v>
      </c>
      <c r="E24481" t="s">
        <v>3833</v>
      </c>
    </row>
    <row r="24482" spans="1:5" x14ac:dyDescent="0.25">
      <c r="A24482" t="s">
        <v>211</v>
      </c>
      <c r="B24482" t="s">
        <v>656</v>
      </c>
      <c r="E24482" t="s">
        <v>5478</v>
      </c>
    </row>
    <row r="24483" spans="1:5" x14ac:dyDescent="0.25">
      <c r="A24483" t="s">
        <v>211</v>
      </c>
      <c r="B24483" t="s">
        <v>656</v>
      </c>
      <c r="E24483" t="s">
        <v>5479</v>
      </c>
    </row>
    <row r="24484" spans="1:5" x14ac:dyDescent="0.25">
      <c r="A24484" t="s">
        <v>211</v>
      </c>
      <c r="B24484" t="s">
        <v>656</v>
      </c>
      <c r="E24484" t="s">
        <v>5480</v>
      </c>
    </row>
    <row r="24485" spans="1:5" x14ac:dyDescent="0.25">
      <c r="A24485" t="s">
        <v>211</v>
      </c>
      <c r="B24485" t="s">
        <v>656</v>
      </c>
      <c r="E24485" t="s">
        <v>3834</v>
      </c>
    </row>
    <row r="24486" spans="1:5" x14ac:dyDescent="0.25">
      <c r="A24486" t="s">
        <v>211</v>
      </c>
      <c r="B24486" t="s">
        <v>658</v>
      </c>
      <c r="E24486" t="s">
        <v>5481</v>
      </c>
    </row>
    <row r="24487" spans="1:5" x14ac:dyDescent="0.25">
      <c r="A24487" t="s">
        <v>211</v>
      </c>
      <c r="B24487" t="s">
        <v>658</v>
      </c>
      <c r="E24487" t="s">
        <v>5482</v>
      </c>
    </row>
    <row r="24488" spans="1:5" x14ac:dyDescent="0.25">
      <c r="A24488" t="s">
        <v>211</v>
      </c>
      <c r="B24488" t="s">
        <v>658</v>
      </c>
      <c r="E24488" t="s">
        <v>5483</v>
      </c>
    </row>
    <row r="24489" spans="1:5" x14ac:dyDescent="0.25">
      <c r="A24489" t="s">
        <v>211</v>
      </c>
      <c r="B24489" t="s">
        <v>658</v>
      </c>
      <c r="E24489" t="s">
        <v>3833</v>
      </c>
    </row>
    <row r="24490" spans="1:5" x14ac:dyDescent="0.25">
      <c r="A24490" t="s">
        <v>211</v>
      </c>
      <c r="B24490" t="s">
        <v>658</v>
      </c>
      <c r="E24490" t="s">
        <v>5484</v>
      </c>
    </row>
    <row r="24491" spans="1:5" x14ac:dyDescent="0.25">
      <c r="A24491" t="s">
        <v>211</v>
      </c>
      <c r="B24491" t="s">
        <v>661</v>
      </c>
      <c r="E24491" t="s">
        <v>5485</v>
      </c>
    </row>
    <row r="24492" spans="1:5" x14ac:dyDescent="0.25">
      <c r="A24492" t="s">
        <v>211</v>
      </c>
      <c r="B24492" t="s">
        <v>661</v>
      </c>
      <c r="E24492" t="s">
        <v>5486</v>
      </c>
    </row>
    <row r="24493" spans="1:5" x14ac:dyDescent="0.25">
      <c r="A24493" t="s">
        <v>211</v>
      </c>
      <c r="B24493" t="s">
        <v>661</v>
      </c>
      <c r="E24493" t="s">
        <v>5487</v>
      </c>
    </row>
    <row r="24494" spans="1:5" x14ac:dyDescent="0.25">
      <c r="A24494" t="s">
        <v>211</v>
      </c>
      <c r="B24494" t="s">
        <v>661</v>
      </c>
      <c r="E24494" t="s">
        <v>3833</v>
      </c>
    </row>
    <row r="24495" spans="1:5" x14ac:dyDescent="0.25">
      <c r="A24495" t="s">
        <v>211</v>
      </c>
      <c r="B24495" t="s">
        <v>661</v>
      </c>
      <c r="E24495" t="s">
        <v>5488</v>
      </c>
    </row>
    <row r="24496" spans="1:5" x14ac:dyDescent="0.25">
      <c r="A24496" t="s">
        <v>211</v>
      </c>
      <c r="B24496" t="s">
        <v>661</v>
      </c>
      <c r="E24496" t="s">
        <v>5489</v>
      </c>
    </row>
    <row r="24497" spans="1:5" x14ac:dyDescent="0.25">
      <c r="A24497" t="s">
        <v>211</v>
      </c>
      <c r="B24497" t="s">
        <v>661</v>
      </c>
      <c r="E24497" t="s">
        <v>5490</v>
      </c>
    </row>
    <row r="24498" spans="1:5" x14ac:dyDescent="0.25">
      <c r="A24498" t="s">
        <v>211</v>
      </c>
      <c r="B24498" t="s">
        <v>661</v>
      </c>
      <c r="E24498" t="s">
        <v>5491</v>
      </c>
    </row>
    <row r="24499" spans="1:5" x14ac:dyDescent="0.25">
      <c r="A24499" t="s">
        <v>211</v>
      </c>
      <c r="B24499" t="s">
        <v>661</v>
      </c>
      <c r="E24499" t="s">
        <v>3834</v>
      </c>
    </row>
    <row r="24500" spans="1:5" x14ac:dyDescent="0.25">
      <c r="A24500" t="s">
        <v>211</v>
      </c>
      <c r="B24500" t="s">
        <v>663</v>
      </c>
      <c r="E24500" t="s">
        <v>4701</v>
      </c>
    </row>
    <row r="24501" spans="1:5" x14ac:dyDescent="0.25">
      <c r="A24501" t="s">
        <v>211</v>
      </c>
      <c r="B24501" t="s">
        <v>663</v>
      </c>
      <c r="E24501" t="s">
        <v>5492</v>
      </c>
    </row>
    <row r="24502" spans="1:5" x14ac:dyDescent="0.25">
      <c r="A24502" t="s">
        <v>211</v>
      </c>
      <c r="B24502" t="s">
        <v>663</v>
      </c>
      <c r="E24502" t="s">
        <v>3833</v>
      </c>
    </row>
    <row r="24503" spans="1:5" x14ac:dyDescent="0.25">
      <c r="A24503" t="s">
        <v>211</v>
      </c>
      <c r="B24503" t="s">
        <v>663</v>
      </c>
      <c r="E24503" t="s">
        <v>4702</v>
      </c>
    </row>
    <row r="24504" spans="1:5" x14ac:dyDescent="0.25">
      <c r="A24504" t="s">
        <v>211</v>
      </c>
      <c r="B24504" t="s">
        <v>666</v>
      </c>
      <c r="E24504" t="s">
        <v>5493</v>
      </c>
    </row>
    <row r="24505" spans="1:5" x14ac:dyDescent="0.25">
      <c r="A24505" t="s">
        <v>211</v>
      </c>
      <c r="B24505" t="s">
        <v>666</v>
      </c>
      <c r="E24505" t="s">
        <v>5494</v>
      </c>
    </row>
    <row r="24506" spans="1:5" x14ac:dyDescent="0.25">
      <c r="A24506" t="s">
        <v>211</v>
      </c>
      <c r="B24506" t="s">
        <v>666</v>
      </c>
      <c r="E24506" t="s">
        <v>5495</v>
      </c>
    </row>
    <row r="24507" spans="1:5" x14ac:dyDescent="0.25">
      <c r="A24507" t="s">
        <v>211</v>
      </c>
      <c r="B24507" t="s">
        <v>666</v>
      </c>
      <c r="E24507" t="s">
        <v>5496</v>
      </c>
    </row>
    <row r="24508" spans="1:5" x14ac:dyDescent="0.25">
      <c r="A24508" t="s">
        <v>211</v>
      </c>
      <c r="B24508" t="s">
        <v>666</v>
      </c>
      <c r="E24508" t="s">
        <v>3833</v>
      </c>
    </row>
    <row r="24509" spans="1:5" x14ac:dyDescent="0.25">
      <c r="A24509" t="s">
        <v>211</v>
      </c>
      <c r="B24509" t="s">
        <v>666</v>
      </c>
      <c r="E24509" t="s">
        <v>5441</v>
      </c>
    </row>
    <row r="24510" spans="1:5" x14ac:dyDescent="0.25">
      <c r="A24510" t="s">
        <v>211</v>
      </c>
      <c r="B24510" t="s">
        <v>666</v>
      </c>
      <c r="E24510" t="s">
        <v>5497</v>
      </c>
    </row>
    <row r="24511" spans="1:5" x14ac:dyDescent="0.25">
      <c r="A24511" t="s">
        <v>211</v>
      </c>
      <c r="B24511" t="s">
        <v>666</v>
      </c>
      <c r="E24511" t="s">
        <v>3834</v>
      </c>
    </row>
    <row r="24512" spans="1:5" x14ac:dyDescent="0.25">
      <c r="A24512" t="s">
        <v>211</v>
      </c>
      <c r="B24512" t="s">
        <v>666</v>
      </c>
      <c r="E24512" t="s">
        <v>5442</v>
      </c>
    </row>
    <row r="24513" spans="1:5" x14ac:dyDescent="0.25">
      <c r="A24513" t="s">
        <v>211</v>
      </c>
      <c r="B24513" t="s">
        <v>668</v>
      </c>
      <c r="E24513" t="s">
        <v>5498</v>
      </c>
    </row>
    <row r="24514" spans="1:5" x14ac:dyDescent="0.25">
      <c r="A24514" t="s">
        <v>211</v>
      </c>
      <c r="B24514" t="s">
        <v>668</v>
      </c>
      <c r="E24514" t="s">
        <v>5499</v>
      </c>
    </row>
    <row r="24515" spans="1:5" x14ac:dyDescent="0.25">
      <c r="A24515" t="s">
        <v>211</v>
      </c>
      <c r="B24515" t="s">
        <v>668</v>
      </c>
      <c r="E24515" t="s">
        <v>5500</v>
      </c>
    </row>
    <row r="24516" spans="1:5" x14ac:dyDescent="0.25">
      <c r="A24516" t="s">
        <v>211</v>
      </c>
      <c r="B24516" t="s">
        <v>668</v>
      </c>
      <c r="E24516" t="s">
        <v>5224</v>
      </c>
    </row>
    <row r="24517" spans="1:5" x14ac:dyDescent="0.25">
      <c r="A24517" t="s">
        <v>211</v>
      </c>
      <c r="B24517" t="s">
        <v>668</v>
      </c>
      <c r="E24517" t="s">
        <v>5225</v>
      </c>
    </row>
    <row r="24518" spans="1:5" x14ac:dyDescent="0.25">
      <c r="A24518" t="s">
        <v>211</v>
      </c>
      <c r="B24518" t="s">
        <v>668</v>
      </c>
      <c r="E24518" t="s">
        <v>5226</v>
      </c>
    </row>
    <row r="24519" spans="1:5" x14ac:dyDescent="0.25">
      <c r="A24519" t="s">
        <v>211</v>
      </c>
      <c r="B24519" t="s">
        <v>668</v>
      </c>
      <c r="E24519" t="s">
        <v>5227</v>
      </c>
    </row>
    <row r="24520" spans="1:5" x14ac:dyDescent="0.25">
      <c r="A24520" t="s">
        <v>211</v>
      </c>
      <c r="B24520" t="s">
        <v>668</v>
      </c>
      <c r="E24520" t="s">
        <v>5228</v>
      </c>
    </row>
    <row r="24521" spans="1:5" x14ac:dyDescent="0.25">
      <c r="A24521" t="s">
        <v>211</v>
      </c>
      <c r="B24521" t="s">
        <v>668</v>
      </c>
      <c r="E24521" t="s">
        <v>5229</v>
      </c>
    </row>
    <row r="24522" spans="1:5" x14ac:dyDescent="0.25">
      <c r="A24522" t="s">
        <v>211</v>
      </c>
      <c r="B24522" t="s">
        <v>668</v>
      </c>
      <c r="E24522" t="s">
        <v>5230</v>
      </c>
    </row>
    <row r="24523" spans="1:5" x14ac:dyDescent="0.25">
      <c r="A24523" t="s">
        <v>211</v>
      </c>
      <c r="B24523" t="s">
        <v>668</v>
      </c>
      <c r="E24523" t="s">
        <v>3833</v>
      </c>
    </row>
    <row r="24524" spans="1:5" x14ac:dyDescent="0.25">
      <c r="A24524" t="s">
        <v>211</v>
      </c>
      <c r="B24524" t="s">
        <v>668</v>
      </c>
      <c r="E24524" t="s">
        <v>5488</v>
      </c>
    </row>
    <row r="24525" spans="1:5" x14ac:dyDescent="0.25">
      <c r="A24525" t="s">
        <v>211</v>
      </c>
      <c r="B24525" t="s">
        <v>668</v>
      </c>
      <c r="E24525" t="s">
        <v>5489</v>
      </c>
    </row>
    <row r="24526" spans="1:5" x14ac:dyDescent="0.25">
      <c r="A24526" t="s">
        <v>211</v>
      </c>
      <c r="B24526" t="s">
        <v>668</v>
      </c>
      <c r="E24526" t="s">
        <v>5231</v>
      </c>
    </row>
    <row r="24527" spans="1:5" x14ac:dyDescent="0.25">
      <c r="A24527" t="s">
        <v>211</v>
      </c>
      <c r="B24527" t="s">
        <v>668</v>
      </c>
      <c r="E24527" t="s">
        <v>5232</v>
      </c>
    </row>
    <row r="24528" spans="1:5" x14ac:dyDescent="0.25">
      <c r="A24528" t="s">
        <v>211</v>
      </c>
      <c r="B24528" t="s">
        <v>668</v>
      </c>
      <c r="E24528" t="s">
        <v>5233</v>
      </c>
    </row>
    <row r="24529" spans="1:5" x14ac:dyDescent="0.25">
      <c r="A24529" t="s">
        <v>211</v>
      </c>
      <c r="B24529" t="s">
        <v>668</v>
      </c>
      <c r="E24529" t="s">
        <v>5234</v>
      </c>
    </row>
    <row r="24530" spans="1:5" x14ac:dyDescent="0.25">
      <c r="A24530" t="s">
        <v>211</v>
      </c>
      <c r="B24530" t="s">
        <v>668</v>
      </c>
      <c r="E24530" t="s">
        <v>3834</v>
      </c>
    </row>
    <row r="24531" spans="1:5" x14ac:dyDescent="0.25">
      <c r="A24531" t="s">
        <v>211</v>
      </c>
      <c r="B24531" t="s">
        <v>671</v>
      </c>
      <c r="E24531" t="s">
        <v>5501</v>
      </c>
    </row>
    <row r="24532" spans="1:5" x14ac:dyDescent="0.25">
      <c r="A24532" t="s">
        <v>211</v>
      </c>
      <c r="B24532" t="s">
        <v>671</v>
      </c>
      <c r="E24532" t="s">
        <v>5502</v>
      </c>
    </row>
    <row r="24533" spans="1:5" x14ac:dyDescent="0.25">
      <c r="A24533" t="s">
        <v>211</v>
      </c>
      <c r="B24533" t="s">
        <v>671</v>
      </c>
      <c r="E24533" t="s">
        <v>3833</v>
      </c>
    </row>
    <row r="24534" spans="1:5" x14ac:dyDescent="0.25">
      <c r="A24534" t="s">
        <v>211</v>
      </c>
      <c r="B24534" t="s">
        <v>671</v>
      </c>
      <c r="E24534" t="s">
        <v>5503</v>
      </c>
    </row>
    <row r="24535" spans="1:5" x14ac:dyDescent="0.25">
      <c r="A24535" t="s">
        <v>211</v>
      </c>
      <c r="B24535" t="s">
        <v>671</v>
      </c>
      <c r="E24535" t="s">
        <v>3834</v>
      </c>
    </row>
    <row r="24536" spans="1:5" x14ac:dyDescent="0.25">
      <c r="A24536" t="s">
        <v>211</v>
      </c>
      <c r="B24536" t="s">
        <v>675</v>
      </c>
      <c r="E24536" t="s">
        <v>5498</v>
      </c>
    </row>
    <row r="24537" spans="1:5" x14ac:dyDescent="0.25">
      <c r="A24537" t="s">
        <v>211</v>
      </c>
      <c r="B24537" t="s">
        <v>675</v>
      </c>
      <c r="E24537" t="s">
        <v>5499</v>
      </c>
    </row>
    <row r="24538" spans="1:5" x14ac:dyDescent="0.25">
      <c r="A24538" t="s">
        <v>211</v>
      </c>
      <c r="B24538" t="s">
        <v>675</v>
      </c>
      <c r="E24538" t="s">
        <v>5500</v>
      </c>
    </row>
    <row r="24539" spans="1:5" x14ac:dyDescent="0.25">
      <c r="A24539" t="s">
        <v>211</v>
      </c>
      <c r="B24539" t="s">
        <v>675</v>
      </c>
      <c r="E24539" t="s">
        <v>5224</v>
      </c>
    </row>
    <row r="24540" spans="1:5" x14ac:dyDescent="0.25">
      <c r="A24540" t="s">
        <v>211</v>
      </c>
      <c r="B24540" t="s">
        <v>675</v>
      </c>
      <c r="E24540" t="s">
        <v>5225</v>
      </c>
    </row>
    <row r="24541" spans="1:5" x14ac:dyDescent="0.25">
      <c r="A24541" t="s">
        <v>211</v>
      </c>
      <c r="B24541" t="s">
        <v>675</v>
      </c>
      <c r="E24541" t="s">
        <v>5226</v>
      </c>
    </row>
    <row r="24542" spans="1:5" x14ac:dyDescent="0.25">
      <c r="A24542" t="s">
        <v>211</v>
      </c>
      <c r="B24542" t="s">
        <v>675</v>
      </c>
      <c r="E24542" t="s">
        <v>5227</v>
      </c>
    </row>
    <row r="24543" spans="1:5" x14ac:dyDescent="0.25">
      <c r="A24543" t="s">
        <v>211</v>
      </c>
      <c r="B24543" t="s">
        <v>675</v>
      </c>
      <c r="E24543" t="s">
        <v>5228</v>
      </c>
    </row>
    <row r="24544" spans="1:5" x14ac:dyDescent="0.25">
      <c r="A24544" t="s">
        <v>211</v>
      </c>
      <c r="B24544" t="s">
        <v>675</v>
      </c>
      <c r="E24544" t="s">
        <v>5229</v>
      </c>
    </row>
    <row r="24545" spans="1:5" x14ac:dyDescent="0.25">
      <c r="A24545" t="s">
        <v>211</v>
      </c>
      <c r="B24545" t="s">
        <v>675</v>
      </c>
      <c r="E24545" t="s">
        <v>5230</v>
      </c>
    </row>
    <row r="24546" spans="1:5" x14ac:dyDescent="0.25">
      <c r="A24546" t="s">
        <v>211</v>
      </c>
      <c r="B24546" t="s">
        <v>675</v>
      </c>
      <c r="E24546" t="s">
        <v>3833</v>
      </c>
    </row>
    <row r="24547" spans="1:5" x14ac:dyDescent="0.25">
      <c r="A24547" t="s">
        <v>211</v>
      </c>
      <c r="B24547" t="s">
        <v>675</v>
      </c>
      <c r="E24547" t="s">
        <v>5488</v>
      </c>
    </row>
    <row r="24548" spans="1:5" x14ac:dyDescent="0.25">
      <c r="A24548" t="s">
        <v>211</v>
      </c>
      <c r="B24548" t="s">
        <v>675</v>
      </c>
      <c r="E24548" t="s">
        <v>5489</v>
      </c>
    </row>
    <row r="24549" spans="1:5" x14ac:dyDescent="0.25">
      <c r="A24549" t="s">
        <v>211</v>
      </c>
      <c r="B24549" t="s">
        <v>675</v>
      </c>
      <c r="E24549" t="s">
        <v>5231</v>
      </c>
    </row>
    <row r="24550" spans="1:5" x14ac:dyDescent="0.25">
      <c r="A24550" t="s">
        <v>211</v>
      </c>
      <c r="B24550" t="s">
        <v>675</v>
      </c>
      <c r="E24550" t="s">
        <v>5232</v>
      </c>
    </row>
    <row r="24551" spans="1:5" x14ac:dyDescent="0.25">
      <c r="A24551" t="s">
        <v>211</v>
      </c>
      <c r="B24551" t="s">
        <v>675</v>
      </c>
      <c r="E24551" t="s">
        <v>5233</v>
      </c>
    </row>
    <row r="24552" spans="1:5" x14ac:dyDescent="0.25">
      <c r="A24552" t="s">
        <v>211</v>
      </c>
      <c r="B24552" t="s">
        <v>675</v>
      </c>
      <c r="E24552" t="s">
        <v>5234</v>
      </c>
    </row>
    <row r="24553" spans="1:5" x14ac:dyDescent="0.25">
      <c r="A24553" t="s">
        <v>211</v>
      </c>
      <c r="B24553" t="s">
        <v>675</v>
      </c>
      <c r="E24553" t="s">
        <v>5235</v>
      </c>
    </row>
    <row r="24554" spans="1:5" x14ac:dyDescent="0.25">
      <c r="A24554" t="s">
        <v>211</v>
      </c>
      <c r="B24554" t="s">
        <v>675</v>
      </c>
      <c r="E24554" t="s">
        <v>5236</v>
      </c>
    </row>
    <row r="24555" spans="1:5" x14ac:dyDescent="0.25">
      <c r="A24555" t="s">
        <v>211</v>
      </c>
      <c r="B24555" t="s">
        <v>675</v>
      </c>
      <c r="E24555" t="s">
        <v>3834</v>
      </c>
    </row>
    <row r="24556" spans="1:5" x14ac:dyDescent="0.25">
      <c r="A24556" t="s">
        <v>211</v>
      </c>
      <c r="B24556" t="s">
        <v>679</v>
      </c>
      <c r="E24556" t="s">
        <v>5218</v>
      </c>
    </row>
    <row r="24557" spans="1:5" x14ac:dyDescent="0.25">
      <c r="A24557" t="s">
        <v>211</v>
      </c>
      <c r="B24557" t="s">
        <v>679</v>
      </c>
      <c r="E24557" t="s">
        <v>5219</v>
      </c>
    </row>
    <row r="24558" spans="1:5" x14ac:dyDescent="0.25">
      <c r="A24558" t="s">
        <v>211</v>
      </c>
      <c r="B24558" t="s">
        <v>679</v>
      </c>
      <c r="E24558" t="s">
        <v>5220</v>
      </c>
    </row>
    <row r="24559" spans="1:5" x14ac:dyDescent="0.25">
      <c r="A24559" t="s">
        <v>211</v>
      </c>
      <c r="B24559" t="s">
        <v>679</v>
      </c>
      <c r="E24559" t="s">
        <v>5221</v>
      </c>
    </row>
    <row r="24560" spans="1:5" x14ac:dyDescent="0.25">
      <c r="A24560" t="s">
        <v>211</v>
      </c>
      <c r="B24560" t="s">
        <v>679</v>
      </c>
      <c r="E24560" t="s">
        <v>5222</v>
      </c>
    </row>
    <row r="24561" spans="1:5" x14ac:dyDescent="0.25">
      <c r="A24561" t="s">
        <v>211</v>
      </c>
      <c r="B24561" t="s">
        <v>679</v>
      </c>
      <c r="E24561" t="s">
        <v>3833</v>
      </c>
    </row>
    <row r="24562" spans="1:5" x14ac:dyDescent="0.25">
      <c r="A24562" t="s">
        <v>211</v>
      </c>
      <c r="B24562" t="s">
        <v>679</v>
      </c>
      <c r="E24562" t="s">
        <v>5237</v>
      </c>
    </row>
    <row r="24563" spans="1:5" x14ac:dyDescent="0.25">
      <c r="A24563" t="s">
        <v>211</v>
      </c>
      <c r="B24563" t="s">
        <v>679</v>
      </c>
      <c r="E24563" t="s">
        <v>5223</v>
      </c>
    </row>
    <row r="24564" spans="1:5" x14ac:dyDescent="0.25">
      <c r="A24564" t="s">
        <v>211</v>
      </c>
      <c r="B24564" t="s">
        <v>679</v>
      </c>
      <c r="E24564" t="s">
        <v>3834</v>
      </c>
    </row>
    <row r="24565" spans="1:5" x14ac:dyDescent="0.25">
      <c r="A24565" t="s">
        <v>211</v>
      </c>
      <c r="B24565" t="s">
        <v>684</v>
      </c>
      <c r="E24565" t="s">
        <v>5238</v>
      </c>
    </row>
    <row r="24566" spans="1:5" x14ac:dyDescent="0.25">
      <c r="A24566" t="s">
        <v>211</v>
      </c>
      <c r="B24566" t="s">
        <v>684</v>
      </c>
      <c r="E24566" t="s">
        <v>3833</v>
      </c>
    </row>
    <row r="24567" spans="1:5" x14ac:dyDescent="0.25">
      <c r="A24567" t="s">
        <v>211</v>
      </c>
      <c r="B24567" t="s">
        <v>684</v>
      </c>
      <c r="E24567" t="s">
        <v>5239</v>
      </c>
    </row>
    <row r="24568" spans="1:5" x14ac:dyDescent="0.25">
      <c r="A24568" t="s">
        <v>211</v>
      </c>
      <c r="B24568" t="s">
        <v>684</v>
      </c>
      <c r="E24568" t="s">
        <v>3834</v>
      </c>
    </row>
    <row r="24569" spans="1:5" x14ac:dyDescent="0.25">
      <c r="A24569" t="s">
        <v>211</v>
      </c>
      <c r="B24569" t="s">
        <v>689</v>
      </c>
      <c r="E24569" t="s">
        <v>5240</v>
      </c>
    </row>
    <row r="24570" spans="1:5" x14ac:dyDescent="0.25">
      <c r="A24570" t="s">
        <v>211</v>
      </c>
      <c r="B24570" t="s">
        <v>689</v>
      </c>
      <c r="E24570" t="s">
        <v>3833</v>
      </c>
    </row>
    <row r="24571" spans="1:5" x14ac:dyDescent="0.25">
      <c r="A24571" t="s">
        <v>211</v>
      </c>
      <c r="B24571" t="s">
        <v>689</v>
      </c>
      <c r="E24571" t="s">
        <v>5241</v>
      </c>
    </row>
    <row r="24572" spans="1:5" x14ac:dyDescent="0.25">
      <c r="A24572" t="s">
        <v>211</v>
      </c>
      <c r="B24572" t="s">
        <v>689</v>
      </c>
      <c r="E24572" t="s">
        <v>5242</v>
      </c>
    </row>
    <row r="24573" spans="1:5" x14ac:dyDescent="0.25">
      <c r="A24573" t="s">
        <v>211</v>
      </c>
      <c r="B24573" t="s">
        <v>689</v>
      </c>
      <c r="E24573" t="s">
        <v>3834</v>
      </c>
    </row>
    <row r="24574" spans="1:5" x14ac:dyDescent="0.25">
      <c r="A24574" t="s">
        <v>211</v>
      </c>
      <c r="B24574" t="s">
        <v>694</v>
      </c>
      <c r="E24574" t="s">
        <v>5243</v>
      </c>
    </row>
    <row r="24575" spans="1:5" x14ac:dyDescent="0.25">
      <c r="A24575" t="s">
        <v>211</v>
      </c>
      <c r="B24575" t="s">
        <v>694</v>
      </c>
      <c r="E24575" t="s">
        <v>5244</v>
      </c>
    </row>
    <row r="24576" spans="1:5" x14ac:dyDescent="0.25">
      <c r="A24576" t="s">
        <v>211</v>
      </c>
      <c r="B24576" t="s">
        <v>694</v>
      </c>
      <c r="E24576" t="s">
        <v>5245</v>
      </c>
    </row>
    <row r="24577" spans="1:5" x14ac:dyDescent="0.25">
      <c r="A24577" t="s">
        <v>211</v>
      </c>
      <c r="B24577" t="s">
        <v>694</v>
      </c>
      <c r="E24577" t="s">
        <v>5246</v>
      </c>
    </row>
    <row r="24578" spans="1:5" x14ac:dyDescent="0.25">
      <c r="A24578" t="s">
        <v>211</v>
      </c>
      <c r="B24578" t="s">
        <v>694</v>
      </c>
      <c r="E24578" t="s">
        <v>5247</v>
      </c>
    </row>
    <row r="24579" spans="1:5" x14ac:dyDescent="0.25">
      <c r="A24579" t="s">
        <v>211</v>
      </c>
      <c r="B24579" t="s">
        <v>694</v>
      </c>
      <c r="E24579" t="s">
        <v>5248</v>
      </c>
    </row>
    <row r="24580" spans="1:5" x14ac:dyDescent="0.25">
      <c r="A24580" t="s">
        <v>211</v>
      </c>
      <c r="B24580" t="s">
        <v>694</v>
      </c>
      <c r="E24580" t="s">
        <v>5249</v>
      </c>
    </row>
    <row r="24581" spans="1:5" x14ac:dyDescent="0.25">
      <c r="A24581" t="s">
        <v>211</v>
      </c>
      <c r="B24581" t="s">
        <v>694</v>
      </c>
      <c r="E24581" t="s">
        <v>5250</v>
      </c>
    </row>
    <row r="24582" spans="1:5" x14ac:dyDescent="0.25">
      <c r="A24582" t="s">
        <v>211</v>
      </c>
      <c r="B24582" t="s">
        <v>694</v>
      </c>
      <c r="E24582" t="s">
        <v>5251</v>
      </c>
    </row>
    <row r="24583" spans="1:5" x14ac:dyDescent="0.25">
      <c r="A24583" t="s">
        <v>211</v>
      </c>
      <c r="B24583" t="s">
        <v>694</v>
      </c>
      <c r="E24583" t="s">
        <v>5252</v>
      </c>
    </row>
    <row r="24584" spans="1:5" x14ac:dyDescent="0.25">
      <c r="A24584" t="s">
        <v>211</v>
      </c>
      <c r="B24584" t="s">
        <v>694</v>
      </c>
      <c r="E24584" t="s">
        <v>5253</v>
      </c>
    </row>
    <row r="24585" spans="1:5" x14ac:dyDescent="0.25">
      <c r="A24585" t="s">
        <v>211</v>
      </c>
      <c r="B24585" t="s">
        <v>694</v>
      </c>
      <c r="E24585" t="s">
        <v>3833</v>
      </c>
    </row>
    <row r="24586" spans="1:5" x14ac:dyDescent="0.25">
      <c r="A24586" t="s">
        <v>211</v>
      </c>
      <c r="B24586" t="s">
        <v>694</v>
      </c>
      <c r="E24586" t="s">
        <v>5254</v>
      </c>
    </row>
    <row r="24587" spans="1:5" x14ac:dyDescent="0.25">
      <c r="A24587" t="s">
        <v>211</v>
      </c>
      <c r="B24587" t="s">
        <v>694</v>
      </c>
      <c r="E24587" t="s">
        <v>5255</v>
      </c>
    </row>
    <row r="24588" spans="1:5" x14ac:dyDescent="0.25">
      <c r="A24588" t="s">
        <v>211</v>
      </c>
      <c r="B24588" t="s">
        <v>694</v>
      </c>
      <c r="E24588" t="s">
        <v>5256</v>
      </c>
    </row>
    <row r="24589" spans="1:5" x14ac:dyDescent="0.25">
      <c r="A24589" t="s">
        <v>211</v>
      </c>
      <c r="B24589" t="s">
        <v>694</v>
      </c>
      <c r="E24589" t="s">
        <v>3834</v>
      </c>
    </row>
    <row r="24590" spans="1:5" x14ac:dyDescent="0.25">
      <c r="A24590" t="s">
        <v>211</v>
      </c>
      <c r="B24590" t="s">
        <v>694</v>
      </c>
      <c r="E24590" t="s">
        <v>5257</v>
      </c>
    </row>
    <row r="24591" spans="1:5" x14ac:dyDescent="0.25">
      <c r="A24591" t="s">
        <v>211</v>
      </c>
      <c r="B24591" t="s">
        <v>694</v>
      </c>
      <c r="E24591" t="s">
        <v>5258</v>
      </c>
    </row>
    <row r="24592" spans="1:5" x14ac:dyDescent="0.25">
      <c r="A24592" t="s">
        <v>211</v>
      </c>
      <c r="B24592" t="s">
        <v>699</v>
      </c>
      <c r="E24592" t="s">
        <v>5259</v>
      </c>
    </row>
    <row r="24593" spans="1:5" x14ac:dyDescent="0.25">
      <c r="A24593" t="s">
        <v>211</v>
      </c>
      <c r="B24593" t="s">
        <v>699</v>
      </c>
      <c r="E24593" t="s">
        <v>5260</v>
      </c>
    </row>
    <row r="24594" spans="1:5" x14ac:dyDescent="0.25">
      <c r="A24594" t="s">
        <v>211</v>
      </c>
      <c r="B24594" t="s">
        <v>699</v>
      </c>
      <c r="E24594" t="s">
        <v>5261</v>
      </c>
    </row>
    <row r="24595" spans="1:5" x14ac:dyDescent="0.25">
      <c r="A24595" t="s">
        <v>211</v>
      </c>
      <c r="B24595" t="s">
        <v>699</v>
      </c>
      <c r="E24595" t="s">
        <v>3833</v>
      </c>
    </row>
    <row r="24596" spans="1:5" x14ac:dyDescent="0.25">
      <c r="A24596" t="s">
        <v>211</v>
      </c>
      <c r="B24596" t="s">
        <v>699</v>
      </c>
      <c r="E24596" t="s">
        <v>5262</v>
      </c>
    </row>
    <row r="24597" spans="1:5" x14ac:dyDescent="0.25">
      <c r="A24597" t="s">
        <v>211</v>
      </c>
      <c r="B24597" t="s">
        <v>699</v>
      </c>
      <c r="E24597" t="s">
        <v>3834</v>
      </c>
    </row>
    <row r="24598" spans="1:5" x14ac:dyDescent="0.25">
      <c r="A24598" t="s">
        <v>211</v>
      </c>
      <c r="B24598" t="s">
        <v>223</v>
      </c>
      <c r="E24598" t="s">
        <v>3838</v>
      </c>
    </row>
    <row r="24599" spans="1:5" x14ac:dyDescent="0.25">
      <c r="A24599" t="s">
        <v>211</v>
      </c>
      <c r="B24599" t="s">
        <v>223</v>
      </c>
      <c r="E24599" t="s">
        <v>3839</v>
      </c>
    </row>
    <row r="24600" spans="1:5" x14ac:dyDescent="0.25">
      <c r="A24600" t="s">
        <v>211</v>
      </c>
      <c r="B24600" t="s">
        <v>223</v>
      </c>
      <c r="E24600" t="s">
        <v>3840</v>
      </c>
    </row>
    <row r="24601" spans="1:5" x14ac:dyDescent="0.25">
      <c r="A24601" t="s">
        <v>211</v>
      </c>
      <c r="B24601" t="s">
        <v>223</v>
      </c>
      <c r="E24601" t="s">
        <v>3841</v>
      </c>
    </row>
    <row r="24602" spans="1:5" x14ac:dyDescent="0.25">
      <c r="A24602" t="s">
        <v>211</v>
      </c>
      <c r="B24602" t="s">
        <v>223</v>
      </c>
      <c r="E24602" t="s">
        <v>3833</v>
      </c>
    </row>
    <row r="24603" spans="1:5" x14ac:dyDescent="0.25">
      <c r="A24603" t="s">
        <v>211</v>
      </c>
      <c r="B24603" t="s">
        <v>223</v>
      </c>
      <c r="E24603" t="s">
        <v>3842</v>
      </c>
    </row>
    <row r="24604" spans="1:5" x14ac:dyDescent="0.25">
      <c r="A24604" t="s">
        <v>211</v>
      </c>
      <c r="B24604" t="s">
        <v>223</v>
      </c>
      <c r="E24604" t="s">
        <v>3834</v>
      </c>
    </row>
    <row r="24605" spans="1:5" x14ac:dyDescent="0.25">
      <c r="A24605" t="s">
        <v>211</v>
      </c>
      <c r="B24605" t="s">
        <v>344</v>
      </c>
      <c r="E24605" t="s">
        <v>3843</v>
      </c>
    </row>
    <row r="24606" spans="1:5" x14ac:dyDescent="0.25">
      <c r="A24606" t="s">
        <v>211</v>
      </c>
      <c r="B24606" t="s">
        <v>344</v>
      </c>
      <c r="E24606" t="s">
        <v>3844</v>
      </c>
    </row>
    <row r="24607" spans="1:5" x14ac:dyDescent="0.25">
      <c r="A24607" t="s">
        <v>211</v>
      </c>
      <c r="B24607" t="s">
        <v>344</v>
      </c>
      <c r="E24607" t="s">
        <v>3833</v>
      </c>
    </row>
    <row r="24608" spans="1:5" x14ac:dyDescent="0.25">
      <c r="A24608" t="s">
        <v>211</v>
      </c>
      <c r="B24608" t="s">
        <v>344</v>
      </c>
      <c r="E24608" t="s">
        <v>3845</v>
      </c>
    </row>
    <row r="24609" spans="1:5" x14ac:dyDescent="0.25">
      <c r="A24609" t="s">
        <v>211</v>
      </c>
      <c r="B24609" t="s">
        <v>344</v>
      </c>
      <c r="E24609" t="s">
        <v>3834</v>
      </c>
    </row>
    <row r="24610" spans="1:5" x14ac:dyDescent="0.25">
      <c r="A24610" t="s">
        <v>211</v>
      </c>
      <c r="B24610" t="s">
        <v>349</v>
      </c>
      <c r="E24610" t="s">
        <v>3846</v>
      </c>
    </row>
    <row r="24611" spans="1:5" x14ac:dyDescent="0.25">
      <c r="A24611" t="s">
        <v>211</v>
      </c>
      <c r="B24611" t="s">
        <v>349</v>
      </c>
      <c r="E24611" t="s">
        <v>3847</v>
      </c>
    </row>
    <row r="24612" spans="1:5" x14ac:dyDescent="0.25">
      <c r="A24612" t="s">
        <v>211</v>
      </c>
      <c r="B24612" t="s">
        <v>349</v>
      </c>
      <c r="E24612" t="s">
        <v>3833</v>
      </c>
    </row>
    <row r="24613" spans="1:5" x14ac:dyDescent="0.25">
      <c r="A24613" t="s">
        <v>211</v>
      </c>
      <c r="B24613" t="s">
        <v>349</v>
      </c>
      <c r="E24613" t="s">
        <v>3848</v>
      </c>
    </row>
    <row r="24614" spans="1:5" x14ac:dyDescent="0.25">
      <c r="A24614" t="s">
        <v>211</v>
      </c>
      <c r="B24614" t="s">
        <v>349</v>
      </c>
      <c r="E24614" t="s">
        <v>3849</v>
      </c>
    </row>
    <row r="24615" spans="1:5" x14ac:dyDescent="0.25">
      <c r="A24615" t="s">
        <v>211</v>
      </c>
      <c r="B24615" t="s">
        <v>349</v>
      </c>
      <c r="E24615" t="s">
        <v>3850</v>
      </c>
    </row>
    <row r="24616" spans="1:5" x14ac:dyDescent="0.25">
      <c r="A24616" t="s">
        <v>211</v>
      </c>
      <c r="B24616" t="s">
        <v>349</v>
      </c>
      <c r="E24616" t="s">
        <v>3834</v>
      </c>
    </row>
    <row r="24617" spans="1:5" x14ac:dyDescent="0.25">
      <c r="A24617" t="s">
        <v>211</v>
      </c>
      <c r="B24617" t="s">
        <v>354</v>
      </c>
      <c r="E24617" t="s">
        <v>3833</v>
      </c>
    </row>
    <row r="24618" spans="1:5" x14ac:dyDescent="0.25">
      <c r="A24618" t="s">
        <v>211</v>
      </c>
      <c r="B24618" t="s">
        <v>354</v>
      </c>
      <c r="E24618" t="s">
        <v>3851</v>
      </c>
    </row>
    <row r="24619" spans="1:5" x14ac:dyDescent="0.25">
      <c r="A24619" t="s">
        <v>211</v>
      </c>
      <c r="B24619" t="s">
        <v>354</v>
      </c>
      <c r="E24619" t="s">
        <v>3852</v>
      </c>
    </row>
    <row r="24620" spans="1:5" x14ac:dyDescent="0.25">
      <c r="A24620" t="s">
        <v>211</v>
      </c>
      <c r="B24620" t="s">
        <v>354</v>
      </c>
      <c r="E24620" t="s">
        <v>3853</v>
      </c>
    </row>
    <row r="24621" spans="1:5" x14ac:dyDescent="0.25">
      <c r="A24621" t="s">
        <v>211</v>
      </c>
      <c r="B24621" t="s">
        <v>354</v>
      </c>
      <c r="E24621" t="s">
        <v>3834</v>
      </c>
    </row>
    <row r="24622" spans="1:5" x14ac:dyDescent="0.25">
      <c r="A24622" t="s">
        <v>211</v>
      </c>
      <c r="B24622" t="s">
        <v>359</v>
      </c>
      <c r="E24622" t="s">
        <v>3854</v>
      </c>
    </row>
    <row r="24623" spans="1:5" x14ac:dyDescent="0.25">
      <c r="A24623" t="s">
        <v>211</v>
      </c>
      <c r="B24623" t="s">
        <v>359</v>
      </c>
      <c r="E24623" t="s">
        <v>3855</v>
      </c>
    </row>
    <row r="24624" spans="1:5" x14ac:dyDescent="0.25">
      <c r="A24624" t="s">
        <v>211</v>
      </c>
      <c r="B24624" t="s">
        <v>359</v>
      </c>
      <c r="E24624" t="s">
        <v>3856</v>
      </c>
    </row>
    <row r="24625" spans="1:5" x14ac:dyDescent="0.25">
      <c r="A24625" t="s">
        <v>211</v>
      </c>
      <c r="B24625" t="s">
        <v>359</v>
      </c>
      <c r="E24625" t="s">
        <v>3857</v>
      </c>
    </row>
    <row r="24626" spans="1:5" x14ac:dyDescent="0.25">
      <c r="A24626" t="s">
        <v>211</v>
      </c>
      <c r="B24626" t="s">
        <v>359</v>
      </c>
      <c r="E24626" t="s">
        <v>3858</v>
      </c>
    </row>
    <row r="24627" spans="1:5" x14ac:dyDescent="0.25">
      <c r="A24627" t="s">
        <v>211</v>
      </c>
      <c r="B24627" t="s">
        <v>359</v>
      </c>
      <c r="E24627" t="s">
        <v>3833</v>
      </c>
    </row>
    <row r="24628" spans="1:5" x14ac:dyDescent="0.25">
      <c r="A24628" t="s">
        <v>211</v>
      </c>
      <c r="B24628" t="s">
        <v>359</v>
      </c>
      <c r="E24628" t="s">
        <v>3859</v>
      </c>
    </row>
    <row r="24629" spans="1:5" x14ac:dyDescent="0.25">
      <c r="A24629" t="s">
        <v>211</v>
      </c>
      <c r="B24629" t="s">
        <v>359</v>
      </c>
      <c r="E24629" t="s">
        <v>3860</v>
      </c>
    </row>
    <row r="24630" spans="1:5" x14ac:dyDescent="0.25">
      <c r="A24630" t="s">
        <v>211</v>
      </c>
      <c r="B24630" t="s">
        <v>359</v>
      </c>
      <c r="E24630" t="s">
        <v>3861</v>
      </c>
    </row>
    <row r="24631" spans="1:5" x14ac:dyDescent="0.25">
      <c r="A24631" t="s">
        <v>211</v>
      </c>
      <c r="B24631" t="s">
        <v>359</v>
      </c>
      <c r="E24631" t="s">
        <v>3862</v>
      </c>
    </row>
    <row r="24632" spans="1:5" x14ac:dyDescent="0.25">
      <c r="A24632" t="s">
        <v>211</v>
      </c>
      <c r="B24632" t="s">
        <v>359</v>
      </c>
      <c r="E24632" t="s">
        <v>3834</v>
      </c>
    </row>
    <row r="24633" spans="1:5" x14ac:dyDescent="0.25">
      <c r="A24633" t="s">
        <v>211</v>
      </c>
      <c r="B24633" t="s">
        <v>364</v>
      </c>
      <c r="E24633" t="s">
        <v>3835</v>
      </c>
    </row>
    <row r="24634" spans="1:5" x14ac:dyDescent="0.25">
      <c r="A24634" t="s">
        <v>211</v>
      </c>
      <c r="B24634" t="s">
        <v>364</v>
      </c>
      <c r="E24634" t="s">
        <v>3836</v>
      </c>
    </row>
    <row r="24635" spans="1:5" x14ac:dyDescent="0.25">
      <c r="A24635" t="s">
        <v>211</v>
      </c>
      <c r="B24635" t="s">
        <v>364</v>
      </c>
      <c r="E24635" t="s">
        <v>3837</v>
      </c>
    </row>
    <row r="24636" spans="1:5" x14ac:dyDescent="0.25">
      <c r="A24636" t="s">
        <v>211</v>
      </c>
      <c r="B24636" t="s">
        <v>367</v>
      </c>
      <c r="E24636" t="s">
        <v>3863</v>
      </c>
    </row>
    <row r="24637" spans="1:5" x14ac:dyDescent="0.25">
      <c r="A24637" t="s">
        <v>211</v>
      </c>
      <c r="B24637" t="s">
        <v>367</v>
      </c>
      <c r="E24637" t="s">
        <v>3864</v>
      </c>
    </row>
    <row r="24638" spans="1:5" x14ac:dyDescent="0.25">
      <c r="A24638" t="s">
        <v>211</v>
      </c>
      <c r="B24638" t="s">
        <v>367</v>
      </c>
      <c r="E24638" t="s">
        <v>3833</v>
      </c>
    </row>
    <row r="24639" spans="1:5" x14ac:dyDescent="0.25">
      <c r="A24639" t="s">
        <v>211</v>
      </c>
      <c r="B24639" t="s">
        <v>367</v>
      </c>
      <c r="E24639" t="s">
        <v>3834</v>
      </c>
    </row>
    <row r="24640" spans="1:5" x14ac:dyDescent="0.25">
      <c r="A24640" t="s">
        <v>211</v>
      </c>
      <c r="B24640" t="s">
        <v>372</v>
      </c>
      <c r="E24640" t="s">
        <v>3865</v>
      </c>
    </row>
    <row r="24641" spans="1:5" x14ac:dyDescent="0.25">
      <c r="A24641" t="s">
        <v>211</v>
      </c>
      <c r="B24641" t="s">
        <v>372</v>
      </c>
      <c r="E24641" t="s">
        <v>3866</v>
      </c>
    </row>
    <row r="24642" spans="1:5" x14ac:dyDescent="0.25">
      <c r="A24642" t="s">
        <v>211</v>
      </c>
      <c r="B24642" t="s">
        <v>372</v>
      </c>
      <c r="E24642" t="s">
        <v>3867</v>
      </c>
    </row>
    <row r="24643" spans="1:5" x14ac:dyDescent="0.25">
      <c r="A24643" t="s">
        <v>211</v>
      </c>
      <c r="B24643" t="s">
        <v>372</v>
      </c>
      <c r="E24643" t="s">
        <v>3868</v>
      </c>
    </row>
    <row r="24644" spans="1:5" x14ac:dyDescent="0.25">
      <c r="A24644" t="s">
        <v>211</v>
      </c>
      <c r="B24644" t="s">
        <v>372</v>
      </c>
      <c r="E24644" t="s">
        <v>3869</v>
      </c>
    </row>
    <row r="24645" spans="1:5" x14ac:dyDescent="0.25">
      <c r="A24645" t="s">
        <v>211</v>
      </c>
      <c r="B24645" t="s">
        <v>372</v>
      </c>
      <c r="E24645" t="s">
        <v>3870</v>
      </c>
    </row>
    <row r="24646" spans="1:5" x14ac:dyDescent="0.25">
      <c r="A24646" t="s">
        <v>211</v>
      </c>
      <c r="B24646" t="s">
        <v>372</v>
      </c>
      <c r="E24646" t="s">
        <v>3871</v>
      </c>
    </row>
    <row r="24647" spans="1:5" x14ac:dyDescent="0.25">
      <c r="A24647" t="s">
        <v>211</v>
      </c>
      <c r="B24647" t="s">
        <v>372</v>
      </c>
      <c r="E24647" t="s">
        <v>3872</v>
      </c>
    </row>
    <row r="24648" spans="1:5" x14ac:dyDescent="0.25">
      <c r="A24648" t="s">
        <v>211</v>
      </c>
      <c r="B24648" t="s">
        <v>372</v>
      </c>
      <c r="E24648" t="s">
        <v>3873</v>
      </c>
    </row>
    <row r="24649" spans="1:5" x14ac:dyDescent="0.25">
      <c r="A24649" t="s">
        <v>211</v>
      </c>
      <c r="B24649" t="s">
        <v>372</v>
      </c>
      <c r="E24649" t="s">
        <v>3833</v>
      </c>
    </row>
    <row r="24650" spans="1:5" x14ac:dyDescent="0.25">
      <c r="A24650" t="s">
        <v>211</v>
      </c>
      <c r="B24650" t="s">
        <v>372</v>
      </c>
      <c r="E24650" t="s">
        <v>3834</v>
      </c>
    </row>
    <row r="24651" spans="1:5" x14ac:dyDescent="0.25">
      <c r="A24651" t="s">
        <v>211</v>
      </c>
      <c r="B24651" t="s">
        <v>377</v>
      </c>
      <c r="E24651" t="s">
        <v>3874</v>
      </c>
    </row>
    <row r="24652" spans="1:5" x14ac:dyDescent="0.25">
      <c r="A24652" t="s">
        <v>211</v>
      </c>
      <c r="B24652" t="s">
        <v>377</v>
      </c>
      <c r="E24652" t="s">
        <v>3875</v>
      </c>
    </row>
    <row r="24653" spans="1:5" x14ac:dyDescent="0.25">
      <c r="A24653" t="s">
        <v>211</v>
      </c>
      <c r="B24653" t="s">
        <v>377</v>
      </c>
      <c r="E24653" t="s">
        <v>3876</v>
      </c>
    </row>
    <row r="24654" spans="1:5" x14ac:dyDescent="0.25">
      <c r="A24654" t="s">
        <v>211</v>
      </c>
      <c r="B24654" t="s">
        <v>377</v>
      </c>
      <c r="E24654" t="s">
        <v>3877</v>
      </c>
    </row>
    <row r="24655" spans="1:5" x14ac:dyDescent="0.25">
      <c r="A24655" t="s">
        <v>211</v>
      </c>
      <c r="B24655" t="s">
        <v>377</v>
      </c>
      <c r="E24655" t="s">
        <v>3878</v>
      </c>
    </row>
    <row r="24656" spans="1:5" x14ac:dyDescent="0.25">
      <c r="A24656" t="s">
        <v>211</v>
      </c>
      <c r="B24656" t="s">
        <v>377</v>
      </c>
      <c r="E24656" t="s">
        <v>3833</v>
      </c>
    </row>
    <row r="24657" spans="1:5" x14ac:dyDescent="0.25">
      <c r="A24657" t="s">
        <v>211</v>
      </c>
      <c r="B24657" t="s">
        <v>377</v>
      </c>
      <c r="E24657" t="s">
        <v>3879</v>
      </c>
    </row>
    <row r="24658" spans="1:5" x14ac:dyDescent="0.25">
      <c r="A24658" t="s">
        <v>211</v>
      </c>
      <c r="B24658" t="s">
        <v>377</v>
      </c>
      <c r="E24658" t="s">
        <v>3834</v>
      </c>
    </row>
    <row r="24659" spans="1:5" x14ac:dyDescent="0.25">
      <c r="A24659" t="s">
        <v>211</v>
      </c>
      <c r="B24659" t="s">
        <v>413</v>
      </c>
      <c r="E24659" t="s">
        <v>3880</v>
      </c>
    </row>
    <row r="24660" spans="1:5" x14ac:dyDescent="0.25">
      <c r="A24660" t="s">
        <v>211</v>
      </c>
      <c r="B24660" t="s">
        <v>413</v>
      </c>
      <c r="E24660" t="s">
        <v>3881</v>
      </c>
    </row>
    <row r="24661" spans="1:5" x14ac:dyDescent="0.25">
      <c r="A24661" t="s">
        <v>211</v>
      </c>
      <c r="B24661" t="s">
        <v>413</v>
      </c>
      <c r="E24661" t="s">
        <v>3882</v>
      </c>
    </row>
    <row r="24662" spans="1:5" x14ac:dyDescent="0.25">
      <c r="A24662" t="s">
        <v>211</v>
      </c>
      <c r="B24662" t="s">
        <v>413</v>
      </c>
      <c r="E24662" t="s">
        <v>3883</v>
      </c>
    </row>
    <row r="24663" spans="1:5" x14ac:dyDescent="0.25">
      <c r="A24663" t="s">
        <v>211</v>
      </c>
      <c r="B24663" t="s">
        <v>413</v>
      </c>
      <c r="E24663" t="s">
        <v>3833</v>
      </c>
    </row>
    <row r="24664" spans="1:5" x14ac:dyDescent="0.25">
      <c r="A24664" t="s">
        <v>211</v>
      </c>
      <c r="B24664" t="s">
        <v>413</v>
      </c>
      <c r="E24664" t="s">
        <v>3834</v>
      </c>
    </row>
    <row r="24665" spans="1:5" x14ac:dyDescent="0.25">
      <c r="A24665" t="s">
        <v>211</v>
      </c>
      <c r="B24665" t="s">
        <v>417</v>
      </c>
      <c r="E24665" t="s">
        <v>3884</v>
      </c>
    </row>
    <row r="24666" spans="1:5" x14ac:dyDescent="0.25">
      <c r="A24666" t="s">
        <v>211</v>
      </c>
      <c r="B24666" t="s">
        <v>417</v>
      </c>
      <c r="E24666" t="s">
        <v>3885</v>
      </c>
    </row>
    <row r="24667" spans="1:5" x14ac:dyDescent="0.25">
      <c r="A24667" t="s">
        <v>211</v>
      </c>
      <c r="B24667" t="s">
        <v>417</v>
      </c>
      <c r="E24667" t="s">
        <v>3833</v>
      </c>
    </row>
    <row r="24668" spans="1:5" x14ac:dyDescent="0.25">
      <c r="A24668" t="s">
        <v>211</v>
      </c>
      <c r="B24668" t="s">
        <v>417</v>
      </c>
      <c r="E24668" t="s">
        <v>3886</v>
      </c>
    </row>
    <row r="24669" spans="1:5" x14ac:dyDescent="0.25">
      <c r="A24669" t="s">
        <v>211</v>
      </c>
      <c r="B24669" t="s">
        <v>417</v>
      </c>
      <c r="E24669" t="s">
        <v>3834</v>
      </c>
    </row>
    <row r="24670" spans="1:5" x14ac:dyDescent="0.25">
      <c r="A24670" t="s">
        <v>211</v>
      </c>
      <c r="B24670" t="s">
        <v>421</v>
      </c>
      <c r="E24670" t="s">
        <v>3887</v>
      </c>
    </row>
    <row r="24671" spans="1:5" x14ac:dyDescent="0.25">
      <c r="A24671" t="s">
        <v>211</v>
      </c>
      <c r="B24671" t="s">
        <v>421</v>
      </c>
      <c r="E24671" t="s">
        <v>3888</v>
      </c>
    </row>
    <row r="24672" spans="1:5" x14ac:dyDescent="0.25">
      <c r="A24672" t="s">
        <v>211</v>
      </c>
      <c r="B24672" t="s">
        <v>421</v>
      </c>
      <c r="E24672" t="s">
        <v>3889</v>
      </c>
    </row>
    <row r="24673" spans="1:5" x14ac:dyDescent="0.25">
      <c r="A24673" t="s">
        <v>211</v>
      </c>
      <c r="B24673" t="s">
        <v>421</v>
      </c>
      <c r="E24673" t="s">
        <v>3890</v>
      </c>
    </row>
    <row r="24674" spans="1:5" x14ac:dyDescent="0.25">
      <c r="A24674" t="s">
        <v>211</v>
      </c>
      <c r="B24674" t="s">
        <v>421</v>
      </c>
      <c r="E24674" t="s">
        <v>3891</v>
      </c>
    </row>
    <row r="24675" spans="1:5" x14ac:dyDescent="0.25">
      <c r="A24675" t="s">
        <v>211</v>
      </c>
      <c r="B24675" t="s">
        <v>421</v>
      </c>
      <c r="E24675" t="s">
        <v>3834</v>
      </c>
    </row>
    <row r="24676" spans="1:5" x14ac:dyDescent="0.25">
      <c r="A24676" t="s">
        <v>211</v>
      </c>
      <c r="B24676" t="s">
        <v>424</v>
      </c>
      <c r="E24676" t="s">
        <v>3892</v>
      </c>
    </row>
    <row r="24677" spans="1:5" x14ac:dyDescent="0.25">
      <c r="A24677" t="s">
        <v>211</v>
      </c>
      <c r="B24677" t="s">
        <v>424</v>
      </c>
      <c r="E24677" t="s">
        <v>3893</v>
      </c>
    </row>
    <row r="24678" spans="1:5" x14ac:dyDescent="0.25">
      <c r="A24678" t="s">
        <v>211</v>
      </c>
      <c r="B24678" t="s">
        <v>424</v>
      </c>
      <c r="E24678" t="s">
        <v>3894</v>
      </c>
    </row>
    <row r="24679" spans="1:5" x14ac:dyDescent="0.25">
      <c r="A24679" t="s">
        <v>211</v>
      </c>
      <c r="B24679" t="s">
        <v>424</v>
      </c>
      <c r="E24679" t="s">
        <v>3895</v>
      </c>
    </row>
    <row r="24680" spans="1:5" x14ac:dyDescent="0.25">
      <c r="A24680" t="s">
        <v>211</v>
      </c>
      <c r="B24680" t="s">
        <v>424</v>
      </c>
      <c r="E24680" t="s">
        <v>3833</v>
      </c>
    </row>
    <row r="24681" spans="1:5" x14ac:dyDescent="0.25">
      <c r="A24681" t="s">
        <v>211</v>
      </c>
      <c r="B24681" t="s">
        <v>424</v>
      </c>
      <c r="E24681" t="s">
        <v>3896</v>
      </c>
    </row>
    <row r="24682" spans="1:5" x14ac:dyDescent="0.25">
      <c r="A24682" t="s">
        <v>211</v>
      </c>
      <c r="B24682" t="s">
        <v>424</v>
      </c>
      <c r="E24682" t="s">
        <v>3897</v>
      </c>
    </row>
    <row r="24683" spans="1:5" x14ac:dyDescent="0.25">
      <c r="A24683" t="s">
        <v>211</v>
      </c>
      <c r="B24683" t="s">
        <v>424</v>
      </c>
      <c r="E24683" t="s">
        <v>3834</v>
      </c>
    </row>
    <row r="24684" spans="1:5" x14ac:dyDescent="0.25">
      <c r="A24684" t="s">
        <v>211</v>
      </c>
      <c r="B24684" t="s">
        <v>424</v>
      </c>
      <c r="E24684" t="s">
        <v>3898</v>
      </c>
    </row>
    <row r="24685" spans="1:5" x14ac:dyDescent="0.25">
      <c r="A24685" t="s">
        <v>211</v>
      </c>
      <c r="B24685" t="s">
        <v>429</v>
      </c>
      <c r="E24685" t="s">
        <v>3899</v>
      </c>
    </row>
    <row r="24686" spans="1:5" x14ac:dyDescent="0.25">
      <c r="A24686" t="s">
        <v>211</v>
      </c>
      <c r="B24686" t="s">
        <v>429</v>
      </c>
      <c r="E24686" t="s">
        <v>3900</v>
      </c>
    </row>
    <row r="24687" spans="1:5" x14ac:dyDescent="0.25">
      <c r="A24687" t="s">
        <v>211</v>
      </c>
      <c r="B24687" t="s">
        <v>429</v>
      </c>
      <c r="E24687" t="s">
        <v>3833</v>
      </c>
    </row>
    <row r="24688" spans="1:5" x14ac:dyDescent="0.25">
      <c r="A24688" t="s">
        <v>211</v>
      </c>
      <c r="B24688" t="s">
        <v>429</v>
      </c>
      <c r="E24688" t="s">
        <v>3834</v>
      </c>
    </row>
    <row r="24689" spans="1:5" x14ac:dyDescent="0.25">
      <c r="A24689" t="s">
        <v>211</v>
      </c>
      <c r="B24689" t="s">
        <v>429</v>
      </c>
      <c r="E24689" t="s">
        <v>3901</v>
      </c>
    </row>
    <row r="24690" spans="1:5" x14ac:dyDescent="0.25">
      <c r="A24690" t="s">
        <v>211</v>
      </c>
      <c r="B24690" t="s">
        <v>434</v>
      </c>
      <c r="E24690" t="s">
        <v>3902</v>
      </c>
    </row>
    <row r="24691" spans="1:5" x14ac:dyDescent="0.25">
      <c r="A24691" t="s">
        <v>211</v>
      </c>
      <c r="B24691" t="s">
        <v>434</v>
      </c>
      <c r="E24691" t="s">
        <v>3903</v>
      </c>
    </row>
    <row r="24692" spans="1:5" x14ac:dyDescent="0.25">
      <c r="A24692" t="s">
        <v>211</v>
      </c>
      <c r="B24692" t="s">
        <v>434</v>
      </c>
      <c r="E24692" t="s">
        <v>3833</v>
      </c>
    </row>
    <row r="24693" spans="1:5" x14ac:dyDescent="0.25">
      <c r="A24693" t="s">
        <v>211</v>
      </c>
      <c r="B24693" t="s">
        <v>434</v>
      </c>
      <c r="E24693" t="s">
        <v>3904</v>
      </c>
    </row>
    <row r="24694" spans="1:5" x14ac:dyDescent="0.25">
      <c r="A24694" t="s">
        <v>211</v>
      </c>
      <c r="B24694" t="s">
        <v>434</v>
      </c>
      <c r="E24694" t="s">
        <v>3905</v>
      </c>
    </row>
    <row r="24695" spans="1:5" x14ac:dyDescent="0.25">
      <c r="A24695" t="s">
        <v>211</v>
      </c>
      <c r="B24695" t="s">
        <v>434</v>
      </c>
      <c r="E24695" t="s">
        <v>3906</v>
      </c>
    </row>
    <row r="24696" spans="1:5" x14ac:dyDescent="0.25">
      <c r="A24696" t="s">
        <v>211</v>
      </c>
      <c r="B24696" t="s">
        <v>434</v>
      </c>
      <c r="E24696" t="s">
        <v>3834</v>
      </c>
    </row>
    <row r="24697" spans="1:5" x14ac:dyDescent="0.25">
      <c r="A24697" t="s">
        <v>211</v>
      </c>
      <c r="B24697" t="s">
        <v>434</v>
      </c>
      <c r="E24697" t="s">
        <v>3907</v>
      </c>
    </row>
    <row r="24698" spans="1:5" x14ac:dyDescent="0.25">
      <c r="A24698" t="s">
        <v>211</v>
      </c>
      <c r="B24698" t="s">
        <v>439</v>
      </c>
      <c r="E24698" t="s">
        <v>7275</v>
      </c>
    </row>
    <row r="24699" spans="1:5" x14ac:dyDescent="0.25">
      <c r="A24699" t="s">
        <v>211</v>
      </c>
      <c r="B24699" t="s">
        <v>439</v>
      </c>
      <c r="E24699" t="s">
        <v>7276</v>
      </c>
    </row>
    <row r="24700" spans="1:5" x14ac:dyDescent="0.25">
      <c r="A24700" t="s">
        <v>211</v>
      </c>
      <c r="B24700" t="s">
        <v>439</v>
      </c>
      <c r="E24700" t="s">
        <v>7277</v>
      </c>
    </row>
    <row r="24701" spans="1:5" x14ac:dyDescent="0.25">
      <c r="A24701" t="s">
        <v>211</v>
      </c>
      <c r="B24701" t="s">
        <v>439</v>
      </c>
      <c r="E24701" t="s">
        <v>3833</v>
      </c>
    </row>
    <row r="24702" spans="1:5" x14ac:dyDescent="0.25">
      <c r="A24702" t="s">
        <v>211</v>
      </c>
      <c r="B24702" t="s">
        <v>439</v>
      </c>
      <c r="E24702" t="s">
        <v>7278</v>
      </c>
    </row>
    <row r="24703" spans="1:5" x14ac:dyDescent="0.25">
      <c r="A24703" t="s">
        <v>211</v>
      </c>
      <c r="B24703" t="s">
        <v>439</v>
      </c>
      <c r="E24703" t="s">
        <v>7279</v>
      </c>
    </row>
    <row r="24704" spans="1:5" x14ac:dyDescent="0.25">
      <c r="A24704" t="s">
        <v>211</v>
      </c>
      <c r="B24704" t="s">
        <v>439</v>
      </c>
      <c r="E24704" t="s">
        <v>3834</v>
      </c>
    </row>
    <row r="24705" spans="1:5" x14ac:dyDescent="0.25">
      <c r="A24705" t="s">
        <v>211</v>
      </c>
      <c r="B24705" t="s">
        <v>444</v>
      </c>
      <c r="E24705" t="s">
        <v>3833</v>
      </c>
    </row>
    <row r="24706" spans="1:5" x14ac:dyDescent="0.25">
      <c r="A24706" t="s">
        <v>211</v>
      </c>
      <c r="B24706" t="s">
        <v>444</v>
      </c>
      <c r="E24706" t="s">
        <v>4456</v>
      </c>
    </row>
    <row r="24707" spans="1:5" x14ac:dyDescent="0.25">
      <c r="A24707" t="s">
        <v>211</v>
      </c>
      <c r="B24707" t="s">
        <v>444</v>
      </c>
      <c r="E24707" t="s">
        <v>7280</v>
      </c>
    </row>
    <row r="24708" spans="1:5" x14ac:dyDescent="0.25">
      <c r="A24708" t="s">
        <v>211</v>
      </c>
      <c r="B24708" t="s">
        <v>444</v>
      </c>
      <c r="E24708" t="s">
        <v>7281</v>
      </c>
    </row>
    <row r="24709" spans="1:5" x14ac:dyDescent="0.25">
      <c r="A24709" t="s">
        <v>211</v>
      </c>
      <c r="B24709" t="s">
        <v>450</v>
      </c>
      <c r="E24709" t="s">
        <v>7282</v>
      </c>
    </row>
    <row r="24710" spans="1:5" x14ac:dyDescent="0.25">
      <c r="A24710" t="s">
        <v>211</v>
      </c>
      <c r="B24710" t="s">
        <v>450</v>
      </c>
      <c r="E24710" t="s">
        <v>7283</v>
      </c>
    </row>
    <row r="24711" spans="1:5" x14ac:dyDescent="0.25">
      <c r="A24711" t="s">
        <v>211</v>
      </c>
      <c r="B24711" t="s">
        <v>450</v>
      </c>
      <c r="E24711" t="s">
        <v>3833</v>
      </c>
    </row>
    <row r="24712" spans="1:5" x14ac:dyDescent="0.25">
      <c r="A24712" t="s">
        <v>211</v>
      </c>
      <c r="B24712" t="s">
        <v>450</v>
      </c>
      <c r="E24712" t="s">
        <v>7284</v>
      </c>
    </row>
    <row r="24713" spans="1:5" x14ac:dyDescent="0.25">
      <c r="A24713" t="s">
        <v>211</v>
      </c>
      <c r="B24713" t="s">
        <v>450</v>
      </c>
      <c r="E24713" t="s">
        <v>7285</v>
      </c>
    </row>
    <row r="24714" spans="1:5" x14ac:dyDescent="0.25">
      <c r="A24714" t="s">
        <v>211</v>
      </c>
      <c r="B24714" t="s">
        <v>450</v>
      </c>
      <c r="E24714" t="s">
        <v>7286</v>
      </c>
    </row>
    <row r="24715" spans="1:5" x14ac:dyDescent="0.25">
      <c r="A24715" t="s">
        <v>211</v>
      </c>
      <c r="B24715" t="s">
        <v>450</v>
      </c>
      <c r="E24715" t="s">
        <v>7287</v>
      </c>
    </row>
    <row r="24716" spans="1:5" x14ac:dyDescent="0.25">
      <c r="A24716" t="s">
        <v>211</v>
      </c>
      <c r="B24716" t="s">
        <v>450</v>
      </c>
      <c r="E24716" t="s">
        <v>3834</v>
      </c>
    </row>
    <row r="24717" spans="1:5" x14ac:dyDescent="0.25">
      <c r="A24717" t="s">
        <v>211</v>
      </c>
      <c r="B24717" t="s">
        <v>450</v>
      </c>
      <c r="E24717" t="s">
        <v>7288</v>
      </c>
    </row>
    <row r="24718" spans="1:5" x14ac:dyDescent="0.25">
      <c r="A24718" t="s">
        <v>211</v>
      </c>
      <c r="B24718" t="s">
        <v>450</v>
      </c>
      <c r="E24718" t="s">
        <v>7289</v>
      </c>
    </row>
    <row r="24719" spans="1:5" x14ac:dyDescent="0.25">
      <c r="A24719" t="s">
        <v>211</v>
      </c>
      <c r="B24719" t="s">
        <v>455</v>
      </c>
      <c r="E24719" t="s">
        <v>7290</v>
      </c>
    </row>
    <row r="24720" spans="1:5" x14ac:dyDescent="0.25">
      <c r="A24720" t="s">
        <v>211</v>
      </c>
      <c r="B24720" t="s">
        <v>455</v>
      </c>
      <c r="E24720" t="s">
        <v>7291</v>
      </c>
    </row>
    <row r="24721" spans="1:5" x14ac:dyDescent="0.25">
      <c r="A24721" t="s">
        <v>211</v>
      </c>
      <c r="B24721" t="s">
        <v>455</v>
      </c>
      <c r="E24721" t="s">
        <v>3833</v>
      </c>
    </row>
    <row r="24722" spans="1:5" x14ac:dyDescent="0.25">
      <c r="A24722" t="s">
        <v>211</v>
      </c>
      <c r="B24722" t="s">
        <v>455</v>
      </c>
      <c r="E24722" t="s">
        <v>7292</v>
      </c>
    </row>
    <row r="24723" spans="1:5" x14ac:dyDescent="0.25">
      <c r="A24723" t="s">
        <v>211</v>
      </c>
      <c r="B24723" t="s">
        <v>455</v>
      </c>
      <c r="E24723" t="s">
        <v>3834</v>
      </c>
    </row>
    <row r="24724" spans="1:5" x14ac:dyDescent="0.25">
      <c r="A24724" t="s">
        <v>211</v>
      </c>
      <c r="B24724" t="s">
        <v>455</v>
      </c>
      <c r="E24724" t="s">
        <v>7293</v>
      </c>
    </row>
    <row r="24725" spans="1:5" x14ac:dyDescent="0.25">
      <c r="A24725" t="s">
        <v>211</v>
      </c>
      <c r="B24725" t="s">
        <v>460</v>
      </c>
      <c r="E24725" t="s">
        <v>7294</v>
      </c>
    </row>
    <row r="24726" spans="1:5" x14ac:dyDescent="0.25">
      <c r="A24726" t="s">
        <v>211</v>
      </c>
      <c r="B24726" t="s">
        <v>460</v>
      </c>
      <c r="E24726" t="s">
        <v>7295</v>
      </c>
    </row>
    <row r="24727" spans="1:5" x14ac:dyDescent="0.25">
      <c r="A24727" t="s">
        <v>211</v>
      </c>
      <c r="B24727" t="s">
        <v>460</v>
      </c>
      <c r="E24727" t="s">
        <v>3833</v>
      </c>
    </row>
    <row r="24728" spans="1:5" x14ac:dyDescent="0.25">
      <c r="A24728" t="s">
        <v>211</v>
      </c>
      <c r="B24728" t="s">
        <v>460</v>
      </c>
      <c r="E24728" t="s">
        <v>7296</v>
      </c>
    </row>
    <row r="24729" spans="1:5" x14ac:dyDescent="0.25">
      <c r="A24729" t="s">
        <v>211</v>
      </c>
      <c r="B24729" t="s">
        <v>460</v>
      </c>
      <c r="E24729" t="s">
        <v>7297</v>
      </c>
    </row>
    <row r="24730" spans="1:5" x14ac:dyDescent="0.25">
      <c r="A24730" t="s">
        <v>211</v>
      </c>
      <c r="B24730" t="s">
        <v>460</v>
      </c>
      <c r="E24730" t="s">
        <v>7298</v>
      </c>
    </row>
    <row r="24731" spans="1:5" x14ac:dyDescent="0.25">
      <c r="A24731" t="s">
        <v>211</v>
      </c>
      <c r="B24731" t="s">
        <v>460</v>
      </c>
      <c r="E24731" t="s">
        <v>3834</v>
      </c>
    </row>
    <row r="24732" spans="1:5" x14ac:dyDescent="0.25">
      <c r="A24732" t="s">
        <v>211</v>
      </c>
      <c r="B24732" t="s">
        <v>465</v>
      </c>
      <c r="E24732" t="s">
        <v>7299</v>
      </c>
    </row>
    <row r="24733" spans="1:5" x14ac:dyDescent="0.25">
      <c r="A24733" t="s">
        <v>211</v>
      </c>
      <c r="B24733" t="s">
        <v>465</v>
      </c>
      <c r="E24733" t="s">
        <v>7300</v>
      </c>
    </row>
    <row r="24734" spans="1:5" x14ac:dyDescent="0.25">
      <c r="A24734" t="s">
        <v>211</v>
      </c>
      <c r="B24734" t="s">
        <v>465</v>
      </c>
      <c r="E24734" t="s">
        <v>7301</v>
      </c>
    </row>
    <row r="24735" spans="1:5" x14ac:dyDescent="0.25">
      <c r="A24735" t="s">
        <v>211</v>
      </c>
      <c r="B24735" t="s">
        <v>465</v>
      </c>
      <c r="E24735" t="s">
        <v>7302</v>
      </c>
    </row>
    <row r="24736" spans="1:5" x14ac:dyDescent="0.25">
      <c r="A24736" t="s">
        <v>211</v>
      </c>
      <c r="B24736" t="s">
        <v>465</v>
      </c>
      <c r="E24736" t="s">
        <v>3833</v>
      </c>
    </row>
    <row r="24737" spans="1:5" x14ac:dyDescent="0.25">
      <c r="A24737" t="s">
        <v>211</v>
      </c>
      <c r="B24737" t="s">
        <v>465</v>
      </c>
      <c r="E24737" t="s">
        <v>7303</v>
      </c>
    </row>
    <row r="24738" spans="1:5" x14ac:dyDescent="0.25">
      <c r="A24738" t="s">
        <v>211</v>
      </c>
      <c r="B24738" t="s">
        <v>465</v>
      </c>
      <c r="E24738" t="s">
        <v>7304</v>
      </c>
    </row>
    <row r="24739" spans="1:5" x14ac:dyDescent="0.25">
      <c r="A24739" t="s">
        <v>211</v>
      </c>
      <c r="B24739" t="s">
        <v>465</v>
      </c>
      <c r="E24739" t="s">
        <v>7305</v>
      </c>
    </row>
    <row r="24740" spans="1:5" x14ac:dyDescent="0.25">
      <c r="A24740" t="s">
        <v>211</v>
      </c>
      <c r="B24740" t="s">
        <v>465</v>
      </c>
      <c r="E24740" t="s">
        <v>3834</v>
      </c>
    </row>
    <row r="24741" spans="1:5" x14ac:dyDescent="0.25">
      <c r="A24741" t="s">
        <v>211</v>
      </c>
      <c r="B24741" t="s">
        <v>470</v>
      </c>
      <c r="E24741" t="s">
        <v>3833</v>
      </c>
    </row>
    <row r="24742" spans="1:5" x14ac:dyDescent="0.25">
      <c r="A24742" t="s">
        <v>211</v>
      </c>
      <c r="B24742" t="s">
        <v>470</v>
      </c>
      <c r="E24742" t="s">
        <v>7306</v>
      </c>
    </row>
    <row r="24743" spans="1:5" x14ac:dyDescent="0.25">
      <c r="A24743" t="s">
        <v>211</v>
      </c>
      <c r="B24743" t="s">
        <v>470</v>
      </c>
      <c r="E24743" t="s">
        <v>3834</v>
      </c>
    </row>
    <row r="24744" spans="1:5" x14ac:dyDescent="0.25">
      <c r="A24744" t="s">
        <v>211</v>
      </c>
      <c r="B24744" t="s">
        <v>475</v>
      </c>
      <c r="E24744" t="s">
        <v>7307</v>
      </c>
    </row>
    <row r="24745" spans="1:5" x14ac:dyDescent="0.25">
      <c r="A24745" t="s">
        <v>211</v>
      </c>
      <c r="B24745" t="s">
        <v>475</v>
      </c>
      <c r="E24745" t="s">
        <v>7308</v>
      </c>
    </row>
    <row r="24746" spans="1:5" x14ac:dyDescent="0.25">
      <c r="A24746" t="s">
        <v>211</v>
      </c>
      <c r="B24746" t="s">
        <v>475</v>
      </c>
      <c r="E24746" t="s">
        <v>7309</v>
      </c>
    </row>
    <row r="24747" spans="1:5" x14ac:dyDescent="0.25">
      <c r="A24747" t="s">
        <v>211</v>
      </c>
      <c r="B24747" t="s">
        <v>475</v>
      </c>
      <c r="E24747" t="s">
        <v>3833</v>
      </c>
    </row>
    <row r="24748" spans="1:5" x14ac:dyDescent="0.25">
      <c r="A24748" t="s">
        <v>211</v>
      </c>
      <c r="B24748" t="s">
        <v>475</v>
      </c>
      <c r="E24748" t="s">
        <v>7310</v>
      </c>
    </row>
    <row r="24749" spans="1:5" x14ac:dyDescent="0.25">
      <c r="A24749" t="s">
        <v>211</v>
      </c>
      <c r="B24749" t="s">
        <v>475</v>
      </c>
      <c r="E24749" t="s">
        <v>7311</v>
      </c>
    </row>
    <row r="24750" spans="1:5" x14ac:dyDescent="0.25">
      <c r="A24750" t="s">
        <v>211</v>
      </c>
      <c r="B24750" t="s">
        <v>475</v>
      </c>
      <c r="E24750" t="s">
        <v>7312</v>
      </c>
    </row>
    <row r="24751" spans="1:5" x14ac:dyDescent="0.25">
      <c r="A24751" t="s">
        <v>211</v>
      </c>
      <c r="B24751" t="s">
        <v>475</v>
      </c>
      <c r="E24751" t="s">
        <v>7313</v>
      </c>
    </row>
    <row r="24752" spans="1:5" x14ac:dyDescent="0.25">
      <c r="A24752" t="s">
        <v>211</v>
      </c>
      <c r="B24752" t="s">
        <v>475</v>
      </c>
      <c r="E24752" t="s">
        <v>3834</v>
      </c>
    </row>
    <row r="24753" spans="1:5" x14ac:dyDescent="0.25">
      <c r="A24753" t="s">
        <v>211</v>
      </c>
      <c r="B24753" t="s">
        <v>478</v>
      </c>
      <c r="E24753" t="s">
        <v>7314</v>
      </c>
    </row>
    <row r="24754" spans="1:5" x14ac:dyDescent="0.25">
      <c r="A24754" t="s">
        <v>211</v>
      </c>
      <c r="B24754" t="s">
        <v>478</v>
      </c>
      <c r="E24754" t="s">
        <v>7315</v>
      </c>
    </row>
    <row r="24755" spans="1:5" x14ac:dyDescent="0.25">
      <c r="A24755" t="s">
        <v>211</v>
      </c>
      <c r="B24755" t="s">
        <v>481</v>
      </c>
      <c r="E24755" t="s">
        <v>7316</v>
      </c>
    </row>
    <row r="24756" spans="1:5" x14ac:dyDescent="0.25">
      <c r="A24756" t="s">
        <v>211</v>
      </c>
      <c r="B24756" t="s">
        <v>481</v>
      </c>
      <c r="E24756" t="s">
        <v>3833</v>
      </c>
    </row>
    <row r="24757" spans="1:5" x14ac:dyDescent="0.25">
      <c r="A24757" t="s">
        <v>211</v>
      </c>
      <c r="B24757" t="s">
        <v>481</v>
      </c>
      <c r="E24757" t="s">
        <v>7317</v>
      </c>
    </row>
    <row r="24758" spans="1:5" x14ac:dyDescent="0.25">
      <c r="A24758" t="s">
        <v>211</v>
      </c>
      <c r="B24758" t="s">
        <v>481</v>
      </c>
      <c r="E24758" t="s">
        <v>5241</v>
      </c>
    </row>
    <row r="24759" spans="1:5" x14ac:dyDescent="0.25">
      <c r="A24759" t="s">
        <v>211</v>
      </c>
      <c r="B24759" t="s">
        <v>481</v>
      </c>
      <c r="E24759" t="s">
        <v>7318</v>
      </c>
    </row>
    <row r="24760" spans="1:5" x14ac:dyDescent="0.25">
      <c r="A24760" t="s">
        <v>211</v>
      </c>
      <c r="B24760" t="s">
        <v>481</v>
      </c>
      <c r="E24760" t="s">
        <v>3834</v>
      </c>
    </row>
    <row r="24761" spans="1:5" x14ac:dyDescent="0.25">
      <c r="A24761" t="s">
        <v>211</v>
      </c>
      <c r="B24761" t="s">
        <v>484</v>
      </c>
      <c r="E24761" t="s">
        <v>3833</v>
      </c>
    </row>
    <row r="24762" spans="1:5" x14ac:dyDescent="0.25">
      <c r="A24762" t="s">
        <v>211</v>
      </c>
      <c r="B24762" t="s">
        <v>484</v>
      </c>
      <c r="E24762" t="s">
        <v>7009</v>
      </c>
    </row>
    <row r="24763" spans="1:5" x14ac:dyDescent="0.25">
      <c r="A24763" t="s">
        <v>211</v>
      </c>
      <c r="B24763" t="s">
        <v>484</v>
      </c>
      <c r="E24763" t="s">
        <v>7319</v>
      </c>
    </row>
    <row r="24764" spans="1:5" x14ac:dyDescent="0.25">
      <c r="A24764" t="s">
        <v>211</v>
      </c>
      <c r="B24764" t="s">
        <v>484</v>
      </c>
      <c r="E24764" t="s">
        <v>3834</v>
      </c>
    </row>
    <row r="24765" spans="1:5" x14ac:dyDescent="0.25">
      <c r="A24765" t="s">
        <v>211</v>
      </c>
      <c r="B24765" t="s">
        <v>489</v>
      </c>
      <c r="E24765" t="s">
        <v>7320</v>
      </c>
    </row>
    <row r="24766" spans="1:5" x14ac:dyDescent="0.25">
      <c r="A24766" t="s">
        <v>211</v>
      </c>
      <c r="B24766" t="s">
        <v>489</v>
      </c>
      <c r="E24766" t="s">
        <v>7321</v>
      </c>
    </row>
    <row r="24767" spans="1:5" x14ac:dyDescent="0.25">
      <c r="A24767" t="s">
        <v>211</v>
      </c>
      <c r="B24767" t="s">
        <v>489</v>
      </c>
      <c r="E24767" t="s">
        <v>7322</v>
      </c>
    </row>
    <row r="24768" spans="1:5" x14ac:dyDescent="0.25">
      <c r="A24768" t="s">
        <v>211</v>
      </c>
      <c r="B24768" t="s">
        <v>489</v>
      </c>
      <c r="E24768" t="s">
        <v>7323</v>
      </c>
    </row>
    <row r="24769" spans="1:5" x14ac:dyDescent="0.25">
      <c r="A24769" t="s">
        <v>211</v>
      </c>
      <c r="B24769" t="s">
        <v>489</v>
      </c>
      <c r="E24769" t="s">
        <v>7324</v>
      </c>
    </row>
    <row r="24770" spans="1:5" x14ac:dyDescent="0.25">
      <c r="A24770" t="s">
        <v>211</v>
      </c>
      <c r="B24770" t="s">
        <v>489</v>
      </c>
      <c r="E24770" t="s">
        <v>7325</v>
      </c>
    </row>
    <row r="24771" spans="1:5" x14ac:dyDescent="0.25">
      <c r="A24771" t="s">
        <v>211</v>
      </c>
      <c r="B24771" t="s">
        <v>489</v>
      </c>
      <c r="E24771" t="s">
        <v>7326</v>
      </c>
    </row>
    <row r="24772" spans="1:5" x14ac:dyDescent="0.25">
      <c r="A24772" t="s">
        <v>211</v>
      </c>
      <c r="B24772" t="s">
        <v>489</v>
      </c>
      <c r="E24772" t="s">
        <v>7327</v>
      </c>
    </row>
    <row r="24773" spans="1:5" x14ac:dyDescent="0.25">
      <c r="A24773" t="s">
        <v>211</v>
      </c>
      <c r="B24773" t="s">
        <v>489</v>
      </c>
      <c r="E24773" t="s">
        <v>7328</v>
      </c>
    </row>
    <row r="24774" spans="1:5" x14ac:dyDescent="0.25">
      <c r="A24774" t="s">
        <v>211</v>
      </c>
      <c r="B24774" t="s">
        <v>489</v>
      </c>
      <c r="E24774" t="s">
        <v>7329</v>
      </c>
    </row>
    <row r="24775" spans="1:5" x14ac:dyDescent="0.25">
      <c r="A24775" t="s">
        <v>211</v>
      </c>
      <c r="B24775" t="s">
        <v>489</v>
      </c>
      <c r="E24775" t="s">
        <v>7330</v>
      </c>
    </row>
    <row r="24776" spans="1:5" x14ac:dyDescent="0.25">
      <c r="A24776" t="s">
        <v>211</v>
      </c>
      <c r="B24776" t="s">
        <v>489</v>
      </c>
      <c r="E24776" t="s">
        <v>7331</v>
      </c>
    </row>
    <row r="24777" spans="1:5" x14ac:dyDescent="0.25">
      <c r="A24777" t="s">
        <v>211</v>
      </c>
      <c r="B24777" t="s">
        <v>489</v>
      </c>
      <c r="E24777" t="s">
        <v>3833</v>
      </c>
    </row>
    <row r="24778" spans="1:5" x14ac:dyDescent="0.25">
      <c r="A24778" t="s">
        <v>211</v>
      </c>
      <c r="B24778" t="s">
        <v>489</v>
      </c>
      <c r="E24778" t="s">
        <v>7332</v>
      </c>
    </row>
    <row r="24779" spans="1:5" x14ac:dyDescent="0.25">
      <c r="A24779" t="s">
        <v>211</v>
      </c>
      <c r="B24779" t="s">
        <v>489</v>
      </c>
      <c r="E24779" t="s">
        <v>3834</v>
      </c>
    </row>
    <row r="24780" spans="1:5" x14ac:dyDescent="0.25">
      <c r="A24780" t="s">
        <v>211</v>
      </c>
      <c r="B24780" t="s">
        <v>494</v>
      </c>
      <c r="E24780" t="s">
        <v>7333</v>
      </c>
    </row>
    <row r="24781" spans="1:5" x14ac:dyDescent="0.25">
      <c r="A24781" t="s">
        <v>211</v>
      </c>
      <c r="B24781" t="s">
        <v>494</v>
      </c>
      <c r="E24781" t="s">
        <v>7334</v>
      </c>
    </row>
    <row r="24782" spans="1:5" x14ac:dyDescent="0.25">
      <c r="A24782" t="s">
        <v>211</v>
      </c>
      <c r="B24782" t="s">
        <v>494</v>
      </c>
      <c r="E24782" t="s">
        <v>3833</v>
      </c>
    </row>
    <row r="24783" spans="1:5" x14ac:dyDescent="0.25">
      <c r="A24783" t="s">
        <v>211</v>
      </c>
      <c r="B24783" t="s">
        <v>494</v>
      </c>
      <c r="E24783" t="s">
        <v>5464</v>
      </c>
    </row>
    <row r="24784" spans="1:5" x14ac:dyDescent="0.25">
      <c r="A24784" t="s">
        <v>211</v>
      </c>
      <c r="B24784" t="s">
        <v>494</v>
      </c>
      <c r="E24784" t="s">
        <v>7335</v>
      </c>
    </row>
    <row r="24785" spans="1:5" x14ac:dyDescent="0.25">
      <c r="A24785" t="s">
        <v>211</v>
      </c>
      <c r="B24785" t="s">
        <v>494</v>
      </c>
      <c r="E24785" t="s">
        <v>3834</v>
      </c>
    </row>
    <row r="24786" spans="1:5" x14ac:dyDescent="0.25">
      <c r="A24786" t="s">
        <v>211</v>
      </c>
      <c r="B24786" t="s">
        <v>499</v>
      </c>
      <c r="E24786" t="s">
        <v>3887</v>
      </c>
    </row>
    <row r="24787" spans="1:5" x14ac:dyDescent="0.25">
      <c r="A24787" t="s">
        <v>211</v>
      </c>
      <c r="B24787" t="s">
        <v>499</v>
      </c>
      <c r="E24787" t="s">
        <v>3888</v>
      </c>
    </row>
    <row r="24788" spans="1:5" x14ac:dyDescent="0.25">
      <c r="A24788" t="s">
        <v>211</v>
      </c>
      <c r="B24788" t="s">
        <v>499</v>
      </c>
      <c r="E24788" t="s">
        <v>3889</v>
      </c>
    </row>
    <row r="24789" spans="1:5" x14ac:dyDescent="0.25">
      <c r="A24789" t="s">
        <v>211</v>
      </c>
      <c r="B24789" t="s">
        <v>499</v>
      </c>
      <c r="E24789" t="s">
        <v>3890</v>
      </c>
    </row>
    <row r="24790" spans="1:5" x14ac:dyDescent="0.25">
      <c r="A24790" t="s">
        <v>211</v>
      </c>
      <c r="B24790" t="s">
        <v>499</v>
      </c>
      <c r="E24790" t="s">
        <v>4545</v>
      </c>
    </row>
    <row r="24791" spans="1:5" x14ac:dyDescent="0.25">
      <c r="A24791" t="s">
        <v>211</v>
      </c>
      <c r="B24791" t="s">
        <v>499</v>
      </c>
      <c r="E24791" t="s">
        <v>3833</v>
      </c>
    </row>
    <row r="24792" spans="1:5" x14ac:dyDescent="0.25">
      <c r="A24792" t="s">
        <v>211</v>
      </c>
      <c r="B24792" t="s">
        <v>502</v>
      </c>
      <c r="E24792" t="s">
        <v>7336</v>
      </c>
    </row>
    <row r="24793" spans="1:5" x14ac:dyDescent="0.25">
      <c r="A24793" t="s">
        <v>211</v>
      </c>
      <c r="B24793" t="s">
        <v>502</v>
      </c>
      <c r="E24793" t="s">
        <v>7337</v>
      </c>
    </row>
    <row r="24794" spans="1:5" x14ac:dyDescent="0.25">
      <c r="A24794" t="s">
        <v>211</v>
      </c>
      <c r="B24794" t="s">
        <v>502</v>
      </c>
      <c r="E24794" t="s">
        <v>3833</v>
      </c>
    </row>
    <row r="24795" spans="1:5" x14ac:dyDescent="0.25">
      <c r="A24795" t="s">
        <v>211</v>
      </c>
      <c r="B24795" t="s">
        <v>502</v>
      </c>
      <c r="E24795" t="s">
        <v>7338</v>
      </c>
    </row>
    <row r="24796" spans="1:5" x14ac:dyDescent="0.25">
      <c r="A24796" t="s">
        <v>211</v>
      </c>
      <c r="B24796" t="s">
        <v>502</v>
      </c>
      <c r="E24796" t="s">
        <v>3834</v>
      </c>
    </row>
    <row r="24797" spans="1:5" x14ac:dyDescent="0.25">
      <c r="A24797" t="s">
        <v>211</v>
      </c>
      <c r="B24797" t="s">
        <v>505</v>
      </c>
      <c r="E24797" t="s">
        <v>5451</v>
      </c>
    </row>
    <row r="24798" spans="1:5" x14ac:dyDescent="0.25">
      <c r="A24798" t="s">
        <v>211</v>
      </c>
      <c r="B24798" t="s">
        <v>505</v>
      </c>
      <c r="E24798" t="s">
        <v>3833</v>
      </c>
    </row>
    <row r="24799" spans="1:5" x14ac:dyDescent="0.25">
      <c r="A24799" t="s">
        <v>211</v>
      </c>
      <c r="B24799" t="s">
        <v>505</v>
      </c>
      <c r="E24799" t="s">
        <v>7010</v>
      </c>
    </row>
    <row r="24800" spans="1:5" x14ac:dyDescent="0.25">
      <c r="A24800" t="s">
        <v>211</v>
      </c>
      <c r="B24800" t="s">
        <v>505</v>
      </c>
      <c r="E24800" t="s">
        <v>3834</v>
      </c>
    </row>
    <row r="24801" spans="1:5" x14ac:dyDescent="0.25">
      <c r="A24801" t="s">
        <v>211</v>
      </c>
      <c r="B24801" t="s">
        <v>510</v>
      </c>
      <c r="E24801" t="s">
        <v>7011</v>
      </c>
    </row>
    <row r="24802" spans="1:5" x14ac:dyDescent="0.25">
      <c r="A24802" t="s">
        <v>211</v>
      </c>
      <c r="B24802" t="s">
        <v>510</v>
      </c>
      <c r="E24802" t="s">
        <v>7012</v>
      </c>
    </row>
    <row r="24803" spans="1:5" x14ac:dyDescent="0.25">
      <c r="A24803" t="s">
        <v>211</v>
      </c>
      <c r="B24803" t="s">
        <v>510</v>
      </c>
      <c r="E24803" t="s">
        <v>7013</v>
      </c>
    </row>
    <row r="24804" spans="1:5" x14ac:dyDescent="0.25">
      <c r="A24804" t="s">
        <v>211</v>
      </c>
      <c r="B24804" t="s">
        <v>510</v>
      </c>
      <c r="E24804" t="s">
        <v>4700</v>
      </c>
    </row>
    <row r="24805" spans="1:5" x14ac:dyDescent="0.25">
      <c r="A24805" t="s">
        <v>211</v>
      </c>
      <c r="B24805" t="s">
        <v>515</v>
      </c>
      <c r="E24805" t="s">
        <v>7014</v>
      </c>
    </row>
    <row r="24806" spans="1:5" x14ac:dyDescent="0.25">
      <c r="A24806" t="s">
        <v>211</v>
      </c>
      <c r="B24806" t="s">
        <v>515</v>
      </c>
      <c r="E24806" t="s">
        <v>7015</v>
      </c>
    </row>
    <row r="24807" spans="1:5" x14ac:dyDescent="0.25">
      <c r="A24807" t="s">
        <v>211</v>
      </c>
      <c r="B24807" t="s">
        <v>515</v>
      </c>
      <c r="E24807" t="s">
        <v>7016</v>
      </c>
    </row>
    <row r="24808" spans="1:5" x14ac:dyDescent="0.25">
      <c r="A24808" t="s">
        <v>211</v>
      </c>
      <c r="B24808" t="s">
        <v>515</v>
      </c>
      <c r="E24808" t="s">
        <v>5634</v>
      </c>
    </row>
    <row r="24809" spans="1:5" x14ac:dyDescent="0.25">
      <c r="A24809" t="s">
        <v>211</v>
      </c>
      <c r="B24809" t="s">
        <v>515</v>
      </c>
      <c r="E24809" t="s">
        <v>5635</v>
      </c>
    </row>
    <row r="24810" spans="1:5" x14ac:dyDescent="0.25">
      <c r="A24810" t="s">
        <v>211</v>
      </c>
      <c r="B24810" t="s">
        <v>515</v>
      </c>
      <c r="E24810" t="s">
        <v>7017</v>
      </c>
    </row>
    <row r="24811" spans="1:5" x14ac:dyDescent="0.25">
      <c r="A24811" t="s">
        <v>211</v>
      </c>
      <c r="B24811" t="s">
        <v>515</v>
      </c>
      <c r="E24811" t="s">
        <v>7018</v>
      </c>
    </row>
    <row r="24812" spans="1:5" x14ac:dyDescent="0.25">
      <c r="A24812" t="s">
        <v>211</v>
      </c>
      <c r="B24812" t="s">
        <v>515</v>
      </c>
      <c r="E24812" t="s">
        <v>5661</v>
      </c>
    </row>
    <row r="24813" spans="1:5" x14ac:dyDescent="0.25">
      <c r="A24813" t="s">
        <v>211</v>
      </c>
      <c r="B24813" t="s">
        <v>515</v>
      </c>
      <c r="E24813" t="s">
        <v>7019</v>
      </c>
    </row>
    <row r="24814" spans="1:5" x14ac:dyDescent="0.25">
      <c r="A24814" t="s">
        <v>211</v>
      </c>
      <c r="B24814" t="s">
        <v>515</v>
      </c>
      <c r="E24814" t="s">
        <v>7020</v>
      </c>
    </row>
    <row r="24815" spans="1:5" x14ac:dyDescent="0.25">
      <c r="A24815" t="s">
        <v>211</v>
      </c>
      <c r="B24815" t="s">
        <v>515</v>
      </c>
      <c r="E24815" t="s">
        <v>7021</v>
      </c>
    </row>
    <row r="24816" spans="1:5" x14ac:dyDescent="0.25">
      <c r="A24816" t="s">
        <v>211</v>
      </c>
      <c r="B24816" t="s">
        <v>515</v>
      </c>
      <c r="E24816" t="s">
        <v>5638</v>
      </c>
    </row>
    <row r="24817" spans="1:5" x14ac:dyDescent="0.25">
      <c r="A24817" t="s">
        <v>211</v>
      </c>
      <c r="B24817" t="s">
        <v>515</v>
      </c>
      <c r="E24817" t="s">
        <v>3833</v>
      </c>
    </row>
    <row r="24818" spans="1:5" x14ac:dyDescent="0.25">
      <c r="A24818" t="s">
        <v>211</v>
      </c>
      <c r="B24818" t="s">
        <v>515</v>
      </c>
      <c r="E24818" t="s">
        <v>7022</v>
      </c>
    </row>
    <row r="24819" spans="1:5" x14ac:dyDescent="0.25">
      <c r="A24819" t="s">
        <v>211</v>
      </c>
      <c r="B24819" t="s">
        <v>515</v>
      </c>
      <c r="E24819" t="s">
        <v>5630</v>
      </c>
    </row>
    <row r="24820" spans="1:5" x14ac:dyDescent="0.25">
      <c r="A24820" t="s">
        <v>211</v>
      </c>
      <c r="B24820" t="s">
        <v>515</v>
      </c>
      <c r="E24820" t="s">
        <v>7023</v>
      </c>
    </row>
    <row r="24821" spans="1:5" x14ac:dyDescent="0.25">
      <c r="A24821" t="s">
        <v>211</v>
      </c>
      <c r="B24821" t="s">
        <v>515</v>
      </c>
      <c r="E24821" t="s">
        <v>5664</v>
      </c>
    </row>
    <row r="24822" spans="1:5" x14ac:dyDescent="0.25">
      <c r="A24822" t="s">
        <v>211</v>
      </c>
      <c r="B24822" t="s">
        <v>515</v>
      </c>
      <c r="E24822" t="s">
        <v>7024</v>
      </c>
    </row>
    <row r="24823" spans="1:5" x14ac:dyDescent="0.25">
      <c r="A24823" t="s">
        <v>211</v>
      </c>
      <c r="B24823" t="s">
        <v>515</v>
      </c>
      <c r="E24823" t="s">
        <v>7025</v>
      </c>
    </row>
    <row r="24824" spans="1:5" x14ac:dyDescent="0.25">
      <c r="A24824" t="s">
        <v>211</v>
      </c>
      <c r="B24824" t="s">
        <v>515</v>
      </c>
      <c r="E24824" t="s">
        <v>7026</v>
      </c>
    </row>
    <row r="24825" spans="1:5" x14ac:dyDescent="0.25">
      <c r="A24825" t="s">
        <v>211</v>
      </c>
      <c r="B24825" t="s">
        <v>515</v>
      </c>
      <c r="E24825" t="s">
        <v>3834</v>
      </c>
    </row>
    <row r="24826" spans="1:5" x14ac:dyDescent="0.25">
      <c r="A24826" t="s">
        <v>211</v>
      </c>
      <c r="B24826" t="s">
        <v>520</v>
      </c>
      <c r="E24826" t="s">
        <v>7027</v>
      </c>
    </row>
    <row r="24827" spans="1:5" x14ac:dyDescent="0.25">
      <c r="A24827" t="s">
        <v>211</v>
      </c>
      <c r="B24827" t="s">
        <v>520</v>
      </c>
      <c r="E24827" t="s">
        <v>7028</v>
      </c>
    </row>
    <row r="24828" spans="1:5" x14ac:dyDescent="0.25">
      <c r="A24828" t="s">
        <v>211</v>
      </c>
      <c r="B24828" t="s">
        <v>520</v>
      </c>
      <c r="E24828" t="s">
        <v>7029</v>
      </c>
    </row>
    <row r="24829" spans="1:5" x14ac:dyDescent="0.25">
      <c r="A24829" t="s">
        <v>211</v>
      </c>
      <c r="B24829" t="s">
        <v>520</v>
      </c>
      <c r="E24829" t="s">
        <v>7030</v>
      </c>
    </row>
    <row r="24830" spans="1:5" x14ac:dyDescent="0.25">
      <c r="A24830" t="s">
        <v>211</v>
      </c>
      <c r="B24830" t="s">
        <v>520</v>
      </c>
      <c r="E24830" t="s">
        <v>7031</v>
      </c>
    </row>
    <row r="24831" spans="1:5" x14ac:dyDescent="0.25">
      <c r="A24831" t="s">
        <v>211</v>
      </c>
      <c r="B24831" t="s">
        <v>520</v>
      </c>
      <c r="E24831" t="s">
        <v>7032</v>
      </c>
    </row>
    <row r="24832" spans="1:5" x14ac:dyDescent="0.25">
      <c r="A24832" t="s">
        <v>211</v>
      </c>
      <c r="B24832" t="s">
        <v>520</v>
      </c>
      <c r="E24832" t="s">
        <v>7033</v>
      </c>
    </row>
    <row r="24833" spans="1:5" x14ac:dyDescent="0.25">
      <c r="A24833" t="s">
        <v>211</v>
      </c>
      <c r="B24833" t="s">
        <v>520</v>
      </c>
      <c r="E24833" t="s">
        <v>3833</v>
      </c>
    </row>
    <row r="24834" spans="1:5" x14ac:dyDescent="0.25">
      <c r="A24834" t="s">
        <v>211</v>
      </c>
      <c r="B24834" t="s">
        <v>520</v>
      </c>
      <c r="E24834" t="s">
        <v>7034</v>
      </c>
    </row>
    <row r="24835" spans="1:5" x14ac:dyDescent="0.25">
      <c r="A24835" t="s">
        <v>211</v>
      </c>
      <c r="B24835" t="s">
        <v>520</v>
      </c>
      <c r="E24835" t="s">
        <v>7035</v>
      </c>
    </row>
    <row r="24836" spans="1:5" x14ac:dyDescent="0.25">
      <c r="A24836" t="s">
        <v>211</v>
      </c>
      <c r="B24836" t="s">
        <v>520</v>
      </c>
      <c r="E24836" t="s">
        <v>3834</v>
      </c>
    </row>
    <row r="24837" spans="1:5" x14ac:dyDescent="0.25">
      <c r="A24837" t="s">
        <v>211</v>
      </c>
      <c r="B24837" t="s">
        <v>525</v>
      </c>
      <c r="E24837" t="s">
        <v>7036</v>
      </c>
    </row>
    <row r="24838" spans="1:5" x14ac:dyDescent="0.25">
      <c r="A24838" t="s">
        <v>211</v>
      </c>
      <c r="B24838" t="s">
        <v>525</v>
      </c>
      <c r="E24838" t="s">
        <v>7037</v>
      </c>
    </row>
    <row r="24839" spans="1:5" x14ac:dyDescent="0.25">
      <c r="A24839" t="s">
        <v>211</v>
      </c>
      <c r="B24839" t="s">
        <v>525</v>
      </c>
      <c r="E24839" t="s">
        <v>7038</v>
      </c>
    </row>
    <row r="24840" spans="1:5" x14ac:dyDescent="0.25">
      <c r="A24840" t="s">
        <v>211</v>
      </c>
      <c r="B24840" t="s">
        <v>530</v>
      </c>
      <c r="E24840" t="s">
        <v>3833</v>
      </c>
    </row>
    <row r="24841" spans="1:5" x14ac:dyDescent="0.25">
      <c r="A24841" t="s">
        <v>211</v>
      </c>
      <c r="B24841" t="s">
        <v>530</v>
      </c>
      <c r="E24841" t="s">
        <v>7039</v>
      </c>
    </row>
    <row r="24842" spans="1:5" x14ac:dyDescent="0.25">
      <c r="A24842" t="s">
        <v>211</v>
      </c>
      <c r="B24842" t="s">
        <v>530</v>
      </c>
      <c r="E24842" t="s">
        <v>7040</v>
      </c>
    </row>
    <row r="24843" spans="1:5" x14ac:dyDescent="0.25">
      <c r="A24843" t="s">
        <v>211</v>
      </c>
      <c r="B24843" t="s">
        <v>530</v>
      </c>
      <c r="E24843" t="s">
        <v>7041</v>
      </c>
    </row>
    <row r="24844" spans="1:5" x14ac:dyDescent="0.25">
      <c r="A24844" t="s">
        <v>211</v>
      </c>
      <c r="B24844" t="s">
        <v>533</v>
      </c>
      <c r="E24844" t="s">
        <v>7027</v>
      </c>
    </row>
    <row r="24845" spans="1:5" x14ac:dyDescent="0.25">
      <c r="A24845" t="s">
        <v>211</v>
      </c>
      <c r="B24845" t="s">
        <v>533</v>
      </c>
      <c r="E24845" t="s">
        <v>7028</v>
      </c>
    </row>
    <row r="24846" spans="1:5" x14ac:dyDescent="0.25">
      <c r="A24846" t="s">
        <v>211</v>
      </c>
      <c r="B24846" t="s">
        <v>533</v>
      </c>
      <c r="E24846" t="s">
        <v>7030</v>
      </c>
    </row>
    <row r="24847" spans="1:5" x14ac:dyDescent="0.25">
      <c r="A24847" t="s">
        <v>211</v>
      </c>
      <c r="B24847" t="s">
        <v>533</v>
      </c>
      <c r="E24847" t="s">
        <v>7031</v>
      </c>
    </row>
    <row r="24848" spans="1:5" x14ac:dyDescent="0.25">
      <c r="A24848" t="s">
        <v>211</v>
      </c>
      <c r="B24848" t="s">
        <v>533</v>
      </c>
      <c r="E24848" t="s">
        <v>7042</v>
      </c>
    </row>
    <row r="24849" spans="1:5" x14ac:dyDescent="0.25">
      <c r="A24849" t="s">
        <v>211</v>
      </c>
      <c r="B24849" t="s">
        <v>533</v>
      </c>
      <c r="E24849" t="s">
        <v>7043</v>
      </c>
    </row>
    <row r="24850" spans="1:5" x14ac:dyDescent="0.25">
      <c r="A24850" t="s">
        <v>211</v>
      </c>
      <c r="B24850" t="s">
        <v>533</v>
      </c>
      <c r="E24850" t="s">
        <v>7044</v>
      </c>
    </row>
    <row r="24851" spans="1:5" x14ac:dyDescent="0.25">
      <c r="A24851" t="s">
        <v>211</v>
      </c>
      <c r="B24851" t="s">
        <v>533</v>
      </c>
      <c r="E24851" t="s">
        <v>7045</v>
      </c>
    </row>
    <row r="24852" spans="1:5" x14ac:dyDescent="0.25">
      <c r="A24852" t="s">
        <v>211</v>
      </c>
      <c r="B24852" t="s">
        <v>533</v>
      </c>
      <c r="E24852" t="s">
        <v>7033</v>
      </c>
    </row>
    <row r="24853" spans="1:5" x14ac:dyDescent="0.25">
      <c r="A24853" t="s">
        <v>211</v>
      </c>
      <c r="B24853" t="s">
        <v>533</v>
      </c>
      <c r="E24853" t="s">
        <v>3833</v>
      </c>
    </row>
    <row r="24854" spans="1:5" x14ac:dyDescent="0.25">
      <c r="A24854" t="s">
        <v>211</v>
      </c>
      <c r="B24854" t="s">
        <v>533</v>
      </c>
      <c r="E24854" t="s">
        <v>7035</v>
      </c>
    </row>
    <row r="24855" spans="1:5" x14ac:dyDescent="0.25">
      <c r="A24855" t="s">
        <v>211</v>
      </c>
      <c r="B24855" t="s">
        <v>536</v>
      </c>
      <c r="E24855" t="s">
        <v>7046</v>
      </c>
    </row>
    <row r="24856" spans="1:5" x14ac:dyDescent="0.25">
      <c r="A24856" t="s">
        <v>211</v>
      </c>
      <c r="B24856" t="s">
        <v>536</v>
      </c>
      <c r="E24856" t="s">
        <v>3833</v>
      </c>
    </row>
    <row r="24857" spans="1:5" x14ac:dyDescent="0.25">
      <c r="A24857" t="s">
        <v>211</v>
      </c>
      <c r="B24857" t="s">
        <v>536</v>
      </c>
      <c r="E24857" t="s">
        <v>7047</v>
      </c>
    </row>
    <row r="24858" spans="1:5" x14ac:dyDescent="0.25">
      <c r="A24858" t="s">
        <v>211</v>
      </c>
      <c r="B24858" t="s">
        <v>536</v>
      </c>
      <c r="E24858" t="s">
        <v>7048</v>
      </c>
    </row>
    <row r="24859" spans="1:5" x14ac:dyDescent="0.25">
      <c r="A24859" t="s">
        <v>211</v>
      </c>
      <c r="B24859" t="s">
        <v>536</v>
      </c>
      <c r="E24859" t="s">
        <v>3834</v>
      </c>
    </row>
    <row r="24860" spans="1:5" x14ac:dyDescent="0.25">
      <c r="A24860" t="s">
        <v>211</v>
      </c>
      <c r="B24860" t="s">
        <v>541</v>
      </c>
      <c r="E24860" t="s">
        <v>7049</v>
      </c>
    </row>
    <row r="24861" spans="1:5" x14ac:dyDescent="0.25">
      <c r="A24861" t="s">
        <v>211</v>
      </c>
      <c r="B24861" t="s">
        <v>541</v>
      </c>
      <c r="E24861" t="s">
        <v>7050</v>
      </c>
    </row>
    <row r="24862" spans="1:5" x14ac:dyDescent="0.25">
      <c r="A24862" t="s">
        <v>211</v>
      </c>
      <c r="B24862" t="s">
        <v>541</v>
      </c>
      <c r="E24862" t="s">
        <v>7051</v>
      </c>
    </row>
    <row r="24863" spans="1:5" x14ac:dyDescent="0.25">
      <c r="A24863" t="s">
        <v>211</v>
      </c>
      <c r="B24863" t="s">
        <v>541</v>
      </c>
      <c r="E24863" t="s">
        <v>3833</v>
      </c>
    </row>
    <row r="24864" spans="1:5" x14ac:dyDescent="0.25">
      <c r="A24864" t="s">
        <v>211</v>
      </c>
      <c r="B24864" t="s">
        <v>541</v>
      </c>
      <c r="E24864" t="s">
        <v>3834</v>
      </c>
    </row>
    <row r="24865" spans="1:5" x14ac:dyDescent="0.25">
      <c r="A24865" t="s">
        <v>211</v>
      </c>
      <c r="B24865" t="s">
        <v>544</v>
      </c>
      <c r="E24865" t="s">
        <v>7052</v>
      </c>
    </row>
    <row r="24866" spans="1:5" x14ac:dyDescent="0.25">
      <c r="A24866" t="s">
        <v>211</v>
      </c>
      <c r="B24866" t="s">
        <v>544</v>
      </c>
      <c r="E24866" t="s">
        <v>7053</v>
      </c>
    </row>
    <row r="24867" spans="1:5" x14ac:dyDescent="0.25">
      <c r="A24867" t="s">
        <v>211</v>
      </c>
      <c r="B24867" t="s">
        <v>544</v>
      </c>
      <c r="E24867" t="s">
        <v>7054</v>
      </c>
    </row>
    <row r="24868" spans="1:5" x14ac:dyDescent="0.25">
      <c r="A24868" t="s">
        <v>211</v>
      </c>
      <c r="B24868" t="s">
        <v>544</v>
      </c>
      <c r="E24868" t="s">
        <v>7055</v>
      </c>
    </row>
    <row r="24869" spans="1:5" x14ac:dyDescent="0.25">
      <c r="A24869" t="s">
        <v>211</v>
      </c>
      <c r="B24869" t="s">
        <v>544</v>
      </c>
      <c r="E24869" t="s">
        <v>7056</v>
      </c>
    </row>
    <row r="24870" spans="1:5" x14ac:dyDescent="0.25">
      <c r="A24870" t="s">
        <v>211</v>
      </c>
      <c r="B24870" t="s">
        <v>547</v>
      </c>
      <c r="E24870" t="s">
        <v>7057</v>
      </c>
    </row>
    <row r="24871" spans="1:5" x14ac:dyDescent="0.25">
      <c r="A24871" t="s">
        <v>211</v>
      </c>
      <c r="B24871" t="s">
        <v>547</v>
      </c>
      <c r="E24871" t="s">
        <v>7058</v>
      </c>
    </row>
    <row r="24872" spans="1:5" x14ac:dyDescent="0.25">
      <c r="A24872" t="s">
        <v>211</v>
      </c>
      <c r="B24872" t="s">
        <v>547</v>
      </c>
      <c r="E24872" t="s">
        <v>7059</v>
      </c>
    </row>
    <row r="24873" spans="1:5" x14ac:dyDescent="0.25">
      <c r="A24873" t="s">
        <v>211</v>
      </c>
      <c r="B24873" t="s">
        <v>547</v>
      </c>
      <c r="E24873" t="s">
        <v>7060</v>
      </c>
    </row>
    <row r="24874" spans="1:5" x14ac:dyDescent="0.25">
      <c r="A24874" t="s">
        <v>211</v>
      </c>
      <c r="B24874" t="s">
        <v>547</v>
      </c>
      <c r="E24874" t="s">
        <v>7061</v>
      </c>
    </row>
    <row r="24875" spans="1:5" x14ac:dyDescent="0.25">
      <c r="A24875" t="s">
        <v>211</v>
      </c>
      <c r="B24875" t="s">
        <v>547</v>
      </c>
      <c r="E24875" t="s">
        <v>3833</v>
      </c>
    </row>
    <row r="24876" spans="1:5" x14ac:dyDescent="0.25">
      <c r="A24876" t="s">
        <v>211</v>
      </c>
      <c r="B24876" t="s">
        <v>547</v>
      </c>
      <c r="E24876" t="s">
        <v>7062</v>
      </c>
    </row>
    <row r="24877" spans="1:5" x14ac:dyDescent="0.25">
      <c r="A24877" t="s">
        <v>211</v>
      </c>
      <c r="B24877" t="s">
        <v>547</v>
      </c>
      <c r="E24877" t="s">
        <v>7063</v>
      </c>
    </row>
    <row r="24878" spans="1:5" x14ac:dyDescent="0.25">
      <c r="A24878" t="s">
        <v>211</v>
      </c>
      <c r="B24878" t="s">
        <v>547</v>
      </c>
      <c r="E24878" t="s">
        <v>7064</v>
      </c>
    </row>
    <row r="24879" spans="1:5" x14ac:dyDescent="0.25">
      <c r="A24879" t="s">
        <v>211</v>
      </c>
      <c r="B24879" t="s">
        <v>547</v>
      </c>
      <c r="E24879" t="s">
        <v>7065</v>
      </c>
    </row>
    <row r="24880" spans="1:5" x14ac:dyDescent="0.25">
      <c r="A24880" t="s">
        <v>211</v>
      </c>
      <c r="B24880" t="s">
        <v>547</v>
      </c>
      <c r="E24880" t="s">
        <v>7066</v>
      </c>
    </row>
    <row r="24881" spans="1:5" x14ac:dyDescent="0.25">
      <c r="A24881" t="s">
        <v>211</v>
      </c>
      <c r="B24881" t="s">
        <v>547</v>
      </c>
      <c r="E24881" t="s">
        <v>3834</v>
      </c>
    </row>
    <row r="24882" spans="1:5" x14ac:dyDescent="0.25">
      <c r="A24882" t="s">
        <v>211</v>
      </c>
      <c r="B24882" t="s">
        <v>552</v>
      </c>
      <c r="E24882" t="s">
        <v>7067</v>
      </c>
    </row>
    <row r="24883" spans="1:5" x14ac:dyDescent="0.25">
      <c r="A24883" t="s">
        <v>211</v>
      </c>
      <c r="B24883" t="s">
        <v>552</v>
      </c>
      <c r="E24883" t="s">
        <v>7068</v>
      </c>
    </row>
    <row r="24884" spans="1:5" x14ac:dyDescent="0.25">
      <c r="A24884" t="s">
        <v>211</v>
      </c>
      <c r="B24884" t="s">
        <v>552</v>
      </c>
      <c r="E24884" t="s">
        <v>3833</v>
      </c>
    </row>
    <row r="24885" spans="1:5" x14ac:dyDescent="0.25">
      <c r="A24885" t="s">
        <v>211</v>
      </c>
      <c r="B24885" t="s">
        <v>552</v>
      </c>
      <c r="E24885" t="s">
        <v>7069</v>
      </c>
    </row>
    <row r="24886" spans="1:5" x14ac:dyDescent="0.25">
      <c r="A24886" t="s">
        <v>211</v>
      </c>
      <c r="B24886" t="s">
        <v>552</v>
      </c>
      <c r="E24886" t="s">
        <v>7070</v>
      </c>
    </row>
    <row r="24887" spans="1:5" x14ac:dyDescent="0.25">
      <c r="A24887" t="s">
        <v>211</v>
      </c>
      <c r="B24887" t="s">
        <v>552</v>
      </c>
      <c r="E24887" t="s">
        <v>3834</v>
      </c>
    </row>
    <row r="24888" spans="1:5" x14ac:dyDescent="0.25">
      <c r="A24888" t="s">
        <v>211</v>
      </c>
      <c r="B24888" t="s">
        <v>552</v>
      </c>
      <c r="E24888" t="s">
        <v>7071</v>
      </c>
    </row>
    <row r="24889" spans="1:5" x14ac:dyDescent="0.25">
      <c r="A24889" t="s">
        <v>211</v>
      </c>
      <c r="B24889" t="s">
        <v>557</v>
      </c>
      <c r="E24889" t="s">
        <v>7072</v>
      </c>
    </row>
    <row r="24890" spans="1:5" x14ac:dyDescent="0.25">
      <c r="A24890" t="s">
        <v>211</v>
      </c>
      <c r="B24890" t="s">
        <v>557</v>
      </c>
      <c r="E24890" t="s">
        <v>7073</v>
      </c>
    </row>
    <row r="24891" spans="1:5" x14ac:dyDescent="0.25">
      <c r="A24891" t="s">
        <v>211</v>
      </c>
      <c r="B24891" t="s">
        <v>557</v>
      </c>
      <c r="E24891" t="s">
        <v>7074</v>
      </c>
    </row>
    <row r="24892" spans="1:5" x14ac:dyDescent="0.25">
      <c r="A24892" t="s">
        <v>211</v>
      </c>
      <c r="B24892" t="s">
        <v>557</v>
      </c>
      <c r="E24892" t="s">
        <v>7075</v>
      </c>
    </row>
    <row r="24893" spans="1:5" x14ac:dyDescent="0.25">
      <c r="A24893" t="s">
        <v>211</v>
      </c>
      <c r="B24893" t="s">
        <v>557</v>
      </c>
      <c r="E24893" t="s">
        <v>7076</v>
      </c>
    </row>
    <row r="24894" spans="1:5" x14ac:dyDescent="0.25">
      <c r="A24894" t="s">
        <v>211</v>
      </c>
      <c r="B24894" t="s">
        <v>557</v>
      </c>
      <c r="E24894" t="s">
        <v>3833</v>
      </c>
    </row>
    <row r="24895" spans="1:5" x14ac:dyDescent="0.25">
      <c r="A24895" t="s">
        <v>211</v>
      </c>
      <c r="B24895" t="s">
        <v>557</v>
      </c>
      <c r="E24895" t="s">
        <v>7009</v>
      </c>
    </row>
    <row r="24896" spans="1:5" x14ac:dyDescent="0.25">
      <c r="A24896" t="s">
        <v>211</v>
      </c>
      <c r="B24896" t="s">
        <v>557</v>
      </c>
      <c r="E24896" t="s">
        <v>7008</v>
      </c>
    </row>
    <row r="24897" spans="1:5" x14ac:dyDescent="0.25">
      <c r="A24897" t="s">
        <v>211</v>
      </c>
      <c r="B24897" t="s">
        <v>557</v>
      </c>
      <c r="E24897" t="s">
        <v>9267</v>
      </c>
    </row>
    <row r="24898" spans="1:5" x14ac:dyDescent="0.25">
      <c r="A24898" t="s">
        <v>211</v>
      </c>
      <c r="B24898" t="s">
        <v>557</v>
      </c>
      <c r="E24898" t="s">
        <v>9268</v>
      </c>
    </row>
    <row r="24899" spans="1:5" x14ac:dyDescent="0.25">
      <c r="A24899" t="s">
        <v>211</v>
      </c>
      <c r="B24899" t="s">
        <v>557</v>
      </c>
      <c r="E24899" t="s">
        <v>9269</v>
      </c>
    </row>
    <row r="24900" spans="1:5" x14ac:dyDescent="0.25">
      <c r="A24900" t="s">
        <v>211</v>
      </c>
      <c r="B24900" t="s">
        <v>557</v>
      </c>
      <c r="E24900" t="s">
        <v>9270</v>
      </c>
    </row>
    <row r="24901" spans="1:5" x14ac:dyDescent="0.25">
      <c r="A24901" t="s">
        <v>211</v>
      </c>
      <c r="B24901" t="s">
        <v>557</v>
      </c>
      <c r="E24901" t="s">
        <v>4457</v>
      </c>
    </row>
    <row r="24902" spans="1:5" x14ac:dyDescent="0.25">
      <c r="A24902" t="s">
        <v>211</v>
      </c>
      <c r="B24902" t="s">
        <v>557</v>
      </c>
      <c r="E24902" t="s">
        <v>3834</v>
      </c>
    </row>
    <row r="24903" spans="1:5" x14ac:dyDescent="0.25">
      <c r="A24903" t="s">
        <v>211</v>
      </c>
      <c r="B24903" t="s">
        <v>562</v>
      </c>
      <c r="E24903" t="s">
        <v>9271</v>
      </c>
    </row>
    <row r="24904" spans="1:5" x14ac:dyDescent="0.25">
      <c r="A24904" t="s">
        <v>211</v>
      </c>
      <c r="B24904" t="s">
        <v>562</v>
      </c>
      <c r="E24904" t="s">
        <v>9272</v>
      </c>
    </row>
    <row r="24905" spans="1:5" x14ac:dyDescent="0.25">
      <c r="A24905" t="s">
        <v>211</v>
      </c>
      <c r="B24905" t="s">
        <v>562</v>
      </c>
      <c r="E24905" t="s">
        <v>9273</v>
      </c>
    </row>
    <row r="24906" spans="1:5" x14ac:dyDescent="0.25">
      <c r="A24906" t="s">
        <v>211</v>
      </c>
      <c r="B24906" t="s">
        <v>562</v>
      </c>
      <c r="E24906" t="s">
        <v>3833</v>
      </c>
    </row>
    <row r="24907" spans="1:5" x14ac:dyDescent="0.25">
      <c r="A24907" t="s">
        <v>211</v>
      </c>
      <c r="B24907" t="s">
        <v>562</v>
      </c>
      <c r="E24907" t="s">
        <v>3834</v>
      </c>
    </row>
    <row r="24908" spans="1:5" x14ac:dyDescent="0.25">
      <c r="A24908" t="s">
        <v>211</v>
      </c>
      <c r="B24908" t="s">
        <v>1053</v>
      </c>
      <c r="E24908" t="s">
        <v>9274</v>
      </c>
    </row>
    <row r="24909" spans="1:5" x14ac:dyDescent="0.25">
      <c r="A24909" t="s">
        <v>211</v>
      </c>
      <c r="B24909" t="s">
        <v>706</v>
      </c>
      <c r="E24909" t="s">
        <v>9284</v>
      </c>
    </row>
    <row r="24910" spans="1:5" x14ac:dyDescent="0.25">
      <c r="A24910" t="s">
        <v>211</v>
      </c>
      <c r="B24910" t="s">
        <v>706</v>
      </c>
      <c r="E24910" t="s">
        <v>5449</v>
      </c>
    </row>
    <row r="24911" spans="1:5" x14ac:dyDescent="0.25">
      <c r="A24911" t="s">
        <v>211</v>
      </c>
      <c r="B24911" t="s">
        <v>706</v>
      </c>
      <c r="E24911" t="s">
        <v>9285</v>
      </c>
    </row>
    <row r="24912" spans="1:5" x14ac:dyDescent="0.25">
      <c r="A24912" t="s">
        <v>211</v>
      </c>
      <c r="B24912" t="s">
        <v>706</v>
      </c>
      <c r="E24912" t="s">
        <v>3833</v>
      </c>
    </row>
    <row r="24913" spans="1:5" x14ac:dyDescent="0.25">
      <c r="A24913" t="s">
        <v>211</v>
      </c>
      <c r="B24913" t="s">
        <v>706</v>
      </c>
      <c r="E24913" t="s">
        <v>9286</v>
      </c>
    </row>
    <row r="24914" spans="1:5" x14ac:dyDescent="0.25">
      <c r="A24914" t="s">
        <v>211</v>
      </c>
      <c r="B24914" t="s">
        <v>706</v>
      </c>
      <c r="E24914" t="s">
        <v>9287</v>
      </c>
    </row>
    <row r="24915" spans="1:5" x14ac:dyDescent="0.25">
      <c r="A24915" t="s">
        <v>211</v>
      </c>
      <c r="B24915" t="s">
        <v>706</v>
      </c>
      <c r="E24915" t="s">
        <v>9288</v>
      </c>
    </row>
    <row r="24916" spans="1:5" x14ac:dyDescent="0.25">
      <c r="A24916" t="s">
        <v>211</v>
      </c>
      <c r="B24916" t="s">
        <v>706</v>
      </c>
      <c r="E24916" t="s">
        <v>9289</v>
      </c>
    </row>
    <row r="24917" spans="1:5" x14ac:dyDescent="0.25">
      <c r="A24917" t="s">
        <v>211</v>
      </c>
      <c r="B24917" t="s">
        <v>703</v>
      </c>
      <c r="E24917" t="s">
        <v>9275</v>
      </c>
    </row>
    <row r="24918" spans="1:5" x14ac:dyDescent="0.25">
      <c r="A24918" t="s">
        <v>211</v>
      </c>
      <c r="B24918" t="s">
        <v>703</v>
      </c>
      <c r="E24918" t="s">
        <v>9276</v>
      </c>
    </row>
    <row r="24919" spans="1:5" x14ac:dyDescent="0.25">
      <c r="A24919" t="s">
        <v>211</v>
      </c>
      <c r="B24919" t="s">
        <v>703</v>
      </c>
      <c r="E24919" t="s">
        <v>9277</v>
      </c>
    </row>
    <row r="24920" spans="1:5" x14ac:dyDescent="0.25">
      <c r="A24920" t="s">
        <v>211</v>
      </c>
      <c r="B24920" t="s">
        <v>703</v>
      </c>
      <c r="E24920" t="s">
        <v>3887</v>
      </c>
    </row>
    <row r="24921" spans="1:5" x14ac:dyDescent="0.25">
      <c r="A24921" t="s">
        <v>211</v>
      </c>
      <c r="B24921" t="s">
        <v>703</v>
      </c>
      <c r="E24921" t="s">
        <v>9278</v>
      </c>
    </row>
    <row r="24922" spans="1:5" x14ac:dyDescent="0.25">
      <c r="A24922" t="s">
        <v>211</v>
      </c>
      <c r="B24922" t="s">
        <v>703</v>
      </c>
      <c r="E24922" t="s">
        <v>9279</v>
      </c>
    </row>
    <row r="24923" spans="1:5" x14ac:dyDescent="0.25">
      <c r="A24923" t="s">
        <v>211</v>
      </c>
      <c r="B24923" t="s">
        <v>703</v>
      </c>
      <c r="E24923" t="s">
        <v>9280</v>
      </c>
    </row>
    <row r="24924" spans="1:5" x14ac:dyDescent="0.25">
      <c r="A24924" t="s">
        <v>211</v>
      </c>
      <c r="B24924" t="s">
        <v>703</v>
      </c>
      <c r="E24924" t="s">
        <v>3833</v>
      </c>
    </row>
    <row r="24925" spans="1:5" x14ac:dyDescent="0.25">
      <c r="A24925" t="s">
        <v>211</v>
      </c>
      <c r="B24925" t="s">
        <v>703</v>
      </c>
      <c r="E24925" t="s">
        <v>4703</v>
      </c>
    </row>
    <row r="24926" spans="1:5" x14ac:dyDescent="0.25">
      <c r="A24926" t="s">
        <v>211</v>
      </c>
      <c r="B24926" t="s">
        <v>703</v>
      </c>
      <c r="E24926" t="s">
        <v>9281</v>
      </c>
    </row>
    <row r="24927" spans="1:5" x14ac:dyDescent="0.25">
      <c r="A24927" t="s">
        <v>211</v>
      </c>
      <c r="B24927" t="s">
        <v>703</v>
      </c>
      <c r="E24927" t="s">
        <v>9282</v>
      </c>
    </row>
    <row r="24928" spans="1:5" x14ac:dyDescent="0.25">
      <c r="A24928" t="s">
        <v>211</v>
      </c>
      <c r="B24928" t="s">
        <v>703</v>
      </c>
      <c r="E24928" t="s">
        <v>9283</v>
      </c>
    </row>
    <row r="24929" spans="1:5" x14ac:dyDescent="0.25">
      <c r="A24929" t="s">
        <v>211</v>
      </c>
      <c r="B24929" t="s">
        <v>703</v>
      </c>
      <c r="E24929" t="s">
        <v>3834</v>
      </c>
    </row>
    <row r="24930" spans="1:5" x14ac:dyDescent="0.25">
      <c r="A24930" t="s">
        <v>211</v>
      </c>
      <c r="B24930" t="s">
        <v>711</v>
      </c>
      <c r="E24930" t="s">
        <v>9290</v>
      </c>
    </row>
    <row r="24931" spans="1:5" x14ac:dyDescent="0.25">
      <c r="A24931" t="s">
        <v>211</v>
      </c>
      <c r="B24931" t="s">
        <v>711</v>
      </c>
      <c r="E24931" t="s">
        <v>9291</v>
      </c>
    </row>
    <row r="24932" spans="1:5" x14ac:dyDescent="0.25">
      <c r="A24932" t="s">
        <v>211</v>
      </c>
      <c r="B24932" t="s">
        <v>711</v>
      </c>
      <c r="E24932" t="s">
        <v>9292</v>
      </c>
    </row>
    <row r="24933" spans="1:5" x14ac:dyDescent="0.25">
      <c r="A24933" t="s">
        <v>211</v>
      </c>
      <c r="B24933" t="s">
        <v>711</v>
      </c>
      <c r="E24933" t="s">
        <v>9293</v>
      </c>
    </row>
    <row r="24934" spans="1:5" x14ac:dyDescent="0.25">
      <c r="A24934" t="s">
        <v>211</v>
      </c>
      <c r="B24934" t="s">
        <v>711</v>
      </c>
      <c r="E24934" t="s">
        <v>9294</v>
      </c>
    </row>
    <row r="24935" spans="1:5" x14ac:dyDescent="0.25">
      <c r="A24935" t="s">
        <v>211</v>
      </c>
      <c r="B24935" t="s">
        <v>711</v>
      </c>
      <c r="E24935" t="s">
        <v>3833</v>
      </c>
    </row>
    <row r="24936" spans="1:5" x14ac:dyDescent="0.25">
      <c r="A24936" t="s">
        <v>211</v>
      </c>
      <c r="B24936" t="s">
        <v>711</v>
      </c>
      <c r="E24936" t="s">
        <v>4458</v>
      </c>
    </row>
    <row r="24937" spans="1:5" x14ac:dyDescent="0.25">
      <c r="A24937" t="s">
        <v>211</v>
      </c>
      <c r="B24937" t="s">
        <v>711</v>
      </c>
      <c r="E24937" t="s">
        <v>9295</v>
      </c>
    </row>
    <row r="24938" spans="1:5" x14ac:dyDescent="0.25">
      <c r="A24938" t="s">
        <v>211</v>
      </c>
      <c r="B24938" t="s">
        <v>711</v>
      </c>
      <c r="E24938" t="s">
        <v>3834</v>
      </c>
    </row>
    <row r="24939" spans="1:5" x14ac:dyDescent="0.25">
      <c r="A24939" t="s">
        <v>211</v>
      </c>
      <c r="B24939" t="s">
        <v>714</v>
      </c>
      <c r="E24939" t="s">
        <v>3833</v>
      </c>
    </row>
    <row r="24940" spans="1:5" x14ac:dyDescent="0.25">
      <c r="A24940" t="s">
        <v>211</v>
      </c>
      <c r="B24940" t="s">
        <v>714</v>
      </c>
      <c r="E24940" t="s">
        <v>9296</v>
      </c>
    </row>
    <row r="24941" spans="1:5" x14ac:dyDescent="0.25">
      <c r="A24941" t="s">
        <v>211</v>
      </c>
      <c r="B24941" t="s">
        <v>714</v>
      </c>
      <c r="E24941" t="s">
        <v>9297</v>
      </c>
    </row>
    <row r="24942" spans="1:5" x14ac:dyDescent="0.25">
      <c r="A24942" t="s">
        <v>211</v>
      </c>
      <c r="B24942" t="s">
        <v>714</v>
      </c>
      <c r="E24942" t="s">
        <v>3834</v>
      </c>
    </row>
    <row r="24943" spans="1:5" x14ac:dyDescent="0.25">
      <c r="A24943" t="s">
        <v>211</v>
      </c>
      <c r="B24943" t="s">
        <v>717</v>
      </c>
      <c r="E24943" t="s">
        <v>9298</v>
      </c>
    </row>
    <row r="24944" spans="1:5" x14ac:dyDescent="0.25">
      <c r="A24944" t="s">
        <v>211</v>
      </c>
      <c r="B24944" t="s">
        <v>717</v>
      </c>
      <c r="E24944" t="s">
        <v>9299</v>
      </c>
    </row>
    <row r="24945" spans="1:5" x14ac:dyDescent="0.25">
      <c r="A24945" t="s">
        <v>211</v>
      </c>
      <c r="B24945" t="s">
        <v>717</v>
      </c>
      <c r="E24945" t="s">
        <v>9300</v>
      </c>
    </row>
    <row r="24946" spans="1:5" x14ac:dyDescent="0.25">
      <c r="A24946" t="s">
        <v>211</v>
      </c>
      <c r="B24946" t="s">
        <v>717</v>
      </c>
      <c r="E24946" t="s">
        <v>3833</v>
      </c>
    </row>
    <row r="24947" spans="1:5" x14ac:dyDescent="0.25">
      <c r="A24947" t="s">
        <v>211</v>
      </c>
      <c r="B24947" t="s">
        <v>717</v>
      </c>
      <c r="E24947" t="s">
        <v>9301</v>
      </c>
    </row>
    <row r="24948" spans="1:5" x14ac:dyDescent="0.25">
      <c r="A24948" t="s">
        <v>211</v>
      </c>
      <c r="B24948" t="s">
        <v>717</v>
      </c>
      <c r="E24948" t="s">
        <v>9302</v>
      </c>
    </row>
    <row r="24949" spans="1:5" x14ac:dyDescent="0.25">
      <c r="A24949" t="s">
        <v>211</v>
      </c>
      <c r="B24949" t="s">
        <v>717</v>
      </c>
      <c r="E24949" t="s">
        <v>3834</v>
      </c>
    </row>
    <row r="24950" spans="1:5" x14ac:dyDescent="0.25">
      <c r="A24950" t="s">
        <v>211</v>
      </c>
      <c r="B24950" t="s">
        <v>722</v>
      </c>
      <c r="E24950" t="s">
        <v>3833</v>
      </c>
    </row>
    <row r="24951" spans="1:5" x14ac:dyDescent="0.25">
      <c r="A24951" t="s">
        <v>211</v>
      </c>
      <c r="B24951" t="s">
        <v>722</v>
      </c>
      <c r="E24951" t="s">
        <v>3834</v>
      </c>
    </row>
    <row r="24952" spans="1:5" x14ac:dyDescent="0.25">
      <c r="A24952" t="s">
        <v>211</v>
      </c>
      <c r="B24952" t="s">
        <v>725</v>
      </c>
      <c r="E24952" t="s">
        <v>9303</v>
      </c>
    </row>
    <row r="24953" spans="1:5" x14ac:dyDescent="0.25">
      <c r="A24953" t="s">
        <v>211</v>
      </c>
      <c r="B24953" t="s">
        <v>725</v>
      </c>
      <c r="E24953" t="s">
        <v>9304</v>
      </c>
    </row>
    <row r="24954" spans="1:5" x14ac:dyDescent="0.25">
      <c r="A24954" t="s">
        <v>211</v>
      </c>
      <c r="B24954" t="s">
        <v>725</v>
      </c>
      <c r="E24954" t="s">
        <v>3833</v>
      </c>
    </row>
    <row r="24955" spans="1:5" x14ac:dyDescent="0.25">
      <c r="A24955" t="s">
        <v>211</v>
      </c>
      <c r="B24955" t="s">
        <v>725</v>
      </c>
      <c r="E24955" t="s">
        <v>9305</v>
      </c>
    </row>
    <row r="24956" spans="1:5" x14ac:dyDescent="0.25">
      <c r="A24956" t="s">
        <v>211</v>
      </c>
      <c r="B24956" t="s">
        <v>725</v>
      </c>
      <c r="E24956" t="s">
        <v>3834</v>
      </c>
    </row>
    <row r="24957" spans="1:5" x14ac:dyDescent="0.25">
      <c r="A24957" t="s">
        <v>211</v>
      </c>
      <c r="B24957" t="s">
        <v>728</v>
      </c>
      <c r="E24957" t="s">
        <v>9306</v>
      </c>
    </row>
    <row r="24958" spans="1:5" x14ac:dyDescent="0.25">
      <c r="A24958" t="s">
        <v>211</v>
      </c>
      <c r="B24958" t="s">
        <v>728</v>
      </c>
      <c r="E24958" t="s">
        <v>9307</v>
      </c>
    </row>
    <row r="24959" spans="1:5" x14ac:dyDescent="0.25">
      <c r="A24959" t="s">
        <v>211</v>
      </c>
      <c r="B24959" t="s">
        <v>728</v>
      </c>
      <c r="E24959" t="s">
        <v>3833</v>
      </c>
    </row>
    <row r="24960" spans="1:5" x14ac:dyDescent="0.25">
      <c r="A24960" t="s">
        <v>211</v>
      </c>
      <c r="B24960" t="s">
        <v>728</v>
      </c>
      <c r="E24960" t="s">
        <v>3834</v>
      </c>
    </row>
    <row r="24961" spans="1:5" x14ac:dyDescent="0.25">
      <c r="A24961" t="s">
        <v>211</v>
      </c>
      <c r="B24961" t="s">
        <v>728</v>
      </c>
      <c r="E24961" t="s">
        <v>4631</v>
      </c>
    </row>
    <row r="24962" spans="1:5" x14ac:dyDescent="0.25">
      <c r="A24962" t="s">
        <v>211</v>
      </c>
      <c r="B24962" t="s">
        <v>730</v>
      </c>
      <c r="E24962" t="s">
        <v>3833</v>
      </c>
    </row>
    <row r="24963" spans="1:5" x14ac:dyDescent="0.25">
      <c r="A24963" t="s">
        <v>211</v>
      </c>
      <c r="B24963" t="s">
        <v>730</v>
      </c>
      <c r="E24963" t="s">
        <v>9308</v>
      </c>
    </row>
    <row r="24964" spans="1:5" x14ac:dyDescent="0.25">
      <c r="A24964" t="s">
        <v>211</v>
      </c>
      <c r="B24964" t="s">
        <v>730</v>
      </c>
      <c r="E24964" t="s">
        <v>9309</v>
      </c>
    </row>
    <row r="24965" spans="1:5" x14ac:dyDescent="0.25">
      <c r="A24965" t="s">
        <v>211</v>
      </c>
      <c r="B24965" t="s">
        <v>733</v>
      </c>
      <c r="E24965" t="s">
        <v>9310</v>
      </c>
    </row>
    <row r="24966" spans="1:5" x14ac:dyDescent="0.25">
      <c r="A24966" t="s">
        <v>211</v>
      </c>
      <c r="B24966" t="s">
        <v>733</v>
      </c>
      <c r="E24966" t="s">
        <v>9311</v>
      </c>
    </row>
    <row r="24967" spans="1:5" x14ac:dyDescent="0.25">
      <c r="A24967" t="s">
        <v>211</v>
      </c>
      <c r="B24967" t="s">
        <v>733</v>
      </c>
      <c r="E24967" t="s">
        <v>3833</v>
      </c>
    </row>
    <row r="24968" spans="1:5" x14ac:dyDescent="0.25">
      <c r="A24968" t="s">
        <v>211</v>
      </c>
      <c r="B24968" t="s">
        <v>733</v>
      </c>
      <c r="E24968" t="s">
        <v>9312</v>
      </c>
    </row>
    <row r="24969" spans="1:5" x14ac:dyDescent="0.25">
      <c r="A24969" t="s">
        <v>211</v>
      </c>
      <c r="B24969" t="s">
        <v>733</v>
      </c>
      <c r="E24969" t="s">
        <v>9313</v>
      </c>
    </row>
    <row r="24970" spans="1:5" x14ac:dyDescent="0.25">
      <c r="A24970" t="s">
        <v>211</v>
      </c>
      <c r="B24970" t="s">
        <v>733</v>
      </c>
      <c r="E24970" t="s">
        <v>3834</v>
      </c>
    </row>
    <row r="24971" spans="1:5" x14ac:dyDescent="0.25">
      <c r="A24971" t="s">
        <v>211</v>
      </c>
      <c r="B24971" t="s">
        <v>735</v>
      </c>
      <c r="E24971" t="s">
        <v>9314</v>
      </c>
    </row>
    <row r="24972" spans="1:5" x14ac:dyDescent="0.25">
      <c r="A24972" t="s">
        <v>211</v>
      </c>
      <c r="B24972" t="s">
        <v>735</v>
      </c>
      <c r="E24972" t="s">
        <v>9315</v>
      </c>
    </row>
    <row r="24973" spans="1:5" x14ac:dyDescent="0.25">
      <c r="A24973" t="s">
        <v>211</v>
      </c>
      <c r="B24973" t="s">
        <v>735</v>
      </c>
      <c r="E24973" t="s">
        <v>9316</v>
      </c>
    </row>
    <row r="24974" spans="1:5" x14ac:dyDescent="0.25">
      <c r="A24974" t="s">
        <v>211</v>
      </c>
      <c r="B24974" t="s">
        <v>735</v>
      </c>
      <c r="E24974" t="s">
        <v>9317</v>
      </c>
    </row>
    <row r="24975" spans="1:5" x14ac:dyDescent="0.25">
      <c r="A24975" t="s">
        <v>211</v>
      </c>
      <c r="B24975" t="s">
        <v>735</v>
      </c>
      <c r="E24975" t="s">
        <v>9318</v>
      </c>
    </row>
    <row r="24976" spans="1:5" x14ac:dyDescent="0.25">
      <c r="A24976" t="s">
        <v>211</v>
      </c>
      <c r="B24976" t="s">
        <v>735</v>
      </c>
      <c r="E24976" t="s">
        <v>3833</v>
      </c>
    </row>
    <row r="24977" spans="1:5" x14ac:dyDescent="0.25">
      <c r="A24977" t="s">
        <v>211</v>
      </c>
      <c r="B24977" t="s">
        <v>735</v>
      </c>
      <c r="E24977" t="s">
        <v>9319</v>
      </c>
    </row>
    <row r="24978" spans="1:5" x14ac:dyDescent="0.25">
      <c r="A24978" t="s">
        <v>211</v>
      </c>
      <c r="B24978" t="s">
        <v>735</v>
      </c>
      <c r="E24978" t="s">
        <v>3834</v>
      </c>
    </row>
    <row r="24979" spans="1:5" x14ac:dyDescent="0.25">
      <c r="A24979" t="s">
        <v>211</v>
      </c>
      <c r="B24979" t="s">
        <v>740</v>
      </c>
      <c r="E24979" t="s">
        <v>5218</v>
      </c>
    </row>
    <row r="24980" spans="1:5" x14ac:dyDescent="0.25">
      <c r="A24980" t="s">
        <v>211</v>
      </c>
      <c r="B24980" t="s">
        <v>740</v>
      </c>
      <c r="E24980" t="s">
        <v>5219</v>
      </c>
    </row>
    <row r="24981" spans="1:5" x14ac:dyDescent="0.25">
      <c r="A24981" t="s">
        <v>211</v>
      </c>
      <c r="B24981" t="s">
        <v>740</v>
      </c>
      <c r="E24981" t="s">
        <v>5220</v>
      </c>
    </row>
    <row r="24982" spans="1:5" x14ac:dyDescent="0.25">
      <c r="A24982" t="s">
        <v>211</v>
      </c>
      <c r="B24982" t="s">
        <v>740</v>
      </c>
      <c r="E24982" t="s">
        <v>5221</v>
      </c>
    </row>
    <row r="24983" spans="1:5" x14ac:dyDescent="0.25">
      <c r="A24983" t="s">
        <v>211</v>
      </c>
      <c r="B24983" t="s">
        <v>740</v>
      </c>
      <c r="E24983" t="s">
        <v>5222</v>
      </c>
    </row>
    <row r="24984" spans="1:5" x14ac:dyDescent="0.25">
      <c r="A24984" t="s">
        <v>211</v>
      </c>
      <c r="B24984" t="s">
        <v>740</v>
      </c>
      <c r="E24984" t="s">
        <v>3833</v>
      </c>
    </row>
    <row r="24985" spans="1:5" x14ac:dyDescent="0.25">
      <c r="A24985" t="s">
        <v>211</v>
      </c>
      <c r="B24985" t="s">
        <v>740</v>
      </c>
      <c r="E24985" t="s">
        <v>5237</v>
      </c>
    </row>
    <row r="24986" spans="1:5" x14ac:dyDescent="0.25">
      <c r="A24986" t="s">
        <v>211</v>
      </c>
      <c r="B24986" t="s">
        <v>740</v>
      </c>
      <c r="E24986" t="s">
        <v>5223</v>
      </c>
    </row>
    <row r="24987" spans="1:5" x14ac:dyDescent="0.25">
      <c r="A24987" t="s">
        <v>211</v>
      </c>
      <c r="B24987" t="s">
        <v>740</v>
      </c>
      <c r="E24987" t="s">
        <v>3834</v>
      </c>
    </row>
    <row r="24988" spans="1:5" x14ac:dyDescent="0.25">
      <c r="A24988" t="s">
        <v>211</v>
      </c>
      <c r="B24988" t="s">
        <v>745</v>
      </c>
      <c r="E24988" t="s">
        <v>9320</v>
      </c>
    </row>
    <row r="24989" spans="1:5" x14ac:dyDescent="0.25">
      <c r="A24989" t="s">
        <v>211</v>
      </c>
      <c r="B24989" t="s">
        <v>745</v>
      </c>
      <c r="E24989" t="s">
        <v>5238</v>
      </c>
    </row>
    <row r="24990" spans="1:5" x14ac:dyDescent="0.25">
      <c r="A24990" t="s">
        <v>211</v>
      </c>
      <c r="B24990" t="s">
        <v>745</v>
      </c>
      <c r="E24990" t="s">
        <v>9321</v>
      </c>
    </row>
    <row r="24991" spans="1:5" x14ac:dyDescent="0.25">
      <c r="A24991" t="s">
        <v>211</v>
      </c>
      <c r="B24991" t="s">
        <v>745</v>
      </c>
      <c r="E24991" t="s">
        <v>3833</v>
      </c>
    </row>
    <row r="24992" spans="1:5" x14ac:dyDescent="0.25">
      <c r="A24992" t="s">
        <v>211</v>
      </c>
      <c r="B24992" t="s">
        <v>745</v>
      </c>
      <c r="E24992" t="s">
        <v>5239</v>
      </c>
    </row>
    <row r="24993" spans="1:5" x14ac:dyDescent="0.25">
      <c r="A24993" t="s">
        <v>211</v>
      </c>
      <c r="B24993" t="s">
        <v>745</v>
      </c>
      <c r="E24993" t="s">
        <v>9322</v>
      </c>
    </row>
    <row r="24994" spans="1:5" x14ac:dyDescent="0.25">
      <c r="A24994" t="s">
        <v>211</v>
      </c>
      <c r="B24994" t="s">
        <v>745</v>
      </c>
      <c r="E24994" t="s">
        <v>3834</v>
      </c>
    </row>
    <row r="24995" spans="1:5" x14ac:dyDescent="0.25">
      <c r="A24995" t="s">
        <v>211</v>
      </c>
      <c r="B24995" t="s">
        <v>750</v>
      </c>
      <c r="E24995" t="s">
        <v>9323</v>
      </c>
    </row>
    <row r="24996" spans="1:5" x14ac:dyDescent="0.25">
      <c r="A24996" t="s">
        <v>211</v>
      </c>
      <c r="B24996" t="s">
        <v>750</v>
      </c>
      <c r="E24996" t="s">
        <v>3833</v>
      </c>
    </row>
    <row r="24997" spans="1:5" x14ac:dyDescent="0.25">
      <c r="A24997" t="s">
        <v>211</v>
      </c>
      <c r="B24997" t="s">
        <v>750</v>
      </c>
      <c r="E24997" t="s">
        <v>9408</v>
      </c>
    </row>
    <row r="24998" spans="1:5" x14ac:dyDescent="0.25">
      <c r="A24998" t="s">
        <v>211</v>
      </c>
      <c r="B24998" t="s">
        <v>750</v>
      </c>
      <c r="E24998" t="s">
        <v>3834</v>
      </c>
    </row>
    <row r="24999" spans="1:5" x14ac:dyDescent="0.25">
      <c r="A24999" t="s">
        <v>211</v>
      </c>
      <c r="B24999" t="s">
        <v>755</v>
      </c>
      <c r="E24999" t="s">
        <v>9409</v>
      </c>
    </row>
    <row r="25000" spans="1:5" x14ac:dyDescent="0.25">
      <c r="A25000" t="s">
        <v>211</v>
      </c>
      <c r="B25000" t="s">
        <v>755</v>
      </c>
      <c r="E25000" t="s">
        <v>9410</v>
      </c>
    </row>
    <row r="25001" spans="1:5" x14ac:dyDescent="0.25">
      <c r="A25001" t="s">
        <v>211</v>
      </c>
      <c r="B25001" t="s">
        <v>755</v>
      </c>
      <c r="E25001" t="s">
        <v>9411</v>
      </c>
    </row>
    <row r="25002" spans="1:5" x14ac:dyDescent="0.25">
      <c r="A25002" t="s">
        <v>211</v>
      </c>
      <c r="B25002" t="s">
        <v>755</v>
      </c>
      <c r="E25002" t="s">
        <v>9412</v>
      </c>
    </row>
    <row r="25003" spans="1:5" x14ac:dyDescent="0.25">
      <c r="A25003" t="s">
        <v>211</v>
      </c>
      <c r="B25003" t="s">
        <v>755</v>
      </c>
      <c r="E25003" t="s">
        <v>9413</v>
      </c>
    </row>
    <row r="25004" spans="1:5" x14ac:dyDescent="0.25">
      <c r="A25004" t="s">
        <v>211</v>
      </c>
      <c r="B25004" t="s">
        <v>755</v>
      </c>
      <c r="E25004" t="s">
        <v>3833</v>
      </c>
    </row>
    <row r="25005" spans="1:5" x14ac:dyDescent="0.25">
      <c r="A25005" t="s">
        <v>211</v>
      </c>
      <c r="B25005" t="s">
        <v>755</v>
      </c>
      <c r="E25005" t="s">
        <v>9414</v>
      </c>
    </row>
    <row r="25006" spans="1:5" x14ac:dyDescent="0.25">
      <c r="A25006" t="s">
        <v>211</v>
      </c>
      <c r="B25006" t="s">
        <v>755</v>
      </c>
      <c r="E25006" t="s">
        <v>9415</v>
      </c>
    </row>
    <row r="25007" spans="1:5" x14ac:dyDescent="0.25">
      <c r="A25007" t="s">
        <v>211</v>
      </c>
      <c r="B25007" t="s">
        <v>755</v>
      </c>
      <c r="E25007" t="s">
        <v>3834</v>
      </c>
    </row>
    <row r="25008" spans="1:5" x14ac:dyDescent="0.25">
      <c r="A25008" t="s">
        <v>211</v>
      </c>
      <c r="B25008" t="s">
        <v>760</v>
      </c>
      <c r="E25008" t="s">
        <v>9416</v>
      </c>
    </row>
    <row r="25009" spans="1:5" x14ac:dyDescent="0.25">
      <c r="A25009" t="s">
        <v>211</v>
      </c>
      <c r="B25009" t="s">
        <v>760</v>
      </c>
      <c r="E25009" t="s">
        <v>9417</v>
      </c>
    </row>
    <row r="25010" spans="1:5" x14ac:dyDescent="0.25">
      <c r="A25010" t="s">
        <v>211</v>
      </c>
      <c r="B25010" t="s">
        <v>217</v>
      </c>
      <c r="E25010" t="s">
        <v>9420</v>
      </c>
    </row>
    <row r="25011" spans="1:5" x14ac:dyDescent="0.25">
      <c r="A25011" t="s">
        <v>211</v>
      </c>
      <c r="B25011" t="s">
        <v>217</v>
      </c>
      <c r="E25011" t="s">
        <v>9421</v>
      </c>
    </row>
    <row r="25012" spans="1:5" x14ac:dyDescent="0.25">
      <c r="A25012" t="s">
        <v>211</v>
      </c>
      <c r="B25012" t="s">
        <v>217</v>
      </c>
      <c r="E25012" t="s">
        <v>9422</v>
      </c>
    </row>
    <row r="25013" spans="1:5" x14ac:dyDescent="0.25">
      <c r="A25013" t="s">
        <v>211</v>
      </c>
      <c r="B25013" t="s">
        <v>217</v>
      </c>
      <c r="E25013" t="s">
        <v>3833</v>
      </c>
    </row>
    <row r="25014" spans="1:5" x14ac:dyDescent="0.25">
      <c r="A25014" t="s">
        <v>211</v>
      </c>
      <c r="B25014" t="s">
        <v>217</v>
      </c>
      <c r="E25014" t="s">
        <v>9423</v>
      </c>
    </row>
    <row r="25015" spans="1:5" x14ac:dyDescent="0.25">
      <c r="A25015" t="s">
        <v>211</v>
      </c>
      <c r="B25015" t="s">
        <v>217</v>
      </c>
      <c r="E25015" t="s">
        <v>3834</v>
      </c>
    </row>
    <row r="25016" spans="1:5" x14ac:dyDescent="0.25">
      <c r="A25016" t="s">
        <v>211</v>
      </c>
      <c r="B25016" t="s">
        <v>217</v>
      </c>
      <c r="E25016" t="s">
        <v>9424</v>
      </c>
    </row>
    <row r="25017" spans="1:5" x14ac:dyDescent="0.25">
      <c r="A25017" t="s">
        <v>211</v>
      </c>
      <c r="B25017" t="s">
        <v>210</v>
      </c>
      <c r="E25017" t="s">
        <v>9418</v>
      </c>
    </row>
    <row r="25018" spans="1:5" x14ac:dyDescent="0.25">
      <c r="A25018" t="s">
        <v>211</v>
      </c>
      <c r="B25018" t="s">
        <v>210</v>
      </c>
      <c r="E25018" t="s">
        <v>9419</v>
      </c>
    </row>
    <row r="25019" spans="1:5" x14ac:dyDescent="0.25">
      <c r="A25019" t="s">
        <v>211</v>
      </c>
      <c r="B25019" t="s">
        <v>214</v>
      </c>
      <c r="E25019" t="s">
        <v>3833</v>
      </c>
    </row>
    <row r="25020" spans="1:5" x14ac:dyDescent="0.25">
      <c r="A25020" t="s">
        <v>211</v>
      </c>
      <c r="B25020" t="s">
        <v>214</v>
      </c>
      <c r="E25020" t="s">
        <v>3834</v>
      </c>
    </row>
    <row r="25021" spans="1:5" x14ac:dyDescent="0.25">
      <c r="A25021" t="s">
        <v>211</v>
      </c>
      <c r="B25021" t="s">
        <v>220</v>
      </c>
      <c r="E25021" t="s">
        <v>3833</v>
      </c>
    </row>
    <row r="25022" spans="1:5" x14ac:dyDescent="0.25">
      <c r="A25022" t="s">
        <v>211</v>
      </c>
      <c r="B25022" t="s">
        <v>220</v>
      </c>
      <c r="E25022" t="s">
        <v>9425</v>
      </c>
    </row>
    <row r="25023" spans="1:5" x14ac:dyDescent="0.25">
      <c r="A25023" t="s">
        <v>211</v>
      </c>
      <c r="B25023" t="s">
        <v>220</v>
      </c>
      <c r="E25023" t="s">
        <v>9426</v>
      </c>
    </row>
    <row r="25024" spans="1:5" x14ac:dyDescent="0.25">
      <c r="A25024" t="s">
        <v>211</v>
      </c>
      <c r="B25024" t="s">
        <v>220</v>
      </c>
      <c r="E25024" t="s">
        <v>9427</v>
      </c>
    </row>
    <row r="25025" spans="1:5" x14ac:dyDescent="0.25">
      <c r="A25025" t="s">
        <v>211</v>
      </c>
      <c r="B25025" t="s">
        <v>220</v>
      </c>
      <c r="E25025" t="s">
        <v>9428</v>
      </c>
    </row>
    <row r="25026" spans="1:5" x14ac:dyDescent="0.25">
      <c r="A25026" t="s">
        <v>211</v>
      </c>
      <c r="B25026" t="s">
        <v>220</v>
      </c>
      <c r="E25026" t="s">
        <v>9429</v>
      </c>
    </row>
    <row r="25027" spans="1:5" x14ac:dyDescent="0.25">
      <c r="A25027" t="s">
        <v>211</v>
      </c>
      <c r="B25027" t="s">
        <v>220</v>
      </c>
      <c r="E25027" t="s">
        <v>9430</v>
      </c>
    </row>
    <row r="25028" spans="1:5" x14ac:dyDescent="0.25">
      <c r="A25028" t="s">
        <v>211</v>
      </c>
      <c r="B25028" t="s">
        <v>220</v>
      </c>
      <c r="E25028" t="s">
        <v>9431</v>
      </c>
    </row>
    <row r="25029" spans="1:5" x14ac:dyDescent="0.25">
      <c r="A25029" t="s">
        <v>211</v>
      </c>
      <c r="B25029" t="s">
        <v>228</v>
      </c>
      <c r="E25029" t="s">
        <v>9432</v>
      </c>
    </row>
    <row r="25030" spans="1:5" x14ac:dyDescent="0.25">
      <c r="A25030" t="s">
        <v>211</v>
      </c>
      <c r="B25030" t="s">
        <v>228</v>
      </c>
      <c r="E25030" t="s">
        <v>9433</v>
      </c>
    </row>
    <row r="25031" spans="1:5" x14ac:dyDescent="0.25">
      <c r="A25031" t="s">
        <v>211</v>
      </c>
      <c r="B25031" t="s">
        <v>228</v>
      </c>
      <c r="E25031" t="s">
        <v>3833</v>
      </c>
    </row>
    <row r="25032" spans="1:5" x14ac:dyDescent="0.25">
      <c r="A25032" t="s">
        <v>211</v>
      </c>
      <c r="B25032" t="s">
        <v>228</v>
      </c>
      <c r="E25032" t="s">
        <v>9434</v>
      </c>
    </row>
    <row r="25033" spans="1:5" x14ac:dyDescent="0.25">
      <c r="A25033" t="s">
        <v>211</v>
      </c>
      <c r="B25033" t="s">
        <v>228</v>
      </c>
      <c r="E25033" t="s">
        <v>4546</v>
      </c>
    </row>
    <row r="25034" spans="1:5" x14ac:dyDescent="0.25">
      <c r="A25034" t="s">
        <v>211</v>
      </c>
      <c r="B25034" t="s">
        <v>228</v>
      </c>
      <c r="E25034" t="s">
        <v>3834</v>
      </c>
    </row>
    <row r="25035" spans="1:5" x14ac:dyDescent="0.25">
      <c r="A25035" t="s">
        <v>211</v>
      </c>
      <c r="B25035" t="s">
        <v>233</v>
      </c>
      <c r="E25035" t="s">
        <v>9435</v>
      </c>
    </row>
    <row r="25036" spans="1:5" x14ac:dyDescent="0.25">
      <c r="A25036" t="s">
        <v>211</v>
      </c>
      <c r="B25036" t="s">
        <v>233</v>
      </c>
      <c r="E25036" t="s">
        <v>9436</v>
      </c>
    </row>
    <row r="25037" spans="1:5" x14ac:dyDescent="0.25">
      <c r="A25037" t="s">
        <v>211</v>
      </c>
      <c r="B25037" t="s">
        <v>233</v>
      </c>
      <c r="E25037" t="s">
        <v>9437</v>
      </c>
    </row>
    <row r="25038" spans="1:5" x14ac:dyDescent="0.25">
      <c r="A25038" t="s">
        <v>211</v>
      </c>
      <c r="B25038" t="s">
        <v>233</v>
      </c>
      <c r="E25038" t="s">
        <v>9438</v>
      </c>
    </row>
    <row r="25039" spans="1:5" x14ac:dyDescent="0.25">
      <c r="A25039" t="s">
        <v>211</v>
      </c>
      <c r="B25039" t="s">
        <v>233</v>
      </c>
      <c r="E25039" t="s">
        <v>3833</v>
      </c>
    </row>
    <row r="25040" spans="1:5" x14ac:dyDescent="0.25">
      <c r="A25040" t="s">
        <v>211</v>
      </c>
      <c r="B25040" t="s">
        <v>233</v>
      </c>
      <c r="E25040" t="s">
        <v>9439</v>
      </c>
    </row>
    <row r="25041" spans="1:5" x14ac:dyDescent="0.25">
      <c r="A25041" t="s">
        <v>211</v>
      </c>
      <c r="B25041" t="s">
        <v>233</v>
      </c>
      <c r="E25041" t="s">
        <v>9440</v>
      </c>
    </row>
    <row r="25042" spans="1:5" x14ac:dyDescent="0.25">
      <c r="A25042" t="s">
        <v>211</v>
      </c>
      <c r="B25042" t="s">
        <v>233</v>
      </c>
      <c r="E25042" t="s">
        <v>3834</v>
      </c>
    </row>
    <row r="25043" spans="1:5" x14ac:dyDescent="0.25">
      <c r="A25043" t="s">
        <v>211</v>
      </c>
      <c r="B25043" t="s">
        <v>233</v>
      </c>
      <c r="E25043" t="s">
        <v>9441</v>
      </c>
    </row>
    <row r="25044" spans="1:5" x14ac:dyDescent="0.25">
      <c r="A25044" t="s">
        <v>211</v>
      </c>
      <c r="B25044" t="s">
        <v>238</v>
      </c>
      <c r="E25044" t="s">
        <v>9442</v>
      </c>
    </row>
    <row r="25045" spans="1:5" x14ac:dyDescent="0.25">
      <c r="A25045" t="s">
        <v>211</v>
      </c>
      <c r="B25045" t="s">
        <v>238</v>
      </c>
      <c r="E25045" t="s">
        <v>9443</v>
      </c>
    </row>
    <row r="25046" spans="1:5" x14ac:dyDescent="0.25">
      <c r="A25046" t="s">
        <v>211</v>
      </c>
      <c r="B25046" t="s">
        <v>238</v>
      </c>
      <c r="E25046" t="s">
        <v>3833</v>
      </c>
    </row>
    <row r="25047" spans="1:5" x14ac:dyDescent="0.25">
      <c r="A25047" t="s">
        <v>211</v>
      </c>
      <c r="B25047" t="s">
        <v>238</v>
      </c>
      <c r="E25047" t="s">
        <v>9444</v>
      </c>
    </row>
    <row r="25048" spans="1:5" x14ac:dyDescent="0.25">
      <c r="A25048" t="s">
        <v>211</v>
      </c>
      <c r="B25048" t="s">
        <v>238</v>
      </c>
      <c r="E25048" t="s">
        <v>9445</v>
      </c>
    </row>
    <row r="25049" spans="1:5" x14ac:dyDescent="0.25">
      <c r="A25049" t="s">
        <v>211</v>
      </c>
      <c r="B25049" t="s">
        <v>238</v>
      </c>
      <c r="E25049" t="s">
        <v>9446</v>
      </c>
    </row>
    <row r="25050" spans="1:5" x14ac:dyDescent="0.25">
      <c r="A25050" t="s">
        <v>211</v>
      </c>
      <c r="B25050" t="s">
        <v>238</v>
      </c>
      <c r="E25050" t="s">
        <v>3834</v>
      </c>
    </row>
    <row r="25051" spans="1:5" x14ac:dyDescent="0.25">
      <c r="A25051" t="s">
        <v>211</v>
      </c>
      <c r="B25051" t="s">
        <v>238</v>
      </c>
      <c r="E25051" t="s">
        <v>9447</v>
      </c>
    </row>
    <row r="25052" spans="1:5" x14ac:dyDescent="0.25">
      <c r="A25052" t="s">
        <v>211</v>
      </c>
      <c r="B25052" t="s">
        <v>238</v>
      </c>
      <c r="E25052" t="s">
        <v>9448</v>
      </c>
    </row>
    <row r="25053" spans="1:5" x14ac:dyDescent="0.25">
      <c r="A25053" t="s">
        <v>211</v>
      </c>
      <c r="B25053" t="s">
        <v>243</v>
      </c>
      <c r="E25053" t="s">
        <v>9449</v>
      </c>
    </row>
    <row r="25054" spans="1:5" x14ac:dyDescent="0.25">
      <c r="A25054" t="s">
        <v>211</v>
      </c>
      <c r="B25054" t="s">
        <v>243</v>
      </c>
      <c r="E25054" t="s">
        <v>9450</v>
      </c>
    </row>
    <row r="25055" spans="1:5" x14ac:dyDescent="0.25">
      <c r="A25055" t="s">
        <v>211</v>
      </c>
      <c r="B25055" t="s">
        <v>243</v>
      </c>
      <c r="E25055" t="s">
        <v>9451</v>
      </c>
    </row>
    <row r="25056" spans="1:5" x14ac:dyDescent="0.25">
      <c r="A25056" t="s">
        <v>211</v>
      </c>
      <c r="B25056" t="s">
        <v>243</v>
      </c>
      <c r="E25056" t="s">
        <v>3833</v>
      </c>
    </row>
    <row r="25057" spans="1:5" x14ac:dyDescent="0.25">
      <c r="A25057" t="s">
        <v>211</v>
      </c>
      <c r="B25057" t="s">
        <v>243</v>
      </c>
      <c r="E25057" t="s">
        <v>3834</v>
      </c>
    </row>
    <row r="25058" spans="1:5" x14ac:dyDescent="0.25">
      <c r="A25058" t="s">
        <v>211</v>
      </c>
      <c r="B25058" t="s">
        <v>248</v>
      </c>
      <c r="E25058" t="s">
        <v>3833</v>
      </c>
    </row>
    <row r="25059" spans="1:5" x14ac:dyDescent="0.25">
      <c r="A25059" t="s">
        <v>211</v>
      </c>
      <c r="B25059" t="s">
        <v>248</v>
      </c>
      <c r="E25059" t="s">
        <v>4547</v>
      </c>
    </row>
    <row r="25060" spans="1:5" x14ac:dyDescent="0.25">
      <c r="A25060" t="s">
        <v>211</v>
      </c>
      <c r="B25060" t="s">
        <v>248</v>
      </c>
      <c r="E25060" t="s">
        <v>4548</v>
      </c>
    </row>
    <row r="25061" spans="1:5" x14ac:dyDescent="0.25">
      <c r="A25061" t="s">
        <v>211</v>
      </c>
      <c r="B25061" t="s">
        <v>248</v>
      </c>
      <c r="E25061" t="s">
        <v>3834</v>
      </c>
    </row>
    <row r="25062" spans="1:5" x14ac:dyDescent="0.25">
      <c r="A25062" t="s">
        <v>211</v>
      </c>
      <c r="B25062" t="s">
        <v>253</v>
      </c>
      <c r="E25062" t="s">
        <v>9452</v>
      </c>
    </row>
    <row r="25063" spans="1:5" x14ac:dyDescent="0.25">
      <c r="A25063" t="s">
        <v>211</v>
      </c>
      <c r="B25063" t="s">
        <v>253</v>
      </c>
      <c r="E25063" t="s">
        <v>3833</v>
      </c>
    </row>
    <row r="25064" spans="1:5" x14ac:dyDescent="0.25">
      <c r="A25064" t="s">
        <v>211</v>
      </c>
      <c r="B25064" t="s">
        <v>253</v>
      </c>
      <c r="E25064" t="s">
        <v>9453</v>
      </c>
    </row>
    <row r="25065" spans="1:5" x14ac:dyDescent="0.25">
      <c r="A25065" t="s">
        <v>211</v>
      </c>
      <c r="B25065" t="s">
        <v>253</v>
      </c>
      <c r="E25065" t="s">
        <v>9454</v>
      </c>
    </row>
    <row r="25066" spans="1:5" x14ac:dyDescent="0.25">
      <c r="A25066" t="s">
        <v>211</v>
      </c>
      <c r="B25066" t="s">
        <v>253</v>
      </c>
      <c r="E25066" t="s">
        <v>9455</v>
      </c>
    </row>
    <row r="25067" spans="1:5" x14ac:dyDescent="0.25">
      <c r="A25067" t="s">
        <v>211</v>
      </c>
      <c r="B25067" t="s">
        <v>253</v>
      </c>
      <c r="E25067" t="s">
        <v>9456</v>
      </c>
    </row>
    <row r="25068" spans="1:5" x14ac:dyDescent="0.25">
      <c r="A25068" t="s">
        <v>211</v>
      </c>
      <c r="B25068" t="s">
        <v>253</v>
      </c>
      <c r="E25068" t="s">
        <v>9457</v>
      </c>
    </row>
    <row r="25069" spans="1:5" x14ac:dyDescent="0.25">
      <c r="A25069" t="s">
        <v>211</v>
      </c>
      <c r="B25069" t="s">
        <v>253</v>
      </c>
      <c r="E25069" t="s">
        <v>3834</v>
      </c>
    </row>
    <row r="25070" spans="1:5" x14ac:dyDescent="0.25">
      <c r="A25070" t="s">
        <v>211</v>
      </c>
      <c r="B25070" t="s">
        <v>258</v>
      </c>
      <c r="E25070" t="s">
        <v>9458</v>
      </c>
    </row>
    <row r="25071" spans="1:5" x14ac:dyDescent="0.25">
      <c r="A25071" t="s">
        <v>211</v>
      </c>
      <c r="B25071" t="s">
        <v>258</v>
      </c>
      <c r="E25071" t="s">
        <v>9459</v>
      </c>
    </row>
    <row r="25072" spans="1:5" x14ac:dyDescent="0.25">
      <c r="A25072" t="s">
        <v>211</v>
      </c>
      <c r="B25072" t="s">
        <v>258</v>
      </c>
      <c r="E25072" t="s">
        <v>9460</v>
      </c>
    </row>
    <row r="25073" spans="1:5" x14ac:dyDescent="0.25">
      <c r="A25073" t="s">
        <v>211</v>
      </c>
      <c r="B25073" t="s">
        <v>258</v>
      </c>
      <c r="E25073" t="s">
        <v>9461</v>
      </c>
    </row>
    <row r="25074" spans="1:5" x14ac:dyDescent="0.25">
      <c r="A25074" t="s">
        <v>211</v>
      </c>
      <c r="B25074" t="s">
        <v>258</v>
      </c>
      <c r="E25074" t="s">
        <v>9462</v>
      </c>
    </row>
    <row r="25075" spans="1:5" x14ac:dyDescent="0.25">
      <c r="A25075" t="s">
        <v>211</v>
      </c>
      <c r="B25075" t="s">
        <v>258</v>
      </c>
      <c r="E25075" t="s">
        <v>9463</v>
      </c>
    </row>
    <row r="25076" spans="1:5" x14ac:dyDescent="0.25">
      <c r="A25076" t="s">
        <v>211</v>
      </c>
      <c r="B25076" t="s">
        <v>258</v>
      </c>
      <c r="E25076" t="s">
        <v>9464</v>
      </c>
    </row>
    <row r="25077" spans="1:5" x14ac:dyDescent="0.25">
      <c r="A25077" t="s">
        <v>211</v>
      </c>
      <c r="B25077" t="s">
        <v>258</v>
      </c>
      <c r="E25077" t="s">
        <v>9465</v>
      </c>
    </row>
    <row r="25078" spans="1:5" x14ac:dyDescent="0.25">
      <c r="A25078" t="s">
        <v>211</v>
      </c>
      <c r="B25078" t="s">
        <v>261</v>
      </c>
      <c r="E25078" t="s">
        <v>9466</v>
      </c>
    </row>
    <row r="25079" spans="1:5" x14ac:dyDescent="0.25">
      <c r="A25079" t="s">
        <v>211</v>
      </c>
      <c r="B25079" t="s">
        <v>261</v>
      </c>
      <c r="E25079" t="s">
        <v>9467</v>
      </c>
    </row>
    <row r="25080" spans="1:5" x14ac:dyDescent="0.25">
      <c r="A25080" t="s">
        <v>211</v>
      </c>
      <c r="B25080" t="s">
        <v>261</v>
      </c>
      <c r="E25080" t="s">
        <v>9468</v>
      </c>
    </row>
    <row r="25081" spans="1:5" x14ac:dyDescent="0.25">
      <c r="A25081" t="s">
        <v>211</v>
      </c>
      <c r="B25081" t="s">
        <v>261</v>
      </c>
      <c r="E25081" t="s">
        <v>9469</v>
      </c>
    </row>
    <row r="25082" spans="1:5" x14ac:dyDescent="0.25">
      <c r="A25082" t="s">
        <v>211</v>
      </c>
      <c r="B25082" t="s">
        <v>261</v>
      </c>
      <c r="E25082" t="s">
        <v>5639</v>
      </c>
    </row>
    <row r="25083" spans="1:5" x14ac:dyDescent="0.25">
      <c r="A25083" t="s">
        <v>211</v>
      </c>
      <c r="B25083" t="s">
        <v>261</v>
      </c>
      <c r="E25083" t="s">
        <v>9470</v>
      </c>
    </row>
    <row r="25084" spans="1:5" x14ac:dyDescent="0.25">
      <c r="A25084" t="s">
        <v>211</v>
      </c>
      <c r="B25084" t="s">
        <v>261</v>
      </c>
      <c r="E25084" t="s">
        <v>3833</v>
      </c>
    </row>
    <row r="25085" spans="1:5" x14ac:dyDescent="0.25">
      <c r="A25085" t="s">
        <v>211</v>
      </c>
      <c r="B25085" t="s">
        <v>261</v>
      </c>
      <c r="E25085" t="s">
        <v>9471</v>
      </c>
    </row>
    <row r="25086" spans="1:5" x14ac:dyDescent="0.25">
      <c r="A25086" t="s">
        <v>211</v>
      </c>
      <c r="B25086" t="s">
        <v>261</v>
      </c>
      <c r="E25086" t="s">
        <v>5441</v>
      </c>
    </row>
    <row r="25087" spans="1:5" x14ac:dyDescent="0.25">
      <c r="A25087" t="s">
        <v>211</v>
      </c>
      <c r="B25087" t="s">
        <v>261</v>
      </c>
      <c r="E25087" t="s">
        <v>9472</v>
      </c>
    </row>
    <row r="25088" spans="1:5" x14ac:dyDescent="0.25">
      <c r="A25088" t="s">
        <v>211</v>
      </c>
      <c r="B25088" t="s">
        <v>264</v>
      </c>
      <c r="E25088" t="s">
        <v>4459</v>
      </c>
    </row>
    <row r="25089" spans="1:5" x14ac:dyDescent="0.25">
      <c r="A25089" t="s">
        <v>211</v>
      </c>
      <c r="B25089" t="s">
        <v>264</v>
      </c>
      <c r="E25089" t="s">
        <v>4460</v>
      </c>
    </row>
    <row r="25090" spans="1:5" x14ac:dyDescent="0.25">
      <c r="A25090" t="s">
        <v>211</v>
      </c>
      <c r="B25090" t="s">
        <v>264</v>
      </c>
      <c r="E25090" t="s">
        <v>4461</v>
      </c>
    </row>
    <row r="25091" spans="1:5" x14ac:dyDescent="0.25">
      <c r="A25091" t="s">
        <v>211</v>
      </c>
      <c r="B25091" t="s">
        <v>264</v>
      </c>
      <c r="E25091" t="s">
        <v>4462</v>
      </c>
    </row>
    <row r="25092" spans="1:5" x14ac:dyDescent="0.25">
      <c r="A25092" t="s">
        <v>211</v>
      </c>
      <c r="B25092" t="s">
        <v>264</v>
      </c>
      <c r="E25092" t="s">
        <v>3833</v>
      </c>
    </row>
    <row r="25093" spans="1:5" x14ac:dyDescent="0.25">
      <c r="A25093" t="s">
        <v>211</v>
      </c>
      <c r="B25093" t="s">
        <v>264</v>
      </c>
      <c r="E25093" t="s">
        <v>4463</v>
      </c>
    </row>
    <row r="25094" spans="1:5" x14ac:dyDescent="0.25">
      <c r="A25094" t="s">
        <v>211</v>
      </c>
      <c r="B25094" t="s">
        <v>264</v>
      </c>
      <c r="E25094" t="s">
        <v>4464</v>
      </c>
    </row>
    <row r="25095" spans="1:5" x14ac:dyDescent="0.25">
      <c r="A25095" t="s">
        <v>211</v>
      </c>
      <c r="B25095" t="s">
        <v>264</v>
      </c>
      <c r="E25095" t="s">
        <v>4465</v>
      </c>
    </row>
    <row r="25096" spans="1:5" x14ac:dyDescent="0.25">
      <c r="A25096" t="s">
        <v>211</v>
      </c>
      <c r="B25096" t="s">
        <v>264</v>
      </c>
      <c r="E25096" t="s">
        <v>4457</v>
      </c>
    </row>
    <row r="25097" spans="1:5" x14ac:dyDescent="0.25">
      <c r="A25097" t="s">
        <v>211</v>
      </c>
      <c r="B25097" t="s">
        <v>264</v>
      </c>
      <c r="E25097" t="s">
        <v>3834</v>
      </c>
    </row>
    <row r="25098" spans="1:5" x14ac:dyDescent="0.25">
      <c r="A25098" t="s">
        <v>211</v>
      </c>
      <c r="B25098" t="s">
        <v>267</v>
      </c>
      <c r="E25098" t="s">
        <v>4466</v>
      </c>
    </row>
    <row r="25099" spans="1:5" x14ac:dyDescent="0.25">
      <c r="A25099" t="s">
        <v>211</v>
      </c>
      <c r="B25099" t="s">
        <v>267</v>
      </c>
      <c r="E25099" t="s">
        <v>4467</v>
      </c>
    </row>
    <row r="25100" spans="1:5" x14ac:dyDescent="0.25">
      <c r="A25100" t="s">
        <v>211</v>
      </c>
      <c r="B25100" t="s">
        <v>273</v>
      </c>
      <c r="E25100" t="s">
        <v>4459</v>
      </c>
    </row>
    <row r="25101" spans="1:5" x14ac:dyDescent="0.25">
      <c r="A25101" t="s">
        <v>211</v>
      </c>
      <c r="B25101" t="s">
        <v>273</v>
      </c>
      <c r="E25101" t="s">
        <v>4460</v>
      </c>
    </row>
    <row r="25102" spans="1:5" x14ac:dyDescent="0.25">
      <c r="A25102" t="s">
        <v>211</v>
      </c>
      <c r="B25102" t="s">
        <v>273</v>
      </c>
      <c r="E25102" t="s">
        <v>4461</v>
      </c>
    </row>
    <row r="25103" spans="1:5" x14ac:dyDescent="0.25">
      <c r="A25103" t="s">
        <v>211</v>
      </c>
      <c r="B25103" t="s">
        <v>273</v>
      </c>
      <c r="E25103" t="s">
        <v>4462</v>
      </c>
    </row>
    <row r="25104" spans="1:5" x14ac:dyDescent="0.25">
      <c r="A25104" t="s">
        <v>211</v>
      </c>
      <c r="B25104" t="s">
        <v>273</v>
      </c>
      <c r="E25104" t="s">
        <v>3833</v>
      </c>
    </row>
    <row r="25105" spans="1:5" x14ac:dyDescent="0.25">
      <c r="A25105" t="s">
        <v>211</v>
      </c>
      <c r="B25105" t="s">
        <v>273</v>
      </c>
      <c r="E25105" t="s">
        <v>4463</v>
      </c>
    </row>
    <row r="25106" spans="1:5" x14ac:dyDescent="0.25">
      <c r="A25106" t="s">
        <v>211</v>
      </c>
      <c r="B25106" t="s">
        <v>273</v>
      </c>
      <c r="E25106" t="s">
        <v>4464</v>
      </c>
    </row>
    <row r="25107" spans="1:5" x14ac:dyDescent="0.25">
      <c r="A25107" t="s">
        <v>211</v>
      </c>
      <c r="B25107" t="s">
        <v>273</v>
      </c>
      <c r="E25107" t="s">
        <v>4465</v>
      </c>
    </row>
    <row r="25108" spans="1:5" x14ac:dyDescent="0.25">
      <c r="A25108" t="s">
        <v>211</v>
      </c>
      <c r="B25108" t="s">
        <v>273</v>
      </c>
      <c r="E25108" t="s">
        <v>4457</v>
      </c>
    </row>
    <row r="25109" spans="1:5" x14ac:dyDescent="0.25">
      <c r="A25109" t="s">
        <v>211</v>
      </c>
      <c r="B25109" t="s">
        <v>273</v>
      </c>
      <c r="E25109" t="s">
        <v>3834</v>
      </c>
    </row>
    <row r="25110" spans="1:5" x14ac:dyDescent="0.25">
      <c r="A25110" t="s">
        <v>211</v>
      </c>
      <c r="B25110" t="s">
        <v>277</v>
      </c>
      <c r="E25110" t="s">
        <v>3833</v>
      </c>
    </row>
    <row r="25111" spans="1:5" x14ac:dyDescent="0.25">
      <c r="A25111" t="s">
        <v>211</v>
      </c>
      <c r="B25111" t="s">
        <v>277</v>
      </c>
      <c r="E25111" t="s">
        <v>3834</v>
      </c>
    </row>
    <row r="25112" spans="1:5" x14ac:dyDescent="0.25">
      <c r="A25112" t="s">
        <v>211</v>
      </c>
      <c r="B25112" t="s">
        <v>282</v>
      </c>
      <c r="E25112" t="s">
        <v>4468</v>
      </c>
    </row>
    <row r="25113" spans="1:5" x14ac:dyDescent="0.25">
      <c r="A25113" t="s">
        <v>211</v>
      </c>
      <c r="B25113" t="s">
        <v>282</v>
      </c>
      <c r="E25113" t="s">
        <v>4469</v>
      </c>
    </row>
    <row r="25114" spans="1:5" x14ac:dyDescent="0.25">
      <c r="A25114" t="s">
        <v>211</v>
      </c>
      <c r="B25114" t="s">
        <v>282</v>
      </c>
      <c r="E25114" t="s">
        <v>4470</v>
      </c>
    </row>
    <row r="25115" spans="1:5" x14ac:dyDescent="0.25">
      <c r="A25115" t="s">
        <v>211</v>
      </c>
      <c r="B25115" t="s">
        <v>282</v>
      </c>
      <c r="E25115" t="s">
        <v>4471</v>
      </c>
    </row>
    <row r="25116" spans="1:5" x14ac:dyDescent="0.25">
      <c r="A25116" t="s">
        <v>211</v>
      </c>
      <c r="B25116" t="s">
        <v>282</v>
      </c>
      <c r="E25116" t="s">
        <v>4472</v>
      </c>
    </row>
    <row r="25117" spans="1:5" x14ac:dyDescent="0.25">
      <c r="A25117" t="s">
        <v>211</v>
      </c>
      <c r="B25117" t="s">
        <v>282</v>
      </c>
      <c r="E25117" t="s">
        <v>4473</v>
      </c>
    </row>
    <row r="25118" spans="1:5" x14ac:dyDescent="0.25">
      <c r="A25118" t="s">
        <v>211</v>
      </c>
      <c r="B25118" t="s">
        <v>282</v>
      </c>
      <c r="E25118" t="s">
        <v>4474</v>
      </c>
    </row>
    <row r="25119" spans="1:5" x14ac:dyDescent="0.25">
      <c r="A25119" t="s">
        <v>211</v>
      </c>
      <c r="B25119" t="s">
        <v>282</v>
      </c>
      <c r="E25119" t="s">
        <v>4475</v>
      </c>
    </row>
    <row r="25120" spans="1:5" x14ac:dyDescent="0.25">
      <c r="A25120" t="s">
        <v>211</v>
      </c>
      <c r="B25120" t="s">
        <v>282</v>
      </c>
      <c r="E25120" t="s">
        <v>4476</v>
      </c>
    </row>
    <row r="25121" spans="1:5" x14ac:dyDescent="0.25">
      <c r="A25121" t="s">
        <v>211</v>
      </c>
      <c r="B25121" t="s">
        <v>282</v>
      </c>
      <c r="E25121" t="s">
        <v>4477</v>
      </c>
    </row>
    <row r="25122" spans="1:5" x14ac:dyDescent="0.25">
      <c r="A25122" t="s">
        <v>211</v>
      </c>
      <c r="B25122" t="s">
        <v>282</v>
      </c>
      <c r="E25122" t="s">
        <v>4478</v>
      </c>
    </row>
    <row r="25123" spans="1:5" x14ac:dyDescent="0.25">
      <c r="A25123" t="s">
        <v>211</v>
      </c>
      <c r="B25123" t="s">
        <v>282</v>
      </c>
      <c r="E25123" t="s">
        <v>4479</v>
      </c>
    </row>
    <row r="25124" spans="1:5" x14ac:dyDescent="0.25">
      <c r="A25124" t="s">
        <v>211</v>
      </c>
      <c r="B25124" t="s">
        <v>282</v>
      </c>
      <c r="E25124" t="s">
        <v>4480</v>
      </c>
    </row>
    <row r="25125" spans="1:5" x14ac:dyDescent="0.25">
      <c r="A25125" t="s">
        <v>211</v>
      </c>
      <c r="B25125" t="s">
        <v>282</v>
      </c>
      <c r="E25125" t="s">
        <v>4481</v>
      </c>
    </row>
    <row r="25126" spans="1:5" x14ac:dyDescent="0.25">
      <c r="A25126" t="s">
        <v>211</v>
      </c>
      <c r="B25126" t="s">
        <v>282</v>
      </c>
      <c r="E25126" t="s">
        <v>4482</v>
      </c>
    </row>
    <row r="25127" spans="1:5" x14ac:dyDescent="0.25">
      <c r="A25127" t="s">
        <v>211</v>
      </c>
      <c r="B25127" t="s">
        <v>282</v>
      </c>
      <c r="E25127" t="s">
        <v>4483</v>
      </c>
    </row>
    <row r="25128" spans="1:5" x14ac:dyDescent="0.25">
      <c r="A25128" t="s">
        <v>211</v>
      </c>
      <c r="B25128" t="s">
        <v>282</v>
      </c>
      <c r="E25128" t="s">
        <v>4458</v>
      </c>
    </row>
    <row r="25129" spans="1:5" x14ac:dyDescent="0.25">
      <c r="A25129" t="s">
        <v>211</v>
      </c>
      <c r="B25129" t="s">
        <v>282</v>
      </c>
      <c r="E25129" t="s">
        <v>4484</v>
      </c>
    </row>
    <row r="25130" spans="1:5" x14ac:dyDescent="0.25">
      <c r="A25130" t="s">
        <v>211</v>
      </c>
      <c r="B25130" t="s">
        <v>282</v>
      </c>
      <c r="E25130" t="s">
        <v>4485</v>
      </c>
    </row>
    <row r="25131" spans="1:5" x14ac:dyDescent="0.25">
      <c r="A25131" t="s">
        <v>211</v>
      </c>
      <c r="B25131" t="s">
        <v>282</v>
      </c>
      <c r="E25131" t="s">
        <v>4486</v>
      </c>
    </row>
    <row r="25132" spans="1:5" x14ac:dyDescent="0.25">
      <c r="A25132" t="s">
        <v>211</v>
      </c>
      <c r="B25132" t="s">
        <v>282</v>
      </c>
      <c r="E25132" t="s">
        <v>4487</v>
      </c>
    </row>
    <row r="25133" spans="1:5" x14ac:dyDescent="0.25">
      <c r="A25133" t="s">
        <v>211</v>
      </c>
      <c r="B25133" t="s">
        <v>282</v>
      </c>
      <c r="E25133" t="s">
        <v>4488</v>
      </c>
    </row>
    <row r="25134" spans="1:5" x14ac:dyDescent="0.25">
      <c r="A25134" t="s">
        <v>211</v>
      </c>
      <c r="B25134" t="s">
        <v>282</v>
      </c>
      <c r="E25134" t="s">
        <v>3834</v>
      </c>
    </row>
    <row r="25135" spans="1:5" x14ac:dyDescent="0.25">
      <c r="A25135" t="s">
        <v>211</v>
      </c>
      <c r="B25135" t="s">
        <v>285</v>
      </c>
      <c r="E25135" t="s">
        <v>4489</v>
      </c>
    </row>
    <row r="25136" spans="1:5" x14ac:dyDescent="0.25">
      <c r="A25136" t="s">
        <v>211</v>
      </c>
      <c r="B25136" t="s">
        <v>285</v>
      </c>
      <c r="E25136" t="s">
        <v>4490</v>
      </c>
    </row>
    <row r="25137" spans="1:5" x14ac:dyDescent="0.25">
      <c r="A25137" t="s">
        <v>211</v>
      </c>
      <c r="B25137" t="s">
        <v>285</v>
      </c>
      <c r="E25137" t="s">
        <v>4491</v>
      </c>
    </row>
    <row r="25138" spans="1:5" x14ac:dyDescent="0.25">
      <c r="A25138" t="s">
        <v>211</v>
      </c>
      <c r="B25138" t="s">
        <v>285</v>
      </c>
      <c r="E25138" t="s">
        <v>4492</v>
      </c>
    </row>
    <row r="25139" spans="1:5" x14ac:dyDescent="0.25">
      <c r="A25139" t="s">
        <v>211</v>
      </c>
      <c r="B25139" t="s">
        <v>285</v>
      </c>
      <c r="E25139" t="s">
        <v>4493</v>
      </c>
    </row>
    <row r="25140" spans="1:5" x14ac:dyDescent="0.25">
      <c r="A25140" t="s">
        <v>211</v>
      </c>
      <c r="B25140" t="s">
        <v>285</v>
      </c>
      <c r="E25140" t="s">
        <v>4494</v>
      </c>
    </row>
    <row r="25141" spans="1:5" x14ac:dyDescent="0.25">
      <c r="A25141" t="s">
        <v>211</v>
      </c>
      <c r="B25141" t="s">
        <v>285</v>
      </c>
      <c r="E25141" t="s">
        <v>4495</v>
      </c>
    </row>
    <row r="25142" spans="1:5" x14ac:dyDescent="0.25">
      <c r="A25142" t="s">
        <v>211</v>
      </c>
      <c r="B25142" t="s">
        <v>285</v>
      </c>
      <c r="E25142" t="s">
        <v>4497</v>
      </c>
    </row>
    <row r="25143" spans="1:5" x14ac:dyDescent="0.25">
      <c r="A25143" t="s">
        <v>211</v>
      </c>
      <c r="B25143" t="s">
        <v>285</v>
      </c>
      <c r="E25143" t="s">
        <v>4496</v>
      </c>
    </row>
    <row r="25144" spans="1:5" x14ac:dyDescent="0.25">
      <c r="A25144" t="s">
        <v>211</v>
      </c>
      <c r="B25144" t="s">
        <v>285</v>
      </c>
      <c r="E25144" t="s">
        <v>4498</v>
      </c>
    </row>
    <row r="25145" spans="1:5" x14ac:dyDescent="0.25">
      <c r="A25145" t="s">
        <v>211</v>
      </c>
      <c r="B25145" t="s">
        <v>285</v>
      </c>
      <c r="E25145" t="s">
        <v>3833</v>
      </c>
    </row>
    <row r="25146" spans="1:5" x14ac:dyDescent="0.25">
      <c r="A25146" t="s">
        <v>211</v>
      </c>
      <c r="B25146" t="s">
        <v>285</v>
      </c>
      <c r="E25146" t="s">
        <v>4499</v>
      </c>
    </row>
    <row r="25147" spans="1:5" x14ac:dyDescent="0.25">
      <c r="A25147" t="s">
        <v>211</v>
      </c>
      <c r="B25147" t="s">
        <v>285</v>
      </c>
      <c r="E25147" t="s">
        <v>4500</v>
      </c>
    </row>
    <row r="25148" spans="1:5" x14ac:dyDescent="0.25">
      <c r="A25148" t="s">
        <v>211</v>
      </c>
      <c r="B25148" t="s">
        <v>285</v>
      </c>
      <c r="E25148" t="s">
        <v>4501</v>
      </c>
    </row>
    <row r="25149" spans="1:5" x14ac:dyDescent="0.25">
      <c r="A25149" t="s">
        <v>211</v>
      </c>
      <c r="B25149" t="s">
        <v>285</v>
      </c>
      <c r="E25149" t="s">
        <v>3834</v>
      </c>
    </row>
    <row r="25150" spans="1:5" x14ac:dyDescent="0.25">
      <c r="A25150" t="s">
        <v>211</v>
      </c>
      <c r="B25150" t="s">
        <v>314</v>
      </c>
      <c r="E25150" t="s">
        <v>4563</v>
      </c>
    </row>
    <row r="25151" spans="1:5" x14ac:dyDescent="0.25">
      <c r="A25151" t="s">
        <v>211</v>
      </c>
      <c r="B25151" t="s">
        <v>314</v>
      </c>
      <c r="E25151" t="s">
        <v>4564</v>
      </c>
    </row>
    <row r="25152" spans="1:5" x14ac:dyDescent="0.25">
      <c r="A25152" t="s">
        <v>211</v>
      </c>
      <c r="B25152" t="s">
        <v>314</v>
      </c>
      <c r="E25152" t="s">
        <v>4565</v>
      </c>
    </row>
    <row r="25153" spans="1:5" x14ac:dyDescent="0.25">
      <c r="A25153" t="s">
        <v>211</v>
      </c>
      <c r="B25153" t="s">
        <v>314</v>
      </c>
      <c r="E25153" t="s">
        <v>4566</v>
      </c>
    </row>
    <row r="25154" spans="1:5" x14ac:dyDescent="0.25">
      <c r="A25154" t="s">
        <v>211</v>
      </c>
      <c r="B25154" t="s">
        <v>314</v>
      </c>
      <c r="E25154" t="s">
        <v>4567</v>
      </c>
    </row>
    <row r="25155" spans="1:5" x14ac:dyDescent="0.25">
      <c r="A25155" t="s">
        <v>211</v>
      </c>
      <c r="B25155" t="s">
        <v>314</v>
      </c>
      <c r="E25155" t="s">
        <v>4568</v>
      </c>
    </row>
    <row r="25156" spans="1:5" x14ac:dyDescent="0.25">
      <c r="A25156" t="s">
        <v>211</v>
      </c>
      <c r="B25156" t="s">
        <v>314</v>
      </c>
      <c r="E25156" t="s">
        <v>4569</v>
      </c>
    </row>
    <row r="25157" spans="1:5" x14ac:dyDescent="0.25">
      <c r="A25157" t="s">
        <v>211</v>
      </c>
      <c r="B25157" t="s">
        <v>314</v>
      </c>
      <c r="E25157" t="s">
        <v>4570</v>
      </c>
    </row>
    <row r="25158" spans="1:5" x14ac:dyDescent="0.25">
      <c r="A25158" t="s">
        <v>211</v>
      </c>
      <c r="B25158" t="s">
        <v>314</v>
      </c>
      <c r="E25158" t="s">
        <v>4571</v>
      </c>
    </row>
    <row r="25159" spans="1:5" x14ac:dyDescent="0.25">
      <c r="A25159" t="s">
        <v>211</v>
      </c>
      <c r="B25159" t="s">
        <v>314</v>
      </c>
      <c r="E25159" t="s">
        <v>4572</v>
      </c>
    </row>
    <row r="25160" spans="1:5" x14ac:dyDescent="0.25">
      <c r="A25160" t="s">
        <v>211</v>
      </c>
      <c r="B25160" t="s">
        <v>314</v>
      </c>
      <c r="E25160" t="s">
        <v>4573</v>
      </c>
    </row>
    <row r="25161" spans="1:5" x14ac:dyDescent="0.25">
      <c r="A25161" t="s">
        <v>211</v>
      </c>
      <c r="B25161" t="s">
        <v>314</v>
      </c>
      <c r="E25161" t="s">
        <v>4574</v>
      </c>
    </row>
    <row r="25162" spans="1:5" x14ac:dyDescent="0.25">
      <c r="A25162" t="s">
        <v>211</v>
      </c>
      <c r="B25162" t="s">
        <v>314</v>
      </c>
      <c r="E25162" t="s">
        <v>4575</v>
      </c>
    </row>
    <row r="25163" spans="1:5" x14ac:dyDescent="0.25">
      <c r="A25163" t="s">
        <v>211</v>
      </c>
      <c r="B25163" t="s">
        <v>314</v>
      </c>
      <c r="E25163" t="s">
        <v>4576</v>
      </c>
    </row>
    <row r="25164" spans="1:5" x14ac:dyDescent="0.25">
      <c r="A25164" t="s">
        <v>211</v>
      </c>
      <c r="B25164" t="s">
        <v>314</v>
      </c>
      <c r="E25164" t="s">
        <v>4577</v>
      </c>
    </row>
    <row r="25165" spans="1:5" x14ac:dyDescent="0.25">
      <c r="A25165" t="s">
        <v>211</v>
      </c>
      <c r="B25165" t="s">
        <v>314</v>
      </c>
      <c r="E25165" t="s">
        <v>4578</v>
      </c>
    </row>
    <row r="25166" spans="1:5" x14ac:dyDescent="0.25">
      <c r="A25166" t="s">
        <v>211</v>
      </c>
      <c r="B25166" t="s">
        <v>316</v>
      </c>
      <c r="E25166" t="s">
        <v>4579</v>
      </c>
    </row>
    <row r="25167" spans="1:5" x14ac:dyDescent="0.25">
      <c r="A25167" t="s">
        <v>211</v>
      </c>
      <c r="B25167" t="s">
        <v>316</v>
      </c>
      <c r="E25167" t="s">
        <v>4580</v>
      </c>
    </row>
    <row r="25168" spans="1:5" x14ac:dyDescent="0.25">
      <c r="A25168" t="s">
        <v>211</v>
      </c>
      <c r="B25168" t="s">
        <v>316</v>
      </c>
      <c r="E25168" t="s">
        <v>4581</v>
      </c>
    </row>
    <row r="25169" spans="1:5" x14ac:dyDescent="0.25">
      <c r="A25169" t="s">
        <v>211</v>
      </c>
      <c r="B25169" t="s">
        <v>316</v>
      </c>
      <c r="E25169" t="s">
        <v>4582</v>
      </c>
    </row>
    <row r="25170" spans="1:5" x14ac:dyDescent="0.25">
      <c r="A25170" t="s">
        <v>211</v>
      </c>
      <c r="B25170" t="s">
        <v>316</v>
      </c>
      <c r="E25170" t="s">
        <v>4583</v>
      </c>
    </row>
    <row r="25171" spans="1:5" x14ac:dyDescent="0.25">
      <c r="A25171" t="s">
        <v>211</v>
      </c>
      <c r="B25171" t="s">
        <v>316</v>
      </c>
      <c r="E25171" t="s">
        <v>4584</v>
      </c>
    </row>
    <row r="25172" spans="1:5" x14ac:dyDescent="0.25">
      <c r="A25172" t="s">
        <v>211</v>
      </c>
      <c r="B25172" t="s">
        <v>316</v>
      </c>
      <c r="E25172" t="s">
        <v>4585</v>
      </c>
    </row>
    <row r="25173" spans="1:5" x14ac:dyDescent="0.25">
      <c r="A25173" t="s">
        <v>211</v>
      </c>
      <c r="B25173" t="s">
        <v>316</v>
      </c>
      <c r="E25173" t="s">
        <v>4586</v>
      </c>
    </row>
    <row r="25174" spans="1:5" x14ac:dyDescent="0.25">
      <c r="A25174" t="s">
        <v>211</v>
      </c>
      <c r="B25174" t="s">
        <v>316</v>
      </c>
      <c r="E25174" t="s">
        <v>4587</v>
      </c>
    </row>
    <row r="25175" spans="1:5" x14ac:dyDescent="0.25">
      <c r="A25175" t="s">
        <v>211</v>
      </c>
      <c r="B25175" t="s">
        <v>316</v>
      </c>
      <c r="E25175" t="s">
        <v>4588</v>
      </c>
    </row>
    <row r="25176" spans="1:5" x14ac:dyDescent="0.25">
      <c r="A25176" t="s">
        <v>211</v>
      </c>
      <c r="B25176" t="s">
        <v>316</v>
      </c>
      <c r="E25176" t="s">
        <v>4589</v>
      </c>
    </row>
    <row r="25177" spans="1:5" x14ac:dyDescent="0.25">
      <c r="A25177" t="s">
        <v>211</v>
      </c>
      <c r="B25177" t="s">
        <v>316</v>
      </c>
      <c r="E25177" t="s">
        <v>4590</v>
      </c>
    </row>
    <row r="25178" spans="1:5" x14ac:dyDescent="0.25">
      <c r="A25178" t="s">
        <v>211</v>
      </c>
      <c r="B25178" t="s">
        <v>316</v>
      </c>
      <c r="E25178" t="s">
        <v>4591</v>
      </c>
    </row>
    <row r="25179" spans="1:5" x14ac:dyDescent="0.25">
      <c r="A25179" t="s">
        <v>211</v>
      </c>
      <c r="B25179" t="s">
        <v>316</v>
      </c>
      <c r="E25179" t="s">
        <v>4592</v>
      </c>
    </row>
    <row r="25180" spans="1:5" x14ac:dyDescent="0.25">
      <c r="A25180" t="s">
        <v>211</v>
      </c>
      <c r="B25180" t="s">
        <v>316</v>
      </c>
      <c r="E25180" t="s">
        <v>4593</v>
      </c>
    </row>
    <row r="25181" spans="1:5" x14ac:dyDescent="0.25">
      <c r="A25181" t="s">
        <v>211</v>
      </c>
      <c r="B25181" t="s">
        <v>316</v>
      </c>
      <c r="E25181" t="s">
        <v>4594</v>
      </c>
    </row>
    <row r="25182" spans="1:5" x14ac:dyDescent="0.25">
      <c r="A25182" t="s">
        <v>211</v>
      </c>
      <c r="B25182" t="s">
        <v>316</v>
      </c>
      <c r="E25182" t="s">
        <v>4595</v>
      </c>
    </row>
    <row r="25183" spans="1:5" x14ac:dyDescent="0.25">
      <c r="A25183" t="s">
        <v>211</v>
      </c>
      <c r="B25183" t="s">
        <v>316</v>
      </c>
      <c r="E25183" t="s">
        <v>4596</v>
      </c>
    </row>
    <row r="25184" spans="1:5" x14ac:dyDescent="0.25">
      <c r="A25184" t="s">
        <v>211</v>
      </c>
      <c r="B25184" t="s">
        <v>316</v>
      </c>
      <c r="E25184" t="s">
        <v>4597</v>
      </c>
    </row>
    <row r="25185" spans="1:5" x14ac:dyDescent="0.25">
      <c r="A25185" t="s">
        <v>211</v>
      </c>
      <c r="B25185" t="s">
        <v>316</v>
      </c>
      <c r="E25185" t="s">
        <v>4598</v>
      </c>
    </row>
    <row r="25186" spans="1:5" x14ac:dyDescent="0.25">
      <c r="A25186" t="s">
        <v>211</v>
      </c>
      <c r="B25186" t="s">
        <v>316</v>
      </c>
      <c r="E25186" t="s">
        <v>4599</v>
      </c>
    </row>
    <row r="25187" spans="1:5" x14ac:dyDescent="0.25">
      <c r="A25187" t="s">
        <v>211</v>
      </c>
      <c r="B25187" t="s">
        <v>316</v>
      </c>
      <c r="E25187" t="s">
        <v>4600</v>
      </c>
    </row>
    <row r="25188" spans="1:5" x14ac:dyDescent="0.25">
      <c r="A25188" t="s">
        <v>211</v>
      </c>
      <c r="B25188" t="s">
        <v>316</v>
      </c>
      <c r="E25188" t="s">
        <v>4601</v>
      </c>
    </row>
    <row r="25189" spans="1:5" x14ac:dyDescent="0.25">
      <c r="A25189" t="s">
        <v>211</v>
      </c>
      <c r="B25189" t="s">
        <v>316</v>
      </c>
      <c r="E25189" t="s">
        <v>4602</v>
      </c>
    </row>
    <row r="25190" spans="1:5" x14ac:dyDescent="0.25">
      <c r="A25190" t="s">
        <v>211</v>
      </c>
      <c r="B25190" t="s">
        <v>316</v>
      </c>
      <c r="E25190" t="s">
        <v>4603</v>
      </c>
    </row>
    <row r="25191" spans="1:5" x14ac:dyDescent="0.25">
      <c r="A25191" t="s">
        <v>211</v>
      </c>
      <c r="B25191" t="s">
        <v>316</v>
      </c>
      <c r="E25191" t="s">
        <v>4604</v>
      </c>
    </row>
    <row r="25192" spans="1:5" x14ac:dyDescent="0.25">
      <c r="A25192" t="s">
        <v>211</v>
      </c>
      <c r="B25192" t="s">
        <v>316</v>
      </c>
      <c r="E25192" t="s">
        <v>4605</v>
      </c>
    </row>
    <row r="25193" spans="1:5" x14ac:dyDescent="0.25">
      <c r="A25193" t="s">
        <v>211</v>
      </c>
      <c r="B25193" t="s">
        <v>316</v>
      </c>
      <c r="E25193" t="s">
        <v>4606</v>
      </c>
    </row>
    <row r="25194" spans="1:5" x14ac:dyDescent="0.25">
      <c r="A25194" t="s">
        <v>211</v>
      </c>
      <c r="B25194" t="s">
        <v>316</v>
      </c>
      <c r="E25194" t="s">
        <v>4607</v>
      </c>
    </row>
    <row r="25195" spans="1:5" x14ac:dyDescent="0.25">
      <c r="A25195" t="s">
        <v>211</v>
      </c>
      <c r="B25195" t="s">
        <v>316</v>
      </c>
      <c r="E25195" t="s">
        <v>4608</v>
      </c>
    </row>
    <row r="25196" spans="1:5" x14ac:dyDescent="0.25">
      <c r="A25196" t="s">
        <v>211</v>
      </c>
      <c r="B25196" t="s">
        <v>290</v>
      </c>
      <c r="E25196" t="s">
        <v>4502</v>
      </c>
    </row>
    <row r="25197" spans="1:5" x14ac:dyDescent="0.25">
      <c r="A25197" t="s">
        <v>211</v>
      </c>
      <c r="B25197" t="s">
        <v>290</v>
      </c>
      <c r="E25197" t="s">
        <v>4503</v>
      </c>
    </row>
    <row r="25198" spans="1:5" x14ac:dyDescent="0.25">
      <c r="A25198" t="s">
        <v>211</v>
      </c>
      <c r="B25198" t="s">
        <v>290</v>
      </c>
      <c r="E25198" t="s">
        <v>4504</v>
      </c>
    </row>
    <row r="25199" spans="1:5" x14ac:dyDescent="0.25">
      <c r="A25199" t="s">
        <v>211</v>
      </c>
      <c r="B25199" t="s">
        <v>290</v>
      </c>
      <c r="E25199" t="s">
        <v>3833</v>
      </c>
    </row>
    <row r="25200" spans="1:5" x14ac:dyDescent="0.25">
      <c r="A25200" t="s">
        <v>211</v>
      </c>
      <c r="B25200" t="s">
        <v>290</v>
      </c>
      <c r="E25200" t="s">
        <v>4505</v>
      </c>
    </row>
    <row r="25201" spans="1:5" x14ac:dyDescent="0.25">
      <c r="A25201" t="s">
        <v>211</v>
      </c>
      <c r="B25201" t="s">
        <v>290</v>
      </c>
      <c r="E25201" t="s">
        <v>4506</v>
      </c>
    </row>
    <row r="25202" spans="1:5" x14ac:dyDescent="0.25">
      <c r="A25202" t="s">
        <v>211</v>
      </c>
      <c r="B25202" t="s">
        <v>290</v>
      </c>
      <c r="E25202" t="s">
        <v>4456</v>
      </c>
    </row>
    <row r="25203" spans="1:5" x14ac:dyDescent="0.25">
      <c r="A25203" t="s">
        <v>211</v>
      </c>
      <c r="B25203" t="s">
        <v>290</v>
      </c>
      <c r="E25203" t="s">
        <v>4507</v>
      </c>
    </row>
    <row r="25204" spans="1:5" x14ac:dyDescent="0.25">
      <c r="A25204" t="s">
        <v>211</v>
      </c>
      <c r="B25204" t="s">
        <v>290</v>
      </c>
      <c r="E25204" t="s">
        <v>4508</v>
      </c>
    </row>
    <row r="25205" spans="1:5" x14ac:dyDescent="0.25">
      <c r="A25205" t="s">
        <v>211</v>
      </c>
      <c r="B25205" t="s">
        <v>290</v>
      </c>
      <c r="E25205" t="s">
        <v>3834</v>
      </c>
    </row>
    <row r="25206" spans="1:5" x14ac:dyDescent="0.25">
      <c r="A25206" t="s">
        <v>211</v>
      </c>
      <c r="B25206" t="s">
        <v>290</v>
      </c>
      <c r="E25206" t="s">
        <v>4509</v>
      </c>
    </row>
    <row r="25207" spans="1:5" x14ac:dyDescent="0.25">
      <c r="A25207" t="s">
        <v>211</v>
      </c>
      <c r="B25207" t="s">
        <v>290</v>
      </c>
      <c r="E25207" t="s">
        <v>4510</v>
      </c>
    </row>
    <row r="25208" spans="1:5" x14ac:dyDescent="0.25">
      <c r="A25208" t="s">
        <v>211</v>
      </c>
      <c r="B25208" t="s">
        <v>295</v>
      </c>
      <c r="E25208" t="s">
        <v>4511</v>
      </c>
    </row>
    <row r="25209" spans="1:5" x14ac:dyDescent="0.25">
      <c r="A25209" t="s">
        <v>211</v>
      </c>
      <c r="B25209" t="s">
        <v>295</v>
      </c>
      <c r="E25209" t="s">
        <v>4512</v>
      </c>
    </row>
    <row r="25210" spans="1:5" x14ac:dyDescent="0.25">
      <c r="A25210" t="s">
        <v>211</v>
      </c>
      <c r="B25210" t="s">
        <v>298</v>
      </c>
      <c r="E25210" t="s">
        <v>4513</v>
      </c>
    </row>
    <row r="25211" spans="1:5" x14ac:dyDescent="0.25">
      <c r="A25211" t="s">
        <v>211</v>
      </c>
      <c r="B25211" t="s">
        <v>298</v>
      </c>
      <c r="E25211" t="s">
        <v>4514</v>
      </c>
    </row>
    <row r="25212" spans="1:5" x14ac:dyDescent="0.25">
      <c r="A25212" t="s">
        <v>211</v>
      </c>
      <c r="B25212" t="s">
        <v>298</v>
      </c>
      <c r="E25212" t="s">
        <v>4515</v>
      </c>
    </row>
    <row r="25213" spans="1:5" x14ac:dyDescent="0.25">
      <c r="A25213" t="s">
        <v>211</v>
      </c>
      <c r="B25213" t="s">
        <v>298</v>
      </c>
      <c r="E25213" t="s">
        <v>4516</v>
      </c>
    </row>
    <row r="25214" spans="1:5" x14ac:dyDescent="0.25">
      <c r="A25214" t="s">
        <v>211</v>
      </c>
      <c r="B25214" t="s">
        <v>298</v>
      </c>
      <c r="E25214" t="s">
        <v>4517</v>
      </c>
    </row>
    <row r="25215" spans="1:5" x14ac:dyDescent="0.25">
      <c r="A25215" t="s">
        <v>211</v>
      </c>
      <c r="B25215" t="s">
        <v>298</v>
      </c>
      <c r="E25215" t="s">
        <v>4518</v>
      </c>
    </row>
    <row r="25216" spans="1:5" x14ac:dyDescent="0.25">
      <c r="A25216" t="s">
        <v>211</v>
      </c>
      <c r="B25216" t="s">
        <v>298</v>
      </c>
      <c r="E25216" t="s">
        <v>4519</v>
      </c>
    </row>
    <row r="25217" spans="1:5" x14ac:dyDescent="0.25">
      <c r="A25217" t="s">
        <v>211</v>
      </c>
      <c r="B25217" t="s">
        <v>298</v>
      </c>
      <c r="E25217" t="s">
        <v>4520</v>
      </c>
    </row>
    <row r="25218" spans="1:5" x14ac:dyDescent="0.25">
      <c r="A25218" t="s">
        <v>211</v>
      </c>
      <c r="B25218" t="s">
        <v>298</v>
      </c>
      <c r="E25218" t="s">
        <v>4521</v>
      </c>
    </row>
    <row r="25219" spans="1:5" x14ac:dyDescent="0.25">
      <c r="A25219" t="s">
        <v>211</v>
      </c>
      <c r="B25219" t="s">
        <v>298</v>
      </c>
      <c r="E25219" t="s">
        <v>4522</v>
      </c>
    </row>
    <row r="25220" spans="1:5" x14ac:dyDescent="0.25">
      <c r="A25220" t="s">
        <v>211</v>
      </c>
      <c r="B25220" t="s">
        <v>298</v>
      </c>
      <c r="E25220" t="s">
        <v>4523</v>
      </c>
    </row>
    <row r="25221" spans="1:5" x14ac:dyDescent="0.25">
      <c r="A25221" t="s">
        <v>211</v>
      </c>
      <c r="B25221" t="s">
        <v>298</v>
      </c>
      <c r="E25221" t="s">
        <v>4524</v>
      </c>
    </row>
    <row r="25222" spans="1:5" x14ac:dyDescent="0.25">
      <c r="A25222" t="s">
        <v>211</v>
      </c>
      <c r="B25222" t="s">
        <v>298</v>
      </c>
      <c r="E25222" t="s">
        <v>4525</v>
      </c>
    </row>
    <row r="25223" spans="1:5" x14ac:dyDescent="0.25">
      <c r="A25223" t="s">
        <v>211</v>
      </c>
      <c r="B25223" t="s">
        <v>298</v>
      </c>
      <c r="E25223" t="s">
        <v>4526</v>
      </c>
    </row>
    <row r="25224" spans="1:5" x14ac:dyDescent="0.25">
      <c r="A25224" t="s">
        <v>211</v>
      </c>
      <c r="B25224" t="s">
        <v>298</v>
      </c>
      <c r="E25224" t="s">
        <v>4527</v>
      </c>
    </row>
    <row r="25225" spans="1:5" x14ac:dyDescent="0.25">
      <c r="A25225" t="s">
        <v>211</v>
      </c>
      <c r="B25225" t="s">
        <v>298</v>
      </c>
      <c r="E25225" t="s">
        <v>3833</v>
      </c>
    </row>
    <row r="25226" spans="1:5" x14ac:dyDescent="0.25">
      <c r="A25226" t="s">
        <v>211</v>
      </c>
      <c r="B25226" t="s">
        <v>298</v>
      </c>
      <c r="E25226" t="s">
        <v>4528</v>
      </c>
    </row>
    <row r="25227" spans="1:5" x14ac:dyDescent="0.25">
      <c r="A25227" t="s">
        <v>211</v>
      </c>
      <c r="B25227" t="s">
        <v>298</v>
      </c>
      <c r="E25227" t="s">
        <v>4529</v>
      </c>
    </row>
    <row r="25228" spans="1:5" x14ac:dyDescent="0.25">
      <c r="A25228" t="s">
        <v>211</v>
      </c>
      <c r="B25228" t="s">
        <v>298</v>
      </c>
      <c r="E25228" t="s">
        <v>4530</v>
      </c>
    </row>
    <row r="25229" spans="1:5" x14ac:dyDescent="0.25">
      <c r="A25229" t="s">
        <v>211</v>
      </c>
      <c r="B25229" t="s">
        <v>298</v>
      </c>
      <c r="E25229" t="s">
        <v>4531</v>
      </c>
    </row>
    <row r="25230" spans="1:5" x14ac:dyDescent="0.25">
      <c r="A25230" t="s">
        <v>211</v>
      </c>
      <c r="B25230" t="s">
        <v>298</v>
      </c>
      <c r="E25230" t="s">
        <v>4532</v>
      </c>
    </row>
    <row r="25231" spans="1:5" x14ac:dyDescent="0.25">
      <c r="A25231" t="s">
        <v>211</v>
      </c>
      <c r="B25231" t="s">
        <v>298</v>
      </c>
      <c r="E25231" t="s">
        <v>4533</v>
      </c>
    </row>
    <row r="25232" spans="1:5" x14ac:dyDescent="0.25">
      <c r="A25232" t="s">
        <v>211</v>
      </c>
      <c r="B25232" t="s">
        <v>298</v>
      </c>
      <c r="E25232" t="s">
        <v>4534</v>
      </c>
    </row>
    <row r="25233" spans="1:5" x14ac:dyDescent="0.25">
      <c r="A25233" t="s">
        <v>211</v>
      </c>
      <c r="B25233" t="s">
        <v>298</v>
      </c>
      <c r="E25233" t="s">
        <v>3834</v>
      </c>
    </row>
    <row r="25234" spans="1:5" x14ac:dyDescent="0.25">
      <c r="A25234" t="s">
        <v>211</v>
      </c>
      <c r="B25234" t="s">
        <v>298</v>
      </c>
      <c r="E25234" t="s">
        <v>4535</v>
      </c>
    </row>
    <row r="25235" spans="1:5" x14ac:dyDescent="0.25">
      <c r="A25235" t="s">
        <v>211</v>
      </c>
      <c r="B25235" t="s">
        <v>303</v>
      </c>
      <c r="E25235" t="s">
        <v>4536</v>
      </c>
    </row>
    <row r="25236" spans="1:5" x14ac:dyDescent="0.25">
      <c r="A25236" t="s">
        <v>211</v>
      </c>
      <c r="B25236" t="s">
        <v>303</v>
      </c>
      <c r="E25236" t="s">
        <v>4537</v>
      </c>
    </row>
    <row r="25237" spans="1:5" x14ac:dyDescent="0.25">
      <c r="A25237" t="s">
        <v>211</v>
      </c>
      <c r="B25237" t="s">
        <v>303</v>
      </c>
      <c r="E25237" t="s">
        <v>3833</v>
      </c>
    </row>
    <row r="25238" spans="1:5" x14ac:dyDescent="0.25">
      <c r="A25238" t="s">
        <v>211</v>
      </c>
      <c r="B25238" t="s">
        <v>303</v>
      </c>
      <c r="E25238" t="s">
        <v>4538</v>
      </c>
    </row>
    <row r="25239" spans="1:5" x14ac:dyDescent="0.25">
      <c r="A25239" t="s">
        <v>211</v>
      </c>
      <c r="B25239" t="s">
        <v>303</v>
      </c>
      <c r="E25239" t="s">
        <v>4539</v>
      </c>
    </row>
    <row r="25240" spans="1:5" x14ac:dyDescent="0.25">
      <c r="A25240" t="s">
        <v>211</v>
      </c>
      <c r="B25240" t="s">
        <v>303</v>
      </c>
      <c r="E25240" t="s">
        <v>3834</v>
      </c>
    </row>
    <row r="25241" spans="1:5" x14ac:dyDescent="0.25">
      <c r="A25241" t="s">
        <v>211</v>
      </c>
      <c r="B25241" t="s">
        <v>306</v>
      </c>
      <c r="E25241" t="s">
        <v>4540</v>
      </c>
    </row>
    <row r="25242" spans="1:5" x14ac:dyDescent="0.25">
      <c r="A25242" t="s">
        <v>211</v>
      </c>
      <c r="B25242" t="s">
        <v>306</v>
      </c>
      <c r="E25242" t="s">
        <v>4549</v>
      </c>
    </row>
    <row r="25243" spans="1:5" x14ac:dyDescent="0.25">
      <c r="A25243" t="s">
        <v>211</v>
      </c>
      <c r="B25243" t="s">
        <v>306</v>
      </c>
      <c r="E25243" t="s">
        <v>3833</v>
      </c>
    </row>
    <row r="25244" spans="1:5" x14ac:dyDescent="0.25">
      <c r="A25244" t="s">
        <v>211</v>
      </c>
      <c r="B25244" t="s">
        <v>306</v>
      </c>
      <c r="E25244" t="s">
        <v>4550</v>
      </c>
    </row>
    <row r="25245" spans="1:5" x14ac:dyDescent="0.25">
      <c r="A25245" t="s">
        <v>211</v>
      </c>
      <c r="B25245" t="s">
        <v>306</v>
      </c>
      <c r="E25245" t="s">
        <v>3834</v>
      </c>
    </row>
    <row r="25246" spans="1:5" x14ac:dyDescent="0.25">
      <c r="A25246" t="s">
        <v>211</v>
      </c>
      <c r="B25246" t="s">
        <v>311</v>
      </c>
      <c r="E25246" t="s">
        <v>4551</v>
      </c>
    </row>
    <row r="25247" spans="1:5" x14ac:dyDescent="0.25">
      <c r="A25247" t="s">
        <v>211</v>
      </c>
      <c r="B25247" t="s">
        <v>311</v>
      </c>
      <c r="E25247" t="s">
        <v>4552</v>
      </c>
    </row>
    <row r="25248" spans="1:5" x14ac:dyDescent="0.25">
      <c r="A25248" t="s">
        <v>211</v>
      </c>
      <c r="B25248" t="s">
        <v>311</v>
      </c>
      <c r="E25248" t="s">
        <v>4553</v>
      </c>
    </row>
    <row r="25249" spans="1:5" x14ac:dyDescent="0.25">
      <c r="A25249" t="s">
        <v>211</v>
      </c>
      <c r="B25249" t="s">
        <v>311</v>
      </c>
      <c r="E25249" t="s">
        <v>4554</v>
      </c>
    </row>
    <row r="25250" spans="1:5" x14ac:dyDescent="0.25">
      <c r="A25250" t="s">
        <v>211</v>
      </c>
      <c r="B25250" t="s">
        <v>311</v>
      </c>
      <c r="E25250" t="s">
        <v>4555</v>
      </c>
    </row>
    <row r="25251" spans="1:5" x14ac:dyDescent="0.25">
      <c r="A25251" t="s">
        <v>211</v>
      </c>
      <c r="B25251" t="s">
        <v>311</v>
      </c>
      <c r="E25251" t="s">
        <v>4556</v>
      </c>
    </row>
    <row r="25252" spans="1:5" x14ac:dyDescent="0.25">
      <c r="A25252" t="s">
        <v>211</v>
      </c>
      <c r="B25252" t="s">
        <v>311</v>
      </c>
      <c r="E25252" t="s">
        <v>4557</v>
      </c>
    </row>
    <row r="25253" spans="1:5" x14ac:dyDescent="0.25">
      <c r="A25253" t="s">
        <v>211</v>
      </c>
      <c r="B25253" t="s">
        <v>311</v>
      </c>
      <c r="E25253" t="s">
        <v>4558</v>
      </c>
    </row>
    <row r="25254" spans="1:5" x14ac:dyDescent="0.25">
      <c r="A25254" t="s">
        <v>211</v>
      </c>
      <c r="B25254" t="s">
        <v>311</v>
      </c>
      <c r="E25254" t="s">
        <v>4559</v>
      </c>
    </row>
    <row r="25255" spans="1:5" x14ac:dyDescent="0.25">
      <c r="A25255" t="s">
        <v>211</v>
      </c>
      <c r="B25255" t="s">
        <v>311</v>
      </c>
      <c r="E25255" t="s">
        <v>4560</v>
      </c>
    </row>
    <row r="25256" spans="1:5" x14ac:dyDescent="0.25">
      <c r="A25256" t="s">
        <v>211</v>
      </c>
      <c r="B25256" t="s">
        <v>311</v>
      </c>
      <c r="E25256" t="s">
        <v>4561</v>
      </c>
    </row>
    <row r="25257" spans="1:5" x14ac:dyDescent="0.25">
      <c r="A25257" t="s">
        <v>211</v>
      </c>
      <c r="B25257" t="s">
        <v>311</v>
      </c>
      <c r="E25257" t="s">
        <v>4562</v>
      </c>
    </row>
    <row r="25258" spans="1:5" x14ac:dyDescent="0.25">
      <c r="A25258" t="s">
        <v>211</v>
      </c>
      <c r="B25258" t="s">
        <v>319</v>
      </c>
      <c r="E25258" t="s">
        <v>4609</v>
      </c>
    </row>
    <row r="25259" spans="1:5" x14ac:dyDescent="0.25">
      <c r="A25259" t="s">
        <v>211</v>
      </c>
      <c r="B25259" t="s">
        <v>319</v>
      </c>
      <c r="E25259" t="s">
        <v>4610</v>
      </c>
    </row>
    <row r="25260" spans="1:5" x14ac:dyDescent="0.25">
      <c r="A25260" t="s">
        <v>211</v>
      </c>
      <c r="B25260" t="s">
        <v>319</v>
      </c>
      <c r="E25260" t="s">
        <v>4611</v>
      </c>
    </row>
    <row r="25261" spans="1:5" x14ac:dyDescent="0.25">
      <c r="A25261" t="s">
        <v>211</v>
      </c>
      <c r="B25261" t="s">
        <v>319</v>
      </c>
      <c r="E25261" t="s">
        <v>3833</v>
      </c>
    </row>
    <row r="25262" spans="1:5" x14ac:dyDescent="0.25">
      <c r="A25262" t="s">
        <v>211</v>
      </c>
      <c r="B25262" t="s">
        <v>319</v>
      </c>
      <c r="E25262" t="s">
        <v>4612</v>
      </c>
    </row>
    <row r="25263" spans="1:5" x14ac:dyDescent="0.25">
      <c r="A25263" t="s">
        <v>211</v>
      </c>
      <c r="B25263" t="s">
        <v>319</v>
      </c>
      <c r="E25263" t="s">
        <v>3834</v>
      </c>
    </row>
    <row r="25264" spans="1:5" x14ac:dyDescent="0.25">
      <c r="A25264" t="s">
        <v>211</v>
      </c>
      <c r="B25264" t="s">
        <v>324</v>
      </c>
      <c r="E25264" t="s">
        <v>3833</v>
      </c>
    </row>
    <row r="25265" spans="1:5" x14ac:dyDescent="0.25">
      <c r="A25265" t="s">
        <v>211</v>
      </c>
      <c r="B25265" t="s">
        <v>324</v>
      </c>
      <c r="E25265" t="s">
        <v>4613</v>
      </c>
    </row>
    <row r="25266" spans="1:5" x14ac:dyDescent="0.25">
      <c r="A25266" t="s">
        <v>211</v>
      </c>
      <c r="B25266" t="s">
        <v>324</v>
      </c>
      <c r="E25266" t="s">
        <v>4614</v>
      </c>
    </row>
    <row r="25267" spans="1:5" x14ac:dyDescent="0.25">
      <c r="A25267" t="s">
        <v>211</v>
      </c>
      <c r="B25267" t="s">
        <v>324</v>
      </c>
      <c r="E25267" t="s">
        <v>3834</v>
      </c>
    </row>
    <row r="25268" spans="1:5" x14ac:dyDescent="0.25">
      <c r="A25268" t="s">
        <v>211</v>
      </c>
      <c r="B25268" t="s">
        <v>329</v>
      </c>
      <c r="E25268" t="s">
        <v>4615</v>
      </c>
    </row>
    <row r="25269" spans="1:5" x14ac:dyDescent="0.25">
      <c r="A25269" t="s">
        <v>211</v>
      </c>
      <c r="B25269" t="s">
        <v>329</v>
      </c>
      <c r="E25269" t="s">
        <v>3833</v>
      </c>
    </row>
    <row r="25270" spans="1:5" x14ac:dyDescent="0.25">
      <c r="A25270" t="s">
        <v>211</v>
      </c>
      <c r="B25270" t="s">
        <v>329</v>
      </c>
      <c r="E25270" t="s">
        <v>4616</v>
      </c>
    </row>
    <row r="25271" spans="1:5" x14ac:dyDescent="0.25">
      <c r="A25271" t="s">
        <v>211</v>
      </c>
      <c r="B25271" t="s">
        <v>329</v>
      </c>
      <c r="E25271" t="s">
        <v>3834</v>
      </c>
    </row>
    <row r="25272" spans="1:5" x14ac:dyDescent="0.25">
      <c r="A25272" t="s">
        <v>211</v>
      </c>
      <c r="B25272" t="s">
        <v>334</v>
      </c>
      <c r="E25272" t="s">
        <v>3887</v>
      </c>
    </row>
    <row r="25273" spans="1:5" x14ac:dyDescent="0.25">
      <c r="A25273" t="s">
        <v>211</v>
      </c>
      <c r="B25273" t="s">
        <v>334</v>
      </c>
      <c r="E25273" t="s">
        <v>4617</v>
      </c>
    </row>
    <row r="25274" spans="1:5" x14ac:dyDescent="0.25">
      <c r="A25274" t="s">
        <v>211</v>
      </c>
      <c r="B25274" t="s">
        <v>334</v>
      </c>
      <c r="E25274" t="s">
        <v>4545</v>
      </c>
    </row>
    <row r="25275" spans="1:5" x14ac:dyDescent="0.25">
      <c r="A25275" t="s">
        <v>211</v>
      </c>
      <c r="B25275" t="s">
        <v>334</v>
      </c>
      <c r="E25275" t="s">
        <v>3833</v>
      </c>
    </row>
    <row r="25276" spans="1:5" x14ac:dyDescent="0.25">
      <c r="A25276" t="s">
        <v>211</v>
      </c>
      <c r="B25276" t="s">
        <v>334</v>
      </c>
      <c r="E25276" t="s">
        <v>4618</v>
      </c>
    </row>
    <row r="25277" spans="1:5" x14ac:dyDescent="0.25">
      <c r="A25277" t="s">
        <v>211</v>
      </c>
      <c r="B25277" t="s">
        <v>334</v>
      </c>
      <c r="E25277" t="s">
        <v>4619</v>
      </c>
    </row>
    <row r="25278" spans="1:5" x14ac:dyDescent="0.25">
      <c r="A25278" t="s">
        <v>211</v>
      </c>
      <c r="B25278" t="s">
        <v>334</v>
      </c>
      <c r="E25278" t="s">
        <v>3834</v>
      </c>
    </row>
    <row r="25279" spans="1:5" x14ac:dyDescent="0.25">
      <c r="A25279" t="s">
        <v>211</v>
      </c>
      <c r="B25279" t="s">
        <v>339</v>
      </c>
      <c r="E25279" t="s">
        <v>4620</v>
      </c>
    </row>
    <row r="25280" spans="1:5" x14ac:dyDescent="0.25">
      <c r="A25280" t="s">
        <v>211</v>
      </c>
      <c r="B25280" t="s">
        <v>339</v>
      </c>
      <c r="E25280" t="s">
        <v>4621</v>
      </c>
    </row>
    <row r="25281" spans="1:5" x14ac:dyDescent="0.25">
      <c r="A25281" t="s">
        <v>211</v>
      </c>
      <c r="B25281" t="s">
        <v>339</v>
      </c>
      <c r="E25281" t="s">
        <v>4542</v>
      </c>
    </row>
    <row r="25282" spans="1:5" x14ac:dyDescent="0.25">
      <c r="A25282" t="s">
        <v>211</v>
      </c>
      <c r="B25282" t="s">
        <v>339</v>
      </c>
      <c r="E25282" t="s">
        <v>3833</v>
      </c>
    </row>
    <row r="25283" spans="1:5" x14ac:dyDescent="0.25">
      <c r="A25283" t="s">
        <v>211</v>
      </c>
      <c r="B25283" t="s">
        <v>339</v>
      </c>
      <c r="E25283" t="s">
        <v>4622</v>
      </c>
    </row>
    <row r="25284" spans="1:5" x14ac:dyDescent="0.25">
      <c r="A25284" t="s">
        <v>211</v>
      </c>
      <c r="B25284" t="s">
        <v>339</v>
      </c>
      <c r="E25284" t="s">
        <v>4543</v>
      </c>
    </row>
    <row r="25285" spans="1:5" x14ac:dyDescent="0.25">
      <c r="A25285" t="s">
        <v>211</v>
      </c>
      <c r="B25285" t="s">
        <v>339</v>
      </c>
      <c r="E25285" t="s">
        <v>4546</v>
      </c>
    </row>
    <row r="25286" spans="1:5" x14ac:dyDescent="0.25">
      <c r="A25286" t="s">
        <v>211</v>
      </c>
      <c r="B25286" t="s">
        <v>339</v>
      </c>
      <c r="E25286" t="s">
        <v>4541</v>
      </c>
    </row>
    <row r="25287" spans="1:5" x14ac:dyDescent="0.25">
      <c r="A25287" t="s">
        <v>211</v>
      </c>
      <c r="B25287" t="s">
        <v>339</v>
      </c>
      <c r="E25287" t="s">
        <v>3834</v>
      </c>
    </row>
    <row r="25288" spans="1:5" x14ac:dyDescent="0.25">
      <c r="A25288" t="s">
        <v>211</v>
      </c>
      <c r="B25288" t="s">
        <v>339</v>
      </c>
      <c r="E25288" t="s">
        <v>4544</v>
      </c>
    </row>
    <row r="25289" spans="1:5" x14ac:dyDescent="0.25">
      <c r="A25289" t="s">
        <v>211</v>
      </c>
      <c r="B25289" t="s">
        <v>382</v>
      </c>
      <c r="E25289" t="s">
        <v>4623</v>
      </c>
    </row>
    <row r="25290" spans="1:5" x14ac:dyDescent="0.25">
      <c r="A25290" t="s">
        <v>211</v>
      </c>
      <c r="B25290" t="s">
        <v>382</v>
      </c>
      <c r="E25290" t="s">
        <v>4624</v>
      </c>
    </row>
    <row r="25291" spans="1:5" x14ac:dyDescent="0.25">
      <c r="A25291" t="s">
        <v>211</v>
      </c>
      <c r="B25291" t="s">
        <v>382</v>
      </c>
      <c r="E25291" t="s">
        <v>3833</v>
      </c>
    </row>
    <row r="25292" spans="1:5" x14ac:dyDescent="0.25">
      <c r="A25292" t="s">
        <v>211</v>
      </c>
      <c r="B25292" t="s">
        <v>382</v>
      </c>
      <c r="E25292" t="s">
        <v>4625</v>
      </c>
    </row>
    <row r="25293" spans="1:5" x14ac:dyDescent="0.25">
      <c r="A25293" t="s">
        <v>211</v>
      </c>
      <c r="B25293" t="s">
        <v>382</v>
      </c>
      <c r="E25293" t="s">
        <v>3834</v>
      </c>
    </row>
    <row r="25294" spans="1:5" x14ac:dyDescent="0.25">
      <c r="A25294" t="s">
        <v>211</v>
      </c>
      <c r="B25294" t="s">
        <v>387</v>
      </c>
      <c r="E25294" t="s">
        <v>4632</v>
      </c>
    </row>
    <row r="25295" spans="1:5" x14ac:dyDescent="0.25">
      <c r="A25295" t="s">
        <v>211</v>
      </c>
      <c r="B25295" t="s">
        <v>387</v>
      </c>
      <c r="E25295" t="s">
        <v>4493</v>
      </c>
    </row>
    <row r="25296" spans="1:5" x14ac:dyDescent="0.25">
      <c r="A25296" t="s">
        <v>211</v>
      </c>
      <c r="B25296" t="s">
        <v>387</v>
      </c>
      <c r="E25296" t="s">
        <v>3833</v>
      </c>
    </row>
    <row r="25297" spans="1:5" x14ac:dyDescent="0.25">
      <c r="A25297" t="s">
        <v>211</v>
      </c>
      <c r="B25297" t="s">
        <v>387</v>
      </c>
      <c r="E25297" t="s">
        <v>4547</v>
      </c>
    </row>
    <row r="25298" spans="1:5" x14ac:dyDescent="0.25">
      <c r="A25298" t="s">
        <v>211</v>
      </c>
      <c r="B25298" t="s">
        <v>387</v>
      </c>
      <c r="E25298" t="s">
        <v>4548</v>
      </c>
    </row>
    <row r="25299" spans="1:5" x14ac:dyDescent="0.25">
      <c r="A25299" t="s">
        <v>211</v>
      </c>
      <c r="B25299" t="s">
        <v>387</v>
      </c>
      <c r="E25299" t="s">
        <v>3834</v>
      </c>
    </row>
    <row r="25300" spans="1:5" x14ac:dyDescent="0.25">
      <c r="A25300" t="s">
        <v>211</v>
      </c>
      <c r="B25300" t="s">
        <v>387</v>
      </c>
      <c r="E25300" t="s">
        <v>4633</v>
      </c>
    </row>
    <row r="25301" spans="1:5" x14ac:dyDescent="0.25">
      <c r="A25301" t="s">
        <v>211</v>
      </c>
      <c r="B25301" t="s">
        <v>392</v>
      </c>
      <c r="E25301" t="s">
        <v>4634</v>
      </c>
    </row>
    <row r="25302" spans="1:5" x14ac:dyDescent="0.25">
      <c r="A25302" t="s">
        <v>211</v>
      </c>
      <c r="B25302" t="s">
        <v>392</v>
      </c>
      <c r="E25302" t="s">
        <v>4635</v>
      </c>
    </row>
    <row r="25303" spans="1:5" x14ac:dyDescent="0.25">
      <c r="A25303" t="s">
        <v>211</v>
      </c>
      <c r="B25303" t="s">
        <v>392</v>
      </c>
      <c r="E25303" t="s">
        <v>4636</v>
      </c>
    </row>
    <row r="25304" spans="1:5" x14ac:dyDescent="0.25">
      <c r="A25304" t="s">
        <v>211</v>
      </c>
      <c r="B25304" t="s">
        <v>392</v>
      </c>
      <c r="E25304" t="s">
        <v>4637</v>
      </c>
    </row>
    <row r="25305" spans="1:5" x14ac:dyDescent="0.25">
      <c r="A25305" t="s">
        <v>211</v>
      </c>
      <c r="B25305" t="s">
        <v>392</v>
      </c>
      <c r="E25305" t="s">
        <v>3833</v>
      </c>
    </row>
    <row r="25306" spans="1:5" x14ac:dyDescent="0.25">
      <c r="A25306" t="s">
        <v>211</v>
      </c>
      <c r="B25306" t="s">
        <v>392</v>
      </c>
      <c r="E25306" t="s">
        <v>4638</v>
      </c>
    </row>
    <row r="25307" spans="1:5" x14ac:dyDescent="0.25">
      <c r="A25307" t="s">
        <v>211</v>
      </c>
      <c r="B25307" t="s">
        <v>392</v>
      </c>
      <c r="E25307" t="s">
        <v>4639</v>
      </c>
    </row>
    <row r="25308" spans="1:5" x14ac:dyDescent="0.25">
      <c r="A25308" t="s">
        <v>211</v>
      </c>
      <c r="B25308" t="s">
        <v>392</v>
      </c>
      <c r="E25308" t="s">
        <v>4640</v>
      </c>
    </row>
    <row r="25309" spans="1:5" x14ac:dyDescent="0.25">
      <c r="A25309" t="s">
        <v>211</v>
      </c>
      <c r="B25309" t="s">
        <v>392</v>
      </c>
      <c r="E25309" t="s">
        <v>4641</v>
      </c>
    </row>
    <row r="25310" spans="1:5" x14ac:dyDescent="0.25">
      <c r="A25310" t="s">
        <v>211</v>
      </c>
      <c r="B25310" t="s">
        <v>392</v>
      </c>
      <c r="E25310" t="s">
        <v>4642</v>
      </c>
    </row>
    <row r="25311" spans="1:5" x14ac:dyDescent="0.25">
      <c r="A25311" t="s">
        <v>211</v>
      </c>
      <c r="B25311" t="s">
        <v>392</v>
      </c>
      <c r="E25311" t="s">
        <v>4643</v>
      </c>
    </row>
    <row r="25312" spans="1:5" x14ac:dyDescent="0.25">
      <c r="A25312" t="s">
        <v>211</v>
      </c>
      <c r="B25312" t="s">
        <v>392</v>
      </c>
      <c r="E25312" t="s">
        <v>4644</v>
      </c>
    </row>
    <row r="25313" spans="1:5" x14ac:dyDescent="0.25">
      <c r="A25313" t="s">
        <v>211</v>
      </c>
      <c r="B25313" t="s">
        <v>392</v>
      </c>
      <c r="E25313" t="s">
        <v>4645</v>
      </c>
    </row>
    <row r="25314" spans="1:5" x14ac:dyDescent="0.25">
      <c r="A25314" t="s">
        <v>211</v>
      </c>
      <c r="B25314" t="s">
        <v>392</v>
      </c>
      <c r="E25314" t="s">
        <v>4646</v>
      </c>
    </row>
    <row r="25315" spans="1:5" x14ac:dyDescent="0.25">
      <c r="A25315" t="s">
        <v>211</v>
      </c>
      <c r="B25315" t="s">
        <v>392</v>
      </c>
      <c r="E25315" t="s">
        <v>4647</v>
      </c>
    </row>
    <row r="25316" spans="1:5" x14ac:dyDescent="0.25">
      <c r="A25316" t="s">
        <v>211</v>
      </c>
      <c r="B25316" t="s">
        <v>392</v>
      </c>
      <c r="E25316" t="s">
        <v>3834</v>
      </c>
    </row>
    <row r="25317" spans="1:5" x14ac:dyDescent="0.25">
      <c r="A25317" t="s">
        <v>211</v>
      </c>
      <c r="B25317" t="s">
        <v>396</v>
      </c>
      <c r="E25317" t="s">
        <v>4648</v>
      </c>
    </row>
    <row r="25318" spans="1:5" x14ac:dyDescent="0.25">
      <c r="A25318" t="s">
        <v>211</v>
      </c>
      <c r="B25318" t="s">
        <v>396</v>
      </c>
      <c r="E25318" t="s">
        <v>4649</v>
      </c>
    </row>
    <row r="25319" spans="1:5" x14ac:dyDescent="0.25">
      <c r="A25319" t="s">
        <v>211</v>
      </c>
      <c r="B25319" t="s">
        <v>396</v>
      </c>
      <c r="E25319" t="s">
        <v>4650</v>
      </c>
    </row>
    <row r="25320" spans="1:5" x14ac:dyDescent="0.25">
      <c r="A25320" t="s">
        <v>211</v>
      </c>
      <c r="B25320" t="s">
        <v>396</v>
      </c>
      <c r="E25320" t="s">
        <v>4651</v>
      </c>
    </row>
    <row r="25321" spans="1:5" x14ac:dyDescent="0.25">
      <c r="A25321" t="s">
        <v>211</v>
      </c>
      <c r="B25321" t="s">
        <v>396</v>
      </c>
      <c r="E25321" t="s">
        <v>4652</v>
      </c>
    </row>
    <row r="25322" spans="1:5" x14ac:dyDescent="0.25">
      <c r="A25322" t="s">
        <v>211</v>
      </c>
      <c r="B25322" t="s">
        <v>401</v>
      </c>
      <c r="E25322" t="s">
        <v>4653</v>
      </c>
    </row>
    <row r="25323" spans="1:5" x14ac:dyDescent="0.25">
      <c r="A25323" t="s">
        <v>211</v>
      </c>
      <c r="B25323" t="s">
        <v>401</v>
      </c>
      <c r="E25323" t="s">
        <v>4654</v>
      </c>
    </row>
    <row r="25324" spans="1:5" x14ac:dyDescent="0.25">
      <c r="A25324" t="s">
        <v>211</v>
      </c>
      <c r="B25324" t="s">
        <v>401</v>
      </c>
      <c r="E25324" t="s">
        <v>4655</v>
      </c>
    </row>
    <row r="25325" spans="1:5" x14ac:dyDescent="0.25">
      <c r="A25325" t="s">
        <v>211</v>
      </c>
      <c r="B25325" t="s">
        <v>401</v>
      </c>
      <c r="E25325" t="s">
        <v>4626</v>
      </c>
    </row>
    <row r="25326" spans="1:5" x14ac:dyDescent="0.25">
      <c r="A25326" t="s">
        <v>211</v>
      </c>
      <c r="B25326" t="s">
        <v>401</v>
      </c>
      <c r="E25326" t="s">
        <v>3833</v>
      </c>
    </row>
    <row r="25327" spans="1:5" x14ac:dyDescent="0.25">
      <c r="A25327" t="s">
        <v>211</v>
      </c>
      <c r="B25327" t="s">
        <v>401</v>
      </c>
      <c r="E25327" t="s">
        <v>4656</v>
      </c>
    </row>
    <row r="25328" spans="1:5" x14ac:dyDescent="0.25">
      <c r="A25328" t="s">
        <v>211</v>
      </c>
      <c r="B25328" t="s">
        <v>401</v>
      </c>
      <c r="E25328" t="s">
        <v>4657</v>
      </c>
    </row>
    <row r="25329" spans="1:5" x14ac:dyDescent="0.25">
      <c r="A25329" t="s">
        <v>211</v>
      </c>
      <c r="B25329" t="s">
        <v>401</v>
      </c>
      <c r="E25329" t="s">
        <v>4658</v>
      </c>
    </row>
    <row r="25330" spans="1:5" x14ac:dyDescent="0.25">
      <c r="A25330" t="s">
        <v>211</v>
      </c>
      <c r="B25330" t="s">
        <v>401</v>
      </c>
      <c r="E25330" t="s">
        <v>3834</v>
      </c>
    </row>
    <row r="25331" spans="1:5" x14ac:dyDescent="0.25">
      <c r="A25331" t="s">
        <v>211</v>
      </c>
      <c r="B25331" t="s">
        <v>406</v>
      </c>
      <c r="E25331" t="s">
        <v>4629</v>
      </c>
    </row>
    <row r="25332" spans="1:5" x14ac:dyDescent="0.25">
      <c r="A25332" t="s">
        <v>211</v>
      </c>
      <c r="B25332" t="s">
        <v>406</v>
      </c>
      <c r="E25332" t="s">
        <v>4659</v>
      </c>
    </row>
    <row r="25333" spans="1:5" x14ac:dyDescent="0.25">
      <c r="A25333" t="s">
        <v>211</v>
      </c>
      <c r="B25333" t="s">
        <v>406</v>
      </c>
      <c r="E25333" t="s">
        <v>3833</v>
      </c>
    </row>
    <row r="25334" spans="1:5" x14ac:dyDescent="0.25">
      <c r="A25334" t="s">
        <v>211</v>
      </c>
      <c r="B25334" t="s">
        <v>406</v>
      </c>
      <c r="E25334" t="s">
        <v>4660</v>
      </c>
    </row>
    <row r="25335" spans="1:5" x14ac:dyDescent="0.25">
      <c r="A25335" t="s">
        <v>211</v>
      </c>
      <c r="B25335" t="s">
        <v>406</v>
      </c>
      <c r="E25335" t="s">
        <v>4661</v>
      </c>
    </row>
    <row r="25336" spans="1:5" x14ac:dyDescent="0.25">
      <c r="A25336" t="s">
        <v>211</v>
      </c>
      <c r="B25336" t="s">
        <v>406</v>
      </c>
      <c r="E25336" t="s">
        <v>4662</v>
      </c>
    </row>
    <row r="25337" spans="1:5" x14ac:dyDescent="0.25">
      <c r="A25337" t="s">
        <v>211</v>
      </c>
      <c r="B25337" t="s">
        <v>406</v>
      </c>
      <c r="E25337" t="s">
        <v>3834</v>
      </c>
    </row>
    <row r="25338" spans="1:5" x14ac:dyDescent="0.25">
      <c r="A25338" t="s">
        <v>211</v>
      </c>
      <c r="B25338" t="s">
        <v>408</v>
      </c>
      <c r="E25338" t="s">
        <v>4663</v>
      </c>
    </row>
    <row r="25339" spans="1:5" x14ac:dyDescent="0.25">
      <c r="A25339" t="s">
        <v>211</v>
      </c>
      <c r="B25339" t="s">
        <v>408</v>
      </c>
      <c r="E25339" t="s">
        <v>4653</v>
      </c>
    </row>
    <row r="25340" spans="1:5" x14ac:dyDescent="0.25">
      <c r="A25340" t="s">
        <v>211</v>
      </c>
      <c r="B25340" t="s">
        <v>408</v>
      </c>
      <c r="E25340" t="s">
        <v>4654</v>
      </c>
    </row>
    <row r="25341" spans="1:5" x14ac:dyDescent="0.25">
      <c r="A25341" t="s">
        <v>211</v>
      </c>
      <c r="B25341" t="s">
        <v>408</v>
      </c>
      <c r="E25341" t="s">
        <v>4664</v>
      </c>
    </row>
    <row r="25342" spans="1:5" x14ac:dyDescent="0.25">
      <c r="A25342" t="s">
        <v>211</v>
      </c>
      <c r="B25342" t="s">
        <v>408</v>
      </c>
      <c r="E25342" t="s">
        <v>3833</v>
      </c>
    </row>
    <row r="25343" spans="1:5" x14ac:dyDescent="0.25">
      <c r="A25343" t="s">
        <v>211</v>
      </c>
      <c r="B25343" t="s">
        <v>408</v>
      </c>
      <c r="E25343" t="s">
        <v>3834</v>
      </c>
    </row>
    <row r="25344" spans="1:5" x14ac:dyDescent="0.25">
      <c r="A25344" t="s">
        <v>211</v>
      </c>
      <c r="B25344" t="s">
        <v>447</v>
      </c>
      <c r="E25344" t="s">
        <v>4665</v>
      </c>
    </row>
    <row r="25345" spans="1:5" x14ac:dyDescent="0.25">
      <c r="A25345" t="s">
        <v>211</v>
      </c>
      <c r="B25345" t="s">
        <v>447</v>
      </c>
      <c r="E25345" t="s">
        <v>4666</v>
      </c>
    </row>
    <row r="25346" spans="1:5" x14ac:dyDescent="0.25">
      <c r="A25346" t="s">
        <v>211</v>
      </c>
      <c r="B25346" t="s">
        <v>447</v>
      </c>
      <c r="E25346" t="s">
        <v>3833</v>
      </c>
    </row>
    <row r="25347" spans="1:5" x14ac:dyDescent="0.25">
      <c r="A25347" t="s">
        <v>211</v>
      </c>
      <c r="B25347" t="s">
        <v>447</v>
      </c>
      <c r="E25347" t="s">
        <v>4667</v>
      </c>
    </row>
    <row r="25348" spans="1:5" x14ac:dyDescent="0.25">
      <c r="A25348" t="s">
        <v>211</v>
      </c>
      <c r="B25348" t="s">
        <v>447</v>
      </c>
      <c r="E25348" t="s">
        <v>3834</v>
      </c>
    </row>
    <row r="25349" spans="1:5" x14ac:dyDescent="0.25">
      <c r="A25349" t="s">
        <v>211</v>
      </c>
      <c r="B25349" t="s">
        <v>919</v>
      </c>
      <c r="E25349" t="s">
        <v>3833</v>
      </c>
    </row>
    <row r="25350" spans="1:5" x14ac:dyDescent="0.25">
      <c r="A25350" t="s">
        <v>211</v>
      </c>
      <c r="B25350" t="s">
        <v>919</v>
      </c>
      <c r="E25350" t="s">
        <v>4668</v>
      </c>
    </row>
    <row r="25351" spans="1:5" x14ac:dyDescent="0.25">
      <c r="A25351" t="s">
        <v>211</v>
      </c>
      <c r="B25351" t="s">
        <v>919</v>
      </c>
      <c r="E25351" t="s">
        <v>3834</v>
      </c>
    </row>
    <row r="25352" spans="1:5" x14ac:dyDescent="0.25">
      <c r="A25352" t="s">
        <v>211</v>
      </c>
      <c r="B25352" t="s">
        <v>919</v>
      </c>
      <c r="E25352" t="s">
        <v>4631</v>
      </c>
    </row>
    <row r="25353" spans="1:5" x14ac:dyDescent="0.25">
      <c r="A25353" t="s">
        <v>211</v>
      </c>
      <c r="B25353" t="s">
        <v>924</v>
      </c>
      <c r="E25353" t="s">
        <v>4669</v>
      </c>
    </row>
    <row r="25354" spans="1:5" x14ac:dyDescent="0.25">
      <c r="A25354" t="s">
        <v>211</v>
      </c>
      <c r="B25354" t="s">
        <v>924</v>
      </c>
      <c r="E25354" t="s">
        <v>3833</v>
      </c>
    </row>
    <row r="25355" spans="1:5" x14ac:dyDescent="0.25">
      <c r="A25355" t="s">
        <v>211</v>
      </c>
      <c r="B25355" t="s">
        <v>924</v>
      </c>
      <c r="E25355" t="s">
        <v>4670</v>
      </c>
    </row>
    <row r="25356" spans="1:5" x14ac:dyDescent="0.25">
      <c r="A25356" t="s">
        <v>211</v>
      </c>
      <c r="B25356" t="s">
        <v>924</v>
      </c>
      <c r="E25356" t="s">
        <v>4671</v>
      </c>
    </row>
    <row r="25357" spans="1:5" x14ac:dyDescent="0.25">
      <c r="A25357" t="s">
        <v>211</v>
      </c>
      <c r="B25357" t="s">
        <v>924</v>
      </c>
      <c r="E25357" t="s">
        <v>3834</v>
      </c>
    </row>
    <row r="25358" spans="1:5" x14ac:dyDescent="0.25">
      <c r="A25358" t="s">
        <v>211</v>
      </c>
      <c r="B25358" t="s">
        <v>927</v>
      </c>
      <c r="E25358" t="s">
        <v>4672</v>
      </c>
    </row>
    <row r="25359" spans="1:5" x14ac:dyDescent="0.25">
      <c r="A25359" t="s">
        <v>211</v>
      </c>
      <c r="B25359" t="s">
        <v>927</v>
      </c>
      <c r="E25359" t="s">
        <v>4627</v>
      </c>
    </row>
    <row r="25360" spans="1:5" x14ac:dyDescent="0.25">
      <c r="A25360" t="s">
        <v>211</v>
      </c>
      <c r="B25360" t="s">
        <v>927</v>
      </c>
      <c r="E25360" t="s">
        <v>4628</v>
      </c>
    </row>
    <row r="25361" spans="1:5" x14ac:dyDescent="0.25">
      <c r="A25361" t="s">
        <v>211</v>
      </c>
      <c r="B25361" t="s">
        <v>930</v>
      </c>
      <c r="E25361" t="s">
        <v>4673</v>
      </c>
    </row>
    <row r="25362" spans="1:5" x14ac:dyDescent="0.25">
      <c r="A25362" t="s">
        <v>211</v>
      </c>
      <c r="B25362" t="s">
        <v>930</v>
      </c>
      <c r="E25362" t="s">
        <v>4674</v>
      </c>
    </row>
    <row r="25363" spans="1:5" x14ac:dyDescent="0.25">
      <c r="A25363" t="s">
        <v>211</v>
      </c>
      <c r="B25363" t="s">
        <v>930</v>
      </c>
      <c r="E25363" t="s">
        <v>4675</v>
      </c>
    </row>
    <row r="25364" spans="1:5" x14ac:dyDescent="0.25">
      <c r="A25364" t="s">
        <v>211</v>
      </c>
      <c r="B25364" t="s">
        <v>930</v>
      </c>
      <c r="E25364" t="s">
        <v>4676</v>
      </c>
    </row>
    <row r="25365" spans="1:5" x14ac:dyDescent="0.25">
      <c r="A25365" t="s">
        <v>211</v>
      </c>
      <c r="B25365" t="s">
        <v>930</v>
      </c>
      <c r="E25365" t="s">
        <v>4677</v>
      </c>
    </row>
    <row r="25366" spans="1:5" x14ac:dyDescent="0.25">
      <c r="A25366" t="s">
        <v>211</v>
      </c>
      <c r="B25366" t="s">
        <v>930</v>
      </c>
      <c r="E25366" t="s">
        <v>3833</v>
      </c>
    </row>
    <row r="25367" spans="1:5" x14ac:dyDescent="0.25">
      <c r="A25367" t="s">
        <v>211</v>
      </c>
      <c r="B25367" t="s">
        <v>930</v>
      </c>
      <c r="E25367" t="s">
        <v>4678</v>
      </c>
    </row>
    <row r="25368" spans="1:5" x14ac:dyDescent="0.25">
      <c r="A25368" t="s">
        <v>211</v>
      </c>
      <c r="B25368" t="s">
        <v>930</v>
      </c>
      <c r="E25368" t="s">
        <v>4679</v>
      </c>
    </row>
    <row r="25369" spans="1:5" x14ac:dyDescent="0.25">
      <c r="A25369" t="s">
        <v>211</v>
      </c>
      <c r="B25369" t="s">
        <v>930</v>
      </c>
      <c r="E25369" t="s">
        <v>4680</v>
      </c>
    </row>
    <row r="25370" spans="1:5" x14ac:dyDescent="0.25">
      <c r="A25370" t="s">
        <v>211</v>
      </c>
      <c r="B25370" t="s">
        <v>930</v>
      </c>
      <c r="E25370" t="s">
        <v>4681</v>
      </c>
    </row>
    <row r="25371" spans="1:5" x14ac:dyDescent="0.25">
      <c r="A25371" t="s">
        <v>211</v>
      </c>
      <c r="B25371" t="s">
        <v>930</v>
      </c>
      <c r="E25371" t="s">
        <v>3834</v>
      </c>
    </row>
    <row r="25372" spans="1:5" x14ac:dyDescent="0.25">
      <c r="A25372" t="s">
        <v>211</v>
      </c>
      <c r="B25372" t="s">
        <v>935</v>
      </c>
      <c r="E25372" t="s">
        <v>3833</v>
      </c>
    </row>
    <row r="25373" spans="1:5" x14ac:dyDescent="0.25">
      <c r="A25373" t="s">
        <v>211</v>
      </c>
      <c r="B25373" t="s">
        <v>935</v>
      </c>
      <c r="E25373" t="s">
        <v>4682</v>
      </c>
    </row>
    <row r="25374" spans="1:5" x14ac:dyDescent="0.25">
      <c r="A25374" t="s">
        <v>211</v>
      </c>
      <c r="B25374" t="s">
        <v>935</v>
      </c>
      <c r="E25374" t="s">
        <v>3834</v>
      </c>
    </row>
    <row r="25375" spans="1:5" x14ac:dyDescent="0.25">
      <c r="A25375" t="s">
        <v>211</v>
      </c>
      <c r="B25375" t="s">
        <v>935</v>
      </c>
      <c r="E25375" t="s">
        <v>4683</v>
      </c>
    </row>
    <row r="25376" spans="1:5" x14ac:dyDescent="0.25">
      <c r="A25376" t="s">
        <v>211</v>
      </c>
      <c r="B25376" t="s">
        <v>940</v>
      </c>
      <c r="E25376" t="s">
        <v>4684</v>
      </c>
    </row>
    <row r="25377" spans="1:5" x14ac:dyDescent="0.25">
      <c r="A25377" t="s">
        <v>211</v>
      </c>
      <c r="B25377" t="s">
        <v>940</v>
      </c>
      <c r="E25377" t="s">
        <v>4685</v>
      </c>
    </row>
    <row r="25378" spans="1:5" x14ac:dyDescent="0.25">
      <c r="A25378" t="s">
        <v>211</v>
      </c>
      <c r="B25378" t="s">
        <v>940</v>
      </c>
      <c r="E25378" t="s">
        <v>4686</v>
      </c>
    </row>
    <row r="25379" spans="1:5" x14ac:dyDescent="0.25">
      <c r="A25379" t="s">
        <v>211</v>
      </c>
      <c r="B25379" t="s">
        <v>940</v>
      </c>
      <c r="E25379" t="s">
        <v>4687</v>
      </c>
    </row>
    <row r="25380" spans="1:5" x14ac:dyDescent="0.25">
      <c r="A25380" t="s">
        <v>211</v>
      </c>
      <c r="B25380" t="s">
        <v>940</v>
      </c>
      <c r="E25380" t="s">
        <v>3833</v>
      </c>
    </row>
    <row r="25381" spans="1:5" x14ac:dyDescent="0.25">
      <c r="A25381" t="s">
        <v>211</v>
      </c>
      <c r="B25381" t="s">
        <v>940</v>
      </c>
      <c r="E25381" t="s">
        <v>4688</v>
      </c>
    </row>
    <row r="25382" spans="1:5" x14ac:dyDescent="0.25">
      <c r="A25382" t="s">
        <v>211</v>
      </c>
      <c r="B25382" t="s">
        <v>940</v>
      </c>
      <c r="E25382" t="s">
        <v>4689</v>
      </c>
    </row>
    <row r="25383" spans="1:5" x14ac:dyDescent="0.25">
      <c r="A25383" t="s">
        <v>211</v>
      </c>
      <c r="B25383" t="s">
        <v>940</v>
      </c>
      <c r="E25383" t="s">
        <v>3834</v>
      </c>
    </row>
    <row r="25384" spans="1:5" x14ac:dyDescent="0.25">
      <c r="A25384" t="s">
        <v>211</v>
      </c>
      <c r="B25384" t="s">
        <v>940</v>
      </c>
      <c r="E25384" t="s">
        <v>4690</v>
      </c>
    </row>
    <row r="25385" spans="1:5" x14ac:dyDescent="0.25">
      <c r="A25385" t="s">
        <v>211</v>
      </c>
      <c r="B25385" t="s">
        <v>945</v>
      </c>
      <c r="E25385" t="s">
        <v>4691</v>
      </c>
    </row>
    <row r="25386" spans="1:5" x14ac:dyDescent="0.25">
      <c r="A25386" t="s">
        <v>211</v>
      </c>
      <c r="B25386" t="s">
        <v>945</v>
      </c>
      <c r="E25386" t="s">
        <v>3833</v>
      </c>
    </row>
    <row r="25387" spans="1:5" x14ac:dyDescent="0.25">
      <c r="A25387" t="s">
        <v>211</v>
      </c>
      <c r="B25387" t="s">
        <v>945</v>
      </c>
      <c r="E25387" t="s">
        <v>4692</v>
      </c>
    </row>
    <row r="25388" spans="1:5" x14ac:dyDescent="0.25">
      <c r="A25388" t="s">
        <v>211</v>
      </c>
      <c r="B25388" t="s">
        <v>950</v>
      </c>
      <c r="E25388" t="s">
        <v>4693</v>
      </c>
    </row>
    <row r="25389" spans="1:5" x14ac:dyDescent="0.25">
      <c r="A25389" t="s">
        <v>211</v>
      </c>
      <c r="B25389" t="s">
        <v>950</v>
      </c>
      <c r="E25389" t="s">
        <v>4620</v>
      </c>
    </row>
    <row r="25390" spans="1:5" x14ac:dyDescent="0.25">
      <c r="A25390" t="s">
        <v>211</v>
      </c>
      <c r="B25390" t="s">
        <v>950</v>
      </c>
      <c r="E25390" t="s">
        <v>4694</v>
      </c>
    </row>
    <row r="25391" spans="1:5" x14ac:dyDescent="0.25">
      <c r="A25391" t="s">
        <v>211</v>
      </c>
      <c r="B25391" t="s">
        <v>950</v>
      </c>
      <c r="E25391" t="s">
        <v>4695</v>
      </c>
    </row>
    <row r="25392" spans="1:5" x14ac:dyDescent="0.25">
      <c r="A25392" t="s">
        <v>211</v>
      </c>
      <c r="B25392" t="s">
        <v>950</v>
      </c>
      <c r="E25392" t="s">
        <v>4630</v>
      </c>
    </row>
    <row r="25393" spans="1:5" x14ac:dyDescent="0.25">
      <c r="A25393" t="s">
        <v>211</v>
      </c>
      <c r="B25393" t="s">
        <v>950</v>
      </c>
      <c r="E25393" t="s">
        <v>4696</v>
      </c>
    </row>
    <row r="25394" spans="1:5" x14ac:dyDescent="0.25">
      <c r="A25394" t="s">
        <v>211</v>
      </c>
      <c r="B25394" t="s">
        <v>950</v>
      </c>
      <c r="E25394" t="s">
        <v>4697</v>
      </c>
    </row>
    <row r="25395" spans="1:5" x14ac:dyDescent="0.25">
      <c r="A25395" t="s">
        <v>211</v>
      </c>
      <c r="B25395" t="s">
        <v>950</v>
      </c>
      <c r="E25395" t="s">
        <v>4698</v>
      </c>
    </row>
    <row r="25396" spans="1:5" x14ac:dyDescent="0.25">
      <c r="A25396" t="s">
        <v>211</v>
      </c>
      <c r="B25396" t="s">
        <v>950</v>
      </c>
      <c r="E25396" t="s">
        <v>4704</v>
      </c>
    </row>
    <row r="25397" spans="1:5" x14ac:dyDescent="0.25">
      <c r="A25397" t="s">
        <v>211</v>
      </c>
      <c r="B25397" t="s">
        <v>950</v>
      </c>
      <c r="E25397" t="s">
        <v>3833</v>
      </c>
    </row>
    <row r="25398" spans="1:5" x14ac:dyDescent="0.25">
      <c r="A25398" t="s">
        <v>211</v>
      </c>
      <c r="B25398" t="s">
        <v>950</v>
      </c>
      <c r="E25398" t="s">
        <v>4705</v>
      </c>
    </row>
    <row r="25399" spans="1:5" x14ac:dyDescent="0.25">
      <c r="A25399" t="s">
        <v>211</v>
      </c>
      <c r="B25399" t="s">
        <v>950</v>
      </c>
      <c r="E25399" t="s">
        <v>4706</v>
      </c>
    </row>
    <row r="25400" spans="1:5" x14ac:dyDescent="0.25">
      <c r="A25400" t="s">
        <v>211</v>
      </c>
      <c r="B25400" t="s">
        <v>950</v>
      </c>
      <c r="E25400" t="s">
        <v>4707</v>
      </c>
    </row>
    <row r="25401" spans="1:5" x14ac:dyDescent="0.25">
      <c r="A25401" t="s">
        <v>211</v>
      </c>
      <c r="B25401" t="s">
        <v>950</v>
      </c>
      <c r="E25401" t="s">
        <v>3834</v>
      </c>
    </row>
    <row r="25402" spans="1:5" x14ac:dyDescent="0.25">
      <c r="A25402" t="s">
        <v>211</v>
      </c>
      <c r="B25402" t="s">
        <v>955</v>
      </c>
      <c r="E25402" t="s">
        <v>4708</v>
      </c>
    </row>
    <row r="25403" spans="1:5" x14ac:dyDescent="0.25">
      <c r="A25403" t="s">
        <v>211</v>
      </c>
      <c r="B25403" t="s">
        <v>955</v>
      </c>
      <c r="E25403" t="s">
        <v>4709</v>
      </c>
    </row>
    <row r="25404" spans="1:5" x14ac:dyDescent="0.25">
      <c r="A25404" t="s">
        <v>211</v>
      </c>
      <c r="B25404" t="s">
        <v>955</v>
      </c>
      <c r="E25404" t="s">
        <v>3833</v>
      </c>
    </row>
    <row r="25405" spans="1:5" x14ac:dyDescent="0.25">
      <c r="A25405" t="s">
        <v>211</v>
      </c>
      <c r="B25405" t="s">
        <v>955</v>
      </c>
      <c r="E25405" t="s">
        <v>4710</v>
      </c>
    </row>
    <row r="25406" spans="1:5" x14ac:dyDescent="0.25">
      <c r="A25406" t="s">
        <v>211</v>
      </c>
      <c r="B25406" t="s">
        <v>955</v>
      </c>
      <c r="E25406" t="s">
        <v>3834</v>
      </c>
    </row>
    <row r="25407" spans="1:5" x14ac:dyDescent="0.25">
      <c r="A25407" t="s">
        <v>211</v>
      </c>
      <c r="B25407" t="s">
        <v>960</v>
      </c>
      <c r="E25407" t="s">
        <v>4711</v>
      </c>
    </row>
    <row r="25408" spans="1:5" x14ac:dyDescent="0.25">
      <c r="A25408" t="s">
        <v>211</v>
      </c>
      <c r="B25408" t="s">
        <v>960</v>
      </c>
      <c r="E25408" t="s">
        <v>4712</v>
      </c>
    </row>
    <row r="25409" spans="1:5" x14ac:dyDescent="0.25">
      <c r="A25409" t="s">
        <v>211</v>
      </c>
      <c r="B25409" t="s">
        <v>960</v>
      </c>
      <c r="E25409" t="s">
        <v>3833</v>
      </c>
    </row>
    <row r="25410" spans="1:5" x14ac:dyDescent="0.25">
      <c r="A25410" t="s">
        <v>211</v>
      </c>
      <c r="B25410" t="s">
        <v>960</v>
      </c>
      <c r="E25410" t="s">
        <v>4713</v>
      </c>
    </row>
    <row r="25411" spans="1:5" x14ac:dyDescent="0.25">
      <c r="A25411" t="s">
        <v>211</v>
      </c>
      <c r="B25411" t="s">
        <v>960</v>
      </c>
      <c r="E25411" t="s">
        <v>3834</v>
      </c>
    </row>
    <row r="25412" spans="1:5" x14ac:dyDescent="0.25">
      <c r="A25412" t="s">
        <v>211</v>
      </c>
      <c r="B25412" t="s">
        <v>960</v>
      </c>
      <c r="E25412" t="s">
        <v>4714</v>
      </c>
    </row>
    <row r="25413" spans="1:5" x14ac:dyDescent="0.25">
      <c r="A25413" t="s">
        <v>211</v>
      </c>
      <c r="B25413" t="s">
        <v>965</v>
      </c>
      <c r="E25413" t="s">
        <v>4715</v>
      </c>
    </row>
    <row r="25414" spans="1:5" x14ac:dyDescent="0.25">
      <c r="A25414" t="s">
        <v>211</v>
      </c>
      <c r="B25414" t="s">
        <v>965</v>
      </c>
      <c r="E25414" t="s">
        <v>4701</v>
      </c>
    </row>
    <row r="25415" spans="1:5" x14ac:dyDescent="0.25">
      <c r="A25415" t="s">
        <v>211</v>
      </c>
      <c r="B25415" t="s">
        <v>965</v>
      </c>
      <c r="E25415" t="s">
        <v>4702</v>
      </c>
    </row>
    <row r="25416" spans="1:5" x14ac:dyDescent="0.25">
      <c r="A25416" t="s">
        <v>211</v>
      </c>
      <c r="B25416" t="s">
        <v>965</v>
      </c>
      <c r="E25416" t="s">
        <v>4716</v>
      </c>
    </row>
    <row r="25417" spans="1:5" x14ac:dyDescent="0.25">
      <c r="A25417" t="s">
        <v>211</v>
      </c>
      <c r="B25417" t="s">
        <v>967</v>
      </c>
      <c r="E25417" t="s">
        <v>4717</v>
      </c>
    </row>
    <row r="25418" spans="1:5" x14ac:dyDescent="0.25">
      <c r="A25418" t="s">
        <v>211</v>
      </c>
      <c r="B25418" t="s">
        <v>967</v>
      </c>
      <c r="E25418" t="s">
        <v>4654</v>
      </c>
    </row>
    <row r="25419" spans="1:5" x14ac:dyDescent="0.25">
      <c r="A25419" t="s">
        <v>211</v>
      </c>
      <c r="B25419" t="s">
        <v>967</v>
      </c>
      <c r="E25419" t="s">
        <v>4718</v>
      </c>
    </row>
    <row r="25420" spans="1:5" x14ac:dyDescent="0.25">
      <c r="A25420" t="s">
        <v>211</v>
      </c>
      <c r="B25420" t="s">
        <v>967</v>
      </c>
      <c r="E25420" t="s">
        <v>3833</v>
      </c>
    </row>
    <row r="25421" spans="1:5" x14ac:dyDescent="0.25">
      <c r="A25421" t="s">
        <v>211</v>
      </c>
      <c r="B25421" t="s">
        <v>967</v>
      </c>
      <c r="E25421" t="s">
        <v>4719</v>
      </c>
    </row>
    <row r="25422" spans="1:5" x14ac:dyDescent="0.25">
      <c r="A25422" t="s">
        <v>211</v>
      </c>
      <c r="B25422" t="s">
        <v>967</v>
      </c>
      <c r="E25422" t="s">
        <v>4720</v>
      </c>
    </row>
    <row r="25423" spans="1:5" x14ac:dyDescent="0.25">
      <c r="A25423" t="s">
        <v>211</v>
      </c>
      <c r="B25423" t="s">
        <v>967</v>
      </c>
      <c r="E25423" t="s">
        <v>4721</v>
      </c>
    </row>
    <row r="25424" spans="1:5" x14ac:dyDescent="0.25">
      <c r="A25424" t="s">
        <v>211</v>
      </c>
      <c r="B25424" t="s">
        <v>970</v>
      </c>
      <c r="E25424" t="s">
        <v>4699</v>
      </c>
    </row>
    <row r="25425" spans="1:5" x14ac:dyDescent="0.25">
      <c r="A25425" t="s">
        <v>211</v>
      </c>
      <c r="B25425" t="s">
        <v>970</v>
      </c>
      <c r="E25425" t="s">
        <v>4722</v>
      </c>
    </row>
    <row r="25426" spans="1:5" x14ac:dyDescent="0.25">
      <c r="A25426" t="s">
        <v>211</v>
      </c>
      <c r="B25426" t="s">
        <v>970</v>
      </c>
      <c r="E25426" t="s">
        <v>4723</v>
      </c>
    </row>
    <row r="25427" spans="1:5" x14ac:dyDescent="0.25">
      <c r="A25427" t="s">
        <v>211</v>
      </c>
      <c r="B25427" t="s">
        <v>970</v>
      </c>
      <c r="E25427" t="s">
        <v>3833</v>
      </c>
    </row>
    <row r="25428" spans="1:5" x14ac:dyDescent="0.25">
      <c r="A25428" t="s">
        <v>211</v>
      </c>
      <c r="B25428" t="s">
        <v>970</v>
      </c>
      <c r="E25428" t="s">
        <v>4724</v>
      </c>
    </row>
    <row r="25429" spans="1:5" x14ac:dyDescent="0.25">
      <c r="A25429" t="s">
        <v>211</v>
      </c>
      <c r="B25429" t="s">
        <v>970</v>
      </c>
      <c r="E25429" t="s">
        <v>3834</v>
      </c>
    </row>
    <row r="25430" spans="1:5" x14ac:dyDescent="0.25">
      <c r="A25430" t="s">
        <v>211</v>
      </c>
      <c r="B25430" t="s">
        <v>970</v>
      </c>
      <c r="E25430" t="s">
        <v>4725</v>
      </c>
    </row>
    <row r="25431" spans="1:5" x14ac:dyDescent="0.25">
      <c r="A25431" t="s">
        <v>211</v>
      </c>
      <c r="B25431" t="s">
        <v>975</v>
      </c>
      <c r="E25431" t="s">
        <v>4717</v>
      </c>
    </row>
    <row r="25432" spans="1:5" x14ac:dyDescent="0.25">
      <c r="A25432" t="s">
        <v>211</v>
      </c>
      <c r="B25432" t="s">
        <v>975</v>
      </c>
      <c r="E25432" t="s">
        <v>4726</v>
      </c>
    </row>
    <row r="25433" spans="1:5" x14ac:dyDescent="0.25">
      <c r="A25433" t="s">
        <v>211</v>
      </c>
      <c r="B25433" t="s">
        <v>975</v>
      </c>
      <c r="E25433" t="s">
        <v>4727</v>
      </c>
    </row>
    <row r="25434" spans="1:5" x14ac:dyDescent="0.25">
      <c r="A25434" t="s">
        <v>211</v>
      </c>
      <c r="B25434" t="s">
        <v>975</v>
      </c>
      <c r="E25434" t="s">
        <v>4728</v>
      </c>
    </row>
    <row r="25435" spans="1:5" x14ac:dyDescent="0.25">
      <c r="A25435" t="s">
        <v>211</v>
      </c>
      <c r="B25435" t="s">
        <v>978</v>
      </c>
      <c r="E25435" t="s">
        <v>4729</v>
      </c>
    </row>
    <row r="25436" spans="1:5" x14ac:dyDescent="0.25">
      <c r="A25436" t="s">
        <v>211</v>
      </c>
      <c r="B25436" t="s">
        <v>978</v>
      </c>
      <c r="E25436" t="s">
        <v>4730</v>
      </c>
    </row>
    <row r="25437" spans="1:5" x14ac:dyDescent="0.25">
      <c r="A25437" t="s">
        <v>211</v>
      </c>
      <c r="B25437" t="s">
        <v>978</v>
      </c>
      <c r="E25437" t="s">
        <v>4731</v>
      </c>
    </row>
    <row r="25438" spans="1:5" x14ac:dyDescent="0.25">
      <c r="A25438" t="s">
        <v>211</v>
      </c>
      <c r="B25438" t="s">
        <v>978</v>
      </c>
      <c r="E25438" t="s">
        <v>4732</v>
      </c>
    </row>
    <row r="25439" spans="1:5" x14ac:dyDescent="0.25">
      <c r="A25439" t="s">
        <v>211</v>
      </c>
      <c r="B25439" t="s">
        <v>978</v>
      </c>
      <c r="E25439" t="s">
        <v>4733</v>
      </c>
    </row>
    <row r="25440" spans="1:5" x14ac:dyDescent="0.25">
      <c r="A25440" t="s">
        <v>211</v>
      </c>
      <c r="B25440" t="s">
        <v>978</v>
      </c>
      <c r="E25440" t="s">
        <v>3833</v>
      </c>
    </row>
    <row r="25441" spans="1:5" x14ac:dyDescent="0.25">
      <c r="A25441" t="s">
        <v>211</v>
      </c>
      <c r="B25441" t="s">
        <v>978</v>
      </c>
      <c r="E25441" t="s">
        <v>3834</v>
      </c>
    </row>
    <row r="25442" spans="1:5" x14ac:dyDescent="0.25">
      <c r="A25442" t="s">
        <v>211</v>
      </c>
      <c r="B25442" t="s">
        <v>983</v>
      </c>
      <c r="E25442" t="s">
        <v>4734</v>
      </c>
    </row>
    <row r="25443" spans="1:5" x14ac:dyDescent="0.25">
      <c r="A25443" t="s">
        <v>211</v>
      </c>
      <c r="B25443" t="s">
        <v>983</v>
      </c>
      <c r="E25443" t="s">
        <v>4703</v>
      </c>
    </row>
    <row r="25444" spans="1:5" x14ac:dyDescent="0.25">
      <c r="A25444" t="s">
        <v>211</v>
      </c>
      <c r="B25444" t="s">
        <v>983</v>
      </c>
      <c r="E25444" t="s">
        <v>4700</v>
      </c>
    </row>
    <row r="25445" spans="1:5" x14ac:dyDescent="0.25">
      <c r="A25445" t="s">
        <v>211</v>
      </c>
      <c r="B25445" t="s">
        <v>986</v>
      </c>
      <c r="E25445" t="s">
        <v>4735</v>
      </c>
    </row>
    <row r="25446" spans="1:5" x14ac:dyDescent="0.25">
      <c r="A25446" t="s">
        <v>211</v>
      </c>
      <c r="B25446" t="s">
        <v>986</v>
      </c>
      <c r="E25446" t="s">
        <v>3833</v>
      </c>
    </row>
    <row r="25447" spans="1:5" x14ac:dyDescent="0.25">
      <c r="A25447" t="s">
        <v>211</v>
      </c>
      <c r="B25447" t="s">
        <v>986</v>
      </c>
      <c r="E25447" t="s">
        <v>3834</v>
      </c>
    </row>
    <row r="25448" spans="1:5" x14ac:dyDescent="0.25">
      <c r="A25448" t="s">
        <v>211</v>
      </c>
      <c r="B25448" t="s">
        <v>1001</v>
      </c>
      <c r="E25448" t="s">
        <v>9484</v>
      </c>
    </row>
    <row r="25449" spans="1:5" x14ac:dyDescent="0.25">
      <c r="A25449" t="s">
        <v>211</v>
      </c>
      <c r="B25449" t="s">
        <v>1001</v>
      </c>
      <c r="E25449" t="s">
        <v>9485</v>
      </c>
    </row>
    <row r="25450" spans="1:5" x14ac:dyDescent="0.25">
      <c r="A25450" t="s">
        <v>211</v>
      </c>
      <c r="B25450" t="s">
        <v>1001</v>
      </c>
      <c r="E25450" t="s">
        <v>9486</v>
      </c>
    </row>
    <row r="25451" spans="1:5" x14ac:dyDescent="0.25">
      <c r="A25451" t="s">
        <v>211</v>
      </c>
      <c r="B25451" t="s">
        <v>1001</v>
      </c>
      <c r="E25451" t="s">
        <v>9487</v>
      </c>
    </row>
    <row r="25452" spans="1:5" x14ac:dyDescent="0.25">
      <c r="A25452" t="s">
        <v>211</v>
      </c>
      <c r="B25452" t="s">
        <v>1001</v>
      </c>
      <c r="E25452" t="s">
        <v>9488</v>
      </c>
    </row>
    <row r="25453" spans="1:5" x14ac:dyDescent="0.25">
      <c r="A25453" t="s">
        <v>211</v>
      </c>
      <c r="B25453" t="s">
        <v>1001</v>
      </c>
      <c r="E25453" t="s">
        <v>9489</v>
      </c>
    </row>
    <row r="25454" spans="1:5" x14ac:dyDescent="0.25">
      <c r="A25454" t="s">
        <v>211</v>
      </c>
      <c r="B25454" t="s">
        <v>1001</v>
      </c>
      <c r="E25454" t="s">
        <v>9490</v>
      </c>
    </row>
    <row r="25455" spans="1:5" x14ac:dyDescent="0.25">
      <c r="A25455" t="s">
        <v>211</v>
      </c>
      <c r="B25455" t="s">
        <v>1001</v>
      </c>
      <c r="E25455" t="s">
        <v>9491</v>
      </c>
    </row>
    <row r="25456" spans="1:5" x14ac:dyDescent="0.25">
      <c r="A25456" t="s">
        <v>211</v>
      </c>
      <c r="B25456" t="s">
        <v>1001</v>
      </c>
      <c r="E25456" t="s">
        <v>9492</v>
      </c>
    </row>
    <row r="25457" spans="1:5" x14ac:dyDescent="0.25">
      <c r="A25457" t="s">
        <v>211</v>
      </c>
      <c r="B25457" t="s">
        <v>1001</v>
      </c>
      <c r="E25457" t="s">
        <v>9493</v>
      </c>
    </row>
    <row r="25458" spans="1:5" x14ac:dyDescent="0.25">
      <c r="A25458" t="s">
        <v>211</v>
      </c>
      <c r="B25458" t="s">
        <v>1001</v>
      </c>
      <c r="E25458" t="s">
        <v>9494</v>
      </c>
    </row>
    <row r="25459" spans="1:5" x14ac:dyDescent="0.25">
      <c r="A25459" t="s">
        <v>211</v>
      </c>
      <c r="B25459" t="s">
        <v>1001</v>
      </c>
      <c r="E25459" t="s">
        <v>9495</v>
      </c>
    </row>
    <row r="25460" spans="1:5" x14ac:dyDescent="0.25">
      <c r="A25460" t="s">
        <v>211</v>
      </c>
      <c r="B25460" t="s">
        <v>1001</v>
      </c>
      <c r="E25460" t="s">
        <v>9496</v>
      </c>
    </row>
    <row r="25461" spans="1:5" x14ac:dyDescent="0.25">
      <c r="A25461" t="s">
        <v>211</v>
      </c>
      <c r="B25461" t="s">
        <v>1001</v>
      </c>
      <c r="E25461" t="s">
        <v>9497</v>
      </c>
    </row>
    <row r="25462" spans="1:5" x14ac:dyDescent="0.25">
      <c r="A25462" t="s">
        <v>211</v>
      </c>
      <c r="B25462" t="s">
        <v>1001</v>
      </c>
      <c r="E25462" t="s">
        <v>9498</v>
      </c>
    </row>
    <row r="25463" spans="1:5" x14ac:dyDescent="0.25">
      <c r="A25463" t="s">
        <v>211</v>
      </c>
      <c r="B25463" t="s">
        <v>1001</v>
      </c>
      <c r="E25463" t="s">
        <v>9499</v>
      </c>
    </row>
    <row r="25464" spans="1:5" x14ac:dyDescent="0.25">
      <c r="A25464" t="s">
        <v>211</v>
      </c>
      <c r="B25464" t="s">
        <v>1001</v>
      </c>
      <c r="E25464" t="s">
        <v>9500</v>
      </c>
    </row>
    <row r="25465" spans="1:5" x14ac:dyDescent="0.25">
      <c r="A25465" t="s">
        <v>211</v>
      </c>
      <c r="B25465" t="s">
        <v>1001</v>
      </c>
      <c r="E25465" t="s">
        <v>9501</v>
      </c>
    </row>
    <row r="25466" spans="1:5" x14ac:dyDescent="0.25">
      <c r="A25466" t="s">
        <v>211</v>
      </c>
      <c r="B25466" t="s">
        <v>1001</v>
      </c>
      <c r="E25466" t="s">
        <v>9502</v>
      </c>
    </row>
    <row r="25467" spans="1:5" x14ac:dyDescent="0.25">
      <c r="A25467" t="s">
        <v>211</v>
      </c>
      <c r="B25467" t="s">
        <v>1001</v>
      </c>
      <c r="E25467" t="s">
        <v>9503</v>
      </c>
    </row>
    <row r="25468" spans="1:5" x14ac:dyDescent="0.25">
      <c r="A25468" t="s">
        <v>211</v>
      </c>
      <c r="B25468" t="s">
        <v>1001</v>
      </c>
      <c r="E25468" t="s">
        <v>9504</v>
      </c>
    </row>
    <row r="25469" spans="1:5" x14ac:dyDescent="0.25">
      <c r="A25469" t="s">
        <v>211</v>
      </c>
      <c r="B25469" t="s">
        <v>1001</v>
      </c>
      <c r="E25469" t="s">
        <v>9505</v>
      </c>
    </row>
    <row r="25470" spans="1:5" x14ac:dyDescent="0.25">
      <c r="A25470" t="s">
        <v>211</v>
      </c>
      <c r="B25470" t="s">
        <v>1001</v>
      </c>
      <c r="E25470" t="s">
        <v>9506</v>
      </c>
    </row>
    <row r="25471" spans="1:5" x14ac:dyDescent="0.25">
      <c r="A25471" t="s">
        <v>211</v>
      </c>
      <c r="B25471" t="s">
        <v>1001</v>
      </c>
      <c r="E25471" t="s">
        <v>9507</v>
      </c>
    </row>
    <row r="25472" spans="1:5" x14ac:dyDescent="0.25">
      <c r="A25472" t="s">
        <v>211</v>
      </c>
      <c r="B25472" t="s">
        <v>1001</v>
      </c>
      <c r="E25472" t="s">
        <v>9508</v>
      </c>
    </row>
    <row r="25473" spans="1:5" x14ac:dyDescent="0.25">
      <c r="A25473" t="s">
        <v>211</v>
      </c>
      <c r="B25473" t="s">
        <v>1001</v>
      </c>
      <c r="E25473" t="s">
        <v>9509</v>
      </c>
    </row>
    <row r="25474" spans="1:5" x14ac:dyDescent="0.25">
      <c r="A25474" t="s">
        <v>211</v>
      </c>
      <c r="B25474" t="s">
        <v>1001</v>
      </c>
      <c r="E25474" t="s">
        <v>9510</v>
      </c>
    </row>
    <row r="25475" spans="1:5" x14ac:dyDescent="0.25">
      <c r="A25475" t="s">
        <v>211</v>
      </c>
      <c r="B25475" t="s">
        <v>1001</v>
      </c>
      <c r="E25475" t="s">
        <v>9511</v>
      </c>
    </row>
    <row r="25476" spans="1:5" x14ac:dyDescent="0.25">
      <c r="A25476" t="s">
        <v>211</v>
      </c>
      <c r="B25476" t="s">
        <v>1001</v>
      </c>
      <c r="E25476" t="s">
        <v>3834</v>
      </c>
    </row>
    <row r="25477" spans="1:5" x14ac:dyDescent="0.25">
      <c r="A25477" t="s">
        <v>211</v>
      </c>
      <c r="B25477" t="s">
        <v>1001</v>
      </c>
      <c r="E25477" t="s">
        <v>9512</v>
      </c>
    </row>
    <row r="25478" spans="1:5" x14ac:dyDescent="0.25">
      <c r="A25478" t="s">
        <v>211</v>
      </c>
      <c r="B25478" t="s">
        <v>991</v>
      </c>
      <c r="E25478" t="s">
        <v>4736</v>
      </c>
    </row>
    <row r="25479" spans="1:5" x14ac:dyDescent="0.25">
      <c r="A25479" t="s">
        <v>211</v>
      </c>
      <c r="B25479" t="s">
        <v>991</v>
      </c>
      <c r="E25479" t="s">
        <v>4737</v>
      </c>
    </row>
    <row r="25480" spans="1:5" x14ac:dyDescent="0.25">
      <c r="A25480" t="s">
        <v>211</v>
      </c>
      <c r="B25480" t="s">
        <v>991</v>
      </c>
      <c r="E25480" t="s">
        <v>9473</v>
      </c>
    </row>
    <row r="25481" spans="1:5" x14ac:dyDescent="0.25">
      <c r="A25481" t="s">
        <v>211</v>
      </c>
      <c r="B25481" t="s">
        <v>991</v>
      </c>
      <c r="E25481" t="s">
        <v>9474</v>
      </c>
    </row>
    <row r="25482" spans="1:5" x14ac:dyDescent="0.25">
      <c r="A25482" t="s">
        <v>211</v>
      </c>
      <c r="B25482" t="s">
        <v>991</v>
      </c>
      <c r="E25482" t="s">
        <v>9475</v>
      </c>
    </row>
    <row r="25483" spans="1:5" x14ac:dyDescent="0.25">
      <c r="A25483" t="s">
        <v>211</v>
      </c>
      <c r="B25483" t="s">
        <v>991</v>
      </c>
      <c r="E25483" t="s">
        <v>9476</v>
      </c>
    </row>
    <row r="25484" spans="1:5" x14ac:dyDescent="0.25">
      <c r="A25484" t="s">
        <v>211</v>
      </c>
      <c r="B25484" t="s">
        <v>991</v>
      </c>
      <c r="E25484" t="s">
        <v>3833</v>
      </c>
    </row>
    <row r="25485" spans="1:5" x14ac:dyDescent="0.25">
      <c r="A25485" t="s">
        <v>211</v>
      </c>
      <c r="B25485" t="s">
        <v>991</v>
      </c>
      <c r="E25485" t="s">
        <v>9477</v>
      </c>
    </row>
    <row r="25486" spans="1:5" x14ac:dyDescent="0.25">
      <c r="A25486" t="s">
        <v>211</v>
      </c>
      <c r="B25486" t="s">
        <v>991</v>
      </c>
      <c r="E25486" t="s">
        <v>3834</v>
      </c>
    </row>
    <row r="25487" spans="1:5" x14ac:dyDescent="0.25">
      <c r="A25487" t="s">
        <v>211</v>
      </c>
      <c r="B25487" t="s">
        <v>991</v>
      </c>
      <c r="E25487" t="s">
        <v>9478</v>
      </c>
    </row>
    <row r="25488" spans="1:5" x14ac:dyDescent="0.25">
      <c r="A25488" t="s">
        <v>211</v>
      </c>
      <c r="B25488" t="s">
        <v>996</v>
      </c>
      <c r="E25488" t="s">
        <v>9479</v>
      </c>
    </row>
    <row r="25489" spans="1:5" x14ac:dyDescent="0.25">
      <c r="A25489" t="s">
        <v>211</v>
      </c>
      <c r="B25489" t="s">
        <v>996</v>
      </c>
      <c r="E25489" t="s">
        <v>9480</v>
      </c>
    </row>
    <row r="25490" spans="1:5" x14ac:dyDescent="0.25">
      <c r="A25490" t="s">
        <v>211</v>
      </c>
      <c r="B25490" t="s">
        <v>996</v>
      </c>
      <c r="E25490" t="s">
        <v>9481</v>
      </c>
    </row>
    <row r="25491" spans="1:5" x14ac:dyDescent="0.25">
      <c r="A25491" t="s">
        <v>211</v>
      </c>
      <c r="B25491" t="s">
        <v>996</v>
      </c>
      <c r="E25491" t="s">
        <v>3833</v>
      </c>
    </row>
    <row r="25492" spans="1:5" x14ac:dyDescent="0.25">
      <c r="A25492" t="s">
        <v>211</v>
      </c>
      <c r="B25492" t="s">
        <v>996</v>
      </c>
      <c r="E25492" t="s">
        <v>9482</v>
      </c>
    </row>
    <row r="25493" spans="1:5" x14ac:dyDescent="0.25">
      <c r="A25493" t="s">
        <v>211</v>
      </c>
      <c r="B25493" t="s">
        <v>996</v>
      </c>
      <c r="E25493" t="s">
        <v>9483</v>
      </c>
    </row>
    <row r="25494" spans="1:5" x14ac:dyDescent="0.25">
      <c r="A25494" t="s">
        <v>211</v>
      </c>
      <c r="B25494" t="s">
        <v>996</v>
      </c>
      <c r="E25494" t="s">
        <v>3834</v>
      </c>
    </row>
    <row r="25495" spans="1:5" x14ac:dyDescent="0.25">
      <c r="A25495" t="s">
        <v>211</v>
      </c>
      <c r="B25495" t="s">
        <v>1004</v>
      </c>
      <c r="E25495" t="s">
        <v>9513</v>
      </c>
    </row>
    <row r="25496" spans="1:5" x14ac:dyDescent="0.25">
      <c r="A25496" t="s">
        <v>211</v>
      </c>
      <c r="B25496" t="s">
        <v>1004</v>
      </c>
      <c r="E25496" t="s">
        <v>9198</v>
      </c>
    </row>
    <row r="25497" spans="1:5" x14ac:dyDescent="0.25">
      <c r="A25497" t="s">
        <v>211</v>
      </c>
      <c r="B25497" t="s">
        <v>1004</v>
      </c>
      <c r="E25497" t="s">
        <v>9199</v>
      </c>
    </row>
    <row r="25498" spans="1:5" x14ac:dyDescent="0.25">
      <c r="A25498" t="s">
        <v>211</v>
      </c>
      <c r="B25498" t="s">
        <v>1004</v>
      </c>
      <c r="E25498" t="s">
        <v>9200</v>
      </c>
    </row>
    <row r="25499" spans="1:5" x14ac:dyDescent="0.25">
      <c r="A25499" t="s">
        <v>211</v>
      </c>
      <c r="B25499" t="s">
        <v>1004</v>
      </c>
      <c r="E25499" t="s">
        <v>9201</v>
      </c>
    </row>
    <row r="25500" spans="1:5" x14ac:dyDescent="0.25">
      <c r="A25500" t="s">
        <v>211</v>
      </c>
      <c r="B25500" t="s">
        <v>1004</v>
      </c>
      <c r="E25500" t="s">
        <v>9202</v>
      </c>
    </row>
    <row r="25501" spans="1:5" x14ac:dyDescent="0.25">
      <c r="A25501" t="s">
        <v>211</v>
      </c>
      <c r="B25501" t="s">
        <v>1004</v>
      </c>
      <c r="E25501" t="s">
        <v>9203</v>
      </c>
    </row>
    <row r="25502" spans="1:5" x14ac:dyDescent="0.25">
      <c r="A25502" t="s">
        <v>211</v>
      </c>
      <c r="B25502" t="s">
        <v>1004</v>
      </c>
      <c r="E25502" t="s">
        <v>9204</v>
      </c>
    </row>
    <row r="25503" spans="1:5" x14ac:dyDescent="0.25">
      <c r="A25503" t="s">
        <v>211</v>
      </c>
      <c r="B25503" t="s">
        <v>1004</v>
      </c>
      <c r="E25503" t="s">
        <v>9205</v>
      </c>
    </row>
    <row r="25504" spans="1:5" x14ac:dyDescent="0.25">
      <c r="A25504" t="s">
        <v>211</v>
      </c>
      <c r="B25504" t="s">
        <v>1004</v>
      </c>
      <c r="E25504" t="s">
        <v>9206</v>
      </c>
    </row>
    <row r="25505" spans="1:5" x14ac:dyDescent="0.25">
      <c r="A25505" t="s">
        <v>211</v>
      </c>
      <c r="B25505" t="s">
        <v>1004</v>
      </c>
      <c r="E25505" t="s">
        <v>9207</v>
      </c>
    </row>
    <row r="25506" spans="1:5" x14ac:dyDescent="0.25">
      <c r="A25506" t="s">
        <v>211</v>
      </c>
      <c r="B25506" t="s">
        <v>1004</v>
      </c>
      <c r="E25506" t="s">
        <v>9208</v>
      </c>
    </row>
    <row r="25507" spans="1:5" x14ac:dyDescent="0.25">
      <c r="A25507" t="s">
        <v>211</v>
      </c>
      <c r="B25507" t="s">
        <v>1004</v>
      </c>
      <c r="E25507" t="s">
        <v>9209</v>
      </c>
    </row>
    <row r="25508" spans="1:5" x14ac:dyDescent="0.25">
      <c r="A25508" t="s">
        <v>211</v>
      </c>
      <c r="B25508" t="s">
        <v>1004</v>
      </c>
      <c r="E25508" t="s">
        <v>9210</v>
      </c>
    </row>
    <row r="25509" spans="1:5" x14ac:dyDescent="0.25">
      <c r="A25509" t="s">
        <v>211</v>
      </c>
      <c r="B25509" t="s">
        <v>1004</v>
      </c>
      <c r="E25509" t="s">
        <v>9211</v>
      </c>
    </row>
    <row r="25510" spans="1:5" x14ac:dyDescent="0.25">
      <c r="A25510" t="s">
        <v>211</v>
      </c>
      <c r="B25510" t="s">
        <v>1004</v>
      </c>
      <c r="E25510" t="s">
        <v>3833</v>
      </c>
    </row>
    <row r="25511" spans="1:5" x14ac:dyDescent="0.25">
      <c r="A25511" t="s">
        <v>211</v>
      </c>
      <c r="B25511" t="s">
        <v>1004</v>
      </c>
      <c r="E25511" t="s">
        <v>9212</v>
      </c>
    </row>
    <row r="25512" spans="1:5" x14ac:dyDescent="0.25">
      <c r="A25512" t="s">
        <v>211</v>
      </c>
      <c r="B25512" t="s">
        <v>1004</v>
      </c>
      <c r="E25512" t="s">
        <v>9213</v>
      </c>
    </row>
    <row r="25513" spans="1:5" x14ac:dyDescent="0.25">
      <c r="A25513" t="s">
        <v>211</v>
      </c>
      <c r="B25513" t="s">
        <v>1004</v>
      </c>
      <c r="E25513" t="s">
        <v>9214</v>
      </c>
    </row>
    <row r="25514" spans="1:5" x14ac:dyDescent="0.25">
      <c r="A25514" t="s">
        <v>211</v>
      </c>
      <c r="B25514" t="s">
        <v>1004</v>
      </c>
      <c r="E25514" t="s">
        <v>9215</v>
      </c>
    </row>
    <row r="25515" spans="1:5" x14ac:dyDescent="0.25">
      <c r="A25515" t="s">
        <v>211</v>
      </c>
      <c r="B25515" t="s">
        <v>1004</v>
      </c>
      <c r="E25515" t="s">
        <v>9216</v>
      </c>
    </row>
    <row r="25516" spans="1:5" x14ac:dyDescent="0.25">
      <c r="A25516" t="s">
        <v>211</v>
      </c>
      <c r="B25516" t="s">
        <v>1004</v>
      </c>
      <c r="E25516" t="s">
        <v>9217</v>
      </c>
    </row>
    <row r="25517" spans="1:5" x14ac:dyDescent="0.25">
      <c r="A25517" t="s">
        <v>211</v>
      </c>
      <c r="B25517" t="s">
        <v>1004</v>
      </c>
      <c r="E25517" t="s">
        <v>3834</v>
      </c>
    </row>
    <row r="25518" spans="1:5" x14ac:dyDescent="0.25">
      <c r="A25518" t="s">
        <v>211</v>
      </c>
      <c r="B25518" t="s">
        <v>1009</v>
      </c>
      <c r="E25518" t="s">
        <v>9218</v>
      </c>
    </row>
    <row r="25519" spans="1:5" x14ac:dyDescent="0.25">
      <c r="A25519" t="s">
        <v>211</v>
      </c>
      <c r="B25519" t="s">
        <v>1009</v>
      </c>
      <c r="E25519" t="s">
        <v>3833</v>
      </c>
    </row>
    <row r="25520" spans="1:5" x14ac:dyDescent="0.25">
      <c r="A25520" t="s">
        <v>211</v>
      </c>
      <c r="B25520" t="s">
        <v>1009</v>
      </c>
      <c r="E25520" t="s">
        <v>9219</v>
      </c>
    </row>
    <row r="25521" spans="1:5" x14ac:dyDescent="0.25">
      <c r="A25521" t="s">
        <v>211</v>
      </c>
      <c r="B25521" t="s">
        <v>1009</v>
      </c>
      <c r="E25521" t="s">
        <v>3834</v>
      </c>
    </row>
    <row r="25522" spans="1:5" x14ac:dyDescent="0.25">
      <c r="A25522" t="s">
        <v>211</v>
      </c>
      <c r="B25522" t="s">
        <v>1014</v>
      </c>
      <c r="E25522" t="s">
        <v>9220</v>
      </c>
    </row>
    <row r="25523" spans="1:5" x14ac:dyDescent="0.25">
      <c r="A25523" t="s">
        <v>211</v>
      </c>
      <c r="B25523" t="s">
        <v>1014</v>
      </c>
      <c r="E25523" t="s">
        <v>9221</v>
      </c>
    </row>
    <row r="25524" spans="1:5" x14ac:dyDescent="0.25">
      <c r="A25524" t="s">
        <v>211</v>
      </c>
      <c r="B25524" t="s">
        <v>1014</v>
      </c>
      <c r="E25524" t="s">
        <v>4460</v>
      </c>
    </row>
    <row r="25525" spans="1:5" x14ac:dyDescent="0.25">
      <c r="A25525" t="s">
        <v>211</v>
      </c>
      <c r="B25525" t="s">
        <v>1014</v>
      </c>
      <c r="E25525" t="s">
        <v>9222</v>
      </c>
    </row>
    <row r="25526" spans="1:5" x14ac:dyDescent="0.25">
      <c r="A25526" t="s">
        <v>211</v>
      </c>
      <c r="B25526" t="s">
        <v>1014</v>
      </c>
      <c r="E25526" t="s">
        <v>9223</v>
      </c>
    </row>
    <row r="25527" spans="1:5" x14ac:dyDescent="0.25">
      <c r="A25527" t="s">
        <v>211</v>
      </c>
      <c r="B25527" t="s">
        <v>1014</v>
      </c>
      <c r="E25527" t="s">
        <v>9224</v>
      </c>
    </row>
    <row r="25528" spans="1:5" x14ac:dyDescent="0.25">
      <c r="A25528" t="s">
        <v>211</v>
      </c>
      <c r="B25528" t="s">
        <v>1014</v>
      </c>
      <c r="E25528" t="s">
        <v>3833</v>
      </c>
    </row>
    <row r="25529" spans="1:5" x14ac:dyDescent="0.25">
      <c r="A25529" t="s">
        <v>211</v>
      </c>
      <c r="B25529" t="s">
        <v>1014</v>
      </c>
      <c r="E25529" t="s">
        <v>3834</v>
      </c>
    </row>
    <row r="25530" spans="1:5" x14ac:dyDescent="0.25">
      <c r="A25530" t="s">
        <v>211</v>
      </c>
      <c r="B25530" t="s">
        <v>1017</v>
      </c>
      <c r="E25530" t="s">
        <v>9225</v>
      </c>
    </row>
    <row r="25531" spans="1:5" x14ac:dyDescent="0.25">
      <c r="A25531" t="s">
        <v>211</v>
      </c>
      <c r="B25531" t="s">
        <v>1017</v>
      </c>
      <c r="E25531" t="s">
        <v>9226</v>
      </c>
    </row>
    <row r="25532" spans="1:5" x14ac:dyDescent="0.25">
      <c r="A25532" t="s">
        <v>211</v>
      </c>
      <c r="B25532" t="s">
        <v>1017</v>
      </c>
      <c r="E25532" t="s">
        <v>3833</v>
      </c>
    </row>
    <row r="25533" spans="1:5" x14ac:dyDescent="0.25">
      <c r="A25533" t="s">
        <v>211</v>
      </c>
      <c r="B25533" t="s">
        <v>1017</v>
      </c>
      <c r="E25533" t="s">
        <v>9227</v>
      </c>
    </row>
    <row r="25534" spans="1:5" x14ac:dyDescent="0.25">
      <c r="A25534" t="s">
        <v>211</v>
      </c>
      <c r="B25534" t="s">
        <v>1017</v>
      </c>
      <c r="E25534" t="s">
        <v>9228</v>
      </c>
    </row>
    <row r="25535" spans="1:5" x14ac:dyDescent="0.25">
      <c r="A25535" t="s">
        <v>211</v>
      </c>
      <c r="B25535" t="s">
        <v>1017</v>
      </c>
      <c r="E25535" t="s">
        <v>9229</v>
      </c>
    </row>
    <row r="25536" spans="1:5" x14ac:dyDescent="0.25">
      <c r="A25536" t="s">
        <v>211</v>
      </c>
      <c r="B25536" t="s">
        <v>1017</v>
      </c>
      <c r="E25536" t="s">
        <v>4657</v>
      </c>
    </row>
    <row r="25537" spans="1:5" x14ac:dyDescent="0.25">
      <c r="A25537" t="s">
        <v>211</v>
      </c>
      <c r="B25537" t="s">
        <v>1017</v>
      </c>
      <c r="E25537" t="s">
        <v>4465</v>
      </c>
    </row>
    <row r="25538" spans="1:5" x14ac:dyDescent="0.25">
      <c r="A25538" t="s">
        <v>211</v>
      </c>
      <c r="B25538" t="s">
        <v>1017</v>
      </c>
      <c r="E25538" t="s">
        <v>9230</v>
      </c>
    </row>
    <row r="25539" spans="1:5" x14ac:dyDescent="0.25">
      <c r="A25539" t="s">
        <v>211</v>
      </c>
      <c r="B25539" t="s">
        <v>1017</v>
      </c>
      <c r="E25539" t="s">
        <v>9231</v>
      </c>
    </row>
    <row r="25540" spans="1:5" x14ac:dyDescent="0.25">
      <c r="A25540" t="s">
        <v>211</v>
      </c>
      <c r="B25540" t="s">
        <v>1017</v>
      </c>
      <c r="E25540" t="s">
        <v>3834</v>
      </c>
    </row>
    <row r="25541" spans="1:5" x14ac:dyDescent="0.25">
      <c r="A25541" t="s">
        <v>211</v>
      </c>
      <c r="B25541" t="s">
        <v>1022</v>
      </c>
      <c r="E25541" t="s">
        <v>9232</v>
      </c>
    </row>
    <row r="25542" spans="1:5" x14ac:dyDescent="0.25">
      <c r="A25542" t="s">
        <v>211</v>
      </c>
      <c r="B25542" t="s">
        <v>1022</v>
      </c>
      <c r="E25542" t="s">
        <v>9233</v>
      </c>
    </row>
    <row r="25543" spans="1:5" x14ac:dyDescent="0.25">
      <c r="A25543" t="s">
        <v>211</v>
      </c>
      <c r="B25543" t="s">
        <v>1022</v>
      </c>
      <c r="E25543" t="s">
        <v>9234</v>
      </c>
    </row>
    <row r="25544" spans="1:5" x14ac:dyDescent="0.25">
      <c r="A25544" t="s">
        <v>211</v>
      </c>
      <c r="B25544" t="s">
        <v>1022</v>
      </c>
      <c r="E25544" t="s">
        <v>9235</v>
      </c>
    </row>
    <row r="25545" spans="1:5" x14ac:dyDescent="0.25">
      <c r="A25545" t="s">
        <v>211</v>
      </c>
      <c r="B25545" t="s">
        <v>1022</v>
      </c>
      <c r="E25545" t="s">
        <v>3833</v>
      </c>
    </row>
    <row r="25546" spans="1:5" x14ac:dyDescent="0.25">
      <c r="A25546" t="s">
        <v>211</v>
      </c>
      <c r="B25546" t="s">
        <v>1022</v>
      </c>
      <c r="E25546" t="s">
        <v>9236</v>
      </c>
    </row>
    <row r="25547" spans="1:5" x14ac:dyDescent="0.25">
      <c r="A25547" t="s">
        <v>211</v>
      </c>
      <c r="B25547" t="s">
        <v>1022</v>
      </c>
      <c r="E25547" t="s">
        <v>3834</v>
      </c>
    </row>
    <row r="25548" spans="1:5" x14ac:dyDescent="0.25">
      <c r="A25548" t="s">
        <v>211</v>
      </c>
      <c r="B25548" t="s">
        <v>1022</v>
      </c>
      <c r="E25548" t="s">
        <v>9237</v>
      </c>
    </row>
    <row r="25549" spans="1:5" x14ac:dyDescent="0.25">
      <c r="A25549" t="s">
        <v>211</v>
      </c>
      <c r="B25549" t="s">
        <v>1022</v>
      </c>
      <c r="E25549" t="s">
        <v>9238</v>
      </c>
    </row>
    <row r="25550" spans="1:5" x14ac:dyDescent="0.25">
      <c r="A25550" t="s">
        <v>211</v>
      </c>
      <c r="B25550" t="s">
        <v>1027</v>
      </c>
      <c r="E25550" t="s">
        <v>9239</v>
      </c>
    </row>
    <row r="25551" spans="1:5" x14ac:dyDescent="0.25">
      <c r="A25551" t="s">
        <v>211</v>
      </c>
      <c r="B25551" t="s">
        <v>1027</v>
      </c>
      <c r="E25551" t="s">
        <v>9240</v>
      </c>
    </row>
    <row r="25552" spans="1:5" x14ac:dyDescent="0.25">
      <c r="A25552" t="s">
        <v>211</v>
      </c>
      <c r="B25552" t="s">
        <v>1027</v>
      </c>
      <c r="E25552" t="s">
        <v>3833</v>
      </c>
    </row>
    <row r="25553" spans="1:5" x14ac:dyDescent="0.25">
      <c r="A25553" t="s">
        <v>211</v>
      </c>
      <c r="B25553" t="s">
        <v>1027</v>
      </c>
      <c r="E25553" t="s">
        <v>9241</v>
      </c>
    </row>
    <row r="25554" spans="1:5" x14ac:dyDescent="0.25">
      <c r="A25554" t="s">
        <v>211</v>
      </c>
      <c r="B25554" t="s">
        <v>1027</v>
      </c>
      <c r="E25554" t="s">
        <v>9242</v>
      </c>
    </row>
    <row r="25555" spans="1:5" x14ac:dyDescent="0.25">
      <c r="A25555" t="s">
        <v>211</v>
      </c>
      <c r="B25555" t="s">
        <v>1027</v>
      </c>
      <c r="E25555" t="s">
        <v>9243</v>
      </c>
    </row>
    <row r="25556" spans="1:5" x14ac:dyDescent="0.25">
      <c r="A25556" t="s">
        <v>211</v>
      </c>
      <c r="B25556" t="s">
        <v>1027</v>
      </c>
      <c r="E25556" t="s">
        <v>9244</v>
      </c>
    </row>
    <row r="25557" spans="1:5" x14ac:dyDescent="0.25">
      <c r="A25557" t="s">
        <v>211</v>
      </c>
      <c r="B25557" t="s">
        <v>1027</v>
      </c>
      <c r="E25557" t="s">
        <v>9245</v>
      </c>
    </row>
    <row r="25558" spans="1:5" x14ac:dyDescent="0.25">
      <c r="A25558" t="s">
        <v>211</v>
      </c>
      <c r="B25558" t="s">
        <v>1027</v>
      </c>
      <c r="E25558" t="s">
        <v>9246</v>
      </c>
    </row>
    <row r="25559" spans="1:5" x14ac:dyDescent="0.25">
      <c r="A25559" t="s">
        <v>211</v>
      </c>
      <c r="B25559" t="s">
        <v>1027</v>
      </c>
      <c r="E25559" t="s">
        <v>9247</v>
      </c>
    </row>
    <row r="25560" spans="1:5" x14ac:dyDescent="0.25">
      <c r="A25560" t="s">
        <v>211</v>
      </c>
      <c r="B25560" t="s">
        <v>1027</v>
      </c>
      <c r="E25560" t="s">
        <v>9248</v>
      </c>
    </row>
    <row r="25561" spans="1:5" x14ac:dyDescent="0.25">
      <c r="A25561" t="s">
        <v>211</v>
      </c>
      <c r="B25561" t="s">
        <v>1027</v>
      </c>
      <c r="E25561" t="s">
        <v>9249</v>
      </c>
    </row>
    <row r="25562" spans="1:5" x14ac:dyDescent="0.25">
      <c r="A25562" t="s">
        <v>211</v>
      </c>
      <c r="B25562" t="s">
        <v>1027</v>
      </c>
      <c r="E25562" t="s">
        <v>9250</v>
      </c>
    </row>
    <row r="25563" spans="1:5" x14ac:dyDescent="0.25">
      <c r="A25563" t="s">
        <v>211</v>
      </c>
      <c r="B25563" t="s">
        <v>1027</v>
      </c>
      <c r="E25563" t="s">
        <v>9251</v>
      </c>
    </row>
    <row r="25564" spans="1:5" x14ac:dyDescent="0.25">
      <c r="A25564" t="s">
        <v>211</v>
      </c>
      <c r="B25564" t="s">
        <v>1029</v>
      </c>
      <c r="E25564" t="s">
        <v>9252</v>
      </c>
    </row>
    <row r="25565" spans="1:5" x14ac:dyDescent="0.25">
      <c r="A25565" t="s">
        <v>211</v>
      </c>
      <c r="B25565" t="s">
        <v>1029</v>
      </c>
      <c r="E25565" t="s">
        <v>4701</v>
      </c>
    </row>
    <row r="25566" spans="1:5" x14ac:dyDescent="0.25">
      <c r="A25566" t="s">
        <v>211</v>
      </c>
      <c r="B25566" t="s">
        <v>1029</v>
      </c>
      <c r="E25566" t="s">
        <v>5492</v>
      </c>
    </row>
    <row r="25567" spans="1:5" x14ac:dyDescent="0.25">
      <c r="A25567" t="s">
        <v>211</v>
      </c>
      <c r="B25567" t="s">
        <v>1029</v>
      </c>
      <c r="E25567" t="s">
        <v>3833</v>
      </c>
    </row>
    <row r="25568" spans="1:5" x14ac:dyDescent="0.25">
      <c r="A25568" t="s">
        <v>211</v>
      </c>
      <c r="B25568" t="s">
        <v>1029</v>
      </c>
      <c r="E25568" t="s">
        <v>4702</v>
      </c>
    </row>
    <row r="25569" spans="1:5" x14ac:dyDescent="0.25">
      <c r="A25569" t="s">
        <v>211</v>
      </c>
      <c r="B25569" t="s">
        <v>1029</v>
      </c>
      <c r="E25569" t="s">
        <v>9253</v>
      </c>
    </row>
    <row r="25570" spans="1:5" x14ac:dyDescent="0.25">
      <c r="A25570" t="s">
        <v>211</v>
      </c>
      <c r="B25570" t="s">
        <v>1033</v>
      </c>
      <c r="E25570" t="s">
        <v>5493</v>
      </c>
    </row>
    <row r="25571" spans="1:5" x14ac:dyDescent="0.25">
      <c r="A25571" t="s">
        <v>211</v>
      </c>
      <c r="B25571" t="s">
        <v>1033</v>
      </c>
      <c r="E25571" t="s">
        <v>5495</v>
      </c>
    </row>
    <row r="25572" spans="1:5" x14ac:dyDescent="0.25">
      <c r="A25572" t="s">
        <v>211</v>
      </c>
      <c r="B25572" t="s">
        <v>1033</v>
      </c>
      <c r="E25572" t="s">
        <v>5496</v>
      </c>
    </row>
    <row r="25573" spans="1:5" x14ac:dyDescent="0.25">
      <c r="A25573" t="s">
        <v>211</v>
      </c>
      <c r="B25573" t="s">
        <v>1033</v>
      </c>
      <c r="E25573" t="s">
        <v>3833</v>
      </c>
    </row>
    <row r="25574" spans="1:5" x14ac:dyDescent="0.25">
      <c r="A25574" t="s">
        <v>211</v>
      </c>
      <c r="B25574" t="s">
        <v>1033</v>
      </c>
      <c r="E25574" t="s">
        <v>9254</v>
      </c>
    </row>
    <row r="25575" spans="1:5" x14ac:dyDescent="0.25">
      <c r="A25575" t="s">
        <v>211</v>
      </c>
      <c r="B25575" t="s">
        <v>1033</v>
      </c>
      <c r="E25575" t="s">
        <v>5441</v>
      </c>
    </row>
    <row r="25576" spans="1:5" x14ac:dyDescent="0.25">
      <c r="A25576" t="s">
        <v>211</v>
      </c>
      <c r="B25576" t="s">
        <v>1033</v>
      </c>
      <c r="E25576" t="s">
        <v>5497</v>
      </c>
    </row>
    <row r="25577" spans="1:5" x14ac:dyDescent="0.25">
      <c r="A25577" t="s">
        <v>211</v>
      </c>
      <c r="B25577" t="s">
        <v>1033</v>
      </c>
      <c r="E25577" t="s">
        <v>5442</v>
      </c>
    </row>
    <row r="25578" spans="1:5" x14ac:dyDescent="0.25">
      <c r="A25578" t="s">
        <v>211</v>
      </c>
      <c r="B25578" t="s">
        <v>1035</v>
      </c>
      <c r="E25578" t="s">
        <v>9255</v>
      </c>
    </row>
    <row r="25579" spans="1:5" x14ac:dyDescent="0.25">
      <c r="A25579" t="s">
        <v>211</v>
      </c>
      <c r="B25579" t="s">
        <v>1035</v>
      </c>
      <c r="E25579" t="s">
        <v>9256</v>
      </c>
    </row>
    <row r="25580" spans="1:5" x14ac:dyDescent="0.25">
      <c r="A25580" t="s">
        <v>211</v>
      </c>
      <c r="B25580" t="s">
        <v>1035</v>
      </c>
      <c r="E25580" t="s">
        <v>3833</v>
      </c>
    </row>
    <row r="25581" spans="1:5" x14ac:dyDescent="0.25">
      <c r="A25581" t="s">
        <v>211</v>
      </c>
      <c r="B25581" t="s">
        <v>1035</v>
      </c>
      <c r="E25581" t="s">
        <v>9257</v>
      </c>
    </row>
    <row r="25582" spans="1:5" x14ac:dyDescent="0.25">
      <c r="A25582" t="s">
        <v>211</v>
      </c>
      <c r="B25582" t="s">
        <v>1035</v>
      </c>
      <c r="E25582" t="s">
        <v>9258</v>
      </c>
    </row>
    <row r="25583" spans="1:5" x14ac:dyDescent="0.25">
      <c r="A25583" t="s">
        <v>211</v>
      </c>
      <c r="B25583" t="s">
        <v>1035</v>
      </c>
      <c r="E25583" t="s">
        <v>9259</v>
      </c>
    </row>
    <row r="25584" spans="1:5" x14ac:dyDescent="0.25">
      <c r="A25584" t="s">
        <v>211</v>
      </c>
      <c r="B25584" t="s">
        <v>1035</v>
      </c>
      <c r="E25584" t="s">
        <v>9260</v>
      </c>
    </row>
    <row r="25585" spans="1:5" x14ac:dyDescent="0.25">
      <c r="A25585" t="s">
        <v>211</v>
      </c>
      <c r="B25585" t="s">
        <v>1035</v>
      </c>
      <c r="E25585" t="s">
        <v>9261</v>
      </c>
    </row>
    <row r="25586" spans="1:5" x14ac:dyDescent="0.25">
      <c r="A25586" t="s">
        <v>211</v>
      </c>
      <c r="B25586" t="s">
        <v>1035</v>
      </c>
      <c r="E25586" t="s">
        <v>9262</v>
      </c>
    </row>
    <row r="25587" spans="1:5" x14ac:dyDescent="0.25">
      <c r="A25587" t="s">
        <v>211</v>
      </c>
      <c r="B25587" t="s">
        <v>1035</v>
      </c>
      <c r="E25587" t="s">
        <v>9263</v>
      </c>
    </row>
    <row r="25588" spans="1:5" x14ac:dyDescent="0.25">
      <c r="A25588" t="s">
        <v>211</v>
      </c>
      <c r="B25588" t="s">
        <v>1035</v>
      </c>
      <c r="E25588" t="s">
        <v>3834</v>
      </c>
    </row>
    <row r="25589" spans="1:5" x14ac:dyDescent="0.25">
      <c r="A25589" t="s">
        <v>211</v>
      </c>
      <c r="B25589" t="s">
        <v>1038</v>
      </c>
      <c r="E25589" t="s">
        <v>9264</v>
      </c>
    </row>
    <row r="25590" spans="1:5" x14ac:dyDescent="0.25">
      <c r="A25590" t="s">
        <v>211</v>
      </c>
      <c r="B25590" t="s">
        <v>1038</v>
      </c>
      <c r="E25590" t="s">
        <v>3833</v>
      </c>
    </row>
    <row r="25591" spans="1:5" x14ac:dyDescent="0.25">
      <c r="A25591" t="s">
        <v>211</v>
      </c>
      <c r="B25591" t="s">
        <v>1038</v>
      </c>
      <c r="E25591" t="s">
        <v>9265</v>
      </c>
    </row>
    <row r="25592" spans="1:5" x14ac:dyDescent="0.25">
      <c r="A25592" t="s">
        <v>211</v>
      </c>
      <c r="B25592" t="s">
        <v>1038</v>
      </c>
      <c r="E25592" t="s">
        <v>3834</v>
      </c>
    </row>
    <row r="25593" spans="1:5" x14ac:dyDescent="0.25">
      <c r="A25593" t="s">
        <v>211</v>
      </c>
      <c r="B25593" t="s">
        <v>1038</v>
      </c>
      <c r="E25593" t="s">
        <v>9266</v>
      </c>
    </row>
    <row r="25594" spans="1:5" x14ac:dyDescent="0.25">
      <c r="A25594" t="s">
        <v>211</v>
      </c>
      <c r="B25594" t="s">
        <v>1042</v>
      </c>
      <c r="E25594" t="s">
        <v>9255</v>
      </c>
    </row>
    <row r="25595" spans="1:5" x14ac:dyDescent="0.25">
      <c r="A25595" t="s">
        <v>211</v>
      </c>
      <c r="B25595" t="s">
        <v>1042</v>
      </c>
      <c r="E25595" t="s">
        <v>9256</v>
      </c>
    </row>
    <row r="25596" spans="1:5" x14ac:dyDescent="0.25">
      <c r="A25596" t="s">
        <v>211</v>
      </c>
      <c r="B25596" t="s">
        <v>1042</v>
      </c>
      <c r="E25596" t="s">
        <v>3833</v>
      </c>
    </row>
    <row r="25597" spans="1:5" x14ac:dyDescent="0.25">
      <c r="A25597" t="s">
        <v>211</v>
      </c>
      <c r="B25597" t="s">
        <v>1042</v>
      </c>
      <c r="E25597" t="s">
        <v>9257</v>
      </c>
    </row>
    <row r="25598" spans="1:5" x14ac:dyDescent="0.25">
      <c r="A25598" t="s">
        <v>211</v>
      </c>
      <c r="B25598" t="s">
        <v>1042</v>
      </c>
      <c r="E25598" t="s">
        <v>9258</v>
      </c>
    </row>
    <row r="25599" spans="1:5" x14ac:dyDescent="0.25">
      <c r="A25599" t="s">
        <v>211</v>
      </c>
      <c r="B25599" t="s">
        <v>1042</v>
      </c>
      <c r="E25599" t="s">
        <v>9259</v>
      </c>
    </row>
    <row r="25600" spans="1:5" x14ac:dyDescent="0.25">
      <c r="A25600" t="s">
        <v>211</v>
      </c>
      <c r="B25600" t="s">
        <v>1042</v>
      </c>
      <c r="E25600" t="s">
        <v>9260</v>
      </c>
    </row>
    <row r="25601" spans="1:5" x14ac:dyDescent="0.25">
      <c r="A25601" t="s">
        <v>211</v>
      </c>
      <c r="B25601" t="s">
        <v>1042</v>
      </c>
      <c r="E25601" t="s">
        <v>9261</v>
      </c>
    </row>
    <row r="25602" spans="1:5" x14ac:dyDescent="0.25">
      <c r="A25602" t="s">
        <v>211</v>
      </c>
      <c r="B25602" t="s">
        <v>1042</v>
      </c>
      <c r="E25602" t="s">
        <v>9262</v>
      </c>
    </row>
    <row r="25603" spans="1:5" x14ac:dyDescent="0.25">
      <c r="A25603" t="s">
        <v>211</v>
      </c>
      <c r="B25603" t="s">
        <v>1042</v>
      </c>
      <c r="E25603" t="s">
        <v>9263</v>
      </c>
    </row>
    <row r="25604" spans="1:5" x14ac:dyDescent="0.25">
      <c r="A25604" t="s">
        <v>211</v>
      </c>
      <c r="B25604" t="s">
        <v>1042</v>
      </c>
      <c r="E25604" t="s">
        <v>3834</v>
      </c>
    </row>
    <row r="25605" spans="1:5" x14ac:dyDescent="0.25">
      <c r="A25605" t="s">
        <v>211</v>
      </c>
      <c r="B25605" t="s">
        <v>1046</v>
      </c>
      <c r="E25605" t="s">
        <v>9324</v>
      </c>
    </row>
    <row r="25606" spans="1:5" x14ac:dyDescent="0.25">
      <c r="A25606" t="s">
        <v>211</v>
      </c>
      <c r="B25606" t="s">
        <v>1046</v>
      </c>
      <c r="E25606" t="s">
        <v>3833</v>
      </c>
    </row>
    <row r="25607" spans="1:5" x14ac:dyDescent="0.25">
      <c r="A25607" t="s">
        <v>211</v>
      </c>
      <c r="B25607" t="s">
        <v>1046</v>
      </c>
      <c r="E25607" t="s">
        <v>9325</v>
      </c>
    </row>
    <row r="25608" spans="1:5" x14ac:dyDescent="0.25">
      <c r="A25608" t="s">
        <v>211</v>
      </c>
      <c r="B25608" t="s">
        <v>1046</v>
      </c>
      <c r="E25608" t="s">
        <v>9326</v>
      </c>
    </row>
    <row r="25609" spans="1:5" x14ac:dyDescent="0.25">
      <c r="A25609" t="s">
        <v>211</v>
      </c>
      <c r="B25609" t="s">
        <v>1046</v>
      </c>
      <c r="E25609" t="s">
        <v>3834</v>
      </c>
    </row>
    <row r="25610" spans="1:5" x14ac:dyDescent="0.25">
      <c r="A25610" t="s">
        <v>211</v>
      </c>
      <c r="B25610" t="s">
        <v>1049</v>
      </c>
      <c r="E25610" t="s">
        <v>9327</v>
      </c>
    </row>
    <row r="25611" spans="1:5" x14ac:dyDescent="0.25">
      <c r="A25611" t="s">
        <v>211</v>
      </c>
      <c r="B25611" t="s">
        <v>1049</v>
      </c>
      <c r="E25611" t="s">
        <v>9328</v>
      </c>
    </row>
    <row r="25612" spans="1:5" x14ac:dyDescent="0.25">
      <c r="A25612" t="s">
        <v>211</v>
      </c>
      <c r="B25612" t="s">
        <v>1049</v>
      </c>
      <c r="E25612" t="s">
        <v>3833</v>
      </c>
    </row>
    <row r="25613" spans="1:5" x14ac:dyDescent="0.25">
      <c r="A25613" t="s">
        <v>211</v>
      </c>
      <c r="B25613" t="s">
        <v>1049</v>
      </c>
      <c r="E25613" t="s">
        <v>9329</v>
      </c>
    </row>
    <row r="25614" spans="1:5" x14ac:dyDescent="0.25">
      <c r="A25614" t="s">
        <v>211</v>
      </c>
      <c r="B25614" t="s">
        <v>1049</v>
      </c>
      <c r="E25614" t="s">
        <v>3834</v>
      </c>
    </row>
    <row r="25615" spans="1:5" x14ac:dyDescent="0.25">
      <c r="A25615" t="s">
        <v>211</v>
      </c>
      <c r="B25615" t="s">
        <v>1052</v>
      </c>
      <c r="E25615" t="s">
        <v>9327</v>
      </c>
    </row>
    <row r="25616" spans="1:5" x14ac:dyDescent="0.25">
      <c r="A25616" t="s">
        <v>211</v>
      </c>
      <c r="B25616" t="s">
        <v>1052</v>
      </c>
      <c r="E25616" t="s">
        <v>9328</v>
      </c>
    </row>
    <row r="25617" spans="1:5" x14ac:dyDescent="0.25">
      <c r="A25617" t="s">
        <v>211</v>
      </c>
      <c r="B25617" t="s">
        <v>1052</v>
      </c>
      <c r="E25617" t="s">
        <v>3833</v>
      </c>
    </row>
    <row r="25618" spans="1:5" x14ac:dyDescent="0.25">
      <c r="A25618" t="s">
        <v>211</v>
      </c>
      <c r="B25618" t="s">
        <v>1052</v>
      </c>
      <c r="E25618" t="s">
        <v>9329</v>
      </c>
    </row>
    <row r="25619" spans="1:5" x14ac:dyDescent="0.25">
      <c r="A25619" t="s">
        <v>211</v>
      </c>
      <c r="B25619" t="s">
        <v>1052</v>
      </c>
      <c r="E25619" t="s">
        <v>3834</v>
      </c>
    </row>
    <row r="25620" spans="1:5" x14ac:dyDescent="0.25">
      <c r="A25620" t="s">
        <v>149</v>
      </c>
      <c r="B25620" t="s">
        <v>150</v>
      </c>
      <c r="E25620" t="s">
        <v>9330</v>
      </c>
    </row>
    <row r="25621" spans="1:5" x14ac:dyDescent="0.25">
      <c r="A25621" t="s">
        <v>149</v>
      </c>
      <c r="B25621" t="s">
        <v>148</v>
      </c>
      <c r="E25621" t="s">
        <v>9331</v>
      </c>
    </row>
    <row r="25622" spans="1:5" x14ac:dyDescent="0.25">
      <c r="A25622" t="s">
        <v>149</v>
      </c>
      <c r="B25622" t="s">
        <v>159</v>
      </c>
      <c r="E25622" t="s">
        <v>9332</v>
      </c>
    </row>
    <row r="25623" spans="1:5" x14ac:dyDescent="0.25">
      <c r="A25623" t="s">
        <v>149</v>
      </c>
      <c r="B25623" t="s">
        <v>159</v>
      </c>
      <c r="E25623" t="s">
        <v>9333</v>
      </c>
    </row>
    <row r="25624" spans="1:5" x14ac:dyDescent="0.25">
      <c r="A25624" t="s">
        <v>149</v>
      </c>
      <c r="B25624" t="s">
        <v>159</v>
      </c>
      <c r="E25624" t="s">
        <v>9334</v>
      </c>
    </row>
    <row r="25625" spans="1:5" x14ac:dyDescent="0.25">
      <c r="A25625" t="s">
        <v>149</v>
      </c>
      <c r="B25625" t="s">
        <v>161</v>
      </c>
      <c r="E25625" t="s">
        <v>9335</v>
      </c>
    </row>
    <row r="25626" spans="1:5" x14ac:dyDescent="0.25">
      <c r="A25626" t="s">
        <v>149</v>
      </c>
      <c r="B25626" t="s">
        <v>161</v>
      </c>
      <c r="E25626" t="s">
        <v>9336</v>
      </c>
    </row>
    <row r="25627" spans="1:5" x14ac:dyDescent="0.25">
      <c r="A25627" t="s">
        <v>149</v>
      </c>
      <c r="B25627" t="s">
        <v>206</v>
      </c>
      <c r="E25627" t="s">
        <v>9337</v>
      </c>
    </row>
    <row r="25628" spans="1:5" x14ac:dyDescent="0.25">
      <c r="A25628" t="s">
        <v>149</v>
      </c>
      <c r="B25628" t="s">
        <v>164</v>
      </c>
      <c r="E25628" t="s">
        <v>9338</v>
      </c>
    </row>
    <row r="25629" spans="1:5" x14ac:dyDescent="0.25">
      <c r="A25629" t="s">
        <v>149</v>
      </c>
      <c r="B25629" t="s">
        <v>164</v>
      </c>
      <c r="E25629" t="s">
        <v>9339</v>
      </c>
    </row>
    <row r="25630" spans="1:5" x14ac:dyDescent="0.25">
      <c r="A25630" t="s">
        <v>149</v>
      </c>
      <c r="B25630" t="s">
        <v>164</v>
      </c>
      <c r="E25630" t="s">
        <v>9340</v>
      </c>
    </row>
    <row r="25631" spans="1:5" x14ac:dyDescent="0.25">
      <c r="A25631" t="s">
        <v>149</v>
      </c>
      <c r="B25631" t="s">
        <v>164</v>
      </c>
      <c r="E25631" t="s">
        <v>9341</v>
      </c>
    </row>
    <row r="25632" spans="1:5" x14ac:dyDescent="0.25">
      <c r="A25632" t="s">
        <v>149</v>
      </c>
      <c r="B25632" t="s">
        <v>164</v>
      </c>
      <c r="E25632" t="s">
        <v>9342</v>
      </c>
    </row>
    <row r="25633" spans="1:5" x14ac:dyDescent="0.25">
      <c r="A25633" t="s">
        <v>149</v>
      </c>
      <c r="B25633" t="s">
        <v>164</v>
      </c>
      <c r="E25633" t="s">
        <v>9343</v>
      </c>
    </row>
    <row r="25634" spans="1:5" x14ac:dyDescent="0.25">
      <c r="A25634" t="s">
        <v>149</v>
      </c>
      <c r="B25634" t="s">
        <v>164</v>
      </c>
      <c r="E25634" t="s">
        <v>9344</v>
      </c>
    </row>
    <row r="25635" spans="1:5" x14ac:dyDescent="0.25">
      <c r="A25635" t="s">
        <v>149</v>
      </c>
      <c r="B25635" t="s">
        <v>164</v>
      </c>
      <c r="E25635" t="s">
        <v>9345</v>
      </c>
    </row>
    <row r="25636" spans="1:5" x14ac:dyDescent="0.25">
      <c r="A25636" t="s">
        <v>149</v>
      </c>
      <c r="B25636" t="s">
        <v>164</v>
      </c>
      <c r="E25636" t="s">
        <v>9346</v>
      </c>
    </row>
    <row r="25637" spans="1:5" x14ac:dyDescent="0.25">
      <c r="A25637" t="s">
        <v>149</v>
      </c>
      <c r="B25637" t="s">
        <v>172</v>
      </c>
      <c r="E25637" t="s">
        <v>9347</v>
      </c>
    </row>
    <row r="25638" spans="1:5" x14ac:dyDescent="0.25">
      <c r="A25638" t="s">
        <v>149</v>
      </c>
      <c r="B25638" t="s">
        <v>172</v>
      </c>
      <c r="E25638" t="s">
        <v>9348</v>
      </c>
    </row>
    <row r="25639" spans="1:5" x14ac:dyDescent="0.25">
      <c r="A25639" t="s">
        <v>149</v>
      </c>
      <c r="B25639" t="s">
        <v>172</v>
      </c>
      <c r="E25639" t="s">
        <v>9349</v>
      </c>
    </row>
    <row r="25640" spans="1:5" x14ac:dyDescent="0.25">
      <c r="A25640" t="s">
        <v>149</v>
      </c>
      <c r="B25640" t="s">
        <v>176</v>
      </c>
      <c r="E25640" t="s">
        <v>9350</v>
      </c>
    </row>
    <row r="25641" spans="1:5" x14ac:dyDescent="0.25">
      <c r="A25641" t="s">
        <v>149</v>
      </c>
      <c r="B25641" t="s">
        <v>176</v>
      </c>
      <c r="E25641" t="s">
        <v>9351</v>
      </c>
    </row>
    <row r="25642" spans="1:5" x14ac:dyDescent="0.25">
      <c r="A25642" t="s">
        <v>149</v>
      </c>
      <c r="B25642" t="s">
        <v>170</v>
      </c>
      <c r="C25642" t="s">
        <v>9356</v>
      </c>
      <c r="D25642" t="s">
        <v>175</v>
      </c>
      <c r="E25642" t="s">
        <v>9352</v>
      </c>
    </row>
    <row r="25643" spans="1:5" x14ac:dyDescent="0.25">
      <c r="A25643" t="s">
        <v>149</v>
      </c>
      <c r="B25643" t="s">
        <v>170</v>
      </c>
      <c r="C25643" t="s">
        <v>9357</v>
      </c>
      <c r="D25643" t="s">
        <v>175</v>
      </c>
      <c r="E25643" t="s">
        <v>9353</v>
      </c>
    </row>
    <row r="25644" spans="1:5" x14ac:dyDescent="0.25">
      <c r="A25644" t="s">
        <v>149</v>
      </c>
      <c r="B25644" t="s">
        <v>170</v>
      </c>
      <c r="C25644" t="s">
        <v>9356</v>
      </c>
      <c r="D25644" t="s">
        <v>175</v>
      </c>
      <c r="E25644" t="s">
        <v>9354</v>
      </c>
    </row>
    <row r="25645" spans="1:5" x14ac:dyDescent="0.25">
      <c r="A25645" t="s">
        <v>149</v>
      </c>
      <c r="B25645" t="s">
        <v>170</v>
      </c>
      <c r="C25645" t="s">
        <v>9356</v>
      </c>
      <c r="D25645" t="s">
        <v>175</v>
      </c>
      <c r="E25645" t="s">
        <v>9355</v>
      </c>
    </row>
    <row r="25646" spans="1:5" x14ac:dyDescent="0.25">
      <c r="A25646" t="s">
        <v>149</v>
      </c>
      <c r="B25646" t="s">
        <v>170</v>
      </c>
      <c r="C25646" t="s">
        <v>9352</v>
      </c>
      <c r="D25646" t="s">
        <v>174</v>
      </c>
      <c r="E25646" t="s">
        <v>9356</v>
      </c>
    </row>
    <row r="25647" spans="1:5" x14ac:dyDescent="0.25">
      <c r="A25647" t="s">
        <v>149</v>
      </c>
      <c r="B25647" t="s">
        <v>170</v>
      </c>
      <c r="C25647" t="s">
        <v>9354</v>
      </c>
      <c r="D25647" t="s">
        <v>174</v>
      </c>
      <c r="E25647" t="s">
        <v>9356</v>
      </c>
    </row>
    <row r="25648" spans="1:5" x14ac:dyDescent="0.25">
      <c r="A25648" t="s">
        <v>149</v>
      </c>
      <c r="B25648" t="s">
        <v>170</v>
      </c>
      <c r="C25648" t="s">
        <v>9355</v>
      </c>
      <c r="D25648" t="s">
        <v>174</v>
      </c>
      <c r="E25648" t="s">
        <v>9356</v>
      </c>
    </row>
    <row r="25649" spans="1:5" x14ac:dyDescent="0.25">
      <c r="A25649" t="s">
        <v>149</v>
      </c>
      <c r="B25649" t="s">
        <v>170</v>
      </c>
      <c r="C25649" t="s">
        <v>9353</v>
      </c>
      <c r="D25649" t="s">
        <v>174</v>
      </c>
      <c r="E25649" t="s">
        <v>9357</v>
      </c>
    </row>
    <row r="25650" spans="1:5" x14ac:dyDescent="0.25">
      <c r="A25650" t="s">
        <v>149</v>
      </c>
      <c r="B25650" t="s">
        <v>207</v>
      </c>
      <c r="E25650" t="s">
        <v>9358</v>
      </c>
    </row>
    <row r="25651" spans="1:5" x14ac:dyDescent="0.25">
      <c r="A25651" t="s">
        <v>149</v>
      </c>
      <c r="B25651" t="s">
        <v>156</v>
      </c>
      <c r="E25651" t="s">
        <v>9359</v>
      </c>
    </row>
    <row r="25652" spans="1:5" x14ac:dyDescent="0.25">
      <c r="A25652" t="s">
        <v>149</v>
      </c>
      <c r="B25652" t="s">
        <v>156</v>
      </c>
      <c r="E25652" t="s">
        <v>9360</v>
      </c>
    </row>
    <row r="25653" spans="1:5" x14ac:dyDescent="0.25">
      <c r="A25653" t="s">
        <v>149</v>
      </c>
      <c r="B25653" t="s">
        <v>156</v>
      </c>
      <c r="E25653" t="s">
        <v>9361</v>
      </c>
    </row>
    <row r="25654" spans="1:5" x14ac:dyDescent="0.25">
      <c r="A25654" t="s">
        <v>149</v>
      </c>
      <c r="B25654" t="s">
        <v>156</v>
      </c>
      <c r="E25654" t="s">
        <v>9362</v>
      </c>
    </row>
    <row r="25655" spans="1:5" x14ac:dyDescent="0.25">
      <c r="A25655" t="s">
        <v>149</v>
      </c>
      <c r="B25655" t="s">
        <v>156</v>
      </c>
      <c r="E25655" t="s">
        <v>9363</v>
      </c>
    </row>
    <row r="25656" spans="1:5" x14ac:dyDescent="0.25">
      <c r="A25656" t="s">
        <v>149</v>
      </c>
      <c r="B25656" t="s">
        <v>165</v>
      </c>
      <c r="E25656" t="s">
        <v>9364</v>
      </c>
    </row>
    <row r="25657" spans="1:5" x14ac:dyDescent="0.25">
      <c r="A25657" t="s">
        <v>149</v>
      </c>
      <c r="B25657" t="s">
        <v>165</v>
      </c>
      <c r="E25657" t="s">
        <v>9365</v>
      </c>
    </row>
    <row r="25658" spans="1:5" x14ac:dyDescent="0.25">
      <c r="A25658" t="s">
        <v>149</v>
      </c>
      <c r="B25658" t="s">
        <v>178</v>
      </c>
      <c r="E25658" t="s">
        <v>9366</v>
      </c>
    </row>
    <row r="25659" spans="1:5" x14ac:dyDescent="0.25">
      <c r="A25659" t="s">
        <v>149</v>
      </c>
      <c r="B25659" t="s">
        <v>178</v>
      </c>
      <c r="E25659" t="s">
        <v>9367</v>
      </c>
    </row>
    <row r="25660" spans="1:5" x14ac:dyDescent="0.25">
      <c r="A25660" t="s">
        <v>149</v>
      </c>
      <c r="B25660" t="s">
        <v>181</v>
      </c>
      <c r="E25660" t="s">
        <v>9368</v>
      </c>
    </row>
    <row r="25661" spans="1:5" x14ac:dyDescent="0.25">
      <c r="A25661" t="s">
        <v>149</v>
      </c>
      <c r="B25661" t="s">
        <v>181</v>
      </c>
      <c r="E25661" t="s">
        <v>9369</v>
      </c>
    </row>
    <row r="25662" spans="1:5" x14ac:dyDescent="0.25">
      <c r="A25662" t="s">
        <v>149</v>
      </c>
      <c r="B25662" t="s">
        <v>179</v>
      </c>
      <c r="E25662" t="s">
        <v>9370</v>
      </c>
    </row>
    <row r="25663" spans="1:5" x14ac:dyDescent="0.25">
      <c r="A25663" t="s">
        <v>149</v>
      </c>
      <c r="B25663" t="s">
        <v>179</v>
      </c>
      <c r="E25663" t="s">
        <v>9371</v>
      </c>
    </row>
    <row r="25664" spans="1:5" x14ac:dyDescent="0.25">
      <c r="A25664" t="s">
        <v>149</v>
      </c>
      <c r="B25664" t="s">
        <v>186</v>
      </c>
      <c r="E25664" t="s">
        <v>9372</v>
      </c>
    </row>
    <row r="25665" spans="1:5" x14ac:dyDescent="0.25">
      <c r="A25665" t="s">
        <v>149</v>
      </c>
      <c r="B25665" t="s">
        <v>186</v>
      </c>
      <c r="E25665" t="s">
        <v>9373</v>
      </c>
    </row>
    <row r="25666" spans="1:5" x14ac:dyDescent="0.25">
      <c r="A25666" t="s">
        <v>149</v>
      </c>
      <c r="B25666" t="s">
        <v>186</v>
      </c>
      <c r="E25666" t="s">
        <v>9374</v>
      </c>
    </row>
    <row r="25667" spans="1:5" x14ac:dyDescent="0.25">
      <c r="A25667" t="s">
        <v>149</v>
      </c>
      <c r="B25667" t="s">
        <v>186</v>
      </c>
      <c r="E25667" t="s">
        <v>9375</v>
      </c>
    </row>
    <row r="25668" spans="1:5" x14ac:dyDescent="0.25">
      <c r="A25668" t="s">
        <v>149</v>
      </c>
      <c r="B25668" t="s">
        <v>186</v>
      </c>
      <c r="E25668" t="s">
        <v>9376</v>
      </c>
    </row>
    <row r="25669" spans="1:5" x14ac:dyDescent="0.25">
      <c r="A25669" t="s">
        <v>149</v>
      </c>
      <c r="B25669" t="s">
        <v>182</v>
      </c>
      <c r="E25669" t="s">
        <v>9379</v>
      </c>
    </row>
    <row r="25670" spans="1:5" x14ac:dyDescent="0.25">
      <c r="A25670" t="s">
        <v>149</v>
      </c>
      <c r="B25670" t="s">
        <v>182</v>
      </c>
      <c r="E25670" t="s">
        <v>9380</v>
      </c>
    </row>
    <row r="25671" spans="1:5" x14ac:dyDescent="0.25">
      <c r="A25671" t="s">
        <v>149</v>
      </c>
      <c r="B25671" t="s">
        <v>189</v>
      </c>
      <c r="E25671" t="s">
        <v>9377</v>
      </c>
    </row>
    <row r="25672" spans="1:5" x14ac:dyDescent="0.25">
      <c r="A25672" t="s">
        <v>149</v>
      </c>
      <c r="B25672" t="s">
        <v>189</v>
      </c>
      <c r="E25672" t="s">
        <v>9378</v>
      </c>
    </row>
    <row r="25673" spans="1:5" x14ac:dyDescent="0.25">
      <c r="A25673" t="s">
        <v>149</v>
      </c>
      <c r="B25673" t="s">
        <v>184</v>
      </c>
      <c r="E25673" t="s">
        <v>9381</v>
      </c>
    </row>
    <row r="25674" spans="1:5" x14ac:dyDescent="0.25">
      <c r="A25674" t="s">
        <v>149</v>
      </c>
      <c r="B25674" t="s">
        <v>184</v>
      </c>
      <c r="E25674" t="s">
        <v>9382</v>
      </c>
    </row>
    <row r="25675" spans="1:5" x14ac:dyDescent="0.25">
      <c r="A25675" t="s">
        <v>149</v>
      </c>
      <c r="B25675" t="s">
        <v>184</v>
      </c>
      <c r="E25675" t="s">
        <v>9383</v>
      </c>
    </row>
    <row r="25676" spans="1:5" x14ac:dyDescent="0.25">
      <c r="A25676" t="s">
        <v>149</v>
      </c>
      <c r="B25676" t="s">
        <v>184</v>
      </c>
      <c r="E25676" t="s">
        <v>9384</v>
      </c>
    </row>
    <row r="25677" spans="1:5" x14ac:dyDescent="0.25">
      <c r="A25677" t="s">
        <v>149</v>
      </c>
      <c r="B25677" t="s">
        <v>184</v>
      </c>
      <c r="E25677" t="s">
        <v>9385</v>
      </c>
    </row>
    <row r="25678" spans="1:5" x14ac:dyDescent="0.25">
      <c r="A25678" t="s">
        <v>149</v>
      </c>
      <c r="B25678" t="s">
        <v>190</v>
      </c>
      <c r="E25678" t="s">
        <v>9386</v>
      </c>
    </row>
    <row r="25679" spans="1:5" x14ac:dyDescent="0.25">
      <c r="A25679" t="s">
        <v>149</v>
      </c>
      <c r="B25679" t="s">
        <v>190</v>
      </c>
      <c r="E25679" t="s">
        <v>9387</v>
      </c>
    </row>
    <row r="25680" spans="1:5" x14ac:dyDescent="0.25">
      <c r="A25680" t="s">
        <v>149</v>
      </c>
      <c r="B25680" t="s">
        <v>192</v>
      </c>
      <c r="E25680" t="s">
        <v>9388</v>
      </c>
    </row>
    <row r="25681" spans="1:5" x14ac:dyDescent="0.25">
      <c r="A25681" t="s">
        <v>149</v>
      </c>
      <c r="B25681" t="s">
        <v>195</v>
      </c>
      <c r="E25681" t="s">
        <v>9389</v>
      </c>
    </row>
    <row r="25682" spans="1:5" x14ac:dyDescent="0.25">
      <c r="A25682" t="s">
        <v>149</v>
      </c>
      <c r="B25682" t="s">
        <v>195</v>
      </c>
      <c r="E25682" t="s">
        <v>9390</v>
      </c>
    </row>
    <row r="25683" spans="1:5" x14ac:dyDescent="0.25">
      <c r="A25683" t="s">
        <v>149</v>
      </c>
      <c r="B25683" t="s">
        <v>198</v>
      </c>
      <c r="E25683" t="s">
        <v>9391</v>
      </c>
    </row>
    <row r="25684" spans="1:5" x14ac:dyDescent="0.25">
      <c r="A25684" t="s">
        <v>149</v>
      </c>
      <c r="B25684" t="s">
        <v>198</v>
      </c>
      <c r="E25684" t="s">
        <v>9392</v>
      </c>
    </row>
    <row r="25685" spans="1:5" x14ac:dyDescent="0.25">
      <c r="A25685" t="s">
        <v>149</v>
      </c>
      <c r="B25685" t="s">
        <v>201</v>
      </c>
      <c r="E25685" t="s">
        <v>9393</v>
      </c>
    </row>
    <row r="25686" spans="1:5" x14ac:dyDescent="0.25">
      <c r="A25686" t="s">
        <v>149</v>
      </c>
      <c r="B25686" t="s">
        <v>201</v>
      </c>
      <c r="E25686" t="s">
        <v>9394</v>
      </c>
    </row>
    <row r="25687" spans="1:5" x14ac:dyDescent="0.25">
      <c r="A25687" t="s">
        <v>149</v>
      </c>
      <c r="B25687" t="s">
        <v>193</v>
      </c>
      <c r="E25687" t="s">
        <v>9395</v>
      </c>
    </row>
    <row r="25688" spans="1:5" x14ac:dyDescent="0.25">
      <c r="A25688" t="s">
        <v>149</v>
      </c>
      <c r="B25688" t="s">
        <v>193</v>
      </c>
      <c r="E25688" t="s">
        <v>9396</v>
      </c>
    </row>
    <row r="25689" spans="1:5" x14ac:dyDescent="0.25">
      <c r="A25689" t="s">
        <v>149</v>
      </c>
      <c r="B25689" t="s">
        <v>204</v>
      </c>
      <c r="E25689" t="s">
        <v>9397</v>
      </c>
    </row>
    <row r="25690" spans="1:5" x14ac:dyDescent="0.25">
      <c r="A25690" t="s">
        <v>149</v>
      </c>
      <c r="B25690" t="s">
        <v>204</v>
      </c>
      <c r="E25690" t="s">
        <v>9398</v>
      </c>
    </row>
    <row r="25691" spans="1:5" x14ac:dyDescent="0.25">
      <c r="A25691" t="s">
        <v>149</v>
      </c>
      <c r="B25691" t="s">
        <v>146</v>
      </c>
      <c r="E25691" t="s">
        <v>9399</v>
      </c>
    </row>
    <row r="25692" spans="1:5" x14ac:dyDescent="0.25">
      <c r="A25692" t="s">
        <v>149</v>
      </c>
      <c r="B25692" t="s">
        <v>146</v>
      </c>
      <c r="E25692" t="s">
        <v>9400</v>
      </c>
    </row>
    <row r="25693" spans="1:5" x14ac:dyDescent="0.25">
      <c r="A25693" t="s">
        <v>149</v>
      </c>
      <c r="B25693" t="s">
        <v>146</v>
      </c>
      <c r="E25693" t="s">
        <v>9401</v>
      </c>
    </row>
    <row r="25694" spans="1:5" x14ac:dyDescent="0.25">
      <c r="A25694" t="s">
        <v>149</v>
      </c>
      <c r="B25694" t="s">
        <v>146</v>
      </c>
      <c r="E25694" t="s">
        <v>9402</v>
      </c>
    </row>
    <row r="25695" spans="1:5" x14ac:dyDescent="0.25">
      <c r="A25695" t="s">
        <v>149</v>
      </c>
      <c r="B25695" t="s">
        <v>146</v>
      </c>
      <c r="E25695" t="s">
        <v>9403</v>
      </c>
    </row>
    <row r="25696" spans="1:5" x14ac:dyDescent="0.25">
      <c r="A25696" t="s">
        <v>149</v>
      </c>
      <c r="B25696" t="s">
        <v>146</v>
      </c>
      <c r="E25696" t="s">
        <v>9404</v>
      </c>
    </row>
    <row r="25697" spans="1:5" x14ac:dyDescent="0.25">
      <c r="A25697" t="s">
        <v>149</v>
      </c>
      <c r="B25697" t="s">
        <v>146</v>
      </c>
      <c r="E25697" t="s">
        <v>9405</v>
      </c>
    </row>
    <row r="25698" spans="1:5" x14ac:dyDescent="0.25">
      <c r="A25698" t="s">
        <v>145</v>
      </c>
      <c r="B25698" t="s">
        <v>144</v>
      </c>
      <c r="E25698" t="s">
        <v>13432</v>
      </c>
    </row>
    <row r="25699" spans="1:5" x14ac:dyDescent="0.25">
      <c r="A25699" t="s">
        <v>145</v>
      </c>
      <c r="B25699" t="s">
        <v>144</v>
      </c>
      <c r="E25699" t="s">
        <v>13433</v>
      </c>
    </row>
    <row r="25700" spans="1:5" x14ac:dyDescent="0.25">
      <c r="A25700" t="s">
        <v>138</v>
      </c>
      <c r="B25700" t="s">
        <v>141</v>
      </c>
      <c r="E25700" t="s">
        <v>9406</v>
      </c>
    </row>
    <row r="25701" spans="1:5" x14ac:dyDescent="0.25">
      <c r="A25701" t="s">
        <v>138</v>
      </c>
      <c r="B25701" t="s">
        <v>141</v>
      </c>
      <c r="E25701" t="s">
        <v>9407</v>
      </c>
    </row>
    <row r="25702" spans="1:5" x14ac:dyDescent="0.25">
      <c r="A25702" t="s">
        <v>138</v>
      </c>
      <c r="B25702" t="s">
        <v>141</v>
      </c>
      <c r="E25702" t="s">
        <v>4838</v>
      </c>
    </row>
    <row r="25703" spans="1:5" x14ac:dyDescent="0.25">
      <c r="A25703" t="s">
        <v>138</v>
      </c>
      <c r="B25703" t="s">
        <v>141</v>
      </c>
      <c r="E25703" t="s">
        <v>4839</v>
      </c>
    </row>
    <row r="25704" spans="1:5" x14ac:dyDescent="0.25">
      <c r="A25704" t="s">
        <v>138</v>
      </c>
      <c r="B25704" t="s">
        <v>141</v>
      </c>
      <c r="E25704" t="s">
        <v>4840</v>
      </c>
    </row>
    <row r="25705" spans="1:5" x14ac:dyDescent="0.25">
      <c r="A25705" t="s">
        <v>138</v>
      </c>
      <c r="B25705" t="s">
        <v>141</v>
      </c>
      <c r="E25705" t="s">
        <v>4841</v>
      </c>
    </row>
    <row r="25706" spans="1:5" x14ac:dyDescent="0.25">
      <c r="A25706" t="s">
        <v>138</v>
      </c>
      <c r="B25706" t="s">
        <v>141</v>
      </c>
      <c r="E25706" t="s">
        <v>4842</v>
      </c>
    </row>
    <row r="25707" spans="1:5" x14ac:dyDescent="0.25">
      <c r="A25707" t="s">
        <v>138</v>
      </c>
      <c r="B25707" t="s">
        <v>137</v>
      </c>
      <c r="E25707" t="s">
        <v>4843</v>
      </c>
    </row>
    <row r="25708" spans="1:5" x14ac:dyDescent="0.25">
      <c r="A25708" t="s">
        <v>138</v>
      </c>
      <c r="B25708" t="s">
        <v>140</v>
      </c>
      <c r="E25708" t="s">
        <v>4844</v>
      </c>
    </row>
    <row r="25709" spans="1:5" x14ac:dyDescent="0.25">
      <c r="A25709" t="s">
        <v>138</v>
      </c>
      <c r="B25709" t="s">
        <v>140</v>
      </c>
      <c r="E25709" t="s">
        <v>4845</v>
      </c>
    </row>
    <row r="25710" spans="1:5" x14ac:dyDescent="0.25">
      <c r="A25710" t="s">
        <v>138</v>
      </c>
      <c r="B25710" t="s">
        <v>140</v>
      </c>
      <c r="E25710" t="s">
        <v>4846</v>
      </c>
    </row>
    <row r="25711" spans="1:5" x14ac:dyDescent="0.25">
      <c r="A25711" t="s">
        <v>138</v>
      </c>
      <c r="B25711" t="s">
        <v>140</v>
      </c>
      <c r="E25711" t="s">
        <v>4847</v>
      </c>
    </row>
    <row r="25712" spans="1:5" x14ac:dyDescent="0.25">
      <c r="A25712" t="s">
        <v>138</v>
      </c>
      <c r="B25712" t="s">
        <v>140</v>
      </c>
      <c r="E25712" t="s">
        <v>4848</v>
      </c>
    </row>
    <row r="25713" spans="1:5" x14ac:dyDescent="0.25">
      <c r="A25713" t="s">
        <v>138</v>
      </c>
      <c r="B25713" t="s">
        <v>140</v>
      </c>
      <c r="E25713" t="s">
        <v>4849</v>
      </c>
    </row>
    <row r="25714" spans="1:5" x14ac:dyDescent="0.25">
      <c r="A25714" t="s">
        <v>138</v>
      </c>
      <c r="B25714" t="s">
        <v>140</v>
      </c>
      <c r="E25714" t="s">
        <v>4850</v>
      </c>
    </row>
    <row r="25715" spans="1:5" x14ac:dyDescent="0.25">
      <c r="A25715" t="s">
        <v>138</v>
      </c>
      <c r="B25715" t="s">
        <v>140</v>
      </c>
      <c r="E25715" t="s">
        <v>4851</v>
      </c>
    </row>
    <row r="25716" spans="1:5" x14ac:dyDescent="0.25">
      <c r="A25716" t="s">
        <v>138</v>
      </c>
      <c r="B25716" t="s">
        <v>142</v>
      </c>
      <c r="E25716" t="s">
        <v>4852</v>
      </c>
    </row>
    <row r="25717" spans="1:5" x14ac:dyDescent="0.25">
      <c r="A25717" t="s">
        <v>138</v>
      </c>
      <c r="B25717" t="s">
        <v>142</v>
      </c>
      <c r="E25717" t="s">
        <v>4853</v>
      </c>
    </row>
    <row r="25718" spans="1:5" x14ac:dyDescent="0.25">
      <c r="A25718" t="s">
        <v>138</v>
      </c>
      <c r="B25718" t="s">
        <v>142</v>
      </c>
      <c r="E25718" t="s">
        <v>4854</v>
      </c>
    </row>
    <row r="25719" spans="1:5" x14ac:dyDescent="0.25">
      <c r="A25719" t="s">
        <v>138</v>
      </c>
      <c r="B25719" t="s">
        <v>142</v>
      </c>
      <c r="E25719" t="s">
        <v>4855</v>
      </c>
    </row>
    <row r="25720" spans="1:5" x14ac:dyDescent="0.25">
      <c r="A25720" t="s">
        <v>138</v>
      </c>
      <c r="B25720" t="s">
        <v>142</v>
      </c>
      <c r="E25720" t="s">
        <v>4856</v>
      </c>
    </row>
    <row r="25721" spans="1:5" x14ac:dyDescent="0.25">
      <c r="A25721" t="s">
        <v>138</v>
      </c>
      <c r="B25721" t="s">
        <v>142</v>
      </c>
      <c r="E25721" t="s">
        <v>4857</v>
      </c>
    </row>
    <row r="25722" spans="1:5" x14ac:dyDescent="0.25">
      <c r="A25722" t="s">
        <v>138</v>
      </c>
      <c r="B25722" t="s">
        <v>142</v>
      </c>
      <c r="E25722" t="s">
        <v>4858</v>
      </c>
    </row>
    <row r="25723" spans="1:5" x14ac:dyDescent="0.25">
      <c r="A25723" t="s">
        <v>138</v>
      </c>
      <c r="B25723" t="s">
        <v>142</v>
      </c>
      <c r="E25723" t="s">
        <v>4859</v>
      </c>
    </row>
    <row r="25724" spans="1:5" x14ac:dyDescent="0.25">
      <c r="A25724" t="s">
        <v>134</v>
      </c>
      <c r="B25724" t="s">
        <v>133</v>
      </c>
      <c r="E25724" t="s">
        <v>4869</v>
      </c>
    </row>
    <row r="25725" spans="1:5" x14ac:dyDescent="0.25">
      <c r="A25725" t="s">
        <v>134</v>
      </c>
      <c r="B25725" t="s">
        <v>133</v>
      </c>
      <c r="E25725" t="s">
        <v>4870</v>
      </c>
    </row>
    <row r="25726" spans="1:5" x14ac:dyDescent="0.25">
      <c r="A25726" t="s">
        <v>134</v>
      </c>
      <c r="B25726" t="s">
        <v>133</v>
      </c>
      <c r="E25726" t="s">
        <v>4871</v>
      </c>
    </row>
    <row r="25727" spans="1:5" x14ac:dyDescent="0.25">
      <c r="A25727" t="s">
        <v>134</v>
      </c>
      <c r="B25727" t="s">
        <v>133</v>
      </c>
      <c r="E25727" t="s">
        <v>4872</v>
      </c>
    </row>
    <row r="25728" spans="1:5" x14ac:dyDescent="0.25">
      <c r="A25728" t="s">
        <v>134</v>
      </c>
      <c r="B25728" t="s">
        <v>133</v>
      </c>
      <c r="E25728" t="s">
        <v>4873</v>
      </c>
    </row>
    <row r="25729" spans="1:5" x14ac:dyDescent="0.25">
      <c r="A25729" t="s">
        <v>134</v>
      </c>
      <c r="B25729" t="s">
        <v>133</v>
      </c>
      <c r="E25729" t="s">
        <v>4874</v>
      </c>
    </row>
    <row r="25730" spans="1:5" x14ac:dyDescent="0.25">
      <c r="A25730" t="s">
        <v>134</v>
      </c>
      <c r="B25730" t="s">
        <v>133</v>
      </c>
      <c r="E25730" t="s">
        <v>4875</v>
      </c>
    </row>
    <row r="25731" spans="1:5" x14ac:dyDescent="0.25">
      <c r="A25731" t="s">
        <v>134</v>
      </c>
      <c r="B25731" t="s">
        <v>133</v>
      </c>
      <c r="E25731" t="s">
        <v>4876</v>
      </c>
    </row>
    <row r="25732" spans="1:5" x14ac:dyDescent="0.25">
      <c r="A25732" t="s">
        <v>95</v>
      </c>
      <c r="B25732" t="s">
        <v>94</v>
      </c>
      <c r="E25732" t="s">
        <v>18856</v>
      </c>
    </row>
    <row r="25733" spans="1:5" x14ac:dyDescent="0.25">
      <c r="A25733" t="s">
        <v>95</v>
      </c>
      <c r="B25733" t="s">
        <v>98</v>
      </c>
      <c r="E25733" t="s">
        <v>4877</v>
      </c>
    </row>
    <row r="25734" spans="1:5" x14ac:dyDescent="0.25">
      <c r="A25734" t="s">
        <v>95</v>
      </c>
      <c r="B25734" t="s">
        <v>98</v>
      </c>
      <c r="E25734" t="s">
        <v>4878</v>
      </c>
    </row>
    <row r="25735" spans="1:5" x14ac:dyDescent="0.25">
      <c r="A25735" t="s">
        <v>95</v>
      </c>
      <c r="B25735" t="s">
        <v>98</v>
      </c>
      <c r="E25735" t="s">
        <v>4879</v>
      </c>
    </row>
    <row r="25736" spans="1:5" x14ac:dyDescent="0.25">
      <c r="A25736" t="s">
        <v>95</v>
      </c>
      <c r="B25736" t="s">
        <v>108</v>
      </c>
      <c r="E25736" t="s">
        <v>4880</v>
      </c>
    </row>
    <row r="25737" spans="1:5" x14ac:dyDescent="0.25">
      <c r="A25737" t="s">
        <v>95</v>
      </c>
      <c r="B25737" t="s">
        <v>109</v>
      </c>
      <c r="E25737" t="s">
        <v>4881</v>
      </c>
    </row>
    <row r="25738" spans="1:5" x14ac:dyDescent="0.25">
      <c r="A25738" t="s">
        <v>95</v>
      </c>
      <c r="B25738" t="s">
        <v>109</v>
      </c>
      <c r="E25738" t="s">
        <v>4882</v>
      </c>
    </row>
    <row r="25739" spans="1:5" x14ac:dyDescent="0.25">
      <c r="A25739" t="s">
        <v>95</v>
      </c>
      <c r="B25739" t="s">
        <v>110</v>
      </c>
      <c r="E25739" t="s">
        <v>4883</v>
      </c>
    </row>
    <row r="25740" spans="1:5" x14ac:dyDescent="0.25">
      <c r="A25740" t="s">
        <v>95</v>
      </c>
      <c r="B25740" t="s">
        <v>110</v>
      </c>
      <c r="E25740" t="s">
        <v>4884</v>
      </c>
    </row>
    <row r="25741" spans="1:5" x14ac:dyDescent="0.25">
      <c r="A25741" t="s">
        <v>95</v>
      </c>
      <c r="B25741" t="s">
        <v>110</v>
      </c>
      <c r="E25741" t="s">
        <v>4885</v>
      </c>
    </row>
    <row r="25742" spans="1:5" x14ac:dyDescent="0.25">
      <c r="A25742" t="s">
        <v>95</v>
      </c>
      <c r="B25742" t="s">
        <v>110</v>
      </c>
      <c r="E25742" t="s">
        <v>4886</v>
      </c>
    </row>
    <row r="25743" spans="1:5" x14ac:dyDescent="0.25">
      <c r="A25743" t="s">
        <v>95</v>
      </c>
      <c r="B25743" t="s">
        <v>110</v>
      </c>
      <c r="E25743" t="s">
        <v>4887</v>
      </c>
    </row>
    <row r="25744" spans="1:5" x14ac:dyDescent="0.25">
      <c r="A25744" t="s">
        <v>95</v>
      </c>
      <c r="B25744" t="s">
        <v>111</v>
      </c>
      <c r="E25744" t="s">
        <v>4888</v>
      </c>
    </row>
    <row r="25745" spans="1:5" x14ac:dyDescent="0.25">
      <c r="A25745" t="s">
        <v>95</v>
      </c>
      <c r="B25745" t="s">
        <v>111</v>
      </c>
      <c r="E25745" t="s">
        <v>4889</v>
      </c>
    </row>
    <row r="25746" spans="1:5" x14ac:dyDescent="0.25">
      <c r="A25746" t="s">
        <v>95</v>
      </c>
      <c r="B25746" t="s">
        <v>111</v>
      </c>
      <c r="E25746" t="s">
        <v>4890</v>
      </c>
    </row>
    <row r="25747" spans="1:5" x14ac:dyDescent="0.25">
      <c r="A25747" t="s">
        <v>95</v>
      </c>
      <c r="B25747" t="s">
        <v>111</v>
      </c>
      <c r="E25747" t="s">
        <v>4891</v>
      </c>
    </row>
    <row r="25748" spans="1:5" x14ac:dyDescent="0.25">
      <c r="A25748" t="s">
        <v>95</v>
      </c>
      <c r="B25748" t="s">
        <v>111</v>
      </c>
      <c r="E25748" t="s">
        <v>4892</v>
      </c>
    </row>
    <row r="25749" spans="1:5" x14ac:dyDescent="0.25">
      <c r="A25749" t="s">
        <v>95</v>
      </c>
      <c r="B25749" t="s">
        <v>112</v>
      </c>
      <c r="E25749" t="s">
        <v>4893</v>
      </c>
    </row>
    <row r="25750" spans="1:5" x14ac:dyDescent="0.25">
      <c r="A25750" t="s">
        <v>95</v>
      </c>
      <c r="B25750" t="s">
        <v>113</v>
      </c>
      <c r="E25750" t="s">
        <v>4894</v>
      </c>
    </row>
    <row r="25751" spans="1:5" x14ac:dyDescent="0.25">
      <c r="A25751" t="s">
        <v>95</v>
      </c>
      <c r="B25751" t="s">
        <v>113</v>
      </c>
      <c r="E25751" t="s">
        <v>4895</v>
      </c>
    </row>
    <row r="25752" spans="1:5" x14ac:dyDescent="0.25">
      <c r="A25752" t="s">
        <v>95</v>
      </c>
      <c r="B25752" t="s">
        <v>114</v>
      </c>
      <c r="E25752" t="s">
        <v>4896</v>
      </c>
    </row>
    <row r="25753" spans="1:5" x14ac:dyDescent="0.25">
      <c r="A25753" t="s">
        <v>95</v>
      </c>
      <c r="B25753" t="s">
        <v>115</v>
      </c>
      <c r="E25753" t="s">
        <v>4897</v>
      </c>
    </row>
    <row r="25754" spans="1:5" x14ac:dyDescent="0.25">
      <c r="A25754" t="s">
        <v>95</v>
      </c>
      <c r="B25754" t="s">
        <v>115</v>
      </c>
      <c r="E25754" t="s">
        <v>4898</v>
      </c>
    </row>
    <row r="25755" spans="1:5" x14ac:dyDescent="0.25">
      <c r="A25755" t="s">
        <v>95</v>
      </c>
      <c r="B25755" t="s">
        <v>115</v>
      </c>
      <c r="E25755" t="s">
        <v>4899</v>
      </c>
    </row>
    <row r="25756" spans="1:5" x14ac:dyDescent="0.25">
      <c r="A25756" t="s">
        <v>95</v>
      </c>
      <c r="B25756" t="s">
        <v>116</v>
      </c>
      <c r="E25756" t="s">
        <v>4900</v>
      </c>
    </row>
    <row r="25757" spans="1:5" x14ac:dyDescent="0.25">
      <c r="A25757" t="s">
        <v>95</v>
      </c>
      <c r="B25757" t="s">
        <v>117</v>
      </c>
      <c r="E25757" t="s">
        <v>4901</v>
      </c>
    </row>
    <row r="25758" spans="1:5" x14ac:dyDescent="0.25">
      <c r="A25758" t="s">
        <v>95</v>
      </c>
      <c r="B25758" t="s">
        <v>118</v>
      </c>
      <c r="E25758" t="s">
        <v>4902</v>
      </c>
    </row>
    <row r="25759" spans="1:5" x14ac:dyDescent="0.25">
      <c r="A25759" t="s">
        <v>95</v>
      </c>
      <c r="B25759" t="s">
        <v>119</v>
      </c>
      <c r="E25759" t="s">
        <v>4903</v>
      </c>
    </row>
    <row r="25760" spans="1:5" x14ac:dyDescent="0.25">
      <c r="A25760" t="s">
        <v>95</v>
      </c>
      <c r="B25760" t="s">
        <v>119</v>
      </c>
      <c r="E25760" t="s">
        <v>4904</v>
      </c>
    </row>
    <row r="25761" spans="1:5" x14ac:dyDescent="0.25">
      <c r="A25761" t="s">
        <v>95</v>
      </c>
      <c r="B25761" t="s">
        <v>119</v>
      </c>
      <c r="E25761" t="s">
        <v>4905</v>
      </c>
    </row>
    <row r="25762" spans="1:5" x14ac:dyDescent="0.25">
      <c r="A25762" t="s">
        <v>95</v>
      </c>
      <c r="B25762" t="s">
        <v>120</v>
      </c>
      <c r="E25762" t="s">
        <v>4906</v>
      </c>
    </row>
    <row r="25763" spans="1:5" x14ac:dyDescent="0.25">
      <c r="A25763" t="s">
        <v>95</v>
      </c>
      <c r="B25763" t="s">
        <v>121</v>
      </c>
      <c r="E25763" t="s">
        <v>4907</v>
      </c>
    </row>
    <row r="25764" spans="1:5" x14ac:dyDescent="0.25">
      <c r="A25764" t="s">
        <v>95</v>
      </c>
      <c r="B25764" t="s">
        <v>122</v>
      </c>
      <c r="C25764" t="s">
        <v>4908</v>
      </c>
      <c r="D25764" t="s">
        <v>19906</v>
      </c>
      <c r="E25764" t="s">
        <v>4908</v>
      </c>
    </row>
    <row r="25765" spans="1:5" x14ac:dyDescent="0.25">
      <c r="A25765" t="s">
        <v>95</v>
      </c>
      <c r="B25765" t="s">
        <v>123</v>
      </c>
      <c r="E25765" t="s">
        <v>4909</v>
      </c>
    </row>
    <row r="25766" spans="1:5" x14ac:dyDescent="0.25">
      <c r="A25766" t="s">
        <v>95</v>
      </c>
      <c r="B25766" t="s">
        <v>124</v>
      </c>
      <c r="E25766" t="s">
        <v>4910</v>
      </c>
    </row>
    <row r="25767" spans="1:5" x14ac:dyDescent="0.25">
      <c r="A25767" t="s">
        <v>95</v>
      </c>
      <c r="B25767" t="s">
        <v>125</v>
      </c>
      <c r="E25767" t="s">
        <v>4911</v>
      </c>
    </row>
    <row r="25768" spans="1:5" x14ac:dyDescent="0.25">
      <c r="A25768" t="s">
        <v>95</v>
      </c>
      <c r="B25768" t="s">
        <v>125</v>
      </c>
      <c r="E25768" t="s">
        <v>4912</v>
      </c>
    </row>
    <row r="25769" spans="1:5" x14ac:dyDescent="0.25">
      <c r="A25769" t="s">
        <v>95</v>
      </c>
      <c r="B25769" t="s">
        <v>125</v>
      </c>
      <c r="E25769" t="s">
        <v>4913</v>
      </c>
    </row>
    <row r="25770" spans="1:5" x14ac:dyDescent="0.25">
      <c r="A25770" t="s">
        <v>95</v>
      </c>
      <c r="B25770" t="s">
        <v>126</v>
      </c>
      <c r="E25770" t="s">
        <v>4914</v>
      </c>
    </row>
    <row r="25771" spans="1:5" x14ac:dyDescent="0.25">
      <c r="A25771" t="s">
        <v>95</v>
      </c>
      <c r="B25771" t="s">
        <v>126</v>
      </c>
      <c r="E25771" t="s">
        <v>4915</v>
      </c>
    </row>
    <row r="25772" spans="1:5" x14ac:dyDescent="0.25">
      <c r="A25772" t="s">
        <v>95</v>
      </c>
      <c r="B25772" t="s">
        <v>126</v>
      </c>
      <c r="E25772" t="s">
        <v>4916</v>
      </c>
    </row>
    <row r="25773" spans="1:5" x14ac:dyDescent="0.25">
      <c r="A25773" t="s">
        <v>95</v>
      </c>
      <c r="B25773" t="s">
        <v>126</v>
      </c>
      <c r="E25773" t="s">
        <v>4917</v>
      </c>
    </row>
    <row r="25774" spans="1:5" x14ac:dyDescent="0.25">
      <c r="A25774" t="s">
        <v>95</v>
      </c>
      <c r="B25774" t="s">
        <v>126</v>
      </c>
      <c r="E25774" t="s">
        <v>4918</v>
      </c>
    </row>
    <row r="25775" spans="1:5" x14ac:dyDescent="0.25">
      <c r="A25775" t="s">
        <v>95</v>
      </c>
      <c r="B25775" t="s">
        <v>126</v>
      </c>
      <c r="E25775" t="s">
        <v>4919</v>
      </c>
    </row>
    <row r="25776" spans="1:5" x14ac:dyDescent="0.25">
      <c r="A25776" t="s">
        <v>95</v>
      </c>
      <c r="B25776" t="s">
        <v>127</v>
      </c>
      <c r="E25776" t="s">
        <v>4920</v>
      </c>
    </row>
    <row r="25777" spans="1:5" x14ac:dyDescent="0.25">
      <c r="A25777" t="s">
        <v>95</v>
      </c>
      <c r="B25777" t="s">
        <v>128</v>
      </c>
      <c r="E25777" t="s">
        <v>4921</v>
      </c>
    </row>
    <row r="25778" spans="1:5" x14ac:dyDescent="0.25">
      <c r="A25778" t="s">
        <v>95</v>
      </c>
      <c r="B25778" t="s">
        <v>129</v>
      </c>
      <c r="E25778" t="s">
        <v>4922</v>
      </c>
    </row>
    <row r="25779" spans="1:5" x14ac:dyDescent="0.25">
      <c r="A25779" t="s">
        <v>95</v>
      </c>
      <c r="B25779" t="s">
        <v>129</v>
      </c>
      <c r="E25779" t="s">
        <v>4923</v>
      </c>
    </row>
    <row r="25780" spans="1:5" x14ac:dyDescent="0.25">
      <c r="A25780" t="s">
        <v>95</v>
      </c>
      <c r="B25780" t="s">
        <v>129</v>
      </c>
      <c r="E25780" t="s">
        <v>4924</v>
      </c>
    </row>
    <row r="25781" spans="1:5" x14ac:dyDescent="0.25">
      <c r="A25781" t="s">
        <v>95</v>
      </c>
      <c r="B25781" t="s">
        <v>129</v>
      </c>
      <c r="E25781" t="s">
        <v>4925</v>
      </c>
    </row>
    <row r="25782" spans="1:5" x14ac:dyDescent="0.25">
      <c r="A25782" t="s">
        <v>95</v>
      </c>
      <c r="B25782" t="s">
        <v>99</v>
      </c>
      <c r="E25782" t="s">
        <v>4926</v>
      </c>
    </row>
    <row r="25783" spans="1:5" x14ac:dyDescent="0.25">
      <c r="A25783" t="s">
        <v>95</v>
      </c>
      <c r="B25783" t="s">
        <v>99</v>
      </c>
      <c r="E25783" t="s">
        <v>4927</v>
      </c>
    </row>
    <row r="25784" spans="1:5" x14ac:dyDescent="0.25">
      <c r="A25784" t="s">
        <v>95</v>
      </c>
      <c r="B25784" t="s">
        <v>99</v>
      </c>
      <c r="E25784" t="s">
        <v>4928</v>
      </c>
    </row>
    <row r="25785" spans="1:5" x14ac:dyDescent="0.25">
      <c r="A25785" t="s">
        <v>95</v>
      </c>
      <c r="B25785" t="s">
        <v>99</v>
      </c>
      <c r="E25785" t="s">
        <v>4929</v>
      </c>
    </row>
    <row r="25786" spans="1:5" x14ac:dyDescent="0.25">
      <c r="A25786" t="s">
        <v>95</v>
      </c>
      <c r="B25786" t="s">
        <v>99</v>
      </c>
      <c r="E25786" t="s">
        <v>4930</v>
      </c>
    </row>
    <row r="25787" spans="1:5" x14ac:dyDescent="0.25">
      <c r="A25787" t="s">
        <v>95</v>
      </c>
      <c r="B25787" t="s">
        <v>99</v>
      </c>
      <c r="E25787" t="s">
        <v>4931</v>
      </c>
    </row>
    <row r="25788" spans="1:5" x14ac:dyDescent="0.25">
      <c r="A25788" t="s">
        <v>95</v>
      </c>
      <c r="B25788" t="s">
        <v>99</v>
      </c>
      <c r="E25788" t="s">
        <v>4932</v>
      </c>
    </row>
    <row r="25789" spans="1:5" x14ac:dyDescent="0.25">
      <c r="A25789" t="s">
        <v>95</v>
      </c>
      <c r="B25789" t="s">
        <v>99</v>
      </c>
      <c r="E25789" t="s">
        <v>4933</v>
      </c>
    </row>
    <row r="25790" spans="1:5" x14ac:dyDescent="0.25">
      <c r="A25790" t="s">
        <v>95</v>
      </c>
      <c r="B25790" t="s">
        <v>99</v>
      </c>
      <c r="E25790" t="s">
        <v>4934</v>
      </c>
    </row>
    <row r="25791" spans="1:5" x14ac:dyDescent="0.25">
      <c r="A25791" t="s">
        <v>95</v>
      </c>
      <c r="B25791" t="s">
        <v>99</v>
      </c>
      <c r="E25791" t="s">
        <v>4935</v>
      </c>
    </row>
    <row r="25792" spans="1:5" x14ac:dyDescent="0.25">
      <c r="A25792" t="s">
        <v>95</v>
      </c>
      <c r="B25792" t="s">
        <v>99</v>
      </c>
      <c r="E25792" t="s">
        <v>4936</v>
      </c>
    </row>
    <row r="25793" spans="1:5" x14ac:dyDescent="0.25">
      <c r="A25793" t="s">
        <v>95</v>
      </c>
      <c r="B25793" t="s">
        <v>99</v>
      </c>
      <c r="E25793" t="s">
        <v>4937</v>
      </c>
    </row>
    <row r="25794" spans="1:5" x14ac:dyDescent="0.25">
      <c r="A25794" t="s">
        <v>95</v>
      </c>
      <c r="B25794" t="s">
        <v>99</v>
      </c>
      <c r="E25794" t="s">
        <v>4938</v>
      </c>
    </row>
    <row r="25795" spans="1:5" x14ac:dyDescent="0.25">
      <c r="A25795" t="s">
        <v>95</v>
      </c>
      <c r="B25795" t="s">
        <v>99</v>
      </c>
      <c r="E25795" t="s">
        <v>4939</v>
      </c>
    </row>
    <row r="25796" spans="1:5" x14ac:dyDescent="0.25">
      <c r="A25796" t="s">
        <v>95</v>
      </c>
      <c r="B25796" t="s">
        <v>99</v>
      </c>
      <c r="E25796" t="s">
        <v>4940</v>
      </c>
    </row>
    <row r="25797" spans="1:5" x14ac:dyDescent="0.25">
      <c r="A25797" t="s">
        <v>95</v>
      </c>
      <c r="B25797" t="s">
        <v>99</v>
      </c>
      <c r="E25797" t="s">
        <v>4941</v>
      </c>
    </row>
    <row r="25798" spans="1:5" x14ac:dyDescent="0.25">
      <c r="A25798" t="s">
        <v>95</v>
      </c>
      <c r="B25798" t="s">
        <v>99</v>
      </c>
      <c r="E25798" t="s">
        <v>4942</v>
      </c>
    </row>
    <row r="25799" spans="1:5" x14ac:dyDescent="0.25">
      <c r="A25799" t="s">
        <v>95</v>
      </c>
      <c r="B25799" t="s">
        <v>99</v>
      </c>
      <c r="E25799" t="s">
        <v>4943</v>
      </c>
    </row>
    <row r="25800" spans="1:5" x14ac:dyDescent="0.25">
      <c r="A25800" t="s">
        <v>95</v>
      </c>
      <c r="B25800" t="s">
        <v>99</v>
      </c>
      <c r="E25800" t="s">
        <v>4944</v>
      </c>
    </row>
    <row r="25801" spans="1:5" x14ac:dyDescent="0.25">
      <c r="A25801" t="s">
        <v>95</v>
      </c>
      <c r="B25801" t="s">
        <v>99</v>
      </c>
      <c r="E25801" t="s">
        <v>4945</v>
      </c>
    </row>
    <row r="25802" spans="1:5" x14ac:dyDescent="0.25">
      <c r="A25802" t="s">
        <v>95</v>
      </c>
      <c r="B25802" t="s">
        <v>99</v>
      </c>
      <c r="E25802" t="s">
        <v>4946</v>
      </c>
    </row>
    <row r="25803" spans="1:5" x14ac:dyDescent="0.25">
      <c r="A25803" t="s">
        <v>95</v>
      </c>
      <c r="B25803" t="s">
        <v>99</v>
      </c>
      <c r="E25803" t="s">
        <v>4947</v>
      </c>
    </row>
    <row r="25804" spans="1:5" x14ac:dyDescent="0.25">
      <c r="A25804" t="s">
        <v>95</v>
      </c>
      <c r="B25804" t="s">
        <v>99</v>
      </c>
      <c r="E25804" t="s">
        <v>4948</v>
      </c>
    </row>
    <row r="25805" spans="1:5" x14ac:dyDescent="0.25">
      <c r="A25805" t="s">
        <v>95</v>
      </c>
      <c r="B25805" t="s">
        <v>99</v>
      </c>
      <c r="E25805" t="s">
        <v>4949</v>
      </c>
    </row>
    <row r="25806" spans="1:5" x14ac:dyDescent="0.25">
      <c r="A25806" t="s">
        <v>95</v>
      </c>
      <c r="B25806" t="s">
        <v>99</v>
      </c>
      <c r="E25806" t="s">
        <v>4950</v>
      </c>
    </row>
    <row r="25807" spans="1:5" x14ac:dyDescent="0.25">
      <c r="A25807" t="s">
        <v>95</v>
      </c>
      <c r="B25807" t="s">
        <v>99</v>
      </c>
      <c r="E25807" t="s">
        <v>4951</v>
      </c>
    </row>
    <row r="25808" spans="1:5" x14ac:dyDescent="0.25">
      <c r="A25808" t="s">
        <v>95</v>
      </c>
      <c r="B25808" t="s">
        <v>99</v>
      </c>
      <c r="E25808" t="s">
        <v>4952</v>
      </c>
    </row>
    <row r="25809" spans="1:5" x14ac:dyDescent="0.25">
      <c r="A25809" t="s">
        <v>95</v>
      </c>
      <c r="B25809" t="s">
        <v>99</v>
      </c>
      <c r="E25809" t="s">
        <v>4953</v>
      </c>
    </row>
    <row r="25810" spans="1:5" x14ac:dyDescent="0.25">
      <c r="A25810" t="s">
        <v>95</v>
      </c>
      <c r="B25810" t="s">
        <v>99</v>
      </c>
      <c r="E25810" t="s">
        <v>4954</v>
      </c>
    </row>
    <row r="25811" spans="1:5" x14ac:dyDescent="0.25">
      <c r="A25811" t="s">
        <v>95</v>
      </c>
      <c r="B25811" t="s">
        <v>99</v>
      </c>
      <c r="E25811" t="s">
        <v>4955</v>
      </c>
    </row>
    <row r="25812" spans="1:5" x14ac:dyDescent="0.25">
      <c r="A25812" t="s">
        <v>95</v>
      </c>
      <c r="B25812" t="s">
        <v>99</v>
      </c>
      <c r="E25812" t="s">
        <v>4956</v>
      </c>
    </row>
    <row r="25813" spans="1:5" x14ac:dyDescent="0.25">
      <c r="A25813" t="s">
        <v>95</v>
      </c>
      <c r="B25813" t="s">
        <v>99</v>
      </c>
      <c r="E25813" t="s">
        <v>4957</v>
      </c>
    </row>
    <row r="25814" spans="1:5" x14ac:dyDescent="0.25">
      <c r="A25814" t="s">
        <v>95</v>
      </c>
      <c r="B25814" t="s">
        <v>99</v>
      </c>
      <c r="E25814" t="s">
        <v>4958</v>
      </c>
    </row>
    <row r="25815" spans="1:5" x14ac:dyDescent="0.25">
      <c r="A25815" t="s">
        <v>95</v>
      </c>
      <c r="B25815" t="s">
        <v>99</v>
      </c>
      <c r="E25815" t="s">
        <v>4959</v>
      </c>
    </row>
    <row r="25816" spans="1:5" x14ac:dyDescent="0.25">
      <c r="A25816" t="s">
        <v>95</v>
      </c>
      <c r="B25816" t="s">
        <v>99</v>
      </c>
      <c r="E25816" t="s">
        <v>4960</v>
      </c>
    </row>
    <row r="25817" spans="1:5" x14ac:dyDescent="0.25">
      <c r="A25817" t="s">
        <v>95</v>
      </c>
      <c r="B25817" t="s">
        <v>101</v>
      </c>
      <c r="E25817" t="s">
        <v>4961</v>
      </c>
    </row>
    <row r="25818" spans="1:5" x14ac:dyDescent="0.25">
      <c r="A25818" t="s">
        <v>95</v>
      </c>
      <c r="B25818" t="s">
        <v>101</v>
      </c>
      <c r="E25818" t="s">
        <v>4962</v>
      </c>
    </row>
    <row r="25819" spans="1:5" x14ac:dyDescent="0.25">
      <c r="A25819" t="s">
        <v>95</v>
      </c>
      <c r="B25819" t="s">
        <v>101</v>
      </c>
      <c r="E25819" t="s">
        <v>4963</v>
      </c>
    </row>
    <row r="25820" spans="1:5" x14ac:dyDescent="0.25">
      <c r="A25820" t="s">
        <v>95</v>
      </c>
      <c r="B25820" t="s">
        <v>101</v>
      </c>
      <c r="E25820" t="s">
        <v>4964</v>
      </c>
    </row>
    <row r="25821" spans="1:5" x14ac:dyDescent="0.25">
      <c r="A25821" t="s">
        <v>95</v>
      </c>
      <c r="B25821" t="s">
        <v>101</v>
      </c>
      <c r="E25821" t="s">
        <v>4965</v>
      </c>
    </row>
    <row r="25822" spans="1:5" x14ac:dyDescent="0.25">
      <c r="A25822" t="s">
        <v>95</v>
      </c>
      <c r="B25822" t="s">
        <v>101</v>
      </c>
      <c r="E25822" t="s">
        <v>4966</v>
      </c>
    </row>
    <row r="25823" spans="1:5" x14ac:dyDescent="0.25">
      <c r="A25823" t="s">
        <v>95</v>
      </c>
      <c r="B25823" t="s">
        <v>101</v>
      </c>
      <c r="E25823" t="s">
        <v>4967</v>
      </c>
    </row>
    <row r="25824" spans="1:5" x14ac:dyDescent="0.25">
      <c r="A25824" t="s">
        <v>95</v>
      </c>
      <c r="B25824" t="s">
        <v>101</v>
      </c>
      <c r="E25824" t="s">
        <v>4968</v>
      </c>
    </row>
    <row r="25825" spans="1:5" x14ac:dyDescent="0.25">
      <c r="A25825" t="s">
        <v>95</v>
      </c>
      <c r="B25825" t="s">
        <v>101</v>
      </c>
      <c r="E25825" t="s">
        <v>4969</v>
      </c>
    </row>
    <row r="25826" spans="1:5" x14ac:dyDescent="0.25">
      <c r="A25826" t="s">
        <v>95</v>
      </c>
      <c r="B25826" t="s">
        <v>101</v>
      </c>
      <c r="E25826" t="s">
        <v>4970</v>
      </c>
    </row>
    <row r="25827" spans="1:5" x14ac:dyDescent="0.25">
      <c r="A25827" t="s">
        <v>95</v>
      </c>
      <c r="B25827" t="s">
        <v>101</v>
      </c>
      <c r="E25827" t="s">
        <v>4971</v>
      </c>
    </row>
    <row r="25828" spans="1:5" x14ac:dyDescent="0.25">
      <c r="A25828" t="s">
        <v>95</v>
      </c>
      <c r="B25828" t="s">
        <v>101</v>
      </c>
      <c r="E25828" t="s">
        <v>4972</v>
      </c>
    </row>
    <row r="25829" spans="1:5" x14ac:dyDescent="0.25">
      <c r="A25829" t="s">
        <v>95</v>
      </c>
      <c r="B25829" t="s">
        <v>101</v>
      </c>
      <c r="E25829" t="s">
        <v>4973</v>
      </c>
    </row>
    <row r="25830" spans="1:5" x14ac:dyDescent="0.25">
      <c r="A25830" t="s">
        <v>95</v>
      </c>
      <c r="B25830" t="s">
        <v>101</v>
      </c>
      <c r="E25830" t="s">
        <v>4974</v>
      </c>
    </row>
    <row r="25831" spans="1:5" x14ac:dyDescent="0.25">
      <c r="A25831" t="s">
        <v>95</v>
      </c>
      <c r="B25831" t="s">
        <v>101</v>
      </c>
      <c r="E25831" t="s">
        <v>4975</v>
      </c>
    </row>
    <row r="25832" spans="1:5" x14ac:dyDescent="0.25">
      <c r="A25832" t="s">
        <v>95</v>
      </c>
      <c r="B25832" t="s">
        <v>101</v>
      </c>
      <c r="E25832" t="s">
        <v>4976</v>
      </c>
    </row>
    <row r="25833" spans="1:5" x14ac:dyDescent="0.25">
      <c r="A25833" t="s">
        <v>95</v>
      </c>
      <c r="B25833" t="s">
        <v>101</v>
      </c>
      <c r="E25833" t="s">
        <v>4977</v>
      </c>
    </row>
    <row r="25834" spans="1:5" x14ac:dyDescent="0.25">
      <c r="A25834" t="s">
        <v>95</v>
      </c>
      <c r="B25834" t="s">
        <v>103</v>
      </c>
      <c r="E25834" t="s">
        <v>4978</v>
      </c>
    </row>
    <row r="25835" spans="1:5" x14ac:dyDescent="0.25">
      <c r="A25835" t="s">
        <v>95</v>
      </c>
      <c r="B25835" t="s">
        <v>103</v>
      </c>
      <c r="E25835" t="s">
        <v>4979</v>
      </c>
    </row>
    <row r="25836" spans="1:5" x14ac:dyDescent="0.25">
      <c r="A25836" t="s">
        <v>95</v>
      </c>
      <c r="B25836" t="s">
        <v>130</v>
      </c>
      <c r="E25836" t="s">
        <v>4980</v>
      </c>
    </row>
    <row r="25837" spans="1:5" x14ac:dyDescent="0.25">
      <c r="A25837" t="s">
        <v>95</v>
      </c>
      <c r="B25837" t="s">
        <v>130</v>
      </c>
      <c r="E25837" t="s">
        <v>4981</v>
      </c>
    </row>
    <row r="25838" spans="1:5" x14ac:dyDescent="0.25">
      <c r="A25838" t="s">
        <v>95</v>
      </c>
      <c r="B25838" t="s">
        <v>130</v>
      </c>
      <c r="E25838" t="s">
        <v>4982</v>
      </c>
    </row>
    <row r="25839" spans="1:5" x14ac:dyDescent="0.25">
      <c r="A25839" t="s">
        <v>95</v>
      </c>
      <c r="B25839" t="s">
        <v>130</v>
      </c>
      <c r="E25839" t="s">
        <v>4983</v>
      </c>
    </row>
    <row r="25840" spans="1:5" x14ac:dyDescent="0.25">
      <c r="A25840" t="s">
        <v>95</v>
      </c>
      <c r="B25840" t="s">
        <v>130</v>
      </c>
      <c r="E25840" t="s">
        <v>4984</v>
      </c>
    </row>
    <row r="25841" spans="1:5" x14ac:dyDescent="0.25">
      <c r="A25841" t="s">
        <v>95</v>
      </c>
      <c r="B25841" t="s">
        <v>130</v>
      </c>
      <c r="E25841" t="s">
        <v>4985</v>
      </c>
    </row>
    <row r="25842" spans="1:5" x14ac:dyDescent="0.25">
      <c r="A25842" t="s">
        <v>95</v>
      </c>
      <c r="B25842" t="s">
        <v>130</v>
      </c>
      <c r="E25842" t="s">
        <v>4986</v>
      </c>
    </row>
    <row r="25843" spans="1:5" x14ac:dyDescent="0.25">
      <c r="A25843" t="s">
        <v>95</v>
      </c>
      <c r="B25843" t="s">
        <v>130</v>
      </c>
      <c r="E25843" t="s">
        <v>4987</v>
      </c>
    </row>
    <row r="25844" spans="1:5" x14ac:dyDescent="0.25">
      <c r="A25844" t="s">
        <v>95</v>
      </c>
      <c r="B25844" t="s">
        <v>92</v>
      </c>
      <c r="E25844" t="s">
        <v>4988</v>
      </c>
    </row>
    <row r="25845" spans="1:5" x14ac:dyDescent="0.25">
      <c r="A25845" t="s">
        <v>95</v>
      </c>
      <c r="B25845" t="s">
        <v>92</v>
      </c>
      <c r="E25845" t="s">
        <v>4989</v>
      </c>
    </row>
    <row r="25846" spans="1:5" x14ac:dyDescent="0.25">
      <c r="A25846" t="s">
        <v>95</v>
      </c>
      <c r="B25846" t="s">
        <v>92</v>
      </c>
      <c r="E25846" t="s">
        <v>4990</v>
      </c>
    </row>
    <row r="25847" spans="1:5" x14ac:dyDescent="0.25">
      <c r="A25847" t="s">
        <v>95</v>
      </c>
      <c r="B25847" t="s">
        <v>92</v>
      </c>
      <c r="E25847" t="s">
        <v>4991</v>
      </c>
    </row>
    <row r="25848" spans="1:5" x14ac:dyDescent="0.25">
      <c r="A25848" t="s">
        <v>95</v>
      </c>
      <c r="B25848" t="s">
        <v>92</v>
      </c>
      <c r="E25848" t="s">
        <v>4992</v>
      </c>
    </row>
    <row r="25849" spans="1:5" x14ac:dyDescent="0.25">
      <c r="A25849" t="s">
        <v>95</v>
      </c>
      <c r="B25849" t="s">
        <v>92</v>
      </c>
      <c r="E25849" t="s">
        <v>4993</v>
      </c>
    </row>
    <row r="25850" spans="1:5" x14ac:dyDescent="0.25">
      <c r="A25850" t="s">
        <v>95</v>
      </c>
      <c r="B25850" t="s">
        <v>92</v>
      </c>
      <c r="E25850" t="s">
        <v>4994</v>
      </c>
    </row>
    <row r="25851" spans="1:5" x14ac:dyDescent="0.25">
      <c r="A25851" t="s">
        <v>95</v>
      </c>
      <c r="B25851" t="s">
        <v>92</v>
      </c>
      <c r="E25851" t="s">
        <v>4995</v>
      </c>
    </row>
    <row r="25852" spans="1:5" x14ac:dyDescent="0.25">
      <c r="A25852" t="s">
        <v>95</v>
      </c>
      <c r="B25852" t="s">
        <v>92</v>
      </c>
      <c r="E25852" t="s">
        <v>4996</v>
      </c>
    </row>
    <row r="25853" spans="1:5" x14ac:dyDescent="0.25">
      <c r="A25853" t="s">
        <v>95</v>
      </c>
      <c r="B25853" t="s">
        <v>92</v>
      </c>
      <c r="E25853" t="s">
        <v>4997</v>
      </c>
    </row>
    <row r="25854" spans="1:5" x14ac:dyDescent="0.25">
      <c r="A25854" t="s">
        <v>95</v>
      </c>
      <c r="B25854" t="s">
        <v>131</v>
      </c>
      <c r="E25854" t="s">
        <v>4998</v>
      </c>
    </row>
    <row r="25855" spans="1:5" x14ac:dyDescent="0.25">
      <c r="A25855" t="s">
        <v>95</v>
      </c>
      <c r="B25855" t="s">
        <v>131</v>
      </c>
      <c r="E25855" t="s">
        <v>4999</v>
      </c>
    </row>
    <row r="25856" spans="1:5" x14ac:dyDescent="0.25">
      <c r="A25856" t="s">
        <v>95</v>
      </c>
      <c r="B25856" t="s">
        <v>132</v>
      </c>
      <c r="E25856" t="s">
        <v>5000</v>
      </c>
    </row>
    <row r="25857" spans="1:5" x14ac:dyDescent="0.25">
      <c r="A25857" t="s">
        <v>95</v>
      </c>
      <c r="B25857" t="s">
        <v>132</v>
      </c>
      <c r="E25857" t="s">
        <v>5001</v>
      </c>
    </row>
    <row r="25858" spans="1:5" x14ac:dyDescent="0.25">
      <c r="A25858" t="s">
        <v>95</v>
      </c>
      <c r="B25858" t="s">
        <v>132</v>
      </c>
      <c r="E25858" t="s">
        <v>5002</v>
      </c>
    </row>
    <row r="25859" spans="1:5" x14ac:dyDescent="0.25">
      <c r="A25859" t="s">
        <v>95</v>
      </c>
      <c r="B25859" t="s">
        <v>132</v>
      </c>
      <c r="E25859" t="s">
        <v>5003</v>
      </c>
    </row>
    <row r="25860" spans="1:5" x14ac:dyDescent="0.25">
      <c r="A25860" t="s">
        <v>95</v>
      </c>
      <c r="B25860" t="s">
        <v>132</v>
      </c>
      <c r="E25860" t="s">
        <v>5004</v>
      </c>
    </row>
    <row r="25861" spans="1:5" x14ac:dyDescent="0.25">
      <c r="A25861" t="s">
        <v>95</v>
      </c>
      <c r="B25861" t="s">
        <v>132</v>
      </c>
      <c r="E25861" t="s">
        <v>5005</v>
      </c>
    </row>
    <row r="25862" spans="1:5" x14ac:dyDescent="0.25">
      <c r="A25862" t="s">
        <v>86</v>
      </c>
      <c r="B25862" t="s">
        <v>89</v>
      </c>
      <c r="C25862" t="s">
        <v>5006</v>
      </c>
      <c r="D25862" t="s">
        <v>1423</v>
      </c>
      <c r="E25862" t="s">
        <v>5006</v>
      </c>
    </row>
    <row r="25863" spans="1:5" x14ac:dyDescent="0.25">
      <c r="A25863" t="s">
        <v>86</v>
      </c>
      <c r="B25863" t="s">
        <v>89</v>
      </c>
      <c r="C25863" t="s">
        <v>5007</v>
      </c>
      <c r="D25863" t="s">
        <v>1423</v>
      </c>
      <c r="E25863" t="s">
        <v>5007</v>
      </c>
    </row>
    <row r="25864" spans="1:5" x14ac:dyDescent="0.25">
      <c r="A25864" t="s">
        <v>86</v>
      </c>
      <c r="B25864" t="s">
        <v>89</v>
      </c>
      <c r="C25864" t="s">
        <v>5008</v>
      </c>
      <c r="D25864" t="s">
        <v>1423</v>
      </c>
      <c r="E25864" t="s">
        <v>5008</v>
      </c>
    </row>
    <row r="25865" spans="1:5" x14ac:dyDescent="0.25">
      <c r="A25865" t="s">
        <v>86</v>
      </c>
      <c r="B25865" t="s">
        <v>89</v>
      </c>
      <c r="C25865" t="s">
        <v>5009</v>
      </c>
      <c r="D25865" t="s">
        <v>1423</v>
      </c>
      <c r="E25865" t="s">
        <v>5009</v>
      </c>
    </row>
    <row r="25866" spans="1:5" x14ac:dyDescent="0.25">
      <c r="A25866" t="s">
        <v>86</v>
      </c>
      <c r="B25866" t="s">
        <v>89</v>
      </c>
      <c r="C25866" t="s">
        <v>5010</v>
      </c>
      <c r="D25866" t="s">
        <v>1423</v>
      </c>
      <c r="E25866" t="s">
        <v>5010</v>
      </c>
    </row>
    <row r="25867" spans="1:5" x14ac:dyDescent="0.25">
      <c r="A25867" t="s">
        <v>86</v>
      </c>
      <c r="B25867" t="s">
        <v>89</v>
      </c>
      <c r="C25867" t="s">
        <v>5011</v>
      </c>
      <c r="D25867" t="s">
        <v>1423</v>
      </c>
      <c r="E25867" t="s">
        <v>5011</v>
      </c>
    </row>
    <row r="25868" spans="1:5" x14ac:dyDescent="0.25">
      <c r="A25868" t="s">
        <v>86</v>
      </c>
      <c r="B25868" t="s">
        <v>89</v>
      </c>
      <c r="C25868" t="s">
        <v>5012</v>
      </c>
      <c r="D25868" t="s">
        <v>1423</v>
      </c>
      <c r="E25868" t="s">
        <v>5012</v>
      </c>
    </row>
    <row r="25869" spans="1:5" x14ac:dyDescent="0.25">
      <c r="A25869" t="s">
        <v>86</v>
      </c>
      <c r="B25869" t="s">
        <v>89</v>
      </c>
      <c r="C25869" t="s">
        <v>5013</v>
      </c>
      <c r="D25869" t="s">
        <v>1423</v>
      </c>
      <c r="E25869" t="s">
        <v>5013</v>
      </c>
    </row>
    <row r="25870" spans="1:5" x14ac:dyDescent="0.25">
      <c r="A25870" t="s">
        <v>86</v>
      </c>
      <c r="B25870" t="s">
        <v>89</v>
      </c>
      <c r="C25870" t="s">
        <v>5014</v>
      </c>
      <c r="D25870" t="s">
        <v>1423</v>
      </c>
      <c r="E25870" t="s">
        <v>5014</v>
      </c>
    </row>
    <row r="25871" spans="1:5" x14ac:dyDescent="0.25">
      <c r="A25871" t="s">
        <v>86</v>
      </c>
      <c r="B25871" t="s">
        <v>89</v>
      </c>
      <c r="C25871" t="s">
        <v>5015</v>
      </c>
      <c r="D25871" t="s">
        <v>1423</v>
      </c>
      <c r="E25871" t="s">
        <v>5015</v>
      </c>
    </row>
    <row r="25872" spans="1:5" x14ac:dyDescent="0.25">
      <c r="A25872" t="s">
        <v>86</v>
      </c>
      <c r="B25872" t="s">
        <v>89</v>
      </c>
      <c r="C25872" t="s">
        <v>5016</v>
      </c>
      <c r="D25872" t="s">
        <v>1423</v>
      </c>
      <c r="E25872" t="s">
        <v>5016</v>
      </c>
    </row>
    <row r="25873" spans="1:5" x14ac:dyDescent="0.25">
      <c r="A25873" t="s">
        <v>86</v>
      </c>
      <c r="B25873" t="s">
        <v>89</v>
      </c>
      <c r="C25873" t="s">
        <v>5007</v>
      </c>
      <c r="D25873" t="s">
        <v>19907</v>
      </c>
      <c r="E25873" t="s">
        <v>5017</v>
      </c>
    </row>
    <row r="25874" spans="1:5" x14ac:dyDescent="0.25">
      <c r="A25874" t="s">
        <v>86</v>
      </c>
      <c r="B25874" t="s">
        <v>89</v>
      </c>
      <c r="C25874" t="s">
        <v>5007</v>
      </c>
      <c r="D25874" t="s">
        <v>1423</v>
      </c>
      <c r="E25874" t="s">
        <v>5017</v>
      </c>
    </row>
    <row r="25875" spans="1:5" x14ac:dyDescent="0.25">
      <c r="A25875" t="s">
        <v>86</v>
      </c>
      <c r="B25875" t="s">
        <v>89</v>
      </c>
      <c r="C25875" t="s">
        <v>5008</v>
      </c>
      <c r="D25875" t="s">
        <v>19907</v>
      </c>
      <c r="E25875" t="s">
        <v>5017</v>
      </c>
    </row>
    <row r="25876" spans="1:5" x14ac:dyDescent="0.25">
      <c r="A25876" t="s">
        <v>86</v>
      </c>
      <c r="B25876" t="s">
        <v>89</v>
      </c>
      <c r="C25876" t="s">
        <v>5008</v>
      </c>
      <c r="D25876" t="s">
        <v>1423</v>
      </c>
      <c r="E25876" t="s">
        <v>5017</v>
      </c>
    </row>
    <row r="25877" spans="1:5" x14ac:dyDescent="0.25">
      <c r="A25877" t="s">
        <v>86</v>
      </c>
      <c r="B25877" t="s">
        <v>89</v>
      </c>
      <c r="C25877" t="s">
        <v>5009</v>
      </c>
      <c r="D25877" t="s">
        <v>19907</v>
      </c>
      <c r="E25877" t="s">
        <v>5017</v>
      </c>
    </row>
    <row r="25878" spans="1:5" x14ac:dyDescent="0.25">
      <c r="A25878" t="s">
        <v>86</v>
      </c>
      <c r="B25878" t="s">
        <v>89</v>
      </c>
      <c r="C25878" t="s">
        <v>5009</v>
      </c>
      <c r="D25878" t="s">
        <v>1423</v>
      </c>
      <c r="E25878" t="s">
        <v>5017</v>
      </c>
    </row>
    <row r="25879" spans="1:5" x14ac:dyDescent="0.25">
      <c r="A25879" t="s">
        <v>86</v>
      </c>
      <c r="B25879" t="s">
        <v>89</v>
      </c>
      <c r="C25879" t="s">
        <v>5010</v>
      </c>
      <c r="D25879" t="s">
        <v>19907</v>
      </c>
      <c r="E25879" t="s">
        <v>5017</v>
      </c>
    </row>
    <row r="25880" spans="1:5" x14ac:dyDescent="0.25">
      <c r="A25880" t="s">
        <v>86</v>
      </c>
      <c r="B25880" t="s">
        <v>89</v>
      </c>
      <c r="C25880" t="s">
        <v>5010</v>
      </c>
      <c r="D25880" t="s">
        <v>1423</v>
      </c>
      <c r="E25880" t="s">
        <v>5017</v>
      </c>
    </row>
    <row r="25881" spans="1:5" x14ac:dyDescent="0.25">
      <c r="A25881" t="s">
        <v>86</v>
      </c>
      <c r="B25881" t="s">
        <v>89</v>
      </c>
      <c r="C25881" t="s">
        <v>5013</v>
      </c>
      <c r="D25881" t="s">
        <v>19907</v>
      </c>
      <c r="E25881" t="s">
        <v>5017</v>
      </c>
    </row>
    <row r="25882" spans="1:5" x14ac:dyDescent="0.25">
      <c r="A25882" t="s">
        <v>86</v>
      </c>
      <c r="B25882" t="s">
        <v>89</v>
      </c>
      <c r="C25882" t="s">
        <v>5013</v>
      </c>
      <c r="D25882" t="s">
        <v>1423</v>
      </c>
      <c r="E25882" t="s">
        <v>5017</v>
      </c>
    </row>
    <row r="25883" spans="1:5" x14ac:dyDescent="0.25">
      <c r="A25883" t="s">
        <v>86</v>
      </c>
      <c r="B25883" t="s">
        <v>89</v>
      </c>
      <c r="C25883" t="s">
        <v>5014</v>
      </c>
      <c r="D25883" t="s">
        <v>19907</v>
      </c>
      <c r="E25883" t="s">
        <v>5017</v>
      </c>
    </row>
    <row r="25884" spans="1:5" x14ac:dyDescent="0.25">
      <c r="A25884" t="s">
        <v>86</v>
      </c>
      <c r="B25884" t="s">
        <v>89</v>
      </c>
      <c r="C25884" t="s">
        <v>5014</v>
      </c>
      <c r="D25884" t="s">
        <v>1423</v>
      </c>
      <c r="E25884" t="s">
        <v>5017</v>
      </c>
    </row>
    <row r="25885" spans="1:5" x14ac:dyDescent="0.25">
      <c r="A25885" t="s">
        <v>86</v>
      </c>
      <c r="B25885" t="s">
        <v>89</v>
      </c>
      <c r="C25885" t="s">
        <v>5016</v>
      </c>
      <c r="D25885" t="s">
        <v>19907</v>
      </c>
      <c r="E25885" t="s">
        <v>5017</v>
      </c>
    </row>
    <row r="25886" spans="1:5" x14ac:dyDescent="0.25">
      <c r="A25886" t="s">
        <v>86</v>
      </c>
      <c r="B25886" t="s">
        <v>89</v>
      </c>
      <c r="C25886" t="s">
        <v>5016</v>
      </c>
      <c r="D25886" t="s">
        <v>1423</v>
      </c>
      <c r="E25886" t="s">
        <v>5017</v>
      </c>
    </row>
    <row r="25887" spans="1:5" x14ac:dyDescent="0.25">
      <c r="A25887" t="s">
        <v>86</v>
      </c>
      <c r="B25887" t="s">
        <v>89</v>
      </c>
      <c r="C25887" t="s">
        <v>5017</v>
      </c>
      <c r="D25887" t="s">
        <v>1423</v>
      </c>
      <c r="E25887" t="s">
        <v>5017</v>
      </c>
    </row>
    <row r="25888" spans="1:5" x14ac:dyDescent="0.25">
      <c r="A25888" t="s">
        <v>86</v>
      </c>
      <c r="B25888" t="s">
        <v>89</v>
      </c>
      <c r="C25888" t="s">
        <v>5020</v>
      </c>
      <c r="D25888" t="s">
        <v>19907</v>
      </c>
      <c r="E25888" t="s">
        <v>5017</v>
      </c>
    </row>
    <row r="25889" spans="1:5" x14ac:dyDescent="0.25">
      <c r="A25889" t="s">
        <v>86</v>
      </c>
      <c r="B25889" t="s">
        <v>89</v>
      </c>
      <c r="C25889" t="s">
        <v>5020</v>
      </c>
      <c r="D25889" t="s">
        <v>1423</v>
      </c>
      <c r="E25889" t="s">
        <v>5017</v>
      </c>
    </row>
    <row r="25890" spans="1:5" x14ac:dyDescent="0.25">
      <c r="A25890" t="s">
        <v>86</v>
      </c>
      <c r="B25890" t="s">
        <v>89</v>
      </c>
      <c r="C25890" t="s">
        <v>5018</v>
      </c>
      <c r="D25890" t="s">
        <v>1423</v>
      </c>
      <c r="E25890" t="s">
        <v>5018</v>
      </c>
    </row>
    <row r="25891" spans="1:5" x14ac:dyDescent="0.25">
      <c r="A25891" t="s">
        <v>86</v>
      </c>
      <c r="B25891" t="s">
        <v>89</v>
      </c>
      <c r="C25891" t="s">
        <v>5006</v>
      </c>
      <c r="D25891" t="s">
        <v>19907</v>
      </c>
      <c r="E25891" t="s">
        <v>5019</v>
      </c>
    </row>
    <row r="25892" spans="1:5" x14ac:dyDescent="0.25">
      <c r="A25892" t="s">
        <v>86</v>
      </c>
      <c r="B25892" t="s">
        <v>89</v>
      </c>
      <c r="C25892" t="s">
        <v>5006</v>
      </c>
      <c r="D25892" t="s">
        <v>1423</v>
      </c>
      <c r="E25892" t="s">
        <v>5019</v>
      </c>
    </row>
    <row r="25893" spans="1:5" x14ac:dyDescent="0.25">
      <c r="A25893" t="s">
        <v>86</v>
      </c>
      <c r="B25893" t="s">
        <v>89</v>
      </c>
      <c r="C25893" t="s">
        <v>5011</v>
      </c>
      <c r="D25893" t="s">
        <v>19907</v>
      </c>
      <c r="E25893" t="s">
        <v>5019</v>
      </c>
    </row>
    <row r="25894" spans="1:5" x14ac:dyDescent="0.25">
      <c r="A25894" t="s">
        <v>86</v>
      </c>
      <c r="B25894" t="s">
        <v>89</v>
      </c>
      <c r="C25894" t="s">
        <v>5011</v>
      </c>
      <c r="D25894" t="s">
        <v>1423</v>
      </c>
      <c r="E25894" t="s">
        <v>5019</v>
      </c>
    </row>
    <row r="25895" spans="1:5" x14ac:dyDescent="0.25">
      <c r="A25895" t="s">
        <v>86</v>
      </c>
      <c r="B25895" t="s">
        <v>89</v>
      </c>
      <c r="C25895" t="s">
        <v>5012</v>
      </c>
      <c r="D25895" t="s">
        <v>19907</v>
      </c>
      <c r="E25895" t="s">
        <v>5019</v>
      </c>
    </row>
    <row r="25896" spans="1:5" x14ac:dyDescent="0.25">
      <c r="A25896" t="s">
        <v>86</v>
      </c>
      <c r="B25896" t="s">
        <v>89</v>
      </c>
      <c r="C25896" t="s">
        <v>5012</v>
      </c>
      <c r="D25896" t="s">
        <v>1423</v>
      </c>
      <c r="E25896" t="s">
        <v>5019</v>
      </c>
    </row>
    <row r="25897" spans="1:5" x14ac:dyDescent="0.25">
      <c r="A25897" t="s">
        <v>86</v>
      </c>
      <c r="B25897" t="s">
        <v>89</v>
      </c>
      <c r="C25897" t="s">
        <v>5015</v>
      </c>
      <c r="D25897" t="s">
        <v>19907</v>
      </c>
      <c r="E25897" t="s">
        <v>5019</v>
      </c>
    </row>
    <row r="25898" spans="1:5" x14ac:dyDescent="0.25">
      <c r="A25898" t="s">
        <v>86</v>
      </c>
      <c r="B25898" t="s">
        <v>89</v>
      </c>
      <c r="C25898" t="s">
        <v>5015</v>
      </c>
      <c r="D25898" t="s">
        <v>1423</v>
      </c>
      <c r="E25898" t="s">
        <v>5019</v>
      </c>
    </row>
    <row r="25899" spans="1:5" x14ac:dyDescent="0.25">
      <c r="A25899" t="s">
        <v>86</v>
      </c>
      <c r="B25899" t="s">
        <v>89</v>
      </c>
      <c r="C25899" t="s">
        <v>5018</v>
      </c>
      <c r="D25899" t="s">
        <v>19907</v>
      </c>
      <c r="E25899" t="s">
        <v>5019</v>
      </c>
    </row>
    <row r="25900" spans="1:5" x14ac:dyDescent="0.25">
      <c r="A25900" t="s">
        <v>86</v>
      </c>
      <c r="B25900" t="s">
        <v>89</v>
      </c>
      <c r="C25900" t="s">
        <v>5018</v>
      </c>
      <c r="D25900" t="s">
        <v>1423</v>
      </c>
      <c r="E25900" t="s">
        <v>5019</v>
      </c>
    </row>
    <row r="25901" spans="1:5" x14ac:dyDescent="0.25">
      <c r="A25901" t="s">
        <v>86</v>
      </c>
      <c r="B25901" t="s">
        <v>89</v>
      </c>
      <c r="C25901" t="s">
        <v>5019</v>
      </c>
      <c r="D25901" t="s">
        <v>1423</v>
      </c>
      <c r="E25901" t="s">
        <v>5019</v>
      </c>
    </row>
    <row r="25902" spans="1:5" x14ac:dyDescent="0.25">
      <c r="A25902" t="s">
        <v>86</v>
      </c>
      <c r="B25902" t="s">
        <v>89</v>
      </c>
      <c r="C25902" t="s">
        <v>5020</v>
      </c>
      <c r="D25902" t="s">
        <v>1423</v>
      </c>
      <c r="E25902" t="s">
        <v>5020</v>
      </c>
    </row>
    <row r="25903" spans="1:5" x14ac:dyDescent="0.25">
      <c r="A25903" t="s">
        <v>86</v>
      </c>
      <c r="B25903" t="s">
        <v>90</v>
      </c>
      <c r="C25903" t="s">
        <v>5021</v>
      </c>
      <c r="D25903" t="s">
        <v>1423</v>
      </c>
      <c r="E25903" t="s">
        <v>5021</v>
      </c>
    </row>
    <row r="25904" spans="1:5" x14ac:dyDescent="0.25">
      <c r="A25904" t="s">
        <v>86</v>
      </c>
      <c r="B25904" t="s">
        <v>90</v>
      </c>
      <c r="C25904" t="s">
        <v>5022</v>
      </c>
      <c r="D25904" t="s">
        <v>1423</v>
      </c>
      <c r="E25904" t="s">
        <v>5022</v>
      </c>
    </row>
    <row r="25905" spans="1:5" x14ac:dyDescent="0.25">
      <c r="A25905" t="s">
        <v>86</v>
      </c>
      <c r="B25905" t="s">
        <v>90</v>
      </c>
      <c r="C25905" t="s">
        <v>5023</v>
      </c>
      <c r="D25905" t="s">
        <v>1423</v>
      </c>
      <c r="E25905" t="s">
        <v>5023</v>
      </c>
    </row>
    <row r="25906" spans="1:5" x14ac:dyDescent="0.25">
      <c r="A25906" t="s">
        <v>86</v>
      </c>
      <c r="B25906" t="s">
        <v>90</v>
      </c>
      <c r="C25906" t="s">
        <v>5024</v>
      </c>
      <c r="D25906" t="s">
        <v>1423</v>
      </c>
      <c r="E25906" t="s">
        <v>5024</v>
      </c>
    </row>
    <row r="25907" spans="1:5" x14ac:dyDescent="0.25">
      <c r="A25907" t="s">
        <v>86</v>
      </c>
      <c r="B25907" t="s">
        <v>90</v>
      </c>
      <c r="C25907" t="s">
        <v>5025</v>
      </c>
      <c r="D25907" t="s">
        <v>1423</v>
      </c>
      <c r="E25907" t="s">
        <v>5025</v>
      </c>
    </row>
    <row r="25908" spans="1:5" x14ac:dyDescent="0.25">
      <c r="A25908" t="s">
        <v>86</v>
      </c>
      <c r="B25908" t="s">
        <v>90</v>
      </c>
      <c r="C25908" t="s">
        <v>5026</v>
      </c>
      <c r="D25908" t="s">
        <v>1423</v>
      </c>
      <c r="E25908" t="s">
        <v>5026</v>
      </c>
    </row>
    <row r="25909" spans="1:5" x14ac:dyDescent="0.25">
      <c r="A25909" t="s">
        <v>86</v>
      </c>
      <c r="B25909" t="s">
        <v>90</v>
      </c>
      <c r="C25909" t="s">
        <v>5027</v>
      </c>
      <c r="D25909" t="s">
        <v>1423</v>
      </c>
      <c r="E25909" t="s">
        <v>5027</v>
      </c>
    </row>
    <row r="25910" spans="1:5" x14ac:dyDescent="0.25">
      <c r="A25910" t="s">
        <v>86</v>
      </c>
      <c r="B25910" t="s">
        <v>90</v>
      </c>
      <c r="C25910" t="s">
        <v>5028</v>
      </c>
      <c r="D25910" t="s">
        <v>1423</v>
      </c>
      <c r="E25910" t="s">
        <v>5028</v>
      </c>
    </row>
    <row r="25911" spans="1:5" x14ac:dyDescent="0.25">
      <c r="A25911" t="s">
        <v>86</v>
      </c>
      <c r="B25911" t="s">
        <v>90</v>
      </c>
      <c r="C25911" t="s">
        <v>5029</v>
      </c>
      <c r="D25911" t="s">
        <v>1423</v>
      </c>
      <c r="E25911" t="s">
        <v>5029</v>
      </c>
    </row>
    <row r="25912" spans="1:5" x14ac:dyDescent="0.25">
      <c r="A25912" t="s">
        <v>86</v>
      </c>
      <c r="B25912" t="s">
        <v>90</v>
      </c>
      <c r="C25912" t="s">
        <v>5030</v>
      </c>
      <c r="D25912" t="s">
        <v>1423</v>
      </c>
      <c r="E25912" t="s">
        <v>5030</v>
      </c>
    </row>
    <row r="25913" spans="1:5" x14ac:dyDescent="0.25">
      <c r="A25913" t="s">
        <v>86</v>
      </c>
      <c r="B25913" t="s">
        <v>90</v>
      </c>
      <c r="C25913" t="s">
        <v>5031</v>
      </c>
      <c r="D25913" t="s">
        <v>1423</v>
      </c>
      <c r="E25913" t="s">
        <v>5031</v>
      </c>
    </row>
    <row r="25914" spans="1:5" x14ac:dyDescent="0.25">
      <c r="A25914" t="s">
        <v>86</v>
      </c>
      <c r="B25914" t="s">
        <v>90</v>
      </c>
      <c r="C25914" t="s">
        <v>5026</v>
      </c>
      <c r="D25914" t="s">
        <v>19907</v>
      </c>
      <c r="E25914" t="s">
        <v>5032</v>
      </c>
    </row>
    <row r="25915" spans="1:5" x14ac:dyDescent="0.25">
      <c r="A25915" t="s">
        <v>86</v>
      </c>
      <c r="B25915" t="s">
        <v>90</v>
      </c>
      <c r="C25915" t="s">
        <v>5026</v>
      </c>
      <c r="D25915" t="s">
        <v>1423</v>
      </c>
      <c r="E25915" t="s">
        <v>5032</v>
      </c>
    </row>
    <row r="25916" spans="1:5" x14ac:dyDescent="0.25">
      <c r="A25916" t="s">
        <v>86</v>
      </c>
      <c r="B25916" t="s">
        <v>90</v>
      </c>
      <c r="C25916" t="s">
        <v>5027</v>
      </c>
      <c r="D25916" t="s">
        <v>19907</v>
      </c>
      <c r="E25916" t="s">
        <v>5032</v>
      </c>
    </row>
    <row r="25917" spans="1:5" x14ac:dyDescent="0.25">
      <c r="A25917" t="s">
        <v>86</v>
      </c>
      <c r="B25917" t="s">
        <v>90</v>
      </c>
      <c r="C25917" t="s">
        <v>5027</v>
      </c>
      <c r="D25917" t="s">
        <v>1423</v>
      </c>
      <c r="E25917" t="s">
        <v>5032</v>
      </c>
    </row>
    <row r="25918" spans="1:5" x14ac:dyDescent="0.25">
      <c r="A25918" t="s">
        <v>86</v>
      </c>
      <c r="B25918" t="s">
        <v>90</v>
      </c>
      <c r="C25918" t="s">
        <v>5030</v>
      </c>
      <c r="D25918" t="s">
        <v>19907</v>
      </c>
      <c r="E25918" t="s">
        <v>5032</v>
      </c>
    </row>
    <row r="25919" spans="1:5" x14ac:dyDescent="0.25">
      <c r="A25919" t="s">
        <v>86</v>
      </c>
      <c r="B25919" t="s">
        <v>90</v>
      </c>
      <c r="C25919" t="s">
        <v>5030</v>
      </c>
      <c r="D25919" t="s">
        <v>1423</v>
      </c>
      <c r="E25919" t="s">
        <v>5032</v>
      </c>
    </row>
    <row r="25920" spans="1:5" x14ac:dyDescent="0.25">
      <c r="A25920" t="s">
        <v>86</v>
      </c>
      <c r="B25920" t="s">
        <v>90</v>
      </c>
      <c r="C25920" t="s">
        <v>5032</v>
      </c>
      <c r="D25920" t="s">
        <v>1423</v>
      </c>
      <c r="E25920" t="s">
        <v>5032</v>
      </c>
    </row>
    <row r="25921" spans="1:5" x14ac:dyDescent="0.25">
      <c r="A25921" t="s">
        <v>86</v>
      </c>
      <c r="B25921" t="s">
        <v>90</v>
      </c>
      <c r="C25921" t="s">
        <v>7590</v>
      </c>
      <c r="D25921" t="s">
        <v>19907</v>
      </c>
      <c r="E25921" t="s">
        <v>5032</v>
      </c>
    </row>
    <row r="25922" spans="1:5" x14ac:dyDescent="0.25">
      <c r="A25922" t="s">
        <v>86</v>
      </c>
      <c r="B25922" t="s">
        <v>90</v>
      </c>
      <c r="C25922" t="s">
        <v>7590</v>
      </c>
      <c r="D25922" t="s">
        <v>1423</v>
      </c>
      <c r="E25922" t="s">
        <v>5032</v>
      </c>
    </row>
    <row r="25923" spans="1:5" x14ac:dyDescent="0.25">
      <c r="A25923" t="s">
        <v>86</v>
      </c>
      <c r="B25923" t="s">
        <v>90</v>
      </c>
      <c r="C25923" t="s">
        <v>5021</v>
      </c>
      <c r="D25923" t="s">
        <v>19907</v>
      </c>
      <c r="E25923" t="s">
        <v>5033</v>
      </c>
    </row>
    <row r="25924" spans="1:5" x14ac:dyDescent="0.25">
      <c r="A25924" t="s">
        <v>86</v>
      </c>
      <c r="B25924" t="s">
        <v>90</v>
      </c>
      <c r="C25924" t="s">
        <v>5021</v>
      </c>
      <c r="D25924" t="s">
        <v>1423</v>
      </c>
      <c r="E25924" t="s">
        <v>5033</v>
      </c>
    </row>
    <row r="25925" spans="1:5" x14ac:dyDescent="0.25">
      <c r="A25925" t="s">
        <v>86</v>
      </c>
      <c r="B25925" t="s">
        <v>90</v>
      </c>
      <c r="C25925" t="s">
        <v>5024</v>
      </c>
      <c r="D25925" t="s">
        <v>19907</v>
      </c>
      <c r="E25925" t="s">
        <v>5033</v>
      </c>
    </row>
    <row r="25926" spans="1:5" x14ac:dyDescent="0.25">
      <c r="A25926" t="s">
        <v>86</v>
      </c>
      <c r="B25926" t="s">
        <v>90</v>
      </c>
      <c r="C25926" t="s">
        <v>5024</v>
      </c>
      <c r="D25926" t="s">
        <v>1423</v>
      </c>
      <c r="E25926" t="s">
        <v>5033</v>
      </c>
    </row>
    <row r="25927" spans="1:5" x14ac:dyDescent="0.25">
      <c r="A25927" t="s">
        <v>86</v>
      </c>
      <c r="B25927" t="s">
        <v>90</v>
      </c>
      <c r="C25927" t="s">
        <v>5029</v>
      </c>
      <c r="D25927" t="s">
        <v>19907</v>
      </c>
      <c r="E25927" t="s">
        <v>5033</v>
      </c>
    </row>
    <row r="25928" spans="1:5" x14ac:dyDescent="0.25">
      <c r="A25928" t="s">
        <v>86</v>
      </c>
      <c r="B25928" t="s">
        <v>90</v>
      </c>
      <c r="C25928" t="s">
        <v>5029</v>
      </c>
      <c r="D25928" t="s">
        <v>1423</v>
      </c>
      <c r="E25928" t="s">
        <v>5033</v>
      </c>
    </row>
    <row r="25929" spans="1:5" x14ac:dyDescent="0.25">
      <c r="A25929" t="s">
        <v>86</v>
      </c>
      <c r="B25929" t="s">
        <v>90</v>
      </c>
      <c r="C25929" t="s">
        <v>5031</v>
      </c>
      <c r="D25929" t="s">
        <v>19907</v>
      </c>
      <c r="E25929" t="s">
        <v>5033</v>
      </c>
    </row>
    <row r="25930" spans="1:5" x14ac:dyDescent="0.25">
      <c r="A25930" t="s">
        <v>86</v>
      </c>
      <c r="B25930" t="s">
        <v>90</v>
      </c>
      <c r="C25930" t="s">
        <v>5031</v>
      </c>
      <c r="D25930" t="s">
        <v>1423</v>
      </c>
      <c r="E25930" t="s">
        <v>5033</v>
      </c>
    </row>
    <row r="25931" spans="1:5" x14ac:dyDescent="0.25">
      <c r="A25931" t="s">
        <v>86</v>
      </c>
      <c r="B25931" t="s">
        <v>90</v>
      </c>
      <c r="C25931" t="s">
        <v>5033</v>
      </c>
      <c r="D25931" t="s">
        <v>1423</v>
      </c>
      <c r="E25931" t="s">
        <v>5033</v>
      </c>
    </row>
    <row r="25932" spans="1:5" x14ac:dyDescent="0.25">
      <c r="A25932" t="s">
        <v>86</v>
      </c>
      <c r="B25932" t="s">
        <v>90</v>
      </c>
      <c r="C25932" t="s">
        <v>5036</v>
      </c>
      <c r="D25932" t="s">
        <v>19907</v>
      </c>
      <c r="E25932" t="s">
        <v>5033</v>
      </c>
    </row>
    <row r="25933" spans="1:5" x14ac:dyDescent="0.25">
      <c r="A25933" t="s">
        <v>86</v>
      </c>
      <c r="B25933" t="s">
        <v>90</v>
      </c>
      <c r="C25933" t="s">
        <v>5036</v>
      </c>
      <c r="D25933" t="s">
        <v>1423</v>
      </c>
      <c r="E25933" t="s">
        <v>5033</v>
      </c>
    </row>
    <row r="25934" spans="1:5" x14ac:dyDescent="0.25">
      <c r="A25934" t="s">
        <v>86</v>
      </c>
      <c r="B25934" t="s">
        <v>90</v>
      </c>
      <c r="C25934" t="s">
        <v>5034</v>
      </c>
      <c r="D25934" t="s">
        <v>1423</v>
      </c>
      <c r="E25934" t="s">
        <v>5034</v>
      </c>
    </row>
    <row r="25935" spans="1:5" x14ac:dyDescent="0.25">
      <c r="A25935" t="s">
        <v>86</v>
      </c>
      <c r="B25935" t="s">
        <v>90</v>
      </c>
      <c r="C25935" t="s">
        <v>5035</v>
      </c>
      <c r="D25935" t="s">
        <v>1423</v>
      </c>
      <c r="E25935" t="s">
        <v>5035</v>
      </c>
    </row>
    <row r="25936" spans="1:5" x14ac:dyDescent="0.25">
      <c r="A25936" t="s">
        <v>86</v>
      </c>
      <c r="B25936" t="s">
        <v>90</v>
      </c>
      <c r="C25936" t="s">
        <v>5036</v>
      </c>
      <c r="D25936" t="s">
        <v>1423</v>
      </c>
      <c r="E25936" t="s">
        <v>5036</v>
      </c>
    </row>
    <row r="25937" spans="1:5" x14ac:dyDescent="0.25">
      <c r="A25937" t="s">
        <v>86</v>
      </c>
      <c r="B25937" t="s">
        <v>90</v>
      </c>
      <c r="C25937" t="s">
        <v>5022</v>
      </c>
      <c r="D25937" t="s">
        <v>19907</v>
      </c>
      <c r="E25937" t="s">
        <v>5037</v>
      </c>
    </row>
    <row r="25938" spans="1:5" x14ac:dyDescent="0.25">
      <c r="A25938" t="s">
        <v>86</v>
      </c>
      <c r="B25938" t="s">
        <v>90</v>
      </c>
      <c r="C25938" t="s">
        <v>5022</v>
      </c>
      <c r="D25938" t="s">
        <v>1423</v>
      </c>
      <c r="E25938" t="s">
        <v>5037</v>
      </c>
    </row>
    <row r="25939" spans="1:5" x14ac:dyDescent="0.25">
      <c r="A25939" t="s">
        <v>86</v>
      </c>
      <c r="B25939" t="s">
        <v>90</v>
      </c>
      <c r="C25939" t="s">
        <v>5023</v>
      </c>
      <c r="D25939" t="s">
        <v>19907</v>
      </c>
      <c r="E25939" t="s">
        <v>5037</v>
      </c>
    </row>
    <row r="25940" spans="1:5" x14ac:dyDescent="0.25">
      <c r="A25940" t="s">
        <v>86</v>
      </c>
      <c r="B25940" t="s">
        <v>90</v>
      </c>
      <c r="C25940" t="s">
        <v>5023</v>
      </c>
      <c r="D25940" t="s">
        <v>1423</v>
      </c>
      <c r="E25940" t="s">
        <v>5037</v>
      </c>
    </row>
    <row r="25941" spans="1:5" x14ac:dyDescent="0.25">
      <c r="A25941" t="s">
        <v>86</v>
      </c>
      <c r="B25941" t="s">
        <v>90</v>
      </c>
      <c r="C25941" t="s">
        <v>5025</v>
      </c>
      <c r="D25941" t="s">
        <v>19907</v>
      </c>
      <c r="E25941" t="s">
        <v>5037</v>
      </c>
    </row>
    <row r="25942" spans="1:5" x14ac:dyDescent="0.25">
      <c r="A25942" t="s">
        <v>86</v>
      </c>
      <c r="B25942" t="s">
        <v>90</v>
      </c>
      <c r="C25942" t="s">
        <v>5025</v>
      </c>
      <c r="D25942" t="s">
        <v>1423</v>
      </c>
      <c r="E25942" t="s">
        <v>5037</v>
      </c>
    </row>
    <row r="25943" spans="1:5" x14ac:dyDescent="0.25">
      <c r="A25943" t="s">
        <v>86</v>
      </c>
      <c r="B25943" t="s">
        <v>90</v>
      </c>
      <c r="C25943" t="s">
        <v>5028</v>
      </c>
      <c r="D25943" t="s">
        <v>19907</v>
      </c>
      <c r="E25943" t="s">
        <v>5037</v>
      </c>
    </row>
    <row r="25944" spans="1:5" x14ac:dyDescent="0.25">
      <c r="A25944" t="s">
        <v>86</v>
      </c>
      <c r="B25944" t="s">
        <v>90</v>
      </c>
      <c r="C25944" t="s">
        <v>5028</v>
      </c>
      <c r="D25944" t="s">
        <v>1423</v>
      </c>
      <c r="E25944" t="s">
        <v>5037</v>
      </c>
    </row>
    <row r="25945" spans="1:5" x14ac:dyDescent="0.25">
      <c r="A25945" t="s">
        <v>86</v>
      </c>
      <c r="B25945" t="s">
        <v>90</v>
      </c>
      <c r="C25945" t="s">
        <v>5034</v>
      </c>
      <c r="D25945" t="s">
        <v>19907</v>
      </c>
      <c r="E25945" t="s">
        <v>5037</v>
      </c>
    </row>
    <row r="25946" spans="1:5" x14ac:dyDescent="0.25">
      <c r="A25946" t="s">
        <v>86</v>
      </c>
      <c r="B25946" t="s">
        <v>90</v>
      </c>
      <c r="C25946" t="s">
        <v>5034</v>
      </c>
      <c r="D25946" t="s">
        <v>1423</v>
      </c>
      <c r="E25946" t="s">
        <v>5037</v>
      </c>
    </row>
    <row r="25947" spans="1:5" x14ac:dyDescent="0.25">
      <c r="A25947" t="s">
        <v>86</v>
      </c>
      <c r="B25947" t="s">
        <v>90</v>
      </c>
      <c r="C25947" t="s">
        <v>5035</v>
      </c>
      <c r="D25947" t="s">
        <v>19907</v>
      </c>
      <c r="E25947" t="s">
        <v>5037</v>
      </c>
    </row>
    <row r="25948" spans="1:5" x14ac:dyDescent="0.25">
      <c r="A25948" t="s">
        <v>86</v>
      </c>
      <c r="B25948" t="s">
        <v>90</v>
      </c>
      <c r="C25948" t="s">
        <v>5035</v>
      </c>
      <c r="D25948" t="s">
        <v>1423</v>
      </c>
      <c r="E25948" t="s">
        <v>5037</v>
      </c>
    </row>
    <row r="25949" spans="1:5" x14ac:dyDescent="0.25">
      <c r="A25949" t="s">
        <v>86</v>
      </c>
      <c r="B25949" t="s">
        <v>90</v>
      </c>
      <c r="C25949" t="s">
        <v>5037</v>
      </c>
      <c r="D25949" t="s">
        <v>1423</v>
      </c>
      <c r="E25949" t="s">
        <v>5037</v>
      </c>
    </row>
    <row r="25950" spans="1:5" x14ac:dyDescent="0.25">
      <c r="A25950" t="s">
        <v>86</v>
      </c>
      <c r="B25950" t="s">
        <v>90</v>
      </c>
      <c r="C25950" t="s">
        <v>7591</v>
      </c>
      <c r="D25950" t="s">
        <v>19907</v>
      </c>
      <c r="E25950" t="s">
        <v>5037</v>
      </c>
    </row>
    <row r="25951" spans="1:5" x14ac:dyDescent="0.25">
      <c r="A25951" t="s">
        <v>86</v>
      </c>
      <c r="B25951" t="s">
        <v>90</v>
      </c>
      <c r="C25951" t="s">
        <v>7591</v>
      </c>
      <c r="D25951" t="s">
        <v>1423</v>
      </c>
      <c r="E25951" t="s">
        <v>5037</v>
      </c>
    </row>
    <row r="25952" spans="1:5" x14ac:dyDescent="0.25">
      <c r="A25952" t="s">
        <v>86</v>
      </c>
      <c r="B25952" t="s">
        <v>90</v>
      </c>
      <c r="C25952" t="s">
        <v>7592</v>
      </c>
      <c r="D25952" t="s">
        <v>19907</v>
      </c>
      <c r="E25952" t="s">
        <v>5037</v>
      </c>
    </row>
    <row r="25953" spans="1:5" x14ac:dyDescent="0.25">
      <c r="A25953" t="s">
        <v>86</v>
      </c>
      <c r="B25953" t="s">
        <v>90</v>
      </c>
      <c r="C25953" t="s">
        <v>7592</v>
      </c>
      <c r="D25953" t="s">
        <v>1423</v>
      </c>
      <c r="E25953" t="s">
        <v>5037</v>
      </c>
    </row>
    <row r="25954" spans="1:5" x14ac:dyDescent="0.25">
      <c r="A25954" t="s">
        <v>86</v>
      </c>
      <c r="B25954" t="s">
        <v>90</v>
      </c>
      <c r="C25954" t="s">
        <v>7590</v>
      </c>
      <c r="D25954" t="s">
        <v>1423</v>
      </c>
      <c r="E25954" t="s">
        <v>7590</v>
      </c>
    </row>
    <row r="25955" spans="1:5" x14ac:dyDescent="0.25">
      <c r="A25955" t="s">
        <v>86</v>
      </c>
      <c r="B25955" t="s">
        <v>90</v>
      </c>
      <c r="C25955" t="s">
        <v>7591</v>
      </c>
      <c r="D25955" t="s">
        <v>1423</v>
      </c>
      <c r="E25955" t="s">
        <v>7591</v>
      </c>
    </row>
    <row r="25956" spans="1:5" x14ac:dyDescent="0.25">
      <c r="A25956" t="s">
        <v>86</v>
      </c>
      <c r="B25956" t="s">
        <v>90</v>
      </c>
      <c r="C25956" t="s">
        <v>7592</v>
      </c>
      <c r="D25956" t="s">
        <v>1423</v>
      </c>
      <c r="E25956" t="s">
        <v>7592</v>
      </c>
    </row>
    <row r="25957" spans="1:5" x14ac:dyDescent="0.25">
      <c r="A25957" t="s">
        <v>86</v>
      </c>
      <c r="B25957" t="s">
        <v>91</v>
      </c>
      <c r="C25957" t="s">
        <v>7593</v>
      </c>
      <c r="D25957" t="s">
        <v>1423</v>
      </c>
      <c r="E25957" t="s">
        <v>7593</v>
      </c>
    </row>
    <row r="25958" spans="1:5" x14ac:dyDescent="0.25">
      <c r="A25958" t="s">
        <v>86</v>
      </c>
      <c r="B25958" t="s">
        <v>91</v>
      </c>
      <c r="C25958" t="s">
        <v>7594</v>
      </c>
      <c r="D25958" t="s">
        <v>1423</v>
      </c>
      <c r="E25958" t="s">
        <v>7594</v>
      </c>
    </row>
    <row r="25959" spans="1:5" x14ac:dyDescent="0.25">
      <c r="A25959" t="s">
        <v>86</v>
      </c>
      <c r="B25959" t="s">
        <v>91</v>
      </c>
      <c r="C25959" t="s">
        <v>7595</v>
      </c>
      <c r="D25959" t="s">
        <v>1423</v>
      </c>
      <c r="E25959" t="s">
        <v>7595</v>
      </c>
    </row>
    <row r="25960" spans="1:5" x14ac:dyDescent="0.25">
      <c r="A25960" t="s">
        <v>86</v>
      </c>
      <c r="B25960" t="s">
        <v>91</v>
      </c>
      <c r="C25960" t="s">
        <v>7596</v>
      </c>
      <c r="D25960" t="s">
        <v>1423</v>
      </c>
      <c r="E25960" t="s">
        <v>7596</v>
      </c>
    </row>
    <row r="25961" spans="1:5" x14ac:dyDescent="0.25">
      <c r="A25961" t="s">
        <v>86</v>
      </c>
      <c r="B25961" t="s">
        <v>91</v>
      </c>
      <c r="C25961" t="s">
        <v>7597</v>
      </c>
      <c r="D25961" t="s">
        <v>1423</v>
      </c>
      <c r="E25961" t="s">
        <v>7597</v>
      </c>
    </row>
    <row r="25962" spans="1:5" x14ac:dyDescent="0.25">
      <c r="A25962" t="s">
        <v>86</v>
      </c>
      <c r="B25962" t="s">
        <v>91</v>
      </c>
      <c r="C25962" t="s">
        <v>7598</v>
      </c>
      <c r="D25962" t="s">
        <v>1423</v>
      </c>
      <c r="E25962" t="s">
        <v>7598</v>
      </c>
    </row>
    <row r="25963" spans="1:5" x14ac:dyDescent="0.25">
      <c r="A25963" t="s">
        <v>86</v>
      </c>
      <c r="B25963" t="s">
        <v>91</v>
      </c>
      <c r="C25963" t="s">
        <v>7599</v>
      </c>
      <c r="D25963" t="s">
        <v>1423</v>
      </c>
      <c r="E25963" t="s">
        <v>7599</v>
      </c>
    </row>
    <row r="25964" spans="1:5" x14ac:dyDescent="0.25">
      <c r="A25964" t="s">
        <v>86</v>
      </c>
      <c r="B25964" t="s">
        <v>91</v>
      </c>
      <c r="C25964" t="s">
        <v>7600</v>
      </c>
      <c r="D25964" t="s">
        <v>1423</v>
      </c>
      <c r="E25964" t="s">
        <v>7600</v>
      </c>
    </row>
    <row r="25965" spans="1:5" x14ac:dyDescent="0.25">
      <c r="A25965" t="s">
        <v>86</v>
      </c>
      <c r="B25965" t="s">
        <v>91</v>
      </c>
      <c r="C25965" t="s">
        <v>7601</v>
      </c>
      <c r="D25965" t="s">
        <v>1423</v>
      </c>
      <c r="E25965" t="s">
        <v>7601</v>
      </c>
    </row>
    <row r="25966" spans="1:5" x14ac:dyDescent="0.25">
      <c r="A25966" t="s">
        <v>86</v>
      </c>
      <c r="B25966" t="s">
        <v>91</v>
      </c>
      <c r="C25966" t="s">
        <v>7602</v>
      </c>
      <c r="D25966" t="s">
        <v>1423</v>
      </c>
      <c r="E25966" t="s">
        <v>7602</v>
      </c>
    </row>
    <row r="25967" spans="1:5" x14ac:dyDescent="0.25">
      <c r="A25967" t="s">
        <v>86</v>
      </c>
      <c r="B25967" t="s">
        <v>91</v>
      </c>
      <c r="C25967" t="s">
        <v>7603</v>
      </c>
      <c r="D25967" t="s">
        <v>1423</v>
      </c>
      <c r="E25967" t="s">
        <v>7603</v>
      </c>
    </row>
    <row r="25968" spans="1:5" x14ac:dyDescent="0.25">
      <c r="A25968" t="s">
        <v>86</v>
      </c>
      <c r="B25968" t="s">
        <v>91</v>
      </c>
      <c r="C25968" t="s">
        <v>7604</v>
      </c>
      <c r="D25968" t="s">
        <v>1423</v>
      </c>
      <c r="E25968" t="s">
        <v>7604</v>
      </c>
    </row>
    <row r="25969" spans="1:5" x14ac:dyDescent="0.25">
      <c r="A25969" t="s">
        <v>86</v>
      </c>
      <c r="B25969" t="s">
        <v>91</v>
      </c>
      <c r="C25969" t="s">
        <v>7605</v>
      </c>
      <c r="D25969" t="s">
        <v>1423</v>
      </c>
      <c r="E25969" t="s">
        <v>7605</v>
      </c>
    </row>
    <row r="25970" spans="1:5" x14ac:dyDescent="0.25">
      <c r="A25970" t="s">
        <v>86</v>
      </c>
      <c r="B25970" t="s">
        <v>91</v>
      </c>
      <c r="C25970" t="s">
        <v>7606</v>
      </c>
      <c r="D25970" t="s">
        <v>1423</v>
      </c>
      <c r="E25970" t="s">
        <v>7606</v>
      </c>
    </row>
    <row r="25971" spans="1:5" x14ac:dyDescent="0.25">
      <c r="A25971" t="s">
        <v>86</v>
      </c>
      <c r="B25971" t="s">
        <v>91</v>
      </c>
      <c r="C25971" t="s">
        <v>7597</v>
      </c>
      <c r="D25971" t="s">
        <v>19907</v>
      </c>
      <c r="E25971" t="s">
        <v>7607</v>
      </c>
    </row>
    <row r="25972" spans="1:5" x14ac:dyDescent="0.25">
      <c r="A25972" t="s">
        <v>86</v>
      </c>
      <c r="B25972" t="s">
        <v>91</v>
      </c>
      <c r="C25972" t="s">
        <v>7597</v>
      </c>
      <c r="D25972" t="s">
        <v>1423</v>
      </c>
      <c r="E25972" t="s">
        <v>7607</v>
      </c>
    </row>
    <row r="25973" spans="1:5" x14ac:dyDescent="0.25">
      <c r="A25973" t="s">
        <v>86</v>
      </c>
      <c r="B25973" t="s">
        <v>91</v>
      </c>
      <c r="C25973" t="s">
        <v>7603</v>
      </c>
      <c r="D25973" t="s">
        <v>19907</v>
      </c>
      <c r="E25973" t="s">
        <v>7607</v>
      </c>
    </row>
    <row r="25974" spans="1:5" x14ac:dyDescent="0.25">
      <c r="A25974" t="s">
        <v>86</v>
      </c>
      <c r="B25974" t="s">
        <v>91</v>
      </c>
      <c r="C25974" t="s">
        <v>7603</v>
      </c>
      <c r="D25974" t="s">
        <v>1423</v>
      </c>
      <c r="E25974" t="s">
        <v>7607</v>
      </c>
    </row>
    <row r="25975" spans="1:5" x14ac:dyDescent="0.25">
      <c r="A25975" t="s">
        <v>86</v>
      </c>
      <c r="B25975" t="s">
        <v>91</v>
      </c>
      <c r="C25975" t="s">
        <v>7604</v>
      </c>
      <c r="D25975" t="s">
        <v>19907</v>
      </c>
      <c r="E25975" t="s">
        <v>7607</v>
      </c>
    </row>
    <row r="25976" spans="1:5" x14ac:dyDescent="0.25">
      <c r="A25976" t="s">
        <v>86</v>
      </c>
      <c r="B25976" t="s">
        <v>91</v>
      </c>
      <c r="C25976" t="s">
        <v>7604</v>
      </c>
      <c r="D25976" t="s">
        <v>1423</v>
      </c>
      <c r="E25976" t="s">
        <v>7607</v>
      </c>
    </row>
    <row r="25977" spans="1:5" x14ac:dyDescent="0.25">
      <c r="A25977" t="s">
        <v>86</v>
      </c>
      <c r="B25977" t="s">
        <v>91</v>
      </c>
      <c r="C25977" t="s">
        <v>7607</v>
      </c>
      <c r="D25977" t="s">
        <v>1423</v>
      </c>
      <c r="E25977" t="s">
        <v>7607</v>
      </c>
    </row>
    <row r="25978" spans="1:5" x14ac:dyDescent="0.25">
      <c r="A25978" t="s">
        <v>86</v>
      </c>
      <c r="B25978" t="s">
        <v>91</v>
      </c>
      <c r="C25978" t="s">
        <v>7608</v>
      </c>
      <c r="D25978" t="s">
        <v>19907</v>
      </c>
      <c r="E25978" t="s">
        <v>7607</v>
      </c>
    </row>
    <row r="25979" spans="1:5" x14ac:dyDescent="0.25">
      <c r="A25979" t="s">
        <v>86</v>
      </c>
      <c r="B25979" t="s">
        <v>91</v>
      </c>
      <c r="C25979" t="s">
        <v>7608</v>
      </c>
      <c r="D25979" t="s">
        <v>1423</v>
      </c>
      <c r="E25979" t="s">
        <v>7607</v>
      </c>
    </row>
    <row r="25980" spans="1:5" x14ac:dyDescent="0.25">
      <c r="A25980" t="s">
        <v>86</v>
      </c>
      <c r="B25980" t="s">
        <v>91</v>
      </c>
      <c r="C25980" t="s">
        <v>7626</v>
      </c>
      <c r="D25980" t="s">
        <v>19907</v>
      </c>
      <c r="E25980" t="s">
        <v>7607</v>
      </c>
    </row>
    <row r="25981" spans="1:5" x14ac:dyDescent="0.25">
      <c r="A25981" t="s">
        <v>86</v>
      </c>
      <c r="B25981" t="s">
        <v>91</v>
      </c>
      <c r="C25981" t="s">
        <v>7626</v>
      </c>
      <c r="D25981" t="s">
        <v>1423</v>
      </c>
      <c r="E25981" t="s">
        <v>7607</v>
      </c>
    </row>
    <row r="25982" spans="1:5" x14ac:dyDescent="0.25">
      <c r="A25982" t="s">
        <v>86</v>
      </c>
      <c r="B25982" t="s">
        <v>91</v>
      </c>
      <c r="C25982" t="s">
        <v>7629</v>
      </c>
      <c r="D25982" t="s">
        <v>19907</v>
      </c>
      <c r="E25982" t="s">
        <v>7607</v>
      </c>
    </row>
    <row r="25983" spans="1:5" x14ac:dyDescent="0.25">
      <c r="A25983" t="s">
        <v>86</v>
      </c>
      <c r="B25983" t="s">
        <v>91</v>
      </c>
      <c r="C25983" t="s">
        <v>7629</v>
      </c>
      <c r="D25983" t="s">
        <v>1423</v>
      </c>
      <c r="E25983" t="s">
        <v>7607</v>
      </c>
    </row>
    <row r="25984" spans="1:5" x14ac:dyDescent="0.25">
      <c r="A25984" t="s">
        <v>86</v>
      </c>
      <c r="B25984" t="s">
        <v>91</v>
      </c>
      <c r="C25984" t="s">
        <v>7630</v>
      </c>
      <c r="D25984" t="s">
        <v>19907</v>
      </c>
      <c r="E25984" t="s">
        <v>7607</v>
      </c>
    </row>
    <row r="25985" spans="1:5" x14ac:dyDescent="0.25">
      <c r="A25985" t="s">
        <v>86</v>
      </c>
      <c r="B25985" t="s">
        <v>91</v>
      </c>
      <c r="C25985" t="s">
        <v>7630</v>
      </c>
      <c r="D25985" t="s">
        <v>1423</v>
      </c>
      <c r="E25985" t="s">
        <v>7607</v>
      </c>
    </row>
    <row r="25986" spans="1:5" x14ac:dyDescent="0.25">
      <c r="A25986" t="s">
        <v>86</v>
      </c>
      <c r="B25986" t="s">
        <v>91</v>
      </c>
      <c r="C25986" t="s">
        <v>7632</v>
      </c>
      <c r="D25986" t="s">
        <v>1423</v>
      </c>
      <c r="E25986" t="s">
        <v>7607</v>
      </c>
    </row>
    <row r="25987" spans="1:5" x14ac:dyDescent="0.25">
      <c r="A25987" t="s">
        <v>86</v>
      </c>
      <c r="B25987" t="s">
        <v>91</v>
      </c>
      <c r="C25987" t="s">
        <v>7633</v>
      </c>
      <c r="D25987" t="s">
        <v>19907</v>
      </c>
      <c r="E25987" t="s">
        <v>7607</v>
      </c>
    </row>
    <row r="25988" spans="1:5" x14ac:dyDescent="0.25">
      <c r="A25988" t="s">
        <v>86</v>
      </c>
      <c r="B25988" t="s">
        <v>91</v>
      </c>
      <c r="C25988" t="s">
        <v>7633</v>
      </c>
      <c r="D25988" t="s">
        <v>1423</v>
      </c>
      <c r="E25988" t="s">
        <v>7607</v>
      </c>
    </row>
    <row r="25989" spans="1:5" x14ac:dyDescent="0.25">
      <c r="A25989" t="s">
        <v>86</v>
      </c>
      <c r="B25989" t="s">
        <v>91</v>
      </c>
      <c r="C25989" t="s">
        <v>7634</v>
      </c>
      <c r="D25989" t="s">
        <v>19907</v>
      </c>
      <c r="E25989" t="s">
        <v>7607</v>
      </c>
    </row>
    <row r="25990" spans="1:5" x14ac:dyDescent="0.25">
      <c r="A25990" t="s">
        <v>86</v>
      </c>
      <c r="B25990" t="s">
        <v>91</v>
      </c>
      <c r="C25990" t="s">
        <v>7634</v>
      </c>
      <c r="D25990" t="s">
        <v>1423</v>
      </c>
      <c r="E25990" t="s">
        <v>7607</v>
      </c>
    </row>
    <row r="25991" spans="1:5" x14ac:dyDescent="0.25">
      <c r="A25991" t="s">
        <v>86</v>
      </c>
      <c r="B25991" t="s">
        <v>91</v>
      </c>
      <c r="C25991" t="s">
        <v>7648</v>
      </c>
      <c r="D25991" t="s">
        <v>19907</v>
      </c>
      <c r="E25991" t="s">
        <v>7607</v>
      </c>
    </row>
    <row r="25992" spans="1:5" x14ac:dyDescent="0.25">
      <c r="A25992" t="s">
        <v>86</v>
      </c>
      <c r="B25992" t="s">
        <v>91</v>
      </c>
      <c r="C25992" t="s">
        <v>7648</v>
      </c>
      <c r="D25992" t="s">
        <v>1423</v>
      </c>
      <c r="E25992" t="s">
        <v>7607</v>
      </c>
    </row>
    <row r="25993" spans="1:5" x14ac:dyDescent="0.25">
      <c r="A25993" t="s">
        <v>86</v>
      </c>
      <c r="B25993" t="s">
        <v>91</v>
      </c>
      <c r="C25993" t="s">
        <v>7650</v>
      </c>
      <c r="D25993" t="s">
        <v>19907</v>
      </c>
      <c r="E25993" t="s">
        <v>7607</v>
      </c>
    </row>
    <row r="25994" spans="1:5" x14ac:dyDescent="0.25">
      <c r="A25994" t="s">
        <v>86</v>
      </c>
      <c r="B25994" t="s">
        <v>91</v>
      </c>
      <c r="C25994" t="s">
        <v>7650</v>
      </c>
      <c r="D25994" t="s">
        <v>1423</v>
      </c>
      <c r="E25994" t="s">
        <v>7607</v>
      </c>
    </row>
    <row r="25995" spans="1:5" x14ac:dyDescent="0.25">
      <c r="A25995" t="s">
        <v>86</v>
      </c>
      <c r="B25995" t="s">
        <v>91</v>
      </c>
      <c r="C25995" t="s">
        <v>7658</v>
      </c>
      <c r="D25995" t="s">
        <v>19907</v>
      </c>
      <c r="E25995" t="s">
        <v>7607</v>
      </c>
    </row>
    <row r="25996" spans="1:5" x14ac:dyDescent="0.25">
      <c r="A25996" t="s">
        <v>86</v>
      </c>
      <c r="B25996" t="s">
        <v>91</v>
      </c>
      <c r="C25996" t="s">
        <v>7658</v>
      </c>
      <c r="D25996" t="s">
        <v>1423</v>
      </c>
      <c r="E25996" t="s">
        <v>7607</v>
      </c>
    </row>
    <row r="25997" spans="1:5" x14ac:dyDescent="0.25">
      <c r="A25997" t="s">
        <v>86</v>
      </c>
      <c r="B25997" t="s">
        <v>91</v>
      </c>
      <c r="C25997" t="s">
        <v>7608</v>
      </c>
      <c r="D25997" t="s">
        <v>1423</v>
      </c>
      <c r="E25997" t="s">
        <v>7608</v>
      </c>
    </row>
    <row r="25998" spans="1:5" x14ac:dyDescent="0.25">
      <c r="A25998" t="s">
        <v>86</v>
      </c>
      <c r="B25998" t="s">
        <v>91</v>
      </c>
      <c r="C25998" t="s">
        <v>7609</v>
      </c>
      <c r="D25998" t="s">
        <v>1423</v>
      </c>
      <c r="E25998" t="s">
        <v>7609</v>
      </c>
    </row>
    <row r="25999" spans="1:5" x14ac:dyDescent="0.25">
      <c r="A25999" t="s">
        <v>86</v>
      </c>
      <c r="B25999" t="s">
        <v>91</v>
      </c>
      <c r="C25999" t="s">
        <v>7610</v>
      </c>
      <c r="D25999" t="s">
        <v>1423</v>
      </c>
      <c r="E25999" t="s">
        <v>7610</v>
      </c>
    </row>
    <row r="26000" spans="1:5" x14ac:dyDescent="0.25">
      <c r="A26000" t="s">
        <v>86</v>
      </c>
      <c r="B26000" t="s">
        <v>91</v>
      </c>
      <c r="C26000" t="s">
        <v>7611</v>
      </c>
      <c r="D26000" t="s">
        <v>1423</v>
      </c>
      <c r="E26000" t="s">
        <v>7611</v>
      </c>
    </row>
    <row r="26001" spans="1:5" x14ac:dyDescent="0.25">
      <c r="A26001" t="s">
        <v>86</v>
      </c>
      <c r="B26001" t="s">
        <v>91</v>
      </c>
      <c r="C26001" t="s">
        <v>7612</v>
      </c>
      <c r="D26001" t="s">
        <v>1423</v>
      </c>
      <c r="E26001" t="s">
        <v>7612</v>
      </c>
    </row>
    <row r="26002" spans="1:5" x14ac:dyDescent="0.25">
      <c r="A26002" t="s">
        <v>86</v>
      </c>
      <c r="B26002" t="s">
        <v>91</v>
      </c>
      <c r="C26002" t="s">
        <v>7613</v>
      </c>
      <c r="D26002" t="s">
        <v>1423</v>
      </c>
      <c r="E26002" t="s">
        <v>7613</v>
      </c>
    </row>
    <row r="26003" spans="1:5" x14ac:dyDescent="0.25">
      <c r="A26003" t="s">
        <v>86</v>
      </c>
      <c r="B26003" t="s">
        <v>91</v>
      </c>
      <c r="C26003" t="s">
        <v>7614</v>
      </c>
      <c r="D26003" t="s">
        <v>1423</v>
      </c>
      <c r="E26003" t="s">
        <v>7614</v>
      </c>
    </row>
    <row r="26004" spans="1:5" x14ac:dyDescent="0.25">
      <c r="A26004" t="s">
        <v>86</v>
      </c>
      <c r="B26004" t="s">
        <v>91</v>
      </c>
      <c r="C26004" t="s">
        <v>7615</v>
      </c>
      <c r="D26004" t="s">
        <v>1423</v>
      </c>
      <c r="E26004" t="s">
        <v>7615</v>
      </c>
    </row>
    <row r="26005" spans="1:5" x14ac:dyDescent="0.25">
      <c r="A26005" t="s">
        <v>86</v>
      </c>
      <c r="B26005" t="s">
        <v>91</v>
      </c>
      <c r="C26005" t="s">
        <v>7616</v>
      </c>
      <c r="D26005" t="s">
        <v>1423</v>
      </c>
      <c r="E26005" t="s">
        <v>7616</v>
      </c>
    </row>
    <row r="26006" spans="1:5" x14ac:dyDescent="0.25">
      <c r="A26006" t="s">
        <v>86</v>
      </c>
      <c r="B26006" t="s">
        <v>91</v>
      </c>
      <c r="C26006" t="s">
        <v>7593</v>
      </c>
      <c r="D26006" t="s">
        <v>19907</v>
      </c>
      <c r="E26006" t="s">
        <v>7617</v>
      </c>
    </row>
    <row r="26007" spans="1:5" x14ac:dyDescent="0.25">
      <c r="A26007" t="s">
        <v>86</v>
      </c>
      <c r="B26007" t="s">
        <v>91</v>
      </c>
      <c r="C26007" t="s">
        <v>7593</v>
      </c>
      <c r="D26007" t="s">
        <v>1423</v>
      </c>
      <c r="E26007" t="s">
        <v>7617</v>
      </c>
    </row>
    <row r="26008" spans="1:5" x14ac:dyDescent="0.25">
      <c r="A26008" t="s">
        <v>86</v>
      </c>
      <c r="B26008" t="s">
        <v>91</v>
      </c>
      <c r="C26008" t="s">
        <v>7610</v>
      </c>
      <c r="D26008" t="s">
        <v>19907</v>
      </c>
      <c r="E26008" t="s">
        <v>7617</v>
      </c>
    </row>
    <row r="26009" spans="1:5" x14ac:dyDescent="0.25">
      <c r="A26009" t="s">
        <v>86</v>
      </c>
      <c r="B26009" t="s">
        <v>91</v>
      </c>
      <c r="C26009" t="s">
        <v>7610</v>
      </c>
      <c r="D26009" t="s">
        <v>1423</v>
      </c>
      <c r="E26009" t="s">
        <v>7617</v>
      </c>
    </row>
    <row r="26010" spans="1:5" x14ac:dyDescent="0.25">
      <c r="A26010" t="s">
        <v>86</v>
      </c>
      <c r="B26010" t="s">
        <v>91</v>
      </c>
      <c r="C26010" t="s">
        <v>7611</v>
      </c>
      <c r="D26010" t="s">
        <v>19907</v>
      </c>
      <c r="E26010" t="s">
        <v>7617</v>
      </c>
    </row>
    <row r="26011" spans="1:5" x14ac:dyDescent="0.25">
      <c r="A26011" t="s">
        <v>86</v>
      </c>
      <c r="B26011" t="s">
        <v>91</v>
      </c>
      <c r="C26011" t="s">
        <v>7611</v>
      </c>
      <c r="D26011" t="s">
        <v>1423</v>
      </c>
      <c r="E26011" t="s">
        <v>7617</v>
      </c>
    </row>
    <row r="26012" spans="1:5" x14ac:dyDescent="0.25">
      <c r="A26012" t="s">
        <v>86</v>
      </c>
      <c r="B26012" t="s">
        <v>91</v>
      </c>
      <c r="C26012" t="s">
        <v>7617</v>
      </c>
      <c r="D26012" t="s">
        <v>19907</v>
      </c>
      <c r="E26012" t="s">
        <v>7617</v>
      </c>
    </row>
    <row r="26013" spans="1:5" x14ac:dyDescent="0.25">
      <c r="A26013" t="s">
        <v>86</v>
      </c>
      <c r="B26013" t="s">
        <v>91</v>
      </c>
      <c r="C26013" t="s">
        <v>7617</v>
      </c>
      <c r="D26013" t="s">
        <v>1423</v>
      </c>
      <c r="E26013" t="s">
        <v>7617</v>
      </c>
    </row>
    <row r="26014" spans="1:5" x14ac:dyDescent="0.25">
      <c r="A26014" t="s">
        <v>86</v>
      </c>
      <c r="B26014" t="s">
        <v>91</v>
      </c>
      <c r="C26014" t="s">
        <v>7618</v>
      </c>
      <c r="D26014" t="s">
        <v>19907</v>
      </c>
      <c r="E26014" t="s">
        <v>7617</v>
      </c>
    </row>
    <row r="26015" spans="1:5" x14ac:dyDescent="0.25">
      <c r="A26015" t="s">
        <v>86</v>
      </c>
      <c r="B26015" t="s">
        <v>91</v>
      </c>
      <c r="C26015" t="s">
        <v>7618</v>
      </c>
      <c r="D26015" t="s">
        <v>1423</v>
      </c>
      <c r="E26015" t="s">
        <v>7617</v>
      </c>
    </row>
    <row r="26016" spans="1:5" x14ac:dyDescent="0.25">
      <c r="A26016" t="s">
        <v>86</v>
      </c>
      <c r="B26016" t="s">
        <v>91</v>
      </c>
      <c r="C26016" t="s">
        <v>7618</v>
      </c>
      <c r="D26016" t="s">
        <v>1423</v>
      </c>
      <c r="E26016" t="s">
        <v>7618</v>
      </c>
    </row>
    <row r="26017" spans="1:5" x14ac:dyDescent="0.25">
      <c r="A26017" t="s">
        <v>86</v>
      </c>
      <c r="B26017" t="s">
        <v>91</v>
      </c>
      <c r="C26017" t="s">
        <v>7619</v>
      </c>
      <c r="D26017" t="s">
        <v>1423</v>
      </c>
      <c r="E26017" t="s">
        <v>7619</v>
      </c>
    </row>
    <row r="26018" spans="1:5" x14ac:dyDescent="0.25">
      <c r="A26018" t="s">
        <v>86</v>
      </c>
      <c r="B26018" t="s">
        <v>91</v>
      </c>
      <c r="C26018" t="s">
        <v>7620</v>
      </c>
      <c r="D26018" t="s">
        <v>1423</v>
      </c>
      <c r="E26018" t="s">
        <v>7620</v>
      </c>
    </row>
    <row r="26019" spans="1:5" x14ac:dyDescent="0.25">
      <c r="A26019" t="s">
        <v>86</v>
      </c>
      <c r="B26019" t="s">
        <v>91</v>
      </c>
      <c r="C26019" t="s">
        <v>7621</v>
      </c>
      <c r="D26019" t="s">
        <v>1423</v>
      </c>
      <c r="E26019" t="s">
        <v>7621</v>
      </c>
    </row>
    <row r="26020" spans="1:5" x14ac:dyDescent="0.25">
      <c r="A26020" t="s">
        <v>86</v>
      </c>
      <c r="B26020" t="s">
        <v>91</v>
      </c>
      <c r="C26020" t="s">
        <v>7595</v>
      </c>
      <c r="D26020" t="s">
        <v>19907</v>
      </c>
      <c r="E26020" t="s">
        <v>7622</v>
      </c>
    </row>
    <row r="26021" spans="1:5" x14ac:dyDescent="0.25">
      <c r="A26021" t="s">
        <v>86</v>
      </c>
      <c r="B26021" t="s">
        <v>91</v>
      </c>
      <c r="C26021" t="s">
        <v>7595</v>
      </c>
      <c r="D26021" t="s">
        <v>1423</v>
      </c>
      <c r="E26021" t="s">
        <v>7622</v>
      </c>
    </row>
    <row r="26022" spans="1:5" x14ac:dyDescent="0.25">
      <c r="A26022" t="s">
        <v>86</v>
      </c>
      <c r="B26022" t="s">
        <v>91</v>
      </c>
      <c r="C26022" t="s">
        <v>7598</v>
      </c>
      <c r="D26022" t="s">
        <v>19907</v>
      </c>
      <c r="E26022" t="s">
        <v>7622</v>
      </c>
    </row>
    <row r="26023" spans="1:5" x14ac:dyDescent="0.25">
      <c r="A26023" t="s">
        <v>86</v>
      </c>
      <c r="B26023" t="s">
        <v>91</v>
      </c>
      <c r="C26023" t="s">
        <v>7598</v>
      </c>
      <c r="D26023" t="s">
        <v>1423</v>
      </c>
      <c r="E26023" t="s">
        <v>7622</v>
      </c>
    </row>
    <row r="26024" spans="1:5" x14ac:dyDescent="0.25">
      <c r="A26024" t="s">
        <v>86</v>
      </c>
      <c r="B26024" t="s">
        <v>91</v>
      </c>
      <c r="C26024" t="s">
        <v>7619</v>
      </c>
      <c r="D26024" t="s">
        <v>19907</v>
      </c>
      <c r="E26024" t="s">
        <v>7622</v>
      </c>
    </row>
    <row r="26025" spans="1:5" x14ac:dyDescent="0.25">
      <c r="A26025" t="s">
        <v>86</v>
      </c>
      <c r="B26025" t="s">
        <v>91</v>
      </c>
      <c r="C26025" t="s">
        <v>7619</v>
      </c>
      <c r="D26025" t="s">
        <v>1423</v>
      </c>
      <c r="E26025" t="s">
        <v>7622</v>
      </c>
    </row>
    <row r="26026" spans="1:5" x14ac:dyDescent="0.25">
      <c r="A26026" t="s">
        <v>86</v>
      </c>
      <c r="B26026" t="s">
        <v>91</v>
      </c>
      <c r="C26026" t="s">
        <v>7620</v>
      </c>
      <c r="D26026" t="s">
        <v>19907</v>
      </c>
      <c r="E26026" t="s">
        <v>7622</v>
      </c>
    </row>
    <row r="26027" spans="1:5" x14ac:dyDescent="0.25">
      <c r="A26027" t="s">
        <v>86</v>
      </c>
      <c r="B26027" t="s">
        <v>91</v>
      </c>
      <c r="C26027" t="s">
        <v>7620</v>
      </c>
      <c r="D26027" t="s">
        <v>1423</v>
      </c>
      <c r="E26027" t="s">
        <v>7622</v>
      </c>
    </row>
    <row r="26028" spans="1:5" x14ac:dyDescent="0.25">
      <c r="A26028" t="s">
        <v>86</v>
      </c>
      <c r="B26028" t="s">
        <v>91</v>
      </c>
      <c r="C26028" t="s">
        <v>7621</v>
      </c>
      <c r="D26028" t="s">
        <v>19907</v>
      </c>
      <c r="E26028" t="s">
        <v>7622</v>
      </c>
    </row>
    <row r="26029" spans="1:5" x14ac:dyDescent="0.25">
      <c r="A26029" t="s">
        <v>86</v>
      </c>
      <c r="B26029" t="s">
        <v>91</v>
      </c>
      <c r="C26029" t="s">
        <v>7621</v>
      </c>
      <c r="D26029" t="s">
        <v>1423</v>
      </c>
      <c r="E26029" t="s">
        <v>7622</v>
      </c>
    </row>
    <row r="26030" spans="1:5" x14ac:dyDescent="0.25">
      <c r="A26030" t="s">
        <v>86</v>
      </c>
      <c r="B26030" t="s">
        <v>91</v>
      </c>
      <c r="C26030" t="s">
        <v>7622</v>
      </c>
      <c r="D26030" t="s">
        <v>1423</v>
      </c>
      <c r="E26030" t="s">
        <v>7622</v>
      </c>
    </row>
    <row r="26031" spans="1:5" x14ac:dyDescent="0.25">
      <c r="A26031" t="s">
        <v>86</v>
      </c>
      <c r="B26031" t="s">
        <v>91</v>
      </c>
      <c r="C26031" t="s">
        <v>7623</v>
      </c>
      <c r="D26031" t="s">
        <v>1423</v>
      </c>
      <c r="E26031" t="s">
        <v>7623</v>
      </c>
    </row>
    <row r="26032" spans="1:5" x14ac:dyDescent="0.25">
      <c r="A26032" t="s">
        <v>86</v>
      </c>
      <c r="B26032" t="s">
        <v>91</v>
      </c>
      <c r="C26032" t="s">
        <v>7624</v>
      </c>
      <c r="D26032" t="s">
        <v>1423</v>
      </c>
      <c r="E26032" t="s">
        <v>7624</v>
      </c>
    </row>
    <row r="26033" spans="1:5" x14ac:dyDescent="0.25">
      <c r="A26033" t="s">
        <v>86</v>
      </c>
      <c r="B26033" t="s">
        <v>91</v>
      </c>
      <c r="C26033" t="s">
        <v>7625</v>
      </c>
      <c r="D26033" t="s">
        <v>1423</v>
      </c>
      <c r="E26033" t="s">
        <v>7625</v>
      </c>
    </row>
    <row r="26034" spans="1:5" x14ac:dyDescent="0.25">
      <c r="A26034" t="s">
        <v>86</v>
      </c>
      <c r="B26034" t="s">
        <v>91</v>
      </c>
      <c r="C26034" t="s">
        <v>7626</v>
      </c>
      <c r="D26034" t="s">
        <v>1423</v>
      </c>
      <c r="E26034" t="s">
        <v>7626</v>
      </c>
    </row>
    <row r="26035" spans="1:5" x14ac:dyDescent="0.25">
      <c r="A26035" t="s">
        <v>86</v>
      </c>
      <c r="B26035" t="s">
        <v>91</v>
      </c>
      <c r="C26035" t="s">
        <v>7627</v>
      </c>
      <c r="D26035" t="s">
        <v>1423</v>
      </c>
      <c r="E26035" t="s">
        <v>7627</v>
      </c>
    </row>
    <row r="26036" spans="1:5" x14ac:dyDescent="0.25">
      <c r="A26036" t="s">
        <v>86</v>
      </c>
      <c r="B26036" t="s">
        <v>91</v>
      </c>
      <c r="C26036" t="s">
        <v>7628</v>
      </c>
      <c r="D26036" t="s">
        <v>1423</v>
      </c>
      <c r="E26036" t="s">
        <v>7628</v>
      </c>
    </row>
    <row r="26037" spans="1:5" x14ac:dyDescent="0.25">
      <c r="A26037" t="s">
        <v>86</v>
      </c>
      <c r="B26037" t="s">
        <v>91</v>
      </c>
      <c r="C26037" t="s">
        <v>7629</v>
      </c>
      <c r="D26037" t="s">
        <v>1423</v>
      </c>
      <c r="E26037" t="s">
        <v>7629</v>
      </c>
    </row>
    <row r="26038" spans="1:5" x14ac:dyDescent="0.25">
      <c r="A26038" t="s">
        <v>86</v>
      </c>
      <c r="B26038" t="s">
        <v>91</v>
      </c>
      <c r="C26038" t="s">
        <v>7632</v>
      </c>
      <c r="D26038" t="s">
        <v>19907</v>
      </c>
      <c r="E26038" t="s">
        <v>7629</v>
      </c>
    </row>
    <row r="26039" spans="1:5" x14ac:dyDescent="0.25">
      <c r="A26039" t="s">
        <v>86</v>
      </c>
      <c r="B26039" t="s">
        <v>91</v>
      </c>
      <c r="C26039" t="s">
        <v>7632</v>
      </c>
      <c r="D26039" t="s">
        <v>1423</v>
      </c>
      <c r="E26039" t="s">
        <v>7629</v>
      </c>
    </row>
    <row r="26040" spans="1:5" x14ac:dyDescent="0.25">
      <c r="A26040" t="s">
        <v>86</v>
      </c>
      <c r="B26040" t="s">
        <v>91</v>
      </c>
      <c r="C26040" t="s">
        <v>7630</v>
      </c>
      <c r="D26040" t="s">
        <v>1423</v>
      </c>
      <c r="E26040" t="s">
        <v>7630</v>
      </c>
    </row>
    <row r="26041" spans="1:5" x14ac:dyDescent="0.25">
      <c r="A26041" t="s">
        <v>86</v>
      </c>
      <c r="B26041" t="s">
        <v>91</v>
      </c>
      <c r="C26041" t="s">
        <v>7631</v>
      </c>
      <c r="D26041" t="s">
        <v>1423</v>
      </c>
      <c r="E26041" t="s">
        <v>7631</v>
      </c>
    </row>
    <row r="26042" spans="1:5" x14ac:dyDescent="0.25">
      <c r="A26042" t="s">
        <v>86</v>
      </c>
      <c r="B26042" t="s">
        <v>91</v>
      </c>
      <c r="C26042" t="s">
        <v>7632</v>
      </c>
      <c r="D26042" t="s">
        <v>1423</v>
      </c>
      <c r="E26042" t="s">
        <v>7632</v>
      </c>
    </row>
    <row r="26043" spans="1:5" x14ac:dyDescent="0.25">
      <c r="A26043" t="s">
        <v>86</v>
      </c>
      <c r="B26043" t="s">
        <v>91</v>
      </c>
      <c r="C26043" t="s">
        <v>7633</v>
      </c>
      <c r="D26043" t="s">
        <v>1423</v>
      </c>
      <c r="E26043" t="s">
        <v>7633</v>
      </c>
    </row>
    <row r="26044" spans="1:5" x14ac:dyDescent="0.25">
      <c r="A26044" t="s">
        <v>86</v>
      </c>
      <c r="B26044" t="s">
        <v>91</v>
      </c>
      <c r="C26044" t="s">
        <v>7634</v>
      </c>
      <c r="D26044" t="s">
        <v>1423</v>
      </c>
      <c r="E26044" t="s">
        <v>7634</v>
      </c>
    </row>
    <row r="26045" spans="1:5" x14ac:dyDescent="0.25">
      <c r="A26045" t="s">
        <v>86</v>
      </c>
      <c r="B26045" t="s">
        <v>91</v>
      </c>
      <c r="C26045" t="s">
        <v>7635</v>
      </c>
      <c r="D26045" t="s">
        <v>1423</v>
      </c>
      <c r="E26045" t="s">
        <v>7635</v>
      </c>
    </row>
    <row r="26046" spans="1:5" x14ac:dyDescent="0.25">
      <c r="A26046" t="s">
        <v>86</v>
      </c>
      <c r="B26046" t="s">
        <v>91</v>
      </c>
      <c r="C26046" t="s">
        <v>7599</v>
      </c>
      <c r="D26046" t="s">
        <v>19907</v>
      </c>
      <c r="E26046" t="s">
        <v>7636</v>
      </c>
    </row>
    <row r="26047" spans="1:5" x14ac:dyDescent="0.25">
      <c r="A26047" t="s">
        <v>86</v>
      </c>
      <c r="B26047" t="s">
        <v>91</v>
      </c>
      <c r="C26047" t="s">
        <v>7599</v>
      </c>
      <c r="D26047" t="s">
        <v>1423</v>
      </c>
      <c r="E26047" t="s">
        <v>7636</v>
      </c>
    </row>
    <row r="26048" spans="1:5" x14ac:dyDescent="0.25">
      <c r="A26048" t="s">
        <v>86</v>
      </c>
      <c r="B26048" t="s">
        <v>91</v>
      </c>
      <c r="C26048" t="s">
        <v>7600</v>
      </c>
      <c r="D26048" t="s">
        <v>19907</v>
      </c>
      <c r="E26048" t="s">
        <v>7636</v>
      </c>
    </row>
    <row r="26049" spans="1:5" x14ac:dyDescent="0.25">
      <c r="A26049" t="s">
        <v>86</v>
      </c>
      <c r="B26049" t="s">
        <v>91</v>
      </c>
      <c r="C26049" t="s">
        <v>7600</v>
      </c>
      <c r="D26049" t="s">
        <v>1423</v>
      </c>
      <c r="E26049" t="s">
        <v>7636</v>
      </c>
    </row>
    <row r="26050" spans="1:5" x14ac:dyDescent="0.25">
      <c r="A26050" t="s">
        <v>86</v>
      </c>
      <c r="B26050" t="s">
        <v>91</v>
      </c>
      <c r="C26050" t="s">
        <v>7612</v>
      </c>
      <c r="D26050" t="s">
        <v>19907</v>
      </c>
      <c r="E26050" t="s">
        <v>7636</v>
      </c>
    </row>
    <row r="26051" spans="1:5" x14ac:dyDescent="0.25">
      <c r="A26051" t="s">
        <v>86</v>
      </c>
      <c r="B26051" t="s">
        <v>91</v>
      </c>
      <c r="C26051" t="s">
        <v>7612</v>
      </c>
      <c r="D26051" t="s">
        <v>1423</v>
      </c>
      <c r="E26051" t="s">
        <v>7636</v>
      </c>
    </row>
    <row r="26052" spans="1:5" x14ac:dyDescent="0.25">
      <c r="A26052" t="s">
        <v>86</v>
      </c>
      <c r="B26052" t="s">
        <v>91</v>
      </c>
      <c r="C26052" t="s">
        <v>7623</v>
      </c>
      <c r="D26052" t="s">
        <v>19907</v>
      </c>
      <c r="E26052" t="s">
        <v>7636</v>
      </c>
    </row>
    <row r="26053" spans="1:5" x14ac:dyDescent="0.25">
      <c r="A26053" t="s">
        <v>86</v>
      </c>
      <c r="B26053" t="s">
        <v>91</v>
      </c>
      <c r="C26053" t="s">
        <v>7623</v>
      </c>
      <c r="D26053" t="s">
        <v>1423</v>
      </c>
      <c r="E26053" t="s">
        <v>7636</v>
      </c>
    </row>
    <row r="26054" spans="1:5" x14ac:dyDescent="0.25">
      <c r="A26054" t="s">
        <v>86</v>
      </c>
      <c r="B26054" t="s">
        <v>91</v>
      </c>
      <c r="C26054" t="s">
        <v>7627</v>
      </c>
      <c r="D26054" t="s">
        <v>19907</v>
      </c>
      <c r="E26054" t="s">
        <v>7636</v>
      </c>
    </row>
    <row r="26055" spans="1:5" x14ac:dyDescent="0.25">
      <c r="A26055" t="s">
        <v>86</v>
      </c>
      <c r="B26055" t="s">
        <v>91</v>
      </c>
      <c r="C26055" t="s">
        <v>7627</v>
      </c>
      <c r="D26055" t="s">
        <v>1423</v>
      </c>
      <c r="E26055" t="s">
        <v>7636</v>
      </c>
    </row>
    <row r="26056" spans="1:5" x14ac:dyDescent="0.25">
      <c r="A26056" t="s">
        <v>86</v>
      </c>
      <c r="B26056" t="s">
        <v>91</v>
      </c>
      <c r="C26056" t="s">
        <v>7636</v>
      </c>
      <c r="D26056" t="s">
        <v>1423</v>
      </c>
      <c r="E26056" t="s">
        <v>7636</v>
      </c>
    </row>
    <row r="26057" spans="1:5" x14ac:dyDescent="0.25">
      <c r="A26057" t="s">
        <v>86</v>
      </c>
      <c r="B26057" t="s">
        <v>91</v>
      </c>
      <c r="C26057" t="s">
        <v>7637</v>
      </c>
      <c r="D26057" t="s">
        <v>19907</v>
      </c>
      <c r="E26057" t="s">
        <v>7636</v>
      </c>
    </row>
    <row r="26058" spans="1:5" x14ac:dyDescent="0.25">
      <c r="A26058" t="s">
        <v>86</v>
      </c>
      <c r="B26058" t="s">
        <v>91</v>
      </c>
      <c r="C26058" t="s">
        <v>7637</v>
      </c>
      <c r="D26058" t="s">
        <v>1423</v>
      </c>
      <c r="E26058" t="s">
        <v>7636</v>
      </c>
    </row>
    <row r="26059" spans="1:5" x14ac:dyDescent="0.25">
      <c r="A26059" t="s">
        <v>86</v>
      </c>
      <c r="B26059" t="s">
        <v>91</v>
      </c>
      <c r="C26059" t="s">
        <v>7657</v>
      </c>
      <c r="D26059" t="s">
        <v>19907</v>
      </c>
      <c r="E26059" t="s">
        <v>7636</v>
      </c>
    </row>
    <row r="26060" spans="1:5" x14ac:dyDescent="0.25">
      <c r="A26060" t="s">
        <v>86</v>
      </c>
      <c r="B26060" t="s">
        <v>91</v>
      </c>
      <c r="C26060" t="s">
        <v>7657</v>
      </c>
      <c r="D26060" t="s">
        <v>1423</v>
      </c>
      <c r="E26060" t="s">
        <v>7636</v>
      </c>
    </row>
    <row r="26061" spans="1:5" x14ac:dyDescent="0.25">
      <c r="A26061" t="s">
        <v>86</v>
      </c>
      <c r="B26061" t="s">
        <v>91</v>
      </c>
      <c r="C26061" t="s">
        <v>7637</v>
      </c>
      <c r="D26061" t="s">
        <v>1423</v>
      </c>
      <c r="E26061" t="s">
        <v>7637</v>
      </c>
    </row>
    <row r="26062" spans="1:5" x14ac:dyDescent="0.25">
      <c r="A26062" t="s">
        <v>86</v>
      </c>
      <c r="B26062" t="s">
        <v>91</v>
      </c>
      <c r="C26062" t="s">
        <v>7638</v>
      </c>
      <c r="D26062" t="s">
        <v>1423</v>
      </c>
      <c r="E26062" t="s">
        <v>7638</v>
      </c>
    </row>
    <row r="26063" spans="1:5" x14ac:dyDescent="0.25">
      <c r="A26063" t="s">
        <v>86</v>
      </c>
      <c r="B26063" t="s">
        <v>91</v>
      </c>
      <c r="C26063" t="s">
        <v>7639</v>
      </c>
      <c r="D26063" t="s">
        <v>1423</v>
      </c>
      <c r="E26063" t="s">
        <v>7639</v>
      </c>
    </row>
    <row r="26064" spans="1:5" x14ac:dyDescent="0.25">
      <c r="A26064" t="s">
        <v>86</v>
      </c>
      <c r="B26064" t="s">
        <v>91</v>
      </c>
      <c r="C26064" t="s">
        <v>7640</v>
      </c>
      <c r="D26064" t="s">
        <v>19907</v>
      </c>
      <c r="E26064" t="s">
        <v>7639</v>
      </c>
    </row>
    <row r="26065" spans="1:5" x14ac:dyDescent="0.25">
      <c r="A26065" t="s">
        <v>86</v>
      </c>
      <c r="B26065" t="s">
        <v>91</v>
      </c>
      <c r="C26065" t="s">
        <v>7640</v>
      </c>
      <c r="D26065" t="s">
        <v>1423</v>
      </c>
      <c r="E26065" t="s">
        <v>7639</v>
      </c>
    </row>
    <row r="26066" spans="1:5" x14ac:dyDescent="0.25">
      <c r="A26066" t="s">
        <v>86</v>
      </c>
      <c r="B26066" t="s">
        <v>91</v>
      </c>
      <c r="C26066" t="s">
        <v>7649</v>
      </c>
      <c r="D26066" t="s">
        <v>19907</v>
      </c>
      <c r="E26066" t="s">
        <v>7639</v>
      </c>
    </row>
    <row r="26067" spans="1:5" x14ac:dyDescent="0.25">
      <c r="A26067" t="s">
        <v>86</v>
      </c>
      <c r="B26067" t="s">
        <v>91</v>
      </c>
      <c r="C26067" t="s">
        <v>7649</v>
      </c>
      <c r="D26067" t="s">
        <v>1423</v>
      </c>
      <c r="E26067" t="s">
        <v>7639</v>
      </c>
    </row>
    <row r="26068" spans="1:5" x14ac:dyDescent="0.25">
      <c r="A26068" t="s">
        <v>86</v>
      </c>
      <c r="B26068" t="s">
        <v>91</v>
      </c>
      <c r="C26068" t="s">
        <v>7659</v>
      </c>
      <c r="D26068" t="s">
        <v>19907</v>
      </c>
      <c r="E26068" t="s">
        <v>7639</v>
      </c>
    </row>
    <row r="26069" spans="1:5" x14ac:dyDescent="0.25">
      <c r="A26069" t="s">
        <v>86</v>
      </c>
      <c r="B26069" t="s">
        <v>91</v>
      </c>
      <c r="C26069" t="s">
        <v>7659</v>
      </c>
      <c r="D26069" t="s">
        <v>1423</v>
      </c>
      <c r="E26069" t="s">
        <v>7639</v>
      </c>
    </row>
    <row r="26070" spans="1:5" x14ac:dyDescent="0.25">
      <c r="A26070" t="s">
        <v>86</v>
      </c>
      <c r="B26070" t="s">
        <v>91</v>
      </c>
      <c r="C26070" t="s">
        <v>7640</v>
      </c>
      <c r="D26070" t="s">
        <v>1423</v>
      </c>
      <c r="E26070" t="s">
        <v>7640</v>
      </c>
    </row>
    <row r="26071" spans="1:5" x14ac:dyDescent="0.25">
      <c r="A26071" t="s">
        <v>86</v>
      </c>
      <c r="B26071" t="s">
        <v>91</v>
      </c>
      <c r="C26071" t="s">
        <v>7641</v>
      </c>
      <c r="D26071" t="s">
        <v>1423</v>
      </c>
      <c r="E26071" t="s">
        <v>7641</v>
      </c>
    </row>
    <row r="26072" spans="1:5" x14ac:dyDescent="0.25">
      <c r="A26072" t="s">
        <v>86</v>
      </c>
      <c r="B26072" t="s">
        <v>91</v>
      </c>
      <c r="C26072" t="s">
        <v>7642</v>
      </c>
      <c r="D26072" t="s">
        <v>1423</v>
      </c>
      <c r="E26072" t="s">
        <v>7642</v>
      </c>
    </row>
    <row r="26073" spans="1:5" x14ac:dyDescent="0.25">
      <c r="A26073" t="s">
        <v>86</v>
      </c>
      <c r="B26073" t="s">
        <v>91</v>
      </c>
      <c r="C26073" t="s">
        <v>7643</v>
      </c>
      <c r="D26073" t="s">
        <v>1423</v>
      </c>
      <c r="E26073" t="s">
        <v>7643</v>
      </c>
    </row>
    <row r="26074" spans="1:5" x14ac:dyDescent="0.25">
      <c r="A26074" t="s">
        <v>86</v>
      </c>
      <c r="B26074" t="s">
        <v>91</v>
      </c>
      <c r="C26074" t="s">
        <v>7593</v>
      </c>
      <c r="D26074" t="s">
        <v>1423</v>
      </c>
      <c r="E26074" t="s">
        <v>7644</v>
      </c>
    </row>
    <row r="26075" spans="1:5" x14ac:dyDescent="0.25">
      <c r="A26075" t="s">
        <v>86</v>
      </c>
      <c r="B26075" t="s">
        <v>91</v>
      </c>
      <c r="C26075" t="s">
        <v>7605</v>
      </c>
      <c r="D26075" t="s">
        <v>1423</v>
      </c>
      <c r="E26075" t="s">
        <v>7644</v>
      </c>
    </row>
    <row r="26076" spans="1:5" x14ac:dyDescent="0.25">
      <c r="A26076" t="s">
        <v>86</v>
      </c>
      <c r="B26076" t="s">
        <v>91</v>
      </c>
      <c r="C26076" t="s">
        <v>7606</v>
      </c>
      <c r="D26076" t="s">
        <v>1423</v>
      </c>
      <c r="E26076" t="s">
        <v>7644</v>
      </c>
    </row>
    <row r="26077" spans="1:5" x14ac:dyDescent="0.25">
      <c r="A26077" t="s">
        <v>86</v>
      </c>
      <c r="B26077" t="s">
        <v>91</v>
      </c>
      <c r="C26077" t="s">
        <v>7610</v>
      </c>
      <c r="D26077" t="s">
        <v>1423</v>
      </c>
      <c r="E26077" t="s">
        <v>7644</v>
      </c>
    </row>
    <row r="26078" spans="1:5" x14ac:dyDescent="0.25">
      <c r="A26078" t="s">
        <v>86</v>
      </c>
      <c r="B26078" t="s">
        <v>91</v>
      </c>
      <c r="C26078" t="s">
        <v>7611</v>
      </c>
      <c r="D26078" t="s">
        <v>1423</v>
      </c>
      <c r="E26078" t="s">
        <v>7644</v>
      </c>
    </row>
    <row r="26079" spans="1:5" x14ac:dyDescent="0.25">
      <c r="A26079" t="s">
        <v>86</v>
      </c>
      <c r="B26079" t="s">
        <v>91</v>
      </c>
      <c r="C26079" t="s">
        <v>7613</v>
      </c>
      <c r="D26079" t="s">
        <v>1423</v>
      </c>
      <c r="E26079" t="s">
        <v>7644</v>
      </c>
    </row>
    <row r="26080" spans="1:5" x14ac:dyDescent="0.25">
      <c r="A26080" t="s">
        <v>86</v>
      </c>
      <c r="B26080" t="s">
        <v>91</v>
      </c>
      <c r="C26080" t="s">
        <v>7614</v>
      </c>
      <c r="D26080" t="s">
        <v>1423</v>
      </c>
      <c r="E26080" t="s">
        <v>7644</v>
      </c>
    </row>
    <row r="26081" spans="1:5" x14ac:dyDescent="0.25">
      <c r="A26081" t="s">
        <v>86</v>
      </c>
      <c r="B26081" t="s">
        <v>91</v>
      </c>
      <c r="C26081" t="s">
        <v>7615</v>
      </c>
      <c r="D26081" t="s">
        <v>1423</v>
      </c>
      <c r="E26081" t="s">
        <v>7644</v>
      </c>
    </row>
    <row r="26082" spans="1:5" x14ac:dyDescent="0.25">
      <c r="A26082" t="s">
        <v>86</v>
      </c>
      <c r="B26082" t="s">
        <v>91</v>
      </c>
      <c r="C26082" t="s">
        <v>7617</v>
      </c>
      <c r="D26082" t="s">
        <v>19907</v>
      </c>
      <c r="E26082" t="s">
        <v>7644</v>
      </c>
    </row>
    <row r="26083" spans="1:5" x14ac:dyDescent="0.25">
      <c r="A26083" t="s">
        <v>86</v>
      </c>
      <c r="B26083" t="s">
        <v>91</v>
      </c>
      <c r="C26083" t="s">
        <v>7617</v>
      </c>
      <c r="D26083" t="s">
        <v>1423</v>
      </c>
      <c r="E26083" t="s">
        <v>7644</v>
      </c>
    </row>
    <row r="26084" spans="1:5" x14ac:dyDescent="0.25">
      <c r="A26084" t="s">
        <v>86</v>
      </c>
      <c r="B26084" t="s">
        <v>91</v>
      </c>
      <c r="C26084" t="s">
        <v>7618</v>
      </c>
      <c r="D26084" t="s">
        <v>1423</v>
      </c>
      <c r="E26084" t="s">
        <v>7644</v>
      </c>
    </row>
    <row r="26085" spans="1:5" x14ac:dyDescent="0.25">
      <c r="A26085" t="s">
        <v>86</v>
      </c>
      <c r="B26085" t="s">
        <v>91</v>
      </c>
      <c r="C26085" t="s">
        <v>7628</v>
      </c>
      <c r="D26085" t="s">
        <v>1423</v>
      </c>
      <c r="E26085" t="s">
        <v>7644</v>
      </c>
    </row>
    <row r="26086" spans="1:5" x14ac:dyDescent="0.25">
      <c r="A26086" t="s">
        <v>86</v>
      </c>
      <c r="B26086" t="s">
        <v>91</v>
      </c>
      <c r="C26086" t="s">
        <v>7638</v>
      </c>
      <c r="D26086" t="s">
        <v>1423</v>
      </c>
      <c r="E26086" t="s">
        <v>7644</v>
      </c>
    </row>
    <row r="26087" spans="1:5" x14ac:dyDescent="0.25">
      <c r="A26087" t="s">
        <v>86</v>
      </c>
      <c r="B26087" t="s">
        <v>91</v>
      </c>
      <c r="C26087" t="s">
        <v>7641</v>
      </c>
      <c r="D26087" t="s">
        <v>1423</v>
      </c>
      <c r="E26087" t="s">
        <v>7644</v>
      </c>
    </row>
    <row r="26088" spans="1:5" x14ac:dyDescent="0.25">
      <c r="A26088" t="s">
        <v>86</v>
      </c>
      <c r="B26088" t="s">
        <v>91</v>
      </c>
      <c r="C26088" t="s">
        <v>7643</v>
      </c>
      <c r="D26088" t="s">
        <v>1423</v>
      </c>
      <c r="E26088" t="s">
        <v>7644</v>
      </c>
    </row>
    <row r="26089" spans="1:5" x14ac:dyDescent="0.25">
      <c r="A26089" t="s">
        <v>86</v>
      </c>
      <c r="B26089" t="s">
        <v>91</v>
      </c>
      <c r="C26089" t="s">
        <v>7644</v>
      </c>
      <c r="D26089" t="s">
        <v>1423</v>
      </c>
      <c r="E26089" t="s">
        <v>7644</v>
      </c>
    </row>
    <row r="26090" spans="1:5" x14ac:dyDescent="0.25">
      <c r="A26090" t="s">
        <v>86</v>
      </c>
      <c r="B26090" t="s">
        <v>91</v>
      </c>
      <c r="C26090" t="s">
        <v>7651</v>
      </c>
      <c r="D26090" t="s">
        <v>19907</v>
      </c>
      <c r="E26090" t="s">
        <v>7644</v>
      </c>
    </row>
    <row r="26091" spans="1:5" x14ac:dyDescent="0.25">
      <c r="A26091" t="s">
        <v>86</v>
      </c>
      <c r="B26091" t="s">
        <v>91</v>
      </c>
      <c r="C26091" t="s">
        <v>7651</v>
      </c>
      <c r="D26091" t="s">
        <v>1423</v>
      </c>
      <c r="E26091" t="s">
        <v>7644</v>
      </c>
    </row>
    <row r="26092" spans="1:5" x14ac:dyDescent="0.25">
      <c r="A26092" t="s">
        <v>86</v>
      </c>
      <c r="B26092" t="s">
        <v>91</v>
      </c>
      <c r="C26092" t="s">
        <v>7652</v>
      </c>
      <c r="D26092" t="s">
        <v>1423</v>
      </c>
      <c r="E26092" t="s">
        <v>7644</v>
      </c>
    </row>
    <row r="26093" spans="1:5" x14ac:dyDescent="0.25">
      <c r="A26093" t="s">
        <v>86</v>
      </c>
      <c r="B26093" t="s">
        <v>91</v>
      </c>
      <c r="C26093" t="s">
        <v>7653</v>
      </c>
      <c r="D26093" t="s">
        <v>1423</v>
      </c>
      <c r="E26093" t="s">
        <v>7644</v>
      </c>
    </row>
    <row r="26094" spans="1:5" x14ac:dyDescent="0.25">
      <c r="A26094" t="s">
        <v>86</v>
      </c>
      <c r="B26094" t="s">
        <v>91</v>
      </c>
      <c r="C26094" t="s">
        <v>7662</v>
      </c>
      <c r="D26094" t="s">
        <v>1423</v>
      </c>
      <c r="E26094" t="s">
        <v>7644</v>
      </c>
    </row>
    <row r="26095" spans="1:5" x14ac:dyDescent="0.25">
      <c r="A26095" t="s">
        <v>86</v>
      </c>
      <c r="B26095" t="s">
        <v>91</v>
      </c>
      <c r="C26095" t="s">
        <v>7663</v>
      </c>
      <c r="D26095" t="s">
        <v>19907</v>
      </c>
      <c r="E26095" t="s">
        <v>7644</v>
      </c>
    </row>
    <row r="26096" spans="1:5" x14ac:dyDescent="0.25">
      <c r="A26096" t="s">
        <v>86</v>
      </c>
      <c r="B26096" t="s">
        <v>91</v>
      </c>
      <c r="C26096" t="s">
        <v>7663</v>
      </c>
      <c r="D26096" t="s">
        <v>1423</v>
      </c>
      <c r="E26096" t="s">
        <v>7644</v>
      </c>
    </row>
    <row r="26097" spans="1:5" x14ac:dyDescent="0.25">
      <c r="A26097" t="s">
        <v>86</v>
      </c>
      <c r="B26097" t="s">
        <v>91</v>
      </c>
      <c r="C26097" t="s">
        <v>7664</v>
      </c>
      <c r="D26097" t="s">
        <v>1423</v>
      </c>
      <c r="E26097" t="s">
        <v>7644</v>
      </c>
    </row>
    <row r="26098" spans="1:5" x14ac:dyDescent="0.25">
      <c r="A26098" t="s">
        <v>86</v>
      </c>
      <c r="B26098" t="s">
        <v>91</v>
      </c>
      <c r="C26098" t="s">
        <v>7645</v>
      </c>
      <c r="D26098" t="s">
        <v>1423</v>
      </c>
      <c r="E26098" t="s">
        <v>7645</v>
      </c>
    </row>
    <row r="26099" spans="1:5" x14ac:dyDescent="0.25">
      <c r="A26099" t="s">
        <v>86</v>
      </c>
      <c r="B26099" t="s">
        <v>91</v>
      </c>
      <c r="C26099" t="s">
        <v>7602</v>
      </c>
      <c r="D26099" t="s">
        <v>19907</v>
      </c>
      <c r="E26099" t="s">
        <v>7646</v>
      </c>
    </row>
    <row r="26100" spans="1:5" x14ac:dyDescent="0.25">
      <c r="A26100" t="s">
        <v>86</v>
      </c>
      <c r="B26100" t="s">
        <v>91</v>
      </c>
      <c r="C26100" t="s">
        <v>7602</v>
      </c>
      <c r="D26100" t="s">
        <v>1423</v>
      </c>
      <c r="E26100" t="s">
        <v>7646</v>
      </c>
    </row>
    <row r="26101" spans="1:5" x14ac:dyDescent="0.25">
      <c r="A26101" t="s">
        <v>86</v>
      </c>
      <c r="B26101" t="s">
        <v>91</v>
      </c>
      <c r="C26101" t="s">
        <v>7616</v>
      </c>
      <c r="D26101" t="s">
        <v>19907</v>
      </c>
      <c r="E26101" t="s">
        <v>7646</v>
      </c>
    </row>
    <row r="26102" spans="1:5" x14ac:dyDescent="0.25">
      <c r="A26102" t="s">
        <v>86</v>
      </c>
      <c r="B26102" t="s">
        <v>91</v>
      </c>
      <c r="C26102" t="s">
        <v>7616</v>
      </c>
      <c r="D26102" t="s">
        <v>1423</v>
      </c>
      <c r="E26102" t="s">
        <v>7646</v>
      </c>
    </row>
    <row r="26103" spans="1:5" x14ac:dyDescent="0.25">
      <c r="A26103" t="s">
        <v>86</v>
      </c>
      <c r="B26103" t="s">
        <v>91</v>
      </c>
      <c r="C26103" t="s">
        <v>7631</v>
      </c>
      <c r="D26103" t="s">
        <v>19907</v>
      </c>
      <c r="E26103" t="s">
        <v>7646</v>
      </c>
    </row>
    <row r="26104" spans="1:5" x14ac:dyDescent="0.25">
      <c r="A26104" t="s">
        <v>86</v>
      </c>
      <c r="B26104" t="s">
        <v>91</v>
      </c>
      <c r="C26104" t="s">
        <v>7631</v>
      </c>
      <c r="D26104" t="s">
        <v>1423</v>
      </c>
      <c r="E26104" t="s">
        <v>7646</v>
      </c>
    </row>
    <row r="26105" spans="1:5" x14ac:dyDescent="0.25">
      <c r="A26105" t="s">
        <v>86</v>
      </c>
      <c r="B26105" t="s">
        <v>91</v>
      </c>
      <c r="C26105" t="s">
        <v>7645</v>
      </c>
      <c r="D26105" t="s">
        <v>19907</v>
      </c>
      <c r="E26105" t="s">
        <v>7646</v>
      </c>
    </row>
    <row r="26106" spans="1:5" x14ac:dyDescent="0.25">
      <c r="A26106" t="s">
        <v>86</v>
      </c>
      <c r="B26106" t="s">
        <v>91</v>
      </c>
      <c r="C26106" t="s">
        <v>7645</v>
      </c>
      <c r="D26106" t="s">
        <v>1423</v>
      </c>
      <c r="E26106" t="s">
        <v>7646</v>
      </c>
    </row>
    <row r="26107" spans="1:5" x14ac:dyDescent="0.25">
      <c r="A26107" t="s">
        <v>86</v>
      </c>
      <c r="B26107" t="s">
        <v>91</v>
      </c>
      <c r="C26107" t="s">
        <v>7646</v>
      </c>
      <c r="D26107" t="s">
        <v>1423</v>
      </c>
      <c r="E26107" t="s">
        <v>7646</v>
      </c>
    </row>
    <row r="26108" spans="1:5" x14ac:dyDescent="0.25">
      <c r="A26108" t="s">
        <v>86</v>
      </c>
      <c r="B26108" t="s">
        <v>91</v>
      </c>
      <c r="C26108" t="s">
        <v>7647</v>
      </c>
      <c r="D26108" t="s">
        <v>19907</v>
      </c>
      <c r="E26108" t="s">
        <v>7646</v>
      </c>
    </row>
    <row r="26109" spans="1:5" x14ac:dyDescent="0.25">
      <c r="A26109" t="s">
        <v>86</v>
      </c>
      <c r="B26109" t="s">
        <v>91</v>
      </c>
      <c r="C26109" t="s">
        <v>7647</v>
      </c>
      <c r="D26109" t="s">
        <v>1423</v>
      </c>
      <c r="E26109" t="s">
        <v>7646</v>
      </c>
    </row>
    <row r="26110" spans="1:5" x14ac:dyDescent="0.25">
      <c r="A26110" t="s">
        <v>86</v>
      </c>
      <c r="B26110" t="s">
        <v>91</v>
      </c>
      <c r="C26110" t="s">
        <v>7647</v>
      </c>
      <c r="D26110" t="s">
        <v>1423</v>
      </c>
      <c r="E26110" t="s">
        <v>7647</v>
      </c>
    </row>
    <row r="26111" spans="1:5" x14ac:dyDescent="0.25">
      <c r="A26111" t="s">
        <v>86</v>
      </c>
      <c r="B26111" t="s">
        <v>91</v>
      </c>
      <c r="C26111" t="s">
        <v>7648</v>
      </c>
      <c r="D26111" t="s">
        <v>1423</v>
      </c>
      <c r="E26111" t="s">
        <v>7648</v>
      </c>
    </row>
    <row r="26112" spans="1:5" x14ac:dyDescent="0.25">
      <c r="A26112" t="s">
        <v>86</v>
      </c>
      <c r="B26112" t="s">
        <v>91</v>
      </c>
      <c r="C26112" t="s">
        <v>7649</v>
      </c>
      <c r="D26112" t="s">
        <v>1423</v>
      </c>
      <c r="E26112" t="s">
        <v>7649</v>
      </c>
    </row>
    <row r="26113" spans="1:5" x14ac:dyDescent="0.25">
      <c r="A26113" t="s">
        <v>86</v>
      </c>
      <c r="B26113" t="s">
        <v>91</v>
      </c>
      <c r="C26113" t="s">
        <v>7650</v>
      </c>
      <c r="D26113" t="s">
        <v>1423</v>
      </c>
      <c r="E26113" t="s">
        <v>7650</v>
      </c>
    </row>
    <row r="26114" spans="1:5" x14ac:dyDescent="0.25">
      <c r="A26114" t="s">
        <v>86</v>
      </c>
      <c r="B26114" t="s">
        <v>91</v>
      </c>
      <c r="C26114" t="s">
        <v>7606</v>
      </c>
      <c r="D26114" t="s">
        <v>19907</v>
      </c>
      <c r="E26114" t="s">
        <v>7651</v>
      </c>
    </row>
    <row r="26115" spans="1:5" x14ac:dyDescent="0.25">
      <c r="A26115" t="s">
        <v>86</v>
      </c>
      <c r="B26115" t="s">
        <v>91</v>
      </c>
      <c r="C26115" t="s">
        <v>7606</v>
      </c>
      <c r="D26115" t="s">
        <v>1423</v>
      </c>
      <c r="E26115" t="s">
        <v>7651</v>
      </c>
    </row>
    <row r="26116" spans="1:5" x14ac:dyDescent="0.25">
      <c r="A26116" t="s">
        <v>86</v>
      </c>
      <c r="B26116" t="s">
        <v>91</v>
      </c>
      <c r="C26116" t="s">
        <v>7615</v>
      </c>
      <c r="D26116" t="s">
        <v>19907</v>
      </c>
      <c r="E26116" t="s">
        <v>7651</v>
      </c>
    </row>
    <row r="26117" spans="1:5" x14ac:dyDescent="0.25">
      <c r="A26117" t="s">
        <v>86</v>
      </c>
      <c r="B26117" t="s">
        <v>91</v>
      </c>
      <c r="C26117" t="s">
        <v>7615</v>
      </c>
      <c r="D26117" t="s">
        <v>1423</v>
      </c>
      <c r="E26117" t="s">
        <v>7651</v>
      </c>
    </row>
    <row r="26118" spans="1:5" x14ac:dyDescent="0.25">
      <c r="A26118" t="s">
        <v>86</v>
      </c>
      <c r="B26118" t="s">
        <v>91</v>
      </c>
      <c r="C26118" t="s">
        <v>7638</v>
      </c>
      <c r="D26118" t="s">
        <v>19907</v>
      </c>
      <c r="E26118" t="s">
        <v>7651</v>
      </c>
    </row>
    <row r="26119" spans="1:5" x14ac:dyDescent="0.25">
      <c r="A26119" t="s">
        <v>86</v>
      </c>
      <c r="B26119" t="s">
        <v>91</v>
      </c>
      <c r="C26119" t="s">
        <v>7638</v>
      </c>
      <c r="D26119" t="s">
        <v>1423</v>
      </c>
      <c r="E26119" t="s">
        <v>7651</v>
      </c>
    </row>
    <row r="26120" spans="1:5" x14ac:dyDescent="0.25">
      <c r="A26120" t="s">
        <v>86</v>
      </c>
      <c r="B26120" t="s">
        <v>91</v>
      </c>
      <c r="C26120" t="s">
        <v>7643</v>
      </c>
      <c r="D26120" t="s">
        <v>19907</v>
      </c>
      <c r="E26120" t="s">
        <v>7651</v>
      </c>
    </row>
    <row r="26121" spans="1:5" x14ac:dyDescent="0.25">
      <c r="A26121" t="s">
        <v>86</v>
      </c>
      <c r="B26121" t="s">
        <v>91</v>
      </c>
      <c r="C26121" t="s">
        <v>7643</v>
      </c>
      <c r="D26121" t="s">
        <v>1423</v>
      </c>
      <c r="E26121" t="s">
        <v>7651</v>
      </c>
    </row>
    <row r="26122" spans="1:5" x14ac:dyDescent="0.25">
      <c r="A26122" t="s">
        <v>86</v>
      </c>
      <c r="B26122" t="s">
        <v>91</v>
      </c>
      <c r="C26122" t="s">
        <v>7651</v>
      </c>
      <c r="D26122" t="s">
        <v>1423</v>
      </c>
      <c r="E26122" t="s">
        <v>7651</v>
      </c>
    </row>
    <row r="26123" spans="1:5" x14ac:dyDescent="0.25">
      <c r="A26123" t="s">
        <v>86</v>
      </c>
      <c r="B26123" t="s">
        <v>91</v>
      </c>
      <c r="C26123" t="s">
        <v>7652</v>
      </c>
      <c r="D26123" t="s">
        <v>19907</v>
      </c>
      <c r="E26123" t="s">
        <v>7651</v>
      </c>
    </row>
    <row r="26124" spans="1:5" x14ac:dyDescent="0.25">
      <c r="A26124" t="s">
        <v>86</v>
      </c>
      <c r="B26124" t="s">
        <v>91</v>
      </c>
      <c r="C26124" t="s">
        <v>7652</v>
      </c>
      <c r="D26124" t="s">
        <v>1423</v>
      </c>
      <c r="E26124" t="s">
        <v>7651</v>
      </c>
    </row>
    <row r="26125" spans="1:5" x14ac:dyDescent="0.25">
      <c r="A26125" t="s">
        <v>86</v>
      </c>
      <c r="B26125" t="s">
        <v>91</v>
      </c>
      <c r="C26125" t="s">
        <v>7652</v>
      </c>
      <c r="D26125" t="s">
        <v>1423</v>
      </c>
      <c r="E26125" t="s">
        <v>7652</v>
      </c>
    </row>
    <row r="26126" spans="1:5" x14ac:dyDescent="0.25">
      <c r="A26126" t="s">
        <v>86</v>
      </c>
      <c r="B26126" t="s">
        <v>91</v>
      </c>
      <c r="C26126" t="s">
        <v>7605</v>
      </c>
      <c r="D26126" t="s">
        <v>19907</v>
      </c>
      <c r="E26126" t="s">
        <v>7653</v>
      </c>
    </row>
    <row r="26127" spans="1:5" x14ac:dyDescent="0.25">
      <c r="A26127" t="s">
        <v>86</v>
      </c>
      <c r="B26127" t="s">
        <v>91</v>
      </c>
      <c r="C26127" t="s">
        <v>7605</v>
      </c>
      <c r="D26127" t="s">
        <v>1423</v>
      </c>
      <c r="E26127" t="s">
        <v>7653</v>
      </c>
    </row>
    <row r="26128" spans="1:5" x14ac:dyDescent="0.25">
      <c r="A26128" t="s">
        <v>86</v>
      </c>
      <c r="B26128" t="s">
        <v>91</v>
      </c>
      <c r="C26128" t="s">
        <v>7628</v>
      </c>
      <c r="D26128" t="s">
        <v>19907</v>
      </c>
      <c r="E26128" t="s">
        <v>7653</v>
      </c>
    </row>
    <row r="26129" spans="1:5" x14ac:dyDescent="0.25">
      <c r="A26129" t="s">
        <v>86</v>
      </c>
      <c r="B26129" t="s">
        <v>91</v>
      </c>
      <c r="C26129" t="s">
        <v>7628</v>
      </c>
      <c r="D26129" t="s">
        <v>1423</v>
      </c>
      <c r="E26129" t="s">
        <v>7653</v>
      </c>
    </row>
    <row r="26130" spans="1:5" x14ac:dyDescent="0.25">
      <c r="A26130" t="s">
        <v>86</v>
      </c>
      <c r="B26130" t="s">
        <v>91</v>
      </c>
      <c r="C26130" t="s">
        <v>7641</v>
      </c>
      <c r="D26130" t="s">
        <v>19907</v>
      </c>
      <c r="E26130" t="s">
        <v>7653</v>
      </c>
    </row>
    <row r="26131" spans="1:5" x14ac:dyDescent="0.25">
      <c r="A26131" t="s">
        <v>86</v>
      </c>
      <c r="B26131" t="s">
        <v>91</v>
      </c>
      <c r="C26131" t="s">
        <v>7641</v>
      </c>
      <c r="D26131" t="s">
        <v>1423</v>
      </c>
      <c r="E26131" t="s">
        <v>7653</v>
      </c>
    </row>
    <row r="26132" spans="1:5" x14ac:dyDescent="0.25">
      <c r="A26132" t="s">
        <v>86</v>
      </c>
      <c r="B26132" t="s">
        <v>91</v>
      </c>
      <c r="C26132" t="s">
        <v>7653</v>
      </c>
      <c r="D26132" t="s">
        <v>1423</v>
      </c>
      <c r="E26132" t="s">
        <v>7653</v>
      </c>
    </row>
    <row r="26133" spans="1:5" x14ac:dyDescent="0.25">
      <c r="A26133" t="s">
        <v>86</v>
      </c>
      <c r="B26133" t="s">
        <v>91</v>
      </c>
      <c r="C26133" t="s">
        <v>7662</v>
      </c>
      <c r="D26133" t="s">
        <v>19907</v>
      </c>
      <c r="E26133" t="s">
        <v>7653</v>
      </c>
    </row>
    <row r="26134" spans="1:5" x14ac:dyDescent="0.25">
      <c r="A26134" t="s">
        <v>86</v>
      </c>
      <c r="B26134" t="s">
        <v>91</v>
      </c>
      <c r="C26134" t="s">
        <v>7662</v>
      </c>
      <c r="D26134" t="s">
        <v>1423</v>
      </c>
      <c r="E26134" t="s">
        <v>7653</v>
      </c>
    </row>
    <row r="26135" spans="1:5" x14ac:dyDescent="0.25">
      <c r="A26135" t="s">
        <v>86</v>
      </c>
      <c r="B26135" t="s">
        <v>91</v>
      </c>
      <c r="C26135" t="s">
        <v>7594</v>
      </c>
      <c r="D26135" t="s">
        <v>19907</v>
      </c>
      <c r="E26135" t="s">
        <v>7654</v>
      </c>
    </row>
    <row r="26136" spans="1:5" x14ac:dyDescent="0.25">
      <c r="A26136" t="s">
        <v>86</v>
      </c>
      <c r="B26136" t="s">
        <v>91</v>
      </c>
      <c r="C26136" t="s">
        <v>7594</v>
      </c>
      <c r="D26136" t="s">
        <v>1423</v>
      </c>
      <c r="E26136" t="s">
        <v>7654</v>
      </c>
    </row>
    <row r="26137" spans="1:5" x14ac:dyDescent="0.25">
      <c r="A26137" t="s">
        <v>86</v>
      </c>
      <c r="B26137" t="s">
        <v>91</v>
      </c>
      <c r="C26137" t="s">
        <v>7601</v>
      </c>
      <c r="D26137" t="s">
        <v>19907</v>
      </c>
      <c r="E26137" t="s">
        <v>7654</v>
      </c>
    </row>
    <row r="26138" spans="1:5" x14ac:dyDescent="0.25">
      <c r="A26138" t="s">
        <v>86</v>
      </c>
      <c r="B26138" t="s">
        <v>91</v>
      </c>
      <c r="C26138" t="s">
        <v>7601</v>
      </c>
      <c r="D26138" t="s">
        <v>1423</v>
      </c>
      <c r="E26138" t="s">
        <v>7654</v>
      </c>
    </row>
    <row r="26139" spans="1:5" x14ac:dyDescent="0.25">
      <c r="A26139" t="s">
        <v>86</v>
      </c>
      <c r="B26139" t="s">
        <v>91</v>
      </c>
      <c r="C26139" t="s">
        <v>7609</v>
      </c>
      <c r="D26139" t="s">
        <v>19907</v>
      </c>
      <c r="E26139" t="s">
        <v>7654</v>
      </c>
    </row>
    <row r="26140" spans="1:5" x14ac:dyDescent="0.25">
      <c r="A26140" t="s">
        <v>86</v>
      </c>
      <c r="B26140" t="s">
        <v>91</v>
      </c>
      <c r="C26140" t="s">
        <v>7609</v>
      </c>
      <c r="D26140" t="s">
        <v>1423</v>
      </c>
      <c r="E26140" t="s">
        <v>7654</v>
      </c>
    </row>
    <row r="26141" spans="1:5" x14ac:dyDescent="0.25">
      <c r="A26141" t="s">
        <v>86</v>
      </c>
      <c r="B26141" t="s">
        <v>91</v>
      </c>
      <c r="C26141" t="s">
        <v>7625</v>
      </c>
      <c r="D26141" t="s">
        <v>19907</v>
      </c>
      <c r="E26141" t="s">
        <v>7654</v>
      </c>
    </row>
    <row r="26142" spans="1:5" x14ac:dyDescent="0.25">
      <c r="A26142" t="s">
        <v>86</v>
      </c>
      <c r="B26142" t="s">
        <v>91</v>
      </c>
      <c r="C26142" t="s">
        <v>7625</v>
      </c>
      <c r="D26142" t="s">
        <v>1423</v>
      </c>
      <c r="E26142" t="s">
        <v>7654</v>
      </c>
    </row>
    <row r="26143" spans="1:5" x14ac:dyDescent="0.25">
      <c r="A26143" t="s">
        <v>86</v>
      </c>
      <c r="B26143" t="s">
        <v>91</v>
      </c>
      <c r="C26143" t="s">
        <v>7635</v>
      </c>
      <c r="D26143" t="s">
        <v>19907</v>
      </c>
      <c r="E26143" t="s">
        <v>7654</v>
      </c>
    </row>
    <row r="26144" spans="1:5" x14ac:dyDescent="0.25">
      <c r="A26144" t="s">
        <v>86</v>
      </c>
      <c r="B26144" t="s">
        <v>91</v>
      </c>
      <c r="C26144" t="s">
        <v>7635</v>
      </c>
      <c r="D26144" t="s">
        <v>1423</v>
      </c>
      <c r="E26144" t="s">
        <v>7654</v>
      </c>
    </row>
    <row r="26145" spans="1:5" x14ac:dyDescent="0.25">
      <c r="A26145" t="s">
        <v>86</v>
      </c>
      <c r="B26145" t="s">
        <v>91</v>
      </c>
      <c r="C26145" t="s">
        <v>7654</v>
      </c>
      <c r="D26145" t="s">
        <v>1423</v>
      </c>
      <c r="E26145" t="s">
        <v>7654</v>
      </c>
    </row>
    <row r="26146" spans="1:5" x14ac:dyDescent="0.25">
      <c r="A26146" t="s">
        <v>86</v>
      </c>
      <c r="B26146" t="s">
        <v>91</v>
      </c>
      <c r="C26146" t="s">
        <v>7655</v>
      </c>
      <c r="D26146" t="s">
        <v>19907</v>
      </c>
      <c r="E26146" t="s">
        <v>7654</v>
      </c>
    </row>
    <row r="26147" spans="1:5" x14ac:dyDescent="0.25">
      <c r="A26147" t="s">
        <v>86</v>
      </c>
      <c r="B26147" t="s">
        <v>91</v>
      </c>
      <c r="C26147" t="s">
        <v>7655</v>
      </c>
      <c r="D26147" t="s">
        <v>1423</v>
      </c>
      <c r="E26147" t="s">
        <v>7654</v>
      </c>
    </row>
    <row r="26148" spans="1:5" x14ac:dyDescent="0.25">
      <c r="A26148" t="s">
        <v>86</v>
      </c>
      <c r="B26148" t="s">
        <v>91</v>
      </c>
      <c r="C26148" t="s">
        <v>7655</v>
      </c>
      <c r="D26148" t="s">
        <v>1423</v>
      </c>
      <c r="E26148" t="s">
        <v>7655</v>
      </c>
    </row>
    <row r="26149" spans="1:5" x14ac:dyDescent="0.25">
      <c r="A26149" t="s">
        <v>86</v>
      </c>
      <c r="B26149" t="s">
        <v>91</v>
      </c>
      <c r="C26149" t="s">
        <v>7594</v>
      </c>
      <c r="D26149" t="s">
        <v>1423</v>
      </c>
      <c r="E26149" t="s">
        <v>7656</v>
      </c>
    </row>
    <row r="26150" spans="1:5" x14ac:dyDescent="0.25">
      <c r="A26150" t="s">
        <v>86</v>
      </c>
      <c r="B26150" t="s">
        <v>91</v>
      </c>
      <c r="C26150" t="s">
        <v>7595</v>
      </c>
      <c r="D26150" t="s">
        <v>1423</v>
      </c>
      <c r="E26150" t="s">
        <v>7656</v>
      </c>
    </row>
    <row r="26151" spans="1:5" x14ac:dyDescent="0.25">
      <c r="A26151" t="s">
        <v>86</v>
      </c>
      <c r="B26151" t="s">
        <v>91</v>
      </c>
      <c r="C26151" t="s">
        <v>7596</v>
      </c>
      <c r="D26151" t="s">
        <v>1423</v>
      </c>
      <c r="E26151" t="s">
        <v>7656</v>
      </c>
    </row>
    <row r="26152" spans="1:5" x14ac:dyDescent="0.25">
      <c r="A26152" t="s">
        <v>86</v>
      </c>
      <c r="B26152" t="s">
        <v>91</v>
      </c>
      <c r="C26152" t="s">
        <v>7597</v>
      </c>
      <c r="D26152" t="s">
        <v>1423</v>
      </c>
      <c r="E26152" t="s">
        <v>7656</v>
      </c>
    </row>
    <row r="26153" spans="1:5" x14ac:dyDescent="0.25">
      <c r="A26153" t="s">
        <v>86</v>
      </c>
      <c r="B26153" t="s">
        <v>91</v>
      </c>
      <c r="C26153" t="s">
        <v>7598</v>
      </c>
      <c r="D26153" t="s">
        <v>1423</v>
      </c>
      <c r="E26153" t="s">
        <v>7656</v>
      </c>
    </row>
    <row r="26154" spans="1:5" x14ac:dyDescent="0.25">
      <c r="A26154" t="s">
        <v>86</v>
      </c>
      <c r="B26154" t="s">
        <v>91</v>
      </c>
      <c r="C26154" t="s">
        <v>7599</v>
      </c>
      <c r="D26154" t="s">
        <v>1423</v>
      </c>
      <c r="E26154" t="s">
        <v>7656</v>
      </c>
    </row>
    <row r="26155" spans="1:5" x14ac:dyDescent="0.25">
      <c r="A26155" t="s">
        <v>86</v>
      </c>
      <c r="B26155" t="s">
        <v>91</v>
      </c>
      <c r="C26155" t="s">
        <v>7600</v>
      </c>
      <c r="D26155" t="s">
        <v>1423</v>
      </c>
      <c r="E26155" t="s">
        <v>7656</v>
      </c>
    </row>
    <row r="26156" spans="1:5" x14ac:dyDescent="0.25">
      <c r="A26156" t="s">
        <v>86</v>
      </c>
      <c r="B26156" t="s">
        <v>91</v>
      </c>
      <c r="C26156" t="s">
        <v>7601</v>
      </c>
      <c r="D26156" t="s">
        <v>1423</v>
      </c>
      <c r="E26156" t="s">
        <v>7656</v>
      </c>
    </row>
    <row r="26157" spans="1:5" x14ac:dyDescent="0.25">
      <c r="A26157" t="s">
        <v>86</v>
      </c>
      <c r="B26157" t="s">
        <v>91</v>
      </c>
      <c r="C26157" t="s">
        <v>7602</v>
      </c>
      <c r="D26157" t="s">
        <v>1423</v>
      </c>
      <c r="E26157" t="s">
        <v>7656</v>
      </c>
    </row>
    <row r="26158" spans="1:5" x14ac:dyDescent="0.25">
      <c r="A26158" t="s">
        <v>86</v>
      </c>
      <c r="B26158" t="s">
        <v>91</v>
      </c>
      <c r="C26158" t="s">
        <v>7603</v>
      </c>
      <c r="D26158" t="s">
        <v>1423</v>
      </c>
      <c r="E26158" t="s">
        <v>7656</v>
      </c>
    </row>
    <row r="26159" spans="1:5" x14ac:dyDescent="0.25">
      <c r="A26159" t="s">
        <v>86</v>
      </c>
      <c r="B26159" t="s">
        <v>91</v>
      </c>
      <c r="C26159" t="s">
        <v>7604</v>
      </c>
      <c r="D26159" t="s">
        <v>1423</v>
      </c>
      <c r="E26159" t="s">
        <v>7656</v>
      </c>
    </row>
    <row r="26160" spans="1:5" x14ac:dyDescent="0.25">
      <c r="A26160" t="s">
        <v>86</v>
      </c>
      <c r="B26160" t="s">
        <v>91</v>
      </c>
      <c r="C26160" t="s">
        <v>7607</v>
      </c>
      <c r="D26160" t="s">
        <v>19907</v>
      </c>
      <c r="E26160" t="s">
        <v>7656</v>
      </c>
    </row>
    <row r="26161" spans="1:5" x14ac:dyDescent="0.25">
      <c r="A26161" t="s">
        <v>86</v>
      </c>
      <c r="B26161" t="s">
        <v>91</v>
      </c>
      <c r="C26161" t="s">
        <v>7607</v>
      </c>
      <c r="D26161" t="s">
        <v>1423</v>
      </c>
      <c r="E26161" t="s">
        <v>7656</v>
      </c>
    </row>
    <row r="26162" spans="1:5" x14ac:dyDescent="0.25">
      <c r="A26162" t="s">
        <v>86</v>
      </c>
      <c r="B26162" t="s">
        <v>91</v>
      </c>
      <c r="C26162" t="s">
        <v>7608</v>
      </c>
      <c r="D26162" t="s">
        <v>1423</v>
      </c>
      <c r="E26162" t="s">
        <v>7656</v>
      </c>
    </row>
    <row r="26163" spans="1:5" x14ac:dyDescent="0.25">
      <c r="A26163" t="s">
        <v>86</v>
      </c>
      <c r="B26163" t="s">
        <v>91</v>
      </c>
      <c r="C26163" t="s">
        <v>7609</v>
      </c>
      <c r="D26163" t="s">
        <v>1423</v>
      </c>
      <c r="E26163" t="s">
        <v>7656</v>
      </c>
    </row>
    <row r="26164" spans="1:5" x14ac:dyDescent="0.25">
      <c r="A26164" t="s">
        <v>86</v>
      </c>
      <c r="B26164" t="s">
        <v>91</v>
      </c>
      <c r="C26164" t="s">
        <v>7612</v>
      </c>
      <c r="D26164" t="s">
        <v>1423</v>
      </c>
      <c r="E26164" t="s">
        <v>7656</v>
      </c>
    </row>
    <row r="26165" spans="1:5" x14ac:dyDescent="0.25">
      <c r="A26165" t="s">
        <v>86</v>
      </c>
      <c r="B26165" t="s">
        <v>91</v>
      </c>
      <c r="C26165" t="s">
        <v>7616</v>
      </c>
      <c r="D26165" t="s">
        <v>1423</v>
      </c>
      <c r="E26165" t="s">
        <v>7656</v>
      </c>
    </row>
    <row r="26166" spans="1:5" x14ac:dyDescent="0.25">
      <c r="A26166" t="s">
        <v>86</v>
      </c>
      <c r="B26166" t="s">
        <v>91</v>
      </c>
      <c r="C26166" t="s">
        <v>7619</v>
      </c>
      <c r="D26166" t="s">
        <v>1423</v>
      </c>
      <c r="E26166" t="s">
        <v>7656</v>
      </c>
    </row>
    <row r="26167" spans="1:5" x14ac:dyDescent="0.25">
      <c r="A26167" t="s">
        <v>86</v>
      </c>
      <c r="B26167" t="s">
        <v>91</v>
      </c>
      <c r="C26167" t="s">
        <v>7620</v>
      </c>
      <c r="D26167" t="s">
        <v>1423</v>
      </c>
      <c r="E26167" t="s">
        <v>7656</v>
      </c>
    </row>
    <row r="26168" spans="1:5" x14ac:dyDescent="0.25">
      <c r="A26168" t="s">
        <v>86</v>
      </c>
      <c r="B26168" t="s">
        <v>91</v>
      </c>
      <c r="C26168" t="s">
        <v>7621</v>
      </c>
      <c r="D26168" t="s">
        <v>1423</v>
      </c>
      <c r="E26168" t="s">
        <v>7656</v>
      </c>
    </row>
    <row r="26169" spans="1:5" x14ac:dyDescent="0.25">
      <c r="A26169" t="s">
        <v>86</v>
      </c>
      <c r="B26169" t="s">
        <v>91</v>
      </c>
      <c r="C26169" t="s">
        <v>7622</v>
      </c>
      <c r="D26169" t="s">
        <v>19907</v>
      </c>
      <c r="E26169" t="s">
        <v>7656</v>
      </c>
    </row>
    <row r="26170" spans="1:5" x14ac:dyDescent="0.25">
      <c r="A26170" t="s">
        <v>86</v>
      </c>
      <c r="B26170" t="s">
        <v>91</v>
      </c>
      <c r="C26170" t="s">
        <v>7622</v>
      </c>
      <c r="D26170" t="s">
        <v>1423</v>
      </c>
      <c r="E26170" t="s">
        <v>7656</v>
      </c>
    </row>
    <row r="26171" spans="1:5" x14ac:dyDescent="0.25">
      <c r="A26171" t="s">
        <v>86</v>
      </c>
      <c r="B26171" t="s">
        <v>91</v>
      </c>
      <c r="C26171" t="s">
        <v>7623</v>
      </c>
      <c r="D26171" t="s">
        <v>1423</v>
      </c>
      <c r="E26171" t="s">
        <v>7656</v>
      </c>
    </row>
    <row r="26172" spans="1:5" x14ac:dyDescent="0.25">
      <c r="A26172" t="s">
        <v>86</v>
      </c>
      <c r="B26172" t="s">
        <v>91</v>
      </c>
      <c r="C26172" t="s">
        <v>7624</v>
      </c>
      <c r="D26172" t="s">
        <v>1423</v>
      </c>
      <c r="E26172" t="s">
        <v>7656</v>
      </c>
    </row>
    <row r="26173" spans="1:5" x14ac:dyDescent="0.25">
      <c r="A26173" t="s">
        <v>86</v>
      </c>
      <c r="B26173" t="s">
        <v>91</v>
      </c>
      <c r="C26173" t="s">
        <v>7625</v>
      </c>
      <c r="D26173" t="s">
        <v>1423</v>
      </c>
      <c r="E26173" t="s">
        <v>7656</v>
      </c>
    </row>
    <row r="26174" spans="1:5" x14ac:dyDescent="0.25">
      <c r="A26174" t="s">
        <v>86</v>
      </c>
      <c r="B26174" t="s">
        <v>91</v>
      </c>
      <c r="C26174" t="s">
        <v>7626</v>
      </c>
      <c r="D26174" t="s">
        <v>1423</v>
      </c>
      <c r="E26174" t="s">
        <v>7656</v>
      </c>
    </row>
    <row r="26175" spans="1:5" x14ac:dyDescent="0.25">
      <c r="A26175" t="s">
        <v>86</v>
      </c>
      <c r="B26175" t="s">
        <v>91</v>
      </c>
      <c r="C26175" t="s">
        <v>7627</v>
      </c>
      <c r="D26175" t="s">
        <v>1423</v>
      </c>
      <c r="E26175" t="s">
        <v>7656</v>
      </c>
    </row>
    <row r="26176" spans="1:5" x14ac:dyDescent="0.25">
      <c r="A26176" t="s">
        <v>86</v>
      </c>
      <c r="B26176" t="s">
        <v>91</v>
      </c>
      <c r="C26176" t="s">
        <v>7629</v>
      </c>
      <c r="D26176" t="s">
        <v>1423</v>
      </c>
      <c r="E26176" t="s">
        <v>7656</v>
      </c>
    </row>
    <row r="26177" spans="1:5" x14ac:dyDescent="0.25">
      <c r="A26177" t="s">
        <v>86</v>
      </c>
      <c r="B26177" t="s">
        <v>91</v>
      </c>
      <c r="C26177" t="s">
        <v>7630</v>
      </c>
      <c r="D26177" t="s">
        <v>1423</v>
      </c>
      <c r="E26177" t="s">
        <v>7656</v>
      </c>
    </row>
    <row r="26178" spans="1:5" x14ac:dyDescent="0.25">
      <c r="A26178" t="s">
        <v>86</v>
      </c>
      <c r="B26178" t="s">
        <v>91</v>
      </c>
      <c r="C26178" t="s">
        <v>7631</v>
      </c>
      <c r="D26178" t="s">
        <v>1423</v>
      </c>
      <c r="E26178" t="s">
        <v>7656</v>
      </c>
    </row>
    <row r="26179" spans="1:5" x14ac:dyDescent="0.25">
      <c r="A26179" t="s">
        <v>86</v>
      </c>
      <c r="B26179" t="s">
        <v>91</v>
      </c>
      <c r="C26179" t="s">
        <v>7632</v>
      </c>
      <c r="D26179" t="s">
        <v>1423</v>
      </c>
      <c r="E26179" t="s">
        <v>7656</v>
      </c>
    </row>
    <row r="26180" spans="1:5" x14ac:dyDescent="0.25">
      <c r="A26180" t="s">
        <v>86</v>
      </c>
      <c r="B26180" t="s">
        <v>91</v>
      </c>
      <c r="C26180" t="s">
        <v>7633</v>
      </c>
      <c r="D26180" t="s">
        <v>1423</v>
      </c>
      <c r="E26180" t="s">
        <v>7656</v>
      </c>
    </row>
    <row r="26181" spans="1:5" x14ac:dyDescent="0.25">
      <c r="A26181" t="s">
        <v>86</v>
      </c>
      <c r="B26181" t="s">
        <v>91</v>
      </c>
      <c r="C26181" t="s">
        <v>7634</v>
      </c>
      <c r="D26181" t="s">
        <v>1423</v>
      </c>
      <c r="E26181" t="s">
        <v>7656</v>
      </c>
    </row>
    <row r="26182" spans="1:5" x14ac:dyDescent="0.25">
      <c r="A26182" t="s">
        <v>86</v>
      </c>
      <c r="B26182" t="s">
        <v>91</v>
      </c>
      <c r="C26182" t="s">
        <v>7635</v>
      </c>
      <c r="D26182" t="s">
        <v>1423</v>
      </c>
      <c r="E26182" t="s">
        <v>7656</v>
      </c>
    </row>
    <row r="26183" spans="1:5" x14ac:dyDescent="0.25">
      <c r="A26183" t="s">
        <v>86</v>
      </c>
      <c r="B26183" t="s">
        <v>91</v>
      </c>
      <c r="C26183" t="s">
        <v>7636</v>
      </c>
      <c r="D26183" t="s">
        <v>19907</v>
      </c>
      <c r="E26183" t="s">
        <v>7656</v>
      </c>
    </row>
    <row r="26184" spans="1:5" x14ac:dyDescent="0.25">
      <c r="A26184" t="s">
        <v>86</v>
      </c>
      <c r="B26184" t="s">
        <v>91</v>
      </c>
      <c r="C26184" t="s">
        <v>7636</v>
      </c>
      <c r="D26184" t="s">
        <v>1423</v>
      </c>
      <c r="E26184" t="s">
        <v>7656</v>
      </c>
    </row>
    <row r="26185" spans="1:5" x14ac:dyDescent="0.25">
      <c r="A26185" t="s">
        <v>86</v>
      </c>
      <c r="B26185" t="s">
        <v>91</v>
      </c>
      <c r="C26185" t="s">
        <v>7637</v>
      </c>
      <c r="D26185" t="s">
        <v>1423</v>
      </c>
      <c r="E26185" t="s">
        <v>7656</v>
      </c>
    </row>
    <row r="26186" spans="1:5" x14ac:dyDescent="0.25">
      <c r="A26186" t="s">
        <v>86</v>
      </c>
      <c r="B26186" t="s">
        <v>91</v>
      </c>
      <c r="C26186" t="s">
        <v>7639</v>
      </c>
      <c r="D26186" t="s">
        <v>19907</v>
      </c>
      <c r="E26186" t="s">
        <v>7656</v>
      </c>
    </row>
    <row r="26187" spans="1:5" x14ac:dyDescent="0.25">
      <c r="A26187" t="s">
        <v>86</v>
      </c>
      <c r="B26187" t="s">
        <v>91</v>
      </c>
      <c r="C26187" t="s">
        <v>7639</v>
      </c>
      <c r="D26187" t="s">
        <v>1423</v>
      </c>
      <c r="E26187" t="s">
        <v>7656</v>
      </c>
    </row>
    <row r="26188" spans="1:5" x14ac:dyDescent="0.25">
      <c r="A26188" t="s">
        <v>86</v>
      </c>
      <c r="B26188" t="s">
        <v>91</v>
      </c>
      <c r="C26188" t="s">
        <v>7640</v>
      </c>
      <c r="D26188" t="s">
        <v>1423</v>
      </c>
      <c r="E26188" t="s">
        <v>7656</v>
      </c>
    </row>
    <row r="26189" spans="1:5" x14ac:dyDescent="0.25">
      <c r="A26189" t="s">
        <v>86</v>
      </c>
      <c r="B26189" t="s">
        <v>91</v>
      </c>
      <c r="C26189" t="s">
        <v>7642</v>
      </c>
      <c r="D26189" t="s">
        <v>1423</v>
      </c>
      <c r="E26189" t="s">
        <v>7656</v>
      </c>
    </row>
    <row r="26190" spans="1:5" x14ac:dyDescent="0.25">
      <c r="A26190" t="s">
        <v>86</v>
      </c>
      <c r="B26190" t="s">
        <v>91</v>
      </c>
      <c r="C26190" t="s">
        <v>7645</v>
      </c>
      <c r="D26190" t="s">
        <v>1423</v>
      </c>
      <c r="E26190" t="s">
        <v>7656</v>
      </c>
    </row>
    <row r="26191" spans="1:5" x14ac:dyDescent="0.25">
      <c r="A26191" t="s">
        <v>86</v>
      </c>
      <c r="B26191" t="s">
        <v>91</v>
      </c>
      <c r="C26191" t="s">
        <v>7646</v>
      </c>
      <c r="D26191" t="s">
        <v>19907</v>
      </c>
      <c r="E26191" t="s">
        <v>7656</v>
      </c>
    </row>
    <row r="26192" spans="1:5" x14ac:dyDescent="0.25">
      <c r="A26192" t="s">
        <v>86</v>
      </c>
      <c r="B26192" t="s">
        <v>91</v>
      </c>
      <c r="C26192" t="s">
        <v>7646</v>
      </c>
      <c r="D26192" t="s">
        <v>1423</v>
      </c>
      <c r="E26192" t="s">
        <v>7656</v>
      </c>
    </row>
    <row r="26193" spans="1:5" x14ac:dyDescent="0.25">
      <c r="A26193" t="s">
        <v>86</v>
      </c>
      <c r="B26193" t="s">
        <v>91</v>
      </c>
      <c r="C26193" t="s">
        <v>7647</v>
      </c>
      <c r="D26193" t="s">
        <v>1423</v>
      </c>
      <c r="E26193" t="s">
        <v>7656</v>
      </c>
    </row>
    <row r="26194" spans="1:5" x14ac:dyDescent="0.25">
      <c r="A26194" t="s">
        <v>86</v>
      </c>
      <c r="B26194" t="s">
        <v>91</v>
      </c>
      <c r="C26194" t="s">
        <v>7648</v>
      </c>
      <c r="D26194" t="s">
        <v>1423</v>
      </c>
      <c r="E26194" t="s">
        <v>7656</v>
      </c>
    </row>
    <row r="26195" spans="1:5" x14ac:dyDescent="0.25">
      <c r="A26195" t="s">
        <v>86</v>
      </c>
      <c r="B26195" t="s">
        <v>91</v>
      </c>
      <c r="C26195" t="s">
        <v>7649</v>
      </c>
      <c r="D26195" t="s">
        <v>1423</v>
      </c>
      <c r="E26195" t="s">
        <v>7656</v>
      </c>
    </row>
    <row r="26196" spans="1:5" x14ac:dyDescent="0.25">
      <c r="A26196" t="s">
        <v>86</v>
      </c>
      <c r="B26196" t="s">
        <v>91</v>
      </c>
      <c r="C26196" t="s">
        <v>7650</v>
      </c>
      <c r="D26196" t="s">
        <v>1423</v>
      </c>
      <c r="E26196" t="s">
        <v>7656</v>
      </c>
    </row>
    <row r="26197" spans="1:5" x14ac:dyDescent="0.25">
      <c r="A26197" t="s">
        <v>86</v>
      </c>
      <c r="B26197" t="s">
        <v>91</v>
      </c>
      <c r="C26197" t="s">
        <v>7654</v>
      </c>
      <c r="D26197" t="s">
        <v>19907</v>
      </c>
      <c r="E26197" t="s">
        <v>7656</v>
      </c>
    </row>
    <row r="26198" spans="1:5" x14ac:dyDescent="0.25">
      <c r="A26198" t="s">
        <v>86</v>
      </c>
      <c r="B26198" t="s">
        <v>91</v>
      </c>
      <c r="C26198" t="s">
        <v>7654</v>
      </c>
      <c r="D26198" t="s">
        <v>1423</v>
      </c>
      <c r="E26198" t="s">
        <v>7656</v>
      </c>
    </row>
    <row r="26199" spans="1:5" x14ac:dyDescent="0.25">
      <c r="A26199" t="s">
        <v>86</v>
      </c>
      <c r="B26199" t="s">
        <v>91</v>
      </c>
      <c r="C26199" t="s">
        <v>7655</v>
      </c>
      <c r="D26199" t="s">
        <v>1423</v>
      </c>
      <c r="E26199" t="s">
        <v>7656</v>
      </c>
    </row>
    <row r="26200" spans="1:5" x14ac:dyDescent="0.25">
      <c r="A26200" t="s">
        <v>86</v>
      </c>
      <c r="B26200" t="s">
        <v>91</v>
      </c>
      <c r="C26200" t="s">
        <v>7656</v>
      </c>
      <c r="D26200" t="s">
        <v>1423</v>
      </c>
      <c r="E26200" t="s">
        <v>7656</v>
      </c>
    </row>
    <row r="26201" spans="1:5" x14ac:dyDescent="0.25">
      <c r="A26201" t="s">
        <v>86</v>
      </c>
      <c r="B26201" t="s">
        <v>91</v>
      </c>
      <c r="C26201" t="s">
        <v>7657</v>
      </c>
      <c r="D26201" t="s">
        <v>1423</v>
      </c>
      <c r="E26201" t="s">
        <v>7656</v>
      </c>
    </row>
    <row r="26202" spans="1:5" x14ac:dyDescent="0.25">
      <c r="A26202" t="s">
        <v>86</v>
      </c>
      <c r="B26202" t="s">
        <v>91</v>
      </c>
      <c r="C26202" t="s">
        <v>7658</v>
      </c>
      <c r="D26202" t="s">
        <v>1423</v>
      </c>
      <c r="E26202" t="s">
        <v>7656</v>
      </c>
    </row>
    <row r="26203" spans="1:5" x14ac:dyDescent="0.25">
      <c r="A26203" t="s">
        <v>86</v>
      </c>
      <c r="B26203" t="s">
        <v>91</v>
      </c>
      <c r="C26203" t="s">
        <v>7659</v>
      </c>
      <c r="D26203" t="s">
        <v>1423</v>
      </c>
      <c r="E26203" t="s">
        <v>7656</v>
      </c>
    </row>
    <row r="26204" spans="1:5" x14ac:dyDescent="0.25">
      <c r="A26204" t="s">
        <v>86</v>
      </c>
      <c r="B26204" t="s">
        <v>91</v>
      </c>
      <c r="C26204" t="s">
        <v>7660</v>
      </c>
      <c r="D26204" t="s">
        <v>19907</v>
      </c>
      <c r="E26204" t="s">
        <v>7656</v>
      </c>
    </row>
    <row r="26205" spans="1:5" x14ac:dyDescent="0.25">
      <c r="A26205" t="s">
        <v>86</v>
      </c>
      <c r="B26205" t="s">
        <v>91</v>
      </c>
      <c r="C26205" t="s">
        <v>7660</v>
      </c>
      <c r="D26205" t="s">
        <v>1423</v>
      </c>
      <c r="E26205" t="s">
        <v>7656</v>
      </c>
    </row>
    <row r="26206" spans="1:5" x14ac:dyDescent="0.25">
      <c r="A26206" t="s">
        <v>86</v>
      </c>
      <c r="B26206" t="s">
        <v>91</v>
      </c>
      <c r="C26206" t="s">
        <v>7661</v>
      </c>
      <c r="D26206" t="s">
        <v>1423</v>
      </c>
      <c r="E26206" t="s">
        <v>7656</v>
      </c>
    </row>
    <row r="26207" spans="1:5" x14ac:dyDescent="0.25">
      <c r="A26207" t="s">
        <v>86</v>
      </c>
      <c r="B26207" t="s">
        <v>91</v>
      </c>
      <c r="C26207" t="s">
        <v>7657</v>
      </c>
      <c r="D26207" t="s">
        <v>1423</v>
      </c>
      <c r="E26207" t="s">
        <v>7657</v>
      </c>
    </row>
    <row r="26208" spans="1:5" x14ac:dyDescent="0.25">
      <c r="A26208" t="s">
        <v>86</v>
      </c>
      <c r="B26208" t="s">
        <v>91</v>
      </c>
      <c r="C26208" t="s">
        <v>7658</v>
      </c>
      <c r="D26208" t="s">
        <v>1423</v>
      </c>
      <c r="E26208" t="s">
        <v>7658</v>
      </c>
    </row>
    <row r="26209" spans="1:5" x14ac:dyDescent="0.25">
      <c r="A26209" t="s">
        <v>86</v>
      </c>
      <c r="B26209" t="s">
        <v>91</v>
      </c>
      <c r="C26209" t="s">
        <v>7659</v>
      </c>
      <c r="D26209" t="s">
        <v>1423</v>
      </c>
      <c r="E26209" t="s">
        <v>7659</v>
      </c>
    </row>
    <row r="26210" spans="1:5" x14ac:dyDescent="0.25">
      <c r="A26210" t="s">
        <v>86</v>
      </c>
      <c r="B26210" t="s">
        <v>91</v>
      </c>
      <c r="C26210" t="s">
        <v>7596</v>
      </c>
      <c r="D26210" t="s">
        <v>19907</v>
      </c>
      <c r="E26210" t="s">
        <v>7660</v>
      </c>
    </row>
    <row r="26211" spans="1:5" x14ac:dyDescent="0.25">
      <c r="A26211" t="s">
        <v>86</v>
      </c>
      <c r="B26211" t="s">
        <v>91</v>
      </c>
      <c r="C26211" t="s">
        <v>7596</v>
      </c>
      <c r="D26211" t="s">
        <v>1423</v>
      </c>
      <c r="E26211" t="s">
        <v>7660</v>
      </c>
    </row>
    <row r="26212" spans="1:5" x14ac:dyDescent="0.25">
      <c r="A26212" t="s">
        <v>86</v>
      </c>
      <c r="B26212" t="s">
        <v>91</v>
      </c>
      <c r="C26212" t="s">
        <v>7624</v>
      </c>
      <c r="D26212" t="s">
        <v>19907</v>
      </c>
      <c r="E26212" t="s">
        <v>7660</v>
      </c>
    </row>
    <row r="26213" spans="1:5" x14ac:dyDescent="0.25">
      <c r="A26213" t="s">
        <v>86</v>
      </c>
      <c r="B26213" t="s">
        <v>91</v>
      </c>
      <c r="C26213" t="s">
        <v>7624</v>
      </c>
      <c r="D26213" t="s">
        <v>1423</v>
      </c>
      <c r="E26213" t="s">
        <v>7660</v>
      </c>
    </row>
    <row r="26214" spans="1:5" x14ac:dyDescent="0.25">
      <c r="A26214" t="s">
        <v>86</v>
      </c>
      <c r="B26214" t="s">
        <v>91</v>
      </c>
      <c r="C26214" t="s">
        <v>7642</v>
      </c>
      <c r="D26214" t="s">
        <v>19907</v>
      </c>
      <c r="E26214" t="s">
        <v>7660</v>
      </c>
    </row>
    <row r="26215" spans="1:5" x14ac:dyDescent="0.25">
      <c r="A26215" t="s">
        <v>86</v>
      </c>
      <c r="B26215" t="s">
        <v>91</v>
      </c>
      <c r="C26215" t="s">
        <v>7642</v>
      </c>
      <c r="D26215" t="s">
        <v>1423</v>
      </c>
      <c r="E26215" t="s">
        <v>7660</v>
      </c>
    </row>
    <row r="26216" spans="1:5" x14ac:dyDescent="0.25">
      <c r="A26216" t="s">
        <v>86</v>
      </c>
      <c r="B26216" t="s">
        <v>91</v>
      </c>
      <c r="C26216" t="s">
        <v>7660</v>
      </c>
      <c r="D26216" t="s">
        <v>1423</v>
      </c>
      <c r="E26216" t="s">
        <v>7660</v>
      </c>
    </row>
    <row r="26217" spans="1:5" x14ac:dyDescent="0.25">
      <c r="A26217" t="s">
        <v>86</v>
      </c>
      <c r="B26217" t="s">
        <v>91</v>
      </c>
      <c r="C26217" t="s">
        <v>7661</v>
      </c>
      <c r="D26217" t="s">
        <v>19907</v>
      </c>
      <c r="E26217" t="s">
        <v>7660</v>
      </c>
    </row>
    <row r="26218" spans="1:5" x14ac:dyDescent="0.25">
      <c r="A26218" t="s">
        <v>86</v>
      </c>
      <c r="B26218" t="s">
        <v>91</v>
      </c>
      <c r="C26218" t="s">
        <v>7661</v>
      </c>
      <c r="D26218" t="s">
        <v>1423</v>
      </c>
      <c r="E26218" t="s">
        <v>7660</v>
      </c>
    </row>
    <row r="26219" spans="1:5" x14ac:dyDescent="0.25">
      <c r="A26219" t="s">
        <v>86</v>
      </c>
      <c r="B26219" t="s">
        <v>91</v>
      </c>
      <c r="C26219" t="s">
        <v>7661</v>
      </c>
      <c r="D26219" t="s">
        <v>1423</v>
      </c>
      <c r="E26219" t="s">
        <v>7661</v>
      </c>
    </row>
    <row r="26220" spans="1:5" x14ac:dyDescent="0.25">
      <c r="A26220" t="s">
        <v>86</v>
      </c>
      <c r="B26220" t="s">
        <v>91</v>
      </c>
      <c r="C26220" t="s">
        <v>7662</v>
      </c>
      <c r="D26220" t="s">
        <v>1423</v>
      </c>
      <c r="E26220" t="s">
        <v>7662</v>
      </c>
    </row>
    <row r="26221" spans="1:5" x14ac:dyDescent="0.25">
      <c r="A26221" t="s">
        <v>86</v>
      </c>
      <c r="B26221" t="s">
        <v>91</v>
      </c>
      <c r="C26221" t="s">
        <v>7605</v>
      </c>
      <c r="D26221" t="s">
        <v>1423</v>
      </c>
      <c r="E26221" t="s">
        <v>7663</v>
      </c>
    </row>
    <row r="26222" spans="1:5" x14ac:dyDescent="0.25">
      <c r="A26222" t="s">
        <v>86</v>
      </c>
      <c r="B26222" t="s">
        <v>91</v>
      </c>
      <c r="C26222" t="s">
        <v>7613</v>
      </c>
      <c r="D26222" t="s">
        <v>19907</v>
      </c>
      <c r="E26222" t="s">
        <v>7663</v>
      </c>
    </row>
    <row r="26223" spans="1:5" x14ac:dyDescent="0.25">
      <c r="A26223" t="s">
        <v>86</v>
      </c>
      <c r="B26223" t="s">
        <v>91</v>
      </c>
      <c r="C26223" t="s">
        <v>7613</v>
      </c>
      <c r="D26223" t="s">
        <v>1423</v>
      </c>
      <c r="E26223" t="s">
        <v>7663</v>
      </c>
    </row>
    <row r="26224" spans="1:5" x14ac:dyDescent="0.25">
      <c r="A26224" t="s">
        <v>86</v>
      </c>
      <c r="B26224" t="s">
        <v>91</v>
      </c>
      <c r="C26224" t="s">
        <v>7614</v>
      </c>
      <c r="D26224" t="s">
        <v>19907</v>
      </c>
      <c r="E26224" t="s">
        <v>7663</v>
      </c>
    </row>
    <row r="26225" spans="1:5" x14ac:dyDescent="0.25">
      <c r="A26225" t="s">
        <v>86</v>
      </c>
      <c r="B26225" t="s">
        <v>91</v>
      </c>
      <c r="C26225" t="s">
        <v>7614</v>
      </c>
      <c r="D26225" t="s">
        <v>1423</v>
      </c>
      <c r="E26225" t="s">
        <v>7663</v>
      </c>
    </row>
    <row r="26226" spans="1:5" x14ac:dyDescent="0.25">
      <c r="A26226" t="s">
        <v>86</v>
      </c>
      <c r="B26226" t="s">
        <v>91</v>
      </c>
      <c r="C26226" t="s">
        <v>7628</v>
      </c>
      <c r="D26226" t="s">
        <v>1423</v>
      </c>
      <c r="E26226" t="s">
        <v>7663</v>
      </c>
    </row>
    <row r="26227" spans="1:5" x14ac:dyDescent="0.25">
      <c r="A26227" t="s">
        <v>86</v>
      </c>
      <c r="B26227" t="s">
        <v>91</v>
      </c>
      <c r="C26227" t="s">
        <v>7641</v>
      </c>
      <c r="D26227" t="s">
        <v>1423</v>
      </c>
      <c r="E26227" t="s">
        <v>7663</v>
      </c>
    </row>
    <row r="26228" spans="1:5" x14ac:dyDescent="0.25">
      <c r="A26228" t="s">
        <v>86</v>
      </c>
      <c r="B26228" t="s">
        <v>91</v>
      </c>
      <c r="C26228" t="s">
        <v>7653</v>
      </c>
      <c r="D26228" t="s">
        <v>19907</v>
      </c>
      <c r="E26228" t="s">
        <v>7663</v>
      </c>
    </row>
    <row r="26229" spans="1:5" x14ac:dyDescent="0.25">
      <c r="A26229" t="s">
        <v>86</v>
      </c>
      <c r="B26229" t="s">
        <v>91</v>
      </c>
      <c r="C26229" t="s">
        <v>7653</v>
      </c>
      <c r="D26229" t="s">
        <v>1423</v>
      </c>
      <c r="E26229" t="s">
        <v>7663</v>
      </c>
    </row>
    <row r="26230" spans="1:5" x14ac:dyDescent="0.25">
      <c r="A26230" t="s">
        <v>86</v>
      </c>
      <c r="B26230" t="s">
        <v>91</v>
      </c>
      <c r="C26230" t="s">
        <v>7662</v>
      </c>
      <c r="D26230" t="s">
        <v>1423</v>
      </c>
      <c r="E26230" t="s">
        <v>7663</v>
      </c>
    </row>
    <row r="26231" spans="1:5" x14ac:dyDescent="0.25">
      <c r="A26231" t="s">
        <v>86</v>
      </c>
      <c r="B26231" t="s">
        <v>91</v>
      </c>
      <c r="C26231" t="s">
        <v>7663</v>
      </c>
      <c r="D26231" t="s">
        <v>1423</v>
      </c>
      <c r="E26231" t="s">
        <v>7663</v>
      </c>
    </row>
    <row r="26232" spans="1:5" x14ac:dyDescent="0.25">
      <c r="A26232" t="s">
        <v>86</v>
      </c>
      <c r="B26232" t="s">
        <v>91</v>
      </c>
      <c r="C26232" t="s">
        <v>7664</v>
      </c>
      <c r="D26232" t="s">
        <v>19907</v>
      </c>
      <c r="E26232" t="s">
        <v>7663</v>
      </c>
    </row>
    <row r="26233" spans="1:5" x14ac:dyDescent="0.25">
      <c r="A26233" t="s">
        <v>86</v>
      </c>
      <c r="B26233" t="s">
        <v>91</v>
      </c>
      <c r="C26233" t="s">
        <v>7664</v>
      </c>
      <c r="D26233" t="s">
        <v>1423</v>
      </c>
      <c r="E26233" t="s">
        <v>7663</v>
      </c>
    </row>
    <row r="26234" spans="1:5" x14ac:dyDescent="0.25">
      <c r="A26234" t="s">
        <v>86</v>
      </c>
      <c r="B26234" t="s">
        <v>91</v>
      </c>
      <c r="C26234" t="s">
        <v>7664</v>
      </c>
      <c r="D26234" t="s">
        <v>1423</v>
      </c>
      <c r="E26234" t="s">
        <v>7664</v>
      </c>
    </row>
    <row r="26235" spans="1:5" x14ac:dyDescent="0.25">
      <c r="A26235" t="s">
        <v>86</v>
      </c>
      <c r="B26235" t="s">
        <v>85</v>
      </c>
      <c r="E26235" t="s">
        <v>7665</v>
      </c>
    </row>
    <row r="26236" spans="1:5" x14ac:dyDescent="0.25">
      <c r="A26236" t="s">
        <v>86</v>
      </c>
      <c r="B26236" t="s">
        <v>85</v>
      </c>
      <c r="E26236" t="s">
        <v>7666</v>
      </c>
    </row>
    <row r="26237" spans="1:5" x14ac:dyDescent="0.25">
      <c r="A26237" t="s">
        <v>86</v>
      </c>
      <c r="B26237" t="s">
        <v>85</v>
      </c>
      <c r="E26237" t="s">
        <v>7667</v>
      </c>
    </row>
    <row r="26238" spans="1:5" x14ac:dyDescent="0.25">
      <c r="A26238" t="s">
        <v>86</v>
      </c>
      <c r="B26238" t="s">
        <v>85</v>
      </c>
      <c r="E26238" t="s">
        <v>7668</v>
      </c>
    </row>
    <row r="26239" spans="1:5" x14ac:dyDescent="0.25">
      <c r="A26239" t="s">
        <v>86</v>
      </c>
      <c r="B26239" t="s">
        <v>85</v>
      </c>
      <c r="E26239" t="s">
        <v>7669</v>
      </c>
    </row>
    <row r="26240" spans="1:5" x14ac:dyDescent="0.25">
      <c r="A26240" t="s">
        <v>86</v>
      </c>
      <c r="B26240" t="s">
        <v>85</v>
      </c>
      <c r="E26240" t="s">
        <v>7670</v>
      </c>
    </row>
    <row r="26241" spans="1:5" x14ac:dyDescent="0.25">
      <c r="A26241" t="s">
        <v>86</v>
      </c>
      <c r="B26241" t="s">
        <v>85</v>
      </c>
      <c r="E26241" t="s">
        <v>7671</v>
      </c>
    </row>
    <row r="26242" spans="1:5" x14ac:dyDescent="0.25">
      <c r="A26242" t="s">
        <v>86</v>
      </c>
      <c r="B26242" t="s">
        <v>85</v>
      </c>
      <c r="E26242" t="s">
        <v>7672</v>
      </c>
    </row>
    <row r="26243" spans="1:5" x14ac:dyDescent="0.25">
      <c r="A26243" t="s">
        <v>86</v>
      </c>
      <c r="B26243" t="s">
        <v>85</v>
      </c>
      <c r="E26243" t="s">
        <v>7673</v>
      </c>
    </row>
    <row r="26244" spans="1:5" x14ac:dyDescent="0.25">
      <c r="A26244" t="s">
        <v>86</v>
      </c>
      <c r="B26244" t="s">
        <v>85</v>
      </c>
      <c r="E26244" t="s">
        <v>7674</v>
      </c>
    </row>
    <row r="26245" spans="1:5" x14ac:dyDescent="0.25">
      <c r="A26245" t="s">
        <v>86</v>
      </c>
      <c r="B26245" t="s">
        <v>85</v>
      </c>
      <c r="E26245" t="s">
        <v>7675</v>
      </c>
    </row>
    <row r="26246" spans="1:5" x14ac:dyDescent="0.25">
      <c r="A26246" t="s">
        <v>86</v>
      </c>
      <c r="B26246" t="s">
        <v>85</v>
      </c>
      <c r="E26246" t="s">
        <v>7676</v>
      </c>
    </row>
    <row r="26247" spans="1:5" x14ac:dyDescent="0.25">
      <c r="A26247" t="s">
        <v>86</v>
      </c>
      <c r="B26247" t="s">
        <v>85</v>
      </c>
      <c r="E26247" t="s">
        <v>7677</v>
      </c>
    </row>
    <row r="26248" spans="1:5" x14ac:dyDescent="0.25">
      <c r="A26248" t="s">
        <v>86</v>
      </c>
      <c r="B26248" t="s">
        <v>85</v>
      </c>
      <c r="E26248" t="s">
        <v>7678</v>
      </c>
    </row>
    <row r="26249" spans="1:5" x14ac:dyDescent="0.25">
      <c r="A26249" t="s">
        <v>86</v>
      </c>
      <c r="B26249" t="s">
        <v>85</v>
      </c>
      <c r="E26249" t="s">
        <v>7679</v>
      </c>
    </row>
    <row r="26250" spans="1:5" x14ac:dyDescent="0.25">
      <c r="A26250" t="s">
        <v>86</v>
      </c>
      <c r="B26250" t="s">
        <v>85</v>
      </c>
      <c r="E26250" t="s">
        <v>7680</v>
      </c>
    </row>
    <row r="26251" spans="1:5" x14ac:dyDescent="0.25">
      <c r="A26251" t="s">
        <v>86</v>
      </c>
      <c r="B26251" t="s">
        <v>85</v>
      </c>
      <c r="E26251" t="s">
        <v>7681</v>
      </c>
    </row>
    <row r="26252" spans="1:5" x14ac:dyDescent="0.25">
      <c r="A26252" t="s">
        <v>86</v>
      </c>
      <c r="B26252" t="s">
        <v>85</v>
      </c>
      <c r="E26252" t="s">
        <v>7682</v>
      </c>
    </row>
    <row r="26253" spans="1:5" x14ac:dyDescent="0.25">
      <c r="A26253" t="s">
        <v>86</v>
      </c>
      <c r="B26253" t="s">
        <v>85</v>
      </c>
      <c r="E26253" t="s">
        <v>7683</v>
      </c>
    </row>
    <row r="26254" spans="1:5" x14ac:dyDescent="0.25">
      <c r="A26254" t="s">
        <v>86</v>
      </c>
      <c r="B26254" t="s">
        <v>85</v>
      </c>
      <c r="E26254" t="s">
        <v>7684</v>
      </c>
    </row>
    <row r="26255" spans="1:5" x14ac:dyDescent="0.25">
      <c r="A26255" t="s">
        <v>86</v>
      </c>
      <c r="B26255" t="s">
        <v>85</v>
      </c>
      <c r="E26255" t="s">
        <v>7685</v>
      </c>
    </row>
    <row r="26256" spans="1:5" x14ac:dyDescent="0.25">
      <c r="A26256" t="s">
        <v>86</v>
      </c>
      <c r="B26256" t="s">
        <v>85</v>
      </c>
      <c r="E26256" t="s">
        <v>7686</v>
      </c>
    </row>
    <row r="26257" spans="1:5" x14ac:dyDescent="0.25">
      <c r="A26257" t="s">
        <v>86</v>
      </c>
      <c r="B26257" t="s">
        <v>85</v>
      </c>
      <c r="E26257" t="s">
        <v>7687</v>
      </c>
    </row>
    <row r="26258" spans="1:5" x14ac:dyDescent="0.25">
      <c r="A26258" t="s">
        <v>86</v>
      </c>
      <c r="B26258" t="s">
        <v>85</v>
      </c>
      <c r="E26258" t="s">
        <v>7688</v>
      </c>
    </row>
    <row r="26259" spans="1:5" x14ac:dyDescent="0.25">
      <c r="A26259" t="s">
        <v>86</v>
      </c>
      <c r="B26259" t="s">
        <v>85</v>
      </c>
      <c r="E26259" t="s">
        <v>7689</v>
      </c>
    </row>
    <row r="26260" spans="1:5" x14ac:dyDescent="0.25">
      <c r="A26260" t="s">
        <v>86</v>
      </c>
      <c r="B26260" t="s">
        <v>85</v>
      </c>
      <c r="E26260" t="s">
        <v>10373</v>
      </c>
    </row>
    <row r="26261" spans="1:5" x14ac:dyDescent="0.25">
      <c r="A26261" t="s">
        <v>86</v>
      </c>
      <c r="B26261" t="s">
        <v>85</v>
      </c>
      <c r="E26261" t="s">
        <v>10374</v>
      </c>
    </row>
    <row r="26262" spans="1:5" x14ac:dyDescent="0.25">
      <c r="A26262" t="s">
        <v>86</v>
      </c>
      <c r="B26262" t="s">
        <v>85</v>
      </c>
      <c r="E26262" t="s">
        <v>10375</v>
      </c>
    </row>
    <row r="26263" spans="1:5" x14ac:dyDescent="0.25">
      <c r="A26263" t="s">
        <v>77</v>
      </c>
      <c r="B26263" t="s">
        <v>76</v>
      </c>
      <c r="E26263" t="s">
        <v>10381</v>
      </c>
    </row>
    <row r="26264" spans="1:5" x14ac:dyDescent="0.25">
      <c r="A26264" t="s">
        <v>77</v>
      </c>
      <c r="B26264" t="s">
        <v>76</v>
      </c>
      <c r="E26264" t="s">
        <v>10382</v>
      </c>
    </row>
    <row r="26265" spans="1:5" x14ac:dyDescent="0.25">
      <c r="A26265" t="s">
        <v>77</v>
      </c>
      <c r="B26265" t="s">
        <v>76</v>
      </c>
      <c r="E26265" t="s">
        <v>10383</v>
      </c>
    </row>
    <row r="26266" spans="1:5" x14ac:dyDescent="0.25">
      <c r="A26266" t="s">
        <v>77</v>
      </c>
      <c r="B26266" t="s">
        <v>82</v>
      </c>
      <c r="E26266" t="s">
        <v>10384</v>
      </c>
    </row>
    <row r="26267" spans="1:5" x14ac:dyDescent="0.25">
      <c r="A26267" t="s">
        <v>77</v>
      </c>
      <c r="B26267" t="s">
        <v>82</v>
      </c>
      <c r="E26267" t="s">
        <v>10385</v>
      </c>
    </row>
    <row r="26268" spans="1:5" x14ac:dyDescent="0.25">
      <c r="A26268" t="s">
        <v>77</v>
      </c>
      <c r="B26268" t="s">
        <v>82</v>
      </c>
      <c r="E26268" t="s">
        <v>10386</v>
      </c>
    </row>
    <row r="26269" spans="1:5" x14ac:dyDescent="0.25">
      <c r="A26269" t="s">
        <v>77</v>
      </c>
      <c r="B26269" t="s">
        <v>82</v>
      </c>
      <c r="E26269" t="s">
        <v>10387</v>
      </c>
    </row>
    <row r="26270" spans="1:5" x14ac:dyDescent="0.25">
      <c r="A26270" t="s">
        <v>61</v>
      </c>
      <c r="B26270" t="s">
        <v>70</v>
      </c>
      <c r="E26270" t="s">
        <v>10388</v>
      </c>
    </row>
    <row r="26271" spans="1:5" x14ac:dyDescent="0.25">
      <c r="A26271" t="s">
        <v>61</v>
      </c>
      <c r="B26271" t="s">
        <v>70</v>
      </c>
      <c r="E26271" t="s">
        <v>10389</v>
      </c>
    </row>
    <row r="26272" spans="1:5" x14ac:dyDescent="0.25">
      <c r="A26272" t="s">
        <v>61</v>
      </c>
      <c r="B26272" t="s">
        <v>71</v>
      </c>
      <c r="E26272" t="s">
        <v>10390</v>
      </c>
    </row>
    <row r="26273" spans="1:7" x14ac:dyDescent="0.25">
      <c r="A26273" t="s">
        <v>61</v>
      </c>
      <c r="B26273" t="s">
        <v>71</v>
      </c>
      <c r="E26273" t="s">
        <v>10391</v>
      </c>
    </row>
    <row r="26274" spans="1:7" x14ac:dyDescent="0.25">
      <c r="A26274" t="s">
        <v>61</v>
      </c>
      <c r="B26274" t="s">
        <v>71</v>
      </c>
      <c r="E26274" t="s">
        <v>10392</v>
      </c>
    </row>
    <row r="26275" spans="1:7" x14ac:dyDescent="0.25">
      <c r="A26275" t="s">
        <v>61</v>
      </c>
      <c r="B26275" t="s">
        <v>60</v>
      </c>
      <c r="E26275" t="s">
        <v>10393</v>
      </c>
      <c r="G26275" t="s">
        <v>19938</v>
      </c>
    </row>
    <row r="26276" spans="1:7" x14ac:dyDescent="0.25">
      <c r="A26276" t="s">
        <v>61</v>
      </c>
      <c r="B26276" t="s">
        <v>72</v>
      </c>
      <c r="E26276" t="s">
        <v>10394</v>
      </c>
    </row>
    <row r="26277" spans="1:7" x14ac:dyDescent="0.25">
      <c r="A26277" t="s">
        <v>61</v>
      </c>
      <c r="B26277" t="s">
        <v>72</v>
      </c>
      <c r="E26277" t="s">
        <v>10395</v>
      </c>
    </row>
    <row r="26278" spans="1:7" x14ac:dyDescent="0.25">
      <c r="A26278" t="s">
        <v>61</v>
      </c>
      <c r="B26278" t="s">
        <v>72</v>
      </c>
      <c r="E26278" t="s">
        <v>10396</v>
      </c>
    </row>
    <row r="26279" spans="1:7" x14ac:dyDescent="0.25">
      <c r="A26279" t="s">
        <v>61</v>
      </c>
      <c r="B26279" t="s">
        <v>72</v>
      </c>
      <c r="E26279" t="s">
        <v>10397</v>
      </c>
    </row>
    <row r="26280" spans="1:7" x14ac:dyDescent="0.25">
      <c r="A26280" t="s">
        <v>61</v>
      </c>
      <c r="B26280" t="s">
        <v>72</v>
      </c>
      <c r="E26280" t="s">
        <v>10398</v>
      </c>
    </row>
    <row r="26281" spans="1:7" x14ac:dyDescent="0.25">
      <c r="A26281" t="s">
        <v>61</v>
      </c>
      <c r="B26281" t="s">
        <v>67</v>
      </c>
      <c r="E26281" t="s">
        <v>10399</v>
      </c>
    </row>
    <row r="26282" spans="1:7" x14ac:dyDescent="0.25">
      <c r="A26282" t="s">
        <v>61</v>
      </c>
      <c r="B26282" t="s">
        <v>67</v>
      </c>
      <c r="E26282" t="s">
        <v>10400</v>
      </c>
    </row>
    <row r="26283" spans="1:7" x14ac:dyDescent="0.25">
      <c r="A26283" t="s">
        <v>61</v>
      </c>
      <c r="B26283" t="s">
        <v>67</v>
      </c>
      <c r="E26283" t="s">
        <v>10401</v>
      </c>
    </row>
    <row r="26284" spans="1:7" x14ac:dyDescent="0.25">
      <c r="A26284" t="s">
        <v>61</v>
      </c>
      <c r="B26284" t="s">
        <v>73</v>
      </c>
      <c r="E26284" t="s">
        <v>10402</v>
      </c>
    </row>
    <row r="26285" spans="1:7" x14ac:dyDescent="0.25">
      <c r="A26285" t="s">
        <v>61</v>
      </c>
      <c r="B26285" t="s">
        <v>73</v>
      </c>
      <c r="E26285" t="s">
        <v>10403</v>
      </c>
    </row>
    <row r="26286" spans="1:7" x14ac:dyDescent="0.25">
      <c r="A26286" t="s">
        <v>61</v>
      </c>
      <c r="B26286" t="s">
        <v>58</v>
      </c>
      <c r="E26286" t="s">
        <v>10404</v>
      </c>
    </row>
    <row r="26287" spans="1:7" x14ac:dyDescent="0.25">
      <c r="A26287" t="s">
        <v>61</v>
      </c>
      <c r="B26287" t="s">
        <v>58</v>
      </c>
      <c r="E26287" t="s">
        <v>10405</v>
      </c>
    </row>
    <row r="26288" spans="1:7" x14ac:dyDescent="0.25">
      <c r="A26288" t="s">
        <v>61</v>
      </c>
      <c r="B26288" t="s">
        <v>62</v>
      </c>
      <c r="E26288" t="s">
        <v>10406</v>
      </c>
    </row>
    <row r="26289" spans="1:5" x14ac:dyDescent="0.25">
      <c r="A26289" t="s">
        <v>61</v>
      </c>
      <c r="B26289" t="s">
        <v>62</v>
      </c>
      <c r="E26289" t="s">
        <v>10407</v>
      </c>
    </row>
    <row r="26290" spans="1:5" x14ac:dyDescent="0.25">
      <c r="A26290" t="s">
        <v>61</v>
      </c>
      <c r="B26290" t="s">
        <v>65</v>
      </c>
      <c r="E26290" t="s">
        <v>10408</v>
      </c>
    </row>
    <row r="26291" spans="1:5" x14ac:dyDescent="0.25">
      <c r="A26291" t="s">
        <v>61</v>
      </c>
      <c r="B26291" t="s">
        <v>65</v>
      </c>
      <c r="E26291" t="s">
        <v>10409</v>
      </c>
    </row>
    <row r="26292" spans="1:5" x14ac:dyDescent="0.25">
      <c r="A26292" t="s">
        <v>61</v>
      </c>
      <c r="B26292" t="s">
        <v>65</v>
      </c>
      <c r="E26292" t="s">
        <v>10410</v>
      </c>
    </row>
    <row r="26293" spans="1:5" x14ac:dyDescent="0.25">
      <c r="A26293" t="s">
        <v>57</v>
      </c>
      <c r="B26293" t="s">
        <v>56</v>
      </c>
      <c r="E26293" t="s">
        <v>10411</v>
      </c>
    </row>
    <row r="26294" spans="1:5" x14ac:dyDescent="0.25">
      <c r="A26294" t="s">
        <v>57</v>
      </c>
      <c r="B26294" t="s">
        <v>56</v>
      </c>
      <c r="E26294" t="s">
        <v>10412</v>
      </c>
    </row>
    <row r="26295" spans="1:5" x14ac:dyDescent="0.25">
      <c r="A26295" t="s">
        <v>57</v>
      </c>
      <c r="B26295" t="s">
        <v>56</v>
      </c>
      <c r="E26295" t="s">
        <v>10413</v>
      </c>
    </row>
    <row r="26296" spans="1:5" x14ac:dyDescent="0.25">
      <c r="A26296" t="s">
        <v>57</v>
      </c>
      <c r="B26296" t="s">
        <v>56</v>
      </c>
      <c r="E26296" t="s">
        <v>10414</v>
      </c>
    </row>
    <row r="26297" spans="1:5" x14ac:dyDescent="0.25">
      <c r="A26297" t="s">
        <v>57</v>
      </c>
      <c r="B26297" t="s">
        <v>56</v>
      </c>
      <c r="E26297" t="s">
        <v>10415</v>
      </c>
    </row>
    <row r="26298" spans="1:5" x14ac:dyDescent="0.25">
      <c r="A26298" t="s">
        <v>57</v>
      </c>
      <c r="B26298" t="s">
        <v>56</v>
      </c>
      <c r="E26298" t="s">
        <v>10416</v>
      </c>
    </row>
    <row r="26299" spans="1:5" x14ac:dyDescent="0.25">
      <c r="A26299" t="s">
        <v>57</v>
      </c>
      <c r="B26299" t="s">
        <v>56</v>
      </c>
      <c r="E26299" t="s">
        <v>10417</v>
      </c>
    </row>
    <row r="26300" spans="1:5" x14ac:dyDescent="0.25">
      <c r="A26300" t="s">
        <v>57</v>
      </c>
      <c r="B26300" t="s">
        <v>56</v>
      </c>
      <c r="E26300" t="s">
        <v>10418</v>
      </c>
    </row>
    <row r="26301" spans="1:5" x14ac:dyDescent="0.25">
      <c r="A26301" t="s">
        <v>57</v>
      </c>
      <c r="B26301" t="s">
        <v>56</v>
      </c>
      <c r="E26301" t="s">
        <v>10419</v>
      </c>
    </row>
    <row r="26302" spans="1:5" x14ac:dyDescent="0.25">
      <c r="A26302" t="s">
        <v>57</v>
      </c>
      <c r="B26302" t="s">
        <v>56</v>
      </c>
      <c r="E26302" t="s">
        <v>10420</v>
      </c>
    </row>
    <row r="26303" spans="1:5" x14ac:dyDescent="0.25">
      <c r="A26303" t="s">
        <v>57</v>
      </c>
      <c r="B26303" t="s">
        <v>56</v>
      </c>
      <c r="E26303" t="s">
        <v>10421</v>
      </c>
    </row>
    <row r="26304" spans="1:5" x14ac:dyDescent="0.25">
      <c r="A26304" t="s">
        <v>50</v>
      </c>
      <c r="B26304" t="s">
        <v>49</v>
      </c>
      <c r="E26304" t="s">
        <v>7093</v>
      </c>
    </row>
    <row r="26305" spans="1:8" x14ac:dyDescent="0.25">
      <c r="A26305" t="s">
        <v>50</v>
      </c>
      <c r="B26305" t="s">
        <v>49</v>
      </c>
      <c r="E26305" t="s">
        <v>7094</v>
      </c>
    </row>
    <row r="26306" spans="1:8" x14ac:dyDescent="0.25">
      <c r="A26306" t="s">
        <v>50</v>
      </c>
      <c r="B26306" t="s">
        <v>49</v>
      </c>
      <c r="E26306" t="s">
        <v>7095</v>
      </c>
    </row>
    <row r="26307" spans="1:8" x14ac:dyDescent="0.25">
      <c r="A26307" t="s">
        <v>50</v>
      </c>
      <c r="B26307" t="s">
        <v>52</v>
      </c>
      <c r="E26307" t="s">
        <v>7096</v>
      </c>
    </row>
    <row r="26308" spans="1:8" x14ac:dyDescent="0.25">
      <c r="A26308" t="s">
        <v>50</v>
      </c>
      <c r="B26308" t="s">
        <v>52</v>
      </c>
      <c r="E26308" t="s">
        <v>7097</v>
      </c>
    </row>
    <row r="26309" spans="1:8" x14ac:dyDescent="0.25">
      <c r="A26309" t="s">
        <v>50</v>
      </c>
      <c r="B26309" t="s">
        <v>53</v>
      </c>
      <c r="E26309" t="s">
        <v>7098</v>
      </c>
      <c r="F26309" t="s">
        <v>19944</v>
      </c>
      <c r="H26309" t="s">
        <v>19960</v>
      </c>
    </row>
    <row r="26310" spans="1:8" x14ac:dyDescent="0.25">
      <c r="A26310" t="s">
        <v>46</v>
      </c>
      <c r="B26310" t="s">
        <v>45</v>
      </c>
      <c r="E26310" t="s">
        <v>7099</v>
      </c>
    </row>
    <row r="26311" spans="1:8" x14ac:dyDescent="0.25">
      <c r="A26311" t="s">
        <v>46</v>
      </c>
      <c r="B26311" t="s">
        <v>45</v>
      </c>
      <c r="E26311" t="s">
        <v>7100</v>
      </c>
    </row>
    <row r="26312" spans="1:8" x14ac:dyDescent="0.25">
      <c r="A26312" t="s">
        <v>41</v>
      </c>
      <c r="B26312" t="s">
        <v>42</v>
      </c>
      <c r="E26312" t="s">
        <v>7101</v>
      </c>
    </row>
    <row r="26313" spans="1:8" x14ac:dyDescent="0.25">
      <c r="A26313" t="s">
        <v>41</v>
      </c>
      <c r="B26313" t="s">
        <v>42</v>
      </c>
      <c r="E26313" t="s">
        <v>7102</v>
      </c>
    </row>
    <row r="26314" spans="1:8" x14ac:dyDescent="0.25">
      <c r="A26314" t="s">
        <v>41</v>
      </c>
      <c r="B26314" t="s">
        <v>42</v>
      </c>
      <c r="E26314" t="s">
        <v>7103</v>
      </c>
    </row>
    <row r="26315" spans="1:8" x14ac:dyDescent="0.25">
      <c r="A26315" t="s">
        <v>41</v>
      </c>
      <c r="B26315" t="s">
        <v>42</v>
      </c>
      <c r="E26315" t="s">
        <v>7104</v>
      </c>
    </row>
    <row r="26316" spans="1:8" x14ac:dyDescent="0.25">
      <c r="A26316" t="s">
        <v>41</v>
      </c>
      <c r="B26316" t="s">
        <v>42</v>
      </c>
      <c r="E26316" t="s">
        <v>7105</v>
      </c>
    </row>
    <row r="26317" spans="1:8" x14ac:dyDescent="0.25">
      <c r="A26317" t="s">
        <v>41</v>
      </c>
      <c r="B26317" t="s">
        <v>42</v>
      </c>
      <c r="E26317" t="s">
        <v>7106</v>
      </c>
    </row>
    <row r="26318" spans="1:8" x14ac:dyDescent="0.25">
      <c r="A26318" t="s">
        <v>41</v>
      </c>
      <c r="B26318" t="s">
        <v>42</v>
      </c>
      <c r="E26318" t="s">
        <v>7107</v>
      </c>
    </row>
    <row r="26319" spans="1:8" x14ac:dyDescent="0.25">
      <c r="A26319" t="s">
        <v>41</v>
      </c>
      <c r="B26319" t="s">
        <v>42</v>
      </c>
      <c r="E26319" t="s">
        <v>7108</v>
      </c>
    </row>
    <row r="26320" spans="1:8" x14ac:dyDescent="0.25">
      <c r="A26320" t="s">
        <v>41</v>
      </c>
      <c r="B26320" t="s">
        <v>40</v>
      </c>
      <c r="E26320" t="s">
        <v>7109</v>
      </c>
    </row>
    <row r="26321" spans="1:5" x14ac:dyDescent="0.25">
      <c r="A26321" t="s">
        <v>41</v>
      </c>
      <c r="B26321" t="s">
        <v>40</v>
      </c>
      <c r="E26321" t="s">
        <v>7110</v>
      </c>
    </row>
    <row r="26322" spans="1:5" x14ac:dyDescent="0.25">
      <c r="A26322" t="s">
        <v>41</v>
      </c>
      <c r="B26322" t="s">
        <v>40</v>
      </c>
      <c r="E26322" t="s">
        <v>7111</v>
      </c>
    </row>
    <row r="26323" spans="1:5" x14ac:dyDescent="0.25">
      <c r="A26323" t="s">
        <v>31</v>
      </c>
      <c r="B26323" t="s">
        <v>30</v>
      </c>
      <c r="E26323" t="s">
        <v>7112</v>
      </c>
    </row>
    <row r="26324" spans="1:5" x14ac:dyDescent="0.25">
      <c r="A26324" t="s">
        <v>31</v>
      </c>
      <c r="B26324" t="s">
        <v>30</v>
      </c>
      <c r="E26324" t="s">
        <v>7113</v>
      </c>
    </row>
    <row r="26325" spans="1:5" x14ac:dyDescent="0.25">
      <c r="A26325" t="s">
        <v>31</v>
      </c>
      <c r="B26325" t="s">
        <v>30</v>
      </c>
      <c r="E26325" t="s">
        <v>7114</v>
      </c>
    </row>
    <row r="26326" spans="1:5" x14ac:dyDescent="0.25">
      <c r="A26326" t="s">
        <v>31</v>
      </c>
      <c r="B26326" t="s">
        <v>38</v>
      </c>
      <c r="E26326" t="s">
        <v>7115</v>
      </c>
    </row>
    <row r="26327" spans="1:5" x14ac:dyDescent="0.25">
      <c r="A26327" t="s">
        <v>31</v>
      </c>
      <c r="B26327" t="s">
        <v>38</v>
      </c>
      <c r="E26327" t="s">
        <v>7116</v>
      </c>
    </row>
    <row r="26328" spans="1:5" x14ac:dyDescent="0.25">
      <c r="A26328" t="s">
        <v>31</v>
      </c>
      <c r="B26328" t="s">
        <v>38</v>
      </c>
      <c r="E26328" t="s">
        <v>7117</v>
      </c>
    </row>
    <row r="26329" spans="1:5" x14ac:dyDescent="0.25">
      <c r="A26329" t="s">
        <v>31</v>
      </c>
      <c r="B26329" t="s">
        <v>38</v>
      </c>
      <c r="E26329" t="s">
        <v>7118</v>
      </c>
    </row>
    <row r="26330" spans="1:5" x14ac:dyDescent="0.25">
      <c r="A26330" t="s">
        <v>31</v>
      </c>
      <c r="B26330" t="s">
        <v>38</v>
      </c>
      <c r="E26330" t="s">
        <v>7119</v>
      </c>
    </row>
    <row r="26331" spans="1:5" x14ac:dyDescent="0.25">
      <c r="A26331" t="s">
        <v>31</v>
      </c>
      <c r="B26331" t="s">
        <v>38</v>
      </c>
      <c r="E26331" t="s">
        <v>7120</v>
      </c>
    </row>
    <row r="26332" spans="1:5" x14ac:dyDescent="0.25">
      <c r="A26332" t="s">
        <v>31</v>
      </c>
      <c r="B26332" t="s">
        <v>38</v>
      </c>
      <c r="E26332" t="s">
        <v>7121</v>
      </c>
    </row>
    <row r="26333" spans="1:5" x14ac:dyDescent="0.25">
      <c r="A26333" t="s">
        <v>31</v>
      </c>
      <c r="B26333" t="s">
        <v>34</v>
      </c>
      <c r="E26333" t="s">
        <v>7122</v>
      </c>
    </row>
    <row r="26334" spans="1:5" x14ac:dyDescent="0.25">
      <c r="A26334" t="s">
        <v>31</v>
      </c>
      <c r="B26334" t="s">
        <v>34</v>
      </c>
      <c r="E26334" t="s">
        <v>7123</v>
      </c>
    </row>
    <row r="26335" spans="1:5" x14ac:dyDescent="0.25">
      <c r="A26335" t="s">
        <v>31</v>
      </c>
      <c r="B26335" t="s">
        <v>37</v>
      </c>
      <c r="E26335" t="s">
        <v>7124</v>
      </c>
    </row>
    <row r="26336" spans="1:5" x14ac:dyDescent="0.25">
      <c r="A26336" t="s">
        <v>31</v>
      </c>
      <c r="B26336" t="s">
        <v>37</v>
      </c>
      <c r="E26336" t="s">
        <v>7125</v>
      </c>
    </row>
    <row r="26337" spans="1:5" x14ac:dyDescent="0.25">
      <c r="A26337" t="s">
        <v>31</v>
      </c>
      <c r="B26337" t="s">
        <v>37</v>
      </c>
      <c r="E26337" t="s">
        <v>7126</v>
      </c>
    </row>
    <row r="26338" spans="1:5" x14ac:dyDescent="0.25">
      <c r="A26338" t="s">
        <v>31</v>
      </c>
      <c r="B26338" t="s">
        <v>37</v>
      </c>
      <c r="E26338" t="s">
        <v>7127</v>
      </c>
    </row>
    <row r="26339" spans="1:5" x14ac:dyDescent="0.25">
      <c r="A26339" t="s">
        <v>31</v>
      </c>
      <c r="B26339" t="s">
        <v>37</v>
      </c>
      <c r="E26339" t="s">
        <v>7128</v>
      </c>
    </row>
    <row r="26340" spans="1:5" x14ac:dyDescent="0.25">
      <c r="A26340" t="s">
        <v>27</v>
      </c>
      <c r="B26340" t="s">
        <v>26</v>
      </c>
      <c r="E26340" t="s">
        <v>7129</v>
      </c>
    </row>
    <row r="26341" spans="1:5" x14ac:dyDescent="0.25">
      <c r="A26341" t="s">
        <v>27</v>
      </c>
      <c r="B26341" t="s">
        <v>26</v>
      </c>
      <c r="E26341" t="s">
        <v>7130</v>
      </c>
    </row>
    <row r="26342" spans="1:5" x14ac:dyDescent="0.25">
      <c r="A26342" t="s">
        <v>27</v>
      </c>
      <c r="B26342" t="s">
        <v>26</v>
      </c>
      <c r="E26342" t="s">
        <v>7131</v>
      </c>
    </row>
    <row r="26343" spans="1:5" x14ac:dyDescent="0.25">
      <c r="A26343" t="s">
        <v>27</v>
      </c>
      <c r="B26343" t="s">
        <v>26</v>
      </c>
      <c r="E26343" t="s">
        <v>7132</v>
      </c>
    </row>
    <row r="26344" spans="1:5" x14ac:dyDescent="0.25">
      <c r="A26344" t="s">
        <v>27</v>
      </c>
      <c r="B26344" t="s">
        <v>26</v>
      </c>
      <c r="E26344" t="s">
        <v>7133</v>
      </c>
    </row>
    <row r="26345" spans="1:5" x14ac:dyDescent="0.25">
      <c r="A26345" t="s">
        <v>27</v>
      </c>
      <c r="B26345" t="s">
        <v>26</v>
      </c>
      <c r="E26345" t="s">
        <v>7134</v>
      </c>
    </row>
    <row r="26346" spans="1:5" x14ac:dyDescent="0.25">
      <c r="A26346" t="s">
        <v>27</v>
      </c>
      <c r="B26346" t="s">
        <v>26</v>
      </c>
      <c r="E26346" t="s">
        <v>7135</v>
      </c>
    </row>
    <row r="26347" spans="1:5" x14ac:dyDescent="0.25">
      <c r="A26347" t="s">
        <v>27</v>
      </c>
      <c r="B26347" t="s">
        <v>26</v>
      </c>
      <c r="E26347" t="s">
        <v>7136</v>
      </c>
    </row>
    <row r="26348" spans="1:5" x14ac:dyDescent="0.25">
      <c r="A26348" t="s">
        <v>27</v>
      </c>
      <c r="B26348" t="s">
        <v>26</v>
      </c>
      <c r="E26348" t="s">
        <v>7137</v>
      </c>
    </row>
    <row r="26349" spans="1:5" x14ac:dyDescent="0.25">
      <c r="A26349" t="s">
        <v>18</v>
      </c>
      <c r="B26349" t="s">
        <v>17</v>
      </c>
      <c r="E26349" t="s">
        <v>10422</v>
      </c>
    </row>
    <row r="26350" spans="1:5" x14ac:dyDescent="0.25">
      <c r="A26350" t="s">
        <v>18</v>
      </c>
      <c r="B26350" t="s">
        <v>17</v>
      </c>
      <c r="E26350" t="s">
        <v>10423</v>
      </c>
    </row>
    <row r="26351" spans="1:5" x14ac:dyDescent="0.25">
      <c r="A26351" t="s">
        <v>18</v>
      </c>
      <c r="B26351" t="s">
        <v>23</v>
      </c>
      <c r="E26351" t="s">
        <v>10424</v>
      </c>
    </row>
    <row r="26352" spans="1:5" x14ac:dyDescent="0.25">
      <c r="A26352" t="s">
        <v>18</v>
      </c>
      <c r="B26352" t="s">
        <v>23</v>
      </c>
      <c r="E26352" t="s">
        <v>10425</v>
      </c>
    </row>
    <row r="26353" spans="1:5" x14ac:dyDescent="0.25">
      <c r="A26353" t="s">
        <v>18</v>
      </c>
      <c r="B26353" t="s">
        <v>23</v>
      </c>
      <c r="E26353" t="s">
        <v>10426</v>
      </c>
    </row>
    <row r="26354" spans="1:5" x14ac:dyDescent="0.25">
      <c r="A26354" t="s">
        <v>18</v>
      </c>
      <c r="B26354" t="s">
        <v>23</v>
      </c>
      <c r="E26354" t="s">
        <v>10427</v>
      </c>
    </row>
    <row r="26355" spans="1:5" x14ac:dyDescent="0.25">
      <c r="A26355" t="s">
        <v>14</v>
      </c>
      <c r="B26355" t="s">
        <v>13</v>
      </c>
      <c r="E26355" t="s">
        <v>10428</v>
      </c>
    </row>
    <row r="26356" spans="1:5" x14ac:dyDescent="0.25">
      <c r="A26356" t="s">
        <v>14</v>
      </c>
      <c r="B26356" t="s">
        <v>13</v>
      </c>
      <c r="E26356" t="s">
        <v>10429</v>
      </c>
    </row>
    <row r="26357" spans="1:5" x14ac:dyDescent="0.25">
      <c r="A26357" t="s">
        <v>14</v>
      </c>
      <c r="B26357" t="s">
        <v>13</v>
      </c>
      <c r="E26357" t="s">
        <v>10430</v>
      </c>
    </row>
    <row r="26358" spans="1:5" x14ac:dyDescent="0.25">
      <c r="A26358" t="s">
        <v>14</v>
      </c>
      <c r="B26358" t="s">
        <v>13</v>
      </c>
      <c r="E26358" t="s">
        <v>10431</v>
      </c>
    </row>
    <row r="26359" spans="1:5" x14ac:dyDescent="0.25">
      <c r="A26359" t="s">
        <v>14</v>
      </c>
      <c r="B26359" t="s">
        <v>13</v>
      </c>
      <c r="E26359" t="s">
        <v>10432</v>
      </c>
    </row>
    <row r="26360" spans="1:5" x14ac:dyDescent="0.25">
      <c r="A26360" t="s">
        <v>14</v>
      </c>
      <c r="B26360" t="s">
        <v>13</v>
      </c>
      <c r="E26360" t="s">
        <v>10433</v>
      </c>
    </row>
    <row r="26361" spans="1:5" x14ac:dyDescent="0.25">
      <c r="A26361" t="s">
        <v>14</v>
      </c>
      <c r="B26361" t="s">
        <v>13</v>
      </c>
      <c r="E26361" t="s">
        <v>10434</v>
      </c>
    </row>
    <row r="26362" spans="1:5" x14ac:dyDescent="0.25">
      <c r="A26362" t="s">
        <v>14</v>
      </c>
      <c r="B26362" t="s">
        <v>13</v>
      </c>
      <c r="E26362" t="s">
        <v>10435</v>
      </c>
    </row>
    <row r="26363" spans="1:5" x14ac:dyDescent="0.25">
      <c r="A26363" t="s">
        <v>14</v>
      </c>
      <c r="B26363" t="s">
        <v>13</v>
      </c>
      <c r="E26363" t="s">
        <v>10436</v>
      </c>
    </row>
    <row r="26364" spans="1:5" x14ac:dyDescent="0.25">
      <c r="A26364" t="s">
        <v>14</v>
      </c>
      <c r="B26364" t="s">
        <v>13</v>
      </c>
      <c r="E26364" t="s">
        <v>10437</v>
      </c>
    </row>
    <row r="26365" spans="1:5" x14ac:dyDescent="0.25">
      <c r="A26365" t="s">
        <v>14</v>
      </c>
      <c r="B26365" t="s">
        <v>13</v>
      </c>
      <c r="E26365" t="s">
        <v>10438</v>
      </c>
    </row>
    <row r="26366" spans="1:5" x14ac:dyDescent="0.25">
      <c r="A26366" t="s">
        <v>12</v>
      </c>
      <c r="B26366" t="s">
        <v>11</v>
      </c>
      <c r="E26366" t="s">
        <v>10376</v>
      </c>
    </row>
    <row r="26367" spans="1:5" x14ac:dyDescent="0.25">
      <c r="A26367" t="s">
        <v>12</v>
      </c>
      <c r="B26367" t="s">
        <v>11</v>
      </c>
      <c r="E26367" t="s">
        <v>10377</v>
      </c>
    </row>
    <row r="26368" spans="1:5" x14ac:dyDescent="0.25">
      <c r="A26368" t="s">
        <v>12</v>
      </c>
      <c r="B26368" t="s">
        <v>11</v>
      </c>
      <c r="E26368" t="s">
        <v>10378</v>
      </c>
    </row>
    <row r="26369" spans="1:5" x14ac:dyDescent="0.25">
      <c r="A26369" t="s">
        <v>12</v>
      </c>
      <c r="B26369" t="s">
        <v>11</v>
      </c>
      <c r="E26369" t="s">
        <v>10379</v>
      </c>
    </row>
    <row r="26370" spans="1:5" x14ac:dyDescent="0.25">
      <c r="A26370" t="s">
        <v>12</v>
      </c>
      <c r="B26370" t="s">
        <v>11</v>
      </c>
      <c r="E26370" t="s">
        <v>10380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316E-1AAF-4172-AE03-D08F2D07D569}">
  <dimension ref="A1:G203"/>
  <sheetViews>
    <sheetView workbookViewId="0"/>
  </sheetViews>
  <sheetFormatPr defaultRowHeight="15" x14ac:dyDescent="0.25"/>
  <cols>
    <col min="1" max="1" width="23.42578125" customWidth="1"/>
    <col min="2" max="2" width="20.5703125" customWidth="1"/>
    <col min="6" max="6" width="45" bestFit="1" customWidth="1"/>
    <col min="7" max="7" width="17" bestFit="1" customWidth="1"/>
  </cols>
  <sheetData>
    <row r="1" spans="1:7" x14ac:dyDescent="0.25">
      <c r="A1" t="s">
        <v>4</v>
      </c>
      <c r="B1" t="s">
        <v>19952</v>
      </c>
      <c r="F1" s="2" t="s">
        <v>19964</v>
      </c>
      <c r="G1" t="s">
        <v>19970</v>
      </c>
    </row>
    <row r="2" spans="1:7" x14ac:dyDescent="0.25">
      <c r="A2" t="s">
        <v>3427</v>
      </c>
      <c r="F2" s="3" t="s">
        <v>19935</v>
      </c>
      <c r="G2" s="4">
        <v>5</v>
      </c>
    </row>
    <row r="3" spans="1:7" x14ac:dyDescent="0.25">
      <c r="A3" t="s">
        <v>3423</v>
      </c>
      <c r="F3" s="3" t="s">
        <v>19959</v>
      </c>
      <c r="G3" s="4">
        <v>1</v>
      </c>
    </row>
    <row r="4" spans="1:7" x14ac:dyDescent="0.25">
      <c r="A4" t="s">
        <v>3404</v>
      </c>
      <c r="F4" s="3" t="s">
        <v>19957</v>
      </c>
      <c r="G4" s="4">
        <v>1</v>
      </c>
    </row>
    <row r="5" spans="1:7" x14ac:dyDescent="0.25">
      <c r="A5" t="s">
        <v>3367</v>
      </c>
      <c r="F5" s="3" t="s">
        <v>19953</v>
      </c>
      <c r="G5" s="4">
        <v>1</v>
      </c>
    </row>
    <row r="6" spans="1:7" x14ac:dyDescent="0.25">
      <c r="A6" t="s">
        <v>3363</v>
      </c>
      <c r="B6" t="s">
        <v>19935</v>
      </c>
      <c r="F6" s="3" t="s">
        <v>19946</v>
      </c>
      <c r="G6" s="4">
        <v>4</v>
      </c>
    </row>
    <row r="7" spans="1:7" x14ac:dyDescent="0.25">
      <c r="A7" t="s">
        <v>3358</v>
      </c>
      <c r="F7" s="3" t="s">
        <v>19966</v>
      </c>
      <c r="G7" s="4">
        <v>1</v>
      </c>
    </row>
    <row r="8" spans="1:7" x14ac:dyDescent="0.25">
      <c r="A8" t="s">
        <v>3342</v>
      </c>
      <c r="F8" s="3" t="s">
        <v>19958</v>
      </c>
      <c r="G8" s="4">
        <v>2</v>
      </c>
    </row>
    <row r="9" spans="1:7" x14ac:dyDescent="0.25">
      <c r="A9" t="s">
        <v>3339</v>
      </c>
      <c r="F9" s="3" t="s">
        <v>19944</v>
      </c>
      <c r="G9" s="4">
        <v>4</v>
      </c>
    </row>
    <row r="10" spans="1:7" x14ac:dyDescent="0.25">
      <c r="A10" t="s">
        <v>3326</v>
      </c>
      <c r="F10" s="3" t="s">
        <v>19962</v>
      </c>
      <c r="G10" s="4">
        <v>183</v>
      </c>
    </row>
    <row r="11" spans="1:7" x14ac:dyDescent="0.25">
      <c r="A11" t="s">
        <v>3313</v>
      </c>
      <c r="F11" s="3" t="s">
        <v>19963</v>
      </c>
      <c r="G11" s="4">
        <v>202</v>
      </c>
    </row>
    <row r="12" spans="1:7" x14ac:dyDescent="0.25">
      <c r="A12" t="s">
        <v>3309</v>
      </c>
    </row>
    <row r="13" spans="1:7" x14ac:dyDescent="0.25">
      <c r="A13" t="s">
        <v>3276</v>
      </c>
    </row>
    <row r="14" spans="1:7" x14ac:dyDescent="0.25">
      <c r="A14" t="s">
        <v>3272</v>
      </c>
      <c r="B14" t="s">
        <v>19935</v>
      </c>
      <c r="G14" s="6">
        <f>GETPIVOTDATA("ontology",$F$1,"why not a code list?",)/GETPIVOTDATA("ontology",$F$1)</f>
        <v>0.90594059405940597</v>
      </c>
    </row>
    <row r="15" spans="1:7" x14ac:dyDescent="0.25">
      <c r="A15" t="s">
        <v>3269</v>
      </c>
    </row>
    <row r="16" spans="1:7" x14ac:dyDescent="0.25">
      <c r="A16" t="s">
        <v>3251</v>
      </c>
    </row>
    <row r="17" spans="1:2" x14ac:dyDescent="0.25">
      <c r="A17" t="s">
        <v>3247</v>
      </c>
    </row>
    <row r="18" spans="1:2" x14ac:dyDescent="0.25">
      <c r="A18" t="s">
        <v>3234</v>
      </c>
    </row>
    <row r="19" spans="1:2" x14ac:dyDescent="0.25">
      <c r="A19" t="s">
        <v>3229</v>
      </c>
    </row>
    <row r="20" spans="1:2" x14ac:dyDescent="0.25">
      <c r="A20" t="s">
        <v>3227</v>
      </c>
    </row>
    <row r="21" spans="1:2" x14ac:dyDescent="0.25">
      <c r="A21" t="s">
        <v>3218</v>
      </c>
    </row>
    <row r="22" spans="1:2" x14ac:dyDescent="0.25">
      <c r="A22" t="s">
        <v>3211</v>
      </c>
    </row>
    <row r="23" spans="1:2" x14ac:dyDescent="0.25">
      <c r="A23" t="s">
        <v>3207</v>
      </c>
    </row>
    <row r="24" spans="1:2" x14ac:dyDescent="0.25">
      <c r="A24" t="s">
        <v>3201</v>
      </c>
    </row>
    <row r="25" spans="1:2" x14ac:dyDescent="0.25">
      <c r="A25" t="s">
        <v>3197</v>
      </c>
    </row>
    <row r="26" spans="1:2" x14ac:dyDescent="0.25">
      <c r="A26" t="s">
        <v>3193</v>
      </c>
    </row>
    <row r="27" spans="1:2" x14ac:dyDescent="0.25">
      <c r="A27" t="s">
        <v>3191</v>
      </c>
    </row>
    <row r="28" spans="1:2" x14ac:dyDescent="0.25">
      <c r="A28" t="s">
        <v>3189</v>
      </c>
    </row>
    <row r="29" spans="1:2" x14ac:dyDescent="0.25">
      <c r="A29" t="s">
        <v>3175</v>
      </c>
    </row>
    <row r="30" spans="1:2" x14ac:dyDescent="0.25">
      <c r="A30" t="s">
        <v>3161</v>
      </c>
    </row>
    <row r="31" spans="1:2" x14ac:dyDescent="0.25">
      <c r="A31" t="s">
        <v>3157</v>
      </c>
      <c r="B31" t="s">
        <v>19946</v>
      </c>
    </row>
    <row r="32" spans="1:2" x14ac:dyDescent="0.25">
      <c r="A32" t="s">
        <v>3150</v>
      </c>
    </row>
    <row r="33" spans="1:2" x14ac:dyDescent="0.25">
      <c r="A33" t="s">
        <v>3146</v>
      </c>
    </row>
    <row r="34" spans="1:2" x14ac:dyDescent="0.25">
      <c r="A34" t="s">
        <v>3142</v>
      </c>
    </row>
    <row r="35" spans="1:2" x14ac:dyDescent="0.25">
      <c r="A35" t="s">
        <v>3136</v>
      </c>
    </row>
    <row r="36" spans="1:2" x14ac:dyDescent="0.25">
      <c r="A36" t="s">
        <v>3121</v>
      </c>
    </row>
    <row r="37" spans="1:2" x14ac:dyDescent="0.25">
      <c r="A37" t="s">
        <v>3112</v>
      </c>
    </row>
    <row r="38" spans="1:2" x14ac:dyDescent="0.25">
      <c r="A38" t="s">
        <v>3108</v>
      </c>
    </row>
    <row r="39" spans="1:2" x14ac:dyDescent="0.25">
      <c r="A39" t="s">
        <v>3053</v>
      </c>
    </row>
    <row r="40" spans="1:2" x14ac:dyDescent="0.25">
      <c r="A40" t="s">
        <v>3038</v>
      </c>
    </row>
    <row r="41" spans="1:2" x14ac:dyDescent="0.25">
      <c r="A41" t="s">
        <v>3028</v>
      </c>
    </row>
    <row r="42" spans="1:2" x14ac:dyDescent="0.25">
      <c r="A42" t="s">
        <v>2977</v>
      </c>
    </row>
    <row r="43" spans="1:2" x14ac:dyDescent="0.25">
      <c r="A43" t="s">
        <v>2969</v>
      </c>
    </row>
    <row r="44" spans="1:2" x14ac:dyDescent="0.25">
      <c r="A44" t="s">
        <v>2964</v>
      </c>
    </row>
    <row r="45" spans="1:2" x14ac:dyDescent="0.25">
      <c r="A45" t="s">
        <v>2962</v>
      </c>
    </row>
    <row r="46" spans="1:2" x14ac:dyDescent="0.25">
      <c r="A46" t="s">
        <v>2896</v>
      </c>
      <c r="B46" t="s">
        <v>19953</v>
      </c>
    </row>
    <row r="47" spans="1:2" x14ac:dyDescent="0.25">
      <c r="A47" t="s">
        <v>2892</v>
      </c>
    </row>
    <row r="48" spans="1:2" x14ac:dyDescent="0.25">
      <c r="A48" t="s">
        <v>2887</v>
      </c>
    </row>
    <row r="49" spans="1:2" x14ac:dyDescent="0.25">
      <c r="A49" t="s">
        <v>2849</v>
      </c>
    </row>
    <row r="50" spans="1:2" x14ac:dyDescent="0.25">
      <c r="A50" t="s">
        <v>2845</v>
      </c>
    </row>
    <row r="51" spans="1:2" x14ac:dyDescent="0.25">
      <c r="A51" t="s">
        <v>2812</v>
      </c>
    </row>
    <row r="52" spans="1:2" x14ac:dyDescent="0.25">
      <c r="A52" t="s">
        <v>2808</v>
      </c>
    </row>
    <row r="53" spans="1:2" x14ac:dyDescent="0.25">
      <c r="A53" t="s">
        <v>2804</v>
      </c>
    </row>
    <row r="54" spans="1:2" x14ac:dyDescent="0.25">
      <c r="A54" t="s">
        <v>2798</v>
      </c>
    </row>
    <row r="55" spans="1:2" x14ac:dyDescent="0.25">
      <c r="A55" t="s">
        <v>2794</v>
      </c>
    </row>
    <row r="56" spans="1:2" x14ac:dyDescent="0.25">
      <c r="A56" t="s">
        <v>2790</v>
      </c>
      <c r="B56" t="s">
        <v>19959</v>
      </c>
    </row>
    <row r="57" spans="1:2" x14ac:dyDescent="0.25">
      <c r="A57" t="s">
        <v>2787</v>
      </c>
    </row>
    <row r="58" spans="1:2" x14ac:dyDescent="0.25">
      <c r="A58" t="s">
        <v>2783</v>
      </c>
    </row>
    <row r="59" spans="1:2" x14ac:dyDescent="0.25">
      <c r="A59" t="s">
        <v>2775</v>
      </c>
    </row>
    <row r="60" spans="1:2" x14ac:dyDescent="0.25">
      <c r="A60" t="s">
        <v>2773</v>
      </c>
      <c r="B60" t="s">
        <v>19946</v>
      </c>
    </row>
    <row r="61" spans="1:2" x14ac:dyDescent="0.25">
      <c r="A61" t="s">
        <v>2770</v>
      </c>
      <c r="B61" t="s">
        <v>19944</v>
      </c>
    </row>
    <row r="62" spans="1:2" x14ac:dyDescent="0.25">
      <c r="A62" t="s">
        <v>2731</v>
      </c>
    </row>
    <row r="63" spans="1:2" x14ac:dyDescent="0.25">
      <c r="A63" t="s">
        <v>2704</v>
      </c>
    </row>
    <row r="64" spans="1:2" x14ac:dyDescent="0.25">
      <c r="A64" t="s">
        <v>2698</v>
      </c>
    </row>
    <row r="65" spans="1:1" x14ac:dyDescent="0.25">
      <c r="A65" t="s">
        <v>2696</v>
      </c>
    </row>
    <row r="66" spans="1:1" x14ac:dyDescent="0.25">
      <c r="A66" t="s">
        <v>2681</v>
      </c>
    </row>
    <row r="67" spans="1:1" x14ac:dyDescent="0.25">
      <c r="A67" t="s">
        <v>2677</v>
      </c>
    </row>
    <row r="68" spans="1:1" x14ac:dyDescent="0.25">
      <c r="A68" t="s">
        <v>2673</v>
      </c>
    </row>
    <row r="69" spans="1:1" x14ac:dyDescent="0.25">
      <c r="A69" t="s">
        <v>2661</v>
      </c>
    </row>
    <row r="70" spans="1:1" x14ac:dyDescent="0.25">
      <c r="A70" t="s">
        <v>2653</v>
      </c>
    </row>
    <row r="71" spans="1:1" x14ac:dyDescent="0.25">
      <c r="A71" t="s">
        <v>2650</v>
      </c>
    </row>
    <row r="72" spans="1:1" x14ac:dyDescent="0.25">
      <c r="A72" t="s">
        <v>2643</v>
      </c>
    </row>
    <row r="73" spans="1:1" x14ac:dyDescent="0.25">
      <c r="A73" t="s">
        <v>2640</v>
      </c>
    </row>
    <row r="74" spans="1:1" x14ac:dyDescent="0.25">
      <c r="A74" t="s">
        <v>2638</v>
      </c>
    </row>
    <row r="75" spans="1:1" x14ac:dyDescent="0.25">
      <c r="A75" t="s">
        <v>2635</v>
      </c>
    </row>
    <row r="76" spans="1:1" x14ac:dyDescent="0.25">
      <c r="A76" t="s">
        <v>2622</v>
      </c>
    </row>
    <row r="77" spans="1:1" x14ac:dyDescent="0.25">
      <c r="A77" t="s">
        <v>2616</v>
      </c>
    </row>
    <row r="78" spans="1:1" x14ac:dyDescent="0.25">
      <c r="A78" t="s">
        <v>2609</v>
      </c>
    </row>
    <row r="79" spans="1:1" x14ac:dyDescent="0.25">
      <c r="A79" t="s">
        <v>2602</v>
      </c>
    </row>
    <row r="80" spans="1:1" x14ac:dyDescent="0.25">
      <c r="A80" t="s">
        <v>2591</v>
      </c>
    </row>
    <row r="81" spans="1:2" x14ac:dyDescent="0.25">
      <c r="A81" t="s">
        <v>2583</v>
      </c>
    </row>
    <row r="82" spans="1:2" x14ac:dyDescent="0.25">
      <c r="A82" t="s">
        <v>2573</v>
      </c>
    </row>
    <row r="83" spans="1:2" x14ac:dyDescent="0.25">
      <c r="A83" t="s">
        <v>2553</v>
      </c>
    </row>
    <row r="84" spans="1:2" x14ac:dyDescent="0.25">
      <c r="A84" t="s">
        <v>2512</v>
      </c>
    </row>
    <row r="85" spans="1:2" x14ac:dyDescent="0.25">
      <c r="A85" t="s">
        <v>2506</v>
      </c>
    </row>
    <row r="86" spans="1:2" x14ac:dyDescent="0.25">
      <c r="A86" t="s">
        <v>2479</v>
      </c>
    </row>
    <row r="87" spans="1:2" x14ac:dyDescent="0.25">
      <c r="A87" t="s">
        <v>2463</v>
      </c>
    </row>
    <row r="88" spans="1:2" x14ac:dyDescent="0.25">
      <c r="A88" t="s">
        <v>2440</v>
      </c>
      <c r="B88" t="s">
        <v>19946</v>
      </c>
    </row>
    <row r="89" spans="1:2" x14ac:dyDescent="0.25">
      <c r="A89" t="s">
        <v>2427</v>
      </c>
    </row>
    <row r="90" spans="1:2" x14ac:dyDescent="0.25">
      <c r="A90" t="s">
        <v>2422</v>
      </c>
    </row>
    <row r="91" spans="1:2" x14ac:dyDescent="0.25">
      <c r="A91" t="s">
        <v>2418</v>
      </c>
    </row>
    <row r="92" spans="1:2" x14ac:dyDescent="0.25">
      <c r="A92" t="s">
        <v>2416</v>
      </c>
    </row>
    <row r="93" spans="1:2" x14ac:dyDescent="0.25">
      <c r="A93" t="s">
        <v>2394</v>
      </c>
    </row>
    <row r="94" spans="1:2" x14ac:dyDescent="0.25">
      <c r="A94" t="s">
        <v>2368</v>
      </c>
    </row>
    <row r="95" spans="1:2" x14ac:dyDescent="0.25">
      <c r="A95" t="s">
        <v>2359</v>
      </c>
    </row>
    <row r="96" spans="1:2" x14ac:dyDescent="0.25">
      <c r="A96" t="s">
        <v>2346</v>
      </c>
    </row>
    <row r="97" spans="1:2" x14ac:dyDescent="0.25">
      <c r="A97" t="s">
        <v>2341</v>
      </c>
    </row>
    <row r="98" spans="1:2" x14ac:dyDescent="0.25">
      <c r="A98" t="s">
        <v>2336</v>
      </c>
    </row>
    <row r="99" spans="1:2" x14ac:dyDescent="0.25">
      <c r="A99" t="s">
        <v>2313</v>
      </c>
    </row>
    <row r="100" spans="1:2" x14ac:dyDescent="0.25">
      <c r="A100" t="s">
        <v>2241</v>
      </c>
    </row>
    <row r="101" spans="1:2" x14ac:dyDescent="0.25">
      <c r="A101" t="s">
        <v>2228</v>
      </c>
    </row>
    <row r="102" spans="1:2" x14ac:dyDescent="0.25">
      <c r="A102" t="s">
        <v>2224</v>
      </c>
    </row>
    <row r="103" spans="1:2" x14ac:dyDescent="0.25">
      <c r="A103" t="s">
        <v>2222</v>
      </c>
    </row>
    <row r="104" spans="1:2" x14ac:dyDescent="0.25">
      <c r="A104" t="s">
        <v>2216</v>
      </c>
    </row>
    <row r="105" spans="1:2" x14ac:dyDescent="0.25">
      <c r="A105" t="s">
        <v>2189</v>
      </c>
    </row>
    <row r="106" spans="1:2" x14ac:dyDescent="0.25">
      <c r="A106" t="s">
        <v>2185</v>
      </c>
      <c r="B106" t="s">
        <v>19935</v>
      </c>
    </row>
    <row r="107" spans="1:2" x14ac:dyDescent="0.25">
      <c r="A107" t="s">
        <v>2180</v>
      </c>
    </row>
    <row r="108" spans="1:2" x14ac:dyDescent="0.25">
      <c r="A108" t="s">
        <v>2174</v>
      </c>
    </row>
    <row r="109" spans="1:2" x14ac:dyDescent="0.25">
      <c r="A109" t="s">
        <v>2171</v>
      </c>
    </row>
    <row r="110" spans="1:2" x14ac:dyDescent="0.25">
      <c r="A110" t="s">
        <v>2163</v>
      </c>
    </row>
    <row r="111" spans="1:2" x14ac:dyDescent="0.25">
      <c r="A111" t="s">
        <v>2159</v>
      </c>
      <c r="B111" t="s">
        <v>19966</v>
      </c>
    </row>
    <row r="112" spans="1:2" x14ac:dyDescent="0.25">
      <c r="A112" t="s">
        <v>2156</v>
      </c>
    </row>
    <row r="113" spans="1:2" x14ac:dyDescent="0.25">
      <c r="A113" t="s">
        <v>2151</v>
      </c>
    </row>
    <row r="114" spans="1:2" x14ac:dyDescent="0.25">
      <c r="A114" t="s">
        <v>2144</v>
      </c>
    </row>
    <row r="115" spans="1:2" x14ac:dyDescent="0.25">
      <c r="A115" t="s">
        <v>2141</v>
      </c>
    </row>
    <row r="116" spans="1:2" x14ac:dyDescent="0.25">
      <c r="A116" t="s">
        <v>2118</v>
      </c>
    </row>
    <row r="117" spans="1:2" x14ac:dyDescent="0.25">
      <c r="A117" t="s">
        <v>2113</v>
      </c>
    </row>
    <row r="118" spans="1:2" x14ac:dyDescent="0.25">
      <c r="A118" t="s">
        <v>2107</v>
      </c>
    </row>
    <row r="119" spans="1:2" x14ac:dyDescent="0.25">
      <c r="A119" t="s">
        <v>2103</v>
      </c>
    </row>
    <row r="120" spans="1:2" x14ac:dyDescent="0.25">
      <c r="A120" t="s">
        <v>2096</v>
      </c>
    </row>
    <row r="121" spans="1:2" x14ac:dyDescent="0.25">
      <c r="A121" t="s">
        <v>2087</v>
      </c>
    </row>
    <row r="122" spans="1:2" x14ac:dyDescent="0.25">
      <c r="A122" t="s">
        <v>2074</v>
      </c>
    </row>
    <row r="123" spans="1:2" x14ac:dyDescent="0.25">
      <c r="A123" t="s">
        <v>2069</v>
      </c>
      <c r="B123" t="s">
        <v>19935</v>
      </c>
    </row>
    <row r="124" spans="1:2" x14ac:dyDescent="0.25">
      <c r="A124" t="s">
        <v>2053</v>
      </c>
    </row>
    <row r="125" spans="1:2" x14ac:dyDescent="0.25">
      <c r="A125" t="s">
        <v>1997</v>
      </c>
    </row>
    <row r="126" spans="1:2" x14ac:dyDescent="0.25">
      <c r="A126" t="s">
        <v>1990</v>
      </c>
      <c r="B126" t="s">
        <v>19958</v>
      </c>
    </row>
    <row r="127" spans="1:2" x14ac:dyDescent="0.25">
      <c r="A127" t="s">
        <v>1988</v>
      </c>
    </row>
    <row r="128" spans="1:2" x14ac:dyDescent="0.25">
      <c r="A128" t="s">
        <v>1982</v>
      </c>
    </row>
    <row r="129" spans="1:2" x14ac:dyDescent="0.25">
      <c r="A129" t="s">
        <v>1978</v>
      </c>
    </row>
    <row r="130" spans="1:2" x14ac:dyDescent="0.25">
      <c r="A130" t="s">
        <v>1970</v>
      </c>
    </row>
    <row r="131" spans="1:2" x14ac:dyDescent="0.25">
      <c r="A131" t="s">
        <v>1966</v>
      </c>
    </row>
    <row r="132" spans="1:2" x14ac:dyDescent="0.25">
      <c r="A132" t="s">
        <v>1961</v>
      </c>
    </row>
    <row r="133" spans="1:2" x14ac:dyDescent="0.25">
      <c r="A133" t="s">
        <v>1941</v>
      </c>
    </row>
    <row r="134" spans="1:2" x14ac:dyDescent="0.25">
      <c r="A134" t="s">
        <v>1937</v>
      </c>
    </row>
    <row r="135" spans="1:2" x14ac:dyDescent="0.25">
      <c r="A135" t="s">
        <v>1871</v>
      </c>
    </row>
    <row r="136" spans="1:2" x14ac:dyDescent="0.25">
      <c r="A136" t="s">
        <v>1865</v>
      </c>
    </row>
    <row r="137" spans="1:2" x14ac:dyDescent="0.25">
      <c r="A137" t="s">
        <v>1862</v>
      </c>
      <c r="B137" t="s">
        <v>19944</v>
      </c>
    </row>
    <row r="138" spans="1:2" x14ac:dyDescent="0.25">
      <c r="A138" t="s">
        <v>1857</v>
      </c>
      <c r="B138" t="s">
        <v>19944</v>
      </c>
    </row>
    <row r="139" spans="1:2" x14ac:dyDescent="0.25">
      <c r="A139" t="s">
        <v>1805</v>
      </c>
    </row>
    <row r="140" spans="1:2" x14ac:dyDescent="0.25">
      <c r="A140" t="s">
        <v>1790</v>
      </c>
    </row>
    <row r="141" spans="1:2" x14ac:dyDescent="0.25">
      <c r="A141" t="s">
        <v>1784</v>
      </c>
    </row>
    <row r="142" spans="1:2" x14ac:dyDescent="0.25">
      <c r="A142" t="s">
        <v>1782</v>
      </c>
      <c r="B142" t="s">
        <v>19957</v>
      </c>
    </row>
    <row r="143" spans="1:2" x14ac:dyDescent="0.25">
      <c r="A143" t="s">
        <v>1779</v>
      </c>
      <c r="B143" t="s">
        <v>19958</v>
      </c>
    </row>
    <row r="144" spans="1:2" x14ac:dyDescent="0.25">
      <c r="A144" t="s">
        <v>1747</v>
      </c>
    </row>
    <row r="145" spans="1:2" x14ac:dyDescent="0.25">
      <c r="A145" t="s">
        <v>1743</v>
      </c>
    </row>
    <row r="146" spans="1:2" x14ac:dyDescent="0.25">
      <c r="A146" t="s">
        <v>1729</v>
      </c>
    </row>
    <row r="147" spans="1:2" x14ac:dyDescent="0.25">
      <c r="A147" t="s">
        <v>1722</v>
      </c>
    </row>
    <row r="148" spans="1:2" x14ac:dyDescent="0.25">
      <c r="A148" t="s">
        <v>1717</v>
      </c>
    </row>
    <row r="149" spans="1:2" x14ac:dyDescent="0.25">
      <c r="A149" t="s">
        <v>1709</v>
      </c>
    </row>
    <row r="150" spans="1:2" x14ac:dyDescent="0.25">
      <c r="A150" t="s">
        <v>1705</v>
      </c>
    </row>
    <row r="151" spans="1:2" x14ac:dyDescent="0.25">
      <c r="A151" t="s">
        <v>1702</v>
      </c>
    </row>
    <row r="152" spans="1:2" x14ac:dyDescent="0.25">
      <c r="A152" t="s">
        <v>1698</v>
      </c>
    </row>
    <row r="153" spans="1:2" x14ac:dyDescent="0.25">
      <c r="A153" t="s">
        <v>1540</v>
      </c>
    </row>
    <row r="154" spans="1:2" x14ac:dyDescent="0.25">
      <c r="A154" t="s">
        <v>1490</v>
      </c>
    </row>
    <row r="155" spans="1:2" x14ac:dyDescent="0.25">
      <c r="A155" t="s">
        <v>1470</v>
      </c>
    </row>
    <row r="156" spans="1:2" x14ac:dyDescent="0.25">
      <c r="A156" t="s">
        <v>1468</v>
      </c>
    </row>
    <row r="157" spans="1:2" x14ac:dyDescent="0.25">
      <c r="A157" t="s">
        <v>1460</v>
      </c>
    </row>
    <row r="158" spans="1:2" x14ac:dyDescent="0.25">
      <c r="A158" t="s">
        <v>1441</v>
      </c>
    </row>
    <row r="159" spans="1:2" x14ac:dyDescent="0.25">
      <c r="A159" t="s">
        <v>1437</v>
      </c>
    </row>
    <row r="160" spans="1:2" x14ac:dyDescent="0.25">
      <c r="A160" t="s">
        <v>1372</v>
      </c>
      <c r="B160" t="s">
        <v>19935</v>
      </c>
    </row>
    <row r="161" spans="1:2" x14ac:dyDescent="0.25">
      <c r="A161" t="s">
        <v>1354</v>
      </c>
    </row>
    <row r="162" spans="1:2" x14ac:dyDescent="0.25">
      <c r="A162" t="s">
        <v>1350</v>
      </c>
    </row>
    <row r="163" spans="1:2" x14ac:dyDescent="0.25">
      <c r="A163" t="s">
        <v>1347</v>
      </c>
    </row>
    <row r="164" spans="1:2" x14ac:dyDescent="0.25">
      <c r="A164" t="s">
        <v>1343</v>
      </c>
    </row>
    <row r="165" spans="1:2" x14ac:dyDescent="0.25">
      <c r="A165" t="s">
        <v>1337</v>
      </c>
    </row>
    <row r="166" spans="1:2" x14ac:dyDescent="0.25">
      <c r="A166" t="s">
        <v>1321</v>
      </c>
    </row>
    <row r="167" spans="1:2" x14ac:dyDescent="0.25">
      <c r="A167" t="s">
        <v>1313</v>
      </c>
    </row>
    <row r="168" spans="1:2" x14ac:dyDescent="0.25">
      <c r="A168" t="s">
        <v>1309</v>
      </c>
    </row>
    <row r="169" spans="1:2" x14ac:dyDescent="0.25">
      <c r="A169" t="s">
        <v>1300</v>
      </c>
    </row>
    <row r="170" spans="1:2" x14ac:dyDescent="0.25">
      <c r="A170" t="s">
        <v>1293</v>
      </c>
      <c r="B170" t="s">
        <v>19944</v>
      </c>
    </row>
    <row r="171" spans="1:2" x14ac:dyDescent="0.25">
      <c r="A171" t="s">
        <v>1288</v>
      </c>
    </row>
    <row r="172" spans="1:2" x14ac:dyDescent="0.25">
      <c r="A172" t="s">
        <v>1262</v>
      </c>
    </row>
    <row r="173" spans="1:2" x14ac:dyDescent="0.25">
      <c r="A173" t="s">
        <v>1258</v>
      </c>
    </row>
    <row r="174" spans="1:2" x14ac:dyDescent="0.25">
      <c r="A174" t="s">
        <v>1248</v>
      </c>
    </row>
    <row r="175" spans="1:2" x14ac:dyDescent="0.25">
      <c r="A175" t="s">
        <v>1217</v>
      </c>
    </row>
    <row r="176" spans="1:2" x14ac:dyDescent="0.25">
      <c r="A176" t="s">
        <v>1213</v>
      </c>
    </row>
    <row r="177" spans="1:2" x14ac:dyDescent="0.25">
      <c r="A177" t="s">
        <v>1185</v>
      </c>
    </row>
    <row r="178" spans="1:2" x14ac:dyDescent="0.25">
      <c r="A178" t="s">
        <v>1176</v>
      </c>
    </row>
    <row r="179" spans="1:2" x14ac:dyDescent="0.25">
      <c r="A179" t="s">
        <v>1167</v>
      </c>
      <c r="B179" t="s">
        <v>19946</v>
      </c>
    </row>
    <row r="180" spans="1:2" x14ac:dyDescent="0.25">
      <c r="A180" t="s">
        <v>1159</v>
      </c>
    </row>
    <row r="181" spans="1:2" x14ac:dyDescent="0.25">
      <c r="A181" t="s">
        <v>1157</v>
      </c>
    </row>
    <row r="182" spans="1:2" x14ac:dyDescent="0.25">
      <c r="A182" t="s">
        <v>1153</v>
      </c>
    </row>
    <row r="183" spans="1:2" x14ac:dyDescent="0.25">
      <c r="A183" t="s">
        <v>1129</v>
      </c>
    </row>
    <row r="184" spans="1:2" x14ac:dyDescent="0.25">
      <c r="A184" t="s">
        <v>1125</v>
      </c>
    </row>
    <row r="185" spans="1:2" x14ac:dyDescent="0.25">
      <c r="A185" t="s">
        <v>1057</v>
      </c>
    </row>
    <row r="186" spans="1:2" x14ac:dyDescent="0.25">
      <c r="A186" t="s">
        <v>211</v>
      </c>
    </row>
    <row r="187" spans="1:2" x14ac:dyDescent="0.25">
      <c r="A187" t="s">
        <v>149</v>
      </c>
    </row>
    <row r="188" spans="1:2" x14ac:dyDescent="0.25">
      <c r="A188" t="s">
        <v>145</v>
      </c>
    </row>
    <row r="189" spans="1:2" x14ac:dyDescent="0.25">
      <c r="A189" t="s">
        <v>138</v>
      </c>
    </row>
    <row r="190" spans="1:2" x14ac:dyDescent="0.25">
      <c r="A190" t="s">
        <v>134</v>
      </c>
    </row>
    <row r="191" spans="1:2" x14ac:dyDescent="0.25">
      <c r="A191" t="s">
        <v>95</v>
      </c>
    </row>
    <row r="192" spans="1:2" x14ac:dyDescent="0.25">
      <c r="A192" t="s">
        <v>86</v>
      </c>
    </row>
    <row r="193" spans="1:1" x14ac:dyDescent="0.25">
      <c r="A193" t="s">
        <v>77</v>
      </c>
    </row>
    <row r="194" spans="1:1" x14ac:dyDescent="0.25">
      <c r="A194" t="s">
        <v>61</v>
      </c>
    </row>
    <row r="195" spans="1:1" x14ac:dyDescent="0.25">
      <c r="A195" t="s">
        <v>57</v>
      </c>
    </row>
    <row r="196" spans="1:1" x14ac:dyDescent="0.25">
      <c r="A196" t="s">
        <v>50</v>
      </c>
    </row>
    <row r="197" spans="1:1" x14ac:dyDescent="0.25">
      <c r="A197" t="s">
        <v>46</v>
      </c>
    </row>
    <row r="198" spans="1:1" x14ac:dyDescent="0.25">
      <c r="A198" t="s">
        <v>41</v>
      </c>
    </row>
    <row r="199" spans="1:1" x14ac:dyDescent="0.25">
      <c r="A199" t="s">
        <v>31</v>
      </c>
    </row>
    <row r="200" spans="1:1" x14ac:dyDescent="0.25">
      <c r="A200" t="s">
        <v>27</v>
      </c>
    </row>
    <row r="201" spans="1:1" x14ac:dyDescent="0.25">
      <c r="A201" t="s">
        <v>18</v>
      </c>
    </row>
    <row r="202" spans="1:1" x14ac:dyDescent="0.25">
      <c r="A202" t="s">
        <v>14</v>
      </c>
    </row>
    <row r="203" spans="1:1" x14ac:dyDescent="0.25">
      <c r="A203" t="s">
        <v>12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26D6-B3E7-4A59-A364-ACE05FDE6E0A}">
  <dimension ref="A1:J1518"/>
  <sheetViews>
    <sheetView workbookViewId="0"/>
  </sheetViews>
  <sheetFormatPr defaultRowHeight="15" x14ac:dyDescent="0.25"/>
  <cols>
    <col min="1" max="1" width="22.85546875" customWidth="1"/>
    <col min="2" max="2" width="20.5703125" customWidth="1"/>
    <col min="9" max="9" width="56.28515625" bestFit="1" customWidth="1"/>
    <col min="10" max="10" width="16.42578125" bestFit="1" customWidth="1"/>
  </cols>
  <sheetData>
    <row r="1" spans="1:10" x14ac:dyDescent="0.25">
      <c r="A1" t="s">
        <v>4</v>
      </c>
      <c r="B1" t="s">
        <v>2</v>
      </c>
      <c r="C1" t="s">
        <v>5</v>
      </c>
      <c r="D1" t="s">
        <v>19952</v>
      </c>
      <c r="I1" s="2" t="s">
        <v>19964</v>
      </c>
      <c r="J1" t="s">
        <v>19969</v>
      </c>
    </row>
    <row r="2" spans="1:10" x14ac:dyDescent="0.25">
      <c r="A2" t="s">
        <v>3427</v>
      </c>
      <c r="B2" t="s">
        <v>3428</v>
      </c>
      <c r="C2" t="s">
        <v>10439</v>
      </c>
      <c r="I2" s="3" t="s">
        <v>19935</v>
      </c>
      <c r="J2" s="4">
        <v>8</v>
      </c>
    </row>
    <row r="3" spans="1:10" x14ac:dyDescent="0.25">
      <c r="A3" t="s">
        <v>3427</v>
      </c>
      <c r="B3" t="s">
        <v>3429</v>
      </c>
      <c r="C3" t="s">
        <v>10468</v>
      </c>
      <c r="I3" s="3" t="s">
        <v>19961</v>
      </c>
      <c r="J3" s="4">
        <v>2</v>
      </c>
    </row>
    <row r="4" spans="1:10" x14ac:dyDescent="0.25">
      <c r="A4" t="s">
        <v>3427</v>
      </c>
      <c r="B4" t="s">
        <v>3424</v>
      </c>
      <c r="C4" t="s">
        <v>12181</v>
      </c>
      <c r="I4" s="3" t="s">
        <v>19959</v>
      </c>
      <c r="J4" s="4">
        <v>2</v>
      </c>
    </row>
    <row r="5" spans="1:10" x14ac:dyDescent="0.25">
      <c r="A5" t="s">
        <v>3427</v>
      </c>
      <c r="B5" t="s">
        <v>3430</v>
      </c>
      <c r="C5" t="s">
        <v>12209</v>
      </c>
      <c r="I5" s="3" t="s">
        <v>19957</v>
      </c>
      <c r="J5" s="4">
        <v>3</v>
      </c>
    </row>
    <row r="6" spans="1:10" x14ac:dyDescent="0.25">
      <c r="A6" t="s">
        <v>3427</v>
      </c>
      <c r="B6" t="s">
        <v>3431</v>
      </c>
      <c r="C6" t="s">
        <v>12212</v>
      </c>
      <c r="I6" s="3" t="s">
        <v>19953</v>
      </c>
      <c r="J6" s="4">
        <v>29</v>
      </c>
    </row>
    <row r="7" spans="1:10" x14ac:dyDescent="0.25">
      <c r="A7" t="s">
        <v>3427</v>
      </c>
      <c r="B7" t="s">
        <v>3426</v>
      </c>
      <c r="C7" t="s">
        <v>12213</v>
      </c>
      <c r="I7" s="3" t="s">
        <v>19946</v>
      </c>
      <c r="J7" s="4">
        <v>11</v>
      </c>
    </row>
    <row r="8" spans="1:10" x14ac:dyDescent="0.25">
      <c r="A8" t="s">
        <v>3427</v>
      </c>
      <c r="B8" t="s">
        <v>3432</v>
      </c>
      <c r="C8" t="s">
        <v>18977</v>
      </c>
      <c r="I8" s="3" t="s">
        <v>19966</v>
      </c>
      <c r="J8" s="4">
        <v>1</v>
      </c>
    </row>
    <row r="9" spans="1:10" x14ac:dyDescent="0.25">
      <c r="A9" t="s">
        <v>3423</v>
      </c>
      <c r="B9" t="s">
        <v>3422</v>
      </c>
      <c r="C9" t="s">
        <v>18990</v>
      </c>
      <c r="I9" s="3" t="s">
        <v>19958</v>
      </c>
      <c r="J9" s="4">
        <v>10</v>
      </c>
    </row>
    <row r="10" spans="1:10" x14ac:dyDescent="0.25">
      <c r="A10" t="s">
        <v>3404</v>
      </c>
      <c r="B10" t="s">
        <v>3416</v>
      </c>
      <c r="C10" t="s">
        <v>18995</v>
      </c>
      <c r="I10" s="3" t="s">
        <v>19944</v>
      </c>
      <c r="J10" s="4">
        <v>10</v>
      </c>
    </row>
    <row r="11" spans="1:10" x14ac:dyDescent="0.25">
      <c r="A11" t="s">
        <v>3404</v>
      </c>
      <c r="B11" t="s">
        <v>3417</v>
      </c>
      <c r="C11" t="s">
        <v>3417</v>
      </c>
      <c r="I11" s="3" t="s">
        <v>19962</v>
      </c>
      <c r="J11" s="4">
        <v>1441</v>
      </c>
    </row>
    <row r="12" spans="1:10" x14ac:dyDescent="0.25">
      <c r="A12" t="s">
        <v>3404</v>
      </c>
      <c r="B12" t="s">
        <v>3418</v>
      </c>
      <c r="C12" t="s">
        <v>18998</v>
      </c>
      <c r="I12" s="3" t="s">
        <v>19963</v>
      </c>
      <c r="J12" s="4">
        <v>1517</v>
      </c>
    </row>
    <row r="13" spans="1:10" x14ac:dyDescent="0.25">
      <c r="A13" t="s">
        <v>3404</v>
      </c>
      <c r="B13" t="s">
        <v>3403</v>
      </c>
      <c r="C13" t="s">
        <v>19001</v>
      </c>
    </row>
    <row r="14" spans="1:10" x14ac:dyDescent="0.25">
      <c r="A14" t="s">
        <v>3404</v>
      </c>
      <c r="B14" t="s">
        <v>3407</v>
      </c>
      <c r="C14" t="s">
        <v>19007</v>
      </c>
      <c r="J14" s="6">
        <f>GETPIVOTDATA("codeList",$I$1,"why not a code list?",)/GETPIVOTDATA("codeList",$I$1)</f>
        <v>0.94990112063282794</v>
      </c>
    </row>
    <row r="15" spans="1:10" x14ac:dyDescent="0.25">
      <c r="A15" t="s">
        <v>3404</v>
      </c>
      <c r="B15" t="s">
        <v>3410</v>
      </c>
      <c r="C15" t="s">
        <v>15792</v>
      </c>
    </row>
    <row r="16" spans="1:10" x14ac:dyDescent="0.25">
      <c r="A16" t="s">
        <v>3404</v>
      </c>
      <c r="B16" t="s">
        <v>3419</v>
      </c>
      <c r="C16" t="s">
        <v>15796</v>
      </c>
    </row>
    <row r="17" spans="1:3" x14ac:dyDescent="0.25">
      <c r="A17" t="s">
        <v>3404</v>
      </c>
      <c r="B17" t="s">
        <v>3412</v>
      </c>
      <c r="C17" t="s">
        <v>15799</v>
      </c>
    </row>
    <row r="18" spans="1:3" x14ac:dyDescent="0.25">
      <c r="A18" t="s">
        <v>3404</v>
      </c>
      <c r="B18" t="s">
        <v>3414</v>
      </c>
      <c r="C18" t="s">
        <v>8217</v>
      </c>
    </row>
    <row r="19" spans="1:3" x14ac:dyDescent="0.25">
      <c r="A19" t="s">
        <v>3404</v>
      </c>
      <c r="B19" t="s">
        <v>3415</v>
      </c>
      <c r="C19" t="s">
        <v>4860</v>
      </c>
    </row>
    <row r="20" spans="1:3" x14ac:dyDescent="0.25">
      <c r="A20" t="s">
        <v>3367</v>
      </c>
      <c r="B20" t="s">
        <v>3366</v>
      </c>
      <c r="C20" t="s">
        <v>15805</v>
      </c>
    </row>
    <row r="21" spans="1:3" x14ac:dyDescent="0.25">
      <c r="A21" t="s">
        <v>3367</v>
      </c>
      <c r="B21" t="s">
        <v>3370</v>
      </c>
      <c r="C21" t="s">
        <v>15811</v>
      </c>
    </row>
    <row r="22" spans="1:3" x14ac:dyDescent="0.25">
      <c r="A22" t="s">
        <v>3367</v>
      </c>
      <c r="B22" t="s">
        <v>3373</v>
      </c>
      <c r="C22" t="s">
        <v>15817</v>
      </c>
    </row>
    <row r="23" spans="1:3" x14ac:dyDescent="0.25">
      <c r="A23" t="s">
        <v>3367</v>
      </c>
      <c r="B23" t="s">
        <v>3375</v>
      </c>
      <c r="C23" t="s">
        <v>15848</v>
      </c>
    </row>
    <row r="24" spans="1:3" x14ac:dyDescent="0.25">
      <c r="A24" t="s">
        <v>3367</v>
      </c>
      <c r="B24" t="s">
        <v>3378</v>
      </c>
      <c r="C24" t="s">
        <v>15852</v>
      </c>
    </row>
    <row r="25" spans="1:3" x14ac:dyDescent="0.25">
      <c r="A25" t="s">
        <v>3367</v>
      </c>
      <c r="B25" t="s">
        <v>3381</v>
      </c>
      <c r="C25" t="s">
        <v>15867</v>
      </c>
    </row>
    <row r="26" spans="1:3" x14ac:dyDescent="0.25">
      <c r="A26" t="s">
        <v>3367</v>
      </c>
      <c r="B26" t="s">
        <v>3383</v>
      </c>
      <c r="C26" t="s">
        <v>15874</v>
      </c>
    </row>
    <row r="27" spans="1:3" x14ac:dyDescent="0.25">
      <c r="A27" t="s">
        <v>3367</v>
      </c>
      <c r="B27" t="s">
        <v>3385</v>
      </c>
      <c r="C27" t="s">
        <v>15884</v>
      </c>
    </row>
    <row r="28" spans="1:3" x14ac:dyDescent="0.25">
      <c r="A28" t="s">
        <v>3367</v>
      </c>
      <c r="B28" t="s">
        <v>3388</v>
      </c>
      <c r="C28" t="s">
        <v>7407</v>
      </c>
    </row>
    <row r="29" spans="1:3" x14ac:dyDescent="0.25">
      <c r="A29" t="s">
        <v>3367</v>
      </c>
      <c r="B29" t="s">
        <v>3390</v>
      </c>
      <c r="C29" t="s">
        <v>7411</v>
      </c>
    </row>
    <row r="30" spans="1:3" x14ac:dyDescent="0.25">
      <c r="A30" t="s">
        <v>3367</v>
      </c>
      <c r="B30" t="s">
        <v>3400</v>
      </c>
      <c r="C30" t="s">
        <v>7413</v>
      </c>
    </row>
    <row r="31" spans="1:3" x14ac:dyDescent="0.25">
      <c r="A31" t="s">
        <v>3367</v>
      </c>
      <c r="B31" t="s">
        <v>3393</v>
      </c>
      <c r="C31" t="s">
        <v>7417</v>
      </c>
    </row>
    <row r="32" spans="1:3" x14ac:dyDescent="0.25">
      <c r="A32" t="s">
        <v>3367</v>
      </c>
      <c r="B32" t="s">
        <v>3396</v>
      </c>
      <c r="C32" t="s">
        <v>7420</v>
      </c>
    </row>
    <row r="33" spans="1:4" x14ac:dyDescent="0.25">
      <c r="A33" t="s">
        <v>3367</v>
      </c>
      <c r="B33" t="s">
        <v>3398</v>
      </c>
      <c r="C33" t="s">
        <v>7433</v>
      </c>
    </row>
    <row r="34" spans="1:4" x14ac:dyDescent="0.25">
      <c r="A34" t="s">
        <v>3363</v>
      </c>
      <c r="B34" t="s">
        <v>3362</v>
      </c>
      <c r="C34" t="s">
        <v>10679</v>
      </c>
      <c r="D34" t="s">
        <v>19935</v>
      </c>
    </row>
    <row r="35" spans="1:4" x14ac:dyDescent="0.25">
      <c r="A35" t="s">
        <v>3358</v>
      </c>
      <c r="B35" t="s">
        <v>3357</v>
      </c>
      <c r="C35" t="s">
        <v>7441</v>
      </c>
    </row>
    <row r="36" spans="1:4" x14ac:dyDescent="0.25">
      <c r="A36" t="s">
        <v>3358</v>
      </c>
      <c r="B36" t="s">
        <v>3361</v>
      </c>
      <c r="C36" t="s">
        <v>7444</v>
      </c>
    </row>
    <row r="37" spans="1:4" x14ac:dyDescent="0.25">
      <c r="A37" t="s">
        <v>3342</v>
      </c>
      <c r="B37" t="s">
        <v>3341</v>
      </c>
      <c r="C37" t="s">
        <v>7138</v>
      </c>
    </row>
    <row r="38" spans="1:4" x14ac:dyDescent="0.25">
      <c r="A38" t="s">
        <v>3342</v>
      </c>
      <c r="B38" t="s">
        <v>3343</v>
      </c>
      <c r="C38" t="s">
        <v>7161</v>
      </c>
    </row>
    <row r="39" spans="1:4" x14ac:dyDescent="0.25">
      <c r="A39" t="s">
        <v>3342</v>
      </c>
      <c r="B39" t="s">
        <v>3344</v>
      </c>
      <c r="C39" t="s">
        <v>7162</v>
      </c>
    </row>
    <row r="40" spans="1:4" x14ac:dyDescent="0.25">
      <c r="A40" t="s">
        <v>3342</v>
      </c>
      <c r="B40" t="s">
        <v>3345</v>
      </c>
      <c r="C40" t="s">
        <v>8703</v>
      </c>
    </row>
    <row r="41" spans="1:4" x14ac:dyDescent="0.25">
      <c r="A41" t="s">
        <v>3342</v>
      </c>
      <c r="B41" t="s">
        <v>3346</v>
      </c>
      <c r="C41" t="s">
        <v>8705</v>
      </c>
    </row>
    <row r="42" spans="1:4" x14ac:dyDescent="0.25">
      <c r="A42" t="s">
        <v>3342</v>
      </c>
      <c r="B42" t="s">
        <v>3347</v>
      </c>
      <c r="C42" t="s">
        <v>8710</v>
      </c>
    </row>
    <row r="43" spans="1:4" x14ac:dyDescent="0.25">
      <c r="A43" t="s">
        <v>3342</v>
      </c>
      <c r="B43" t="s">
        <v>3348</v>
      </c>
      <c r="C43" t="s">
        <v>8735</v>
      </c>
    </row>
    <row r="44" spans="1:4" x14ac:dyDescent="0.25">
      <c r="A44" t="s">
        <v>3342</v>
      </c>
      <c r="B44" t="s">
        <v>3349</v>
      </c>
      <c r="C44" t="s">
        <v>8738</v>
      </c>
    </row>
    <row r="45" spans="1:4" x14ac:dyDescent="0.25">
      <c r="A45" t="s">
        <v>3342</v>
      </c>
      <c r="B45" t="s">
        <v>3350</v>
      </c>
      <c r="C45" t="s">
        <v>8752</v>
      </c>
    </row>
    <row r="46" spans="1:4" x14ac:dyDescent="0.25">
      <c r="A46" t="s">
        <v>3342</v>
      </c>
      <c r="B46" t="s">
        <v>3351</v>
      </c>
      <c r="C46" t="s">
        <v>8755</v>
      </c>
    </row>
    <row r="47" spans="1:4" x14ac:dyDescent="0.25">
      <c r="A47" t="s">
        <v>3342</v>
      </c>
      <c r="B47" t="s">
        <v>3352</v>
      </c>
      <c r="C47" t="s">
        <v>8757</v>
      </c>
    </row>
    <row r="48" spans="1:4" x14ac:dyDescent="0.25">
      <c r="A48" t="s">
        <v>3342</v>
      </c>
      <c r="B48" t="s">
        <v>3353</v>
      </c>
      <c r="C48" t="s">
        <v>8771</v>
      </c>
    </row>
    <row r="49" spans="1:3" x14ac:dyDescent="0.25">
      <c r="A49" t="s">
        <v>3342</v>
      </c>
      <c r="B49" t="s">
        <v>3354</v>
      </c>
      <c r="C49" t="s">
        <v>7142</v>
      </c>
    </row>
    <row r="50" spans="1:3" x14ac:dyDescent="0.25">
      <c r="A50" t="s">
        <v>3339</v>
      </c>
      <c r="B50" t="s">
        <v>3340</v>
      </c>
      <c r="C50" t="s">
        <v>7448</v>
      </c>
    </row>
    <row r="51" spans="1:3" x14ac:dyDescent="0.25">
      <c r="A51" t="s">
        <v>3339</v>
      </c>
      <c r="B51" t="s">
        <v>3338</v>
      </c>
      <c r="C51" t="s">
        <v>7449</v>
      </c>
    </row>
    <row r="52" spans="1:3" x14ac:dyDescent="0.25">
      <c r="A52" t="s">
        <v>3326</v>
      </c>
      <c r="B52" t="s">
        <v>3325</v>
      </c>
      <c r="C52" t="s">
        <v>8575</v>
      </c>
    </row>
    <row r="53" spans="1:3" x14ac:dyDescent="0.25">
      <c r="A53" t="s">
        <v>3326</v>
      </c>
      <c r="B53" t="s">
        <v>3330</v>
      </c>
      <c r="C53" t="s">
        <v>8579</v>
      </c>
    </row>
    <row r="54" spans="1:3" x14ac:dyDescent="0.25">
      <c r="A54" t="s">
        <v>3326</v>
      </c>
      <c r="B54" t="s">
        <v>3333</v>
      </c>
      <c r="C54" t="s">
        <v>4215</v>
      </c>
    </row>
    <row r="55" spans="1:3" x14ac:dyDescent="0.25">
      <c r="A55" t="s">
        <v>3326</v>
      </c>
      <c r="B55" t="s">
        <v>3334</v>
      </c>
      <c r="C55" t="s">
        <v>4221</v>
      </c>
    </row>
    <row r="56" spans="1:3" x14ac:dyDescent="0.25">
      <c r="A56" t="s">
        <v>3326</v>
      </c>
      <c r="B56" t="s">
        <v>3335</v>
      </c>
      <c r="C56" t="s">
        <v>4228</v>
      </c>
    </row>
    <row r="57" spans="1:3" x14ac:dyDescent="0.25">
      <c r="A57" t="s">
        <v>3313</v>
      </c>
      <c r="B57" t="s">
        <v>3312</v>
      </c>
      <c r="C57" t="s">
        <v>7452</v>
      </c>
    </row>
    <row r="58" spans="1:3" x14ac:dyDescent="0.25">
      <c r="A58" t="s">
        <v>3313</v>
      </c>
      <c r="B58" t="s">
        <v>3316</v>
      </c>
      <c r="C58" t="s">
        <v>7462</v>
      </c>
    </row>
    <row r="59" spans="1:3" x14ac:dyDescent="0.25">
      <c r="A59" t="s">
        <v>3313</v>
      </c>
      <c r="B59" t="s">
        <v>3319</v>
      </c>
      <c r="C59" t="s">
        <v>7463</v>
      </c>
    </row>
    <row r="60" spans="1:3" x14ac:dyDescent="0.25">
      <c r="A60" t="s">
        <v>3313</v>
      </c>
      <c r="B60" t="s">
        <v>3322</v>
      </c>
      <c r="C60" t="s">
        <v>7470</v>
      </c>
    </row>
    <row r="61" spans="1:3" x14ac:dyDescent="0.25">
      <c r="A61" t="s">
        <v>3309</v>
      </c>
      <c r="B61" t="s">
        <v>3308</v>
      </c>
      <c r="C61" t="s">
        <v>7475</v>
      </c>
    </row>
    <row r="62" spans="1:3" x14ac:dyDescent="0.25">
      <c r="A62" t="s">
        <v>3276</v>
      </c>
      <c r="B62" t="s">
        <v>3301</v>
      </c>
      <c r="C62" t="s">
        <v>7484</v>
      </c>
    </row>
    <row r="63" spans="1:3" x14ac:dyDescent="0.25">
      <c r="A63" t="s">
        <v>3276</v>
      </c>
      <c r="B63" t="s">
        <v>3302</v>
      </c>
      <c r="C63" t="s">
        <v>7487</v>
      </c>
    </row>
    <row r="64" spans="1:3" x14ac:dyDescent="0.25">
      <c r="A64" t="s">
        <v>3276</v>
      </c>
      <c r="B64" t="s">
        <v>3303</v>
      </c>
      <c r="C64" t="s">
        <v>7491</v>
      </c>
    </row>
    <row r="65" spans="1:4" x14ac:dyDescent="0.25">
      <c r="A65" t="s">
        <v>3276</v>
      </c>
      <c r="B65" t="s">
        <v>3275</v>
      </c>
      <c r="C65" t="s">
        <v>7498</v>
      </c>
    </row>
    <row r="66" spans="1:4" x14ac:dyDescent="0.25">
      <c r="A66" t="s">
        <v>3276</v>
      </c>
      <c r="B66" t="s">
        <v>3304</v>
      </c>
      <c r="C66" t="s">
        <v>7500</v>
      </c>
    </row>
    <row r="67" spans="1:4" x14ac:dyDescent="0.25">
      <c r="A67" t="s">
        <v>3276</v>
      </c>
      <c r="B67" t="s">
        <v>3285</v>
      </c>
      <c r="C67" t="s">
        <v>7508</v>
      </c>
    </row>
    <row r="68" spans="1:4" x14ac:dyDescent="0.25">
      <c r="A68" t="s">
        <v>3276</v>
      </c>
      <c r="B68" t="s">
        <v>3288</v>
      </c>
      <c r="C68" t="s">
        <v>7513</v>
      </c>
    </row>
    <row r="69" spans="1:4" x14ac:dyDescent="0.25">
      <c r="A69" t="s">
        <v>3276</v>
      </c>
      <c r="B69" t="s">
        <v>3290</v>
      </c>
      <c r="C69" t="s">
        <v>7516</v>
      </c>
    </row>
    <row r="70" spans="1:4" x14ac:dyDescent="0.25">
      <c r="A70" t="s">
        <v>3276</v>
      </c>
      <c r="B70" t="s">
        <v>3277</v>
      </c>
      <c r="C70" t="s">
        <v>7537</v>
      </c>
    </row>
    <row r="71" spans="1:4" x14ac:dyDescent="0.25">
      <c r="A71" t="s">
        <v>3276</v>
      </c>
      <c r="B71" t="s">
        <v>3305</v>
      </c>
      <c r="C71" t="s">
        <v>7539</v>
      </c>
    </row>
    <row r="72" spans="1:4" x14ac:dyDescent="0.25">
      <c r="A72" t="s">
        <v>3276</v>
      </c>
      <c r="B72" t="s">
        <v>3295</v>
      </c>
      <c r="C72" t="s">
        <v>7543</v>
      </c>
    </row>
    <row r="73" spans="1:4" x14ac:dyDescent="0.25">
      <c r="A73" t="s">
        <v>3276</v>
      </c>
      <c r="B73" t="s">
        <v>3279</v>
      </c>
      <c r="C73" t="s">
        <v>7566</v>
      </c>
    </row>
    <row r="74" spans="1:4" x14ac:dyDescent="0.25">
      <c r="A74" t="s">
        <v>3276</v>
      </c>
      <c r="B74" t="s">
        <v>3298</v>
      </c>
      <c r="C74" t="s">
        <v>7568</v>
      </c>
    </row>
    <row r="75" spans="1:4" x14ac:dyDescent="0.25">
      <c r="A75" t="s">
        <v>3276</v>
      </c>
      <c r="B75" t="s">
        <v>3300</v>
      </c>
      <c r="C75" t="s">
        <v>7570</v>
      </c>
    </row>
    <row r="76" spans="1:4" x14ac:dyDescent="0.25">
      <c r="A76" t="s">
        <v>3276</v>
      </c>
      <c r="B76" t="s">
        <v>3273</v>
      </c>
      <c r="C76" t="s">
        <v>7574</v>
      </c>
    </row>
    <row r="77" spans="1:4" x14ac:dyDescent="0.25">
      <c r="A77" t="s">
        <v>3272</v>
      </c>
      <c r="B77" t="s">
        <v>3270</v>
      </c>
      <c r="C77" t="s">
        <v>7586</v>
      </c>
      <c r="D77" t="s">
        <v>19935</v>
      </c>
    </row>
    <row r="78" spans="1:4" x14ac:dyDescent="0.25">
      <c r="A78" t="s">
        <v>3269</v>
      </c>
      <c r="B78" t="s">
        <v>3268</v>
      </c>
      <c r="C78" t="s">
        <v>4233</v>
      </c>
    </row>
    <row r="79" spans="1:4" x14ac:dyDescent="0.25">
      <c r="A79" t="s">
        <v>3251</v>
      </c>
      <c r="B79" t="s">
        <v>3250</v>
      </c>
      <c r="C79" t="s">
        <v>7587</v>
      </c>
    </row>
    <row r="80" spans="1:4" x14ac:dyDescent="0.25">
      <c r="A80" t="s">
        <v>3251</v>
      </c>
      <c r="B80" t="s">
        <v>3254</v>
      </c>
      <c r="C80" t="s">
        <v>7690</v>
      </c>
    </row>
    <row r="81" spans="1:4" x14ac:dyDescent="0.25">
      <c r="A81" t="s">
        <v>3251</v>
      </c>
      <c r="B81" t="s">
        <v>3257</v>
      </c>
      <c r="C81" t="s">
        <v>7694</v>
      </c>
    </row>
    <row r="82" spans="1:4" x14ac:dyDescent="0.25">
      <c r="A82" t="s">
        <v>3251</v>
      </c>
      <c r="B82" t="s">
        <v>3260</v>
      </c>
      <c r="C82" t="s">
        <v>7802</v>
      </c>
    </row>
    <row r="83" spans="1:4" x14ac:dyDescent="0.25">
      <c r="A83" t="s">
        <v>3251</v>
      </c>
      <c r="B83" t="s">
        <v>3263</v>
      </c>
      <c r="C83" t="s">
        <v>7808</v>
      </c>
    </row>
    <row r="84" spans="1:4" x14ac:dyDescent="0.25">
      <c r="A84" t="s">
        <v>3251</v>
      </c>
      <c r="B84" t="s">
        <v>3264</v>
      </c>
      <c r="C84" t="s">
        <v>7814</v>
      </c>
    </row>
    <row r="85" spans="1:4" x14ac:dyDescent="0.25">
      <c r="A85" t="s">
        <v>3251</v>
      </c>
      <c r="B85" t="s">
        <v>3265</v>
      </c>
      <c r="C85" t="s">
        <v>7815</v>
      </c>
    </row>
    <row r="86" spans="1:4" x14ac:dyDescent="0.25">
      <c r="A86" t="s">
        <v>3247</v>
      </c>
      <c r="B86" t="s">
        <v>3246</v>
      </c>
      <c r="C86" t="s">
        <v>7816</v>
      </c>
    </row>
    <row r="87" spans="1:4" x14ac:dyDescent="0.25">
      <c r="A87" t="s">
        <v>3234</v>
      </c>
      <c r="B87" t="s">
        <v>3233</v>
      </c>
      <c r="C87" t="s">
        <v>4236</v>
      </c>
    </row>
    <row r="88" spans="1:4" x14ac:dyDescent="0.25">
      <c r="A88" t="s">
        <v>3234</v>
      </c>
      <c r="B88" t="s">
        <v>3237</v>
      </c>
      <c r="C88" t="s">
        <v>4243</v>
      </c>
    </row>
    <row r="89" spans="1:4" x14ac:dyDescent="0.25">
      <c r="A89" t="s">
        <v>3234</v>
      </c>
      <c r="B89" t="s">
        <v>3240</v>
      </c>
      <c r="C89" t="s">
        <v>4256</v>
      </c>
    </row>
    <row r="90" spans="1:4" x14ac:dyDescent="0.25">
      <c r="A90" t="s">
        <v>3234</v>
      </c>
      <c r="B90" t="s">
        <v>3242</v>
      </c>
      <c r="C90" t="s">
        <v>4277</v>
      </c>
    </row>
    <row r="91" spans="1:4" x14ac:dyDescent="0.25">
      <c r="A91" t="s">
        <v>3234</v>
      </c>
      <c r="B91" t="s">
        <v>3244</v>
      </c>
      <c r="C91" t="s">
        <v>4297</v>
      </c>
    </row>
    <row r="92" spans="1:4" x14ac:dyDescent="0.25">
      <c r="A92" t="s">
        <v>3229</v>
      </c>
      <c r="B92" t="s">
        <v>3228</v>
      </c>
      <c r="C92" t="s">
        <v>4301</v>
      </c>
    </row>
    <row r="93" spans="1:4" x14ac:dyDescent="0.25">
      <c r="A93" t="s">
        <v>3229</v>
      </c>
      <c r="B93" t="s">
        <v>3230</v>
      </c>
      <c r="C93" t="s">
        <v>4306</v>
      </c>
    </row>
    <row r="94" spans="1:4" x14ac:dyDescent="0.25">
      <c r="A94" t="s">
        <v>3229</v>
      </c>
      <c r="B94" t="s">
        <v>1419</v>
      </c>
      <c r="C94" t="s">
        <v>1433</v>
      </c>
      <c r="D94" t="s">
        <v>19935</v>
      </c>
    </row>
    <row r="95" spans="1:4" x14ac:dyDescent="0.25">
      <c r="A95" t="s">
        <v>3229</v>
      </c>
      <c r="B95" t="s">
        <v>1433</v>
      </c>
      <c r="C95" t="s">
        <v>13025</v>
      </c>
      <c r="D95" t="s">
        <v>19957</v>
      </c>
    </row>
    <row r="96" spans="1:4" x14ac:dyDescent="0.25">
      <c r="A96" t="s">
        <v>3227</v>
      </c>
      <c r="B96" t="s">
        <v>3226</v>
      </c>
      <c r="C96" t="s">
        <v>3655</v>
      </c>
    </row>
    <row r="97" spans="1:3" x14ac:dyDescent="0.25">
      <c r="A97" t="s">
        <v>3218</v>
      </c>
      <c r="B97" t="s">
        <v>3217</v>
      </c>
      <c r="C97" t="s">
        <v>7827</v>
      </c>
    </row>
    <row r="98" spans="1:3" x14ac:dyDescent="0.25">
      <c r="A98" t="s">
        <v>3218</v>
      </c>
      <c r="B98" t="s">
        <v>3219</v>
      </c>
      <c r="C98" t="s">
        <v>7834</v>
      </c>
    </row>
    <row r="99" spans="1:3" x14ac:dyDescent="0.25">
      <c r="A99" t="s">
        <v>3218</v>
      </c>
      <c r="B99" t="s">
        <v>3220</v>
      </c>
      <c r="C99" t="s">
        <v>7846</v>
      </c>
    </row>
    <row r="100" spans="1:3" x14ac:dyDescent="0.25">
      <c r="A100" t="s">
        <v>3218</v>
      </c>
      <c r="B100" t="s">
        <v>3221</v>
      </c>
      <c r="C100" t="s">
        <v>7856</v>
      </c>
    </row>
    <row r="101" spans="1:3" x14ac:dyDescent="0.25">
      <c r="A101" t="s">
        <v>3218</v>
      </c>
      <c r="B101" t="s">
        <v>3223</v>
      </c>
      <c r="C101" t="s">
        <v>8073</v>
      </c>
    </row>
    <row r="102" spans="1:3" x14ac:dyDescent="0.25">
      <c r="A102" t="s">
        <v>3218</v>
      </c>
      <c r="B102" t="s">
        <v>3222</v>
      </c>
      <c r="C102" t="s">
        <v>7862</v>
      </c>
    </row>
    <row r="103" spans="1:3" x14ac:dyDescent="0.25">
      <c r="A103" t="s">
        <v>3211</v>
      </c>
      <c r="B103" t="s">
        <v>3210</v>
      </c>
      <c r="C103" t="s">
        <v>3657</v>
      </c>
    </row>
    <row r="104" spans="1:3" x14ac:dyDescent="0.25">
      <c r="A104" t="s">
        <v>3211</v>
      </c>
      <c r="B104" t="s">
        <v>3212</v>
      </c>
      <c r="C104" t="s">
        <v>3660</v>
      </c>
    </row>
    <row r="105" spans="1:3" x14ac:dyDescent="0.25">
      <c r="A105" t="s">
        <v>3211</v>
      </c>
      <c r="B105" t="s">
        <v>3213</v>
      </c>
      <c r="C105" t="s">
        <v>3662</v>
      </c>
    </row>
    <row r="106" spans="1:3" x14ac:dyDescent="0.25">
      <c r="A106" t="s">
        <v>3211</v>
      </c>
      <c r="B106" t="s">
        <v>3214</v>
      </c>
      <c r="C106" t="s">
        <v>3664</v>
      </c>
    </row>
    <row r="107" spans="1:3" x14ac:dyDescent="0.25">
      <c r="A107" t="s">
        <v>3211</v>
      </c>
      <c r="B107" t="s">
        <v>3215</v>
      </c>
      <c r="C107" t="s">
        <v>3666</v>
      </c>
    </row>
    <row r="108" spans="1:3" x14ac:dyDescent="0.25">
      <c r="A108" t="s">
        <v>3211</v>
      </c>
      <c r="B108" t="s">
        <v>3216</v>
      </c>
      <c r="C108" t="s">
        <v>3669</v>
      </c>
    </row>
    <row r="109" spans="1:3" x14ac:dyDescent="0.25">
      <c r="A109" t="s">
        <v>3207</v>
      </c>
      <c r="B109" t="s">
        <v>3206</v>
      </c>
      <c r="C109" t="s">
        <v>7865</v>
      </c>
    </row>
    <row r="110" spans="1:3" x14ac:dyDescent="0.25">
      <c r="A110" t="s">
        <v>3207</v>
      </c>
      <c r="B110" t="s">
        <v>3209</v>
      </c>
      <c r="C110" t="s">
        <v>8084</v>
      </c>
    </row>
    <row r="111" spans="1:3" x14ac:dyDescent="0.25">
      <c r="A111" t="s">
        <v>3201</v>
      </c>
      <c r="B111" t="s">
        <v>3200</v>
      </c>
      <c r="C111" t="s">
        <v>10242</v>
      </c>
    </row>
    <row r="112" spans="1:3" x14ac:dyDescent="0.25">
      <c r="A112" t="s">
        <v>3201</v>
      </c>
      <c r="B112" t="s">
        <v>3203</v>
      </c>
      <c r="C112" t="s">
        <v>10245</v>
      </c>
    </row>
    <row r="113" spans="1:4" x14ac:dyDescent="0.25">
      <c r="A113" t="s">
        <v>3197</v>
      </c>
      <c r="B113" t="s">
        <v>3198</v>
      </c>
      <c r="C113" t="s">
        <v>10250</v>
      </c>
    </row>
    <row r="114" spans="1:4" x14ac:dyDescent="0.25">
      <c r="A114" t="s">
        <v>3197</v>
      </c>
      <c r="B114" t="s">
        <v>3196</v>
      </c>
      <c r="C114" t="s">
        <v>10253</v>
      </c>
    </row>
    <row r="115" spans="1:4" x14ac:dyDescent="0.25">
      <c r="A115" t="s">
        <v>3193</v>
      </c>
      <c r="B115" t="s">
        <v>3192</v>
      </c>
      <c r="C115" t="s">
        <v>10261</v>
      </c>
    </row>
    <row r="116" spans="1:4" x14ac:dyDescent="0.25">
      <c r="A116" t="s">
        <v>3191</v>
      </c>
      <c r="B116" t="s">
        <v>3190</v>
      </c>
      <c r="C116" t="s">
        <v>10262</v>
      </c>
    </row>
    <row r="117" spans="1:4" x14ac:dyDescent="0.25">
      <c r="A117" t="s">
        <v>3189</v>
      </c>
      <c r="B117" t="s">
        <v>3188</v>
      </c>
      <c r="C117" t="s">
        <v>10273</v>
      </c>
    </row>
    <row r="118" spans="1:4" x14ac:dyDescent="0.25">
      <c r="A118" t="s">
        <v>3175</v>
      </c>
      <c r="B118" t="s">
        <v>3174</v>
      </c>
      <c r="C118" t="s">
        <v>10280</v>
      </c>
    </row>
    <row r="119" spans="1:4" x14ac:dyDescent="0.25">
      <c r="A119" t="s">
        <v>3175</v>
      </c>
      <c r="B119" t="s">
        <v>3177</v>
      </c>
      <c r="C119" t="s">
        <v>10284</v>
      </c>
    </row>
    <row r="120" spans="1:4" x14ac:dyDescent="0.25">
      <c r="A120" t="s">
        <v>3175</v>
      </c>
      <c r="B120" t="s">
        <v>3181</v>
      </c>
      <c r="C120" t="s">
        <v>10286</v>
      </c>
    </row>
    <row r="121" spans="1:4" x14ac:dyDescent="0.25">
      <c r="A121" t="s">
        <v>3175</v>
      </c>
      <c r="B121" t="s">
        <v>3183</v>
      </c>
      <c r="C121" t="s">
        <v>10289</v>
      </c>
    </row>
    <row r="122" spans="1:4" x14ac:dyDescent="0.25">
      <c r="A122" t="s">
        <v>3175</v>
      </c>
      <c r="B122" t="s">
        <v>3186</v>
      </c>
      <c r="C122" t="s">
        <v>10294</v>
      </c>
    </row>
    <row r="123" spans="1:4" x14ac:dyDescent="0.25">
      <c r="A123" t="s">
        <v>3161</v>
      </c>
      <c r="B123" t="s">
        <v>3160</v>
      </c>
      <c r="C123" t="s">
        <v>3671</v>
      </c>
    </row>
    <row r="124" spans="1:4" x14ac:dyDescent="0.25">
      <c r="A124" t="s">
        <v>3161</v>
      </c>
      <c r="B124" t="s">
        <v>3164</v>
      </c>
      <c r="C124" t="s">
        <v>3674</v>
      </c>
    </row>
    <row r="125" spans="1:4" x14ac:dyDescent="0.25">
      <c r="A125" t="s">
        <v>3161</v>
      </c>
      <c r="B125" t="s">
        <v>3166</v>
      </c>
      <c r="C125" t="s">
        <v>3676</v>
      </c>
    </row>
    <row r="126" spans="1:4" x14ac:dyDescent="0.25">
      <c r="A126" t="s">
        <v>3161</v>
      </c>
      <c r="B126" t="s">
        <v>3168</v>
      </c>
      <c r="C126" t="s">
        <v>3677</v>
      </c>
    </row>
    <row r="127" spans="1:4" x14ac:dyDescent="0.25">
      <c r="A127" t="s">
        <v>3161</v>
      </c>
      <c r="B127" t="s">
        <v>3171</v>
      </c>
      <c r="C127" t="s">
        <v>3680</v>
      </c>
    </row>
    <row r="128" spans="1:4" x14ac:dyDescent="0.25">
      <c r="A128" t="s">
        <v>3157</v>
      </c>
      <c r="B128" t="s">
        <v>3156</v>
      </c>
      <c r="C128" t="s">
        <v>8286</v>
      </c>
      <c r="D128" t="s">
        <v>19946</v>
      </c>
    </row>
    <row r="129" spans="1:3" x14ac:dyDescent="0.25">
      <c r="A129" t="s">
        <v>3150</v>
      </c>
      <c r="B129" t="s">
        <v>3149</v>
      </c>
      <c r="C129" t="s">
        <v>10296</v>
      </c>
    </row>
    <row r="130" spans="1:3" x14ac:dyDescent="0.25">
      <c r="A130" t="s">
        <v>3150</v>
      </c>
      <c r="B130" t="s">
        <v>3153</v>
      </c>
      <c r="C130" t="s">
        <v>10299</v>
      </c>
    </row>
    <row r="131" spans="1:3" x14ac:dyDescent="0.25">
      <c r="A131" t="s">
        <v>3150</v>
      </c>
      <c r="B131" t="s">
        <v>3154</v>
      </c>
      <c r="C131" t="s">
        <v>3148</v>
      </c>
    </row>
    <row r="132" spans="1:3" x14ac:dyDescent="0.25">
      <c r="A132" t="s">
        <v>3150</v>
      </c>
      <c r="B132" t="s">
        <v>3155</v>
      </c>
      <c r="C132" t="s">
        <v>10299</v>
      </c>
    </row>
    <row r="133" spans="1:3" x14ac:dyDescent="0.25">
      <c r="A133" t="s">
        <v>3146</v>
      </c>
      <c r="B133" t="s">
        <v>3145</v>
      </c>
      <c r="C133" t="s">
        <v>10314</v>
      </c>
    </row>
    <row r="134" spans="1:3" x14ac:dyDescent="0.25">
      <c r="A134" t="s">
        <v>3142</v>
      </c>
      <c r="B134" t="s">
        <v>3139</v>
      </c>
      <c r="C134" t="s">
        <v>10323</v>
      </c>
    </row>
    <row r="135" spans="1:3" x14ac:dyDescent="0.25">
      <c r="A135" t="s">
        <v>3142</v>
      </c>
      <c r="B135" t="s">
        <v>3141</v>
      </c>
      <c r="C135" t="s">
        <v>10324</v>
      </c>
    </row>
    <row r="136" spans="1:3" x14ac:dyDescent="0.25">
      <c r="A136" t="s">
        <v>3136</v>
      </c>
      <c r="B136" t="s">
        <v>3137</v>
      </c>
      <c r="C136" t="s">
        <v>10332</v>
      </c>
    </row>
    <row r="137" spans="1:3" x14ac:dyDescent="0.25">
      <c r="A137" t="s">
        <v>3136</v>
      </c>
      <c r="B137" t="s">
        <v>3138</v>
      </c>
      <c r="C137" t="s">
        <v>11966</v>
      </c>
    </row>
    <row r="138" spans="1:3" x14ac:dyDescent="0.25">
      <c r="A138" t="s">
        <v>3136</v>
      </c>
      <c r="B138" t="s">
        <v>3135</v>
      </c>
      <c r="C138" t="s">
        <v>11972</v>
      </c>
    </row>
    <row r="139" spans="1:3" x14ac:dyDescent="0.25">
      <c r="A139" t="s">
        <v>3121</v>
      </c>
      <c r="B139" t="s">
        <v>3123</v>
      </c>
      <c r="C139" t="s">
        <v>11975</v>
      </c>
    </row>
    <row r="140" spans="1:3" x14ac:dyDescent="0.25">
      <c r="A140" t="s">
        <v>3121</v>
      </c>
      <c r="B140" t="s">
        <v>3125</v>
      </c>
      <c r="C140" t="s">
        <v>11977</v>
      </c>
    </row>
    <row r="141" spans="1:3" x14ac:dyDescent="0.25">
      <c r="A141" t="s">
        <v>3121</v>
      </c>
      <c r="B141" t="s">
        <v>3130</v>
      </c>
      <c r="C141" t="s">
        <v>11981</v>
      </c>
    </row>
    <row r="142" spans="1:3" x14ac:dyDescent="0.25">
      <c r="A142" t="s">
        <v>3121</v>
      </c>
      <c r="B142" t="s">
        <v>3131</v>
      </c>
      <c r="C142" t="s">
        <v>12005</v>
      </c>
    </row>
    <row r="143" spans="1:3" x14ac:dyDescent="0.25">
      <c r="A143" t="s">
        <v>3121</v>
      </c>
      <c r="B143" t="s">
        <v>3127</v>
      </c>
      <c r="C143" t="s">
        <v>12012</v>
      </c>
    </row>
    <row r="144" spans="1:3" x14ac:dyDescent="0.25">
      <c r="A144" t="s">
        <v>3121</v>
      </c>
      <c r="B144" t="s">
        <v>3132</v>
      </c>
      <c r="C144" t="s">
        <v>12014</v>
      </c>
    </row>
    <row r="145" spans="1:3" x14ac:dyDescent="0.25">
      <c r="A145" t="s">
        <v>3121</v>
      </c>
      <c r="B145" t="s">
        <v>3133</v>
      </c>
      <c r="C145" t="s">
        <v>12015</v>
      </c>
    </row>
    <row r="146" spans="1:3" x14ac:dyDescent="0.25">
      <c r="A146" t="s">
        <v>3121</v>
      </c>
      <c r="B146" t="s">
        <v>3129</v>
      </c>
      <c r="C146" t="s">
        <v>12018</v>
      </c>
    </row>
    <row r="147" spans="1:3" x14ac:dyDescent="0.25">
      <c r="A147" t="s">
        <v>3121</v>
      </c>
      <c r="B147" t="s">
        <v>3120</v>
      </c>
      <c r="C147" t="s">
        <v>12021</v>
      </c>
    </row>
    <row r="148" spans="1:3" x14ac:dyDescent="0.25">
      <c r="A148" t="s">
        <v>3112</v>
      </c>
      <c r="B148" t="s">
        <v>3113</v>
      </c>
      <c r="C148" t="s">
        <v>12023</v>
      </c>
    </row>
    <row r="149" spans="1:3" x14ac:dyDescent="0.25">
      <c r="A149" t="s">
        <v>3112</v>
      </c>
      <c r="B149" t="s">
        <v>3114</v>
      </c>
      <c r="C149" t="s">
        <v>12027</v>
      </c>
    </row>
    <row r="150" spans="1:3" x14ac:dyDescent="0.25">
      <c r="A150" t="s">
        <v>3112</v>
      </c>
      <c r="B150" t="s">
        <v>3115</v>
      </c>
      <c r="C150" t="s">
        <v>12031</v>
      </c>
    </row>
    <row r="151" spans="1:3" x14ac:dyDescent="0.25">
      <c r="A151" t="s">
        <v>3112</v>
      </c>
      <c r="B151" t="s">
        <v>3116</v>
      </c>
      <c r="C151" t="s">
        <v>12040</v>
      </c>
    </row>
    <row r="152" spans="1:3" x14ac:dyDescent="0.25">
      <c r="A152" t="s">
        <v>3112</v>
      </c>
      <c r="B152" t="s">
        <v>3117</v>
      </c>
      <c r="C152" t="s">
        <v>12077</v>
      </c>
    </row>
    <row r="153" spans="1:3" x14ac:dyDescent="0.25">
      <c r="A153" t="s">
        <v>3112</v>
      </c>
      <c r="B153" t="s">
        <v>3111</v>
      </c>
      <c r="C153" t="s">
        <v>12118</v>
      </c>
    </row>
    <row r="154" spans="1:3" x14ac:dyDescent="0.25">
      <c r="A154" t="s">
        <v>3108</v>
      </c>
      <c r="B154" t="s">
        <v>3107</v>
      </c>
      <c r="C154" t="s">
        <v>12156</v>
      </c>
    </row>
    <row r="155" spans="1:3" x14ac:dyDescent="0.25">
      <c r="A155" t="s">
        <v>3053</v>
      </c>
      <c r="B155" t="s">
        <v>3061</v>
      </c>
      <c r="C155" t="s">
        <v>12526</v>
      </c>
    </row>
    <row r="156" spans="1:3" x14ac:dyDescent="0.25">
      <c r="A156" t="s">
        <v>3053</v>
      </c>
      <c r="B156" t="s">
        <v>3062</v>
      </c>
      <c r="C156" t="s">
        <v>12535</v>
      </c>
    </row>
    <row r="157" spans="1:3" x14ac:dyDescent="0.25">
      <c r="A157" t="s">
        <v>3053</v>
      </c>
      <c r="B157" t="s">
        <v>3063</v>
      </c>
      <c r="C157" t="s">
        <v>12545</v>
      </c>
    </row>
    <row r="158" spans="1:3" x14ac:dyDescent="0.25">
      <c r="A158" t="s">
        <v>3053</v>
      </c>
      <c r="B158" t="s">
        <v>3064</v>
      </c>
      <c r="C158" t="s">
        <v>12551</v>
      </c>
    </row>
    <row r="159" spans="1:3" x14ac:dyDescent="0.25">
      <c r="A159" t="s">
        <v>3053</v>
      </c>
      <c r="B159" t="s">
        <v>3052</v>
      </c>
      <c r="C159" t="s">
        <v>12554</v>
      </c>
    </row>
    <row r="160" spans="1:3" x14ac:dyDescent="0.25">
      <c r="A160" t="s">
        <v>3053</v>
      </c>
      <c r="B160" t="s">
        <v>3065</v>
      </c>
      <c r="C160" t="s">
        <v>12591</v>
      </c>
    </row>
    <row r="161" spans="1:3" x14ac:dyDescent="0.25">
      <c r="A161" t="s">
        <v>3053</v>
      </c>
      <c r="B161" t="s">
        <v>3066</v>
      </c>
      <c r="C161" t="s">
        <v>12592</v>
      </c>
    </row>
    <row r="162" spans="1:3" x14ac:dyDescent="0.25">
      <c r="A162" t="s">
        <v>3053</v>
      </c>
      <c r="B162" t="s">
        <v>3067</v>
      </c>
      <c r="C162" t="s">
        <v>12602</v>
      </c>
    </row>
    <row r="163" spans="1:3" x14ac:dyDescent="0.25">
      <c r="A163" t="s">
        <v>3053</v>
      </c>
      <c r="B163" t="s">
        <v>3068</v>
      </c>
      <c r="C163" t="s">
        <v>12603</v>
      </c>
    </row>
    <row r="164" spans="1:3" x14ac:dyDescent="0.25">
      <c r="A164" t="s">
        <v>3053</v>
      </c>
      <c r="B164" t="s">
        <v>3069</v>
      </c>
      <c r="C164" t="s">
        <v>12604</v>
      </c>
    </row>
    <row r="165" spans="1:3" x14ac:dyDescent="0.25">
      <c r="A165" t="s">
        <v>3053</v>
      </c>
      <c r="B165" t="s">
        <v>3056</v>
      </c>
      <c r="C165" t="s">
        <v>12605</v>
      </c>
    </row>
    <row r="166" spans="1:3" x14ac:dyDescent="0.25">
      <c r="A166" t="s">
        <v>3053</v>
      </c>
      <c r="B166" t="s">
        <v>3070</v>
      </c>
      <c r="C166" t="s">
        <v>12608</v>
      </c>
    </row>
    <row r="167" spans="1:3" x14ac:dyDescent="0.25">
      <c r="A167" t="s">
        <v>3053</v>
      </c>
      <c r="B167" t="s">
        <v>3071</v>
      </c>
      <c r="C167" t="s">
        <v>12609</v>
      </c>
    </row>
    <row r="168" spans="1:3" x14ac:dyDescent="0.25">
      <c r="A168" t="s">
        <v>3053</v>
      </c>
      <c r="B168" t="s">
        <v>3072</v>
      </c>
      <c r="C168" t="s">
        <v>12613</v>
      </c>
    </row>
    <row r="169" spans="1:3" x14ac:dyDescent="0.25">
      <c r="A169" t="s">
        <v>3053</v>
      </c>
      <c r="B169" t="s">
        <v>3073</v>
      </c>
      <c r="C169" t="s">
        <v>12617</v>
      </c>
    </row>
    <row r="170" spans="1:3" x14ac:dyDescent="0.25">
      <c r="A170" t="s">
        <v>3053</v>
      </c>
      <c r="B170" t="s">
        <v>3074</v>
      </c>
      <c r="C170" t="s">
        <v>12719</v>
      </c>
    </row>
    <row r="171" spans="1:3" x14ac:dyDescent="0.25">
      <c r="A171" t="s">
        <v>3053</v>
      </c>
      <c r="B171" t="s">
        <v>3075</v>
      </c>
      <c r="C171" t="s">
        <v>12723</v>
      </c>
    </row>
    <row r="172" spans="1:3" x14ac:dyDescent="0.25">
      <c r="A172" t="s">
        <v>3053</v>
      </c>
      <c r="B172" t="s">
        <v>3076</v>
      </c>
      <c r="C172" t="s">
        <v>12730</v>
      </c>
    </row>
    <row r="173" spans="1:3" x14ac:dyDescent="0.25">
      <c r="A173" t="s">
        <v>3053</v>
      </c>
      <c r="B173" t="s">
        <v>3077</v>
      </c>
      <c r="C173" t="s">
        <v>12740</v>
      </c>
    </row>
    <row r="174" spans="1:3" x14ac:dyDescent="0.25">
      <c r="A174" t="s">
        <v>3053</v>
      </c>
      <c r="B174" t="s">
        <v>3078</v>
      </c>
      <c r="C174" t="s">
        <v>12752</v>
      </c>
    </row>
    <row r="175" spans="1:3" x14ac:dyDescent="0.25">
      <c r="A175" t="s">
        <v>3053</v>
      </c>
      <c r="B175" t="s">
        <v>3079</v>
      </c>
      <c r="C175" t="s">
        <v>12765</v>
      </c>
    </row>
    <row r="176" spans="1:3" x14ac:dyDescent="0.25">
      <c r="A176" t="s">
        <v>3053</v>
      </c>
      <c r="B176" t="s">
        <v>3080</v>
      </c>
      <c r="C176" t="s">
        <v>12773</v>
      </c>
    </row>
    <row r="177" spans="1:3" x14ac:dyDescent="0.25">
      <c r="A177" t="s">
        <v>3053</v>
      </c>
      <c r="B177" t="s">
        <v>3081</v>
      </c>
      <c r="C177" t="s">
        <v>12777</v>
      </c>
    </row>
    <row r="178" spans="1:3" x14ac:dyDescent="0.25">
      <c r="A178" t="s">
        <v>3053</v>
      </c>
      <c r="B178" t="s">
        <v>3082</v>
      </c>
      <c r="C178" t="s">
        <v>12779</v>
      </c>
    </row>
    <row r="179" spans="1:3" x14ac:dyDescent="0.25">
      <c r="A179" t="s">
        <v>3053</v>
      </c>
      <c r="B179" t="s">
        <v>3083</v>
      </c>
      <c r="C179" t="s">
        <v>12781</v>
      </c>
    </row>
    <row r="180" spans="1:3" x14ac:dyDescent="0.25">
      <c r="A180" t="s">
        <v>3053</v>
      </c>
      <c r="B180" t="s">
        <v>3084</v>
      </c>
      <c r="C180" t="s">
        <v>12788</v>
      </c>
    </row>
    <row r="181" spans="1:3" x14ac:dyDescent="0.25">
      <c r="A181" t="s">
        <v>3053</v>
      </c>
      <c r="B181" t="s">
        <v>3085</v>
      </c>
      <c r="C181" t="s">
        <v>12795</v>
      </c>
    </row>
    <row r="182" spans="1:3" x14ac:dyDescent="0.25">
      <c r="A182" t="s">
        <v>3053</v>
      </c>
      <c r="B182" t="s">
        <v>3086</v>
      </c>
      <c r="C182" t="s">
        <v>12798</v>
      </c>
    </row>
    <row r="183" spans="1:3" x14ac:dyDescent="0.25">
      <c r="A183" t="s">
        <v>3053</v>
      </c>
      <c r="B183" t="s">
        <v>3087</v>
      </c>
      <c r="C183" t="s">
        <v>12801</v>
      </c>
    </row>
    <row r="184" spans="1:3" x14ac:dyDescent="0.25">
      <c r="A184" t="s">
        <v>3053</v>
      </c>
      <c r="B184" t="s">
        <v>3088</v>
      </c>
      <c r="C184" t="s">
        <v>12812</v>
      </c>
    </row>
    <row r="185" spans="1:3" x14ac:dyDescent="0.25">
      <c r="A185" t="s">
        <v>3053</v>
      </c>
      <c r="B185" t="s">
        <v>3089</v>
      </c>
      <c r="C185" t="s">
        <v>11185</v>
      </c>
    </row>
    <row r="186" spans="1:3" x14ac:dyDescent="0.25">
      <c r="A186" t="s">
        <v>3053</v>
      </c>
      <c r="B186" t="s">
        <v>3090</v>
      </c>
      <c r="C186" t="s">
        <v>11199</v>
      </c>
    </row>
    <row r="187" spans="1:3" x14ac:dyDescent="0.25">
      <c r="A187" t="s">
        <v>3053</v>
      </c>
      <c r="B187" t="s">
        <v>3091</v>
      </c>
      <c r="C187" t="s">
        <v>11204</v>
      </c>
    </row>
    <row r="188" spans="1:3" x14ac:dyDescent="0.25">
      <c r="A188" t="s">
        <v>3053</v>
      </c>
      <c r="B188" t="s">
        <v>3092</v>
      </c>
      <c r="C188" t="s">
        <v>11208</v>
      </c>
    </row>
    <row r="189" spans="1:3" x14ac:dyDescent="0.25">
      <c r="A189" t="s">
        <v>3053</v>
      </c>
      <c r="B189" t="s">
        <v>3093</v>
      </c>
      <c r="C189" t="s">
        <v>11209</v>
      </c>
    </row>
    <row r="190" spans="1:3" x14ac:dyDescent="0.25">
      <c r="A190" t="s">
        <v>3053</v>
      </c>
      <c r="B190" t="s">
        <v>3094</v>
      </c>
      <c r="C190" t="s">
        <v>11210</v>
      </c>
    </row>
    <row r="191" spans="1:3" x14ac:dyDescent="0.25">
      <c r="A191" t="s">
        <v>3053</v>
      </c>
      <c r="B191" t="s">
        <v>3095</v>
      </c>
      <c r="C191" t="s">
        <v>11211</v>
      </c>
    </row>
    <row r="192" spans="1:3" x14ac:dyDescent="0.25">
      <c r="A192" t="s">
        <v>3053</v>
      </c>
      <c r="B192" t="s">
        <v>3096</v>
      </c>
      <c r="C192" t="s">
        <v>11212</v>
      </c>
    </row>
    <row r="193" spans="1:3" x14ac:dyDescent="0.25">
      <c r="A193" t="s">
        <v>3053</v>
      </c>
      <c r="B193" t="s">
        <v>3059</v>
      </c>
      <c r="C193" t="s">
        <v>11214</v>
      </c>
    </row>
    <row r="194" spans="1:3" x14ac:dyDescent="0.25">
      <c r="A194" t="s">
        <v>3053</v>
      </c>
      <c r="B194" t="s">
        <v>3097</v>
      </c>
      <c r="C194" t="s">
        <v>11220</v>
      </c>
    </row>
    <row r="195" spans="1:3" x14ac:dyDescent="0.25">
      <c r="A195" t="s">
        <v>3053</v>
      </c>
      <c r="B195" t="s">
        <v>3098</v>
      </c>
      <c r="C195" t="s">
        <v>11226</v>
      </c>
    </row>
    <row r="196" spans="1:3" x14ac:dyDescent="0.25">
      <c r="A196" t="s">
        <v>3053</v>
      </c>
      <c r="B196" t="s">
        <v>3099</v>
      </c>
      <c r="C196" t="s">
        <v>11233</v>
      </c>
    </row>
    <row r="197" spans="1:3" x14ac:dyDescent="0.25">
      <c r="A197" t="s">
        <v>3053</v>
      </c>
      <c r="B197" t="s">
        <v>3100</v>
      </c>
      <c r="C197" t="s">
        <v>11235</v>
      </c>
    </row>
    <row r="198" spans="1:3" x14ac:dyDescent="0.25">
      <c r="A198" t="s">
        <v>3053</v>
      </c>
      <c r="B198" t="s">
        <v>3101</v>
      </c>
      <c r="C198" t="s">
        <v>11238</v>
      </c>
    </row>
    <row r="199" spans="1:3" x14ac:dyDescent="0.25">
      <c r="A199" t="s">
        <v>3053</v>
      </c>
      <c r="B199" t="s">
        <v>3102</v>
      </c>
      <c r="C199" t="s">
        <v>11253</v>
      </c>
    </row>
    <row r="200" spans="1:3" x14ac:dyDescent="0.25">
      <c r="A200" t="s">
        <v>3053</v>
      </c>
      <c r="B200" t="s">
        <v>3103</v>
      </c>
      <c r="C200" t="s">
        <v>11260</v>
      </c>
    </row>
    <row r="201" spans="1:3" x14ac:dyDescent="0.25">
      <c r="A201" t="s">
        <v>3053</v>
      </c>
      <c r="B201" t="s">
        <v>3104</v>
      </c>
      <c r="C201" t="s">
        <v>11261</v>
      </c>
    </row>
    <row r="202" spans="1:3" x14ac:dyDescent="0.25">
      <c r="A202" t="s">
        <v>3053</v>
      </c>
      <c r="B202" t="s">
        <v>3060</v>
      </c>
      <c r="C202" t="s">
        <v>8007</v>
      </c>
    </row>
    <row r="203" spans="1:3" x14ac:dyDescent="0.25">
      <c r="A203" t="s">
        <v>3038</v>
      </c>
      <c r="B203" t="s">
        <v>3039</v>
      </c>
      <c r="C203" t="s">
        <v>11264</v>
      </c>
    </row>
    <row r="204" spans="1:3" x14ac:dyDescent="0.25">
      <c r="A204" t="s">
        <v>3038</v>
      </c>
      <c r="B204" t="s">
        <v>3040</v>
      </c>
      <c r="C204" t="s">
        <v>11266</v>
      </c>
    </row>
    <row r="205" spans="1:3" x14ac:dyDescent="0.25">
      <c r="A205" t="s">
        <v>3038</v>
      </c>
      <c r="B205" t="s">
        <v>3041</v>
      </c>
      <c r="C205" t="s">
        <v>11269</v>
      </c>
    </row>
    <row r="206" spans="1:3" x14ac:dyDescent="0.25">
      <c r="A206" t="s">
        <v>3038</v>
      </c>
      <c r="B206" t="s">
        <v>3042</v>
      </c>
      <c r="C206" t="s">
        <v>11276</v>
      </c>
    </row>
    <row r="207" spans="1:3" x14ac:dyDescent="0.25">
      <c r="A207" t="s">
        <v>3038</v>
      </c>
      <c r="B207" t="s">
        <v>3043</v>
      </c>
      <c r="C207" t="s">
        <v>14850</v>
      </c>
    </row>
    <row r="208" spans="1:3" x14ac:dyDescent="0.25">
      <c r="A208" t="s">
        <v>3038</v>
      </c>
      <c r="B208" t="s">
        <v>3044</v>
      </c>
      <c r="C208" t="s">
        <v>14853</v>
      </c>
    </row>
    <row r="209" spans="1:3" x14ac:dyDescent="0.25">
      <c r="A209" t="s">
        <v>3038</v>
      </c>
      <c r="B209" t="s">
        <v>3045</v>
      </c>
      <c r="C209" t="s">
        <v>14858</v>
      </c>
    </row>
    <row r="210" spans="1:3" x14ac:dyDescent="0.25">
      <c r="A210" t="s">
        <v>3038</v>
      </c>
      <c r="B210" t="s">
        <v>3046</v>
      </c>
      <c r="C210" t="s">
        <v>14863</v>
      </c>
    </row>
    <row r="211" spans="1:3" x14ac:dyDescent="0.25">
      <c r="A211" t="s">
        <v>3038</v>
      </c>
      <c r="B211" t="s">
        <v>3047</v>
      </c>
      <c r="C211" t="s">
        <v>14864</v>
      </c>
    </row>
    <row r="212" spans="1:3" x14ac:dyDescent="0.25">
      <c r="A212" t="s">
        <v>3038</v>
      </c>
      <c r="B212" t="s">
        <v>3037</v>
      </c>
      <c r="C212" t="s">
        <v>14867</v>
      </c>
    </row>
    <row r="213" spans="1:3" x14ac:dyDescent="0.25">
      <c r="A213" t="s">
        <v>3038</v>
      </c>
      <c r="B213" t="s">
        <v>3048</v>
      </c>
      <c r="C213" t="s">
        <v>14875</v>
      </c>
    </row>
    <row r="214" spans="1:3" x14ac:dyDescent="0.25">
      <c r="A214" t="s">
        <v>3038</v>
      </c>
      <c r="B214" t="s">
        <v>3049</v>
      </c>
      <c r="C214" t="s">
        <v>14877</v>
      </c>
    </row>
    <row r="215" spans="1:3" x14ac:dyDescent="0.25">
      <c r="A215" t="s">
        <v>3028</v>
      </c>
      <c r="B215" t="s">
        <v>3027</v>
      </c>
      <c r="C215" t="s">
        <v>14881</v>
      </c>
    </row>
    <row r="216" spans="1:3" x14ac:dyDescent="0.25">
      <c r="A216" t="s">
        <v>2977</v>
      </c>
      <c r="B216" t="s">
        <v>2976</v>
      </c>
      <c r="C216" t="s">
        <v>14882</v>
      </c>
    </row>
    <row r="217" spans="1:3" x14ac:dyDescent="0.25">
      <c r="A217" t="s">
        <v>2977</v>
      </c>
      <c r="B217" t="s">
        <v>2978</v>
      </c>
      <c r="C217" t="s">
        <v>14883</v>
      </c>
    </row>
    <row r="218" spans="1:3" x14ac:dyDescent="0.25">
      <c r="A218" t="s">
        <v>2977</v>
      </c>
      <c r="B218" t="s">
        <v>2979</v>
      </c>
      <c r="C218" t="s">
        <v>14899</v>
      </c>
    </row>
    <row r="219" spans="1:3" x14ac:dyDescent="0.25">
      <c r="A219" t="s">
        <v>2977</v>
      </c>
      <c r="B219" t="s">
        <v>2980</v>
      </c>
      <c r="C219" t="s">
        <v>14900</v>
      </c>
    </row>
    <row r="220" spans="1:3" x14ac:dyDescent="0.25">
      <c r="A220" t="s">
        <v>2977</v>
      </c>
      <c r="B220" t="s">
        <v>2981</v>
      </c>
      <c r="C220" t="s">
        <v>14910</v>
      </c>
    </row>
    <row r="221" spans="1:3" x14ac:dyDescent="0.25">
      <c r="A221" t="s">
        <v>2977</v>
      </c>
      <c r="B221" t="s">
        <v>2982</v>
      </c>
      <c r="C221" t="s">
        <v>14912</v>
      </c>
    </row>
    <row r="222" spans="1:3" x14ac:dyDescent="0.25">
      <c r="A222" t="s">
        <v>2977</v>
      </c>
      <c r="B222" t="s">
        <v>2983</v>
      </c>
      <c r="C222" t="s">
        <v>14932</v>
      </c>
    </row>
    <row r="223" spans="1:3" x14ac:dyDescent="0.25">
      <c r="A223" t="s">
        <v>2977</v>
      </c>
      <c r="B223" t="s">
        <v>2984</v>
      </c>
      <c r="C223" t="s">
        <v>14933</v>
      </c>
    </row>
    <row r="224" spans="1:3" x14ac:dyDescent="0.25">
      <c r="A224" t="s">
        <v>2977</v>
      </c>
      <c r="B224" t="s">
        <v>2985</v>
      </c>
      <c r="C224" t="s">
        <v>14133</v>
      </c>
    </row>
    <row r="225" spans="1:3" x14ac:dyDescent="0.25">
      <c r="A225" t="s">
        <v>2977</v>
      </c>
      <c r="B225" t="s">
        <v>2986</v>
      </c>
      <c r="C225" t="s">
        <v>14134</v>
      </c>
    </row>
    <row r="226" spans="1:3" x14ac:dyDescent="0.25">
      <c r="A226" t="s">
        <v>2977</v>
      </c>
      <c r="B226" t="s">
        <v>2987</v>
      </c>
      <c r="C226" t="s">
        <v>14141</v>
      </c>
    </row>
    <row r="227" spans="1:3" x14ac:dyDescent="0.25">
      <c r="A227" t="s">
        <v>2977</v>
      </c>
      <c r="B227" t="s">
        <v>2988</v>
      </c>
      <c r="C227" t="s">
        <v>14142</v>
      </c>
    </row>
    <row r="228" spans="1:3" x14ac:dyDescent="0.25">
      <c r="A228" t="s">
        <v>2977</v>
      </c>
      <c r="B228" t="s">
        <v>2989</v>
      </c>
      <c r="C228" t="s">
        <v>14163</v>
      </c>
    </row>
    <row r="229" spans="1:3" x14ac:dyDescent="0.25">
      <c r="A229" t="s">
        <v>2977</v>
      </c>
      <c r="B229" t="s">
        <v>2990</v>
      </c>
      <c r="C229" t="s">
        <v>11099</v>
      </c>
    </row>
    <row r="230" spans="1:3" x14ac:dyDescent="0.25">
      <c r="A230" t="s">
        <v>2977</v>
      </c>
      <c r="B230" t="s">
        <v>2991</v>
      </c>
      <c r="C230" t="s">
        <v>11125</v>
      </c>
    </row>
    <row r="231" spans="1:3" x14ac:dyDescent="0.25">
      <c r="A231" t="s">
        <v>2977</v>
      </c>
      <c r="B231" t="s">
        <v>2992</v>
      </c>
      <c r="C231" t="s">
        <v>11133</v>
      </c>
    </row>
    <row r="232" spans="1:3" x14ac:dyDescent="0.25">
      <c r="A232" t="s">
        <v>2977</v>
      </c>
      <c r="B232" t="s">
        <v>2993</v>
      </c>
      <c r="C232" t="s">
        <v>12906</v>
      </c>
    </row>
    <row r="233" spans="1:3" x14ac:dyDescent="0.25">
      <c r="A233" t="s">
        <v>2977</v>
      </c>
      <c r="B233" t="s">
        <v>2994</v>
      </c>
      <c r="C233" t="s">
        <v>9538</v>
      </c>
    </row>
    <row r="234" spans="1:3" x14ac:dyDescent="0.25">
      <c r="A234" t="s">
        <v>2977</v>
      </c>
      <c r="B234" t="s">
        <v>2995</v>
      </c>
      <c r="C234" t="s">
        <v>9564</v>
      </c>
    </row>
    <row r="235" spans="1:3" x14ac:dyDescent="0.25">
      <c r="A235" t="s">
        <v>2977</v>
      </c>
      <c r="B235" t="s">
        <v>2996</v>
      </c>
      <c r="C235" t="s">
        <v>11353</v>
      </c>
    </row>
    <row r="236" spans="1:3" x14ac:dyDescent="0.25">
      <c r="A236" t="s">
        <v>2977</v>
      </c>
      <c r="B236" t="s">
        <v>2997</v>
      </c>
      <c r="C236" t="s">
        <v>10973</v>
      </c>
    </row>
    <row r="237" spans="1:3" x14ac:dyDescent="0.25">
      <c r="A237" t="s">
        <v>2977</v>
      </c>
      <c r="B237" t="s">
        <v>2998</v>
      </c>
      <c r="C237" t="s">
        <v>12935</v>
      </c>
    </row>
    <row r="238" spans="1:3" x14ac:dyDescent="0.25">
      <c r="A238" t="s">
        <v>2977</v>
      </c>
      <c r="B238" t="s">
        <v>2999</v>
      </c>
      <c r="C238" t="s">
        <v>12938</v>
      </c>
    </row>
    <row r="239" spans="1:3" x14ac:dyDescent="0.25">
      <c r="A239" t="s">
        <v>2977</v>
      </c>
      <c r="B239" t="s">
        <v>3000</v>
      </c>
      <c r="C239" t="s">
        <v>12940</v>
      </c>
    </row>
    <row r="240" spans="1:3" x14ac:dyDescent="0.25">
      <c r="A240" t="s">
        <v>2977</v>
      </c>
      <c r="B240" t="s">
        <v>3001</v>
      </c>
      <c r="C240" t="s">
        <v>12483</v>
      </c>
    </row>
    <row r="241" spans="1:3" x14ac:dyDescent="0.25">
      <c r="A241" t="s">
        <v>2977</v>
      </c>
      <c r="B241" t="s">
        <v>3002</v>
      </c>
      <c r="C241" t="s">
        <v>12486</v>
      </c>
    </row>
    <row r="242" spans="1:3" x14ac:dyDescent="0.25">
      <c r="A242" t="s">
        <v>2977</v>
      </c>
      <c r="B242" t="s">
        <v>3003</v>
      </c>
      <c r="C242" t="s">
        <v>12510</v>
      </c>
    </row>
    <row r="243" spans="1:3" x14ac:dyDescent="0.25">
      <c r="A243" t="s">
        <v>2977</v>
      </c>
      <c r="B243" t="s">
        <v>3004</v>
      </c>
      <c r="C243" t="s">
        <v>12358</v>
      </c>
    </row>
    <row r="244" spans="1:3" x14ac:dyDescent="0.25">
      <c r="A244" t="s">
        <v>2977</v>
      </c>
      <c r="B244" t="s">
        <v>3005</v>
      </c>
      <c r="C244" t="s">
        <v>10985</v>
      </c>
    </row>
    <row r="245" spans="1:3" x14ac:dyDescent="0.25">
      <c r="A245" t="s">
        <v>2977</v>
      </c>
      <c r="B245" t="s">
        <v>3006</v>
      </c>
      <c r="C245" t="s">
        <v>11485</v>
      </c>
    </row>
    <row r="246" spans="1:3" x14ac:dyDescent="0.25">
      <c r="A246" t="s">
        <v>2977</v>
      </c>
      <c r="B246" t="s">
        <v>3007</v>
      </c>
      <c r="C246" t="s">
        <v>11489</v>
      </c>
    </row>
    <row r="247" spans="1:3" x14ac:dyDescent="0.25">
      <c r="A247" t="s">
        <v>2977</v>
      </c>
      <c r="B247" t="s">
        <v>3008</v>
      </c>
      <c r="C247" t="s">
        <v>11496</v>
      </c>
    </row>
    <row r="248" spans="1:3" x14ac:dyDescent="0.25">
      <c r="A248" t="s">
        <v>2977</v>
      </c>
      <c r="B248" t="s">
        <v>3009</v>
      </c>
      <c r="C248" t="s">
        <v>11547</v>
      </c>
    </row>
    <row r="249" spans="1:3" x14ac:dyDescent="0.25">
      <c r="A249" t="s">
        <v>2977</v>
      </c>
      <c r="B249" t="s">
        <v>3010</v>
      </c>
      <c r="C249" t="s">
        <v>11560</v>
      </c>
    </row>
    <row r="250" spans="1:3" x14ac:dyDescent="0.25">
      <c r="A250" t="s">
        <v>2977</v>
      </c>
      <c r="B250" t="s">
        <v>3011</v>
      </c>
      <c r="C250" t="s">
        <v>11563</v>
      </c>
    </row>
    <row r="251" spans="1:3" x14ac:dyDescent="0.25">
      <c r="A251" t="s">
        <v>2977</v>
      </c>
      <c r="B251" t="s">
        <v>3012</v>
      </c>
      <c r="C251" t="s">
        <v>11589</v>
      </c>
    </row>
    <row r="252" spans="1:3" x14ac:dyDescent="0.25">
      <c r="A252" t="s">
        <v>2977</v>
      </c>
      <c r="B252" t="s">
        <v>3013</v>
      </c>
      <c r="C252" t="s">
        <v>11605</v>
      </c>
    </row>
    <row r="253" spans="1:3" x14ac:dyDescent="0.25">
      <c r="A253" t="s">
        <v>2977</v>
      </c>
      <c r="B253" t="s">
        <v>3014</v>
      </c>
      <c r="C253" t="s">
        <v>11608</v>
      </c>
    </row>
    <row r="254" spans="1:3" x14ac:dyDescent="0.25">
      <c r="A254" t="s">
        <v>2977</v>
      </c>
      <c r="B254" t="s">
        <v>3015</v>
      </c>
      <c r="C254" t="s">
        <v>11610</v>
      </c>
    </row>
    <row r="255" spans="1:3" x14ac:dyDescent="0.25">
      <c r="A255" t="s">
        <v>2977</v>
      </c>
      <c r="B255" t="s">
        <v>3016</v>
      </c>
      <c r="C255" t="s">
        <v>11662</v>
      </c>
    </row>
    <row r="256" spans="1:3" x14ac:dyDescent="0.25">
      <c r="A256" t="s">
        <v>2977</v>
      </c>
      <c r="B256" t="s">
        <v>3017</v>
      </c>
      <c r="C256" t="s">
        <v>11900</v>
      </c>
    </row>
    <row r="257" spans="1:4" x14ac:dyDescent="0.25">
      <c r="A257" t="s">
        <v>2977</v>
      </c>
      <c r="B257" t="s">
        <v>3018</v>
      </c>
      <c r="C257" t="s">
        <v>11936</v>
      </c>
    </row>
    <row r="258" spans="1:4" x14ac:dyDescent="0.25">
      <c r="A258" t="s">
        <v>2977</v>
      </c>
      <c r="B258" t="s">
        <v>3019</v>
      </c>
      <c r="C258" t="s">
        <v>13837</v>
      </c>
    </row>
    <row r="259" spans="1:4" x14ac:dyDescent="0.25">
      <c r="A259" t="s">
        <v>2977</v>
      </c>
      <c r="B259" t="s">
        <v>3020</v>
      </c>
      <c r="C259" t="s">
        <v>13839</v>
      </c>
    </row>
    <row r="260" spans="1:4" x14ac:dyDescent="0.25">
      <c r="A260" t="s">
        <v>2977</v>
      </c>
      <c r="B260" t="s">
        <v>3021</v>
      </c>
      <c r="C260" t="s">
        <v>13927</v>
      </c>
    </row>
    <row r="261" spans="1:4" x14ac:dyDescent="0.25">
      <c r="A261" t="s">
        <v>2977</v>
      </c>
      <c r="B261" t="s">
        <v>3022</v>
      </c>
      <c r="C261" t="s">
        <v>13931</v>
      </c>
    </row>
    <row r="262" spans="1:4" x14ac:dyDescent="0.25">
      <c r="A262" t="s">
        <v>2977</v>
      </c>
      <c r="B262" t="s">
        <v>3023</v>
      </c>
      <c r="C262" t="s">
        <v>13933</v>
      </c>
    </row>
    <row r="263" spans="1:4" x14ac:dyDescent="0.25">
      <c r="A263" t="s">
        <v>2977</v>
      </c>
      <c r="B263" t="s">
        <v>3024</v>
      </c>
      <c r="C263" t="s">
        <v>11380</v>
      </c>
    </row>
    <row r="264" spans="1:4" x14ac:dyDescent="0.25">
      <c r="A264" t="s">
        <v>2969</v>
      </c>
      <c r="B264" t="s">
        <v>2968</v>
      </c>
      <c r="C264" t="s">
        <v>14114</v>
      </c>
    </row>
    <row r="265" spans="1:4" x14ac:dyDescent="0.25">
      <c r="A265" t="s">
        <v>2964</v>
      </c>
      <c r="B265" t="s">
        <v>2963</v>
      </c>
      <c r="C265" t="s">
        <v>14593</v>
      </c>
    </row>
    <row r="266" spans="1:4" x14ac:dyDescent="0.25">
      <c r="A266" t="s">
        <v>2964</v>
      </c>
      <c r="B266" t="s">
        <v>2965</v>
      </c>
      <c r="C266" t="s">
        <v>14623</v>
      </c>
    </row>
    <row r="267" spans="1:4" x14ac:dyDescent="0.25">
      <c r="A267" t="s">
        <v>2962</v>
      </c>
      <c r="B267" t="s">
        <v>2961</v>
      </c>
      <c r="C267" t="s">
        <v>13939</v>
      </c>
    </row>
    <row r="268" spans="1:4" x14ac:dyDescent="0.25">
      <c r="A268" t="s">
        <v>2896</v>
      </c>
      <c r="B268" t="s">
        <v>1381</v>
      </c>
      <c r="C268" t="s">
        <v>10185</v>
      </c>
      <c r="D268" t="s">
        <v>19953</v>
      </c>
    </row>
    <row r="269" spans="1:4" x14ac:dyDescent="0.25">
      <c r="A269" t="s">
        <v>2896</v>
      </c>
      <c r="B269" t="s">
        <v>2061</v>
      </c>
      <c r="C269" t="s">
        <v>1381</v>
      </c>
      <c r="D269" t="s">
        <v>19935</v>
      </c>
    </row>
    <row r="270" spans="1:4" x14ac:dyDescent="0.25">
      <c r="A270" t="s">
        <v>2896</v>
      </c>
      <c r="B270" t="s">
        <v>2952</v>
      </c>
      <c r="C270" t="s">
        <v>14045</v>
      </c>
      <c r="D270" t="s">
        <v>19953</v>
      </c>
    </row>
    <row r="271" spans="1:4" x14ac:dyDescent="0.25">
      <c r="A271" t="s">
        <v>2896</v>
      </c>
      <c r="B271" t="s">
        <v>2895</v>
      </c>
      <c r="C271" t="s">
        <v>14050</v>
      </c>
      <c r="D271" t="s">
        <v>19953</v>
      </c>
    </row>
    <row r="272" spans="1:4" x14ac:dyDescent="0.25">
      <c r="A272" t="s">
        <v>2896</v>
      </c>
      <c r="B272" t="s">
        <v>1387</v>
      </c>
      <c r="C272" t="s">
        <v>11838</v>
      </c>
      <c r="D272" t="s">
        <v>19953</v>
      </c>
    </row>
    <row r="273" spans="1:4" x14ac:dyDescent="0.25">
      <c r="A273" t="s">
        <v>2896</v>
      </c>
      <c r="B273" t="s">
        <v>2907</v>
      </c>
      <c r="C273" t="s">
        <v>14051</v>
      </c>
      <c r="D273" t="s">
        <v>19953</v>
      </c>
    </row>
    <row r="274" spans="1:4" x14ac:dyDescent="0.25">
      <c r="A274" t="s">
        <v>2896</v>
      </c>
      <c r="B274" t="s">
        <v>2919</v>
      </c>
      <c r="C274" t="s">
        <v>11854</v>
      </c>
      <c r="D274" t="s">
        <v>19953</v>
      </c>
    </row>
    <row r="275" spans="1:4" x14ac:dyDescent="0.25">
      <c r="A275" t="s">
        <v>2896</v>
      </c>
      <c r="B275" t="s">
        <v>1379</v>
      </c>
      <c r="C275" t="s">
        <v>11856</v>
      </c>
      <c r="D275" t="s">
        <v>19953</v>
      </c>
    </row>
    <row r="276" spans="1:4" x14ac:dyDescent="0.25">
      <c r="A276" t="s">
        <v>2896</v>
      </c>
      <c r="B276" t="s">
        <v>2893</v>
      </c>
      <c r="C276" t="s">
        <v>11838</v>
      </c>
      <c r="D276" t="s">
        <v>19953</v>
      </c>
    </row>
    <row r="277" spans="1:4" x14ac:dyDescent="0.25">
      <c r="A277" t="s">
        <v>2896</v>
      </c>
      <c r="B277" t="s">
        <v>2901</v>
      </c>
      <c r="C277" t="s">
        <v>14072</v>
      </c>
      <c r="D277" t="s">
        <v>19953</v>
      </c>
    </row>
    <row r="278" spans="1:4" x14ac:dyDescent="0.25">
      <c r="A278" t="s">
        <v>2896</v>
      </c>
      <c r="B278" t="s">
        <v>2953</v>
      </c>
      <c r="C278" t="s">
        <v>14082</v>
      </c>
      <c r="D278" t="s">
        <v>19953</v>
      </c>
    </row>
    <row r="279" spans="1:4" x14ac:dyDescent="0.25">
      <c r="A279" t="s">
        <v>2896</v>
      </c>
      <c r="B279" t="s">
        <v>2954</v>
      </c>
      <c r="C279" t="s">
        <v>11854</v>
      </c>
      <c r="D279" t="s">
        <v>19953</v>
      </c>
    </row>
    <row r="280" spans="1:4" x14ac:dyDescent="0.25">
      <c r="A280" t="s">
        <v>2896</v>
      </c>
      <c r="B280" t="s">
        <v>2913</v>
      </c>
      <c r="C280" t="s">
        <v>14093</v>
      </c>
      <c r="D280" t="s">
        <v>19953</v>
      </c>
    </row>
    <row r="281" spans="1:4" x14ac:dyDescent="0.25">
      <c r="A281" t="s">
        <v>2896</v>
      </c>
      <c r="B281" t="s">
        <v>2923</v>
      </c>
      <c r="C281" t="s">
        <v>14093</v>
      </c>
      <c r="D281" t="s">
        <v>19953</v>
      </c>
    </row>
    <row r="282" spans="1:4" x14ac:dyDescent="0.25">
      <c r="A282" t="s">
        <v>2896</v>
      </c>
      <c r="B282" t="s">
        <v>2929</v>
      </c>
      <c r="C282" t="s">
        <v>14082</v>
      </c>
      <c r="D282" t="s">
        <v>19953</v>
      </c>
    </row>
    <row r="283" spans="1:4" x14ac:dyDescent="0.25">
      <c r="A283" t="s">
        <v>2896</v>
      </c>
      <c r="B283" t="s">
        <v>2955</v>
      </c>
      <c r="C283" t="s">
        <v>12368</v>
      </c>
      <c r="D283" t="s">
        <v>19953</v>
      </c>
    </row>
    <row r="284" spans="1:4" x14ac:dyDescent="0.25">
      <c r="A284" t="s">
        <v>2896</v>
      </c>
      <c r="B284" t="s">
        <v>2931</v>
      </c>
      <c r="C284" t="s">
        <v>11855</v>
      </c>
      <c r="D284" t="s">
        <v>19953</v>
      </c>
    </row>
    <row r="285" spans="1:4" x14ac:dyDescent="0.25">
      <c r="A285" t="s">
        <v>2896</v>
      </c>
      <c r="B285" t="s">
        <v>2956</v>
      </c>
      <c r="C285" t="s">
        <v>12409</v>
      </c>
      <c r="D285" t="s">
        <v>19953</v>
      </c>
    </row>
    <row r="286" spans="1:4" x14ac:dyDescent="0.25">
      <c r="A286" t="s">
        <v>2896</v>
      </c>
      <c r="B286" t="s">
        <v>2957</v>
      </c>
      <c r="C286" t="s">
        <v>15739</v>
      </c>
      <c r="D286" t="s">
        <v>19953</v>
      </c>
    </row>
    <row r="287" spans="1:4" x14ac:dyDescent="0.25">
      <c r="A287" t="s">
        <v>2896</v>
      </c>
      <c r="B287" t="s">
        <v>2933</v>
      </c>
      <c r="C287" t="s">
        <v>15741</v>
      </c>
      <c r="D287" t="s">
        <v>19953</v>
      </c>
    </row>
    <row r="288" spans="1:4" x14ac:dyDescent="0.25">
      <c r="A288" t="s">
        <v>2896</v>
      </c>
      <c r="B288" t="s">
        <v>2958</v>
      </c>
      <c r="C288" t="s">
        <v>14045</v>
      </c>
      <c r="D288" t="s">
        <v>19953</v>
      </c>
    </row>
    <row r="289" spans="1:4" x14ac:dyDescent="0.25">
      <c r="A289" t="s">
        <v>2896</v>
      </c>
      <c r="B289" t="s">
        <v>2903</v>
      </c>
      <c r="C289" t="s">
        <v>14045</v>
      </c>
      <c r="D289" t="s">
        <v>19953</v>
      </c>
    </row>
    <row r="290" spans="1:4" x14ac:dyDescent="0.25">
      <c r="A290" t="s">
        <v>2896</v>
      </c>
      <c r="B290" t="s">
        <v>2905</v>
      </c>
      <c r="C290" t="s">
        <v>14096</v>
      </c>
      <c r="D290" t="s">
        <v>19953</v>
      </c>
    </row>
    <row r="291" spans="1:4" x14ac:dyDescent="0.25">
      <c r="A291" t="s">
        <v>2896</v>
      </c>
      <c r="B291" t="s">
        <v>2915</v>
      </c>
      <c r="C291" t="s">
        <v>11958</v>
      </c>
      <c r="D291" t="s">
        <v>19953</v>
      </c>
    </row>
    <row r="292" spans="1:4" x14ac:dyDescent="0.25">
      <c r="A292" t="s">
        <v>2896</v>
      </c>
      <c r="B292" t="s">
        <v>2639</v>
      </c>
      <c r="C292" t="s">
        <v>15783</v>
      </c>
    </row>
    <row r="293" spans="1:4" x14ac:dyDescent="0.25">
      <c r="A293" t="s">
        <v>2896</v>
      </c>
      <c r="B293" t="s">
        <v>2641</v>
      </c>
      <c r="C293" t="s">
        <v>15787</v>
      </c>
    </row>
    <row r="294" spans="1:4" x14ac:dyDescent="0.25">
      <c r="A294" t="s">
        <v>2896</v>
      </c>
      <c r="B294" t="s">
        <v>2959</v>
      </c>
      <c r="C294" t="s">
        <v>15783</v>
      </c>
    </row>
    <row r="295" spans="1:4" x14ac:dyDescent="0.25">
      <c r="A295" t="s">
        <v>2896</v>
      </c>
      <c r="B295" t="s">
        <v>2960</v>
      </c>
      <c r="C295" t="s">
        <v>14045</v>
      </c>
    </row>
    <row r="296" spans="1:4" x14ac:dyDescent="0.25">
      <c r="A296" t="s">
        <v>2896</v>
      </c>
      <c r="B296" t="s">
        <v>2906</v>
      </c>
      <c r="C296" t="s">
        <v>14051</v>
      </c>
    </row>
    <row r="297" spans="1:4" x14ac:dyDescent="0.25">
      <c r="A297" t="s">
        <v>2896</v>
      </c>
      <c r="B297" t="s">
        <v>2916</v>
      </c>
      <c r="C297" t="s">
        <v>11958</v>
      </c>
    </row>
    <row r="298" spans="1:4" x14ac:dyDescent="0.25">
      <c r="A298" t="s">
        <v>2896</v>
      </c>
      <c r="B298" t="s">
        <v>1383</v>
      </c>
      <c r="C298" t="s">
        <v>9908</v>
      </c>
      <c r="D298" t="s">
        <v>19953</v>
      </c>
    </row>
    <row r="299" spans="1:4" x14ac:dyDescent="0.25">
      <c r="A299" t="s">
        <v>2896</v>
      </c>
      <c r="B299" t="s">
        <v>1410</v>
      </c>
      <c r="C299" t="s">
        <v>12368</v>
      </c>
      <c r="D299" t="s">
        <v>19953</v>
      </c>
    </row>
    <row r="300" spans="1:4" x14ac:dyDescent="0.25">
      <c r="A300" t="s">
        <v>2896</v>
      </c>
      <c r="B300" t="s">
        <v>1369</v>
      </c>
      <c r="C300" t="s">
        <v>12409</v>
      </c>
      <c r="D300" t="s">
        <v>19953</v>
      </c>
    </row>
    <row r="301" spans="1:4" x14ac:dyDescent="0.25">
      <c r="A301" t="s">
        <v>2896</v>
      </c>
      <c r="B301" t="s">
        <v>1384</v>
      </c>
      <c r="C301" t="s">
        <v>9908</v>
      </c>
      <c r="D301" t="s">
        <v>19953</v>
      </c>
    </row>
    <row r="302" spans="1:4" x14ac:dyDescent="0.25">
      <c r="A302" t="s">
        <v>2896</v>
      </c>
      <c r="B302" t="s">
        <v>1385</v>
      </c>
      <c r="C302" t="s">
        <v>9908</v>
      </c>
      <c r="D302" t="s">
        <v>19953</v>
      </c>
    </row>
    <row r="303" spans="1:4" x14ac:dyDescent="0.25">
      <c r="A303" t="s">
        <v>2896</v>
      </c>
      <c r="B303" t="s">
        <v>1371</v>
      </c>
      <c r="C303" t="s">
        <v>10185</v>
      </c>
      <c r="D303" t="s">
        <v>19961</v>
      </c>
    </row>
    <row r="304" spans="1:4" x14ac:dyDescent="0.25">
      <c r="A304" t="s">
        <v>2896</v>
      </c>
      <c r="B304" t="s">
        <v>1416</v>
      </c>
      <c r="C304" t="s">
        <v>11792</v>
      </c>
      <c r="D304" t="s">
        <v>19961</v>
      </c>
    </row>
    <row r="305" spans="1:3" x14ac:dyDescent="0.25">
      <c r="A305" t="s">
        <v>2892</v>
      </c>
      <c r="B305" t="s">
        <v>2891</v>
      </c>
      <c r="C305" t="s">
        <v>11388</v>
      </c>
    </row>
    <row r="306" spans="1:3" x14ac:dyDescent="0.25">
      <c r="A306" t="s">
        <v>2887</v>
      </c>
      <c r="B306" t="s">
        <v>2886</v>
      </c>
      <c r="C306" t="s">
        <v>11394</v>
      </c>
    </row>
    <row r="307" spans="1:3" x14ac:dyDescent="0.25">
      <c r="A307" t="s">
        <v>2887</v>
      </c>
      <c r="B307" t="s">
        <v>2888</v>
      </c>
      <c r="C307" t="s">
        <v>11411</v>
      </c>
    </row>
    <row r="308" spans="1:3" x14ac:dyDescent="0.25">
      <c r="A308" t="s">
        <v>2849</v>
      </c>
      <c r="B308" t="s">
        <v>2848</v>
      </c>
      <c r="C308" t="s">
        <v>11415</v>
      </c>
    </row>
    <row r="309" spans="1:3" x14ac:dyDescent="0.25">
      <c r="A309" t="s">
        <v>2849</v>
      </c>
      <c r="B309" t="s">
        <v>2862</v>
      </c>
      <c r="C309" t="s">
        <v>11417</v>
      </c>
    </row>
    <row r="310" spans="1:3" x14ac:dyDescent="0.25">
      <c r="A310" t="s">
        <v>2849</v>
      </c>
      <c r="B310" t="s">
        <v>2866</v>
      </c>
      <c r="C310" t="s">
        <v>11421</v>
      </c>
    </row>
    <row r="311" spans="1:3" x14ac:dyDescent="0.25">
      <c r="A311" t="s">
        <v>2849</v>
      </c>
      <c r="B311" t="s">
        <v>2846</v>
      </c>
      <c r="C311" t="s">
        <v>11430</v>
      </c>
    </row>
    <row r="312" spans="1:3" x14ac:dyDescent="0.25">
      <c r="A312" t="s">
        <v>2849</v>
      </c>
      <c r="B312" t="s">
        <v>2870</v>
      </c>
      <c r="C312" t="s">
        <v>11436</v>
      </c>
    </row>
    <row r="313" spans="1:3" x14ac:dyDescent="0.25">
      <c r="A313" t="s">
        <v>2849</v>
      </c>
      <c r="B313" t="s">
        <v>2873</v>
      </c>
      <c r="C313" t="s">
        <v>11438</v>
      </c>
    </row>
    <row r="314" spans="1:3" x14ac:dyDescent="0.25">
      <c r="A314" t="s">
        <v>2849</v>
      </c>
      <c r="B314" t="s">
        <v>2871</v>
      </c>
      <c r="C314" t="s">
        <v>11447</v>
      </c>
    </row>
    <row r="315" spans="1:3" x14ac:dyDescent="0.25">
      <c r="A315" t="s">
        <v>2849</v>
      </c>
      <c r="B315" t="s">
        <v>2878</v>
      </c>
      <c r="C315" t="s">
        <v>11449</v>
      </c>
    </row>
    <row r="316" spans="1:3" x14ac:dyDescent="0.25">
      <c r="A316" t="s">
        <v>2849</v>
      </c>
      <c r="B316" t="s">
        <v>2885</v>
      </c>
      <c r="C316" t="s">
        <v>11451</v>
      </c>
    </row>
    <row r="317" spans="1:3" x14ac:dyDescent="0.25">
      <c r="A317" t="s">
        <v>2849</v>
      </c>
      <c r="B317" t="s">
        <v>2881</v>
      </c>
      <c r="C317" t="s">
        <v>11453</v>
      </c>
    </row>
    <row r="318" spans="1:3" x14ac:dyDescent="0.25">
      <c r="A318" t="s">
        <v>2849</v>
      </c>
      <c r="B318" t="s">
        <v>2884</v>
      </c>
      <c r="C318" t="s">
        <v>11455</v>
      </c>
    </row>
    <row r="319" spans="1:3" x14ac:dyDescent="0.25">
      <c r="A319" t="s">
        <v>2845</v>
      </c>
      <c r="B319" t="s">
        <v>2844</v>
      </c>
      <c r="C319" t="s">
        <v>14104</v>
      </c>
    </row>
    <row r="320" spans="1:3" x14ac:dyDescent="0.25">
      <c r="A320" t="s">
        <v>2812</v>
      </c>
      <c r="B320" t="s">
        <v>2811</v>
      </c>
      <c r="C320" t="s">
        <v>3686</v>
      </c>
    </row>
    <row r="321" spans="1:4" x14ac:dyDescent="0.25">
      <c r="A321" t="s">
        <v>2812</v>
      </c>
      <c r="B321" t="s">
        <v>2815</v>
      </c>
      <c r="C321" t="s">
        <v>3690</v>
      </c>
    </row>
    <row r="322" spans="1:4" x14ac:dyDescent="0.25">
      <c r="A322" t="s">
        <v>2812</v>
      </c>
      <c r="B322" t="s">
        <v>2816</v>
      </c>
      <c r="C322" t="s">
        <v>3698</v>
      </c>
    </row>
    <row r="323" spans="1:4" x14ac:dyDescent="0.25">
      <c r="A323" t="s">
        <v>2812</v>
      </c>
      <c r="B323" t="s">
        <v>2823</v>
      </c>
      <c r="C323" t="s">
        <v>3706</v>
      </c>
    </row>
    <row r="324" spans="1:4" x14ac:dyDescent="0.25">
      <c r="A324" t="s">
        <v>2812</v>
      </c>
      <c r="B324" t="s">
        <v>2841</v>
      </c>
      <c r="C324" t="s">
        <v>3711</v>
      </c>
    </row>
    <row r="325" spans="1:4" x14ac:dyDescent="0.25">
      <c r="A325" t="s">
        <v>2812</v>
      </c>
      <c r="B325" t="s">
        <v>2828</v>
      </c>
      <c r="C325" t="s">
        <v>3732</v>
      </c>
      <c r="D325" t="s">
        <v>19946</v>
      </c>
    </row>
    <row r="326" spans="1:4" x14ac:dyDescent="0.25">
      <c r="A326" t="s">
        <v>2812</v>
      </c>
      <c r="B326" t="s">
        <v>2835</v>
      </c>
      <c r="C326" t="s">
        <v>3714</v>
      </c>
    </row>
    <row r="327" spans="1:4" x14ac:dyDescent="0.25">
      <c r="A327" t="s">
        <v>2812</v>
      </c>
      <c r="B327" t="s">
        <v>2842</v>
      </c>
      <c r="C327" t="s">
        <v>3723</v>
      </c>
    </row>
    <row r="328" spans="1:4" x14ac:dyDescent="0.25">
      <c r="A328" t="s">
        <v>2812</v>
      </c>
      <c r="B328" t="s">
        <v>2840</v>
      </c>
      <c r="C328" t="s">
        <v>3729</v>
      </c>
    </row>
    <row r="329" spans="1:4" x14ac:dyDescent="0.25">
      <c r="A329" t="s">
        <v>2808</v>
      </c>
      <c r="B329" t="s">
        <v>2807</v>
      </c>
      <c r="C329" t="s">
        <v>3996</v>
      </c>
    </row>
    <row r="330" spans="1:4" x14ac:dyDescent="0.25">
      <c r="A330" t="s">
        <v>2804</v>
      </c>
      <c r="B330" t="s">
        <v>2803</v>
      </c>
      <c r="C330" t="s">
        <v>14109</v>
      </c>
    </row>
    <row r="331" spans="1:4" x14ac:dyDescent="0.25">
      <c r="A331" t="s">
        <v>2798</v>
      </c>
      <c r="B331" t="s">
        <v>2797</v>
      </c>
      <c r="C331" t="s">
        <v>4000</v>
      </c>
    </row>
    <row r="332" spans="1:4" x14ac:dyDescent="0.25">
      <c r="A332" t="s">
        <v>2798</v>
      </c>
      <c r="B332" t="s">
        <v>2802</v>
      </c>
      <c r="C332" t="s">
        <v>4056</v>
      </c>
      <c r="D332" t="s">
        <v>19946</v>
      </c>
    </row>
    <row r="333" spans="1:4" x14ac:dyDescent="0.25">
      <c r="A333" t="s">
        <v>2794</v>
      </c>
      <c r="B333" t="s">
        <v>2793</v>
      </c>
      <c r="C333" t="s">
        <v>4002</v>
      </c>
    </row>
    <row r="334" spans="1:4" x14ac:dyDescent="0.25">
      <c r="A334" t="s">
        <v>2790</v>
      </c>
      <c r="B334" t="s">
        <v>2789</v>
      </c>
      <c r="C334" t="s">
        <v>8399</v>
      </c>
      <c r="D334" t="s">
        <v>19959</v>
      </c>
    </row>
    <row r="335" spans="1:4" x14ac:dyDescent="0.25">
      <c r="A335" t="s">
        <v>2787</v>
      </c>
      <c r="B335" t="s">
        <v>2786</v>
      </c>
      <c r="C335" t="s">
        <v>4012</v>
      </c>
    </row>
    <row r="336" spans="1:4" x14ac:dyDescent="0.25">
      <c r="A336" t="s">
        <v>2783</v>
      </c>
      <c r="B336" t="s">
        <v>2782</v>
      </c>
      <c r="C336" t="s">
        <v>14126</v>
      </c>
    </row>
    <row r="337" spans="1:4" x14ac:dyDescent="0.25">
      <c r="A337" t="s">
        <v>2783</v>
      </c>
      <c r="B337" t="s">
        <v>2784</v>
      </c>
      <c r="C337" t="s">
        <v>14126</v>
      </c>
    </row>
    <row r="338" spans="1:4" x14ac:dyDescent="0.25">
      <c r="A338" t="s">
        <v>2775</v>
      </c>
      <c r="B338" t="s">
        <v>2774</v>
      </c>
      <c r="C338" t="s">
        <v>14127</v>
      </c>
    </row>
    <row r="339" spans="1:4" x14ac:dyDescent="0.25">
      <c r="A339" t="s">
        <v>2775</v>
      </c>
      <c r="B339" t="s">
        <v>2776</v>
      </c>
      <c r="C339" t="s">
        <v>14132</v>
      </c>
    </row>
    <row r="340" spans="1:4" x14ac:dyDescent="0.25">
      <c r="A340" t="s">
        <v>2775</v>
      </c>
      <c r="B340" t="s">
        <v>2777</v>
      </c>
      <c r="C340" t="s">
        <v>14542</v>
      </c>
    </row>
    <row r="341" spans="1:4" x14ac:dyDescent="0.25">
      <c r="A341" t="s">
        <v>2775</v>
      </c>
      <c r="B341" t="s">
        <v>2778</v>
      </c>
      <c r="C341" t="s">
        <v>14550</v>
      </c>
    </row>
    <row r="342" spans="1:4" x14ac:dyDescent="0.25">
      <c r="A342" t="s">
        <v>2775</v>
      </c>
      <c r="B342" t="s">
        <v>2779</v>
      </c>
      <c r="C342" t="s">
        <v>14558</v>
      </c>
    </row>
    <row r="343" spans="1:4" x14ac:dyDescent="0.25">
      <c r="A343" t="s">
        <v>2775</v>
      </c>
      <c r="B343" t="s">
        <v>2780</v>
      </c>
      <c r="C343" t="s">
        <v>14563</v>
      </c>
    </row>
    <row r="344" spans="1:4" x14ac:dyDescent="0.25">
      <c r="A344" t="s">
        <v>2775</v>
      </c>
      <c r="B344" t="s">
        <v>2781</v>
      </c>
      <c r="C344" t="s">
        <v>14584</v>
      </c>
    </row>
    <row r="345" spans="1:4" x14ac:dyDescent="0.25">
      <c r="A345" t="s">
        <v>2773</v>
      </c>
      <c r="B345" t="s">
        <v>2772</v>
      </c>
      <c r="C345" t="s">
        <v>4058</v>
      </c>
      <c r="D345" t="s">
        <v>19946</v>
      </c>
    </row>
    <row r="346" spans="1:4" x14ac:dyDescent="0.25">
      <c r="A346" t="s">
        <v>2770</v>
      </c>
      <c r="B346" t="s">
        <v>2769</v>
      </c>
      <c r="C346" t="s">
        <v>9833</v>
      </c>
      <c r="D346" t="s">
        <v>19944</v>
      </c>
    </row>
    <row r="347" spans="1:4" x14ac:dyDescent="0.25">
      <c r="A347" t="s">
        <v>2770</v>
      </c>
      <c r="B347" t="s">
        <v>2771</v>
      </c>
      <c r="C347" t="s">
        <v>9834</v>
      </c>
      <c r="D347" t="s">
        <v>19944</v>
      </c>
    </row>
    <row r="348" spans="1:4" x14ac:dyDescent="0.25">
      <c r="A348" t="s">
        <v>2731</v>
      </c>
      <c r="B348" t="s">
        <v>2730</v>
      </c>
      <c r="C348" t="s">
        <v>13940</v>
      </c>
    </row>
    <row r="349" spans="1:4" x14ac:dyDescent="0.25">
      <c r="A349" t="s">
        <v>2731</v>
      </c>
      <c r="B349" t="s">
        <v>2733</v>
      </c>
      <c r="C349" t="s">
        <v>13944</v>
      </c>
    </row>
    <row r="350" spans="1:4" x14ac:dyDescent="0.25">
      <c r="A350" t="s">
        <v>2731</v>
      </c>
      <c r="B350" t="s">
        <v>2735</v>
      </c>
      <c r="C350" t="s">
        <v>13947</v>
      </c>
    </row>
    <row r="351" spans="1:4" x14ac:dyDescent="0.25">
      <c r="A351" t="s">
        <v>2731</v>
      </c>
      <c r="B351" t="s">
        <v>2737</v>
      </c>
      <c r="C351" t="s">
        <v>13951</v>
      </c>
    </row>
    <row r="352" spans="1:4" x14ac:dyDescent="0.25">
      <c r="A352" t="s">
        <v>2731</v>
      </c>
      <c r="B352" t="s">
        <v>2739</v>
      </c>
      <c r="C352" t="s">
        <v>13955</v>
      </c>
    </row>
    <row r="353" spans="1:3" x14ac:dyDescent="0.25">
      <c r="A353" t="s">
        <v>2731</v>
      </c>
      <c r="B353" t="s">
        <v>2741</v>
      </c>
      <c r="C353" t="s">
        <v>13958</v>
      </c>
    </row>
    <row r="354" spans="1:3" x14ac:dyDescent="0.25">
      <c r="A354" t="s">
        <v>2731</v>
      </c>
      <c r="B354" t="s">
        <v>2743</v>
      </c>
      <c r="C354" t="s">
        <v>13968</v>
      </c>
    </row>
    <row r="355" spans="1:3" x14ac:dyDescent="0.25">
      <c r="A355" t="s">
        <v>2731</v>
      </c>
      <c r="B355" t="s">
        <v>2745</v>
      </c>
      <c r="C355" t="s">
        <v>13970</v>
      </c>
    </row>
    <row r="356" spans="1:3" x14ac:dyDescent="0.25">
      <c r="A356" t="s">
        <v>2731</v>
      </c>
      <c r="B356" t="s">
        <v>2747</v>
      </c>
      <c r="C356" t="s">
        <v>13975</v>
      </c>
    </row>
    <row r="357" spans="1:3" x14ac:dyDescent="0.25">
      <c r="A357" t="s">
        <v>2731</v>
      </c>
      <c r="B357" t="s">
        <v>2749</v>
      </c>
      <c r="C357" t="s">
        <v>13982</v>
      </c>
    </row>
    <row r="358" spans="1:3" x14ac:dyDescent="0.25">
      <c r="A358" t="s">
        <v>2731</v>
      </c>
      <c r="B358" t="s">
        <v>2751</v>
      </c>
      <c r="C358" t="s">
        <v>13985</v>
      </c>
    </row>
    <row r="359" spans="1:3" x14ac:dyDescent="0.25">
      <c r="A359" t="s">
        <v>2731</v>
      </c>
      <c r="B359" t="s">
        <v>2768</v>
      </c>
      <c r="C359" t="s">
        <v>13987</v>
      </c>
    </row>
    <row r="360" spans="1:3" x14ac:dyDescent="0.25">
      <c r="A360" t="s">
        <v>2731</v>
      </c>
      <c r="B360" t="s">
        <v>2753</v>
      </c>
      <c r="C360" t="s">
        <v>14437</v>
      </c>
    </row>
    <row r="361" spans="1:3" x14ac:dyDescent="0.25">
      <c r="A361" t="s">
        <v>2731</v>
      </c>
      <c r="B361" t="s">
        <v>2755</v>
      </c>
      <c r="C361" t="s">
        <v>14440</v>
      </c>
    </row>
    <row r="362" spans="1:3" x14ac:dyDescent="0.25">
      <c r="A362" t="s">
        <v>2731</v>
      </c>
      <c r="B362" t="s">
        <v>2757</v>
      </c>
      <c r="C362" t="s">
        <v>14444</v>
      </c>
    </row>
    <row r="363" spans="1:3" x14ac:dyDescent="0.25">
      <c r="A363" t="s">
        <v>2731</v>
      </c>
      <c r="B363" t="s">
        <v>2759</v>
      </c>
      <c r="C363" t="s">
        <v>14446</v>
      </c>
    </row>
    <row r="364" spans="1:3" x14ac:dyDescent="0.25">
      <c r="A364" t="s">
        <v>2731</v>
      </c>
      <c r="B364" t="s">
        <v>2761</v>
      </c>
      <c r="C364" t="s">
        <v>14456</v>
      </c>
    </row>
    <row r="365" spans="1:3" x14ac:dyDescent="0.25">
      <c r="A365" t="s">
        <v>2731</v>
      </c>
      <c r="B365" t="s">
        <v>2763</v>
      </c>
      <c r="C365" t="s">
        <v>14463</v>
      </c>
    </row>
    <row r="366" spans="1:3" x14ac:dyDescent="0.25">
      <c r="A366" t="s">
        <v>2731</v>
      </c>
      <c r="B366" t="s">
        <v>2765</v>
      </c>
      <c r="C366" t="s">
        <v>14465</v>
      </c>
    </row>
    <row r="367" spans="1:3" x14ac:dyDescent="0.25">
      <c r="A367" t="s">
        <v>2731</v>
      </c>
      <c r="B367" t="s">
        <v>2767</v>
      </c>
      <c r="C367" t="s">
        <v>14469</v>
      </c>
    </row>
    <row r="368" spans="1:3" x14ac:dyDescent="0.25">
      <c r="A368" t="s">
        <v>2704</v>
      </c>
      <c r="B368" t="s">
        <v>2727</v>
      </c>
      <c r="C368" t="s">
        <v>14474</v>
      </c>
    </row>
    <row r="369" spans="1:3" x14ac:dyDescent="0.25">
      <c r="A369" t="s">
        <v>2704</v>
      </c>
      <c r="B369" t="s">
        <v>2703</v>
      </c>
      <c r="C369" t="s">
        <v>14478</v>
      </c>
    </row>
    <row r="370" spans="1:3" x14ac:dyDescent="0.25">
      <c r="A370" t="s">
        <v>2704</v>
      </c>
      <c r="B370" t="s">
        <v>2707</v>
      </c>
      <c r="C370" t="s">
        <v>14482</v>
      </c>
    </row>
    <row r="371" spans="1:3" x14ac:dyDescent="0.25">
      <c r="A371" t="s">
        <v>2704</v>
      </c>
      <c r="B371" t="s">
        <v>2710</v>
      </c>
      <c r="C371" t="s">
        <v>14486</v>
      </c>
    </row>
    <row r="372" spans="1:3" x14ac:dyDescent="0.25">
      <c r="A372" t="s">
        <v>2704</v>
      </c>
      <c r="B372" t="s">
        <v>2713</v>
      </c>
      <c r="C372" t="s">
        <v>14488</v>
      </c>
    </row>
    <row r="373" spans="1:3" x14ac:dyDescent="0.25">
      <c r="A373" t="s">
        <v>2704</v>
      </c>
      <c r="B373" t="s">
        <v>2716</v>
      </c>
      <c r="C373" t="s">
        <v>14489</v>
      </c>
    </row>
    <row r="374" spans="1:3" x14ac:dyDescent="0.25">
      <c r="A374" t="s">
        <v>2704</v>
      </c>
      <c r="B374" t="s">
        <v>2719</v>
      </c>
      <c r="C374" t="s">
        <v>14494</v>
      </c>
    </row>
    <row r="375" spans="1:3" x14ac:dyDescent="0.25">
      <c r="A375" t="s">
        <v>2704</v>
      </c>
      <c r="B375" t="s">
        <v>2722</v>
      </c>
      <c r="C375" t="s">
        <v>14497</v>
      </c>
    </row>
    <row r="376" spans="1:3" x14ac:dyDescent="0.25">
      <c r="A376" t="s">
        <v>2704</v>
      </c>
      <c r="B376" t="s">
        <v>2724</v>
      </c>
      <c r="C376" t="s">
        <v>14499</v>
      </c>
    </row>
    <row r="377" spans="1:3" x14ac:dyDescent="0.25">
      <c r="A377" t="s">
        <v>2704</v>
      </c>
      <c r="B377" t="s">
        <v>2728</v>
      </c>
      <c r="C377" t="s">
        <v>14514</v>
      </c>
    </row>
    <row r="378" spans="1:3" x14ac:dyDescent="0.25">
      <c r="A378" t="s">
        <v>2704</v>
      </c>
      <c r="B378" t="s">
        <v>2726</v>
      </c>
      <c r="C378" t="s">
        <v>14518</v>
      </c>
    </row>
    <row r="379" spans="1:3" x14ac:dyDescent="0.25">
      <c r="A379" t="s">
        <v>2698</v>
      </c>
      <c r="B379" t="s">
        <v>2697</v>
      </c>
      <c r="C379" t="s">
        <v>14523</v>
      </c>
    </row>
    <row r="380" spans="1:3" x14ac:dyDescent="0.25">
      <c r="A380" t="s">
        <v>2698</v>
      </c>
      <c r="B380" t="s">
        <v>2699</v>
      </c>
      <c r="C380" t="s">
        <v>14527</v>
      </c>
    </row>
    <row r="381" spans="1:3" x14ac:dyDescent="0.25">
      <c r="A381" t="s">
        <v>2698</v>
      </c>
      <c r="B381" t="s">
        <v>2700</v>
      </c>
      <c r="C381" t="s">
        <v>14530</v>
      </c>
    </row>
    <row r="382" spans="1:3" x14ac:dyDescent="0.25">
      <c r="A382" t="s">
        <v>2696</v>
      </c>
      <c r="B382" t="s">
        <v>2695</v>
      </c>
      <c r="C382" t="s">
        <v>14042</v>
      </c>
    </row>
    <row r="383" spans="1:3" x14ac:dyDescent="0.25">
      <c r="A383" t="s">
        <v>2681</v>
      </c>
      <c r="B383" t="s">
        <v>2679</v>
      </c>
      <c r="C383" t="s">
        <v>4013</v>
      </c>
    </row>
    <row r="384" spans="1:3" x14ac:dyDescent="0.25">
      <c r="A384" t="s">
        <v>2681</v>
      </c>
      <c r="B384" t="s">
        <v>2686</v>
      </c>
      <c r="C384" t="s">
        <v>4031</v>
      </c>
    </row>
    <row r="385" spans="1:4" x14ac:dyDescent="0.25">
      <c r="A385" t="s">
        <v>2681</v>
      </c>
      <c r="B385" t="s">
        <v>2689</v>
      </c>
      <c r="C385" t="s">
        <v>4035</v>
      </c>
    </row>
    <row r="386" spans="1:4" x14ac:dyDescent="0.25">
      <c r="A386" t="s">
        <v>2681</v>
      </c>
      <c r="B386" t="s">
        <v>2687</v>
      </c>
      <c r="C386" t="s">
        <v>4042</v>
      </c>
    </row>
    <row r="387" spans="1:4" x14ac:dyDescent="0.25">
      <c r="A387" t="s">
        <v>2681</v>
      </c>
      <c r="B387" t="s">
        <v>2692</v>
      </c>
      <c r="C387" t="s">
        <v>4059</v>
      </c>
      <c r="D387" t="s">
        <v>19946</v>
      </c>
    </row>
    <row r="388" spans="1:4" x14ac:dyDescent="0.25">
      <c r="A388" t="s">
        <v>2677</v>
      </c>
      <c r="B388" t="s">
        <v>2676</v>
      </c>
      <c r="C388" t="s">
        <v>8580</v>
      </c>
    </row>
    <row r="389" spans="1:4" x14ac:dyDescent="0.25">
      <c r="A389" t="s">
        <v>2677</v>
      </c>
      <c r="B389" t="s">
        <v>2678</v>
      </c>
      <c r="C389" t="s">
        <v>8581</v>
      </c>
    </row>
    <row r="390" spans="1:4" x14ac:dyDescent="0.25">
      <c r="A390" t="s">
        <v>2673</v>
      </c>
      <c r="B390" t="s">
        <v>2672</v>
      </c>
      <c r="C390" t="s">
        <v>8582</v>
      </c>
    </row>
    <row r="391" spans="1:4" x14ac:dyDescent="0.25">
      <c r="A391" t="s">
        <v>2673</v>
      </c>
      <c r="B391" t="s">
        <v>2675</v>
      </c>
      <c r="C391" t="s">
        <v>8585</v>
      </c>
    </row>
    <row r="392" spans="1:4" x14ac:dyDescent="0.25">
      <c r="A392" t="s">
        <v>2661</v>
      </c>
      <c r="B392" t="s">
        <v>2660</v>
      </c>
      <c r="C392" t="s">
        <v>8595</v>
      </c>
    </row>
    <row r="393" spans="1:4" x14ac:dyDescent="0.25">
      <c r="A393" t="s">
        <v>2661</v>
      </c>
      <c r="B393" t="s">
        <v>2663</v>
      </c>
      <c r="C393" t="s">
        <v>8599</v>
      </c>
    </row>
    <row r="394" spans="1:4" x14ac:dyDescent="0.25">
      <c r="A394" t="s">
        <v>2661</v>
      </c>
      <c r="B394" t="s">
        <v>2665</v>
      </c>
      <c r="C394" t="s">
        <v>8609</v>
      </c>
    </row>
    <row r="395" spans="1:4" x14ac:dyDescent="0.25">
      <c r="A395" t="s">
        <v>2661</v>
      </c>
      <c r="B395" t="s">
        <v>2667</v>
      </c>
      <c r="C395" t="s">
        <v>8611</v>
      </c>
    </row>
    <row r="396" spans="1:4" x14ac:dyDescent="0.25">
      <c r="A396" t="s">
        <v>2661</v>
      </c>
      <c r="B396" t="s">
        <v>2669</v>
      </c>
      <c r="C396" t="s">
        <v>8616</v>
      </c>
    </row>
    <row r="397" spans="1:4" x14ac:dyDescent="0.25">
      <c r="A397" t="s">
        <v>2653</v>
      </c>
      <c r="B397" t="s">
        <v>2652</v>
      </c>
      <c r="C397" t="s">
        <v>8619</v>
      </c>
    </row>
    <row r="398" spans="1:4" x14ac:dyDescent="0.25">
      <c r="A398" t="s">
        <v>2653</v>
      </c>
      <c r="B398" t="s">
        <v>2655</v>
      </c>
      <c r="C398" t="s">
        <v>8624</v>
      </c>
    </row>
    <row r="399" spans="1:4" x14ac:dyDescent="0.25">
      <c r="A399" t="s">
        <v>2650</v>
      </c>
      <c r="B399" t="s">
        <v>2649</v>
      </c>
      <c r="C399" t="s">
        <v>14047</v>
      </c>
    </row>
    <row r="400" spans="1:4" x14ac:dyDescent="0.25">
      <c r="A400" t="s">
        <v>2643</v>
      </c>
      <c r="B400" t="s">
        <v>2642</v>
      </c>
      <c r="C400" t="s">
        <v>15743</v>
      </c>
    </row>
    <row r="401" spans="1:3" x14ac:dyDescent="0.25">
      <c r="A401" t="s">
        <v>2643</v>
      </c>
      <c r="B401" t="s">
        <v>2644</v>
      </c>
      <c r="C401" t="s">
        <v>15747</v>
      </c>
    </row>
    <row r="402" spans="1:3" x14ac:dyDescent="0.25">
      <c r="A402" t="s">
        <v>2643</v>
      </c>
      <c r="B402" t="s">
        <v>2645</v>
      </c>
      <c r="C402" t="s">
        <v>15749</v>
      </c>
    </row>
    <row r="403" spans="1:3" x14ac:dyDescent="0.25">
      <c r="A403" t="s">
        <v>2643</v>
      </c>
      <c r="B403" t="s">
        <v>2646</v>
      </c>
      <c r="C403" t="s">
        <v>15760</v>
      </c>
    </row>
    <row r="404" spans="1:3" x14ac:dyDescent="0.25">
      <c r="A404" t="s">
        <v>2638</v>
      </c>
      <c r="B404" t="s">
        <v>2637</v>
      </c>
      <c r="C404" t="s">
        <v>14837</v>
      </c>
    </row>
    <row r="405" spans="1:3" x14ac:dyDescent="0.25">
      <c r="A405" t="s">
        <v>2638</v>
      </c>
      <c r="B405" t="s">
        <v>2624</v>
      </c>
      <c r="C405" t="s">
        <v>14838</v>
      </c>
    </row>
    <row r="406" spans="1:3" x14ac:dyDescent="0.25">
      <c r="A406" t="s">
        <v>2635</v>
      </c>
      <c r="B406" t="s">
        <v>2634</v>
      </c>
      <c r="C406" t="s">
        <v>15558</v>
      </c>
    </row>
    <row r="407" spans="1:3" x14ac:dyDescent="0.25">
      <c r="A407" t="s">
        <v>2635</v>
      </c>
      <c r="B407" t="s">
        <v>2636</v>
      </c>
      <c r="C407" t="s">
        <v>15563</v>
      </c>
    </row>
    <row r="408" spans="1:3" x14ac:dyDescent="0.25">
      <c r="A408" t="s">
        <v>2622</v>
      </c>
      <c r="B408" t="s">
        <v>2623</v>
      </c>
      <c r="C408" t="s">
        <v>15599</v>
      </c>
    </row>
    <row r="409" spans="1:3" x14ac:dyDescent="0.25">
      <c r="A409" t="s">
        <v>2622</v>
      </c>
      <c r="B409" t="s">
        <v>2621</v>
      </c>
      <c r="C409" t="s">
        <v>15612</v>
      </c>
    </row>
    <row r="410" spans="1:3" x14ac:dyDescent="0.25">
      <c r="A410" t="s">
        <v>2622</v>
      </c>
      <c r="B410" t="s">
        <v>2625</v>
      </c>
      <c r="C410" t="s">
        <v>15615</v>
      </c>
    </row>
    <row r="411" spans="1:3" x14ac:dyDescent="0.25">
      <c r="A411" t="s">
        <v>2622</v>
      </c>
      <c r="B411" t="s">
        <v>2626</v>
      </c>
      <c r="C411" t="s">
        <v>15625</v>
      </c>
    </row>
    <row r="412" spans="1:3" x14ac:dyDescent="0.25">
      <c r="A412" t="s">
        <v>2622</v>
      </c>
      <c r="B412" t="s">
        <v>2627</v>
      </c>
      <c r="C412" t="s">
        <v>15629</v>
      </c>
    </row>
    <row r="413" spans="1:3" x14ac:dyDescent="0.25">
      <c r="A413" t="s">
        <v>2622</v>
      </c>
      <c r="B413" t="s">
        <v>2628</v>
      </c>
      <c r="C413" t="s">
        <v>14652</v>
      </c>
    </row>
    <row r="414" spans="1:3" x14ac:dyDescent="0.25">
      <c r="A414" t="s">
        <v>2622</v>
      </c>
      <c r="B414" t="s">
        <v>2629</v>
      </c>
      <c r="C414" t="s">
        <v>14664</v>
      </c>
    </row>
    <row r="415" spans="1:3" x14ac:dyDescent="0.25">
      <c r="A415" t="s">
        <v>2622</v>
      </c>
      <c r="B415" t="s">
        <v>2630</v>
      </c>
      <c r="C415" t="s">
        <v>14672</v>
      </c>
    </row>
    <row r="416" spans="1:3" x14ac:dyDescent="0.25">
      <c r="A416" t="s">
        <v>2622</v>
      </c>
      <c r="B416" t="s">
        <v>2631</v>
      </c>
      <c r="C416" t="s">
        <v>14687</v>
      </c>
    </row>
    <row r="417" spans="1:3" x14ac:dyDescent="0.25">
      <c r="A417" t="s">
        <v>2622</v>
      </c>
      <c r="B417" t="s">
        <v>2632</v>
      </c>
      <c r="C417" t="s">
        <v>14693</v>
      </c>
    </row>
    <row r="418" spans="1:3" x14ac:dyDescent="0.25">
      <c r="A418" t="s">
        <v>2622</v>
      </c>
      <c r="B418" t="s">
        <v>2633</v>
      </c>
      <c r="C418" t="s">
        <v>14721</v>
      </c>
    </row>
    <row r="419" spans="1:3" x14ac:dyDescent="0.25">
      <c r="A419" t="s">
        <v>2616</v>
      </c>
      <c r="B419" t="s">
        <v>2615</v>
      </c>
      <c r="C419" t="s">
        <v>8628</v>
      </c>
    </row>
    <row r="420" spans="1:3" x14ac:dyDescent="0.25">
      <c r="A420" t="s">
        <v>2609</v>
      </c>
      <c r="B420" t="s">
        <v>2608</v>
      </c>
      <c r="C420" t="s">
        <v>8631</v>
      </c>
    </row>
    <row r="421" spans="1:3" x14ac:dyDescent="0.25">
      <c r="A421" t="s">
        <v>2609</v>
      </c>
      <c r="B421" t="s">
        <v>2612</v>
      </c>
      <c r="C421" t="s">
        <v>8634</v>
      </c>
    </row>
    <row r="422" spans="1:3" x14ac:dyDescent="0.25">
      <c r="A422" t="s">
        <v>2602</v>
      </c>
      <c r="B422" t="s">
        <v>1971</v>
      </c>
      <c r="C422" t="s">
        <v>3682</v>
      </c>
    </row>
    <row r="423" spans="1:3" x14ac:dyDescent="0.25">
      <c r="A423" t="s">
        <v>2602</v>
      </c>
      <c r="B423" t="s">
        <v>1973</v>
      </c>
      <c r="C423" t="s">
        <v>1971</v>
      </c>
    </row>
    <row r="424" spans="1:3" x14ac:dyDescent="0.25">
      <c r="A424" t="s">
        <v>2602</v>
      </c>
      <c r="B424" t="s">
        <v>2603</v>
      </c>
      <c r="C424" t="s">
        <v>6425</v>
      </c>
    </row>
    <row r="425" spans="1:3" x14ac:dyDescent="0.25">
      <c r="A425" t="s">
        <v>2602</v>
      </c>
      <c r="B425" t="s">
        <v>2604</v>
      </c>
      <c r="C425" t="s">
        <v>6426</v>
      </c>
    </row>
    <row r="426" spans="1:3" x14ac:dyDescent="0.25">
      <c r="A426" t="s">
        <v>2602</v>
      </c>
      <c r="B426" t="s">
        <v>2605</v>
      </c>
      <c r="C426" t="s">
        <v>6429</v>
      </c>
    </row>
    <row r="427" spans="1:3" x14ac:dyDescent="0.25">
      <c r="A427" t="s">
        <v>2591</v>
      </c>
      <c r="B427" t="s">
        <v>2590</v>
      </c>
      <c r="C427" t="s">
        <v>8642</v>
      </c>
    </row>
    <row r="428" spans="1:3" x14ac:dyDescent="0.25">
      <c r="A428" t="s">
        <v>2591</v>
      </c>
      <c r="B428" t="s">
        <v>2594</v>
      </c>
      <c r="C428" t="s">
        <v>8646</v>
      </c>
    </row>
    <row r="429" spans="1:3" x14ac:dyDescent="0.25">
      <c r="A429" t="s">
        <v>2591</v>
      </c>
      <c r="B429" t="s">
        <v>2597</v>
      </c>
      <c r="C429" t="s">
        <v>8649</v>
      </c>
    </row>
    <row r="430" spans="1:3" x14ac:dyDescent="0.25">
      <c r="A430" t="s">
        <v>2591</v>
      </c>
      <c r="B430" t="s">
        <v>2599</v>
      </c>
      <c r="C430" t="s">
        <v>8650</v>
      </c>
    </row>
    <row r="431" spans="1:3" x14ac:dyDescent="0.25">
      <c r="A431" t="s">
        <v>2591</v>
      </c>
      <c r="B431" t="s">
        <v>2601</v>
      </c>
      <c r="C431" t="s">
        <v>8680</v>
      </c>
    </row>
    <row r="432" spans="1:3" x14ac:dyDescent="0.25">
      <c r="A432" t="s">
        <v>2583</v>
      </c>
      <c r="B432" t="s">
        <v>2582</v>
      </c>
      <c r="C432" t="s">
        <v>8682</v>
      </c>
    </row>
    <row r="433" spans="1:3" x14ac:dyDescent="0.25">
      <c r="A433" t="s">
        <v>2583</v>
      </c>
      <c r="B433" t="s">
        <v>2586</v>
      </c>
      <c r="C433" t="s">
        <v>8685</v>
      </c>
    </row>
    <row r="434" spans="1:3" x14ac:dyDescent="0.25">
      <c r="A434" t="s">
        <v>2583</v>
      </c>
      <c r="B434" t="s">
        <v>2587</v>
      </c>
      <c r="C434" t="s">
        <v>8688</v>
      </c>
    </row>
    <row r="435" spans="1:3" x14ac:dyDescent="0.25">
      <c r="A435" t="s">
        <v>2583</v>
      </c>
      <c r="B435" t="s">
        <v>2588</v>
      </c>
      <c r="C435" t="s">
        <v>8696</v>
      </c>
    </row>
    <row r="436" spans="1:3" x14ac:dyDescent="0.25">
      <c r="A436" t="s">
        <v>2573</v>
      </c>
      <c r="B436" t="s">
        <v>2576</v>
      </c>
      <c r="C436" t="s">
        <v>14727</v>
      </c>
    </row>
    <row r="437" spans="1:3" x14ac:dyDescent="0.25">
      <c r="A437" t="s">
        <v>2573</v>
      </c>
      <c r="B437" t="s">
        <v>2577</v>
      </c>
      <c r="C437" t="s">
        <v>14734</v>
      </c>
    </row>
    <row r="438" spans="1:3" x14ac:dyDescent="0.25">
      <c r="A438" t="s">
        <v>2573</v>
      </c>
      <c r="B438" t="s">
        <v>2578</v>
      </c>
      <c r="C438" t="s">
        <v>13361</v>
      </c>
    </row>
    <row r="439" spans="1:3" x14ac:dyDescent="0.25">
      <c r="A439" t="s">
        <v>2573</v>
      </c>
      <c r="B439" t="s">
        <v>2572</v>
      </c>
      <c r="C439" t="s">
        <v>13366</v>
      </c>
    </row>
    <row r="440" spans="1:3" x14ac:dyDescent="0.25">
      <c r="A440" t="s">
        <v>2573</v>
      </c>
      <c r="B440" t="s">
        <v>2575</v>
      </c>
      <c r="C440" t="s">
        <v>13394</v>
      </c>
    </row>
    <row r="441" spans="1:3" x14ac:dyDescent="0.25">
      <c r="A441" t="s">
        <v>2573</v>
      </c>
      <c r="B441" t="s">
        <v>2579</v>
      </c>
      <c r="C441" t="s">
        <v>13398</v>
      </c>
    </row>
    <row r="442" spans="1:3" x14ac:dyDescent="0.25">
      <c r="A442" t="s">
        <v>2553</v>
      </c>
      <c r="B442" t="s">
        <v>2558</v>
      </c>
      <c r="C442" t="s">
        <v>13405</v>
      </c>
    </row>
    <row r="443" spans="1:3" x14ac:dyDescent="0.25">
      <c r="A443" t="s">
        <v>2553</v>
      </c>
      <c r="B443" t="s">
        <v>2559</v>
      </c>
      <c r="C443" t="s">
        <v>13407</v>
      </c>
    </row>
    <row r="444" spans="1:3" x14ac:dyDescent="0.25">
      <c r="A444" t="s">
        <v>2553</v>
      </c>
      <c r="B444" t="s">
        <v>2560</v>
      </c>
      <c r="C444" t="s">
        <v>13409</v>
      </c>
    </row>
    <row r="445" spans="1:3" x14ac:dyDescent="0.25">
      <c r="A445" t="s">
        <v>2553</v>
      </c>
      <c r="B445" t="s">
        <v>2561</v>
      </c>
      <c r="C445" t="s">
        <v>13411</v>
      </c>
    </row>
    <row r="446" spans="1:3" x14ac:dyDescent="0.25">
      <c r="A446" t="s">
        <v>2553</v>
      </c>
      <c r="B446" t="s">
        <v>2562</v>
      </c>
      <c r="C446" t="s">
        <v>13408</v>
      </c>
    </row>
    <row r="447" spans="1:3" x14ac:dyDescent="0.25">
      <c r="A447" t="s">
        <v>2553</v>
      </c>
      <c r="B447" t="s">
        <v>2563</v>
      </c>
      <c r="C447" t="s">
        <v>13414</v>
      </c>
    </row>
    <row r="448" spans="1:3" x14ac:dyDescent="0.25">
      <c r="A448" t="s">
        <v>2553</v>
      </c>
      <c r="B448" t="s">
        <v>2552</v>
      </c>
      <c r="C448" t="s">
        <v>13415</v>
      </c>
    </row>
    <row r="449" spans="1:3" x14ac:dyDescent="0.25">
      <c r="A449" t="s">
        <v>2553</v>
      </c>
      <c r="B449" t="s">
        <v>2564</v>
      </c>
      <c r="C449" t="s">
        <v>13417</v>
      </c>
    </row>
    <row r="450" spans="1:3" x14ac:dyDescent="0.25">
      <c r="A450" t="s">
        <v>2553</v>
      </c>
      <c r="B450" t="s">
        <v>2565</v>
      </c>
      <c r="C450" t="s">
        <v>13420</v>
      </c>
    </row>
    <row r="451" spans="1:3" x14ac:dyDescent="0.25">
      <c r="A451" t="s">
        <v>2553</v>
      </c>
      <c r="B451" t="s">
        <v>2566</v>
      </c>
      <c r="C451" t="s">
        <v>13424</v>
      </c>
    </row>
    <row r="452" spans="1:3" x14ac:dyDescent="0.25">
      <c r="A452" t="s">
        <v>2553</v>
      </c>
      <c r="B452" t="s">
        <v>2567</v>
      </c>
      <c r="C452" t="s">
        <v>13427</v>
      </c>
    </row>
    <row r="453" spans="1:3" x14ac:dyDescent="0.25">
      <c r="A453" t="s">
        <v>2553</v>
      </c>
      <c r="B453" t="s">
        <v>2568</v>
      </c>
      <c r="C453" t="s">
        <v>13428</v>
      </c>
    </row>
    <row r="454" spans="1:3" x14ac:dyDescent="0.25">
      <c r="A454" t="s">
        <v>2553</v>
      </c>
      <c r="B454" t="s">
        <v>2569</v>
      </c>
      <c r="C454" t="s">
        <v>13430</v>
      </c>
    </row>
    <row r="455" spans="1:3" x14ac:dyDescent="0.25">
      <c r="A455" t="s">
        <v>2553</v>
      </c>
      <c r="B455" t="s">
        <v>2557</v>
      </c>
      <c r="C455" t="s">
        <v>5670</v>
      </c>
    </row>
    <row r="456" spans="1:3" x14ac:dyDescent="0.25">
      <c r="A456" t="s">
        <v>2512</v>
      </c>
      <c r="B456" t="s">
        <v>2541</v>
      </c>
      <c r="C456" t="s">
        <v>13434</v>
      </c>
    </row>
    <row r="457" spans="1:3" x14ac:dyDescent="0.25">
      <c r="A457" t="s">
        <v>2512</v>
      </c>
      <c r="B457" t="s">
        <v>2542</v>
      </c>
      <c r="C457" t="s">
        <v>16397</v>
      </c>
    </row>
    <row r="458" spans="1:3" x14ac:dyDescent="0.25">
      <c r="A458" t="s">
        <v>2512</v>
      </c>
      <c r="B458" t="s">
        <v>2543</v>
      </c>
      <c r="C458" t="s">
        <v>16398</v>
      </c>
    </row>
    <row r="459" spans="1:3" x14ac:dyDescent="0.25">
      <c r="A459" t="s">
        <v>2512</v>
      </c>
      <c r="B459" t="s">
        <v>2511</v>
      </c>
      <c r="C459" t="s">
        <v>16408</v>
      </c>
    </row>
    <row r="460" spans="1:3" x14ac:dyDescent="0.25">
      <c r="A460" t="s">
        <v>2512</v>
      </c>
      <c r="B460" t="s">
        <v>2545</v>
      </c>
      <c r="C460" t="s">
        <v>16416</v>
      </c>
    </row>
    <row r="461" spans="1:3" x14ac:dyDescent="0.25">
      <c r="A461" t="s">
        <v>2512</v>
      </c>
      <c r="B461" t="s">
        <v>2546</v>
      </c>
      <c r="C461" t="s">
        <v>16423</v>
      </c>
    </row>
    <row r="462" spans="1:3" x14ac:dyDescent="0.25">
      <c r="A462" t="s">
        <v>2512</v>
      </c>
      <c r="B462" t="s">
        <v>2547</v>
      </c>
      <c r="C462" t="s">
        <v>16430</v>
      </c>
    </row>
    <row r="463" spans="1:3" x14ac:dyDescent="0.25">
      <c r="A463" t="s">
        <v>2512</v>
      </c>
      <c r="B463" t="s">
        <v>2544</v>
      </c>
      <c r="C463" t="s">
        <v>16399</v>
      </c>
    </row>
    <row r="464" spans="1:3" x14ac:dyDescent="0.25">
      <c r="A464" t="s">
        <v>2512</v>
      </c>
      <c r="B464" t="s">
        <v>2514</v>
      </c>
      <c r="C464" t="s">
        <v>16445</v>
      </c>
    </row>
    <row r="465" spans="1:4" x14ac:dyDescent="0.25">
      <c r="A465" t="s">
        <v>2512</v>
      </c>
      <c r="B465" t="s">
        <v>2548</v>
      </c>
      <c r="C465" t="s">
        <v>16448</v>
      </c>
    </row>
    <row r="466" spans="1:4" x14ac:dyDescent="0.25">
      <c r="A466" t="s">
        <v>2512</v>
      </c>
      <c r="B466" t="s">
        <v>2517</v>
      </c>
      <c r="C466" t="s">
        <v>16453</v>
      </c>
    </row>
    <row r="467" spans="1:4" x14ac:dyDescent="0.25">
      <c r="A467" t="s">
        <v>2512</v>
      </c>
      <c r="B467" t="s">
        <v>2519</v>
      </c>
      <c r="C467" t="s">
        <v>16460</v>
      </c>
    </row>
    <row r="468" spans="1:4" x14ac:dyDescent="0.25">
      <c r="A468" t="s">
        <v>2512</v>
      </c>
      <c r="B468" t="s">
        <v>2549</v>
      </c>
      <c r="C468" t="s">
        <v>13737</v>
      </c>
    </row>
    <row r="469" spans="1:4" x14ac:dyDescent="0.25">
      <c r="A469" t="s">
        <v>2512</v>
      </c>
      <c r="B469" t="s">
        <v>2521</v>
      </c>
      <c r="C469" t="s">
        <v>13737</v>
      </c>
    </row>
    <row r="470" spans="1:4" x14ac:dyDescent="0.25">
      <c r="A470" t="s">
        <v>2512</v>
      </c>
      <c r="B470" t="s">
        <v>2523</v>
      </c>
      <c r="C470" t="s">
        <v>13742</v>
      </c>
    </row>
    <row r="471" spans="1:4" x14ac:dyDescent="0.25">
      <c r="A471" t="s">
        <v>2512</v>
      </c>
      <c r="B471" t="s">
        <v>2525</v>
      </c>
      <c r="C471" t="s">
        <v>13759</v>
      </c>
      <c r="D471" t="s">
        <v>19957</v>
      </c>
    </row>
    <row r="472" spans="1:4" x14ac:dyDescent="0.25">
      <c r="A472" t="s">
        <v>2512</v>
      </c>
      <c r="B472" t="s">
        <v>2527</v>
      </c>
      <c r="C472" t="s">
        <v>13761</v>
      </c>
    </row>
    <row r="473" spans="1:4" x14ac:dyDescent="0.25">
      <c r="A473" t="s">
        <v>2512</v>
      </c>
      <c r="B473" t="s">
        <v>2550</v>
      </c>
      <c r="C473" t="s">
        <v>13775</v>
      </c>
    </row>
    <row r="474" spans="1:4" x14ac:dyDescent="0.25">
      <c r="A474" t="s">
        <v>2512</v>
      </c>
      <c r="B474" t="s">
        <v>2529</v>
      </c>
      <c r="C474" t="s">
        <v>13766</v>
      </c>
    </row>
    <row r="475" spans="1:4" x14ac:dyDescent="0.25">
      <c r="A475" t="s">
        <v>2512</v>
      </c>
      <c r="B475" t="s">
        <v>2531</v>
      </c>
      <c r="C475" t="s">
        <v>13806</v>
      </c>
    </row>
    <row r="476" spans="1:4" x14ac:dyDescent="0.25">
      <c r="A476" t="s">
        <v>2512</v>
      </c>
      <c r="B476" t="s">
        <v>2534</v>
      </c>
      <c r="C476" t="s">
        <v>13814</v>
      </c>
    </row>
    <row r="477" spans="1:4" x14ac:dyDescent="0.25">
      <c r="A477" t="s">
        <v>2512</v>
      </c>
      <c r="B477" t="s">
        <v>2536</v>
      </c>
      <c r="C477" t="s">
        <v>13824</v>
      </c>
    </row>
    <row r="478" spans="1:4" x14ac:dyDescent="0.25">
      <c r="A478" t="s">
        <v>2512</v>
      </c>
      <c r="B478" t="s">
        <v>2538</v>
      </c>
      <c r="C478" t="s">
        <v>13542</v>
      </c>
    </row>
    <row r="479" spans="1:4" x14ac:dyDescent="0.25">
      <c r="A479" t="s">
        <v>2506</v>
      </c>
      <c r="B479" t="s">
        <v>2505</v>
      </c>
      <c r="C479" t="s">
        <v>5675</v>
      </c>
    </row>
    <row r="480" spans="1:4" x14ac:dyDescent="0.25">
      <c r="A480" t="s">
        <v>2506</v>
      </c>
      <c r="B480" t="s">
        <v>2507</v>
      </c>
      <c r="C480" t="s">
        <v>5679</v>
      </c>
    </row>
    <row r="481" spans="1:4" x14ac:dyDescent="0.25">
      <c r="A481" t="s">
        <v>2506</v>
      </c>
      <c r="B481" t="s">
        <v>2508</v>
      </c>
      <c r="C481" t="s">
        <v>13019</v>
      </c>
      <c r="D481" t="s">
        <v>19935</v>
      </c>
    </row>
    <row r="482" spans="1:4" x14ac:dyDescent="0.25">
      <c r="A482" t="s">
        <v>2479</v>
      </c>
      <c r="B482" t="s">
        <v>2482</v>
      </c>
      <c r="C482" t="s">
        <v>13559</v>
      </c>
    </row>
    <row r="483" spans="1:4" x14ac:dyDescent="0.25">
      <c r="A483" t="s">
        <v>2479</v>
      </c>
      <c r="B483" t="s">
        <v>2483</v>
      </c>
      <c r="C483" t="s">
        <v>13576</v>
      </c>
    </row>
    <row r="484" spans="1:4" x14ac:dyDescent="0.25">
      <c r="A484" t="s">
        <v>2479</v>
      </c>
      <c r="B484" t="s">
        <v>2484</v>
      </c>
      <c r="C484" t="s">
        <v>13583</v>
      </c>
    </row>
    <row r="485" spans="1:4" x14ac:dyDescent="0.25">
      <c r="A485" t="s">
        <v>2479</v>
      </c>
      <c r="B485" t="s">
        <v>2485</v>
      </c>
      <c r="C485" t="s">
        <v>13590</v>
      </c>
    </row>
    <row r="486" spans="1:4" x14ac:dyDescent="0.25">
      <c r="A486" t="s">
        <v>2479</v>
      </c>
      <c r="B486" t="s">
        <v>2486</v>
      </c>
      <c r="C486" t="s">
        <v>13608</v>
      </c>
    </row>
    <row r="487" spans="1:4" x14ac:dyDescent="0.25">
      <c r="A487" t="s">
        <v>2479</v>
      </c>
      <c r="B487" t="s">
        <v>2487</v>
      </c>
      <c r="C487" t="s">
        <v>13613</v>
      </c>
    </row>
    <row r="488" spans="1:4" x14ac:dyDescent="0.25">
      <c r="A488" t="s">
        <v>2479</v>
      </c>
      <c r="B488" t="s">
        <v>2488</v>
      </c>
      <c r="C488" t="s">
        <v>13634</v>
      </c>
    </row>
    <row r="489" spans="1:4" x14ac:dyDescent="0.25">
      <c r="A489" t="s">
        <v>2479</v>
      </c>
      <c r="B489" t="s">
        <v>2489</v>
      </c>
      <c r="C489" t="s">
        <v>13643</v>
      </c>
    </row>
    <row r="490" spans="1:4" x14ac:dyDescent="0.25">
      <c r="A490" t="s">
        <v>2479</v>
      </c>
      <c r="B490" t="s">
        <v>2490</v>
      </c>
      <c r="C490" t="s">
        <v>13648</v>
      </c>
    </row>
    <row r="491" spans="1:4" x14ac:dyDescent="0.25">
      <c r="A491" t="s">
        <v>2479</v>
      </c>
      <c r="B491" t="s">
        <v>2491</v>
      </c>
      <c r="C491" t="s">
        <v>13654</v>
      </c>
    </row>
    <row r="492" spans="1:4" x14ac:dyDescent="0.25">
      <c r="A492" t="s">
        <v>2479</v>
      </c>
      <c r="B492" t="s">
        <v>2492</v>
      </c>
      <c r="C492" t="s">
        <v>13660</v>
      </c>
    </row>
    <row r="493" spans="1:4" x14ac:dyDescent="0.25">
      <c r="A493" t="s">
        <v>2479</v>
      </c>
      <c r="B493" t="s">
        <v>2493</v>
      </c>
      <c r="C493" t="s">
        <v>13662</v>
      </c>
    </row>
    <row r="494" spans="1:4" x14ac:dyDescent="0.25">
      <c r="A494" t="s">
        <v>2479</v>
      </c>
      <c r="B494" t="s">
        <v>2494</v>
      </c>
      <c r="C494" t="s">
        <v>13664</v>
      </c>
    </row>
    <row r="495" spans="1:4" x14ac:dyDescent="0.25">
      <c r="A495" t="s">
        <v>2479</v>
      </c>
      <c r="B495" t="s">
        <v>2495</v>
      </c>
      <c r="C495" t="s">
        <v>13697</v>
      </c>
    </row>
    <row r="496" spans="1:4" x14ac:dyDescent="0.25">
      <c r="A496" t="s">
        <v>2479</v>
      </c>
      <c r="B496" t="s">
        <v>2496</v>
      </c>
      <c r="C496" t="s">
        <v>13702</v>
      </c>
    </row>
    <row r="497" spans="1:3" x14ac:dyDescent="0.25">
      <c r="A497" t="s">
        <v>2479</v>
      </c>
      <c r="B497" t="s">
        <v>2497</v>
      </c>
      <c r="C497" t="s">
        <v>13711</v>
      </c>
    </row>
    <row r="498" spans="1:3" x14ac:dyDescent="0.25">
      <c r="A498" t="s">
        <v>2479</v>
      </c>
      <c r="B498" t="s">
        <v>2498</v>
      </c>
      <c r="C498" t="s">
        <v>13719</v>
      </c>
    </row>
    <row r="499" spans="1:3" x14ac:dyDescent="0.25">
      <c r="A499" t="s">
        <v>2479</v>
      </c>
      <c r="B499" t="s">
        <v>2499</v>
      </c>
      <c r="C499" t="s">
        <v>13728</v>
      </c>
    </row>
    <row r="500" spans="1:3" x14ac:dyDescent="0.25">
      <c r="A500" t="s">
        <v>2479</v>
      </c>
      <c r="B500" t="s">
        <v>2478</v>
      </c>
      <c r="C500" t="s">
        <v>13736</v>
      </c>
    </row>
    <row r="501" spans="1:3" x14ac:dyDescent="0.25">
      <c r="A501" t="s">
        <v>2479</v>
      </c>
      <c r="B501" t="s">
        <v>2500</v>
      </c>
      <c r="C501" t="s">
        <v>16472</v>
      </c>
    </row>
    <row r="502" spans="1:3" x14ac:dyDescent="0.25">
      <c r="A502" t="s">
        <v>2479</v>
      </c>
      <c r="B502" t="s">
        <v>2501</v>
      </c>
      <c r="C502" t="s">
        <v>16476</v>
      </c>
    </row>
    <row r="503" spans="1:3" x14ac:dyDescent="0.25">
      <c r="A503" t="s">
        <v>2479</v>
      </c>
      <c r="B503" t="s">
        <v>2502</v>
      </c>
      <c r="C503" t="s">
        <v>16478</v>
      </c>
    </row>
    <row r="504" spans="1:3" x14ac:dyDescent="0.25">
      <c r="A504" t="s">
        <v>2479</v>
      </c>
      <c r="B504" t="s">
        <v>2503</v>
      </c>
      <c r="C504" t="s">
        <v>16484</v>
      </c>
    </row>
    <row r="505" spans="1:3" x14ac:dyDescent="0.25">
      <c r="A505" t="s">
        <v>2479</v>
      </c>
      <c r="B505" t="s">
        <v>2504</v>
      </c>
      <c r="C505" t="s">
        <v>16489</v>
      </c>
    </row>
    <row r="506" spans="1:3" x14ac:dyDescent="0.25">
      <c r="A506" t="s">
        <v>2463</v>
      </c>
      <c r="B506" t="s">
        <v>2468</v>
      </c>
      <c r="C506" t="s">
        <v>5683</v>
      </c>
    </row>
    <row r="507" spans="1:3" x14ac:dyDescent="0.25">
      <c r="A507" t="s">
        <v>2463</v>
      </c>
      <c r="B507" t="s">
        <v>2469</v>
      </c>
      <c r="C507" t="s">
        <v>5691</v>
      </c>
    </row>
    <row r="508" spans="1:3" x14ac:dyDescent="0.25">
      <c r="A508" t="s">
        <v>2463</v>
      </c>
      <c r="B508" t="s">
        <v>2470</v>
      </c>
      <c r="C508" t="s">
        <v>4738</v>
      </c>
    </row>
    <row r="509" spans="1:3" x14ac:dyDescent="0.25">
      <c r="A509" t="s">
        <v>2463</v>
      </c>
      <c r="B509" t="s">
        <v>2462</v>
      </c>
      <c r="C509" t="s">
        <v>4738</v>
      </c>
    </row>
    <row r="510" spans="1:3" x14ac:dyDescent="0.25">
      <c r="A510" t="s">
        <v>2463</v>
      </c>
      <c r="B510" t="s">
        <v>2471</v>
      </c>
      <c r="C510" t="s">
        <v>4748</v>
      </c>
    </row>
    <row r="511" spans="1:3" x14ac:dyDescent="0.25">
      <c r="A511" t="s">
        <v>2463</v>
      </c>
      <c r="B511" t="s">
        <v>2472</v>
      </c>
      <c r="C511" t="s">
        <v>5083</v>
      </c>
    </row>
    <row r="512" spans="1:3" x14ac:dyDescent="0.25">
      <c r="A512" t="s">
        <v>2463</v>
      </c>
      <c r="B512" t="s">
        <v>2473</v>
      </c>
      <c r="C512" t="s">
        <v>5085</v>
      </c>
    </row>
    <row r="513" spans="1:4" x14ac:dyDescent="0.25">
      <c r="A513" t="s">
        <v>2463</v>
      </c>
      <c r="B513" t="s">
        <v>2474</v>
      </c>
      <c r="C513" t="s">
        <v>4782</v>
      </c>
    </row>
    <row r="514" spans="1:4" x14ac:dyDescent="0.25">
      <c r="A514" t="s">
        <v>2463</v>
      </c>
      <c r="B514" t="s">
        <v>2475</v>
      </c>
      <c r="C514" t="s">
        <v>4738</v>
      </c>
    </row>
    <row r="515" spans="1:4" x14ac:dyDescent="0.25">
      <c r="A515" t="s">
        <v>2440</v>
      </c>
      <c r="B515" t="s">
        <v>2439</v>
      </c>
      <c r="C515" t="s">
        <v>4834</v>
      </c>
      <c r="D515" t="s">
        <v>19946</v>
      </c>
    </row>
    <row r="516" spans="1:4" x14ac:dyDescent="0.25">
      <c r="A516" t="s">
        <v>2440</v>
      </c>
      <c r="B516" t="s">
        <v>2444</v>
      </c>
      <c r="C516" t="s">
        <v>4783</v>
      </c>
    </row>
    <row r="517" spans="1:4" x14ac:dyDescent="0.25">
      <c r="A517" t="s">
        <v>2440</v>
      </c>
      <c r="B517" t="s">
        <v>2445</v>
      </c>
      <c r="C517" t="s">
        <v>4787</v>
      </c>
    </row>
    <row r="518" spans="1:4" x14ac:dyDescent="0.25">
      <c r="A518" t="s">
        <v>2440</v>
      </c>
      <c r="B518" t="s">
        <v>2446</v>
      </c>
      <c r="C518" t="s">
        <v>4835</v>
      </c>
      <c r="D518" t="s">
        <v>19946</v>
      </c>
    </row>
    <row r="519" spans="1:4" x14ac:dyDescent="0.25">
      <c r="A519" t="s">
        <v>2440</v>
      </c>
      <c r="B519" t="s">
        <v>2447</v>
      </c>
      <c r="C519" t="s">
        <v>4791</v>
      </c>
    </row>
    <row r="520" spans="1:4" x14ac:dyDescent="0.25">
      <c r="A520" t="s">
        <v>2440</v>
      </c>
      <c r="B520" t="s">
        <v>2443</v>
      </c>
      <c r="C520" t="s">
        <v>4836</v>
      </c>
      <c r="D520" t="s">
        <v>19946</v>
      </c>
    </row>
    <row r="521" spans="1:4" x14ac:dyDescent="0.25">
      <c r="A521" t="s">
        <v>2440</v>
      </c>
      <c r="B521" t="s">
        <v>2448</v>
      </c>
      <c r="C521" t="s">
        <v>4793</v>
      </c>
    </row>
    <row r="522" spans="1:4" x14ac:dyDescent="0.25">
      <c r="A522" t="s">
        <v>2440</v>
      </c>
      <c r="B522" t="s">
        <v>2449</v>
      </c>
      <c r="C522" t="s">
        <v>4794</v>
      </c>
    </row>
    <row r="523" spans="1:4" x14ac:dyDescent="0.25">
      <c r="A523" t="s">
        <v>2440</v>
      </c>
      <c r="B523" t="s">
        <v>2450</v>
      </c>
      <c r="C523" t="s">
        <v>4795</v>
      </c>
    </row>
    <row r="524" spans="1:4" x14ac:dyDescent="0.25">
      <c r="A524" t="s">
        <v>2440</v>
      </c>
      <c r="B524" t="s">
        <v>2451</v>
      </c>
      <c r="C524" t="s">
        <v>4798</v>
      </c>
    </row>
    <row r="525" spans="1:4" x14ac:dyDescent="0.25">
      <c r="A525" t="s">
        <v>2440</v>
      </c>
      <c r="B525" t="s">
        <v>2452</v>
      </c>
      <c r="C525" t="s">
        <v>4799</v>
      </c>
    </row>
    <row r="526" spans="1:4" x14ac:dyDescent="0.25">
      <c r="A526" t="s">
        <v>2440</v>
      </c>
      <c r="B526" t="s">
        <v>2453</v>
      </c>
      <c r="C526" t="s">
        <v>4801</v>
      </c>
    </row>
    <row r="527" spans="1:4" x14ac:dyDescent="0.25">
      <c r="A527" t="s">
        <v>2440</v>
      </c>
      <c r="B527" t="s">
        <v>2454</v>
      </c>
      <c r="C527" t="s">
        <v>4804</v>
      </c>
    </row>
    <row r="528" spans="1:4" x14ac:dyDescent="0.25">
      <c r="A528" t="s">
        <v>2440</v>
      </c>
      <c r="B528" t="s">
        <v>2455</v>
      </c>
      <c r="C528" t="s">
        <v>4805</v>
      </c>
    </row>
    <row r="529" spans="1:4" x14ac:dyDescent="0.25">
      <c r="A529" t="s">
        <v>2440</v>
      </c>
      <c r="B529" t="s">
        <v>2456</v>
      </c>
      <c r="C529" t="s">
        <v>4806</v>
      </c>
    </row>
    <row r="530" spans="1:4" x14ac:dyDescent="0.25">
      <c r="A530" t="s">
        <v>2440</v>
      </c>
      <c r="B530" t="s">
        <v>2457</v>
      </c>
      <c r="C530" t="s">
        <v>4810</v>
      </c>
    </row>
    <row r="531" spans="1:4" x14ac:dyDescent="0.25">
      <c r="A531" t="s">
        <v>2440</v>
      </c>
      <c r="B531" t="s">
        <v>2458</v>
      </c>
      <c r="C531" t="s">
        <v>4811</v>
      </c>
    </row>
    <row r="532" spans="1:4" x14ac:dyDescent="0.25">
      <c r="A532" t="s">
        <v>2440</v>
      </c>
      <c r="B532" t="s">
        <v>2459</v>
      </c>
      <c r="C532" t="s">
        <v>4837</v>
      </c>
      <c r="D532" t="s">
        <v>19946</v>
      </c>
    </row>
    <row r="533" spans="1:4" x14ac:dyDescent="0.25">
      <c r="A533" t="s">
        <v>2427</v>
      </c>
      <c r="B533" t="s">
        <v>2426</v>
      </c>
      <c r="C533" t="s">
        <v>16525</v>
      </c>
    </row>
    <row r="534" spans="1:4" x14ac:dyDescent="0.25">
      <c r="A534" t="s">
        <v>2427</v>
      </c>
      <c r="B534" t="s">
        <v>2430</v>
      </c>
      <c r="C534" t="s">
        <v>16530</v>
      </c>
    </row>
    <row r="535" spans="1:4" x14ac:dyDescent="0.25">
      <c r="A535" t="s">
        <v>2427</v>
      </c>
      <c r="B535" t="s">
        <v>2434</v>
      </c>
      <c r="C535" t="s">
        <v>16534</v>
      </c>
    </row>
    <row r="536" spans="1:4" x14ac:dyDescent="0.25">
      <c r="A536" t="s">
        <v>2427</v>
      </c>
      <c r="B536" t="s">
        <v>2436</v>
      </c>
      <c r="C536" t="s">
        <v>16538</v>
      </c>
    </row>
    <row r="537" spans="1:4" x14ac:dyDescent="0.25">
      <c r="A537" t="s">
        <v>2422</v>
      </c>
      <c r="B537" t="s">
        <v>2423</v>
      </c>
      <c r="C537" t="s">
        <v>16540</v>
      </c>
    </row>
    <row r="538" spans="1:4" x14ac:dyDescent="0.25">
      <c r="A538" t="s">
        <v>2422</v>
      </c>
      <c r="B538" t="s">
        <v>2421</v>
      </c>
      <c r="C538" t="s">
        <v>16549</v>
      </c>
    </row>
    <row r="539" spans="1:4" x14ac:dyDescent="0.25">
      <c r="A539" t="s">
        <v>2418</v>
      </c>
      <c r="B539" t="s">
        <v>2417</v>
      </c>
      <c r="C539" t="s">
        <v>4812</v>
      </c>
    </row>
    <row r="540" spans="1:4" x14ac:dyDescent="0.25">
      <c r="A540" t="s">
        <v>2416</v>
      </c>
      <c r="B540" t="s">
        <v>2415</v>
      </c>
      <c r="C540" t="s">
        <v>16561</v>
      </c>
    </row>
    <row r="541" spans="1:4" x14ac:dyDescent="0.25">
      <c r="A541" t="s">
        <v>2394</v>
      </c>
      <c r="B541" t="s">
        <v>2393</v>
      </c>
      <c r="C541" t="s">
        <v>4814</v>
      </c>
    </row>
    <row r="542" spans="1:4" x14ac:dyDescent="0.25">
      <c r="A542" t="s">
        <v>2394</v>
      </c>
      <c r="B542" t="s">
        <v>2397</v>
      </c>
      <c r="C542" t="s">
        <v>4816</v>
      </c>
    </row>
    <row r="543" spans="1:4" x14ac:dyDescent="0.25">
      <c r="A543" t="s">
        <v>2394</v>
      </c>
      <c r="B543" t="s">
        <v>2401</v>
      </c>
      <c r="C543" t="s">
        <v>4819</v>
      </c>
    </row>
    <row r="544" spans="1:4" x14ac:dyDescent="0.25">
      <c r="A544" t="s">
        <v>2394</v>
      </c>
      <c r="B544" t="s">
        <v>2403</v>
      </c>
      <c r="C544" t="s">
        <v>7697</v>
      </c>
    </row>
    <row r="545" spans="1:3" x14ac:dyDescent="0.25">
      <c r="A545" t="s">
        <v>2394</v>
      </c>
      <c r="B545" t="s">
        <v>2405</v>
      </c>
      <c r="C545" t="s">
        <v>7702</v>
      </c>
    </row>
    <row r="546" spans="1:3" x14ac:dyDescent="0.25">
      <c r="A546" t="s">
        <v>2394</v>
      </c>
      <c r="B546" t="s">
        <v>2408</v>
      </c>
      <c r="C546" t="s">
        <v>7706</v>
      </c>
    </row>
    <row r="547" spans="1:3" x14ac:dyDescent="0.25">
      <c r="A547" t="s">
        <v>2394</v>
      </c>
      <c r="B547" t="s">
        <v>2411</v>
      </c>
      <c r="C547" t="s">
        <v>7732</v>
      </c>
    </row>
    <row r="548" spans="1:3" x14ac:dyDescent="0.25">
      <c r="A548" t="s">
        <v>2394</v>
      </c>
      <c r="B548" t="s">
        <v>2414</v>
      </c>
      <c r="C548" t="s">
        <v>7738</v>
      </c>
    </row>
    <row r="549" spans="1:3" x14ac:dyDescent="0.25">
      <c r="A549" t="s">
        <v>2368</v>
      </c>
      <c r="B549" t="s">
        <v>2381</v>
      </c>
      <c r="C549" t="s">
        <v>14741</v>
      </c>
    </row>
    <row r="550" spans="1:3" x14ac:dyDescent="0.25">
      <c r="A550" t="s">
        <v>2368</v>
      </c>
      <c r="B550" t="s">
        <v>2382</v>
      </c>
      <c r="C550" t="s">
        <v>14742</v>
      </c>
    </row>
    <row r="551" spans="1:3" x14ac:dyDescent="0.25">
      <c r="A551" t="s">
        <v>2368</v>
      </c>
      <c r="B551" t="s">
        <v>2383</v>
      </c>
      <c r="C551" t="s">
        <v>14744</v>
      </c>
    </row>
    <row r="552" spans="1:3" x14ac:dyDescent="0.25">
      <c r="A552" t="s">
        <v>2368</v>
      </c>
      <c r="B552" t="s">
        <v>2384</v>
      </c>
      <c r="C552" t="s">
        <v>14746</v>
      </c>
    </row>
    <row r="553" spans="1:3" x14ac:dyDescent="0.25">
      <c r="A553" t="s">
        <v>2368</v>
      </c>
      <c r="B553" t="s">
        <v>2385</v>
      </c>
      <c r="C553" t="s">
        <v>14750</v>
      </c>
    </row>
    <row r="554" spans="1:3" x14ac:dyDescent="0.25">
      <c r="A554" t="s">
        <v>2368</v>
      </c>
      <c r="B554" t="s">
        <v>2386</v>
      </c>
      <c r="C554" t="s">
        <v>14756</v>
      </c>
    </row>
    <row r="555" spans="1:3" x14ac:dyDescent="0.25">
      <c r="A555" t="s">
        <v>2368</v>
      </c>
      <c r="B555" t="s">
        <v>2387</v>
      </c>
      <c r="C555" t="s">
        <v>14758</v>
      </c>
    </row>
    <row r="556" spans="1:3" x14ac:dyDescent="0.25">
      <c r="A556" t="s">
        <v>2368</v>
      </c>
      <c r="B556" t="s">
        <v>2367</v>
      </c>
      <c r="C556" t="s">
        <v>14759</v>
      </c>
    </row>
    <row r="557" spans="1:3" x14ac:dyDescent="0.25">
      <c r="A557" t="s">
        <v>2368</v>
      </c>
      <c r="B557" t="s">
        <v>2369</v>
      </c>
      <c r="C557" t="s">
        <v>14764</v>
      </c>
    </row>
    <row r="558" spans="1:3" x14ac:dyDescent="0.25">
      <c r="A558" t="s">
        <v>2368</v>
      </c>
      <c r="B558" t="s">
        <v>2388</v>
      </c>
      <c r="C558" t="s">
        <v>14770</v>
      </c>
    </row>
    <row r="559" spans="1:3" x14ac:dyDescent="0.25">
      <c r="A559" t="s">
        <v>2368</v>
      </c>
      <c r="B559" t="s">
        <v>2389</v>
      </c>
      <c r="C559" t="s">
        <v>14771</v>
      </c>
    </row>
    <row r="560" spans="1:3" x14ac:dyDescent="0.25">
      <c r="A560" t="s">
        <v>2368</v>
      </c>
      <c r="B560" t="s">
        <v>2390</v>
      </c>
      <c r="C560" t="s">
        <v>14773</v>
      </c>
    </row>
    <row r="561" spans="1:3" x14ac:dyDescent="0.25">
      <c r="A561" t="s">
        <v>2359</v>
      </c>
      <c r="B561" t="s">
        <v>2358</v>
      </c>
      <c r="C561" t="s">
        <v>14777</v>
      </c>
    </row>
    <row r="562" spans="1:3" x14ac:dyDescent="0.25">
      <c r="A562" t="s">
        <v>2359</v>
      </c>
      <c r="B562" t="s">
        <v>2360</v>
      </c>
      <c r="C562" t="s">
        <v>14779</v>
      </c>
    </row>
    <row r="563" spans="1:3" x14ac:dyDescent="0.25">
      <c r="A563" t="s">
        <v>2359</v>
      </c>
      <c r="B563" t="s">
        <v>2361</v>
      </c>
      <c r="C563" t="s">
        <v>14782</v>
      </c>
    </row>
    <row r="564" spans="1:3" x14ac:dyDescent="0.25">
      <c r="A564" t="s">
        <v>2359</v>
      </c>
      <c r="B564" t="s">
        <v>2362</v>
      </c>
      <c r="C564" t="s">
        <v>14787</v>
      </c>
    </row>
    <row r="565" spans="1:3" x14ac:dyDescent="0.25">
      <c r="A565" t="s">
        <v>2359</v>
      </c>
      <c r="B565" t="s">
        <v>2363</v>
      </c>
      <c r="C565" t="s">
        <v>14790</v>
      </c>
    </row>
    <row r="566" spans="1:3" x14ac:dyDescent="0.25">
      <c r="A566" t="s">
        <v>2359</v>
      </c>
      <c r="B566" t="s">
        <v>2364</v>
      </c>
      <c r="C566" t="s">
        <v>14792</v>
      </c>
    </row>
    <row r="567" spans="1:3" x14ac:dyDescent="0.25">
      <c r="A567" t="s">
        <v>2346</v>
      </c>
      <c r="B567" t="s">
        <v>2347</v>
      </c>
      <c r="C567" t="s">
        <v>14800</v>
      </c>
    </row>
    <row r="568" spans="1:3" x14ac:dyDescent="0.25">
      <c r="A568" t="s">
        <v>2346</v>
      </c>
      <c r="B568" t="s">
        <v>2348</v>
      </c>
      <c r="C568" t="s">
        <v>14803</v>
      </c>
    </row>
    <row r="569" spans="1:3" x14ac:dyDescent="0.25">
      <c r="A569" t="s">
        <v>2346</v>
      </c>
      <c r="B569" t="s">
        <v>2349</v>
      </c>
      <c r="C569" t="s">
        <v>14805</v>
      </c>
    </row>
    <row r="570" spans="1:3" x14ac:dyDescent="0.25">
      <c r="A570" t="s">
        <v>2346</v>
      </c>
      <c r="B570" t="s">
        <v>2350</v>
      </c>
      <c r="C570" t="s">
        <v>14806</v>
      </c>
    </row>
    <row r="571" spans="1:3" x14ac:dyDescent="0.25">
      <c r="A571" t="s">
        <v>2346</v>
      </c>
      <c r="B571" t="s">
        <v>2351</v>
      </c>
      <c r="C571" t="s">
        <v>14808</v>
      </c>
    </row>
    <row r="572" spans="1:3" x14ac:dyDescent="0.25">
      <c r="A572" t="s">
        <v>2346</v>
      </c>
      <c r="B572" t="s">
        <v>2352</v>
      </c>
      <c r="C572" t="s">
        <v>14809</v>
      </c>
    </row>
    <row r="573" spans="1:3" x14ac:dyDescent="0.25">
      <c r="A573" t="s">
        <v>2346</v>
      </c>
      <c r="B573" t="s">
        <v>2353</v>
      </c>
      <c r="C573" t="s">
        <v>14810</v>
      </c>
    </row>
    <row r="574" spans="1:3" x14ac:dyDescent="0.25">
      <c r="A574" t="s">
        <v>2346</v>
      </c>
      <c r="B574" t="s">
        <v>2354</v>
      </c>
      <c r="C574" t="s">
        <v>14813</v>
      </c>
    </row>
    <row r="575" spans="1:3" x14ac:dyDescent="0.25">
      <c r="A575" t="s">
        <v>2346</v>
      </c>
      <c r="B575" t="s">
        <v>2345</v>
      </c>
      <c r="C575" t="s">
        <v>14817</v>
      </c>
    </row>
    <row r="576" spans="1:3" x14ac:dyDescent="0.25">
      <c r="A576" t="s">
        <v>2346</v>
      </c>
      <c r="B576" t="s">
        <v>2355</v>
      </c>
      <c r="C576" t="s">
        <v>16566</v>
      </c>
    </row>
    <row r="577" spans="1:3" x14ac:dyDescent="0.25">
      <c r="A577" t="s">
        <v>2346</v>
      </c>
      <c r="B577" t="s">
        <v>2356</v>
      </c>
      <c r="C577" t="s">
        <v>16567</v>
      </c>
    </row>
    <row r="578" spans="1:3" x14ac:dyDescent="0.25">
      <c r="A578" t="s">
        <v>2346</v>
      </c>
      <c r="B578" t="s">
        <v>2357</v>
      </c>
      <c r="C578" t="s">
        <v>16568</v>
      </c>
    </row>
    <row r="579" spans="1:3" x14ac:dyDescent="0.25">
      <c r="A579" t="s">
        <v>2341</v>
      </c>
      <c r="B579" t="s">
        <v>2340</v>
      </c>
      <c r="C579" t="s">
        <v>13442</v>
      </c>
    </row>
    <row r="580" spans="1:3" x14ac:dyDescent="0.25">
      <c r="A580" t="s">
        <v>2341</v>
      </c>
      <c r="B580" t="s">
        <v>2342</v>
      </c>
      <c r="C580" t="s">
        <v>13442</v>
      </c>
    </row>
    <row r="581" spans="1:3" x14ac:dyDescent="0.25">
      <c r="A581" t="s">
        <v>2336</v>
      </c>
      <c r="B581" t="s">
        <v>2335</v>
      </c>
      <c r="C581" t="s">
        <v>13443</v>
      </c>
    </row>
    <row r="582" spans="1:3" x14ac:dyDescent="0.25">
      <c r="A582" t="s">
        <v>2336</v>
      </c>
      <c r="B582" t="s">
        <v>2339</v>
      </c>
      <c r="C582" t="s">
        <v>13445</v>
      </c>
    </row>
    <row r="583" spans="1:3" x14ac:dyDescent="0.25">
      <c r="A583" t="s">
        <v>2313</v>
      </c>
      <c r="B583" t="s">
        <v>2332</v>
      </c>
      <c r="C583" t="s">
        <v>13446</v>
      </c>
    </row>
    <row r="584" spans="1:3" x14ac:dyDescent="0.25">
      <c r="A584" t="s">
        <v>2313</v>
      </c>
      <c r="B584" t="s">
        <v>2312</v>
      </c>
      <c r="C584" t="s">
        <v>13448</v>
      </c>
    </row>
    <row r="585" spans="1:3" x14ac:dyDescent="0.25">
      <c r="A585" t="s">
        <v>2313</v>
      </c>
      <c r="B585" t="s">
        <v>2315</v>
      </c>
      <c r="C585" t="s">
        <v>13467</v>
      </c>
    </row>
    <row r="586" spans="1:3" x14ac:dyDescent="0.25">
      <c r="A586" t="s">
        <v>2313</v>
      </c>
      <c r="B586" t="s">
        <v>2318</v>
      </c>
      <c r="C586" t="s">
        <v>13476</v>
      </c>
    </row>
    <row r="587" spans="1:3" x14ac:dyDescent="0.25">
      <c r="A587" t="s">
        <v>2313</v>
      </c>
      <c r="B587" t="s">
        <v>2320</v>
      </c>
      <c r="C587" t="s">
        <v>13500</v>
      </c>
    </row>
    <row r="588" spans="1:3" x14ac:dyDescent="0.25">
      <c r="A588" t="s">
        <v>2313</v>
      </c>
      <c r="B588" t="s">
        <v>2322</v>
      </c>
      <c r="C588" t="s">
        <v>13509</v>
      </c>
    </row>
    <row r="589" spans="1:3" x14ac:dyDescent="0.25">
      <c r="A589" t="s">
        <v>2313</v>
      </c>
      <c r="B589" t="s">
        <v>2324</v>
      </c>
      <c r="C589" t="s">
        <v>13513</v>
      </c>
    </row>
    <row r="590" spans="1:3" x14ac:dyDescent="0.25">
      <c r="A590" t="s">
        <v>2313</v>
      </c>
      <c r="B590" t="s">
        <v>2326</v>
      </c>
      <c r="C590" t="s">
        <v>13520</v>
      </c>
    </row>
    <row r="591" spans="1:3" x14ac:dyDescent="0.25">
      <c r="A591" t="s">
        <v>2313</v>
      </c>
      <c r="B591" t="s">
        <v>2329</v>
      </c>
      <c r="C591" t="s">
        <v>13529</v>
      </c>
    </row>
    <row r="592" spans="1:3" x14ac:dyDescent="0.25">
      <c r="A592" t="s">
        <v>2313</v>
      </c>
      <c r="B592" t="s">
        <v>2331</v>
      </c>
      <c r="C592" t="s">
        <v>13532</v>
      </c>
    </row>
    <row r="593" spans="1:3" x14ac:dyDescent="0.25">
      <c r="A593" t="s">
        <v>2241</v>
      </c>
      <c r="B593" t="s">
        <v>2240</v>
      </c>
      <c r="C593" t="s">
        <v>13537</v>
      </c>
    </row>
    <row r="594" spans="1:3" x14ac:dyDescent="0.25">
      <c r="A594" t="s">
        <v>2241</v>
      </c>
      <c r="B594" t="s">
        <v>2243</v>
      </c>
      <c r="C594" t="s">
        <v>13541</v>
      </c>
    </row>
    <row r="595" spans="1:3" x14ac:dyDescent="0.25">
      <c r="A595" t="s">
        <v>2241</v>
      </c>
      <c r="B595" t="s">
        <v>2246</v>
      </c>
      <c r="C595" t="s">
        <v>14238</v>
      </c>
    </row>
    <row r="596" spans="1:3" x14ac:dyDescent="0.25">
      <c r="A596" t="s">
        <v>2241</v>
      </c>
      <c r="B596" t="s">
        <v>2308</v>
      </c>
      <c r="C596" t="s">
        <v>14253</v>
      </c>
    </row>
    <row r="597" spans="1:3" x14ac:dyDescent="0.25">
      <c r="A597" t="s">
        <v>2241</v>
      </c>
      <c r="B597" t="s">
        <v>2248</v>
      </c>
      <c r="C597" t="s">
        <v>14255</v>
      </c>
    </row>
    <row r="598" spans="1:3" x14ac:dyDescent="0.25">
      <c r="A598" t="s">
        <v>2241</v>
      </c>
      <c r="B598" t="s">
        <v>2253</v>
      </c>
      <c r="C598" t="s">
        <v>14284</v>
      </c>
    </row>
    <row r="599" spans="1:3" x14ac:dyDescent="0.25">
      <c r="A599" t="s">
        <v>2241</v>
      </c>
      <c r="B599" t="s">
        <v>2270</v>
      </c>
      <c r="C599" t="s">
        <v>14296</v>
      </c>
    </row>
    <row r="600" spans="1:3" x14ac:dyDescent="0.25">
      <c r="A600" t="s">
        <v>2241</v>
      </c>
      <c r="B600" t="s">
        <v>2275</v>
      </c>
      <c r="C600" t="s">
        <v>14298</v>
      </c>
    </row>
    <row r="601" spans="1:3" x14ac:dyDescent="0.25">
      <c r="A601" t="s">
        <v>2241</v>
      </c>
      <c r="B601" t="s">
        <v>2279</v>
      </c>
      <c r="C601" t="s">
        <v>14312</v>
      </c>
    </row>
    <row r="602" spans="1:3" x14ac:dyDescent="0.25">
      <c r="A602" t="s">
        <v>2241</v>
      </c>
      <c r="B602" t="s">
        <v>2285</v>
      </c>
      <c r="C602" t="s">
        <v>14324</v>
      </c>
    </row>
    <row r="603" spans="1:3" x14ac:dyDescent="0.25">
      <c r="A603" t="s">
        <v>2241</v>
      </c>
      <c r="B603" t="s">
        <v>2289</v>
      </c>
      <c r="C603" t="s">
        <v>14337</v>
      </c>
    </row>
    <row r="604" spans="1:3" x14ac:dyDescent="0.25">
      <c r="A604" t="s">
        <v>2241</v>
      </c>
      <c r="B604" t="s">
        <v>2309</v>
      </c>
      <c r="C604" t="s">
        <v>19458</v>
      </c>
    </row>
    <row r="605" spans="1:3" x14ac:dyDescent="0.25">
      <c r="A605" t="s">
        <v>2241</v>
      </c>
      <c r="B605" t="s">
        <v>2294</v>
      </c>
      <c r="C605" t="s">
        <v>18656</v>
      </c>
    </row>
    <row r="606" spans="1:3" x14ac:dyDescent="0.25">
      <c r="A606" t="s">
        <v>2241</v>
      </c>
      <c r="B606" t="s">
        <v>2298</v>
      </c>
      <c r="C606" t="s">
        <v>18376</v>
      </c>
    </row>
    <row r="607" spans="1:3" x14ac:dyDescent="0.25">
      <c r="A607" t="s">
        <v>2241</v>
      </c>
      <c r="B607" t="s">
        <v>2303</v>
      </c>
      <c r="C607" t="s">
        <v>18450</v>
      </c>
    </row>
    <row r="608" spans="1:3" x14ac:dyDescent="0.25">
      <c r="A608" t="s">
        <v>2241</v>
      </c>
      <c r="B608" t="s">
        <v>2306</v>
      </c>
      <c r="C608" t="s">
        <v>2304</v>
      </c>
    </row>
    <row r="609" spans="1:3" x14ac:dyDescent="0.25">
      <c r="A609" t="s">
        <v>2241</v>
      </c>
      <c r="B609" t="s">
        <v>2256</v>
      </c>
      <c r="C609" t="s">
        <v>18458</v>
      </c>
    </row>
    <row r="610" spans="1:3" x14ac:dyDescent="0.25">
      <c r="A610" t="s">
        <v>2241</v>
      </c>
      <c r="B610" t="s">
        <v>2260</v>
      </c>
      <c r="C610" t="s">
        <v>19213</v>
      </c>
    </row>
    <row r="611" spans="1:3" x14ac:dyDescent="0.25">
      <c r="A611" t="s">
        <v>2241</v>
      </c>
      <c r="B611" t="s">
        <v>2265</v>
      </c>
      <c r="C611" t="s">
        <v>19235</v>
      </c>
    </row>
    <row r="612" spans="1:3" x14ac:dyDescent="0.25">
      <c r="A612" t="s">
        <v>2228</v>
      </c>
      <c r="B612" t="s">
        <v>2227</v>
      </c>
      <c r="C612" t="s">
        <v>19242</v>
      </c>
    </row>
    <row r="613" spans="1:3" x14ac:dyDescent="0.25">
      <c r="A613" t="s">
        <v>2228</v>
      </c>
      <c r="B613" t="s">
        <v>2230</v>
      </c>
      <c r="C613" t="s">
        <v>18735</v>
      </c>
    </row>
    <row r="614" spans="1:3" x14ac:dyDescent="0.25">
      <c r="A614" t="s">
        <v>2228</v>
      </c>
      <c r="B614" t="s">
        <v>2225</v>
      </c>
      <c r="C614" t="s">
        <v>15333</v>
      </c>
    </row>
    <row r="615" spans="1:3" x14ac:dyDescent="0.25">
      <c r="A615" t="s">
        <v>2228</v>
      </c>
      <c r="B615" t="s">
        <v>2236</v>
      </c>
      <c r="C615" t="s">
        <v>18812</v>
      </c>
    </row>
    <row r="616" spans="1:3" x14ac:dyDescent="0.25">
      <c r="A616" t="s">
        <v>2228</v>
      </c>
      <c r="B616" t="s">
        <v>2232</v>
      </c>
      <c r="C616" t="s">
        <v>18854</v>
      </c>
    </row>
    <row r="617" spans="1:3" x14ac:dyDescent="0.25">
      <c r="A617" t="s">
        <v>2224</v>
      </c>
      <c r="B617" t="s">
        <v>2223</v>
      </c>
      <c r="C617" t="s">
        <v>18857</v>
      </c>
    </row>
    <row r="618" spans="1:3" x14ac:dyDescent="0.25">
      <c r="A618" t="s">
        <v>2222</v>
      </c>
      <c r="B618" t="s">
        <v>2221</v>
      </c>
      <c r="C618" t="s">
        <v>18867</v>
      </c>
    </row>
    <row r="619" spans="1:3" x14ac:dyDescent="0.25">
      <c r="A619" t="s">
        <v>2216</v>
      </c>
      <c r="B619" t="s">
        <v>2220</v>
      </c>
      <c r="C619" t="s">
        <v>11262</v>
      </c>
    </row>
    <row r="620" spans="1:3" x14ac:dyDescent="0.25">
      <c r="A620" t="s">
        <v>2216</v>
      </c>
      <c r="B620" t="s">
        <v>2215</v>
      </c>
      <c r="C620" t="s">
        <v>14531</v>
      </c>
    </row>
    <row r="621" spans="1:3" x14ac:dyDescent="0.25">
      <c r="A621" t="s">
        <v>2216</v>
      </c>
      <c r="B621" t="s">
        <v>2219</v>
      </c>
      <c r="C621" t="s">
        <v>15061</v>
      </c>
    </row>
    <row r="622" spans="1:3" x14ac:dyDescent="0.25">
      <c r="A622" t="s">
        <v>2189</v>
      </c>
      <c r="B622" t="s">
        <v>2196</v>
      </c>
      <c r="C622" t="s">
        <v>7745</v>
      </c>
    </row>
    <row r="623" spans="1:3" x14ac:dyDescent="0.25">
      <c r="A623" t="s">
        <v>2189</v>
      </c>
      <c r="B623" t="s">
        <v>2197</v>
      </c>
      <c r="C623" t="s">
        <v>6396</v>
      </c>
    </row>
    <row r="624" spans="1:3" x14ac:dyDescent="0.25">
      <c r="A624" t="s">
        <v>2189</v>
      </c>
      <c r="B624" t="s">
        <v>2198</v>
      </c>
      <c r="C624" t="s">
        <v>7747</v>
      </c>
    </row>
    <row r="625" spans="1:3" x14ac:dyDescent="0.25">
      <c r="A625" t="s">
        <v>2189</v>
      </c>
      <c r="B625" t="s">
        <v>2199</v>
      </c>
      <c r="C625" t="s">
        <v>7757</v>
      </c>
    </row>
    <row r="626" spans="1:3" x14ac:dyDescent="0.25">
      <c r="A626" t="s">
        <v>2189</v>
      </c>
      <c r="B626" t="s">
        <v>2200</v>
      </c>
      <c r="C626" t="s">
        <v>7761</v>
      </c>
    </row>
    <row r="627" spans="1:3" x14ac:dyDescent="0.25">
      <c r="A627" t="s">
        <v>2189</v>
      </c>
      <c r="B627" t="s">
        <v>2188</v>
      </c>
      <c r="C627" t="s">
        <v>7767</v>
      </c>
    </row>
    <row r="628" spans="1:3" x14ac:dyDescent="0.25">
      <c r="A628" t="s">
        <v>2189</v>
      </c>
      <c r="B628" t="s">
        <v>2191</v>
      </c>
      <c r="C628" t="s">
        <v>7771</v>
      </c>
    </row>
    <row r="629" spans="1:3" x14ac:dyDescent="0.25">
      <c r="A629" t="s">
        <v>2189</v>
      </c>
      <c r="B629" t="s">
        <v>2193</v>
      </c>
      <c r="C629" t="s">
        <v>7773</v>
      </c>
    </row>
    <row r="630" spans="1:3" x14ac:dyDescent="0.25">
      <c r="A630" t="s">
        <v>2189</v>
      </c>
      <c r="B630" t="s">
        <v>2201</v>
      </c>
      <c r="C630" t="s">
        <v>7779</v>
      </c>
    </row>
    <row r="631" spans="1:3" x14ac:dyDescent="0.25">
      <c r="A631" t="s">
        <v>2189</v>
      </c>
      <c r="B631" t="s">
        <v>2202</v>
      </c>
      <c r="C631" t="s">
        <v>7780</v>
      </c>
    </row>
    <row r="632" spans="1:3" x14ac:dyDescent="0.25">
      <c r="A632" t="s">
        <v>2189</v>
      </c>
      <c r="B632" t="s">
        <v>2203</v>
      </c>
      <c r="C632" t="s">
        <v>7783</v>
      </c>
    </row>
    <row r="633" spans="1:3" x14ac:dyDescent="0.25">
      <c r="A633" t="s">
        <v>2189</v>
      </c>
      <c r="B633" t="s">
        <v>2204</v>
      </c>
      <c r="C633" t="s">
        <v>7786</v>
      </c>
    </row>
    <row r="634" spans="1:3" x14ac:dyDescent="0.25">
      <c r="A634" t="s">
        <v>2189</v>
      </c>
      <c r="B634" t="s">
        <v>2186</v>
      </c>
      <c r="C634" t="s">
        <v>7793</v>
      </c>
    </row>
    <row r="635" spans="1:3" x14ac:dyDescent="0.25">
      <c r="A635" t="s">
        <v>2189</v>
      </c>
      <c r="B635" t="s">
        <v>2195</v>
      </c>
      <c r="C635" t="s">
        <v>7794</v>
      </c>
    </row>
    <row r="636" spans="1:3" x14ac:dyDescent="0.25">
      <c r="A636" t="s">
        <v>2189</v>
      </c>
      <c r="B636" t="s">
        <v>2205</v>
      </c>
      <c r="C636" t="s">
        <v>7795</v>
      </c>
    </row>
    <row r="637" spans="1:3" x14ac:dyDescent="0.25">
      <c r="A637" t="s">
        <v>2189</v>
      </c>
      <c r="B637" t="s">
        <v>2206</v>
      </c>
      <c r="C637" t="s">
        <v>6396</v>
      </c>
    </row>
    <row r="638" spans="1:3" x14ac:dyDescent="0.25">
      <c r="A638" t="s">
        <v>2189</v>
      </c>
      <c r="B638" t="s">
        <v>2207</v>
      </c>
      <c r="C638" t="s">
        <v>6403</v>
      </c>
    </row>
    <row r="639" spans="1:3" x14ac:dyDescent="0.25">
      <c r="A639" t="s">
        <v>2189</v>
      </c>
      <c r="B639" t="s">
        <v>2208</v>
      </c>
      <c r="C639" t="s">
        <v>6404</v>
      </c>
    </row>
    <row r="640" spans="1:3" x14ac:dyDescent="0.25">
      <c r="A640" t="s">
        <v>2189</v>
      </c>
      <c r="B640" t="s">
        <v>2209</v>
      </c>
      <c r="C640" t="s">
        <v>6409</v>
      </c>
    </row>
    <row r="641" spans="1:4" x14ac:dyDescent="0.25">
      <c r="A641" t="s">
        <v>2189</v>
      </c>
      <c r="B641" t="s">
        <v>2210</v>
      </c>
      <c r="C641" t="s">
        <v>6410</v>
      </c>
    </row>
    <row r="642" spans="1:4" x14ac:dyDescent="0.25">
      <c r="A642" t="s">
        <v>2189</v>
      </c>
      <c r="B642" t="s">
        <v>2211</v>
      </c>
      <c r="C642" t="s">
        <v>6411</v>
      </c>
    </row>
    <row r="643" spans="1:4" x14ac:dyDescent="0.25">
      <c r="A643" t="s">
        <v>2189</v>
      </c>
      <c r="B643" t="s">
        <v>2212</v>
      </c>
      <c r="C643" t="s">
        <v>6417</v>
      </c>
    </row>
    <row r="644" spans="1:4" x14ac:dyDescent="0.25">
      <c r="A644" t="s">
        <v>2185</v>
      </c>
      <c r="B644" t="s">
        <v>1344</v>
      </c>
      <c r="C644" t="s">
        <v>13053</v>
      </c>
      <c r="D644" t="s">
        <v>19953</v>
      </c>
    </row>
    <row r="645" spans="1:4" x14ac:dyDescent="0.25">
      <c r="A645" t="s">
        <v>2180</v>
      </c>
      <c r="B645" t="s">
        <v>2179</v>
      </c>
      <c r="C645" t="s">
        <v>15065</v>
      </c>
    </row>
    <row r="646" spans="1:4" x14ac:dyDescent="0.25">
      <c r="A646" t="s">
        <v>2180</v>
      </c>
      <c r="B646" t="s">
        <v>2182</v>
      </c>
      <c r="C646" t="s">
        <v>15068</v>
      </c>
    </row>
    <row r="647" spans="1:4" x14ac:dyDescent="0.25">
      <c r="A647" t="s">
        <v>2180</v>
      </c>
      <c r="B647" t="s">
        <v>2184</v>
      </c>
      <c r="C647" t="s">
        <v>15072</v>
      </c>
    </row>
    <row r="648" spans="1:4" x14ac:dyDescent="0.25">
      <c r="A648" t="s">
        <v>2174</v>
      </c>
      <c r="B648" t="s">
        <v>2173</v>
      </c>
      <c r="C648" t="s">
        <v>9092</v>
      </c>
    </row>
    <row r="649" spans="1:4" x14ac:dyDescent="0.25">
      <c r="A649" t="s">
        <v>2174</v>
      </c>
      <c r="B649" t="s">
        <v>2175</v>
      </c>
      <c r="C649" t="s">
        <v>9093</v>
      </c>
    </row>
    <row r="650" spans="1:4" x14ac:dyDescent="0.25">
      <c r="A650" t="s">
        <v>2174</v>
      </c>
      <c r="B650" t="s">
        <v>2176</v>
      </c>
      <c r="C650" t="s">
        <v>9095</v>
      </c>
    </row>
    <row r="651" spans="1:4" x14ac:dyDescent="0.25">
      <c r="A651" t="s">
        <v>2174</v>
      </c>
      <c r="B651" t="s">
        <v>2177</v>
      </c>
      <c r="C651" t="s">
        <v>10673</v>
      </c>
    </row>
    <row r="652" spans="1:4" x14ac:dyDescent="0.25">
      <c r="A652" t="s">
        <v>2171</v>
      </c>
      <c r="B652" t="s">
        <v>2170</v>
      </c>
      <c r="C652" t="s">
        <v>6421</v>
      </c>
    </row>
    <row r="653" spans="1:4" x14ac:dyDescent="0.25">
      <c r="A653" t="s">
        <v>2163</v>
      </c>
      <c r="B653" t="s">
        <v>2162</v>
      </c>
      <c r="C653" t="s">
        <v>15077</v>
      </c>
    </row>
    <row r="654" spans="1:4" x14ac:dyDescent="0.25">
      <c r="A654" t="s">
        <v>2163</v>
      </c>
      <c r="B654" t="s">
        <v>2165</v>
      </c>
      <c r="C654" t="s">
        <v>15079</v>
      </c>
    </row>
    <row r="655" spans="1:4" x14ac:dyDescent="0.25">
      <c r="A655" t="s">
        <v>2163</v>
      </c>
      <c r="B655" t="s">
        <v>2166</v>
      </c>
      <c r="C655" t="s">
        <v>3510</v>
      </c>
    </row>
    <row r="656" spans="1:4" x14ac:dyDescent="0.25">
      <c r="A656" t="s">
        <v>2163</v>
      </c>
      <c r="B656" t="s">
        <v>2167</v>
      </c>
      <c r="C656" t="s">
        <v>3511</v>
      </c>
    </row>
    <row r="657" spans="1:4" x14ac:dyDescent="0.25">
      <c r="A657" t="s">
        <v>2159</v>
      </c>
      <c r="B657" t="s">
        <v>2157</v>
      </c>
      <c r="C657" t="s">
        <v>7000</v>
      </c>
      <c r="D657" t="s">
        <v>19966</v>
      </c>
    </row>
    <row r="658" spans="1:4" x14ac:dyDescent="0.25">
      <c r="A658" t="s">
        <v>2156</v>
      </c>
      <c r="B658" t="s">
        <v>2155</v>
      </c>
      <c r="C658" t="s">
        <v>6730</v>
      </c>
    </row>
    <row r="659" spans="1:4" x14ac:dyDescent="0.25">
      <c r="A659" t="s">
        <v>2151</v>
      </c>
      <c r="B659" t="s">
        <v>2152</v>
      </c>
      <c r="C659" t="s">
        <v>15084</v>
      </c>
    </row>
    <row r="660" spans="1:4" x14ac:dyDescent="0.25">
      <c r="A660" t="s">
        <v>2151</v>
      </c>
      <c r="B660" t="s">
        <v>2153</v>
      </c>
      <c r="C660" t="s">
        <v>15088</v>
      </c>
    </row>
    <row r="661" spans="1:4" x14ac:dyDescent="0.25">
      <c r="A661" t="s">
        <v>2151</v>
      </c>
      <c r="B661" t="s">
        <v>2154</v>
      </c>
      <c r="C661" t="s">
        <v>15116</v>
      </c>
    </row>
    <row r="662" spans="1:4" x14ac:dyDescent="0.25">
      <c r="A662" t="s">
        <v>2151</v>
      </c>
      <c r="B662" t="s">
        <v>2150</v>
      </c>
      <c r="C662" t="s">
        <v>15117</v>
      </c>
    </row>
    <row r="663" spans="1:4" x14ac:dyDescent="0.25">
      <c r="A663" t="s">
        <v>2144</v>
      </c>
      <c r="B663" t="s">
        <v>2143</v>
      </c>
      <c r="C663" t="s">
        <v>15122</v>
      </c>
    </row>
    <row r="664" spans="1:4" x14ac:dyDescent="0.25">
      <c r="A664" t="s">
        <v>2144</v>
      </c>
      <c r="B664" t="s">
        <v>2145</v>
      </c>
      <c r="C664" t="s">
        <v>15130</v>
      </c>
    </row>
    <row r="665" spans="1:4" x14ac:dyDescent="0.25">
      <c r="A665" t="s">
        <v>2144</v>
      </c>
      <c r="B665" t="s">
        <v>2146</v>
      </c>
      <c r="C665" t="s">
        <v>15134</v>
      </c>
    </row>
    <row r="666" spans="1:4" x14ac:dyDescent="0.25">
      <c r="A666" t="s">
        <v>2144</v>
      </c>
      <c r="B666" t="s">
        <v>2147</v>
      </c>
      <c r="C666" t="s">
        <v>15140</v>
      </c>
    </row>
    <row r="667" spans="1:4" x14ac:dyDescent="0.25">
      <c r="A667" t="s">
        <v>2141</v>
      </c>
      <c r="B667" t="s">
        <v>2142</v>
      </c>
      <c r="C667" t="s">
        <v>15146</v>
      </c>
    </row>
    <row r="668" spans="1:4" x14ac:dyDescent="0.25">
      <c r="A668" t="s">
        <v>2141</v>
      </c>
      <c r="B668" t="s">
        <v>2140</v>
      </c>
      <c r="C668" t="s">
        <v>15159</v>
      </c>
    </row>
    <row r="669" spans="1:4" x14ac:dyDescent="0.25">
      <c r="A669" t="s">
        <v>2118</v>
      </c>
      <c r="B669" t="s">
        <v>2117</v>
      </c>
      <c r="C669" t="s">
        <v>6431</v>
      </c>
    </row>
    <row r="670" spans="1:4" x14ac:dyDescent="0.25">
      <c r="A670" t="s">
        <v>2118</v>
      </c>
      <c r="B670" t="s">
        <v>2120</v>
      </c>
      <c r="C670" t="s">
        <v>6437</v>
      </c>
    </row>
    <row r="671" spans="1:4" x14ac:dyDescent="0.25">
      <c r="A671" t="s">
        <v>2118</v>
      </c>
      <c r="B671" t="s">
        <v>2123</v>
      </c>
      <c r="C671" t="s">
        <v>6445</v>
      </c>
    </row>
    <row r="672" spans="1:4" x14ac:dyDescent="0.25">
      <c r="A672" t="s">
        <v>2118</v>
      </c>
      <c r="B672" t="s">
        <v>2125</v>
      </c>
      <c r="C672" t="s">
        <v>6447</v>
      </c>
    </row>
    <row r="673" spans="1:3" x14ac:dyDescent="0.25">
      <c r="A673" t="s">
        <v>2118</v>
      </c>
      <c r="B673" t="s">
        <v>2128</v>
      </c>
      <c r="C673" t="s">
        <v>6449</v>
      </c>
    </row>
    <row r="674" spans="1:3" x14ac:dyDescent="0.25">
      <c r="A674" t="s">
        <v>2118</v>
      </c>
      <c r="B674" t="s">
        <v>2130</v>
      </c>
      <c r="C674" t="s">
        <v>6450</v>
      </c>
    </row>
    <row r="675" spans="1:3" x14ac:dyDescent="0.25">
      <c r="A675" t="s">
        <v>2118</v>
      </c>
      <c r="B675" t="s">
        <v>2133</v>
      </c>
      <c r="C675" t="s">
        <v>6455</v>
      </c>
    </row>
    <row r="676" spans="1:3" x14ac:dyDescent="0.25">
      <c r="A676" t="s">
        <v>2118</v>
      </c>
      <c r="B676" t="s">
        <v>2136</v>
      </c>
      <c r="C676" t="s">
        <v>6486</v>
      </c>
    </row>
    <row r="677" spans="1:3" x14ac:dyDescent="0.25">
      <c r="A677" t="s">
        <v>2118</v>
      </c>
      <c r="B677" t="s">
        <v>2137</v>
      </c>
      <c r="C677" t="s">
        <v>6491</v>
      </c>
    </row>
    <row r="678" spans="1:3" x14ac:dyDescent="0.25">
      <c r="A678" t="s">
        <v>2113</v>
      </c>
      <c r="B678" t="s">
        <v>2112</v>
      </c>
      <c r="C678" t="s">
        <v>6493</v>
      </c>
    </row>
    <row r="679" spans="1:3" x14ac:dyDescent="0.25">
      <c r="A679" t="s">
        <v>2113</v>
      </c>
      <c r="B679" t="s">
        <v>2114</v>
      </c>
      <c r="C679" t="s">
        <v>6500</v>
      </c>
    </row>
    <row r="680" spans="1:3" x14ac:dyDescent="0.25">
      <c r="A680" t="s">
        <v>2107</v>
      </c>
      <c r="B680" t="s">
        <v>2106</v>
      </c>
      <c r="C680" t="s">
        <v>6506</v>
      </c>
    </row>
    <row r="681" spans="1:3" x14ac:dyDescent="0.25">
      <c r="A681" t="s">
        <v>2107</v>
      </c>
      <c r="B681" t="s">
        <v>2109</v>
      </c>
      <c r="C681" t="s">
        <v>6508</v>
      </c>
    </row>
    <row r="682" spans="1:3" x14ac:dyDescent="0.25">
      <c r="A682" t="s">
        <v>2103</v>
      </c>
      <c r="B682" t="s">
        <v>2102</v>
      </c>
      <c r="C682" t="s">
        <v>6516</v>
      </c>
    </row>
    <row r="683" spans="1:3" x14ac:dyDescent="0.25">
      <c r="A683" t="s">
        <v>2096</v>
      </c>
      <c r="B683" t="s">
        <v>2095</v>
      </c>
      <c r="C683" t="s">
        <v>6520</v>
      </c>
    </row>
    <row r="684" spans="1:3" x14ac:dyDescent="0.25">
      <c r="A684" t="s">
        <v>2096</v>
      </c>
      <c r="B684" t="s">
        <v>2098</v>
      </c>
      <c r="C684" t="s">
        <v>6522</v>
      </c>
    </row>
    <row r="685" spans="1:3" x14ac:dyDescent="0.25">
      <c r="A685" t="s">
        <v>2096</v>
      </c>
      <c r="B685" t="s">
        <v>2101</v>
      </c>
      <c r="C685" t="s">
        <v>6528</v>
      </c>
    </row>
    <row r="686" spans="1:3" x14ac:dyDescent="0.25">
      <c r="A686" t="s">
        <v>2087</v>
      </c>
      <c r="B686" t="s">
        <v>2086</v>
      </c>
      <c r="C686" t="s">
        <v>6535</v>
      </c>
    </row>
    <row r="687" spans="1:3" x14ac:dyDescent="0.25">
      <c r="A687" t="s">
        <v>2087</v>
      </c>
      <c r="B687" t="s">
        <v>2089</v>
      </c>
      <c r="C687" t="s">
        <v>6556</v>
      </c>
    </row>
    <row r="688" spans="1:3" x14ac:dyDescent="0.25">
      <c r="A688" t="s">
        <v>2087</v>
      </c>
      <c r="B688" t="s">
        <v>2092</v>
      </c>
      <c r="C688" t="s">
        <v>6559</v>
      </c>
    </row>
    <row r="689" spans="1:4" x14ac:dyDescent="0.25">
      <c r="A689" t="s">
        <v>2074</v>
      </c>
      <c r="B689" t="s">
        <v>2075</v>
      </c>
      <c r="C689" t="s">
        <v>8640</v>
      </c>
    </row>
    <row r="690" spans="1:4" x14ac:dyDescent="0.25">
      <c r="A690" t="s">
        <v>2074</v>
      </c>
      <c r="B690" t="s">
        <v>2076</v>
      </c>
      <c r="C690" t="s">
        <v>2071</v>
      </c>
    </row>
    <row r="691" spans="1:4" x14ac:dyDescent="0.25">
      <c r="A691" t="s">
        <v>2074</v>
      </c>
      <c r="B691" t="s">
        <v>2073</v>
      </c>
      <c r="C691" t="s">
        <v>6575</v>
      </c>
    </row>
    <row r="692" spans="1:4" x14ac:dyDescent="0.25">
      <c r="A692" t="s">
        <v>2074</v>
      </c>
      <c r="B692" t="s">
        <v>2077</v>
      </c>
      <c r="C692" t="s">
        <v>10676</v>
      </c>
      <c r="D692" t="s">
        <v>19959</v>
      </c>
    </row>
    <row r="693" spans="1:4" x14ac:dyDescent="0.25">
      <c r="A693" t="s">
        <v>2074</v>
      </c>
      <c r="B693" t="s">
        <v>2083</v>
      </c>
      <c r="C693" t="s">
        <v>2073</v>
      </c>
      <c r="D693" t="s">
        <v>19935</v>
      </c>
    </row>
    <row r="694" spans="1:4" x14ac:dyDescent="0.25">
      <c r="A694" t="s">
        <v>2074</v>
      </c>
      <c r="B694" t="s">
        <v>2078</v>
      </c>
      <c r="C694" t="s">
        <v>10692</v>
      </c>
    </row>
    <row r="695" spans="1:4" x14ac:dyDescent="0.25">
      <c r="A695" t="s">
        <v>2074</v>
      </c>
      <c r="B695" t="s">
        <v>2079</v>
      </c>
      <c r="C695" t="s">
        <v>10693</v>
      </c>
      <c r="D695" t="s">
        <v>19958</v>
      </c>
    </row>
    <row r="696" spans="1:4" x14ac:dyDescent="0.25">
      <c r="A696" t="s">
        <v>2074</v>
      </c>
      <c r="B696" t="s">
        <v>2080</v>
      </c>
      <c r="C696" t="s">
        <v>10694</v>
      </c>
      <c r="D696" t="s">
        <v>19958</v>
      </c>
    </row>
    <row r="697" spans="1:4" x14ac:dyDescent="0.25">
      <c r="A697" t="s">
        <v>2074</v>
      </c>
      <c r="B697" t="s">
        <v>2081</v>
      </c>
      <c r="C697" t="s">
        <v>10692</v>
      </c>
    </row>
    <row r="698" spans="1:4" x14ac:dyDescent="0.25">
      <c r="A698" t="s">
        <v>2074</v>
      </c>
      <c r="B698" t="s">
        <v>1444</v>
      </c>
      <c r="C698" t="s">
        <v>9829</v>
      </c>
    </row>
    <row r="699" spans="1:4" x14ac:dyDescent="0.25">
      <c r="A699" t="s">
        <v>2074</v>
      </c>
      <c r="B699" t="s">
        <v>2082</v>
      </c>
      <c r="C699" t="s">
        <v>9814</v>
      </c>
      <c r="D699" t="s">
        <v>19958</v>
      </c>
    </row>
    <row r="700" spans="1:4" x14ac:dyDescent="0.25">
      <c r="A700" t="s">
        <v>2069</v>
      </c>
      <c r="B700" t="s">
        <v>2068</v>
      </c>
      <c r="C700" t="s">
        <v>2066</v>
      </c>
      <c r="D700" t="s">
        <v>19935</v>
      </c>
    </row>
    <row r="701" spans="1:4" x14ac:dyDescent="0.25">
      <c r="A701" t="s">
        <v>2053</v>
      </c>
      <c r="B701" t="s">
        <v>2065</v>
      </c>
      <c r="C701" t="s">
        <v>1973</v>
      </c>
    </row>
    <row r="702" spans="1:4" x14ac:dyDescent="0.25">
      <c r="A702" t="s">
        <v>2053</v>
      </c>
      <c r="B702" t="s">
        <v>1974</v>
      </c>
      <c r="C702" t="s">
        <v>1973</v>
      </c>
      <c r="D702" t="s">
        <v>19935</v>
      </c>
    </row>
    <row r="703" spans="1:4" x14ac:dyDescent="0.25">
      <c r="A703" t="s">
        <v>2053</v>
      </c>
      <c r="B703" t="s">
        <v>2056</v>
      </c>
      <c r="C703" t="s">
        <v>15162</v>
      </c>
    </row>
    <row r="704" spans="1:4" x14ac:dyDescent="0.25">
      <c r="A704" t="s">
        <v>2053</v>
      </c>
      <c r="B704" t="s">
        <v>2059</v>
      </c>
      <c r="C704" t="s">
        <v>15165</v>
      </c>
    </row>
    <row r="705" spans="1:3" x14ac:dyDescent="0.25">
      <c r="A705" t="s">
        <v>1997</v>
      </c>
      <c r="B705" t="s">
        <v>2020</v>
      </c>
      <c r="C705" t="s">
        <v>6578</v>
      </c>
    </row>
    <row r="706" spans="1:3" x14ac:dyDescent="0.25">
      <c r="A706" t="s">
        <v>1997</v>
      </c>
      <c r="B706" t="s">
        <v>2046</v>
      </c>
      <c r="C706" t="s">
        <v>6585</v>
      </c>
    </row>
    <row r="707" spans="1:3" x14ac:dyDescent="0.25">
      <c r="A707" t="s">
        <v>1997</v>
      </c>
      <c r="B707" t="s">
        <v>2022</v>
      </c>
      <c r="C707" t="s">
        <v>6592</v>
      </c>
    </row>
    <row r="708" spans="1:3" x14ac:dyDescent="0.25">
      <c r="A708" t="s">
        <v>1997</v>
      </c>
      <c r="B708" t="s">
        <v>2024</v>
      </c>
      <c r="C708" t="s">
        <v>6595</v>
      </c>
    </row>
    <row r="709" spans="1:3" x14ac:dyDescent="0.25">
      <c r="A709" t="s">
        <v>1997</v>
      </c>
      <c r="B709" t="s">
        <v>2026</v>
      </c>
      <c r="C709" t="s">
        <v>6797</v>
      </c>
    </row>
    <row r="710" spans="1:3" x14ac:dyDescent="0.25">
      <c r="A710" t="s">
        <v>1997</v>
      </c>
      <c r="B710" t="s">
        <v>2028</v>
      </c>
      <c r="C710" t="s">
        <v>6814</v>
      </c>
    </row>
    <row r="711" spans="1:3" x14ac:dyDescent="0.25">
      <c r="A711" t="s">
        <v>1997</v>
      </c>
      <c r="B711" t="s">
        <v>2047</v>
      </c>
      <c r="C711" t="s">
        <v>6830</v>
      </c>
    </row>
    <row r="712" spans="1:3" x14ac:dyDescent="0.25">
      <c r="A712" t="s">
        <v>1997</v>
      </c>
      <c r="B712" t="s">
        <v>2030</v>
      </c>
      <c r="C712" t="s">
        <v>6833</v>
      </c>
    </row>
    <row r="713" spans="1:3" x14ac:dyDescent="0.25">
      <c r="A713" t="s">
        <v>1997</v>
      </c>
      <c r="B713" t="s">
        <v>2048</v>
      </c>
      <c r="C713" t="s">
        <v>6856</v>
      </c>
    </row>
    <row r="714" spans="1:3" x14ac:dyDescent="0.25">
      <c r="A714" t="s">
        <v>1997</v>
      </c>
      <c r="B714" t="s">
        <v>2049</v>
      </c>
      <c r="C714" t="s">
        <v>6868</v>
      </c>
    </row>
    <row r="715" spans="1:3" x14ac:dyDescent="0.25">
      <c r="A715" t="s">
        <v>1997</v>
      </c>
      <c r="B715" t="s">
        <v>2050</v>
      </c>
      <c r="C715" t="s">
        <v>6877</v>
      </c>
    </row>
    <row r="716" spans="1:3" x14ac:dyDescent="0.25">
      <c r="A716" t="s">
        <v>1997</v>
      </c>
      <c r="B716" t="s">
        <v>2051</v>
      </c>
      <c r="C716" t="s">
        <v>6880</v>
      </c>
    </row>
    <row r="717" spans="1:3" x14ac:dyDescent="0.25">
      <c r="A717" t="s">
        <v>1997</v>
      </c>
      <c r="B717" t="s">
        <v>2032</v>
      </c>
      <c r="C717" t="s">
        <v>6888</v>
      </c>
    </row>
    <row r="718" spans="1:3" x14ac:dyDescent="0.25">
      <c r="A718" t="s">
        <v>1997</v>
      </c>
      <c r="B718" t="s">
        <v>2034</v>
      </c>
      <c r="C718" t="s">
        <v>6902</v>
      </c>
    </row>
    <row r="719" spans="1:3" x14ac:dyDescent="0.25">
      <c r="A719" t="s">
        <v>1997</v>
      </c>
      <c r="B719" t="s">
        <v>2035</v>
      </c>
      <c r="C719" t="s">
        <v>3533</v>
      </c>
    </row>
    <row r="720" spans="1:3" x14ac:dyDescent="0.25">
      <c r="A720" t="s">
        <v>1997</v>
      </c>
      <c r="B720" t="s">
        <v>1996</v>
      </c>
      <c r="C720" t="s">
        <v>3534</v>
      </c>
    </row>
    <row r="721" spans="1:3" x14ac:dyDescent="0.25">
      <c r="A721" t="s">
        <v>1997</v>
      </c>
      <c r="B721" t="s">
        <v>1999</v>
      </c>
      <c r="C721" t="s">
        <v>3560</v>
      </c>
    </row>
    <row r="722" spans="1:3" x14ac:dyDescent="0.25">
      <c r="A722" t="s">
        <v>1997</v>
      </c>
      <c r="B722" t="s">
        <v>2036</v>
      </c>
      <c r="C722" t="s">
        <v>3563</v>
      </c>
    </row>
    <row r="723" spans="1:3" x14ac:dyDescent="0.25">
      <c r="A723" t="s">
        <v>1997</v>
      </c>
      <c r="B723" t="s">
        <v>2001</v>
      </c>
      <c r="C723" t="s">
        <v>3580</v>
      </c>
    </row>
    <row r="724" spans="1:3" x14ac:dyDescent="0.25">
      <c r="A724" t="s">
        <v>1997</v>
      </c>
      <c r="B724" t="s">
        <v>2003</v>
      </c>
      <c r="C724" t="s">
        <v>3581</v>
      </c>
    </row>
    <row r="725" spans="1:3" x14ac:dyDescent="0.25">
      <c r="A725" t="s">
        <v>1997</v>
      </c>
      <c r="B725" t="s">
        <v>2037</v>
      </c>
      <c r="C725" t="s">
        <v>3604</v>
      </c>
    </row>
    <row r="726" spans="1:3" x14ac:dyDescent="0.25">
      <c r="A726" t="s">
        <v>1997</v>
      </c>
      <c r="B726" t="s">
        <v>2038</v>
      </c>
      <c r="C726" t="s">
        <v>3612</v>
      </c>
    </row>
    <row r="727" spans="1:3" x14ac:dyDescent="0.25">
      <c r="A727" t="s">
        <v>1997</v>
      </c>
      <c r="B727" t="s">
        <v>2039</v>
      </c>
      <c r="C727" t="s">
        <v>3613</v>
      </c>
    </row>
    <row r="728" spans="1:3" x14ac:dyDescent="0.25">
      <c r="A728" t="s">
        <v>1997</v>
      </c>
      <c r="B728" t="s">
        <v>2006</v>
      </c>
      <c r="C728" t="s">
        <v>3615</v>
      </c>
    </row>
    <row r="729" spans="1:3" x14ac:dyDescent="0.25">
      <c r="A729" t="s">
        <v>1997</v>
      </c>
      <c r="B729" t="s">
        <v>2040</v>
      </c>
      <c r="C729" t="s">
        <v>3618</v>
      </c>
    </row>
    <row r="730" spans="1:3" x14ac:dyDescent="0.25">
      <c r="A730" t="s">
        <v>1997</v>
      </c>
      <c r="B730" t="s">
        <v>2008</v>
      </c>
      <c r="C730" t="s">
        <v>3624</v>
      </c>
    </row>
    <row r="731" spans="1:3" x14ac:dyDescent="0.25">
      <c r="A731" t="s">
        <v>1997</v>
      </c>
      <c r="B731" t="s">
        <v>2010</v>
      </c>
      <c r="C731" t="s">
        <v>3630</v>
      </c>
    </row>
    <row r="732" spans="1:3" x14ac:dyDescent="0.25">
      <c r="A732" t="s">
        <v>1997</v>
      </c>
      <c r="B732" t="s">
        <v>2041</v>
      </c>
      <c r="C732" t="s">
        <v>3632</v>
      </c>
    </row>
    <row r="733" spans="1:3" x14ac:dyDescent="0.25">
      <c r="A733" t="s">
        <v>1997</v>
      </c>
      <c r="B733" t="s">
        <v>2012</v>
      </c>
      <c r="C733" t="s">
        <v>6920</v>
      </c>
    </row>
    <row r="734" spans="1:3" x14ac:dyDescent="0.25">
      <c r="A734" t="s">
        <v>1997</v>
      </c>
      <c r="B734" t="s">
        <v>2043</v>
      </c>
      <c r="C734" t="s">
        <v>6932</v>
      </c>
    </row>
    <row r="735" spans="1:3" x14ac:dyDescent="0.25">
      <c r="A735" t="s">
        <v>1997</v>
      </c>
      <c r="B735" t="s">
        <v>2042</v>
      </c>
      <c r="C735" t="s">
        <v>6930</v>
      </c>
    </row>
    <row r="736" spans="1:3" x14ac:dyDescent="0.25">
      <c r="A736" t="s">
        <v>1997</v>
      </c>
      <c r="B736" t="s">
        <v>2044</v>
      </c>
      <c r="C736" t="s">
        <v>6938</v>
      </c>
    </row>
    <row r="737" spans="1:4" x14ac:dyDescent="0.25">
      <c r="A737" t="s">
        <v>1997</v>
      </c>
      <c r="B737" t="s">
        <v>2045</v>
      </c>
      <c r="C737" t="s">
        <v>6939</v>
      </c>
    </row>
    <row r="738" spans="1:4" x14ac:dyDescent="0.25">
      <c r="A738" t="s">
        <v>1997</v>
      </c>
      <c r="B738" t="s">
        <v>2014</v>
      </c>
      <c r="C738" t="s">
        <v>6956</v>
      </c>
    </row>
    <row r="739" spans="1:4" x14ac:dyDescent="0.25">
      <c r="A739" t="s">
        <v>1997</v>
      </c>
      <c r="B739" t="s">
        <v>2016</v>
      </c>
      <c r="C739" t="s">
        <v>6958</v>
      </c>
    </row>
    <row r="740" spans="1:4" x14ac:dyDescent="0.25">
      <c r="A740" t="s">
        <v>1997</v>
      </c>
      <c r="B740" t="s">
        <v>2018</v>
      </c>
      <c r="C740" t="s">
        <v>6961</v>
      </c>
    </row>
    <row r="741" spans="1:4" x14ac:dyDescent="0.25">
      <c r="A741" t="s">
        <v>1990</v>
      </c>
      <c r="B741" t="s">
        <v>1993</v>
      </c>
      <c r="C741" t="s">
        <v>7997</v>
      </c>
      <c r="D741" t="s">
        <v>19958</v>
      </c>
    </row>
    <row r="742" spans="1:4" x14ac:dyDescent="0.25">
      <c r="A742" t="s">
        <v>1990</v>
      </c>
      <c r="B742" t="s">
        <v>1994</v>
      </c>
      <c r="C742" t="s">
        <v>15194</v>
      </c>
      <c r="D742" t="s">
        <v>19958</v>
      </c>
    </row>
    <row r="743" spans="1:4" x14ac:dyDescent="0.25">
      <c r="A743" t="s">
        <v>1990</v>
      </c>
      <c r="B743" t="s">
        <v>1989</v>
      </c>
      <c r="C743" t="s">
        <v>7869</v>
      </c>
      <c r="D743" t="s">
        <v>19958</v>
      </c>
    </row>
    <row r="744" spans="1:4" x14ac:dyDescent="0.25">
      <c r="A744" t="s">
        <v>1990</v>
      </c>
      <c r="B744" t="s">
        <v>1991</v>
      </c>
      <c r="C744" t="s">
        <v>7887</v>
      </c>
      <c r="D744" t="s">
        <v>19958</v>
      </c>
    </row>
    <row r="745" spans="1:4" x14ac:dyDescent="0.25">
      <c r="A745" t="s">
        <v>1990</v>
      </c>
      <c r="B745" t="s">
        <v>1992</v>
      </c>
      <c r="C745" t="s">
        <v>7997</v>
      </c>
      <c r="D745" t="s">
        <v>19958</v>
      </c>
    </row>
    <row r="746" spans="1:4" x14ac:dyDescent="0.25">
      <c r="A746" t="s">
        <v>1988</v>
      </c>
      <c r="B746" t="s">
        <v>1987</v>
      </c>
      <c r="C746" t="s">
        <v>6963</v>
      </c>
    </row>
    <row r="747" spans="1:4" x14ac:dyDescent="0.25">
      <c r="A747" t="s">
        <v>1982</v>
      </c>
      <c r="B747" t="s">
        <v>1984</v>
      </c>
      <c r="C747" t="s">
        <v>8008</v>
      </c>
    </row>
    <row r="748" spans="1:4" x14ac:dyDescent="0.25">
      <c r="A748" t="s">
        <v>1982</v>
      </c>
      <c r="B748" t="s">
        <v>1981</v>
      </c>
      <c r="C748" t="s">
        <v>6965</v>
      </c>
    </row>
    <row r="749" spans="1:4" x14ac:dyDescent="0.25">
      <c r="A749" t="s">
        <v>1978</v>
      </c>
      <c r="B749" t="s">
        <v>1977</v>
      </c>
      <c r="C749" t="s">
        <v>8017</v>
      </c>
    </row>
    <row r="750" spans="1:4" x14ac:dyDescent="0.25">
      <c r="A750" t="s">
        <v>1970</v>
      </c>
      <c r="B750" t="s">
        <v>1969</v>
      </c>
      <c r="C750" t="s">
        <v>8020</v>
      </c>
    </row>
    <row r="751" spans="1:4" x14ac:dyDescent="0.25">
      <c r="A751" t="s">
        <v>1970</v>
      </c>
      <c r="B751" t="s">
        <v>1972</v>
      </c>
      <c r="C751" t="s">
        <v>8028</v>
      </c>
    </row>
    <row r="752" spans="1:4" x14ac:dyDescent="0.25">
      <c r="A752" t="s">
        <v>1970</v>
      </c>
      <c r="B752" t="s">
        <v>1386</v>
      </c>
      <c r="C752" t="s">
        <v>13021</v>
      </c>
      <c r="D752" t="s">
        <v>19944</v>
      </c>
    </row>
    <row r="753" spans="1:3" x14ac:dyDescent="0.25">
      <c r="A753" t="s">
        <v>1966</v>
      </c>
      <c r="B753" t="s">
        <v>1965</v>
      </c>
      <c r="C753" t="s">
        <v>8031</v>
      </c>
    </row>
    <row r="754" spans="1:3" x14ac:dyDescent="0.25">
      <c r="A754" t="s">
        <v>1966</v>
      </c>
      <c r="B754" t="s">
        <v>1963</v>
      </c>
      <c r="C754" t="s">
        <v>8033</v>
      </c>
    </row>
    <row r="755" spans="1:3" x14ac:dyDescent="0.25">
      <c r="A755" t="s">
        <v>1966</v>
      </c>
      <c r="B755" t="s">
        <v>1130</v>
      </c>
      <c r="C755" t="s">
        <v>8031</v>
      </c>
    </row>
    <row r="756" spans="1:3" x14ac:dyDescent="0.25">
      <c r="A756" t="s">
        <v>1961</v>
      </c>
      <c r="B756" t="s">
        <v>1960</v>
      </c>
      <c r="C756" t="s">
        <v>8472</v>
      </c>
    </row>
    <row r="757" spans="1:3" x14ac:dyDescent="0.25">
      <c r="A757" t="s">
        <v>1941</v>
      </c>
      <c r="B757" t="s">
        <v>1940</v>
      </c>
      <c r="C757" t="s">
        <v>8034</v>
      </c>
    </row>
    <row r="758" spans="1:3" x14ac:dyDescent="0.25">
      <c r="A758" t="s">
        <v>1941</v>
      </c>
      <c r="B758" t="s">
        <v>1943</v>
      </c>
      <c r="C758" t="s">
        <v>8039</v>
      </c>
    </row>
    <row r="759" spans="1:3" x14ac:dyDescent="0.25">
      <c r="A759" t="s">
        <v>1941</v>
      </c>
      <c r="B759" t="s">
        <v>1945</v>
      </c>
      <c r="C759" t="s">
        <v>8043</v>
      </c>
    </row>
    <row r="760" spans="1:3" x14ac:dyDescent="0.25">
      <c r="A760" t="s">
        <v>1941</v>
      </c>
      <c r="B760" t="s">
        <v>1947</v>
      </c>
      <c r="C760" t="s">
        <v>8047</v>
      </c>
    </row>
    <row r="761" spans="1:3" x14ac:dyDescent="0.25">
      <c r="A761" t="s">
        <v>1941</v>
      </c>
      <c r="B761" t="s">
        <v>1949</v>
      </c>
      <c r="C761" t="s">
        <v>8053</v>
      </c>
    </row>
    <row r="762" spans="1:3" x14ac:dyDescent="0.25">
      <c r="A762" t="s">
        <v>1941</v>
      </c>
      <c r="B762" t="s">
        <v>1951</v>
      </c>
      <c r="C762" t="s">
        <v>8062</v>
      </c>
    </row>
    <row r="763" spans="1:3" x14ac:dyDescent="0.25">
      <c r="A763" t="s">
        <v>1941</v>
      </c>
      <c r="B763" t="s">
        <v>1953</v>
      </c>
      <c r="C763" t="s">
        <v>15214</v>
      </c>
    </row>
    <row r="764" spans="1:3" x14ac:dyDescent="0.25">
      <c r="A764" t="s">
        <v>1941</v>
      </c>
      <c r="B764" t="s">
        <v>1955</v>
      </c>
      <c r="C764" t="s">
        <v>15225</v>
      </c>
    </row>
    <row r="765" spans="1:3" x14ac:dyDescent="0.25">
      <c r="A765" t="s">
        <v>1941</v>
      </c>
      <c r="B765" t="s">
        <v>1957</v>
      </c>
      <c r="C765" t="s">
        <v>15230</v>
      </c>
    </row>
    <row r="766" spans="1:3" x14ac:dyDescent="0.25">
      <c r="A766" t="s">
        <v>1937</v>
      </c>
      <c r="B766" t="s">
        <v>1936</v>
      </c>
      <c r="C766" t="s">
        <v>6596</v>
      </c>
    </row>
    <row r="767" spans="1:3" x14ac:dyDescent="0.25">
      <c r="A767" t="s">
        <v>1871</v>
      </c>
      <c r="B767" t="s">
        <v>1920</v>
      </c>
      <c r="C767" t="s">
        <v>6626</v>
      </c>
    </row>
    <row r="768" spans="1:3" x14ac:dyDescent="0.25">
      <c r="A768" t="s">
        <v>1871</v>
      </c>
      <c r="B768" t="s">
        <v>1921</v>
      </c>
      <c r="C768" t="s">
        <v>6632</v>
      </c>
    </row>
    <row r="769" spans="1:3" x14ac:dyDescent="0.25">
      <c r="A769" t="s">
        <v>1871</v>
      </c>
      <c r="B769" t="s">
        <v>1922</v>
      </c>
      <c r="C769" t="s">
        <v>6641</v>
      </c>
    </row>
    <row r="770" spans="1:3" x14ac:dyDescent="0.25">
      <c r="A770" t="s">
        <v>1871</v>
      </c>
      <c r="B770" t="s">
        <v>1923</v>
      </c>
      <c r="C770" t="s">
        <v>6646</v>
      </c>
    </row>
    <row r="771" spans="1:3" x14ac:dyDescent="0.25">
      <c r="A771" t="s">
        <v>1871</v>
      </c>
      <c r="B771" t="s">
        <v>1870</v>
      </c>
      <c r="C771" t="s">
        <v>8776</v>
      </c>
    </row>
    <row r="772" spans="1:3" x14ac:dyDescent="0.25">
      <c r="A772" t="s">
        <v>1871</v>
      </c>
      <c r="B772" t="s">
        <v>1924</v>
      </c>
      <c r="C772" t="s">
        <v>8779</v>
      </c>
    </row>
    <row r="773" spans="1:3" x14ac:dyDescent="0.25">
      <c r="A773" t="s">
        <v>1871</v>
      </c>
      <c r="B773" t="s">
        <v>1873</v>
      </c>
      <c r="C773" t="s">
        <v>8782</v>
      </c>
    </row>
    <row r="774" spans="1:3" x14ac:dyDescent="0.25">
      <c r="A774" t="s">
        <v>1871</v>
      </c>
      <c r="B774" t="s">
        <v>1875</v>
      </c>
      <c r="C774" t="s">
        <v>8787</v>
      </c>
    </row>
    <row r="775" spans="1:3" x14ac:dyDescent="0.25">
      <c r="A775" t="s">
        <v>1871</v>
      </c>
      <c r="B775" t="s">
        <v>1877</v>
      </c>
      <c r="C775" t="s">
        <v>8819</v>
      </c>
    </row>
    <row r="776" spans="1:3" x14ac:dyDescent="0.25">
      <c r="A776" t="s">
        <v>1871</v>
      </c>
      <c r="B776" t="s">
        <v>1925</v>
      </c>
      <c r="C776" t="s">
        <v>8822</v>
      </c>
    </row>
    <row r="777" spans="1:3" x14ac:dyDescent="0.25">
      <c r="A777" t="s">
        <v>1871</v>
      </c>
      <c r="B777" t="s">
        <v>1879</v>
      </c>
      <c r="C777" t="s">
        <v>8825</v>
      </c>
    </row>
    <row r="778" spans="1:3" x14ac:dyDescent="0.25">
      <c r="A778" t="s">
        <v>1871</v>
      </c>
      <c r="B778" t="s">
        <v>1881</v>
      </c>
      <c r="C778" t="s">
        <v>8827</v>
      </c>
    </row>
    <row r="779" spans="1:3" x14ac:dyDescent="0.25">
      <c r="A779" t="s">
        <v>1871</v>
      </c>
      <c r="B779" t="s">
        <v>1883</v>
      </c>
      <c r="C779" t="s">
        <v>8831</v>
      </c>
    </row>
    <row r="780" spans="1:3" x14ac:dyDescent="0.25">
      <c r="A780" t="s">
        <v>1871</v>
      </c>
      <c r="B780" t="s">
        <v>1926</v>
      </c>
      <c r="C780" t="s">
        <v>8779</v>
      </c>
    </row>
    <row r="781" spans="1:3" x14ac:dyDescent="0.25">
      <c r="A781" t="s">
        <v>1871</v>
      </c>
      <c r="B781" t="s">
        <v>1885</v>
      </c>
      <c r="C781" t="s">
        <v>8843</v>
      </c>
    </row>
    <row r="782" spans="1:3" x14ac:dyDescent="0.25">
      <c r="A782" t="s">
        <v>1871</v>
      </c>
      <c r="B782" t="s">
        <v>1887</v>
      </c>
      <c r="C782" t="s">
        <v>8845</v>
      </c>
    </row>
    <row r="783" spans="1:3" x14ac:dyDescent="0.25">
      <c r="A783" t="s">
        <v>1871</v>
      </c>
      <c r="B783" t="s">
        <v>1927</v>
      </c>
      <c r="C783" t="s">
        <v>8848</v>
      </c>
    </row>
    <row r="784" spans="1:3" x14ac:dyDescent="0.25">
      <c r="A784" t="s">
        <v>1871</v>
      </c>
      <c r="B784" t="s">
        <v>1889</v>
      </c>
      <c r="C784" t="s">
        <v>8851</v>
      </c>
    </row>
    <row r="785" spans="1:3" x14ac:dyDescent="0.25">
      <c r="A785" t="s">
        <v>1871</v>
      </c>
      <c r="B785" t="s">
        <v>1891</v>
      </c>
      <c r="C785" t="s">
        <v>8856</v>
      </c>
    </row>
    <row r="786" spans="1:3" x14ac:dyDescent="0.25">
      <c r="A786" t="s">
        <v>1871</v>
      </c>
      <c r="B786" t="s">
        <v>1893</v>
      </c>
      <c r="C786" t="s">
        <v>8859</v>
      </c>
    </row>
    <row r="787" spans="1:3" x14ac:dyDescent="0.25">
      <c r="A787" t="s">
        <v>1871</v>
      </c>
      <c r="B787" t="s">
        <v>1895</v>
      </c>
      <c r="C787" t="s">
        <v>8820</v>
      </c>
    </row>
    <row r="788" spans="1:3" x14ac:dyDescent="0.25">
      <c r="A788" t="s">
        <v>1871</v>
      </c>
      <c r="B788" t="s">
        <v>1897</v>
      </c>
      <c r="C788" t="s">
        <v>8862</v>
      </c>
    </row>
    <row r="789" spans="1:3" x14ac:dyDescent="0.25">
      <c r="A789" t="s">
        <v>1871</v>
      </c>
      <c r="B789" t="s">
        <v>1928</v>
      </c>
      <c r="C789" t="s">
        <v>10337</v>
      </c>
    </row>
    <row r="790" spans="1:3" x14ac:dyDescent="0.25">
      <c r="A790" t="s">
        <v>1871</v>
      </c>
      <c r="B790" t="s">
        <v>1899</v>
      </c>
      <c r="C790" t="s">
        <v>10342</v>
      </c>
    </row>
    <row r="791" spans="1:3" x14ac:dyDescent="0.25">
      <c r="A791" t="s">
        <v>1871</v>
      </c>
      <c r="B791" t="s">
        <v>1929</v>
      </c>
      <c r="C791" t="s">
        <v>10351</v>
      </c>
    </row>
    <row r="792" spans="1:3" x14ac:dyDescent="0.25">
      <c r="A792" t="s">
        <v>1871</v>
      </c>
      <c r="B792" t="s">
        <v>1901</v>
      </c>
      <c r="C792" t="s">
        <v>6632</v>
      </c>
    </row>
    <row r="793" spans="1:3" x14ac:dyDescent="0.25">
      <c r="A793" t="s">
        <v>1871</v>
      </c>
      <c r="B793" t="s">
        <v>1930</v>
      </c>
      <c r="C793" t="s">
        <v>10362</v>
      </c>
    </row>
    <row r="794" spans="1:3" x14ac:dyDescent="0.25">
      <c r="A794" t="s">
        <v>1871</v>
      </c>
      <c r="B794" t="s">
        <v>1903</v>
      </c>
      <c r="C794" t="s">
        <v>8921</v>
      </c>
    </row>
    <row r="795" spans="1:3" x14ac:dyDescent="0.25">
      <c r="A795" t="s">
        <v>1871</v>
      </c>
      <c r="B795" t="s">
        <v>1931</v>
      </c>
      <c r="C795" t="s">
        <v>8872</v>
      </c>
    </row>
    <row r="796" spans="1:3" x14ac:dyDescent="0.25">
      <c r="A796" t="s">
        <v>1871</v>
      </c>
      <c r="B796" t="s">
        <v>1905</v>
      </c>
      <c r="C796" t="s">
        <v>8924</v>
      </c>
    </row>
    <row r="797" spans="1:3" x14ac:dyDescent="0.25">
      <c r="A797" t="s">
        <v>1871</v>
      </c>
      <c r="B797" t="s">
        <v>1907</v>
      </c>
      <c r="C797" t="s">
        <v>8926</v>
      </c>
    </row>
    <row r="798" spans="1:3" x14ac:dyDescent="0.25">
      <c r="A798" t="s">
        <v>1871</v>
      </c>
      <c r="B798" t="s">
        <v>1932</v>
      </c>
      <c r="C798" t="s">
        <v>8875</v>
      </c>
    </row>
    <row r="799" spans="1:3" x14ac:dyDescent="0.25">
      <c r="A799" t="s">
        <v>1871</v>
      </c>
      <c r="B799" t="s">
        <v>1909</v>
      </c>
      <c r="C799" t="s">
        <v>9022</v>
      </c>
    </row>
    <row r="800" spans="1:3" x14ac:dyDescent="0.25">
      <c r="A800" t="s">
        <v>1871</v>
      </c>
      <c r="B800" t="s">
        <v>1911</v>
      </c>
      <c r="C800" t="s">
        <v>9025</v>
      </c>
    </row>
    <row r="801" spans="1:4" x14ac:dyDescent="0.25">
      <c r="A801" t="s">
        <v>1871</v>
      </c>
      <c r="B801" t="s">
        <v>1913</v>
      </c>
      <c r="C801" t="s">
        <v>9030</v>
      </c>
    </row>
    <row r="802" spans="1:4" x14ac:dyDescent="0.25">
      <c r="A802" t="s">
        <v>1871</v>
      </c>
      <c r="B802" t="s">
        <v>1915</v>
      </c>
      <c r="C802" t="s">
        <v>9042</v>
      </c>
    </row>
    <row r="803" spans="1:4" x14ac:dyDescent="0.25">
      <c r="A803" t="s">
        <v>1871</v>
      </c>
      <c r="B803" t="s">
        <v>1917</v>
      </c>
      <c r="C803" t="s">
        <v>9067</v>
      </c>
    </row>
    <row r="804" spans="1:4" x14ac:dyDescent="0.25">
      <c r="A804" t="s">
        <v>1871</v>
      </c>
      <c r="B804" t="s">
        <v>1933</v>
      </c>
      <c r="C804" t="s">
        <v>8881</v>
      </c>
    </row>
    <row r="805" spans="1:4" x14ac:dyDescent="0.25">
      <c r="A805" t="s">
        <v>1871</v>
      </c>
      <c r="B805" t="s">
        <v>1919</v>
      </c>
      <c r="C805" t="s">
        <v>9071</v>
      </c>
    </row>
    <row r="806" spans="1:4" x14ac:dyDescent="0.25">
      <c r="A806" t="s">
        <v>1865</v>
      </c>
      <c r="B806" t="s">
        <v>1864</v>
      </c>
      <c r="C806" t="s">
        <v>9074</v>
      </c>
    </row>
    <row r="807" spans="1:4" x14ac:dyDescent="0.25">
      <c r="A807" t="s">
        <v>1865</v>
      </c>
      <c r="B807" t="s">
        <v>1867</v>
      </c>
      <c r="C807" t="s">
        <v>9075</v>
      </c>
    </row>
    <row r="808" spans="1:4" x14ac:dyDescent="0.25">
      <c r="A808" t="s">
        <v>1865</v>
      </c>
      <c r="B808" t="s">
        <v>1868</v>
      </c>
      <c r="C808" t="s">
        <v>9091</v>
      </c>
    </row>
    <row r="809" spans="1:4" x14ac:dyDescent="0.25">
      <c r="A809" t="s">
        <v>1862</v>
      </c>
      <c r="B809" t="s">
        <v>1861</v>
      </c>
      <c r="C809" t="s">
        <v>15437</v>
      </c>
      <c r="D809" t="s">
        <v>19944</v>
      </c>
    </row>
    <row r="810" spans="1:4" x14ac:dyDescent="0.25">
      <c r="A810" t="s">
        <v>1857</v>
      </c>
      <c r="B810" t="s">
        <v>1856</v>
      </c>
      <c r="C810" t="s">
        <v>7175</v>
      </c>
      <c r="D810" t="s">
        <v>19944</v>
      </c>
    </row>
    <row r="811" spans="1:4" x14ac:dyDescent="0.25">
      <c r="A811" t="s">
        <v>1857</v>
      </c>
      <c r="B811" t="s">
        <v>1858</v>
      </c>
      <c r="C811" t="s">
        <v>15438</v>
      </c>
      <c r="D811" t="s">
        <v>19944</v>
      </c>
    </row>
    <row r="812" spans="1:4" x14ac:dyDescent="0.25">
      <c r="A812" t="s">
        <v>1857</v>
      </c>
      <c r="B812" t="s">
        <v>1859</v>
      </c>
      <c r="C812" t="s">
        <v>15439</v>
      </c>
    </row>
    <row r="813" spans="1:4" x14ac:dyDescent="0.25">
      <c r="A813" t="s">
        <v>1857</v>
      </c>
      <c r="B813" t="s">
        <v>1860</v>
      </c>
      <c r="C813" t="s">
        <v>15451</v>
      </c>
    </row>
    <row r="814" spans="1:4" x14ac:dyDescent="0.25">
      <c r="A814" t="s">
        <v>1805</v>
      </c>
      <c r="B814" t="s">
        <v>1826</v>
      </c>
      <c r="C814" t="s">
        <v>15455</v>
      </c>
    </row>
    <row r="815" spans="1:4" x14ac:dyDescent="0.25">
      <c r="A815" t="s">
        <v>1805</v>
      </c>
      <c r="B815" t="s">
        <v>1824</v>
      </c>
      <c r="C815" t="s">
        <v>15456</v>
      </c>
    </row>
    <row r="816" spans="1:4" x14ac:dyDescent="0.25">
      <c r="A816" t="s">
        <v>1805</v>
      </c>
      <c r="B816" t="s">
        <v>1827</v>
      </c>
      <c r="C816" t="s">
        <v>15473</v>
      </c>
    </row>
    <row r="817" spans="1:3" x14ac:dyDescent="0.25">
      <c r="A817" t="s">
        <v>1805</v>
      </c>
      <c r="B817" t="s">
        <v>1828</v>
      </c>
      <c r="C817" t="s">
        <v>15481</v>
      </c>
    </row>
    <row r="818" spans="1:3" x14ac:dyDescent="0.25">
      <c r="A818" t="s">
        <v>1805</v>
      </c>
      <c r="B818" t="s">
        <v>1804</v>
      </c>
      <c r="C818" t="s">
        <v>17679</v>
      </c>
    </row>
    <row r="819" spans="1:3" x14ac:dyDescent="0.25">
      <c r="A819" t="s">
        <v>1805</v>
      </c>
      <c r="B819" t="s">
        <v>1829</v>
      </c>
      <c r="C819" t="s">
        <v>17710</v>
      </c>
    </row>
    <row r="820" spans="1:3" x14ac:dyDescent="0.25">
      <c r="A820" t="s">
        <v>1805</v>
      </c>
      <c r="B820" t="s">
        <v>1830</v>
      </c>
      <c r="C820" t="s">
        <v>17711</v>
      </c>
    </row>
    <row r="821" spans="1:3" x14ac:dyDescent="0.25">
      <c r="A821" t="s">
        <v>1805</v>
      </c>
      <c r="B821" t="s">
        <v>1831</v>
      </c>
      <c r="C821" t="s">
        <v>17712</v>
      </c>
    </row>
    <row r="822" spans="1:3" x14ac:dyDescent="0.25">
      <c r="A822" t="s">
        <v>1805</v>
      </c>
      <c r="B822" t="s">
        <v>1808</v>
      </c>
      <c r="C822" t="s">
        <v>17746</v>
      </c>
    </row>
    <row r="823" spans="1:3" x14ac:dyDescent="0.25">
      <c r="A823" t="s">
        <v>1805</v>
      </c>
      <c r="B823" t="s">
        <v>1832</v>
      </c>
      <c r="C823" t="s">
        <v>17756</v>
      </c>
    </row>
    <row r="824" spans="1:3" x14ac:dyDescent="0.25">
      <c r="A824" t="s">
        <v>1805</v>
      </c>
      <c r="B824" t="s">
        <v>1833</v>
      </c>
      <c r="C824" t="s">
        <v>19756</v>
      </c>
    </row>
    <row r="825" spans="1:3" x14ac:dyDescent="0.25">
      <c r="A825" t="s">
        <v>1805</v>
      </c>
      <c r="B825" t="s">
        <v>1834</v>
      </c>
      <c r="C825" t="s">
        <v>19757</v>
      </c>
    </row>
    <row r="826" spans="1:3" x14ac:dyDescent="0.25">
      <c r="A826" t="s">
        <v>1805</v>
      </c>
      <c r="B826" t="s">
        <v>1835</v>
      </c>
      <c r="C826" t="s">
        <v>19760</v>
      </c>
    </row>
    <row r="827" spans="1:3" x14ac:dyDescent="0.25">
      <c r="A827" t="s">
        <v>1805</v>
      </c>
      <c r="B827" t="s">
        <v>1836</v>
      </c>
      <c r="C827" t="s">
        <v>19761</v>
      </c>
    </row>
    <row r="828" spans="1:3" x14ac:dyDescent="0.25">
      <c r="A828" t="s">
        <v>1805</v>
      </c>
      <c r="B828" t="s">
        <v>1837</v>
      </c>
      <c r="C828" t="s">
        <v>19762</v>
      </c>
    </row>
    <row r="829" spans="1:3" x14ac:dyDescent="0.25">
      <c r="A829" t="s">
        <v>1805</v>
      </c>
      <c r="B829" t="s">
        <v>1838</v>
      </c>
      <c r="C829" t="s">
        <v>19763</v>
      </c>
    </row>
    <row r="830" spans="1:3" x14ac:dyDescent="0.25">
      <c r="A830" t="s">
        <v>1805</v>
      </c>
      <c r="B830" t="s">
        <v>1839</v>
      </c>
      <c r="C830" t="s">
        <v>19783</v>
      </c>
    </row>
    <row r="831" spans="1:3" x14ac:dyDescent="0.25">
      <c r="A831" t="s">
        <v>1805</v>
      </c>
      <c r="B831" t="s">
        <v>1840</v>
      </c>
      <c r="C831" t="s">
        <v>19803</v>
      </c>
    </row>
    <row r="832" spans="1:3" x14ac:dyDescent="0.25">
      <c r="A832" t="s">
        <v>1805</v>
      </c>
      <c r="B832" t="s">
        <v>1841</v>
      </c>
      <c r="C832" t="s">
        <v>19823</v>
      </c>
    </row>
    <row r="833" spans="1:3" x14ac:dyDescent="0.25">
      <c r="A833" t="s">
        <v>1805</v>
      </c>
      <c r="B833" t="s">
        <v>1842</v>
      </c>
      <c r="C833" t="s">
        <v>19843</v>
      </c>
    </row>
    <row r="834" spans="1:3" x14ac:dyDescent="0.25">
      <c r="A834" t="s">
        <v>1805</v>
      </c>
      <c r="B834" t="s">
        <v>1843</v>
      </c>
      <c r="C834" t="s">
        <v>18181</v>
      </c>
    </row>
    <row r="835" spans="1:3" x14ac:dyDescent="0.25">
      <c r="A835" t="s">
        <v>1805</v>
      </c>
      <c r="B835" t="s">
        <v>1844</v>
      </c>
      <c r="C835" t="s">
        <v>18201</v>
      </c>
    </row>
    <row r="836" spans="1:3" x14ac:dyDescent="0.25">
      <c r="A836" t="s">
        <v>1805</v>
      </c>
      <c r="B836" t="s">
        <v>1845</v>
      </c>
      <c r="C836" t="s">
        <v>18221</v>
      </c>
    </row>
    <row r="837" spans="1:3" x14ac:dyDescent="0.25">
      <c r="A837" t="s">
        <v>1805</v>
      </c>
      <c r="B837" t="s">
        <v>1846</v>
      </c>
      <c r="C837" t="s">
        <v>18241</v>
      </c>
    </row>
    <row r="838" spans="1:3" x14ac:dyDescent="0.25">
      <c r="A838" t="s">
        <v>1805</v>
      </c>
      <c r="B838" t="s">
        <v>1847</v>
      </c>
      <c r="C838" t="s">
        <v>18261</v>
      </c>
    </row>
    <row r="839" spans="1:3" x14ac:dyDescent="0.25">
      <c r="A839" t="s">
        <v>1805</v>
      </c>
      <c r="B839" t="s">
        <v>1848</v>
      </c>
      <c r="C839" t="s">
        <v>16008</v>
      </c>
    </row>
    <row r="840" spans="1:3" x14ac:dyDescent="0.25">
      <c r="A840" t="s">
        <v>1805</v>
      </c>
      <c r="B840" t="s">
        <v>1849</v>
      </c>
      <c r="C840" t="s">
        <v>18035</v>
      </c>
    </row>
    <row r="841" spans="1:3" x14ac:dyDescent="0.25">
      <c r="A841" t="s">
        <v>1805</v>
      </c>
      <c r="B841" t="s">
        <v>1851</v>
      </c>
      <c r="C841" t="s">
        <v>18666</v>
      </c>
    </row>
    <row r="842" spans="1:3" x14ac:dyDescent="0.25">
      <c r="A842" t="s">
        <v>1805</v>
      </c>
      <c r="B842" t="s">
        <v>1850</v>
      </c>
      <c r="C842" t="s">
        <v>18052</v>
      </c>
    </row>
    <row r="843" spans="1:3" x14ac:dyDescent="0.25">
      <c r="A843" t="s">
        <v>1805</v>
      </c>
      <c r="B843" t="s">
        <v>1852</v>
      </c>
      <c r="C843" t="s">
        <v>18686</v>
      </c>
    </row>
    <row r="844" spans="1:3" x14ac:dyDescent="0.25">
      <c r="A844" t="s">
        <v>1805</v>
      </c>
      <c r="B844" t="s">
        <v>1853</v>
      </c>
      <c r="C844" t="s">
        <v>18706</v>
      </c>
    </row>
    <row r="845" spans="1:3" x14ac:dyDescent="0.25">
      <c r="A845" t="s">
        <v>1805</v>
      </c>
      <c r="B845" t="s">
        <v>1815</v>
      </c>
      <c r="C845" t="s">
        <v>19847</v>
      </c>
    </row>
    <row r="846" spans="1:3" x14ac:dyDescent="0.25">
      <c r="A846" t="s">
        <v>1805</v>
      </c>
      <c r="B846" t="s">
        <v>1854</v>
      </c>
      <c r="C846" t="s">
        <v>19850</v>
      </c>
    </row>
    <row r="847" spans="1:3" x14ac:dyDescent="0.25">
      <c r="A847" t="s">
        <v>1805</v>
      </c>
      <c r="B847" t="s">
        <v>1811</v>
      </c>
      <c r="C847" t="s">
        <v>18052</v>
      </c>
    </row>
    <row r="848" spans="1:3" x14ac:dyDescent="0.25">
      <c r="A848" t="s">
        <v>1805</v>
      </c>
      <c r="B848" t="s">
        <v>1817</v>
      </c>
      <c r="C848" t="s">
        <v>16807</v>
      </c>
    </row>
    <row r="849" spans="1:4" x14ac:dyDescent="0.25">
      <c r="A849" t="s">
        <v>1805</v>
      </c>
      <c r="B849" t="s">
        <v>1813</v>
      </c>
      <c r="C849" t="s">
        <v>19646</v>
      </c>
    </row>
    <row r="850" spans="1:4" x14ac:dyDescent="0.25">
      <c r="A850" t="s">
        <v>1805</v>
      </c>
      <c r="B850" t="s">
        <v>1855</v>
      </c>
      <c r="C850" t="s">
        <v>19135</v>
      </c>
    </row>
    <row r="851" spans="1:4" x14ac:dyDescent="0.25">
      <c r="A851" t="s">
        <v>1805</v>
      </c>
      <c r="B851" t="s">
        <v>1821</v>
      </c>
      <c r="C851" t="s">
        <v>19138</v>
      </c>
    </row>
    <row r="852" spans="1:4" x14ac:dyDescent="0.25">
      <c r="A852" t="s">
        <v>1805</v>
      </c>
      <c r="B852" t="s">
        <v>1340</v>
      </c>
      <c r="C852" t="s">
        <v>3915</v>
      </c>
    </row>
    <row r="853" spans="1:4" x14ac:dyDescent="0.25">
      <c r="A853" t="s">
        <v>1790</v>
      </c>
      <c r="B853" t="s">
        <v>1800</v>
      </c>
      <c r="C853" t="s">
        <v>19181</v>
      </c>
    </row>
    <row r="854" spans="1:4" x14ac:dyDescent="0.25">
      <c r="A854" t="s">
        <v>1790</v>
      </c>
      <c r="B854" t="s">
        <v>1793</v>
      </c>
      <c r="C854" t="s">
        <v>19187</v>
      </c>
    </row>
    <row r="855" spans="1:4" x14ac:dyDescent="0.25">
      <c r="A855" t="s">
        <v>1790</v>
      </c>
      <c r="B855" t="s">
        <v>1796</v>
      </c>
      <c r="C855" t="s">
        <v>19191</v>
      </c>
    </row>
    <row r="856" spans="1:4" x14ac:dyDescent="0.25">
      <c r="A856" t="s">
        <v>1790</v>
      </c>
      <c r="B856" t="s">
        <v>1799</v>
      </c>
      <c r="C856" t="s">
        <v>19409</v>
      </c>
    </row>
    <row r="857" spans="1:4" x14ac:dyDescent="0.25">
      <c r="A857" t="s">
        <v>1790</v>
      </c>
      <c r="B857" t="s">
        <v>1789</v>
      </c>
      <c r="C857" t="s">
        <v>19412</v>
      </c>
    </row>
    <row r="858" spans="1:4" x14ac:dyDescent="0.25">
      <c r="A858" t="s">
        <v>1790</v>
      </c>
      <c r="B858" t="s">
        <v>1801</v>
      </c>
      <c r="C858" t="s">
        <v>19427</v>
      </c>
    </row>
    <row r="859" spans="1:4" x14ac:dyDescent="0.25">
      <c r="A859" t="s">
        <v>1784</v>
      </c>
      <c r="B859" t="s">
        <v>1783</v>
      </c>
      <c r="C859" t="s">
        <v>19452</v>
      </c>
    </row>
    <row r="860" spans="1:4" x14ac:dyDescent="0.25">
      <c r="A860" t="s">
        <v>1784</v>
      </c>
      <c r="B860" t="s">
        <v>1785</v>
      </c>
      <c r="C860" t="s">
        <v>19453</v>
      </c>
    </row>
    <row r="861" spans="1:4" x14ac:dyDescent="0.25">
      <c r="A861" t="s">
        <v>1784</v>
      </c>
      <c r="B861" t="s">
        <v>1786</v>
      </c>
      <c r="C861" t="s">
        <v>19454</v>
      </c>
    </row>
    <row r="862" spans="1:4" x14ac:dyDescent="0.25">
      <c r="A862" t="s">
        <v>1782</v>
      </c>
      <c r="B862" t="s">
        <v>1781</v>
      </c>
      <c r="C862" t="s">
        <v>10675</v>
      </c>
      <c r="D862" t="s">
        <v>19957</v>
      </c>
    </row>
    <row r="863" spans="1:4" x14ac:dyDescent="0.25">
      <c r="A863" t="s">
        <v>1779</v>
      </c>
      <c r="B863" t="s">
        <v>1778</v>
      </c>
      <c r="C863" t="s">
        <v>19457</v>
      </c>
      <c r="D863" t="s">
        <v>19958</v>
      </c>
    </row>
    <row r="864" spans="1:4" x14ac:dyDescent="0.25">
      <c r="A864" t="s">
        <v>1779</v>
      </c>
      <c r="B864" t="s">
        <v>1780</v>
      </c>
      <c r="C864" t="s">
        <v>6098</v>
      </c>
      <c r="D864" t="s">
        <v>19958</v>
      </c>
    </row>
    <row r="865" spans="1:3" x14ac:dyDescent="0.25">
      <c r="A865" t="s">
        <v>1747</v>
      </c>
      <c r="B865" t="s">
        <v>1750</v>
      </c>
      <c r="C865" t="s">
        <v>6101</v>
      </c>
    </row>
    <row r="866" spans="1:3" x14ac:dyDescent="0.25">
      <c r="A866" t="s">
        <v>1747</v>
      </c>
      <c r="B866" t="s">
        <v>1748</v>
      </c>
      <c r="C866" t="s">
        <v>6099</v>
      </c>
    </row>
    <row r="867" spans="1:3" x14ac:dyDescent="0.25">
      <c r="A867" t="s">
        <v>1747</v>
      </c>
      <c r="B867" t="s">
        <v>1749</v>
      </c>
      <c r="C867" t="s">
        <v>6100</v>
      </c>
    </row>
    <row r="868" spans="1:3" x14ac:dyDescent="0.25">
      <c r="A868" t="s">
        <v>1747</v>
      </c>
      <c r="B868" t="s">
        <v>1751</v>
      </c>
      <c r="C868" t="s">
        <v>6102</v>
      </c>
    </row>
    <row r="869" spans="1:3" x14ac:dyDescent="0.25">
      <c r="A869" t="s">
        <v>1747</v>
      </c>
      <c r="B869" t="s">
        <v>1752</v>
      </c>
      <c r="C869" t="s">
        <v>6106</v>
      </c>
    </row>
    <row r="870" spans="1:3" x14ac:dyDescent="0.25">
      <c r="A870" t="s">
        <v>1747</v>
      </c>
      <c r="B870" t="s">
        <v>1753</v>
      </c>
      <c r="C870" t="s">
        <v>6107</v>
      </c>
    </row>
    <row r="871" spans="1:3" x14ac:dyDescent="0.25">
      <c r="A871" t="s">
        <v>1747</v>
      </c>
      <c r="B871" t="s">
        <v>1754</v>
      </c>
      <c r="C871" t="s">
        <v>6109</v>
      </c>
    </row>
    <row r="872" spans="1:3" x14ac:dyDescent="0.25">
      <c r="A872" t="s">
        <v>1747</v>
      </c>
      <c r="B872" t="s">
        <v>1755</v>
      </c>
      <c r="C872" t="s">
        <v>6111</v>
      </c>
    </row>
    <row r="873" spans="1:3" x14ac:dyDescent="0.25">
      <c r="A873" t="s">
        <v>1747</v>
      </c>
      <c r="B873" t="s">
        <v>1756</v>
      </c>
      <c r="C873" t="s">
        <v>6114</v>
      </c>
    </row>
    <row r="874" spans="1:3" x14ac:dyDescent="0.25">
      <c r="A874" t="s">
        <v>1747</v>
      </c>
      <c r="B874" t="s">
        <v>1757</v>
      </c>
      <c r="C874" t="s">
        <v>6115</v>
      </c>
    </row>
    <row r="875" spans="1:3" x14ac:dyDescent="0.25">
      <c r="A875" t="s">
        <v>1747</v>
      </c>
      <c r="B875" t="s">
        <v>1758</v>
      </c>
      <c r="C875" t="s">
        <v>6116</v>
      </c>
    </row>
    <row r="876" spans="1:3" x14ac:dyDescent="0.25">
      <c r="A876" t="s">
        <v>1747</v>
      </c>
      <c r="B876" t="s">
        <v>1760</v>
      </c>
      <c r="C876" t="s">
        <v>6121</v>
      </c>
    </row>
    <row r="877" spans="1:3" x14ac:dyDescent="0.25">
      <c r="A877" t="s">
        <v>1747</v>
      </c>
      <c r="B877" t="s">
        <v>1759</v>
      </c>
      <c r="C877" t="s">
        <v>6120</v>
      </c>
    </row>
    <row r="878" spans="1:3" x14ac:dyDescent="0.25">
      <c r="A878" t="s">
        <v>1747</v>
      </c>
      <c r="B878" t="s">
        <v>1761</v>
      </c>
      <c r="C878" t="s">
        <v>6122</v>
      </c>
    </row>
    <row r="879" spans="1:3" x14ac:dyDescent="0.25">
      <c r="A879" t="s">
        <v>1747</v>
      </c>
      <c r="B879" t="s">
        <v>1762</v>
      </c>
      <c r="C879" t="s">
        <v>6125</v>
      </c>
    </row>
    <row r="880" spans="1:3" x14ac:dyDescent="0.25">
      <c r="A880" t="s">
        <v>1747</v>
      </c>
      <c r="B880" t="s">
        <v>1763</v>
      </c>
      <c r="C880" t="s">
        <v>6127</v>
      </c>
    </row>
    <row r="881" spans="1:3" x14ac:dyDescent="0.25">
      <c r="A881" t="s">
        <v>1747</v>
      </c>
      <c r="B881" t="s">
        <v>1764</v>
      </c>
      <c r="C881" t="s">
        <v>6128</v>
      </c>
    </row>
    <row r="882" spans="1:3" x14ac:dyDescent="0.25">
      <c r="A882" t="s">
        <v>1747</v>
      </c>
      <c r="B882" t="s">
        <v>1765</v>
      </c>
      <c r="C882" t="s">
        <v>6132</v>
      </c>
    </row>
    <row r="883" spans="1:3" x14ac:dyDescent="0.25">
      <c r="A883" t="s">
        <v>1747</v>
      </c>
      <c r="B883" t="s">
        <v>1766</v>
      </c>
      <c r="C883" t="s">
        <v>6133</v>
      </c>
    </row>
    <row r="884" spans="1:3" x14ac:dyDescent="0.25">
      <c r="A884" t="s">
        <v>1747</v>
      </c>
      <c r="B884" t="s">
        <v>1767</v>
      </c>
      <c r="C884" t="s">
        <v>6135</v>
      </c>
    </row>
    <row r="885" spans="1:3" x14ac:dyDescent="0.25">
      <c r="A885" t="s">
        <v>1747</v>
      </c>
      <c r="B885" t="s">
        <v>1768</v>
      </c>
      <c r="C885" t="s">
        <v>6137</v>
      </c>
    </row>
    <row r="886" spans="1:3" x14ac:dyDescent="0.25">
      <c r="A886" t="s">
        <v>1747</v>
      </c>
      <c r="B886" t="s">
        <v>1769</v>
      </c>
      <c r="C886" t="s">
        <v>6146</v>
      </c>
    </row>
    <row r="887" spans="1:3" x14ac:dyDescent="0.25">
      <c r="A887" t="s">
        <v>1747</v>
      </c>
      <c r="B887" t="s">
        <v>1770</v>
      </c>
      <c r="C887" t="s">
        <v>6149</v>
      </c>
    </row>
    <row r="888" spans="1:3" x14ac:dyDescent="0.25">
      <c r="A888" t="s">
        <v>1747</v>
      </c>
      <c r="B888" t="s">
        <v>1771</v>
      </c>
      <c r="C888" t="s">
        <v>6109</v>
      </c>
    </row>
    <row r="889" spans="1:3" x14ac:dyDescent="0.25">
      <c r="A889" t="s">
        <v>1747</v>
      </c>
      <c r="B889" t="s">
        <v>1772</v>
      </c>
      <c r="C889" t="s">
        <v>6151</v>
      </c>
    </row>
    <row r="890" spans="1:3" x14ac:dyDescent="0.25">
      <c r="A890" t="s">
        <v>1747</v>
      </c>
      <c r="B890" t="s">
        <v>1773</v>
      </c>
      <c r="C890" t="s">
        <v>6153</v>
      </c>
    </row>
    <row r="891" spans="1:3" x14ac:dyDescent="0.25">
      <c r="A891" t="s">
        <v>1747</v>
      </c>
      <c r="B891" t="s">
        <v>1774</v>
      </c>
      <c r="C891" t="s">
        <v>6154</v>
      </c>
    </row>
    <row r="892" spans="1:3" x14ac:dyDescent="0.25">
      <c r="A892" t="s">
        <v>1747</v>
      </c>
      <c r="B892" t="s">
        <v>1775</v>
      </c>
      <c r="C892" t="s">
        <v>6156</v>
      </c>
    </row>
    <row r="893" spans="1:3" x14ac:dyDescent="0.25">
      <c r="A893" t="s">
        <v>1747</v>
      </c>
      <c r="B893" t="s">
        <v>1776</v>
      </c>
      <c r="C893" t="s">
        <v>6157</v>
      </c>
    </row>
    <row r="894" spans="1:3" x14ac:dyDescent="0.25">
      <c r="A894" t="s">
        <v>1747</v>
      </c>
      <c r="B894" t="s">
        <v>1746</v>
      </c>
      <c r="C894" t="s">
        <v>6158</v>
      </c>
    </row>
    <row r="895" spans="1:3" x14ac:dyDescent="0.25">
      <c r="A895" t="s">
        <v>1747</v>
      </c>
      <c r="B895" t="s">
        <v>1777</v>
      </c>
      <c r="C895" t="s">
        <v>6159</v>
      </c>
    </row>
    <row r="896" spans="1:3" x14ac:dyDescent="0.25">
      <c r="A896" t="s">
        <v>1743</v>
      </c>
      <c r="B896" t="s">
        <v>1742</v>
      </c>
      <c r="C896" t="s">
        <v>6160</v>
      </c>
    </row>
    <row r="897" spans="1:3" x14ac:dyDescent="0.25">
      <c r="A897" t="s">
        <v>1729</v>
      </c>
      <c r="B897" t="s">
        <v>1728</v>
      </c>
      <c r="C897" t="s">
        <v>6164</v>
      </c>
    </row>
    <row r="898" spans="1:3" x14ac:dyDescent="0.25">
      <c r="A898" t="s">
        <v>1729</v>
      </c>
      <c r="B898" t="s">
        <v>1731</v>
      </c>
      <c r="C898" t="s">
        <v>6167</v>
      </c>
    </row>
    <row r="899" spans="1:3" x14ac:dyDescent="0.25">
      <c r="A899" t="s">
        <v>1729</v>
      </c>
      <c r="B899" t="s">
        <v>1734</v>
      </c>
      <c r="C899" t="s">
        <v>6175</v>
      </c>
    </row>
    <row r="900" spans="1:3" x14ac:dyDescent="0.25">
      <c r="A900" t="s">
        <v>1729</v>
      </c>
      <c r="B900" t="s">
        <v>1735</v>
      </c>
      <c r="C900" t="s">
        <v>6177</v>
      </c>
    </row>
    <row r="901" spans="1:3" x14ac:dyDescent="0.25">
      <c r="A901" t="s">
        <v>1729</v>
      </c>
      <c r="B901" t="s">
        <v>1736</v>
      </c>
      <c r="C901" t="s">
        <v>6183</v>
      </c>
    </row>
    <row r="902" spans="1:3" x14ac:dyDescent="0.25">
      <c r="A902" t="s">
        <v>1729</v>
      </c>
      <c r="B902" t="s">
        <v>1733</v>
      </c>
      <c r="C902" t="s">
        <v>6184</v>
      </c>
    </row>
    <row r="903" spans="1:3" x14ac:dyDescent="0.25">
      <c r="A903" t="s">
        <v>1729</v>
      </c>
      <c r="B903" t="s">
        <v>1737</v>
      </c>
      <c r="C903" t="s">
        <v>6188</v>
      </c>
    </row>
    <row r="904" spans="1:3" x14ac:dyDescent="0.25">
      <c r="A904" t="s">
        <v>1729</v>
      </c>
      <c r="B904" t="s">
        <v>1738</v>
      </c>
      <c r="C904" t="s">
        <v>6191</v>
      </c>
    </row>
    <row r="905" spans="1:3" x14ac:dyDescent="0.25">
      <c r="A905" t="s">
        <v>1729</v>
      </c>
      <c r="B905" t="s">
        <v>1739</v>
      </c>
      <c r="C905" t="s">
        <v>6192</v>
      </c>
    </row>
    <row r="906" spans="1:3" x14ac:dyDescent="0.25">
      <c r="A906" t="s">
        <v>1729</v>
      </c>
      <c r="B906" t="s">
        <v>1740</v>
      </c>
      <c r="C906" t="s">
        <v>6193</v>
      </c>
    </row>
    <row r="907" spans="1:3" x14ac:dyDescent="0.25">
      <c r="A907" t="s">
        <v>1722</v>
      </c>
      <c r="B907" t="s">
        <v>1721</v>
      </c>
      <c r="C907" t="s">
        <v>6194</v>
      </c>
    </row>
    <row r="908" spans="1:3" x14ac:dyDescent="0.25">
      <c r="A908" t="s">
        <v>1722</v>
      </c>
      <c r="B908" t="s">
        <v>1719</v>
      </c>
      <c r="C908" t="s">
        <v>6195</v>
      </c>
    </row>
    <row r="909" spans="1:3" x14ac:dyDescent="0.25">
      <c r="A909" t="s">
        <v>1717</v>
      </c>
      <c r="B909" t="s">
        <v>1716</v>
      </c>
      <c r="C909" t="s">
        <v>8189</v>
      </c>
    </row>
    <row r="910" spans="1:3" x14ac:dyDescent="0.25">
      <c r="A910" t="s">
        <v>1717</v>
      </c>
      <c r="B910" t="s">
        <v>1718</v>
      </c>
      <c r="C910" t="s">
        <v>8200</v>
      </c>
    </row>
    <row r="911" spans="1:3" x14ac:dyDescent="0.25">
      <c r="A911" t="s">
        <v>1709</v>
      </c>
      <c r="B911" t="s">
        <v>1713</v>
      </c>
      <c r="C911" t="s">
        <v>10682</v>
      </c>
    </row>
    <row r="912" spans="1:3" x14ac:dyDescent="0.25">
      <c r="A912" t="s">
        <v>1709</v>
      </c>
      <c r="B912" t="s">
        <v>1714</v>
      </c>
      <c r="C912" t="s">
        <v>10683</v>
      </c>
    </row>
    <row r="913" spans="1:3" x14ac:dyDescent="0.25">
      <c r="A913" t="s">
        <v>1709</v>
      </c>
      <c r="B913" t="s">
        <v>1715</v>
      </c>
      <c r="C913" t="s">
        <v>10685</v>
      </c>
    </row>
    <row r="914" spans="1:3" x14ac:dyDescent="0.25">
      <c r="A914" t="s">
        <v>1709</v>
      </c>
      <c r="B914" t="s">
        <v>1708</v>
      </c>
      <c r="C914" t="s">
        <v>10686</v>
      </c>
    </row>
    <row r="915" spans="1:3" x14ac:dyDescent="0.25">
      <c r="A915" t="s">
        <v>1709</v>
      </c>
      <c r="B915" t="s">
        <v>1712</v>
      </c>
      <c r="C915" t="s">
        <v>10690</v>
      </c>
    </row>
    <row r="916" spans="1:3" x14ac:dyDescent="0.25">
      <c r="A916" t="s">
        <v>1705</v>
      </c>
      <c r="B916" t="s">
        <v>1704</v>
      </c>
      <c r="C916" t="s">
        <v>8204</v>
      </c>
    </row>
    <row r="917" spans="1:3" x14ac:dyDescent="0.25">
      <c r="A917" t="s">
        <v>1702</v>
      </c>
      <c r="B917" t="s">
        <v>1701</v>
      </c>
      <c r="C917" t="s">
        <v>8224</v>
      </c>
    </row>
    <row r="918" spans="1:3" x14ac:dyDescent="0.25">
      <c r="A918" t="s">
        <v>1698</v>
      </c>
      <c r="B918" t="s">
        <v>1697</v>
      </c>
      <c r="C918" t="s">
        <v>8210</v>
      </c>
    </row>
    <row r="919" spans="1:3" x14ac:dyDescent="0.25">
      <c r="A919" t="s">
        <v>1540</v>
      </c>
      <c r="B919" t="s">
        <v>1538</v>
      </c>
      <c r="C919" t="s">
        <v>8231</v>
      </c>
    </row>
    <row r="920" spans="1:3" x14ac:dyDescent="0.25">
      <c r="A920" t="s">
        <v>1540</v>
      </c>
      <c r="B920" t="s">
        <v>1543</v>
      </c>
      <c r="C920" t="s">
        <v>8264</v>
      </c>
    </row>
    <row r="921" spans="1:3" x14ac:dyDescent="0.25">
      <c r="A921" t="s">
        <v>1540</v>
      </c>
      <c r="B921" t="s">
        <v>1546</v>
      </c>
      <c r="C921" t="s">
        <v>8271</v>
      </c>
    </row>
    <row r="922" spans="1:3" x14ac:dyDescent="0.25">
      <c r="A922" t="s">
        <v>1540</v>
      </c>
      <c r="B922" t="s">
        <v>1553</v>
      </c>
      <c r="C922" t="s">
        <v>8281</v>
      </c>
    </row>
    <row r="923" spans="1:3" x14ac:dyDescent="0.25">
      <c r="A923" t="s">
        <v>1540</v>
      </c>
      <c r="B923" t="s">
        <v>1667</v>
      </c>
      <c r="C923" t="s">
        <v>8282</v>
      </c>
    </row>
    <row r="924" spans="1:3" x14ac:dyDescent="0.25">
      <c r="A924" t="s">
        <v>1540</v>
      </c>
      <c r="B924" t="s">
        <v>1558</v>
      </c>
      <c r="C924" t="s">
        <v>8293</v>
      </c>
    </row>
    <row r="925" spans="1:3" x14ac:dyDescent="0.25">
      <c r="A925" t="s">
        <v>1540</v>
      </c>
      <c r="B925" t="s">
        <v>1668</v>
      </c>
      <c r="C925" t="s">
        <v>8303</v>
      </c>
    </row>
    <row r="926" spans="1:3" x14ac:dyDescent="0.25">
      <c r="A926" t="s">
        <v>1540</v>
      </c>
      <c r="B926" t="s">
        <v>1669</v>
      </c>
      <c r="C926" t="s">
        <v>8307</v>
      </c>
    </row>
    <row r="927" spans="1:3" x14ac:dyDescent="0.25">
      <c r="A927" t="s">
        <v>1540</v>
      </c>
      <c r="B927" t="s">
        <v>1560</v>
      </c>
      <c r="C927" t="s">
        <v>8309</v>
      </c>
    </row>
    <row r="928" spans="1:3" x14ac:dyDescent="0.25">
      <c r="A928" t="s">
        <v>1540</v>
      </c>
      <c r="B928" t="s">
        <v>1670</v>
      </c>
      <c r="C928" t="s">
        <v>8312</v>
      </c>
    </row>
    <row r="929" spans="1:3" x14ac:dyDescent="0.25">
      <c r="A929" t="s">
        <v>1540</v>
      </c>
      <c r="B929" t="s">
        <v>1562</v>
      </c>
      <c r="C929" t="s">
        <v>8315</v>
      </c>
    </row>
    <row r="930" spans="1:3" x14ac:dyDescent="0.25">
      <c r="A930" t="s">
        <v>1540</v>
      </c>
      <c r="B930" t="s">
        <v>1566</v>
      </c>
      <c r="C930" t="s">
        <v>8317</v>
      </c>
    </row>
    <row r="931" spans="1:3" x14ac:dyDescent="0.25">
      <c r="A931" t="s">
        <v>1540</v>
      </c>
      <c r="B931" t="s">
        <v>1568</v>
      </c>
      <c r="C931" t="s">
        <v>8325</v>
      </c>
    </row>
    <row r="932" spans="1:3" x14ac:dyDescent="0.25">
      <c r="A932" t="s">
        <v>1540</v>
      </c>
      <c r="B932" t="s">
        <v>1571</v>
      </c>
      <c r="C932" t="s">
        <v>8331</v>
      </c>
    </row>
    <row r="933" spans="1:3" x14ac:dyDescent="0.25">
      <c r="A933" t="s">
        <v>1540</v>
      </c>
      <c r="B933" t="s">
        <v>1573</v>
      </c>
      <c r="C933" t="s">
        <v>8336</v>
      </c>
    </row>
    <row r="934" spans="1:3" x14ac:dyDescent="0.25">
      <c r="A934" t="s">
        <v>1540</v>
      </c>
      <c r="B934" t="s">
        <v>1563</v>
      </c>
      <c r="C934" t="s">
        <v>8337</v>
      </c>
    </row>
    <row r="935" spans="1:3" x14ac:dyDescent="0.25">
      <c r="A935" t="s">
        <v>1540</v>
      </c>
      <c r="B935" t="s">
        <v>1549</v>
      </c>
      <c r="C935" t="s">
        <v>8338</v>
      </c>
    </row>
    <row r="936" spans="1:3" x14ac:dyDescent="0.25">
      <c r="A936" t="s">
        <v>1540</v>
      </c>
      <c r="B936" t="s">
        <v>1575</v>
      </c>
      <c r="C936" t="s">
        <v>8339</v>
      </c>
    </row>
    <row r="937" spans="1:3" x14ac:dyDescent="0.25">
      <c r="A937" t="s">
        <v>1540</v>
      </c>
      <c r="B937" t="s">
        <v>1577</v>
      </c>
      <c r="C937" t="s">
        <v>8340</v>
      </c>
    </row>
    <row r="938" spans="1:3" x14ac:dyDescent="0.25">
      <c r="A938" t="s">
        <v>1540</v>
      </c>
      <c r="B938" t="s">
        <v>1580</v>
      </c>
      <c r="C938" t="s">
        <v>8341</v>
      </c>
    </row>
    <row r="939" spans="1:3" x14ac:dyDescent="0.25">
      <c r="A939" t="s">
        <v>1540</v>
      </c>
      <c r="B939" t="s">
        <v>1582</v>
      </c>
      <c r="C939" t="s">
        <v>8348</v>
      </c>
    </row>
    <row r="940" spans="1:3" x14ac:dyDescent="0.25">
      <c r="A940" t="s">
        <v>1540</v>
      </c>
      <c r="B940" t="s">
        <v>1671</v>
      </c>
      <c r="C940" t="s">
        <v>8353</v>
      </c>
    </row>
    <row r="941" spans="1:3" x14ac:dyDescent="0.25">
      <c r="A941" t="s">
        <v>1540</v>
      </c>
      <c r="B941" t="s">
        <v>1584</v>
      </c>
      <c r="C941" t="s">
        <v>8352</v>
      </c>
    </row>
    <row r="942" spans="1:3" x14ac:dyDescent="0.25">
      <c r="A942" t="s">
        <v>1540</v>
      </c>
      <c r="B942" t="s">
        <v>1544</v>
      </c>
      <c r="C942" t="s">
        <v>8284</v>
      </c>
    </row>
    <row r="943" spans="1:3" x14ac:dyDescent="0.25">
      <c r="A943" t="s">
        <v>1540</v>
      </c>
      <c r="B943" t="s">
        <v>1587</v>
      </c>
      <c r="C943" t="s">
        <v>8354</v>
      </c>
    </row>
    <row r="944" spans="1:3" x14ac:dyDescent="0.25">
      <c r="A944" t="s">
        <v>1540</v>
      </c>
      <c r="B944" t="s">
        <v>1590</v>
      </c>
      <c r="C944" t="s">
        <v>8355</v>
      </c>
    </row>
    <row r="945" spans="1:3" x14ac:dyDescent="0.25">
      <c r="A945" t="s">
        <v>1540</v>
      </c>
      <c r="B945" t="s">
        <v>1592</v>
      </c>
      <c r="C945" t="s">
        <v>8358</v>
      </c>
    </row>
    <row r="946" spans="1:3" x14ac:dyDescent="0.25">
      <c r="A946" t="s">
        <v>1540</v>
      </c>
      <c r="B946" t="s">
        <v>1672</v>
      </c>
      <c r="C946" t="s">
        <v>8364</v>
      </c>
    </row>
    <row r="947" spans="1:3" x14ac:dyDescent="0.25">
      <c r="A947" t="s">
        <v>1540</v>
      </c>
      <c r="B947" t="s">
        <v>1594</v>
      </c>
      <c r="C947" t="s">
        <v>8367</v>
      </c>
    </row>
    <row r="948" spans="1:3" x14ac:dyDescent="0.25">
      <c r="A948" t="s">
        <v>1540</v>
      </c>
      <c r="B948" t="s">
        <v>1598</v>
      </c>
      <c r="C948" t="s">
        <v>8369</v>
      </c>
    </row>
    <row r="949" spans="1:3" x14ac:dyDescent="0.25">
      <c r="A949" t="s">
        <v>1540</v>
      </c>
      <c r="B949" t="s">
        <v>1673</v>
      </c>
      <c r="C949" t="s">
        <v>8372</v>
      </c>
    </row>
    <row r="950" spans="1:3" x14ac:dyDescent="0.25">
      <c r="A950" t="s">
        <v>1540</v>
      </c>
      <c r="B950" t="s">
        <v>1601</v>
      </c>
      <c r="C950" t="s">
        <v>8373</v>
      </c>
    </row>
    <row r="951" spans="1:3" x14ac:dyDescent="0.25">
      <c r="A951" t="s">
        <v>1540</v>
      </c>
      <c r="B951" t="s">
        <v>1674</v>
      </c>
      <c r="C951" t="s">
        <v>8375</v>
      </c>
    </row>
    <row r="952" spans="1:3" x14ac:dyDescent="0.25">
      <c r="A952" t="s">
        <v>1540</v>
      </c>
      <c r="B952" t="s">
        <v>1603</v>
      </c>
      <c r="C952" t="s">
        <v>8379</v>
      </c>
    </row>
    <row r="953" spans="1:3" x14ac:dyDescent="0.25">
      <c r="A953" t="s">
        <v>1540</v>
      </c>
      <c r="B953" t="s">
        <v>1599</v>
      </c>
      <c r="C953" t="s">
        <v>8381</v>
      </c>
    </row>
    <row r="954" spans="1:3" x14ac:dyDescent="0.25">
      <c r="A954" t="s">
        <v>1540</v>
      </c>
      <c r="B954" t="s">
        <v>1606</v>
      </c>
      <c r="C954" t="s">
        <v>8383</v>
      </c>
    </row>
    <row r="955" spans="1:3" x14ac:dyDescent="0.25">
      <c r="A955" t="s">
        <v>1540</v>
      </c>
      <c r="B955" t="s">
        <v>1675</v>
      </c>
      <c r="C955" t="s">
        <v>8389</v>
      </c>
    </row>
    <row r="956" spans="1:3" x14ac:dyDescent="0.25">
      <c r="A956" t="s">
        <v>1540</v>
      </c>
      <c r="B956" t="s">
        <v>1676</v>
      </c>
      <c r="C956" t="s">
        <v>8390</v>
      </c>
    </row>
    <row r="957" spans="1:3" x14ac:dyDescent="0.25">
      <c r="A957" t="s">
        <v>1540</v>
      </c>
      <c r="B957" t="s">
        <v>1677</v>
      </c>
      <c r="C957" t="s">
        <v>8391</v>
      </c>
    </row>
    <row r="958" spans="1:3" x14ac:dyDescent="0.25">
      <c r="A958" t="s">
        <v>1540</v>
      </c>
      <c r="B958" t="s">
        <v>1609</v>
      </c>
      <c r="C958" t="s">
        <v>8392</v>
      </c>
    </row>
    <row r="959" spans="1:3" x14ac:dyDescent="0.25">
      <c r="A959" t="s">
        <v>1540</v>
      </c>
      <c r="B959" t="s">
        <v>1617</v>
      </c>
      <c r="C959" t="s">
        <v>8394</v>
      </c>
    </row>
    <row r="960" spans="1:3" x14ac:dyDescent="0.25">
      <c r="A960" t="s">
        <v>1540</v>
      </c>
      <c r="B960" t="s">
        <v>1610</v>
      </c>
      <c r="C960" t="s">
        <v>8395</v>
      </c>
    </row>
    <row r="961" spans="1:3" x14ac:dyDescent="0.25">
      <c r="A961" t="s">
        <v>1540</v>
      </c>
      <c r="B961" t="s">
        <v>1678</v>
      </c>
      <c r="C961" t="s">
        <v>8389</v>
      </c>
    </row>
    <row r="962" spans="1:3" x14ac:dyDescent="0.25">
      <c r="A962" t="s">
        <v>1540</v>
      </c>
      <c r="B962" t="s">
        <v>1620</v>
      </c>
      <c r="C962" t="s">
        <v>8397</v>
      </c>
    </row>
    <row r="963" spans="1:3" x14ac:dyDescent="0.25">
      <c r="A963" t="s">
        <v>1540</v>
      </c>
      <c r="B963" t="s">
        <v>1679</v>
      </c>
      <c r="C963" t="s">
        <v>8398</v>
      </c>
    </row>
    <row r="964" spans="1:3" x14ac:dyDescent="0.25">
      <c r="A964" t="s">
        <v>1540</v>
      </c>
      <c r="B964" t="s">
        <v>1680</v>
      </c>
      <c r="C964" t="s">
        <v>8937</v>
      </c>
    </row>
    <row r="965" spans="1:3" x14ac:dyDescent="0.25">
      <c r="A965" t="s">
        <v>1540</v>
      </c>
      <c r="B965" t="s">
        <v>1681</v>
      </c>
      <c r="C965" t="s">
        <v>8937</v>
      </c>
    </row>
    <row r="966" spans="1:3" x14ac:dyDescent="0.25">
      <c r="A966" t="s">
        <v>1540</v>
      </c>
      <c r="B966" t="s">
        <v>1682</v>
      </c>
      <c r="C966" t="s">
        <v>8390</v>
      </c>
    </row>
    <row r="967" spans="1:3" x14ac:dyDescent="0.25">
      <c r="A967" t="s">
        <v>1540</v>
      </c>
      <c r="B967" t="s">
        <v>1683</v>
      </c>
      <c r="C967" t="s">
        <v>8390</v>
      </c>
    </row>
    <row r="968" spans="1:3" x14ac:dyDescent="0.25">
      <c r="A968" t="s">
        <v>1540</v>
      </c>
      <c r="B968" t="s">
        <v>1623</v>
      </c>
      <c r="C968" t="s">
        <v>8938</v>
      </c>
    </row>
    <row r="969" spans="1:3" x14ac:dyDescent="0.25">
      <c r="A969" t="s">
        <v>1540</v>
      </c>
      <c r="B969" t="s">
        <v>1684</v>
      </c>
      <c r="C969" t="s">
        <v>8937</v>
      </c>
    </row>
    <row r="970" spans="1:3" x14ac:dyDescent="0.25">
      <c r="A970" t="s">
        <v>1540</v>
      </c>
      <c r="B970" t="s">
        <v>1625</v>
      </c>
      <c r="C970" t="s">
        <v>8939</v>
      </c>
    </row>
    <row r="971" spans="1:3" x14ac:dyDescent="0.25">
      <c r="A971" t="s">
        <v>1540</v>
      </c>
      <c r="B971" t="s">
        <v>1628</v>
      </c>
      <c r="C971" t="s">
        <v>8940</v>
      </c>
    </row>
    <row r="972" spans="1:3" x14ac:dyDescent="0.25">
      <c r="A972" t="s">
        <v>1540</v>
      </c>
      <c r="B972" t="s">
        <v>1626</v>
      </c>
      <c r="C972" t="s">
        <v>8941</v>
      </c>
    </row>
    <row r="973" spans="1:3" x14ac:dyDescent="0.25">
      <c r="A973" t="s">
        <v>1540</v>
      </c>
      <c r="B973" t="s">
        <v>1641</v>
      </c>
      <c r="C973" t="s">
        <v>8942</v>
      </c>
    </row>
    <row r="974" spans="1:3" x14ac:dyDescent="0.25">
      <c r="A974" t="s">
        <v>1540</v>
      </c>
      <c r="B974" t="s">
        <v>1643</v>
      </c>
      <c r="C974" t="s">
        <v>8959</v>
      </c>
    </row>
    <row r="975" spans="1:3" x14ac:dyDescent="0.25">
      <c r="A975" t="s">
        <v>1540</v>
      </c>
      <c r="B975" t="s">
        <v>1629</v>
      </c>
      <c r="C975" t="s">
        <v>8967</v>
      </c>
    </row>
    <row r="976" spans="1:3" x14ac:dyDescent="0.25">
      <c r="A976" t="s">
        <v>1540</v>
      </c>
      <c r="B976" t="s">
        <v>1646</v>
      </c>
      <c r="C976" t="s">
        <v>8968</v>
      </c>
    </row>
    <row r="977" spans="1:3" x14ac:dyDescent="0.25">
      <c r="A977" t="s">
        <v>1540</v>
      </c>
      <c r="B977" t="s">
        <v>1649</v>
      </c>
      <c r="C977" t="s">
        <v>8985</v>
      </c>
    </row>
    <row r="978" spans="1:3" x14ac:dyDescent="0.25">
      <c r="A978" t="s">
        <v>1540</v>
      </c>
      <c r="B978" t="s">
        <v>1652</v>
      </c>
      <c r="C978" t="s">
        <v>8986</v>
      </c>
    </row>
    <row r="979" spans="1:3" x14ac:dyDescent="0.25">
      <c r="A979" t="s">
        <v>1540</v>
      </c>
      <c r="B979" t="s">
        <v>1685</v>
      </c>
      <c r="C979" t="s">
        <v>8988</v>
      </c>
    </row>
    <row r="980" spans="1:3" x14ac:dyDescent="0.25">
      <c r="A980" t="s">
        <v>1540</v>
      </c>
      <c r="B980" t="s">
        <v>1647</v>
      </c>
      <c r="C980" t="s">
        <v>8989</v>
      </c>
    </row>
    <row r="981" spans="1:3" x14ac:dyDescent="0.25">
      <c r="A981" t="s">
        <v>1540</v>
      </c>
      <c r="B981" t="s">
        <v>1655</v>
      </c>
      <c r="C981" t="s">
        <v>8990</v>
      </c>
    </row>
    <row r="982" spans="1:3" x14ac:dyDescent="0.25">
      <c r="A982" t="s">
        <v>1540</v>
      </c>
      <c r="B982" t="s">
        <v>1657</v>
      </c>
      <c r="C982" t="s">
        <v>8991</v>
      </c>
    </row>
    <row r="983" spans="1:3" x14ac:dyDescent="0.25">
      <c r="A983" t="s">
        <v>1540</v>
      </c>
      <c r="B983" t="s">
        <v>1659</v>
      </c>
      <c r="C983" t="s">
        <v>8997</v>
      </c>
    </row>
    <row r="984" spans="1:3" x14ac:dyDescent="0.25">
      <c r="A984" t="s">
        <v>1540</v>
      </c>
      <c r="B984" t="s">
        <v>1551</v>
      </c>
      <c r="C984" t="s">
        <v>8285</v>
      </c>
    </row>
    <row r="985" spans="1:3" x14ac:dyDescent="0.25">
      <c r="A985" t="s">
        <v>1540</v>
      </c>
      <c r="B985" t="s">
        <v>1686</v>
      </c>
      <c r="C985" t="s">
        <v>9003</v>
      </c>
    </row>
    <row r="986" spans="1:3" x14ac:dyDescent="0.25">
      <c r="A986" t="s">
        <v>1540</v>
      </c>
      <c r="B986" t="s">
        <v>1661</v>
      </c>
      <c r="C986" t="s">
        <v>9010</v>
      </c>
    </row>
    <row r="987" spans="1:3" x14ac:dyDescent="0.25">
      <c r="A987" t="s">
        <v>1540</v>
      </c>
      <c r="B987" t="s">
        <v>1687</v>
      </c>
      <c r="C987" t="s">
        <v>9011</v>
      </c>
    </row>
    <row r="988" spans="1:3" x14ac:dyDescent="0.25">
      <c r="A988" t="s">
        <v>1540</v>
      </c>
      <c r="B988" t="s">
        <v>1688</v>
      </c>
      <c r="C988" t="s">
        <v>9012</v>
      </c>
    </row>
    <row r="989" spans="1:3" x14ac:dyDescent="0.25">
      <c r="A989" t="s">
        <v>1540</v>
      </c>
      <c r="B989" t="s">
        <v>1689</v>
      </c>
      <c r="C989" t="s">
        <v>9013</v>
      </c>
    </row>
    <row r="990" spans="1:3" x14ac:dyDescent="0.25">
      <c r="A990" t="s">
        <v>1540</v>
      </c>
      <c r="B990" t="s">
        <v>1690</v>
      </c>
      <c r="C990" t="s">
        <v>9005</v>
      </c>
    </row>
    <row r="991" spans="1:3" x14ac:dyDescent="0.25">
      <c r="A991" t="s">
        <v>1540</v>
      </c>
      <c r="B991" t="s">
        <v>1664</v>
      </c>
      <c r="C991" t="s">
        <v>10059</v>
      </c>
    </row>
    <row r="992" spans="1:3" x14ac:dyDescent="0.25">
      <c r="A992" t="s">
        <v>1540</v>
      </c>
      <c r="B992" t="s">
        <v>1662</v>
      </c>
      <c r="C992" t="s">
        <v>10091</v>
      </c>
    </row>
    <row r="993" spans="1:3" x14ac:dyDescent="0.25">
      <c r="A993" t="s">
        <v>1540</v>
      </c>
      <c r="B993" t="s">
        <v>1691</v>
      </c>
      <c r="C993" t="s">
        <v>10095</v>
      </c>
    </row>
    <row r="994" spans="1:3" x14ac:dyDescent="0.25">
      <c r="A994" t="s">
        <v>1540</v>
      </c>
      <c r="B994" t="s">
        <v>1692</v>
      </c>
      <c r="C994" t="s">
        <v>10099</v>
      </c>
    </row>
    <row r="995" spans="1:3" x14ac:dyDescent="0.25">
      <c r="A995" t="s">
        <v>1540</v>
      </c>
      <c r="B995" t="s">
        <v>1666</v>
      </c>
      <c r="C995" t="s">
        <v>10106</v>
      </c>
    </row>
    <row r="996" spans="1:3" x14ac:dyDescent="0.25">
      <c r="A996" t="s">
        <v>1540</v>
      </c>
      <c r="B996" t="s">
        <v>1693</v>
      </c>
      <c r="C996" t="s">
        <v>10109</v>
      </c>
    </row>
    <row r="997" spans="1:3" x14ac:dyDescent="0.25">
      <c r="A997" t="s">
        <v>1540</v>
      </c>
      <c r="B997" t="s">
        <v>1694</v>
      </c>
      <c r="C997" t="s">
        <v>10119</v>
      </c>
    </row>
    <row r="998" spans="1:3" x14ac:dyDescent="0.25">
      <c r="A998" t="s">
        <v>1490</v>
      </c>
      <c r="B998" t="s">
        <v>1507</v>
      </c>
      <c r="C998" t="s">
        <v>6784</v>
      </c>
    </row>
    <row r="999" spans="1:3" x14ac:dyDescent="0.25">
      <c r="A999" t="s">
        <v>1490</v>
      </c>
      <c r="B999" t="s">
        <v>1508</v>
      </c>
      <c r="C999" t="s">
        <v>6785</v>
      </c>
    </row>
    <row r="1000" spans="1:3" x14ac:dyDescent="0.25">
      <c r="A1000" t="s">
        <v>1490</v>
      </c>
      <c r="B1000" t="s">
        <v>1509</v>
      </c>
      <c r="C1000" t="s">
        <v>6786</v>
      </c>
    </row>
    <row r="1001" spans="1:3" x14ac:dyDescent="0.25">
      <c r="A1001" t="s">
        <v>1490</v>
      </c>
      <c r="B1001" t="s">
        <v>1510</v>
      </c>
      <c r="C1001" t="s">
        <v>6787</v>
      </c>
    </row>
    <row r="1002" spans="1:3" x14ac:dyDescent="0.25">
      <c r="A1002" t="s">
        <v>1490</v>
      </c>
      <c r="B1002" t="s">
        <v>1511</v>
      </c>
      <c r="C1002" t="s">
        <v>6791</v>
      </c>
    </row>
    <row r="1003" spans="1:3" x14ac:dyDescent="0.25">
      <c r="A1003" t="s">
        <v>1490</v>
      </c>
      <c r="B1003" t="s">
        <v>1512</v>
      </c>
      <c r="C1003" t="s">
        <v>4315</v>
      </c>
    </row>
    <row r="1004" spans="1:3" x14ac:dyDescent="0.25">
      <c r="A1004" t="s">
        <v>1490</v>
      </c>
      <c r="B1004" t="s">
        <v>1513</v>
      </c>
      <c r="C1004" t="s">
        <v>4317</v>
      </c>
    </row>
    <row r="1005" spans="1:3" x14ac:dyDescent="0.25">
      <c r="A1005" t="s">
        <v>1490</v>
      </c>
      <c r="B1005" t="s">
        <v>1514</v>
      </c>
      <c r="C1005" t="s">
        <v>4318</v>
      </c>
    </row>
    <row r="1006" spans="1:3" x14ac:dyDescent="0.25">
      <c r="A1006" t="s">
        <v>1490</v>
      </c>
      <c r="B1006" t="s">
        <v>1515</v>
      </c>
      <c r="C1006" t="s">
        <v>4319</v>
      </c>
    </row>
    <row r="1007" spans="1:3" x14ac:dyDescent="0.25">
      <c r="A1007" t="s">
        <v>1490</v>
      </c>
      <c r="B1007" t="s">
        <v>1516</v>
      </c>
      <c r="C1007" t="s">
        <v>4320</v>
      </c>
    </row>
    <row r="1008" spans="1:3" x14ac:dyDescent="0.25">
      <c r="A1008" t="s">
        <v>1490</v>
      </c>
      <c r="B1008" t="s">
        <v>1517</v>
      </c>
      <c r="C1008" t="s">
        <v>4321</v>
      </c>
    </row>
    <row r="1009" spans="1:3" x14ac:dyDescent="0.25">
      <c r="A1009" t="s">
        <v>1490</v>
      </c>
      <c r="B1009" t="s">
        <v>1518</v>
      </c>
      <c r="C1009" t="s">
        <v>4322</v>
      </c>
    </row>
    <row r="1010" spans="1:3" x14ac:dyDescent="0.25">
      <c r="A1010" t="s">
        <v>1490</v>
      </c>
      <c r="B1010" t="s">
        <v>1519</v>
      </c>
      <c r="C1010" t="s">
        <v>4323</v>
      </c>
    </row>
    <row r="1011" spans="1:3" x14ac:dyDescent="0.25">
      <c r="A1011" t="s">
        <v>1490</v>
      </c>
      <c r="B1011" t="s">
        <v>1520</v>
      </c>
      <c r="C1011" t="s">
        <v>4324</v>
      </c>
    </row>
    <row r="1012" spans="1:3" x14ac:dyDescent="0.25">
      <c r="A1012" t="s">
        <v>1490</v>
      </c>
      <c r="B1012" t="s">
        <v>1521</v>
      </c>
      <c r="C1012" t="s">
        <v>4326</v>
      </c>
    </row>
    <row r="1013" spans="1:3" x14ac:dyDescent="0.25">
      <c r="A1013" t="s">
        <v>1490</v>
      </c>
      <c r="B1013" t="s">
        <v>1522</v>
      </c>
      <c r="C1013" t="s">
        <v>4327</v>
      </c>
    </row>
    <row r="1014" spans="1:3" x14ac:dyDescent="0.25">
      <c r="A1014" t="s">
        <v>1490</v>
      </c>
      <c r="B1014" t="s">
        <v>1523</v>
      </c>
      <c r="C1014" t="s">
        <v>4328</v>
      </c>
    </row>
    <row r="1015" spans="1:3" x14ac:dyDescent="0.25">
      <c r="A1015" t="s">
        <v>1490</v>
      </c>
      <c r="B1015" t="s">
        <v>1524</v>
      </c>
      <c r="C1015" t="s">
        <v>4329</v>
      </c>
    </row>
    <row r="1016" spans="1:3" x14ac:dyDescent="0.25">
      <c r="A1016" t="s">
        <v>1490</v>
      </c>
      <c r="B1016" t="s">
        <v>1525</v>
      </c>
      <c r="C1016" t="s">
        <v>4331</v>
      </c>
    </row>
    <row r="1017" spans="1:3" x14ac:dyDescent="0.25">
      <c r="A1017" t="s">
        <v>1490</v>
      </c>
      <c r="B1017" t="s">
        <v>1526</v>
      </c>
      <c r="C1017" t="s">
        <v>4334</v>
      </c>
    </row>
    <row r="1018" spans="1:3" x14ac:dyDescent="0.25">
      <c r="A1018" t="s">
        <v>1490</v>
      </c>
      <c r="B1018" t="s">
        <v>1527</v>
      </c>
      <c r="C1018" t="s">
        <v>4335</v>
      </c>
    </row>
    <row r="1019" spans="1:3" x14ac:dyDescent="0.25">
      <c r="A1019" t="s">
        <v>1490</v>
      </c>
      <c r="B1019" t="s">
        <v>1491</v>
      </c>
      <c r="C1019" t="s">
        <v>4336</v>
      </c>
    </row>
    <row r="1020" spans="1:3" x14ac:dyDescent="0.25">
      <c r="A1020" t="s">
        <v>1490</v>
      </c>
      <c r="B1020" t="s">
        <v>1528</v>
      </c>
      <c r="C1020" t="s">
        <v>4372</v>
      </c>
    </row>
    <row r="1021" spans="1:3" x14ac:dyDescent="0.25">
      <c r="A1021" t="s">
        <v>1490</v>
      </c>
      <c r="B1021" t="s">
        <v>1529</v>
      </c>
      <c r="C1021" t="s">
        <v>4373</v>
      </c>
    </row>
    <row r="1022" spans="1:3" x14ac:dyDescent="0.25">
      <c r="A1022" t="s">
        <v>1490</v>
      </c>
      <c r="B1022" t="s">
        <v>1530</v>
      </c>
      <c r="C1022" t="s">
        <v>4374</v>
      </c>
    </row>
    <row r="1023" spans="1:3" x14ac:dyDescent="0.25">
      <c r="A1023" t="s">
        <v>1490</v>
      </c>
      <c r="B1023" t="s">
        <v>1531</v>
      </c>
      <c r="C1023" t="s">
        <v>4375</v>
      </c>
    </row>
    <row r="1024" spans="1:3" x14ac:dyDescent="0.25">
      <c r="A1024" t="s">
        <v>1490</v>
      </c>
      <c r="B1024" t="s">
        <v>1532</v>
      </c>
      <c r="C1024" t="s">
        <v>4379</v>
      </c>
    </row>
    <row r="1025" spans="1:3" x14ac:dyDescent="0.25">
      <c r="A1025" t="s">
        <v>1490</v>
      </c>
      <c r="B1025" t="s">
        <v>1533</v>
      </c>
      <c r="C1025" t="s">
        <v>4381</v>
      </c>
    </row>
    <row r="1026" spans="1:3" x14ac:dyDescent="0.25">
      <c r="A1026" t="s">
        <v>1490</v>
      </c>
      <c r="B1026" t="s">
        <v>1534</v>
      </c>
      <c r="C1026" t="s">
        <v>4382</v>
      </c>
    </row>
    <row r="1027" spans="1:3" x14ac:dyDescent="0.25">
      <c r="A1027" t="s">
        <v>1490</v>
      </c>
      <c r="B1027" t="s">
        <v>1496</v>
      </c>
      <c r="C1027" t="s">
        <v>4384</v>
      </c>
    </row>
    <row r="1028" spans="1:3" x14ac:dyDescent="0.25">
      <c r="A1028" t="s">
        <v>1490</v>
      </c>
      <c r="B1028" t="s">
        <v>1535</v>
      </c>
      <c r="C1028" t="s">
        <v>4385</v>
      </c>
    </row>
    <row r="1029" spans="1:3" x14ac:dyDescent="0.25">
      <c r="A1029" t="s">
        <v>1490</v>
      </c>
      <c r="B1029" t="s">
        <v>1536</v>
      </c>
      <c r="C1029" t="s">
        <v>4387</v>
      </c>
    </row>
    <row r="1030" spans="1:3" x14ac:dyDescent="0.25">
      <c r="A1030" t="s">
        <v>1490</v>
      </c>
      <c r="B1030" t="s">
        <v>1498</v>
      </c>
      <c r="C1030" t="s">
        <v>4388</v>
      </c>
    </row>
    <row r="1031" spans="1:3" x14ac:dyDescent="0.25">
      <c r="A1031" t="s">
        <v>1490</v>
      </c>
      <c r="B1031" t="s">
        <v>1501</v>
      </c>
      <c r="C1031" t="s">
        <v>4391</v>
      </c>
    </row>
    <row r="1032" spans="1:3" x14ac:dyDescent="0.25">
      <c r="A1032" t="s">
        <v>1490</v>
      </c>
      <c r="B1032" t="s">
        <v>1503</v>
      </c>
      <c r="C1032" t="s">
        <v>4394</v>
      </c>
    </row>
    <row r="1033" spans="1:3" x14ac:dyDescent="0.25">
      <c r="A1033" t="s">
        <v>1490</v>
      </c>
      <c r="B1033" t="s">
        <v>1505</v>
      </c>
      <c r="C1033" t="s">
        <v>4397</v>
      </c>
    </row>
    <row r="1034" spans="1:3" x14ac:dyDescent="0.25">
      <c r="A1034" t="s">
        <v>1490</v>
      </c>
      <c r="B1034" t="s">
        <v>1489</v>
      </c>
      <c r="C1034" t="s">
        <v>8464</v>
      </c>
    </row>
    <row r="1035" spans="1:3" x14ac:dyDescent="0.25">
      <c r="A1035" t="s">
        <v>1490</v>
      </c>
      <c r="B1035" t="s">
        <v>1537</v>
      </c>
      <c r="C1035" t="s">
        <v>4413</v>
      </c>
    </row>
    <row r="1036" spans="1:3" x14ac:dyDescent="0.25">
      <c r="A1036" t="s">
        <v>1490</v>
      </c>
      <c r="B1036" t="s">
        <v>1506</v>
      </c>
      <c r="C1036" t="s">
        <v>8467</v>
      </c>
    </row>
    <row r="1037" spans="1:3" x14ac:dyDescent="0.25">
      <c r="A1037" t="s">
        <v>1470</v>
      </c>
      <c r="B1037" t="s">
        <v>1469</v>
      </c>
      <c r="C1037" t="s">
        <v>6751</v>
      </c>
    </row>
    <row r="1038" spans="1:3" x14ac:dyDescent="0.25">
      <c r="A1038" t="s">
        <v>1470</v>
      </c>
      <c r="B1038" t="s">
        <v>1471</v>
      </c>
      <c r="C1038" t="s">
        <v>6754</v>
      </c>
    </row>
    <row r="1039" spans="1:3" x14ac:dyDescent="0.25">
      <c r="A1039" t="s">
        <v>1470</v>
      </c>
      <c r="B1039" t="s">
        <v>1472</v>
      </c>
      <c r="C1039" t="s">
        <v>6756</v>
      </c>
    </row>
    <row r="1040" spans="1:3" x14ac:dyDescent="0.25">
      <c r="A1040" t="s">
        <v>1470</v>
      </c>
      <c r="B1040" t="s">
        <v>1473</v>
      </c>
      <c r="C1040" t="s">
        <v>6758</v>
      </c>
    </row>
    <row r="1041" spans="1:3" x14ac:dyDescent="0.25">
      <c r="A1041" t="s">
        <v>1470</v>
      </c>
      <c r="B1041" t="s">
        <v>1474</v>
      </c>
      <c r="C1041" t="s">
        <v>6759</v>
      </c>
    </row>
    <row r="1042" spans="1:3" x14ac:dyDescent="0.25">
      <c r="A1042" t="s">
        <v>1470</v>
      </c>
      <c r="B1042" t="s">
        <v>1475</v>
      </c>
      <c r="C1042" t="s">
        <v>6761</v>
      </c>
    </row>
    <row r="1043" spans="1:3" x14ac:dyDescent="0.25">
      <c r="A1043" t="s">
        <v>1470</v>
      </c>
      <c r="B1043" t="s">
        <v>1476</v>
      </c>
      <c r="C1043" t="s">
        <v>6763</v>
      </c>
    </row>
    <row r="1044" spans="1:3" x14ac:dyDescent="0.25">
      <c r="A1044" t="s">
        <v>1470</v>
      </c>
      <c r="B1044" t="s">
        <v>1477</v>
      </c>
      <c r="C1044" t="s">
        <v>6767</v>
      </c>
    </row>
    <row r="1045" spans="1:3" x14ac:dyDescent="0.25">
      <c r="A1045" t="s">
        <v>1470</v>
      </c>
      <c r="B1045" t="s">
        <v>1478</v>
      </c>
      <c r="C1045" t="s">
        <v>6768</v>
      </c>
    </row>
    <row r="1046" spans="1:3" x14ac:dyDescent="0.25">
      <c r="A1046" t="s">
        <v>1470</v>
      </c>
      <c r="B1046" t="s">
        <v>1479</v>
      </c>
      <c r="C1046" t="s">
        <v>6771</v>
      </c>
    </row>
    <row r="1047" spans="1:3" x14ac:dyDescent="0.25">
      <c r="A1047" t="s">
        <v>1470</v>
      </c>
      <c r="B1047" t="s">
        <v>1480</v>
      </c>
      <c r="C1047" t="s">
        <v>6772</v>
      </c>
    </row>
    <row r="1048" spans="1:3" x14ac:dyDescent="0.25">
      <c r="A1048" t="s">
        <v>1470</v>
      </c>
      <c r="B1048" t="s">
        <v>1481</v>
      </c>
      <c r="C1048" t="s">
        <v>6773</v>
      </c>
    </row>
    <row r="1049" spans="1:3" x14ac:dyDescent="0.25">
      <c r="A1049" t="s">
        <v>1470</v>
      </c>
      <c r="B1049" t="s">
        <v>1482</v>
      </c>
      <c r="C1049" t="s">
        <v>6774</v>
      </c>
    </row>
    <row r="1050" spans="1:3" x14ac:dyDescent="0.25">
      <c r="A1050" t="s">
        <v>1470</v>
      </c>
      <c r="B1050" t="s">
        <v>1483</v>
      </c>
      <c r="C1050" t="s">
        <v>6775</v>
      </c>
    </row>
    <row r="1051" spans="1:3" x14ac:dyDescent="0.25">
      <c r="A1051" t="s">
        <v>1470</v>
      </c>
      <c r="B1051" t="s">
        <v>1484</v>
      </c>
      <c r="C1051" t="s">
        <v>6776</v>
      </c>
    </row>
    <row r="1052" spans="1:3" x14ac:dyDescent="0.25">
      <c r="A1052" t="s">
        <v>1470</v>
      </c>
      <c r="B1052" t="s">
        <v>1485</v>
      </c>
      <c r="C1052" t="s">
        <v>6777</v>
      </c>
    </row>
    <row r="1053" spans="1:3" x14ac:dyDescent="0.25">
      <c r="A1053" t="s">
        <v>1470</v>
      </c>
      <c r="B1053" t="s">
        <v>1486</v>
      </c>
      <c r="C1053" t="s">
        <v>6779</v>
      </c>
    </row>
    <row r="1054" spans="1:3" x14ac:dyDescent="0.25">
      <c r="A1054" t="s">
        <v>1470</v>
      </c>
      <c r="B1054" t="s">
        <v>1487</v>
      </c>
      <c r="C1054" t="s">
        <v>6781</v>
      </c>
    </row>
    <row r="1055" spans="1:3" x14ac:dyDescent="0.25">
      <c r="A1055" t="s">
        <v>1468</v>
      </c>
      <c r="B1055" t="s">
        <v>1467</v>
      </c>
      <c r="C1055" t="s">
        <v>10121</v>
      </c>
    </row>
    <row r="1056" spans="1:3" x14ac:dyDescent="0.25">
      <c r="A1056" t="s">
        <v>1460</v>
      </c>
      <c r="B1056" t="s">
        <v>1461</v>
      </c>
      <c r="C1056" t="s">
        <v>10122</v>
      </c>
    </row>
    <row r="1057" spans="1:3" x14ac:dyDescent="0.25">
      <c r="A1057" t="s">
        <v>1460</v>
      </c>
      <c r="B1057" t="s">
        <v>1462</v>
      </c>
      <c r="C1057" t="s">
        <v>10123</v>
      </c>
    </row>
    <row r="1058" spans="1:3" x14ac:dyDescent="0.25">
      <c r="A1058" t="s">
        <v>1460</v>
      </c>
      <c r="B1058" t="s">
        <v>1463</v>
      </c>
      <c r="C1058" t="s">
        <v>10124</v>
      </c>
    </row>
    <row r="1059" spans="1:3" x14ac:dyDescent="0.25">
      <c r="A1059" t="s">
        <v>1460</v>
      </c>
      <c r="B1059" t="s">
        <v>1464</v>
      </c>
      <c r="C1059" t="s">
        <v>10125</v>
      </c>
    </row>
    <row r="1060" spans="1:3" x14ac:dyDescent="0.25">
      <c r="A1060" t="s">
        <v>1460</v>
      </c>
      <c r="B1060" t="s">
        <v>1465</v>
      </c>
      <c r="C1060" t="s">
        <v>10126</v>
      </c>
    </row>
    <row r="1061" spans="1:3" x14ac:dyDescent="0.25">
      <c r="A1061" t="s">
        <v>1460</v>
      </c>
      <c r="B1061" t="s">
        <v>1459</v>
      </c>
      <c r="C1061" t="s">
        <v>10127</v>
      </c>
    </row>
    <row r="1062" spans="1:3" x14ac:dyDescent="0.25">
      <c r="A1062" t="s">
        <v>1441</v>
      </c>
      <c r="B1062" t="s">
        <v>1454</v>
      </c>
      <c r="C1062" t="s">
        <v>13026</v>
      </c>
    </row>
    <row r="1063" spans="1:3" x14ac:dyDescent="0.25">
      <c r="A1063" t="s">
        <v>1441</v>
      </c>
      <c r="B1063" t="s">
        <v>1440</v>
      </c>
      <c r="C1063" t="s">
        <v>10695</v>
      </c>
    </row>
    <row r="1064" spans="1:3" x14ac:dyDescent="0.25">
      <c r="A1064" t="s">
        <v>1441</v>
      </c>
      <c r="B1064" t="s">
        <v>1446</v>
      </c>
      <c r="C1064" t="s">
        <v>10767</v>
      </c>
    </row>
    <row r="1065" spans="1:3" x14ac:dyDescent="0.25">
      <c r="A1065" t="s">
        <v>1441</v>
      </c>
      <c r="B1065" t="s">
        <v>1453</v>
      </c>
      <c r="C1065" t="s">
        <v>10132</v>
      </c>
    </row>
    <row r="1066" spans="1:3" x14ac:dyDescent="0.25">
      <c r="A1066" t="s">
        <v>1441</v>
      </c>
      <c r="B1066" t="s">
        <v>1449</v>
      </c>
      <c r="C1066" t="s">
        <v>9817</v>
      </c>
    </row>
    <row r="1067" spans="1:3" x14ac:dyDescent="0.25">
      <c r="A1067" t="s">
        <v>1441</v>
      </c>
      <c r="B1067" t="s">
        <v>1455</v>
      </c>
      <c r="C1067" t="s">
        <v>6723</v>
      </c>
    </row>
    <row r="1068" spans="1:3" x14ac:dyDescent="0.25">
      <c r="A1068" t="s">
        <v>1441</v>
      </c>
      <c r="B1068" t="s">
        <v>1456</v>
      </c>
      <c r="C1068" t="s">
        <v>6729</v>
      </c>
    </row>
    <row r="1069" spans="1:3" x14ac:dyDescent="0.25">
      <c r="A1069" t="s">
        <v>1441</v>
      </c>
      <c r="B1069" t="s">
        <v>1451</v>
      </c>
      <c r="C1069" t="s">
        <v>9830</v>
      </c>
    </row>
    <row r="1070" spans="1:3" x14ac:dyDescent="0.25">
      <c r="A1070" t="s">
        <v>1437</v>
      </c>
      <c r="B1070" t="s">
        <v>1436</v>
      </c>
      <c r="C1070" t="s">
        <v>9832</v>
      </c>
    </row>
    <row r="1071" spans="1:3" x14ac:dyDescent="0.25">
      <c r="A1071" t="s">
        <v>1354</v>
      </c>
      <c r="B1071" t="s">
        <v>1365</v>
      </c>
      <c r="C1071" t="s">
        <v>9835</v>
      </c>
    </row>
    <row r="1072" spans="1:3" x14ac:dyDescent="0.25">
      <c r="A1072" t="s">
        <v>1354</v>
      </c>
      <c r="B1072" t="s">
        <v>1367</v>
      </c>
      <c r="C1072" t="s">
        <v>9852</v>
      </c>
    </row>
    <row r="1073" spans="1:4" x14ac:dyDescent="0.25">
      <c r="A1073" t="s">
        <v>1354</v>
      </c>
      <c r="B1073" t="s">
        <v>1368</v>
      </c>
      <c r="C1073" t="s">
        <v>9870</v>
      </c>
    </row>
    <row r="1074" spans="1:4" x14ac:dyDescent="0.25">
      <c r="A1074" t="s">
        <v>1354</v>
      </c>
      <c r="B1074" t="s">
        <v>1353</v>
      </c>
      <c r="C1074" t="s">
        <v>3508</v>
      </c>
      <c r="D1074" t="s">
        <v>19944</v>
      </c>
    </row>
    <row r="1075" spans="1:4" x14ac:dyDescent="0.25">
      <c r="A1075" t="s">
        <v>1354</v>
      </c>
      <c r="B1075" t="s">
        <v>1351</v>
      </c>
      <c r="C1075" t="s">
        <v>3509</v>
      </c>
      <c r="D1075" t="s">
        <v>19944</v>
      </c>
    </row>
    <row r="1076" spans="1:4" x14ac:dyDescent="0.25">
      <c r="A1076" t="s">
        <v>1350</v>
      </c>
      <c r="B1076" t="s">
        <v>1349</v>
      </c>
      <c r="C1076" t="s">
        <v>9886</v>
      </c>
    </row>
    <row r="1077" spans="1:4" x14ac:dyDescent="0.25">
      <c r="A1077" t="s">
        <v>1347</v>
      </c>
      <c r="B1077" t="s">
        <v>1346</v>
      </c>
      <c r="C1077" t="s">
        <v>7077</v>
      </c>
    </row>
    <row r="1078" spans="1:4" x14ac:dyDescent="0.25">
      <c r="A1078" t="s">
        <v>1347</v>
      </c>
      <c r="B1078" t="s">
        <v>1348</v>
      </c>
      <c r="C1078" t="s">
        <v>7084</v>
      </c>
    </row>
    <row r="1079" spans="1:4" x14ac:dyDescent="0.25">
      <c r="A1079" t="s">
        <v>1343</v>
      </c>
      <c r="B1079" t="s">
        <v>1342</v>
      </c>
      <c r="C1079" t="s">
        <v>9897</v>
      </c>
    </row>
    <row r="1080" spans="1:4" x14ac:dyDescent="0.25">
      <c r="A1080" t="s">
        <v>1337</v>
      </c>
      <c r="B1080" t="s">
        <v>1336</v>
      </c>
      <c r="C1080" t="s">
        <v>9892</v>
      </c>
    </row>
    <row r="1081" spans="1:4" x14ac:dyDescent="0.25">
      <c r="A1081" t="s">
        <v>1337</v>
      </c>
      <c r="B1081" t="s">
        <v>1338</v>
      </c>
      <c r="C1081" t="s">
        <v>9893</v>
      </c>
    </row>
    <row r="1082" spans="1:4" x14ac:dyDescent="0.25">
      <c r="A1082" t="s">
        <v>1337</v>
      </c>
      <c r="B1082" t="s">
        <v>1339</v>
      </c>
      <c r="C1082" t="s">
        <v>3912</v>
      </c>
    </row>
    <row r="1083" spans="1:4" x14ac:dyDescent="0.25">
      <c r="A1083" t="s">
        <v>1321</v>
      </c>
      <c r="B1083" t="s">
        <v>1320</v>
      </c>
      <c r="C1083" t="s">
        <v>3919</v>
      </c>
    </row>
    <row r="1084" spans="1:4" x14ac:dyDescent="0.25">
      <c r="A1084" t="s">
        <v>1321</v>
      </c>
      <c r="B1084" t="s">
        <v>1324</v>
      </c>
      <c r="C1084" t="s">
        <v>3921</v>
      </c>
    </row>
    <row r="1085" spans="1:4" x14ac:dyDescent="0.25">
      <c r="A1085" t="s">
        <v>1321</v>
      </c>
      <c r="B1085" t="s">
        <v>1335</v>
      </c>
      <c r="C1085" t="s">
        <v>3929</v>
      </c>
    </row>
    <row r="1086" spans="1:4" x14ac:dyDescent="0.25">
      <c r="A1086" t="s">
        <v>1321</v>
      </c>
      <c r="B1086" t="s">
        <v>1327</v>
      </c>
      <c r="C1086" t="s">
        <v>3931</v>
      </c>
    </row>
    <row r="1087" spans="1:4" x14ac:dyDescent="0.25">
      <c r="A1087" t="s">
        <v>1321</v>
      </c>
      <c r="B1087" t="s">
        <v>1330</v>
      </c>
      <c r="C1087" t="s">
        <v>3933</v>
      </c>
    </row>
    <row r="1088" spans="1:4" x14ac:dyDescent="0.25">
      <c r="A1088" t="s">
        <v>1321</v>
      </c>
      <c r="B1088" t="s">
        <v>1332</v>
      </c>
      <c r="C1088" t="s">
        <v>3937</v>
      </c>
    </row>
    <row r="1089" spans="1:3" x14ac:dyDescent="0.25">
      <c r="A1089" t="s">
        <v>1321</v>
      </c>
      <c r="B1089" t="s">
        <v>1334</v>
      </c>
      <c r="C1089" t="s">
        <v>3942</v>
      </c>
    </row>
    <row r="1090" spans="1:3" x14ac:dyDescent="0.25">
      <c r="A1090" t="s">
        <v>1313</v>
      </c>
      <c r="B1090" t="s">
        <v>1312</v>
      </c>
      <c r="C1090" t="s">
        <v>3947</v>
      </c>
    </row>
    <row r="1091" spans="1:3" x14ac:dyDescent="0.25">
      <c r="A1091" t="s">
        <v>1313</v>
      </c>
      <c r="B1091" t="s">
        <v>1314</v>
      </c>
      <c r="C1091" t="s">
        <v>3947</v>
      </c>
    </row>
    <row r="1092" spans="1:3" x14ac:dyDescent="0.25">
      <c r="A1092" t="s">
        <v>1313</v>
      </c>
      <c r="B1092" t="s">
        <v>1315</v>
      </c>
      <c r="C1092" t="s">
        <v>3953</v>
      </c>
    </row>
    <row r="1093" spans="1:3" x14ac:dyDescent="0.25">
      <c r="A1093" t="s">
        <v>1313</v>
      </c>
      <c r="B1093" t="s">
        <v>1316</v>
      </c>
      <c r="C1093" t="s">
        <v>3953</v>
      </c>
    </row>
    <row r="1094" spans="1:3" x14ac:dyDescent="0.25">
      <c r="A1094" t="s">
        <v>1313</v>
      </c>
      <c r="B1094" t="s">
        <v>1317</v>
      </c>
      <c r="C1094" t="s">
        <v>3959</v>
      </c>
    </row>
    <row r="1095" spans="1:3" x14ac:dyDescent="0.25">
      <c r="A1095" t="s">
        <v>1309</v>
      </c>
      <c r="B1095" t="s">
        <v>1308</v>
      </c>
      <c r="C1095" t="s">
        <v>3967</v>
      </c>
    </row>
    <row r="1096" spans="1:3" x14ac:dyDescent="0.25">
      <c r="A1096" t="s">
        <v>1309</v>
      </c>
      <c r="B1096" t="s">
        <v>1310</v>
      </c>
      <c r="C1096" t="s">
        <v>3972</v>
      </c>
    </row>
    <row r="1097" spans="1:3" x14ac:dyDescent="0.25">
      <c r="A1097" t="s">
        <v>1309</v>
      </c>
      <c r="B1097" t="s">
        <v>1311</v>
      </c>
      <c r="C1097" t="s">
        <v>3979</v>
      </c>
    </row>
    <row r="1098" spans="1:3" x14ac:dyDescent="0.25">
      <c r="A1098" t="s">
        <v>1300</v>
      </c>
      <c r="B1098" t="s">
        <v>1299</v>
      </c>
      <c r="C1098" t="s">
        <v>3988</v>
      </c>
    </row>
    <row r="1099" spans="1:3" x14ac:dyDescent="0.25">
      <c r="A1099" t="s">
        <v>1300</v>
      </c>
      <c r="B1099" t="s">
        <v>1301</v>
      </c>
      <c r="C1099" t="s">
        <v>3433</v>
      </c>
    </row>
    <row r="1100" spans="1:3" x14ac:dyDescent="0.25">
      <c r="A1100" t="s">
        <v>1300</v>
      </c>
      <c r="B1100" t="s">
        <v>1302</v>
      </c>
      <c r="C1100" t="s">
        <v>3440</v>
      </c>
    </row>
    <row r="1101" spans="1:3" x14ac:dyDescent="0.25">
      <c r="A1101" t="s">
        <v>1300</v>
      </c>
      <c r="B1101" t="s">
        <v>1303</v>
      </c>
      <c r="C1101" t="s">
        <v>3475</v>
      </c>
    </row>
    <row r="1102" spans="1:3" x14ac:dyDescent="0.25">
      <c r="A1102" t="s">
        <v>1300</v>
      </c>
      <c r="B1102" t="s">
        <v>1304</v>
      </c>
      <c r="C1102" t="s">
        <v>3479</v>
      </c>
    </row>
    <row r="1103" spans="1:3" x14ac:dyDescent="0.25">
      <c r="A1103" t="s">
        <v>1300</v>
      </c>
      <c r="B1103" t="s">
        <v>1305</v>
      </c>
      <c r="C1103" t="s">
        <v>3483</v>
      </c>
    </row>
    <row r="1104" spans="1:3" x14ac:dyDescent="0.25">
      <c r="A1104" t="s">
        <v>1300</v>
      </c>
      <c r="B1104" t="s">
        <v>1306</v>
      </c>
      <c r="C1104" t="s">
        <v>3487</v>
      </c>
    </row>
    <row r="1105" spans="1:4" x14ac:dyDescent="0.25">
      <c r="A1105" t="s">
        <v>1300</v>
      </c>
      <c r="B1105" t="s">
        <v>1307</v>
      </c>
      <c r="C1105" t="s">
        <v>3492</v>
      </c>
    </row>
    <row r="1106" spans="1:4" x14ac:dyDescent="0.25">
      <c r="A1106" t="s">
        <v>1293</v>
      </c>
      <c r="B1106" t="s">
        <v>1298</v>
      </c>
      <c r="C1106" t="s">
        <v>14739</v>
      </c>
      <c r="D1106" t="s">
        <v>19944</v>
      </c>
    </row>
    <row r="1107" spans="1:4" x14ac:dyDescent="0.25">
      <c r="A1107" t="s">
        <v>1293</v>
      </c>
      <c r="B1107" t="s">
        <v>1292</v>
      </c>
      <c r="C1107" t="s">
        <v>3497</v>
      </c>
    </row>
    <row r="1108" spans="1:4" x14ac:dyDescent="0.25">
      <c r="A1108" t="s">
        <v>1293</v>
      </c>
      <c r="B1108" t="s">
        <v>1294</v>
      </c>
      <c r="C1108" t="s">
        <v>3499</v>
      </c>
    </row>
    <row r="1109" spans="1:4" x14ac:dyDescent="0.25">
      <c r="A1109" t="s">
        <v>1293</v>
      </c>
      <c r="B1109" t="s">
        <v>1295</v>
      </c>
      <c r="C1109" t="s">
        <v>3501</v>
      </c>
    </row>
    <row r="1110" spans="1:4" x14ac:dyDescent="0.25">
      <c r="A1110" t="s">
        <v>1293</v>
      </c>
      <c r="B1110" t="s">
        <v>1296</v>
      </c>
      <c r="C1110" t="s">
        <v>3502</v>
      </c>
    </row>
    <row r="1111" spans="1:4" x14ac:dyDescent="0.25">
      <c r="A1111" t="s">
        <v>1293</v>
      </c>
      <c r="B1111" t="s">
        <v>1297</v>
      </c>
      <c r="C1111" t="s">
        <v>3505</v>
      </c>
    </row>
    <row r="1112" spans="1:4" x14ac:dyDescent="0.25">
      <c r="A1112" t="s">
        <v>1288</v>
      </c>
      <c r="B1112" t="s">
        <v>1287</v>
      </c>
      <c r="C1112" t="s">
        <v>7085</v>
      </c>
    </row>
    <row r="1113" spans="1:4" x14ac:dyDescent="0.25">
      <c r="A1113" t="s">
        <v>1288</v>
      </c>
      <c r="B1113" t="s">
        <v>1291</v>
      </c>
      <c r="C1113" t="s">
        <v>7090</v>
      </c>
    </row>
    <row r="1114" spans="1:4" x14ac:dyDescent="0.25">
      <c r="A1114" t="s">
        <v>1262</v>
      </c>
      <c r="B1114" t="s">
        <v>1265</v>
      </c>
      <c r="C1114" t="s">
        <v>5980</v>
      </c>
    </row>
    <row r="1115" spans="1:4" x14ac:dyDescent="0.25">
      <c r="A1115" t="s">
        <v>1262</v>
      </c>
      <c r="B1115" t="s">
        <v>1266</v>
      </c>
      <c r="C1115" t="s">
        <v>5981</v>
      </c>
    </row>
    <row r="1116" spans="1:4" x14ac:dyDescent="0.25">
      <c r="A1116" t="s">
        <v>1262</v>
      </c>
      <c r="B1116" t="s">
        <v>1267</v>
      </c>
      <c r="C1116" t="s">
        <v>5982</v>
      </c>
    </row>
    <row r="1117" spans="1:4" x14ac:dyDescent="0.25">
      <c r="A1117" t="s">
        <v>1262</v>
      </c>
      <c r="B1117" t="s">
        <v>1268</v>
      </c>
      <c r="C1117" t="s">
        <v>5983</v>
      </c>
    </row>
    <row r="1118" spans="1:4" x14ac:dyDescent="0.25">
      <c r="A1118" t="s">
        <v>1262</v>
      </c>
      <c r="B1118" t="s">
        <v>1269</v>
      </c>
      <c r="C1118" t="s">
        <v>5984</v>
      </c>
    </row>
    <row r="1119" spans="1:4" x14ac:dyDescent="0.25">
      <c r="A1119" t="s">
        <v>1262</v>
      </c>
      <c r="B1119" t="s">
        <v>1270</v>
      </c>
      <c r="C1119" t="s">
        <v>5985</v>
      </c>
    </row>
    <row r="1120" spans="1:4" x14ac:dyDescent="0.25">
      <c r="A1120" t="s">
        <v>1262</v>
      </c>
      <c r="B1120" t="s">
        <v>1271</v>
      </c>
      <c r="C1120" t="s">
        <v>5986</v>
      </c>
    </row>
    <row r="1121" spans="1:3" x14ac:dyDescent="0.25">
      <c r="A1121" t="s">
        <v>1262</v>
      </c>
      <c r="B1121" t="s">
        <v>1272</v>
      </c>
      <c r="C1121" t="s">
        <v>5987</v>
      </c>
    </row>
    <row r="1122" spans="1:3" x14ac:dyDescent="0.25">
      <c r="A1122" t="s">
        <v>1262</v>
      </c>
      <c r="B1122" t="s">
        <v>1273</v>
      </c>
      <c r="C1122" t="s">
        <v>5988</v>
      </c>
    </row>
    <row r="1123" spans="1:3" x14ac:dyDescent="0.25">
      <c r="A1123" t="s">
        <v>1262</v>
      </c>
      <c r="B1123" t="s">
        <v>1274</v>
      </c>
      <c r="C1123" t="s">
        <v>5989</v>
      </c>
    </row>
    <row r="1124" spans="1:3" x14ac:dyDescent="0.25">
      <c r="A1124" t="s">
        <v>1262</v>
      </c>
      <c r="B1124" t="s">
        <v>1275</v>
      </c>
      <c r="C1124" t="s">
        <v>5990</v>
      </c>
    </row>
    <row r="1125" spans="1:3" x14ac:dyDescent="0.25">
      <c r="A1125" t="s">
        <v>1262</v>
      </c>
      <c r="B1125" t="s">
        <v>1276</v>
      </c>
      <c r="C1125" t="s">
        <v>5991</v>
      </c>
    </row>
    <row r="1126" spans="1:3" x14ac:dyDescent="0.25">
      <c r="A1126" t="s">
        <v>1262</v>
      </c>
      <c r="B1126" t="s">
        <v>1277</v>
      </c>
      <c r="C1126" t="s">
        <v>5992</v>
      </c>
    </row>
    <row r="1127" spans="1:3" x14ac:dyDescent="0.25">
      <c r="A1127" t="s">
        <v>1262</v>
      </c>
      <c r="B1127" t="s">
        <v>1278</v>
      </c>
      <c r="C1127" t="s">
        <v>5993</v>
      </c>
    </row>
    <row r="1128" spans="1:3" x14ac:dyDescent="0.25">
      <c r="A1128" t="s">
        <v>1262</v>
      </c>
      <c r="B1128" t="s">
        <v>1279</v>
      </c>
      <c r="C1128" t="s">
        <v>5994</v>
      </c>
    </row>
    <row r="1129" spans="1:3" x14ac:dyDescent="0.25">
      <c r="A1129" t="s">
        <v>1262</v>
      </c>
      <c r="B1129" t="s">
        <v>1280</v>
      </c>
      <c r="C1129" t="s">
        <v>5995</v>
      </c>
    </row>
    <row r="1130" spans="1:3" x14ac:dyDescent="0.25">
      <c r="A1130" t="s">
        <v>1262</v>
      </c>
      <c r="B1130" t="s">
        <v>1281</v>
      </c>
      <c r="C1130" t="s">
        <v>5996</v>
      </c>
    </row>
    <row r="1131" spans="1:3" x14ac:dyDescent="0.25">
      <c r="A1131" t="s">
        <v>1262</v>
      </c>
      <c r="B1131" t="s">
        <v>1282</v>
      </c>
      <c r="C1131" t="s">
        <v>5997</v>
      </c>
    </row>
    <row r="1132" spans="1:3" x14ac:dyDescent="0.25">
      <c r="A1132" t="s">
        <v>1262</v>
      </c>
      <c r="B1132" t="s">
        <v>1261</v>
      </c>
      <c r="C1132" t="s">
        <v>5980</v>
      </c>
    </row>
    <row r="1133" spans="1:3" x14ac:dyDescent="0.25">
      <c r="A1133" t="s">
        <v>1262</v>
      </c>
      <c r="B1133" t="s">
        <v>1264</v>
      </c>
      <c r="C1133" t="s">
        <v>10000</v>
      </c>
    </row>
    <row r="1134" spans="1:3" x14ac:dyDescent="0.25">
      <c r="A1134" t="s">
        <v>1262</v>
      </c>
      <c r="B1134" t="s">
        <v>1283</v>
      </c>
      <c r="C1134" t="s">
        <v>10000</v>
      </c>
    </row>
    <row r="1135" spans="1:3" x14ac:dyDescent="0.25">
      <c r="A1135" t="s">
        <v>1262</v>
      </c>
      <c r="B1135" t="s">
        <v>1284</v>
      </c>
      <c r="C1135" t="s">
        <v>10001</v>
      </c>
    </row>
    <row r="1136" spans="1:3" x14ac:dyDescent="0.25">
      <c r="A1136" t="s">
        <v>1258</v>
      </c>
      <c r="B1136" t="s">
        <v>1257</v>
      </c>
      <c r="C1136" t="s">
        <v>3512</v>
      </c>
    </row>
    <row r="1137" spans="1:3" x14ac:dyDescent="0.25">
      <c r="A1137" t="s">
        <v>1248</v>
      </c>
      <c r="B1137" t="s">
        <v>1247</v>
      </c>
      <c r="C1137" t="s">
        <v>3516</v>
      </c>
    </row>
    <row r="1138" spans="1:3" x14ac:dyDescent="0.25">
      <c r="A1138" t="s">
        <v>1248</v>
      </c>
      <c r="B1138" t="s">
        <v>1251</v>
      </c>
      <c r="C1138" t="s">
        <v>3519</v>
      </c>
    </row>
    <row r="1139" spans="1:3" x14ac:dyDescent="0.25">
      <c r="A1139" t="s">
        <v>1248</v>
      </c>
      <c r="B1139" t="s">
        <v>1254</v>
      </c>
      <c r="C1139" t="s">
        <v>3522</v>
      </c>
    </row>
    <row r="1140" spans="1:3" x14ac:dyDescent="0.25">
      <c r="A1140" t="s">
        <v>1217</v>
      </c>
      <c r="B1140" t="s">
        <v>1216</v>
      </c>
      <c r="C1140" t="s">
        <v>3525</v>
      </c>
    </row>
    <row r="1141" spans="1:3" x14ac:dyDescent="0.25">
      <c r="A1141" t="s">
        <v>1217</v>
      </c>
      <c r="B1141" t="s">
        <v>1220</v>
      </c>
      <c r="C1141" t="s">
        <v>3528</v>
      </c>
    </row>
    <row r="1142" spans="1:3" x14ac:dyDescent="0.25">
      <c r="A1142" t="s">
        <v>1217</v>
      </c>
      <c r="B1142" t="s">
        <v>1222</v>
      </c>
      <c r="C1142" t="s">
        <v>3531</v>
      </c>
    </row>
    <row r="1143" spans="1:3" x14ac:dyDescent="0.25">
      <c r="A1143" t="s">
        <v>1217</v>
      </c>
      <c r="B1143" t="s">
        <v>1243</v>
      </c>
      <c r="C1143" t="s">
        <v>5999</v>
      </c>
    </row>
    <row r="1144" spans="1:3" x14ac:dyDescent="0.25">
      <c r="A1144" t="s">
        <v>1217</v>
      </c>
      <c r="B1144" t="s">
        <v>1225</v>
      </c>
      <c r="C1144" t="s">
        <v>6002</v>
      </c>
    </row>
    <row r="1145" spans="1:3" x14ac:dyDescent="0.25">
      <c r="A1145" t="s">
        <v>1217</v>
      </c>
      <c r="B1145" t="s">
        <v>1244</v>
      </c>
      <c r="C1145" t="s">
        <v>6004</v>
      </c>
    </row>
    <row r="1146" spans="1:3" x14ac:dyDescent="0.25">
      <c r="A1146" t="s">
        <v>1217</v>
      </c>
      <c r="B1146" t="s">
        <v>1228</v>
      </c>
      <c r="C1146" t="s">
        <v>6006</v>
      </c>
    </row>
    <row r="1147" spans="1:3" x14ac:dyDescent="0.25">
      <c r="A1147" t="s">
        <v>1217</v>
      </c>
      <c r="B1147" t="s">
        <v>1231</v>
      </c>
      <c r="C1147" t="s">
        <v>6012</v>
      </c>
    </row>
    <row r="1148" spans="1:3" x14ac:dyDescent="0.25">
      <c r="A1148" t="s">
        <v>1217</v>
      </c>
      <c r="B1148" t="s">
        <v>1234</v>
      </c>
      <c r="C1148" t="s">
        <v>6016</v>
      </c>
    </row>
    <row r="1149" spans="1:3" x14ac:dyDescent="0.25">
      <c r="A1149" t="s">
        <v>1217</v>
      </c>
      <c r="B1149" t="s">
        <v>1237</v>
      </c>
      <c r="C1149" t="s">
        <v>6018</v>
      </c>
    </row>
    <row r="1150" spans="1:3" x14ac:dyDescent="0.25">
      <c r="A1150" t="s">
        <v>1217</v>
      </c>
      <c r="B1150" t="s">
        <v>1240</v>
      </c>
      <c r="C1150" t="s">
        <v>6026</v>
      </c>
    </row>
    <row r="1151" spans="1:3" x14ac:dyDescent="0.25">
      <c r="A1151" t="s">
        <v>1217</v>
      </c>
      <c r="B1151" t="s">
        <v>1242</v>
      </c>
      <c r="C1151" t="s">
        <v>6030</v>
      </c>
    </row>
    <row r="1152" spans="1:3" x14ac:dyDescent="0.25">
      <c r="A1152" t="s">
        <v>1213</v>
      </c>
      <c r="B1152" t="s">
        <v>1212</v>
      </c>
      <c r="C1152" t="s">
        <v>6036</v>
      </c>
    </row>
    <row r="1153" spans="1:4" x14ac:dyDescent="0.25">
      <c r="A1153" t="s">
        <v>1185</v>
      </c>
      <c r="B1153" t="s">
        <v>1184</v>
      </c>
      <c r="C1153" t="s">
        <v>6042</v>
      </c>
    </row>
    <row r="1154" spans="1:4" x14ac:dyDescent="0.25">
      <c r="A1154" t="s">
        <v>1185</v>
      </c>
      <c r="B1154" t="s">
        <v>1188</v>
      </c>
      <c r="C1154" t="s">
        <v>6048</v>
      </c>
    </row>
    <row r="1155" spans="1:4" x14ac:dyDescent="0.25">
      <c r="A1155" t="s">
        <v>1185</v>
      </c>
      <c r="B1155" t="s">
        <v>1194</v>
      </c>
      <c r="C1155" t="s">
        <v>6053</v>
      </c>
    </row>
    <row r="1156" spans="1:4" x14ac:dyDescent="0.25">
      <c r="A1156" t="s">
        <v>1185</v>
      </c>
      <c r="B1156" t="s">
        <v>1196</v>
      </c>
      <c r="C1156" t="s">
        <v>6056</v>
      </c>
    </row>
    <row r="1157" spans="1:4" x14ac:dyDescent="0.25">
      <c r="A1157" t="s">
        <v>1185</v>
      </c>
      <c r="B1157" t="s">
        <v>1199</v>
      </c>
      <c r="C1157" t="s">
        <v>6058</v>
      </c>
    </row>
    <row r="1158" spans="1:4" x14ac:dyDescent="0.25">
      <c r="A1158" t="s">
        <v>1185</v>
      </c>
      <c r="B1158" t="s">
        <v>1202</v>
      </c>
      <c r="C1158" t="s">
        <v>6068</v>
      </c>
    </row>
    <row r="1159" spans="1:4" x14ac:dyDescent="0.25">
      <c r="A1159" t="s">
        <v>1185</v>
      </c>
      <c r="B1159" t="s">
        <v>1204</v>
      </c>
      <c r="C1159" t="s">
        <v>6071</v>
      </c>
    </row>
    <row r="1160" spans="1:4" x14ac:dyDescent="0.25">
      <c r="A1160" t="s">
        <v>1185</v>
      </c>
      <c r="B1160" t="s">
        <v>1207</v>
      </c>
      <c r="C1160" t="s">
        <v>6076</v>
      </c>
    </row>
    <row r="1161" spans="1:4" x14ac:dyDescent="0.25">
      <c r="A1161" t="s">
        <v>1185</v>
      </c>
      <c r="B1161" t="s">
        <v>1191</v>
      </c>
      <c r="C1161" t="s">
        <v>5919</v>
      </c>
    </row>
    <row r="1162" spans="1:4" x14ac:dyDescent="0.25">
      <c r="A1162" t="s">
        <v>1176</v>
      </c>
      <c r="B1162" t="s">
        <v>1175</v>
      </c>
      <c r="C1162" t="s">
        <v>5941</v>
      </c>
    </row>
    <row r="1163" spans="1:4" x14ac:dyDescent="0.25">
      <c r="A1163" t="s">
        <v>1176</v>
      </c>
      <c r="B1163" t="s">
        <v>1179</v>
      </c>
      <c r="C1163" t="s">
        <v>5952</v>
      </c>
    </row>
    <row r="1164" spans="1:4" x14ac:dyDescent="0.25">
      <c r="A1164" t="s">
        <v>1176</v>
      </c>
      <c r="B1164" t="s">
        <v>1181</v>
      </c>
      <c r="C1164" t="s">
        <v>5956</v>
      </c>
    </row>
    <row r="1165" spans="1:4" x14ac:dyDescent="0.25">
      <c r="A1165" t="s">
        <v>1167</v>
      </c>
      <c r="B1165" t="s">
        <v>1171</v>
      </c>
      <c r="C1165" t="s">
        <v>8287</v>
      </c>
      <c r="D1165" t="s">
        <v>19946</v>
      </c>
    </row>
    <row r="1166" spans="1:4" x14ac:dyDescent="0.25">
      <c r="A1166" t="s">
        <v>1167</v>
      </c>
      <c r="B1166" t="s">
        <v>1172</v>
      </c>
      <c r="C1166" t="s">
        <v>8288</v>
      </c>
      <c r="D1166" t="s">
        <v>19946</v>
      </c>
    </row>
    <row r="1167" spans="1:4" x14ac:dyDescent="0.25">
      <c r="A1167" t="s">
        <v>1167</v>
      </c>
      <c r="B1167" t="s">
        <v>1173</v>
      </c>
      <c r="C1167" t="s">
        <v>10120</v>
      </c>
    </row>
    <row r="1168" spans="1:4" x14ac:dyDescent="0.25">
      <c r="A1168" t="s">
        <v>1167</v>
      </c>
      <c r="B1168" t="s">
        <v>1166</v>
      </c>
      <c r="C1168" t="s">
        <v>5961</v>
      </c>
    </row>
    <row r="1169" spans="1:3" x14ac:dyDescent="0.25">
      <c r="A1169" t="s">
        <v>1167</v>
      </c>
      <c r="B1169" t="s">
        <v>1170</v>
      </c>
      <c r="C1169" t="s">
        <v>5964</v>
      </c>
    </row>
    <row r="1170" spans="1:3" x14ac:dyDescent="0.25">
      <c r="A1170" t="s">
        <v>1159</v>
      </c>
      <c r="B1170" t="s">
        <v>1161</v>
      </c>
      <c r="C1170" t="s">
        <v>14107</v>
      </c>
    </row>
    <row r="1171" spans="1:3" x14ac:dyDescent="0.25">
      <c r="A1171" t="s">
        <v>1159</v>
      </c>
      <c r="B1171" t="s">
        <v>1162</v>
      </c>
      <c r="C1171" t="s">
        <v>5971</v>
      </c>
    </row>
    <row r="1172" spans="1:3" x14ac:dyDescent="0.25">
      <c r="A1172" t="s">
        <v>1159</v>
      </c>
      <c r="B1172" t="s">
        <v>1163</v>
      </c>
      <c r="C1172" t="s">
        <v>5970</v>
      </c>
    </row>
    <row r="1173" spans="1:3" x14ac:dyDescent="0.25">
      <c r="A1173" t="s">
        <v>1159</v>
      </c>
      <c r="B1173" t="s">
        <v>1164</v>
      </c>
      <c r="C1173" t="s">
        <v>5970</v>
      </c>
    </row>
    <row r="1174" spans="1:3" x14ac:dyDescent="0.25">
      <c r="A1174" t="s">
        <v>1159</v>
      </c>
      <c r="B1174" t="s">
        <v>1158</v>
      </c>
      <c r="C1174" t="s">
        <v>5967</v>
      </c>
    </row>
    <row r="1175" spans="1:3" x14ac:dyDescent="0.25">
      <c r="A1175" t="s">
        <v>1159</v>
      </c>
      <c r="B1175" t="s">
        <v>1160</v>
      </c>
      <c r="C1175" t="s">
        <v>5970</v>
      </c>
    </row>
    <row r="1176" spans="1:3" x14ac:dyDescent="0.25">
      <c r="A1176" t="s">
        <v>1157</v>
      </c>
      <c r="B1176" t="s">
        <v>1156</v>
      </c>
      <c r="C1176" t="s">
        <v>5976</v>
      </c>
    </row>
    <row r="1177" spans="1:3" x14ac:dyDescent="0.25">
      <c r="A1177" t="s">
        <v>1153</v>
      </c>
      <c r="B1177" t="s">
        <v>1152</v>
      </c>
      <c r="C1177" t="s">
        <v>10010</v>
      </c>
    </row>
    <row r="1178" spans="1:3" x14ac:dyDescent="0.25">
      <c r="A1178" t="s">
        <v>1129</v>
      </c>
      <c r="B1178" t="s">
        <v>1148</v>
      </c>
      <c r="C1178" t="s">
        <v>8473</v>
      </c>
    </row>
    <row r="1179" spans="1:3" x14ac:dyDescent="0.25">
      <c r="A1179" t="s">
        <v>1129</v>
      </c>
      <c r="B1179" t="s">
        <v>1150</v>
      </c>
      <c r="C1179" t="s">
        <v>8474</v>
      </c>
    </row>
    <row r="1180" spans="1:3" x14ac:dyDescent="0.25">
      <c r="A1180" t="s">
        <v>1129</v>
      </c>
      <c r="B1180" t="s">
        <v>1128</v>
      </c>
      <c r="C1180" t="s">
        <v>10012</v>
      </c>
    </row>
    <row r="1181" spans="1:3" x14ac:dyDescent="0.25">
      <c r="A1181" t="s">
        <v>1129</v>
      </c>
      <c r="B1181" t="s">
        <v>1132</v>
      </c>
      <c r="C1181" t="s">
        <v>10013</v>
      </c>
    </row>
    <row r="1182" spans="1:3" x14ac:dyDescent="0.25">
      <c r="A1182" t="s">
        <v>1129</v>
      </c>
      <c r="B1182" t="s">
        <v>1126</v>
      </c>
      <c r="C1182" t="s">
        <v>10022</v>
      </c>
    </row>
    <row r="1183" spans="1:3" x14ac:dyDescent="0.25">
      <c r="A1183" t="s">
        <v>1129</v>
      </c>
      <c r="B1183" t="s">
        <v>1145</v>
      </c>
      <c r="C1183" t="s">
        <v>10024</v>
      </c>
    </row>
    <row r="1184" spans="1:3" x14ac:dyDescent="0.25">
      <c r="A1184" t="s">
        <v>1129</v>
      </c>
      <c r="B1184" t="s">
        <v>1141</v>
      </c>
      <c r="C1184" t="s">
        <v>10025</v>
      </c>
    </row>
    <row r="1185" spans="1:3" x14ac:dyDescent="0.25">
      <c r="A1185" t="s">
        <v>1129</v>
      </c>
      <c r="B1185" t="s">
        <v>1135</v>
      </c>
      <c r="C1185" t="s">
        <v>10026</v>
      </c>
    </row>
    <row r="1186" spans="1:3" x14ac:dyDescent="0.25">
      <c r="A1186" t="s">
        <v>1125</v>
      </c>
      <c r="B1186" t="s">
        <v>1124</v>
      </c>
      <c r="C1186" t="s">
        <v>7477</v>
      </c>
    </row>
    <row r="1187" spans="1:3" x14ac:dyDescent="0.25">
      <c r="A1187" t="s">
        <v>1057</v>
      </c>
      <c r="B1187" t="s">
        <v>1056</v>
      </c>
      <c r="C1187" t="s">
        <v>10031</v>
      </c>
    </row>
    <row r="1188" spans="1:3" x14ac:dyDescent="0.25">
      <c r="A1188" t="s">
        <v>1057</v>
      </c>
      <c r="B1188" t="s">
        <v>1062</v>
      </c>
      <c r="C1188" t="s">
        <v>10047</v>
      </c>
    </row>
    <row r="1189" spans="1:3" x14ac:dyDescent="0.25">
      <c r="A1189" t="s">
        <v>1057</v>
      </c>
      <c r="B1189" t="s">
        <v>1112</v>
      </c>
      <c r="C1189" t="s">
        <v>10052</v>
      </c>
    </row>
    <row r="1190" spans="1:3" x14ac:dyDescent="0.25">
      <c r="A1190" t="s">
        <v>1057</v>
      </c>
      <c r="B1190" t="s">
        <v>1064</v>
      </c>
      <c r="C1190" t="s">
        <v>7176</v>
      </c>
    </row>
    <row r="1191" spans="1:3" x14ac:dyDescent="0.25">
      <c r="A1191" t="s">
        <v>1057</v>
      </c>
      <c r="B1191" t="s">
        <v>1067</v>
      </c>
      <c r="C1191" t="s">
        <v>7180</v>
      </c>
    </row>
    <row r="1192" spans="1:3" x14ac:dyDescent="0.25">
      <c r="A1192" t="s">
        <v>1057</v>
      </c>
      <c r="B1192" t="s">
        <v>1113</v>
      </c>
      <c r="C1192" t="s">
        <v>7181</v>
      </c>
    </row>
    <row r="1193" spans="1:3" x14ac:dyDescent="0.25">
      <c r="A1193" t="s">
        <v>1057</v>
      </c>
      <c r="B1193" t="s">
        <v>1070</v>
      </c>
      <c r="C1193" t="s">
        <v>7187</v>
      </c>
    </row>
    <row r="1194" spans="1:3" x14ac:dyDescent="0.25">
      <c r="A1194" t="s">
        <v>1057</v>
      </c>
      <c r="B1194" t="s">
        <v>1114</v>
      </c>
      <c r="C1194" t="s">
        <v>7184</v>
      </c>
    </row>
    <row r="1195" spans="1:3" x14ac:dyDescent="0.25">
      <c r="A1195" t="s">
        <v>1057</v>
      </c>
      <c r="B1195" t="s">
        <v>1073</v>
      </c>
      <c r="C1195" t="s">
        <v>7188</v>
      </c>
    </row>
    <row r="1196" spans="1:3" x14ac:dyDescent="0.25">
      <c r="A1196" t="s">
        <v>1057</v>
      </c>
      <c r="B1196" t="s">
        <v>1115</v>
      </c>
      <c r="C1196" t="s">
        <v>7234</v>
      </c>
    </row>
    <row r="1197" spans="1:3" x14ac:dyDescent="0.25">
      <c r="A1197" t="s">
        <v>1057</v>
      </c>
      <c r="B1197" t="s">
        <v>1076</v>
      </c>
      <c r="C1197" t="s">
        <v>7240</v>
      </c>
    </row>
    <row r="1198" spans="1:3" x14ac:dyDescent="0.25">
      <c r="A1198" t="s">
        <v>1057</v>
      </c>
      <c r="B1198" t="s">
        <v>1078</v>
      </c>
      <c r="C1198" t="s">
        <v>7242</v>
      </c>
    </row>
    <row r="1199" spans="1:3" x14ac:dyDescent="0.25">
      <c r="A1199" t="s">
        <v>1057</v>
      </c>
      <c r="B1199" t="s">
        <v>1081</v>
      </c>
      <c r="C1199" t="s">
        <v>7245</v>
      </c>
    </row>
    <row r="1200" spans="1:3" x14ac:dyDescent="0.25">
      <c r="A1200" t="s">
        <v>1057</v>
      </c>
      <c r="B1200" t="s">
        <v>1083</v>
      </c>
      <c r="C1200" t="s">
        <v>7247</v>
      </c>
    </row>
    <row r="1201" spans="1:3" x14ac:dyDescent="0.25">
      <c r="A1201" t="s">
        <v>1057</v>
      </c>
      <c r="B1201" t="s">
        <v>1116</v>
      </c>
      <c r="C1201" t="s">
        <v>7264</v>
      </c>
    </row>
    <row r="1202" spans="1:3" x14ac:dyDescent="0.25">
      <c r="A1202" t="s">
        <v>1057</v>
      </c>
      <c r="B1202" t="s">
        <v>1117</v>
      </c>
      <c r="C1202" t="s">
        <v>7267</v>
      </c>
    </row>
    <row r="1203" spans="1:3" x14ac:dyDescent="0.25">
      <c r="A1203" t="s">
        <v>1057</v>
      </c>
      <c r="B1203" t="s">
        <v>1087</v>
      </c>
      <c r="C1203" t="s">
        <v>7270</v>
      </c>
    </row>
    <row r="1204" spans="1:3" x14ac:dyDescent="0.25">
      <c r="A1204" t="s">
        <v>1057</v>
      </c>
      <c r="B1204" t="s">
        <v>1090</v>
      </c>
      <c r="C1204" t="s">
        <v>7274</v>
      </c>
    </row>
    <row r="1205" spans="1:3" x14ac:dyDescent="0.25">
      <c r="A1205" t="s">
        <v>1057</v>
      </c>
      <c r="B1205" t="s">
        <v>1091</v>
      </c>
      <c r="C1205" t="s">
        <v>5346</v>
      </c>
    </row>
    <row r="1206" spans="1:3" x14ac:dyDescent="0.25">
      <c r="A1206" t="s">
        <v>1057</v>
      </c>
      <c r="B1206" t="s">
        <v>1118</v>
      </c>
      <c r="C1206" t="s">
        <v>9914</v>
      </c>
    </row>
    <row r="1207" spans="1:3" x14ac:dyDescent="0.25">
      <c r="A1207" t="s">
        <v>1057</v>
      </c>
      <c r="B1207" t="s">
        <v>1095</v>
      </c>
      <c r="C1207" t="s">
        <v>9917</v>
      </c>
    </row>
    <row r="1208" spans="1:3" x14ac:dyDescent="0.25">
      <c r="A1208" t="s">
        <v>1057</v>
      </c>
      <c r="B1208" t="s">
        <v>1119</v>
      </c>
      <c r="C1208" t="s">
        <v>9920</v>
      </c>
    </row>
    <row r="1209" spans="1:3" x14ac:dyDescent="0.25">
      <c r="A1209" t="s">
        <v>1057</v>
      </c>
      <c r="B1209" t="s">
        <v>1120</v>
      </c>
      <c r="C1209" t="s">
        <v>9926</v>
      </c>
    </row>
    <row r="1210" spans="1:3" x14ac:dyDescent="0.25">
      <c r="A1210" t="s">
        <v>1057</v>
      </c>
      <c r="B1210" t="s">
        <v>1098</v>
      </c>
      <c r="C1210" t="s">
        <v>9927</v>
      </c>
    </row>
    <row r="1211" spans="1:3" x14ac:dyDescent="0.25">
      <c r="A1211" t="s">
        <v>1057</v>
      </c>
      <c r="B1211" t="s">
        <v>1100</v>
      </c>
      <c r="C1211" t="s">
        <v>9930</v>
      </c>
    </row>
    <row r="1212" spans="1:3" x14ac:dyDescent="0.25">
      <c r="A1212" t="s">
        <v>1057</v>
      </c>
      <c r="B1212" t="s">
        <v>1102</v>
      </c>
      <c r="C1212" t="s">
        <v>9933</v>
      </c>
    </row>
    <row r="1213" spans="1:3" x14ac:dyDescent="0.25">
      <c r="A1213" t="s">
        <v>1057</v>
      </c>
      <c r="B1213" t="s">
        <v>1105</v>
      </c>
      <c r="C1213" t="s">
        <v>9938</v>
      </c>
    </row>
    <row r="1214" spans="1:3" x14ac:dyDescent="0.25">
      <c r="A1214" t="s">
        <v>1057</v>
      </c>
      <c r="B1214" t="s">
        <v>1108</v>
      </c>
      <c r="C1214" t="s">
        <v>9949</v>
      </c>
    </row>
    <row r="1215" spans="1:3" x14ac:dyDescent="0.25">
      <c r="A1215" t="s">
        <v>1057</v>
      </c>
      <c r="B1215" t="s">
        <v>1121</v>
      </c>
      <c r="C1215" t="s">
        <v>9952</v>
      </c>
    </row>
    <row r="1216" spans="1:3" x14ac:dyDescent="0.25">
      <c r="A1216" t="s">
        <v>1057</v>
      </c>
      <c r="B1216" t="s">
        <v>1111</v>
      </c>
      <c r="C1216" t="s">
        <v>9955</v>
      </c>
    </row>
    <row r="1217" spans="1:3" x14ac:dyDescent="0.25">
      <c r="A1217" t="s">
        <v>1057</v>
      </c>
      <c r="B1217" t="s">
        <v>1122</v>
      </c>
      <c r="C1217" t="s">
        <v>9961</v>
      </c>
    </row>
    <row r="1218" spans="1:3" x14ac:dyDescent="0.25">
      <c r="A1218" t="s">
        <v>211</v>
      </c>
      <c r="B1218" t="s">
        <v>567</v>
      </c>
      <c r="C1218" t="s">
        <v>9964</v>
      </c>
    </row>
    <row r="1219" spans="1:3" x14ac:dyDescent="0.25">
      <c r="A1219" t="s">
        <v>211</v>
      </c>
      <c r="B1219" t="s">
        <v>569</v>
      </c>
      <c r="C1219" t="s">
        <v>9967</v>
      </c>
    </row>
    <row r="1220" spans="1:3" x14ac:dyDescent="0.25">
      <c r="A1220" t="s">
        <v>211</v>
      </c>
      <c r="B1220" t="s">
        <v>571</v>
      </c>
      <c r="C1220" t="s">
        <v>9990</v>
      </c>
    </row>
    <row r="1221" spans="1:3" x14ac:dyDescent="0.25">
      <c r="A1221" t="s">
        <v>211</v>
      </c>
      <c r="B1221" t="s">
        <v>574</v>
      </c>
      <c r="C1221" t="s">
        <v>9993</v>
      </c>
    </row>
    <row r="1222" spans="1:3" x14ac:dyDescent="0.25">
      <c r="A1222" t="s">
        <v>211</v>
      </c>
      <c r="B1222" t="s">
        <v>579</v>
      </c>
      <c r="C1222" t="s">
        <v>9998</v>
      </c>
    </row>
    <row r="1223" spans="1:3" x14ac:dyDescent="0.25">
      <c r="A1223" t="s">
        <v>211</v>
      </c>
      <c r="B1223" t="s">
        <v>582</v>
      </c>
      <c r="C1223" t="s">
        <v>5364</v>
      </c>
    </row>
    <row r="1224" spans="1:3" x14ac:dyDescent="0.25">
      <c r="A1224" t="s">
        <v>211</v>
      </c>
      <c r="B1224" t="s">
        <v>587</v>
      </c>
      <c r="C1224" t="s">
        <v>5367</v>
      </c>
    </row>
    <row r="1225" spans="1:3" x14ac:dyDescent="0.25">
      <c r="A1225" t="s">
        <v>211</v>
      </c>
      <c r="B1225" t="s">
        <v>592</v>
      </c>
      <c r="C1225" t="s">
        <v>5371</v>
      </c>
    </row>
    <row r="1226" spans="1:3" x14ac:dyDescent="0.25">
      <c r="A1226" t="s">
        <v>211</v>
      </c>
      <c r="B1226" t="s">
        <v>597</v>
      </c>
      <c r="C1226" t="s">
        <v>5380</v>
      </c>
    </row>
    <row r="1227" spans="1:3" x14ac:dyDescent="0.25">
      <c r="A1227" t="s">
        <v>211</v>
      </c>
      <c r="B1227" t="s">
        <v>602</v>
      </c>
      <c r="C1227" t="s">
        <v>5386</v>
      </c>
    </row>
    <row r="1228" spans="1:3" x14ac:dyDescent="0.25">
      <c r="A1228" t="s">
        <v>211</v>
      </c>
      <c r="B1228" t="s">
        <v>605</v>
      </c>
      <c r="C1228" t="s">
        <v>5389</v>
      </c>
    </row>
    <row r="1229" spans="1:3" x14ac:dyDescent="0.25">
      <c r="A1229" t="s">
        <v>211</v>
      </c>
      <c r="B1229" t="s">
        <v>608</v>
      </c>
      <c r="C1229" t="s">
        <v>5393</v>
      </c>
    </row>
    <row r="1230" spans="1:3" x14ac:dyDescent="0.25">
      <c r="A1230" t="s">
        <v>211</v>
      </c>
      <c r="B1230" t="s">
        <v>610</v>
      </c>
      <c r="C1230" t="s">
        <v>5397</v>
      </c>
    </row>
    <row r="1231" spans="1:3" x14ac:dyDescent="0.25">
      <c r="A1231" t="s">
        <v>211</v>
      </c>
      <c r="B1231" t="s">
        <v>764</v>
      </c>
      <c r="C1231" t="s">
        <v>5398</v>
      </c>
    </row>
    <row r="1232" spans="1:3" x14ac:dyDescent="0.25">
      <c r="A1232" t="s">
        <v>211</v>
      </c>
      <c r="B1232" t="s">
        <v>785</v>
      </c>
      <c r="C1232" t="s">
        <v>5430</v>
      </c>
    </row>
    <row r="1233" spans="1:3" x14ac:dyDescent="0.25">
      <c r="A1233" t="s">
        <v>211</v>
      </c>
      <c r="B1233" t="s">
        <v>788</v>
      </c>
      <c r="C1233" t="s">
        <v>5435</v>
      </c>
    </row>
    <row r="1234" spans="1:3" x14ac:dyDescent="0.25">
      <c r="A1234" t="s">
        <v>211</v>
      </c>
      <c r="B1234" t="s">
        <v>769</v>
      </c>
      <c r="C1234" t="s">
        <v>5409</v>
      </c>
    </row>
    <row r="1235" spans="1:3" x14ac:dyDescent="0.25">
      <c r="A1235" t="s">
        <v>211</v>
      </c>
      <c r="B1235" t="s">
        <v>774</v>
      </c>
      <c r="C1235" t="s">
        <v>5415</v>
      </c>
    </row>
    <row r="1236" spans="1:3" x14ac:dyDescent="0.25">
      <c r="A1236" t="s">
        <v>211</v>
      </c>
      <c r="B1236" t="s">
        <v>777</v>
      </c>
      <c r="C1236" t="s">
        <v>3833</v>
      </c>
    </row>
    <row r="1237" spans="1:3" x14ac:dyDescent="0.25">
      <c r="A1237" t="s">
        <v>211</v>
      </c>
      <c r="B1237" t="s">
        <v>782</v>
      </c>
      <c r="C1237" t="s">
        <v>5427</v>
      </c>
    </row>
    <row r="1238" spans="1:3" x14ac:dyDescent="0.25">
      <c r="A1238" t="s">
        <v>211</v>
      </c>
      <c r="B1238" t="s">
        <v>791</v>
      </c>
      <c r="C1238" t="s">
        <v>5605</v>
      </c>
    </row>
    <row r="1239" spans="1:3" x14ac:dyDescent="0.25">
      <c r="A1239" t="s">
        <v>211</v>
      </c>
      <c r="B1239" t="s">
        <v>796</v>
      </c>
      <c r="C1239" t="s">
        <v>3835</v>
      </c>
    </row>
    <row r="1240" spans="1:3" x14ac:dyDescent="0.25">
      <c r="A1240" t="s">
        <v>211</v>
      </c>
      <c r="B1240" t="s">
        <v>801</v>
      </c>
      <c r="C1240" t="s">
        <v>7346</v>
      </c>
    </row>
    <row r="1241" spans="1:3" x14ac:dyDescent="0.25">
      <c r="A1241" t="s">
        <v>211</v>
      </c>
      <c r="B1241" t="s">
        <v>804</v>
      </c>
      <c r="C1241" t="s">
        <v>3833</v>
      </c>
    </row>
    <row r="1242" spans="1:3" x14ac:dyDescent="0.25">
      <c r="A1242" t="s">
        <v>211</v>
      </c>
      <c r="B1242" t="s">
        <v>809</v>
      </c>
      <c r="C1242" t="s">
        <v>5218</v>
      </c>
    </row>
    <row r="1243" spans="1:3" x14ac:dyDescent="0.25">
      <c r="A1243" t="s">
        <v>211</v>
      </c>
      <c r="B1243" t="s">
        <v>814</v>
      </c>
      <c r="C1243" t="s">
        <v>7354</v>
      </c>
    </row>
    <row r="1244" spans="1:3" x14ac:dyDescent="0.25">
      <c r="A1244" t="s">
        <v>211</v>
      </c>
      <c r="B1244" t="s">
        <v>819</v>
      </c>
      <c r="C1244" t="s">
        <v>5219</v>
      </c>
    </row>
    <row r="1245" spans="1:3" x14ac:dyDescent="0.25">
      <c r="A1245" t="s">
        <v>211</v>
      </c>
      <c r="B1245" t="s">
        <v>824</v>
      </c>
      <c r="C1245" t="s">
        <v>7358</v>
      </c>
    </row>
    <row r="1246" spans="1:3" x14ac:dyDescent="0.25">
      <c r="A1246" t="s">
        <v>211</v>
      </c>
      <c r="B1246" t="s">
        <v>828</v>
      </c>
      <c r="C1246" t="s">
        <v>7362</v>
      </c>
    </row>
    <row r="1247" spans="1:3" x14ac:dyDescent="0.25">
      <c r="A1247" t="s">
        <v>211</v>
      </c>
      <c r="B1247" t="s">
        <v>831</v>
      </c>
      <c r="C1247" t="s">
        <v>5606</v>
      </c>
    </row>
    <row r="1248" spans="1:3" x14ac:dyDescent="0.25">
      <c r="A1248" t="s">
        <v>211</v>
      </c>
      <c r="B1248" t="s">
        <v>836</v>
      </c>
      <c r="C1248" t="s">
        <v>3833</v>
      </c>
    </row>
    <row r="1249" spans="1:3" x14ac:dyDescent="0.25">
      <c r="A1249" t="s">
        <v>211</v>
      </c>
      <c r="B1249" t="s">
        <v>841</v>
      </c>
      <c r="C1249" t="s">
        <v>7367</v>
      </c>
    </row>
    <row r="1250" spans="1:3" x14ac:dyDescent="0.25">
      <c r="A1250" t="s">
        <v>211</v>
      </c>
      <c r="B1250" t="s">
        <v>846</v>
      </c>
      <c r="C1250" t="s">
        <v>7374</v>
      </c>
    </row>
    <row r="1251" spans="1:3" x14ac:dyDescent="0.25">
      <c r="A1251" t="s">
        <v>211</v>
      </c>
      <c r="B1251" t="s">
        <v>851</v>
      </c>
      <c r="C1251" t="s">
        <v>7376</v>
      </c>
    </row>
    <row r="1252" spans="1:3" x14ac:dyDescent="0.25">
      <c r="A1252" t="s">
        <v>211</v>
      </c>
      <c r="B1252" t="s">
        <v>856</v>
      </c>
      <c r="C1252" t="s">
        <v>7387</v>
      </c>
    </row>
    <row r="1253" spans="1:3" x14ac:dyDescent="0.25">
      <c r="A1253" t="s">
        <v>211</v>
      </c>
      <c r="B1253" t="s">
        <v>859</v>
      </c>
      <c r="C1253" t="s">
        <v>7389</v>
      </c>
    </row>
    <row r="1254" spans="1:3" x14ac:dyDescent="0.25">
      <c r="A1254" t="s">
        <v>211</v>
      </c>
      <c r="B1254" t="s">
        <v>864</v>
      </c>
      <c r="C1254" t="s">
        <v>5606</v>
      </c>
    </row>
    <row r="1255" spans="1:3" x14ac:dyDescent="0.25">
      <c r="A1255" t="s">
        <v>211</v>
      </c>
      <c r="B1255" t="s">
        <v>869</v>
      </c>
      <c r="C1255" t="s">
        <v>5620</v>
      </c>
    </row>
    <row r="1256" spans="1:3" x14ac:dyDescent="0.25">
      <c r="A1256" t="s">
        <v>211</v>
      </c>
      <c r="B1256" t="s">
        <v>873</v>
      </c>
      <c r="C1256" t="s">
        <v>5623</v>
      </c>
    </row>
    <row r="1257" spans="1:3" x14ac:dyDescent="0.25">
      <c r="A1257" t="s">
        <v>211</v>
      </c>
      <c r="B1257" t="s">
        <v>876</v>
      </c>
      <c r="C1257" t="s">
        <v>5626</v>
      </c>
    </row>
    <row r="1258" spans="1:3" x14ac:dyDescent="0.25">
      <c r="A1258" t="s">
        <v>211</v>
      </c>
      <c r="B1258" t="s">
        <v>881</v>
      </c>
      <c r="C1258" t="s">
        <v>5633</v>
      </c>
    </row>
    <row r="1259" spans="1:3" x14ac:dyDescent="0.25">
      <c r="A1259" t="s">
        <v>211</v>
      </c>
      <c r="B1259" t="s">
        <v>886</v>
      </c>
      <c r="C1259" t="s">
        <v>5640</v>
      </c>
    </row>
    <row r="1260" spans="1:3" x14ac:dyDescent="0.25">
      <c r="A1260" t="s">
        <v>211</v>
      </c>
      <c r="B1260" t="s">
        <v>891</v>
      </c>
      <c r="C1260" t="s">
        <v>5642</v>
      </c>
    </row>
    <row r="1261" spans="1:3" x14ac:dyDescent="0.25">
      <c r="A1261" t="s">
        <v>211</v>
      </c>
      <c r="B1261" t="s">
        <v>896</v>
      </c>
      <c r="C1261" t="s">
        <v>5647</v>
      </c>
    </row>
    <row r="1262" spans="1:3" x14ac:dyDescent="0.25">
      <c r="A1262" t="s">
        <v>211</v>
      </c>
      <c r="B1262" t="s">
        <v>901</v>
      </c>
      <c r="C1262" t="s">
        <v>5649</v>
      </c>
    </row>
    <row r="1263" spans="1:3" x14ac:dyDescent="0.25">
      <c r="A1263" t="s">
        <v>211</v>
      </c>
      <c r="B1263" t="s">
        <v>906</v>
      </c>
      <c r="C1263" t="s">
        <v>3833</v>
      </c>
    </row>
    <row r="1264" spans="1:3" x14ac:dyDescent="0.25">
      <c r="A1264" t="s">
        <v>211</v>
      </c>
      <c r="B1264" t="s">
        <v>909</v>
      </c>
      <c r="C1264" t="s">
        <v>5652</v>
      </c>
    </row>
    <row r="1265" spans="1:3" x14ac:dyDescent="0.25">
      <c r="A1265" t="s">
        <v>211</v>
      </c>
      <c r="B1265" t="s">
        <v>912</v>
      </c>
      <c r="C1265" t="s">
        <v>5659</v>
      </c>
    </row>
    <row r="1266" spans="1:3" x14ac:dyDescent="0.25">
      <c r="A1266" t="s">
        <v>211</v>
      </c>
      <c r="B1266" t="s">
        <v>614</v>
      </c>
      <c r="C1266" t="s">
        <v>3833</v>
      </c>
    </row>
    <row r="1267" spans="1:3" x14ac:dyDescent="0.25">
      <c r="A1267" t="s">
        <v>211</v>
      </c>
      <c r="B1267" t="s">
        <v>617</v>
      </c>
      <c r="C1267" t="s">
        <v>3833</v>
      </c>
    </row>
    <row r="1268" spans="1:3" x14ac:dyDescent="0.25">
      <c r="A1268" t="s">
        <v>211</v>
      </c>
      <c r="B1268" t="s">
        <v>622</v>
      </c>
      <c r="C1268" t="s">
        <v>4626</v>
      </c>
    </row>
    <row r="1269" spans="1:3" x14ac:dyDescent="0.25">
      <c r="A1269" t="s">
        <v>211</v>
      </c>
      <c r="B1269" t="s">
        <v>625</v>
      </c>
      <c r="C1269" t="s">
        <v>5725</v>
      </c>
    </row>
    <row r="1270" spans="1:3" x14ac:dyDescent="0.25">
      <c r="A1270" t="s">
        <v>211</v>
      </c>
      <c r="B1270" t="s">
        <v>630</v>
      </c>
      <c r="C1270" t="s">
        <v>5736</v>
      </c>
    </row>
    <row r="1271" spans="1:3" x14ac:dyDescent="0.25">
      <c r="A1271" t="s">
        <v>211</v>
      </c>
      <c r="B1271" t="s">
        <v>635</v>
      </c>
      <c r="C1271" t="s">
        <v>5739</v>
      </c>
    </row>
    <row r="1272" spans="1:3" x14ac:dyDescent="0.25">
      <c r="A1272" t="s">
        <v>211</v>
      </c>
      <c r="B1272" t="s">
        <v>637</v>
      </c>
      <c r="C1272" t="s">
        <v>4627</v>
      </c>
    </row>
    <row r="1273" spans="1:3" x14ac:dyDescent="0.25">
      <c r="A1273" t="s">
        <v>211</v>
      </c>
      <c r="B1273" t="s">
        <v>640</v>
      </c>
      <c r="C1273" t="s">
        <v>5791</v>
      </c>
    </row>
    <row r="1274" spans="1:3" x14ac:dyDescent="0.25">
      <c r="A1274" t="s">
        <v>211</v>
      </c>
      <c r="B1274" t="s">
        <v>645</v>
      </c>
      <c r="C1274" t="s">
        <v>5794</v>
      </c>
    </row>
    <row r="1275" spans="1:3" x14ac:dyDescent="0.25">
      <c r="A1275" t="s">
        <v>211</v>
      </c>
      <c r="B1275" t="s">
        <v>649</v>
      </c>
      <c r="C1275" t="s">
        <v>4629</v>
      </c>
    </row>
    <row r="1276" spans="1:3" x14ac:dyDescent="0.25">
      <c r="A1276" t="s">
        <v>211</v>
      </c>
      <c r="B1276" t="s">
        <v>652</v>
      </c>
      <c r="C1276" t="s">
        <v>5805</v>
      </c>
    </row>
    <row r="1277" spans="1:3" x14ac:dyDescent="0.25">
      <c r="A1277" t="s">
        <v>211</v>
      </c>
      <c r="B1277" t="s">
        <v>656</v>
      </c>
      <c r="C1277" t="s">
        <v>5477</v>
      </c>
    </row>
    <row r="1278" spans="1:3" x14ac:dyDescent="0.25">
      <c r="A1278" t="s">
        <v>211</v>
      </c>
      <c r="B1278" t="s">
        <v>658</v>
      </c>
      <c r="C1278" t="s">
        <v>5481</v>
      </c>
    </row>
    <row r="1279" spans="1:3" x14ac:dyDescent="0.25">
      <c r="A1279" t="s">
        <v>211</v>
      </c>
      <c r="B1279" t="s">
        <v>661</v>
      </c>
      <c r="C1279" t="s">
        <v>5485</v>
      </c>
    </row>
    <row r="1280" spans="1:3" x14ac:dyDescent="0.25">
      <c r="A1280" t="s">
        <v>211</v>
      </c>
      <c r="B1280" t="s">
        <v>663</v>
      </c>
      <c r="C1280" t="s">
        <v>4701</v>
      </c>
    </row>
    <row r="1281" spans="1:3" x14ac:dyDescent="0.25">
      <c r="A1281" t="s">
        <v>211</v>
      </c>
      <c r="B1281" t="s">
        <v>666</v>
      </c>
      <c r="C1281" t="s">
        <v>5493</v>
      </c>
    </row>
    <row r="1282" spans="1:3" x14ac:dyDescent="0.25">
      <c r="A1282" t="s">
        <v>211</v>
      </c>
      <c r="B1282" t="s">
        <v>668</v>
      </c>
      <c r="C1282" t="s">
        <v>5498</v>
      </c>
    </row>
    <row r="1283" spans="1:3" x14ac:dyDescent="0.25">
      <c r="A1283" t="s">
        <v>211</v>
      </c>
      <c r="B1283" t="s">
        <v>671</v>
      </c>
      <c r="C1283" t="s">
        <v>5501</v>
      </c>
    </row>
    <row r="1284" spans="1:3" x14ac:dyDescent="0.25">
      <c r="A1284" t="s">
        <v>211</v>
      </c>
      <c r="B1284" t="s">
        <v>675</v>
      </c>
      <c r="C1284" t="s">
        <v>5498</v>
      </c>
    </row>
    <row r="1285" spans="1:3" x14ac:dyDescent="0.25">
      <c r="A1285" t="s">
        <v>211</v>
      </c>
      <c r="B1285" t="s">
        <v>679</v>
      </c>
      <c r="C1285" t="s">
        <v>5218</v>
      </c>
    </row>
    <row r="1286" spans="1:3" x14ac:dyDescent="0.25">
      <c r="A1286" t="s">
        <v>211</v>
      </c>
      <c r="B1286" t="s">
        <v>684</v>
      </c>
      <c r="C1286" t="s">
        <v>5238</v>
      </c>
    </row>
    <row r="1287" spans="1:3" x14ac:dyDescent="0.25">
      <c r="A1287" t="s">
        <v>211</v>
      </c>
      <c r="B1287" t="s">
        <v>689</v>
      </c>
      <c r="C1287" t="s">
        <v>5240</v>
      </c>
    </row>
    <row r="1288" spans="1:3" x14ac:dyDescent="0.25">
      <c r="A1288" t="s">
        <v>211</v>
      </c>
      <c r="B1288" t="s">
        <v>694</v>
      </c>
      <c r="C1288" t="s">
        <v>5243</v>
      </c>
    </row>
    <row r="1289" spans="1:3" x14ac:dyDescent="0.25">
      <c r="A1289" t="s">
        <v>211</v>
      </c>
      <c r="B1289" t="s">
        <v>699</v>
      </c>
      <c r="C1289" t="s">
        <v>5259</v>
      </c>
    </row>
    <row r="1290" spans="1:3" x14ac:dyDescent="0.25">
      <c r="A1290" t="s">
        <v>211</v>
      </c>
      <c r="B1290" t="s">
        <v>223</v>
      </c>
      <c r="C1290" t="s">
        <v>3838</v>
      </c>
    </row>
    <row r="1291" spans="1:3" x14ac:dyDescent="0.25">
      <c r="A1291" t="s">
        <v>211</v>
      </c>
      <c r="B1291" t="s">
        <v>344</v>
      </c>
      <c r="C1291" t="s">
        <v>3843</v>
      </c>
    </row>
    <row r="1292" spans="1:3" x14ac:dyDescent="0.25">
      <c r="A1292" t="s">
        <v>211</v>
      </c>
      <c r="B1292" t="s">
        <v>349</v>
      </c>
      <c r="C1292" t="s">
        <v>3846</v>
      </c>
    </row>
    <row r="1293" spans="1:3" x14ac:dyDescent="0.25">
      <c r="A1293" t="s">
        <v>211</v>
      </c>
      <c r="B1293" t="s">
        <v>354</v>
      </c>
      <c r="C1293" t="s">
        <v>3833</v>
      </c>
    </row>
    <row r="1294" spans="1:3" x14ac:dyDescent="0.25">
      <c r="A1294" t="s">
        <v>211</v>
      </c>
      <c r="B1294" t="s">
        <v>359</v>
      </c>
      <c r="C1294" t="s">
        <v>3854</v>
      </c>
    </row>
    <row r="1295" spans="1:3" x14ac:dyDescent="0.25">
      <c r="A1295" t="s">
        <v>211</v>
      </c>
      <c r="B1295" t="s">
        <v>364</v>
      </c>
      <c r="C1295" t="s">
        <v>3835</v>
      </c>
    </row>
    <row r="1296" spans="1:3" x14ac:dyDescent="0.25">
      <c r="A1296" t="s">
        <v>211</v>
      </c>
      <c r="B1296" t="s">
        <v>367</v>
      </c>
      <c r="C1296" t="s">
        <v>3863</v>
      </c>
    </row>
    <row r="1297" spans="1:3" x14ac:dyDescent="0.25">
      <c r="A1297" t="s">
        <v>211</v>
      </c>
      <c r="B1297" t="s">
        <v>372</v>
      </c>
      <c r="C1297" t="s">
        <v>3865</v>
      </c>
    </row>
    <row r="1298" spans="1:3" x14ac:dyDescent="0.25">
      <c r="A1298" t="s">
        <v>211</v>
      </c>
      <c r="B1298" t="s">
        <v>377</v>
      </c>
      <c r="C1298" t="s">
        <v>3874</v>
      </c>
    </row>
    <row r="1299" spans="1:3" x14ac:dyDescent="0.25">
      <c r="A1299" t="s">
        <v>211</v>
      </c>
      <c r="B1299" t="s">
        <v>413</v>
      </c>
      <c r="C1299" t="s">
        <v>3880</v>
      </c>
    </row>
    <row r="1300" spans="1:3" x14ac:dyDescent="0.25">
      <c r="A1300" t="s">
        <v>211</v>
      </c>
      <c r="B1300" t="s">
        <v>417</v>
      </c>
      <c r="C1300" t="s">
        <v>3884</v>
      </c>
    </row>
    <row r="1301" spans="1:3" x14ac:dyDescent="0.25">
      <c r="A1301" t="s">
        <v>211</v>
      </c>
      <c r="B1301" t="s">
        <v>421</v>
      </c>
      <c r="C1301" t="s">
        <v>3887</v>
      </c>
    </row>
    <row r="1302" spans="1:3" x14ac:dyDescent="0.25">
      <c r="A1302" t="s">
        <v>211</v>
      </c>
      <c r="B1302" t="s">
        <v>424</v>
      </c>
      <c r="C1302" t="s">
        <v>3892</v>
      </c>
    </row>
    <row r="1303" spans="1:3" x14ac:dyDescent="0.25">
      <c r="A1303" t="s">
        <v>211</v>
      </c>
      <c r="B1303" t="s">
        <v>429</v>
      </c>
      <c r="C1303" t="s">
        <v>3899</v>
      </c>
    </row>
    <row r="1304" spans="1:3" x14ac:dyDescent="0.25">
      <c r="A1304" t="s">
        <v>211</v>
      </c>
      <c r="B1304" t="s">
        <v>434</v>
      </c>
      <c r="C1304" t="s">
        <v>3902</v>
      </c>
    </row>
    <row r="1305" spans="1:3" x14ac:dyDescent="0.25">
      <c r="A1305" t="s">
        <v>211</v>
      </c>
      <c r="B1305" t="s">
        <v>439</v>
      </c>
      <c r="C1305" t="s">
        <v>7275</v>
      </c>
    </row>
    <row r="1306" spans="1:3" x14ac:dyDescent="0.25">
      <c r="A1306" t="s">
        <v>211</v>
      </c>
      <c r="B1306" t="s">
        <v>444</v>
      </c>
      <c r="C1306" t="s">
        <v>3833</v>
      </c>
    </row>
    <row r="1307" spans="1:3" x14ac:dyDescent="0.25">
      <c r="A1307" t="s">
        <v>211</v>
      </c>
      <c r="B1307" t="s">
        <v>450</v>
      </c>
      <c r="C1307" t="s">
        <v>7282</v>
      </c>
    </row>
    <row r="1308" spans="1:3" x14ac:dyDescent="0.25">
      <c r="A1308" t="s">
        <v>211</v>
      </c>
      <c r="B1308" t="s">
        <v>455</v>
      </c>
      <c r="C1308" t="s">
        <v>7290</v>
      </c>
    </row>
    <row r="1309" spans="1:3" x14ac:dyDescent="0.25">
      <c r="A1309" t="s">
        <v>211</v>
      </c>
      <c r="B1309" t="s">
        <v>460</v>
      </c>
      <c r="C1309" t="s">
        <v>7294</v>
      </c>
    </row>
    <row r="1310" spans="1:3" x14ac:dyDescent="0.25">
      <c r="A1310" t="s">
        <v>211</v>
      </c>
      <c r="B1310" t="s">
        <v>465</v>
      </c>
      <c r="C1310" t="s">
        <v>7299</v>
      </c>
    </row>
    <row r="1311" spans="1:3" x14ac:dyDescent="0.25">
      <c r="A1311" t="s">
        <v>211</v>
      </c>
      <c r="B1311" t="s">
        <v>470</v>
      </c>
      <c r="C1311" t="s">
        <v>3833</v>
      </c>
    </row>
    <row r="1312" spans="1:3" x14ac:dyDescent="0.25">
      <c r="A1312" t="s">
        <v>211</v>
      </c>
      <c r="B1312" t="s">
        <v>475</v>
      </c>
      <c r="C1312" t="s">
        <v>7307</v>
      </c>
    </row>
    <row r="1313" spans="1:3" x14ac:dyDescent="0.25">
      <c r="A1313" t="s">
        <v>211</v>
      </c>
      <c r="B1313" t="s">
        <v>478</v>
      </c>
      <c r="C1313" t="s">
        <v>7314</v>
      </c>
    </row>
    <row r="1314" spans="1:3" x14ac:dyDescent="0.25">
      <c r="A1314" t="s">
        <v>211</v>
      </c>
      <c r="B1314" t="s">
        <v>481</v>
      </c>
      <c r="C1314" t="s">
        <v>7316</v>
      </c>
    </row>
    <row r="1315" spans="1:3" x14ac:dyDescent="0.25">
      <c r="A1315" t="s">
        <v>211</v>
      </c>
      <c r="B1315" t="s">
        <v>484</v>
      </c>
      <c r="C1315" t="s">
        <v>3833</v>
      </c>
    </row>
    <row r="1316" spans="1:3" x14ac:dyDescent="0.25">
      <c r="A1316" t="s">
        <v>211</v>
      </c>
      <c r="B1316" t="s">
        <v>489</v>
      </c>
      <c r="C1316" t="s">
        <v>7320</v>
      </c>
    </row>
    <row r="1317" spans="1:3" x14ac:dyDescent="0.25">
      <c r="A1317" t="s">
        <v>211</v>
      </c>
      <c r="B1317" t="s">
        <v>494</v>
      </c>
      <c r="C1317" t="s">
        <v>7333</v>
      </c>
    </row>
    <row r="1318" spans="1:3" x14ac:dyDescent="0.25">
      <c r="A1318" t="s">
        <v>211</v>
      </c>
      <c r="B1318" t="s">
        <v>499</v>
      </c>
      <c r="C1318" t="s">
        <v>3887</v>
      </c>
    </row>
    <row r="1319" spans="1:3" x14ac:dyDescent="0.25">
      <c r="A1319" t="s">
        <v>211</v>
      </c>
      <c r="B1319" t="s">
        <v>502</v>
      </c>
      <c r="C1319" t="s">
        <v>7336</v>
      </c>
    </row>
    <row r="1320" spans="1:3" x14ac:dyDescent="0.25">
      <c r="A1320" t="s">
        <v>211</v>
      </c>
      <c r="B1320" t="s">
        <v>505</v>
      </c>
      <c r="C1320" t="s">
        <v>5451</v>
      </c>
    </row>
    <row r="1321" spans="1:3" x14ac:dyDescent="0.25">
      <c r="A1321" t="s">
        <v>211</v>
      </c>
      <c r="B1321" t="s">
        <v>510</v>
      </c>
      <c r="C1321" t="s">
        <v>7011</v>
      </c>
    </row>
    <row r="1322" spans="1:3" x14ac:dyDescent="0.25">
      <c r="A1322" t="s">
        <v>211</v>
      </c>
      <c r="B1322" t="s">
        <v>515</v>
      </c>
      <c r="C1322" t="s">
        <v>7014</v>
      </c>
    </row>
    <row r="1323" spans="1:3" x14ac:dyDescent="0.25">
      <c r="A1323" t="s">
        <v>211</v>
      </c>
      <c r="B1323" t="s">
        <v>520</v>
      </c>
      <c r="C1323" t="s">
        <v>7027</v>
      </c>
    </row>
    <row r="1324" spans="1:3" x14ac:dyDescent="0.25">
      <c r="A1324" t="s">
        <v>211</v>
      </c>
      <c r="B1324" t="s">
        <v>525</v>
      </c>
      <c r="C1324" t="s">
        <v>7036</v>
      </c>
    </row>
    <row r="1325" spans="1:3" x14ac:dyDescent="0.25">
      <c r="A1325" t="s">
        <v>211</v>
      </c>
      <c r="B1325" t="s">
        <v>530</v>
      </c>
      <c r="C1325" t="s">
        <v>3833</v>
      </c>
    </row>
    <row r="1326" spans="1:3" x14ac:dyDescent="0.25">
      <c r="A1326" t="s">
        <v>211</v>
      </c>
      <c r="B1326" t="s">
        <v>533</v>
      </c>
      <c r="C1326" t="s">
        <v>7027</v>
      </c>
    </row>
    <row r="1327" spans="1:3" x14ac:dyDescent="0.25">
      <c r="A1327" t="s">
        <v>211</v>
      </c>
      <c r="B1327" t="s">
        <v>536</v>
      </c>
      <c r="C1327" t="s">
        <v>7046</v>
      </c>
    </row>
    <row r="1328" spans="1:3" x14ac:dyDescent="0.25">
      <c r="A1328" t="s">
        <v>211</v>
      </c>
      <c r="B1328" t="s">
        <v>541</v>
      </c>
      <c r="C1328" t="s">
        <v>7049</v>
      </c>
    </row>
    <row r="1329" spans="1:3" x14ac:dyDescent="0.25">
      <c r="A1329" t="s">
        <v>211</v>
      </c>
      <c r="B1329" t="s">
        <v>544</v>
      </c>
      <c r="C1329" t="s">
        <v>7052</v>
      </c>
    </row>
    <row r="1330" spans="1:3" x14ac:dyDescent="0.25">
      <c r="A1330" t="s">
        <v>211</v>
      </c>
      <c r="B1330" t="s">
        <v>547</v>
      </c>
      <c r="C1330" t="s">
        <v>7057</v>
      </c>
    </row>
    <row r="1331" spans="1:3" x14ac:dyDescent="0.25">
      <c r="A1331" t="s">
        <v>211</v>
      </c>
      <c r="B1331" t="s">
        <v>552</v>
      </c>
      <c r="C1331" t="s">
        <v>7067</v>
      </c>
    </row>
    <row r="1332" spans="1:3" x14ac:dyDescent="0.25">
      <c r="A1332" t="s">
        <v>211</v>
      </c>
      <c r="B1332" t="s">
        <v>557</v>
      </c>
      <c r="C1332" t="s">
        <v>7072</v>
      </c>
    </row>
    <row r="1333" spans="1:3" x14ac:dyDescent="0.25">
      <c r="A1333" t="s">
        <v>211</v>
      </c>
      <c r="B1333" t="s">
        <v>562</v>
      </c>
      <c r="C1333" t="s">
        <v>9271</v>
      </c>
    </row>
    <row r="1334" spans="1:3" x14ac:dyDescent="0.25">
      <c r="A1334" t="s">
        <v>211</v>
      </c>
      <c r="B1334" t="s">
        <v>1053</v>
      </c>
      <c r="C1334" t="s">
        <v>9274</v>
      </c>
    </row>
    <row r="1335" spans="1:3" x14ac:dyDescent="0.25">
      <c r="A1335" t="s">
        <v>211</v>
      </c>
      <c r="B1335" t="s">
        <v>706</v>
      </c>
      <c r="C1335" t="s">
        <v>9284</v>
      </c>
    </row>
    <row r="1336" spans="1:3" x14ac:dyDescent="0.25">
      <c r="A1336" t="s">
        <v>211</v>
      </c>
      <c r="B1336" t="s">
        <v>703</v>
      </c>
      <c r="C1336" t="s">
        <v>9275</v>
      </c>
    </row>
    <row r="1337" spans="1:3" x14ac:dyDescent="0.25">
      <c r="A1337" t="s">
        <v>211</v>
      </c>
      <c r="B1337" t="s">
        <v>711</v>
      </c>
      <c r="C1337" t="s">
        <v>9290</v>
      </c>
    </row>
    <row r="1338" spans="1:3" x14ac:dyDescent="0.25">
      <c r="A1338" t="s">
        <v>211</v>
      </c>
      <c r="B1338" t="s">
        <v>714</v>
      </c>
      <c r="C1338" t="s">
        <v>3833</v>
      </c>
    </row>
    <row r="1339" spans="1:3" x14ac:dyDescent="0.25">
      <c r="A1339" t="s">
        <v>211</v>
      </c>
      <c r="B1339" t="s">
        <v>717</v>
      </c>
      <c r="C1339" t="s">
        <v>9298</v>
      </c>
    </row>
    <row r="1340" spans="1:3" x14ac:dyDescent="0.25">
      <c r="A1340" t="s">
        <v>211</v>
      </c>
      <c r="B1340" t="s">
        <v>722</v>
      </c>
      <c r="C1340" t="s">
        <v>3833</v>
      </c>
    </row>
    <row r="1341" spans="1:3" x14ac:dyDescent="0.25">
      <c r="A1341" t="s">
        <v>211</v>
      </c>
      <c r="B1341" t="s">
        <v>725</v>
      </c>
      <c r="C1341" t="s">
        <v>9303</v>
      </c>
    </row>
    <row r="1342" spans="1:3" x14ac:dyDescent="0.25">
      <c r="A1342" t="s">
        <v>211</v>
      </c>
      <c r="B1342" t="s">
        <v>728</v>
      </c>
      <c r="C1342" t="s">
        <v>9306</v>
      </c>
    </row>
    <row r="1343" spans="1:3" x14ac:dyDescent="0.25">
      <c r="A1343" t="s">
        <v>211</v>
      </c>
      <c r="B1343" t="s">
        <v>730</v>
      </c>
      <c r="C1343" t="s">
        <v>3833</v>
      </c>
    </row>
    <row r="1344" spans="1:3" x14ac:dyDescent="0.25">
      <c r="A1344" t="s">
        <v>211</v>
      </c>
      <c r="B1344" t="s">
        <v>733</v>
      </c>
      <c r="C1344" t="s">
        <v>9310</v>
      </c>
    </row>
    <row r="1345" spans="1:3" x14ac:dyDescent="0.25">
      <c r="A1345" t="s">
        <v>211</v>
      </c>
      <c r="B1345" t="s">
        <v>735</v>
      </c>
      <c r="C1345" t="s">
        <v>9314</v>
      </c>
    </row>
    <row r="1346" spans="1:3" x14ac:dyDescent="0.25">
      <c r="A1346" t="s">
        <v>211</v>
      </c>
      <c r="B1346" t="s">
        <v>740</v>
      </c>
      <c r="C1346" t="s">
        <v>5218</v>
      </c>
    </row>
    <row r="1347" spans="1:3" x14ac:dyDescent="0.25">
      <c r="A1347" t="s">
        <v>211</v>
      </c>
      <c r="B1347" t="s">
        <v>745</v>
      </c>
      <c r="C1347" t="s">
        <v>9320</v>
      </c>
    </row>
    <row r="1348" spans="1:3" x14ac:dyDescent="0.25">
      <c r="A1348" t="s">
        <v>211</v>
      </c>
      <c r="B1348" t="s">
        <v>750</v>
      </c>
      <c r="C1348" t="s">
        <v>9323</v>
      </c>
    </row>
    <row r="1349" spans="1:3" x14ac:dyDescent="0.25">
      <c r="A1349" t="s">
        <v>211</v>
      </c>
      <c r="B1349" t="s">
        <v>755</v>
      </c>
      <c r="C1349" t="s">
        <v>9409</v>
      </c>
    </row>
    <row r="1350" spans="1:3" x14ac:dyDescent="0.25">
      <c r="A1350" t="s">
        <v>211</v>
      </c>
      <c r="B1350" t="s">
        <v>760</v>
      </c>
      <c r="C1350" t="s">
        <v>9416</v>
      </c>
    </row>
    <row r="1351" spans="1:3" x14ac:dyDescent="0.25">
      <c r="A1351" t="s">
        <v>211</v>
      </c>
      <c r="B1351" t="s">
        <v>217</v>
      </c>
      <c r="C1351" t="s">
        <v>9420</v>
      </c>
    </row>
    <row r="1352" spans="1:3" x14ac:dyDescent="0.25">
      <c r="A1352" t="s">
        <v>211</v>
      </c>
      <c r="B1352" t="s">
        <v>210</v>
      </c>
      <c r="C1352" t="s">
        <v>9418</v>
      </c>
    </row>
    <row r="1353" spans="1:3" x14ac:dyDescent="0.25">
      <c r="A1353" t="s">
        <v>211</v>
      </c>
      <c r="B1353" t="s">
        <v>214</v>
      </c>
      <c r="C1353" t="s">
        <v>3833</v>
      </c>
    </row>
    <row r="1354" spans="1:3" x14ac:dyDescent="0.25">
      <c r="A1354" t="s">
        <v>211</v>
      </c>
      <c r="B1354" t="s">
        <v>220</v>
      </c>
      <c r="C1354" t="s">
        <v>3833</v>
      </c>
    </row>
    <row r="1355" spans="1:3" x14ac:dyDescent="0.25">
      <c r="A1355" t="s">
        <v>211</v>
      </c>
      <c r="B1355" t="s">
        <v>228</v>
      </c>
      <c r="C1355" t="s">
        <v>9432</v>
      </c>
    </row>
    <row r="1356" spans="1:3" x14ac:dyDescent="0.25">
      <c r="A1356" t="s">
        <v>211</v>
      </c>
      <c r="B1356" t="s">
        <v>233</v>
      </c>
      <c r="C1356" t="s">
        <v>9435</v>
      </c>
    </row>
    <row r="1357" spans="1:3" x14ac:dyDescent="0.25">
      <c r="A1357" t="s">
        <v>211</v>
      </c>
      <c r="B1357" t="s">
        <v>238</v>
      </c>
      <c r="C1357" t="s">
        <v>9442</v>
      </c>
    </row>
    <row r="1358" spans="1:3" x14ac:dyDescent="0.25">
      <c r="A1358" t="s">
        <v>211</v>
      </c>
      <c r="B1358" t="s">
        <v>243</v>
      </c>
      <c r="C1358" t="s">
        <v>9449</v>
      </c>
    </row>
    <row r="1359" spans="1:3" x14ac:dyDescent="0.25">
      <c r="A1359" t="s">
        <v>211</v>
      </c>
      <c r="B1359" t="s">
        <v>248</v>
      </c>
      <c r="C1359" t="s">
        <v>3833</v>
      </c>
    </row>
    <row r="1360" spans="1:3" x14ac:dyDescent="0.25">
      <c r="A1360" t="s">
        <v>211</v>
      </c>
      <c r="B1360" t="s">
        <v>253</v>
      </c>
      <c r="C1360" t="s">
        <v>9452</v>
      </c>
    </row>
    <row r="1361" spans="1:3" x14ac:dyDescent="0.25">
      <c r="A1361" t="s">
        <v>211</v>
      </c>
      <c r="B1361" t="s">
        <v>258</v>
      </c>
      <c r="C1361" t="s">
        <v>9458</v>
      </c>
    </row>
    <row r="1362" spans="1:3" x14ac:dyDescent="0.25">
      <c r="A1362" t="s">
        <v>211</v>
      </c>
      <c r="B1362" t="s">
        <v>261</v>
      </c>
      <c r="C1362" t="s">
        <v>9466</v>
      </c>
    </row>
    <row r="1363" spans="1:3" x14ac:dyDescent="0.25">
      <c r="A1363" t="s">
        <v>211</v>
      </c>
      <c r="B1363" t="s">
        <v>264</v>
      </c>
      <c r="C1363" t="s">
        <v>4459</v>
      </c>
    </row>
    <row r="1364" spans="1:3" x14ac:dyDescent="0.25">
      <c r="A1364" t="s">
        <v>211</v>
      </c>
      <c r="B1364" t="s">
        <v>267</v>
      </c>
      <c r="C1364" t="s">
        <v>4466</v>
      </c>
    </row>
    <row r="1365" spans="1:3" x14ac:dyDescent="0.25">
      <c r="A1365" t="s">
        <v>211</v>
      </c>
      <c r="B1365" t="s">
        <v>273</v>
      </c>
      <c r="C1365" t="s">
        <v>4459</v>
      </c>
    </row>
    <row r="1366" spans="1:3" x14ac:dyDescent="0.25">
      <c r="A1366" t="s">
        <v>211</v>
      </c>
      <c r="B1366" t="s">
        <v>277</v>
      </c>
      <c r="C1366" t="s">
        <v>3833</v>
      </c>
    </row>
    <row r="1367" spans="1:3" x14ac:dyDescent="0.25">
      <c r="A1367" t="s">
        <v>211</v>
      </c>
      <c r="B1367" t="s">
        <v>282</v>
      </c>
      <c r="C1367" t="s">
        <v>4468</v>
      </c>
    </row>
    <row r="1368" spans="1:3" x14ac:dyDescent="0.25">
      <c r="A1368" t="s">
        <v>211</v>
      </c>
      <c r="B1368" t="s">
        <v>285</v>
      </c>
      <c r="C1368" t="s">
        <v>4489</v>
      </c>
    </row>
    <row r="1369" spans="1:3" x14ac:dyDescent="0.25">
      <c r="A1369" t="s">
        <v>211</v>
      </c>
      <c r="B1369" t="s">
        <v>314</v>
      </c>
      <c r="C1369" t="s">
        <v>4563</v>
      </c>
    </row>
    <row r="1370" spans="1:3" x14ac:dyDescent="0.25">
      <c r="A1370" t="s">
        <v>211</v>
      </c>
      <c r="B1370" t="s">
        <v>316</v>
      </c>
      <c r="C1370" t="s">
        <v>4579</v>
      </c>
    </row>
    <row r="1371" spans="1:3" x14ac:dyDescent="0.25">
      <c r="A1371" t="s">
        <v>211</v>
      </c>
      <c r="B1371" t="s">
        <v>290</v>
      </c>
      <c r="C1371" t="s">
        <v>4502</v>
      </c>
    </row>
    <row r="1372" spans="1:3" x14ac:dyDescent="0.25">
      <c r="A1372" t="s">
        <v>211</v>
      </c>
      <c r="B1372" t="s">
        <v>295</v>
      </c>
      <c r="C1372" t="s">
        <v>4511</v>
      </c>
    </row>
    <row r="1373" spans="1:3" x14ac:dyDescent="0.25">
      <c r="A1373" t="s">
        <v>211</v>
      </c>
      <c r="B1373" t="s">
        <v>298</v>
      </c>
      <c r="C1373" t="s">
        <v>4513</v>
      </c>
    </row>
    <row r="1374" spans="1:3" x14ac:dyDescent="0.25">
      <c r="A1374" t="s">
        <v>211</v>
      </c>
      <c r="B1374" t="s">
        <v>303</v>
      </c>
      <c r="C1374" t="s">
        <v>4536</v>
      </c>
    </row>
    <row r="1375" spans="1:3" x14ac:dyDescent="0.25">
      <c r="A1375" t="s">
        <v>211</v>
      </c>
      <c r="B1375" t="s">
        <v>306</v>
      </c>
      <c r="C1375" t="s">
        <v>4540</v>
      </c>
    </row>
    <row r="1376" spans="1:3" x14ac:dyDescent="0.25">
      <c r="A1376" t="s">
        <v>211</v>
      </c>
      <c r="B1376" t="s">
        <v>311</v>
      </c>
      <c r="C1376" t="s">
        <v>4551</v>
      </c>
    </row>
    <row r="1377" spans="1:3" x14ac:dyDescent="0.25">
      <c r="A1377" t="s">
        <v>211</v>
      </c>
      <c r="B1377" t="s">
        <v>319</v>
      </c>
      <c r="C1377" t="s">
        <v>4609</v>
      </c>
    </row>
    <row r="1378" spans="1:3" x14ac:dyDescent="0.25">
      <c r="A1378" t="s">
        <v>211</v>
      </c>
      <c r="B1378" t="s">
        <v>324</v>
      </c>
      <c r="C1378" t="s">
        <v>3833</v>
      </c>
    </row>
    <row r="1379" spans="1:3" x14ac:dyDescent="0.25">
      <c r="A1379" t="s">
        <v>211</v>
      </c>
      <c r="B1379" t="s">
        <v>329</v>
      </c>
      <c r="C1379" t="s">
        <v>4615</v>
      </c>
    </row>
    <row r="1380" spans="1:3" x14ac:dyDescent="0.25">
      <c r="A1380" t="s">
        <v>211</v>
      </c>
      <c r="B1380" t="s">
        <v>334</v>
      </c>
      <c r="C1380" t="s">
        <v>3887</v>
      </c>
    </row>
    <row r="1381" spans="1:3" x14ac:dyDescent="0.25">
      <c r="A1381" t="s">
        <v>211</v>
      </c>
      <c r="B1381" t="s">
        <v>339</v>
      </c>
      <c r="C1381" t="s">
        <v>4620</v>
      </c>
    </row>
    <row r="1382" spans="1:3" x14ac:dyDescent="0.25">
      <c r="A1382" t="s">
        <v>211</v>
      </c>
      <c r="B1382" t="s">
        <v>382</v>
      </c>
      <c r="C1382" t="s">
        <v>4623</v>
      </c>
    </row>
    <row r="1383" spans="1:3" x14ac:dyDescent="0.25">
      <c r="A1383" t="s">
        <v>211</v>
      </c>
      <c r="B1383" t="s">
        <v>387</v>
      </c>
      <c r="C1383" t="s">
        <v>4632</v>
      </c>
    </row>
    <row r="1384" spans="1:3" x14ac:dyDescent="0.25">
      <c r="A1384" t="s">
        <v>211</v>
      </c>
      <c r="B1384" t="s">
        <v>392</v>
      </c>
      <c r="C1384" t="s">
        <v>4634</v>
      </c>
    </row>
    <row r="1385" spans="1:3" x14ac:dyDescent="0.25">
      <c r="A1385" t="s">
        <v>211</v>
      </c>
      <c r="B1385" t="s">
        <v>396</v>
      </c>
      <c r="C1385" t="s">
        <v>4648</v>
      </c>
    </row>
    <row r="1386" spans="1:3" x14ac:dyDescent="0.25">
      <c r="A1386" t="s">
        <v>211</v>
      </c>
      <c r="B1386" t="s">
        <v>401</v>
      </c>
      <c r="C1386" t="s">
        <v>4653</v>
      </c>
    </row>
    <row r="1387" spans="1:3" x14ac:dyDescent="0.25">
      <c r="A1387" t="s">
        <v>211</v>
      </c>
      <c r="B1387" t="s">
        <v>406</v>
      </c>
      <c r="C1387" t="s">
        <v>4629</v>
      </c>
    </row>
    <row r="1388" spans="1:3" x14ac:dyDescent="0.25">
      <c r="A1388" t="s">
        <v>211</v>
      </c>
      <c r="B1388" t="s">
        <v>408</v>
      </c>
      <c r="C1388" t="s">
        <v>4663</v>
      </c>
    </row>
    <row r="1389" spans="1:3" x14ac:dyDescent="0.25">
      <c r="A1389" t="s">
        <v>211</v>
      </c>
      <c r="B1389" t="s">
        <v>447</v>
      </c>
      <c r="C1389" t="s">
        <v>4665</v>
      </c>
    </row>
    <row r="1390" spans="1:3" x14ac:dyDescent="0.25">
      <c r="A1390" t="s">
        <v>211</v>
      </c>
      <c r="B1390" t="s">
        <v>919</v>
      </c>
      <c r="C1390" t="s">
        <v>3833</v>
      </c>
    </row>
    <row r="1391" spans="1:3" x14ac:dyDescent="0.25">
      <c r="A1391" t="s">
        <v>211</v>
      </c>
      <c r="B1391" t="s">
        <v>924</v>
      </c>
      <c r="C1391" t="s">
        <v>4669</v>
      </c>
    </row>
    <row r="1392" spans="1:3" x14ac:dyDescent="0.25">
      <c r="A1392" t="s">
        <v>211</v>
      </c>
      <c r="B1392" t="s">
        <v>927</v>
      </c>
      <c r="C1392" t="s">
        <v>4672</v>
      </c>
    </row>
    <row r="1393" spans="1:3" x14ac:dyDescent="0.25">
      <c r="A1393" t="s">
        <v>211</v>
      </c>
      <c r="B1393" t="s">
        <v>930</v>
      </c>
      <c r="C1393" t="s">
        <v>4673</v>
      </c>
    </row>
    <row r="1394" spans="1:3" x14ac:dyDescent="0.25">
      <c r="A1394" t="s">
        <v>211</v>
      </c>
      <c r="B1394" t="s">
        <v>935</v>
      </c>
      <c r="C1394" t="s">
        <v>3833</v>
      </c>
    </row>
    <row r="1395" spans="1:3" x14ac:dyDescent="0.25">
      <c r="A1395" t="s">
        <v>211</v>
      </c>
      <c r="B1395" t="s">
        <v>940</v>
      </c>
      <c r="C1395" t="s">
        <v>4684</v>
      </c>
    </row>
    <row r="1396" spans="1:3" x14ac:dyDescent="0.25">
      <c r="A1396" t="s">
        <v>211</v>
      </c>
      <c r="B1396" t="s">
        <v>945</v>
      </c>
      <c r="C1396" t="s">
        <v>4691</v>
      </c>
    </row>
    <row r="1397" spans="1:3" x14ac:dyDescent="0.25">
      <c r="A1397" t="s">
        <v>211</v>
      </c>
      <c r="B1397" t="s">
        <v>950</v>
      </c>
      <c r="C1397" t="s">
        <v>4693</v>
      </c>
    </row>
    <row r="1398" spans="1:3" x14ac:dyDescent="0.25">
      <c r="A1398" t="s">
        <v>211</v>
      </c>
      <c r="B1398" t="s">
        <v>955</v>
      </c>
      <c r="C1398" t="s">
        <v>4708</v>
      </c>
    </row>
    <row r="1399" spans="1:3" x14ac:dyDescent="0.25">
      <c r="A1399" t="s">
        <v>211</v>
      </c>
      <c r="B1399" t="s">
        <v>960</v>
      </c>
      <c r="C1399" t="s">
        <v>4711</v>
      </c>
    </row>
    <row r="1400" spans="1:3" x14ac:dyDescent="0.25">
      <c r="A1400" t="s">
        <v>211</v>
      </c>
      <c r="B1400" t="s">
        <v>965</v>
      </c>
      <c r="C1400" t="s">
        <v>4715</v>
      </c>
    </row>
    <row r="1401" spans="1:3" x14ac:dyDescent="0.25">
      <c r="A1401" t="s">
        <v>211</v>
      </c>
      <c r="B1401" t="s">
        <v>967</v>
      </c>
      <c r="C1401" t="s">
        <v>4717</v>
      </c>
    </row>
    <row r="1402" spans="1:3" x14ac:dyDescent="0.25">
      <c r="A1402" t="s">
        <v>211</v>
      </c>
      <c r="B1402" t="s">
        <v>970</v>
      </c>
      <c r="C1402" t="s">
        <v>4699</v>
      </c>
    </row>
    <row r="1403" spans="1:3" x14ac:dyDescent="0.25">
      <c r="A1403" t="s">
        <v>211</v>
      </c>
      <c r="B1403" t="s">
        <v>975</v>
      </c>
      <c r="C1403" t="s">
        <v>4717</v>
      </c>
    </row>
    <row r="1404" spans="1:3" x14ac:dyDescent="0.25">
      <c r="A1404" t="s">
        <v>211</v>
      </c>
      <c r="B1404" t="s">
        <v>978</v>
      </c>
      <c r="C1404" t="s">
        <v>4729</v>
      </c>
    </row>
    <row r="1405" spans="1:3" x14ac:dyDescent="0.25">
      <c r="A1405" t="s">
        <v>211</v>
      </c>
      <c r="B1405" t="s">
        <v>983</v>
      </c>
      <c r="C1405" t="s">
        <v>4734</v>
      </c>
    </row>
    <row r="1406" spans="1:3" x14ac:dyDescent="0.25">
      <c r="A1406" t="s">
        <v>211</v>
      </c>
      <c r="B1406" t="s">
        <v>986</v>
      </c>
      <c r="C1406" t="s">
        <v>4735</v>
      </c>
    </row>
    <row r="1407" spans="1:3" x14ac:dyDescent="0.25">
      <c r="A1407" t="s">
        <v>211</v>
      </c>
      <c r="B1407" t="s">
        <v>1001</v>
      </c>
      <c r="C1407" t="s">
        <v>9484</v>
      </c>
    </row>
    <row r="1408" spans="1:3" x14ac:dyDescent="0.25">
      <c r="A1408" t="s">
        <v>211</v>
      </c>
      <c r="B1408" t="s">
        <v>991</v>
      </c>
      <c r="C1408" t="s">
        <v>4736</v>
      </c>
    </row>
    <row r="1409" spans="1:3" x14ac:dyDescent="0.25">
      <c r="A1409" t="s">
        <v>211</v>
      </c>
      <c r="B1409" t="s">
        <v>996</v>
      </c>
      <c r="C1409" t="s">
        <v>9479</v>
      </c>
    </row>
    <row r="1410" spans="1:3" x14ac:dyDescent="0.25">
      <c r="A1410" t="s">
        <v>211</v>
      </c>
      <c r="B1410" t="s">
        <v>1004</v>
      </c>
      <c r="C1410" t="s">
        <v>9513</v>
      </c>
    </row>
    <row r="1411" spans="1:3" x14ac:dyDescent="0.25">
      <c r="A1411" t="s">
        <v>211</v>
      </c>
      <c r="B1411" t="s">
        <v>1009</v>
      </c>
      <c r="C1411" t="s">
        <v>9218</v>
      </c>
    </row>
    <row r="1412" spans="1:3" x14ac:dyDescent="0.25">
      <c r="A1412" t="s">
        <v>211</v>
      </c>
      <c r="B1412" t="s">
        <v>1014</v>
      </c>
      <c r="C1412" t="s">
        <v>9220</v>
      </c>
    </row>
    <row r="1413" spans="1:3" x14ac:dyDescent="0.25">
      <c r="A1413" t="s">
        <v>211</v>
      </c>
      <c r="B1413" t="s">
        <v>1017</v>
      </c>
      <c r="C1413" t="s">
        <v>9225</v>
      </c>
    </row>
    <row r="1414" spans="1:3" x14ac:dyDescent="0.25">
      <c r="A1414" t="s">
        <v>211</v>
      </c>
      <c r="B1414" t="s">
        <v>1022</v>
      </c>
      <c r="C1414" t="s">
        <v>9232</v>
      </c>
    </row>
    <row r="1415" spans="1:3" x14ac:dyDescent="0.25">
      <c r="A1415" t="s">
        <v>211</v>
      </c>
      <c r="B1415" t="s">
        <v>1027</v>
      </c>
      <c r="C1415" t="s">
        <v>9239</v>
      </c>
    </row>
    <row r="1416" spans="1:3" x14ac:dyDescent="0.25">
      <c r="A1416" t="s">
        <v>211</v>
      </c>
      <c r="B1416" t="s">
        <v>1029</v>
      </c>
      <c r="C1416" t="s">
        <v>9252</v>
      </c>
    </row>
    <row r="1417" spans="1:3" x14ac:dyDescent="0.25">
      <c r="A1417" t="s">
        <v>211</v>
      </c>
      <c r="B1417" t="s">
        <v>1033</v>
      </c>
      <c r="C1417" t="s">
        <v>5493</v>
      </c>
    </row>
    <row r="1418" spans="1:3" x14ac:dyDescent="0.25">
      <c r="A1418" t="s">
        <v>211</v>
      </c>
      <c r="B1418" t="s">
        <v>1035</v>
      </c>
      <c r="C1418" t="s">
        <v>9255</v>
      </c>
    </row>
    <row r="1419" spans="1:3" x14ac:dyDescent="0.25">
      <c r="A1419" t="s">
        <v>211</v>
      </c>
      <c r="B1419" t="s">
        <v>1038</v>
      </c>
      <c r="C1419" t="s">
        <v>9264</v>
      </c>
    </row>
    <row r="1420" spans="1:3" x14ac:dyDescent="0.25">
      <c r="A1420" t="s">
        <v>211</v>
      </c>
      <c r="B1420" t="s">
        <v>1042</v>
      </c>
      <c r="C1420" t="s">
        <v>9255</v>
      </c>
    </row>
    <row r="1421" spans="1:3" x14ac:dyDescent="0.25">
      <c r="A1421" t="s">
        <v>211</v>
      </c>
      <c r="B1421" t="s">
        <v>1046</v>
      </c>
      <c r="C1421" t="s">
        <v>9324</v>
      </c>
    </row>
    <row r="1422" spans="1:3" x14ac:dyDescent="0.25">
      <c r="A1422" t="s">
        <v>211</v>
      </c>
      <c r="B1422" t="s">
        <v>1049</v>
      </c>
      <c r="C1422" t="s">
        <v>9327</v>
      </c>
    </row>
    <row r="1423" spans="1:3" x14ac:dyDescent="0.25">
      <c r="A1423" t="s">
        <v>211</v>
      </c>
      <c r="B1423" t="s">
        <v>1052</v>
      </c>
      <c r="C1423" t="s">
        <v>9327</v>
      </c>
    </row>
    <row r="1424" spans="1:3" x14ac:dyDescent="0.25">
      <c r="A1424" t="s">
        <v>149</v>
      </c>
      <c r="B1424" t="s">
        <v>150</v>
      </c>
      <c r="C1424" t="s">
        <v>9330</v>
      </c>
    </row>
    <row r="1425" spans="1:3" x14ac:dyDescent="0.25">
      <c r="A1425" t="s">
        <v>149</v>
      </c>
      <c r="B1425" t="s">
        <v>148</v>
      </c>
      <c r="C1425" t="s">
        <v>9331</v>
      </c>
    </row>
    <row r="1426" spans="1:3" x14ac:dyDescent="0.25">
      <c r="A1426" t="s">
        <v>149</v>
      </c>
      <c r="B1426" t="s">
        <v>159</v>
      </c>
      <c r="C1426" t="s">
        <v>9332</v>
      </c>
    </row>
    <row r="1427" spans="1:3" x14ac:dyDescent="0.25">
      <c r="A1427" t="s">
        <v>149</v>
      </c>
      <c r="B1427" t="s">
        <v>161</v>
      </c>
      <c r="C1427" t="s">
        <v>9335</v>
      </c>
    </row>
    <row r="1428" spans="1:3" x14ac:dyDescent="0.25">
      <c r="A1428" t="s">
        <v>149</v>
      </c>
      <c r="B1428" t="s">
        <v>206</v>
      </c>
      <c r="C1428" t="s">
        <v>9337</v>
      </c>
    </row>
    <row r="1429" spans="1:3" x14ac:dyDescent="0.25">
      <c r="A1429" t="s">
        <v>149</v>
      </c>
      <c r="B1429" t="s">
        <v>164</v>
      </c>
      <c r="C1429" t="s">
        <v>9338</v>
      </c>
    </row>
    <row r="1430" spans="1:3" x14ac:dyDescent="0.25">
      <c r="A1430" t="s">
        <v>149</v>
      </c>
      <c r="B1430" t="s">
        <v>172</v>
      </c>
      <c r="C1430" t="s">
        <v>9347</v>
      </c>
    </row>
    <row r="1431" spans="1:3" x14ac:dyDescent="0.25">
      <c r="A1431" t="s">
        <v>149</v>
      </c>
      <c r="B1431" t="s">
        <v>176</v>
      </c>
      <c r="C1431" t="s">
        <v>9350</v>
      </c>
    </row>
    <row r="1432" spans="1:3" x14ac:dyDescent="0.25">
      <c r="A1432" t="s">
        <v>149</v>
      </c>
      <c r="B1432" t="s">
        <v>170</v>
      </c>
      <c r="C1432" t="s">
        <v>9352</v>
      </c>
    </row>
    <row r="1433" spans="1:3" x14ac:dyDescent="0.25">
      <c r="A1433" t="s">
        <v>149</v>
      </c>
      <c r="B1433" t="s">
        <v>207</v>
      </c>
      <c r="C1433" t="s">
        <v>9358</v>
      </c>
    </row>
    <row r="1434" spans="1:3" x14ac:dyDescent="0.25">
      <c r="A1434" t="s">
        <v>149</v>
      </c>
      <c r="B1434" t="s">
        <v>156</v>
      </c>
      <c r="C1434" t="s">
        <v>9359</v>
      </c>
    </row>
    <row r="1435" spans="1:3" x14ac:dyDescent="0.25">
      <c r="A1435" t="s">
        <v>149</v>
      </c>
      <c r="B1435" t="s">
        <v>165</v>
      </c>
      <c r="C1435" t="s">
        <v>9364</v>
      </c>
    </row>
    <row r="1436" spans="1:3" x14ac:dyDescent="0.25">
      <c r="A1436" t="s">
        <v>149</v>
      </c>
      <c r="B1436" t="s">
        <v>178</v>
      </c>
      <c r="C1436" t="s">
        <v>9366</v>
      </c>
    </row>
    <row r="1437" spans="1:3" x14ac:dyDescent="0.25">
      <c r="A1437" t="s">
        <v>149</v>
      </c>
      <c r="B1437" t="s">
        <v>181</v>
      </c>
      <c r="C1437" t="s">
        <v>9368</v>
      </c>
    </row>
    <row r="1438" spans="1:3" x14ac:dyDescent="0.25">
      <c r="A1438" t="s">
        <v>149</v>
      </c>
      <c r="B1438" t="s">
        <v>179</v>
      </c>
      <c r="C1438" t="s">
        <v>9370</v>
      </c>
    </row>
    <row r="1439" spans="1:3" x14ac:dyDescent="0.25">
      <c r="A1439" t="s">
        <v>149</v>
      </c>
      <c r="B1439" t="s">
        <v>186</v>
      </c>
      <c r="C1439" t="s">
        <v>9372</v>
      </c>
    </row>
    <row r="1440" spans="1:3" x14ac:dyDescent="0.25">
      <c r="A1440" t="s">
        <v>149</v>
      </c>
      <c r="B1440" t="s">
        <v>182</v>
      </c>
      <c r="C1440" t="s">
        <v>9379</v>
      </c>
    </row>
    <row r="1441" spans="1:3" x14ac:dyDescent="0.25">
      <c r="A1441" t="s">
        <v>149</v>
      </c>
      <c r="B1441" t="s">
        <v>189</v>
      </c>
      <c r="C1441" t="s">
        <v>9377</v>
      </c>
    </row>
    <row r="1442" spans="1:3" x14ac:dyDescent="0.25">
      <c r="A1442" t="s">
        <v>149</v>
      </c>
      <c r="B1442" t="s">
        <v>184</v>
      </c>
      <c r="C1442" t="s">
        <v>9381</v>
      </c>
    </row>
    <row r="1443" spans="1:3" x14ac:dyDescent="0.25">
      <c r="A1443" t="s">
        <v>149</v>
      </c>
      <c r="B1443" t="s">
        <v>190</v>
      </c>
      <c r="C1443" t="s">
        <v>9386</v>
      </c>
    </row>
    <row r="1444" spans="1:3" x14ac:dyDescent="0.25">
      <c r="A1444" t="s">
        <v>149</v>
      </c>
      <c r="B1444" t="s">
        <v>192</v>
      </c>
      <c r="C1444" t="s">
        <v>9388</v>
      </c>
    </row>
    <row r="1445" spans="1:3" x14ac:dyDescent="0.25">
      <c r="A1445" t="s">
        <v>149</v>
      </c>
      <c r="B1445" t="s">
        <v>195</v>
      </c>
      <c r="C1445" t="s">
        <v>9389</v>
      </c>
    </row>
    <row r="1446" spans="1:3" x14ac:dyDescent="0.25">
      <c r="A1446" t="s">
        <v>149</v>
      </c>
      <c r="B1446" t="s">
        <v>198</v>
      </c>
      <c r="C1446" t="s">
        <v>9391</v>
      </c>
    </row>
    <row r="1447" spans="1:3" x14ac:dyDescent="0.25">
      <c r="A1447" t="s">
        <v>149</v>
      </c>
      <c r="B1447" t="s">
        <v>201</v>
      </c>
      <c r="C1447" t="s">
        <v>9393</v>
      </c>
    </row>
    <row r="1448" spans="1:3" x14ac:dyDescent="0.25">
      <c r="A1448" t="s">
        <v>149</v>
      </c>
      <c r="B1448" t="s">
        <v>193</v>
      </c>
      <c r="C1448" t="s">
        <v>9395</v>
      </c>
    </row>
    <row r="1449" spans="1:3" x14ac:dyDescent="0.25">
      <c r="A1449" t="s">
        <v>149</v>
      </c>
      <c r="B1449" t="s">
        <v>204</v>
      </c>
      <c r="C1449" t="s">
        <v>9397</v>
      </c>
    </row>
    <row r="1450" spans="1:3" x14ac:dyDescent="0.25">
      <c r="A1450" t="s">
        <v>149</v>
      </c>
      <c r="B1450" t="s">
        <v>146</v>
      </c>
      <c r="C1450" t="s">
        <v>9399</v>
      </c>
    </row>
    <row r="1451" spans="1:3" x14ac:dyDescent="0.25">
      <c r="A1451" t="s">
        <v>145</v>
      </c>
      <c r="B1451" t="s">
        <v>144</v>
      </c>
      <c r="C1451" t="s">
        <v>13432</v>
      </c>
    </row>
    <row r="1452" spans="1:3" x14ac:dyDescent="0.25">
      <c r="A1452" t="s">
        <v>138</v>
      </c>
      <c r="B1452" t="s">
        <v>141</v>
      </c>
      <c r="C1452" t="s">
        <v>9406</v>
      </c>
    </row>
    <row r="1453" spans="1:3" x14ac:dyDescent="0.25">
      <c r="A1453" t="s">
        <v>138</v>
      </c>
      <c r="B1453" t="s">
        <v>137</v>
      </c>
      <c r="C1453" t="s">
        <v>4843</v>
      </c>
    </row>
    <row r="1454" spans="1:3" x14ac:dyDescent="0.25">
      <c r="A1454" t="s">
        <v>138</v>
      </c>
      <c r="B1454" t="s">
        <v>140</v>
      </c>
      <c r="C1454" t="s">
        <v>4844</v>
      </c>
    </row>
    <row r="1455" spans="1:3" x14ac:dyDescent="0.25">
      <c r="A1455" t="s">
        <v>138</v>
      </c>
      <c r="B1455" t="s">
        <v>142</v>
      </c>
      <c r="C1455" t="s">
        <v>4852</v>
      </c>
    </row>
    <row r="1456" spans="1:3" x14ac:dyDescent="0.25">
      <c r="A1456" t="s">
        <v>134</v>
      </c>
      <c r="B1456" t="s">
        <v>133</v>
      </c>
      <c r="C1456" t="s">
        <v>4869</v>
      </c>
    </row>
    <row r="1457" spans="1:3" x14ac:dyDescent="0.25">
      <c r="A1457" t="s">
        <v>95</v>
      </c>
      <c r="B1457" t="s">
        <v>94</v>
      </c>
      <c r="C1457" t="s">
        <v>18856</v>
      </c>
    </row>
    <row r="1458" spans="1:3" x14ac:dyDescent="0.25">
      <c r="A1458" t="s">
        <v>95</v>
      </c>
      <c r="B1458" t="s">
        <v>98</v>
      </c>
      <c r="C1458" t="s">
        <v>4877</v>
      </c>
    </row>
    <row r="1459" spans="1:3" x14ac:dyDescent="0.25">
      <c r="A1459" t="s">
        <v>95</v>
      </c>
      <c r="B1459" t="s">
        <v>108</v>
      </c>
      <c r="C1459" t="s">
        <v>4880</v>
      </c>
    </row>
    <row r="1460" spans="1:3" x14ac:dyDescent="0.25">
      <c r="A1460" t="s">
        <v>95</v>
      </c>
      <c r="B1460" t="s">
        <v>109</v>
      </c>
      <c r="C1460" t="s">
        <v>4881</v>
      </c>
    </row>
    <row r="1461" spans="1:3" x14ac:dyDescent="0.25">
      <c r="A1461" t="s">
        <v>95</v>
      </c>
      <c r="B1461" t="s">
        <v>110</v>
      </c>
      <c r="C1461" t="s">
        <v>4883</v>
      </c>
    </row>
    <row r="1462" spans="1:3" x14ac:dyDescent="0.25">
      <c r="A1462" t="s">
        <v>95</v>
      </c>
      <c r="B1462" t="s">
        <v>111</v>
      </c>
      <c r="C1462" t="s">
        <v>4888</v>
      </c>
    </row>
    <row r="1463" spans="1:3" x14ac:dyDescent="0.25">
      <c r="A1463" t="s">
        <v>95</v>
      </c>
      <c r="B1463" t="s">
        <v>112</v>
      </c>
      <c r="C1463" t="s">
        <v>4893</v>
      </c>
    </row>
    <row r="1464" spans="1:3" x14ac:dyDescent="0.25">
      <c r="A1464" t="s">
        <v>95</v>
      </c>
      <c r="B1464" t="s">
        <v>113</v>
      </c>
      <c r="C1464" t="s">
        <v>4894</v>
      </c>
    </row>
    <row r="1465" spans="1:3" x14ac:dyDescent="0.25">
      <c r="A1465" t="s">
        <v>95</v>
      </c>
      <c r="B1465" t="s">
        <v>114</v>
      </c>
      <c r="C1465" t="s">
        <v>4896</v>
      </c>
    </row>
    <row r="1466" spans="1:3" x14ac:dyDescent="0.25">
      <c r="A1466" t="s">
        <v>95</v>
      </c>
      <c r="B1466" t="s">
        <v>115</v>
      </c>
      <c r="C1466" t="s">
        <v>4897</v>
      </c>
    </row>
    <row r="1467" spans="1:3" x14ac:dyDescent="0.25">
      <c r="A1467" t="s">
        <v>95</v>
      </c>
      <c r="B1467" t="s">
        <v>116</v>
      </c>
      <c r="C1467" t="s">
        <v>4900</v>
      </c>
    </row>
    <row r="1468" spans="1:3" x14ac:dyDescent="0.25">
      <c r="A1468" t="s">
        <v>95</v>
      </c>
      <c r="B1468" t="s">
        <v>117</v>
      </c>
      <c r="C1468" t="s">
        <v>4901</v>
      </c>
    </row>
    <row r="1469" spans="1:3" x14ac:dyDescent="0.25">
      <c r="A1469" t="s">
        <v>95</v>
      </c>
      <c r="B1469" t="s">
        <v>118</v>
      </c>
      <c r="C1469" t="s">
        <v>4902</v>
      </c>
    </row>
    <row r="1470" spans="1:3" x14ac:dyDescent="0.25">
      <c r="A1470" t="s">
        <v>95</v>
      </c>
      <c r="B1470" t="s">
        <v>119</v>
      </c>
      <c r="C1470" t="s">
        <v>4903</v>
      </c>
    </row>
    <row r="1471" spans="1:3" x14ac:dyDescent="0.25">
      <c r="A1471" t="s">
        <v>95</v>
      </c>
      <c r="B1471" t="s">
        <v>120</v>
      </c>
      <c r="C1471" t="s">
        <v>4906</v>
      </c>
    </row>
    <row r="1472" spans="1:3" x14ac:dyDescent="0.25">
      <c r="A1472" t="s">
        <v>95</v>
      </c>
      <c r="B1472" t="s">
        <v>121</v>
      </c>
      <c r="C1472" t="s">
        <v>4907</v>
      </c>
    </row>
    <row r="1473" spans="1:3" x14ac:dyDescent="0.25">
      <c r="A1473" t="s">
        <v>95</v>
      </c>
      <c r="B1473" t="s">
        <v>122</v>
      </c>
      <c r="C1473" t="s">
        <v>4908</v>
      </c>
    </row>
    <row r="1474" spans="1:3" x14ac:dyDescent="0.25">
      <c r="A1474" t="s">
        <v>95</v>
      </c>
      <c r="B1474" t="s">
        <v>123</v>
      </c>
      <c r="C1474" t="s">
        <v>4909</v>
      </c>
    </row>
    <row r="1475" spans="1:3" x14ac:dyDescent="0.25">
      <c r="A1475" t="s">
        <v>95</v>
      </c>
      <c r="B1475" t="s">
        <v>124</v>
      </c>
      <c r="C1475" t="s">
        <v>4910</v>
      </c>
    </row>
    <row r="1476" spans="1:3" x14ac:dyDescent="0.25">
      <c r="A1476" t="s">
        <v>95</v>
      </c>
      <c r="B1476" t="s">
        <v>125</v>
      </c>
      <c r="C1476" t="s">
        <v>4911</v>
      </c>
    </row>
    <row r="1477" spans="1:3" x14ac:dyDescent="0.25">
      <c r="A1477" t="s">
        <v>95</v>
      </c>
      <c r="B1477" t="s">
        <v>126</v>
      </c>
      <c r="C1477" t="s">
        <v>4914</v>
      </c>
    </row>
    <row r="1478" spans="1:3" x14ac:dyDescent="0.25">
      <c r="A1478" t="s">
        <v>95</v>
      </c>
      <c r="B1478" t="s">
        <v>127</v>
      </c>
      <c r="C1478" t="s">
        <v>4920</v>
      </c>
    </row>
    <row r="1479" spans="1:3" x14ac:dyDescent="0.25">
      <c r="A1479" t="s">
        <v>95</v>
      </c>
      <c r="B1479" t="s">
        <v>128</v>
      </c>
      <c r="C1479" t="s">
        <v>4921</v>
      </c>
    </row>
    <row r="1480" spans="1:3" x14ac:dyDescent="0.25">
      <c r="A1480" t="s">
        <v>95</v>
      </c>
      <c r="B1480" t="s">
        <v>129</v>
      </c>
      <c r="C1480" t="s">
        <v>4922</v>
      </c>
    </row>
    <row r="1481" spans="1:3" x14ac:dyDescent="0.25">
      <c r="A1481" t="s">
        <v>95</v>
      </c>
      <c r="B1481" t="s">
        <v>99</v>
      </c>
      <c r="C1481" t="s">
        <v>4926</v>
      </c>
    </row>
    <row r="1482" spans="1:3" x14ac:dyDescent="0.25">
      <c r="A1482" t="s">
        <v>95</v>
      </c>
      <c r="B1482" t="s">
        <v>101</v>
      </c>
      <c r="C1482" t="s">
        <v>4961</v>
      </c>
    </row>
    <row r="1483" spans="1:3" x14ac:dyDescent="0.25">
      <c r="A1483" t="s">
        <v>95</v>
      </c>
      <c r="B1483" t="s">
        <v>103</v>
      </c>
      <c r="C1483" t="s">
        <v>4978</v>
      </c>
    </row>
    <row r="1484" spans="1:3" x14ac:dyDescent="0.25">
      <c r="A1484" t="s">
        <v>95</v>
      </c>
      <c r="B1484" t="s">
        <v>130</v>
      </c>
      <c r="C1484" t="s">
        <v>4980</v>
      </c>
    </row>
    <row r="1485" spans="1:3" x14ac:dyDescent="0.25">
      <c r="A1485" t="s">
        <v>95</v>
      </c>
      <c r="B1485" t="s">
        <v>92</v>
      </c>
      <c r="C1485" t="s">
        <v>4988</v>
      </c>
    </row>
    <row r="1486" spans="1:3" x14ac:dyDescent="0.25">
      <c r="A1486" t="s">
        <v>95</v>
      </c>
      <c r="B1486" t="s">
        <v>131</v>
      </c>
      <c r="C1486" t="s">
        <v>4998</v>
      </c>
    </row>
    <row r="1487" spans="1:3" x14ac:dyDescent="0.25">
      <c r="A1487" t="s">
        <v>95</v>
      </c>
      <c r="B1487" t="s">
        <v>132</v>
      </c>
      <c r="C1487" t="s">
        <v>5000</v>
      </c>
    </row>
    <row r="1488" spans="1:3" x14ac:dyDescent="0.25">
      <c r="A1488" t="s">
        <v>86</v>
      </c>
      <c r="B1488" t="s">
        <v>89</v>
      </c>
      <c r="C1488" t="s">
        <v>5006</v>
      </c>
    </row>
    <row r="1489" spans="1:3" x14ac:dyDescent="0.25">
      <c r="A1489" t="s">
        <v>86</v>
      </c>
      <c r="B1489" t="s">
        <v>90</v>
      </c>
      <c r="C1489" t="s">
        <v>5021</v>
      </c>
    </row>
    <row r="1490" spans="1:3" x14ac:dyDescent="0.25">
      <c r="A1490" t="s">
        <v>86</v>
      </c>
      <c r="B1490" t="s">
        <v>91</v>
      </c>
      <c r="C1490" t="s">
        <v>7593</v>
      </c>
    </row>
    <row r="1491" spans="1:3" x14ac:dyDescent="0.25">
      <c r="A1491" t="s">
        <v>86</v>
      </c>
      <c r="B1491" t="s">
        <v>85</v>
      </c>
      <c r="C1491" t="s">
        <v>7665</v>
      </c>
    </row>
    <row r="1492" spans="1:3" x14ac:dyDescent="0.25">
      <c r="A1492" t="s">
        <v>77</v>
      </c>
      <c r="B1492" t="s">
        <v>76</v>
      </c>
      <c r="C1492" t="s">
        <v>10381</v>
      </c>
    </row>
    <row r="1493" spans="1:3" x14ac:dyDescent="0.25">
      <c r="A1493" t="s">
        <v>77</v>
      </c>
      <c r="B1493" t="s">
        <v>82</v>
      </c>
      <c r="C1493" t="s">
        <v>10384</v>
      </c>
    </row>
    <row r="1494" spans="1:3" x14ac:dyDescent="0.25">
      <c r="A1494" t="s">
        <v>61</v>
      </c>
      <c r="B1494" t="s">
        <v>70</v>
      </c>
      <c r="C1494" t="s">
        <v>10388</v>
      </c>
    </row>
    <row r="1495" spans="1:3" x14ac:dyDescent="0.25">
      <c r="A1495" t="s">
        <v>61</v>
      </c>
      <c r="B1495" t="s">
        <v>71</v>
      </c>
      <c r="C1495" t="s">
        <v>10390</v>
      </c>
    </row>
    <row r="1496" spans="1:3" x14ac:dyDescent="0.25">
      <c r="A1496" t="s">
        <v>61</v>
      </c>
      <c r="B1496" t="s">
        <v>60</v>
      </c>
      <c r="C1496" t="s">
        <v>10393</v>
      </c>
    </row>
    <row r="1497" spans="1:3" x14ac:dyDescent="0.25">
      <c r="A1497" t="s">
        <v>61</v>
      </c>
      <c r="B1497" t="s">
        <v>72</v>
      </c>
      <c r="C1497" t="s">
        <v>10394</v>
      </c>
    </row>
    <row r="1498" spans="1:3" x14ac:dyDescent="0.25">
      <c r="A1498" t="s">
        <v>61</v>
      </c>
      <c r="B1498" t="s">
        <v>67</v>
      </c>
      <c r="C1498" t="s">
        <v>10399</v>
      </c>
    </row>
    <row r="1499" spans="1:3" x14ac:dyDescent="0.25">
      <c r="A1499" t="s">
        <v>61</v>
      </c>
      <c r="B1499" t="s">
        <v>73</v>
      </c>
      <c r="C1499" t="s">
        <v>10402</v>
      </c>
    </row>
    <row r="1500" spans="1:3" x14ac:dyDescent="0.25">
      <c r="A1500" t="s">
        <v>61</v>
      </c>
      <c r="B1500" t="s">
        <v>58</v>
      </c>
      <c r="C1500" t="s">
        <v>10404</v>
      </c>
    </row>
    <row r="1501" spans="1:3" x14ac:dyDescent="0.25">
      <c r="A1501" t="s">
        <v>61</v>
      </c>
      <c r="B1501" t="s">
        <v>62</v>
      </c>
      <c r="C1501" t="s">
        <v>10406</v>
      </c>
    </row>
    <row r="1502" spans="1:3" x14ac:dyDescent="0.25">
      <c r="A1502" t="s">
        <v>61</v>
      </c>
      <c r="B1502" t="s">
        <v>65</v>
      </c>
      <c r="C1502" t="s">
        <v>10408</v>
      </c>
    </row>
    <row r="1503" spans="1:3" x14ac:dyDescent="0.25">
      <c r="A1503" t="s">
        <v>57</v>
      </c>
      <c r="B1503" t="s">
        <v>56</v>
      </c>
      <c r="C1503" t="s">
        <v>10411</v>
      </c>
    </row>
    <row r="1504" spans="1:3" x14ac:dyDescent="0.25">
      <c r="A1504" t="s">
        <v>50</v>
      </c>
      <c r="B1504" t="s">
        <v>49</v>
      </c>
      <c r="C1504" t="s">
        <v>7093</v>
      </c>
    </row>
    <row r="1505" spans="1:4" x14ac:dyDescent="0.25">
      <c r="A1505" t="s">
        <v>50</v>
      </c>
      <c r="B1505" t="s">
        <v>52</v>
      </c>
      <c r="C1505" t="s">
        <v>7096</v>
      </c>
    </row>
    <row r="1506" spans="1:4" x14ac:dyDescent="0.25">
      <c r="A1506" t="s">
        <v>50</v>
      </c>
      <c r="B1506" t="s">
        <v>53</v>
      </c>
      <c r="C1506" t="s">
        <v>7098</v>
      </c>
      <c r="D1506" t="s">
        <v>19944</v>
      </c>
    </row>
    <row r="1507" spans="1:4" x14ac:dyDescent="0.25">
      <c r="A1507" t="s">
        <v>46</v>
      </c>
      <c r="B1507" t="s">
        <v>45</v>
      </c>
      <c r="C1507" t="s">
        <v>7099</v>
      </c>
    </row>
    <row r="1508" spans="1:4" x14ac:dyDescent="0.25">
      <c r="A1508" t="s">
        <v>41</v>
      </c>
      <c r="B1508" t="s">
        <v>42</v>
      </c>
      <c r="C1508" t="s">
        <v>7101</v>
      </c>
    </row>
    <row r="1509" spans="1:4" x14ac:dyDescent="0.25">
      <c r="A1509" t="s">
        <v>41</v>
      </c>
      <c r="B1509" t="s">
        <v>40</v>
      </c>
      <c r="C1509" t="s">
        <v>7109</v>
      </c>
    </row>
    <row r="1510" spans="1:4" x14ac:dyDescent="0.25">
      <c r="A1510" t="s">
        <v>31</v>
      </c>
      <c r="B1510" t="s">
        <v>30</v>
      </c>
      <c r="C1510" t="s">
        <v>7112</v>
      </c>
    </row>
    <row r="1511" spans="1:4" x14ac:dyDescent="0.25">
      <c r="A1511" t="s">
        <v>31</v>
      </c>
      <c r="B1511" t="s">
        <v>38</v>
      </c>
      <c r="C1511" t="s">
        <v>7115</v>
      </c>
    </row>
    <row r="1512" spans="1:4" x14ac:dyDescent="0.25">
      <c r="A1512" t="s">
        <v>31</v>
      </c>
      <c r="B1512" t="s">
        <v>34</v>
      </c>
      <c r="C1512" t="s">
        <v>7122</v>
      </c>
    </row>
    <row r="1513" spans="1:4" x14ac:dyDescent="0.25">
      <c r="A1513" t="s">
        <v>31</v>
      </c>
      <c r="B1513" t="s">
        <v>37</v>
      </c>
      <c r="C1513" t="s">
        <v>7124</v>
      </c>
    </row>
    <row r="1514" spans="1:4" x14ac:dyDescent="0.25">
      <c r="A1514" t="s">
        <v>27</v>
      </c>
      <c r="B1514" t="s">
        <v>26</v>
      </c>
      <c r="C1514" t="s">
        <v>7129</v>
      </c>
    </row>
    <row r="1515" spans="1:4" x14ac:dyDescent="0.25">
      <c r="A1515" t="s">
        <v>18</v>
      </c>
      <c r="B1515" t="s">
        <v>17</v>
      </c>
      <c r="C1515" t="s">
        <v>10422</v>
      </c>
    </row>
    <row r="1516" spans="1:4" x14ac:dyDescent="0.25">
      <c r="A1516" t="s">
        <v>18</v>
      </c>
      <c r="B1516" t="s">
        <v>23</v>
      </c>
      <c r="C1516" t="s">
        <v>10424</v>
      </c>
    </row>
    <row r="1517" spans="1:4" x14ac:dyDescent="0.25">
      <c r="A1517" t="s">
        <v>14</v>
      </c>
      <c r="B1517" t="s">
        <v>13</v>
      </c>
      <c r="C1517" t="s">
        <v>10428</v>
      </c>
    </row>
    <row r="1518" spans="1:4" x14ac:dyDescent="0.25">
      <c r="A1518" t="s">
        <v>12</v>
      </c>
      <c r="B1518" t="s">
        <v>11</v>
      </c>
      <c r="C1518" t="s">
        <v>10376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C320B-5CF8-4A75-96A3-2EA167471E3F}">
  <dimension ref="A1:G16426"/>
  <sheetViews>
    <sheetView workbookViewId="0"/>
  </sheetViews>
  <sheetFormatPr defaultRowHeight="15" x14ac:dyDescent="0.25"/>
  <cols>
    <col min="1" max="1" width="11" customWidth="1"/>
    <col min="2" max="2" width="22.140625" customWidth="1"/>
    <col min="3" max="3" width="22.42578125" customWidth="1"/>
    <col min="4" max="4" width="39.7109375" customWidth="1"/>
    <col min="6" max="6" width="56.28515625" bestFit="1" customWidth="1"/>
    <col min="7" max="7" width="13.42578125" bestFit="1" customWidth="1"/>
  </cols>
  <sheetData>
    <row r="1" spans="1:7" x14ac:dyDescent="0.25">
      <c r="A1" t="s">
        <v>4</v>
      </c>
      <c r="B1" t="s">
        <v>2</v>
      </c>
      <c r="C1" t="s">
        <v>5</v>
      </c>
      <c r="D1" t="s">
        <v>19952</v>
      </c>
      <c r="F1" s="2" t="s">
        <v>19964</v>
      </c>
      <c r="G1" t="s">
        <v>19965</v>
      </c>
    </row>
    <row r="2" spans="1:7" x14ac:dyDescent="0.25">
      <c r="A2" t="s">
        <v>3427</v>
      </c>
      <c r="B2" t="s">
        <v>3428</v>
      </c>
      <c r="C2" t="s">
        <v>10439</v>
      </c>
      <c r="F2" s="5" t="s">
        <v>19935</v>
      </c>
      <c r="G2" s="4">
        <v>23</v>
      </c>
    </row>
    <row r="3" spans="1:7" x14ac:dyDescent="0.25">
      <c r="A3" t="s">
        <v>3427</v>
      </c>
      <c r="B3" t="s">
        <v>3428</v>
      </c>
      <c r="C3" t="s">
        <v>10440</v>
      </c>
      <c r="F3" s="5" t="s">
        <v>19961</v>
      </c>
      <c r="G3" s="4">
        <v>2</v>
      </c>
    </row>
    <row r="4" spans="1:7" x14ac:dyDescent="0.25">
      <c r="A4" t="s">
        <v>3427</v>
      </c>
      <c r="B4" t="s">
        <v>3428</v>
      </c>
      <c r="C4" t="s">
        <v>10441</v>
      </c>
      <c r="F4" s="5" t="s">
        <v>19959</v>
      </c>
      <c r="G4" s="4">
        <v>80</v>
      </c>
    </row>
    <row r="5" spans="1:7" x14ac:dyDescent="0.25">
      <c r="A5" t="s">
        <v>3427</v>
      </c>
      <c r="B5" t="s">
        <v>3428</v>
      </c>
      <c r="C5" t="s">
        <v>10442</v>
      </c>
      <c r="F5" s="5" t="s">
        <v>19957</v>
      </c>
      <c r="G5" s="4">
        <v>4</v>
      </c>
    </row>
    <row r="6" spans="1:7" x14ac:dyDescent="0.25">
      <c r="A6" t="s">
        <v>3427</v>
      </c>
      <c r="B6" t="s">
        <v>3428</v>
      </c>
      <c r="C6" t="s">
        <v>10443</v>
      </c>
      <c r="F6" s="5" t="s">
        <v>19953</v>
      </c>
      <c r="G6" s="4">
        <v>299</v>
      </c>
    </row>
    <row r="7" spans="1:7" x14ac:dyDescent="0.25">
      <c r="A7" t="s">
        <v>3427</v>
      </c>
      <c r="B7" t="s">
        <v>3428</v>
      </c>
      <c r="C7" t="s">
        <v>10444</v>
      </c>
      <c r="F7" s="5" t="s">
        <v>19946</v>
      </c>
      <c r="G7" s="4">
        <v>76</v>
      </c>
    </row>
    <row r="8" spans="1:7" x14ac:dyDescent="0.25">
      <c r="A8" t="s">
        <v>3427</v>
      </c>
      <c r="B8" t="s">
        <v>3428</v>
      </c>
      <c r="C8" t="s">
        <v>10445</v>
      </c>
      <c r="F8" s="5" t="s">
        <v>19966</v>
      </c>
      <c r="G8" s="4">
        <v>8</v>
      </c>
    </row>
    <row r="9" spans="1:7" x14ac:dyDescent="0.25">
      <c r="A9" t="s">
        <v>3427</v>
      </c>
      <c r="B9" t="s">
        <v>3428</v>
      </c>
      <c r="C9" t="s">
        <v>10446</v>
      </c>
      <c r="F9" s="5" t="s">
        <v>19958</v>
      </c>
      <c r="G9" s="4">
        <v>88</v>
      </c>
    </row>
    <row r="10" spans="1:7" x14ac:dyDescent="0.25">
      <c r="A10" t="s">
        <v>3427</v>
      </c>
      <c r="B10" t="s">
        <v>3428</v>
      </c>
      <c r="C10" t="s">
        <v>10447</v>
      </c>
      <c r="F10" s="5" t="s">
        <v>19944</v>
      </c>
      <c r="G10" s="4">
        <v>14</v>
      </c>
    </row>
    <row r="11" spans="1:7" x14ac:dyDescent="0.25">
      <c r="A11" t="s">
        <v>3427</v>
      </c>
      <c r="B11" t="s">
        <v>3428</v>
      </c>
      <c r="C11" t="s">
        <v>10448</v>
      </c>
      <c r="F11" s="3" t="s">
        <v>19962</v>
      </c>
      <c r="G11" s="4">
        <v>15831</v>
      </c>
    </row>
    <row r="12" spans="1:7" x14ac:dyDescent="0.25">
      <c r="A12" t="s">
        <v>3427</v>
      </c>
      <c r="B12" t="s">
        <v>3428</v>
      </c>
      <c r="C12" t="s">
        <v>10449</v>
      </c>
      <c r="F12" s="3" t="s">
        <v>19963</v>
      </c>
      <c r="G12" s="4">
        <v>16425</v>
      </c>
    </row>
    <row r="13" spans="1:7" x14ac:dyDescent="0.25">
      <c r="A13" t="s">
        <v>3427</v>
      </c>
      <c r="B13" t="s">
        <v>3428</v>
      </c>
      <c r="C13" t="s">
        <v>10450</v>
      </c>
    </row>
    <row r="14" spans="1:7" x14ac:dyDescent="0.25">
      <c r="A14" t="s">
        <v>3427</v>
      </c>
      <c r="B14" t="s">
        <v>3428</v>
      </c>
      <c r="C14" t="s">
        <v>10451</v>
      </c>
      <c r="F14" s="3" t="s">
        <v>19968</v>
      </c>
    </row>
    <row r="15" spans="1:7" x14ac:dyDescent="0.25">
      <c r="A15" t="s">
        <v>3427</v>
      </c>
      <c r="B15" t="s">
        <v>3428</v>
      </c>
      <c r="C15" t="s">
        <v>10452</v>
      </c>
      <c r="F15" s="3" t="s">
        <v>19971</v>
      </c>
      <c r="G15" s="6">
        <f>SUM(G2:G10)/GETPIVOTDATA("code",$F$1)</f>
        <v>3.6164383561643837E-2</v>
      </c>
    </row>
    <row r="16" spans="1:7" x14ac:dyDescent="0.25">
      <c r="A16" t="s">
        <v>3427</v>
      </c>
      <c r="B16" t="s">
        <v>3428</v>
      </c>
      <c r="C16" t="s">
        <v>10453</v>
      </c>
      <c r="F16" s="3" t="s">
        <v>19972</v>
      </c>
      <c r="G16" s="6">
        <f>GETPIVOTDATA("code",$F$1,"why not a code list?",)/GETPIVOTDATA("code",$F$1)</f>
        <v>0.96383561643835614</v>
      </c>
    </row>
    <row r="17" spans="1:3" x14ac:dyDescent="0.25">
      <c r="A17" t="s">
        <v>3427</v>
      </c>
      <c r="B17" t="s">
        <v>3428</v>
      </c>
      <c r="C17" t="s">
        <v>10454</v>
      </c>
    </row>
    <row r="18" spans="1:3" x14ac:dyDescent="0.25">
      <c r="A18" t="s">
        <v>3427</v>
      </c>
      <c r="B18" t="s">
        <v>3428</v>
      </c>
      <c r="C18" t="s">
        <v>10455</v>
      </c>
    </row>
    <row r="19" spans="1:3" x14ac:dyDescent="0.25">
      <c r="A19" t="s">
        <v>3427</v>
      </c>
      <c r="B19" t="s">
        <v>3428</v>
      </c>
      <c r="C19" t="s">
        <v>10456</v>
      </c>
    </row>
    <row r="20" spans="1:3" x14ac:dyDescent="0.25">
      <c r="A20" t="s">
        <v>3427</v>
      </c>
      <c r="B20" t="s">
        <v>3428</v>
      </c>
      <c r="C20" t="s">
        <v>10457</v>
      </c>
    </row>
    <row r="21" spans="1:3" x14ac:dyDescent="0.25">
      <c r="A21" t="s">
        <v>3427</v>
      </c>
      <c r="B21" t="s">
        <v>3428</v>
      </c>
      <c r="C21" t="s">
        <v>10458</v>
      </c>
    </row>
    <row r="22" spans="1:3" x14ac:dyDescent="0.25">
      <c r="A22" t="s">
        <v>3427</v>
      </c>
      <c r="B22" t="s">
        <v>3428</v>
      </c>
      <c r="C22" t="s">
        <v>10459</v>
      </c>
    </row>
    <row r="23" spans="1:3" x14ac:dyDescent="0.25">
      <c r="A23" t="s">
        <v>3427</v>
      </c>
      <c r="B23" t="s">
        <v>3428</v>
      </c>
      <c r="C23" t="s">
        <v>10460</v>
      </c>
    </row>
    <row r="24" spans="1:3" x14ac:dyDescent="0.25">
      <c r="A24" t="s">
        <v>3427</v>
      </c>
      <c r="B24" t="s">
        <v>3428</v>
      </c>
      <c r="C24" t="s">
        <v>10461</v>
      </c>
    </row>
    <row r="25" spans="1:3" x14ac:dyDescent="0.25">
      <c r="A25" t="s">
        <v>3427</v>
      </c>
      <c r="B25" t="s">
        <v>3428</v>
      </c>
      <c r="C25" t="s">
        <v>10462</v>
      </c>
    </row>
    <row r="26" spans="1:3" x14ac:dyDescent="0.25">
      <c r="A26" t="s">
        <v>3427</v>
      </c>
      <c r="B26" t="s">
        <v>3428</v>
      </c>
      <c r="C26" t="s">
        <v>10463</v>
      </c>
    </row>
    <row r="27" spans="1:3" x14ac:dyDescent="0.25">
      <c r="A27" t="s">
        <v>3427</v>
      </c>
      <c r="B27" t="s">
        <v>3428</v>
      </c>
      <c r="C27" t="s">
        <v>10464</v>
      </c>
    </row>
    <row r="28" spans="1:3" x14ac:dyDescent="0.25">
      <c r="A28" t="s">
        <v>3427</v>
      </c>
      <c r="B28" t="s">
        <v>3428</v>
      </c>
      <c r="C28" t="s">
        <v>10465</v>
      </c>
    </row>
    <row r="29" spans="1:3" x14ac:dyDescent="0.25">
      <c r="A29" t="s">
        <v>3427</v>
      </c>
      <c r="B29" t="s">
        <v>3428</v>
      </c>
      <c r="C29" t="s">
        <v>10466</v>
      </c>
    </row>
    <row r="30" spans="1:3" x14ac:dyDescent="0.25">
      <c r="A30" t="s">
        <v>3427</v>
      </c>
      <c r="B30" t="s">
        <v>3428</v>
      </c>
      <c r="C30" t="s">
        <v>10467</v>
      </c>
    </row>
    <row r="31" spans="1:3" x14ac:dyDescent="0.25">
      <c r="A31" t="s">
        <v>3427</v>
      </c>
      <c r="B31" t="s">
        <v>3429</v>
      </c>
      <c r="C31" t="s">
        <v>10468</v>
      </c>
    </row>
    <row r="32" spans="1:3" x14ac:dyDescent="0.25">
      <c r="A32" t="s">
        <v>3427</v>
      </c>
      <c r="B32" t="s">
        <v>3429</v>
      </c>
      <c r="C32" t="s">
        <v>10469</v>
      </c>
    </row>
    <row r="33" spans="1:3" x14ac:dyDescent="0.25">
      <c r="A33" t="s">
        <v>3427</v>
      </c>
      <c r="B33" t="s">
        <v>3429</v>
      </c>
      <c r="C33" t="s">
        <v>10470</v>
      </c>
    </row>
    <row r="34" spans="1:3" x14ac:dyDescent="0.25">
      <c r="A34" t="s">
        <v>3427</v>
      </c>
      <c r="B34" t="s">
        <v>3429</v>
      </c>
      <c r="C34" t="s">
        <v>10471</v>
      </c>
    </row>
    <row r="35" spans="1:3" x14ac:dyDescent="0.25">
      <c r="A35" t="s">
        <v>3427</v>
      </c>
      <c r="B35" t="s">
        <v>3429</v>
      </c>
      <c r="C35" t="s">
        <v>10472</v>
      </c>
    </row>
    <row r="36" spans="1:3" x14ac:dyDescent="0.25">
      <c r="A36" t="s">
        <v>3427</v>
      </c>
      <c r="B36" t="s">
        <v>3429</v>
      </c>
      <c r="C36" t="s">
        <v>12164</v>
      </c>
    </row>
    <row r="37" spans="1:3" x14ac:dyDescent="0.25">
      <c r="A37" t="s">
        <v>3427</v>
      </c>
      <c r="B37" t="s">
        <v>3429</v>
      </c>
      <c r="C37" t="s">
        <v>12165</v>
      </c>
    </row>
    <row r="38" spans="1:3" x14ac:dyDescent="0.25">
      <c r="A38" t="s">
        <v>3427</v>
      </c>
      <c r="B38" t="s">
        <v>3429</v>
      </c>
      <c r="C38" t="s">
        <v>12166</v>
      </c>
    </row>
    <row r="39" spans="1:3" x14ac:dyDescent="0.25">
      <c r="A39" t="s">
        <v>3427</v>
      </c>
      <c r="B39" t="s">
        <v>3429</v>
      </c>
      <c r="C39" t="s">
        <v>12171</v>
      </c>
    </row>
    <row r="40" spans="1:3" x14ac:dyDescent="0.25">
      <c r="A40" t="s">
        <v>3427</v>
      </c>
      <c r="B40" t="s">
        <v>3429</v>
      </c>
      <c r="C40" t="s">
        <v>12172</v>
      </c>
    </row>
    <row r="41" spans="1:3" x14ac:dyDescent="0.25">
      <c r="A41" t="s">
        <v>3427</v>
      </c>
      <c r="B41" t="s">
        <v>3429</v>
      </c>
      <c r="C41" t="s">
        <v>12173</v>
      </c>
    </row>
    <row r="42" spans="1:3" x14ac:dyDescent="0.25">
      <c r="A42" t="s">
        <v>3427</v>
      </c>
      <c r="B42" t="s">
        <v>3429</v>
      </c>
      <c r="C42" t="s">
        <v>12159</v>
      </c>
    </row>
    <row r="43" spans="1:3" x14ac:dyDescent="0.25">
      <c r="A43" t="s">
        <v>3427</v>
      </c>
      <c r="B43" t="s">
        <v>3429</v>
      </c>
      <c r="C43" t="s">
        <v>12160</v>
      </c>
    </row>
    <row r="44" spans="1:3" x14ac:dyDescent="0.25">
      <c r="A44" t="s">
        <v>3427</v>
      </c>
      <c r="B44" t="s">
        <v>3429</v>
      </c>
      <c r="C44" t="s">
        <v>12161</v>
      </c>
    </row>
    <row r="45" spans="1:3" x14ac:dyDescent="0.25">
      <c r="A45" t="s">
        <v>3427</v>
      </c>
      <c r="B45" t="s">
        <v>3429</v>
      </c>
      <c r="C45" t="s">
        <v>12162</v>
      </c>
    </row>
    <row r="46" spans="1:3" x14ac:dyDescent="0.25">
      <c r="A46" t="s">
        <v>3427</v>
      </c>
      <c r="B46" t="s">
        <v>3429</v>
      </c>
      <c r="C46" t="s">
        <v>12163</v>
      </c>
    </row>
    <row r="47" spans="1:3" x14ac:dyDescent="0.25">
      <c r="A47" t="s">
        <v>3427</v>
      </c>
      <c r="B47" t="s">
        <v>3429</v>
      </c>
      <c r="C47" t="s">
        <v>12167</v>
      </c>
    </row>
    <row r="48" spans="1:3" x14ac:dyDescent="0.25">
      <c r="A48" t="s">
        <v>3427</v>
      </c>
      <c r="B48" t="s">
        <v>3429</v>
      </c>
      <c r="C48" t="s">
        <v>12168</v>
      </c>
    </row>
    <row r="49" spans="1:3" x14ac:dyDescent="0.25">
      <c r="A49" t="s">
        <v>3427</v>
      </c>
      <c r="B49" t="s">
        <v>3429</v>
      </c>
      <c r="C49" t="s">
        <v>12169</v>
      </c>
    </row>
    <row r="50" spans="1:3" x14ac:dyDescent="0.25">
      <c r="A50" t="s">
        <v>3427</v>
      </c>
      <c r="B50" t="s">
        <v>3429</v>
      </c>
      <c r="C50" t="s">
        <v>12170</v>
      </c>
    </row>
    <row r="51" spans="1:3" x14ac:dyDescent="0.25">
      <c r="A51" t="s">
        <v>3427</v>
      </c>
      <c r="B51" t="s">
        <v>3429</v>
      </c>
      <c r="C51" t="s">
        <v>12174</v>
      </c>
    </row>
    <row r="52" spans="1:3" x14ac:dyDescent="0.25">
      <c r="A52" t="s">
        <v>3427</v>
      </c>
      <c r="B52" t="s">
        <v>3429</v>
      </c>
      <c r="C52" t="s">
        <v>12175</v>
      </c>
    </row>
    <row r="53" spans="1:3" x14ac:dyDescent="0.25">
      <c r="A53" t="s">
        <v>3427</v>
      </c>
      <c r="B53" t="s">
        <v>3429</v>
      </c>
      <c r="C53" t="s">
        <v>12176</v>
      </c>
    </row>
    <row r="54" spans="1:3" x14ac:dyDescent="0.25">
      <c r="A54" t="s">
        <v>3427</v>
      </c>
      <c r="B54" t="s">
        <v>3429</v>
      </c>
      <c r="C54" t="s">
        <v>12177</v>
      </c>
    </row>
    <row r="55" spans="1:3" x14ac:dyDescent="0.25">
      <c r="A55" t="s">
        <v>3427</v>
      </c>
      <c r="B55" t="s">
        <v>3429</v>
      </c>
      <c r="C55" t="s">
        <v>12178</v>
      </c>
    </row>
    <row r="56" spans="1:3" x14ac:dyDescent="0.25">
      <c r="A56" t="s">
        <v>3427</v>
      </c>
      <c r="B56" t="s">
        <v>3429</v>
      </c>
      <c r="C56" t="s">
        <v>12179</v>
      </c>
    </row>
    <row r="57" spans="1:3" x14ac:dyDescent="0.25">
      <c r="A57" t="s">
        <v>3427</v>
      </c>
      <c r="B57" t="s">
        <v>3429</v>
      </c>
      <c r="C57" t="s">
        <v>12180</v>
      </c>
    </row>
    <row r="58" spans="1:3" x14ac:dyDescent="0.25">
      <c r="A58" t="s">
        <v>3427</v>
      </c>
      <c r="B58" t="s">
        <v>3424</v>
      </c>
      <c r="C58" t="s">
        <v>12181</v>
      </c>
    </row>
    <row r="59" spans="1:3" x14ac:dyDescent="0.25">
      <c r="A59" t="s">
        <v>3427</v>
      </c>
      <c r="B59" t="s">
        <v>3424</v>
      </c>
      <c r="C59" t="s">
        <v>12182</v>
      </c>
    </row>
    <row r="60" spans="1:3" x14ac:dyDescent="0.25">
      <c r="A60" t="s">
        <v>3427</v>
      </c>
      <c r="B60" t="s">
        <v>3424</v>
      </c>
      <c r="C60" t="s">
        <v>12183</v>
      </c>
    </row>
    <row r="61" spans="1:3" x14ac:dyDescent="0.25">
      <c r="A61" t="s">
        <v>3427</v>
      </c>
      <c r="B61" t="s">
        <v>3424</v>
      </c>
      <c r="C61" t="s">
        <v>12184</v>
      </c>
    </row>
    <row r="62" spans="1:3" x14ac:dyDescent="0.25">
      <c r="A62" t="s">
        <v>3427</v>
      </c>
      <c r="B62" t="s">
        <v>3424</v>
      </c>
      <c r="C62" t="s">
        <v>12185</v>
      </c>
    </row>
    <row r="63" spans="1:3" x14ac:dyDescent="0.25">
      <c r="A63" t="s">
        <v>3427</v>
      </c>
      <c r="B63" t="s">
        <v>3424</v>
      </c>
      <c r="C63" t="s">
        <v>12186</v>
      </c>
    </row>
    <row r="64" spans="1:3" x14ac:dyDescent="0.25">
      <c r="A64" t="s">
        <v>3427</v>
      </c>
      <c r="B64" t="s">
        <v>3424</v>
      </c>
      <c r="C64" t="s">
        <v>12187</v>
      </c>
    </row>
    <row r="65" spans="1:3" x14ac:dyDescent="0.25">
      <c r="A65" t="s">
        <v>3427</v>
      </c>
      <c r="B65" t="s">
        <v>3424</v>
      </c>
      <c r="C65" t="s">
        <v>12188</v>
      </c>
    </row>
    <row r="66" spans="1:3" x14ac:dyDescent="0.25">
      <c r="A66" t="s">
        <v>3427</v>
      </c>
      <c r="B66" t="s">
        <v>3424</v>
      </c>
      <c r="C66" t="s">
        <v>12189</v>
      </c>
    </row>
    <row r="67" spans="1:3" x14ac:dyDescent="0.25">
      <c r="A67" t="s">
        <v>3427</v>
      </c>
      <c r="B67" t="s">
        <v>3424</v>
      </c>
      <c r="C67" t="s">
        <v>12190</v>
      </c>
    </row>
    <row r="68" spans="1:3" x14ac:dyDescent="0.25">
      <c r="A68" t="s">
        <v>3427</v>
      </c>
      <c r="B68" t="s">
        <v>3424</v>
      </c>
      <c r="C68" t="s">
        <v>12191</v>
      </c>
    </row>
    <row r="69" spans="1:3" x14ac:dyDescent="0.25">
      <c r="A69" t="s">
        <v>3427</v>
      </c>
      <c r="B69" t="s">
        <v>3424</v>
      </c>
      <c r="C69" t="s">
        <v>12192</v>
      </c>
    </row>
    <row r="70" spans="1:3" x14ac:dyDescent="0.25">
      <c r="A70" t="s">
        <v>3427</v>
      </c>
      <c r="B70" t="s">
        <v>3424</v>
      </c>
      <c r="C70" t="s">
        <v>12193</v>
      </c>
    </row>
    <row r="71" spans="1:3" x14ac:dyDescent="0.25">
      <c r="A71" t="s">
        <v>3427</v>
      </c>
      <c r="B71" t="s">
        <v>3424</v>
      </c>
      <c r="C71" t="s">
        <v>12194</v>
      </c>
    </row>
    <row r="72" spans="1:3" x14ac:dyDescent="0.25">
      <c r="A72" t="s">
        <v>3427</v>
      </c>
      <c r="B72" t="s">
        <v>3424</v>
      </c>
      <c r="C72" t="s">
        <v>12195</v>
      </c>
    </row>
    <row r="73" spans="1:3" x14ac:dyDescent="0.25">
      <c r="A73" t="s">
        <v>3427</v>
      </c>
      <c r="B73" t="s">
        <v>3424</v>
      </c>
      <c r="C73" t="s">
        <v>12196</v>
      </c>
    </row>
    <row r="74" spans="1:3" x14ac:dyDescent="0.25">
      <c r="A74" t="s">
        <v>3427</v>
      </c>
      <c r="B74" t="s">
        <v>3424</v>
      </c>
      <c r="C74" t="s">
        <v>12197</v>
      </c>
    </row>
    <row r="75" spans="1:3" x14ac:dyDescent="0.25">
      <c r="A75" t="s">
        <v>3427</v>
      </c>
      <c r="B75" t="s">
        <v>3424</v>
      </c>
      <c r="C75" t="s">
        <v>12198</v>
      </c>
    </row>
    <row r="76" spans="1:3" x14ac:dyDescent="0.25">
      <c r="A76" t="s">
        <v>3427</v>
      </c>
      <c r="B76" t="s">
        <v>3424</v>
      </c>
      <c r="C76" t="s">
        <v>12199</v>
      </c>
    </row>
    <row r="77" spans="1:3" x14ac:dyDescent="0.25">
      <c r="A77" t="s">
        <v>3427</v>
      </c>
      <c r="B77" t="s">
        <v>3424</v>
      </c>
      <c r="C77" t="s">
        <v>12200</v>
      </c>
    </row>
    <row r="78" spans="1:3" x14ac:dyDescent="0.25">
      <c r="A78" t="s">
        <v>3427</v>
      </c>
      <c r="B78" t="s">
        <v>3424</v>
      </c>
      <c r="C78" t="s">
        <v>12204</v>
      </c>
    </row>
    <row r="79" spans="1:3" x14ac:dyDescent="0.25">
      <c r="A79" t="s">
        <v>3427</v>
      </c>
      <c r="B79" t="s">
        <v>3424</v>
      </c>
      <c r="C79" t="s">
        <v>12201</v>
      </c>
    </row>
    <row r="80" spans="1:3" x14ac:dyDescent="0.25">
      <c r="A80" t="s">
        <v>3427</v>
      </c>
      <c r="B80" t="s">
        <v>3424</v>
      </c>
      <c r="C80" t="s">
        <v>12202</v>
      </c>
    </row>
    <row r="81" spans="1:3" x14ac:dyDescent="0.25">
      <c r="A81" t="s">
        <v>3427</v>
      </c>
      <c r="B81" t="s">
        <v>3424</v>
      </c>
      <c r="C81" t="s">
        <v>12203</v>
      </c>
    </row>
    <row r="82" spans="1:3" x14ac:dyDescent="0.25">
      <c r="A82" t="s">
        <v>3427</v>
      </c>
      <c r="B82" t="s">
        <v>3424</v>
      </c>
      <c r="C82" t="s">
        <v>12205</v>
      </c>
    </row>
    <row r="83" spans="1:3" x14ac:dyDescent="0.25">
      <c r="A83" t="s">
        <v>3427</v>
      </c>
      <c r="B83" t="s">
        <v>3424</v>
      </c>
      <c r="C83" t="s">
        <v>12206</v>
      </c>
    </row>
    <row r="84" spans="1:3" x14ac:dyDescent="0.25">
      <c r="A84" t="s">
        <v>3427</v>
      </c>
      <c r="B84" t="s">
        <v>3424</v>
      </c>
      <c r="C84" t="s">
        <v>12207</v>
      </c>
    </row>
    <row r="85" spans="1:3" x14ac:dyDescent="0.25">
      <c r="A85" t="s">
        <v>3427</v>
      </c>
      <c r="B85" t="s">
        <v>3424</v>
      </c>
      <c r="C85" t="s">
        <v>12208</v>
      </c>
    </row>
    <row r="86" spans="1:3" x14ac:dyDescent="0.25">
      <c r="A86" t="s">
        <v>3427</v>
      </c>
      <c r="B86" t="s">
        <v>3430</v>
      </c>
      <c r="C86" t="s">
        <v>12209</v>
      </c>
    </row>
    <row r="87" spans="1:3" x14ac:dyDescent="0.25">
      <c r="A87" t="s">
        <v>3427</v>
      </c>
      <c r="B87" t="s">
        <v>3430</v>
      </c>
      <c r="C87" t="s">
        <v>12210</v>
      </c>
    </row>
    <row r="88" spans="1:3" x14ac:dyDescent="0.25">
      <c r="A88" t="s">
        <v>3427</v>
      </c>
      <c r="B88" t="s">
        <v>3430</v>
      </c>
      <c r="C88" t="s">
        <v>12211</v>
      </c>
    </row>
    <row r="89" spans="1:3" x14ac:dyDescent="0.25">
      <c r="A89" t="s">
        <v>3427</v>
      </c>
      <c r="B89" t="s">
        <v>3431</v>
      </c>
      <c r="C89" t="s">
        <v>12212</v>
      </c>
    </row>
    <row r="90" spans="1:3" x14ac:dyDescent="0.25">
      <c r="A90" t="s">
        <v>3427</v>
      </c>
      <c r="B90" t="s">
        <v>3426</v>
      </c>
      <c r="C90" t="s">
        <v>12213</v>
      </c>
    </row>
    <row r="91" spans="1:3" x14ac:dyDescent="0.25">
      <c r="A91" t="s">
        <v>3427</v>
      </c>
      <c r="B91" t="s">
        <v>3426</v>
      </c>
      <c r="C91" t="s">
        <v>12214</v>
      </c>
    </row>
    <row r="92" spans="1:3" x14ac:dyDescent="0.25">
      <c r="A92" t="s">
        <v>3427</v>
      </c>
      <c r="B92" t="s">
        <v>3426</v>
      </c>
      <c r="C92" t="s">
        <v>12215</v>
      </c>
    </row>
    <row r="93" spans="1:3" x14ac:dyDescent="0.25">
      <c r="A93" t="s">
        <v>3427</v>
      </c>
      <c r="B93" t="s">
        <v>3426</v>
      </c>
      <c r="C93" t="s">
        <v>12216</v>
      </c>
    </row>
    <row r="94" spans="1:3" x14ac:dyDescent="0.25">
      <c r="A94" t="s">
        <v>3427</v>
      </c>
      <c r="B94" t="s">
        <v>3426</v>
      </c>
      <c r="C94" t="s">
        <v>12217</v>
      </c>
    </row>
    <row r="95" spans="1:3" x14ac:dyDescent="0.25">
      <c r="A95" t="s">
        <v>3427</v>
      </c>
      <c r="B95" t="s">
        <v>3426</v>
      </c>
      <c r="C95" t="s">
        <v>12218</v>
      </c>
    </row>
    <row r="96" spans="1:3" x14ac:dyDescent="0.25">
      <c r="A96" t="s">
        <v>3427</v>
      </c>
      <c r="B96" t="s">
        <v>3426</v>
      </c>
      <c r="C96" t="s">
        <v>12219</v>
      </c>
    </row>
    <row r="97" spans="1:3" x14ac:dyDescent="0.25">
      <c r="A97" t="s">
        <v>3427</v>
      </c>
      <c r="B97" t="s">
        <v>3426</v>
      </c>
      <c r="C97" t="s">
        <v>12220</v>
      </c>
    </row>
    <row r="98" spans="1:3" x14ac:dyDescent="0.25">
      <c r="A98" t="s">
        <v>3427</v>
      </c>
      <c r="B98" t="s">
        <v>3426</v>
      </c>
      <c r="C98" t="s">
        <v>12221</v>
      </c>
    </row>
    <row r="99" spans="1:3" x14ac:dyDescent="0.25">
      <c r="A99" t="s">
        <v>3427</v>
      </c>
      <c r="B99" t="s">
        <v>3426</v>
      </c>
      <c r="C99" t="s">
        <v>12222</v>
      </c>
    </row>
    <row r="100" spans="1:3" x14ac:dyDescent="0.25">
      <c r="A100" t="s">
        <v>3427</v>
      </c>
      <c r="B100" t="s">
        <v>3426</v>
      </c>
      <c r="C100" t="s">
        <v>12223</v>
      </c>
    </row>
    <row r="101" spans="1:3" x14ac:dyDescent="0.25">
      <c r="A101" t="s">
        <v>3427</v>
      </c>
      <c r="B101" t="s">
        <v>3426</v>
      </c>
      <c r="C101" t="s">
        <v>12224</v>
      </c>
    </row>
    <row r="102" spans="1:3" x14ac:dyDescent="0.25">
      <c r="A102" t="s">
        <v>3427</v>
      </c>
      <c r="B102" t="s">
        <v>3426</v>
      </c>
      <c r="C102" t="s">
        <v>12225</v>
      </c>
    </row>
    <row r="103" spans="1:3" x14ac:dyDescent="0.25">
      <c r="A103" t="s">
        <v>3427</v>
      </c>
      <c r="B103" t="s">
        <v>3426</v>
      </c>
      <c r="C103" t="s">
        <v>12226</v>
      </c>
    </row>
    <row r="104" spans="1:3" x14ac:dyDescent="0.25">
      <c r="A104" t="s">
        <v>3427</v>
      </c>
      <c r="B104" t="s">
        <v>3426</v>
      </c>
      <c r="C104" t="s">
        <v>12227</v>
      </c>
    </row>
    <row r="105" spans="1:3" x14ac:dyDescent="0.25">
      <c r="A105" t="s">
        <v>3427</v>
      </c>
      <c r="B105" t="s">
        <v>3426</v>
      </c>
      <c r="C105" t="s">
        <v>12228</v>
      </c>
    </row>
    <row r="106" spans="1:3" x14ac:dyDescent="0.25">
      <c r="A106" t="s">
        <v>3427</v>
      </c>
      <c r="B106" t="s">
        <v>3426</v>
      </c>
      <c r="C106" t="s">
        <v>12229</v>
      </c>
    </row>
    <row r="107" spans="1:3" x14ac:dyDescent="0.25">
      <c r="A107" t="s">
        <v>3427</v>
      </c>
      <c r="B107" t="s">
        <v>3426</v>
      </c>
      <c r="C107" t="s">
        <v>12230</v>
      </c>
    </row>
    <row r="108" spans="1:3" x14ac:dyDescent="0.25">
      <c r="A108" t="s">
        <v>3427</v>
      </c>
      <c r="B108" t="s">
        <v>3426</v>
      </c>
      <c r="C108" t="s">
        <v>12231</v>
      </c>
    </row>
    <row r="109" spans="1:3" x14ac:dyDescent="0.25">
      <c r="A109" t="s">
        <v>3427</v>
      </c>
      <c r="B109" t="s">
        <v>3426</v>
      </c>
      <c r="C109" t="s">
        <v>12232</v>
      </c>
    </row>
    <row r="110" spans="1:3" x14ac:dyDescent="0.25">
      <c r="A110" t="s">
        <v>3427</v>
      </c>
      <c r="B110" t="s">
        <v>3426</v>
      </c>
      <c r="C110" t="s">
        <v>12233</v>
      </c>
    </row>
    <row r="111" spans="1:3" x14ac:dyDescent="0.25">
      <c r="A111" t="s">
        <v>3427</v>
      </c>
      <c r="B111" t="s">
        <v>3426</v>
      </c>
      <c r="C111" t="s">
        <v>12234</v>
      </c>
    </row>
    <row r="112" spans="1:3" x14ac:dyDescent="0.25">
      <c r="A112" t="s">
        <v>3427</v>
      </c>
      <c r="B112" t="s">
        <v>3426</v>
      </c>
      <c r="C112" t="s">
        <v>12235</v>
      </c>
    </row>
    <row r="113" spans="1:3" x14ac:dyDescent="0.25">
      <c r="A113" t="s">
        <v>3427</v>
      </c>
      <c r="B113" t="s">
        <v>3426</v>
      </c>
      <c r="C113" t="s">
        <v>12236</v>
      </c>
    </row>
    <row r="114" spans="1:3" x14ac:dyDescent="0.25">
      <c r="A114" t="s">
        <v>3427</v>
      </c>
      <c r="B114" t="s">
        <v>3426</v>
      </c>
      <c r="C114" t="s">
        <v>12237</v>
      </c>
    </row>
    <row r="115" spans="1:3" x14ac:dyDescent="0.25">
      <c r="A115" t="s">
        <v>3427</v>
      </c>
      <c r="B115" t="s">
        <v>3426</v>
      </c>
      <c r="C115" t="s">
        <v>12238</v>
      </c>
    </row>
    <row r="116" spans="1:3" x14ac:dyDescent="0.25">
      <c r="A116" t="s">
        <v>3427</v>
      </c>
      <c r="B116" t="s">
        <v>3426</v>
      </c>
      <c r="C116" t="s">
        <v>12239</v>
      </c>
    </row>
    <row r="117" spans="1:3" x14ac:dyDescent="0.25">
      <c r="A117" t="s">
        <v>3427</v>
      </c>
      <c r="B117" t="s">
        <v>3426</v>
      </c>
      <c r="C117" t="s">
        <v>12240</v>
      </c>
    </row>
    <row r="118" spans="1:3" x14ac:dyDescent="0.25">
      <c r="A118" t="s">
        <v>3427</v>
      </c>
      <c r="B118" t="s">
        <v>3426</v>
      </c>
      <c r="C118" t="s">
        <v>12241</v>
      </c>
    </row>
    <row r="119" spans="1:3" x14ac:dyDescent="0.25">
      <c r="A119" t="s">
        <v>3427</v>
      </c>
      <c r="B119" t="s">
        <v>3426</v>
      </c>
      <c r="C119" t="s">
        <v>12242</v>
      </c>
    </row>
    <row r="120" spans="1:3" x14ac:dyDescent="0.25">
      <c r="A120" t="s">
        <v>3427</v>
      </c>
      <c r="B120" t="s">
        <v>3426</v>
      </c>
      <c r="C120" t="s">
        <v>12243</v>
      </c>
    </row>
    <row r="121" spans="1:3" x14ac:dyDescent="0.25">
      <c r="A121" t="s">
        <v>3427</v>
      </c>
      <c r="B121" t="s">
        <v>3426</v>
      </c>
      <c r="C121" t="s">
        <v>12244</v>
      </c>
    </row>
    <row r="122" spans="1:3" x14ac:dyDescent="0.25">
      <c r="A122" t="s">
        <v>3427</v>
      </c>
      <c r="B122" t="s">
        <v>3426</v>
      </c>
      <c r="C122" t="s">
        <v>12245</v>
      </c>
    </row>
    <row r="123" spans="1:3" x14ac:dyDescent="0.25">
      <c r="A123" t="s">
        <v>3427</v>
      </c>
      <c r="B123" t="s">
        <v>3426</v>
      </c>
      <c r="C123" t="s">
        <v>12246</v>
      </c>
    </row>
    <row r="124" spans="1:3" x14ac:dyDescent="0.25">
      <c r="A124" t="s">
        <v>3427</v>
      </c>
      <c r="B124" t="s">
        <v>3426</v>
      </c>
      <c r="C124" t="s">
        <v>12247</v>
      </c>
    </row>
    <row r="125" spans="1:3" x14ac:dyDescent="0.25">
      <c r="A125" t="s">
        <v>3427</v>
      </c>
      <c r="B125" t="s">
        <v>3426</v>
      </c>
      <c r="C125" t="s">
        <v>12248</v>
      </c>
    </row>
    <row r="126" spans="1:3" x14ac:dyDescent="0.25">
      <c r="A126" t="s">
        <v>3427</v>
      </c>
      <c r="B126" t="s">
        <v>3426</v>
      </c>
      <c r="C126" t="s">
        <v>12249</v>
      </c>
    </row>
    <row r="127" spans="1:3" x14ac:dyDescent="0.25">
      <c r="A127" t="s">
        <v>3427</v>
      </c>
      <c r="B127" t="s">
        <v>3426</v>
      </c>
      <c r="C127" t="s">
        <v>12250</v>
      </c>
    </row>
    <row r="128" spans="1:3" x14ac:dyDescent="0.25">
      <c r="A128" t="s">
        <v>3427</v>
      </c>
      <c r="B128" t="s">
        <v>3426</v>
      </c>
      <c r="C128" t="s">
        <v>12251</v>
      </c>
    </row>
    <row r="129" spans="1:3" x14ac:dyDescent="0.25">
      <c r="A129" t="s">
        <v>3427</v>
      </c>
      <c r="B129" t="s">
        <v>3426</v>
      </c>
      <c r="C129" t="s">
        <v>12252</v>
      </c>
    </row>
    <row r="130" spans="1:3" x14ac:dyDescent="0.25">
      <c r="A130" t="s">
        <v>3427</v>
      </c>
      <c r="B130" t="s">
        <v>3426</v>
      </c>
      <c r="C130" t="s">
        <v>12253</v>
      </c>
    </row>
    <row r="131" spans="1:3" x14ac:dyDescent="0.25">
      <c r="A131" t="s">
        <v>3427</v>
      </c>
      <c r="B131" t="s">
        <v>3426</v>
      </c>
      <c r="C131" t="s">
        <v>12254</v>
      </c>
    </row>
    <row r="132" spans="1:3" x14ac:dyDescent="0.25">
      <c r="A132" t="s">
        <v>3427</v>
      </c>
      <c r="B132" t="s">
        <v>3426</v>
      </c>
      <c r="C132" t="s">
        <v>12255</v>
      </c>
    </row>
    <row r="133" spans="1:3" x14ac:dyDescent="0.25">
      <c r="A133" t="s">
        <v>3427</v>
      </c>
      <c r="B133" t="s">
        <v>3426</v>
      </c>
      <c r="C133" t="s">
        <v>12256</v>
      </c>
    </row>
    <row r="134" spans="1:3" x14ac:dyDescent="0.25">
      <c r="A134" t="s">
        <v>3427</v>
      </c>
      <c r="B134" t="s">
        <v>3426</v>
      </c>
      <c r="C134" t="s">
        <v>12257</v>
      </c>
    </row>
    <row r="135" spans="1:3" x14ac:dyDescent="0.25">
      <c r="A135" t="s">
        <v>3427</v>
      </c>
      <c r="B135" t="s">
        <v>3426</v>
      </c>
      <c r="C135" t="s">
        <v>12258</v>
      </c>
    </row>
    <row r="136" spans="1:3" x14ac:dyDescent="0.25">
      <c r="A136" t="s">
        <v>3427</v>
      </c>
      <c r="B136" t="s">
        <v>3426</v>
      </c>
      <c r="C136" t="s">
        <v>12619</v>
      </c>
    </row>
    <row r="137" spans="1:3" x14ac:dyDescent="0.25">
      <c r="A137" t="s">
        <v>3427</v>
      </c>
      <c r="B137" t="s">
        <v>3426</v>
      </c>
      <c r="C137" t="s">
        <v>12620</v>
      </c>
    </row>
    <row r="138" spans="1:3" x14ac:dyDescent="0.25">
      <c r="A138" t="s">
        <v>3427</v>
      </c>
      <c r="B138" t="s">
        <v>3426</v>
      </c>
      <c r="C138" t="s">
        <v>12621</v>
      </c>
    </row>
    <row r="139" spans="1:3" x14ac:dyDescent="0.25">
      <c r="A139" t="s">
        <v>3427</v>
      </c>
      <c r="B139" t="s">
        <v>3426</v>
      </c>
      <c r="C139" t="s">
        <v>12622</v>
      </c>
    </row>
    <row r="140" spans="1:3" x14ac:dyDescent="0.25">
      <c r="A140" t="s">
        <v>3427</v>
      </c>
      <c r="B140" t="s">
        <v>3426</v>
      </c>
      <c r="C140" t="s">
        <v>12623</v>
      </c>
    </row>
    <row r="141" spans="1:3" x14ac:dyDescent="0.25">
      <c r="A141" t="s">
        <v>3427</v>
      </c>
      <c r="B141" t="s">
        <v>3426</v>
      </c>
      <c r="C141" t="s">
        <v>12624</v>
      </c>
    </row>
    <row r="142" spans="1:3" x14ac:dyDescent="0.25">
      <c r="A142" t="s">
        <v>3427</v>
      </c>
      <c r="B142" t="s">
        <v>3426</v>
      </c>
      <c r="C142" t="s">
        <v>12625</v>
      </c>
    </row>
    <row r="143" spans="1:3" x14ac:dyDescent="0.25">
      <c r="A143" t="s">
        <v>3427</v>
      </c>
      <c r="B143" t="s">
        <v>3426</v>
      </c>
      <c r="C143" t="s">
        <v>12626</v>
      </c>
    </row>
    <row r="144" spans="1:3" x14ac:dyDescent="0.25">
      <c r="A144" t="s">
        <v>3427</v>
      </c>
      <c r="B144" t="s">
        <v>3426</v>
      </c>
      <c r="C144" t="s">
        <v>12627</v>
      </c>
    </row>
    <row r="145" spans="1:3" x14ac:dyDescent="0.25">
      <c r="A145" t="s">
        <v>3427</v>
      </c>
      <c r="B145" t="s">
        <v>3426</v>
      </c>
      <c r="C145" t="s">
        <v>12628</v>
      </c>
    </row>
    <row r="146" spans="1:3" x14ac:dyDescent="0.25">
      <c r="A146" t="s">
        <v>3427</v>
      </c>
      <c r="B146" t="s">
        <v>3426</v>
      </c>
      <c r="C146" t="s">
        <v>12629</v>
      </c>
    </row>
    <row r="147" spans="1:3" x14ac:dyDescent="0.25">
      <c r="A147" t="s">
        <v>3427</v>
      </c>
      <c r="B147" t="s">
        <v>3426</v>
      </c>
      <c r="C147" t="s">
        <v>12630</v>
      </c>
    </row>
    <row r="148" spans="1:3" x14ac:dyDescent="0.25">
      <c r="A148" t="s">
        <v>3427</v>
      </c>
      <c r="B148" t="s">
        <v>3426</v>
      </c>
      <c r="C148" t="s">
        <v>12631</v>
      </c>
    </row>
    <row r="149" spans="1:3" x14ac:dyDescent="0.25">
      <c r="A149" t="s">
        <v>3427</v>
      </c>
      <c r="B149" t="s">
        <v>3426</v>
      </c>
      <c r="C149" t="s">
        <v>12632</v>
      </c>
    </row>
    <row r="150" spans="1:3" x14ac:dyDescent="0.25">
      <c r="A150" t="s">
        <v>3427</v>
      </c>
      <c r="B150" t="s">
        <v>3426</v>
      </c>
      <c r="C150" t="s">
        <v>12633</v>
      </c>
    </row>
    <row r="151" spans="1:3" x14ac:dyDescent="0.25">
      <c r="A151" t="s">
        <v>3427</v>
      </c>
      <c r="B151" t="s">
        <v>3426</v>
      </c>
      <c r="C151" t="s">
        <v>12634</v>
      </c>
    </row>
    <row r="152" spans="1:3" x14ac:dyDescent="0.25">
      <c r="A152" t="s">
        <v>3427</v>
      </c>
      <c r="B152" t="s">
        <v>3426</v>
      </c>
      <c r="C152" t="s">
        <v>12635</v>
      </c>
    </row>
    <row r="153" spans="1:3" x14ac:dyDescent="0.25">
      <c r="A153" t="s">
        <v>3427</v>
      </c>
      <c r="B153" t="s">
        <v>3426</v>
      </c>
      <c r="C153" t="s">
        <v>12636</v>
      </c>
    </row>
    <row r="154" spans="1:3" x14ac:dyDescent="0.25">
      <c r="A154" t="s">
        <v>3427</v>
      </c>
      <c r="B154" t="s">
        <v>3426</v>
      </c>
      <c r="C154" t="s">
        <v>12637</v>
      </c>
    </row>
    <row r="155" spans="1:3" x14ac:dyDescent="0.25">
      <c r="A155" t="s">
        <v>3427</v>
      </c>
      <c r="B155" t="s">
        <v>3426</v>
      </c>
      <c r="C155" t="s">
        <v>12638</v>
      </c>
    </row>
    <row r="156" spans="1:3" x14ac:dyDescent="0.25">
      <c r="A156" t="s">
        <v>3427</v>
      </c>
      <c r="B156" t="s">
        <v>3426</v>
      </c>
      <c r="C156" t="s">
        <v>12639</v>
      </c>
    </row>
    <row r="157" spans="1:3" x14ac:dyDescent="0.25">
      <c r="A157" t="s">
        <v>3427</v>
      </c>
      <c r="B157" t="s">
        <v>3426</v>
      </c>
      <c r="C157" t="s">
        <v>12640</v>
      </c>
    </row>
    <row r="158" spans="1:3" x14ac:dyDescent="0.25">
      <c r="A158" t="s">
        <v>3427</v>
      </c>
      <c r="B158" t="s">
        <v>3426</v>
      </c>
      <c r="C158" t="s">
        <v>12641</v>
      </c>
    </row>
    <row r="159" spans="1:3" x14ac:dyDescent="0.25">
      <c r="A159" t="s">
        <v>3427</v>
      </c>
      <c r="B159" t="s">
        <v>3426</v>
      </c>
      <c r="C159" t="s">
        <v>12642</v>
      </c>
    </row>
    <row r="160" spans="1:3" x14ac:dyDescent="0.25">
      <c r="A160" t="s">
        <v>3427</v>
      </c>
      <c r="B160" t="s">
        <v>3426</v>
      </c>
      <c r="C160" t="s">
        <v>12643</v>
      </c>
    </row>
    <row r="161" spans="1:3" x14ac:dyDescent="0.25">
      <c r="A161" t="s">
        <v>3427</v>
      </c>
      <c r="B161" t="s">
        <v>3426</v>
      </c>
      <c r="C161" t="s">
        <v>12644</v>
      </c>
    </row>
    <row r="162" spans="1:3" x14ac:dyDescent="0.25">
      <c r="A162" t="s">
        <v>3427</v>
      </c>
      <c r="B162" t="s">
        <v>3426</v>
      </c>
      <c r="C162" t="s">
        <v>12645</v>
      </c>
    </row>
    <row r="163" spans="1:3" x14ac:dyDescent="0.25">
      <c r="A163" t="s">
        <v>3427</v>
      </c>
      <c r="B163" t="s">
        <v>3426</v>
      </c>
      <c r="C163" t="s">
        <v>12646</v>
      </c>
    </row>
    <row r="164" spans="1:3" x14ac:dyDescent="0.25">
      <c r="A164" t="s">
        <v>3427</v>
      </c>
      <c r="B164" t="s">
        <v>3426</v>
      </c>
      <c r="C164" t="s">
        <v>12647</v>
      </c>
    </row>
    <row r="165" spans="1:3" x14ac:dyDescent="0.25">
      <c r="A165" t="s">
        <v>3427</v>
      </c>
      <c r="B165" t="s">
        <v>3426</v>
      </c>
      <c r="C165" t="s">
        <v>12648</v>
      </c>
    </row>
    <row r="166" spans="1:3" x14ac:dyDescent="0.25">
      <c r="A166" t="s">
        <v>3427</v>
      </c>
      <c r="B166" t="s">
        <v>3426</v>
      </c>
      <c r="C166" t="s">
        <v>12649</v>
      </c>
    </row>
    <row r="167" spans="1:3" x14ac:dyDescent="0.25">
      <c r="A167" t="s">
        <v>3427</v>
      </c>
      <c r="B167" t="s">
        <v>3426</v>
      </c>
      <c r="C167" t="s">
        <v>12650</v>
      </c>
    </row>
    <row r="168" spans="1:3" x14ac:dyDescent="0.25">
      <c r="A168" t="s">
        <v>3427</v>
      </c>
      <c r="B168" t="s">
        <v>3426</v>
      </c>
      <c r="C168" t="s">
        <v>12651</v>
      </c>
    </row>
    <row r="169" spans="1:3" x14ac:dyDescent="0.25">
      <c r="A169" t="s">
        <v>3427</v>
      </c>
      <c r="B169" t="s">
        <v>3426</v>
      </c>
      <c r="C169" t="s">
        <v>12652</v>
      </c>
    </row>
    <row r="170" spans="1:3" x14ac:dyDescent="0.25">
      <c r="A170" t="s">
        <v>3427</v>
      </c>
      <c r="B170" t="s">
        <v>3426</v>
      </c>
      <c r="C170" t="s">
        <v>12653</v>
      </c>
    </row>
    <row r="171" spans="1:3" x14ac:dyDescent="0.25">
      <c r="A171" t="s">
        <v>3427</v>
      </c>
      <c r="B171" t="s">
        <v>3426</v>
      </c>
      <c r="C171" t="s">
        <v>12654</v>
      </c>
    </row>
    <row r="172" spans="1:3" x14ac:dyDescent="0.25">
      <c r="A172" t="s">
        <v>3427</v>
      </c>
      <c r="B172" t="s">
        <v>3426</v>
      </c>
      <c r="C172" t="s">
        <v>12655</v>
      </c>
    </row>
    <row r="173" spans="1:3" x14ac:dyDescent="0.25">
      <c r="A173" t="s">
        <v>3427</v>
      </c>
      <c r="B173" t="s">
        <v>3426</v>
      </c>
      <c r="C173" t="s">
        <v>12656</v>
      </c>
    </row>
    <row r="174" spans="1:3" x14ac:dyDescent="0.25">
      <c r="A174" t="s">
        <v>3427</v>
      </c>
      <c r="B174" t="s">
        <v>3426</v>
      </c>
      <c r="C174" t="s">
        <v>12657</v>
      </c>
    </row>
    <row r="175" spans="1:3" x14ac:dyDescent="0.25">
      <c r="A175" t="s">
        <v>3427</v>
      </c>
      <c r="B175" t="s">
        <v>3426</v>
      </c>
      <c r="C175" t="s">
        <v>12658</v>
      </c>
    </row>
    <row r="176" spans="1:3" x14ac:dyDescent="0.25">
      <c r="A176" t="s">
        <v>3427</v>
      </c>
      <c r="B176" t="s">
        <v>3426</v>
      </c>
      <c r="C176" t="s">
        <v>12659</v>
      </c>
    </row>
    <row r="177" spans="1:3" x14ac:dyDescent="0.25">
      <c r="A177" t="s">
        <v>3427</v>
      </c>
      <c r="B177" t="s">
        <v>3426</v>
      </c>
      <c r="C177" t="s">
        <v>12660</v>
      </c>
    </row>
    <row r="178" spans="1:3" x14ac:dyDescent="0.25">
      <c r="A178" t="s">
        <v>3427</v>
      </c>
      <c r="B178" t="s">
        <v>3426</v>
      </c>
      <c r="C178" t="s">
        <v>12661</v>
      </c>
    </row>
    <row r="179" spans="1:3" x14ac:dyDescent="0.25">
      <c r="A179" t="s">
        <v>3427</v>
      </c>
      <c r="B179" t="s">
        <v>3426</v>
      </c>
      <c r="C179" t="s">
        <v>12662</v>
      </c>
    </row>
    <row r="180" spans="1:3" x14ac:dyDescent="0.25">
      <c r="A180" t="s">
        <v>3427</v>
      </c>
      <c r="B180" t="s">
        <v>3426</v>
      </c>
      <c r="C180" t="s">
        <v>12663</v>
      </c>
    </row>
    <row r="181" spans="1:3" x14ac:dyDescent="0.25">
      <c r="A181" t="s">
        <v>3427</v>
      </c>
      <c r="B181" t="s">
        <v>3426</v>
      </c>
      <c r="C181" t="s">
        <v>12664</v>
      </c>
    </row>
    <row r="182" spans="1:3" x14ac:dyDescent="0.25">
      <c r="A182" t="s">
        <v>3427</v>
      </c>
      <c r="B182" t="s">
        <v>3426</v>
      </c>
      <c r="C182" t="s">
        <v>12665</v>
      </c>
    </row>
    <row r="183" spans="1:3" x14ac:dyDescent="0.25">
      <c r="A183" t="s">
        <v>3427</v>
      </c>
      <c r="B183" t="s">
        <v>3426</v>
      </c>
      <c r="C183" t="s">
        <v>12666</v>
      </c>
    </row>
    <row r="184" spans="1:3" x14ac:dyDescent="0.25">
      <c r="A184" t="s">
        <v>3427</v>
      </c>
      <c r="B184" t="s">
        <v>3426</v>
      </c>
      <c r="C184" t="s">
        <v>12667</v>
      </c>
    </row>
    <row r="185" spans="1:3" x14ac:dyDescent="0.25">
      <c r="A185" t="s">
        <v>3427</v>
      </c>
      <c r="B185" t="s">
        <v>3426</v>
      </c>
      <c r="C185" t="s">
        <v>12668</v>
      </c>
    </row>
    <row r="186" spans="1:3" x14ac:dyDescent="0.25">
      <c r="A186" t="s">
        <v>3427</v>
      </c>
      <c r="B186" t="s">
        <v>3426</v>
      </c>
      <c r="C186" t="s">
        <v>12669</v>
      </c>
    </row>
    <row r="187" spans="1:3" x14ac:dyDescent="0.25">
      <c r="A187" t="s">
        <v>3427</v>
      </c>
      <c r="B187" t="s">
        <v>3426</v>
      </c>
      <c r="C187" t="s">
        <v>12670</v>
      </c>
    </row>
    <row r="188" spans="1:3" x14ac:dyDescent="0.25">
      <c r="A188" t="s">
        <v>3427</v>
      </c>
      <c r="B188" t="s">
        <v>3426</v>
      </c>
      <c r="C188" t="s">
        <v>12671</v>
      </c>
    </row>
    <row r="189" spans="1:3" x14ac:dyDescent="0.25">
      <c r="A189" t="s">
        <v>3427</v>
      </c>
      <c r="B189" t="s">
        <v>3426</v>
      </c>
      <c r="C189" t="s">
        <v>12672</v>
      </c>
    </row>
    <row r="190" spans="1:3" x14ac:dyDescent="0.25">
      <c r="A190" t="s">
        <v>3427</v>
      </c>
      <c r="B190" t="s">
        <v>3426</v>
      </c>
      <c r="C190" t="s">
        <v>12673</v>
      </c>
    </row>
    <row r="191" spans="1:3" x14ac:dyDescent="0.25">
      <c r="A191" t="s">
        <v>3427</v>
      </c>
      <c r="B191" t="s">
        <v>3426</v>
      </c>
      <c r="C191" t="s">
        <v>12674</v>
      </c>
    </row>
    <row r="192" spans="1:3" x14ac:dyDescent="0.25">
      <c r="A192" t="s">
        <v>3427</v>
      </c>
      <c r="B192" t="s">
        <v>3426</v>
      </c>
      <c r="C192" t="s">
        <v>12675</v>
      </c>
    </row>
    <row r="193" spans="1:3" x14ac:dyDescent="0.25">
      <c r="A193" t="s">
        <v>3427</v>
      </c>
      <c r="B193" t="s">
        <v>3426</v>
      </c>
      <c r="C193" t="s">
        <v>12676</v>
      </c>
    </row>
    <row r="194" spans="1:3" x14ac:dyDescent="0.25">
      <c r="A194" t="s">
        <v>3427</v>
      </c>
      <c r="B194" t="s">
        <v>3426</v>
      </c>
      <c r="C194" t="s">
        <v>12677</v>
      </c>
    </row>
    <row r="195" spans="1:3" x14ac:dyDescent="0.25">
      <c r="A195" t="s">
        <v>3427</v>
      </c>
      <c r="B195" t="s">
        <v>3426</v>
      </c>
      <c r="C195" t="s">
        <v>12678</v>
      </c>
    </row>
    <row r="196" spans="1:3" x14ac:dyDescent="0.25">
      <c r="A196" t="s">
        <v>3427</v>
      </c>
      <c r="B196" t="s">
        <v>3426</v>
      </c>
      <c r="C196" t="s">
        <v>12679</v>
      </c>
    </row>
    <row r="197" spans="1:3" x14ac:dyDescent="0.25">
      <c r="A197" t="s">
        <v>3427</v>
      </c>
      <c r="B197" t="s">
        <v>3426</v>
      </c>
      <c r="C197" t="s">
        <v>12680</v>
      </c>
    </row>
    <row r="198" spans="1:3" x14ac:dyDescent="0.25">
      <c r="A198" t="s">
        <v>3427</v>
      </c>
      <c r="B198" t="s">
        <v>3426</v>
      </c>
      <c r="C198" t="s">
        <v>12681</v>
      </c>
    </row>
    <row r="199" spans="1:3" x14ac:dyDescent="0.25">
      <c r="A199" t="s">
        <v>3427</v>
      </c>
      <c r="B199" t="s">
        <v>3426</v>
      </c>
      <c r="C199" t="s">
        <v>12682</v>
      </c>
    </row>
    <row r="200" spans="1:3" x14ac:dyDescent="0.25">
      <c r="A200" t="s">
        <v>3427</v>
      </c>
      <c r="B200" t="s">
        <v>3426</v>
      </c>
      <c r="C200" t="s">
        <v>12683</v>
      </c>
    </row>
    <row r="201" spans="1:3" x14ac:dyDescent="0.25">
      <c r="A201" t="s">
        <v>3427</v>
      </c>
      <c r="B201" t="s">
        <v>3426</v>
      </c>
      <c r="C201" t="s">
        <v>12684</v>
      </c>
    </row>
    <row r="202" spans="1:3" x14ac:dyDescent="0.25">
      <c r="A202" t="s">
        <v>3427</v>
      </c>
      <c r="B202" t="s">
        <v>3426</v>
      </c>
      <c r="C202" t="s">
        <v>12685</v>
      </c>
    </row>
    <row r="203" spans="1:3" x14ac:dyDescent="0.25">
      <c r="A203" t="s">
        <v>3427</v>
      </c>
      <c r="B203" t="s">
        <v>3426</v>
      </c>
      <c r="C203" t="s">
        <v>12686</v>
      </c>
    </row>
    <row r="204" spans="1:3" x14ac:dyDescent="0.25">
      <c r="A204" t="s">
        <v>3427</v>
      </c>
      <c r="B204" t="s">
        <v>3426</v>
      </c>
      <c r="C204" t="s">
        <v>12687</v>
      </c>
    </row>
    <row r="205" spans="1:3" x14ac:dyDescent="0.25">
      <c r="A205" t="s">
        <v>3427</v>
      </c>
      <c r="B205" t="s">
        <v>3426</v>
      </c>
      <c r="C205" t="s">
        <v>12688</v>
      </c>
    </row>
    <row r="206" spans="1:3" x14ac:dyDescent="0.25">
      <c r="A206" t="s">
        <v>3427</v>
      </c>
      <c r="B206" t="s">
        <v>3426</v>
      </c>
      <c r="C206" t="s">
        <v>12689</v>
      </c>
    </row>
    <row r="207" spans="1:3" x14ac:dyDescent="0.25">
      <c r="A207" t="s">
        <v>3427</v>
      </c>
      <c r="B207" t="s">
        <v>3426</v>
      </c>
      <c r="C207" t="s">
        <v>12690</v>
      </c>
    </row>
    <row r="208" spans="1:3" x14ac:dyDescent="0.25">
      <c r="A208" t="s">
        <v>3427</v>
      </c>
      <c r="B208" t="s">
        <v>3426</v>
      </c>
      <c r="C208" t="s">
        <v>12691</v>
      </c>
    </row>
    <row r="209" spans="1:3" x14ac:dyDescent="0.25">
      <c r="A209" t="s">
        <v>3427</v>
      </c>
      <c r="B209" t="s">
        <v>3426</v>
      </c>
      <c r="C209" t="s">
        <v>12692</v>
      </c>
    </row>
    <row r="210" spans="1:3" x14ac:dyDescent="0.25">
      <c r="A210" t="s">
        <v>3427</v>
      </c>
      <c r="B210" t="s">
        <v>3426</v>
      </c>
      <c r="C210" t="s">
        <v>12693</v>
      </c>
    </row>
    <row r="211" spans="1:3" x14ac:dyDescent="0.25">
      <c r="A211" t="s">
        <v>3427</v>
      </c>
      <c r="B211" t="s">
        <v>3426</v>
      </c>
      <c r="C211" t="s">
        <v>12694</v>
      </c>
    </row>
    <row r="212" spans="1:3" x14ac:dyDescent="0.25">
      <c r="A212" t="s">
        <v>3427</v>
      </c>
      <c r="B212" t="s">
        <v>3426</v>
      </c>
      <c r="C212" t="s">
        <v>12695</v>
      </c>
    </row>
    <row r="213" spans="1:3" x14ac:dyDescent="0.25">
      <c r="A213" t="s">
        <v>3427</v>
      </c>
      <c r="B213" t="s">
        <v>3426</v>
      </c>
      <c r="C213" t="s">
        <v>12696</v>
      </c>
    </row>
    <row r="214" spans="1:3" x14ac:dyDescent="0.25">
      <c r="A214" t="s">
        <v>3427</v>
      </c>
      <c r="B214" t="s">
        <v>3426</v>
      </c>
      <c r="C214" t="s">
        <v>12697</v>
      </c>
    </row>
    <row r="215" spans="1:3" x14ac:dyDescent="0.25">
      <c r="A215" t="s">
        <v>3427</v>
      </c>
      <c r="B215" t="s">
        <v>3426</v>
      </c>
      <c r="C215" t="s">
        <v>12698</v>
      </c>
    </row>
    <row r="216" spans="1:3" x14ac:dyDescent="0.25">
      <c r="A216" t="s">
        <v>3427</v>
      </c>
      <c r="B216" t="s">
        <v>3426</v>
      </c>
      <c r="C216" t="s">
        <v>12699</v>
      </c>
    </row>
    <row r="217" spans="1:3" x14ac:dyDescent="0.25">
      <c r="A217" t="s">
        <v>3427</v>
      </c>
      <c r="B217" t="s">
        <v>3426</v>
      </c>
      <c r="C217" t="s">
        <v>12700</v>
      </c>
    </row>
    <row r="218" spans="1:3" x14ac:dyDescent="0.25">
      <c r="A218" t="s">
        <v>3427</v>
      </c>
      <c r="B218" t="s">
        <v>3426</v>
      </c>
      <c r="C218" t="s">
        <v>12701</v>
      </c>
    </row>
    <row r="219" spans="1:3" x14ac:dyDescent="0.25">
      <c r="A219" t="s">
        <v>3427</v>
      </c>
      <c r="B219" t="s">
        <v>3426</v>
      </c>
      <c r="C219" t="s">
        <v>12702</v>
      </c>
    </row>
    <row r="220" spans="1:3" x14ac:dyDescent="0.25">
      <c r="A220" t="s">
        <v>3427</v>
      </c>
      <c r="B220" t="s">
        <v>3426</v>
      </c>
      <c r="C220" t="s">
        <v>12703</v>
      </c>
    </row>
    <row r="221" spans="1:3" x14ac:dyDescent="0.25">
      <c r="A221" t="s">
        <v>3427</v>
      </c>
      <c r="B221" t="s">
        <v>3426</v>
      </c>
      <c r="C221" t="s">
        <v>12704</v>
      </c>
    </row>
    <row r="222" spans="1:3" x14ac:dyDescent="0.25">
      <c r="A222" t="s">
        <v>3427</v>
      </c>
      <c r="B222" t="s">
        <v>3426</v>
      </c>
      <c r="C222" t="s">
        <v>12705</v>
      </c>
    </row>
    <row r="223" spans="1:3" x14ac:dyDescent="0.25">
      <c r="A223" t="s">
        <v>3427</v>
      </c>
      <c r="B223" t="s">
        <v>3426</v>
      </c>
      <c r="C223" t="s">
        <v>12706</v>
      </c>
    </row>
    <row r="224" spans="1:3" x14ac:dyDescent="0.25">
      <c r="A224" t="s">
        <v>3427</v>
      </c>
      <c r="B224" t="s">
        <v>3426</v>
      </c>
      <c r="C224" t="s">
        <v>12707</v>
      </c>
    </row>
    <row r="225" spans="1:3" x14ac:dyDescent="0.25">
      <c r="A225" t="s">
        <v>3427</v>
      </c>
      <c r="B225" t="s">
        <v>3426</v>
      </c>
      <c r="C225" t="s">
        <v>12708</v>
      </c>
    </row>
    <row r="226" spans="1:3" x14ac:dyDescent="0.25">
      <c r="A226" t="s">
        <v>3427</v>
      </c>
      <c r="B226" t="s">
        <v>3426</v>
      </c>
      <c r="C226" t="s">
        <v>12709</v>
      </c>
    </row>
    <row r="227" spans="1:3" x14ac:dyDescent="0.25">
      <c r="A227" t="s">
        <v>3427</v>
      </c>
      <c r="B227" t="s">
        <v>3426</v>
      </c>
      <c r="C227" t="s">
        <v>12710</v>
      </c>
    </row>
    <row r="228" spans="1:3" x14ac:dyDescent="0.25">
      <c r="A228" t="s">
        <v>3427</v>
      </c>
      <c r="B228" t="s">
        <v>3426</v>
      </c>
      <c r="C228" t="s">
        <v>12711</v>
      </c>
    </row>
    <row r="229" spans="1:3" x14ac:dyDescent="0.25">
      <c r="A229" t="s">
        <v>3427</v>
      </c>
      <c r="B229" t="s">
        <v>3426</v>
      </c>
      <c r="C229" t="s">
        <v>12712</v>
      </c>
    </row>
    <row r="230" spans="1:3" x14ac:dyDescent="0.25">
      <c r="A230" t="s">
        <v>3427</v>
      </c>
      <c r="B230" t="s">
        <v>3426</v>
      </c>
      <c r="C230" t="s">
        <v>12713</v>
      </c>
    </row>
    <row r="231" spans="1:3" x14ac:dyDescent="0.25">
      <c r="A231" t="s">
        <v>3427</v>
      </c>
      <c r="B231" t="s">
        <v>3426</v>
      </c>
      <c r="C231" t="s">
        <v>12714</v>
      </c>
    </row>
    <row r="232" spans="1:3" x14ac:dyDescent="0.25">
      <c r="A232" t="s">
        <v>3427</v>
      </c>
      <c r="B232" t="s">
        <v>3426</v>
      </c>
      <c r="C232" t="s">
        <v>12715</v>
      </c>
    </row>
    <row r="233" spans="1:3" x14ac:dyDescent="0.25">
      <c r="A233" t="s">
        <v>3427</v>
      </c>
      <c r="B233" t="s">
        <v>3426</v>
      </c>
      <c r="C233" t="s">
        <v>12716</v>
      </c>
    </row>
    <row r="234" spans="1:3" x14ac:dyDescent="0.25">
      <c r="A234" t="s">
        <v>3427</v>
      </c>
      <c r="B234" t="s">
        <v>3426</v>
      </c>
      <c r="C234" t="s">
        <v>12717</v>
      </c>
    </row>
    <row r="235" spans="1:3" x14ac:dyDescent="0.25">
      <c r="A235" t="s">
        <v>3427</v>
      </c>
      <c r="B235" t="s">
        <v>3426</v>
      </c>
      <c r="C235" t="s">
        <v>12718</v>
      </c>
    </row>
    <row r="236" spans="1:3" x14ac:dyDescent="0.25">
      <c r="A236" t="s">
        <v>3427</v>
      </c>
      <c r="B236" t="s">
        <v>3426</v>
      </c>
      <c r="C236" t="s">
        <v>18912</v>
      </c>
    </row>
    <row r="237" spans="1:3" x14ac:dyDescent="0.25">
      <c r="A237" t="s">
        <v>3427</v>
      </c>
      <c r="B237" t="s">
        <v>3426</v>
      </c>
      <c r="C237" t="s">
        <v>18913</v>
      </c>
    </row>
    <row r="238" spans="1:3" x14ac:dyDescent="0.25">
      <c r="A238" t="s">
        <v>3427</v>
      </c>
      <c r="B238" t="s">
        <v>3426</v>
      </c>
      <c r="C238" t="s">
        <v>18914</v>
      </c>
    </row>
    <row r="239" spans="1:3" x14ac:dyDescent="0.25">
      <c r="A239" t="s">
        <v>3427</v>
      </c>
      <c r="B239" t="s">
        <v>3426</v>
      </c>
      <c r="C239" t="s">
        <v>18915</v>
      </c>
    </row>
    <row r="240" spans="1:3" x14ac:dyDescent="0.25">
      <c r="A240" t="s">
        <v>3427</v>
      </c>
      <c r="B240" t="s">
        <v>3426</v>
      </c>
      <c r="C240" t="s">
        <v>18916</v>
      </c>
    </row>
    <row r="241" spans="1:3" x14ac:dyDescent="0.25">
      <c r="A241" t="s">
        <v>3427</v>
      </c>
      <c r="B241" t="s">
        <v>3426</v>
      </c>
      <c r="C241" t="s">
        <v>18917</v>
      </c>
    </row>
    <row r="242" spans="1:3" x14ac:dyDescent="0.25">
      <c r="A242" t="s">
        <v>3427</v>
      </c>
      <c r="B242" t="s">
        <v>3426</v>
      </c>
      <c r="C242" t="s">
        <v>18918</v>
      </c>
    </row>
    <row r="243" spans="1:3" x14ac:dyDescent="0.25">
      <c r="A243" t="s">
        <v>3427</v>
      </c>
      <c r="B243" t="s">
        <v>3426</v>
      </c>
      <c r="C243" t="s">
        <v>18919</v>
      </c>
    </row>
    <row r="244" spans="1:3" x14ac:dyDescent="0.25">
      <c r="A244" t="s">
        <v>3427</v>
      </c>
      <c r="B244" t="s">
        <v>3426</v>
      </c>
      <c r="C244" t="s">
        <v>18920</v>
      </c>
    </row>
    <row r="245" spans="1:3" x14ac:dyDescent="0.25">
      <c r="A245" t="s">
        <v>3427</v>
      </c>
      <c r="B245" t="s">
        <v>3426</v>
      </c>
      <c r="C245" t="s">
        <v>18921</v>
      </c>
    </row>
    <row r="246" spans="1:3" x14ac:dyDescent="0.25">
      <c r="A246" t="s">
        <v>3427</v>
      </c>
      <c r="B246" t="s">
        <v>3426</v>
      </c>
      <c r="C246" t="s">
        <v>18922</v>
      </c>
    </row>
    <row r="247" spans="1:3" x14ac:dyDescent="0.25">
      <c r="A247" t="s">
        <v>3427</v>
      </c>
      <c r="B247" t="s">
        <v>3426</v>
      </c>
      <c r="C247" t="s">
        <v>18923</v>
      </c>
    </row>
    <row r="248" spans="1:3" x14ac:dyDescent="0.25">
      <c r="A248" t="s">
        <v>3427</v>
      </c>
      <c r="B248" t="s">
        <v>3426</v>
      </c>
      <c r="C248" t="s">
        <v>18924</v>
      </c>
    </row>
    <row r="249" spans="1:3" x14ac:dyDescent="0.25">
      <c r="A249" t="s">
        <v>3427</v>
      </c>
      <c r="B249" t="s">
        <v>3426</v>
      </c>
      <c r="C249" t="s">
        <v>18925</v>
      </c>
    </row>
    <row r="250" spans="1:3" x14ac:dyDescent="0.25">
      <c r="A250" t="s">
        <v>3427</v>
      </c>
      <c r="B250" t="s">
        <v>3426</v>
      </c>
      <c r="C250" t="s">
        <v>18926</v>
      </c>
    </row>
    <row r="251" spans="1:3" x14ac:dyDescent="0.25">
      <c r="A251" t="s">
        <v>3427</v>
      </c>
      <c r="B251" t="s">
        <v>3426</v>
      </c>
      <c r="C251" t="s">
        <v>18927</v>
      </c>
    </row>
    <row r="252" spans="1:3" x14ac:dyDescent="0.25">
      <c r="A252" t="s">
        <v>3427</v>
      </c>
      <c r="B252" t="s">
        <v>3426</v>
      </c>
      <c r="C252" t="s">
        <v>18928</v>
      </c>
    </row>
    <row r="253" spans="1:3" x14ac:dyDescent="0.25">
      <c r="A253" t="s">
        <v>3427</v>
      </c>
      <c r="B253" t="s">
        <v>3426</v>
      </c>
      <c r="C253" t="s">
        <v>18929</v>
      </c>
    </row>
    <row r="254" spans="1:3" x14ac:dyDescent="0.25">
      <c r="A254" t="s">
        <v>3427</v>
      </c>
      <c r="B254" t="s">
        <v>3426</v>
      </c>
      <c r="C254" t="s">
        <v>18930</v>
      </c>
    </row>
    <row r="255" spans="1:3" x14ac:dyDescent="0.25">
      <c r="A255" t="s">
        <v>3427</v>
      </c>
      <c r="B255" t="s">
        <v>3426</v>
      </c>
      <c r="C255" t="s">
        <v>18931</v>
      </c>
    </row>
    <row r="256" spans="1:3" x14ac:dyDescent="0.25">
      <c r="A256" t="s">
        <v>3427</v>
      </c>
      <c r="B256" t="s">
        <v>3426</v>
      </c>
      <c r="C256" t="s">
        <v>18932</v>
      </c>
    </row>
    <row r="257" spans="1:3" x14ac:dyDescent="0.25">
      <c r="A257" t="s">
        <v>3427</v>
      </c>
      <c r="B257" t="s">
        <v>3426</v>
      </c>
      <c r="C257" t="s">
        <v>18933</v>
      </c>
    </row>
    <row r="258" spans="1:3" x14ac:dyDescent="0.25">
      <c r="A258" t="s">
        <v>3427</v>
      </c>
      <c r="B258" t="s">
        <v>3426</v>
      </c>
      <c r="C258" t="s">
        <v>18934</v>
      </c>
    </row>
    <row r="259" spans="1:3" x14ac:dyDescent="0.25">
      <c r="A259" t="s">
        <v>3427</v>
      </c>
      <c r="B259" t="s">
        <v>3426</v>
      </c>
      <c r="C259" t="s">
        <v>18935</v>
      </c>
    </row>
    <row r="260" spans="1:3" x14ac:dyDescent="0.25">
      <c r="A260" t="s">
        <v>3427</v>
      </c>
      <c r="B260" t="s">
        <v>3426</v>
      </c>
      <c r="C260" t="s">
        <v>18936</v>
      </c>
    </row>
    <row r="261" spans="1:3" x14ac:dyDescent="0.25">
      <c r="A261" t="s">
        <v>3427</v>
      </c>
      <c r="B261" t="s">
        <v>3426</v>
      </c>
      <c r="C261" t="s">
        <v>18937</v>
      </c>
    </row>
    <row r="262" spans="1:3" x14ac:dyDescent="0.25">
      <c r="A262" t="s">
        <v>3427</v>
      </c>
      <c r="B262" t="s">
        <v>3426</v>
      </c>
      <c r="C262" t="s">
        <v>18938</v>
      </c>
    </row>
    <row r="263" spans="1:3" x14ac:dyDescent="0.25">
      <c r="A263" t="s">
        <v>3427</v>
      </c>
      <c r="B263" t="s">
        <v>3426</v>
      </c>
      <c r="C263" t="s">
        <v>18939</v>
      </c>
    </row>
    <row r="264" spans="1:3" x14ac:dyDescent="0.25">
      <c r="A264" t="s">
        <v>3427</v>
      </c>
      <c r="B264" t="s">
        <v>3426</v>
      </c>
      <c r="C264" t="s">
        <v>18940</v>
      </c>
    </row>
    <row r="265" spans="1:3" x14ac:dyDescent="0.25">
      <c r="A265" t="s">
        <v>3427</v>
      </c>
      <c r="B265" t="s">
        <v>3426</v>
      </c>
      <c r="C265" t="s">
        <v>18941</v>
      </c>
    </row>
    <row r="266" spans="1:3" x14ac:dyDescent="0.25">
      <c r="A266" t="s">
        <v>3427</v>
      </c>
      <c r="B266" t="s">
        <v>3426</v>
      </c>
      <c r="C266" t="s">
        <v>18942</v>
      </c>
    </row>
    <row r="267" spans="1:3" x14ac:dyDescent="0.25">
      <c r="A267" t="s">
        <v>3427</v>
      </c>
      <c r="B267" t="s">
        <v>3426</v>
      </c>
      <c r="C267" t="s">
        <v>18943</v>
      </c>
    </row>
    <row r="268" spans="1:3" x14ac:dyDescent="0.25">
      <c r="A268" t="s">
        <v>3427</v>
      </c>
      <c r="B268" t="s">
        <v>3426</v>
      </c>
      <c r="C268" t="s">
        <v>18944</v>
      </c>
    </row>
    <row r="269" spans="1:3" x14ac:dyDescent="0.25">
      <c r="A269" t="s">
        <v>3427</v>
      </c>
      <c r="B269" t="s">
        <v>3426</v>
      </c>
      <c r="C269" t="s">
        <v>18945</v>
      </c>
    </row>
    <row r="270" spans="1:3" x14ac:dyDescent="0.25">
      <c r="A270" t="s">
        <v>3427</v>
      </c>
      <c r="B270" t="s">
        <v>3426</v>
      </c>
      <c r="C270" t="s">
        <v>18946</v>
      </c>
    </row>
    <row r="271" spans="1:3" x14ac:dyDescent="0.25">
      <c r="A271" t="s">
        <v>3427</v>
      </c>
      <c r="B271" t="s">
        <v>3426</v>
      </c>
      <c r="C271" t="s">
        <v>18947</v>
      </c>
    </row>
    <row r="272" spans="1:3" x14ac:dyDescent="0.25">
      <c r="A272" t="s">
        <v>3427</v>
      </c>
      <c r="B272" t="s">
        <v>3426</v>
      </c>
      <c r="C272" t="s">
        <v>18948</v>
      </c>
    </row>
    <row r="273" spans="1:3" x14ac:dyDescent="0.25">
      <c r="A273" t="s">
        <v>3427</v>
      </c>
      <c r="B273" t="s">
        <v>3426</v>
      </c>
      <c r="C273" t="s">
        <v>18949</v>
      </c>
    </row>
    <row r="274" spans="1:3" x14ac:dyDescent="0.25">
      <c r="A274" t="s">
        <v>3427</v>
      </c>
      <c r="B274" t="s">
        <v>3426</v>
      </c>
      <c r="C274" t="s">
        <v>18950</v>
      </c>
    </row>
    <row r="275" spans="1:3" x14ac:dyDescent="0.25">
      <c r="A275" t="s">
        <v>3427</v>
      </c>
      <c r="B275" t="s">
        <v>3426</v>
      </c>
      <c r="C275" t="s">
        <v>18951</v>
      </c>
    </row>
    <row r="276" spans="1:3" x14ac:dyDescent="0.25">
      <c r="A276" t="s">
        <v>3427</v>
      </c>
      <c r="B276" t="s">
        <v>3426</v>
      </c>
      <c r="C276" t="s">
        <v>18952</v>
      </c>
    </row>
    <row r="277" spans="1:3" x14ac:dyDescent="0.25">
      <c r="A277" t="s">
        <v>3427</v>
      </c>
      <c r="B277" t="s">
        <v>3426</v>
      </c>
      <c r="C277" t="s">
        <v>18953</v>
      </c>
    </row>
    <row r="278" spans="1:3" x14ac:dyDescent="0.25">
      <c r="A278" t="s">
        <v>3427</v>
      </c>
      <c r="B278" t="s">
        <v>3426</v>
      </c>
      <c r="C278" t="s">
        <v>18954</v>
      </c>
    </row>
    <row r="279" spans="1:3" x14ac:dyDescent="0.25">
      <c r="A279" t="s">
        <v>3427</v>
      </c>
      <c r="B279" t="s">
        <v>3426</v>
      </c>
      <c r="C279" t="s">
        <v>18955</v>
      </c>
    </row>
    <row r="280" spans="1:3" x14ac:dyDescent="0.25">
      <c r="A280" t="s">
        <v>3427</v>
      </c>
      <c r="B280" t="s">
        <v>3426</v>
      </c>
      <c r="C280" t="s">
        <v>18956</v>
      </c>
    </row>
    <row r="281" spans="1:3" x14ac:dyDescent="0.25">
      <c r="A281" t="s">
        <v>3427</v>
      </c>
      <c r="B281" t="s">
        <v>3426</v>
      </c>
      <c r="C281" t="s">
        <v>18957</v>
      </c>
    </row>
    <row r="282" spans="1:3" x14ac:dyDescent="0.25">
      <c r="A282" t="s">
        <v>3427</v>
      </c>
      <c r="B282" t="s">
        <v>3426</v>
      </c>
      <c r="C282" t="s">
        <v>18958</v>
      </c>
    </row>
    <row r="283" spans="1:3" x14ac:dyDescent="0.25">
      <c r="A283" t="s">
        <v>3427</v>
      </c>
      <c r="B283" t="s">
        <v>3426</v>
      </c>
      <c r="C283" t="s">
        <v>18959</v>
      </c>
    </row>
    <row r="284" spans="1:3" x14ac:dyDescent="0.25">
      <c r="A284" t="s">
        <v>3427</v>
      </c>
      <c r="B284" t="s">
        <v>3426</v>
      </c>
      <c r="C284" t="s">
        <v>18960</v>
      </c>
    </row>
    <row r="285" spans="1:3" x14ac:dyDescent="0.25">
      <c r="A285" t="s">
        <v>3427</v>
      </c>
      <c r="B285" t="s">
        <v>3426</v>
      </c>
      <c r="C285" t="s">
        <v>18961</v>
      </c>
    </row>
    <row r="286" spans="1:3" x14ac:dyDescent="0.25">
      <c r="A286" t="s">
        <v>3427</v>
      </c>
      <c r="B286" t="s">
        <v>3426</v>
      </c>
      <c r="C286" t="s">
        <v>18962</v>
      </c>
    </row>
    <row r="287" spans="1:3" x14ac:dyDescent="0.25">
      <c r="A287" t="s">
        <v>3427</v>
      </c>
      <c r="B287" t="s">
        <v>3426</v>
      </c>
      <c r="C287" t="s">
        <v>18963</v>
      </c>
    </row>
    <row r="288" spans="1:3" x14ac:dyDescent="0.25">
      <c r="A288" t="s">
        <v>3427</v>
      </c>
      <c r="B288" t="s">
        <v>3426</v>
      </c>
      <c r="C288" t="s">
        <v>18964</v>
      </c>
    </row>
    <row r="289" spans="1:3" x14ac:dyDescent="0.25">
      <c r="A289" t="s">
        <v>3427</v>
      </c>
      <c r="B289" t="s">
        <v>3426</v>
      </c>
      <c r="C289" t="s">
        <v>18965</v>
      </c>
    </row>
    <row r="290" spans="1:3" x14ac:dyDescent="0.25">
      <c r="A290" t="s">
        <v>3427</v>
      </c>
      <c r="B290" t="s">
        <v>3426</v>
      </c>
      <c r="C290" t="s">
        <v>18966</v>
      </c>
    </row>
    <row r="291" spans="1:3" x14ac:dyDescent="0.25">
      <c r="A291" t="s">
        <v>3427</v>
      </c>
      <c r="B291" t="s">
        <v>3426</v>
      </c>
      <c r="C291" t="s">
        <v>18967</v>
      </c>
    </row>
    <row r="292" spans="1:3" x14ac:dyDescent="0.25">
      <c r="A292" t="s">
        <v>3427</v>
      </c>
      <c r="B292" t="s">
        <v>3426</v>
      </c>
      <c r="C292" t="s">
        <v>18968</v>
      </c>
    </row>
    <row r="293" spans="1:3" x14ac:dyDescent="0.25">
      <c r="A293" t="s">
        <v>3427</v>
      </c>
      <c r="B293" t="s">
        <v>3426</v>
      </c>
      <c r="C293" t="s">
        <v>18969</v>
      </c>
    </row>
    <row r="294" spans="1:3" x14ac:dyDescent="0.25">
      <c r="A294" t="s">
        <v>3427</v>
      </c>
      <c r="B294" t="s">
        <v>3426</v>
      </c>
      <c r="C294" t="s">
        <v>18970</v>
      </c>
    </row>
    <row r="295" spans="1:3" x14ac:dyDescent="0.25">
      <c r="A295" t="s">
        <v>3427</v>
      </c>
      <c r="B295" t="s">
        <v>3426</v>
      </c>
      <c r="C295" t="s">
        <v>18971</v>
      </c>
    </row>
    <row r="296" spans="1:3" x14ac:dyDescent="0.25">
      <c r="A296" t="s">
        <v>3427</v>
      </c>
      <c r="B296" t="s">
        <v>3426</v>
      </c>
      <c r="C296" t="s">
        <v>18972</v>
      </c>
    </row>
    <row r="297" spans="1:3" x14ac:dyDescent="0.25">
      <c r="A297" t="s">
        <v>3427</v>
      </c>
      <c r="B297" t="s">
        <v>3426</v>
      </c>
      <c r="C297" t="s">
        <v>18973</v>
      </c>
    </row>
    <row r="298" spans="1:3" x14ac:dyDescent="0.25">
      <c r="A298" t="s">
        <v>3427</v>
      </c>
      <c r="B298" t="s">
        <v>3426</v>
      </c>
      <c r="C298" t="s">
        <v>18974</v>
      </c>
    </row>
    <row r="299" spans="1:3" x14ac:dyDescent="0.25">
      <c r="A299" t="s">
        <v>3427</v>
      </c>
      <c r="B299" t="s">
        <v>3426</v>
      </c>
      <c r="C299" t="s">
        <v>18975</v>
      </c>
    </row>
    <row r="300" spans="1:3" x14ac:dyDescent="0.25">
      <c r="A300" t="s">
        <v>3427</v>
      </c>
      <c r="B300" t="s">
        <v>3426</v>
      </c>
      <c r="C300" t="s">
        <v>18976</v>
      </c>
    </row>
    <row r="301" spans="1:3" x14ac:dyDescent="0.25">
      <c r="A301" t="s">
        <v>3427</v>
      </c>
      <c r="B301" t="s">
        <v>3432</v>
      </c>
      <c r="C301" t="s">
        <v>18977</v>
      </c>
    </row>
    <row r="302" spans="1:3" x14ac:dyDescent="0.25">
      <c r="A302" t="s">
        <v>3427</v>
      </c>
      <c r="B302" t="s">
        <v>3432</v>
      </c>
      <c r="C302" t="s">
        <v>18978</v>
      </c>
    </row>
    <row r="303" spans="1:3" x14ac:dyDescent="0.25">
      <c r="A303" t="s">
        <v>3427</v>
      </c>
      <c r="B303" t="s">
        <v>3432</v>
      </c>
      <c r="C303" t="s">
        <v>18979</v>
      </c>
    </row>
    <row r="304" spans="1:3" x14ac:dyDescent="0.25">
      <c r="A304" t="s">
        <v>3427</v>
      </c>
      <c r="B304" t="s">
        <v>3432</v>
      </c>
      <c r="C304" t="s">
        <v>18980</v>
      </c>
    </row>
    <row r="305" spans="1:3" x14ac:dyDescent="0.25">
      <c r="A305" t="s">
        <v>3427</v>
      </c>
      <c r="B305" t="s">
        <v>3432</v>
      </c>
      <c r="C305" t="s">
        <v>18981</v>
      </c>
    </row>
    <row r="306" spans="1:3" x14ac:dyDescent="0.25">
      <c r="A306" t="s">
        <v>3427</v>
      </c>
      <c r="B306" t="s">
        <v>3432</v>
      </c>
      <c r="C306" t="s">
        <v>18982</v>
      </c>
    </row>
    <row r="307" spans="1:3" x14ac:dyDescent="0.25">
      <c r="A307" t="s">
        <v>3427</v>
      </c>
      <c r="B307" t="s">
        <v>3432</v>
      </c>
      <c r="C307" t="s">
        <v>18983</v>
      </c>
    </row>
    <row r="308" spans="1:3" x14ac:dyDescent="0.25">
      <c r="A308" t="s">
        <v>3427</v>
      </c>
      <c r="B308" t="s">
        <v>3432</v>
      </c>
      <c r="C308" t="s">
        <v>18984</v>
      </c>
    </row>
    <row r="309" spans="1:3" x14ac:dyDescent="0.25">
      <c r="A309" t="s">
        <v>3427</v>
      </c>
      <c r="B309" t="s">
        <v>3432</v>
      </c>
      <c r="C309" t="s">
        <v>18985</v>
      </c>
    </row>
    <row r="310" spans="1:3" x14ac:dyDescent="0.25">
      <c r="A310" t="s">
        <v>3427</v>
      </c>
      <c r="B310" t="s">
        <v>3432</v>
      </c>
      <c r="C310" t="s">
        <v>18986</v>
      </c>
    </row>
    <row r="311" spans="1:3" x14ac:dyDescent="0.25">
      <c r="A311" t="s">
        <v>3427</v>
      </c>
      <c r="B311" t="s">
        <v>3432</v>
      </c>
      <c r="C311" t="s">
        <v>18987</v>
      </c>
    </row>
    <row r="312" spans="1:3" x14ac:dyDescent="0.25">
      <c r="A312" t="s">
        <v>3427</v>
      </c>
      <c r="B312" t="s">
        <v>3432</v>
      </c>
      <c r="C312" t="s">
        <v>18988</v>
      </c>
    </row>
    <row r="313" spans="1:3" x14ac:dyDescent="0.25">
      <c r="A313" t="s">
        <v>3427</v>
      </c>
      <c r="B313" t="s">
        <v>3432</v>
      </c>
      <c r="C313" t="s">
        <v>18989</v>
      </c>
    </row>
    <row r="314" spans="1:3" x14ac:dyDescent="0.25">
      <c r="A314" t="s">
        <v>3423</v>
      </c>
      <c r="B314" t="s">
        <v>3422</v>
      </c>
      <c r="C314" t="s">
        <v>18990</v>
      </c>
    </row>
    <row r="315" spans="1:3" x14ac:dyDescent="0.25">
      <c r="A315" t="s">
        <v>3423</v>
      </c>
      <c r="B315" t="s">
        <v>3422</v>
      </c>
      <c r="C315" t="s">
        <v>18991</v>
      </c>
    </row>
    <row r="316" spans="1:3" x14ac:dyDescent="0.25">
      <c r="A316" t="s">
        <v>3423</v>
      </c>
      <c r="B316" t="s">
        <v>3422</v>
      </c>
      <c r="C316" t="s">
        <v>18992</v>
      </c>
    </row>
    <row r="317" spans="1:3" x14ac:dyDescent="0.25">
      <c r="A317" t="s">
        <v>3423</v>
      </c>
      <c r="B317" t="s">
        <v>3422</v>
      </c>
      <c r="C317" t="s">
        <v>18993</v>
      </c>
    </row>
    <row r="318" spans="1:3" x14ac:dyDescent="0.25">
      <c r="A318" t="s">
        <v>3423</v>
      </c>
      <c r="B318" t="s">
        <v>3422</v>
      </c>
      <c r="C318" t="s">
        <v>18994</v>
      </c>
    </row>
    <row r="319" spans="1:3" x14ac:dyDescent="0.25">
      <c r="A319" t="s">
        <v>3404</v>
      </c>
      <c r="B319" t="s">
        <v>3416</v>
      </c>
      <c r="C319" t="s">
        <v>18995</v>
      </c>
    </row>
    <row r="320" spans="1:3" x14ac:dyDescent="0.25">
      <c r="A320" t="s">
        <v>3404</v>
      </c>
      <c r="B320" t="s">
        <v>3416</v>
      </c>
      <c r="C320" t="s">
        <v>18996</v>
      </c>
    </row>
    <row r="321" spans="1:3" x14ac:dyDescent="0.25">
      <c r="A321" t="s">
        <v>3404</v>
      </c>
      <c r="B321" t="s">
        <v>3416</v>
      </c>
      <c r="C321" t="s">
        <v>18997</v>
      </c>
    </row>
    <row r="322" spans="1:3" x14ac:dyDescent="0.25">
      <c r="A322" t="s">
        <v>3404</v>
      </c>
      <c r="B322" t="s">
        <v>3417</v>
      </c>
      <c r="C322" t="s">
        <v>3417</v>
      </c>
    </row>
    <row r="323" spans="1:3" x14ac:dyDescent="0.25">
      <c r="A323" t="s">
        <v>3404</v>
      </c>
      <c r="B323" t="s">
        <v>3418</v>
      </c>
      <c r="C323" t="s">
        <v>18998</v>
      </c>
    </row>
    <row r="324" spans="1:3" x14ac:dyDescent="0.25">
      <c r="A324" t="s">
        <v>3404</v>
      </c>
      <c r="B324" t="s">
        <v>3418</v>
      </c>
      <c r="C324" t="s">
        <v>18999</v>
      </c>
    </row>
    <row r="325" spans="1:3" x14ac:dyDescent="0.25">
      <c r="A325" t="s">
        <v>3404</v>
      </c>
      <c r="B325" t="s">
        <v>3418</v>
      </c>
      <c r="C325" t="s">
        <v>19000</v>
      </c>
    </row>
    <row r="326" spans="1:3" x14ac:dyDescent="0.25">
      <c r="A326" t="s">
        <v>3404</v>
      </c>
      <c r="B326" t="s">
        <v>3403</v>
      </c>
      <c r="C326" t="s">
        <v>19001</v>
      </c>
    </row>
    <row r="327" spans="1:3" x14ac:dyDescent="0.25">
      <c r="A327" t="s">
        <v>3404</v>
      </c>
      <c r="B327" t="s">
        <v>3403</v>
      </c>
      <c r="C327" t="s">
        <v>19002</v>
      </c>
    </row>
    <row r="328" spans="1:3" x14ac:dyDescent="0.25">
      <c r="A328" t="s">
        <v>3404</v>
      </c>
      <c r="B328" t="s">
        <v>3403</v>
      </c>
      <c r="C328" t="s">
        <v>19003</v>
      </c>
    </row>
    <row r="329" spans="1:3" x14ac:dyDescent="0.25">
      <c r="A329" t="s">
        <v>3404</v>
      </c>
      <c r="B329" t="s">
        <v>3403</v>
      </c>
      <c r="C329" t="s">
        <v>19004</v>
      </c>
    </row>
    <row r="330" spans="1:3" x14ac:dyDescent="0.25">
      <c r="A330" t="s">
        <v>3404</v>
      </c>
      <c r="B330" t="s">
        <v>3403</v>
      </c>
      <c r="C330" t="s">
        <v>19005</v>
      </c>
    </row>
    <row r="331" spans="1:3" x14ac:dyDescent="0.25">
      <c r="A331" t="s">
        <v>3404</v>
      </c>
      <c r="B331" t="s">
        <v>3403</v>
      </c>
      <c r="C331" t="s">
        <v>19006</v>
      </c>
    </row>
    <row r="332" spans="1:3" x14ac:dyDescent="0.25">
      <c r="A332" t="s">
        <v>3404</v>
      </c>
      <c r="B332" t="s">
        <v>3407</v>
      </c>
      <c r="C332" t="s">
        <v>19007</v>
      </c>
    </row>
    <row r="333" spans="1:3" x14ac:dyDescent="0.25">
      <c r="A333" t="s">
        <v>3404</v>
      </c>
      <c r="B333" t="s">
        <v>3407</v>
      </c>
      <c r="C333" t="s">
        <v>19008</v>
      </c>
    </row>
    <row r="334" spans="1:3" x14ac:dyDescent="0.25">
      <c r="A334" t="s">
        <v>3404</v>
      </c>
      <c r="B334" t="s">
        <v>3407</v>
      </c>
      <c r="C334" t="s">
        <v>19009</v>
      </c>
    </row>
    <row r="335" spans="1:3" x14ac:dyDescent="0.25">
      <c r="A335" t="s">
        <v>3404</v>
      </c>
      <c r="B335" t="s">
        <v>3407</v>
      </c>
      <c r="C335" t="s">
        <v>19010</v>
      </c>
    </row>
    <row r="336" spans="1:3" x14ac:dyDescent="0.25">
      <c r="A336" t="s">
        <v>3404</v>
      </c>
      <c r="B336" t="s">
        <v>3410</v>
      </c>
      <c r="C336" t="s">
        <v>15792</v>
      </c>
    </row>
    <row r="337" spans="1:3" x14ac:dyDescent="0.25">
      <c r="A337" t="s">
        <v>3404</v>
      </c>
      <c r="B337" t="s">
        <v>3410</v>
      </c>
      <c r="C337" t="s">
        <v>15793</v>
      </c>
    </row>
    <row r="338" spans="1:3" x14ac:dyDescent="0.25">
      <c r="A338" t="s">
        <v>3404</v>
      </c>
      <c r="B338" t="s">
        <v>3410</v>
      </c>
      <c r="C338" t="s">
        <v>15794</v>
      </c>
    </row>
    <row r="339" spans="1:3" x14ac:dyDescent="0.25">
      <c r="A339" t="s">
        <v>3404</v>
      </c>
      <c r="B339" t="s">
        <v>3410</v>
      </c>
      <c r="C339" t="s">
        <v>15795</v>
      </c>
    </row>
    <row r="340" spans="1:3" x14ac:dyDescent="0.25">
      <c r="A340" t="s">
        <v>3404</v>
      </c>
      <c r="B340" t="s">
        <v>3419</v>
      </c>
      <c r="C340" t="s">
        <v>15796</v>
      </c>
    </row>
    <row r="341" spans="1:3" x14ac:dyDescent="0.25">
      <c r="A341" t="s">
        <v>3404</v>
      </c>
      <c r="B341" t="s">
        <v>3419</v>
      </c>
      <c r="C341" t="s">
        <v>15797</v>
      </c>
    </row>
    <row r="342" spans="1:3" x14ac:dyDescent="0.25">
      <c r="A342" t="s">
        <v>3404</v>
      </c>
      <c r="B342" t="s">
        <v>3419</v>
      </c>
      <c r="C342" t="s">
        <v>15798</v>
      </c>
    </row>
    <row r="343" spans="1:3" x14ac:dyDescent="0.25">
      <c r="A343" t="s">
        <v>3404</v>
      </c>
      <c r="B343" t="s">
        <v>3412</v>
      </c>
      <c r="C343" t="s">
        <v>15799</v>
      </c>
    </row>
    <row r="344" spans="1:3" x14ac:dyDescent="0.25">
      <c r="A344" t="s">
        <v>3404</v>
      </c>
      <c r="B344" t="s">
        <v>3412</v>
      </c>
      <c r="C344" t="s">
        <v>15800</v>
      </c>
    </row>
    <row r="345" spans="1:3" x14ac:dyDescent="0.25">
      <c r="A345" t="s">
        <v>3404</v>
      </c>
      <c r="B345" t="s">
        <v>3412</v>
      </c>
      <c r="C345" t="s">
        <v>15801</v>
      </c>
    </row>
    <row r="346" spans="1:3" x14ac:dyDescent="0.25">
      <c r="A346" t="s">
        <v>3404</v>
      </c>
      <c r="B346" t="s">
        <v>3412</v>
      </c>
      <c r="C346" t="s">
        <v>15802</v>
      </c>
    </row>
    <row r="347" spans="1:3" x14ac:dyDescent="0.25">
      <c r="A347" t="s">
        <v>3404</v>
      </c>
      <c r="B347" t="s">
        <v>3412</v>
      </c>
      <c r="C347" t="s">
        <v>15803</v>
      </c>
    </row>
    <row r="348" spans="1:3" x14ac:dyDescent="0.25">
      <c r="A348" t="s">
        <v>3404</v>
      </c>
      <c r="B348" t="s">
        <v>3412</v>
      </c>
      <c r="C348" t="s">
        <v>15804</v>
      </c>
    </row>
    <row r="349" spans="1:3" x14ac:dyDescent="0.25">
      <c r="A349" t="s">
        <v>3404</v>
      </c>
      <c r="B349" t="s">
        <v>3414</v>
      </c>
      <c r="C349" t="s">
        <v>8217</v>
      </c>
    </row>
    <row r="350" spans="1:3" x14ac:dyDescent="0.25">
      <c r="A350" t="s">
        <v>3404</v>
      </c>
      <c r="B350" t="s">
        <v>3414</v>
      </c>
      <c r="C350" t="s">
        <v>8218</v>
      </c>
    </row>
    <row r="351" spans="1:3" x14ac:dyDescent="0.25">
      <c r="A351" t="s">
        <v>3404</v>
      </c>
      <c r="B351" t="s">
        <v>3414</v>
      </c>
      <c r="C351" t="s">
        <v>8219</v>
      </c>
    </row>
    <row r="352" spans="1:3" x14ac:dyDescent="0.25">
      <c r="A352" t="s">
        <v>3404</v>
      </c>
      <c r="B352" t="s">
        <v>3414</v>
      </c>
      <c r="C352" t="s">
        <v>8220</v>
      </c>
    </row>
    <row r="353" spans="1:3" x14ac:dyDescent="0.25">
      <c r="A353" t="s">
        <v>3404</v>
      </c>
      <c r="B353" t="s">
        <v>3414</v>
      </c>
      <c r="C353" t="s">
        <v>8221</v>
      </c>
    </row>
    <row r="354" spans="1:3" x14ac:dyDescent="0.25">
      <c r="A354" t="s">
        <v>3404</v>
      </c>
      <c r="B354" t="s">
        <v>3414</v>
      </c>
      <c r="C354" t="s">
        <v>8222</v>
      </c>
    </row>
    <row r="355" spans="1:3" x14ac:dyDescent="0.25">
      <c r="A355" t="s">
        <v>3404</v>
      </c>
      <c r="B355" t="s">
        <v>3414</v>
      </c>
      <c r="C355" t="s">
        <v>8223</v>
      </c>
    </row>
    <row r="356" spans="1:3" x14ac:dyDescent="0.25">
      <c r="A356" t="s">
        <v>3404</v>
      </c>
      <c r="B356" t="s">
        <v>3415</v>
      </c>
      <c r="C356" t="s">
        <v>4860</v>
      </c>
    </row>
    <row r="357" spans="1:3" x14ac:dyDescent="0.25">
      <c r="A357" t="s">
        <v>3404</v>
      </c>
      <c r="B357" t="s">
        <v>3415</v>
      </c>
      <c r="C357" t="s">
        <v>4861</v>
      </c>
    </row>
    <row r="358" spans="1:3" x14ac:dyDescent="0.25">
      <c r="A358" t="s">
        <v>3404</v>
      </c>
      <c r="B358" t="s">
        <v>3415</v>
      </c>
      <c r="C358" t="s">
        <v>4862</v>
      </c>
    </row>
    <row r="359" spans="1:3" x14ac:dyDescent="0.25">
      <c r="A359" t="s">
        <v>3404</v>
      </c>
      <c r="B359" t="s">
        <v>3415</v>
      </c>
      <c r="C359" t="s">
        <v>4863</v>
      </c>
    </row>
    <row r="360" spans="1:3" x14ac:dyDescent="0.25">
      <c r="A360" t="s">
        <v>3404</v>
      </c>
      <c r="B360" t="s">
        <v>3415</v>
      </c>
      <c r="C360" t="s">
        <v>4864</v>
      </c>
    </row>
    <row r="361" spans="1:3" x14ac:dyDescent="0.25">
      <c r="A361" t="s">
        <v>3404</v>
      </c>
      <c r="B361" t="s">
        <v>3415</v>
      </c>
      <c r="C361" t="s">
        <v>4865</v>
      </c>
    </row>
    <row r="362" spans="1:3" x14ac:dyDescent="0.25">
      <c r="A362" t="s">
        <v>3404</v>
      </c>
      <c r="B362" t="s">
        <v>3415</v>
      </c>
      <c r="C362" t="s">
        <v>4866</v>
      </c>
    </row>
    <row r="363" spans="1:3" x14ac:dyDescent="0.25">
      <c r="A363" t="s">
        <v>3404</v>
      </c>
      <c r="B363" t="s">
        <v>3415</v>
      </c>
      <c r="C363" t="s">
        <v>4867</v>
      </c>
    </row>
    <row r="364" spans="1:3" x14ac:dyDescent="0.25">
      <c r="A364" t="s">
        <v>3404</v>
      </c>
      <c r="B364" t="s">
        <v>3415</v>
      </c>
      <c r="C364" t="s">
        <v>4868</v>
      </c>
    </row>
    <row r="365" spans="1:3" x14ac:dyDescent="0.25">
      <c r="A365" t="s">
        <v>3367</v>
      </c>
      <c r="B365" t="s">
        <v>3366</v>
      </c>
      <c r="C365" t="s">
        <v>15805</v>
      </c>
    </row>
    <row r="366" spans="1:3" x14ac:dyDescent="0.25">
      <c r="A366" t="s">
        <v>3367</v>
      </c>
      <c r="B366" t="s">
        <v>3366</v>
      </c>
      <c r="C366" t="s">
        <v>15806</v>
      </c>
    </row>
    <row r="367" spans="1:3" x14ac:dyDescent="0.25">
      <c r="A367" t="s">
        <v>3367</v>
      </c>
      <c r="B367" t="s">
        <v>3366</v>
      </c>
      <c r="C367" t="s">
        <v>15807</v>
      </c>
    </row>
    <row r="368" spans="1:3" x14ac:dyDescent="0.25">
      <c r="A368" t="s">
        <v>3367</v>
      </c>
      <c r="B368" t="s">
        <v>3366</v>
      </c>
      <c r="C368" t="s">
        <v>15808</v>
      </c>
    </row>
    <row r="369" spans="1:3" x14ac:dyDescent="0.25">
      <c r="A369" t="s">
        <v>3367</v>
      </c>
      <c r="B369" t="s">
        <v>3366</v>
      </c>
      <c r="C369" t="s">
        <v>15809</v>
      </c>
    </row>
    <row r="370" spans="1:3" x14ac:dyDescent="0.25">
      <c r="A370" t="s">
        <v>3367</v>
      </c>
      <c r="B370" t="s">
        <v>3366</v>
      </c>
      <c r="C370" t="s">
        <v>15810</v>
      </c>
    </row>
    <row r="371" spans="1:3" x14ac:dyDescent="0.25">
      <c r="A371" t="s">
        <v>3367</v>
      </c>
      <c r="B371" t="s">
        <v>3370</v>
      </c>
      <c r="C371" t="s">
        <v>15811</v>
      </c>
    </row>
    <row r="372" spans="1:3" x14ac:dyDescent="0.25">
      <c r="A372" t="s">
        <v>3367</v>
      </c>
      <c r="B372" t="s">
        <v>3370</v>
      </c>
      <c r="C372" t="s">
        <v>15812</v>
      </c>
    </row>
    <row r="373" spans="1:3" x14ac:dyDescent="0.25">
      <c r="A373" t="s">
        <v>3367</v>
      </c>
      <c r="B373" t="s">
        <v>3370</v>
      </c>
      <c r="C373" t="s">
        <v>15813</v>
      </c>
    </row>
    <row r="374" spans="1:3" x14ac:dyDescent="0.25">
      <c r="A374" t="s">
        <v>3367</v>
      </c>
      <c r="B374" t="s">
        <v>3370</v>
      </c>
      <c r="C374" t="s">
        <v>15814</v>
      </c>
    </row>
    <row r="375" spans="1:3" x14ac:dyDescent="0.25">
      <c r="A375" t="s">
        <v>3367</v>
      </c>
      <c r="B375" t="s">
        <v>3373</v>
      </c>
      <c r="C375" t="s">
        <v>15817</v>
      </c>
    </row>
    <row r="376" spans="1:3" x14ac:dyDescent="0.25">
      <c r="A376" t="s">
        <v>3367</v>
      </c>
      <c r="B376" t="s">
        <v>3373</v>
      </c>
      <c r="C376" t="s">
        <v>15820</v>
      </c>
    </row>
    <row r="377" spans="1:3" x14ac:dyDescent="0.25">
      <c r="A377" t="s">
        <v>3367</v>
      </c>
      <c r="B377" t="s">
        <v>3373</v>
      </c>
      <c r="C377" t="s">
        <v>15819</v>
      </c>
    </row>
    <row r="378" spans="1:3" x14ac:dyDescent="0.25">
      <c r="A378" t="s">
        <v>3367</v>
      </c>
      <c r="B378" t="s">
        <v>3373</v>
      </c>
      <c r="C378" t="s">
        <v>15818</v>
      </c>
    </row>
    <row r="379" spans="1:3" x14ac:dyDescent="0.25">
      <c r="A379" t="s">
        <v>3367</v>
      </c>
      <c r="B379" t="s">
        <v>3373</v>
      </c>
      <c r="C379" t="s">
        <v>15821</v>
      </c>
    </row>
    <row r="380" spans="1:3" x14ac:dyDescent="0.25">
      <c r="A380" t="s">
        <v>3367</v>
      </c>
      <c r="B380" t="s">
        <v>3373</v>
      </c>
      <c r="C380" t="s">
        <v>15822</v>
      </c>
    </row>
    <row r="381" spans="1:3" x14ac:dyDescent="0.25">
      <c r="A381" t="s">
        <v>3367</v>
      </c>
      <c r="B381" t="s">
        <v>3373</v>
      </c>
      <c r="C381" t="s">
        <v>15815</v>
      </c>
    </row>
    <row r="382" spans="1:3" x14ac:dyDescent="0.25">
      <c r="A382" t="s">
        <v>3367</v>
      </c>
      <c r="B382" t="s">
        <v>3373</v>
      </c>
      <c r="C382" t="s">
        <v>15816</v>
      </c>
    </row>
    <row r="383" spans="1:3" x14ac:dyDescent="0.25">
      <c r="A383" t="s">
        <v>3367</v>
      </c>
      <c r="B383" t="s">
        <v>3373</v>
      </c>
      <c r="C383" t="s">
        <v>15823</v>
      </c>
    </row>
    <row r="384" spans="1:3" x14ac:dyDescent="0.25">
      <c r="A384" t="s">
        <v>3367</v>
      </c>
      <c r="B384" t="s">
        <v>3373</v>
      </c>
      <c r="C384" t="s">
        <v>15826</v>
      </c>
    </row>
    <row r="385" spans="1:3" x14ac:dyDescent="0.25">
      <c r="A385" t="s">
        <v>3367</v>
      </c>
      <c r="B385" t="s">
        <v>3373</v>
      </c>
      <c r="C385" t="s">
        <v>15825</v>
      </c>
    </row>
    <row r="386" spans="1:3" x14ac:dyDescent="0.25">
      <c r="A386" t="s">
        <v>3367</v>
      </c>
      <c r="B386" t="s">
        <v>3373</v>
      </c>
      <c r="C386" t="s">
        <v>15824</v>
      </c>
    </row>
    <row r="387" spans="1:3" x14ac:dyDescent="0.25">
      <c r="A387" t="s">
        <v>3367</v>
      </c>
      <c r="B387" t="s">
        <v>3373</v>
      </c>
      <c r="C387" t="s">
        <v>15827</v>
      </c>
    </row>
    <row r="388" spans="1:3" x14ac:dyDescent="0.25">
      <c r="A388" t="s">
        <v>3367</v>
      </c>
      <c r="B388" t="s">
        <v>3373</v>
      </c>
      <c r="C388" t="s">
        <v>15828</v>
      </c>
    </row>
    <row r="389" spans="1:3" x14ac:dyDescent="0.25">
      <c r="A389" t="s">
        <v>3367</v>
      </c>
      <c r="B389" t="s">
        <v>3373</v>
      </c>
      <c r="C389" t="s">
        <v>15830</v>
      </c>
    </row>
    <row r="390" spans="1:3" x14ac:dyDescent="0.25">
      <c r="A390" t="s">
        <v>3367</v>
      </c>
      <c r="B390" t="s">
        <v>3373</v>
      </c>
      <c r="C390" t="s">
        <v>15829</v>
      </c>
    </row>
    <row r="391" spans="1:3" x14ac:dyDescent="0.25">
      <c r="A391" t="s">
        <v>3367</v>
      </c>
      <c r="B391" t="s">
        <v>3373</v>
      </c>
      <c r="C391" t="s">
        <v>15832</v>
      </c>
    </row>
    <row r="392" spans="1:3" x14ac:dyDescent="0.25">
      <c r="A392" t="s">
        <v>3367</v>
      </c>
      <c r="B392" t="s">
        <v>3373</v>
      </c>
      <c r="C392" t="s">
        <v>15835</v>
      </c>
    </row>
    <row r="393" spans="1:3" x14ac:dyDescent="0.25">
      <c r="A393" t="s">
        <v>3367</v>
      </c>
      <c r="B393" t="s">
        <v>3373</v>
      </c>
      <c r="C393" t="s">
        <v>15834</v>
      </c>
    </row>
    <row r="394" spans="1:3" x14ac:dyDescent="0.25">
      <c r="A394" t="s">
        <v>3367</v>
      </c>
      <c r="B394" t="s">
        <v>3373</v>
      </c>
      <c r="C394" t="s">
        <v>15833</v>
      </c>
    </row>
    <row r="395" spans="1:3" x14ac:dyDescent="0.25">
      <c r="A395" t="s">
        <v>3367</v>
      </c>
      <c r="B395" t="s">
        <v>3373</v>
      </c>
      <c r="C395" t="s">
        <v>15831</v>
      </c>
    </row>
    <row r="396" spans="1:3" x14ac:dyDescent="0.25">
      <c r="A396" t="s">
        <v>3367</v>
      </c>
      <c r="B396" t="s">
        <v>3373</v>
      </c>
      <c r="C396" t="s">
        <v>15837</v>
      </c>
    </row>
    <row r="397" spans="1:3" x14ac:dyDescent="0.25">
      <c r="A397" t="s">
        <v>3367</v>
      </c>
      <c r="B397" t="s">
        <v>3373</v>
      </c>
      <c r="C397" t="s">
        <v>15836</v>
      </c>
    </row>
    <row r="398" spans="1:3" x14ac:dyDescent="0.25">
      <c r="A398" t="s">
        <v>3367</v>
      </c>
      <c r="B398" t="s">
        <v>3373</v>
      </c>
      <c r="C398" t="s">
        <v>15840</v>
      </c>
    </row>
    <row r="399" spans="1:3" x14ac:dyDescent="0.25">
      <c r="A399" t="s">
        <v>3367</v>
      </c>
      <c r="B399" t="s">
        <v>3373</v>
      </c>
      <c r="C399" t="s">
        <v>15843</v>
      </c>
    </row>
    <row r="400" spans="1:3" x14ac:dyDescent="0.25">
      <c r="A400" t="s">
        <v>3367</v>
      </c>
      <c r="B400" t="s">
        <v>3373</v>
      </c>
      <c r="C400" t="s">
        <v>15842</v>
      </c>
    </row>
    <row r="401" spans="1:3" x14ac:dyDescent="0.25">
      <c r="A401" t="s">
        <v>3367</v>
      </c>
      <c r="B401" t="s">
        <v>3373</v>
      </c>
      <c r="C401" t="s">
        <v>15841</v>
      </c>
    </row>
    <row r="402" spans="1:3" x14ac:dyDescent="0.25">
      <c r="A402" t="s">
        <v>3367</v>
      </c>
      <c r="B402" t="s">
        <v>3373</v>
      </c>
      <c r="C402" t="s">
        <v>15844</v>
      </c>
    </row>
    <row r="403" spans="1:3" x14ac:dyDescent="0.25">
      <c r="A403" t="s">
        <v>3367</v>
      </c>
      <c r="B403" t="s">
        <v>3373</v>
      </c>
      <c r="C403" t="s">
        <v>15847</v>
      </c>
    </row>
    <row r="404" spans="1:3" x14ac:dyDescent="0.25">
      <c r="A404" t="s">
        <v>3367</v>
      </c>
      <c r="B404" t="s">
        <v>3373</v>
      </c>
      <c r="C404" t="s">
        <v>15846</v>
      </c>
    </row>
    <row r="405" spans="1:3" x14ac:dyDescent="0.25">
      <c r="A405" t="s">
        <v>3367</v>
      </c>
      <c r="B405" t="s">
        <v>3373</v>
      </c>
      <c r="C405" t="s">
        <v>15845</v>
      </c>
    </row>
    <row r="406" spans="1:3" x14ac:dyDescent="0.25">
      <c r="A406" t="s">
        <v>3367</v>
      </c>
      <c r="B406" t="s">
        <v>3373</v>
      </c>
      <c r="C406" t="s">
        <v>15838</v>
      </c>
    </row>
    <row r="407" spans="1:3" x14ac:dyDescent="0.25">
      <c r="A407" t="s">
        <v>3367</v>
      </c>
      <c r="B407" t="s">
        <v>3373</v>
      </c>
      <c r="C407" t="s">
        <v>15839</v>
      </c>
    </row>
    <row r="408" spans="1:3" x14ac:dyDescent="0.25">
      <c r="A408" t="s">
        <v>3367</v>
      </c>
      <c r="B408" t="s">
        <v>3375</v>
      </c>
      <c r="C408" t="s">
        <v>15848</v>
      </c>
    </row>
    <row r="409" spans="1:3" x14ac:dyDescent="0.25">
      <c r="A409" t="s">
        <v>3367</v>
      </c>
      <c r="B409" t="s">
        <v>3375</v>
      </c>
      <c r="C409" t="s">
        <v>15849</v>
      </c>
    </row>
    <row r="410" spans="1:3" x14ac:dyDescent="0.25">
      <c r="A410" t="s">
        <v>3367</v>
      </c>
      <c r="B410" t="s">
        <v>3375</v>
      </c>
      <c r="C410" t="s">
        <v>15850</v>
      </c>
    </row>
    <row r="411" spans="1:3" x14ac:dyDescent="0.25">
      <c r="A411" t="s">
        <v>3367</v>
      </c>
      <c r="B411" t="s">
        <v>3375</v>
      </c>
      <c r="C411" t="s">
        <v>15851</v>
      </c>
    </row>
    <row r="412" spans="1:3" x14ac:dyDescent="0.25">
      <c r="A412" t="s">
        <v>3367</v>
      </c>
      <c r="B412" t="s">
        <v>3378</v>
      </c>
      <c r="C412" t="s">
        <v>15852</v>
      </c>
    </row>
    <row r="413" spans="1:3" x14ac:dyDescent="0.25">
      <c r="A413" t="s">
        <v>3367</v>
      </c>
      <c r="B413" t="s">
        <v>3378</v>
      </c>
      <c r="C413" t="s">
        <v>15853</v>
      </c>
    </row>
    <row r="414" spans="1:3" x14ac:dyDescent="0.25">
      <c r="A414" t="s">
        <v>3367</v>
      </c>
      <c r="B414" t="s">
        <v>3378</v>
      </c>
      <c r="C414" t="s">
        <v>15854</v>
      </c>
    </row>
    <row r="415" spans="1:3" x14ac:dyDescent="0.25">
      <c r="A415" t="s">
        <v>3367</v>
      </c>
      <c r="B415" t="s">
        <v>3378</v>
      </c>
      <c r="C415" t="s">
        <v>15855</v>
      </c>
    </row>
    <row r="416" spans="1:3" x14ac:dyDescent="0.25">
      <c r="A416" t="s">
        <v>3367</v>
      </c>
      <c r="B416" t="s">
        <v>3378</v>
      </c>
      <c r="C416" t="s">
        <v>15856</v>
      </c>
    </row>
    <row r="417" spans="1:3" x14ac:dyDescent="0.25">
      <c r="A417" t="s">
        <v>3367</v>
      </c>
      <c r="B417" t="s">
        <v>3378</v>
      </c>
      <c r="C417" t="s">
        <v>15857</v>
      </c>
    </row>
    <row r="418" spans="1:3" x14ac:dyDescent="0.25">
      <c r="A418" t="s">
        <v>3367</v>
      </c>
      <c r="B418" t="s">
        <v>3378</v>
      </c>
      <c r="C418" t="s">
        <v>15858</v>
      </c>
    </row>
    <row r="419" spans="1:3" x14ac:dyDescent="0.25">
      <c r="A419" t="s">
        <v>3367</v>
      </c>
      <c r="B419" t="s">
        <v>3378</v>
      </c>
      <c r="C419" t="s">
        <v>15859</v>
      </c>
    </row>
    <row r="420" spans="1:3" x14ac:dyDescent="0.25">
      <c r="A420" t="s">
        <v>3367</v>
      </c>
      <c r="B420" t="s">
        <v>3378</v>
      </c>
      <c r="C420" t="s">
        <v>15860</v>
      </c>
    </row>
    <row r="421" spans="1:3" x14ac:dyDescent="0.25">
      <c r="A421" t="s">
        <v>3367</v>
      </c>
      <c r="B421" t="s">
        <v>3378</v>
      </c>
      <c r="C421" t="s">
        <v>15861</v>
      </c>
    </row>
    <row r="422" spans="1:3" x14ac:dyDescent="0.25">
      <c r="A422" t="s">
        <v>3367</v>
      </c>
      <c r="B422" t="s">
        <v>3378</v>
      </c>
      <c r="C422" t="s">
        <v>15862</v>
      </c>
    </row>
    <row r="423" spans="1:3" x14ac:dyDescent="0.25">
      <c r="A423" t="s">
        <v>3367</v>
      </c>
      <c r="B423" t="s">
        <v>3378</v>
      </c>
      <c r="C423" t="s">
        <v>15863</v>
      </c>
    </row>
    <row r="424" spans="1:3" x14ac:dyDescent="0.25">
      <c r="A424" t="s">
        <v>3367</v>
      </c>
      <c r="B424" t="s">
        <v>3378</v>
      </c>
      <c r="C424" t="s">
        <v>15864</v>
      </c>
    </row>
    <row r="425" spans="1:3" x14ac:dyDescent="0.25">
      <c r="A425" t="s">
        <v>3367</v>
      </c>
      <c r="B425" t="s">
        <v>3378</v>
      </c>
      <c r="C425" t="s">
        <v>15865</v>
      </c>
    </row>
    <row r="426" spans="1:3" x14ac:dyDescent="0.25">
      <c r="A426" t="s">
        <v>3367</v>
      </c>
      <c r="B426" t="s">
        <v>3378</v>
      </c>
      <c r="C426" t="s">
        <v>15866</v>
      </c>
    </row>
    <row r="427" spans="1:3" x14ac:dyDescent="0.25">
      <c r="A427" t="s">
        <v>3367</v>
      </c>
      <c r="B427" t="s">
        <v>3381</v>
      </c>
      <c r="C427" t="s">
        <v>15867</v>
      </c>
    </row>
    <row r="428" spans="1:3" x14ac:dyDescent="0.25">
      <c r="A428" t="s">
        <v>3367</v>
      </c>
      <c r="B428" t="s">
        <v>3381</v>
      </c>
      <c r="C428" t="s">
        <v>15868</v>
      </c>
    </row>
    <row r="429" spans="1:3" x14ac:dyDescent="0.25">
      <c r="A429" t="s">
        <v>3367</v>
      </c>
      <c r="B429" t="s">
        <v>3381</v>
      </c>
      <c r="C429" t="s">
        <v>15869</v>
      </c>
    </row>
    <row r="430" spans="1:3" x14ac:dyDescent="0.25">
      <c r="A430" t="s">
        <v>3367</v>
      </c>
      <c r="B430" t="s">
        <v>3381</v>
      </c>
      <c r="C430" t="s">
        <v>15870</v>
      </c>
    </row>
    <row r="431" spans="1:3" x14ac:dyDescent="0.25">
      <c r="A431" t="s">
        <v>3367</v>
      </c>
      <c r="B431" t="s">
        <v>3381</v>
      </c>
      <c r="C431" t="s">
        <v>15871</v>
      </c>
    </row>
    <row r="432" spans="1:3" x14ac:dyDescent="0.25">
      <c r="A432" t="s">
        <v>3367</v>
      </c>
      <c r="B432" t="s">
        <v>3381</v>
      </c>
      <c r="C432" t="s">
        <v>15872</v>
      </c>
    </row>
    <row r="433" spans="1:3" x14ac:dyDescent="0.25">
      <c r="A433" t="s">
        <v>3367</v>
      </c>
      <c r="B433" t="s">
        <v>3381</v>
      </c>
      <c r="C433" t="s">
        <v>15873</v>
      </c>
    </row>
    <row r="434" spans="1:3" x14ac:dyDescent="0.25">
      <c r="A434" t="s">
        <v>3367</v>
      </c>
      <c r="B434" t="s">
        <v>3383</v>
      </c>
      <c r="C434" t="s">
        <v>15874</v>
      </c>
    </row>
    <row r="435" spans="1:3" x14ac:dyDescent="0.25">
      <c r="A435" t="s">
        <v>3367</v>
      </c>
      <c r="B435" t="s">
        <v>3383</v>
      </c>
      <c r="C435" t="s">
        <v>15875</v>
      </c>
    </row>
    <row r="436" spans="1:3" x14ac:dyDescent="0.25">
      <c r="A436" t="s">
        <v>3367</v>
      </c>
      <c r="B436" t="s">
        <v>3383</v>
      </c>
      <c r="C436" t="s">
        <v>15876</v>
      </c>
    </row>
    <row r="437" spans="1:3" x14ac:dyDescent="0.25">
      <c r="A437" t="s">
        <v>3367</v>
      </c>
      <c r="B437" t="s">
        <v>3383</v>
      </c>
      <c r="C437" t="s">
        <v>15877</v>
      </c>
    </row>
    <row r="438" spans="1:3" x14ac:dyDescent="0.25">
      <c r="A438" t="s">
        <v>3367</v>
      </c>
      <c r="B438" t="s">
        <v>3383</v>
      </c>
      <c r="C438" t="s">
        <v>15878</v>
      </c>
    </row>
    <row r="439" spans="1:3" x14ac:dyDescent="0.25">
      <c r="A439" t="s">
        <v>3367</v>
      </c>
      <c r="B439" t="s">
        <v>3383</v>
      </c>
      <c r="C439" t="s">
        <v>15879</v>
      </c>
    </row>
    <row r="440" spans="1:3" x14ac:dyDescent="0.25">
      <c r="A440" t="s">
        <v>3367</v>
      </c>
      <c r="B440" t="s">
        <v>3383</v>
      </c>
      <c r="C440" t="s">
        <v>15880</v>
      </c>
    </row>
    <row r="441" spans="1:3" x14ac:dyDescent="0.25">
      <c r="A441" t="s">
        <v>3367</v>
      </c>
      <c r="B441" t="s">
        <v>3383</v>
      </c>
      <c r="C441" t="s">
        <v>15881</v>
      </c>
    </row>
    <row r="442" spans="1:3" x14ac:dyDescent="0.25">
      <c r="A442" t="s">
        <v>3367</v>
      </c>
      <c r="B442" t="s">
        <v>3383</v>
      </c>
      <c r="C442" t="s">
        <v>15882</v>
      </c>
    </row>
    <row r="443" spans="1:3" x14ac:dyDescent="0.25">
      <c r="A443" t="s">
        <v>3367</v>
      </c>
      <c r="B443" t="s">
        <v>3383</v>
      </c>
      <c r="C443" t="s">
        <v>15883</v>
      </c>
    </row>
    <row r="444" spans="1:3" x14ac:dyDescent="0.25">
      <c r="A444" t="s">
        <v>3367</v>
      </c>
      <c r="B444" t="s">
        <v>3385</v>
      </c>
      <c r="C444" t="s">
        <v>15884</v>
      </c>
    </row>
    <row r="445" spans="1:3" x14ac:dyDescent="0.25">
      <c r="A445" t="s">
        <v>3367</v>
      </c>
      <c r="B445" t="s">
        <v>3385</v>
      </c>
      <c r="C445" t="s">
        <v>15885</v>
      </c>
    </row>
    <row r="446" spans="1:3" x14ac:dyDescent="0.25">
      <c r="A446" t="s">
        <v>3367</v>
      </c>
      <c r="B446" t="s">
        <v>3385</v>
      </c>
      <c r="C446" t="s">
        <v>15886</v>
      </c>
    </row>
    <row r="447" spans="1:3" x14ac:dyDescent="0.25">
      <c r="A447" t="s">
        <v>3367</v>
      </c>
      <c r="B447" t="s">
        <v>3385</v>
      </c>
      <c r="C447" t="s">
        <v>15887</v>
      </c>
    </row>
    <row r="448" spans="1:3" x14ac:dyDescent="0.25">
      <c r="A448" t="s">
        <v>3367</v>
      </c>
      <c r="B448" t="s">
        <v>3385</v>
      </c>
      <c r="C448" t="s">
        <v>15888</v>
      </c>
    </row>
    <row r="449" spans="1:3" x14ac:dyDescent="0.25">
      <c r="A449" t="s">
        <v>3367</v>
      </c>
      <c r="B449" t="s">
        <v>3385</v>
      </c>
      <c r="C449" t="s">
        <v>15889</v>
      </c>
    </row>
    <row r="450" spans="1:3" x14ac:dyDescent="0.25">
      <c r="A450" t="s">
        <v>3367</v>
      </c>
      <c r="B450" t="s">
        <v>3385</v>
      </c>
      <c r="C450" t="s">
        <v>15890</v>
      </c>
    </row>
    <row r="451" spans="1:3" x14ac:dyDescent="0.25">
      <c r="A451" t="s">
        <v>3367</v>
      </c>
      <c r="B451" t="s">
        <v>3385</v>
      </c>
      <c r="C451" t="s">
        <v>15891</v>
      </c>
    </row>
    <row r="452" spans="1:3" x14ac:dyDescent="0.25">
      <c r="A452" t="s">
        <v>3367</v>
      </c>
      <c r="B452" t="s">
        <v>3385</v>
      </c>
      <c r="C452" t="s">
        <v>10232</v>
      </c>
    </row>
    <row r="453" spans="1:3" x14ac:dyDescent="0.25">
      <c r="A453" t="s">
        <v>3367</v>
      </c>
      <c r="B453" t="s">
        <v>3385</v>
      </c>
      <c r="C453" t="s">
        <v>10233</v>
      </c>
    </row>
    <row r="454" spans="1:3" x14ac:dyDescent="0.25">
      <c r="A454" t="s">
        <v>3367</v>
      </c>
      <c r="B454" t="s">
        <v>3385</v>
      </c>
      <c r="C454" t="s">
        <v>10234</v>
      </c>
    </row>
    <row r="455" spans="1:3" x14ac:dyDescent="0.25">
      <c r="A455" t="s">
        <v>3367</v>
      </c>
      <c r="B455" t="s">
        <v>3385</v>
      </c>
      <c r="C455" t="s">
        <v>10235</v>
      </c>
    </row>
    <row r="456" spans="1:3" x14ac:dyDescent="0.25">
      <c r="A456" t="s">
        <v>3367</v>
      </c>
      <c r="B456" t="s">
        <v>3385</v>
      </c>
      <c r="C456" t="s">
        <v>10236</v>
      </c>
    </row>
    <row r="457" spans="1:3" x14ac:dyDescent="0.25">
      <c r="A457" t="s">
        <v>3367</v>
      </c>
      <c r="B457" t="s">
        <v>3385</v>
      </c>
      <c r="C457" t="s">
        <v>10237</v>
      </c>
    </row>
    <row r="458" spans="1:3" x14ac:dyDescent="0.25">
      <c r="A458" t="s">
        <v>3367</v>
      </c>
      <c r="B458" t="s">
        <v>3385</v>
      </c>
      <c r="C458" t="s">
        <v>10238</v>
      </c>
    </row>
    <row r="459" spans="1:3" x14ac:dyDescent="0.25">
      <c r="A459" t="s">
        <v>3367</v>
      </c>
      <c r="B459" t="s">
        <v>3385</v>
      </c>
      <c r="C459" t="s">
        <v>7397</v>
      </c>
    </row>
    <row r="460" spans="1:3" x14ac:dyDescent="0.25">
      <c r="A460" t="s">
        <v>3367</v>
      </c>
      <c r="B460" t="s">
        <v>3385</v>
      </c>
      <c r="C460" t="s">
        <v>7398</v>
      </c>
    </row>
    <row r="461" spans="1:3" x14ac:dyDescent="0.25">
      <c r="A461" t="s">
        <v>3367</v>
      </c>
      <c r="B461" t="s">
        <v>3385</v>
      </c>
      <c r="C461" t="s">
        <v>7399</v>
      </c>
    </row>
    <row r="462" spans="1:3" x14ac:dyDescent="0.25">
      <c r="A462" t="s">
        <v>3367</v>
      </c>
      <c r="B462" t="s">
        <v>3385</v>
      </c>
      <c r="C462" t="s">
        <v>7400</v>
      </c>
    </row>
    <row r="463" spans="1:3" x14ac:dyDescent="0.25">
      <c r="A463" t="s">
        <v>3367</v>
      </c>
      <c r="B463" t="s">
        <v>3385</v>
      </c>
      <c r="C463" t="s">
        <v>7401</v>
      </c>
    </row>
    <row r="464" spans="1:3" x14ac:dyDescent="0.25">
      <c r="A464" t="s">
        <v>3367</v>
      </c>
      <c r="B464" t="s">
        <v>3385</v>
      </c>
      <c r="C464" t="s">
        <v>7402</v>
      </c>
    </row>
    <row r="465" spans="1:3" x14ac:dyDescent="0.25">
      <c r="A465" t="s">
        <v>3367</v>
      </c>
      <c r="B465" t="s">
        <v>3385</v>
      </c>
      <c r="C465" t="s">
        <v>7403</v>
      </c>
    </row>
    <row r="466" spans="1:3" x14ac:dyDescent="0.25">
      <c r="A466" t="s">
        <v>3367</v>
      </c>
      <c r="B466" t="s">
        <v>3385</v>
      </c>
      <c r="C466" t="s">
        <v>7404</v>
      </c>
    </row>
    <row r="467" spans="1:3" x14ac:dyDescent="0.25">
      <c r="A467" t="s">
        <v>3367</v>
      </c>
      <c r="B467" t="s">
        <v>3385</v>
      </c>
      <c r="C467" t="s">
        <v>7405</v>
      </c>
    </row>
    <row r="468" spans="1:3" x14ac:dyDescent="0.25">
      <c r="A468" t="s">
        <v>3367</v>
      </c>
      <c r="B468" t="s">
        <v>3385</v>
      </c>
      <c r="C468" t="s">
        <v>7406</v>
      </c>
    </row>
    <row r="469" spans="1:3" x14ac:dyDescent="0.25">
      <c r="A469" t="s">
        <v>3367</v>
      </c>
      <c r="B469" t="s">
        <v>3388</v>
      </c>
      <c r="C469" t="s">
        <v>7407</v>
      </c>
    </row>
    <row r="470" spans="1:3" x14ac:dyDescent="0.25">
      <c r="A470" t="s">
        <v>3367</v>
      </c>
      <c r="B470" t="s">
        <v>3388</v>
      </c>
      <c r="C470" t="s">
        <v>7408</v>
      </c>
    </row>
    <row r="471" spans="1:3" x14ac:dyDescent="0.25">
      <c r="A471" t="s">
        <v>3367</v>
      </c>
      <c r="B471" t="s">
        <v>3388</v>
      </c>
      <c r="C471" t="s">
        <v>7409</v>
      </c>
    </row>
    <row r="472" spans="1:3" x14ac:dyDescent="0.25">
      <c r="A472" t="s">
        <v>3367</v>
      </c>
      <c r="B472" t="s">
        <v>3388</v>
      </c>
      <c r="C472" t="s">
        <v>7410</v>
      </c>
    </row>
    <row r="473" spans="1:3" x14ac:dyDescent="0.25">
      <c r="A473" t="s">
        <v>3367</v>
      </c>
      <c r="B473" t="s">
        <v>3390</v>
      </c>
      <c r="C473" t="s">
        <v>7411</v>
      </c>
    </row>
    <row r="474" spans="1:3" x14ac:dyDescent="0.25">
      <c r="A474" t="s">
        <v>3367</v>
      </c>
      <c r="B474" t="s">
        <v>3390</v>
      </c>
      <c r="C474" t="s">
        <v>7412</v>
      </c>
    </row>
    <row r="475" spans="1:3" x14ac:dyDescent="0.25">
      <c r="A475" t="s">
        <v>3367</v>
      </c>
      <c r="B475" t="s">
        <v>3400</v>
      </c>
      <c r="C475" t="s">
        <v>7413</v>
      </c>
    </row>
    <row r="476" spans="1:3" x14ac:dyDescent="0.25">
      <c r="A476" t="s">
        <v>3367</v>
      </c>
      <c r="B476" t="s">
        <v>3400</v>
      </c>
      <c r="C476" t="s">
        <v>7414</v>
      </c>
    </row>
    <row r="477" spans="1:3" x14ac:dyDescent="0.25">
      <c r="A477" t="s">
        <v>3367</v>
      </c>
      <c r="B477" t="s">
        <v>3400</v>
      </c>
      <c r="C477" t="s">
        <v>7415</v>
      </c>
    </row>
    <row r="478" spans="1:3" x14ac:dyDescent="0.25">
      <c r="A478" t="s">
        <v>3367</v>
      </c>
      <c r="B478" t="s">
        <v>3400</v>
      </c>
      <c r="C478" t="s">
        <v>7416</v>
      </c>
    </row>
    <row r="479" spans="1:3" x14ac:dyDescent="0.25">
      <c r="A479" t="s">
        <v>3367</v>
      </c>
      <c r="B479" t="s">
        <v>3393</v>
      </c>
      <c r="C479" t="s">
        <v>7417</v>
      </c>
    </row>
    <row r="480" spans="1:3" x14ac:dyDescent="0.25">
      <c r="A480" t="s">
        <v>3367</v>
      </c>
      <c r="B480" t="s">
        <v>3393</v>
      </c>
      <c r="C480" t="s">
        <v>7418</v>
      </c>
    </row>
    <row r="481" spans="1:3" x14ac:dyDescent="0.25">
      <c r="A481" t="s">
        <v>3367</v>
      </c>
      <c r="B481" t="s">
        <v>3393</v>
      </c>
      <c r="C481" t="s">
        <v>7419</v>
      </c>
    </row>
    <row r="482" spans="1:3" x14ac:dyDescent="0.25">
      <c r="A482" t="s">
        <v>3367</v>
      </c>
      <c r="B482" t="s">
        <v>3396</v>
      </c>
      <c r="C482" t="s">
        <v>7420</v>
      </c>
    </row>
    <row r="483" spans="1:3" x14ac:dyDescent="0.25">
      <c r="A483" t="s">
        <v>3367</v>
      </c>
      <c r="B483" t="s">
        <v>3396</v>
      </c>
      <c r="C483" t="s">
        <v>7421</v>
      </c>
    </row>
    <row r="484" spans="1:3" x14ac:dyDescent="0.25">
      <c r="A484" t="s">
        <v>3367</v>
      </c>
      <c r="B484" t="s">
        <v>3396</v>
      </c>
      <c r="C484" t="s">
        <v>7422</v>
      </c>
    </row>
    <row r="485" spans="1:3" x14ac:dyDescent="0.25">
      <c r="A485" t="s">
        <v>3367</v>
      </c>
      <c r="B485" t="s">
        <v>3396</v>
      </c>
      <c r="C485" t="s">
        <v>7423</v>
      </c>
    </row>
    <row r="486" spans="1:3" x14ac:dyDescent="0.25">
      <c r="A486" t="s">
        <v>3367</v>
      </c>
      <c r="B486" t="s">
        <v>3396</v>
      </c>
      <c r="C486" t="s">
        <v>7424</v>
      </c>
    </row>
    <row r="487" spans="1:3" x14ac:dyDescent="0.25">
      <c r="A487" t="s">
        <v>3367</v>
      </c>
      <c r="B487" t="s">
        <v>3396</v>
      </c>
      <c r="C487" t="s">
        <v>7425</v>
      </c>
    </row>
    <row r="488" spans="1:3" x14ac:dyDescent="0.25">
      <c r="A488" t="s">
        <v>3367</v>
      </c>
      <c r="B488" t="s">
        <v>3396</v>
      </c>
      <c r="C488" t="s">
        <v>7426</v>
      </c>
    </row>
    <row r="489" spans="1:3" x14ac:dyDescent="0.25">
      <c r="A489" t="s">
        <v>3367</v>
      </c>
      <c r="B489" t="s">
        <v>3396</v>
      </c>
      <c r="C489" t="s">
        <v>7427</v>
      </c>
    </row>
    <row r="490" spans="1:3" x14ac:dyDescent="0.25">
      <c r="A490" t="s">
        <v>3367</v>
      </c>
      <c r="B490" t="s">
        <v>3396</v>
      </c>
      <c r="C490" t="s">
        <v>7428</v>
      </c>
    </row>
    <row r="491" spans="1:3" x14ac:dyDescent="0.25">
      <c r="A491" t="s">
        <v>3367</v>
      </c>
      <c r="B491" t="s">
        <v>3396</v>
      </c>
      <c r="C491" t="s">
        <v>7429</v>
      </c>
    </row>
    <row r="492" spans="1:3" x14ac:dyDescent="0.25">
      <c r="A492" t="s">
        <v>3367</v>
      </c>
      <c r="B492" t="s">
        <v>3396</v>
      </c>
      <c r="C492" t="s">
        <v>7430</v>
      </c>
    </row>
    <row r="493" spans="1:3" x14ac:dyDescent="0.25">
      <c r="A493" t="s">
        <v>3367</v>
      </c>
      <c r="B493" t="s">
        <v>3396</v>
      </c>
      <c r="C493" t="s">
        <v>7431</v>
      </c>
    </row>
    <row r="494" spans="1:3" x14ac:dyDescent="0.25">
      <c r="A494" t="s">
        <v>3367</v>
      </c>
      <c r="B494" t="s">
        <v>3396</v>
      </c>
      <c r="C494" t="s">
        <v>7432</v>
      </c>
    </row>
    <row r="495" spans="1:3" x14ac:dyDescent="0.25">
      <c r="A495" t="s">
        <v>3367</v>
      </c>
      <c r="B495" t="s">
        <v>3398</v>
      </c>
      <c r="C495" t="s">
        <v>7433</v>
      </c>
    </row>
    <row r="496" spans="1:3" x14ac:dyDescent="0.25">
      <c r="A496" t="s">
        <v>3367</v>
      </c>
      <c r="B496" t="s">
        <v>3398</v>
      </c>
      <c r="C496" t="s">
        <v>7434</v>
      </c>
    </row>
    <row r="497" spans="1:4" x14ac:dyDescent="0.25">
      <c r="A497" t="s">
        <v>3367</v>
      </c>
      <c r="B497" t="s">
        <v>3398</v>
      </c>
      <c r="C497" t="s">
        <v>7435</v>
      </c>
    </row>
    <row r="498" spans="1:4" x14ac:dyDescent="0.25">
      <c r="A498" t="s">
        <v>3367</v>
      </c>
      <c r="B498" t="s">
        <v>3398</v>
      </c>
      <c r="C498" t="s">
        <v>7436</v>
      </c>
    </row>
    <row r="499" spans="1:4" x14ac:dyDescent="0.25">
      <c r="A499" t="s">
        <v>3367</v>
      </c>
      <c r="B499" t="s">
        <v>3398</v>
      </c>
      <c r="C499" t="s">
        <v>7437</v>
      </c>
    </row>
    <row r="500" spans="1:4" x14ac:dyDescent="0.25">
      <c r="A500" t="s">
        <v>3367</v>
      </c>
      <c r="B500" t="s">
        <v>3398</v>
      </c>
      <c r="C500" t="s">
        <v>7438</v>
      </c>
    </row>
    <row r="501" spans="1:4" x14ac:dyDescent="0.25">
      <c r="A501" t="s">
        <v>3367</v>
      </c>
      <c r="B501" t="s">
        <v>3398</v>
      </c>
      <c r="C501" t="s">
        <v>7439</v>
      </c>
    </row>
    <row r="502" spans="1:4" x14ac:dyDescent="0.25">
      <c r="A502" t="s">
        <v>3367</v>
      </c>
      <c r="B502" t="s">
        <v>3398</v>
      </c>
      <c r="C502" t="s">
        <v>7440</v>
      </c>
    </row>
    <row r="503" spans="1:4" x14ac:dyDescent="0.25">
      <c r="A503" t="s">
        <v>3363</v>
      </c>
      <c r="B503" t="s">
        <v>3362</v>
      </c>
      <c r="C503" t="s">
        <v>10679</v>
      </c>
      <c r="D503" t="s">
        <v>19935</v>
      </c>
    </row>
    <row r="504" spans="1:4" x14ac:dyDescent="0.25">
      <c r="A504" t="s">
        <v>3363</v>
      </c>
      <c r="B504" t="s">
        <v>3362</v>
      </c>
      <c r="C504" t="s">
        <v>10680</v>
      </c>
      <c r="D504" t="s">
        <v>19935</v>
      </c>
    </row>
    <row r="505" spans="1:4" x14ac:dyDescent="0.25">
      <c r="A505" t="s">
        <v>3363</v>
      </c>
      <c r="B505" t="s">
        <v>3362</v>
      </c>
      <c r="C505" t="s">
        <v>10681</v>
      </c>
      <c r="D505" t="s">
        <v>19935</v>
      </c>
    </row>
    <row r="506" spans="1:4" x14ac:dyDescent="0.25">
      <c r="A506" t="s">
        <v>3358</v>
      </c>
      <c r="B506" t="s">
        <v>3357</v>
      </c>
      <c r="C506" t="s">
        <v>7441</v>
      </c>
    </row>
    <row r="507" spans="1:4" x14ac:dyDescent="0.25">
      <c r="A507" t="s">
        <v>3358</v>
      </c>
      <c r="B507" t="s">
        <v>3357</v>
      </c>
      <c r="C507" t="s">
        <v>7442</v>
      </c>
    </row>
    <row r="508" spans="1:4" x14ac:dyDescent="0.25">
      <c r="A508" t="s">
        <v>3358</v>
      </c>
      <c r="B508" t="s">
        <v>3357</v>
      </c>
      <c r="C508" t="s">
        <v>7443</v>
      </c>
    </row>
    <row r="509" spans="1:4" x14ac:dyDescent="0.25">
      <c r="A509" t="s">
        <v>3358</v>
      </c>
      <c r="B509" t="s">
        <v>3361</v>
      </c>
      <c r="C509" t="s">
        <v>7444</v>
      </c>
    </row>
    <row r="510" spans="1:4" x14ac:dyDescent="0.25">
      <c r="A510" t="s">
        <v>3358</v>
      </c>
      <c r="B510" t="s">
        <v>3361</v>
      </c>
      <c r="C510" t="s">
        <v>7445</v>
      </c>
    </row>
    <row r="511" spans="1:4" x14ac:dyDescent="0.25">
      <c r="A511" t="s">
        <v>3358</v>
      </c>
      <c r="B511" t="s">
        <v>3361</v>
      </c>
      <c r="C511" t="s">
        <v>7446</v>
      </c>
    </row>
    <row r="512" spans="1:4" x14ac:dyDescent="0.25">
      <c r="A512" t="s">
        <v>3358</v>
      </c>
      <c r="B512" t="s">
        <v>3361</v>
      </c>
      <c r="C512" t="s">
        <v>7447</v>
      </c>
    </row>
    <row r="513" spans="1:3" x14ac:dyDescent="0.25">
      <c r="A513" t="s">
        <v>3342</v>
      </c>
      <c r="B513" t="s">
        <v>3341</v>
      </c>
      <c r="C513" t="s">
        <v>7138</v>
      </c>
    </row>
    <row r="514" spans="1:3" x14ac:dyDescent="0.25">
      <c r="A514" t="s">
        <v>3342</v>
      </c>
      <c r="B514" t="s">
        <v>3341</v>
      </c>
      <c r="C514" t="s">
        <v>7139</v>
      </c>
    </row>
    <row r="515" spans="1:3" x14ac:dyDescent="0.25">
      <c r="A515" t="s">
        <v>3342</v>
      </c>
      <c r="B515" t="s">
        <v>3341</v>
      </c>
      <c r="C515" t="s">
        <v>7140</v>
      </c>
    </row>
    <row r="516" spans="1:3" x14ac:dyDescent="0.25">
      <c r="A516" t="s">
        <v>3342</v>
      </c>
      <c r="B516" t="s">
        <v>3341</v>
      </c>
      <c r="C516" t="s">
        <v>7141</v>
      </c>
    </row>
    <row r="517" spans="1:3" x14ac:dyDescent="0.25">
      <c r="A517" t="s">
        <v>3342</v>
      </c>
      <c r="B517" t="s">
        <v>3341</v>
      </c>
      <c r="C517" t="s">
        <v>7142</v>
      </c>
    </row>
    <row r="518" spans="1:3" x14ac:dyDescent="0.25">
      <c r="A518" t="s">
        <v>3342</v>
      </c>
      <c r="B518" t="s">
        <v>3341</v>
      </c>
      <c r="C518" t="s">
        <v>7143</v>
      </c>
    </row>
    <row r="519" spans="1:3" x14ac:dyDescent="0.25">
      <c r="A519" t="s">
        <v>3342</v>
      </c>
      <c r="B519" t="s">
        <v>3341</v>
      </c>
      <c r="C519" t="s">
        <v>7144</v>
      </c>
    </row>
    <row r="520" spans="1:3" x14ac:dyDescent="0.25">
      <c r="A520" t="s">
        <v>3342</v>
      </c>
      <c r="B520" t="s">
        <v>3341</v>
      </c>
      <c r="C520" t="s">
        <v>7145</v>
      </c>
    </row>
    <row r="521" spans="1:3" x14ac:dyDescent="0.25">
      <c r="A521" t="s">
        <v>3342</v>
      </c>
      <c r="B521" t="s">
        <v>3341</v>
      </c>
      <c r="C521" t="s">
        <v>7146</v>
      </c>
    </row>
    <row r="522" spans="1:3" x14ac:dyDescent="0.25">
      <c r="A522" t="s">
        <v>3342</v>
      </c>
      <c r="B522" t="s">
        <v>3341</v>
      </c>
      <c r="C522" t="s">
        <v>7147</v>
      </c>
    </row>
    <row r="523" spans="1:3" x14ac:dyDescent="0.25">
      <c r="A523" t="s">
        <v>3342</v>
      </c>
      <c r="B523" t="s">
        <v>3341</v>
      </c>
      <c r="C523" t="s">
        <v>7148</v>
      </c>
    </row>
    <row r="524" spans="1:3" x14ac:dyDescent="0.25">
      <c r="A524" t="s">
        <v>3342</v>
      </c>
      <c r="B524" t="s">
        <v>3341</v>
      </c>
      <c r="C524" t="s">
        <v>7149</v>
      </c>
    </row>
    <row r="525" spans="1:3" x14ac:dyDescent="0.25">
      <c r="A525" t="s">
        <v>3342</v>
      </c>
      <c r="B525" t="s">
        <v>3341</v>
      </c>
      <c r="C525" t="s">
        <v>7150</v>
      </c>
    </row>
    <row r="526" spans="1:3" x14ac:dyDescent="0.25">
      <c r="A526" t="s">
        <v>3342</v>
      </c>
      <c r="B526" t="s">
        <v>3341</v>
      </c>
      <c r="C526" t="s">
        <v>7151</v>
      </c>
    </row>
    <row r="527" spans="1:3" x14ac:dyDescent="0.25">
      <c r="A527" t="s">
        <v>3342</v>
      </c>
      <c r="B527" t="s">
        <v>3341</v>
      </c>
      <c r="C527" t="s">
        <v>7152</v>
      </c>
    </row>
    <row r="528" spans="1:3" x14ac:dyDescent="0.25">
      <c r="A528" t="s">
        <v>3342</v>
      </c>
      <c r="B528" t="s">
        <v>3341</v>
      </c>
      <c r="C528" t="s">
        <v>7153</v>
      </c>
    </row>
    <row r="529" spans="1:3" x14ac:dyDescent="0.25">
      <c r="A529" t="s">
        <v>3342</v>
      </c>
      <c r="B529" t="s">
        <v>3341</v>
      </c>
      <c r="C529" t="s">
        <v>7154</v>
      </c>
    </row>
    <row r="530" spans="1:3" x14ac:dyDescent="0.25">
      <c r="A530" t="s">
        <v>3342</v>
      </c>
      <c r="B530" t="s">
        <v>3341</v>
      </c>
      <c r="C530" t="s">
        <v>7155</v>
      </c>
    </row>
    <row r="531" spans="1:3" x14ac:dyDescent="0.25">
      <c r="A531" t="s">
        <v>3342</v>
      </c>
      <c r="B531" t="s">
        <v>3341</v>
      </c>
      <c r="C531" t="s">
        <v>7156</v>
      </c>
    </row>
    <row r="532" spans="1:3" x14ac:dyDescent="0.25">
      <c r="A532" t="s">
        <v>3342</v>
      </c>
      <c r="B532" t="s">
        <v>3341</v>
      </c>
      <c r="C532" t="s">
        <v>7157</v>
      </c>
    </row>
    <row r="533" spans="1:3" x14ac:dyDescent="0.25">
      <c r="A533" t="s">
        <v>3342</v>
      </c>
      <c r="B533" t="s">
        <v>3341</v>
      </c>
      <c r="C533" t="s">
        <v>7158</v>
      </c>
    </row>
    <row r="534" spans="1:3" x14ac:dyDescent="0.25">
      <c r="A534" t="s">
        <v>3342</v>
      </c>
      <c r="B534" t="s">
        <v>3341</v>
      </c>
      <c r="C534" t="s">
        <v>7159</v>
      </c>
    </row>
    <row r="535" spans="1:3" x14ac:dyDescent="0.25">
      <c r="A535" t="s">
        <v>3342</v>
      </c>
      <c r="B535" t="s">
        <v>3341</v>
      </c>
      <c r="C535" t="s">
        <v>7160</v>
      </c>
    </row>
    <row r="536" spans="1:3" x14ac:dyDescent="0.25">
      <c r="A536" t="s">
        <v>3342</v>
      </c>
      <c r="B536" t="s">
        <v>3343</v>
      </c>
      <c r="C536" t="s">
        <v>7161</v>
      </c>
    </row>
    <row r="537" spans="1:3" x14ac:dyDescent="0.25">
      <c r="A537" t="s">
        <v>3342</v>
      </c>
      <c r="B537" t="s">
        <v>3343</v>
      </c>
      <c r="C537" t="s">
        <v>7162</v>
      </c>
    </row>
    <row r="538" spans="1:3" x14ac:dyDescent="0.25">
      <c r="A538" t="s">
        <v>3342</v>
      </c>
      <c r="B538" t="s">
        <v>3343</v>
      </c>
      <c r="C538" t="s">
        <v>7163</v>
      </c>
    </row>
    <row r="539" spans="1:3" x14ac:dyDescent="0.25">
      <c r="A539" t="s">
        <v>3342</v>
      </c>
      <c r="B539" t="s">
        <v>3343</v>
      </c>
      <c r="C539" t="s">
        <v>7164</v>
      </c>
    </row>
    <row r="540" spans="1:3" x14ac:dyDescent="0.25">
      <c r="A540" t="s">
        <v>3342</v>
      </c>
      <c r="B540" t="s">
        <v>3343</v>
      </c>
      <c r="C540" t="s">
        <v>7165</v>
      </c>
    </row>
    <row r="541" spans="1:3" x14ac:dyDescent="0.25">
      <c r="A541" t="s">
        <v>3342</v>
      </c>
      <c r="B541" t="s">
        <v>3343</v>
      </c>
      <c r="C541" t="s">
        <v>7166</v>
      </c>
    </row>
    <row r="542" spans="1:3" x14ac:dyDescent="0.25">
      <c r="A542" t="s">
        <v>3342</v>
      </c>
      <c r="B542" t="s">
        <v>3343</v>
      </c>
      <c r="C542" t="s">
        <v>7167</v>
      </c>
    </row>
    <row r="543" spans="1:3" x14ac:dyDescent="0.25">
      <c r="A543" t="s">
        <v>3342</v>
      </c>
      <c r="B543" t="s">
        <v>3343</v>
      </c>
      <c r="C543" t="s">
        <v>7168</v>
      </c>
    </row>
    <row r="544" spans="1:3" x14ac:dyDescent="0.25">
      <c r="A544" t="s">
        <v>3342</v>
      </c>
      <c r="B544" t="s">
        <v>3343</v>
      </c>
      <c r="C544" t="s">
        <v>7169</v>
      </c>
    </row>
    <row r="545" spans="1:3" x14ac:dyDescent="0.25">
      <c r="A545" t="s">
        <v>3342</v>
      </c>
      <c r="B545" t="s">
        <v>3343</v>
      </c>
      <c r="C545" t="s">
        <v>7170</v>
      </c>
    </row>
    <row r="546" spans="1:3" x14ac:dyDescent="0.25">
      <c r="A546" t="s">
        <v>3342</v>
      </c>
      <c r="B546" t="s">
        <v>3343</v>
      </c>
      <c r="C546" t="s">
        <v>7171</v>
      </c>
    </row>
    <row r="547" spans="1:3" x14ac:dyDescent="0.25">
      <c r="A547" t="s">
        <v>3342</v>
      </c>
      <c r="B547" t="s">
        <v>3343</v>
      </c>
      <c r="C547" t="s">
        <v>7172</v>
      </c>
    </row>
    <row r="548" spans="1:3" x14ac:dyDescent="0.25">
      <c r="A548" t="s">
        <v>3342</v>
      </c>
      <c r="B548" t="s">
        <v>3343</v>
      </c>
      <c r="C548" t="s">
        <v>7173</v>
      </c>
    </row>
    <row r="549" spans="1:3" x14ac:dyDescent="0.25">
      <c r="A549" t="s">
        <v>3342</v>
      </c>
      <c r="B549" t="s">
        <v>3344</v>
      </c>
      <c r="C549" t="s">
        <v>7174</v>
      </c>
    </row>
    <row r="550" spans="1:3" x14ac:dyDescent="0.25">
      <c r="A550" t="s">
        <v>3342</v>
      </c>
      <c r="B550" t="s">
        <v>3344</v>
      </c>
      <c r="C550" t="s">
        <v>8698</v>
      </c>
    </row>
    <row r="551" spans="1:3" x14ac:dyDescent="0.25">
      <c r="A551" t="s">
        <v>3342</v>
      </c>
      <c r="B551" t="s">
        <v>3344</v>
      </c>
      <c r="C551" t="s">
        <v>8699</v>
      </c>
    </row>
    <row r="552" spans="1:3" x14ac:dyDescent="0.25">
      <c r="A552" t="s">
        <v>3342</v>
      </c>
      <c r="B552" t="s">
        <v>3344</v>
      </c>
      <c r="C552" t="s">
        <v>8700</v>
      </c>
    </row>
    <row r="553" spans="1:3" x14ac:dyDescent="0.25">
      <c r="A553" t="s">
        <v>3342</v>
      </c>
      <c r="B553" t="s">
        <v>3344</v>
      </c>
      <c r="C553" t="s">
        <v>8701</v>
      </c>
    </row>
    <row r="554" spans="1:3" x14ac:dyDescent="0.25">
      <c r="A554" t="s">
        <v>3342</v>
      </c>
      <c r="B554" t="s">
        <v>3344</v>
      </c>
      <c r="C554" t="s">
        <v>8702</v>
      </c>
    </row>
    <row r="555" spans="1:3" x14ac:dyDescent="0.25">
      <c r="A555" t="s">
        <v>3342</v>
      </c>
      <c r="B555" t="s">
        <v>3345</v>
      </c>
      <c r="C555" t="s">
        <v>8703</v>
      </c>
    </row>
    <row r="556" spans="1:3" x14ac:dyDescent="0.25">
      <c r="A556" t="s">
        <v>3342</v>
      </c>
      <c r="B556" t="s">
        <v>3345</v>
      </c>
      <c r="C556" t="s">
        <v>8704</v>
      </c>
    </row>
    <row r="557" spans="1:3" x14ac:dyDescent="0.25">
      <c r="A557" t="s">
        <v>3342</v>
      </c>
      <c r="B557" t="s">
        <v>3346</v>
      </c>
      <c r="C557" t="s">
        <v>8705</v>
      </c>
    </row>
    <row r="558" spans="1:3" x14ac:dyDescent="0.25">
      <c r="A558" t="s">
        <v>3342</v>
      </c>
      <c r="B558" t="s">
        <v>3346</v>
      </c>
      <c r="C558" t="s">
        <v>8706</v>
      </c>
    </row>
    <row r="559" spans="1:3" x14ac:dyDescent="0.25">
      <c r="A559" t="s">
        <v>3342</v>
      </c>
      <c r="B559" t="s">
        <v>3346</v>
      </c>
      <c r="C559" t="s">
        <v>8707</v>
      </c>
    </row>
    <row r="560" spans="1:3" x14ac:dyDescent="0.25">
      <c r="A560" t="s">
        <v>3342</v>
      </c>
      <c r="B560" t="s">
        <v>3346</v>
      </c>
      <c r="C560" t="s">
        <v>8708</v>
      </c>
    </row>
    <row r="561" spans="1:3" x14ac:dyDescent="0.25">
      <c r="A561" t="s">
        <v>3342</v>
      </c>
      <c r="B561" t="s">
        <v>3346</v>
      </c>
      <c r="C561" t="s">
        <v>8709</v>
      </c>
    </row>
    <row r="562" spans="1:3" x14ac:dyDescent="0.25">
      <c r="A562" t="s">
        <v>3342</v>
      </c>
      <c r="B562" t="s">
        <v>3347</v>
      </c>
      <c r="C562" t="s">
        <v>8710</v>
      </c>
    </row>
    <row r="563" spans="1:3" x14ac:dyDescent="0.25">
      <c r="A563" t="s">
        <v>3342</v>
      </c>
      <c r="B563" t="s">
        <v>3347</v>
      </c>
      <c r="C563" t="s">
        <v>8711</v>
      </c>
    </row>
    <row r="564" spans="1:3" x14ac:dyDescent="0.25">
      <c r="A564" t="s">
        <v>3342</v>
      </c>
      <c r="B564" t="s">
        <v>3347</v>
      </c>
      <c r="C564" t="s">
        <v>8712</v>
      </c>
    </row>
    <row r="565" spans="1:3" x14ac:dyDescent="0.25">
      <c r="A565" t="s">
        <v>3342</v>
      </c>
      <c r="B565" t="s">
        <v>3347</v>
      </c>
      <c r="C565" t="s">
        <v>8713</v>
      </c>
    </row>
    <row r="566" spans="1:3" x14ac:dyDescent="0.25">
      <c r="A566" t="s">
        <v>3342</v>
      </c>
      <c r="B566" t="s">
        <v>3347</v>
      </c>
      <c r="C566" t="s">
        <v>8714</v>
      </c>
    </row>
    <row r="567" spans="1:3" x14ac:dyDescent="0.25">
      <c r="A567" t="s">
        <v>3342</v>
      </c>
      <c r="B567" t="s">
        <v>3347</v>
      </c>
      <c r="C567" t="s">
        <v>8715</v>
      </c>
    </row>
    <row r="568" spans="1:3" x14ac:dyDescent="0.25">
      <c r="A568" t="s">
        <v>3342</v>
      </c>
      <c r="B568" t="s">
        <v>3347</v>
      </c>
      <c r="C568" t="s">
        <v>8716</v>
      </c>
    </row>
    <row r="569" spans="1:3" x14ac:dyDescent="0.25">
      <c r="A569" t="s">
        <v>3342</v>
      </c>
      <c r="B569" t="s">
        <v>3347</v>
      </c>
      <c r="C569" t="s">
        <v>8717</v>
      </c>
    </row>
    <row r="570" spans="1:3" x14ac:dyDescent="0.25">
      <c r="A570" t="s">
        <v>3342</v>
      </c>
      <c r="B570" t="s">
        <v>3347</v>
      </c>
      <c r="C570" t="s">
        <v>8718</v>
      </c>
    </row>
    <row r="571" spans="1:3" x14ac:dyDescent="0.25">
      <c r="A571" t="s">
        <v>3342</v>
      </c>
      <c r="B571" t="s">
        <v>3347</v>
      </c>
      <c r="C571" t="s">
        <v>8719</v>
      </c>
    </row>
    <row r="572" spans="1:3" x14ac:dyDescent="0.25">
      <c r="A572" t="s">
        <v>3342</v>
      </c>
      <c r="B572" t="s">
        <v>3347</v>
      </c>
      <c r="C572" t="s">
        <v>8720</v>
      </c>
    </row>
    <row r="573" spans="1:3" x14ac:dyDescent="0.25">
      <c r="A573" t="s">
        <v>3342</v>
      </c>
      <c r="B573" t="s">
        <v>3347</v>
      </c>
      <c r="C573" t="s">
        <v>8721</v>
      </c>
    </row>
    <row r="574" spans="1:3" x14ac:dyDescent="0.25">
      <c r="A574" t="s">
        <v>3342</v>
      </c>
      <c r="B574" t="s">
        <v>3347</v>
      </c>
      <c r="C574" t="s">
        <v>8722</v>
      </c>
    </row>
    <row r="575" spans="1:3" x14ac:dyDescent="0.25">
      <c r="A575" t="s">
        <v>3342</v>
      </c>
      <c r="B575" t="s">
        <v>3347</v>
      </c>
      <c r="C575" t="s">
        <v>8723</v>
      </c>
    </row>
    <row r="576" spans="1:3" x14ac:dyDescent="0.25">
      <c r="A576" t="s">
        <v>3342</v>
      </c>
      <c r="B576" t="s">
        <v>3347</v>
      </c>
      <c r="C576" t="s">
        <v>8724</v>
      </c>
    </row>
    <row r="577" spans="1:3" x14ac:dyDescent="0.25">
      <c r="A577" t="s">
        <v>3342</v>
      </c>
      <c r="B577" t="s">
        <v>3347</v>
      </c>
      <c r="C577" t="s">
        <v>8725</v>
      </c>
    </row>
    <row r="578" spans="1:3" x14ac:dyDescent="0.25">
      <c r="A578" t="s">
        <v>3342</v>
      </c>
      <c r="B578" t="s">
        <v>3347</v>
      </c>
      <c r="C578" t="s">
        <v>8726</v>
      </c>
    </row>
    <row r="579" spans="1:3" x14ac:dyDescent="0.25">
      <c r="A579" t="s">
        <v>3342</v>
      </c>
      <c r="B579" t="s">
        <v>3347</v>
      </c>
      <c r="C579" t="s">
        <v>8727</v>
      </c>
    </row>
    <row r="580" spans="1:3" x14ac:dyDescent="0.25">
      <c r="A580" t="s">
        <v>3342</v>
      </c>
      <c r="B580" t="s">
        <v>3347</v>
      </c>
      <c r="C580" t="s">
        <v>8728</v>
      </c>
    </row>
    <row r="581" spans="1:3" x14ac:dyDescent="0.25">
      <c r="A581" t="s">
        <v>3342</v>
      </c>
      <c r="B581" t="s">
        <v>3347</v>
      </c>
      <c r="C581" t="s">
        <v>8729</v>
      </c>
    </row>
    <row r="582" spans="1:3" x14ac:dyDescent="0.25">
      <c r="A582" t="s">
        <v>3342</v>
      </c>
      <c r="B582" t="s">
        <v>3347</v>
      </c>
      <c r="C582" t="s">
        <v>8730</v>
      </c>
    </row>
    <row r="583" spans="1:3" x14ac:dyDescent="0.25">
      <c r="A583" t="s">
        <v>3342</v>
      </c>
      <c r="B583" t="s">
        <v>3347</v>
      </c>
      <c r="C583" t="s">
        <v>8731</v>
      </c>
    </row>
    <row r="584" spans="1:3" x14ac:dyDescent="0.25">
      <c r="A584" t="s">
        <v>3342</v>
      </c>
      <c r="B584" t="s">
        <v>3347</v>
      </c>
      <c r="C584" t="s">
        <v>8732</v>
      </c>
    </row>
    <row r="585" spans="1:3" x14ac:dyDescent="0.25">
      <c r="A585" t="s">
        <v>3342</v>
      </c>
      <c r="B585" t="s">
        <v>3347</v>
      </c>
      <c r="C585" t="s">
        <v>8733</v>
      </c>
    </row>
    <row r="586" spans="1:3" x14ac:dyDescent="0.25">
      <c r="A586" t="s">
        <v>3342</v>
      </c>
      <c r="B586" t="s">
        <v>3347</v>
      </c>
      <c r="C586" t="s">
        <v>8734</v>
      </c>
    </row>
    <row r="587" spans="1:3" x14ac:dyDescent="0.25">
      <c r="A587" t="s">
        <v>3342</v>
      </c>
      <c r="B587" t="s">
        <v>3348</v>
      </c>
      <c r="C587" t="s">
        <v>8735</v>
      </c>
    </row>
    <row r="588" spans="1:3" x14ac:dyDescent="0.25">
      <c r="A588" t="s">
        <v>3342</v>
      </c>
      <c r="B588" t="s">
        <v>3348</v>
      </c>
      <c r="C588" t="s">
        <v>8736</v>
      </c>
    </row>
    <row r="589" spans="1:3" x14ac:dyDescent="0.25">
      <c r="A589" t="s">
        <v>3342</v>
      </c>
      <c r="B589" t="s">
        <v>3348</v>
      </c>
      <c r="C589" t="s">
        <v>8737</v>
      </c>
    </row>
    <row r="590" spans="1:3" x14ac:dyDescent="0.25">
      <c r="A590" t="s">
        <v>3342</v>
      </c>
      <c r="B590" t="s">
        <v>3349</v>
      </c>
      <c r="C590" t="s">
        <v>8738</v>
      </c>
    </row>
    <row r="591" spans="1:3" x14ac:dyDescent="0.25">
      <c r="A591" t="s">
        <v>3342</v>
      </c>
      <c r="B591" t="s">
        <v>3349</v>
      </c>
      <c r="C591" t="s">
        <v>8739</v>
      </c>
    </row>
    <row r="592" spans="1:3" x14ac:dyDescent="0.25">
      <c r="A592" t="s">
        <v>3342</v>
      </c>
      <c r="B592" t="s">
        <v>3349</v>
      </c>
      <c r="C592" t="s">
        <v>8740</v>
      </c>
    </row>
    <row r="593" spans="1:3" x14ac:dyDescent="0.25">
      <c r="A593" t="s">
        <v>3342</v>
      </c>
      <c r="B593" t="s">
        <v>3349</v>
      </c>
      <c r="C593" t="s">
        <v>8741</v>
      </c>
    </row>
    <row r="594" spans="1:3" x14ac:dyDescent="0.25">
      <c r="A594" t="s">
        <v>3342</v>
      </c>
      <c r="B594" t="s">
        <v>3349</v>
      </c>
      <c r="C594" t="s">
        <v>8742</v>
      </c>
    </row>
    <row r="595" spans="1:3" x14ac:dyDescent="0.25">
      <c r="A595" t="s">
        <v>3342</v>
      </c>
      <c r="B595" t="s">
        <v>3349</v>
      </c>
      <c r="C595" t="s">
        <v>8743</v>
      </c>
    </row>
    <row r="596" spans="1:3" x14ac:dyDescent="0.25">
      <c r="A596" t="s">
        <v>3342</v>
      </c>
      <c r="B596" t="s">
        <v>3349</v>
      </c>
      <c r="C596" t="s">
        <v>8744</v>
      </c>
    </row>
    <row r="597" spans="1:3" x14ac:dyDescent="0.25">
      <c r="A597" t="s">
        <v>3342</v>
      </c>
      <c r="B597" t="s">
        <v>3349</v>
      </c>
      <c r="C597" t="s">
        <v>8745</v>
      </c>
    </row>
    <row r="598" spans="1:3" x14ac:dyDescent="0.25">
      <c r="A598" t="s">
        <v>3342</v>
      </c>
      <c r="B598" t="s">
        <v>3349</v>
      </c>
      <c r="C598" t="s">
        <v>8746</v>
      </c>
    </row>
    <row r="599" spans="1:3" x14ac:dyDescent="0.25">
      <c r="A599" t="s">
        <v>3342</v>
      </c>
      <c r="B599" t="s">
        <v>3349</v>
      </c>
      <c r="C599" t="s">
        <v>8747</v>
      </c>
    </row>
    <row r="600" spans="1:3" x14ac:dyDescent="0.25">
      <c r="A600" t="s">
        <v>3342</v>
      </c>
      <c r="B600" t="s">
        <v>3349</v>
      </c>
      <c r="C600" t="s">
        <v>8748</v>
      </c>
    </row>
    <row r="601" spans="1:3" x14ac:dyDescent="0.25">
      <c r="A601" t="s">
        <v>3342</v>
      </c>
      <c r="B601" t="s">
        <v>3349</v>
      </c>
      <c r="C601" t="s">
        <v>8749</v>
      </c>
    </row>
    <row r="602" spans="1:3" x14ac:dyDescent="0.25">
      <c r="A602" t="s">
        <v>3342</v>
      </c>
      <c r="B602" t="s">
        <v>3349</v>
      </c>
      <c r="C602" t="s">
        <v>8750</v>
      </c>
    </row>
    <row r="603" spans="1:3" x14ac:dyDescent="0.25">
      <c r="A603" t="s">
        <v>3342</v>
      </c>
      <c r="B603" t="s">
        <v>3349</v>
      </c>
      <c r="C603" t="s">
        <v>8751</v>
      </c>
    </row>
    <row r="604" spans="1:3" x14ac:dyDescent="0.25">
      <c r="A604" t="s">
        <v>3342</v>
      </c>
      <c r="B604" t="s">
        <v>3350</v>
      </c>
      <c r="C604" t="s">
        <v>8752</v>
      </c>
    </row>
    <row r="605" spans="1:3" x14ac:dyDescent="0.25">
      <c r="A605" t="s">
        <v>3342</v>
      </c>
      <c r="B605" t="s">
        <v>3350</v>
      </c>
      <c r="C605" t="s">
        <v>8753</v>
      </c>
    </row>
    <row r="606" spans="1:3" x14ac:dyDescent="0.25">
      <c r="A606" t="s">
        <v>3342</v>
      </c>
      <c r="B606" t="s">
        <v>3350</v>
      </c>
      <c r="C606" t="s">
        <v>8754</v>
      </c>
    </row>
    <row r="607" spans="1:3" x14ac:dyDescent="0.25">
      <c r="A607" t="s">
        <v>3342</v>
      </c>
      <c r="B607" t="s">
        <v>3351</v>
      </c>
      <c r="C607" t="s">
        <v>8755</v>
      </c>
    </row>
    <row r="608" spans="1:3" x14ac:dyDescent="0.25">
      <c r="A608" t="s">
        <v>3342</v>
      </c>
      <c r="B608" t="s">
        <v>3351</v>
      </c>
      <c r="C608" t="s">
        <v>8756</v>
      </c>
    </row>
    <row r="609" spans="1:3" x14ac:dyDescent="0.25">
      <c r="A609" t="s">
        <v>3342</v>
      </c>
      <c r="B609" t="s">
        <v>3352</v>
      </c>
      <c r="C609" t="s">
        <v>8757</v>
      </c>
    </row>
    <row r="610" spans="1:3" x14ac:dyDescent="0.25">
      <c r="A610" t="s">
        <v>3342</v>
      </c>
      <c r="B610" t="s">
        <v>3352</v>
      </c>
      <c r="C610" t="s">
        <v>8758</v>
      </c>
    </row>
    <row r="611" spans="1:3" x14ac:dyDescent="0.25">
      <c r="A611" t="s">
        <v>3342</v>
      </c>
      <c r="B611" t="s">
        <v>3352</v>
      </c>
      <c r="C611" t="s">
        <v>8759</v>
      </c>
    </row>
    <row r="612" spans="1:3" x14ac:dyDescent="0.25">
      <c r="A612" t="s">
        <v>3342</v>
      </c>
      <c r="B612" t="s">
        <v>3352</v>
      </c>
      <c r="C612" t="s">
        <v>8760</v>
      </c>
    </row>
    <row r="613" spans="1:3" x14ac:dyDescent="0.25">
      <c r="A613" t="s">
        <v>3342</v>
      </c>
      <c r="B613" t="s">
        <v>3352</v>
      </c>
      <c r="C613" t="s">
        <v>8761</v>
      </c>
    </row>
    <row r="614" spans="1:3" x14ac:dyDescent="0.25">
      <c r="A614" t="s">
        <v>3342</v>
      </c>
      <c r="B614" t="s">
        <v>3352</v>
      </c>
      <c r="C614" t="s">
        <v>8762</v>
      </c>
    </row>
    <row r="615" spans="1:3" x14ac:dyDescent="0.25">
      <c r="A615" t="s">
        <v>3342</v>
      </c>
      <c r="B615" t="s">
        <v>3352</v>
      </c>
      <c r="C615" t="s">
        <v>8763</v>
      </c>
    </row>
    <row r="616" spans="1:3" x14ac:dyDescent="0.25">
      <c r="A616" t="s">
        <v>3342</v>
      </c>
      <c r="B616" t="s">
        <v>3352</v>
      </c>
      <c r="C616" t="s">
        <v>8764</v>
      </c>
    </row>
    <row r="617" spans="1:3" x14ac:dyDescent="0.25">
      <c r="A617" t="s">
        <v>3342</v>
      </c>
      <c r="B617" t="s">
        <v>3352</v>
      </c>
      <c r="C617" t="s">
        <v>8765</v>
      </c>
    </row>
    <row r="618" spans="1:3" x14ac:dyDescent="0.25">
      <c r="A618" t="s">
        <v>3342</v>
      </c>
      <c r="B618" t="s">
        <v>3352</v>
      </c>
      <c r="C618" t="s">
        <v>8766</v>
      </c>
    </row>
    <row r="619" spans="1:3" x14ac:dyDescent="0.25">
      <c r="A619" t="s">
        <v>3342</v>
      </c>
      <c r="B619" t="s">
        <v>3352</v>
      </c>
      <c r="C619" t="s">
        <v>8767</v>
      </c>
    </row>
    <row r="620" spans="1:3" x14ac:dyDescent="0.25">
      <c r="A620" t="s">
        <v>3342</v>
      </c>
      <c r="B620" t="s">
        <v>3352</v>
      </c>
      <c r="C620" t="s">
        <v>8768</v>
      </c>
    </row>
    <row r="621" spans="1:3" x14ac:dyDescent="0.25">
      <c r="A621" t="s">
        <v>3342</v>
      </c>
      <c r="B621" t="s">
        <v>3352</v>
      </c>
      <c r="C621" t="s">
        <v>8769</v>
      </c>
    </row>
    <row r="622" spans="1:3" x14ac:dyDescent="0.25">
      <c r="A622" t="s">
        <v>3342</v>
      </c>
      <c r="B622" t="s">
        <v>3352</v>
      </c>
      <c r="C622" t="s">
        <v>8770</v>
      </c>
    </row>
    <row r="623" spans="1:3" x14ac:dyDescent="0.25">
      <c r="A623" t="s">
        <v>3342</v>
      </c>
      <c r="B623" t="s">
        <v>3353</v>
      </c>
      <c r="C623" t="s">
        <v>8771</v>
      </c>
    </row>
    <row r="624" spans="1:3" x14ac:dyDescent="0.25">
      <c r="A624" t="s">
        <v>3342</v>
      </c>
      <c r="B624" t="s">
        <v>3353</v>
      </c>
      <c r="C624" t="s">
        <v>8772</v>
      </c>
    </row>
    <row r="625" spans="1:3" x14ac:dyDescent="0.25">
      <c r="A625" t="s">
        <v>3342</v>
      </c>
      <c r="B625" t="s">
        <v>3353</v>
      </c>
      <c r="C625" t="s">
        <v>4196</v>
      </c>
    </row>
    <row r="626" spans="1:3" x14ac:dyDescent="0.25">
      <c r="A626" t="s">
        <v>3342</v>
      </c>
      <c r="B626" t="s">
        <v>3353</v>
      </c>
      <c r="C626" t="s">
        <v>4197</v>
      </c>
    </row>
    <row r="627" spans="1:3" x14ac:dyDescent="0.25">
      <c r="A627" t="s">
        <v>3342</v>
      </c>
      <c r="B627" t="s">
        <v>3353</v>
      </c>
      <c r="C627" t="s">
        <v>4198</v>
      </c>
    </row>
    <row r="628" spans="1:3" x14ac:dyDescent="0.25">
      <c r="A628" t="s">
        <v>3342</v>
      </c>
      <c r="B628" t="s">
        <v>3353</v>
      </c>
      <c r="C628" t="s">
        <v>4199</v>
      </c>
    </row>
    <row r="629" spans="1:3" x14ac:dyDescent="0.25">
      <c r="A629" t="s">
        <v>3342</v>
      </c>
      <c r="B629" t="s">
        <v>3354</v>
      </c>
      <c r="C629" t="s">
        <v>4200</v>
      </c>
    </row>
    <row r="630" spans="1:3" x14ac:dyDescent="0.25">
      <c r="A630" t="s">
        <v>3342</v>
      </c>
      <c r="B630" t="s">
        <v>3354</v>
      </c>
      <c r="C630" t="s">
        <v>4201</v>
      </c>
    </row>
    <row r="631" spans="1:3" x14ac:dyDescent="0.25">
      <c r="A631" t="s">
        <v>3342</v>
      </c>
      <c r="B631" t="s">
        <v>3354</v>
      </c>
      <c r="C631" t="s">
        <v>4202</v>
      </c>
    </row>
    <row r="632" spans="1:3" x14ac:dyDescent="0.25">
      <c r="A632" t="s">
        <v>3342</v>
      </c>
      <c r="B632" t="s">
        <v>3354</v>
      </c>
      <c r="C632" t="s">
        <v>4203</v>
      </c>
    </row>
    <row r="633" spans="1:3" x14ac:dyDescent="0.25">
      <c r="A633" t="s">
        <v>3342</v>
      </c>
      <c r="B633" t="s">
        <v>3354</v>
      </c>
      <c r="C633" t="s">
        <v>4204</v>
      </c>
    </row>
    <row r="634" spans="1:3" x14ac:dyDescent="0.25">
      <c r="A634" t="s">
        <v>3342</v>
      </c>
      <c r="B634" t="s">
        <v>3354</v>
      </c>
      <c r="C634" t="s">
        <v>4205</v>
      </c>
    </row>
    <row r="635" spans="1:3" x14ac:dyDescent="0.25">
      <c r="A635" t="s">
        <v>3342</v>
      </c>
      <c r="B635" t="s">
        <v>3354</v>
      </c>
      <c r="C635" t="s">
        <v>4206</v>
      </c>
    </row>
    <row r="636" spans="1:3" x14ac:dyDescent="0.25">
      <c r="A636" t="s">
        <v>3342</v>
      </c>
      <c r="B636" t="s">
        <v>3354</v>
      </c>
      <c r="C636" t="s">
        <v>4207</v>
      </c>
    </row>
    <row r="637" spans="1:3" x14ac:dyDescent="0.25">
      <c r="A637" t="s">
        <v>3342</v>
      </c>
      <c r="B637" t="s">
        <v>3354</v>
      </c>
      <c r="C637" t="s">
        <v>4208</v>
      </c>
    </row>
    <row r="638" spans="1:3" x14ac:dyDescent="0.25">
      <c r="A638" t="s">
        <v>3342</v>
      </c>
      <c r="B638" t="s">
        <v>3354</v>
      </c>
      <c r="C638" t="s">
        <v>4209</v>
      </c>
    </row>
    <row r="639" spans="1:3" x14ac:dyDescent="0.25">
      <c r="A639" t="s">
        <v>3342</v>
      </c>
      <c r="B639" t="s">
        <v>3354</v>
      </c>
      <c r="C639" t="s">
        <v>4210</v>
      </c>
    </row>
    <row r="640" spans="1:3" x14ac:dyDescent="0.25">
      <c r="A640" t="s">
        <v>3342</v>
      </c>
      <c r="B640" t="s">
        <v>3354</v>
      </c>
      <c r="C640" t="s">
        <v>4211</v>
      </c>
    </row>
    <row r="641" spans="1:3" x14ac:dyDescent="0.25">
      <c r="A641" t="s">
        <v>3342</v>
      </c>
      <c r="B641" t="s">
        <v>3354</v>
      </c>
      <c r="C641" t="s">
        <v>4212</v>
      </c>
    </row>
    <row r="642" spans="1:3" x14ac:dyDescent="0.25">
      <c r="A642" t="s">
        <v>3342</v>
      </c>
      <c r="B642" t="s">
        <v>3354</v>
      </c>
      <c r="C642" t="s">
        <v>4213</v>
      </c>
    </row>
    <row r="643" spans="1:3" x14ac:dyDescent="0.25">
      <c r="A643" t="s">
        <v>3342</v>
      </c>
      <c r="B643" t="s">
        <v>3354</v>
      </c>
      <c r="C643" t="s">
        <v>4214</v>
      </c>
    </row>
    <row r="644" spans="1:3" x14ac:dyDescent="0.25">
      <c r="A644" t="s">
        <v>3342</v>
      </c>
      <c r="B644" t="s">
        <v>3354</v>
      </c>
      <c r="C644" t="s">
        <v>8480</v>
      </c>
    </row>
    <row r="645" spans="1:3" x14ac:dyDescent="0.25">
      <c r="A645" t="s">
        <v>3342</v>
      </c>
      <c r="B645" t="s">
        <v>3354</v>
      </c>
      <c r="C645" t="s">
        <v>8481</v>
      </c>
    </row>
    <row r="646" spans="1:3" x14ac:dyDescent="0.25">
      <c r="A646" t="s">
        <v>3342</v>
      </c>
      <c r="B646" t="s">
        <v>3354</v>
      </c>
      <c r="C646" t="s">
        <v>8482</v>
      </c>
    </row>
    <row r="647" spans="1:3" x14ac:dyDescent="0.25">
      <c r="A647" t="s">
        <v>3342</v>
      </c>
      <c r="B647" t="s">
        <v>3354</v>
      </c>
      <c r="C647" t="s">
        <v>8483</v>
      </c>
    </row>
    <row r="648" spans="1:3" x14ac:dyDescent="0.25">
      <c r="A648" t="s">
        <v>3342</v>
      </c>
      <c r="B648" t="s">
        <v>3354</v>
      </c>
      <c r="C648" t="s">
        <v>8484</v>
      </c>
    </row>
    <row r="649" spans="1:3" x14ac:dyDescent="0.25">
      <c r="A649" t="s">
        <v>3342</v>
      </c>
      <c r="B649" t="s">
        <v>3354</v>
      </c>
      <c r="C649" t="s">
        <v>8485</v>
      </c>
    </row>
    <row r="650" spans="1:3" x14ac:dyDescent="0.25">
      <c r="A650" t="s">
        <v>3342</v>
      </c>
      <c r="B650" t="s">
        <v>3354</v>
      </c>
      <c r="C650" t="s">
        <v>8486</v>
      </c>
    </row>
    <row r="651" spans="1:3" x14ac:dyDescent="0.25">
      <c r="A651" t="s">
        <v>3342</v>
      </c>
      <c r="B651" t="s">
        <v>3354</v>
      </c>
      <c r="C651" t="s">
        <v>8487</v>
      </c>
    </row>
    <row r="652" spans="1:3" x14ac:dyDescent="0.25">
      <c r="A652" t="s">
        <v>3342</v>
      </c>
      <c r="B652" t="s">
        <v>3354</v>
      </c>
      <c r="C652" t="s">
        <v>8488</v>
      </c>
    </row>
    <row r="653" spans="1:3" x14ac:dyDescent="0.25">
      <c r="A653" t="s">
        <v>3342</v>
      </c>
      <c r="B653" t="s">
        <v>3354</v>
      </c>
      <c r="C653" t="s">
        <v>8489</v>
      </c>
    </row>
    <row r="654" spans="1:3" x14ac:dyDescent="0.25">
      <c r="A654" t="s">
        <v>3342</v>
      </c>
      <c r="B654" t="s">
        <v>3354</v>
      </c>
      <c r="C654" t="s">
        <v>8490</v>
      </c>
    </row>
    <row r="655" spans="1:3" x14ac:dyDescent="0.25">
      <c r="A655" t="s">
        <v>3342</v>
      </c>
      <c r="B655" t="s">
        <v>3354</v>
      </c>
      <c r="C655" t="s">
        <v>8491</v>
      </c>
    </row>
    <row r="656" spans="1:3" x14ac:dyDescent="0.25">
      <c r="A656" t="s">
        <v>3342</v>
      </c>
      <c r="B656" t="s">
        <v>3354</v>
      </c>
      <c r="C656" t="s">
        <v>8492</v>
      </c>
    </row>
    <row r="657" spans="1:3" x14ac:dyDescent="0.25">
      <c r="A657" t="s">
        <v>3342</v>
      </c>
      <c r="B657" t="s">
        <v>3354</v>
      </c>
      <c r="C657" t="s">
        <v>8493</v>
      </c>
    </row>
    <row r="658" spans="1:3" x14ac:dyDescent="0.25">
      <c r="A658" t="s">
        <v>3342</v>
      </c>
      <c r="B658" t="s">
        <v>3354</v>
      </c>
      <c r="C658" t="s">
        <v>8494</v>
      </c>
    </row>
    <row r="659" spans="1:3" x14ac:dyDescent="0.25">
      <c r="A659" t="s">
        <v>3342</v>
      </c>
      <c r="B659" t="s">
        <v>3354</v>
      </c>
      <c r="C659" t="s">
        <v>8495</v>
      </c>
    </row>
    <row r="660" spans="1:3" x14ac:dyDescent="0.25">
      <c r="A660" t="s">
        <v>3342</v>
      </c>
      <c r="B660" t="s">
        <v>3354</v>
      </c>
      <c r="C660" t="s">
        <v>8496</v>
      </c>
    </row>
    <row r="661" spans="1:3" x14ac:dyDescent="0.25">
      <c r="A661" t="s">
        <v>3342</v>
      </c>
      <c r="B661" t="s">
        <v>3354</v>
      </c>
      <c r="C661" t="s">
        <v>8497</v>
      </c>
    </row>
    <row r="662" spans="1:3" x14ac:dyDescent="0.25">
      <c r="A662" t="s">
        <v>3342</v>
      </c>
      <c r="B662" t="s">
        <v>3354</v>
      </c>
      <c r="C662" t="s">
        <v>8498</v>
      </c>
    </row>
    <row r="663" spans="1:3" x14ac:dyDescent="0.25">
      <c r="A663" t="s">
        <v>3342</v>
      </c>
      <c r="B663" t="s">
        <v>3354</v>
      </c>
      <c r="C663" t="s">
        <v>8499</v>
      </c>
    </row>
    <row r="664" spans="1:3" x14ac:dyDescent="0.25">
      <c r="A664" t="s">
        <v>3342</v>
      </c>
      <c r="B664" t="s">
        <v>3354</v>
      </c>
      <c r="C664" t="s">
        <v>8500</v>
      </c>
    </row>
    <row r="665" spans="1:3" x14ac:dyDescent="0.25">
      <c r="A665" t="s">
        <v>3342</v>
      </c>
      <c r="B665" t="s">
        <v>3354</v>
      </c>
      <c r="C665" t="s">
        <v>8501</v>
      </c>
    </row>
    <row r="666" spans="1:3" x14ac:dyDescent="0.25">
      <c r="A666" t="s">
        <v>3342</v>
      </c>
      <c r="B666" t="s">
        <v>3354</v>
      </c>
      <c r="C666" t="s">
        <v>8502</v>
      </c>
    </row>
    <row r="667" spans="1:3" x14ac:dyDescent="0.25">
      <c r="A667" t="s">
        <v>3342</v>
      </c>
      <c r="B667" t="s">
        <v>3354</v>
      </c>
      <c r="C667" t="s">
        <v>8503</v>
      </c>
    </row>
    <row r="668" spans="1:3" x14ac:dyDescent="0.25">
      <c r="A668" t="s">
        <v>3342</v>
      </c>
      <c r="B668" t="s">
        <v>3354</v>
      </c>
      <c r="C668" t="s">
        <v>8504</v>
      </c>
    </row>
    <row r="669" spans="1:3" x14ac:dyDescent="0.25">
      <c r="A669" t="s">
        <v>3342</v>
      </c>
      <c r="B669" t="s">
        <v>3354</v>
      </c>
      <c r="C669" t="s">
        <v>8505</v>
      </c>
    </row>
    <row r="670" spans="1:3" x14ac:dyDescent="0.25">
      <c r="A670" t="s">
        <v>3342</v>
      </c>
      <c r="B670" t="s">
        <v>3354</v>
      </c>
      <c r="C670" t="s">
        <v>8506</v>
      </c>
    </row>
    <row r="671" spans="1:3" x14ac:dyDescent="0.25">
      <c r="A671" t="s">
        <v>3342</v>
      </c>
      <c r="B671" t="s">
        <v>3354</v>
      </c>
      <c r="C671" t="s">
        <v>8507</v>
      </c>
    </row>
    <row r="672" spans="1:3" x14ac:dyDescent="0.25">
      <c r="A672" t="s">
        <v>3342</v>
      </c>
      <c r="B672" t="s">
        <v>3354</v>
      </c>
      <c r="C672" t="s">
        <v>8508</v>
      </c>
    </row>
    <row r="673" spans="1:3" x14ac:dyDescent="0.25">
      <c r="A673" t="s">
        <v>3342</v>
      </c>
      <c r="B673" t="s">
        <v>3354</v>
      </c>
      <c r="C673" t="s">
        <v>8509</v>
      </c>
    </row>
    <row r="674" spans="1:3" x14ac:dyDescent="0.25">
      <c r="A674" t="s">
        <v>3342</v>
      </c>
      <c r="B674" t="s">
        <v>3354</v>
      </c>
      <c r="C674" t="s">
        <v>8510</v>
      </c>
    </row>
    <row r="675" spans="1:3" x14ac:dyDescent="0.25">
      <c r="A675" t="s">
        <v>3342</v>
      </c>
      <c r="B675" t="s">
        <v>3354</v>
      </c>
      <c r="C675" t="s">
        <v>8511</v>
      </c>
    </row>
    <row r="676" spans="1:3" x14ac:dyDescent="0.25">
      <c r="A676" t="s">
        <v>3342</v>
      </c>
      <c r="B676" t="s">
        <v>3354</v>
      </c>
      <c r="C676" t="s">
        <v>8512</v>
      </c>
    </row>
    <row r="677" spans="1:3" x14ac:dyDescent="0.25">
      <c r="A677" t="s">
        <v>3342</v>
      </c>
      <c r="B677" t="s">
        <v>3354</v>
      </c>
      <c r="C677" t="s">
        <v>8513</v>
      </c>
    </row>
    <row r="678" spans="1:3" x14ac:dyDescent="0.25">
      <c r="A678" t="s">
        <v>3342</v>
      </c>
      <c r="B678" t="s">
        <v>3354</v>
      </c>
      <c r="C678" t="s">
        <v>8514</v>
      </c>
    </row>
    <row r="679" spans="1:3" x14ac:dyDescent="0.25">
      <c r="A679" t="s">
        <v>3342</v>
      </c>
      <c r="B679" t="s">
        <v>3354</v>
      </c>
      <c r="C679" t="s">
        <v>8515</v>
      </c>
    </row>
    <row r="680" spans="1:3" x14ac:dyDescent="0.25">
      <c r="A680" t="s">
        <v>3342</v>
      </c>
      <c r="B680" t="s">
        <v>3354</v>
      </c>
      <c r="C680" t="s">
        <v>8516</v>
      </c>
    </row>
    <row r="681" spans="1:3" x14ac:dyDescent="0.25">
      <c r="A681" t="s">
        <v>3342</v>
      </c>
      <c r="B681" t="s">
        <v>3354</v>
      </c>
      <c r="C681" t="s">
        <v>8517</v>
      </c>
    </row>
    <row r="682" spans="1:3" x14ac:dyDescent="0.25">
      <c r="A682" t="s">
        <v>3342</v>
      </c>
      <c r="B682" t="s">
        <v>3354</v>
      </c>
      <c r="C682" t="s">
        <v>8518</v>
      </c>
    </row>
    <row r="683" spans="1:3" x14ac:dyDescent="0.25">
      <c r="A683" t="s">
        <v>3342</v>
      </c>
      <c r="B683" t="s">
        <v>3354</v>
      </c>
      <c r="C683" t="s">
        <v>8519</v>
      </c>
    </row>
    <row r="684" spans="1:3" x14ac:dyDescent="0.25">
      <c r="A684" t="s">
        <v>3342</v>
      </c>
      <c r="B684" t="s">
        <v>3354</v>
      </c>
      <c r="C684" t="s">
        <v>8520</v>
      </c>
    </row>
    <row r="685" spans="1:3" x14ac:dyDescent="0.25">
      <c r="A685" t="s">
        <v>3342</v>
      </c>
      <c r="B685" t="s">
        <v>3354</v>
      </c>
      <c r="C685" t="s">
        <v>8521</v>
      </c>
    </row>
    <row r="686" spans="1:3" x14ac:dyDescent="0.25">
      <c r="A686" t="s">
        <v>3342</v>
      </c>
      <c r="B686" t="s">
        <v>3354</v>
      </c>
      <c r="C686" t="s">
        <v>8522</v>
      </c>
    </row>
    <row r="687" spans="1:3" x14ac:dyDescent="0.25">
      <c r="A687" t="s">
        <v>3342</v>
      </c>
      <c r="B687" t="s">
        <v>3354</v>
      </c>
      <c r="C687" t="s">
        <v>8523</v>
      </c>
    </row>
    <row r="688" spans="1:3" x14ac:dyDescent="0.25">
      <c r="A688" t="s">
        <v>3342</v>
      </c>
      <c r="B688" t="s">
        <v>3354</v>
      </c>
      <c r="C688" t="s">
        <v>8524</v>
      </c>
    </row>
    <row r="689" spans="1:3" x14ac:dyDescent="0.25">
      <c r="A689" t="s">
        <v>3342</v>
      </c>
      <c r="B689" t="s">
        <v>3354</v>
      </c>
      <c r="C689" t="s">
        <v>8525</v>
      </c>
    </row>
    <row r="690" spans="1:3" x14ac:dyDescent="0.25">
      <c r="A690" t="s">
        <v>3342</v>
      </c>
      <c r="B690" t="s">
        <v>3354</v>
      </c>
      <c r="C690" t="s">
        <v>8526</v>
      </c>
    </row>
    <row r="691" spans="1:3" x14ac:dyDescent="0.25">
      <c r="A691" t="s">
        <v>3342</v>
      </c>
      <c r="B691" t="s">
        <v>3354</v>
      </c>
      <c r="C691" t="s">
        <v>8527</v>
      </c>
    </row>
    <row r="692" spans="1:3" x14ac:dyDescent="0.25">
      <c r="A692" t="s">
        <v>3342</v>
      </c>
      <c r="B692" t="s">
        <v>3354</v>
      </c>
      <c r="C692" t="s">
        <v>8528</v>
      </c>
    </row>
    <row r="693" spans="1:3" x14ac:dyDescent="0.25">
      <c r="A693" t="s">
        <v>3342</v>
      </c>
      <c r="B693" t="s">
        <v>3354</v>
      </c>
      <c r="C693" t="s">
        <v>8529</v>
      </c>
    </row>
    <row r="694" spans="1:3" x14ac:dyDescent="0.25">
      <c r="A694" t="s">
        <v>3342</v>
      </c>
      <c r="B694" t="s">
        <v>3354</v>
      </c>
      <c r="C694" t="s">
        <v>8530</v>
      </c>
    </row>
    <row r="695" spans="1:3" x14ac:dyDescent="0.25">
      <c r="A695" t="s">
        <v>3342</v>
      </c>
      <c r="B695" t="s">
        <v>3354</v>
      </c>
      <c r="C695" t="s">
        <v>8531</v>
      </c>
    </row>
    <row r="696" spans="1:3" x14ac:dyDescent="0.25">
      <c r="A696" t="s">
        <v>3342</v>
      </c>
      <c r="B696" t="s">
        <v>3354</v>
      </c>
      <c r="C696" t="s">
        <v>8532</v>
      </c>
    </row>
    <row r="697" spans="1:3" x14ac:dyDescent="0.25">
      <c r="A697" t="s">
        <v>3342</v>
      </c>
      <c r="B697" t="s">
        <v>3354</v>
      </c>
      <c r="C697" t="s">
        <v>8533</v>
      </c>
    </row>
    <row r="698" spans="1:3" x14ac:dyDescent="0.25">
      <c r="A698" t="s">
        <v>3342</v>
      </c>
      <c r="B698" t="s">
        <v>3354</v>
      </c>
      <c r="C698" t="s">
        <v>8534</v>
      </c>
    </row>
    <row r="699" spans="1:3" x14ac:dyDescent="0.25">
      <c r="A699" t="s">
        <v>3342</v>
      </c>
      <c r="B699" t="s">
        <v>3354</v>
      </c>
      <c r="C699" t="s">
        <v>8535</v>
      </c>
    </row>
    <row r="700" spans="1:3" x14ac:dyDescent="0.25">
      <c r="A700" t="s">
        <v>3342</v>
      </c>
      <c r="B700" t="s">
        <v>3354</v>
      </c>
      <c r="C700" t="s">
        <v>8536</v>
      </c>
    </row>
    <row r="701" spans="1:3" x14ac:dyDescent="0.25">
      <c r="A701" t="s">
        <v>3342</v>
      </c>
      <c r="B701" t="s">
        <v>3354</v>
      </c>
      <c r="C701" t="s">
        <v>8537</v>
      </c>
    </row>
    <row r="702" spans="1:3" x14ac:dyDescent="0.25">
      <c r="A702" t="s">
        <v>3342</v>
      </c>
      <c r="B702" t="s">
        <v>3354</v>
      </c>
      <c r="C702" t="s">
        <v>8538</v>
      </c>
    </row>
    <row r="703" spans="1:3" x14ac:dyDescent="0.25">
      <c r="A703" t="s">
        <v>3342</v>
      </c>
      <c r="B703" t="s">
        <v>3354</v>
      </c>
      <c r="C703" t="s">
        <v>8539</v>
      </c>
    </row>
    <row r="704" spans="1:3" x14ac:dyDescent="0.25">
      <c r="A704" t="s">
        <v>3342</v>
      </c>
      <c r="B704" t="s">
        <v>3354</v>
      </c>
      <c r="C704" t="s">
        <v>8540</v>
      </c>
    </row>
    <row r="705" spans="1:3" x14ac:dyDescent="0.25">
      <c r="A705" t="s">
        <v>3342</v>
      </c>
      <c r="B705" t="s">
        <v>3354</v>
      </c>
      <c r="C705" t="s">
        <v>8541</v>
      </c>
    </row>
    <row r="706" spans="1:3" x14ac:dyDescent="0.25">
      <c r="A706" t="s">
        <v>3342</v>
      </c>
      <c r="B706" t="s">
        <v>3354</v>
      </c>
      <c r="C706" t="s">
        <v>8542</v>
      </c>
    </row>
    <row r="707" spans="1:3" x14ac:dyDescent="0.25">
      <c r="A707" t="s">
        <v>3342</v>
      </c>
      <c r="B707" t="s">
        <v>3354</v>
      </c>
      <c r="C707" t="s">
        <v>8543</v>
      </c>
    </row>
    <row r="708" spans="1:3" x14ac:dyDescent="0.25">
      <c r="A708" t="s">
        <v>3342</v>
      </c>
      <c r="B708" t="s">
        <v>3354</v>
      </c>
      <c r="C708" t="s">
        <v>8544</v>
      </c>
    </row>
    <row r="709" spans="1:3" x14ac:dyDescent="0.25">
      <c r="A709" t="s">
        <v>3342</v>
      </c>
      <c r="B709" t="s">
        <v>3354</v>
      </c>
      <c r="C709" t="s">
        <v>8545</v>
      </c>
    </row>
    <row r="710" spans="1:3" x14ac:dyDescent="0.25">
      <c r="A710" t="s">
        <v>3342</v>
      </c>
      <c r="B710" t="s">
        <v>3354</v>
      </c>
      <c r="C710" t="s">
        <v>8546</v>
      </c>
    </row>
    <row r="711" spans="1:3" x14ac:dyDescent="0.25">
      <c r="A711" t="s">
        <v>3342</v>
      </c>
      <c r="B711" t="s">
        <v>3354</v>
      </c>
      <c r="C711" t="s">
        <v>8547</v>
      </c>
    </row>
    <row r="712" spans="1:3" x14ac:dyDescent="0.25">
      <c r="A712" t="s">
        <v>3342</v>
      </c>
      <c r="B712" t="s">
        <v>3354</v>
      </c>
      <c r="C712" t="s">
        <v>8548</v>
      </c>
    </row>
    <row r="713" spans="1:3" x14ac:dyDescent="0.25">
      <c r="A713" t="s">
        <v>3342</v>
      </c>
      <c r="B713" t="s">
        <v>3354</v>
      </c>
      <c r="C713" t="s">
        <v>8549</v>
      </c>
    </row>
    <row r="714" spans="1:3" x14ac:dyDescent="0.25">
      <c r="A714" t="s">
        <v>3342</v>
      </c>
      <c r="B714" t="s">
        <v>3354</v>
      </c>
      <c r="C714" t="s">
        <v>8550</v>
      </c>
    </row>
    <row r="715" spans="1:3" x14ac:dyDescent="0.25">
      <c r="A715" t="s">
        <v>3342</v>
      </c>
      <c r="B715" t="s">
        <v>3354</v>
      </c>
      <c r="C715" t="s">
        <v>8551</v>
      </c>
    </row>
    <row r="716" spans="1:3" x14ac:dyDescent="0.25">
      <c r="A716" t="s">
        <v>3342</v>
      </c>
      <c r="B716" t="s">
        <v>3354</v>
      </c>
      <c r="C716" t="s">
        <v>8552</v>
      </c>
    </row>
    <row r="717" spans="1:3" x14ac:dyDescent="0.25">
      <c r="A717" t="s">
        <v>3342</v>
      </c>
      <c r="B717" t="s">
        <v>3354</v>
      </c>
      <c r="C717" t="s">
        <v>8553</v>
      </c>
    </row>
    <row r="718" spans="1:3" x14ac:dyDescent="0.25">
      <c r="A718" t="s">
        <v>3342</v>
      </c>
      <c r="B718" t="s">
        <v>3354</v>
      </c>
      <c r="C718" t="s">
        <v>8554</v>
      </c>
    </row>
    <row r="719" spans="1:3" x14ac:dyDescent="0.25">
      <c r="A719" t="s">
        <v>3342</v>
      </c>
      <c r="B719" t="s">
        <v>3354</v>
      </c>
      <c r="C719" t="s">
        <v>8555</v>
      </c>
    </row>
    <row r="720" spans="1:3" x14ac:dyDescent="0.25">
      <c r="A720" t="s">
        <v>3342</v>
      </c>
      <c r="B720" t="s">
        <v>3354</v>
      </c>
      <c r="C720" t="s">
        <v>8556</v>
      </c>
    </row>
    <row r="721" spans="1:3" x14ac:dyDescent="0.25">
      <c r="A721" t="s">
        <v>3342</v>
      </c>
      <c r="B721" t="s">
        <v>3354</v>
      </c>
      <c r="C721" t="s">
        <v>8557</v>
      </c>
    </row>
    <row r="722" spans="1:3" x14ac:dyDescent="0.25">
      <c r="A722" t="s">
        <v>3342</v>
      </c>
      <c r="B722" t="s">
        <v>3354</v>
      </c>
      <c r="C722" t="s">
        <v>8558</v>
      </c>
    </row>
    <row r="723" spans="1:3" x14ac:dyDescent="0.25">
      <c r="A723" t="s">
        <v>3342</v>
      </c>
      <c r="B723" t="s">
        <v>3354</v>
      </c>
      <c r="C723" t="s">
        <v>8559</v>
      </c>
    </row>
    <row r="724" spans="1:3" x14ac:dyDescent="0.25">
      <c r="A724" t="s">
        <v>3342</v>
      </c>
      <c r="B724" t="s">
        <v>3354</v>
      </c>
      <c r="C724" t="s">
        <v>8560</v>
      </c>
    </row>
    <row r="725" spans="1:3" x14ac:dyDescent="0.25">
      <c r="A725" t="s">
        <v>3342</v>
      </c>
      <c r="B725" t="s">
        <v>3354</v>
      </c>
      <c r="C725" t="s">
        <v>8561</v>
      </c>
    </row>
    <row r="726" spans="1:3" x14ac:dyDescent="0.25">
      <c r="A726" t="s">
        <v>3342</v>
      </c>
      <c r="B726" t="s">
        <v>3354</v>
      </c>
      <c r="C726" t="s">
        <v>8562</v>
      </c>
    </row>
    <row r="727" spans="1:3" x14ac:dyDescent="0.25">
      <c r="A727" t="s">
        <v>3342</v>
      </c>
      <c r="B727" t="s">
        <v>3354</v>
      </c>
      <c r="C727" t="s">
        <v>8563</v>
      </c>
    </row>
    <row r="728" spans="1:3" x14ac:dyDescent="0.25">
      <c r="A728" t="s">
        <v>3342</v>
      </c>
      <c r="B728" t="s">
        <v>3354</v>
      </c>
      <c r="C728" t="s">
        <v>8564</v>
      </c>
    </row>
    <row r="729" spans="1:3" x14ac:dyDescent="0.25">
      <c r="A729" t="s">
        <v>3342</v>
      </c>
      <c r="B729" t="s">
        <v>3354</v>
      </c>
      <c r="C729" t="s">
        <v>8565</v>
      </c>
    </row>
    <row r="730" spans="1:3" x14ac:dyDescent="0.25">
      <c r="A730" t="s">
        <v>3342</v>
      </c>
      <c r="B730" t="s">
        <v>3354</v>
      </c>
      <c r="C730" t="s">
        <v>8566</v>
      </c>
    </row>
    <row r="731" spans="1:3" x14ac:dyDescent="0.25">
      <c r="A731" t="s">
        <v>3342</v>
      </c>
      <c r="B731" t="s">
        <v>3354</v>
      </c>
      <c r="C731" t="s">
        <v>8567</v>
      </c>
    </row>
    <row r="732" spans="1:3" x14ac:dyDescent="0.25">
      <c r="A732" t="s">
        <v>3342</v>
      </c>
      <c r="B732" t="s">
        <v>3354</v>
      </c>
      <c r="C732" t="s">
        <v>8568</v>
      </c>
    </row>
    <row r="733" spans="1:3" x14ac:dyDescent="0.25">
      <c r="A733" t="s">
        <v>3342</v>
      </c>
      <c r="B733" t="s">
        <v>3354</v>
      </c>
      <c r="C733" t="s">
        <v>8569</v>
      </c>
    </row>
    <row r="734" spans="1:3" x14ac:dyDescent="0.25">
      <c r="A734" t="s">
        <v>3342</v>
      </c>
      <c r="B734" t="s">
        <v>3354</v>
      </c>
      <c r="C734" t="s">
        <v>8570</v>
      </c>
    </row>
    <row r="735" spans="1:3" x14ac:dyDescent="0.25">
      <c r="A735" t="s">
        <v>3342</v>
      </c>
      <c r="B735" t="s">
        <v>3354</v>
      </c>
      <c r="C735" t="s">
        <v>8571</v>
      </c>
    </row>
    <row r="736" spans="1:3" x14ac:dyDescent="0.25">
      <c r="A736" t="s">
        <v>3342</v>
      </c>
      <c r="B736" t="s">
        <v>3354</v>
      </c>
      <c r="C736" t="s">
        <v>8572</v>
      </c>
    </row>
    <row r="737" spans="1:3" x14ac:dyDescent="0.25">
      <c r="A737" t="s">
        <v>3342</v>
      </c>
      <c r="B737" t="s">
        <v>3354</v>
      </c>
      <c r="C737" t="s">
        <v>8573</v>
      </c>
    </row>
    <row r="738" spans="1:3" x14ac:dyDescent="0.25">
      <c r="A738" t="s">
        <v>3342</v>
      </c>
      <c r="B738" t="s">
        <v>3354</v>
      </c>
      <c r="C738" t="s">
        <v>8574</v>
      </c>
    </row>
    <row r="739" spans="1:3" x14ac:dyDescent="0.25">
      <c r="A739" t="s">
        <v>3339</v>
      </c>
      <c r="B739" t="s">
        <v>3340</v>
      </c>
      <c r="C739" t="s">
        <v>7448</v>
      </c>
    </row>
    <row r="740" spans="1:3" x14ac:dyDescent="0.25">
      <c r="A740" t="s">
        <v>3339</v>
      </c>
      <c r="B740" t="s">
        <v>3338</v>
      </c>
      <c r="C740" t="s">
        <v>7449</v>
      </c>
    </row>
    <row r="741" spans="1:3" x14ac:dyDescent="0.25">
      <c r="A741" t="s">
        <v>3339</v>
      </c>
      <c r="B741" t="s">
        <v>3338</v>
      </c>
      <c r="C741" t="s">
        <v>7450</v>
      </c>
    </row>
    <row r="742" spans="1:3" x14ac:dyDescent="0.25">
      <c r="A742" t="s">
        <v>3339</v>
      </c>
      <c r="B742" t="s">
        <v>3338</v>
      </c>
      <c r="C742" t="s">
        <v>7451</v>
      </c>
    </row>
    <row r="743" spans="1:3" x14ac:dyDescent="0.25">
      <c r="A743" t="s">
        <v>3326</v>
      </c>
      <c r="B743" t="s">
        <v>3325</v>
      </c>
      <c r="C743" t="s">
        <v>8575</v>
      </c>
    </row>
    <row r="744" spans="1:3" x14ac:dyDescent="0.25">
      <c r="A744" t="s">
        <v>3326</v>
      </c>
      <c r="B744" t="s">
        <v>3325</v>
      </c>
      <c r="C744" t="s">
        <v>8576</v>
      </c>
    </row>
    <row r="745" spans="1:3" x14ac:dyDescent="0.25">
      <c r="A745" t="s">
        <v>3326</v>
      </c>
      <c r="B745" t="s">
        <v>3325</v>
      </c>
      <c r="C745" t="s">
        <v>8577</v>
      </c>
    </row>
    <row r="746" spans="1:3" x14ac:dyDescent="0.25">
      <c r="A746" t="s">
        <v>3326</v>
      </c>
      <c r="B746" t="s">
        <v>3325</v>
      </c>
      <c r="C746" t="s">
        <v>8578</v>
      </c>
    </row>
    <row r="747" spans="1:3" x14ac:dyDescent="0.25">
      <c r="A747" t="s">
        <v>3326</v>
      </c>
      <c r="B747" t="s">
        <v>3330</v>
      </c>
      <c r="C747" t="s">
        <v>8579</v>
      </c>
    </row>
    <row r="748" spans="1:3" x14ac:dyDescent="0.25">
      <c r="A748" t="s">
        <v>3326</v>
      </c>
      <c r="B748" t="s">
        <v>3333</v>
      </c>
      <c r="C748" t="s">
        <v>4215</v>
      </c>
    </row>
    <row r="749" spans="1:3" x14ac:dyDescent="0.25">
      <c r="A749" t="s">
        <v>3326</v>
      </c>
      <c r="B749" t="s">
        <v>3333</v>
      </c>
      <c r="C749" t="s">
        <v>4216</v>
      </c>
    </row>
    <row r="750" spans="1:3" x14ac:dyDescent="0.25">
      <c r="A750" t="s">
        <v>3326</v>
      </c>
      <c r="B750" t="s">
        <v>3333</v>
      </c>
      <c r="C750" t="s">
        <v>4217</v>
      </c>
    </row>
    <row r="751" spans="1:3" x14ac:dyDescent="0.25">
      <c r="A751" t="s">
        <v>3326</v>
      </c>
      <c r="B751" t="s">
        <v>3333</v>
      </c>
      <c r="C751" t="s">
        <v>4218</v>
      </c>
    </row>
    <row r="752" spans="1:3" x14ac:dyDescent="0.25">
      <c r="A752" t="s">
        <v>3326</v>
      </c>
      <c r="B752" t="s">
        <v>3333</v>
      </c>
      <c r="C752" t="s">
        <v>4219</v>
      </c>
    </row>
    <row r="753" spans="1:3" x14ac:dyDescent="0.25">
      <c r="A753" t="s">
        <v>3326</v>
      </c>
      <c r="B753" t="s">
        <v>3333</v>
      </c>
      <c r="C753" t="s">
        <v>4220</v>
      </c>
    </row>
    <row r="754" spans="1:3" x14ac:dyDescent="0.25">
      <c r="A754" t="s">
        <v>3326</v>
      </c>
      <c r="B754" t="s">
        <v>3334</v>
      </c>
      <c r="C754" t="s">
        <v>4221</v>
      </c>
    </row>
    <row r="755" spans="1:3" x14ac:dyDescent="0.25">
      <c r="A755" t="s">
        <v>3326</v>
      </c>
      <c r="B755" t="s">
        <v>3334</v>
      </c>
      <c r="C755" t="s">
        <v>4222</v>
      </c>
    </row>
    <row r="756" spans="1:3" x14ac:dyDescent="0.25">
      <c r="A756" t="s">
        <v>3326</v>
      </c>
      <c r="B756" t="s">
        <v>3334</v>
      </c>
      <c r="C756" t="s">
        <v>4223</v>
      </c>
    </row>
    <row r="757" spans="1:3" x14ac:dyDescent="0.25">
      <c r="A757" t="s">
        <v>3326</v>
      </c>
      <c r="B757" t="s">
        <v>3334</v>
      </c>
      <c r="C757" t="s">
        <v>4224</v>
      </c>
    </row>
    <row r="758" spans="1:3" x14ac:dyDescent="0.25">
      <c r="A758" t="s">
        <v>3326</v>
      </c>
      <c r="B758" t="s">
        <v>3334</v>
      </c>
      <c r="C758" t="s">
        <v>4225</v>
      </c>
    </row>
    <row r="759" spans="1:3" x14ac:dyDescent="0.25">
      <c r="A759" t="s">
        <v>3326</v>
      </c>
      <c r="B759" t="s">
        <v>3334</v>
      </c>
      <c r="C759" t="s">
        <v>4226</v>
      </c>
    </row>
    <row r="760" spans="1:3" x14ac:dyDescent="0.25">
      <c r="A760" t="s">
        <v>3326</v>
      </c>
      <c r="B760" t="s">
        <v>3334</v>
      </c>
      <c r="C760" t="s">
        <v>4227</v>
      </c>
    </row>
    <row r="761" spans="1:3" x14ac:dyDescent="0.25">
      <c r="A761" t="s">
        <v>3326</v>
      </c>
      <c r="B761" t="s">
        <v>3335</v>
      </c>
      <c r="C761" t="s">
        <v>4228</v>
      </c>
    </row>
    <row r="762" spans="1:3" x14ac:dyDescent="0.25">
      <c r="A762" t="s">
        <v>3326</v>
      </c>
      <c r="B762" t="s">
        <v>3335</v>
      </c>
      <c r="C762" t="s">
        <v>4229</v>
      </c>
    </row>
    <row r="763" spans="1:3" x14ac:dyDescent="0.25">
      <c r="A763" t="s">
        <v>3326</v>
      </c>
      <c r="B763" t="s">
        <v>3335</v>
      </c>
      <c r="C763" t="s">
        <v>4230</v>
      </c>
    </row>
    <row r="764" spans="1:3" x14ac:dyDescent="0.25">
      <c r="A764" t="s">
        <v>3326</v>
      </c>
      <c r="B764" t="s">
        <v>3335</v>
      </c>
      <c r="C764" t="s">
        <v>4231</v>
      </c>
    </row>
    <row r="765" spans="1:3" x14ac:dyDescent="0.25">
      <c r="A765" t="s">
        <v>3326</v>
      </c>
      <c r="B765" t="s">
        <v>3335</v>
      </c>
      <c r="C765" t="s">
        <v>4232</v>
      </c>
    </row>
    <row r="766" spans="1:3" x14ac:dyDescent="0.25">
      <c r="A766" t="s">
        <v>3313</v>
      </c>
      <c r="B766" t="s">
        <v>3312</v>
      </c>
      <c r="C766" t="s">
        <v>7452</v>
      </c>
    </row>
    <row r="767" spans="1:3" x14ac:dyDescent="0.25">
      <c r="A767" t="s">
        <v>3313</v>
      </c>
      <c r="B767" t="s">
        <v>3312</v>
      </c>
      <c r="C767" t="s">
        <v>7453</v>
      </c>
    </row>
    <row r="768" spans="1:3" x14ac:dyDescent="0.25">
      <c r="A768" t="s">
        <v>3313</v>
      </c>
      <c r="B768" t="s">
        <v>3312</v>
      </c>
      <c r="C768" t="s">
        <v>7454</v>
      </c>
    </row>
    <row r="769" spans="1:3" x14ac:dyDescent="0.25">
      <c r="A769" t="s">
        <v>3313</v>
      </c>
      <c r="B769" t="s">
        <v>3312</v>
      </c>
      <c r="C769" t="s">
        <v>7455</v>
      </c>
    </row>
    <row r="770" spans="1:3" x14ac:dyDescent="0.25">
      <c r="A770" t="s">
        <v>3313</v>
      </c>
      <c r="B770" t="s">
        <v>3312</v>
      </c>
      <c r="C770" t="s">
        <v>7456</v>
      </c>
    </row>
    <row r="771" spans="1:3" x14ac:dyDescent="0.25">
      <c r="A771" t="s">
        <v>3313</v>
      </c>
      <c r="B771" t="s">
        <v>3312</v>
      </c>
      <c r="C771" t="s">
        <v>7457</v>
      </c>
    </row>
    <row r="772" spans="1:3" x14ac:dyDescent="0.25">
      <c r="A772" t="s">
        <v>3313</v>
      </c>
      <c r="B772" t="s">
        <v>3312</v>
      </c>
      <c r="C772" t="s">
        <v>7458</v>
      </c>
    </row>
    <row r="773" spans="1:3" x14ac:dyDescent="0.25">
      <c r="A773" t="s">
        <v>3313</v>
      </c>
      <c r="B773" t="s">
        <v>3312</v>
      </c>
      <c r="C773" t="s">
        <v>7459</v>
      </c>
    </row>
    <row r="774" spans="1:3" x14ac:dyDescent="0.25">
      <c r="A774" t="s">
        <v>3313</v>
      </c>
      <c r="B774" t="s">
        <v>3312</v>
      </c>
      <c r="C774" t="s">
        <v>7460</v>
      </c>
    </row>
    <row r="775" spans="1:3" x14ac:dyDescent="0.25">
      <c r="A775" t="s">
        <v>3313</v>
      </c>
      <c r="B775" t="s">
        <v>3312</v>
      </c>
      <c r="C775" t="s">
        <v>7461</v>
      </c>
    </row>
    <row r="776" spans="1:3" x14ac:dyDescent="0.25">
      <c r="A776" t="s">
        <v>3313</v>
      </c>
      <c r="B776" t="s">
        <v>3316</v>
      </c>
      <c r="C776" t="s">
        <v>7462</v>
      </c>
    </row>
    <row r="777" spans="1:3" x14ac:dyDescent="0.25">
      <c r="A777" t="s">
        <v>3313</v>
      </c>
      <c r="B777" t="s">
        <v>3319</v>
      </c>
      <c r="C777" t="s">
        <v>7463</v>
      </c>
    </row>
    <row r="778" spans="1:3" x14ac:dyDescent="0.25">
      <c r="A778" t="s">
        <v>3313</v>
      </c>
      <c r="B778" t="s">
        <v>3319</v>
      </c>
      <c r="C778" t="s">
        <v>7464</v>
      </c>
    </row>
    <row r="779" spans="1:3" x14ac:dyDescent="0.25">
      <c r="A779" t="s">
        <v>3313</v>
      </c>
      <c r="B779" t="s">
        <v>3319</v>
      </c>
      <c r="C779" t="s">
        <v>7465</v>
      </c>
    </row>
    <row r="780" spans="1:3" x14ac:dyDescent="0.25">
      <c r="A780" t="s">
        <v>3313</v>
      </c>
      <c r="B780" t="s">
        <v>3319</v>
      </c>
      <c r="C780" t="s">
        <v>7466</v>
      </c>
    </row>
    <row r="781" spans="1:3" x14ac:dyDescent="0.25">
      <c r="A781" t="s">
        <v>3313</v>
      </c>
      <c r="B781" t="s">
        <v>3319</v>
      </c>
      <c r="C781" t="s">
        <v>7467</v>
      </c>
    </row>
    <row r="782" spans="1:3" x14ac:dyDescent="0.25">
      <c r="A782" t="s">
        <v>3313</v>
      </c>
      <c r="B782" t="s">
        <v>3319</v>
      </c>
      <c r="C782" t="s">
        <v>7468</v>
      </c>
    </row>
    <row r="783" spans="1:3" x14ac:dyDescent="0.25">
      <c r="A783" t="s">
        <v>3313</v>
      </c>
      <c r="B783" t="s">
        <v>3319</v>
      </c>
      <c r="C783" t="s">
        <v>7469</v>
      </c>
    </row>
    <row r="784" spans="1:3" x14ac:dyDescent="0.25">
      <c r="A784" t="s">
        <v>3313</v>
      </c>
      <c r="B784" t="s">
        <v>3322</v>
      </c>
      <c r="C784" t="s">
        <v>7470</v>
      </c>
    </row>
    <row r="785" spans="1:3" x14ac:dyDescent="0.25">
      <c r="A785" t="s">
        <v>3313</v>
      </c>
      <c r="B785" t="s">
        <v>3322</v>
      </c>
      <c r="C785" t="s">
        <v>7471</v>
      </c>
    </row>
    <row r="786" spans="1:3" x14ac:dyDescent="0.25">
      <c r="A786" t="s">
        <v>3313</v>
      </c>
      <c r="B786" t="s">
        <v>3322</v>
      </c>
      <c r="C786" t="s">
        <v>7472</v>
      </c>
    </row>
    <row r="787" spans="1:3" x14ac:dyDescent="0.25">
      <c r="A787" t="s">
        <v>3313</v>
      </c>
      <c r="B787" t="s">
        <v>3322</v>
      </c>
      <c r="C787" t="s">
        <v>7473</v>
      </c>
    </row>
    <row r="788" spans="1:3" x14ac:dyDescent="0.25">
      <c r="A788" t="s">
        <v>3313</v>
      </c>
      <c r="B788" t="s">
        <v>3322</v>
      </c>
      <c r="C788" t="s">
        <v>7474</v>
      </c>
    </row>
    <row r="789" spans="1:3" x14ac:dyDescent="0.25">
      <c r="A789" t="s">
        <v>3309</v>
      </c>
      <c r="B789" t="s">
        <v>3308</v>
      </c>
      <c r="C789" t="s">
        <v>7475</v>
      </c>
    </row>
    <row r="790" spans="1:3" x14ac:dyDescent="0.25">
      <c r="A790" t="s">
        <v>3309</v>
      </c>
      <c r="B790" t="s">
        <v>3308</v>
      </c>
      <c r="C790" t="s">
        <v>7476</v>
      </c>
    </row>
    <row r="791" spans="1:3" x14ac:dyDescent="0.25">
      <c r="A791" t="s">
        <v>3276</v>
      </c>
      <c r="B791" t="s">
        <v>3301</v>
      </c>
      <c r="C791" t="s">
        <v>7484</v>
      </c>
    </row>
    <row r="792" spans="1:3" x14ac:dyDescent="0.25">
      <c r="A792" t="s">
        <v>3276</v>
      </c>
      <c r="B792" t="s">
        <v>3301</v>
      </c>
      <c r="C792" t="s">
        <v>7485</v>
      </c>
    </row>
    <row r="793" spans="1:3" x14ac:dyDescent="0.25">
      <c r="A793" t="s">
        <v>3276</v>
      </c>
      <c r="B793" t="s">
        <v>3301</v>
      </c>
      <c r="C793" t="s">
        <v>7486</v>
      </c>
    </row>
    <row r="794" spans="1:3" x14ac:dyDescent="0.25">
      <c r="A794" t="s">
        <v>3276</v>
      </c>
      <c r="B794" t="s">
        <v>3302</v>
      </c>
      <c r="C794" t="s">
        <v>7487</v>
      </c>
    </row>
    <row r="795" spans="1:3" x14ac:dyDescent="0.25">
      <c r="A795" t="s">
        <v>3276</v>
      </c>
      <c r="B795" t="s">
        <v>3302</v>
      </c>
      <c r="C795" t="s">
        <v>7488</v>
      </c>
    </row>
    <row r="796" spans="1:3" x14ac:dyDescent="0.25">
      <c r="A796" t="s">
        <v>3276</v>
      </c>
      <c r="B796" t="s">
        <v>3302</v>
      </c>
      <c r="C796" t="s">
        <v>7489</v>
      </c>
    </row>
    <row r="797" spans="1:3" x14ac:dyDescent="0.25">
      <c r="A797" t="s">
        <v>3276</v>
      </c>
      <c r="B797" t="s">
        <v>3302</v>
      </c>
      <c r="C797" t="s">
        <v>7490</v>
      </c>
    </row>
    <row r="798" spans="1:3" x14ac:dyDescent="0.25">
      <c r="A798" t="s">
        <v>3276</v>
      </c>
      <c r="B798" t="s">
        <v>3303</v>
      </c>
      <c r="C798" t="s">
        <v>7491</v>
      </c>
    </row>
    <row r="799" spans="1:3" x14ac:dyDescent="0.25">
      <c r="A799" t="s">
        <v>3276</v>
      </c>
      <c r="B799" t="s">
        <v>3303</v>
      </c>
      <c r="C799" t="s">
        <v>7492</v>
      </c>
    </row>
    <row r="800" spans="1:3" x14ac:dyDescent="0.25">
      <c r="A800" t="s">
        <v>3276</v>
      </c>
      <c r="B800" t="s">
        <v>3303</v>
      </c>
      <c r="C800" t="s">
        <v>7493</v>
      </c>
    </row>
    <row r="801" spans="1:3" x14ac:dyDescent="0.25">
      <c r="A801" t="s">
        <v>3276</v>
      </c>
      <c r="B801" t="s">
        <v>3303</v>
      </c>
      <c r="C801" t="s">
        <v>7494</v>
      </c>
    </row>
    <row r="802" spans="1:3" x14ac:dyDescent="0.25">
      <c r="A802" t="s">
        <v>3276</v>
      </c>
      <c r="B802" t="s">
        <v>3303</v>
      </c>
      <c r="C802" t="s">
        <v>7495</v>
      </c>
    </row>
    <row r="803" spans="1:3" x14ac:dyDescent="0.25">
      <c r="A803" t="s">
        <v>3276</v>
      </c>
      <c r="B803" t="s">
        <v>3303</v>
      </c>
      <c r="C803" t="s">
        <v>7496</v>
      </c>
    </row>
    <row r="804" spans="1:3" x14ac:dyDescent="0.25">
      <c r="A804" t="s">
        <v>3276</v>
      </c>
      <c r="B804" t="s">
        <v>3303</v>
      </c>
      <c r="C804" t="s">
        <v>7497</v>
      </c>
    </row>
    <row r="805" spans="1:3" x14ac:dyDescent="0.25">
      <c r="A805" t="s">
        <v>3276</v>
      </c>
      <c r="B805" t="s">
        <v>3275</v>
      </c>
      <c r="C805" t="s">
        <v>7498</v>
      </c>
    </row>
    <row r="806" spans="1:3" x14ac:dyDescent="0.25">
      <c r="A806" t="s">
        <v>3276</v>
      </c>
      <c r="B806" t="s">
        <v>3275</v>
      </c>
      <c r="C806" t="s">
        <v>7499</v>
      </c>
    </row>
    <row r="807" spans="1:3" x14ac:dyDescent="0.25">
      <c r="A807" t="s">
        <v>3276</v>
      </c>
      <c r="B807" t="s">
        <v>3304</v>
      </c>
      <c r="C807" t="s">
        <v>7500</v>
      </c>
    </row>
    <row r="808" spans="1:3" x14ac:dyDescent="0.25">
      <c r="A808" t="s">
        <v>3276</v>
      </c>
      <c r="B808" t="s">
        <v>3304</v>
      </c>
      <c r="C808" t="s">
        <v>7501</v>
      </c>
    </row>
    <row r="809" spans="1:3" x14ac:dyDescent="0.25">
      <c r="A809" t="s">
        <v>3276</v>
      </c>
      <c r="B809" t="s">
        <v>3304</v>
      </c>
      <c r="C809" t="s">
        <v>7502</v>
      </c>
    </row>
    <row r="810" spans="1:3" x14ac:dyDescent="0.25">
      <c r="A810" t="s">
        <v>3276</v>
      </c>
      <c r="B810" t="s">
        <v>3304</v>
      </c>
      <c r="C810" t="s">
        <v>7503</v>
      </c>
    </row>
    <row r="811" spans="1:3" x14ac:dyDescent="0.25">
      <c r="A811" t="s">
        <v>3276</v>
      </c>
      <c r="B811" t="s">
        <v>3304</v>
      </c>
      <c r="C811" t="s">
        <v>7504</v>
      </c>
    </row>
    <row r="812" spans="1:3" x14ac:dyDescent="0.25">
      <c r="A812" t="s">
        <v>3276</v>
      </c>
      <c r="B812" t="s">
        <v>3304</v>
      </c>
      <c r="C812" t="s">
        <v>7505</v>
      </c>
    </row>
    <row r="813" spans="1:3" x14ac:dyDescent="0.25">
      <c r="A813" t="s">
        <v>3276</v>
      </c>
      <c r="B813" t="s">
        <v>3304</v>
      </c>
      <c r="C813" t="s">
        <v>7506</v>
      </c>
    </row>
    <row r="814" spans="1:3" x14ac:dyDescent="0.25">
      <c r="A814" t="s">
        <v>3276</v>
      </c>
      <c r="B814" t="s">
        <v>3304</v>
      </c>
      <c r="C814" t="s">
        <v>7507</v>
      </c>
    </row>
    <row r="815" spans="1:3" x14ac:dyDescent="0.25">
      <c r="A815" t="s">
        <v>3276</v>
      </c>
      <c r="B815" t="s">
        <v>3285</v>
      </c>
      <c r="C815" t="s">
        <v>7508</v>
      </c>
    </row>
    <row r="816" spans="1:3" x14ac:dyDescent="0.25">
      <c r="A816" t="s">
        <v>3276</v>
      </c>
      <c r="B816" t="s">
        <v>3285</v>
      </c>
      <c r="C816" t="s">
        <v>7509</v>
      </c>
    </row>
    <row r="817" spans="1:3" x14ac:dyDescent="0.25">
      <c r="A817" t="s">
        <v>3276</v>
      </c>
      <c r="B817" t="s">
        <v>3285</v>
      </c>
      <c r="C817" t="s">
        <v>7510</v>
      </c>
    </row>
    <row r="818" spans="1:3" x14ac:dyDescent="0.25">
      <c r="A818" t="s">
        <v>3276</v>
      </c>
      <c r="B818" t="s">
        <v>3285</v>
      </c>
      <c r="C818" t="s">
        <v>7511</v>
      </c>
    </row>
    <row r="819" spans="1:3" x14ac:dyDescent="0.25">
      <c r="A819" t="s">
        <v>3276</v>
      </c>
      <c r="B819" t="s">
        <v>3285</v>
      </c>
      <c r="C819" t="s">
        <v>7512</v>
      </c>
    </row>
    <row r="820" spans="1:3" x14ac:dyDescent="0.25">
      <c r="A820" t="s">
        <v>3276</v>
      </c>
      <c r="B820" t="s">
        <v>3288</v>
      </c>
      <c r="C820" t="s">
        <v>7513</v>
      </c>
    </row>
    <row r="821" spans="1:3" x14ac:dyDescent="0.25">
      <c r="A821" t="s">
        <v>3276</v>
      </c>
      <c r="B821" t="s">
        <v>3288</v>
      </c>
      <c r="C821" t="s">
        <v>7514</v>
      </c>
    </row>
    <row r="822" spans="1:3" x14ac:dyDescent="0.25">
      <c r="A822" t="s">
        <v>3276</v>
      </c>
      <c r="B822" t="s">
        <v>3288</v>
      </c>
      <c r="C822" t="s">
        <v>7515</v>
      </c>
    </row>
    <row r="823" spans="1:3" x14ac:dyDescent="0.25">
      <c r="A823" t="s">
        <v>3276</v>
      </c>
      <c r="B823" t="s">
        <v>3290</v>
      </c>
      <c r="C823" t="s">
        <v>7516</v>
      </c>
    </row>
    <row r="824" spans="1:3" x14ac:dyDescent="0.25">
      <c r="A824" t="s">
        <v>3276</v>
      </c>
      <c r="B824" t="s">
        <v>3290</v>
      </c>
      <c r="C824" t="s">
        <v>7517</v>
      </c>
    </row>
    <row r="825" spans="1:3" x14ac:dyDescent="0.25">
      <c r="A825" t="s">
        <v>3276</v>
      </c>
      <c r="B825" t="s">
        <v>3290</v>
      </c>
      <c r="C825" t="s">
        <v>7518</v>
      </c>
    </row>
    <row r="826" spans="1:3" x14ac:dyDescent="0.25">
      <c r="A826" t="s">
        <v>3276</v>
      </c>
      <c r="B826" t="s">
        <v>3290</v>
      </c>
      <c r="C826" t="s">
        <v>7519</v>
      </c>
    </row>
    <row r="827" spans="1:3" x14ac:dyDescent="0.25">
      <c r="A827" t="s">
        <v>3276</v>
      </c>
      <c r="B827" t="s">
        <v>3290</v>
      </c>
      <c r="C827" t="s">
        <v>7520</v>
      </c>
    </row>
    <row r="828" spans="1:3" x14ac:dyDescent="0.25">
      <c r="A828" t="s">
        <v>3276</v>
      </c>
      <c r="B828" t="s">
        <v>3290</v>
      </c>
      <c r="C828" t="s">
        <v>7521</v>
      </c>
    </row>
    <row r="829" spans="1:3" x14ac:dyDescent="0.25">
      <c r="A829" t="s">
        <v>3276</v>
      </c>
      <c r="B829" t="s">
        <v>3290</v>
      </c>
      <c r="C829" t="s">
        <v>7522</v>
      </c>
    </row>
    <row r="830" spans="1:3" x14ac:dyDescent="0.25">
      <c r="A830" t="s">
        <v>3276</v>
      </c>
      <c r="B830" t="s">
        <v>3290</v>
      </c>
      <c r="C830" t="s">
        <v>7523</v>
      </c>
    </row>
    <row r="831" spans="1:3" x14ac:dyDescent="0.25">
      <c r="A831" t="s">
        <v>3276</v>
      </c>
      <c r="B831" t="s">
        <v>3290</v>
      </c>
      <c r="C831" t="s">
        <v>7524</v>
      </c>
    </row>
    <row r="832" spans="1:3" x14ac:dyDescent="0.25">
      <c r="A832" t="s">
        <v>3276</v>
      </c>
      <c r="B832" t="s">
        <v>3290</v>
      </c>
      <c r="C832" t="s">
        <v>7525</v>
      </c>
    </row>
    <row r="833" spans="1:3" x14ac:dyDescent="0.25">
      <c r="A833" t="s">
        <v>3276</v>
      </c>
      <c r="B833" t="s">
        <v>3290</v>
      </c>
      <c r="C833" t="s">
        <v>7526</v>
      </c>
    </row>
    <row r="834" spans="1:3" x14ac:dyDescent="0.25">
      <c r="A834" t="s">
        <v>3276</v>
      </c>
      <c r="B834" t="s">
        <v>3290</v>
      </c>
      <c r="C834" t="s">
        <v>7527</v>
      </c>
    </row>
    <row r="835" spans="1:3" x14ac:dyDescent="0.25">
      <c r="A835" t="s">
        <v>3276</v>
      </c>
      <c r="B835" t="s">
        <v>3290</v>
      </c>
      <c r="C835" t="s">
        <v>7528</v>
      </c>
    </row>
    <row r="836" spans="1:3" x14ac:dyDescent="0.25">
      <c r="A836" t="s">
        <v>3276</v>
      </c>
      <c r="B836" t="s">
        <v>3290</v>
      </c>
      <c r="C836" t="s">
        <v>7529</v>
      </c>
    </row>
    <row r="837" spans="1:3" x14ac:dyDescent="0.25">
      <c r="A837" t="s">
        <v>3276</v>
      </c>
      <c r="B837" t="s">
        <v>3290</v>
      </c>
      <c r="C837" t="s">
        <v>7530</v>
      </c>
    </row>
    <row r="838" spans="1:3" x14ac:dyDescent="0.25">
      <c r="A838" t="s">
        <v>3276</v>
      </c>
      <c r="B838" t="s">
        <v>3290</v>
      </c>
      <c r="C838" t="s">
        <v>7531</v>
      </c>
    </row>
    <row r="839" spans="1:3" x14ac:dyDescent="0.25">
      <c r="A839" t="s">
        <v>3276</v>
      </c>
      <c r="B839" t="s">
        <v>3290</v>
      </c>
      <c r="C839" t="s">
        <v>7532</v>
      </c>
    </row>
    <row r="840" spans="1:3" x14ac:dyDescent="0.25">
      <c r="A840" t="s">
        <v>3276</v>
      </c>
      <c r="B840" t="s">
        <v>3290</v>
      </c>
      <c r="C840" t="s">
        <v>7533</v>
      </c>
    </row>
    <row r="841" spans="1:3" x14ac:dyDescent="0.25">
      <c r="A841" t="s">
        <v>3276</v>
      </c>
      <c r="B841" t="s">
        <v>3290</v>
      </c>
      <c r="C841" t="s">
        <v>7534</v>
      </c>
    </row>
    <row r="842" spans="1:3" x14ac:dyDescent="0.25">
      <c r="A842" t="s">
        <v>3276</v>
      </c>
      <c r="B842" t="s">
        <v>3290</v>
      </c>
      <c r="C842" t="s">
        <v>7535</v>
      </c>
    </row>
    <row r="843" spans="1:3" x14ac:dyDescent="0.25">
      <c r="A843" t="s">
        <v>3276</v>
      </c>
      <c r="B843" t="s">
        <v>3290</v>
      </c>
      <c r="C843" t="s">
        <v>7536</v>
      </c>
    </row>
    <row r="844" spans="1:3" x14ac:dyDescent="0.25">
      <c r="A844" t="s">
        <v>3276</v>
      </c>
      <c r="B844" t="s">
        <v>3277</v>
      </c>
      <c r="C844" t="s">
        <v>7537</v>
      </c>
    </row>
    <row r="845" spans="1:3" x14ac:dyDescent="0.25">
      <c r="A845" t="s">
        <v>3276</v>
      </c>
      <c r="B845" t="s">
        <v>3277</v>
      </c>
      <c r="C845" t="s">
        <v>7538</v>
      </c>
    </row>
    <row r="846" spans="1:3" x14ac:dyDescent="0.25">
      <c r="A846" t="s">
        <v>3276</v>
      </c>
      <c r="B846" t="s">
        <v>3305</v>
      </c>
      <c r="C846" t="s">
        <v>7539</v>
      </c>
    </row>
    <row r="847" spans="1:3" x14ac:dyDescent="0.25">
      <c r="A847" t="s">
        <v>3276</v>
      </c>
      <c r="B847" t="s">
        <v>3305</v>
      </c>
      <c r="C847" t="s">
        <v>7540</v>
      </c>
    </row>
    <row r="848" spans="1:3" x14ac:dyDescent="0.25">
      <c r="A848" t="s">
        <v>3276</v>
      </c>
      <c r="B848" t="s">
        <v>3305</v>
      </c>
      <c r="C848" t="s">
        <v>7541</v>
      </c>
    </row>
    <row r="849" spans="1:3" x14ac:dyDescent="0.25">
      <c r="A849" t="s">
        <v>3276</v>
      </c>
      <c r="B849" t="s">
        <v>3305</v>
      </c>
      <c r="C849" t="s">
        <v>7542</v>
      </c>
    </row>
    <row r="850" spans="1:3" x14ac:dyDescent="0.25">
      <c r="A850" t="s">
        <v>3276</v>
      </c>
      <c r="B850" t="s">
        <v>3295</v>
      </c>
      <c r="C850" t="s">
        <v>7543</v>
      </c>
    </row>
    <row r="851" spans="1:3" x14ac:dyDescent="0.25">
      <c r="A851" t="s">
        <v>3276</v>
      </c>
      <c r="B851" t="s">
        <v>3295</v>
      </c>
      <c r="C851" t="s">
        <v>7544</v>
      </c>
    </row>
    <row r="852" spans="1:3" x14ac:dyDescent="0.25">
      <c r="A852" t="s">
        <v>3276</v>
      </c>
      <c r="B852" t="s">
        <v>3295</v>
      </c>
      <c r="C852" t="s">
        <v>7545</v>
      </c>
    </row>
    <row r="853" spans="1:3" x14ac:dyDescent="0.25">
      <c r="A853" t="s">
        <v>3276</v>
      </c>
      <c r="B853" t="s">
        <v>3295</v>
      </c>
      <c r="C853" t="s">
        <v>7546</v>
      </c>
    </row>
    <row r="854" spans="1:3" x14ac:dyDescent="0.25">
      <c r="A854" t="s">
        <v>3276</v>
      </c>
      <c r="B854" t="s">
        <v>3295</v>
      </c>
      <c r="C854" t="s">
        <v>7547</v>
      </c>
    </row>
    <row r="855" spans="1:3" x14ac:dyDescent="0.25">
      <c r="A855" t="s">
        <v>3276</v>
      </c>
      <c r="B855" t="s">
        <v>3295</v>
      </c>
      <c r="C855" t="s">
        <v>7548</v>
      </c>
    </row>
    <row r="856" spans="1:3" x14ac:dyDescent="0.25">
      <c r="A856" t="s">
        <v>3276</v>
      </c>
      <c r="B856" t="s">
        <v>3295</v>
      </c>
      <c r="C856" t="s">
        <v>7549</v>
      </c>
    </row>
    <row r="857" spans="1:3" x14ac:dyDescent="0.25">
      <c r="A857" t="s">
        <v>3276</v>
      </c>
      <c r="B857" t="s">
        <v>3295</v>
      </c>
      <c r="C857" t="s">
        <v>7550</v>
      </c>
    </row>
    <row r="858" spans="1:3" x14ac:dyDescent="0.25">
      <c r="A858" t="s">
        <v>3276</v>
      </c>
      <c r="B858" t="s">
        <v>3295</v>
      </c>
      <c r="C858" t="s">
        <v>7551</v>
      </c>
    </row>
    <row r="859" spans="1:3" x14ac:dyDescent="0.25">
      <c r="A859" t="s">
        <v>3276</v>
      </c>
      <c r="B859" t="s">
        <v>3295</v>
      </c>
      <c r="C859" t="s">
        <v>7552</v>
      </c>
    </row>
    <row r="860" spans="1:3" x14ac:dyDescent="0.25">
      <c r="A860" t="s">
        <v>3276</v>
      </c>
      <c r="B860" t="s">
        <v>3295</v>
      </c>
      <c r="C860" t="s">
        <v>7553</v>
      </c>
    </row>
    <row r="861" spans="1:3" x14ac:dyDescent="0.25">
      <c r="A861" t="s">
        <v>3276</v>
      </c>
      <c r="B861" t="s">
        <v>3295</v>
      </c>
      <c r="C861" t="s">
        <v>7554</v>
      </c>
    </row>
    <row r="862" spans="1:3" x14ac:dyDescent="0.25">
      <c r="A862" t="s">
        <v>3276</v>
      </c>
      <c r="B862" t="s">
        <v>3295</v>
      </c>
      <c r="C862" t="s">
        <v>7555</v>
      </c>
    </row>
    <row r="863" spans="1:3" x14ac:dyDescent="0.25">
      <c r="A863" t="s">
        <v>3276</v>
      </c>
      <c r="B863" t="s">
        <v>3295</v>
      </c>
      <c r="C863" t="s">
        <v>7556</v>
      </c>
    </row>
    <row r="864" spans="1:3" x14ac:dyDescent="0.25">
      <c r="A864" t="s">
        <v>3276</v>
      </c>
      <c r="B864" t="s">
        <v>3295</v>
      </c>
      <c r="C864" t="s">
        <v>7557</v>
      </c>
    </row>
    <row r="865" spans="1:3" x14ac:dyDescent="0.25">
      <c r="A865" t="s">
        <v>3276</v>
      </c>
      <c r="B865" t="s">
        <v>3295</v>
      </c>
      <c r="C865" t="s">
        <v>7558</v>
      </c>
    </row>
    <row r="866" spans="1:3" x14ac:dyDescent="0.25">
      <c r="A866" t="s">
        <v>3276</v>
      </c>
      <c r="B866" t="s">
        <v>3295</v>
      </c>
      <c r="C866" t="s">
        <v>7559</v>
      </c>
    </row>
    <row r="867" spans="1:3" x14ac:dyDescent="0.25">
      <c r="A867" t="s">
        <v>3276</v>
      </c>
      <c r="B867" t="s">
        <v>3295</v>
      </c>
      <c r="C867" t="s">
        <v>7560</v>
      </c>
    </row>
    <row r="868" spans="1:3" x14ac:dyDescent="0.25">
      <c r="A868" t="s">
        <v>3276</v>
      </c>
      <c r="B868" t="s">
        <v>3295</v>
      </c>
      <c r="C868" t="s">
        <v>7561</v>
      </c>
    </row>
    <row r="869" spans="1:3" x14ac:dyDescent="0.25">
      <c r="A869" t="s">
        <v>3276</v>
      </c>
      <c r="B869" t="s">
        <v>3295</v>
      </c>
      <c r="C869" t="s">
        <v>7562</v>
      </c>
    </row>
    <row r="870" spans="1:3" x14ac:dyDescent="0.25">
      <c r="A870" t="s">
        <v>3276</v>
      </c>
      <c r="B870" t="s">
        <v>3295</v>
      </c>
      <c r="C870" t="s">
        <v>7563</v>
      </c>
    </row>
    <row r="871" spans="1:3" x14ac:dyDescent="0.25">
      <c r="A871" t="s">
        <v>3276</v>
      </c>
      <c r="B871" t="s">
        <v>3295</v>
      </c>
      <c r="C871" t="s">
        <v>7564</v>
      </c>
    </row>
    <row r="872" spans="1:3" x14ac:dyDescent="0.25">
      <c r="A872" t="s">
        <v>3276</v>
      </c>
      <c r="B872" t="s">
        <v>3295</v>
      </c>
      <c r="C872" t="s">
        <v>7565</v>
      </c>
    </row>
    <row r="873" spans="1:3" x14ac:dyDescent="0.25">
      <c r="A873" t="s">
        <v>3276</v>
      </c>
      <c r="B873" t="s">
        <v>3279</v>
      </c>
      <c r="C873" t="s">
        <v>7566</v>
      </c>
    </row>
    <row r="874" spans="1:3" x14ac:dyDescent="0.25">
      <c r="A874" t="s">
        <v>3276</v>
      </c>
      <c r="B874" t="s">
        <v>3279</v>
      </c>
      <c r="C874" t="s">
        <v>7567</v>
      </c>
    </row>
    <row r="875" spans="1:3" x14ac:dyDescent="0.25">
      <c r="A875" t="s">
        <v>3276</v>
      </c>
      <c r="B875" t="s">
        <v>3298</v>
      </c>
      <c r="C875" t="s">
        <v>7568</v>
      </c>
    </row>
    <row r="876" spans="1:3" x14ac:dyDescent="0.25">
      <c r="A876" t="s">
        <v>3276</v>
      </c>
      <c r="B876" t="s">
        <v>3298</v>
      </c>
      <c r="C876" t="s">
        <v>7569</v>
      </c>
    </row>
    <row r="877" spans="1:3" x14ac:dyDescent="0.25">
      <c r="A877" t="s">
        <v>3276</v>
      </c>
      <c r="B877" t="s">
        <v>3300</v>
      </c>
      <c r="C877" t="s">
        <v>7570</v>
      </c>
    </row>
    <row r="878" spans="1:3" x14ac:dyDescent="0.25">
      <c r="A878" t="s">
        <v>3276</v>
      </c>
      <c r="B878" t="s">
        <v>3300</v>
      </c>
      <c r="C878" t="s">
        <v>7571</v>
      </c>
    </row>
    <row r="879" spans="1:3" x14ac:dyDescent="0.25">
      <c r="A879" t="s">
        <v>3276</v>
      </c>
      <c r="B879" t="s">
        <v>3300</v>
      </c>
      <c r="C879" t="s">
        <v>7572</v>
      </c>
    </row>
    <row r="880" spans="1:3" x14ac:dyDescent="0.25">
      <c r="A880" t="s">
        <v>3276</v>
      </c>
      <c r="B880" t="s">
        <v>3300</v>
      </c>
      <c r="C880" t="s">
        <v>7573</v>
      </c>
    </row>
    <row r="881" spans="1:4" x14ac:dyDescent="0.25">
      <c r="A881" t="s">
        <v>3276</v>
      </c>
      <c r="B881" t="s">
        <v>3273</v>
      </c>
      <c r="C881" t="s">
        <v>7574</v>
      </c>
    </row>
    <row r="882" spans="1:4" x14ac:dyDescent="0.25">
      <c r="A882" t="s">
        <v>3276</v>
      </c>
      <c r="B882" t="s">
        <v>3273</v>
      </c>
      <c r="C882" t="s">
        <v>7575</v>
      </c>
    </row>
    <row r="883" spans="1:4" x14ac:dyDescent="0.25">
      <c r="A883" t="s">
        <v>3276</v>
      </c>
      <c r="B883" t="s">
        <v>3273</v>
      </c>
      <c r="C883" t="s">
        <v>7576</v>
      </c>
    </row>
    <row r="884" spans="1:4" x14ac:dyDescent="0.25">
      <c r="A884" t="s">
        <v>3276</v>
      </c>
      <c r="B884" t="s">
        <v>3273</v>
      </c>
      <c r="C884" t="s">
        <v>7577</v>
      </c>
    </row>
    <row r="885" spans="1:4" x14ac:dyDescent="0.25">
      <c r="A885" t="s">
        <v>3276</v>
      </c>
      <c r="B885" t="s">
        <v>3273</v>
      </c>
      <c r="C885" t="s">
        <v>7578</v>
      </c>
    </row>
    <row r="886" spans="1:4" x14ac:dyDescent="0.25">
      <c r="A886" t="s">
        <v>3276</v>
      </c>
      <c r="B886" t="s">
        <v>3273</v>
      </c>
      <c r="C886" t="s">
        <v>7579</v>
      </c>
    </row>
    <row r="887" spans="1:4" x14ac:dyDescent="0.25">
      <c r="A887" t="s">
        <v>3276</v>
      </c>
      <c r="B887" t="s">
        <v>3273</v>
      </c>
      <c r="C887" t="s">
        <v>7580</v>
      </c>
    </row>
    <row r="888" spans="1:4" x14ac:dyDescent="0.25">
      <c r="A888" t="s">
        <v>3276</v>
      </c>
      <c r="B888" t="s">
        <v>3273</v>
      </c>
      <c r="C888" t="s">
        <v>7581</v>
      </c>
    </row>
    <row r="889" spans="1:4" x14ac:dyDescent="0.25">
      <c r="A889" t="s">
        <v>3276</v>
      </c>
      <c r="B889" t="s">
        <v>3273</v>
      </c>
      <c r="C889" t="s">
        <v>7582</v>
      </c>
    </row>
    <row r="890" spans="1:4" x14ac:dyDescent="0.25">
      <c r="A890" t="s">
        <v>3276</v>
      </c>
      <c r="B890" t="s">
        <v>3273</v>
      </c>
      <c r="C890" t="s">
        <v>7583</v>
      </c>
    </row>
    <row r="891" spans="1:4" x14ac:dyDescent="0.25">
      <c r="A891" t="s">
        <v>3276</v>
      </c>
      <c r="B891" t="s">
        <v>3273</v>
      </c>
      <c r="C891" t="s">
        <v>7584</v>
      </c>
    </row>
    <row r="892" spans="1:4" x14ac:dyDescent="0.25">
      <c r="A892" t="s">
        <v>3276</v>
      </c>
      <c r="B892" t="s">
        <v>3273</v>
      </c>
      <c r="C892" t="s">
        <v>7585</v>
      </c>
    </row>
    <row r="893" spans="1:4" x14ac:dyDescent="0.25">
      <c r="A893" t="s">
        <v>3272</v>
      </c>
      <c r="B893" t="s">
        <v>3270</v>
      </c>
      <c r="C893" t="s">
        <v>7586</v>
      </c>
      <c r="D893" t="s">
        <v>19935</v>
      </c>
    </row>
    <row r="894" spans="1:4" x14ac:dyDescent="0.25">
      <c r="A894" t="s">
        <v>3269</v>
      </c>
      <c r="B894" t="s">
        <v>3268</v>
      </c>
      <c r="C894" t="s">
        <v>4233</v>
      </c>
    </row>
    <row r="895" spans="1:4" x14ac:dyDescent="0.25">
      <c r="A895" t="s">
        <v>3269</v>
      </c>
      <c r="B895" t="s">
        <v>3268</v>
      </c>
      <c r="C895" t="s">
        <v>4234</v>
      </c>
    </row>
    <row r="896" spans="1:4" x14ac:dyDescent="0.25">
      <c r="A896" t="s">
        <v>3269</v>
      </c>
      <c r="B896" t="s">
        <v>3268</v>
      </c>
      <c r="C896" t="s">
        <v>4235</v>
      </c>
    </row>
    <row r="897" spans="1:3" x14ac:dyDescent="0.25">
      <c r="A897" t="s">
        <v>3251</v>
      </c>
      <c r="B897" t="s">
        <v>3250</v>
      </c>
      <c r="C897" t="s">
        <v>7587</v>
      </c>
    </row>
    <row r="898" spans="1:3" x14ac:dyDescent="0.25">
      <c r="A898" t="s">
        <v>3251</v>
      </c>
      <c r="B898" t="s">
        <v>3250</v>
      </c>
      <c r="C898" t="s">
        <v>7588</v>
      </c>
    </row>
    <row r="899" spans="1:3" x14ac:dyDescent="0.25">
      <c r="A899" t="s">
        <v>3251</v>
      </c>
      <c r="B899" t="s">
        <v>3250</v>
      </c>
      <c r="C899" t="s">
        <v>7589</v>
      </c>
    </row>
    <row r="900" spans="1:3" x14ac:dyDescent="0.25">
      <c r="A900" t="s">
        <v>3251</v>
      </c>
      <c r="B900" t="s">
        <v>3254</v>
      </c>
      <c r="C900" t="s">
        <v>7690</v>
      </c>
    </row>
    <row r="901" spans="1:3" x14ac:dyDescent="0.25">
      <c r="A901" t="s">
        <v>3251</v>
      </c>
      <c r="B901" t="s">
        <v>3254</v>
      </c>
      <c r="C901" t="s">
        <v>7691</v>
      </c>
    </row>
    <row r="902" spans="1:3" x14ac:dyDescent="0.25">
      <c r="A902" t="s">
        <v>3251</v>
      </c>
      <c r="B902" t="s">
        <v>3254</v>
      </c>
      <c r="C902" t="s">
        <v>7692</v>
      </c>
    </row>
    <row r="903" spans="1:3" x14ac:dyDescent="0.25">
      <c r="A903" t="s">
        <v>3251</v>
      </c>
      <c r="B903" t="s">
        <v>3254</v>
      </c>
      <c r="C903" t="s">
        <v>7693</v>
      </c>
    </row>
    <row r="904" spans="1:3" x14ac:dyDescent="0.25">
      <c r="A904" t="s">
        <v>3251</v>
      </c>
      <c r="B904" t="s">
        <v>3257</v>
      </c>
      <c r="C904" t="s">
        <v>7694</v>
      </c>
    </row>
    <row r="905" spans="1:3" x14ac:dyDescent="0.25">
      <c r="A905" t="s">
        <v>3251</v>
      </c>
      <c r="B905" t="s">
        <v>3257</v>
      </c>
      <c r="C905" t="s">
        <v>7695</v>
      </c>
    </row>
    <row r="906" spans="1:3" x14ac:dyDescent="0.25">
      <c r="A906" t="s">
        <v>3251</v>
      </c>
      <c r="B906" t="s">
        <v>3257</v>
      </c>
      <c r="C906" t="s">
        <v>7696</v>
      </c>
    </row>
    <row r="907" spans="1:3" x14ac:dyDescent="0.25">
      <c r="A907" t="s">
        <v>3251</v>
      </c>
      <c r="B907" t="s">
        <v>3257</v>
      </c>
      <c r="C907" t="s">
        <v>7796</v>
      </c>
    </row>
    <row r="908" spans="1:3" x14ac:dyDescent="0.25">
      <c r="A908" t="s">
        <v>3251</v>
      </c>
      <c r="B908" t="s">
        <v>3257</v>
      </c>
      <c r="C908" t="s">
        <v>7797</v>
      </c>
    </row>
    <row r="909" spans="1:3" x14ac:dyDescent="0.25">
      <c r="A909" t="s">
        <v>3251</v>
      </c>
      <c r="B909" t="s">
        <v>3257</v>
      </c>
      <c r="C909" t="s">
        <v>7798</v>
      </c>
    </row>
    <row r="910" spans="1:3" x14ac:dyDescent="0.25">
      <c r="A910" t="s">
        <v>3251</v>
      </c>
      <c r="B910" t="s">
        <v>3257</v>
      </c>
      <c r="C910" t="s">
        <v>7799</v>
      </c>
    </row>
    <row r="911" spans="1:3" x14ac:dyDescent="0.25">
      <c r="A911" t="s">
        <v>3251</v>
      </c>
      <c r="B911" t="s">
        <v>3257</v>
      </c>
      <c r="C911" t="s">
        <v>7800</v>
      </c>
    </row>
    <row r="912" spans="1:3" x14ac:dyDescent="0.25">
      <c r="A912" t="s">
        <v>3251</v>
      </c>
      <c r="B912" t="s">
        <v>3257</v>
      </c>
      <c r="C912" t="s">
        <v>7801</v>
      </c>
    </row>
    <row r="913" spans="1:3" x14ac:dyDescent="0.25">
      <c r="A913" t="s">
        <v>3251</v>
      </c>
      <c r="B913" t="s">
        <v>3260</v>
      </c>
      <c r="C913" t="s">
        <v>7802</v>
      </c>
    </row>
    <row r="914" spans="1:3" x14ac:dyDescent="0.25">
      <c r="A914" t="s">
        <v>3251</v>
      </c>
      <c r="B914" t="s">
        <v>3260</v>
      </c>
      <c r="C914" t="s">
        <v>7803</v>
      </c>
    </row>
    <row r="915" spans="1:3" x14ac:dyDescent="0.25">
      <c r="A915" t="s">
        <v>3251</v>
      </c>
      <c r="B915" t="s">
        <v>3260</v>
      </c>
      <c r="C915" t="s">
        <v>7804</v>
      </c>
    </row>
    <row r="916" spans="1:3" x14ac:dyDescent="0.25">
      <c r="A916" t="s">
        <v>3251</v>
      </c>
      <c r="B916" t="s">
        <v>3260</v>
      </c>
      <c r="C916" t="s">
        <v>7805</v>
      </c>
    </row>
    <row r="917" spans="1:3" x14ac:dyDescent="0.25">
      <c r="A917" t="s">
        <v>3251</v>
      </c>
      <c r="B917" t="s">
        <v>3260</v>
      </c>
      <c r="C917" t="s">
        <v>7806</v>
      </c>
    </row>
    <row r="918" spans="1:3" x14ac:dyDescent="0.25">
      <c r="A918" t="s">
        <v>3251</v>
      </c>
      <c r="B918" t="s">
        <v>3260</v>
      </c>
      <c r="C918" t="s">
        <v>7807</v>
      </c>
    </row>
    <row r="919" spans="1:3" x14ac:dyDescent="0.25">
      <c r="A919" t="s">
        <v>3251</v>
      </c>
      <c r="B919" t="s">
        <v>3263</v>
      </c>
      <c r="C919" t="s">
        <v>7808</v>
      </c>
    </row>
    <row r="920" spans="1:3" x14ac:dyDescent="0.25">
      <c r="A920" t="s">
        <v>3251</v>
      </c>
      <c r="B920" t="s">
        <v>3263</v>
      </c>
      <c r="C920" t="s">
        <v>7809</v>
      </c>
    </row>
    <row r="921" spans="1:3" x14ac:dyDescent="0.25">
      <c r="A921" t="s">
        <v>3251</v>
      </c>
      <c r="B921" t="s">
        <v>3263</v>
      </c>
      <c r="C921" t="s">
        <v>7810</v>
      </c>
    </row>
    <row r="922" spans="1:3" x14ac:dyDescent="0.25">
      <c r="A922" t="s">
        <v>3251</v>
      </c>
      <c r="B922" t="s">
        <v>3263</v>
      </c>
      <c r="C922" t="s">
        <v>7811</v>
      </c>
    </row>
    <row r="923" spans="1:3" x14ac:dyDescent="0.25">
      <c r="A923" t="s">
        <v>3251</v>
      </c>
      <c r="B923" t="s">
        <v>3263</v>
      </c>
      <c r="C923" t="s">
        <v>7812</v>
      </c>
    </row>
    <row r="924" spans="1:3" x14ac:dyDescent="0.25">
      <c r="A924" t="s">
        <v>3251</v>
      </c>
      <c r="B924" t="s">
        <v>3263</v>
      </c>
      <c r="C924" t="s">
        <v>7813</v>
      </c>
    </row>
    <row r="925" spans="1:3" x14ac:dyDescent="0.25">
      <c r="A925" t="s">
        <v>3251</v>
      </c>
      <c r="B925" t="s">
        <v>3264</v>
      </c>
      <c r="C925" t="s">
        <v>7814</v>
      </c>
    </row>
    <row r="926" spans="1:3" x14ac:dyDescent="0.25">
      <c r="A926" t="s">
        <v>3251</v>
      </c>
      <c r="B926" t="s">
        <v>3265</v>
      </c>
      <c r="C926" t="s">
        <v>7815</v>
      </c>
    </row>
    <row r="927" spans="1:3" x14ac:dyDescent="0.25">
      <c r="A927" t="s">
        <v>3247</v>
      </c>
      <c r="B927" t="s">
        <v>3246</v>
      </c>
      <c r="C927" t="s">
        <v>7816</v>
      </c>
    </row>
    <row r="928" spans="1:3" x14ac:dyDescent="0.25">
      <c r="A928" t="s">
        <v>3247</v>
      </c>
      <c r="B928" t="s">
        <v>3246</v>
      </c>
      <c r="C928" t="s">
        <v>7817</v>
      </c>
    </row>
    <row r="929" spans="1:3" x14ac:dyDescent="0.25">
      <c r="A929" t="s">
        <v>3247</v>
      </c>
      <c r="B929" t="s">
        <v>3246</v>
      </c>
      <c r="C929" t="s">
        <v>7818</v>
      </c>
    </row>
    <row r="930" spans="1:3" x14ac:dyDescent="0.25">
      <c r="A930" t="s">
        <v>3247</v>
      </c>
      <c r="B930" t="s">
        <v>3246</v>
      </c>
      <c r="C930" t="s">
        <v>7819</v>
      </c>
    </row>
    <row r="931" spans="1:3" x14ac:dyDescent="0.25">
      <c r="A931" t="s">
        <v>3247</v>
      </c>
      <c r="B931" t="s">
        <v>3246</v>
      </c>
      <c r="C931" t="s">
        <v>7820</v>
      </c>
    </row>
    <row r="932" spans="1:3" x14ac:dyDescent="0.25">
      <c r="A932" t="s">
        <v>3247</v>
      </c>
      <c r="B932" t="s">
        <v>3246</v>
      </c>
      <c r="C932" t="s">
        <v>7821</v>
      </c>
    </row>
    <row r="933" spans="1:3" x14ac:dyDescent="0.25">
      <c r="A933" t="s">
        <v>3247</v>
      </c>
      <c r="B933" t="s">
        <v>3246</v>
      </c>
      <c r="C933" t="s">
        <v>7822</v>
      </c>
    </row>
    <row r="934" spans="1:3" x14ac:dyDescent="0.25">
      <c r="A934" t="s">
        <v>3247</v>
      </c>
      <c r="B934" t="s">
        <v>3246</v>
      </c>
      <c r="C934" t="s">
        <v>7823</v>
      </c>
    </row>
    <row r="935" spans="1:3" x14ac:dyDescent="0.25">
      <c r="A935" t="s">
        <v>3247</v>
      </c>
      <c r="B935" t="s">
        <v>3246</v>
      </c>
      <c r="C935" t="s">
        <v>7824</v>
      </c>
    </row>
    <row r="936" spans="1:3" x14ac:dyDescent="0.25">
      <c r="A936" t="s">
        <v>3247</v>
      </c>
      <c r="B936" t="s">
        <v>3246</v>
      </c>
      <c r="C936" t="s">
        <v>7825</v>
      </c>
    </row>
    <row r="937" spans="1:3" x14ac:dyDescent="0.25">
      <c r="A937" t="s">
        <v>3247</v>
      </c>
      <c r="B937" t="s">
        <v>3246</v>
      </c>
      <c r="C937" t="s">
        <v>7826</v>
      </c>
    </row>
    <row r="938" spans="1:3" x14ac:dyDescent="0.25">
      <c r="A938" t="s">
        <v>3234</v>
      </c>
      <c r="B938" t="s">
        <v>3233</v>
      </c>
      <c r="C938" t="s">
        <v>4236</v>
      </c>
    </row>
    <row r="939" spans="1:3" x14ac:dyDescent="0.25">
      <c r="A939" t="s">
        <v>3234</v>
      </c>
      <c r="B939" t="s">
        <v>3233</v>
      </c>
      <c r="C939" t="s">
        <v>4237</v>
      </c>
    </row>
    <row r="940" spans="1:3" x14ac:dyDescent="0.25">
      <c r="A940" t="s">
        <v>3234</v>
      </c>
      <c r="B940" t="s">
        <v>3233</v>
      </c>
      <c r="C940" t="s">
        <v>4238</v>
      </c>
    </row>
    <row r="941" spans="1:3" x14ac:dyDescent="0.25">
      <c r="A941" t="s">
        <v>3234</v>
      </c>
      <c r="B941" t="s">
        <v>3233</v>
      </c>
      <c r="C941" t="s">
        <v>4239</v>
      </c>
    </row>
    <row r="942" spans="1:3" x14ac:dyDescent="0.25">
      <c r="A942" t="s">
        <v>3234</v>
      </c>
      <c r="B942" t="s">
        <v>3233</v>
      </c>
      <c r="C942" t="s">
        <v>4240</v>
      </c>
    </row>
    <row r="943" spans="1:3" x14ac:dyDescent="0.25">
      <c r="A943" t="s">
        <v>3234</v>
      </c>
      <c r="B943" t="s">
        <v>3233</v>
      </c>
      <c r="C943" t="s">
        <v>4241</v>
      </c>
    </row>
    <row r="944" spans="1:3" x14ac:dyDescent="0.25">
      <c r="A944" t="s">
        <v>3234</v>
      </c>
      <c r="B944" t="s">
        <v>3233</v>
      </c>
      <c r="C944" t="s">
        <v>4242</v>
      </c>
    </row>
    <row r="945" spans="1:3" x14ac:dyDescent="0.25">
      <c r="A945" t="s">
        <v>3234</v>
      </c>
      <c r="B945" t="s">
        <v>3237</v>
      </c>
      <c r="C945" t="s">
        <v>4243</v>
      </c>
    </row>
    <row r="946" spans="1:3" x14ac:dyDescent="0.25">
      <c r="A946" t="s">
        <v>3234</v>
      </c>
      <c r="B946" t="s">
        <v>3237</v>
      </c>
      <c r="C946" t="s">
        <v>4244</v>
      </c>
    </row>
    <row r="947" spans="1:3" x14ac:dyDescent="0.25">
      <c r="A947" t="s">
        <v>3234</v>
      </c>
      <c r="B947" t="s">
        <v>3237</v>
      </c>
      <c r="C947" t="s">
        <v>4245</v>
      </c>
    </row>
    <row r="948" spans="1:3" x14ac:dyDescent="0.25">
      <c r="A948" t="s">
        <v>3234</v>
      </c>
      <c r="B948" t="s">
        <v>3237</v>
      </c>
      <c r="C948" t="s">
        <v>4246</v>
      </c>
    </row>
    <row r="949" spans="1:3" x14ac:dyDescent="0.25">
      <c r="A949" t="s">
        <v>3234</v>
      </c>
      <c r="B949" t="s">
        <v>3237</v>
      </c>
      <c r="C949" t="s">
        <v>4247</v>
      </c>
    </row>
    <row r="950" spans="1:3" x14ac:dyDescent="0.25">
      <c r="A950" t="s">
        <v>3234</v>
      </c>
      <c r="B950" t="s">
        <v>3237</v>
      </c>
      <c r="C950" t="s">
        <v>4248</v>
      </c>
    </row>
    <row r="951" spans="1:3" x14ac:dyDescent="0.25">
      <c r="A951" t="s">
        <v>3234</v>
      </c>
      <c r="B951" t="s">
        <v>3237</v>
      </c>
      <c r="C951" t="s">
        <v>4249</v>
      </c>
    </row>
    <row r="952" spans="1:3" x14ac:dyDescent="0.25">
      <c r="A952" t="s">
        <v>3234</v>
      </c>
      <c r="B952" t="s">
        <v>3237</v>
      </c>
      <c r="C952" t="s">
        <v>4250</v>
      </c>
    </row>
    <row r="953" spans="1:3" x14ac:dyDescent="0.25">
      <c r="A953" t="s">
        <v>3234</v>
      </c>
      <c r="B953" t="s">
        <v>3237</v>
      </c>
      <c r="C953" t="s">
        <v>4251</v>
      </c>
    </row>
    <row r="954" spans="1:3" x14ac:dyDescent="0.25">
      <c r="A954" t="s">
        <v>3234</v>
      </c>
      <c r="B954" t="s">
        <v>3237</v>
      </c>
      <c r="C954" t="s">
        <v>4252</v>
      </c>
    </row>
    <row r="955" spans="1:3" x14ac:dyDescent="0.25">
      <c r="A955" t="s">
        <v>3234</v>
      </c>
      <c r="B955" t="s">
        <v>3237</v>
      </c>
      <c r="C955" t="s">
        <v>4253</v>
      </c>
    </row>
    <row r="956" spans="1:3" x14ac:dyDescent="0.25">
      <c r="A956" t="s">
        <v>3234</v>
      </c>
      <c r="B956" t="s">
        <v>3237</v>
      </c>
      <c r="C956" t="s">
        <v>4254</v>
      </c>
    </row>
    <row r="957" spans="1:3" x14ac:dyDescent="0.25">
      <c r="A957" t="s">
        <v>3234</v>
      </c>
      <c r="B957" t="s">
        <v>3237</v>
      </c>
      <c r="C957" t="s">
        <v>4255</v>
      </c>
    </row>
    <row r="958" spans="1:3" x14ac:dyDescent="0.25">
      <c r="A958" t="s">
        <v>3234</v>
      </c>
      <c r="B958" t="s">
        <v>3240</v>
      </c>
      <c r="C958" t="s">
        <v>4256</v>
      </c>
    </row>
    <row r="959" spans="1:3" x14ac:dyDescent="0.25">
      <c r="A959" t="s">
        <v>3234</v>
      </c>
      <c r="B959" t="s">
        <v>3240</v>
      </c>
      <c r="C959" t="s">
        <v>4257</v>
      </c>
    </row>
    <row r="960" spans="1:3" x14ac:dyDescent="0.25">
      <c r="A960" t="s">
        <v>3234</v>
      </c>
      <c r="B960" t="s">
        <v>3240</v>
      </c>
      <c r="C960" t="s">
        <v>4258</v>
      </c>
    </row>
    <row r="961" spans="1:3" x14ac:dyDescent="0.25">
      <c r="A961" t="s">
        <v>3234</v>
      </c>
      <c r="B961" t="s">
        <v>3240</v>
      </c>
      <c r="C961" t="s">
        <v>4259</v>
      </c>
    </row>
    <row r="962" spans="1:3" x14ac:dyDescent="0.25">
      <c r="A962" t="s">
        <v>3234</v>
      </c>
      <c r="B962" t="s">
        <v>3240</v>
      </c>
      <c r="C962" t="s">
        <v>4260</v>
      </c>
    </row>
    <row r="963" spans="1:3" x14ac:dyDescent="0.25">
      <c r="A963" t="s">
        <v>3234</v>
      </c>
      <c r="B963" t="s">
        <v>3240</v>
      </c>
      <c r="C963" t="s">
        <v>4261</v>
      </c>
    </row>
    <row r="964" spans="1:3" x14ac:dyDescent="0.25">
      <c r="A964" t="s">
        <v>3234</v>
      </c>
      <c r="B964" t="s">
        <v>3240</v>
      </c>
      <c r="C964" t="s">
        <v>4262</v>
      </c>
    </row>
    <row r="965" spans="1:3" x14ac:dyDescent="0.25">
      <c r="A965" t="s">
        <v>3234</v>
      </c>
      <c r="B965" t="s">
        <v>3240</v>
      </c>
      <c r="C965" t="s">
        <v>4263</v>
      </c>
    </row>
    <row r="966" spans="1:3" x14ac:dyDescent="0.25">
      <c r="A966" t="s">
        <v>3234</v>
      </c>
      <c r="B966" t="s">
        <v>3240</v>
      </c>
      <c r="C966" t="s">
        <v>4264</v>
      </c>
    </row>
    <row r="967" spans="1:3" x14ac:dyDescent="0.25">
      <c r="A967" t="s">
        <v>3234</v>
      </c>
      <c r="B967" t="s">
        <v>3240</v>
      </c>
      <c r="C967" t="s">
        <v>4265</v>
      </c>
    </row>
    <row r="968" spans="1:3" x14ac:dyDescent="0.25">
      <c r="A968" t="s">
        <v>3234</v>
      </c>
      <c r="B968" t="s">
        <v>3240</v>
      </c>
      <c r="C968" t="s">
        <v>4266</v>
      </c>
    </row>
    <row r="969" spans="1:3" x14ac:dyDescent="0.25">
      <c r="A969" t="s">
        <v>3234</v>
      </c>
      <c r="B969" t="s">
        <v>3240</v>
      </c>
      <c r="C969" t="s">
        <v>4267</v>
      </c>
    </row>
    <row r="970" spans="1:3" x14ac:dyDescent="0.25">
      <c r="A970" t="s">
        <v>3234</v>
      </c>
      <c r="B970" t="s">
        <v>3240</v>
      </c>
      <c r="C970" t="s">
        <v>4268</v>
      </c>
    </row>
    <row r="971" spans="1:3" x14ac:dyDescent="0.25">
      <c r="A971" t="s">
        <v>3234</v>
      </c>
      <c r="B971" t="s">
        <v>3240</v>
      </c>
      <c r="C971" t="s">
        <v>4269</v>
      </c>
    </row>
    <row r="972" spans="1:3" x14ac:dyDescent="0.25">
      <c r="A972" t="s">
        <v>3234</v>
      </c>
      <c r="B972" t="s">
        <v>3240</v>
      </c>
      <c r="C972" t="s">
        <v>4270</v>
      </c>
    </row>
    <row r="973" spans="1:3" x14ac:dyDescent="0.25">
      <c r="A973" t="s">
        <v>3234</v>
      </c>
      <c r="B973" t="s">
        <v>3240</v>
      </c>
      <c r="C973" t="s">
        <v>4271</v>
      </c>
    </row>
    <row r="974" spans="1:3" x14ac:dyDescent="0.25">
      <c r="A974" t="s">
        <v>3234</v>
      </c>
      <c r="B974" t="s">
        <v>3240</v>
      </c>
      <c r="C974" t="s">
        <v>4272</v>
      </c>
    </row>
    <row r="975" spans="1:3" x14ac:dyDescent="0.25">
      <c r="A975" t="s">
        <v>3234</v>
      </c>
      <c r="B975" t="s">
        <v>3240</v>
      </c>
      <c r="C975" t="s">
        <v>4273</v>
      </c>
    </row>
    <row r="976" spans="1:3" x14ac:dyDescent="0.25">
      <c r="A976" t="s">
        <v>3234</v>
      </c>
      <c r="B976" t="s">
        <v>3240</v>
      </c>
      <c r="C976" t="s">
        <v>4274</v>
      </c>
    </row>
    <row r="977" spans="1:3" x14ac:dyDescent="0.25">
      <c r="A977" t="s">
        <v>3234</v>
      </c>
      <c r="B977" t="s">
        <v>3240</v>
      </c>
      <c r="C977" t="s">
        <v>4275</v>
      </c>
    </row>
    <row r="978" spans="1:3" x14ac:dyDescent="0.25">
      <c r="A978" t="s">
        <v>3234</v>
      </c>
      <c r="B978" t="s">
        <v>3240</v>
      </c>
      <c r="C978" t="s">
        <v>4276</v>
      </c>
    </row>
    <row r="979" spans="1:3" x14ac:dyDescent="0.25">
      <c r="A979" t="s">
        <v>3234</v>
      </c>
      <c r="B979" t="s">
        <v>3242</v>
      </c>
      <c r="C979" t="s">
        <v>4277</v>
      </c>
    </row>
    <row r="980" spans="1:3" x14ac:dyDescent="0.25">
      <c r="A980" t="s">
        <v>3234</v>
      </c>
      <c r="B980" t="s">
        <v>3242</v>
      </c>
      <c r="C980" t="s">
        <v>4278</v>
      </c>
    </row>
    <row r="981" spans="1:3" x14ac:dyDescent="0.25">
      <c r="A981" t="s">
        <v>3234</v>
      </c>
      <c r="B981" t="s">
        <v>3242</v>
      </c>
      <c r="C981" t="s">
        <v>4279</v>
      </c>
    </row>
    <row r="982" spans="1:3" x14ac:dyDescent="0.25">
      <c r="A982" t="s">
        <v>3234</v>
      </c>
      <c r="B982" t="s">
        <v>3242</v>
      </c>
      <c r="C982" t="s">
        <v>4280</v>
      </c>
    </row>
    <row r="983" spans="1:3" x14ac:dyDescent="0.25">
      <c r="A983" t="s">
        <v>3234</v>
      </c>
      <c r="B983" t="s">
        <v>3242</v>
      </c>
      <c r="C983" t="s">
        <v>4281</v>
      </c>
    </row>
    <row r="984" spans="1:3" x14ac:dyDescent="0.25">
      <c r="A984" t="s">
        <v>3234</v>
      </c>
      <c r="B984" t="s">
        <v>3242</v>
      </c>
      <c r="C984" t="s">
        <v>4282</v>
      </c>
    </row>
    <row r="985" spans="1:3" x14ac:dyDescent="0.25">
      <c r="A985" t="s">
        <v>3234</v>
      </c>
      <c r="B985" t="s">
        <v>3242</v>
      </c>
      <c r="C985" t="s">
        <v>4283</v>
      </c>
    </row>
    <row r="986" spans="1:3" x14ac:dyDescent="0.25">
      <c r="A986" t="s">
        <v>3234</v>
      </c>
      <c r="B986" t="s">
        <v>3242</v>
      </c>
      <c r="C986" t="s">
        <v>4284</v>
      </c>
    </row>
    <row r="987" spans="1:3" x14ac:dyDescent="0.25">
      <c r="A987" t="s">
        <v>3234</v>
      </c>
      <c r="B987" t="s">
        <v>3242</v>
      </c>
      <c r="C987" t="s">
        <v>4285</v>
      </c>
    </row>
    <row r="988" spans="1:3" x14ac:dyDescent="0.25">
      <c r="A988" t="s">
        <v>3234</v>
      </c>
      <c r="B988" t="s">
        <v>3242</v>
      </c>
      <c r="C988" t="s">
        <v>4286</v>
      </c>
    </row>
    <row r="989" spans="1:3" x14ac:dyDescent="0.25">
      <c r="A989" t="s">
        <v>3234</v>
      </c>
      <c r="B989" t="s">
        <v>3242</v>
      </c>
      <c r="C989" t="s">
        <v>4287</v>
      </c>
    </row>
    <row r="990" spans="1:3" x14ac:dyDescent="0.25">
      <c r="A990" t="s">
        <v>3234</v>
      </c>
      <c r="B990" t="s">
        <v>3242</v>
      </c>
      <c r="C990" t="s">
        <v>4288</v>
      </c>
    </row>
    <row r="991" spans="1:3" x14ac:dyDescent="0.25">
      <c r="A991" t="s">
        <v>3234</v>
      </c>
      <c r="B991" t="s">
        <v>3242</v>
      </c>
      <c r="C991" t="s">
        <v>4289</v>
      </c>
    </row>
    <row r="992" spans="1:3" x14ac:dyDescent="0.25">
      <c r="A992" t="s">
        <v>3234</v>
      </c>
      <c r="B992" t="s">
        <v>3242</v>
      </c>
      <c r="C992" t="s">
        <v>4290</v>
      </c>
    </row>
    <row r="993" spans="1:3" x14ac:dyDescent="0.25">
      <c r="A993" t="s">
        <v>3234</v>
      </c>
      <c r="B993" t="s">
        <v>3242</v>
      </c>
      <c r="C993" t="s">
        <v>4291</v>
      </c>
    </row>
    <row r="994" spans="1:3" x14ac:dyDescent="0.25">
      <c r="A994" t="s">
        <v>3234</v>
      </c>
      <c r="B994" t="s">
        <v>3242</v>
      </c>
      <c r="C994" t="s">
        <v>4292</v>
      </c>
    </row>
    <row r="995" spans="1:3" x14ac:dyDescent="0.25">
      <c r="A995" t="s">
        <v>3234</v>
      </c>
      <c r="B995" t="s">
        <v>3242</v>
      </c>
      <c r="C995" t="s">
        <v>4293</v>
      </c>
    </row>
    <row r="996" spans="1:3" x14ac:dyDescent="0.25">
      <c r="A996" t="s">
        <v>3234</v>
      </c>
      <c r="B996" t="s">
        <v>3242</v>
      </c>
      <c r="C996" t="s">
        <v>4294</v>
      </c>
    </row>
    <row r="997" spans="1:3" x14ac:dyDescent="0.25">
      <c r="A997" t="s">
        <v>3234</v>
      </c>
      <c r="B997" t="s">
        <v>3242</v>
      </c>
      <c r="C997" t="s">
        <v>4295</v>
      </c>
    </row>
    <row r="998" spans="1:3" x14ac:dyDescent="0.25">
      <c r="A998" t="s">
        <v>3234</v>
      </c>
      <c r="B998" t="s">
        <v>3242</v>
      </c>
      <c r="C998" t="s">
        <v>4296</v>
      </c>
    </row>
    <row r="999" spans="1:3" x14ac:dyDescent="0.25">
      <c r="A999" t="s">
        <v>3234</v>
      </c>
      <c r="B999" t="s">
        <v>3244</v>
      </c>
      <c r="C999" t="s">
        <v>4297</v>
      </c>
    </row>
    <row r="1000" spans="1:3" x14ac:dyDescent="0.25">
      <c r="A1000" t="s">
        <v>3234</v>
      </c>
      <c r="B1000" t="s">
        <v>3244</v>
      </c>
      <c r="C1000" t="s">
        <v>4298</v>
      </c>
    </row>
    <row r="1001" spans="1:3" x14ac:dyDescent="0.25">
      <c r="A1001" t="s">
        <v>3234</v>
      </c>
      <c r="B1001" t="s">
        <v>3244</v>
      </c>
      <c r="C1001" t="s">
        <v>4299</v>
      </c>
    </row>
    <row r="1002" spans="1:3" x14ac:dyDescent="0.25">
      <c r="A1002" t="s">
        <v>3234</v>
      </c>
      <c r="B1002" t="s">
        <v>3244</v>
      </c>
      <c r="C1002" t="s">
        <v>4300</v>
      </c>
    </row>
    <row r="1003" spans="1:3" x14ac:dyDescent="0.25">
      <c r="A1003" t="s">
        <v>3229</v>
      </c>
      <c r="B1003" t="s">
        <v>3228</v>
      </c>
      <c r="C1003" t="s">
        <v>4301</v>
      </c>
    </row>
    <row r="1004" spans="1:3" x14ac:dyDescent="0.25">
      <c r="A1004" t="s">
        <v>3229</v>
      </c>
      <c r="B1004" t="s">
        <v>3228</v>
      </c>
      <c r="C1004" t="s">
        <v>4302</v>
      </c>
    </row>
    <row r="1005" spans="1:3" x14ac:dyDescent="0.25">
      <c r="A1005" t="s">
        <v>3229</v>
      </c>
      <c r="B1005" t="s">
        <v>3228</v>
      </c>
      <c r="C1005" t="s">
        <v>4303</v>
      </c>
    </row>
    <row r="1006" spans="1:3" x14ac:dyDescent="0.25">
      <c r="A1006" t="s">
        <v>3229</v>
      </c>
      <c r="B1006" t="s">
        <v>3228</v>
      </c>
      <c r="C1006" t="s">
        <v>4304</v>
      </c>
    </row>
    <row r="1007" spans="1:3" x14ac:dyDescent="0.25">
      <c r="A1007" t="s">
        <v>3229</v>
      </c>
      <c r="B1007" t="s">
        <v>3228</v>
      </c>
      <c r="C1007" t="s">
        <v>4305</v>
      </c>
    </row>
    <row r="1008" spans="1:3" x14ac:dyDescent="0.25">
      <c r="A1008" t="s">
        <v>3229</v>
      </c>
      <c r="B1008" t="s">
        <v>3230</v>
      </c>
      <c r="C1008" t="s">
        <v>4306</v>
      </c>
    </row>
    <row r="1009" spans="1:3" x14ac:dyDescent="0.25">
      <c r="A1009" t="s">
        <v>3229</v>
      </c>
      <c r="B1009" t="s">
        <v>3230</v>
      </c>
      <c r="C1009" t="s">
        <v>4307</v>
      </c>
    </row>
    <row r="1010" spans="1:3" x14ac:dyDescent="0.25">
      <c r="A1010" t="s">
        <v>3229</v>
      </c>
      <c r="B1010" t="s">
        <v>3230</v>
      </c>
      <c r="C1010" t="s">
        <v>4308</v>
      </c>
    </row>
    <row r="1011" spans="1:3" x14ac:dyDescent="0.25">
      <c r="A1011" t="s">
        <v>3229</v>
      </c>
      <c r="B1011" t="s">
        <v>3230</v>
      </c>
      <c r="C1011" t="s">
        <v>4309</v>
      </c>
    </row>
    <row r="1012" spans="1:3" x14ac:dyDescent="0.25">
      <c r="A1012" t="s">
        <v>3229</v>
      </c>
      <c r="B1012" t="s">
        <v>3230</v>
      </c>
      <c r="C1012" t="s">
        <v>4310</v>
      </c>
    </row>
    <row r="1013" spans="1:3" x14ac:dyDescent="0.25">
      <c r="A1013" t="s">
        <v>3229</v>
      </c>
      <c r="B1013" t="s">
        <v>3230</v>
      </c>
      <c r="C1013" t="s">
        <v>4311</v>
      </c>
    </row>
    <row r="1014" spans="1:3" x14ac:dyDescent="0.25">
      <c r="A1014" t="s">
        <v>3229</v>
      </c>
      <c r="B1014" t="s">
        <v>3230</v>
      </c>
      <c r="C1014" t="s">
        <v>4312</v>
      </c>
    </row>
    <row r="1015" spans="1:3" x14ac:dyDescent="0.25">
      <c r="A1015" t="s">
        <v>3229</v>
      </c>
      <c r="B1015" t="s">
        <v>3230</v>
      </c>
      <c r="C1015" t="s">
        <v>4313</v>
      </c>
    </row>
    <row r="1016" spans="1:3" x14ac:dyDescent="0.25">
      <c r="A1016" t="s">
        <v>3229</v>
      </c>
      <c r="B1016" t="s">
        <v>3230</v>
      </c>
      <c r="C1016" t="s">
        <v>4314</v>
      </c>
    </row>
    <row r="1017" spans="1:3" x14ac:dyDescent="0.25">
      <c r="A1017" t="s">
        <v>3229</v>
      </c>
      <c r="B1017" t="s">
        <v>3230</v>
      </c>
      <c r="C1017" t="s">
        <v>3633</v>
      </c>
    </row>
    <row r="1018" spans="1:3" x14ac:dyDescent="0.25">
      <c r="A1018" t="s">
        <v>3229</v>
      </c>
      <c r="B1018" t="s">
        <v>3230</v>
      </c>
      <c r="C1018" t="s">
        <v>3634</v>
      </c>
    </row>
    <row r="1019" spans="1:3" x14ac:dyDescent="0.25">
      <c r="A1019" t="s">
        <v>3229</v>
      </c>
      <c r="B1019" t="s">
        <v>3230</v>
      </c>
      <c r="C1019" t="s">
        <v>3635</v>
      </c>
    </row>
    <row r="1020" spans="1:3" x14ac:dyDescent="0.25">
      <c r="A1020" t="s">
        <v>3229</v>
      </c>
      <c r="B1020" t="s">
        <v>3230</v>
      </c>
      <c r="C1020" t="s">
        <v>3636</v>
      </c>
    </row>
    <row r="1021" spans="1:3" x14ac:dyDescent="0.25">
      <c r="A1021" t="s">
        <v>3229</v>
      </c>
      <c r="B1021" t="s">
        <v>3230</v>
      </c>
      <c r="C1021" t="s">
        <v>3637</v>
      </c>
    </row>
    <row r="1022" spans="1:3" x14ac:dyDescent="0.25">
      <c r="A1022" t="s">
        <v>3229</v>
      </c>
      <c r="B1022" t="s">
        <v>3230</v>
      </c>
      <c r="C1022" t="s">
        <v>3638</v>
      </c>
    </row>
    <row r="1023" spans="1:3" x14ac:dyDescent="0.25">
      <c r="A1023" t="s">
        <v>3229</v>
      </c>
      <c r="B1023" t="s">
        <v>3230</v>
      </c>
      <c r="C1023" t="s">
        <v>3639</v>
      </c>
    </row>
    <row r="1024" spans="1:3" x14ac:dyDescent="0.25">
      <c r="A1024" t="s">
        <v>3229</v>
      </c>
      <c r="B1024" t="s">
        <v>3230</v>
      </c>
      <c r="C1024" t="s">
        <v>3640</v>
      </c>
    </row>
    <row r="1025" spans="1:4" x14ac:dyDescent="0.25">
      <c r="A1025" t="s">
        <v>3229</v>
      </c>
      <c r="B1025" t="s">
        <v>3230</v>
      </c>
      <c r="C1025" t="s">
        <v>3641</v>
      </c>
    </row>
    <row r="1026" spans="1:4" x14ac:dyDescent="0.25">
      <c r="A1026" t="s">
        <v>3229</v>
      </c>
      <c r="B1026" t="s">
        <v>3230</v>
      </c>
      <c r="C1026" t="s">
        <v>3642</v>
      </c>
    </row>
    <row r="1027" spans="1:4" x14ac:dyDescent="0.25">
      <c r="A1027" t="s">
        <v>3229</v>
      </c>
      <c r="B1027" t="s">
        <v>3230</v>
      </c>
      <c r="C1027" t="s">
        <v>3643</v>
      </c>
    </row>
    <row r="1028" spans="1:4" x14ac:dyDescent="0.25">
      <c r="A1028" t="s">
        <v>3229</v>
      </c>
      <c r="B1028" t="s">
        <v>3230</v>
      </c>
      <c r="C1028" t="s">
        <v>3644</v>
      </c>
    </row>
    <row r="1029" spans="1:4" x14ac:dyDescent="0.25">
      <c r="A1029" t="s">
        <v>3229</v>
      </c>
      <c r="B1029" t="s">
        <v>3230</v>
      </c>
      <c r="C1029" t="s">
        <v>3645</v>
      </c>
    </row>
    <row r="1030" spans="1:4" x14ac:dyDescent="0.25">
      <c r="A1030" t="s">
        <v>3229</v>
      </c>
      <c r="B1030" t="s">
        <v>3230</v>
      </c>
      <c r="C1030" t="s">
        <v>3646</v>
      </c>
    </row>
    <row r="1031" spans="1:4" x14ac:dyDescent="0.25">
      <c r="A1031" t="s">
        <v>3229</v>
      </c>
      <c r="B1031" t="s">
        <v>3230</v>
      </c>
      <c r="C1031" t="s">
        <v>3647</v>
      </c>
    </row>
    <row r="1032" spans="1:4" x14ac:dyDescent="0.25">
      <c r="A1032" t="s">
        <v>3229</v>
      </c>
      <c r="B1032" t="s">
        <v>3230</v>
      </c>
      <c r="C1032" t="s">
        <v>3648</v>
      </c>
    </row>
    <row r="1033" spans="1:4" x14ac:dyDescent="0.25">
      <c r="A1033" t="s">
        <v>3229</v>
      </c>
      <c r="B1033" t="s">
        <v>3230</v>
      </c>
      <c r="C1033" t="s">
        <v>3649</v>
      </c>
    </row>
    <row r="1034" spans="1:4" x14ac:dyDescent="0.25">
      <c r="A1034" t="s">
        <v>3229</v>
      </c>
      <c r="B1034" t="s">
        <v>3230</v>
      </c>
      <c r="C1034" t="s">
        <v>3650</v>
      </c>
    </row>
    <row r="1035" spans="1:4" x14ac:dyDescent="0.25">
      <c r="A1035" t="s">
        <v>3229</v>
      </c>
      <c r="B1035" t="s">
        <v>3230</v>
      </c>
      <c r="C1035" t="s">
        <v>3651</v>
      </c>
    </row>
    <row r="1036" spans="1:4" x14ac:dyDescent="0.25">
      <c r="A1036" t="s">
        <v>3229</v>
      </c>
      <c r="B1036" t="s">
        <v>3230</v>
      </c>
      <c r="C1036" t="s">
        <v>3652</v>
      </c>
    </row>
    <row r="1037" spans="1:4" x14ac:dyDescent="0.25">
      <c r="A1037" t="s">
        <v>3229</v>
      </c>
      <c r="B1037" t="s">
        <v>3230</v>
      </c>
      <c r="C1037" t="s">
        <v>3653</v>
      </c>
    </row>
    <row r="1038" spans="1:4" x14ac:dyDescent="0.25">
      <c r="A1038" t="s">
        <v>3229</v>
      </c>
      <c r="B1038" t="s">
        <v>3230</v>
      </c>
      <c r="C1038" t="s">
        <v>3654</v>
      </c>
    </row>
    <row r="1039" spans="1:4" x14ac:dyDescent="0.25">
      <c r="A1039" t="s">
        <v>3229</v>
      </c>
      <c r="B1039" t="s">
        <v>1419</v>
      </c>
      <c r="C1039" t="s">
        <v>1433</v>
      </c>
      <c r="D1039" t="s">
        <v>19935</v>
      </c>
    </row>
    <row r="1040" spans="1:4" x14ac:dyDescent="0.25">
      <c r="A1040" t="s">
        <v>3229</v>
      </c>
      <c r="B1040" t="s">
        <v>1433</v>
      </c>
      <c r="C1040" t="s">
        <v>13025</v>
      </c>
      <c r="D1040" t="s">
        <v>19957</v>
      </c>
    </row>
    <row r="1041" spans="1:4" x14ac:dyDescent="0.25">
      <c r="A1041" t="s">
        <v>3229</v>
      </c>
      <c r="B1041" t="s">
        <v>1433</v>
      </c>
      <c r="C1041" t="s">
        <v>13024</v>
      </c>
      <c r="D1041" t="s">
        <v>19944</v>
      </c>
    </row>
    <row r="1042" spans="1:4" x14ac:dyDescent="0.25">
      <c r="A1042" t="s">
        <v>3227</v>
      </c>
      <c r="B1042" t="s">
        <v>3226</v>
      </c>
      <c r="C1042" t="s">
        <v>3655</v>
      </c>
    </row>
    <row r="1043" spans="1:4" x14ac:dyDescent="0.25">
      <c r="A1043" t="s">
        <v>3227</v>
      </c>
      <c r="B1043" t="s">
        <v>3226</v>
      </c>
      <c r="C1043" t="s">
        <v>3656</v>
      </c>
    </row>
    <row r="1044" spans="1:4" x14ac:dyDescent="0.25">
      <c r="A1044" t="s">
        <v>3218</v>
      </c>
      <c r="B1044" t="s">
        <v>3217</v>
      </c>
      <c r="C1044" t="s">
        <v>7827</v>
      </c>
    </row>
    <row r="1045" spans="1:4" x14ac:dyDescent="0.25">
      <c r="A1045" t="s">
        <v>3218</v>
      </c>
      <c r="B1045" t="s">
        <v>3217</v>
      </c>
      <c r="C1045" t="s">
        <v>7828</v>
      </c>
    </row>
    <row r="1046" spans="1:4" x14ac:dyDescent="0.25">
      <c r="A1046" t="s">
        <v>3218</v>
      </c>
      <c r="B1046" t="s">
        <v>3217</v>
      </c>
      <c r="C1046" t="s">
        <v>7829</v>
      </c>
    </row>
    <row r="1047" spans="1:4" x14ac:dyDescent="0.25">
      <c r="A1047" t="s">
        <v>3218</v>
      </c>
      <c r="B1047" t="s">
        <v>3217</v>
      </c>
      <c r="C1047" t="s">
        <v>7830</v>
      </c>
    </row>
    <row r="1048" spans="1:4" x14ac:dyDescent="0.25">
      <c r="A1048" t="s">
        <v>3218</v>
      </c>
      <c r="B1048" t="s">
        <v>3217</v>
      </c>
      <c r="C1048" t="s">
        <v>7831</v>
      </c>
    </row>
    <row r="1049" spans="1:4" x14ac:dyDescent="0.25">
      <c r="A1049" t="s">
        <v>3218</v>
      </c>
      <c r="B1049" t="s">
        <v>3217</v>
      </c>
      <c r="C1049" t="s">
        <v>7832</v>
      </c>
    </row>
    <row r="1050" spans="1:4" x14ac:dyDescent="0.25">
      <c r="A1050" t="s">
        <v>3218</v>
      </c>
      <c r="B1050" t="s">
        <v>3217</v>
      </c>
      <c r="C1050" t="s">
        <v>7833</v>
      </c>
    </row>
    <row r="1051" spans="1:4" x14ac:dyDescent="0.25">
      <c r="A1051" t="s">
        <v>3218</v>
      </c>
      <c r="B1051" t="s">
        <v>3219</v>
      </c>
      <c r="C1051" t="s">
        <v>7834</v>
      </c>
    </row>
    <row r="1052" spans="1:4" x14ac:dyDescent="0.25">
      <c r="A1052" t="s">
        <v>3218</v>
      </c>
      <c r="B1052" t="s">
        <v>3219</v>
      </c>
      <c r="C1052" t="s">
        <v>7835</v>
      </c>
    </row>
    <row r="1053" spans="1:4" x14ac:dyDescent="0.25">
      <c r="A1053" t="s">
        <v>3218</v>
      </c>
      <c r="B1053" t="s">
        <v>3219</v>
      </c>
      <c r="C1053" t="s">
        <v>7836</v>
      </c>
    </row>
    <row r="1054" spans="1:4" x14ac:dyDescent="0.25">
      <c r="A1054" t="s">
        <v>3218</v>
      </c>
      <c r="B1054" t="s">
        <v>3219</v>
      </c>
      <c r="C1054" t="s">
        <v>7837</v>
      </c>
    </row>
    <row r="1055" spans="1:4" x14ac:dyDescent="0.25">
      <c r="A1055" t="s">
        <v>3218</v>
      </c>
      <c r="B1055" t="s">
        <v>3219</v>
      </c>
      <c r="C1055" t="s">
        <v>7838</v>
      </c>
    </row>
    <row r="1056" spans="1:4" x14ac:dyDescent="0.25">
      <c r="A1056" t="s">
        <v>3218</v>
      </c>
      <c r="B1056" t="s">
        <v>3219</v>
      </c>
      <c r="C1056" t="s">
        <v>7839</v>
      </c>
    </row>
    <row r="1057" spans="1:3" x14ac:dyDescent="0.25">
      <c r="A1057" t="s">
        <v>3218</v>
      </c>
      <c r="B1057" t="s">
        <v>3219</v>
      </c>
      <c r="C1057" t="s">
        <v>7840</v>
      </c>
    </row>
    <row r="1058" spans="1:3" x14ac:dyDescent="0.25">
      <c r="A1058" t="s">
        <v>3218</v>
      </c>
      <c r="B1058" t="s">
        <v>3219</v>
      </c>
      <c r="C1058" t="s">
        <v>7841</v>
      </c>
    </row>
    <row r="1059" spans="1:3" x14ac:dyDescent="0.25">
      <c r="A1059" t="s">
        <v>3218</v>
      </c>
      <c r="B1059" t="s">
        <v>3219</v>
      </c>
      <c r="C1059" t="s">
        <v>7842</v>
      </c>
    </row>
    <row r="1060" spans="1:3" x14ac:dyDescent="0.25">
      <c r="A1060" t="s">
        <v>3218</v>
      </c>
      <c r="B1060" t="s">
        <v>3219</v>
      </c>
      <c r="C1060" t="s">
        <v>7843</v>
      </c>
    </row>
    <row r="1061" spans="1:3" x14ac:dyDescent="0.25">
      <c r="A1061" t="s">
        <v>3218</v>
      </c>
      <c r="B1061" t="s">
        <v>3219</v>
      </c>
      <c r="C1061" t="s">
        <v>7844</v>
      </c>
    </row>
    <row r="1062" spans="1:3" x14ac:dyDescent="0.25">
      <c r="A1062" t="s">
        <v>3218</v>
      </c>
      <c r="B1062" t="s">
        <v>3219</v>
      </c>
      <c r="C1062" t="s">
        <v>7845</v>
      </c>
    </row>
    <row r="1063" spans="1:3" x14ac:dyDescent="0.25">
      <c r="A1063" t="s">
        <v>3218</v>
      </c>
      <c r="B1063" t="s">
        <v>3220</v>
      </c>
      <c r="C1063" t="s">
        <v>7846</v>
      </c>
    </row>
    <row r="1064" spans="1:3" x14ac:dyDescent="0.25">
      <c r="A1064" t="s">
        <v>3218</v>
      </c>
      <c r="B1064" t="s">
        <v>3220</v>
      </c>
      <c r="C1064" t="s">
        <v>7847</v>
      </c>
    </row>
    <row r="1065" spans="1:3" x14ac:dyDescent="0.25">
      <c r="A1065" t="s">
        <v>3218</v>
      </c>
      <c r="B1065" t="s">
        <v>3220</v>
      </c>
      <c r="C1065" t="s">
        <v>7848</v>
      </c>
    </row>
    <row r="1066" spans="1:3" x14ac:dyDescent="0.25">
      <c r="A1066" t="s">
        <v>3218</v>
      </c>
      <c r="B1066" t="s">
        <v>3220</v>
      </c>
      <c r="C1066" t="s">
        <v>7849</v>
      </c>
    </row>
    <row r="1067" spans="1:3" x14ac:dyDescent="0.25">
      <c r="A1067" t="s">
        <v>3218</v>
      </c>
      <c r="B1067" t="s">
        <v>3220</v>
      </c>
      <c r="C1067" t="s">
        <v>7850</v>
      </c>
    </row>
    <row r="1068" spans="1:3" x14ac:dyDescent="0.25">
      <c r="A1068" t="s">
        <v>3218</v>
      </c>
      <c r="B1068" t="s">
        <v>3220</v>
      </c>
      <c r="C1068" t="s">
        <v>7851</v>
      </c>
    </row>
    <row r="1069" spans="1:3" x14ac:dyDescent="0.25">
      <c r="A1069" t="s">
        <v>3218</v>
      </c>
      <c r="B1069" t="s">
        <v>3220</v>
      </c>
      <c r="C1069" t="s">
        <v>7852</v>
      </c>
    </row>
    <row r="1070" spans="1:3" x14ac:dyDescent="0.25">
      <c r="A1070" t="s">
        <v>3218</v>
      </c>
      <c r="B1070" t="s">
        <v>3220</v>
      </c>
      <c r="C1070" t="s">
        <v>7853</v>
      </c>
    </row>
    <row r="1071" spans="1:3" x14ac:dyDescent="0.25">
      <c r="A1071" t="s">
        <v>3218</v>
      </c>
      <c r="B1071" t="s">
        <v>3220</v>
      </c>
      <c r="C1071" t="s">
        <v>7854</v>
      </c>
    </row>
    <row r="1072" spans="1:3" x14ac:dyDescent="0.25">
      <c r="A1072" t="s">
        <v>3218</v>
      </c>
      <c r="B1072" t="s">
        <v>3220</v>
      </c>
      <c r="C1072" t="s">
        <v>7855</v>
      </c>
    </row>
    <row r="1073" spans="1:3" x14ac:dyDescent="0.25">
      <c r="A1073" t="s">
        <v>3218</v>
      </c>
      <c r="B1073" t="s">
        <v>3221</v>
      </c>
      <c r="C1073" t="s">
        <v>7856</v>
      </c>
    </row>
    <row r="1074" spans="1:3" x14ac:dyDescent="0.25">
      <c r="A1074" t="s">
        <v>3218</v>
      </c>
      <c r="B1074" t="s">
        <v>3221</v>
      </c>
      <c r="C1074" t="s">
        <v>7857</v>
      </c>
    </row>
    <row r="1075" spans="1:3" x14ac:dyDescent="0.25">
      <c r="A1075" t="s">
        <v>3218</v>
      </c>
      <c r="B1075" t="s">
        <v>3221</v>
      </c>
      <c r="C1075" t="s">
        <v>7858</v>
      </c>
    </row>
    <row r="1076" spans="1:3" x14ac:dyDescent="0.25">
      <c r="A1076" t="s">
        <v>3218</v>
      </c>
      <c r="B1076" t="s">
        <v>3221</v>
      </c>
      <c r="C1076" t="s">
        <v>7859</v>
      </c>
    </row>
    <row r="1077" spans="1:3" x14ac:dyDescent="0.25">
      <c r="A1077" t="s">
        <v>3218</v>
      </c>
      <c r="B1077" t="s">
        <v>3221</v>
      </c>
      <c r="C1077" t="s">
        <v>7860</v>
      </c>
    </row>
    <row r="1078" spans="1:3" x14ac:dyDescent="0.25">
      <c r="A1078" t="s">
        <v>3218</v>
      </c>
      <c r="B1078" t="s">
        <v>3221</v>
      </c>
      <c r="C1078" t="s">
        <v>7861</v>
      </c>
    </row>
    <row r="1079" spans="1:3" x14ac:dyDescent="0.25">
      <c r="A1079" t="s">
        <v>3218</v>
      </c>
      <c r="B1079" t="s">
        <v>3223</v>
      </c>
      <c r="C1079" t="s">
        <v>8073</v>
      </c>
    </row>
    <row r="1080" spans="1:3" x14ac:dyDescent="0.25">
      <c r="A1080" t="s">
        <v>3218</v>
      </c>
      <c r="B1080" t="s">
        <v>3223</v>
      </c>
      <c r="C1080" t="s">
        <v>8074</v>
      </c>
    </row>
    <row r="1081" spans="1:3" x14ac:dyDescent="0.25">
      <c r="A1081" t="s">
        <v>3218</v>
      </c>
      <c r="B1081" t="s">
        <v>3223</v>
      </c>
      <c r="C1081" t="s">
        <v>8075</v>
      </c>
    </row>
    <row r="1082" spans="1:3" x14ac:dyDescent="0.25">
      <c r="A1082" t="s">
        <v>3218</v>
      </c>
      <c r="B1082" t="s">
        <v>3223</v>
      </c>
      <c r="C1082" t="s">
        <v>8076</v>
      </c>
    </row>
    <row r="1083" spans="1:3" x14ac:dyDescent="0.25">
      <c r="A1083" t="s">
        <v>3218</v>
      </c>
      <c r="B1083" t="s">
        <v>3223</v>
      </c>
      <c r="C1083" t="s">
        <v>8077</v>
      </c>
    </row>
    <row r="1084" spans="1:3" x14ac:dyDescent="0.25">
      <c r="A1084" t="s">
        <v>3218</v>
      </c>
      <c r="B1084" t="s">
        <v>3223</v>
      </c>
      <c r="C1084" t="s">
        <v>8078</v>
      </c>
    </row>
    <row r="1085" spans="1:3" x14ac:dyDescent="0.25">
      <c r="A1085" t="s">
        <v>3218</v>
      </c>
      <c r="B1085" t="s">
        <v>3223</v>
      </c>
      <c r="C1085" t="s">
        <v>8079</v>
      </c>
    </row>
    <row r="1086" spans="1:3" x14ac:dyDescent="0.25">
      <c r="A1086" t="s">
        <v>3218</v>
      </c>
      <c r="B1086" t="s">
        <v>3223</v>
      </c>
      <c r="C1086" t="s">
        <v>8080</v>
      </c>
    </row>
    <row r="1087" spans="1:3" x14ac:dyDescent="0.25">
      <c r="A1087" t="s">
        <v>3218</v>
      </c>
      <c r="B1087" t="s">
        <v>3223</v>
      </c>
      <c r="C1087" t="s">
        <v>8081</v>
      </c>
    </row>
    <row r="1088" spans="1:3" x14ac:dyDescent="0.25">
      <c r="A1088" t="s">
        <v>3218</v>
      </c>
      <c r="B1088" t="s">
        <v>3223</v>
      </c>
      <c r="C1088" t="s">
        <v>8082</v>
      </c>
    </row>
    <row r="1089" spans="1:3" x14ac:dyDescent="0.25">
      <c r="A1089" t="s">
        <v>3218</v>
      </c>
      <c r="B1089" t="s">
        <v>3223</v>
      </c>
      <c r="C1089" t="s">
        <v>8083</v>
      </c>
    </row>
    <row r="1090" spans="1:3" x14ac:dyDescent="0.25">
      <c r="A1090" t="s">
        <v>3218</v>
      </c>
      <c r="B1090" t="s">
        <v>3222</v>
      </c>
      <c r="C1090" t="s">
        <v>7862</v>
      </c>
    </row>
    <row r="1091" spans="1:3" x14ac:dyDescent="0.25">
      <c r="A1091" t="s">
        <v>3218</v>
      </c>
      <c r="B1091" t="s">
        <v>3222</v>
      </c>
      <c r="C1091" t="s">
        <v>7863</v>
      </c>
    </row>
    <row r="1092" spans="1:3" x14ac:dyDescent="0.25">
      <c r="A1092" t="s">
        <v>3218</v>
      </c>
      <c r="B1092" t="s">
        <v>3222</v>
      </c>
      <c r="C1092" t="s">
        <v>7864</v>
      </c>
    </row>
    <row r="1093" spans="1:3" x14ac:dyDescent="0.25">
      <c r="A1093" t="s">
        <v>3211</v>
      </c>
      <c r="B1093" t="s">
        <v>3210</v>
      </c>
      <c r="C1093" t="s">
        <v>3657</v>
      </c>
    </row>
    <row r="1094" spans="1:3" x14ac:dyDescent="0.25">
      <c r="A1094" t="s">
        <v>3211</v>
      </c>
      <c r="B1094" t="s">
        <v>3210</v>
      </c>
      <c r="C1094" t="s">
        <v>3658</v>
      </c>
    </row>
    <row r="1095" spans="1:3" x14ac:dyDescent="0.25">
      <c r="A1095" t="s">
        <v>3211</v>
      </c>
      <c r="B1095" t="s">
        <v>3210</v>
      </c>
      <c r="C1095" t="s">
        <v>3659</v>
      </c>
    </row>
    <row r="1096" spans="1:3" x14ac:dyDescent="0.25">
      <c r="A1096" t="s">
        <v>3211</v>
      </c>
      <c r="B1096" t="s">
        <v>3212</v>
      </c>
      <c r="C1096" t="s">
        <v>3660</v>
      </c>
    </row>
    <row r="1097" spans="1:3" x14ac:dyDescent="0.25">
      <c r="A1097" t="s">
        <v>3211</v>
      </c>
      <c r="B1097" t="s">
        <v>3212</v>
      </c>
      <c r="C1097" t="s">
        <v>3661</v>
      </c>
    </row>
    <row r="1098" spans="1:3" x14ac:dyDescent="0.25">
      <c r="A1098" t="s">
        <v>3211</v>
      </c>
      <c r="B1098" t="s">
        <v>3213</v>
      </c>
      <c r="C1098" t="s">
        <v>3662</v>
      </c>
    </row>
    <row r="1099" spans="1:3" x14ac:dyDescent="0.25">
      <c r="A1099" t="s">
        <v>3211</v>
      </c>
      <c r="B1099" t="s">
        <v>3213</v>
      </c>
      <c r="C1099" t="s">
        <v>3663</v>
      </c>
    </row>
    <row r="1100" spans="1:3" x14ac:dyDescent="0.25">
      <c r="A1100" t="s">
        <v>3211</v>
      </c>
      <c r="B1100" t="s">
        <v>3214</v>
      </c>
      <c r="C1100" t="s">
        <v>3664</v>
      </c>
    </row>
    <row r="1101" spans="1:3" x14ac:dyDescent="0.25">
      <c r="A1101" t="s">
        <v>3211</v>
      </c>
      <c r="B1101" t="s">
        <v>3214</v>
      </c>
      <c r="C1101" t="s">
        <v>3665</v>
      </c>
    </row>
    <row r="1102" spans="1:3" x14ac:dyDescent="0.25">
      <c r="A1102" t="s">
        <v>3211</v>
      </c>
      <c r="B1102" t="s">
        <v>3215</v>
      </c>
      <c r="C1102" t="s">
        <v>3666</v>
      </c>
    </row>
    <row r="1103" spans="1:3" x14ac:dyDescent="0.25">
      <c r="A1103" t="s">
        <v>3211</v>
      </c>
      <c r="B1103" t="s">
        <v>3215</v>
      </c>
      <c r="C1103" t="s">
        <v>3667</v>
      </c>
    </row>
    <row r="1104" spans="1:3" x14ac:dyDescent="0.25">
      <c r="A1104" t="s">
        <v>3211</v>
      </c>
      <c r="B1104" t="s">
        <v>3215</v>
      </c>
      <c r="C1104" t="s">
        <v>3668</v>
      </c>
    </row>
    <row r="1105" spans="1:3" x14ac:dyDescent="0.25">
      <c r="A1105" t="s">
        <v>3211</v>
      </c>
      <c r="B1105" t="s">
        <v>3216</v>
      </c>
      <c r="C1105" t="s">
        <v>3669</v>
      </c>
    </row>
    <row r="1106" spans="1:3" x14ac:dyDescent="0.25">
      <c r="A1106" t="s">
        <v>3211</v>
      </c>
      <c r="B1106" t="s">
        <v>3216</v>
      </c>
      <c r="C1106" t="s">
        <v>3670</v>
      </c>
    </row>
    <row r="1107" spans="1:3" x14ac:dyDescent="0.25">
      <c r="A1107" t="s">
        <v>3207</v>
      </c>
      <c r="B1107" t="s">
        <v>3206</v>
      </c>
      <c r="C1107" t="s">
        <v>7865</v>
      </c>
    </row>
    <row r="1108" spans="1:3" x14ac:dyDescent="0.25">
      <c r="A1108" t="s">
        <v>3207</v>
      </c>
      <c r="B1108" t="s">
        <v>3206</v>
      </c>
      <c r="C1108" t="s">
        <v>7866</v>
      </c>
    </row>
    <row r="1109" spans="1:3" x14ac:dyDescent="0.25">
      <c r="A1109" t="s">
        <v>3207</v>
      </c>
      <c r="B1109" t="s">
        <v>3206</v>
      </c>
      <c r="C1109" t="s">
        <v>7867</v>
      </c>
    </row>
    <row r="1110" spans="1:3" x14ac:dyDescent="0.25">
      <c r="A1110" t="s">
        <v>3207</v>
      </c>
      <c r="B1110" t="s">
        <v>3206</v>
      </c>
      <c r="C1110" t="s">
        <v>7868</v>
      </c>
    </row>
    <row r="1111" spans="1:3" x14ac:dyDescent="0.25">
      <c r="A1111" t="s">
        <v>3207</v>
      </c>
      <c r="B1111" t="s">
        <v>3209</v>
      </c>
      <c r="C1111" t="s">
        <v>8084</v>
      </c>
    </row>
    <row r="1112" spans="1:3" x14ac:dyDescent="0.25">
      <c r="A1112" t="s">
        <v>3207</v>
      </c>
      <c r="B1112" t="s">
        <v>3209</v>
      </c>
      <c r="C1112" t="s">
        <v>8085</v>
      </c>
    </row>
    <row r="1113" spans="1:3" x14ac:dyDescent="0.25">
      <c r="A1113" t="s">
        <v>3207</v>
      </c>
      <c r="B1113" t="s">
        <v>3209</v>
      </c>
      <c r="C1113" t="s">
        <v>8086</v>
      </c>
    </row>
    <row r="1114" spans="1:3" x14ac:dyDescent="0.25">
      <c r="A1114" t="s">
        <v>3207</v>
      </c>
      <c r="B1114" t="s">
        <v>3209</v>
      </c>
      <c r="C1114" t="s">
        <v>8087</v>
      </c>
    </row>
    <row r="1115" spans="1:3" x14ac:dyDescent="0.25">
      <c r="A1115" t="s">
        <v>3207</v>
      </c>
      <c r="B1115" t="s">
        <v>3209</v>
      </c>
      <c r="C1115" t="s">
        <v>8088</v>
      </c>
    </row>
    <row r="1116" spans="1:3" x14ac:dyDescent="0.25">
      <c r="A1116" t="s">
        <v>3207</v>
      </c>
      <c r="B1116" t="s">
        <v>3209</v>
      </c>
      <c r="C1116" t="s">
        <v>10239</v>
      </c>
    </row>
    <row r="1117" spans="1:3" x14ac:dyDescent="0.25">
      <c r="A1117" t="s">
        <v>3207</v>
      </c>
      <c r="B1117" t="s">
        <v>3209</v>
      </c>
      <c r="C1117" t="s">
        <v>10240</v>
      </c>
    </row>
    <row r="1118" spans="1:3" x14ac:dyDescent="0.25">
      <c r="A1118" t="s">
        <v>3207</v>
      </c>
      <c r="B1118" t="s">
        <v>3209</v>
      </c>
      <c r="C1118" t="s">
        <v>10241</v>
      </c>
    </row>
    <row r="1119" spans="1:3" x14ac:dyDescent="0.25">
      <c r="A1119" t="s">
        <v>3201</v>
      </c>
      <c r="B1119" t="s">
        <v>3200</v>
      </c>
      <c r="C1119" t="s">
        <v>10242</v>
      </c>
    </row>
    <row r="1120" spans="1:3" x14ac:dyDescent="0.25">
      <c r="A1120" t="s">
        <v>3201</v>
      </c>
      <c r="B1120" t="s">
        <v>3200</v>
      </c>
      <c r="C1120" t="s">
        <v>10243</v>
      </c>
    </row>
    <row r="1121" spans="1:3" x14ac:dyDescent="0.25">
      <c r="A1121" t="s">
        <v>3201</v>
      </c>
      <c r="B1121" t="s">
        <v>3200</v>
      </c>
      <c r="C1121" t="s">
        <v>10244</v>
      </c>
    </row>
    <row r="1122" spans="1:3" x14ac:dyDescent="0.25">
      <c r="A1122" t="s">
        <v>3201</v>
      </c>
      <c r="B1122" t="s">
        <v>3203</v>
      </c>
      <c r="C1122" t="s">
        <v>10245</v>
      </c>
    </row>
    <row r="1123" spans="1:3" x14ac:dyDescent="0.25">
      <c r="A1123" t="s">
        <v>3201</v>
      </c>
      <c r="B1123" t="s">
        <v>3203</v>
      </c>
      <c r="C1123" t="s">
        <v>10246</v>
      </c>
    </row>
    <row r="1124" spans="1:3" x14ac:dyDescent="0.25">
      <c r="A1124" t="s">
        <v>3201</v>
      </c>
      <c r="B1124" t="s">
        <v>3203</v>
      </c>
      <c r="C1124" t="s">
        <v>10247</v>
      </c>
    </row>
    <row r="1125" spans="1:3" x14ac:dyDescent="0.25">
      <c r="A1125" t="s">
        <v>3201</v>
      </c>
      <c r="B1125" t="s">
        <v>3203</v>
      </c>
      <c r="C1125" t="s">
        <v>10248</v>
      </c>
    </row>
    <row r="1126" spans="1:3" x14ac:dyDescent="0.25">
      <c r="A1126" t="s">
        <v>3201</v>
      </c>
      <c r="B1126" t="s">
        <v>3203</v>
      </c>
      <c r="C1126" t="s">
        <v>10249</v>
      </c>
    </row>
    <row r="1127" spans="1:3" x14ac:dyDescent="0.25">
      <c r="A1127" t="s">
        <v>3197</v>
      </c>
      <c r="B1127" t="s">
        <v>3198</v>
      </c>
      <c r="C1127" t="s">
        <v>10250</v>
      </c>
    </row>
    <row r="1128" spans="1:3" x14ac:dyDescent="0.25">
      <c r="A1128" t="s">
        <v>3197</v>
      </c>
      <c r="B1128" t="s">
        <v>3196</v>
      </c>
      <c r="C1128" t="s">
        <v>10253</v>
      </c>
    </row>
    <row r="1129" spans="1:3" x14ac:dyDescent="0.25">
      <c r="A1129" t="s">
        <v>3197</v>
      </c>
      <c r="B1129" t="s">
        <v>3196</v>
      </c>
      <c r="C1129" t="s">
        <v>10251</v>
      </c>
    </row>
    <row r="1130" spans="1:3" x14ac:dyDescent="0.25">
      <c r="A1130" t="s">
        <v>3197</v>
      </c>
      <c r="B1130" t="s">
        <v>3196</v>
      </c>
      <c r="C1130" t="s">
        <v>10252</v>
      </c>
    </row>
    <row r="1131" spans="1:3" x14ac:dyDescent="0.25">
      <c r="A1131" t="s">
        <v>3197</v>
      </c>
      <c r="B1131" t="s">
        <v>3196</v>
      </c>
      <c r="C1131" t="s">
        <v>10254</v>
      </c>
    </row>
    <row r="1132" spans="1:3" x14ac:dyDescent="0.25">
      <c r="A1132" t="s">
        <v>3197</v>
      </c>
      <c r="B1132" t="s">
        <v>3196</v>
      </c>
      <c r="C1132" t="s">
        <v>10255</v>
      </c>
    </row>
    <row r="1133" spans="1:3" x14ac:dyDescent="0.25">
      <c r="A1133" t="s">
        <v>3197</v>
      </c>
      <c r="B1133" t="s">
        <v>3196</v>
      </c>
      <c r="C1133" t="s">
        <v>10256</v>
      </c>
    </row>
    <row r="1134" spans="1:3" x14ac:dyDescent="0.25">
      <c r="A1134" t="s">
        <v>3197</v>
      </c>
      <c r="B1134" t="s">
        <v>3196</v>
      </c>
      <c r="C1134" t="s">
        <v>10257</v>
      </c>
    </row>
    <row r="1135" spans="1:3" x14ac:dyDescent="0.25">
      <c r="A1135" t="s">
        <v>3197</v>
      </c>
      <c r="B1135" t="s">
        <v>3196</v>
      </c>
      <c r="C1135" t="s">
        <v>10258</v>
      </c>
    </row>
    <row r="1136" spans="1:3" x14ac:dyDescent="0.25">
      <c r="A1136" t="s">
        <v>3197</v>
      </c>
      <c r="B1136" t="s">
        <v>3196</v>
      </c>
      <c r="C1136" t="s">
        <v>10259</v>
      </c>
    </row>
    <row r="1137" spans="1:3" x14ac:dyDescent="0.25">
      <c r="A1137" t="s">
        <v>3197</v>
      </c>
      <c r="B1137" t="s">
        <v>3196</v>
      </c>
      <c r="C1137" t="s">
        <v>10260</v>
      </c>
    </row>
    <row r="1138" spans="1:3" x14ac:dyDescent="0.25">
      <c r="A1138" t="s">
        <v>3193</v>
      </c>
      <c r="B1138" t="s">
        <v>3192</v>
      </c>
      <c r="C1138" t="s">
        <v>10261</v>
      </c>
    </row>
    <row r="1139" spans="1:3" x14ac:dyDescent="0.25">
      <c r="A1139" t="s">
        <v>3191</v>
      </c>
      <c r="B1139" t="s">
        <v>3190</v>
      </c>
      <c r="C1139" t="s">
        <v>10262</v>
      </c>
    </row>
    <row r="1140" spans="1:3" x14ac:dyDescent="0.25">
      <c r="A1140" t="s">
        <v>3191</v>
      </c>
      <c r="B1140" t="s">
        <v>3190</v>
      </c>
      <c r="C1140" t="s">
        <v>10263</v>
      </c>
    </row>
    <row r="1141" spans="1:3" x14ac:dyDescent="0.25">
      <c r="A1141" t="s">
        <v>3191</v>
      </c>
      <c r="B1141" t="s">
        <v>3190</v>
      </c>
      <c r="C1141" t="s">
        <v>10264</v>
      </c>
    </row>
    <row r="1142" spans="1:3" x14ac:dyDescent="0.25">
      <c r="A1142" t="s">
        <v>3191</v>
      </c>
      <c r="B1142" t="s">
        <v>3190</v>
      </c>
      <c r="C1142" t="s">
        <v>10265</v>
      </c>
    </row>
    <row r="1143" spans="1:3" x14ac:dyDescent="0.25">
      <c r="A1143" t="s">
        <v>3191</v>
      </c>
      <c r="B1143" t="s">
        <v>3190</v>
      </c>
      <c r="C1143" t="s">
        <v>10266</v>
      </c>
    </row>
    <row r="1144" spans="1:3" x14ac:dyDescent="0.25">
      <c r="A1144" t="s">
        <v>3191</v>
      </c>
      <c r="B1144" t="s">
        <v>3190</v>
      </c>
      <c r="C1144" t="s">
        <v>10267</v>
      </c>
    </row>
    <row r="1145" spans="1:3" x14ac:dyDescent="0.25">
      <c r="A1145" t="s">
        <v>3191</v>
      </c>
      <c r="B1145" t="s">
        <v>3190</v>
      </c>
      <c r="C1145" t="s">
        <v>10268</v>
      </c>
    </row>
    <row r="1146" spans="1:3" x14ac:dyDescent="0.25">
      <c r="A1146" t="s">
        <v>3191</v>
      </c>
      <c r="B1146" t="s">
        <v>3190</v>
      </c>
      <c r="C1146" t="s">
        <v>10269</v>
      </c>
    </row>
    <row r="1147" spans="1:3" x14ac:dyDescent="0.25">
      <c r="A1147" t="s">
        <v>3191</v>
      </c>
      <c r="B1147" t="s">
        <v>3190</v>
      </c>
      <c r="C1147" t="s">
        <v>10270</v>
      </c>
    </row>
    <row r="1148" spans="1:3" x14ac:dyDescent="0.25">
      <c r="A1148" t="s">
        <v>3191</v>
      </c>
      <c r="B1148" t="s">
        <v>3190</v>
      </c>
      <c r="C1148" t="s">
        <v>10271</v>
      </c>
    </row>
    <row r="1149" spans="1:3" x14ac:dyDescent="0.25">
      <c r="A1149" t="s">
        <v>3191</v>
      </c>
      <c r="B1149" t="s">
        <v>3190</v>
      </c>
      <c r="C1149" t="s">
        <v>10272</v>
      </c>
    </row>
    <row r="1150" spans="1:3" x14ac:dyDescent="0.25">
      <c r="A1150" t="s">
        <v>3189</v>
      </c>
      <c r="B1150" t="s">
        <v>3188</v>
      </c>
      <c r="C1150" t="s">
        <v>10273</v>
      </c>
    </row>
    <row r="1151" spans="1:3" x14ac:dyDescent="0.25">
      <c r="A1151" t="s">
        <v>3189</v>
      </c>
      <c r="B1151" t="s">
        <v>3188</v>
      </c>
      <c r="C1151" t="s">
        <v>10274</v>
      </c>
    </row>
    <row r="1152" spans="1:3" x14ac:dyDescent="0.25">
      <c r="A1152" t="s">
        <v>3189</v>
      </c>
      <c r="B1152" t="s">
        <v>3188</v>
      </c>
      <c r="C1152" t="s">
        <v>10275</v>
      </c>
    </row>
    <row r="1153" spans="1:3" x14ac:dyDescent="0.25">
      <c r="A1153" t="s">
        <v>3189</v>
      </c>
      <c r="B1153" t="s">
        <v>3188</v>
      </c>
      <c r="C1153" t="s">
        <v>10276</v>
      </c>
    </row>
    <row r="1154" spans="1:3" x14ac:dyDescent="0.25">
      <c r="A1154" t="s">
        <v>3189</v>
      </c>
      <c r="B1154" t="s">
        <v>3188</v>
      </c>
      <c r="C1154" t="s">
        <v>10277</v>
      </c>
    </row>
    <row r="1155" spans="1:3" x14ac:dyDescent="0.25">
      <c r="A1155" t="s">
        <v>3189</v>
      </c>
      <c r="B1155" t="s">
        <v>3188</v>
      </c>
      <c r="C1155" t="s">
        <v>10278</v>
      </c>
    </row>
    <row r="1156" spans="1:3" x14ac:dyDescent="0.25">
      <c r="A1156" t="s">
        <v>3189</v>
      </c>
      <c r="B1156" t="s">
        <v>3188</v>
      </c>
      <c r="C1156" t="s">
        <v>10279</v>
      </c>
    </row>
    <row r="1157" spans="1:3" x14ac:dyDescent="0.25">
      <c r="A1157" t="s">
        <v>3175</v>
      </c>
      <c r="B1157" t="s">
        <v>3174</v>
      </c>
      <c r="C1157" t="s">
        <v>10280</v>
      </c>
    </row>
    <row r="1158" spans="1:3" x14ac:dyDescent="0.25">
      <c r="A1158" t="s">
        <v>3175</v>
      </c>
      <c r="B1158" t="s">
        <v>3174</v>
      </c>
      <c r="C1158" t="s">
        <v>10281</v>
      </c>
    </row>
    <row r="1159" spans="1:3" x14ac:dyDescent="0.25">
      <c r="A1159" t="s">
        <v>3175</v>
      </c>
      <c r="B1159" t="s">
        <v>3174</v>
      </c>
      <c r="C1159" t="s">
        <v>10282</v>
      </c>
    </row>
    <row r="1160" spans="1:3" x14ac:dyDescent="0.25">
      <c r="A1160" t="s">
        <v>3175</v>
      </c>
      <c r="B1160" t="s">
        <v>3174</v>
      </c>
      <c r="C1160" t="s">
        <v>10283</v>
      </c>
    </row>
    <row r="1161" spans="1:3" x14ac:dyDescent="0.25">
      <c r="A1161" t="s">
        <v>3175</v>
      </c>
      <c r="B1161" t="s">
        <v>3177</v>
      </c>
      <c r="C1161" t="s">
        <v>10284</v>
      </c>
    </row>
    <row r="1162" spans="1:3" x14ac:dyDescent="0.25">
      <c r="A1162" t="s">
        <v>3175</v>
      </c>
      <c r="B1162" t="s">
        <v>3177</v>
      </c>
      <c r="C1162" t="s">
        <v>10285</v>
      </c>
    </row>
    <row r="1163" spans="1:3" x14ac:dyDescent="0.25">
      <c r="A1163" t="s">
        <v>3175</v>
      </c>
      <c r="B1163" t="s">
        <v>3181</v>
      </c>
      <c r="C1163" t="s">
        <v>10286</v>
      </c>
    </row>
    <row r="1164" spans="1:3" x14ac:dyDescent="0.25">
      <c r="A1164" t="s">
        <v>3175</v>
      </c>
      <c r="B1164" t="s">
        <v>3181</v>
      </c>
      <c r="C1164" t="s">
        <v>10287</v>
      </c>
    </row>
    <row r="1165" spans="1:3" x14ac:dyDescent="0.25">
      <c r="A1165" t="s">
        <v>3175</v>
      </c>
      <c r="B1165" t="s">
        <v>3181</v>
      </c>
      <c r="C1165" t="s">
        <v>10288</v>
      </c>
    </row>
    <row r="1166" spans="1:3" x14ac:dyDescent="0.25">
      <c r="A1166" t="s">
        <v>3175</v>
      </c>
      <c r="B1166" t="s">
        <v>3183</v>
      </c>
      <c r="C1166" t="s">
        <v>10289</v>
      </c>
    </row>
    <row r="1167" spans="1:3" x14ac:dyDescent="0.25">
      <c r="A1167" t="s">
        <v>3175</v>
      </c>
      <c r="B1167" t="s">
        <v>3183</v>
      </c>
      <c r="C1167" t="s">
        <v>10290</v>
      </c>
    </row>
    <row r="1168" spans="1:3" x14ac:dyDescent="0.25">
      <c r="A1168" t="s">
        <v>3175</v>
      </c>
      <c r="B1168" t="s">
        <v>3183</v>
      </c>
      <c r="C1168" t="s">
        <v>10291</v>
      </c>
    </row>
    <row r="1169" spans="1:4" x14ac:dyDescent="0.25">
      <c r="A1169" t="s">
        <v>3175</v>
      </c>
      <c r="B1169" t="s">
        <v>3183</v>
      </c>
      <c r="C1169" t="s">
        <v>10292</v>
      </c>
    </row>
    <row r="1170" spans="1:4" x14ac:dyDescent="0.25">
      <c r="A1170" t="s">
        <v>3175</v>
      </c>
      <c r="B1170" t="s">
        <v>3183</v>
      </c>
      <c r="C1170" t="s">
        <v>10293</v>
      </c>
    </row>
    <row r="1171" spans="1:4" x14ac:dyDescent="0.25">
      <c r="A1171" t="s">
        <v>3175</v>
      </c>
      <c r="B1171" t="s">
        <v>3186</v>
      </c>
      <c r="C1171" t="s">
        <v>10294</v>
      </c>
    </row>
    <row r="1172" spans="1:4" x14ac:dyDescent="0.25">
      <c r="A1172" t="s">
        <v>3175</v>
      </c>
      <c r="B1172" t="s">
        <v>3186</v>
      </c>
      <c r="C1172" t="s">
        <v>10295</v>
      </c>
    </row>
    <row r="1173" spans="1:4" x14ac:dyDescent="0.25">
      <c r="A1173" t="s">
        <v>3161</v>
      </c>
      <c r="B1173" t="s">
        <v>3160</v>
      </c>
      <c r="C1173" t="s">
        <v>3671</v>
      </c>
    </row>
    <row r="1174" spans="1:4" x14ac:dyDescent="0.25">
      <c r="A1174" t="s">
        <v>3161</v>
      </c>
      <c r="B1174" t="s">
        <v>3160</v>
      </c>
      <c r="C1174" t="s">
        <v>3672</v>
      </c>
    </row>
    <row r="1175" spans="1:4" x14ac:dyDescent="0.25">
      <c r="A1175" t="s">
        <v>3161</v>
      </c>
      <c r="B1175" t="s">
        <v>3160</v>
      </c>
      <c r="C1175" t="s">
        <v>3673</v>
      </c>
    </row>
    <row r="1176" spans="1:4" x14ac:dyDescent="0.25">
      <c r="A1176" t="s">
        <v>3161</v>
      </c>
      <c r="B1176" t="s">
        <v>3164</v>
      </c>
      <c r="C1176" t="s">
        <v>3674</v>
      </c>
    </row>
    <row r="1177" spans="1:4" x14ac:dyDescent="0.25">
      <c r="A1177" t="s">
        <v>3161</v>
      </c>
      <c r="B1177" t="s">
        <v>3164</v>
      </c>
      <c r="C1177" t="s">
        <v>3675</v>
      </c>
    </row>
    <row r="1178" spans="1:4" x14ac:dyDescent="0.25">
      <c r="A1178" t="s">
        <v>3161</v>
      </c>
      <c r="B1178" t="s">
        <v>3166</v>
      </c>
      <c r="C1178" t="s">
        <v>3676</v>
      </c>
    </row>
    <row r="1179" spans="1:4" x14ac:dyDescent="0.25">
      <c r="A1179" t="s">
        <v>3161</v>
      </c>
      <c r="B1179" t="s">
        <v>3168</v>
      </c>
      <c r="C1179" t="s">
        <v>3677</v>
      </c>
    </row>
    <row r="1180" spans="1:4" x14ac:dyDescent="0.25">
      <c r="A1180" t="s">
        <v>3161</v>
      </c>
      <c r="B1180" t="s">
        <v>3168</v>
      </c>
      <c r="C1180" t="s">
        <v>3678</v>
      </c>
    </row>
    <row r="1181" spans="1:4" x14ac:dyDescent="0.25">
      <c r="A1181" t="s">
        <v>3161</v>
      </c>
      <c r="B1181" t="s">
        <v>3168</v>
      </c>
      <c r="C1181" t="s">
        <v>3679</v>
      </c>
    </row>
    <row r="1182" spans="1:4" x14ac:dyDescent="0.25">
      <c r="A1182" t="s">
        <v>3161</v>
      </c>
      <c r="B1182" t="s">
        <v>3171</v>
      </c>
      <c r="C1182" t="s">
        <v>3680</v>
      </c>
    </row>
    <row r="1183" spans="1:4" x14ac:dyDescent="0.25">
      <c r="A1183" t="s">
        <v>3161</v>
      </c>
      <c r="B1183" t="s">
        <v>3171</v>
      </c>
      <c r="C1183" t="s">
        <v>3681</v>
      </c>
    </row>
    <row r="1184" spans="1:4" x14ac:dyDescent="0.25">
      <c r="A1184" t="s">
        <v>3157</v>
      </c>
      <c r="B1184" t="s">
        <v>3156</v>
      </c>
      <c r="C1184" t="s">
        <v>8286</v>
      </c>
      <c r="D1184" t="s">
        <v>19946</v>
      </c>
    </row>
    <row r="1185" spans="1:3" x14ac:dyDescent="0.25">
      <c r="A1185" t="s">
        <v>3150</v>
      </c>
      <c r="B1185" t="s">
        <v>3149</v>
      </c>
      <c r="C1185" t="s">
        <v>10296</v>
      </c>
    </row>
    <row r="1186" spans="1:3" x14ac:dyDescent="0.25">
      <c r="A1186" t="s">
        <v>3150</v>
      </c>
      <c r="B1186" t="s">
        <v>3149</v>
      </c>
      <c r="C1186" t="s">
        <v>10297</v>
      </c>
    </row>
    <row r="1187" spans="1:3" x14ac:dyDescent="0.25">
      <c r="A1187" t="s">
        <v>3150</v>
      </c>
      <c r="B1187" t="s">
        <v>3149</v>
      </c>
      <c r="C1187" t="s">
        <v>10298</v>
      </c>
    </row>
    <row r="1188" spans="1:3" x14ac:dyDescent="0.25">
      <c r="A1188" t="s">
        <v>3150</v>
      </c>
      <c r="B1188" t="s">
        <v>3153</v>
      </c>
      <c r="C1188" t="s">
        <v>10299</v>
      </c>
    </row>
    <row r="1189" spans="1:3" x14ac:dyDescent="0.25">
      <c r="A1189" t="s">
        <v>3150</v>
      </c>
      <c r="B1189" t="s">
        <v>3153</v>
      </c>
      <c r="C1189" t="s">
        <v>10300</v>
      </c>
    </row>
    <row r="1190" spans="1:3" x14ac:dyDescent="0.25">
      <c r="A1190" t="s">
        <v>3150</v>
      </c>
      <c r="B1190" t="s">
        <v>3153</v>
      </c>
      <c r="C1190" t="s">
        <v>10301</v>
      </c>
    </row>
    <row r="1191" spans="1:3" x14ac:dyDescent="0.25">
      <c r="A1191" t="s">
        <v>3150</v>
      </c>
      <c r="B1191" t="s">
        <v>3153</v>
      </c>
      <c r="C1191" t="s">
        <v>10302</v>
      </c>
    </row>
    <row r="1192" spans="1:3" x14ac:dyDescent="0.25">
      <c r="A1192" t="s">
        <v>3150</v>
      </c>
      <c r="B1192" t="s">
        <v>3153</v>
      </c>
      <c r="C1192" t="s">
        <v>10303</v>
      </c>
    </row>
    <row r="1193" spans="1:3" x14ac:dyDescent="0.25">
      <c r="A1193" t="s">
        <v>3150</v>
      </c>
      <c r="B1193" t="s">
        <v>3153</v>
      </c>
      <c r="C1193" t="s">
        <v>10304</v>
      </c>
    </row>
    <row r="1194" spans="1:3" x14ac:dyDescent="0.25">
      <c r="A1194" t="s">
        <v>3150</v>
      </c>
      <c r="B1194" t="s">
        <v>3153</v>
      </c>
      <c r="C1194" t="s">
        <v>10305</v>
      </c>
    </row>
    <row r="1195" spans="1:3" x14ac:dyDescent="0.25">
      <c r="A1195" t="s">
        <v>3150</v>
      </c>
      <c r="B1195" t="s">
        <v>3153</v>
      </c>
      <c r="C1195" t="s">
        <v>10306</v>
      </c>
    </row>
    <row r="1196" spans="1:3" x14ac:dyDescent="0.25">
      <c r="A1196" t="s">
        <v>3150</v>
      </c>
      <c r="B1196" t="s">
        <v>3153</v>
      </c>
      <c r="C1196" t="s">
        <v>10307</v>
      </c>
    </row>
    <row r="1197" spans="1:3" x14ac:dyDescent="0.25">
      <c r="A1197" t="s">
        <v>3150</v>
      </c>
      <c r="B1197" t="s">
        <v>3153</v>
      </c>
      <c r="C1197" t="s">
        <v>10308</v>
      </c>
    </row>
    <row r="1198" spans="1:3" x14ac:dyDescent="0.25">
      <c r="A1198" t="s">
        <v>3150</v>
      </c>
      <c r="B1198" t="s">
        <v>3153</v>
      </c>
      <c r="C1198" t="s">
        <v>10309</v>
      </c>
    </row>
    <row r="1199" spans="1:3" x14ac:dyDescent="0.25">
      <c r="A1199" t="s">
        <v>3150</v>
      </c>
      <c r="B1199" t="s">
        <v>3153</v>
      </c>
      <c r="C1199" t="s">
        <v>10310</v>
      </c>
    </row>
    <row r="1200" spans="1:3" x14ac:dyDescent="0.25">
      <c r="A1200" t="s">
        <v>3150</v>
      </c>
      <c r="B1200" t="s">
        <v>3153</v>
      </c>
      <c r="C1200" t="s">
        <v>10311</v>
      </c>
    </row>
    <row r="1201" spans="1:3" x14ac:dyDescent="0.25">
      <c r="A1201" t="s">
        <v>3150</v>
      </c>
      <c r="B1201" t="s">
        <v>3153</v>
      </c>
      <c r="C1201" t="s">
        <v>10312</v>
      </c>
    </row>
    <row r="1202" spans="1:3" x14ac:dyDescent="0.25">
      <c r="A1202" t="s">
        <v>3150</v>
      </c>
      <c r="B1202" t="s">
        <v>3153</v>
      </c>
      <c r="C1202" t="s">
        <v>10313</v>
      </c>
    </row>
    <row r="1203" spans="1:3" x14ac:dyDescent="0.25">
      <c r="A1203" t="s">
        <v>3150</v>
      </c>
      <c r="B1203" t="s">
        <v>3154</v>
      </c>
      <c r="C1203" t="s">
        <v>3148</v>
      </c>
    </row>
    <row r="1204" spans="1:3" x14ac:dyDescent="0.25">
      <c r="A1204" t="s">
        <v>3150</v>
      </c>
      <c r="B1204" t="s">
        <v>3154</v>
      </c>
      <c r="C1204" t="s">
        <v>3152</v>
      </c>
    </row>
    <row r="1205" spans="1:3" x14ac:dyDescent="0.25">
      <c r="A1205" t="s">
        <v>3150</v>
      </c>
      <c r="B1205" t="s">
        <v>3154</v>
      </c>
      <c r="C1205" t="s">
        <v>10336</v>
      </c>
    </row>
    <row r="1206" spans="1:3" x14ac:dyDescent="0.25">
      <c r="A1206" t="s">
        <v>3146</v>
      </c>
      <c r="B1206" t="s">
        <v>3145</v>
      </c>
      <c r="C1206" t="s">
        <v>10314</v>
      </c>
    </row>
    <row r="1207" spans="1:3" x14ac:dyDescent="0.25">
      <c r="A1207" t="s">
        <v>3146</v>
      </c>
      <c r="B1207" t="s">
        <v>3145</v>
      </c>
      <c r="C1207" t="s">
        <v>10315</v>
      </c>
    </row>
    <row r="1208" spans="1:3" x14ac:dyDescent="0.25">
      <c r="A1208" t="s">
        <v>3146</v>
      </c>
      <c r="B1208" t="s">
        <v>3145</v>
      </c>
      <c r="C1208" t="s">
        <v>10316</v>
      </c>
    </row>
    <row r="1209" spans="1:3" x14ac:dyDescent="0.25">
      <c r="A1209" t="s">
        <v>3146</v>
      </c>
      <c r="B1209" t="s">
        <v>3145</v>
      </c>
      <c r="C1209" t="s">
        <v>10317</v>
      </c>
    </row>
    <row r="1210" spans="1:3" x14ac:dyDescent="0.25">
      <c r="A1210" t="s">
        <v>3146</v>
      </c>
      <c r="B1210" t="s">
        <v>3145</v>
      </c>
      <c r="C1210" t="s">
        <v>10318</v>
      </c>
    </row>
    <row r="1211" spans="1:3" x14ac:dyDescent="0.25">
      <c r="A1211" t="s">
        <v>3146</v>
      </c>
      <c r="B1211" t="s">
        <v>3145</v>
      </c>
      <c r="C1211" t="s">
        <v>10319</v>
      </c>
    </row>
    <row r="1212" spans="1:3" x14ac:dyDescent="0.25">
      <c r="A1212" t="s">
        <v>3146</v>
      </c>
      <c r="B1212" t="s">
        <v>3145</v>
      </c>
      <c r="C1212" t="s">
        <v>10320</v>
      </c>
    </row>
    <row r="1213" spans="1:3" x14ac:dyDescent="0.25">
      <c r="A1213" t="s">
        <v>3146</v>
      </c>
      <c r="B1213" t="s">
        <v>3145</v>
      </c>
      <c r="C1213" t="s">
        <v>10321</v>
      </c>
    </row>
    <row r="1214" spans="1:3" x14ac:dyDescent="0.25">
      <c r="A1214" t="s">
        <v>3146</v>
      </c>
      <c r="B1214" t="s">
        <v>3145</v>
      </c>
      <c r="C1214" t="s">
        <v>10322</v>
      </c>
    </row>
    <row r="1215" spans="1:3" x14ac:dyDescent="0.25">
      <c r="A1215" t="s">
        <v>3142</v>
      </c>
      <c r="B1215" t="s">
        <v>3139</v>
      </c>
      <c r="C1215" t="s">
        <v>10323</v>
      </c>
    </row>
    <row r="1216" spans="1:3" x14ac:dyDescent="0.25">
      <c r="A1216" t="s">
        <v>3142</v>
      </c>
      <c r="B1216" t="s">
        <v>3141</v>
      </c>
      <c r="C1216" t="s">
        <v>10324</v>
      </c>
    </row>
    <row r="1217" spans="1:3" x14ac:dyDescent="0.25">
      <c r="A1217" t="s">
        <v>3142</v>
      </c>
      <c r="B1217" t="s">
        <v>3141</v>
      </c>
      <c r="C1217" t="s">
        <v>10325</v>
      </c>
    </row>
    <row r="1218" spans="1:3" x14ac:dyDescent="0.25">
      <c r="A1218" t="s">
        <v>3142</v>
      </c>
      <c r="B1218" t="s">
        <v>3141</v>
      </c>
      <c r="C1218" t="s">
        <v>10326</v>
      </c>
    </row>
    <row r="1219" spans="1:3" x14ac:dyDescent="0.25">
      <c r="A1219" t="s">
        <v>3142</v>
      </c>
      <c r="B1219" t="s">
        <v>3141</v>
      </c>
      <c r="C1219" t="s">
        <v>10327</v>
      </c>
    </row>
    <row r="1220" spans="1:3" x14ac:dyDescent="0.25">
      <c r="A1220" t="s">
        <v>3142</v>
      </c>
      <c r="B1220" t="s">
        <v>3141</v>
      </c>
      <c r="C1220" t="s">
        <v>10328</v>
      </c>
    </row>
    <row r="1221" spans="1:3" x14ac:dyDescent="0.25">
      <c r="A1221" t="s">
        <v>3142</v>
      </c>
      <c r="B1221" t="s">
        <v>3141</v>
      </c>
      <c r="C1221" t="s">
        <v>10329</v>
      </c>
    </row>
    <row r="1222" spans="1:3" x14ac:dyDescent="0.25">
      <c r="A1222" t="s">
        <v>3142</v>
      </c>
      <c r="B1222" t="s">
        <v>3141</v>
      </c>
      <c r="C1222" t="s">
        <v>10330</v>
      </c>
    </row>
    <row r="1223" spans="1:3" x14ac:dyDescent="0.25">
      <c r="A1223" t="s">
        <v>3142</v>
      </c>
      <c r="B1223" t="s">
        <v>3141</v>
      </c>
      <c r="C1223" t="s">
        <v>10331</v>
      </c>
    </row>
    <row r="1224" spans="1:3" x14ac:dyDescent="0.25">
      <c r="A1224" t="s">
        <v>3136</v>
      </c>
      <c r="B1224" t="s">
        <v>3137</v>
      </c>
      <c r="C1224" t="s">
        <v>10332</v>
      </c>
    </row>
    <row r="1225" spans="1:3" x14ac:dyDescent="0.25">
      <c r="A1225" t="s">
        <v>3136</v>
      </c>
      <c r="B1225" t="s">
        <v>3137</v>
      </c>
      <c r="C1225" t="s">
        <v>10333</v>
      </c>
    </row>
    <row r="1226" spans="1:3" x14ac:dyDescent="0.25">
      <c r="A1226" t="s">
        <v>3136</v>
      </c>
      <c r="B1226" t="s">
        <v>3137</v>
      </c>
      <c r="C1226" t="s">
        <v>10334</v>
      </c>
    </row>
    <row r="1227" spans="1:3" x14ac:dyDescent="0.25">
      <c r="A1227" t="s">
        <v>3136</v>
      </c>
      <c r="B1227" t="s">
        <v>3137</v>
      </c>
      <c r="C1227" t="s">
        <v>10335</v>
      </c>
    </row>
    <row r="1228" spans="1:3" x14ac:dyDescent="0.25">
      <c r="A1228" t="s">
        <v>3136</v>
      </c>
      <c r="B1228" t="s">
        <v>3137</v>
      </c>
      <c r="C1228" t="s">
        <v>11959</v>
      </c>
    </row>
    <row r="1229" spans="1:3" x14ac:dyDescent="0.25">
      <c r="A1229" t="s">
        <v>3136</v>
      </c>
      <c r="B1229" t="s">
        <v>3137</v>
      </c>
      <c r="C1229" t="s">
        <v>11960</v>
      </c>
    </row>
    <row r="1230" spans="1:3" x14ac:dyDescent="0.25">
      <c r="A1230" t="s">
        <v>3136</v>
      </c>
      <c r="B1230" t="s">
        <v>3137</v>
      </c>
      <c r="C1230" t="s">
        <v>11961</v>
      </c>
    </row>
    <row r="1231" spans="1:3" x14ac:dyDescent="0.25">
      <c r="A1231" t="s">
        <v>3136</v>
      </c>
      <c r="B1231" t="s">
        <v>3137</v>
      </c>
      <c r="C1231" t="s">
        <v>11962</v>
      </c>
    </row>
    <row r="1232" spans="1:3" x14ac:dyDescent="0.25">
      <c r="A1232" t="s">
        <v>3136</v>
      </c>
      <c r="B1232" t="s">
        <v>3137</v>
      </c>
      <c r="C1232" t="s">
        <v>11963</v>
      </c>
    </row>
    <row r="1233" spans="1:3" x14ac:dyDescent="0.25">
      <c r="A1233" t="s">
        <v>3136</v>
      </c>
      <c r="B1233" t="s">
        <v>3137</v>
      </c>
      <c r="C1233" t="s">
        <v>11964</v>
      </c>
    </row>
    <row r="1234" spans="1:3" x14ac:dyDescent="0.25">
      <c r="A1234" t="s">
        <v>3136</v>
      </c>
      <c r="B1234" t="s">
        <v>3137</v>
      </c>
      <c r="C1234" t="s">
        <v>11965</v>
      </c>
    </row>
    <row r="1235" spans="1:3" x14ac:dyDescent="0.25">
      <c r="A1235" t="s">
        <v>3136</v>
      </c>
      <c r="B1235" t="s">
        <v>3138</v>
      </c>
      <c r="C1235" t="s">
        <v>11966</v>
      </c>
    </row>
    <row r="1236" spans="1:3" x14ac:dyDescent="0.25">
      <c r="A1236" t="s">
        <v>3136</v>
      </c>
      <c r="B1236" t="s">
        <v>3138</v>
      </c>
      <c r="C1236" t="s">
        <v>11967</v>
      </c>
    </row>
    <row r="1237" spans="1:3" x14ac:dyDescent="0.25">
      <c r="A1237" t="s">
        <v>3136</v>
      </c>
      <c r="B1237" t="s">
        <v>3138</v>
      </c>
      <c r="C1237" t="s">
        <v>11968</v>
      </c>
    </row>
    <row r="1238" spans="1:3" x14ac:dyDescent="0.25">
      <c r="A1238" t="s">
        <v>3136</v>
      </c>
      <c r="B1238" t="s">
        <v>3138</v>
      </c>
      <c r="C1238" t="s">
        <v>11969</v>
      </c>
    </row>
    <row r="1239" spans="1:3" x14ac:dyDescent="0.25">
      <c r="A1239" t="s">
        <v>3136</v>
      </c>
      <c r="B1239" t="s">
        <v>3138</v>
      </c>
      <c r="C1239" t="s">
        <v>11970</v>
      </c>
    </row>
    <row r="1240" spans="1:3" x14ac:dyDescent="0.25">
      <c r="A1240" t="s">
        <v>3136</v>
      </c>
      <c r="B1240" t="s">
        <v>3138</v>
      </c>
      <c r="C1240" t="s">
        <v>11971</v>
      </c>
    </row>
    <row r="1241" spans="1:3" x14ac:dyDescent="0.25">
      <c r="A1241" t="s">
        <v>3136</v>
      </c>
      <c r="B1241" t="s">
        <v>3135</v>
      </c>
      <c r="C1241" t="s">
        <v>11972</v>
      </c>
    </row>
    <row r="1242" spans="1:3" x14ac:dyDescent="0.25">
      <c r="A1242" t="s">
        <v>3136</v>
      </c>
      <c r="B1242" t="s">
        <v>3135</v>
      </c>
      <c r="C1242" t="s">
        <v>11973</v>
      </c>
    </row>
    <row r="1243" spans="1:3" x14ac:dyDescent="0.25">
      <c r="A1243" t="s">
        <v>3136</v>
      </c>
      <c r="B1243" t="s">
        <v>3135</v>
      </c>
      <c r="C1243" t="s">
        <v>11974</v>
      </c>
    </row>
    <row r="1244" spans="1:3" x14ac:dyDescent="0.25">
      <c r="A1244" t="s">
        <v>3121</v>
      </c>
      <c r="B1244" t="s">
        <v>3123</v>
      </c>
      <c r="C1244" t="s">
        <v>11975</v>
      </c>
    </row>
    <row r="1245" spans="1:3" x14ac:dyDescent="0.25">
      <c r="A1245" t="s">
        <v>3121</v>
      </c>
      <c r="B1245" t="s">
        <v>3123</v>
      </c>
      <c r="C1245" t="s">
        <v>11976</v>
      </c>
    </row>
    <row r="1246" spans="1:3" x14ac:dyDescent="0.25">
      <c r="A1246" t="s">
        <v>3121</v>
      </c>
      <c r="B1246" t="s">
        <v>3125</v>
      </c>
      <c r="C1246" t="s">
        <v>11977</v>
      </c>
    </row>
    <row r="1247" spans="1:3" x14ac:dyDescent="0.25">
      <c r="A1247" t="s">
        <v>3121</v>
      </c>
      <c r="B1247" t="s">
        <v>3125</v>
      </c>
      <c r="C1247" t="s">
        <v>11978</v>
      </c>
    </row>
    <row r="1248" spans="1:3" x14ac:dyDescent="0.25">
      <c r="A1248" t="s">
        <v>3121</v>
      </c>
      <c r="B1248" t="s">
        <v>3125</v>
      </c>
      <c r="C1248" t="s">
        <v>11979</v>
      </c>
    </row>
    <row r="1249" spans="1:3" x14ac:dyDescent="0.25">
      <c r="A1249" t="s">
        <v>3121</v>
      </c>
      <c r="B1249" t="s">
        <v>3125</v>
      </c>
      <c r="C1249" t="s">
        <v>11980</v>
      </c>
    </row>
    <row r="1250" spans="1:3" x14ac:dyDescent="0.25">
      <c r="A1250" t="s">
        <v>3121</v>
      </c>
      <c r="B1250" t="s">
        <v>3130</v>
      </c>
      <c r="C1250" t="s">
        <v>11981</v>
      </c>
    </row>
    <row r="1251" spans="1:3" x14ac:dyDescent="0.25">
      <c r="A1251" t="s">
        <v>3121</v>
      </c>
      <c r="B1251" t="s">
        <v>3130</v>
      </c>
      <c r="C1251" t="s">
        <v>11982</v>
      </c>
    </row>
    <row r="1252" spans="1:3" x14ac:dyDescent="0.25">
      <c r="A1252" t="s">
        <v>3121</v>
      </c>
      <c r="B1252" t="s">
        <v>3130</v>
      </c>
      <c r="C1252" t="s">
        <v>11983</v>
      </c>
    </row>
    <row r="1253" spans="1:3" x14ac:dyDescent="0.25">
      <c r="A1253" t="s">
        <v>3121</v>
      </c>
      <c r="B1253" t="s">
        <v>3130</v>
      </c>
      <c r="C1253" t="s">
        <v>11984</v>
      </c>
    </row>
    <row r="1254" spans="1:3" x14ac:dyDescent="0.25">
      <c r="A1254" t="s">
        <v>3121</v>
      </c>
      <c r="B1254" t="s">
        <v>3130</v>
      </c>
      <c r="C1254" t="s">
        <v>11985</v>
      </c>
    </row>
    <row r="1255" spans="1:3" x14ac:dyDescent="0.25">
      <c r="A1255" t="s">
        <v>3121</v>
      </c>
      <c r="B1255" t="s">
        <v>3130</v>
      </c>
      <c r="C1255" t="s">
        <v>11986</v>
      </c>
    </row>
    <row r="1256" spans="1:3" x14ac:dyDescent="0.25">
      <c r="A1256" t="s">
        <v>3121</v>
      </c>
      <c r="B1256" t="s">
        <v>3130</v>
      </c>
      <c r="C1256" t="s">
        <v>11987</v>
      </c>
    </row>
    <row r="1257" spans="1:3" x14ac:dyDescent="0.25">
      <c r="A1257" t="s">
        <v>3121</v>
      </c>
      <c r="B1257" t="s">
        <v>3130</v>
      </c>
      <c r="C1257" t="s">
        <v>11988</v>
      </c>
    </row>
    <row r="1258" spans="1:3" x14ac:dyDescent="0.25">
      <c r="A1258" t="s">
        <v>3121</v>
      </c>
      <c r="B1258" t="s">
        <v>3130</v>
      </c>
      <c r="C1258" t="s">
        <v>11989</v>
      </c>
    </row>
    <row r="1259" spans="1:3" x14ac:dyDescent="0.25">
      <c r="A1259" t="s">
        <v>3121</v>
      </c>
      <c r="B1259" t="s">
        <v>3130</v>
      </c>
      <c r="C1259" t="s">
        <v>11990</v>
      </c>
    </row>
    <row r="1260" spans="1:3" x14ac:dyDescent="0.25">
      <c r="A1260" t="s">
        <v>3121</v>
      </c>
      <c r="B1260" t="s">
        <v>3130</v>
      </c>
      <c r="C1260" t="s">
        <v>11991</v>
      </c>
    </row>
    <row r="1261" spans="1:3" x14ac:dyDescent="0.25">
      <c r="A1261" t="s">
        <v>3121</v>
      </c>
      <c r="B1261" t="s">
        <v>3130</v>
      </c>
      <c r="C1261" t="s">
        <v>11992</v>
      </c>
    </row>
    <row r="1262" spans="1:3" x14ac:dyDescent="0.25">
      <c r="A1262" t="s">
        <v>3121</v>
      </c>
      <c r="B1262" t="s">
        <v>3130</v>
      </c>
      <c r="C1262" t="s">
        <v>11993</v>
      </c>
    </row>
    <row r="1263" spans="1:3" x14ac:dyDescent="0.25">
      <c r="A1263" t="s">
        <v>3121</v>
      </c>
      <c r="B1263" t="s">
        <v>3130</v>
      </c>
      <c r="C1263" t="s">
        <v>11994</v>
      </c>
    </row>
    <row r="1264" spans="1:3" x14ac:dyDescent="0.25">
      <c r="A1264" t="s">
        <v>3121</v>
      </c>
      <c r="B1264" t="s">
        <v>3130</v>
      </c>
      <c r="C1264" t="s">
        <v>11995</v>
      </c>
    </row>
    <row r="1265" spans="1:3" x14ac:dyDescent="0.25">
      <c r="A1265" t="s">
        <v>3121</v>
      </c>
      <c r="B1265" t="s">
        <v>3130</v>
      </c>
      <c r="C1265" t="s">
        <v>11996</v>
      </c>
    </row>
    <row r="1266" spans="1:3" x14ac:dyDescent="0.25">
      <c r="A1266" t="s">
        <v>3121</v>
      </c>
      <c r="B1266" t="s">
        <v>3130</v>
      </c>
      <c r="C1266" t="s">
        <v>11997</v>
      </c>
    </row>
    <row r="1267" spans="1:3" x14ac:dyDescent="0.25">
      <c r="A1267" t="s">
        <v>3121</v>
      </c>
      <c r="B1267" t="s">
        <v>3130</v>
      </c>
      <c r="C1267" t="s">
        <v>11998</v>
      </c>
    </row>
    <row r="1268" spans="1:3" x14ac:dyDescent="0.25">
      <c r="A1268" t="s">
        <v>3121</v>
      </c>
      <c r="B1268" t="s">
        <v>3130</v>
      </c>
      <c r="C1268" t="s">
        <v>11999</v>
      </c>
    </row>
    <row r="1269" spans="1:3" x14ac:dyDescent="0.25">
      <c r="A1269" t="s">
        <v>3121</v>
      </c>
      <c r="B1269" t="s">
        <v>3130</v>
      </c>
      <c r="C1269" t="s">
        <v>12000</v>
      </c>
    </row>
    <row r="1270" spans="1:3" x14ac:dyDescent="0.25">
      <c r="A1270" t="s">
        <v>3121</v>
      </c>
      <c r="B1270" t="s">
        <v>3130</v>
      </c>
      <c r="C1270" t="s">
        <v>12001</v>
      </c>
    </row>
    <row r="1271" spans="1:3" x14ac:dyDescent="0.25">
      <c r="A1271" t="s">
        <v>3121</v>
      </c>
      <c r="B1271" t="s">
        <v>3130</v>
      </c>
      <c r="C1271" t="s">
        <v>12002</v>
      </c>
    </row>
    <row r="1272" spans="1:3" x14ac:dyDescent="0.25">
      <c r="A1272" t="s">
        <v>3121</v>
      </c>
      <c r="B1272" t="s">
        <v>3130</v>
      </c>
      <c r="C1272" t="s">
        <v>12003</v>
      </c>
    </row>
    <row r="1273" spans="1:3" x14ac:dyDescent="0.25">
      <c r="A1273" t="s">
        <v>3121</v>
      </c>
      <c r="B1273" t="s">
        <v>3130</v>
      </c>
      <c r="C1273" t="s">
        <v>12004</v>
      </c>
    </row>
    <row r="1274" spans="1:3" x14ac:dyDescent="0.25">
      <c r="A1274" t="s">
        <v>3121</v>
      </c>
      <c r="B1274" t="s">
        <v>3131</v>
      </c>
      <c r="C1274" t="s">
        <v>12005</v>
      </c>
    </row>
    <row r="1275" spans="1:3" x14ac:dyDescent="0.25">
      <c r="A1275" t="s">
        <v>3121</v>
      </c>
      <c r="B1275" t="s">
        <v>3131</v>
      </c>
      <c r="C1275" t="s">
        <v>12006</v>
      </c>
    </row>
    <row r="1276" spans="1:3" x14ac:dyDescent="0.25">
      <c r="A1276" t="s">
        <v>3121</v>
      </c>
      <c r="B1276" t="s">
        <v>3131</v>
      </c>
      <c r="C1276" t="s">
        <v>12007</v>
      </c>
    </row>
    <row r="1277" spans="1:3" x14ac:dyDescent="0.25">
      <c r="A1277" t="s">
        <v>3121</v>
      </c>
      <c r="B1277" t="s">
        <v>3131</v>
      </c>
      <c r="C1277" t="s">
        <v>12008</v>
      </c>
    </row>
    <row r="1278" spans="1:3" x14ac:dyDescent="0.25">
      <c r="A1278" t="s">
        <v>3121</v>
      </c>
      <c r="B1278" t="s">
        <v>3131</v>
      </c>
      <c r="C1278" t="s">
        <v>12009</v>
      </c>
    </row>
    <row r="1279" spans="1:3" x14ac:dyDescent="0.25">
      <c r="A1279" t="s">
        <v>3121</v>
      </c>
      <c r="B1279" t="s">
        <v>3131</v>
      </c>
      <c r="C1279" t="s">
        <v>12010</v>
      </c>
    </row>
    <row r="1280" spans="1:3" x14ac:dyDescent="0.25">
      <c r="A1280" t="s">
        <v>3121</v>
      </c>
      <c r="B1280" t="s">
        <v>3131</v>
      </c>
      <c r="C1280" t="s">
        <v>12011</v>
      </c>
    </row>
    <row r="1281" spans="1:3" x14ac:dyDescent="0.25">
      <c r="A1281" t="s">
        <v>3121</v>
      </c>
      <c r="B1281" t="s">
        <v>3127</v>
      </c>
      <c r="C1281" t="s">
        <v>12012</v>
      </c>
    </row>
    <row r="1282" spans="1:3" x14ac:dyDescent="0.25">
      <c r="A1282" t="s">
        <v>3121</v>
      </c>
      <c r="B1282" t="s">
        <v>3127</v>
      </c>
      <c r="C1282" t="s">
        <v>12013</v>
      </c>
    </row>
    <row r="1283" spans="1:3" x14ac:dyDescent="0.25">
      <c r="A1283" t="s">
        <v>3121</v>
      </c>
      <c r="B1283" t="s">
        <v>3132</v>
      </c>
      <c r="C1283" t="s">
        <v>12014</v>
      </c>
    </row>
    <row r="1284" spans="1:3" x14ac:dyDescent="0.25">
      <c r="A1284" t="s">
        <v>3121</v>
      </c>
      <c r="B1284" t="s">
        <v>3133</v>
      </c>
      <c r="C1284" t="s">
        <v>12015</v>
      </c>
    </row>
    <row r="1285" spans="1:3" x14ac:dyDescent="0.25">
      <c r="A1285" t="s">
        <v>3121</v>
      </c>
      <c r="B1285" t="s">
        <v>3133</v>
      </c>
      <c r="C1285" t="s">
        <v>12016</v>
      </c>
    </row>
    <row r="1286" spans="1:3" x14ac:dyDescent="0.25">
      <c r="A1286" t="s">
        <v>3121</v>
      </c>
      <c r="B1286" t="s">
        <v>3133</v>
      </c>
      <c r="C1286" t="s">
        <v>12017</v>
      </c>
    </row>
    <row r="1287" spans="1:3" x14ac:dyDescent="0.25">
      <c r="A1287" t="s">
        <v>3121</v>
      </c>
      <c r="B1287" t="s">
        <v>3129</v>
      </c>
      <c r="C1287" t="s">
        <v>12018</v>
      </c>
    </row>
    <row r="1288" spans="1:3" x14ac:dyDescent="0.25">
      <c r="A1288" t="s">
        <v>3121</v>
      </c>
      <c r="B1288" t="s">
        <v>3129</v>
      </c>
      <c r="C1288" t="s">
        <v>12019</v>
      </c>
    </row>
    <row r="1289" spans="1:3" x14ac:dyDescent="0.25">
      <c r="A1289" t="s">
        <v>3121</v>
      </c>
      <c r="B1289" t="s">
        <v>3129</v>
      </c>
      <c r="C1289" t="s">
        <v>12020</v>
      </c>
    </row>
    <row r="1290" spans="1:3" x14ac:dyDescent="0.25">
      <c r="A1290" t="s">
        <v>3121</v>
      </c>
      <c r="B1290" t="s">
        <v>3120</v>
      </c>
      <c r="C1290" t="s">
        <v>12021</v>
      </c>
    </row>
    <row r="1291" spans="1:3" x14ac:dyDescent="0.25">
      <c r="A1291" t="s">
        <v>3121</v>
      </c>
      <c r="B1291" t="s">
        <v>3120</v>
      </c>
      <c r="C1291" t="s">
        <v>12022</v>
      </c>
    </row>
    <row r="1292" spans="1:3" x14ac:dyDescent="0.25">
      <c r="A1292" t="s">
        <v>3112</v>
      </c>
      <c r="B1292" t="s">
        <v>3113</v>
      </c>
      <c r="C1292" t="s">
        <v>12023</v>
      </c>
    </row>
    <row r="1293" spans="1:3" x14ac:dyDescent="0.25">
      <c r="A1293" t="s">
        <v>3112</v>
      </c>
      <c r="B1293" t="s">
        <v>3113</v>
      </c>
      <c r="C1293" t="s">
        <v>12025</v>
      </c>
    </row>
    <row r="1294" spans="1:3" x14ac:dyDescent="0.25">
      <c r="A1294" t="s">
        <v>3112</v>
      </c>
      <c r="B1294" t="s">
        <v>3113</v>
      </c>
      <c r="C1294" t="s">
        <v>12026</v>
      </c>
    </row>
    <row r="1295" spans="1:3" x14ac:dyDescent="0.25">
      <c r="A1295" t="s">
        <v>3112</v>
      </c>
      <c r="B1295" t="s">
        <v>3113</v>
      </c>
      <c r="C1295" t="s">
        <v>12024</v>
      </c>
    </row>
    <row r="1296" spans="1:3" x14ac:dyDescent="0.25">
      <c r="A1296" t="s">
        <v>3112</v>
      </c>
      <c r="B1296" t="s">
        <v>3114</v>
      </c>
      <c r="C1296" t="s">
        <v>12027</v>
      </c>
    </row>
    <row r="1297" spans="1:3" x14ac:dyDescent="0.25">
      <c r="A1297" t="s">
        <v>3112</v>
      </c>
      <c r="B1297" t="s">
        <v>3114</v>
      </c>
      <c r="C1297" t="s">
        <v>12028</v>
      </c>
    </row>
    <row r="1298" spans="1:3" x14ac:dyDescent="0.25">
      <c r="A1298" t="s">
        <v>3112</v>
      </c>
      <c r="B1298" t="s">
        <v>3114</v>
      </c>
      <c r="C1298" t="s">
        <v>12029</v>
      </c>
    </row>
    <row r="1299" spans="1:3" x14ac:dyDescent="0.25">
      <c r="A1299" t="s">
        <v>3112</v>
      </c>
      <c r="B1299" t="s">
        <v>3114</v>
      </c>
      <c r="C1299" t="s">
        <v>12030</v>
      </c>
    </row>
    <row r="1300" spans="1:3" x14ac:dyDescent="0.25">
      <c r="A1300" t="s">
        <v>3112</v>
      </c>
      <c r="B1300" t="s">
        <v>3115</v>
      </c>
      <c r="C1300" t="s">
        <v>12031</v>
      </c>
    </row>
    <row r="1301" spans="1:3" x14ac:dyDescent="0.25">
      <c r="A1301" t="s">
        <v>3112</v>
      </c>
      <c r="B1301" t="s">
        <v>3115</v>
      </c>
      <c r="C1301" t="s">
        <v>12032</v>
      </c>
    </row>
    <row r="1302" spans="1:3" x14ac:dyDescent="0.25">
      <c r="A1302" t="s">
        <v>3112</v>
      </c>
      <c r="B1302" t="s">
        <v>3115</v>
      </c>
      <c r="C1302" t="s">
        <v>12033</v>
      </c>
    </row>
    <row r="1303" spans="1:3" x14ac:dyDescent="0.25">
      <c r="A1303" t="s">
        <v>3112</v>
      </c>
      <c r="B1303" t="s">
        <v>3115</v>
      </c>
      <c r="C1303" t="s">
        <v>12034</v>
      </c>
    </row>
    <row r="1304" spans="1:3" x14ac:dyDescent="0.25">
      <c r="A1304" t="s">
        <v>3112</v>
      </c>
      <c r="B1304" t="s">
        <v>3115</v>
      </c>
      <c r="C1304" t="s">
        <v>12035</v>
      </c>
    </row>
    <row r="1305" spans="1:3" x14ac:dyDescent="0.25">
      <c r="A1305" t="s">
        <v>3112</v>
      </c>
      <c r="B1305" t="s">
        <v>3115</v>
      </c>
      <c r="C1305" t="s">
        <v>12036</v>
      </c>
    </row>
    <row r="1306" spans="1:3" x14ac:dyDescent="0.25">
      <c r="A1306" t="s">
        <v>3112</v>
      </c>
      <c r="B1306" t="s">
        <v>3115</v>
      </c>
      <c r="C1306" t="s">
        <v>12037</v>
      </c>
    </row>
    <row r="1307" spans="1:3" x14ac:dyDescent="0.25">
      <c r="A1307" t="s">
        <v>3112</v>
      </c>
      <c r="B1307" t="s">
        <v>3115</v>
      </c>
      <c r="C1307" t="s">
        <v>12038</v>
      </c>
    </row>
    <row r="1308" spans="1:3" x14ac:dyDescent="0.25">
      <c r="A1308" t="s">
        <v>3112</v>
      </c>
      <c r="B1308" t="s">
        <v>3115</v>
      </c>
      <c r="C1308" t="s">
        <v>12039</v>
      </c>
    </row>
    <row r="1309" spans="1:3" x14ac:dyDescent="0.25">
      <c r="A1309" t="s">
        <v>3112</v>
      </c>
      <c r="B1309" t="s">
        <v>3116</v>
      </c>
      <c r="C1309" t="s">
        <v>12040</v>
      </c>
    </row>
    <row r="1310" spans="1:3" x14ac:dyDescent="0.25">
      <c r="A1310" t="s">
        <v>3112</v>
      </c>
      <c r="B1310" t="s">
        <v>3116</v>
      </c>
      <c r="C1310" t="s">
        <v>12041</v>
      </c>
    </row>
    <row r="1311" spans="1:3" x14ac:dyDescent="0.25">
      <c r="A1311" t="s">
        <v>3112</v>
      </c>
      <c r="B1311" t="s">
        <v>3116</v>
      </c>
      <c r="C1311" t="s">
        <v>12042</v>
      </c>
    </row>
    <row r="1312" spans="1:3" x14ac:dyDescent="0.25">
      <c r="A1312" t="s">
        <v>3112</v>
      </c>
      <c r="B1312" t="s">
        <v>3116</v>
      </c>
      <c r="C1312" t="s">
        <v>12043</v>
      </c>
    </row>
    <row r="1313" spans="1:3" x14ac:dyDescent="0.25">
      <c r="A1313" t="s">
        <v>3112</v>
      </c>
      <c r="B1313" t="s">
        <v>3116</v>
      </c>
      <c r="C1313" t="s">
        <v>12044</v>
      </c>
    </row>
    <row r="1314" spans="1:3" x14ac:dyDescent="0.25">
      <c r="A1314" t="s">
        <v>3112</v>
      </c>
      <c r="B1314" t="s">
        <v>3116</v>
      </c>
      <c r="C1314" t="s">
        <v>12045</v>
      </c>
    </row>
    <row r="1315" spans="1:3" x14ac:dyDescent="0.25">
      <c r="A1315" t="s">
        <v>3112</v>
      </c>
      <c r="B1315" t="s">
        <v>3116</v>
      </c>
      <c r="C1315" t="s">
        <v>12046</v>
      </c>
    </row>
    <row r="1316" spans="1:3" x14ac:dyDescent="0.25">
      <c r="A1316" t="s">
        <v>3112</v>
      </c>
      <c r="B1316" t="s">
        <v>3116</v>
      </c>
      <c r="C1316" t="s">
        <v>12047</v>
      </c>
    </row>
    <row r="1317" spans="1:3" x14ac:dyDescent="0.25">
      <c r="A1317" t="s">
        <v>3112</v>
      </c>
      <c r="B1317" t="s">
        <v>3116</v>
      </c>
      <c r="C1317" t="s">
        <v>12048</v>
      </c>
    </row>
    <row r="1318" spans="1:3" x14ac:dyDescent="0.25">
      <c r="A1318" t="s">
        <v>3112</v>
      </c>
      <c r="B1318" t="s">
        <v>3116</v>
      </c>
      <c r="C1318" t="s">
        <v>12049</v>
      </c>
    </row>
    <row r="1319" spans="1:3" x14ac:dyDescent="0.25">
      <c r="A1319" t="s">
        <v>3112</v>
      </c>
      <c r="B1319" t="s">
        <v>3116</v>
      </c>
      <c r="C1319" t="s">
        <v>12050</v>
      </c>
    </row>
    <row r="1320" spans="1:3" x14ac:dyDescent="0.25">
      <c r="A1320" t="s">
        <v>3112</v>
      </c>
      <c r="B1320" t="s">
        <v>3116</v>
      </c>
      <c r="C1320" t="s">
        <v>12051</v>
      </c>
    </row>
    <row r="1321" spans="1:3" x14ac:dyDescent="0.25">
      <c r="A1321" t="s">
        <v>3112</v>
      </c>
      <c r="B1321" t="s">
        <v>3116</v>
      </c>
      <c r="C1321" t="s">
        <v>12052</v>
      </c>
    </row>
    <row r="1322" spans="1:3" x14ac:dyDescent="0.25">
      <c r="A1322" t="s">
        <v>3112</v>
      </c>
      <c r="B1322" t="s">
        <v>3116</v>
      </c>
      <c r="C1322" t="s">
        <v>12053</v>
      </c>
    </row>
    <row r="1323" spans="1:3" x14ac:dyDescent="0.25">
      <c r="A1323" t="s">
        <v>3112</v>
      </c>
      <c r="B1323" t="s">
        <v>3116</v>
      </c>
      <c r="C1323" t="s">
        <v>12054</v>
      </c>
    </row>
    <row r="1324" spans="1:3" x14ac:dyDescent="0.25">
      <c r="A1324" t="s">
        <v>3112</v>
      </c>
      <c r="B1324" t="s">
        <v>3116</v>
      </c>
      <c r="C1324" t="s">
        <v>12055</v>
      </c>
    </row>
    <row r="1325" spans="1:3" x14ac:dyDescent="0.25">
      <c r="A1325" t="s">
        <v>3112</v>
      </c>
      <c r="B1325" t="s">
        <v>3116</v>
      </c>
      <c r="C1325" t="s">
        <v>12056</v>
      </c>
    </row>
    <row r="1326" spans="1:3" x14ac:dyDescent="0.25">
      <c r="A1326" t="s">
        <v>3112</v>
      </c>
      <c r="B1326" t="s">
        <v>3116</v>
      </c>
      <c r="C1326" t="s">
        <v>12057</v>
      </c>
    </row>
    <row r="1327" spans="1:3" x14ac:dyDescent="0.25">
      <c r="A1327" t="s">
        <v>3112</v>
      </c>
      <c r="B1327" t="s">
        <v>3116</v>
      </c>
      <c r="C1327" t="s">
        <v>12058</v>
      </c>
    </row>
    <row r="1328" spans="1:3" x14ac:dyDescent="0.25">
      <c r="A1328" t="s">
        <v>3112</v>
      </c>
      <c r="B1328" t="s">
        <v>3116</v>
      </c>
      <c r="C1328" t="s">
        <v>12059</v>
      </c>
    </row>
    <row r="1329" spans="1:3" x14ac:dyDescent="0.25">
      <c r="A1329" t="s">
        <v>3112</v>
      </c>
      <c r="B1329" t="s">
        <v>3116</v>
      </c>
      <c r="C1329" t="s">
        <v>12060</v>
      </c>
    </row>
    <row r="1330" spans="1:3" x14ac:dyDescent="0.25">
      <c r="A1330" t="s">
        <v>3112</v>
      </c>
      <c r="B1330" t="s">
        <v>3116</v>
      </c>
      <c r="C1330" t="s">
        <v>12061</v>
      </c>
    </row>
    <row r="1331" spans="1:3" x14ac:dyDescent="0.25">
      <c r="A1331" t="s">
        <v>3112</v>
      </c>
      <c r="B1331" t="s">
        <v>3116</v>
      </c>
      <c r="C1331" t="s">
        <v>12062</v>
      </c>
    </row>
    <row r="1332" spans="1:3" x14ac:dyDescent="0.25">
      <c r="A1332" t="s">
        <v>3112</v>
      </c>
      <c r="B1332" t="s">
        <v>3116</v>
      </c>
      <c r="C1332" t="s">
        <v>12063</v>
      </c>
    </row>
    <row r="1333" spans="1:3" x14ac:dyDescent="0.25">
      <c r="A1333" t="s">
        <v>3112</v>
      </c>
      <c r="B1333" t="s">
        <v>3116</v>
      </c>
      <c r="C1333" t="s">
        <v>12064</v>
      </c>
    </row>
    <row r="1334" spans="1:3" x14ac:dyDescent="0.25">
      <c r="A1334" t="s">
        <v>3112</v>
      </c>
      <c r="B1334" t="s">
        <v>3116</v>
      </c>
      <c r="C1334" t="s">
        <v>12065</v>
      </c>
    </row>
    <row r="1335" spans="1:3" x14ac:dyDescent="0.25">
      <c r="A1335" t="s">
        <v>3112</v>
      </c>
      <c r="B1335" t="s">
        <v>3116</v>
      </c>
      <c r="C1335" t="s">
        <v>12066</v>
      </c>
    </row>
    <row r="1336" spans="1:3" x14ac:dyDescent="0.25">
      <c r="A1336" t="s">
        <v>3112</v>
      </c>
      <c r="B1336" t="s">
        <v>3116</v>
      </c>
      <c r="C1336" t="s">
        <v>12067</v>
      </c>
    </row>
    <row r="1337" spans="1:3" x14ac:dyDescent="0.25">
      <c r="A1337" t="s">
        <v>3112</v>
      </c>
      <c r="B1337" t="s">
        <v>3116</v>
      </c>
      <c r="C1337" t="s">
        <v>12068</v>
      </c>
    </row>
    <row r="1338" spans="1:3" x14ac:dyDescent="0.25">
      <c r="A1338" t="s">
        <v>3112</v>
      </c>
      <c r="B1338" t="s">
        <v>3116</v>
      </c>
      <c r="C1338" t="s">
        <v>12069</v>
      </c>
    </row>
    <row r="1339" spans="1:3" x14ac:dyDescent="0.25">
      <c r="A1339" t="s">
        <v>3112</v>
      </c>
      <c r="B1339" t="s">
        <v>3116</v>
      </c>
      <c r="C1339" t="s">
        <v>12070</v>
      </c>
    </row>
    <row r="1340" spans="1:3" x14ac:dyDescent="0.25">
      <c r="A1340" t="s">
        <v>3112</v>
      </c>
      <c r="B1340" t="s">
        <v>3116</v>
      </c>
      <c r="C1340" t="s">
        <v>12071</v>
      </c>
    </row>
    <row r="1341" spans="1:3" x14ac:dyDescent="0.25">
      <c r="A1341" t="s">
        <v>3112</v>
      </c>
      <c r="B1341" t="s">
        <v>3116</v>
      </c>
      <c r="C1341" t="s">
        <v>12072</v>
      </c>
    </row>
    <row r="1342" spans="1:3" x14ac:dyDescent="0.25">
      <c r="A1342" t="s">
        <v>3112</v>
      </c>
      <c r="B1342" t="s">
        <v>3116</v>
      </c>
      <c r="C1342" t="s">
        <v>12073</v>
      </c>
    </row>
    <row r="1343" spans="1:3" x14ac:dyDescent="0.25">
      <c r="A1343" t="s">
        <v>3112</v>
      </c>
      <c r="B1343" t="s">
        <v>3116</v>
      </c>
      <c r="C1343" t="s">
        <v>12074</v>
      </c>
    </row>
    <row r="1344" spans="1:3" x14ac:dyDescent="0.25">
      <c r="A1344" t="s">
        <v>3112</v>
      </c>
      <c r="B1344" t="s">
        <v>3116</v>
      </c>
      <c r="C1344" t="s">
        <v>12075</v>
      </c>
    </row>
    <row r="1345" spans="1:3" x14ac:dyDescent="0.25">
      <c r="A1345" t="s">
        <v>3112</v>
      </c>
      <c r="B1345" t="s">
        <v>3116</v>
      </c>
      <c r="C1345" t="s">
        <v>12076</v>
      </c>
    </row>
    <row r="1346" spans="1:3" x14ac:dyDescent="0.25">
      <c r="A1346" t="s">
        <v>3112</v>
      </c>
      <c r="B1346" t="s">
        <v>3117</v>
      </c>
      <c r="C1346" t="s">
        <v>12077</v>
      </c>
    </row>
    <row r="1347" spans="1:3" x14ac:dyDescent="0.25">
      <c r="A1347" t="s">
        <v>3112</v>
      </c>
      <c r="B1347" t="s">
        <v>3117</v>
      </c>
      <c r="C1347" t="s">
        <v>12078</v>
      </c>
    </row>
    <row r="1348" spans="1:3" x14ac:dyDescent="0.25">
      <c r="A1348" t="s">
        <v>3112</v>
      </c>
      <c r="B1348" t="s">
        <v>3117</v>
      </c>
      <c r="C1348" t="s">
        <v>12079</v>
      </c>
    </row>
    <row r="1349" spans="1:3" x14ac:dyDescent="0.25">
      <c r="A1349" t="s">
        <v>3112</v>
      </c>
      <c r="B1349" t="s">
        <v>3117</v>
      </c>
      <c r="C1349" t="s">
        <v>12080</v>
      </c>
    </row>
    <row r="1350" spans="1:3" x14ac:dyDescent="0.25">
      <c r="A1350" t="s">
        <v>3112</v>
      </c>
      <c r="B1350" t="s">
        <v>3117</v>
      </c>
      <c r="C1350" t="s">
        <v>12081</v>
      </c>
    </row>
    <row r="1351" spans="1:3" x14ac:dyDescent="0.25">
      <c r="A1351" t="s">
        <v>3112</v>
      </c>
      <c r="B1351" t="s">
        <v>3117</v>
      </c>
      <c r="C1351" t="s">
        <v>12082</v>
      </c>
    </row>
    <row r="1352" spans="1:3" x14ac:dyDescent="0.25">
      <c r="A1352" t="s">
        <v>3112</v>
      </c>
      <c r="B1352" t="s">
        <v>3117</v>
      </c>
      <c r="C1352" t="s">
        <v>12083</v>
      </c>
    </row>
    <row r="1353" spans="1:3" x14ac:dyDescent="0.25">
      <c r="A1353" t="s">
        <v>3112</v>
      </c>
      <c r="B1353" t="s">
        <v>3117</v>
      </c>
      <c r="C1353" t="s">
        <v>12084</v>
      </c>
    </row>
    <row r="1354" spans="1:3" x14ac:dyDescent="0.25">
      <c r="A1354" t="s">
        <v>3112</v>
      </c>
      <c r="B1354" t="s">
        <v>3117</v>
      </c>
      <c r="C1354" t="s">
        <v>12085</v>
      </c>
    </row>
    <row r="1355" spans="1:3" x14ac:dyDescent="0.25">
      <c r="A1355" t="s">
        <v>3112</v>
      </c>
      <c r="B1355" t="s">
        <v>3117</v>
      </c>
      <c r="C1355" t="s">
        <v>12086</v>
      </c>
    </row>
    <row r="1356" spans="1:3" x14ac:dyDescent="0.25">
      <c r="A1356" t="s">
        <v>3112</v>
      </c>
      <c r="B1356" t="s">
        <v>3117</v>
      </c>
      <c r="C1356" t="s">
        <v>12087</v>
      </c>
    </row>
    <row r="1357" spans="1:3" x14ac:dyDescent="0.25">
      <c r="A1357" t="s">
        <v>3112</v>
      </c>
      <c r="B1357" t="s">
        <v>3117</v>
      </c>
      <c r="C1357" t="s">
        <v>12088</v>
      </c>
    </row>
    <row r="1358" spans="1:3" x14ac:dyDescent="0.25">
      <c r="A1358" t="s">
        <v>3112</v>
      </c>
      <c r="B1358" t="s">
        <v>3117</v>
      </c>
      <c r="C1358" t="s">
        <v>12089</v>
      </c>
    </row>
    <row r="1359" spans="1:3" x14ac:dyDescent="0.25">
      <c r="A1359" t="s">
        <v>3112</v>
      </c>
      <c r="B1359" t="s">
        <v>3117</v>
      </c>
      <c r="C1359" t="s">
        <v>12090</v>
      </c>
    </row>
    <row r="1360" spans="1:3" x14ac:dyDescent="0.25">
      <c r="A1360" t="s">
        <v>3112</v>
      </c>
      <c r="B1360" t="s">
        <v>3117</v>
      </c>
      <c r="C1360" t="s">
        <v>12091</v>
      </c>
    </row>
    <row r="1361" spans="1:3" x14ac:dyDescent="0.25">
      <c r="A1361" t="s">
        <v>3112</v>
      </c>
      <c r="B1361" t="s">
        <v>3117</v>
      </c>
      <c r="C1361" t="s">
        <v>12092</v>
      </c>
    </row>
    <row r="1362" spans="1:3" x14ac:dyDescent="0.25">
      <c r="A1362" t="s">
        <v>3112</v>
      </c>
      <c r="B1362" t="s">
        <v>3117</v>
      </c>
      <c r="C1362" t="s">
        <v>12093</v>
      </c>
    </row>
    <row r="1363" spans="1:3" x14ac:dyDescent="0.25">
      <c r="A1363" t="s">
        <v>3112</v>
      </c>
      <c r="B1363" t="s">
        <v>3117</v>
      </c>
      <c r="C1363" t="s">
        <v>12094</v>
      </c>
    </row>
    <row r="1364" spans="1:3" x14ac:dyDescent="0.25">
      <c r="A1364" t="s">
        <v>3112</v>
      </c>
      <c r="B1364" t="s">
        <v>3117</v>
      </c>
      <c r="C1364" t="s">
        <v>12095</v>
      </c>
    </row>
    <row r="1365" spans="1:3" x14ac:dyDescent="0.25">
      <c r="A1365" t="s">
        <v>3112</v>
      </c>
      <c r="B1365" t="s">
        <v>3117</v>
      </c>
      <c r="C1365" t="s">
        <v>12096</v>
      </c>
    </row>
    <row r="1366" spans="1:3" x14ac:dyDescent="0.25">
      <c r="A1366" t="s">
        <v>3112</v>
      </c>
      <c r="B1366" t="s">
        <v>3117</v>
      </c>
      <c r="C1366" t="s">
        <v>12097</v>
      </c>
    </row>
    <row r="1367" spans="1:3" x14ac:dyDescent="0.25">
      <c r="A1367" t="s">
        <v>3112</v>
      </c>
      <c r="B1367" t="s">
        <v>3117</v>
      </c>
      <c r="C1367" t="s">
        <v>12098</v>
      </c>
    </row>
    <row r="1368" spans="1:3" x14ac:dyDescent="0.25">
      <c r="A1368" t="s">
        <v>3112</v>
      </c>
      <c r="B1368" t="s">
        <v>3117</v>
      </c>
      <c r="C1368" t="s">
        <v>12099</v>
      </c>
    </row>
    <row r="1369" spans="1:3" x14ac:dyDescent="0.25">
      <c r="A1369" t="s">
        <v>3112</v>
      </c>
      <c r="B1369" t="s">
        <v>3117</v>
      </c>
      <c r="C1369" t="s">
        <v>12100</v>
      </c>
    </row>
    <row r="1370" spans="1:3" x14ac:dyDescent="0.25">
      <c r="A1370" t="s">
        <v>3112</v>
      </c>
      <c r="B1370" t="s">
        <v>3117</v>
      </c>
      <c r="C1370" t="s">
        <v>12101</v>
      </c>
    </row>
    <row r="1371" spans="1:3" x14ac:dyDescent="0.25">
      <c r="A1371" t="s">
        <v>3112</v>
      </c>
      <c r="B1371" t="s">
        <v>3117</v>
      </c>
      <c r="C1371" t="s">
        <v>12102</v>
      </c>
    </row>
    <row r="1372" spans="1:3" x14ac:dyDescent="0.25">
      <c r="A1372" t="s">
        <v>3112</v>
      </c>
      <c r="B1372" t="s">
        <v>3117</v>
      </c>
      <c r="C1372" t="s">
        <v>12103</v>
      </c>
    </row>
    <row r="1373" spans="1:3" x14ac:dyDescent="0.25">
      <c r="A1373" t="s">
        <v>3112</v>
      </c>
      <c r="B1373" t="s">
        <v>3117</v>
      </c>
      <c r="C1373" t="s">
        <v>12104</v>
      </c>
    </row>
    <row r="1374" spans="1:3" x14ac:dyDescent="0.25">
      <c r="A1374" t="s">
        <v>3112</v>
      </c>
      <c r="B1374" t="s">
        <v>3117</v>
      </c>
      <c r="C1374" t="s">
        <v>12105</v>
      </c>
    </row>
    <row r="1375" spans="1:3" x14ac:dyDescent="0.25">
      <c r="A1375" t="s">
        <v>3112</v>
      </c>
      <c r="B1375" t="s">
        <v>3117</v>
      </c>
      <c r="C1375" t="s">
        <v>12106</v>
      </c>
    </row>
    <row r="1376" spans="1:3" x14ac:dyDescent="0.25">
      <c r="A1376" t="s">
        <v>3112</v>
      </c>
      <c r="B1376" t="s">
        <v>3117</v>
      </c>
      <c r="C1376" t="s">
        <v>12107</v>
      </c>
    </row>
    <row r="1377" spans="1:3" x14ac:dyDescent="0.25">
      <c r="A1377" t="s">
        <v>3112</v>
      </c>
      <c r="B1377" t="s">
        <v>3117</v>
      </c>
      <c r="C1377" t="s">
        <v>12108</v>
      </c>
    </row>
    <row r="1378" spans="1:3" x14ac:dyDescent="0.25">
      <c r="A1378" t="s">
        <v>3112</v>
      </c>
      <c r="B1378" t="s">
        <v>3117</v>
      </c>
      <c r="C1378" t="s">
        <v>12109</v>
      </c>
    </row>
    <row r="1379" spans="1:3" x14ac:dyDescent="0.25">
      <c r="A1379" t="s">
        <v>3112</v>
      </c>
      <c r="B1379" t="s">
        <v>3117</v>
      </c>
      <c r="C1379" t="s">
        <v>12110</v>
      </c>
    </row>
    <row r="1380" spans="1:3" x14ac:dyDescent="0.25">
      <c r="A1380" t="s">
        <v>3112</v>
      </c>
      <c r="B1380" t="s">
        <v>3117</v>
      </c>
      <c r="C1380" t="s">
        <v>12111</v>
      </c>
    </row>
    <row r="1381" spans="1:3" x14ac:dyDescent="0.25">
      <c r="A1381" t="s">
        <v>3112</v>
      </c>
      <c r="B1381" t="s">
        <v>3117</v>
      </c>
      <c r="C1381" t="s">
        <v>12112</v>
      </c>
    </row>
    <row r="1382" spans="1:3" x14ac:dyDescent="0.25">
      <c r="A1382" t="s">
        <v>3112</v>
      </c>
      <c r="B1382" t="s">
        <v>3117</v>
      </c>
      <c r="C1382" t="s">
        <v>12113</v>
      </c>
    </row>
    <row r="1383" spans="1:3" x14ac:dyDescent="0.25">
      <c r="A1383" t="s">
        <v>3112</v>
      </c>
      <c r="B1383" t="s">
        <v>3117</v>
      </c>
      <c r="C1383" t="s">
        <v>12114</v>
      </c>
    </row>
    <row r="1384" spans="1:3" x14ac:dyDescent="0.25">
      <c r="A1384" t="s">
        <v>3112</v>
      </c>
      <c r="B1384" t="s">
        <v>3117</v>
      </c>
      <c r="C1384" t="s">
        <v>12115</v>
      </c>
    </row>
    <row r="1385" spans="1:3" x14ac:dyDescent="0.25">
      <c r="A1385" t="s">
        <v>3112</v>
      </c>
      <c r="B1385" t="s">
        <v>3117</v>
      </c>
      <c r="C1385" t="s">
        <v>12116</v>
      </c>
    </row>
    <row r="1386" spans="1:3" x14ac:dyDescent="0.25">
      <c r="A1386" t="s">
        <v>3112</v>
      </c>
      <c r="B1386" t="s">
        <v>3117</v>
      </c>
      <c r="C1386" t="s">
        <v>12117</v>
      </c>
    </row>
    <row r="1387" spans="1:3" x14ac:dyDescent="0.25">
      <c r="A1387" t="s">
        <v>3112</v>
      </c>
      <c r="B1387" t="s">
        <v>3111</v>
      </c>
      <c r="C1387" t="s">
        <v>12118</v>
      </c>
    </row>
    <row r="1388" spans="1:3" x14ac:dyDescent="0.25">
      <c r="A1388" t="s">
        <v>3112</v>
      </c>
      <c r="B1388" t="s">
        <v>3111</v>
      </c>
      <c r="C1388" t="s">
        <v>12119</v>
      </c>
    </row>
    <row r="1389" spans="1:3" x14ac:dyDescent="0.25">
      <c r="A1389" t="s">
        <v>3112</v>
      </c>
      <c r="B1389" t="s">
        <v>3111</v>
      </c>
      <c r="C1389" t="s">
        <v>12120</v>
      </c>
    </row>
    <row r="1390" spans="1:3" x14ac:dyDescent="0.25">
      <c r="A1390" t="s">
        <v>3112</v>
      </c>
      <c r="B1390" t="s">
        <v>3111</v>
      </c>
      <c r="C1390" t="s">
        <v>12121</v>
      </c>
    </row>
    <row r="1391" spans="1:3" x14ac:dyDescent="0.25">
      <c r="A1391" t="s">
        <v>3112</v>
      </c>
      <c r="B1391" t="s">
        <v>3111</v>
      </c>
      <c r="C1391" t="s">
        <v>12122</v>
      </c>
    </row>
    <row r="1392" spans="1:3" x14ac:dyDescent="0.25">
      <c r="A1392" t="s">
        <v>3112</v>
      </c>
      <c r="B1392" t="s">
        <v>3111</v>
      </c>
      <c r="C1392" t="s">
        <v>12123</v>
      </c>
    </row>
    <row r="1393" spans="1:3" x14ac:dyDescent="0.25">
      <c r="A1393" t="s">
        <v>3112</v>
      </c>
      <c r="B1393" t="s">
        <v>3111</v>
      </c>
      <c r="C1393" t="s">
        <v>12124</v>
      </c>
    </row>
    <row r="1394" spans="1:3" x14ac:dyDescent="0.25">
      <c r="A1394" t="s">
        <v>3112</v>
      </c>
      <c r="B1394" t="s">
        <v>3111</v>
      </c>
      <c r="C1394" t="s">
        <v>12125</v>
      </c>
    </row>
    <row r="1395" spans="1:3" x14ac:dyDescent="0.25">
      <c r="A1395" t="s">
        <v>3112</v>
      </c>
      <c r="B1395" t="s">
        <v>3111</v>
      </c>
      <c r="C1395" t="s">
        <v>12126</v>
      </c>
    </row>
    <row r="1396" spans="1:3" x14ac:dyDescent="0.25">
      <c r="A1396" t="s">
        <v>3112</v>
      </c>
      <c r="B1396" t="s">
        <v>3111</v>
      </c>
      <c r="C1396" t="s">
        <v>12127</v>
      </c>
    </row>
    <row r="1397" spans="1:3" x14ac:dyDescent="0.25">
      <c r="A1397" t="s">
        <v>3112</v>
      </c>
      <c r="B1397" t="s">
        <v>3111</v>
      </c>
      <c r="C1397" t="s">
        <v>12128</v>
      </c>
    </row>
    <row r="1398" spans="1:3" x14ac:dyDescent="0.25">
      <c r="A1398" t="s">
        <v>3112</v>
      </c>
      <c r="B1398" t="s">
        <v>3111</v>
      </c>
      <c r="C1398" t="s">
        <v>12129</v>
      </c>
    </row>
    <row r="1399" spans="1:3" x14ac:dyDescent="0.25">
      <c r="A1399" t="s">
        <v>3112</v>
      </c>
      <c r="B1399" t="s">
        <v>3111</v>
      </c>
      <c r="C1399" t="s">
        <v>12130</v>
      </c>
    </row>
    <row r="1400" spans="1:3" x14ac:dyDescent="0.25">
      <c r="A1400" t="s">
        <v>3112</v>
      </c>
      <c r="B1400" t="s">
        <v>3111</v>
      </c>
      <c r="C1400" t="s">
        <v>12131</v>
      </c>
    </row>
    <row r="1401" spans="1:3" x14ac:dyDescent="0.25">
      <c r="A1401" t="s">
        <v>3112</v>
      </c>
      <c r="B1401" t="s">
        <v>3111</v>
      </c>
      <c r="C1401" t="s">
        <v>12132</v>
      </c>
    </row>
    <row r="1402" spans="1:3" x14ac:dyDescent="0.25">
      <c r="A1402" t="s">
        <v>3112</v>
      </c>
      <c r="B1402" t="s">
        <v>3111</v>
      </c>
      <c r="C1402" t="s">
        <v>12133</v>
      </c>
    </row>
    <row r="1403" spans="1:3" x14ac:dyDescent="0.25">
      <c r="A1403" t="s">
        <v>3112</v>
      </c>
      <c r="B1403" t="s">
        <v>3111</v>
      </c>
      <c r="C1403" t="s">
        <v>12134</v>
      </c>
    </row>
    <row r="1404" spans="1:3" x14ac:dyDescent="0.25">
      <c r="A1404" t="s">
        <v>3112</v>
      </c>
      <c r="B1404" t="s">
        <v>3111</v>
      </c>
      <c r="C1404" t="s">
        <v>12135</v>
      </c>
    </row>
    <row r="1405" spans="1:3" x14ac:dyDescent="0.25">
      <c r="A1405" t="s">
        <v>3112</v>
      </c>
      <c r="B1405" t="s">
        <v>3111</v>
      </c>
      <c r="C1405" t="s">
        <v>12136</v>
      </c>
    </row>
    <row r="1406" spans="1:3" x14ac:dyDescent="0.25">
      <c r="A1406" t="s">
        <v>3112</v>
      </c>
      <c r="B1406" t="s">
        <v>3111</v>
      </c>
      <c r="C1406" t="s">
        <v>12137</v>
      </c>
    </row>
    <row r="1407" spans="1:3" x14ac:dyDescent="0.25">
      <c r="A1407" t="s">
        <v>3112</v>
      </c>
      <c r="B1407" t="s">
        <v>3111</v>
      </c>
      <c r="C1407" t="s">
        <v>12138</v>
      </c>
    </row>
    <row r="1408" spans="1:3" x14ac:dyDescent="0.25">
      <c r="A1408" t="s">
        <v>3112</v>
      </c>
      <c r="B1408" t="s">
        <v>3111</v>
      </c>
      <c r="C1408" t="s">
        <v>12139</v>
      </c>
    </row>
    <row r="1409" spans="1:3" x14ac:dyDescent="0.25">
      <c r="A1409" t="s">
        <v>3112</v>
      </c>
      <c r="B1409" t="s">
        <v>3111</v>
      </c>
      <c r="C1409" t="s">
        <v>12140</v>
      </c>
    </row>
    <row r="1410" spans="1:3" x14ac:dyDescent="0.25">
      <c r="A1410" t="s">
        <v>3112</v>
      </c>
      <c r="B1410" t="s">
        <v>3111</v>
      </c>
      <c r="C1410" t="s">
        <v>12141</v>
      </c>
    </row>
    <row r="1411" spans="1:3" x14ac:dyDescent="0.25">
      <c r="A1411" t="s">
        <v>3112</v>
      </c>
      <c r="B1411" t="s">
        <v>3111</v>
      </c>
      <c r="C1411" t="s">
        <v>12142</v>
      </c>
    </row>
    <row r="1412" spans="1:3" x14ac:dyDescent="0.25">
      <c r="A1412" t="s">
        <v>3112</v>
      </c>
      <c r="B1412" t="s">
        <v>3111</v>
      </c>
      <c r="C1412" t="s">
        <v>12143</v>
      </c>
    </row>
    <row r="1413" spans="1:3" x14ac:dyDescent="0.25">
      <c r="A1413" t="s">
        <v>3112</v>
      </c>
      <c r="B1413" t="s">
        <v>3111</v>
      </c>
      <c r="C1413" t="s">
        <v>12144</v>
      </c>
    </row>
    <row r="1414" spans="1:3" x14ac:dyDescent="0.25">
      <c r="A1414" t="s">
        <v>3112</v>
      </c>
      <c r="B1414" t="s">
        <v>3111</v>
      </c>
      <c r="C1414" t="s">
        <v>12145</v>
      </c>
    </row>
    <row r="1415" spans="1:3" x14ac:dyDescent="0.25">
      <c r="A1415" t="s">
        <v>3112</v>
      </c>
      <c r="B1415" t="s">
        <v>3111</v>
      </c>
      <c r="C1415" t="s">
        <v>12146</v>
      </c>
    </row>
    <row r="1416" spans="1:3" x14ac:dyDescent="0.25">
      <c r="A1416" t="s">
        <v>3112</v>
      </c>
      <c r="B1416" t="s">
        <v>3111</v>
      </c>
      <c r="C1416" t="s">
        <v>12147</v>
      </c>
    </row>
    <row r="1417" spans="1:3" x14ac:dyDescent="0.25">
      <c r="A1417" t="s">
        <v>3112</v>
      </c>
      <c r="B1417" t="s">
        <v>3111</v>
      </c>
      <c r="C1417" t="s">
        <v>12148</v>
      </c>
    </row>
    <row r="1418" spans="1:3" x14ac:dyDescent="0.25">
      <c r="A1418" t="s">
        <v>3112</v>
      </c>
      <c r="B1418" t="s">
        <v>3111</v>
      </c>
      <c r="C1418" t="s">
        <v>12149</v>
      </c>
    </row>
    <row r="1419" spans="1:3" x14ac:dyDescent="0.25">
      <c r="A1419" t="s">
        <v>3112</v>
      </c>
      <c r="B1419" t="s">
        <v>3111</v>
      </c>
      <c r="C1419" t="s">
        <v>12150</v>
      </c>
    </row>
    <row r="1420" spans="1:3" x14ac:dyDescent="0.25">
      <c r="A1420" t="s">
        <v>3112</v>
      </c>
      <c r="B1420" t="s">
        <v>3111</v>
      </c>
      <c r="C1420" t="s">
        <v>12151</v>
      </c>
    </row>
    <row r="1421" spans="1:3" x14ac:dyDescent="0.25">
      <c r="A1421" t="s">
        <v>3112</v>
      </c>
      <c r="B1421" t="s">
        <v>3111</v>
      </c>
      <c r="C1421" t="s">
        <v>12152</v>
      </c>
    </row>
    <row r="1422" spans="1:3" x14ac:dyDescent="0.25">
      <c r="A1422" t="s">
        <v>3112</v>
      </c>
      <c r="B1422" t="s">
        <v>3111</v>
      </c>
      <c r="C1422" t="s">
        <v>12153</v>
      </c>
    </row>
    <row r="1423" spans="1:3" x14ac:dyDescent="0.25">
      <c r="A1423" t="s">
        <v>3112</v>
      </c>
      <c r="B1423" t="s">
        <v>3111</v>
      </c>
      <c r="C1423" t="s">
        <v>12154</v>
      </c>
    </row>
    <row r="1424" spans="1:3" x14ac:dyDescent="0.25">
      <c r="A1424" t="s">
        <v>3112</v>
      </c>
      <c r="B1424" t="s">
        <v>3111</v>
      </c>
      <c r="C1424" t="s">
        <v>12155</v>
      </c>
    </row>
    <row r="1425" spans="1:3" x14ac:dyDescent="0.25">
      <c r="A1425" t="s">
        <v>3108</v>
      </c>
      <c r="B1425" t="s">
        <v>3107</v>
      </c>
      <c r="C1425" t="s">
        <v>12156</v>
      </c>
    </row>
    <row r="1426" spans="1:3" x14ac:dyDescent="0.25">
      <c r="A1426" t="s">
        <v>3108</v>
      </c>
      <c r="B1426" t="s">
        <v>3107</v>
      </c>
      <c r="C1426" t="s">
        <v>12157</v>
      </c>
    </row>
    <row r="1427" spans="1:3" x14ac:dyDescent="0.25">
      <c r="A1427" t="s">
        <v>3108</v>
      </c>
      <c r="B1427" t="s">
        <v>3107</v>
      </c>
      <c r="C1427" t="s">
        <v>12158</v>
      </c>
    </row>
    <row r="1428" spans="1:3" x14ac:dyDescent="0.25">
      <c r="A1428" t="s">
        <v>3108</v>
      </c>
      <c r="B1428" t="s">
        <v>3107</v>
      </c>
      <c r="C1428" t="s">
        <v>12519</v>
      </c>
    </row>
    <row r="1429" spans="1:3" x14ac:dyDescent="0.25">
      <c r="A1429" t="s">
        <v>3108</v>
      </c>
      <c r="B1429" t="s">
        <v>3107</v>
      </c>
      <c r="C1429" t="s">
        <v>12520</v>
      </c>
    </row>
    <row r="1430" spans="1:3" x14ac:dyDescent="0.25">
      <c r="A1430" t="s">
        <v>3108</v>
      </c>
      <c r="B1430" t="s">
        <v>3107</v>
      </c>
      <c r="C1430" t="s">
        <v>12521</v>
      </c>
    </row>
    <row r="1431" spans="1:3" x14ac:dyDescent="0.25">
      <c r="A1431" t="s">
        <v>3108</v>
      </c>
      <c r="B1431" t="s">
        <v>3107</v>
      </c>
      <c r="C1431" t="s">
        <v>12522</v>
      </c>
    </row>
    <row r="1432" spans="1:3" x14ac:dyDescent="0.25">
      <c r="A1432" t="s">
        <v>3108</v>
      </c>
      <c r="B1432" t="s">
        <v>3107</v>
      </c>
      <c r="C1432" t="s">
        <v>12523</v>
      </c>
    </row>
    <row r="1433" spans="1:3" x14ac:dyDescent="0.25">
      <c r="A1433" t="s">
        <v>3108</v>
      </c>
      <c r="B1433" t="s">
        <v>3107</v>
      </c>
      <c r="C1433" t="s">
        <v>12524</v>
      </c>
    </row>
    <row r="1434" spans="1:3" x14ac:dyDescent="0.25">
      <c r="A1434" t="s">
        <v>3108</v>
      </c>
      <c r="B1434" t="s">
        <v>3107</v>
      </c>
      <c r="C1434" t="s">
        <v>12525</v>
      </c>
    </row>
    <row r="1435" spans="1:3" x14ac:dyDescent="0.25">
      <c r="A1435" t="s">
        <v>3053</v>
      </c>
      <c r="B1435" t="s">
        <v>3061</v>
      </c>
      <c r="C1435" t="s">
        <v>12526</v>
      </c>
    </row>
    <row r="1436" spans="1:3" x14ac:dyDescent="0.25">
      <c r="A1436" t="s">
        <v>3053</v>
      </c>
      <c r="B1436" t="s">
        <v>3061</v>
      </c>
      <c r="C1436" t="s">
        <v>12527</v>
      </c>
    </row>
    <row r="1437" spans="1:3" x14ac:dyDescent="0.25">
      <c r="A1437" t="s">
        <v>3053</v>
      </c>
      <c r="B1437" t="s">
        <v>3061</v>
      </c>
      <c r="C1437" t="s">
        <v>12528</v>
      </c>
    </row>
    <row r="1438" spans="1:3" x14ac:dyDescent="0.25">
      <c r="A1438" t="s">
        <v>3053</v>
      </c>
      <c r="B1438" t="s">
        <v>3061</v>
      </c>
      <c r="C1438" t="s">
        <v>12529</v>
      </c>
    </row>
    <row r="1439" spans="1:3" x14ac:dyDescent="0.25">
      <c r="A1439" t="s">
        <v>3053</v>
      </c>
      <c r="B1439" t="s">
        <v>3061</v>
      </c>
      <c r="C1439" t="s">
        <v>12530</v>
      </c>
    </row>
    <row r="1440" spans="1:3" x14ac:dyDescent="0.25">
      <c r="A1440" t="s">
        <v>3053</v>
      </c>
      <c r="B1440" t="s">
        <v>3061</v>
      </c>
      <c r="C1440" t="s">
        <v>12531</v>
      </c>
    </row>
    <row r="1441" spans="1:3" x14ac:dyDescent="0.25">
      <c r="A1441" t="s">
        <v>3053</v>
      </c>
      <c r="B1441" t="s">
        <v>3061</v>
      </c>
      <c r="C1441" t="s">
        <v>12532</v>
      </c>
    </row>
    <row r="1442" spans="1:3" x14ac:dyDescent="0.25">
      <c r="A1442" t="s">
        <v>3053</v>
      </c>
      <c r="B1442" t="s">
        <v>3061</v>
      </c>
      <c r="C1442" t="s">
        <v>12533</v>
      </c>
    </row>
    <row r="1443" spans="1:3" x14ac:dyDescent="0.25">
      <c r="A1443" t="s">
        <v>3053</v>
      </c>
      <c r="B1443" t="s">
        <v>3061</v>
      </c>
      <c r="C1443" t="s">
        <v>12534</v>
      </c>
    </row>
    <row r="1444" spans="1:3" x14ac:dyDescent="0.25">
      <c r="A1444" t="s">
        <v>3053</v>
      </c>
      <c r="B1444" t="s">
        <v>3062</v>
      </c>
      <c r="C1444" t="s">
        <v>12535</v>
      </c>
    </row>
    <row r="1445" spans="1:3" x14ac:dyDescent="0.25">
      <c r="A1445" t="s">
        <v>3053</v>
      </c>
      <c r="B1445" t="s">
        <v>3062</v>
      </c>
      <c r="C1445" t="s">
        <v>12536</v>
      </c>
    </row>
    <row r="1446" spans="1:3" x14ac:dyDescent="0.25">
      <c r="A1446" t="s">
        <v>3053</v>
      </c>
      <c r="B1446" t="s">
        <v>3062</v>
      </c>
      <c r="C1446" t="s">
        <v>12537</v>
      </c>
    </row>
    <row r="1447" spans="1:3" x14ac:dyDescent="0.25">
      <c r="A1447" t="s">
        <v>3053</v>
      </c>
      <c r="B1447" t="s">
        <v>3062</v>
      </c>
      <c r="C1447" t="s">
        <v>12538</v>
      </c>
    </row>
    <row r="1448" spans="1:3" x14ac:dyDescent="0.25">
      <c r="A1448" t="s">
        <v>3053</v>
      </c>
      <c r="B1448" t="s">
        <v>3062</v>
      </c>
      <c r="C1448" t="s">
        <v>12539</v>
      </c>
    </row>
    <row r="1449" spans="1:3" x14ac:dyDescent="0.25">
      <c r="A1449" t="s">
        <v>3053</v>
      </c>
      <c r="B1449" t="s">
        <v>3062</v>
      </c>
      <c r="C1449" t="s">
        <v>12540</v>
      </c>
    </row>
    <row r="1450" spans="1:3" x14ac:dyDescent="0.25">
      <c r="A1450" t="s">
        <v>3053</v>
      </c>
      <c r="B1450" t="s">
        <v>3062</v>
      </c>
      <c r="C1450" t="s">
        <v>12541</v>
      </c>
    </row>
    <row r="1451" spans="1:3" x14ac:dyDescent="0.25">
      <c r="A1451" t="s">
        <v>3053</v>
      </c>
      <c r="B1451" t="s">
        <v>3062</v>
      </c>
      <c r="C1451" t="s">
        <v>12542</v>
      </c>
    </row>
    <row r="1452" spans="1:3" x14ac:dyDescent="0.25">
      <c r="A1452" t="s">
        <v>3053</v>
      </c>
      <c r="B1452" t="s">
        <v>3062</v>
      </c>
      <c r="C1452" t="s">
        <v>12543</v>
      </c>
    </row>
    <row r="1453" spans="1:3" x14ac:dyDescent="0.25">
      <c r="A1453" t="s">
        <v>3053</v>
      </c>
      <c r="B1453" t="s">
        <v>3062</v>
      </c>
      <c r="C1453" t="s">
        <v>12544</v>
      </c>
    </row>
    <row r="1454" spans="1:3" x14ac:dyDescent="0.25">
      <c r="A1454" t="s">
        <v>3053</v>
      </c>
      <c r="B1454" t="s">
        <v>3063</v>
      </c>
      <c r="C1454" t="s">
        <v>12545</v>
      </c>
    </row>
    <row r="1455" spans="1:3" x14ac:dyDescent="0.25">
      <c r="A1455" t="s">
        <v>3053</v>
      </c>
      <c r="B1455" t="s">
        <v>3063</v>
      </c>
      <c r="C1455" t="s">
        <v>12546</v>
      </c>
    </row>
    <row r="1456" spans="1:3" x14ac:dyDescent="0.25">
      <c r="A1456" t="s">
        <v>3053</v>
      </c>
      <c r="B1456" t="s">
        <v>3063</v>
      </c>
      <c r="C1456" t="s">
        <v>12547</v>
      </c>
    </row>
    <row r="1457" spans="1:3" x14ac:dyDescent="0.25">
      <c r="A1457" t="s">
        <v>3053</v>
      </c>
      <c r="B1457" t="s">
        <v>3063</v>
      </c>
      <c r="C1457" t="s">
        <v>12548</v>
      </c>
    </row>
    <row r="1458" spans="1:3" x14ac:dyDescent="0.25">
      <c r="A1458" t="s">
        <v>3053</v>
      </c>
      <c r="B1458" t="s">
        <v>3063</v>
      </c>
      <c r="C1458" t="s">
        <v>12549</v>
      </c>
    </row>
    <row r="1459" spans="1:3" x14ac:dyDescent="0.25">
      <c r="A1459" t="s">
        <v>3053</v>
      </c>
      <c r="B1459" t="s">
        <v>3063</v>
      </c>
      <c r="C1459" t="s">
        <v>12550</v>
      </c>
    </row>
    <row r="1460" spans="1:3" x14ac:dyDescent="0.25">
      <c r="A1460" t="s">
        <v>3053</v>
      </c>
      <c r="B1460" t="s">
        <v>3064</v>
      </c>
      <c r="C1460" t="s">
        <v>12551</v>
      </c>
    </row>
    <row r="1461" spans="1:3" x14ac:dyDescent="0.25">
      <c r="A1461" t="s">
        <v>3053</v>
      </c>
      <c r="B1461" t="s">
        <v>3064</v>
      </c>
      <c r="C1461" t="s">
        <v>12552</v>
      </c>
    </row>
    <row r="1462" spans="1:3" x14ac:dyDescent="0.25">
      <c r="A1462" t="s">
        <v>3053</v>
      </c>
      <c r="B1462" t="s">
        <v>3064</v>
      </c>
      <c r="C1462" t="s">
        <v>12553</v>
      </c>
    </row>
    <row r="1463" spans="1:3" x14ac:dyDescent="0.25">
      <c r="A1463" t="s">
        <v>3053</v>
      </c>
      <c r="B1463" t="s">
        <v>3052</v>
      </c>
      <c r="C1463" t="s">
        <v>12554</v>
      </c>
    </row>
    <row r="1464" spans="1:3" x14ac:dyDescent="0.25">
      <c r="A1464" t="s">
        <v>3053</v>
      </c>
      <c r="B1464" t="s">
        <v>3052</v>
      </c>
      <c r="C1464" t="s">
        <v>12555</v>
      </c>
    </row>
    <row r="1465" spans="1:3" x14ac:dyDescent="0.25">
      <c r="A1465" t="s">
        <v>3053</v>
      </c>
      <c r="B1465" t="s">
        <v>3052</v>
      </c>
      <c r="C1465" t="s">
        <v>12556</v>
      </c>
    </row>
    <row r="1466" spans="1:3" x14ac:dyDescent="0.25">
      <c r="A1466" t="s">
        <v>3053</v>
      </c>
      <c r="B1466" t="s">
        <v>3052</v>
      </c>
      <c r="C1466" t="s">
        <v>12557</v>
      </c>
    </row>
    <row r="1467" spans="1:3" x14ac:dyDescent="0.25">
      <c r="A1467" t="s">
        <v>3053</v>
      </c>
      <c r="B1467" t="s">
        <v>3052</v>
      </c>
      <c r="C1467" t="s">
        <v>12558</v>
      </c>
    </row>
    <row r="1468" spans="1:3" x14ac:dyDescent="0.25">
      <c r="A1468" t="s">
        <v>3053</v>
      </c>
      <c r="B1468" t="s">
        <v>3052</v>
      </c>
      <c r="C1468" t="s">
        <v>12559</v>
      </c>
    </row>
    <row r="1469" spans="1:3" x14ac:dyDescent="0.25">
      <c r="A1469" t="s">
        <v>3053</v>
      </c>
      <c r="B1469" t="s">
        <v>3052</v>
      </c>
      <c r="C1469" t="s">
        <v>12560</v>
      </c>
    </row>
    <row r="1470" spans="1:3" x14ac:dyDescent="0.25">
      <c r="A1470" t="s">
        <v>3053</v>
      </c>
      <c r="B1470" t="s">
        <v>3052</v>
      </c>
      <c r="C1470" t="s">
        <v>12561</v>
      </c>
    </row>
    <row r="1471" spans="1:3" x14ac:dyDescent="0.25">
      <c r="A1471" t="s">
        <v>3053</v>
      </c>
      <c r="B1471" t="s">
        <v>3052</v>
      </c>
      <c r="C1471" t="s">
        <v>12562</v>
      </c>
    </row>
    <row r="1472" spans="1:3" x14ac:dyDescent="0.25">
      <c r="A1472" t="s">
        <v>3053</v>
      </c>
      <c r="B1472" t="s">
        <v>3052</v>
      </c>
      <c r="C1472" t="s">
        <v>12563</v>
      </c>
    </row>
    <row r="1473" spans="1:3" x14ac:dyDescent="0.25">
      <c r="A1473" t="s">
        <v>3053</v>
      </c>
      <c r="B1473" t="s">
        <v>3052</v>
      </c>
      <c r="C1473" t="s">
        <v>12564</v>
      </c>
    </row>
    <row r="1474" spans="1:3" x14ac:dyDescent="0.25">
      <c r="A1474" t="s">
        <v>3053</v>
      </c>
      <c r="B1474" t="s">
        <v>3052</v>
      </c>
      <c r="C1474" t="s">
        <v>12565</v>
      </c>
    </row>
    <row r="1475" spans="1:3" x14ac:dyDescent="0.25">
      <c r="A1475" t="s">
        <v>3053</v>
      </c>
      <c r="B1475" t="s">
        <v>3052</v>
      </c>
      <c r="C1475" t="s">
        <v>12566</v>
      </c>
    </row>
    <row r="1476" spans="1:3" x14ac:dyDescent="0.25">
      <c r="A1476" t="s">
        <v>3053</v>
      </c>
      <c r="B1476" t="s">
        <v>3052</v>
      </c>
      <c r="C1476" t="s">
        <v>12567</v>
      </c>
    </row>
    <row r="1477" spans="1:3" x14ac:dyDescent="0.25">
      <c r="A1477" t="s">
        <v>3053</v>
      </c>
      <c r="B1477" t="s">
        <v>3052</v>
      </c>
      <c r="C1477" t="s">
        <v>12568</v>
      </c>
    </row>
    <row r="1478" spans="1:3" x14ac:dyDescent="0.25">
      <c r="A1478" t="s">
        <v>3053</v>
      </c>
      <c r="B1478" t="s">
        <v>3052</v>
      </c>
      <c r="C1478" t="s">
        <v>12569</v>
      </c>
    </row>
    <row r="1479" spans="1:3" x14ac:dyDescent="0.25">
      <c r="A1479" t="s">
        <v>3053</v>
      </c>
      <c r="B1479" t="s">
        <v>3052</v>
      </c>
      <c r="C1479" t="s">
        <v>12570</v>
      </c>
    </row>
    <row r="1480" spans="1:3" x14ac:dyDescent="0.25">
      <c r="A1480" t="s">
        <v>3053</v>
      </c>
      <c r="B1480" t="s">
        <v>3052</v>
      </c>
      <c r="C1480" t="s">
        <v>12571</v>
      </c>
    </row>
    <row r="1481" spans="1:3" x14ac:dyDescent="0.25">
      <c r="A1481" t="s">
        <v>3053</v>
      </c>
      <c r="B1481" t="s">
        <v>3052</v>
      </c>
      <c r="C1481" t="s">
        <v>12572</v>
      </c>
    </row>
    <row r="1482" spans="1:3" x14ac:dyDescent="0.25">
      <c r="A1482" t="s">
        <v>3053</v>
      </c>
      <c r="B1482" t="s">
        <v>3052</v>
      </c>
      <c r="C1482" t="s">
        <v>12573</v>
      </c>
    </row>
    <row r="1483" spans="1:3" x14ac:dyDescent="0.25">
      <c r="A1483" t="s">
        <v>3053</v>
      </c>
      <c r="B1483" t="s">
        <v>3052</v>
      </c>
      <c r="C1483" t="s">
        <v>12574</v>
      </c>
    </row>
    <row r="1484" spans="1:3" x14ac:dyDescent="0.25">
      <c r="A1484" t="s">
        <v>3053</v>
      </c>
      <c r="B1484" t="s">
        <v>3052</v>
      </c>
      <c r="C1484" t="s">
        <v>12575</v>
      </c>
    </row>
    <row r="1485" spans="1:3" x14ac:dyDescent="0.25">
      <c r="A1485" t="s">
        <v>3053</v>
      </c>
      <c r="B1485" t="s">
        <v>3052</v>
      </c>
      <c r="C1485" t="s">
        <v>12576</v>
      </c>
    </row>
    <row r="1486" spans="1:3" x14ac:dyDescent="0.25">
      <c r="A1486" t="s">
        <v>3053</v>
      </c>
      <c r="B1486" t="s">
        <v>3052</v>
      </c>
      <c r="C1486" t="s">
        <v>12577</v>
      </c>
    </row>
    <row r="1487" spans="1:3" x14ac:dyDescent="0.25">
      <c r="A1487" t="s">
        <v>3053</v>
      </c>
      <c r="B1487" t="s">
        <v>3052</v>
      </c>
      <c r="C1487" t="s">
        <v>12578</v>
      </c>
    </row>
    <row r="1488" spans="1:3" x14ac:dyDescent="0.25">
      <c r="A1488" t="s">
        <v>3053</v>
      </c>
      <c r="B1488" t="s">
        <v>3052</v>
      </c>
      <c r="C1488" t="s">
        <v>12579</v>
      </c>
    </row>
    <row r="1489" spans="1:3" x14ac:dyDescent="0.25">
      <c r="A1489" t="s">
        <v>3053</v>
      </c>
      <c r="B1489" t="s">
        <v>3052</v>
      </c>
      <c r="C1489" t="s">
        <v>12580</v>
      </c>
    </row>
    <row r="1490" spans="1:3" x14ac:dyDescent="0.25">
      <c r="A1490" t="s">
        <v>3053</v>
      </c>
      <c r="B1490" t="s">
        <v>3052</v>
      </c>
      <c r="C1490" t="s">
        <v>12581</v>
      </c>
    </row>
    <row r="1491" spans="1:3" x14ac:dyDescent="0.25">
      <c r="A1491" t="s">
        <v>3053</v>
      </c>
      <c r="B1491" t="s">
        <v>3052</v>
      </c>
      <c r="C1491" t="s">
        <v>12582</v>
      </c>
    </row>
    <row r="1492" spans="1:3" x14ac:dyDescent="0.25">
      <c r="A1492" t="s">
        <v>3053</v>
      </c>
      <c r="B1492" t="s">
        <v>3052</v>
      </c>
      <c r="C1492" t="s">
        <v>12583</v>
      </c>
    </row>
    <row r="1493" spans="1:3" x14ac:dyDescent="0.25">
      <c r="A1493" t="s">
        <v>3053</v>
      </c>
      <c r="B1493" t="s">
        <v>3052</v>
      </c>
      <c r="C1493" t="s">
        <v>12584</v>
      </c>
    </row>
    <row r="1494" spans="1:3" x14ac:dyDescent="0.25">
      <c r="A1494" t="s">
        <v>3053</v>
      </c>
      <c r="B1494" t="s">
        <v>3052</v>
      </c>
      <c r="C1494" t="s">
        <v>12585</v>
      </c>
    </row>
    <row r="1495" spans="1:3" x14ac:dyDescent="0.25">
      <c r="A1495" t="s">
        <v>3053</v>
      </c>
      <c r="B1495" t="s">
        <v>3052</v>
      </c>
      <c r="C1495" t="s">
        <v>12586</v>
      </c>
    </row>
    <row r="1496" spans="1:3" x14ac:dyDescent="0.25">
      <c r="A1496" t="s">
        <v>3053</v>
      </c>
      <c r="B1496" t="s">
        <v>3052</v>
      </c>
      <c r="C1496" t="s">
        <v>12587</v>
      </c>
    </row>
    <row r="1497" spans="1:3" x14ac:dyDescent="0.25">
      <c r="A1497" t="s">
        <v>3053</v>
      </c>
      <c r="B1497" t="s">
        <v>3052</v>
      </c>
      <c r="C1497" t="s">
        <v>12588</v>
      </c>
    </row>
    <row r="1498" spans="1:3" x14ac:dyDescent="0.25">
      <c r="A1498" t="s">
        <v>3053</v>
      </c>
      <c r="B1498" t="s">
        <v>3052</v>
      </c>
      <c r="C1498" t="s">
        <v>12589</v>
      </c>
    </row>
    <row r="1499" spans="1:3" x14ac:dyDescent="0.25">
      <c r="A1499" t="s">
        <v>3053</v>
      </c>
      <c r="B1499" t="s">
        <v>3052</v>
      </c>
      <c r="C1499" t="s">
        <v>12590</v>
      </c>
    </row>
    <row r="1500" spans="1:3" x14ac:dyDescent="0.25">
      <c r="A1500" t="s">
        <v>3053</v>
      </c>
      <c r="B1500" t="s">
        <v>3065</v>
      </c>
      <c r="C1500" t="s">
        <v>12591</v>
      </c>
    </row>
    <row r="1501" spans="1:3" x14ac:dyDescent="0.25">
      <c r="A1501" t="s">
        <v>3053</v>
      </c>
      <c r="B1501" t="s">
        <v>3066</v>
      </c>
      <c r="C1501" t="s">
        <v>12592</v>
      </c>
    </row>
    <row r="1502" spans="1:3" x14ac:dyDescent="0.25">
      <c r="A1502" t="s">
        <v>3053</v>
      </c>
      <c r="B1502" t="s">
        <v>3066</v>
      </c>
      <c r="C1502" t="s">
        <v>12593</v>
      </c>
    </row>
    <row r="1503" spans="1:3" x14ac:dyDescent="0.25">
      <c r="A1503" t="s">
        <v>3053</v>
      </c>
      <c r="B1503" t="s">
        <v>3066</v>
      </c>
      <c r="C1503" t="s">
        <v>12594</v>
      </c>
    </row>
    <row r="1504" spans="1:3" x14ac:dyDescent="0.25">
      <c r="A1504" t="s">
        <v>3053</v>
      </c>
      <c r="B1504" t="s">
        <v>3066</v>
      </c>
      <c r="C1504" t="s">
        <v>12595</v>
      </c>
    </row>
    <row r="1505" spans="1:3" x14ac:dyDescent="0.25">
      <c r="A1505" t="s">
        <v>3053</v>
      </c>
      <c r="B1505" t="s">
        <v>3066</v>
      </c>
      <c r="C1505" t="s">
        <v>12596</v>
      </c>
    </row>
    <row r="1506" spans="1:3" x14ac:dyDescent="0.25">
      <c r="A1506" t="s">
        <v>3053</v>
      </c>
      <c r="B1506" t="s">
        <v>3066</v>
      </c>
      <c r="C1506" t="s">
        <v>12597</v>
      </c>
    </row>
    <row r="1507" spans="1:3" x14ac:dyDescent="0.25">
      <c r="A1507" t="s">
        <v>3053</v>
      </c>
      <c r="B1507" t="s">
        <v>3066</v>
      </c>
      <c r="C1507" t="s">
        <v>12598</v>
      </c>
    </row>
    <row r="1508" spans="1:3" x14ac:dyDescent="0.25">
      <c r="A1508" t="s">
        <v>3053</v>
      </c>
      <c r="B1508" t="s">
        <v>3066</v>
      </c>
      <c r="C1508" t="s">
        <v>12599</v>
      </c>
    </row>
    <row r="1509" spans="1:3" x14ac:dyDescent="0.25">
      <c r="A1509" t="s">
        <v>3053</v>
      </c>
      <c r="B1509" t="s">
        <v>3066</v>
      </c>
      <c r="C1509" t="s">
        <v>12600</v>
      </c>
    </row>
    <row r="1510" spans="1:3" x14ac:dyDescent="0.25">
      <c r="A1510" t="s">
        <v>3053</v>
      </c>
      <c r="B1510" t="s">
        <v>3066</v>
      </c>
      <c r="C1510" t="s">
        <v>12601</v>
      </c>
    </row>
    <row r="1511" spans="1:3" x14ac:dyDescent="0.25">
      <c r="A1511" t="s">
        <v>3053</v>
      </c>
      <c r="B1511" t="s">
        <v>3067</v>
      </c>
      <c r="C1511" t="s">
        <v>12602</v>
      </c>
    </row>
    <row r="1512" spans="1:3" x14ac:dyDescent="0.25">
      <c r="A1512" t="s">
        <v>3053</v>
      </c>
      <c r="B1512" t="s">
        <v>3068</v>
      </c>
      <c r="C1512" t="s">
        <v>12603</v>
      </c>
    </row>
    <row r="1513" spans="1:3" x14ac:dyDescent="0.25">
      <c r="A1513" t="s">
        <v>3053</v>
      </c>
      <c r="B1513" t="s">
        <v>3069</v>
      </c>
      <c r="C1513" t="s">
        <v>12604</v>
      </c>
    </row>
    <row r="1514" spans="1:3" x14ac:dyDescent="0.25">
      <c r="A1514" t="s">
        <v>3053</v>
      </c>
      <c r="B1514" t="s">
        <v>3056</v>
      </c>
      <c r="C1514" t="s">
        <v>12605</v>
      </c>
    </row>
    <row r="1515" spans="1:3" x14ac:dyDescent="0.25">
      <c r="A1515" t="s">
        <v>3053</v>
      </c>
      <c r="B1515" t="s">
        <v>3056</v>
      </c>
      <c r="C1515" t="s">
        <v>12606</v>
      </c>
    </row>
    <row r="1516" spans="1:3" x14ac:dyDescent="0.25">
      <c r="A1516" t="s">
        <v>3053</v>
      </c>
      <c r="B1516" t="s">
        <v>3056</v>
      </c>
      <c r="C1516" t="s">
        <v>12607</v>
      </c>
    </row>
    <row r="1517" spans="1:3" x14ac:dyDescent="0.25">
      <c r="A1517" t="s">
        <v>3053</v>
      </c>
      <c r="B1517" t="s">
        <v>3070</v>
      </c>
      <c r="C1517" t="s">
        <v>12608</v>
      </c>
    </row>
    <row r="1518" spans="1:3" x14ac:dyDescent="0.25">
      <c r="A1518" t="s">
        <v>3053</v>
      </c>
      <c r="B1518" t="s">
        <v>3071</v>
      </c>
      <c r="C1518" t="s">
        <v>12609</v>
      </c>
    </row>
    <row r="1519" spans="1:3" x14ac:dyDescent="0.25">
      <c r="A1519" t="s">
        <v>3053</v>
      </c>
      <c r="B1519" t="s">
        <v>3071</v>
      </c>
      <c r="C1519" t="s">
        <v>12610</v>
      </c>
    </row>
    <row r="1520" spans="1:3" x14ac:dyDescent="0.25">
      <c r="A1520" t="s">
        <v>3053</v>
      </c>
      <c r="B1520" t="s">
        <v>3071</v>
      </c>
      <c r="C1520" t="s">
        <v>12611</v>
      </c>
    </row>
    <row r="1521" spans="1:3" x14ac:dyDescent="0.25">
      <c r="A1521" t="s">
        <v>3053</v>
      </c>
      <c r="B1521" t="s">
        <v>3071</v>
      </c>
      <c r="C1521" t="s">
        <v>12612</v>
      </c>
    </row>
    <row r="1522" spans="1:3" x14ac:dyDescent="0.25">
      <c r="A1522" t="s">
        <v>3053</v>
      </c>
      <c r="B1522" t="s">
        <v>3072</v>
      </c>
      <c r="C1522" t="s">
        <v>12613</v>
      </c>
    </row>
    <row r="1523" spans="1:3" x14ac:dyDescent="0.25">
      <c r="A1523" t="s">
        <v>3053</v>
      </c>
      <c r="B1523" t="s">
        <v>3072</v>
      </c>
      <c r="C1523" t="s">
        <v>12614</v>
      </c>
    </row>
    <row r="1524" spans="1:3" x14ac:dyDescent="0.25">
      <c r="A1524" t="s">
        <v>3053</v>
      </c>
      <c r="B1524" t="s">
        <v>3072</v>
      </c>
      <c r="C1524" t="s">
        <v>12615</v>
      </c>
    </row>
    <row r="1525" spans="1:3" x14ac:dyDescent="0.25">
      <c r="A1525" t="s">
        <v>3053</v>
      </c>
      <c r="B1525" t="s">
        <v>3072</v>
      </c>
      <c r="C1525" t="s">
        <v>12616</v>
      </c>
    </row>
    <row r="1526" spans="1:3" x14ac:dyDescent="0.25">
      <c r="A1526" t="s">
        <v>3053</v>
      </c>
      <c r="B1526" t="s">
        <v>3073</v>
      </c>
      <c r="C1526" t="s">
        <v>12617</v>
      </c>
    </row>
    <row r="1527" spans="1:3" x14ac:dyDescent="0.25">
      <c r="A1527" t="s">
        <v>3053</v>
      </c>
      <c r="B1527" t="s">
        <v>3073</v>
      </c>
      <c r="C1527" t="s">
        <v>12618</v>
      </c>
    </row>
    <row r="1528" spans="1:3" x14ac:dyDescent="0.25">
      <c r="A1528" t="s">
        <v>3053</v>
      </c>
      <c r="B1528" t="s">
        <v>3074</v>
      </c>
      <c r="C1528" t="s">
        <v>12719</v>
      </c>
    </row>
    <row r="1529" spans="1:3" x14ac:dyDescent="0.25">
      <c r="A1529" t="s">
        <v>3053</v>
      </c>
      <c r="B1529" t="s">
        <v>3074</v>
      </c>
      <c r="C1529" t="s">
        <v>12720</v>
      </c>
    </row>
    <row r="1530" spans="1:3" x14ac:dyDescent="0.25">
      <c r="A1530" t="s">
        <v>3053</v>
      </c>
      <c r="B1530" t="s">
        <v>3074</v>
      </c>
      <c r="C1530" t="s">
        <v>12721</v>
      </c>
    </row>
    <row r="1531" spans="1:3" x14ac:dyDescent="0.25">
      <c r="A1531" t="s">
        <v>3053</v>
      </c>
      <c r="B1531" t="s">
        <v>3074</v>
      </c>
      <c r="C1531" t="s">
        <v>12722</v>
      </c>
    </row>
    <row r="1532" spans="1:3" x14ac:dyDescent="0.25">
      <c r="A1532" t="s">
        <v>3053</v>
      </c>
      <c r="B1532" t="s">
        <v>3075</v>
      </c>
      <c r="C1532" t="s">
        <v>12723</v>
      </c>
    </row>
    <row r="1533" spans="1:3" x14ac:dyDescent="0.25">
      <c r="A1533" t="s">
        <v>3053</v>
      </c>
      <c r="B1533" t="s">
        <v>3075</v>
      </c>
      <c r="C1533" t="s">
        <v>12724</v>
      </c>
    </row>
    <row r="1534" spans="1:3" x14ac:dyDescent="0.25">
      <c r="A1534" t="s">
        <v>3053</v>
      </c>
      <c r="B1534" t="s">
        <v>3075</v>
      </c>
      <c r="C1534" t="s">
        <v>12725</v>
      </c>
    </row>
    <row r="1535" spans="1:3" x14ac:dyDescent="0.25">
      <c r="A1535" t="s">
        <v>3053</v>
      </c>
      <c r="B1535" t="s">
        <v>3075</v>
      </c>
      <c r="C1535" t="s">
        <v>12726</v>
      </c>
    </row>
    <row r="1536" spans="1:3" x14ac:dyDescent="0.25">
      <c r="A1536" t="s">
        <v>3053</v>
      </c>
      <c r="B1536" t="s">
        <v>3075</v>
      </c>
      <c r="C1536" t="s">
        <v>12727</v>
      </c>
    </row>
    <row r="1537" spans="1:3" x14ac:dyDescent="0.25">
      <c r="A1537" t="s">
        <v>3053</v>
      </c>
      <c r="B1537" t="s">
        <v>3075</v>
      </c>
      <c r="C1537" t="s">
        <v>12728</v>
      </c>
    </row>
    <row r="1538" spans="1:3" x14ac:dyDescent="0.25">
      <c r="A1538" t="s">
        <v>3053</v>
      </c>
      <c r="B1538" t="s">
        <v>3075</v>
      </c>
      <c r="C1538" t="s">
        <v>12729</v>
      </c>
    </row>
    <row r="1539" spans="1:3" x14ac:dyDescent="0.25">
      <c r="A1539" t="s">
        <v>3053</v>
      </c>
      <c r="B1539" t="s">
        <v>3076</v>
      </c>
      <c r="C1539" t="s">
        <v>12730</v>
      </c>
    </row>
    <row r="1540" spans="1:3" x14ac:dyDescent="0.25">
      <c r="A1540" t="s">
        <v>3053</v>
      </c>
      <c r="B1540" t="s">
        <v>3076</v>
      </c>
      <c r="C1540" t="s">
        <v>12731</v>
      </c>
    </row>
    <row r="1541" spans="1:3" x14ac:dyDescent="0.25">
      <c r="A1541" t="s">
        <v>3053</v>
      </c>
      <c r="B1541" t="s">
        <v>3076</v>
      </c>
      <c r="C1541" t="s">
        <v>12732</v>
      </c>
    </row>
    <row r="1542" spans="1:3" x14ac:dyDescent="0.25">
      <c r="A1542" t="s">
        <v>3053</v>
      </c>
      <c r="B1542" t="s">
        <v>3076</v>
      </c>
      <c r="C1542" t="s">
        <v>12733</v>
      </c>
    </row>
    <row r="1543" spans="1:3" x14ac:dyDescent="0.25">
      <c r="A1543" t="s">
        <v>3053</v>
      </c>
      <c r="B1543" t="s">
        <v>3076</v>
      </c>
      <c r="C1543" t="s">
        <v>12734</v>
      </c>
    </row>
    <row r="1544" spans="1:3" x14ac:dyDescent="0.25">
      <c r="A1544" t="s">
        <v>3053</v>
      </c>
      <c r="B1544" t="s">
        <v>3076</v>
      </c>
      <c r="C1544" t="s">
        <v>12735</v>
      </c>
    </row>
    <row r="1545" spans="1:3" x14ac:dyDescent="0.25">
      <c r="A1545" t="s">
        <v>3053</v>
      </c>
      <c r="B1545" t="s">
        <v>3076</v>
      </c>
      <c r="C1545" t="s">
        <v>12736</v>
      </c>
    </row>
    <row r="1546" spans="1:3" x14ac:dyDescent="0.25">
      <c r="A1546" t="s">
        <v>3053</v>
      </c>
      <c r="B1546" t="s">
        <v>3076</v>
      </c>
      <c r="C1546" t="s">
        <v>12737</v>
      </c>
    </row>
    <row r="1547" spans="1:3" x14ac:dyDescent="0.25">
      <c r="A1547" t="s">
        <v>3053</v>
      </c>
      <c r="B1547" t="s">
        <v>3076</v>
      </c>
      <c r="C1547" t="s">
        <v>12738</v>
      </c>
    </row>
    <row r="1548" spans="1:3" x14ac:dyDescent="0.25">
      <c r="A1548" t="s">
        <v>3053</v>
      </c>
      <c r="B1548" t="s">
        <v>3076</v>
      </c>
      <c r="C1548" t="s">
        <v>12739</v>
      </c>
    </row>
    <row r="1549" spans="1:3" x14ac:dyDescent="0.25">
      <c r="A1549" t="s">
        <v>3053</v>
      </c>
      <c r="B1549" t="s">
        <v>3077</v>
      </c>
      <c r="C1549" t="s">
        <v>12740</v>
      </c>
    </row>
    <row r="1550" spans="1:3" x14ac:dyDescent="0.25">
      <c r="A1550" t="s">
        <v>3053</v>
      </c>
      <c r="B1550" t="s">
        <v>3077</v>
      </c>
      <c r="C1550" t="s">
        <v>12741</v>
      </c>
    </row>
    <row r="1551" spans="1:3" x14ac:dyDescent="0.25">
      <c r="A1551" t="s">
        <v>3053</v>
      </c>
      <c r="B1551" t="s">
        <v>3077</v>
      </c>
      <c r="C1551" t="s">
        <v>12742</v>
      </c>
    </row>
    <row r="1552" spans="1:3" x14ac:dyDescent="0.25">
      <c r="A1552" t="s">
        <v>3053</v>
      </c>
      <c r="B1552" t="s">
        <v>3077</v>
      </c>
      <c r="C1552" t="s">
        <v>12743</v>
      </c>
    </row>
    <row r="1553" spans="1:3" x14ac:dyDescent="0.25">
      <c r="A1553" t="s">
        <v>3053</v>
      </c>
      <c r="B1553" t="s">
        <v>3077</v>
      </c>
      <c r="C1553" t="s">
        <v>12744</v>
      </c>
    </row>
    <row r="1554" spans="1:3" x14ac:dyDescent="0.25">
      <c r="A1554" t="s">
        <v>3053</v>
      </c>
      <c r="B1554" t="s">
        <v>3077</v>
      </c>
      <c r="C1554" t="s">
        <v>12745</v>
      </c>
    </row>
    <row r="1555" spans="1:3" x14ac:dyDescent="0.25">
      <c r="A1555" t="s">
        <v>3053</v>
      </c>
      <c r="B1555" t="s">
        <v>3077</v>
      </c>
      <c r="C1555" t="s">
        <v>12746</v>
      </c>
    </row>
    <row r="1556" spans="1:3" x14ac:dyDescent="0.25">
      <c r="A1556" t="s">
        <v>3053</v>
      </c>
      <c r="B1556" t="s">
        <v>3077</v>
      </c>
      <c r="C1556" t="s">
        <v>12747</v>
      </c>
    </row>
    <row r="1557" spans="1:3" x14ac:dyDescent="0.25">
      <c r="A1557" t="s">
        <v>3053</v>
      </c>
      <c r="B1557" t="s">
        <v>3077</v>
      </c>
      <c r="C1557" t="s">
        <v>12748</v>
      </c>
    </row>
    <row r="1558" spans="1:3" x14ac:dyDescent="0.25">
      <c r="A1558" t="s">
        <v>3053</v>
      </c>
      <c r="B1558" t="s">
        <v>3077</v>
      </c>
      <c r="C1558" t="s">
        <v>12749</v>
      </c>
    </row>
    <row r="1559" spans="1:3" x14ac:dyDescent="0.25">
      <c r="A1559" t="s">
        <v>3053</v>
      </c>
      <c r="B1559" t="s">
        <v>3077</v>
      </c>
      <c r="C1559" t="s">
        <v>12750</v>
      </c>
    </row>
    <row r="1560" spans="1:3" x14ac:dyDescent="0.25">
      <c r="A1560" t="s">
        <v>3053</v>
      </c>
      <c r="B1560" t="s">
        <v>3077</v>
      </c>
      <c r="C1560" t="s">
        <v>12751</v>
      </c>
    </row>
    <row r="1561" spans="1:3" x14ac:dyDescent="0.25">
      <c r="A1561" t="s">
        <v>3053</v>
      </c>
      <c r="B1561" t="s">
        <v>3078</v>
      </c>
      <c r="C1561" t="s">
        <v>12752</v>
      </c>
    </row>
    <row r="1562" spans="1:3" x14ac:dyDescent="0.25">
      <c r="A1562" t="s">
        <v>3053</v>
      </c>
      <c r="B1562" t="s">
        <v>3078</v>
      </c>
      <c r="C1562" t="s">
        <v>12753</v>
      </c>
    </row>
    <row r="1563" spans="1:3" x14ac:dyDescent="0.25">
      <c r="A1563" t="s">
        <v>3053</v>
      </c>
      <c r="B1563" t="s">
        <v>3078</v>
      </c>
      <c r="C1563" t="s">
        <v>12754</v>
      </c>
    </row>
    <row r="1564" spans="1:3" x14ac:dyDescent="0.25">
      <c r="A1564" t="s">
        <v>3053</v>
      </c>
      <c r="B1564" t="s">
        <v>3078</v>
      </c>
      <c r="C1564" t="s">
        <v>12755</v>
      </c>
    </row>
    <row r="1565" spans="1:3" x14ac:dyDescent="0.25">
      <c r="A1565" t="s">
        <v>3053</v>
      </c>
      <c r="B1565" t="s">
        <v>3078</v>
      </c>
      <c r="C1565" t="s">
        <v>12756</v>
      </c>
    </row>
    <row r="1566" spans="1:3" x14ac:dyDescent="0.25">
      <c r="A1566" t="s">
        <v>3053</v>
      </c>
      <c r="B1566" t="s">
        <v>3078</v>
      </c>
      <c r="C1566" t="s">
        <v>12757</v>
      </c>
    </row>
    <row r="1567" spans="1:3" x14ac:dyDescent="0.25">
      <c r="A1567" t="s">
        <v>3053</v>
      </c>
      <c r="B1567" t="s">
        <v>3078</v>
      </c>
      <c r="C1567" t="s">
        <v>12758</v>
      </c>
    </row>
    <row r="1568" spans="1:3" x14ac:dyDescent="0.25">
      <c r="A1568" t="s">
        <v>3053</v>
      </c>
      <c r="B1568" t="s">
        <v>3078</v>
      </c>
      <c r="C1568" t="s">
        <v>12759</v>
      </c>
    </row>
    <row r="1569" spans="1:3" x14ac:dyDescent="0.25">
      <c r="A1569" t="s">
        <v>3053</v>
      </c>
      <c r="B1569" t="s">
        <v>3078</v>
      </c>
      <c r="C1569" t="s">
        <v>12760</v>
      </c>
    </row>
    <row r="1570" spans="1:3" x14ac:dyDescent="0.25">
      <c r="A1570" t="s">
        <v>3053</v>
      </c>
      <c r="B1570" t="s">
        <v>3078</v>
      </c>
      <c r="C1570" t="s">
        <v>12761</v>
      </c>
    </row>
    <row r="1571" spans="1:3" x14ac:dyDescent="0.25">
      <c r="A1571" t="s">
        <v>3053</v>
      </c>
      <c r="B1571" t="s">
        <v>3078</v>
      </c>
      <c r="C1571" t="s">
        <v>12762</v>
      </c>
    </row>
    <row r="1572" spans="1:3" x14ac:dyDescent="0.25">
      <c r="A1572" t="s">
        <v>3053</v>
      </c>
      <c r="B1572" t="s">
        <v>3078</v>
      </c>
      <c r="C1572" t="s">
        <v>12763</v>
      </c>
    </row>
    <row r="1573" spans="1:3" x14ac:dyDescent="0.25">
      <c r="A1573" t="s">
        <v>3053</v>
      </c>
      <c r="B1573" t="s">
        <v>3078</v>
      </c>
      <c r="C1573" t="s">
        <v>12764</v>
      </c>
    </row>
    <row r="1574" spans="1:3" x14ac:dyDescent="0.25">
      <c r="A1574" t="s">
        <v>3053</v>
      </c>
      <c r="B1574" t="s">
        <v>3079</v>
      </c>
      <c r="C1574" t="s">
        <v>12765</v>
      </c>
    </row>
    <row r="1575" spans="1:3" x14ac:dyDescent="0.25">
      <c r="A1575" t="s">
        <v>3053</v>
      </c>
      <c r="B1575" t="s">
        <v>3079</v>
      </c>
      <c r="C1575" t="s">
        <v>12766</v>
      </c>
    </row>
    <row r="1576" spans="1:3" x14ac:dyDescent="0.25">
      <c r="A1576" t="s">
        <v>3053</v>
      </c>
      <c r="B1576" t="s">
        <v>3079</v>
      </c>
      <c r="C1576" t="s">
        <v>12767</v>
      </c>
    </row>
    <row r="1577" spans="1:3" x14ac:dyDescent="0.25">
      <c r="A1577" t="s">
        <v>3053</v>
      </c>
      <c r="B1577" t="s">
        <v>3079</v>
      </c>
      <c r="C1577" t="s">
        <v>12768</v>
      </c>
    </row>
    <row r="1578" spans="1:3" x14ac:dyDescent="0.25">
      <c r="A1578" t="s">
        <v>3053</v>
      </c>
      <c r="B1578" t="s">
        <v>3079</v>
      </c>
      <c r="C1578" t="s">
        <v>12769</v>
      </c>
    </row>
    <row r="1579" spans="1:3" x14ac:dyDescent="0.25">
      <c r="A1579" t="s">
        <v>3053</v>
      </c>
      <c r="B1579" t="s">
        <v>3079</v>
      </c>
      <c r="C1579" t="s">
        <v>12770</v>
      </c>
    </row>
    <row r="1580" spans="1:3" x14ac:dyDescent="0.25">
      <c r="A1580" t="s">
        <v>3053</v>
      </c>
      <c r="B1580" t="s">
        <v>3079</v>
      </c>
      <c r="C1580" t="s">
        <v>12771</v>
      </c>
    </row>
    <row r="1581" spans="1:3" x14ac:dyDescent="0.25">
      <c r="A1581" t="s">
        <v>3053</v>
      </c>
      <c r="B1581" t="s">
        <v>3079</v>
      </c>
      <c r="C1581" t="s">
        <v>12772</v>
      </c>
    </row>
    <row r="1582" spans="1:3" x14ac:dyDescent="0.25">
      <c r="A1582" t="s">
        <v>3053</v>
      </c>
      <c r="B1582" t="s">
        <v>3080</v>
      </c>
      <c r="C1582" t="s">
        <v>12773</v>
      </c>
    </row>
    <row r="1583" spans="1:3" x14ac:dyDescent="0.25">
      <c r="A1583" t="s">
        <v>3053</v>
      </c>
      <c r="B1583" t="s">
        <v>3080</v>
      </c>
      <c r="C1583" t="s">
        <v>12774</v>
      </c>
    </row>
    <row r="1584" spans="1:3" x14ac:dyDescent="0.25">
      <c r="A1584" t="s">
        <v>3053</v>
      </c>
      <c r="B1584" t="s">
        <v>3080</v>
      </c>
      <c r="C1584" t="s">
        <v>12775</v>
      </c>
    </row>
    <row r="1585" spans="1:3" x14ac:dyDescent="0.25">
      <c r="A1585" t="s">
        <v>3053</v>
      </c>
      <c r="B1585" t="s">
        <v>3080</v>
      </c>
      <c r="C1585" t="s">
        <v>12776</v>
      </c>
    </row>
    <row r="1586" spans="1:3" x14ac:dyDescent="0.25">
      <c r="A1586" t="s">
        <v>3053</v>
      </c>
      <c r="B1586" t="s">
        <v>3081</v>
      </c>
      <c r="C1586" t="s">
        <v>12777</v>
      </c>
    </row>
    <row r="1587" spans="1:3" x14ac:dyDescent="0.25">
      <c r="A1587" t="s">
        <v>3053</v>
      </c>
      <c r="B1587" t="s">
        <v>3081</v>
      </c>
      <c r="C1587" t="s">
        <v>12778</v>
      </c>
    </row>
    <row r="1588" spans="1:3" x14ac:dyDescent="0.25">
      <c r="A1588" t="s">
        <v>3053</v>
      </c>
      <c r="B1588" t="s">
        <v>3082</v>
      </c>
      <c r="C1588" t="s">
        <v>12779</v>
      </c>
    </row>
    <row r="1589" spans="1:3" x14ac:dyDescent="0.25">
      <c r="A1589" t="s">
        <v>3053</v>
      </c>
      <c r="B1589" t="s">
        <v>3082</v>
      </c>
      <c r="C1589" t="s">
        <v>12780</v>
      </c>
    </row>
    <row r="1590" spans="1:3" x14ac:dyDescent="0.25">
      <c r="A1590" t="s">
        <v>3053</v>
      </c>
      <c r="B1590" t="s">
        <v>3083</v>
      </c>
      <c r="C1590" t="s">
        <v>12781</v>
      </c>
    </row>
    <row r="1591" spans="1:3" x14ac:dyDescent="0.25">
      <c r="A1591" t="s">
        <v>3053</v>
      </c>
      <c r="B1591" t="s">
        <v>3083</v>
      </c>
      <c r="C1591" t="s">
        <v>12782</v>
      </c>
    </row>
    <row r="1592" spans="1:3" x14ac:dyDescent="0.25">
      <c r="A1592" t="s">
        <v>3053</v>
      </c>
      <c r="B1592" t="s">
        <v>3083</v>
      </c>
      <c r="C1592" t="s">
        <v>12783</v>
      </c>
    </row>
    <row r="1593" spans="1:3" x14ac:dyDescent="0.25">
      <c r="A1593" t="s">
        <v>3053</v>
      </c>
      <c r="B1593" t="s">
        <v>3083</v>
      </c>
      <c r="C1593" t="s">
        <v>12784</v>
      </c>
    </row>
    <row r="1594" spans="1:3" x14ac:dyDescent="0.25">
      <c r="A1594" t="s">
        <v>3053</v>
      </c>
      <c r="B1594" t="s">
        <v>3083</v>
      </c>
      <c r="C1594" t="s">
        <v>12785</v>
      </c>
    </row>
    <row r="1595" spans="1:3" x14ac:dyDescent="0.25">
      <c r="A1595" t="s">
        <v>3053</v>
      </c>
      <c r="B1595" t="s">
        <v>3083</v>
      </c>
      <c r="C1595" t="s">
        <v>12786</v>
      </c>
    </row>
    <row r="1596" spans="1:3" x14ac:dyDescent="0.25">
      <c r="A1596" t="s">
        <v>3053</v>
      </c>
      <c r="B1596" t="s">
        <v>3083</v>
      </c>
      <c r="C1596" t="s">
        <v>12787</v>
      </c>
    </row>
    <row r="1597" spans="1:3" x14ac:dyDescent="0.25">
      <c r="A1597" t="s">
        <v>3053</v>
      </c>
      <c r="B1597" t="s">
        <v>3084</v>
      </c>
      <c r="C1597" t="s">
        <v>12788</v>
      </c>
    </row>
    <row r="1598" spans="1:3" x14ac:dyDescent="0.25">
      <c r="A1598" t="s">
        <v>3053</v>
      </c>
      <c r="B1598" t="s">
        <v>3084</v>
      </c>
      <c r="C1598" t="s">
        <v>12789</v>
      </c>
    </row>
    <row r="1599" spans="1:3" x14ac:dyDescent="0.25">
      <c r="A1599" t="s">
        <v>3053</v>
      </c>
      <c r="B1599" t="s">
        <v>3084</v>
      </c>
      <c r="C1599" t="s">
        <v>12790</v>
      </c>
    </row>
    <row r="1600" spans="1:3" x14ac:dyDescent="0.25">
      <c r="A1600" t="s">
        <v>3053</v>
      </c>
      <c r="B1600" t="s">
        <v>3084</v>
      </c>
      <c r="C1600" t="s">
        <v>12791</v>
      </c>
    </row>
    <row r="1601" spans="1:3" x14ac:dyDescent="0.25">
      <c r="A1601" t="s">
        <v>3053</v>
      </c>
      <c r="B1601" t="s">
        <v>3084</v>
      </c>
      <c r="C1601" t="s">
        <v>12792</v>
      </c>
    </row>
    <row r="1602" spans="1:3" x14ac:dyDescent="0.25">
      <c r="A1602" t="s">
        <v>3053</v>
      </c>
      <c r="B1602" t="s">
        <v>3084</v>
      </c>
      <c r="C1602" t="s">
        <v>12793</v>
      </c>
    </row>
    <row r="1603" spans="1:3" x14ac:dyDescent="0.25">
      <c r="A1603" t="s">
        <v>3053</v>
      </c>
      <c r="B1603" t="s">
        <v>3084</v>
      </c>
      <c r="C1603" t="s">
        <v>12794</v>
      </c>
    </row>
    <row r="1604" spans="1:3" x14ac:dyDescent="0.25">
      <c r="A1604" t="s">
        <v>3053</v>
      </c>
      <c r="B1604" t="s">
        <v>3085</v>
      </c>
      <c r="C1604" t="s">
        <v>12795</v>
      </c>
    </row>
    <row r="1605" spans="1:3" x14ac:dyDescent="0.25">
      <c r="A1605" t="s">
        <v>3053</v>
      </c>
      <c r="B1605" t="s">
        <v>3085</v>
      </c>
      <c r="C1605" t="s">
        <v>12796</v>
      </c>
    </row>
    <row r="1606" spans="1:3" x14ac:dyDescent="0.25">
      <c r="A1606" t="s">
        <v>3053</v>
      </c>
      <c r="B1606" t="s">
        <v>3085</v>
      </c>
      <c r="C1606" t="s">
        <v>12797</v>
      </c>
    </row>
    <row r="1607" spans="1:3" x14ac:dyDescent="0.25">
      <c r="A1607" t="s">
        <v>3053</v>
      </c>
      <c r="B1607" t="s">
        <v>3086</v>
      </c>
      <c r="C1607" t="s">
        <v>12798</v>
      </c>
    </row>
    <row r="1608" spans="1:3" x14ac:dyDescent="0.25">
      <c r="A1608" t="s">
        <v>3053</v>
      </c>
      <c r="B1608" t="s">
        <v>3086</v>
      </c>
      <c r="C1608" t="s">
        <v>12799</v>
      </c>
    </row>
    <row r="1609" spans="1:3" x14ac:dyDescent="0.25">
      <c r="A1609" t="s">
        <v>3053</v>
      </c>
      <c r="B1609" t="s">
        <v>3086</v>
      </c>
      <c r="C1609" t="s">
        <v>12800</v>
      </c>
    </row>
    <row r="1610" spans="1:3" x14ac:dyDescent="0.25">
      <c r="A1610" t="s">
        <v>3053</v>
      </c>
      <c r="B1610" t="s">
        <v>3087</v>
      </c>
      <c r="C1610" t="s">
        <v>12801</v>
      </c>
    </row>
    <row r="1611" spans="1:3" x14ac:dyDescent="0.25">
      <c r="A1611" t="s">
        <v>3053</v>
      </c>
      <c r="B1611" t="s">
        <v>3087</v>
      </c>
      <c r="C1611" t="s">
        <v>12802</v>
      </c>
    </row>
    <row r="1612" spans="1:3" x14ac:dyDescent="0.25">
      <c r="A1612" t="s">
        <v>3053</v>
      </c>
      <c r="B1612" t="s">
        <v>3087</v>
      </c>
      <c r="C1612" t="s">
        <v>12803</v>
      </c>
    </row>
    <row r="1613" spans="1:3" x14ac:dyDescent="0.25">
      <c r="A1613" t="s">
        <v>3053</v>
      </c>
      <c r="B1613" t="s">
        <v>3087</v>
      </c>
      <c r="C1613" t="s">
        <v>12804</v>
      </c>
    </row>
    <row r="1614" spans="1:3" x14ac:dyDescent="0.25">
      <c r="A1614" t="s">
        <v>3053</v>
      </c>
      <c r="B1614" t="s">
        <v>3087</v>
      </c>
      <c r="C1614" t="s">
        <v>12805</v>
      </c>
    </row>
    <row r="1615" spans="1:3" x14ac:dyDescent="0.25">
      <c r="A1615" t="s">
        <v>3053</v>
      </c>
      <c r="B1615" t="s">
        <v>3087</v>
      </c>
      <c r="C1615" t="s">
        <v>12806</v>
      </c>
    </row>
    <row r="1616" spans="1:3" x14ac:dyDescent="0.25">
      <c r="A1616" t="s">
        <v>3053</v>
      </c>
      <c r="B1616" t="s">
        <v>3087</v>
      </c>
      <c r="C1616" t="s">
        <v>12807</v>
      </c>
    </row>
    <row r="1617" spans="1:3" x14ac:dyDescent="0.25">
      <c r="A1617" t="s">
        <v>3053</v>
      </c>
      <c r="B1617" t="s">
        <v>3087</v>
      </c>
      <c r="C1617" t="s">
        <v>12808</v>
      </c>
    </row>
    <row r="1618" spans="1:3" x14ac:dyDescent="0.25">
      <c r="A1618" t="s">
        <v>3053</v>
      </c>
      <c r="B1618" t="s">
        <v>3087</v>
      </c>
      <c r="C1618" t="s">
        <v>12809</v>
      </c>
    </row>
    <row r="1619" spans="1:3" x14ac:dyDescent="0.25">
      <c r="A1619" t="s">
        <v>3053</v>
      </c>
      <c r="B1619" t="s">
        <v>3087</v>
      </c>
      <c r="C1619" t="s">
        <v>12810</v>
      </c>
    </row>
    <row r="1620" spans="1:3" x14ac:dyDescent="0.25">
      <c r="A1620" t="s">
        <v>3053</v>
      </c>
      <c r="B1620" t="s">
        <v>3087</v>
      </c>
      <c r="C1620" t="s">
        <v>12811</v>
      </c>
    </row>
    <row r="1621" spans="1:3" x14ac:dyDescent="0.25">
      <c r="A1621" t="s">
        <v>3053</v>
      </c>
      <c r="B1621" t="s">
        <v>3088</v>
      </c>
      <c r="C1621" t="s">
        <v>12812</v>
      </c>
    </row>
    <row r="1622" spans="1:3" x14ac:dyDescent="0.25">
      <c r="A1622" t="s">
        <v>3053</v>
      </c>
      <c r="B1622" t="s">
        <v>3088</v>
      </c>
      <c r="C1622" t="s">
        <v>12813</v>
      </c>
    </row>
    <row r="1623" spans="1:3" x14ac:dyDescent="0.25">
      <c r="A1623" t="s">
        <v>3053</v>
      </c>
      <c r="B1623" t="s">
        <v>3088</v>
      </c>
      <c r="C1623" t="s">
        <v>12814</v>
      </c>
    </row>
    <row r="1624" spans="1:3" x14ac:dyDescent="0.25">
      <c r="A1624" t="s">
        <v>3053</v>
      </c>
      <c r="B1624" t="s">
        <v>3088</v>
      </c>
      <c r="C1624" t="s">
        <v>12815</v>
      </c>
    </row>
    <row r="1625" spans="1:3" x14ac:dyDescent="0.25">
      <c r="A1625" t="s">
        <v>3053</v>
      </c>
      <c r="B1625" t="s">
        <v>3088</v>
      </c>
      <c r="C1625" t="s">
        <v>12816</v>
      </c>
    </row>
    <row r="1626" spans="1:3" x14ac:dyDescent="0.25">
      <c r="A1626" t="s">
        <v>3053</v>
      </c>
      <c r="B1626" t="s">
        <v>3088</v>
      </c>
      <c r="C1626" t="s">
        <v>12817</v>
      </c>
    </row>
    <row r="1627" spans="1:3" x14ac:dyDescent="0.25">
      <c r="A1627" t="s">
        <v>3053</v>
      </c>
      <c r="B1627" t="s">
        <v>3088</v>
      </c>
      <c r="C1627" t="s">
        <v>12818</v>
      </c>
    </row>
    <row r="1628" spans="1:3" x14ac:dyDescent="0.25">
      <c r="A1628" t="s">
        <v>3053</v>
      </c>
      <c r="B1628" t="s">
        <v>3088</v>
      </c>
      <c r="C1628" t="s">
        <v>11178</v>
      </c>
    </row>
    <row r="1629" spans="1:3" x14ac:dyDescent="0.25">
      <c r="A1629" t="s">
        <v>3053</v>
      </c>
      <c r="B1629" t="s">
        <v>3088</v>
      </c>
      <c r="C1629" t="s">
        <v>11179</v>
      </c>
    </row>
    <row r="1630" spans="1:3" x14ac:dyDescent="0.25">
      <c r="A1630" t="s">
        <v>3053</v>
      </c>
      <c r="B1630" t="s">
        <v>3088</v>
      </c>
      <c r="C1630" t="s">
        <v>11180</v>
      </c>
    </row>
    <row r="1631" spans="1:3" x14ac:dyDescent="0.25">
      <c r="A1631" t="s">
        <v>3053</v>
      </c>
      <c r="B1631" t="s">
        <v>3088</v>
      </c>
      <c r="C1631" t="s">
        <v>11181</v>
      </c>
    </row>
    <row r="1632" spans="1:3" x14ac:dyDescent="0.25">
      <c r="A1632" t="s">
        <v>3053</v>
      </c>
      <c r="B1632" t="s">
        <v>3088</v>
      </c>
      <c r="C1632" t="s">
        <v>11182</v>
      </c>
    </row>
    <row r="1633" spans="1:3" x14ac:dyDescent="0.25">
      <c r="A1633" t="s">
        <v>3053</v>
      </c>
      <c r="B1633" t="s">
        <v>3088</v>
      </c>
      <c r="C1633" t="s">
        <v>11183</v>
      </c>
    </row>
    <row r="1634" spans="1:3" x14ac:dyDescent="0.25">
      <c r="A1634" t="s">
        <v>3053</v>
      </c>
      <c r="B1634" t="s">
        <v>3088</v>
      </c>
      <c r="C1634" t="s">
        <v>11184</v>
      </c>
    </row>
    <row r="1635" spans="1:3" x14ac:dyDescent="0.25">
      <c r="A1635" t="s">
        <v>3053</v>
      </c>
      <c r="B1635" t="s">
        <v>3089</v>
      </c>
      <c r="C1635" t="s">
        <v>11185</v>
      </c>
    </row>
    <row r="1636" spans="1:3" x14ac:dyDescent="0.25">
      <c r="A1636" t="s">
        <v>3053</v>
      </c>
      <c r="B1636" t="s">
        <v>3089</v>
      </c>
      <c r="C1636" t="s">
        <v>11186</v>
      </c>
    </row>
    <row r="1637" spans="1:3" x14ac:dyDescent="0.25">
      <c r="A1637" t="s">
        <v>3053</v>
      </c>
      <c r="B1637" t="s">
        <v>3089</v>
      </c>
      <c r="C1637" t="s">
        <v>11187</v>
      </c>
    </row>
    <row r="1638" spans="1:3" x14ac:dyDescent="0.25">
      <c r="A1638" t="s">
        <v>3053</v>
      </c>
      <c r="B1638" t="s">
        <v>3089</v>
      </c>
      <c r="C1638" t="s">
        <v>11188</v>
      </c>
    </row>
    <row r="1639" spans="1:3" x14ac:dyDescent="0.25">
      <c r="A1639" t="s">
        <v>3053</v>
      </c>
      <c r="B1639" t="s">
        <v>3089</v>
      </c>
      <c r="C1639" t="s">
        <v>11189</v>
      </c>
    </row>
    <row r="1640" spans="1:3" x14ac:dyDescent="0.25">
      <c r="A1640" t="s">
        <v>3053</v>
      </c>
      <c r="B1640" t="s">
        <v>3089</v>
      </c>
      <c r="C1640" t="s">
        <v>11190</v>
      </c>
    </row>
    <row r="1641" spans="1:3" x14ac:dyDescent="0.25">
      <c r="A1641" t="s">
        <v>3053</v>
      </c>
      <c r="B1641" t="s">
        <v>3089</v>
      </c>
      <c r="C1641" t="s">
        <v>11191</v>
      </c>
    </row>
    <row r="1642" spans="1:3" x14ac:dyDescent="0.25">
      <c r="A1642" t="s">
        <v>3053</v>
      </c>
      <c r="B1642" t="s">
        <v>3089</v>
      </c>
      <c r="C1642" t="s">
        <v>11192</v>
      </c>
    </row>
    <row r="1643" spans="1:3" x14ac:dyDescent="0.25">
      <c r="A1643" t="s">
        <v>3053</v>
      </c>
      <c r="B1643" t="s">
        <v>3089</v>
      </c>
      <c r="C1643" t="s">
        <v>11193</v>
      </c>
    </row>
    <row r="1644" spans="1:3" x14ac:dyDescent="0.25">
      <c r="A1644" t="s">
        <v>3053</v>
      </c>
      <c r="B1644" t="s">
        <v>3089</v>
      </c>
      <c r="C1644" t="s">
        <v>11194</v>
      </c>
    </row>
    <row r="1645" spans="1:3" x14ac:dyDescent="0.25">
      <c r="A1645" t="s">
        <v>3053</v>
      </c>
      <c r="B1645" t="s">
        <v>3089</v>
      </c>
      <c r="C1645" t="s">
        <v>11195</v>
      </c>
    </row>
    <row r="1646" spans="1:3" x14ac:dyDescent="0.25">
      <c r="A1646" t="s">
        <v>3053</v>
      </c>
      <c r="B1646" t="s">
        <v>3089</v>
      </c>
      <c r="C1646" t="s">
        <v>11196</v>
      </c>
    </row>
    <row r="1647" spans="1:3" x14ac:dyDescent="0.25">
      <c r="A1647" t="s">
        <v>3053</v>
      </c>
      <c r="B1647" t="s">
        <v>3089</v>
      </c>
      <c r="C1647" t="s">
        <v>11197</v>
      </c>
    </row>
    <row r="1648" spans="1:3" x14ac:dyDescent="0.25">
      <c r="A1648" t="s">
        <v>3053</v>
      </c>
      <c r="B1648" t="s">
        <v>3089</v>
      </c>
      <c r="C1648" t="s">
        <v>11198</v>
      </c>
    </row>
    <row r="1649" spans="1:3" x14ac:dyDescent="0.25">
      <c r="A1649" t="s">
        <v>3053</v>
      </c>
      <c r="B1649" t="s">
        <v>3090</v>
      </c>
      <c r="C1649" t="s">
        <v>11199</v>
      </c>
    </row>
    <row r="1650" spans="1:3" x14ac:dyDescent="0.25">
      <c r="A1650" t="s">
        <v>3053</v>
      </c>
      <c r="B1650" t="s">
        <v>3090</v>
      </c>
      <c r="C1650" t="s">
        <v>11200</v>
      </c>
    </row>
    <row r="1651" spans="1:3" x14ac:dyDescent="0.25">
      <c r="A1651" t="s">
        <v>3053</v>
      </c>
      <c r="B1651" t="s">
        <v>3090</v>
      </c>
      <c r="C1651" t="s">
        <v>11201</v>
      </c>
    </row>
    <row r="1652" spans="1:3" x14ac:dyDescent="0.25">
      <c r="A1652" t="s">
        <v>3053</v>
      </c>
      <c r="B1652" t="s">
        <v>3090</v>
      </c>
      <c r="C1652" t="s">
        <v>11202</v>
      </c>
    </row>
    <row r="1653" spans="1:3" x14ac:dyDescent="0.25">
      <c r="A1653" t="s">
        <v>3053</v>
      </c>
      <c r="B1653" t="s">
        <v>3090</v>
      </c>
      <c r="C1653" t="s">
        <v>11203</v>
      </c>
    </row>
    <row r="1654" spans="1:3" x14ac:dyDescent="0.25">
      <c r="A1654" t="s">
        <v>3053</v>
      </c>
      <c r="B1654" t="s">
        <v>3091</v>
      </c>
      <c r="C1654" t="s">
        <v>11204</v>
      </c>
    </row>
    <row r="1655" spans="1:3" x14ac:dyDescent="0.25">
      <c r="A1655" t="s">
        <v>3053</v>
      </c>
      <c r="B1655" t="s">
        <v>3091</v>
      </c>
      <c r="C1655" t="s">
        <v>11205</v>
      </c>
    </row>
    <row r="1656" spans="1:3" x14ac:dyDescent="0.25">
      <c r="A1656" t="s">
        <v>3053</v>
      </c>
      <c r="B1656" t="s">
        <v>3091</v>
      </c>
      <c r="C1656" t="s">
        <v>11206</v>
      </c>
    </row>
    <row r="1657" spans="1:3" x14ac:dyDescent="0.25">
      <c r="A1657" t="s">
        <v>3053</v>
      </c>
      <c r="B1657" t="s">
        <v>3091</v>
      </c>
      <c r="C1657" t="s">
        <v>11207</v>
      </c>
    </row>
    <row r="1658" spans="1:3" x14ac:dyDescent="0.25">
      <c r="A1658" t="s">
        <v>3053</v>
      </c>
      <c r="B1658" t="s">
        <v>3092</v>
      </c>
      <c r="C1658" t="s">
        <v>11208</v>
      </c>
    </row>
    <row r="1659" spans="1:3" x14ac:dyDescent="0.25">
      <c r="A1659" t="s">
        <v>3053</v>
      </c>
      <c r="B1659" t="s">
        <v>3093</v>
      </c>
      <c r="C1659" t="s">
        <v>11209</v>
      </c>
    </row>
    <row r="1660" spans="1:3" x14ac:dyDescent="0.25">
      <c r="A1660" t="s">
        <v>3053</v>
      </c>
      <c r="B1660" t="s">
        <v>3094</v>
      </c>
      <c r="C1660" t="s">
        <v>11210</v>
      </c>
    </row>
    <row r="1661" spans="1:3" x14ac:dyDescent="0.25">
      <c r="A1661" t="s">
        <v>3053</v>
      </c>
      <c r="B1661" t="s">
        <v>3095</v>
      </c>
      <c r="C1661" t="s">
        <v>11211</v>
      </c>
    </row>
    <row r="1662" spans="1:3" x14ac:dyDescent="0.25">
      <c r="A1662" t="s">
        <v>3053</v>
      </c>
      <c r="B1662" t="s">
        <v>3096</v>
      </c>
      <c r="C1662" t="s">
        <v>11212</v>
      </c>
    </row>
    <row r="1663" spans="1:3" x14ac:dyDescent="0.25">
      <c r="A1663" t="s">
        <v>3053</v>
      </c>
      <c r="B1663" t="s">
        <v>3096</v>
      </c>
      <c r="C1663" t="s">
        <v>11213</v>
      </c>
    </row>
    <row r="1664" spans="1:3" x14ac:dyDescent="0.25">
      <c r="A1664" t="s">
        <v>3053</v>
      </c>
      <c r="B1664" t="s">
        <v>3059</v>
      </c>
      <c r="C1664" t="s">
        <v>11214</v>
      </c>
    </row>
    <row r="1665" spans="1:3" x14ac:dyDescent="0.25">
      <c r="A1665" t="s">
        <v>3053</v>
      </c>
      <c r="B1665" t="s">
        <v>3059</v>
      </c>
      <c r="C1665" t="s">
        <v>11215</v>
      </c>
    </row>
    <row r="1666" spans="1:3" x14ac:dyDescent="0.25">
      <c r="A1666" t="s">
        <v>3053</v>
      </c>
      <c r="B1666" t="s">
        <v>3059</v>
      </c>
      <c r="C1666" t="s">
        <v>11216</v>
      </c>
    </row>
    <row r="1667" spans="1:3" x14ac:dyDescent="0.25">
      <c r="A1667" t="s">
        <v>3053</v>
      </c>
      <c r="B1667" t="s">
        <v>3059</v>
      </c>
      <c r="C1667" t="s">
        <v>11217</v>
      </c>
    </row>
    <row r="1668" spans="1:3" x14ac:dyDescent="0.25">
      <c r="A1668" t="s">
        <v>3053</v>
      </c>
      <c r="B1668" t="s">
        <v>3059</v>
      </c>
      <c r="C1668" t="s">
        <v>11218</v>
      </c>
    </row>
    <row r="1669" spans="1:3" x14ac:dyDescent="0.25">
      <c r="A1669" t="s">
        <v>3053</v>
      </c>
      <c r="B1669" t="s">
        <v>3059</v>
      </c>
      <c r="C1669" t="s">
        <v>11219</v>
      </c>
    </row>
    <row r="1670" spans="1:3" x14ac:dyDescent="0.25">
      <c r="A1670" t="s">
        <v>3053</v>
      </c>
      <c r="B1670" t="s">
        <v>3097</v>
      </c>
      <c r="C1670" t="s">
        <v>11220</v>
      </c>
    </row>
    <row r="1671" spans="1:3" x14ac:dyDescent="0.25">
      <c r="A1671" t="s">
        <v>3053</v>
      </c>
      <c r="B1671" t="s">
        <v>3097</v>
      </c>
      <c r="C1671" t="s">
        <v>11221</v>
      </c>
    </row>
    <row r="1672" spans="1:3" x14ac:dyDescent="0.25">
      <c r="A1672" t="s">
        <v>3053</v>
      </c>
      <c r="B1672" t="s">
        <v>3097</v>
      </c>
      <c r="C1672" t="s">
        <v>11222</v>
      </c>
    </row>
    <row r="1673" spans="1:3" x14ac:dyDescent="0.25">
      <c r="A1673" t="s">
        <v>3053</v>
      </c>
      <c r="B1673" t="s">
        <v>3097</v>
      </c>
      <c r="C1673" t="s">
        <v>11223</v>
      </c>
    </row>
    <row r="1674" spans="1:3" x14ac:dyDescent="0.25">
      <c r="A1674" t="s">
        <v>3053</v>
      </c>
      <c r="B1674" t="s">
        <v>3097</v>
      </c>
      <c r="C1674" t="s">
        <v>11224</v>
      </c>
    </row>
    <row r="1675" spans="1:3" x14ac:dyDescent="0.25">
      <c r="A1675" t="s">
        <v>3053</v>
      </c>
      <c r="B1675" t="s">
        <v>3097</v>
      </c>
      <c r="C1675" t="s">
        <v>11225</v>
      </c>
    </row>
    <row r="1676" spans="1:3" x14ac:dyDescent="0.25">
      <c r="A1676" t="s">
        <v>3053</v>
      </c>
      <c r="B1676" t="s">
        <v>3098</v>
      </c>
      <c r="C1676" t="s">
        <v>11226</v>
      </c>
    </row>
    <row r="1677" spans="1:3" x14ac:dyDescent="0.25">
      <c r="A1677" t="s">
        <v>3053</v>
      </c>
      <c r="B1677" t="s">
        <v>3098</v>
      </c>
      <c r="C1677" t="s">
        <v>11227</v>
      </c>
    </row>
    <row r="1678" spans="1:3" x14ac:dyDescent="0.25">
      <c r="A1678" t="s">
        <v>3053</v>
      </c>
      <c r="B1678" t="s">
        <v>3098</v>
      </c>
      <c r="C1678" t="s">
        <v>11228</v>
      </c>
    </row>
    <row r="1679" spans="1:3" x14ac:dyDescent="0.25">
      <c r="A1679" t="s">
        <v>3053</v>
      </c>
      <c r="B1679" t="s">
        <v>3098</v>
      </c>
      <c r="C1679" t="s">
        <v>11229</v>
      </c>
    </row>
    <row r="1680" spans="1:3" x14ac:dyDescent="0.25">
      <c r="A1680" t="s">
        <v>3053</v>
      </c>
      <c r="B1680" t="s">
        <v>3098</v>
      </c>
      <c r="C1680" t="s">
        <v>11230</v>
      </c>
    </row>
    <row r="1681" spans="1:3" x14ac:dyDescent="0.25">
      <c r="A1681" t="s">
        <v>3053</v>
      </c>
      <c r="B1681" t="s">
        <v>3098</v>
      </c>
      <c r="C1681" t="s">
        <v>11231</v>
      </c>
    </row>
    <row r="1682" spans="1:3" x14ac:dyDescent="0.25">
      <c r="A1682" t="s">
        <v>3053</v>
      </c>
      <c r="B1682" t="s">
        <v>3098</v>
      </c>
      <c r="C1682" t="s">
        <v>11232</v>
      </c>
    </row>
    <row r="1683" spans="1:3" x14ac:dyDescent="0.25">
      <c r="A1683" t="s">
        <v>3053</v>
      </c>
      <c r="B1683" t="s">
        <v>3099</v>
      </c>
      <c r="C1683" t="s">
        <v>11233</v>
      </c>
    </row>
    <row r="1684" spans="1:3" x14ac:dyDescent="0.25">
      <c r="A1684" t="s">
        <v>3053</v>
      </c>
      <c r="B1684" t="s">
        <v>3099</v>
      </c>
      <c r="C1684" t="s">
        <v>11234</v>
      </c>
    </row>
    <row r="1685" spans="1:3" x14ac:dyDescent="0.25">
      <c r="A1685" t="s">
        <v>3053</v>
      </c>
      <c r="B1685" t="s">
        <v>3100</v>
      </c>
      <c r="C1685" t="s">
        <v>11235</v>
      </c>
    </row>
    <row r="1686" spans="1:3" x14ac:dyDescent="0.25">
      <c r="A1686" t="s">
        <v>3053</v>
      </c>
      <c r="B1686" t="s">
        <v>3100</v>
      </c>
      <c r="C1686" t="s">
        <v>11236</v>
      </c>
    </row>
    <row r="1687" spans="1:3" x14ac:dyDescent="0.25">
      <c r="A1687" t="s">
        <v>3053</v>
      </c>
      <c r="B1687" t="s">
        <v>3100</v>
      </c>
      <c r="C1687" t="s">
        <v>11237</v>
      </c>
    </row>
    <row r="1688" spans="1:3" x14ac:dyDescent="0.25">
      <c r="A1688" t="s">
        <v>3053</v>
      </c>
      <c r="B1688" t="s">
        <v>3101</v>
      </c>
      <c r="C1688" t="s">
        <v>11238</v>
      </c>
    </row>
    <row r="1689" spans="1:3" x14ac:dyDescent="0.25">
      <c r="A1689" t="s">
        <v>3053</v>
      </c>
      <c r="B1689" t="s">
        <v>3101</v>
      </c>
      <c r="C1689" t="s">
        <v>11239</v>
      </c>
    </row>
    <row r="1690" spans="1:3" x14ac:dyDescent="0.25">
      <c r="A1690" t="s">
        <v>3053</v>
      </c>
      <c r="B1690" t="s">
        <v>3101</v>
      </c>
      <c r="C1690" t="s">
        <v>11240</v>
      </c>
    </row>
    <row r="1691" spans="1:3" x14ac:dyDescent="0.25">
      <c r="A1691" t="s">
        <v>3053</v>
      </c>
      <c r="B1691" t="s">
        <v>3101</v>
      </c>
      <c r="C1691" t="s">
        <v>11241</v>
      </c>
    </row>
    <row r="1692" spans="1:3" x14ac:dyDescent="0.25">
      <c r="A1692" t="s">
        <v>3053</v>
      </c>
      <c r="B1692" t="s">
        <v>3101</v>
      </c>
      <c r="C1692" t="s">
        <v>11242</v>
      </c>
    </row>
    <row r="1693" spans="1:3" x14ac:dyDescent="0.25">
      <c r="A1693" t="s">
        <v>3053</v>
      </c>
      <c r="B1693" t="s">
        <v>3101</v>
      </c>
      <c r="C1693" t="s">
        <v>11243</v>
      </c>
    </row>
    <row r="1694" spans="1:3" x14ac:dyDescent="0.25">
      <c r="A1694" t="s">
        <v>3053</v>
      </c>
      <c r="B1694" t="s">
        <v>3101</v>
      </c>
      <c r="C1694" t="s">
        <v>11244</v>
      </c>
    </row>
    <row r="1695" spans="1:3" x14ac:dyDescent="0.25">
      <c r="A1695" t="s">
        <v>3053</v>
      </c>
      <c r="B1695" t="s">
        <v>3101</v>
      </c>
      <c r="C1695" t="s">
        <v>11245</v>
      </c>
    </row>
    <row r="1696" spans="1:3" x14ac:dyDescent="0.25">
      <c r="A1696" t="s">
        <v>3053</v>
      </c>
      <c r="B1696" t="s">
        <v>3101</v>
      </c>
      <c r="C1696" t="s">
        <v>11246</v>
      </c>
    </row>
    <row r="1697" spans="1:3" x14ac:dyDescent="0.25">
      <c r="A1697" t="s">
        <v>3053</v>
      </c>
      <c r="B1697" t="s">
        <v>3101</v>
      </c>
      <c r="C1697" t="s">
        <v>11247</v>
      </c>
    </row>
    <row r="1698" spans="1:3" x14ac:dyDescent="0.25">
      <c r="A1698" t="s">
        <v>3053</v>
      </c>
      <c r="B1698" t="s">
        <v>3101</v>
      </c>
      <c r="C1698" t="s">
        <v>11248</v>
      </c>
    </row>
    <row r="1699" spans="1:3" x14ac:dyDescent="0.25">
      <c r="A1699" t="s">
        <v>3053</v>
      </c>
      <c r="B1699" t="s">
        <v>3101</v>
      </c>
      <c r="C1699" t="s">
        <v>11249</v>
      </c>
    </row>
    <row r="1700" spans="1:3" x14ac:dyDescent="0.25">
      <c r="A1700" t="s">
        <v>3053</v>
      </c>
      <c r="B1700" t="s">
        <v>3101</v>
      </c>
      <c r="C1700" t="s">
        <v>11250</v>
      </c>
    </row>
    <row r="1701" spans="1:3" x14ac:dyDescent="0.25">
      <c r="A1701" t="s">
        <v>3053</v>
      </c>
      <c r="B1701" t="s">
        <v>3101</v>
      </c>
      <c r="C1701" t="s">
        <v>11251</v>
      </c>
    </row>
    <row r="1702" spans="1:3" x14ac:dyDescent="0.25">
      <c r="A1702" t="s">
        <v>3053</v>
      </c>
      <c r="B1702" t="s">
        <v>3101</v>
      </c>
      <c r="C1702" t="s">
        <v>11252</v>
      </c>
    </row>
    <row r="1703" spans="1:3" x14ac:dyDescent="0.25">
      <c r="A1703" t="s">
        <v>3053</v>
      </c>
      <c r="B1703" t="s">
        <v>3102</v>
      </c>
      <c r="C1703" t="s">
        <v>11253</v>
      </c>
    </row>
    <row r="1704" spans="1:3" x14ac:dyDescent="0.25">
      <c r="A1704" t="s">
        <v>3053</v>
      </c>
      <c r="B1704" t="s">
        <v>3102</v>
      </c>
      <c r="C1704" t="s">
        <v>11254</v>
      </c>
    </row>
    <row r="1705" spans="1:3" x14ac:dyDescent="0.25">
      <c r="A1705" t="s">
        <v>3053</v>
      </c>
      <c r="B1705" t="s">
        <v>3102</v>
      </c>
      <c r="C1705" t="s">
        <v>11255</v>
      </c>
    </row>
    <row r="1706" spans="1:3" x14ac:dyDescent="0.25">
      <c r="A1706" t="s">
        <v>3053</v>
      </c>
      <c r="B1706" t="s">
        <v>3102</v>
      </c>
      <c r="C1706" t="s">
        <v>11256</v>
      </c>
    </row>
    <row r="1707" spans="1:3" x14ac:dyDescent="0.25">
      <c r="A1707" t="s">
        <v>3053</v>
      </c>
      <c r="B1707" t="s">
        <v>3102</v>
      </c>
      <c r="C1707" t="s">
        <v>11257</v>
      </c>
    </row>
    <row r="1708" spans="1:3" x14ac:dyDescent="0.25">
      <c r="A1708" t="s">
        <v>3053</v>
      </c>
      <c r="B1708" t="s">
        <v>3102</v>
      </c>
      <c r="C1708" t="s">
        <v>11258</v>
      </c>
    </row>
    <row r="1709" spans="1:3" x14ac:dyDescent="0.25">
      <c r="A1709" t="s">
        <v>3053</v>
      </c>
      <c r="B1709" t="s">
        <v>3102</v>
      </c>
      <c r="C1709" t="s">
        <v>11259</v>
      </c>
    </row>
    <row r="1710" spans="1:3" x14ac:dyDescent="0.25">
      <c r="A1710" t="s">
        <v>3053</v>
      </c>
      <c r="B1710" t="s">
        <v>3103</v>
      </c>
      <c r="C1710" t="s">
        <v>11260</v>
      </c>
    </row>
    <row r="1711" spans="1:3" x14ac:dyDescent="0.25">
      <c r="A1711" t="s">
        <v>3053</v>
      </c>
      <c r="B1711" t="s">
        <v>3104</v>
      </c>
      <c r="C1711" t="s">
        <v>11261</v>
      </c>
    </row>
    <row r="1712" spans="1:3" x14ac:dyDescent="0.25">
      <c r="A1712" t="s">
        <v>3053</v>
      </c>
      <c r="B1712" t="s">
        <v>3060</v>
      </c>
      <c r="C1712" t="s">
        <v>8007</v>
      </c>
    </row>
    <row r="1713" spans="1:3" x14ac:dyDescent="0.25">
      <c r="A1713" t="s">
        <v>3038</v>
      </c>
      <c r="B1713" t="s">
        <v>3039</v>
      </c>
      <c r="C1713" t="s">
        <v>11264</v>
      </c>
    </row>
    <row r="1714" spans="1:3" x14ac:dyDescent="0.25">
      <c r="A1714" t="s">
        <v>3038</v>
      </c>
      <c r="B1714" t="s">
        <v>3039</v>
      </c>
      <c r="C1714" t="s">
        <v>11263</v>
      </c>
    </row>
    <row r="1715" spans="1:3" x14ac:dyDescent="0.25">
      <c r="A1715" t="s">
        <v>3038</v>
      </c>
      <c r="B1715" t="s">
        <v>3039</v>
      </c>
      <c r="C1715" t="s">
        <v>11265</v>
      </c>
    </row>
    <row r="1716" spans="1:3" x14ac:dyDescent="0.25">
      <c r="A1716" t="s">
        <v>3038</v>
      </c>
      <c r="B1716" t="s">
        <v>3040</v>
      </c>
      <c r="C1716" t="s">
        <v>11266</v>
      </c>
    </row>
    <row r="1717" spans="1:3" x14ac:dyDescent="0.25">
      <c r="A1717" t="s">
        <v>3038</v>
      </c>
      <c r="B1717" t="s">
        <v>3040</v>
      </c>
      <c r="C1717" t="s">
        <v>11267</v>
      </c>
    </row>
    <row r="1718" spans="1:3" x14ac:dyDescent="0.25">
      <c r="A1718" t="s">
        <v>3038</v>
      </c>
      <c r="B1718" t="s">
        <v>3040</v>
      </c>
      <c r="C1718" t="s">
        <v>11268</v>
      </c>
    </row>
    <row r="1719" spans="1:3" x14ac:dyDescent="0.25">
      <c r="A1719" t="s">
        <v>3038</v>
      </c>
      <c r="B1719" t="s">
        <v>3041</v>
      </c>
      <c r="C1719" t="s">
        <v>11269</v>
      </c>
    </row>
    <row r="1720" spans="1:3" x14ac:dyDescent="0.25">
      <c r="A1720" t="s">
        <v>3038</v>
      </c>
      <c r="B1720" t="s">
        <v>3041</v>
      </c>
      <c r="C1720" t="s">
        <v>11270</v>
      </c>
    </row>
    <row r="1721" spans="1:3" x14ac:dyDescent="0.25">
      <c r="A1721" t="s">
        <v>3038</v>
      </c>
      <c r="B1721" t="s">
        <v>3041</v>
      </c>
      <c r="C1721" t="s">
        <v>11271</v>
      </c>
    </row>
    <row r="1722" spans="1:3" x14ac:dyDescent="0.25">
      <c r="A1722" t="s">
        <v>3038</v>
      </c>
      <c r="B1722" t="s">
        <v>3041</v>
      </c>
      <c r="C1722" t="s">
        <v>11272</v>
      </c>
    </row>
    <row r="1723" spans="1:3" x14ac:dyDescent="0.25">
      <c r="A1723" t="s">
        <v>3038</v>
      </c>
      <c r="B1723" t="s">
        <v>3041</v>
      </c>
      <c r="C1723" t="s">
        <v>11273</v>
      </c>
    </row>
    <row r="1724" spans="1:3" x14ac:dyDescent="0.25">
      <c r="A1724" t="s">
        <v>3038</v>
      </c>
      <c r="B1724" t="s">
        <v>3041</v>
      </c>
      <c r="C1724" t="s">
        <v>11274</v>
      </c>
    </row>
    <row r="1725" spans="1:3" x14ac:dyDescent="0.25">
      <c r="A1725" t="s">
        <v>3038</v>
      </c>
      <c r="B1725" t="s">
        <v>3041</v>
      </c>
      <c r="C1725" t="s">
        <v>11275</v>
      </c>
    </row>
    <row r="1726" spans="1:3" x14ac:dyDescent="0.25">
      <c r="A1726" t="s">
        <v>3038</v>
      </c>
      <c r="B1726" t="s">
        <v>3042</v>
      </c>
      <c r="C1726" t="s">
        <v>11276</v>
      </c>
    </row>
    <row r="1727" spans="1:3" x14ac:dyDescent="0.25">
      <c r="A1727" t="s">
        <v>3038</v>
      </c>
      <c r="B1727" t="s">
        <v>3042</v>
      </c>
      <c r="C1727" t="s">
        <v>11277</v>
      </c>
    </row>
    <row r="1728" spans="1:3" x14ac:dyDescent="0.25">
      <c r="A1728" t="s">
        <v>3038</v>
      </c>
      <c r="B1728" t="s">
        <v>3042</v>
      </c>
      <c r="C1728" t="s">
        <v>14846</v>
      </c>
    </row>
    <row r="1729" spans="1:3" x14ac:dyDescent="0.25">
      <c r="A1729" t="s">
        <v>3038</v>
      </c>
      <c r="B1729" t="s">
        <v>3042</v>
      </c>
      <c r="C1729" t="s">
        <v>14847</v>
      </c>
    </row>
    <row r="1730" spans="1:3" x14ac:dyDescent="0.25">
      <c r="A1730" t="s">
        <v>3038</v>
      </c>
      <c r="B1730" t="s">
        <v>3042</v>
      </c>
      <c r="C1730" t="s">
        <v>14848</v>
      </c>
    </row>
    <row r="1731" spans="1:3" x14ac:dyDescent="0.25">
      <c r="A1731" t="s">
        <v>3038</v>
      </c>
      <c r="B1731" t="s">
        <v>3042</v>
      </c>
      <c r="C1731" t="s">
        <v>14849</v>
      </c>
    </row>
    <row r="1732" spans="1:3" x14ac:dyDescent="0.25">
      <c r="A1732" t="s">
        <v>3038</v>
      </c>
      <c r="B1732" t="s">
        <v>3043</v>
      </c>
      <c r="C1732" t="s">
        <v>14850</v>
      </c>
    </row>
    <row r="1733" spans="1:3" x14ac:dyDescent="0.25">
      <c r="A1733" t="s">
        <v>3038</v>
      </c>
      <c r="B1733" t="s">
        <v>3043</v>
      </c>
      <c r="C1733" t="s">
        <v>14851</v>
      </c>
    </row>
    <row r="1734" spans="1:3" x14ac:dyDescent="0.25">
      <c r="A1734" t="s">
        <v>3038</v>
      </c>
      <c r="B1734" t="s">
        <v>3043</v>
      </c>
      <c r="C1734" t="s">
        <v>14852</v>
      </c>
    </row>
    <row r="1735" spans="1:3" x14ac:dyDescent="0.25">
      <c r="A1735" t="s">
        <v>3038</v>
      </c>
      <c r="B1735" t="s">
        <v>3044</v>
      </c>
      <c r="C1735" t="s">
        <v>14853</v>
      </c>
    </row>
    <row r="1736" spans="1:3" x14ac:dyDescent="0.25">
      <c r="A1736" t="s">
        <v>3038</v>
      </c>
      <c r="B1736" t="s">
        <v>3044</v>
      </c>
      <c r="C1736" t="s">
        <v>14854</v>
      </c>
    </row>
    <row r="1737" spans="1:3" x14ac:dyDescent="0.25">
      <c r="A1737" t="s">
        <v>3038</v>
      </c>
      <c r="B1737" t="s">
        <v>3044</v>
      </c>
      <c r="C1737" t="s">
        <v>14855</v>
      </c>
    </row>
    <row r="1738" spans="1:3" x14ac:dyDescent="0.25">
      <c r="A1738" t="s">
        <v>3038</v>
      </c>
      <c r="B1738" t="s">
        <v>3044</v>
      </c>
      <c r="C1738" t="s">
        <v>14856</v>
      </c>
    </row>
    <row r="1739" spans="1:3" x14ac:dyDescent="0.25">
      <c r="A1739" t="s">
        <v>3038</v>
      </c>
      <c r="B1739" t="s">
        <v>3044</v>
      </c>
      <c r="C1739" t="s">
        <v>14857</v>
      </c>
    </row>
    <row r="1740" spans="1:3" x14ac:dyDescent="0.25">
      <c r="A1740" t="s">
        <v>3038</v>
      </c>
      <c r="B1740" t="s">
        <v>3045</v>
      </c>
      <c r="C1740" t="s">
        <v>14858</v>
      </c>
    </row>
    <row r="1741" spans="1:3" x14ac:dyDescent="0.25">
      <c r="A1741" t="s">
        <v>3038</v>
      </c>
      <c r="B1741" t="s">
        <v>3045</v>
      </c>
      <c r="C1741" t="s">
        <v>14859</v>
      </c>
    </row>
    <row r="1742" spans="1:3" x14ac:dyDescent="0.25">
      <c r="A1742" t="s">
        <v>3038</v>
      </c>
      <c r="B1742" t="s">
        <v>3045</v>
      </c>
      <c r="C1742" t="s">
        <v>14860</v>
      </c>
    </row>
    <row r="1743" spans="1:3" x14ac:dyDescent="0.25">
      <c r="A1743" t="s">
        <v>3038</v>
      </c>
      <c r="B1743" t="s">
        <v>3045</v>
      </c>
      <c r="C1743" t="s">
        <v>14861</v>
      </c>
    </row>
    <row r="1744" spans="1:3" x14ac:dyDescent="0.25">
      <c r="A1744" t="s">
        <v>3038</v>
      </c>
      <c r="B1744" t="s">
        <v>3045</v>
      </c>
      <c r="C1744" t="s">
        <v>14862</v>
      </c>
    </row>
    <row r="1745" spans="1:3" x14ac:dyDescent="0.25">
      <c r="A1745" t="s">
        <v>3038</v>
      </c>
      <c r="B1745" t="s">
        <v>3046</v>
      </c>
      <c r="C1745" t="s">
        <v>14863</v>
      </c>
    </row>
    <row r="1746" spans="1:3" x14ac:dyDescent="0.25">
      <c r="A1746" t="s">
        <v>3038</v>
      </c>
      <c r="B1746" t="s">
        <v>3047</v>
      </c>
      <c r="C1746" t="s">
        <v>14864</v>
      </c>
    </row>
    <row r="1747" spans="1:3" x14ac:dyDescent="0.25">
      <c r="A1747" t="s">
        <v>3038</v>
      </c>
      <c r="B1747" t="s">
        <v>3047</v>
      </c>
      <c r="C1747" t="s">
        <v>14865</v>
      </c>
    </row>
    <row r="1748" spans="1:3" x14ac:dyDescent="0.25">
      <c r="A1748" t="s">
        <v>3038</v>
      </c>
      <c r="B1748" t="s">
        <v>3047</v>
      </c>
      <c r="C1748" t="s">
        <v>14866</v>
      </c>
    </row>
    <row r="1749" spans="1:3" x14ac:dyDescent="0.25">
      <c r="A1749" t="s">
        <v>3038</v>
      </c>
      <c r="B1749" t="s">
        <v>3037</v>
      </c>
      <c r="C1749" t="s">
        <v>14867</v>
      </c>
    </row>
    <row r="1750" spans="1:3" x14ac:dyDescent="0.25">
      <c r="A1750" t="s">
        <v>3038</v>
      </c>
      <c r="B1750" t="s">
        <v>3037</v>
      </c>
      <c r="C1750" t="s">
        <v>14868</v>
      </c>
    </row>
    <row r="1751" spans="1:3" x14ac:dyDescent="0.25">
      <c r="A1751" t="s">
        <v>3038</v>
      </c>
      <c r="B1751" t="s">
        <v>3037</v>
      </c>
      <c r="C1751" t="s">
        <v>14869</v>
      </c>
    </row>
    <row r="1752" spans="1:3" x14ac:dyDescent="0.25">
      <c r="A1752" t="s">
        <v>3038</v>
      </c>
      <c r="B1752" t="s">
        <v>3037</v>
      </c>
      <c r="C1752" t="s">
        <v>14870</v>
      </c>
    </row>
    <row r="1753" spans="1:3" x14ac:dyDescent="0.25">
      <c r="A1753" t="s">
        <v>3038</v>
      </c>
      <c r="B1753" t="s">
        <v>3037</v>
      </c>
      <c r="C1753" t="s">
        <v>14871</v>
      </c>
    </row>
    <row r="1754" spans="1:3" x14ac:dyDescent="0.25">
      <c r="A1754" t="s">
        <v>3038</v>
      </c>
      <c r="B1754" t="s">
        <v>3037</v>
      </c>
      <c r="C1754" t="s">
        <v>14872</v>
      </c>
    </row>
    <row r="1755" spans="1:3" x14ac:dyDescent="0.25">
      <c r="A1755" t="s">
        <v>3038</v>
      </c>
      <c r="B1755" t="s">
        <v>3037</v>
      </c>
      <c r="C1755" t="s">
        <v>14873</v>
      </c>
    </row>
    <row r="1756" spans="1:3" x14ac:dyDescent="0.25">
      <c r="A1756" t="s">
        <v>3038</v>
      </c>
      <c r="B1756" t="s">
        <v>3037</v>
      </c>
      <c r="C1756" t="s">
        <v>14874</v>
      </c>
    </row>
    <row r="1757" spans="1:3" x14ac:dyDescent="0.25">
      <c r="A1757" t="s">
        <v>3038</v>
      </c>
      <c r="B1757" t="s">
        <v>3048</v>
      </c>
      <c r="C1757" t="s">
        <v>14875</v>
      </c>
    </row>
    <row r="1758" spans="1:3" x14ac:dyDescent="0.25">
      <c r="A1758" t="s">
        <v>3038</v>
      </c>
      <c r="B1758" t="s">
        <v>3048</v>
      </c>
      <c r="C1758" t="s">
        <v>14876</v>
      </c>
    </row>
    <row r="1759" spans="1:3" x14ac:dyDescent="0.25">
      <c r="A1759" t="s">
        <v>3038</v>
      </c>
      <c r="B1759" t="s">
        <v>3049</v>
      </c>
      <c r="C1759" t="s">
        <v>14877</v>
      </c>
    </row>
    <row r="1760" spans="1:3" x14ac:dyDescent="0.25">
      <c r="A1760" t="s">
        <v>3038</v>
      </c>
      <c r="B1760" t="s">
        <v>3049</v>
      </c>
      <c r="C1760" t="s">
        <v>14878</v>
      </c>
    </row>
    <row r="1761" spans="1:3" x14ac:dyDescent="0.25">
      <c r="A1761" t="s">
        <v>3038</v>
      </c>
      <c r="B1761" t="s">
        <v>3049</v>
      </c>
      <c r="C1761" t="s">
        <v>14879</v>
      </c>
    </row>
    <row r="1762" spans="1:3" x14ac:dyDescent="0.25">
      <c r="A1762" t="s">
        <v>3038</v>
      </c>
      <c r="B1762" t="s">
        <v>3049</v>
      </c>
      <c r="C1762" t="s">
        <v>14880</v>
      </c>
    </row>
    <row r="1763" spans="1:3" x14ac:dyDescent="0.25">
      <c r="A1763" t="s">
        <v>3028</v>
      </c>
      <c r="B1763" t="s">
        <v>3027</v>
      </c>
      <c r="C1763" t="s">
        <v>14881</v>
      </c>
    </row>
    <row r="1764" spans="1:3" x14ac:dyDescent="0.25">
      <c r="A1764" t="s">
        <v>2977</v>
      </c>
      <c r="B1764" t="s">
        <v>2976</v>
      </c>
      <c r="C1764" t="s">
        <v>14882</v>
      </c>
    </row>
    <row r="1765" spans="1:3" x14ac:dyDescent="0.25">
      <c r="A1765" t="s">
        <v>2977</v>
      </c>
      <c r="B1765" t="s">
        <v>2978</v>
      </c>
      <c r="C1765" t="s">
        <v>14883</v>
      </c>
    </row>
    <row r="1766" spans="1:3" x14ac:dyDescent="0.25">
      <c r="A1766" t="s">
        <v>2977</v>
      </c>
      <c r="B1766" t="s">
        <v>2978</v>
      </c>
      <c r="C1766" t="s">
        <v>14884</v>
      </c>
    </row>
    <row r="1767" spans="1:3" x14ac:dyDescent="0.25">
      <c r="A1767" t="s">
        <v>2977</v>
      </c>
      <c r="B1767" t="s">
        <v>2978</v>
      </c>
      <c r="C1767" t="s">
        <v>14885</v>
      </c>
    </row>
    <row r="1768" spans="1:3" x14ac:dyDescent="0.25">
      <c r="A1768" t="s">
        <v>2977</v>
      </c>
      <c r="B1768" t="s">
        <v>2978</v>
      </c>
      <c r="C1768" t="s">
        <v>14886</v>
      </c>
    </row>
    <row r="1769" spans="1:3" x14ac:dyDescent="0.25">
      <c r="A1769" t="s">
        <v>2977</v>
      </c>
      <c r="B1769" t="s">
        <v>2978</v>
      </c>
      <c r="C1769" t="s">
        <v>14887</v>
      </c>
    </row>
    <row r="1770" spans="1:3" x14ac:dyDescent="0.25">
      <c r="A1770" t="s">
        <v>2977</v>
      </c>
      <c r="B1770" t="s">
        <v>2978</v>
      </c>
      <c r="C1770" t="s">
        <v>14888</v>
      </c>
    </row>
    <row r="1771" spans="1:3" x14ac:dyDescent="0.25">
      <c r="A1771" t="s">
        <v>2977</v>
      </c>
      <c r="B1771" t="s">
        <v>2978</v>
      </c>
      <c r="C1771" t="s">
        <v>14889</v>
      </c>
    </row>
    <row r="1772" spans="1:3" x14ac:dyDescent="0.25">
      <c r="A1772" t="s">
        <v>2977</v>
      </c>
      <c r="B1772" t="s">
        <v>2978</v>
      </c>
      <c r="C1772" t="s">
        <v>14890</v>
      </c>
    </row>
    <row r="1773" spans="1:3" x14ac:dyDescent="0.25">
      <c r="A1773" t="s">
        <v>2977</v>
      </c>
      <c r="B1773" t="s">
        <v>2978</v>
      </c>
      <c r="C1773" t="s">
        <v>14891</v>
      </c>
    </row>
    <row r="1774" spans="1:3" x14ac:dyDescent="0.25">
      <c r="A1774" t="s">
        <v>2977</v>
      </c>
      <c r="B1774" t="s">
        <v>2978</v>
      </c>
      <c r="C1774" t="s">
        <v>14892</v>
      </c>
    </row>
    <row r="1775" spans="1:3" x14ac:dyDescent="0.25">
      <c r="A1775" t="s">
        <v>2977</v>
      </c>
      <c r="B1775" t="s">
        <v>2978</v>
      </c>
      <c r="C1775" t="s">
        <v>14893</v>
      </c>
    </row>
    <row r="1776" spans="1:3" x14ac:dyDescent="0.25">
      <c r="A1776" t="s">
        <v>2977</v>
      </c>
      <c r="B1776" t="s">
        <v>2978</v>
      </c>
      <c r="C1776" t="s">
        <v>14894</v>
      </c>
    </row>
    <row r="1777" spans="1:3" x14ac:dyDescent="0.25">
      <c r="A1777" t="s">
        <v>2977</v>
      </c>
      <c r="B1777" t="s">
        <v>2978</v>
      </c>
      <c r="C1777" t="s">
        <v>14895</v>
      </c>
    </row>
    <row r="1778" spans="1:3" x14ac:dyDescent="0.25">
      <c r="A1778" t="s">
        <v>2977</v>
      </c>
      <c r="B1778" t="s">
        <v>2978</v>
      </c>
      <c r="C1778" t="s">
        <v>14896</v>
      </c>
    </row>
    <row r="1779" spans="1:3" x14ac:dyDescent="0.25">
      <c r="A1779" t="s">
        <v>2977</v>
      </c>
      <c r="B1779" t="s">
        <v>2978</v>
      </c>
      <c r="C1779" t="s">
        <v>14897</v>
      </c>
    </row>
    <row r="1780" spans="1:3" x14ac:dyDescent="0.25">
      <c r="A1780" t="s">
        <v>2977</v>
      </c>
      <c r="B1780" t="s">
        <v>2978</v>
      </c>
      <c r="C1780" t="s">
        <v>14898</v>
      </c>
    </row>
    <row r="1781" spans="1:3" x14ac:dyDescent="0.25">
      <c r="A1781" t="s">
        <v>2977</v>
      </c>
      <c r="B1781" t="s">
        <v>2979</v>
      </c>
      <c r="C1781" t="s">
        <v>14899</v>
      </c>
    </row>
    <row r="1782" spans="1:3" x14ac:dyDescent="0.25">
      <c r="A1782" t="s">
        <v>2977</v>
      </c>
      <c r="B1782" t="s">
        <v>2980</v>
      </c>
      <c r="C1782" t="s">
        <v>14900</v>
      </c>
    </row>
    <row r="1783" spans="1:3" x14ac:dyDescent="0.25">
      <c r="A1783" t="s">
        <v>2977</v>
      </c>
      <c r="B1783" t="s">
        <v>2980</v>
      </c>
      <c r="C1783" t="s">
        <v>14901</v>
      </c>
    </row>
    <row r="1784" spans="1:3" x14ac:dyDescent="0.25">
      <c r="A1784" t="s">
        <v>2977</v>
      </c>
      <c r="B1784" t="s">
        <v>2980</v>
      </c>
      <c r="C1784" t="s">
        <v>14902</v>
      </c>
    </row>
    <row r="1785" spans="1:3" x14ac:dyDescent="0.25">
      <c r="A1785" t="s">
        <v>2977</v>
      </c>
      <c r="B1785" t="s">
        <v>2980</v>
      </c>
      <c r="C1785" t="s">
        <v>14903</v>
      </c>
    </row>
    <row r="1786" spans="1:3" x14ac:dyDescent="0.25">
      <c r="A1786" t="s">
        <v>2977</v>
      </c>
      <c r="B1786" t="s">
        <v>2980</v>
      </c>
      <c r="C1786" t="s">
        <v>14904</v>
      </c>
    </row>
    <row r="1787" spans="1:3" x14ac:dyDescent="0.25">
      <c r="A1787" t="s">
        <v>2977</v>
      </c>
      <c r="B1787" t="s">
        <v>2980</v>
      </c>
      <c r="C1787" t="s">
        <v>14905</v>
      </c>
    </row>
    <row r="1788" spans="1:3" x14ac:dyDescent="0.25">
      <c r="A1788" t="s">
        <v>2977</v>
      </c>
      <c r="B1788" t="s">
        <v>2980</v>
      </c>
      <c r="C1788" t="s">
        <v>14906</v>
      </c>
    </row>
    <row r="1789" spans="1:3" x14ac:dyDescent="0.25">
      <c r="A1789" t="s">
        <v>2977</v>
      </c>
      <c r="B1789" t="s">
        <v>2980</v>
      </c>
      <c r="C1789" t="s">
        <v>14907</v>
      </c>
    </row>
    <row r="1790" spans="1:3" x14ac:dyDescent="0.25">
      <c r="A1790" t="s">
        <v>2977</v>
      </c>
      <c r="B1790" t="s">
        <v>2980</v>
      </c>
      <c r="C1790" t="s">
        <v>14908</v>
      </c>
    </row>
    <row r="1791" spans="1:3" x14ac:dyDescent="0.25">
      <c r="A1791" t="s">
        <v>2977</v>
      </c>
      <c r="B1791" t="s">
        <v>2980</v>
      </c>
      <c r="C1791" t="s">
        <v>14909</v>
      </c>
    </row>
    <row r="1792" spans="1:3" x14ac:dyDescent="0.25">
      <c r="A1792" t="s">
        <v>2977</v>
      </c>
      <c r="B1792" t="s">
        <v>2981</v>
      </c>
      <c r="C1792" t="s">
        <v>14910</v>
      </c>
    </row>
    <row r="1793" spans="1:3" x14ac:dyDescent="0.25">
      <c r="A1793" t="s">
        <v>2977</v>
      </c>
      <c r="B1793" t="s">
        <v>2981</v>
      </c>
      <c r="C1793" t="s">
        <v>14911</v>
      </c>
    </row>
    <row r="1794" spans="1:3" x14ac:dyDescent="0.25">
      <c r="A1794" t="s">
        <v>2977</v>
      </c>
      <c r="B1794" t="s">
        <v>2982</v>
      </c>
      <c r="C1794" t="s">
        <v>14912</v>
      </c>
    </row>
    <row r="1795" spans="1:3" x14ac:dyDescent="0.25">
      <c r="A1795" t="s">
        <v>2977</v>
      </c>
      <c r="B1795" t="s">
        <v>2982</v>
      </c>
      <c r="C1795" t="s">
        <v>14913</v>
      </c>
    </row>
    <row r="1796" spans="1:3" x14ac:dyDescent="0.25">
      <c r="A1796" t="s">
        <v>2977</v>
      </c>
      <c r="B1796" t="s">
        <v>2982</v>
      </c>
      <c r="C1796" t="s">
        <v>14914</v>
      </c>
    </row>
    <row r="1797" spans="1:3" x14ac:dyDescent="0.25">
      <c r="A1797" t="s">
        <v>2977</v>
      </c>
      <c r="B1797" t="s">
        <v>2982</v>
      </c>
      <c r="C1797" t="s">
        <v>14915</v>
      </c>
    </row>
    <row r="1798" spans="1:3" x14ac:dyDescent="0.25">
      <c r="A1798" t="s">
        <v>2977</v>
      </c>
      <c r="B1798" t="s">
        <v>2982</v>
      </c>
      <c r="C1798" t="s">
        <v>14916</v>
      </c>
    </row>
    <row r="1799" spans="1:3" x14ac:dyDescent="0.25">
      <c r="A1799" t="s">
        <v>2977</v>
      </c>
      <c r="B1799" t="s">
        <v>2982</v>
      </c>
      <c r="C1799" t="s">
        <v>14917</v>
      </c>
    </row>
    <row r="1800" spans="1:3" x14ac:dyDescent="0.25">
      <c r="A1800" t="s">
        <v>2977</v>
      </c>
      <c r="B1800" t="s">
        <v>2982</v>
      </c>
      <c r="C1800" t="s">
        <v>14918</v>
      </c>
    </row>
    <row r="1801" spans="1:3" x14ac:dyDescent="0.25">
      <c r="A1801" t="s">
        <v>2977</v>
      </c>
      <c r="B1801" t="s">
        <v>2982</v>
      </c>
      <c r="C1801" t="s">
        <v>14919</v>
      </c>
    </row>
    <row r="1802" spans="1:3" x14ac:dyDescent="0.25">
      <c r="A1802" t="s">
        <v>2977</v>
      </c>
      <c r="B1802" t="s">
        <v>2982</v>
      </c>
      <c r="C1802" t="s">
        <v>14920</v>
      </c>
    </row>
    <row r="1803" spans="1:3" x14ac:dyDescent="0.25">
      <c r="A1803" t="s">
        <v>2977</v>
      </c>
      <c r="B1803" t="s">
        <v>2982</v>
      </c>
      <c r="C1803" t="s">
        <v>14921</v>
      </c>
    </row>
    <row r="1804" spans="1:3" x14ac:dyDescent="0.25">
      <c r="A1804" t="s">
        <v>2977</v>
      </c>
      <c r="B1804" t="s">
        <v>2982</v>
      </c>
      <c r="C1804" t="s">
        <v>14922</v>
      </c>
    </row>
    <row r="1805" spans="1:3" x14ac:dyDescent="0.25">
      <c r="A1805" t="s">
        <v>2977</v>
      </c>
      <c r="B1805" t="s">
        <v>2982</v>
      </c>
      <c r="C1805" t="s">
        <v>14923</v>
      </c>
    </row>
    <row r="1806" spans="1:3" x14ac:dyDescent="0.25">
      <c r="A1806" t="s">
        <v>2977</v>
      </c>
      <c r="B1806" t="s">
        <v>2982</v>
      </c>
      <c r="C1806" t="s">
        <v>14924</v>
      </c>
    </row>
    <row r="1807" spans="1:3" x14ac:dyDescent="0.25">
      <c r="A1807" t="s">
        <v>2977</v>
      </c>
      <c r="B1807" t="s">
        <v>2982</v>
      </c>
      <c r="C1807" t="s">
        <v>14925</v>
      </c>
    </row>
    <row r="1808" spans="1:3" x14ac:dyDescent="0.25">
      <c r="A1808" t="s">
        <v>2977</v>
      </c>
      <c r="B1808" t="s">
        <v>2982</v>
      </c>
      <c r="C1808" t="s">
        <v>14926</v>
      </c>
    </row>
    <row r="1809" spans="1:3" x14ac:dyDescent="0.25">
      <c r="A1809" t="s">
        <v>2977</v>
      </c>
      <c r="B1809" t="s">
        <v>2982</v>
      </c>
      <c r="C1809" t="s">
        <v>14927</v>
      </c>
    </row>
    <row r="1810" spans="1:3" x14ac:dyDescent="0.25">
      <c r="A1810" t="s">
        <v>2977</v>
      </c>
      <c r="B1810" t="s">
        <v>2982</v>
      </c>
      <c r="C1810" t="s">
        <v>14928</v>
      </c>
    </row>
    <row r="1811" spans="1:3" x14ac:dyDescent="0.25">
      <c r="A1811" t="s">
        <v>2977</v>
      </c>
      <c r="B1811" t="s">
        <v>2982</v>
      </c>
      <c r="C1811" t="s">
        <v>14929</v>
      </c>
    </row>
    <row r="1812" spans="1:3" x14ac:dyDescent="0.25">
      <c r="A1812" t="s">
        <v>2977</v>
      </c>
      <c r="B1812" t="s">
        <v>2982</v>
      </c>
      <c r="C1812" t="s">
        <v>14930</v>
      </c>
    </row>
    <row r="1813" spans="1:3" x14ac:dyDescent="0.25">
      <c r="A1813" t="s">
        <v>2977</v>
      </c>
      <c r="B1813" t="s">
        <v>2982</v>
      </c>
      <c r="C1813" t="s">
        <v>14931</v>
      </c>
    </row>
    <row r="1814" spans="1:3" x14ac:dyDescent="0.25">
      <c r="A1814" t="s">
        <v>2977</v>
      </c>
      <c r="B1814" t="s">
        <v>2983</v>
      </c>
      <c r="C1814" t="s">
        <v>14932</v>
      </c>
    </row>
    <row r="1815" spans="1:3" x14ac:dyDescent="0.25">
      <c r="A1815" t="s">
        <v>2977</v>
      </c>
      <c r="B1815" t="s">
        <v>2984</v>
      </c>
      <c r="C1815" t="s">
        <v>14933</v>
      </c>
    </row>
    <row r="1816" spans="1:3" x14ac:dyDescent="0.25">
      <c r="A1816" t="s">
        <v>2977</v>
      </c>
      <c r="B1816" t="s">
        <v>2984</v>
      </c>
      <c r="C1816" t="s">
        <v>14934</v>
      </c>
    </row>
    <row r="1817" spans="1:3" x14ac:dyDescent="0.25">
      <c r="A1817" t="s">
        <v>2977</v>
      </c>
      <c r="B1817" t="s">
        <v>2984</v>
      </c>
      <c r="C1817" t="s">
        <v>14935</v>
      </c>
    </row>
    <row r="1818" spans="1:3" x14ac:dyDescent="0.25">
      <c r="A1818" t="s">
        <v>2977</v>
      </c>
      <c r="B1818" t="s">
        <v>2984</v>
      </c>
      <c r="C1818" t="s">
        <v>14936</v>
      </c>
    </row>
    <row r="1819" spans="1:3" x14ac:dyDescent="0.25">
      <c r="A1819" t="s">
        <v>2977</v>
      </c>
      <c r="B1819" t="s">
        <v>2984</v>
      </c>
      <c r="C1819" t="s">
        <v>14937</v>
      </c>
    </row>
    <row r="1820" spans="1:3" x14ac:dyDescent="0.25">
      <c r="A1820" t="s">
        <v>2977</v>
      </c>
      <c r="B1820" t="s">
        <v>2984</v>
      </c>
      <c r="C1820" t="s">
        <v>14938</v>
      </c>
    </row>
    <row r="1821" spans="1:3" x14ac:dyDescent="0.25">
      <c r="A1821" t="s">
        <v>2977</v>
      </c>
      <c r="B1821" t="s">
        <v>2984</v>
      </c>
      <c r="C1821" t="s">
        <v>14939</v>
      </c>
    </row>
    <row r="1822" spans="1:3" x14ac:dyDescent="0.25">
      <c r="A1822" t="s">
        <v>2977</v>
      </c>
      <c r="B1822" t="s">
        <v>2984</v>
      </c>
      <c r="C1822" t="s">
        <v>14940</v>
      </c>
    </row>
    <row r="1823" spans="1:3" x14ac:dyDescent="0.25">
      <c r="A1823" t="s">
        <v>2977</v>
      </c>
      <c r="B1823" t="s">
        <v>2984</v>
      </c>
      <c r="C1823" t="s">
        <v>14941</v>
      </c>
    </row>
    <row r="1824" spans="1:3" x14ac:dyDescent="0.25">
      <c r="A1824" t="s">
        <v>2977</v>
      </c>
      <c r="B1824" t="s">
        <v>2984</v>
      </c>
      <c r="C1824" t="s">
        <v>14942</v>
      </c>
    </row>
    <row r="1825" spans="1:3" x14ac:dyDescent="0.25">
      <c r="A1825" t="s">
        <v>2977</v>
      </c>
      <c r="B1825" t="s">
        <v>2984</v>
      </c>
      <c r="C1825" t="s">
        <v>14943</v>
      </c>
    </row>
    <row r="1826" spans="1:3" x14ac:dyDescent="0.25">
      <c r="A1826" t="s">
        <v>2977</v>
      </c>
      <c r="B1826" t="s">
        <v>2985</v>
      </c>
      <c r="C1826" t="s">
        <v>14133</v>
      </c>
    </row>
    <row r="1827" spans="1:3" x14ac:dyDescent="0.25">
      <c r="A1827" t="s">
        <v>2977</v>
      </c>
      <c r="B1827" t="s">
        <v>2986</v>
      </c>
      <c r="C1827" t="s">
        <v>14134</v>
      </c>
    </row>
    <row r="1828" spans="1:3" x14ac:dyDescent="0.25">
      <c r="A1828" t="s">
        <v>2977</v>
      </c>
      <c r="B1828" t="s">
        <v>2986</v>
      </c>
      <c r="C1828" t="s">
        <v>14135</v>
      </c>
    </row>
    <row r="1829" spans="1:3" x14ac:dyDescent="0.25">
      <c r="A1829" t="s">
        <v>2977</v>
      </c>
      <c r="B1829" t="s">
        <v>2986</v>
      </c>
      <c r="C1829" t="s">
        <v>14136</v>
      </c>
    </row>
    <row r="1830" spans="1:3" x14ac:dyDescent="0.25">
      <c r="A1830" t="s">
        <v>2977</v>
      </c>
      <c r="B1830" t="s">
        <v>2986</v>
      </c>
      <c r="C1830" t="s">
        <v>14137</v>
      </c>
    </row>
    <row r="1831" spans="1:3" x14ac:dyDescent="0.25">
      <c r="A1831" t="s">
        <v>2977</v>
      </c>
      <c r="B1831" t="s">
        <v>2986</v>
      </c>
      <c r="C1831" t="s">
        <v>14138</v>
      </c>
    </row>
    <row r="1832" spans="1:3" x14ac:dyDescent="0.25">
      <c r="A1832" t="s">
        <v>2977</v>
      </c>
      <c r="B1832" t="s">
        <v>2986</v>
      </c>
      <c r="C1832" t="s">
        <v>14139</v>
      </c>
    </row>
    <row r="1833" spans="1:3" x14ac:dyDescent="0.25">
      <c r="A1833" t="s">
        <v>2977</v>
      </c>
      <c r="B1833" t="s">
        <v>2986</v>
      </c>
      <c r="C1833" t="s">
        <v>14140</v>
      </c>
    </row>
    <row r="1834" spans="1:3" x14ac:dyDescent="0.25">
      <c r="A1834" t="s">
        <v>2977</v>
      </c>
      <c r="B1834" t="s">
        <v>2987</v>
      </c>
      <c r="C1834" t="s">
        <v>14141</v>
      </c>
    </row>
    <row r="1835" spans="1:3" x14ac:dyDescent="0.25">
      <c r="A1835" t="s">
        <v>2977</v>
      </c>
      <c r="B1835" t="s">
        <v>2988</v>
      </c>
      <c r="C1835" t="s">
        <v>14142</v>
      </c>
    </row>
    <row r="1836" spans="1:3" x14ac:dyDescent="0.25">
      <c r="A1836" t="s">
        <v>2977</v>
      </c>
      <c r="B1836" t="s">
        <v>2988</v>
      </c>
      <c r="C1836" t="s">
        <v>14143</v>
      </c>
    </row>
    <row r="1837" spans="1:3" x14ac:dyDescent="0.25">
      <c r="A1837" t="s">
        <v>2977</v>
      </c>
      <c r="B1837" t="s">
        <v>2988</v>
      </c>
      <c r="C1837" t="s">
        <v>14144</v>
      </c>
    </row>
    <row r="1838" spans="1:3" x14ac:dyDescent="0.25">
      <c r="A1838" t="s">
        <v>2977</v>
      </c>
      <c r="B1838" t="s">
        <v>2988</v>
      </c>
      <c r="C1838" t="s">
        <v>14145</v>
      </c>
    </row>
    <row r="1839" spans="1:3" x14ac:dyDescent="0.25">
      <c r="A1839" t="s">
        <v>2977</v>
      </c>
      <c r="B1839" t="s">
        <v>2988</v>
      </c>
      <c r="C1839" t="s">
        <v>14146</v>
      </c>
    </row>
    <row r="1840" spans="1:3" x14ac:dyDescent="0.25">
      <c r="A1840" t="s">
        <v>2977</v>
      </c>
      <c r="B1840" t="s">
        <v>2988</v>
      </c>
      <c r="C1840" t="s">
        <v>14147</v>
      </c>
    </row>
    <row r="1841" spans="1:3" x14ac:dyDescent="0.25">
      <c r="A1841" t="s">
        <v>2977</v>
      </c>
      <c r="B1841" t="s">
        <v>2988</v>
      </c>
      <c r="C1841" t="s">
        <v>14148</v>
      </c>
    </row>
    <row r="1842" spans="1:3" x14ac:dyDescent="0.25">
      <c r="A1842" t="s">
        <v>2977</v>
      </c>
      <c r="B1842" t="s">
        <v>2988</v>
      </c>
      <c r="C1842" t="s">
        <v>14149</v>
      </c>
    </row>
    <row r="1843" spans="1:3" x14ac:dyDescent="0.25">
      <c r="A1843" t="s">
        <v>2977</v>
      </c>
      <c r="B1843" t="s">
        <v>2988</v>
      </c>
      <c r="C1843" t="s">
        <v>14150</v>
      </c>
    </row>
    <row r="1844" spans="1:3" x14ac:dyDescent="0.25">
      <c r="A1844" t="s">
        <v>2977</v>
      </c>
      <c r="B1844" t="s">
        <v>2988</v>
      </c>
      <c r="C1844" t="s">
        <v>14151</v>
      </c>
    </row>
    <row r="1845" spans="1:3" x14ac:dyDescent="0.25">
      <c r="A1845" t="s">
        <v>2977</v>
      </c>
      <c r="B1845" t="s">
        <v>2988</v>
      </c>
      <c r="C1845" t="s">
        <v>14152</v>
      </c>
    </row>
    <row r="1846" spans="1:3" x14ac:dyDescent="0.25">
      <c r="A1846" t="s">
        <v>2977</v>
      </c>
      <c r="B1846" t="s">
        <v>2988</v>
      </c>
      <c r="C1846" t="s">
        <v>14153</v>
      </c>
    </row>
    <row r="1847" spans="1:3" x14ac:dyDescent="0.25">
      <c r="A1847" t="s">
        <v>2977</v>
      </c>
      <c r="B1847" t="s">
        <v>2988</v>
      </c>
      <c r="C1847" t="s">
        <v>14154</v>
      </c>
    </row>
    <row r="1848" spans="1:3" x14ac:dyDescent="0.25">
      <c r="A1848" t="s">
        <v>2977</v>
      </c>
      <c r="B1848" t="s">
        <v>2988</v>
      </c>
      <c r="C1848" t="s">
        <v>14155</v>
      </c>
    </row>
    <row r="1849" spans="1:3" x14ac:dyDescent="0.25">
      <c r="A1849" t="s">
        <v>2977</v>
      </c>
      <c r="B1849" t="s">
        <v>2988</v>
      </c>
      <c r="C1849" t="s">
        <v>14156</v>
      </c>
    </row>
    <row r="1850" spans="1:3" x14ac:dyDescent="0.25">
      <c r="A1850" t="s">
        <v>2977</v>
      </c>
      <c r="B1850" t="s">
        <v>2988</v>
      </c>
      <c r="C1850" t="s">
        <v>14157</v>
      </c>
    </row>
    <row r="1851" spans="1:3" x14ac:dyDescent="0.25">
      <c r="A1851" t="s">
        <v>2977</v>
      </c>
      <c r="B1851" t="s">
        <v>2988</v>
      </c>
      <c r="C1851" t="s">
        <v>14158</v>
      </c>
    </row>
    <row r="1852" spans="1:3" x14ac:dyDescent="0.25">
      <c r="A1852" t="s">
        <v>2977</v>
      </c>
      <c r="B1852" t="s">
        <v>2988</v>
      </c>
      <c r="C1852" t="s">
        <v>14159</v>
      </c>
    </row>
    <row r="1853" spans="1:3" x14ac:dyDescent="0.25">
      <c r="A1853" t="s">
        <v>2977</v>
      </c>
      <c r="B1853" t="s">
        <v>2988</v>
      </c>
      <c r="C1853" t="s">
        <v>14160</v>
      </c>
    </row>
    <row r="1854" spans="1:3" x14ac:dyDescent="0.25">
      <c r="A1854" t="s">
        <v>2977</v>
      </c>
      <c r="B1854" t="s">
        <v>2988</v>
      </c>
      <c r="C1854" t="s">
        <v>14161</v>
      </c>
    </row>
    <row r="1855" spans="1:3" x14ac:dyDescent="0.25">
      <c r="A1855" t="s">
        <v>2977</v>
      </c>
      <c r="B1855" t="s">
        <v>2988</v>
      </c>
      <c r="C1855" t="s">
        <v>14162</v>
      </c>
    </row>
    <row r="1856" spans="1:3" x14ac:dyDescent="0.25">
      <c r="A1856" t="s">
        <v>2977</v>
      </c>
      <c r="B1856" t="s">
        <v>2989</v>
      </c>
      <c r="C1856" t="s">
        <v>14163</v>
      </c>
    </row>
    <row r="1857" spans="1:3" x14ac:dyDescent="0.25">
      <c r="A1857" t="s">
        <v>2977</v>
      </c>
      <c r="B1857" t="s">
        <v>2989</v>
      </c>
      <c r="C1857" t="s">
        <v>14164</v>
      </c>
    </row>
    <row r="1858" spans="1:3" x14ac:dyDescent="0.25">
      <c r="A1858" t="s">
        <v>2977</v>
      </c>
      <c r="B1858" t="s">
        <v>2989</v>
      </c>
      <c r="C1858" t="s">
        <v>14165</v>
      </c>
    </row>
    <row r="1859" spans="1:3" x14ac:dyDescent="0.25">
      <c r="A1859" t="s">
        <v>2977</v>
      </c>
      <c r="B1859" t="s">
        <v>2989</v>
      </c>
      <c r="C1859" t="s">
        <v>14166</v>
      </c>
    </row>
    <row r="1860" spans="1:3" x14ac:dyDescent="0.25">
      <c r="A1860" t="s">
        <v>2977</v>
      </c>
      <c r="B1860" t="s">
        <v>2989</v>
      </c>
      <c r="C1860" t="s">
        <v>14167</v>
      </c>
    </row>
    <row r="1861" spans="1:3" x14ac:dyDescent="0.25">
      <c r="A1861" t="s">
        <v>2977</v>
      </c>
      <c r="B1861" t="s">
        <v>2989</v>
      </c>
      <c r="C1861" t="s">
        <v>14168</v>
      </c>
    </row>
    <row r="1862" spans="1:3" x14ac:dyDescent="0.25">
      <c r="A1862" t="s">
        <v>2977</v>
      </c>
      <c r="B1862" t="s">
        <v>2989</v>
      </c>
      <c r="C1862" t="s">
        <v>14169</v>
      </c>
    </row>
    <row r="1863" spans="1:3" x14ac:dyDescent="0.25">
      <c r="A1863" t="s">
        <v>2977</v>
      </c>
      <c r="B1863" t="s">
        <v>2989</v>
      </c>
      <c r="C1863" t="s">
        <v>14170</v>
      </c>
    </row>
    <row r="1864" spans="1:3" x14ac:dyDescent="0.25">
      <c r="A1864" t="s">
        <v>2977</v>
      </c>
      <c r="B1864" t="s">
        <v>2989</v>
      </c>
      <c r="C1864" t="s">
        <v>14171</v>
      </c>
    </row>
    <row r="1865" spans="1:3" x14ac:dyDescent="0.25">
      <c r="A1865" t="s">
        <v>2977</v>
      </c>
      <c r="B1865" t="s">
        <v>2989</v>
      </c>
      <c r="C1865" t="s">
        <v>14172</v>
      </c>
    </row>
    <row r="1866" spans="1:3" x14ac:dyDescent="0.25">
      <c r="A1866" t="s">
        <v>2977</v>
      </c>
      <c r="B1866" t="s">
        <v>2989</v>
      </c>
      <c r="C1866" t="s">
        <v>14173</v>
      </c>
    </row>
    <row r="1867" spans="1:3" x14ac:dyDescent="0.25">
      <c r="A1867" t="s">
        <v>2977</v>
      </c>
      <c r="B1867" t="s">
        <v>2989</v>
      </c>
      <c r="C1867" t="s">
        <v>14174</v>
      </c>
    </row>
    <row r="1868" spans="1:3" x14ac:dyDescent="0.25">
      <c r="A1868" t="s">
        <v>2977</v>
      </c>
      <c r="B1868" t="s">
        <v>2989</v>
      </c>
      <c r="C1868" t="s">
        <v>14175</v>
      </c>
    </row>
    <row r="1869" spans="1:3" x14ac:dyDescent="0.25">
      <c r="A1869" t="s">
        <v>2977</v>
      </c>
      <c r="B1869" t="s">
        <v>2989</v>
      </c>
      <c r="C1869" t="s">
        <v>14176</v>
      </c>
    </row>
    <row r="1870" spans="1:3" x14ac:dyDescent="0.25">
      <c r="A1870" t="s">
        <v>2977</v>
      </c>
      <c r="B1870" t="s">
        <v>2989</v>
      </c>
      <c r="C1870" t="s">
        <v>14177</v>
      </c>
    </row>
    <row r="1871" spans="1:3" x14ac:dyDescent="0.25">
      <c r="A1871" t="s">
        <v>2977</v>
      </c>
      <c r="B1871" t="s">
        <v>2989</v>
      </c>
      <c r="C1871" t="s">
        <v>14178</v>
      </c>
    </row>
    <row r="1872" spans="1:3" x14ac:dyDescent="0.25">
      <c r="A1872" t="s">
        <v>2977</v>
      </c>
      <c r="B1872" t="s">
        <v>2989</v>
      </c>
      <c r="C1872" t="s">
        <v>14179</v>
      </c>
    </row>
    <row r="1873" spans="1:3" x14ac:dyDescent="0.25">
      <c r="A1873" t="s">
        <v>2977</v>
      </c>
      <c r="B1873" t="s">
        <v>2989</v>
      </c>
      <c r="C1873" t="s">
        <v>14180</v>
      </c>
    </row>
    <row r="1874" spans="1:3" x14ac:dyDescent="0.25">
      <c r="A1874" t="s">
        <v>2977</v>
      </c>
      <c r="B1874" t="s">
        <v>2989</v>
      </c>
      <c r="C1874" t="s">
        <v>14181</v>
      </c>
    </row>
    <row r="1875" spans="1:3" x14ac:dyDescent="0.25">
      <c r="A1875" t="s">
        <v>2977</v>
      </c>
      <c r="B1875" t="s">
        <v>2989</v>
      </c>
      <c r="C1875" t="s">
        <v>14182</v>
      </c>
    </row>
    <row r="1876" spans="1:3" x14ac:dyDescent="0.25">
      <c r="A1876" t="s">
        <v>2977</v>
      </c>
      <c r="B1876" t="s">
        <v>2989</v>
      </c>
      <c r="C1876" t="s">
        <v>14183</v>
      </c>
    </row>
    <row r="1877" spans="1:3" x14ac:dyDescent="0.25">
      <c r="A1877" t="s">
        <v>2977</v>
      </c>
      <c r="B1877" t="s">
        <v>2989</v>
      </c>
      <c r="C1877" t="s">
        <v>14184</v>
      </c>
    </row>
    <row r="1878" spans="1:3" x14ac:dyDescent="0.25">
      <c r="A1878" t="s">
        <v>2977</v>
      </c>
      <c r="B1878" t="s">
        <v>2989</v>
      </c>
      <c r="C1878" t="s">
        <v>14185</v>
      </c>
    </row>
    <row r="1879" spans="1:3" x14ac:dyDescent="0.25">
      <c r="A1879" t="s">
        <v>2977</v>
      </c>
      <c r="B1879" t="s">
        <v>2989</v>
      </c>
      <c r="C1879" t="s">
        <v>14186</v>
      </c>
    </row>
    <row r="1880" spans="1:3" x14ac:dyDescent="0.25">
      <c r="A1880" t="s">
        <v>2977</v>
      </c>
      <c r="B1880" t="s">
        <v>2989</v>
      </c>
      <c r="C1880" t="s">
        <v>14187</v>
      </c>
    </row>
    <row r="1881" spans="1:3" x14ac:dyDescent="0.25">
      <c r="A1881" t="s">
        <v>2977</v>
      </c>
      <c r="B1881" t="s">
        <v>2989</v>
      </c>
      <c r="C1881" t="s">
        <v>14188</v>
      </c>
    </row>
    <row r="1882" spans="1:3" x14ac:dyDescent="0.25">
      <c r="A1882" t="s">
        <v>2977</v>
      </c>
      <c r="B1882" t="s">
        <v>2989</v>
      </c>
      <c r="C1882" t="s">
        <v>14189</v>
      </c>
    </row>
    <row r="1883" spans="1:3" x14ac:dyDescent="0.25">
      <c r="A1883" t="s">
        <v>2977</v>
      </c>
      <c r="B1883" t="s">
        <v>2989</v>
      </c>
      <c r="C1883" t="s">
        <v>14190</v>
      </c>
    </row>
    <row r="1884" spans="1:3" x14ac:dyDescent="0.25">
      <c r="A1884" t="s">
        <v>2977</v>
      </c>
      <c r="B1884" t="s">
        <v>2989</v>
      </c>
      <c r="C1884" t="s">
        <v>14191</v>
      </c>
    </row>
    <row r="1885" spans="1:3" x14ac:dyDescent="0.25">
      <c r="A1885" t="s">
        <v>2977</v>
      </c>
      <c r="B1885" t="s">
        <v>2989</v>
      </c>
      <c r="C1885" t="s">
        <v>14192</v>
      </c>
    </row>
    <row r="1886" spans="1:3" x14ac:dyDescent="0.25">
      <c r="A1886" t="s">
        <v>2977</v>
      </c>
      <c r="B1886" t="s">
        <v>2989</v>
      </c>
      <c r="C1886" t="s">
        <v>14193</v>
      </c>
    </row>
    <row r="1887" spans="1:3" x14ac:dyDescent="0.25">
      <c r="A1887" t="s">
        <v>2977</v>
      </c>
      <c r="B1887" t="s">
        <v>2989</v>
      </c>
      <c r="C1887" t="s">
        <v>14194</v>
      </c>
    </row>
    <row r="1888" spans="1:3" x14ac:dyDescent="0.25">
      <c r="A1888" t="s">
        <v>2977</v>
      </c>
      <c r="B1888" t="s">
        <v>2989</v>
      </c>
      <c r="C1888" t="s">
        <v>14195</v>
      </c>
    </row>
    <row r="1889" spans="1:3" x14ac:dyDescent="0.25">
      <c r="A1889" t="s">
        <v>2977</v>
      </c>
      <c r="B1889" t="s">
        <v>2989</v>
      </c>
      <c r="C1889" t="s">
        <v>14196</v>
      </c>
    </row>
    <row r="1890" spans="1:3" x14ac:dyDescent="0.25">
      <c r="A1890" t="s">
        <v>2977</v>
      </c>
      <c r="B1890" t="s">
        <v>2989</v>
      </c>
      <c r="C1890" t="s">
        <v>14197</v>
      </c>
    </row>
    <row r="1891" spans="1:3" x14ac:dyDescent="0.25">
      <c r="A1891" t="s">
        <v>2977</v>
      </c>
      <c r="B1891" t="s">
        <v>2989</v>
      </c>
      <c r="C1891" t="s">
        <v>14198</v>
      </c>
    </row>
    <row r="1892" spans="1:3" x14ac:dyDescent="0.25">
      <c r="A1892" t="s">
        <v>2977</v>
      </c>
      <c r="B1892" t="s">
        <v>2989</v>
      </c>
      <c r="C1892" t="s">
        <v>14199</v>
      </c>
    </row>
    <row r="1893" spans="1:3" x14ac:dyDescent="0.25">
      <c r="A1893" t="s">
        <v>2977</v>
      </c>
      <c r="B1893" t="s">
        <v>2989</v>
      </c>
      <c r="C1893" t="s">
        <v>14200</v>
      </c>
    </row>
    <row r="1894" spans="1:3" x14ac:dyDescent="0.25">
      <c r="A1894" t="s">
        <v>2977</v>
      </c>
      <c r="B1894" t="s">
        <v>2989</v>
      </c>
      <c r="C1894" t="s">
        <v>14201</v>
      </c>
    </row>
    <row r="1895" spans="1:3" x14ac:dyDescent="0.25">
      <c r="A1895" t="s">
        <v>2977</v>
      </c>
      <c r="B1895" t="s">
        <v>2989</v>
      </c>
      <c r="C1895" t="s">
        <v>14202</v>
      </c>
    </row>
    <row r="1896" spans="1:3" x14ac:dyDescent="0.25">
      <c r="A1896" t="s">
        <v>2977</v>
      </c>
      <c r="B1896" t="s">
        <v>2989</v>
      </c>
      <c r="C1896" t="s">
        <v>14203</v>
      </c>
    </row>
    <row r="1897" spans="1:3" x14ac:dyDescent="0.25">
      <c r="A1897" t="s">
        <v>2977</v>
      </c>
      <c r="B1897" t="s">
        <v>2989</v>
      </c>
      <c r="C1897" t="s">
        <v>14204</v>
      </c>
    </row>
    <row r="1898" spans="1:3" x14ac:dyDescent="0.25">
      <c r="A1898" t="s">
        <v>2977</v>
      </c>
      <c r="B1898" t="s">
        <v>2989</v>
      </c>
      <c r="C1898" t="s">
        <v>14205</v>
      </c>
    </row>
    <row r="1899" spans="1:3" x14ac:dyDescent="0.25">
      <c r="A1899" t="s">
        <v>2977</v>
      </c>
      <c r="B1899" t="s">
        <v>2989</v>
      </c>
      <c r="C1899" t="s">
        <v>14206</v>
      </c>
    </row>
    <row r="1900" spans="1:3" x14ac:dyDescent="0.25">
      <c r="A1900" t="s">
        <v>2977</v>
      </c>
      <c r="B1900" t="s">
        <v>2989</v>
      </c>
      <c r="C1900" t="s">
        <v>14207</v>
      </c>
    </row>
    <row r="1901" spans="1:3" x14ac:dyDescent="0.25">
      <c r="A1901" t="s">
        <v>2977</v>
      </c>
      <c r="B1901" t="s">
        <v>2989</v>
      </c>
      <c r="C1901" t="s">
        <v>14208</v>
      </c>
    </row>
    <row r="1902" spans="1:3" x14ac:dyDescent="0.25">
      <c r="A1902" t="s">
        <v>2977</v>
      </c>
      <c r="B1902" t="s">
        <v>2989</v>
      </c>
      <c r="C1902" t="s">
        <v>14209</v>
      </c>
    </row>
    <row r="1903" spans="1:3" x14ac:dyDescent="0.25">
      <c r="A1903" t="s">
        <v>2977</v>
      </c>
      <c r="B1903" t="s">
        <v>2989</v>
      </c>
      <c r="C1903" t="s">
        <v>14210</v>
      </c>
    </row>
    <row r="1904" spans="1:3" x14ac:dyDescent="0.25">
      <c r="A1904" t="s">
        <v>2977</v>
      </c>
      <c r="B1904" t="s">
        <v>2989</v>
      </c>
      <c r="C1904" t="s">
        <v>14211</v>
      </c>
    </row>
    <row r="1905" spans="1:3" x14ac:dyDescent="0.25">
      <c r="A1905" t="s">
        <v>2977</v>
      </c>
      <c r="B1905" t="s">
        <v>2989</v>
      </c>
      <c r="C1905" t="s">
        <v>14212</v>
      </c>
    </row>
    <row r="1906" spans="1:3" x14ac:dyDescent="0.25">
      <c r="A1906" t="s">
        <v>2977</v>
      </c>
      <c r="B1906" t="s">
        <v>2989</v>
      </c>
      <c r="C1906" t="s">
        <v>14213</v>
      </c>
    </row>
    <row r="1907" spans="1:3" x14ac:dyDescent="0.25">
      <c r="A1907" t="s">
        <v>2977</v>
      </c>
      <c r="B1907" t="s">
        <v>2989</v>
      </c>
      <c r="C1907" t="s">
        <v>14214</v>
      </c>
    </row>
    <row r="1908" spans="1:3" x14ac:dyDescent="0.25">
      <c r="A1908" t="s">
        <v>2977</v>
      </c>
      <c r="B1908" t="s">
        <v>2989</v>
      </c>
      <c r="C1908" t="s">
        <v>14215</v>
      </c>
    </row>
    <row r="1909" spans="1:3" x14ac:dyDescent="0.25">
      <c r="A1909" t="s">
        <v>2977</v>
      </c>
      <c r="B1909" t="s">
        <v>2989</v>
      </c>
      <c r="C1909" t="s">
        <v>14216</v>
      </c>
    </row>
    <row r="1910" spans="1:3" x14ac:dyDescent="0.25">
      <c r="A1910" t="s">
        <v>2977</v>
      </c>
      <c r="B1910" t="s">
        <v>2989</v>
      </c>
      <c r="C1910" t="s">
        <v>14217</v>
      </c>
    </row>
    <row r="1911" spans="1:3" x14ac:dyDescent="0.25">
      <c r="A1911" t="s">
        <v>2977</v>
      </c>
      <c r="B1911" t="s">
        <v>2989</v>
      </c>
      <c r="C1911" t="s">
        <v>14218</v>
      </c>
    </row>
    <row r="1912" spans="1:3" x14ac:dyDescent="0.25">
      <c r="A1912" t="s">
        <v>2977</v>
      </c>
      <c r="B1912" t="s">
        <v>2989</v>
      </c>
      <c r="C1912" t="s">
        <v>14219</v>
      </c>
    </row>
    <row r="1913" spans="1:3" x14ac:dyDescent="0.25">
      <c r="A1913" t="s">
        <v>2977</v>
      </c>
      <c r="B1913" t="s">
        <v>2989</v>
      </c>
      <c r="C1913" t="s">
        <v>14220</v>
      </c>
    </row>
    <row r="1914" spans="1:3" x14ac:dyDescent="0.25">
      <c r="A1914" t="s">
        <v>2977</v>
      </c>
      <c r="B1914" t="s">
        <v>2989</v>
      </c>
      <c r="C1914" t="s">
        <v>14221</v>
      </c>
    </row>
    <row r="1915" spans="1:3" x14ac:dyDescent="0.25">
      <c r="A1915" t="s">
        <v>2977</v>
      </c>
      <c r="B1915" t="s">
        <v>2989</v>
      </c>
      <c r="C1915" t="s">
        <v>14222</v>
      </c>
    </row>
    <row r="1916" spans="1:3" x14ac:dyDescent="0.25">
      <c r="A1916" t="s">
        <v>2977</v>
      </c>
      <c r="B1916" t="s">
        <v>2989</v>
      </c>
      <c r="C1916" t="s">
        <v>14223</v>
      </c>
    </row>
    <row r="1917" spans="1:3" x14ac:dyDescent="0.25">
      <c r="A1917" t="s">
        <v>2977</v>
      </c>
      <c r="B1917" t="s">
        <v>2989</v>
      </c>
      <c r="C1917" t="s">
        <v>14224</v>
      </c>
    </row>
    <row r="1918" spans="1:3" x14ac:dyDescent="0.25">
      <c r="A1918" t="s">
        <v>2977</v>
      </c>
      <c r="B1918" t="s">
        <v>2989</v>
      </c>
      <c r="C1918" t="s">
        <v>14225</v>
      </c>
    </row>
    <row r="1919" spans="1:3" x14ac:dyDescent="0.25">
      <c r="A1919" t="s">
        <v>2977</v>
      </c>
      <c r="B1919" t="s">
        <v>2989</v>
      </c>
      <c r="C1919" t="s">
        <v>14226</v>
      </c>
    </row>
    <row r="1920" spans="1:3" x14ac:dyDescent="0.25">
      <c r="A1920" t="s">
        <v>2977</v>
      </c>
      <c r="B1920" t="s">
        <v>2989</v>
      </c>
      <c r="C1920" t="s">
        <v>14227</v>
      </c>
    </row>
    <row r="1921" spans="1:3" x14ac:dyDescent="0.25">
      <c r="A1921" t="s">
        <v>2977</v>
      </c>
      <c r="B1921" t="s">
        <v>2989</v>
      </c>
      <c r="C1921" t="s">
        <v>14228</v>
      </c>
    </row>
    <row r="1922" spans="1:3" x14ac:dyDescent="0.25">
      <c r="A1922" t="s">
        <v>2977</v>
      </c>
      <c r="B1922" t="s">
        <v>2989</v>
      </c>
      <c r="C1922" t="s">
        <v>14229</v>
      </c>
    </row>
    <row r="1923" spans="1:3" x14ac:dyDescent="0.25">
      <c r="A1923" t="s">
        <v>2977</v>
      </c>
      <c r="B1923" t="s">
        <v>2989</v>
      </c>
      <c r="C1923" t="s">
        <v>14230</v>
      </c>
    </row>
    <row r="1924" spans="1:3" x14ac:dyDescent="0.25">
      <c r="A1924" t="s">
        <v>2977</v>
      </c>
      <c r="B1924" t="s">
        <v>2989</v>
      </c>
      <c r="C1924" t="s">
        <v>14231</v>
      </c>
    </row>
    <row r="1925" spans="1:3" x14ac:dyDescent="0.25">
      <c r="A1925" t="s">
        <v>2977</v>
      </c>
      <c r="B1925" t="s">
        <v>2989</v>
      </c>
      <c r="C1925" t="s">
        <v>14232</v>
      </c>
    </row>
    <row r="1926" spans="1:3" x14ac:dyDescent="0.25">
      <c r="A1926" t="s">
        <v>2977</v>
      </c>
      <c r="B1926" t="s">
        <v>2989</v>
      </c>
      <c r="C1926" t="s">
        <v>11078</v>
      </c>
    </row>
    <row r="1927" spans="1:3" x14ac:dyDescent="0.25">
      <c r="A1927" t="s">
        <v>2977</v>
      </c>
      <c r="B1927" t="s">
        <v>2989</v>
      </c>
      <c r="C1927" t="s">
        <v>11079</v>
      </c>
    </row>
    <row r="1928" spans="1:3" x14ac:dyDescent="0.25">
      <c r="A1928" t="s">
        <v>2977</v>
      </c>
      <c r="B1928" t="s">
        <v>2989</v>
      </c>
      <c r="C1928" t="s">
        <v>11080</v>
      </c>
    </row>
    <row r="1929" spans="1:3" x14ac:dyDescent="0.25">
      <c r="A1929" t="s">
        <v>2977</v>
      </c>
      <c r="B1929" t="s">
        <v>2989</v>
      </c>
      <c r="C1929" t="s">
        <v>11081</v>
      </c>
    </row>
    <row r="1930" spans="1:3" x14ac:dyDescent="0.25">
      <c r="A1930" t="s">
        <v>2977</v>
      </c>
      <c r="B1930" t="s">
        <v>2989</v>
      </c>
      <c r="C1930" t="s">
        <v>11082</v>
      </c>
    </row>
    <row r="1931" spans="1:3" x14ac:dyDescent="0.25">
      <c r="A1931" t="s">
        <v>2977</v>
      </c>
      <c r="B1931" t="s">
        <v>2989</v>
      </c>
      <c r="C1931" t="s">
        <v>11083</v>
      </c>
    </row>
    <row r="1932" spans="1:3" x14ac:dyDescent="0.25">
      <c r="A1932" t="s">
        <v>2977</v>
      </c>
      <c r="B1932" t="s">
        <v>2989</v>
      </c>
      <c r="C1932" t="s">
        <v>11084</v>
      </c>
    </row>
    <row r="1933" spans="1:3" x14ac:dyDescent="0.25">
      <c r="A1933" t="s">
        <v>2977</v>
      </c>
      <c r="B1933" t="s">
        <v>2989</v>
      </c>
      <c r="C1933" t="s">
        <v>11085</v>
      </c>
    </row>
    <row r="1934" spans="1:3" x14ac:dyDescent="0.25">
      <c r="A1934" t="s">
        <v>2977</v>
      </c>
      <c r="B1934" t="s">
        <v>2989</v>
      </c>
      <c r="C1934" t="s">
        <v>11086</v>
      </c>
    </row>
    <row r="1935" spans="1:3" x14ac:dyDescent="0.25">
      <c r="A1935" t="s">
        <v>2977</v>
      </c>
      <c r="B1935" t="s">
        <v>2989</v>
      </c>
      <c r="C1935" t="s">
        <v>11087</v>
      </c>
    </row>
    <row r="1936" spans="1:3" x14ac:dyDescent="0.25">
      <c r="A1936" t="s">
        <v>2977</v>
      </c>
      <c r="B1936" t="s">
        <v>2989</v>
      </c>
      <c r="C1936" t="s">
        <v>11088</v>
      </c>
    </row>
    <row r="1937" spans="1:3" x14ac:dyDescent="0.25">
      <c r="A1937" t="s">
        <v>2977</v>
      </c>
      <c r="B1937" t="s">
        <v>2989</v>
      </c>
      <c r="C1937" t="s">
        <v>11089</v>
      </c>
    </row>
    <row r="1938" spans="1:3" x14ac:dyDescent="0.25">
      <c r="A1938" t="s">
        <v>2977</v>
      </c>
      <c r="B1938" t="s">
        <v>2989</v>
      </c>
      <c r="C1938" t="s">
        <v>11090</v>
      </c>
    </row>
    <row r="1939" spans="1:3" x14ac:dyDescent="0.25">
      <c r="A1939" t="s">
        <v>2977</v>
      </c>
      <c r="B1939" t="s">
        <v>2989</v>
      </c>
      <c r="C1939" t="s">
        <v>11091</v>
      </c>
    </row>
    <row r="1940" spans="1:3" x14ac:dyDescent="0.25">
      <c r="A1940" t="s">
        <v>2977</v>
      </c>
      <c r="B1940" t="s">
        <v>2989</v>
      </c>
      <c r="C1940" t="s">
        <v>11092</v>
      </c>
    </row>
    <row r="1941" spans="1:3" x14ac:dyDescent="0.25">
      <c r="A1941" t="s">
        <v>2977</v>
      </c>
      <c r="B1941" t="s">
        <v>2989</v>
      </c>
      <c r="C1941" t="s">
        <v>11093</v>
      </c>
    </row>
    <row r="1942" spans="1:3" x14ac:dyDescent="0.25">
      <c r="A1942" t="s">
        <v>2977</v>
      </c>
      <c r="B1942" t="s">
        <v>2989</v>
      </c>
      <c r="C1942" t="s">
        <v>11094</v>
      </c>
    </row>
    <row r="1943" spans="1:3" x14ac:dyDescent="0.25">
      <c r="A1943" t="s">
        <v>2977</v>
      </c>
      <c r="B1943" t="s">
        <v>2989</v>
      </c>
      <c r="C1943" t="s">
        <v>11095</v>
      </c>
    </row>
    <row r="1944" spans="1:3" x14ac:dyDescent="0.25">
      <c r="A1944" t="s">
        <v>2977</v>
      </c>
      <c r="B1944" t="s">
        <v>2989</v>
      </c>
      <c r="C1944" t="s">
        <v>11096</v>
      </c>
    </row>
    <row r="1945" spans="1:3" x14ac:dyDescent="0.25">
      <c r="A1945" t="s">
        <v>2977</v>
      </c>
      <c r="B1945" t="s">
        <v>2989</v>
      </c>
      <c r="C1945" t="s">
        <v>11097</v>
      </c>
    </row>
    <row r="1946" spans="1:3" x14ac:dyDescent="0.25">
      <c r="A1946" t="s">
        <v>2977</v>
      </c>
      <c r="B1946" t="s">
        <v>2989</v>
      </c>
      <c r="C1946" t="s">
        <v>11098</v>
      </c>
    </row>
    <row r="1947" spans="1:3" x14ac:dyDescent="0.25">
      <c r="A1947" t="s">
        <v>2977</v>
      </c>
      <c r="B1947" t="s">
        <v>2990</v>
      </c>
      <c r="C1947" t="s">
        <v>11099</v>
      </c>
    </row>
    <row r="1948" spans="1:3" x14ac:dyDescent="0.25">
      <c r="A1948" t="s">
        <v>2977</v>
      </c>
      <c r="B1948" t="s">
        <v>2990</v>
      </c>
      <c r="C1948" t="s">
        <v>11100</v>
      </c>
    </row>
    <row r="1949" spans="1:3" x14ac:dyDescent="0.25">
      <c r="A1949" t="s">
        <v>2977</v>
      </c>
      <c r="B1949" t="s">
        <v>2990</v>
      </c>
      <c r="C1949" t="s">
        <v>11101</v>
      </c>
    </row>
    <row r="1950" spans="1:3" x14ac:dyDescent="0.25">
      <c r="A1950" t="s">
        <v>2977</v>
      </c>
      <c r="B1950" t="s">
        <v>2990</v>
      </c>
      <c r="C1950" t="s">
        <v>11102</v>
      </c>
    </row>
    <row r="1951" spans="1:3" x14ac:dyDescent="0.25">
      <c r="A1951" t="s">
        <v>2977</v>
      </c>
      <c r="B1951" t="s">
        <v>2990</v>
      </c>
      <c r="C1951" t="s">
        <v>11103</v>
      </c>
    </row>
    <row r="1952" spans="1:3" x14ac:dyDescent="0.25">
      <c r="A1952" t="s">
        <v>2977</v>
      </c>
      <c r="B1952" t="s">
        <v>2990</v>
      </c>
      <c r="C1952" t="s">
        <v>11104</v>
      </c>
    </row>
    <row r="1953" spans="1:3" x14ac:dyDescent="0.25">
      <c r="A1953" t="s">
        <v>2977</v>
      </c>
      <c r="B1953" t="s">
        <v>2990</v>
      </c>
      <c r="C1953" t="s">
        <v>11105</v>
      </c>
    </row>
    <row r="1954" spans="1:3" x14ac:dyDescent="0.25">
      <c r="A1954" t="s">
        <v>2977</v>
      </c>
      <c r="B1954" t="s">
        <v>2990</v>
      </c>
      <c r="C1954" t="s">
        <v>11106</v>
      </c>
    </row>
    <row r="1955" spans="1:3" x14ac:dyDescent="0.25">
      <c r="A1955" t="s">
        <v>2977</v>
      </c>
      <c r="B1955" t="s">
        <v>2990</v>
      </c>
      <c r="C1955" t="s">
        <v>11107</v>
      </c>
    </row>
    <row r="1956" spans="1:3" x14ac:dyDescent="0.25">
      <c r="A1956" t="s">
        <v>2977</v>
      </c>
      <c r="B1956" t="s">
        <v>2990</v>
      </c>
      <c r="C1956" t="s">
        <v>11108</v>
      </c>
    </row>
    <row r="1957" spans="1:3" x14ac:dyDescent="0.25">
      <c r="A1957" t="s">
        <v>2977</v>
      </c>
      <c r="B1957" t="s">
        <v>2990</v>
      </c>
      <c r="C1957" t="s">
        <v>11109</v>
      </c>
    </row>
    <row r="1958" spans="1:3" x14ac:dyDescent="0.25">
      <c r="A1958" t="s">
        <v>2977</v>
      </c>
      <c r="B1958" t="s">
        <v>2990</v>
      </c>
      <c r="C1958" t="s">
        <v>11110</v>
      </c>
    </row>
    <row r="1959" spans="1:3" x14ac:dyDescent="0.25">
      <c r="A1959" t="s">
        <v>2977</v>
      </c>
      <c r="B1959" t="s">
        <v>2990</v>
      </c>
      <c r="C1959" t="s">
        <v>11111</v>
      </c>
    </row>
    <row r="1960" spans="1:3" x14ac:dyDescent="0.25">
      <c r="A1960" t="s">
        <v>2977</v>
      </c>
      <c r="B1960" t="s">
        <v>2990</v>
      </c>
      <c r="C1960" t="s">
        <v>11112</v>
      </c>
    </row>
    <row r="1961" spans="1:3" x14ac:dyDescent="0.25">
      <c r="A1961" t="s">
        <v>2977</v>
      </c>
      <c r="B1961" t="s">
        <v>2990</v>
      </c>
      <c r="C1961" t="s">
        <v>11113</v>
      </c>
    </row>
    <row r="1962" spans="1:3" x14ac:dyDescent="0.25">
      <c r="A1962" t="s">
        <v>2977</v>
      </c>
      <c r="B1962" t="s">
        <v>2990</v>
      </c>
      <c r="C1962" t="s">
        <v>11114</v>
      </c>
    </row>
    <row r="1963" spans="1:3" x14ac:dyDescent="0.25">
      <c r="A1963" t="s">
        <v>2977</v>
      </c>
      <c r="B1963" t="s">
        <v>2990</v>
      </c>
      <c r="C1963" t="s">
        <v>11115</v>
      </c>
    </row>
    <row r="1964" spans="1:3" x14ac:dyDescent="0.25">
      <c r="A1964" t="s">
        <v>2977</v>
      </c>
      <c r="B1964" t="s">
        <v>2990</v>
      </c>
      <c r="C1964" t="s">
        <v>11116</v>
      </c>
    </row>
    <row r="1965" spans="1:3" x14ac:dyDescent="0.25">
      <c r="A1965" t="s">
        <v>2977</v>
      </c>
      <c r="B1965" t="s">
        <v>2990</v>
      </c>
      <c r="C1965" t="s">
        <v>11117</v>
      </c>
    </row>
    <row r="1966" spans="1:3" x14ac:dyDescent="0.25">
      <c r="A1966" t="s">
        <v>2977</v>
      </c>
      <c r="B1966" t="s">
        <v>2990</v>
      </c>
      <c r="C1966" t="s">
        <v>11118</v>
      </c>
    </row>
    <row r="1967" spans="1:3" x14ac:dyDescent="0.25">
      <c r="A1967" t="s">
        <v>2977</v>
      </c>
      <c r="B1967" t="s">
        <v>2990</v>
      </c>
      <c r="C1967" t="s">
        <v>11119</v>
      </c>
    </row>
    <row r="1968" spans="1:3" x14ac:dyDescent="0.25">
      <c r="A1968" t="s">
        <v>2977</v>
      </c>
      <c r="B1968" t="s">
        <v>2990</v>
      </c>
      <c r="C1968" t="s">
        <v>11120</v>
      </c>
    </row>
    <row r="1969" spans="1:3" x14ac:dyDescent="0.25">
      <c r="A1969" t="s">
        <v>2977</v>
      </c>
      <c r="B1969" t="s">
        <v>2990</v>
      </c>
      <c r="C1969" t="s">
        <v>11121</v>
      </c>
    </row>
    <row r="1970" spans="1:3" x14ac:dyDescent="0.25">
      <c r="A1970" t="s">
        <v>2977</v>
      </c>
      <c r="B1970" t="s">
        <v>2990</v>
      </c>
      <c r="C1970" t="s">
        <v>11122</v>
      </c>
    </row>
    <row r="1971" spans="1:3" x14ac:dyDescent="0.25">
      <c r="A1971" t="s">
        <v>2977</v>
      </c>
      <c r="B1971" t="s">
        <v>2990</v>
      </c>
      <c r="C1971" t="s">
        <v>11123</v>
      </c>
    </row>
    <row r="1972" spans="1:3" x14ac:dyDescent="0.25">
      <c r="A1972" t="s">
        <v>2977</v>
      </c>
      <c r="B1972" t="s">
        <v>2990</v>
      </c>
      <c r="C1972" t="s">
        <v>11124</v>
      </c>
    </row>
    <row r="1973" spans="1:3" x14ac:dyDescent="0.25">
      <c r="A1973" t="s">
        <v>2977</v>
      </c>
      <c r="B1973" t="s">
        <v>2991</v>
      </c>
      <c r="C1973" t="s">
        <v>11125</v>
      </c>
    </row>
    <row r="1974" spans="1:3" x14ac:dyDescent="0.25">
      <c r="A1974" t="s">
        <v>2977</v>
      </c>
      <c r="B1974" t="s">
        <v>2991</v>
      </c>
      <c r="C1974" t="s">
        <v>11126</v>
      </c>
    </row>
    <row r="1975" spans="1:3" x14ac:dyDescent="0.25">
      <c r="A1975" t="s">
        <v>2977</v>
      </c>
      <c r="B1975" t="s">
        <v>2991</v>
      </c>
      <c r="C1975" t="s">
        <v>11127</v>
      </c>
    </row>
    <row r="1976" spans="1:3" x14ac:dyDescent="0.25">
      <c r="A1976" t="s">
        <v>2977</v>
      </c>
      <c r="B1976" t="s">
        <v>2991</v>
      </c>
      <c r="C1976" t="s">
        <v>11128</v>
      </c>
    </row>
    <row r="1977" spans="1:3" x14ac:dyDescent="0.25">
      <c r="A1977" t="s">
        <v>2977</v>
      </c>
      <c r="B1977" t="s">
        <v>2991</v>
      </c>
      <c r="C1977" t="s">
        <v>11129</v>
      </c>
    </row>
    <row r="1978" spans="1:3" x14ac:dyDescent="0.25">
      <c r="A1978" t="s">
        <v>2977</v>
      </c>
      <c r="B1978" t="s">
        <v>2991</v>
      </c>
      <c r="C1978" t="s">
        <v>11130</v>
      </c>
    </row>
    <row r="1979" spans="1:3" x14ac:dyDescent="0.25">
      <c r="A1979" t="s">
        <v>2977</v>
      </c>
      <c r="B1979" t="s">
        <v>2991</v>
      </c>
      <c r="C1979" t="s">
        <v>11131</v>
      </c>
    </row>
    <row r="1980" spans="1:3" x14ac:dyDescent="0.25">
      <c r="A1980" t="s">
        <v>2977</v>
      </c>
      <c r="B1980" t="s">
        <v>2991</v>
      </c>
      <c r="C1980" t="s">
        <v>11132</v>
      </c>
    </row>
    <row r="1981" spans="1:3" x14ac:dyDescent="0.25">
      <c r="A1981" t="s">
        <v>2977</v>
      </c>
      <c r="B1981" t="s">
        <v>2992</v>
      </c>
      <c r="C1981" t="s">
        <v>11133</v>
      </c>
    </row>
    <row r="1982" spans="1:3" x14ac:dyDescent="0.25">
      <c r="A1982" t="s">
        <v>2977</v>
      </c>
      <c r="B1982" t="s">
        <v>2992</v>
      </c>
      <c r="C1982" t="s">
        <v>11134</v>
      </c>
    </row>
    <row r="1983" spans="1:3" x14ac:dyDescent="0.25">
      <c r="A1983" t="s">
        <v>2977</v>
      </c>
      <c r="B1983" t="s">
        <v>2992</v>
      </c>
      <c r="C1983" t="s">
        <v>11135</v>
      </c>
    </row>
    <row r="1984" spans="1:3" x14ac:dyDescent="0.25">
      <c r="A1984" t="s">
        <v>2977</v>
      </c>
      <c r="B1984" t="s">
        <v>2992</v>
      </c>
      <c r="C1984" t="s">
        <v>11136</v>
      </c>
    </row>
    <row r="1985" spans="1:3" x14ac:dyDescent="0.25">
      <c r="A1985" t="s">
        <v>2977</v>
      </c>
      <c r="B1985" t="s">
        <v>2992</v>
      </c>
      <c r="C1985" t="s">
        <v>11137</v>
      </c>
    </row>
    <row r="1986" spans="1:3" x14ac:dyDescent="0.25">
      <c r="A1986" t="s">
        <v>2977</v>
      </c>
      <c r="B1986" t="s">
        <v>2992</v>
      </c>
      <c r="C1986" t="s">
        <v>11138</v>
      </c>
    </row>
    <row r="1987" spans="1:3" x14ac:dyDescent="0.25">
      <c r="A1987" t="s">
        <v>2977</v>
      </c>
      <c r="B1987" t="s">
        <v>2992</v>
      </c>
      <c r="C1987" t="s">
        <v>11139</v>
      </c>
    </row>
    <row r="1988" spans="1:3" x14ac:dyDescent="0.25">
      <c r="A1988" t="s">
        <v>2977</v>
      </c>
      <c r="B1988" t="s">
        <v>2992</v>
      </c>
      <c r="C1988" t="s">
        <v>11140</v>
      </c>
    </row>
    <row r="1989" spans="1:3" x14ac:dyDescent="0.25">
      <c r="A1989" t="s">
        <v>2977</v>
      </c>
      <c r="B1989" t="s">
        <v>2992</v>
      </c>
      <c r="C1989" t="s">
        <v>11141</v>
      </c>
    </row>
    <row r="1990" spans="1:3" x14ac:dyDescent="0.25">
      <c r="A1990" t="s">
        <v>2977</v>
      </c>
      <c r="B1990" t="s">
        <v>2992</v>
      </c>
      <c r="C1990" t="s">
        <v>11142</v>
      </c>
    </row>
    <row r="1991" spans="1:3" x14ac:dyDescent="0.25">
      <c r="A1991" t="s">
        <v>2977</v>
      </c>
      <c r="B1991" t="s">
        <v>2992</v>
      </c>
      <c r="C1991" t="s">
        <v>11143</v>
      </c>
    </row>
    <row r="1992" spans="1:3" x14ac:dyDescent="0.25">
      <c r="A1992" t="s">
        <v>2977</v>
      </c>
      <c r="B1992" t="s">
        <v>2992</v>
      </c>
      <c r="C1992" t="s">
        <v>11144</v>
      </c>
    </row>
    <row r="1993" spans="1:3" x14ac:dyDescent="0.25">
      <c r="A1993" t="s">
        <v>2977</v>
      </c>
      <c r="B1993" t="s">
        <v>2992</v>
      </c>
      <c r="C1993" t="s">
        <v>11145</v>
      </c>
    </row>
    <row r="1994" spans="1:3" x14ac:dyDescent="0.25">
      <c r="A1994" t="s">
        <v>2977</v>
      </c>
      <c r="B1994" t="s">
        <v>2992</v>
      </c>
      <c r="C1994" t="s">
        <v>11146</v>
      </c>
    </row>
    <row r="1995" spans="1:3" x14ac:dyDescent="0.25">
      <c r="A1995" t="s">
        <v>2977</v>
      </c>
      <c r="B1995" t="s">
        <v>2992</v>
      </c>
      <c r="C1995" t="s">
        <v>11147</v>
      </c>
    </row>
    <row r="1996" spans="1:3" x14ac:dyDescent="0.25">
      <c r="A1996" t="s">
        <v>2977</v>
      </c>
      <c r="B1996" t="s">
        <v>2992</v>
      </c>
      <c r="C1996" t="s">
        <v>11148</v>
      </c>
    </row>
    <row r="1997" spans="1:3" x14ac:dyDescent="0.25">
      <c r="A1997" t="s">
        <v>2977</v>
      </c>
      <c r="B1997" t="s">
        <v>2992</v>
      </c>
      <c r="C1997" t="s">
        <v>11149</v>
      </c>
    </row>
    <row r="1998" spans="1:3" x14ac:dyDescent="0.25">
      <c r="A1998" t="s">
        <v>2977</v>
      </c>
      <c r="B1998" t="s">
        <v>2992</v>
      </c>
      <c r="C1998" t="s">
        <v>11150</v>
      </c>
    </row>
    <row r="1999" spans="1:3" x14ac:dyDescent="0.25">
      <c r="A1999" t="s">
        <v>2977</v>
      </c>
      <c r="B1999" t="s">
        <v>2992</v>
      </c>
      <c r="C1999" t="s">
        <v>11151</v>
      </c>
    </row>
    <row r="2000" spans="1:3" x14ac:dyDescent="0.25">
      <c r="A2000" t="s">
        <v>2977</v>
      </c>
      <c r="B2000" t="s">
        <v>2992</v>
      </c>
      <c r="C2000" t="s">
        <v>11152</v>
      </c>
    </row>
    <row r="2001" spans="1:3" x14ac:dyDescent="0.25">
      <c r="A2001" t="s">
        <v>2977</v>
      </c>
      <c r="B2001" t="s">
        <v>2992</v>
      </c>
      <c r="C2001" t="s">
        <v>11153</v>
      </c>
    </row>
    <row r="2002" spans="1:3" x14ac:dyDescent="0.25">
      <c r="A2002" t="s">
        <v>2977</v>
      </c>
      <c r="B2002" t="s">
        <v>2992</v>
      </c>
      <c r="C2002" t="s">
        <v>11154</v>
      </c>
    </row>
    <row r="2003" spans="1:3" x14ac:dyDescent="0.25">
      <c r="A2003" t="s">
        <v>2977</v>
      </c>
      <c r="B2003" t="s">
        <v>2992</v>
      </c>
      <c r="C2003" t="s">
        <v>11155</v>
      </c>
    </row>
    <row r="2004" spans="1:3" x14ac:dyDescent="0.25">
      <c r="A2004" t="s">
        <v>2977</v>
      </c>
      <c r="B2004" t="s">
        <v>2992</v>
      </c>
      <c r="C2004" t="s">
        <v>11156</v>
      </c>
    </row>
    <row r="2005" spans="1:3" x14ac:dyDescent="0.25">
      <c r="A2005" t="s">
        <v>2977</v>
      </c>
      <c r="B2005" t="s">
        <v>2992</v>
      </c>
      <c r="C2005" t="s">
        <v>11157</v>
      </c>
    </row>
    <row r="2006" spans="1:3" x14ac:dyDescent="0.25">
      <c r="A2006" t="s">
        <v>2977</v>
      </c>
      <c r="B2006" t="s">
        <v>2992</v>
      </c>
      <c r="C2006" t="s">
        <v>11158</v>
      </c>
    </row>
    <row r="2007" spans="1:3" x14ac:dyDescent="0.25">
      <c r="A2007" t="s">
        <v>2977</v>
      </c>
      <c r="B2007" t="s">
        <v>2992</v>
      </c>
      <c r="C2007" t="s">
        <v>11159</v>
      </c>
    </row>
    <row r="2008" spans="1:3" x14ac:dyDescent="0.25">
      <c r="A2008" t="s">
        <v>2977</v>
      </c>
      <c r="B2008" t="s">
        <v>2992</v>
      </c>
      <c r="C2008" t="s">
        <v>11160</v>
      </c>
    </row>
    <row r="2009" spans="1:3" x14ac:dyDescent="0.25">
      <c r="A2009" t="s">
        <v>2977</v>
      </c>
      <c r="B2009" t="s">
        <v>2992</v>
      </c>
      <c r="C2009" t="s">
        <v>11162</v>
      </c>
    </row>
    <row r="2010" spans="1:3" x14ac:dyDescent="0.25">
      <c r="A2010" t="s">
        <v>2977</v>
      </c>
      <c r="B2010" t="s">
        <v>2992</v>
      </c>
      <c r="C2010" t="s">
        <v>11163</v>
      </c>
    </row>
    <row r="2011" spans="1:3" x14ac:dyDescent="0.25">
      <c r="A2011" t="s">
        <v>2977</v>
      </c>
      <c r="B2011" t="s">
        <v>2992</v>
      </c>
      <c r="C2011" t="s">
        <v>11164</v>
      </c>
    </row>
    <row r="2012" spans="1:3" x14ac:dyDescent="0.25">
      <c r="A2012" t="s">
        <v>2977</v>
      </c>
      <c r="B2012" t="s">
        <v>2992</v>
      </c>
      <c r="C2012" t="s">
        <v>11165</v>
      </c>
    </row>
    <row r="2013" spans="1:3" x14ac:dyDescent="0.25">
      <c r="A2013" t="s">
        <v>2977</v>
      </c>
      <c r="B2013" t="s">
        <v>2992</v>
      </c>
      <c r="C2013" t="s">
        <v>11161</v>
      </c>
    </row>
    <row r="2014" spans="1:3" x14ac:dyDescent="0.25">
      <c r="A2014" t="s">
        <v>2977</v>
      </c>
      <c r="B2014" t="s">
        <v>2992</v>
      </c>
      <c r="C2014" t="s">
        <v>11166</v>
      </c>
    </row>
    <row r="2015" spans="1:3" x14ac:dyDescent="0.25">
      <c r="A2015" t="s">
        <v>2977</v>
      </c>
      <c r="B2015" t="s">
        <v>2992</v>
      </c>
      <c r="C2015" t="s">
        <v>11167</v>
      </c>
    </row>
    <row r="2016" spans="1:3" x14ac:dyDescent="0.25">
      <c r="A2016" t="s">
        <v>2977</v>
      </c>
      <c r="B2016" t="s">
        <v>2992</v>
      </c>
      <c r="C2016" t="s">
        <v>11168</v>
      </c>
    </row>
    <row r="2017" spans="1:3" x14ac:dyDescent="0.25">
      <c r="A2017" t="s">
        <v>2977</v>
      </c>
      <c r="B2017" t="s">
        <v>2992</v>
      </c>
      <c r="C2017" t="s">
        <v>11169</v>
      </c>
    </row>
    <row r="2018" spans="1:3" x14ac:dyDescent="0.25">
      <c r="A2018" t="s">
        <v>2977</v>
      </c>
      <c r="B2018" t="s">
        <v>2992</v>
      </c>
      <c r="C2018" t="s">
        <v>11170</v>
      </c>
    </row>
    <row r="2019" spans="1:3" x14ac:dyDescent="0.25">
      <c r="A2019" t="s">
        <v>2977</v>
      </c>
      <c r="B2019" t="s">
        <v>2992</v>
      </c>
      <c r="C2019" t="s">
        <v>11171</v>
      </c>
    </row>
    <row r="2020" spans="1:3" x14ac:dyDescent="0.25">
      <c r="A2020" t="s">
        <v>2977</v>
      </c>
      <c r="B2020" t="s">
        <v>2992</v>
      </c>
      <c r="C2020" t="s">
        <v>11172</v>
      </c>
    </row>
    <row r="2021" spans="1:3" x14ac:dyDescent="0.25">
      <c r="A2021" t="s">
        <v>2977</v>
      </c>
      <c r="B2021" t="s">
        <v>2992</v>
      </c>
      <c r="C2021" t="s">
        <v>11173</v>
      </c>
    </row>
    <row r="2022" spans="1:3" x14ac:dyDescent="0.25">
      <c r="A2022" t="s">
        <v>2977</v>
      </c>
      <c r="B2022" t="s">
        <v>2992</v>
      </c>
      <c r="C2022" t="s">
        <v>11174</v>
      </c>
    </row>
    <row r="2023" spans="1:3" x14ac:dyDescent="0.25">
      <c r="A2023" t="s">
        <v>2977</v>
      </c>
      <c r="B2023" t="s">
        <v>2992</v>
      </c>
      <c r="C2023" t="s">
        <v>11175</v>
      </c>
    </row>
    <row r="2024" spans="1:3" x14ac:dyDescent="0.25">
      <c r="A2024" t="s">
        <v>2977</v>
      </c>
      <c r="B2024" t="s">
        <v>2992</v>
      </c>
      <c r="C2024" t="s">
        <v>11176</v>
      </c>
    </row>
    <row r="2025" spans="1:3" x14ac:dyDescent="0.25">
      <c r="A2025" t="s">
        <v>2977</v>
      </c>
      <c r="B2025" t="s">
        <v>2992</v>
      </c>
      <c r="C2025" t="s">
        <v>11177</v>
      </c>
    </row>
    <row r="2026" spans="1:3" x14ac:dyDescent="0.25">
      <c r="A2026" t="s">
        <v>2977</v>
      </c>
      <c r="B2026" t="s">
        <v>2992</v>
      </c>
      <c r="C2026" t="s">
        <v>12819</v>
      </c>
    </row>
    <row r="2027" spans="1:3" x14ac:dyDescent="0.25">
      <c r="A2027" t="s">
        <v>2977</v>
      </c>
      <c r="B2027" t="s">
        <v>2992</v>
      </c>
      <c r="C2027" t="s">
        <v>12820</v>
      </c>
    </row>
    <row r="2028" spans="1:3" x14ac:dyDescent="0.25">
      <c r="A2028" t="s">
        <v>2977</v>
      </c>
      <c r="B2028" t="s">
        <v>2992</v>
      </c>
      <c r="C2028" t="s">
        <v>12821</v>
      </c>
    </row>
    <row r="2029" spans="1:3" x14ac:dyDescent="0.25">
      <c r="A2029" t="s">
        <v>2977</v>
      </c>
      <c r="B2029" t="s">
        <v>2992</v>
      </c>
      <c r="C2029" t="s">
        <v>12822</v>
      </c>
    </row>
    <row r="2030" spans="1:3" x14ac:dyDescent="0.25">
      <c r="A2030" t="s">
        <v>2977</v>
      </c>
      <c r="B2030" t="s">
        <v>2992</v>
      </c>
      <c r="C2030" t="s">
        <v>12823</v>
      </c>
    </row>
    <row r="2031" spans="1:3" x14ac:dyDescent="0.25">
      <c r="A2031" t="s">
        <v>2977</v>
      </c>
      <c r="B2031" t="s">
        <v>2992</v>
      </c>
      <c r="C2031" t="s">
        <v>12824</v>
      </c>
    </row>
    <row r="2032" spans="1:3" x14ac:dyDescent="0.25">
      <c r="A2032" t="s">
        <v>2977</v>
      </c>
      <c r="B2032" t="s">
        <v>2992</v>
      </c>
      <c r="C2032" t="s">
        <v>12825</v>
      </c>
    </row>
    <row r="2033" spans="1:3" x14ac:dyDescent="0.25">
      <c r="A2033" t="s">
        <v>2977</v>
      </c>
      <c r="B2033" t="s">
        <v>2992</v>
      </c>
      <c r="C2033" t="s">
        <v>12826</v>
      </c>
    </row>
    <row r="2034" spans="1:3" x14ac:dyDescent="0.25">
      <c r="A2034" t="s">
        <v>2977</v>
      </c>
      <c r="B2034" t="s">
        <v>2992</v>
      </c>
      <c r="C2034" t="s">
        <v>12827</v>
      </c>
    </row>
    <row r="2035" spans="1:3" x14ac:dyDescent="0.25">
      <c r="A2035" t="s">
        <v>2977</v>
      </c>
      <c r="B2035" t="s">
        <v>2992</v>
      </c>
      <c r="C2035" t="s">
        <v>12828</v>
      </c>
    </row>
    <row r="2036" spans="1:3" x14ac:dyDescent="0.25">
      <c r="A2036" t="s">
        <v>2977</v>
      </c>
      <c r="B2036" t="s">
        <v>2992</v>
      </c>
      <c r="C2036" t="s">
        <v>12829</v>
      </c>
    </row>
    <row r="2037" spans="1:3" x14ac:dyDescent="0.25">
      <c r="A2037" t="s">
        <v>2977</v>
      </c>
      <c r="B2037" t="s">
        <v>2992</v>
      </c>
      <c r="C2037" t="s">
        <v>12830</v>
      </c>
    </row>
    <row r="2038" spans="1:3" x14ac:dyDescent="0.25">
      <c r="A2038" t="s">
        <v>2977</v>
      </c>
      <c r="B2038" t="s">
        <v>2992</v>
      </c>
      <c r="C2038" t="s">
        <v>12831</v>
      </c>
    </row>
    <row r="2039" spans="1:3" x14ac:dyDescent="0.25">
      <c r="A2039" t="s">
        <v>2977</v>
      </c>
      <c r="B2039" t="s">
        <v>2992</v>
      </c>
      <c r="C2039" t="s">
        <v>12832</v>
      </c>
    </row>
    <row r="2040" spans="1:3" x14ac:dyDescent="0.25">
      <c r="A2040" t="s">
        <v>2977</v>
      </c>
      <c r="B2040" t="s">
        <v>2992</v>
      </c>
      <c r="C2040" t="s">
        <v>12833</v>
      </c>
    </row>
    <row r="2041" spans="1:3" x14ac:dyDescent="0.25">
      <c r="A2041" t="s">
        <v>2977</v>
      </c>
      <c r="B2041" t="s">
        <v>2992</v>
      </c>
      <c r="C2041" t="s">
        <v>12834</v>
      </c>
    </row>
    <row r="2042" spans="1:3" x14ac:dyDescent="0.25">
      <c r="A2042" t="s">
        <v>2977</v>
      </c>
      <c r="B2042" t="s">
        <v>2992</v>
      </c>
      <c r="C2042" t="s">
        <v>12835</v>
      </c>
    </row>
    <row r="2043" spans="1:3" x14ac:dyDescent="0.25">
      <c r="A2043" t="s">
        <v>2977</v>
      </c>
      <c r="B2043" t="s">
        <v>2992</v>
      </c>
      <c r="C2043" t="s">
        <v>12836</v>
      </c>
    </row>
    <row r="2044" spans="1:3" x14ac:dyDescent="0.25">
      <c r="A2044" t="s">
        <v>2977</v>
      </c>
      <c r="B2044" t="s">
        <v>2992</v>
      </c>
      <c r="C2044" t="s">
        <v>12837</v>
      </c>
    </row>
    <row r="2045" spans="1:3" x14ac:dyDescent="0.25">
      <c r="A2045" t="s">
        <v>2977</v>
      </c>
      <c r="B2045" t="s">
        <v>2992</v>
      </c>
      <c r="C2045" t="s">
        <v>12838</v>
      </c>
    </row>
    <row r="2046" spans="1:3" x14ac:dyDescent="0.25">
      <c r="A2046" t="s">
        <v>2977</v>
      </c>
      <c r="B2046" t="s">
        <v>2992</v>
      </c>
      <c r="C2046" t="s">
        <v>12839</v>
      </c>
    </row>
    <row r="2047" spans="1:3" x14ac:dyDescent="0.25">
      <c r="A2047" t="s">
        <v>2977</v>
      </c>
      <c r="B2047" t="s">
        <v>2992</v>
      </c>
      <c r="C2047" t="s">
        <v>12840</v>
      </c>
    </row>
    <row r="2048" spans="1:3" x14ac:dyDescent="0.25">
      <c r="A2048" t="s">
        <v>2977</v>
      </c>
      <c r="B2048" t="s">
        <v>2992</v>
      </c>
      <c r="C2048" t="s">
        <v>12841</v>
      </c>
    </row>
    <row r="2049" spans="1:3" x14ac:dyDescent="0.25">
      <c r="A2049" t="s">
        <v>2977</v>
      </c>
      <c r="B2049" t="s">
        <v>2992</v>
      </c>
      <c r="C2049" t="s">
        <v>12842</v>
      </c>
    </row>
    <row r="2050" spans="1:3" x14ac:dyDescent="0.25">
      <c r="A2050" t="s">
        <v>2977</v>
      </c>
      <c r="B2050" t="s">
        <v>2992</v>
      </c>
      <c r="C2050" t="s">
        <v>12843</v>
      </c>
    </row>
    <row r="2051" spans="1:3" x14ac:dyDescent="0.25">
      <c r="A2051" t="s">
        <v>2977</v>
      </c>
      <c r="B2051" t="s">
        <v>2992</v>
      </c>
      <c r="C2051" t="s">
        <v>12844</v>
      </c>
    </row>
    <row r="2052" spans="1:3" x14ac:dyDescent="0.25">
      <c r="A2052" t="s">
        <v>2977</v>
      </c>
      <c r="B2052" t="s">
        <v>2992</v>
      </c>
      <c r="C2052" t="s">
        <v>12845</v>
      </c>
    </row>
    <row r="2053" spans="1:3" x14ac:dyDescent="0.25">
      <c r="A2053" t="s">
        <v>2977</v>
      </c>
      <c r="B2053" t="s">
        <v>2992</v>
      </c>
      <c r="C2053" t="s">
        <v>12846</v>
      </c>
    </row>
    <row r="2054" spans="1:3" x14ac:dyDescent="0.25">
      <c r="A2054" t="s">
        <v>2977</v>
      </c>
      <c r="B2054" t="s">
        <v>2992</v>
      </c>
      <c r="C2054" t="s">
        <v>12847</v>
      </c>
    </row>
    <row r="2055" spans="1:3" x14ac:dyDescent="0.25">
      <c r="A2055" t="s">
        <v>2977</v>
      </c>
      <c r="B2055" t="s">
        <v>2992</v>
      </c>
      <c r="C2055" t="s">
        <v>12848</v>
      </c>
    </row>
    <row r="2056" spans="1:3" x14ac:dyDescent="0.25">
      <c r="A2056" t="s">
        <v>2977</v>
      </c>
      <c r="B2056" t="s">
        <v>2992</v>
      </c>
      <c r="C2056" t="s">
        <v>12849</v>
      </c>
    </row>
    <row r="2057" spans="1:3" x14ac:dyDescent="0.25">
      <c r="A2057" t="s">
        <v>2977</v>
      </c>
      <c r="B2057" t="s">
        <v>2992</v>
      </c>
      <c r="C2057" t="s">
        <v>12850</v>
      </c>
    </row>
    <row r="2058" spans="1:3" x14ac:dyDescent="0.25">
      <c r="A2058" t="s">
        <v>2977</v>
      </c>
      <c r="B2058" t="s">
        <v>2992</v>
      </c>
      <c r="C2058" t="s">
        <v>12851</v>
      </c>
    </row>
    <row r="2059" spans="1:3" x14ac:dyDescent="0.25">
      <c r="A2059" t="s">
        <v>2977</v>
      </c>
      <c r="B2059" t="s">
        <v>2992</v>
      </c>
      <c r="C2059" t="s">
        <v>12852</v>
      </c>
    </row>
    <row r="2060" spans="1:3" x14ac:dyDescent="0.25">
      <c r="A2060" t="s">
        <v>2977</v>
      </c>
      <c r="B2060" t="s">
        <v>2992</v>
      </c>
      <c r="C2060" t="s">
        <v>12853</v>
      </c>
    </row>
    <row r="2061" spans="1:3" x14ac:dyDescent="0.25">
      <c r="A2061" t="s">
        <v>2977</v>
      </c>
      <c r="B2061" t="s">
        <v>2992</v>
      </c>
      <c r="C2061" t="s">
        <v>12854</v>
      </c>
    </row>
    <row r="2062" spans="1:3" x14ac:dyDescent="0.25">
      <c r="A2062" t="s">
        <v>2977</v>
      </c>
      <c r="B2062" t="s">
        <v>2992</v>
      </c>
      <c r="C2062" t="s">
        <v>12855</v>
      </c>
    </row>
    <row r="2063" spans="1:3" x14ac:dyDescent="0.25">
      <c r="A2063" t="s">
        <v>2977</v>
      </c>
      <c r="B2063" t="s">
        <v>2992</v>
      </c>
      <c r="C2063" t="s">
        <v>12856</v>
      </c>
    </row>
    <row r="2064" spans="1:3" x14ac:dyDescent="0.25">
      <c r="A2064" t="s">
        <v>2977</v>
      </c>
      <c r="B2064" t="s">
        <v>2992</v>
      </c>
      <c r="C2064" t="s">
        <v>12857</v>
      </c>
    </row>
    <row r="2065" spans="1:3" x14ac:dyDescent="0.25">
      <c r="A2065" t="s">
        <v>2977</v>
      </c>
      <c r="B2065" t="s">
        <v>2992</v>
      </c>
      <c r="C2065" t="s">
        <v>12858</v>
      </c>
    </row>
    <row r="2066" spans="1:3" x14ac:dyDescent="0.25">
      <c r="A2066" t="s">
        <v>2977</v>
      </c>
      <c r="B2066" t="s">
        <v>2992</v>
      </c>
      <c r="C2066" t="s">
        <v>12859</v>
      </c>
    </row>
    <row r="2067" spans="1:3" x14ac:dyDescent="0.25">
      <c r="A2067" t="s">
        <v>2977</v>
      </c>
      <c r="B2067" t="s">
        <v>2992</v>
      </c>
      <c r="C2067" t="s">
        <v>12860</v>
      </c>
    </row>
    <row r="2068" spans="1:3" x14ac:dyDescent="0.25">
      <c r="A2068" t="s">
        <v>2977</v>
      </c>
      <c r="B2068" t="s">
        <v>2992</v>
      </c>
      <c r="C2068" t="s">
        <v>12861</v>
      </c>
    </row>
    <row r="2069" spans="1:3" x14ac:dyDescent="0.25">
      <c r="A2069" t="s">
        <v>2977</v>
      </c>
      <c r="B2069" t="s">
        <v>2992</v>
      </c>
      <c r="C2069" t="s">
        <v>12862</v>
      </c>
    </row>
    <row r="2070" spans="1:3" x14ac:dyDescent="0.25">
      <c r="A2070" t="s">
        <v>2977</v>
      </c>
      <c r="B2070" t="s">
        <v>2992</v>
      </c>
      <c r="C2070" t="s">
        <v>12863</v>
      </c>
    </row>
    <row r="2071" spans="1:3" x14ac:dyDescent="0.25">
      <c r="A2071" t="s">
        <v>2977</v>
      </c>
      <c r="B2071" t="s">
        <v>2992</v>
      </c>
      <c r="C2071" t="s">
        <v>12864</v>
      </c>
    </row>
    <row r="2072" spans="1:3" x14ac:dyDescent="0.25">
      <c r="A2072" t="s">
        <v>2977</v>
      </c>
      <c r="B2072" t="s">
        <v>2992</v>
      </c>
      <c r="C2072" t="s">
        <v>12865</v>
      </c>
    </row>
    <row r="2073" spans="1:3" x14ac:dyDescent="0.25">
      <c r="A2073" t="s">
        <v>2977</v>
      </c>
      <c r="B2073" t="s">
        <v>2992</v>
      </c>
      <c r="C2073" t="s">
        <v>12866</v>
      </c>
    </row>
    <row r="2074" spans="1:3" x14ac:dyDescent="0.25">
      <c r="A2074" t="s">
        <v>2977</v>
      </c>
      <c r="B2074" t="s">
        <v>2992</v>
      </c>
      <c r="C2074" t="s">
        <v>12867</v>
      </c>
    </row>
    <row r="2075" spans="1:3" x14ac:dyDescent="0.25">
      <c r="A2075" t="s">
        <v>2977</v>
      </c>
      <c r="B2075" t="s">
        <v>2992</v>
      </c>
      <c r="C2075" t="s">
        <v>12868</v>
      </c>
    </row>
    <row r="2076" spans="1:3" x14ac:dyDescent="0.25">
      <c r="A2076" t="s">
        <v>2977</v>
      </c>
      <c r="B2076" t="s">
        <v>2992</v>
      </c>
      <c r="C2076" t="s">
        <v>12869</v>
      </c>
    </row>
    <row r="2077" spans="1:3" x14ac:dyDescent="0.25">
      <c r="A2077" t="s">
        <v>2977</v>
      </c>
      <c r="B2077" t="s">
        <v>2992</v>
      </c>
      <c r="C2077" t="s">
        <v>12870</v>
      </c>
    </row>
    <row r="2078" spans="1:3" x14ac:dyDescent="0.25">
      <c r="A2078" t="s">
        <v>2977</v>
      </c>
      <c r="B2078" t="s">
        <v>2992</v>
      </c>
      <c r="C2078" t="s">
        <v>12871</v>
      </c>
    </row>
    <row r="2079" spans="1:3" x14ac:dyDescent="0.25">
      <c r="A2079" t="s">
        <v>2977</v>
      </c>
      <c r="B2079" t="s">
        <v>2992</v>
      </c>
      <c r="C2079" t="s">
        <v>12872</v>
      </c>
    </row>
    <row r="2080" spans="1:3" x14ac:dyDescent="0.25">
      <c r="A2080" t="s">
        <v>2977</v>
      </c>
      <c r="B2080" t="s">
        <v>2992</v>
      </c>
      <c r="C2080" t="s">
        <v>12873</v>
      </c>
    </row>
    <row r="2081" spans="1:3" x14ac:dyDescent="0.25">
      <c r="A2081" t="s">
        <v>2977</v>
      </c>
      <c r="B2081" t="s">
        <v>2992</v>
      </c>
      <c r="C2081" t="s">
        <v>12874</v>
      </c>
    </row>
    <row r="2082" spans="1:3" x14ac:dyDescent="0.25">
      <c r="A2082" t="s">
        <v>2977</v>
      </c>
      <c r="B2082" t="s">
        <v>2992</v>
      </c>
      <c r="C2082" t="s">
        <v>12875</v>
      </c>
    </row>
    <row r="2083" spans="1:3" x14ac:dyDescent="0.25">
      <c r="A2083" t="s">
        <v>2977</v>
      </c>
      <c r="B2083" t="s">
        <v>2992</v>
      </c>
      <c r="C2083" t="s">
        <v>12876</v>
      </c>
    </row>
    <row r="2084" spans="1:3" x14ac:dyDescent="0.25">
      <c r="A2084" t="s">
        <v>2977</v>
      </c>
      <c r="B2084" t="s">
        <v>2992</v>
      </c>
      <c r="C2084" t="s">
        <v>12877</v>
      </c>
    </row>
    <row r="2085" spans="1:3" x14ac:dyDescent="0.25">
      <c r="A2085" t="s">
        <v>2977</v>
      </c>
      <c r="B2085" t="s">
        <v>2992</v>
      </c>
      <c r="C2085" t="s">
        <v>12878</v>
      </c>
    </row>
    <row r="2086" spans="1:3" x14ac:dyDescent="0.25">
      <c r="A2086" t="s">
        <v>2977</v>
      </c>
      <c r="B2086" t="s">
        <v>2992</v>
      </c>
      <c r="C2086" t="s">
        <v>12879</v>
      </c>
    </row>
    <row r="2087" spans="1:3" x14ac:dyDescent="0.25">
      <c r="A2087" t="s">
        <v>2977</v>
      </c>
      <c r="B2087" t="s">
        <v>2992</v>
      </c>
      <c r="C2087" t="s">
        <v>12880</v>
      </c>
    </row>
    <row r="2088" spans="1:3" x14ac:dyDescent="0.25">
      <c r="A2088" t="s">
        <v>2977</v>
      </c>
      <c r="B2088" t="s">
        <v>2992</v>
      </c>
      <c r="C2088" t="s">
        <v>12881</v>
      </c>
    </row>
    <row r="2089" spans="1:3" x14ac:dyDescent="0.25">
      <c r="A2089" t="s">
        <v>2977</v>
      </c>
      <c r="B2089" t="s">
        <v>2992</v>
      </c>
      <c r="C2089" t="s">
        <v>12882</v>
      </c>
    </row>
    <row r="2090" spans="1:3" x14ac:dyDescent="0.25">
      <c r="A2090" t="s">
        <v>2977</v>
      </c>
      <c r="B2090" t="s">
        <v>2992</v>
      </c>
      <c r="C2090" t="s">
        <v>12883</v>
      </c>
    </row>
    <row r="2091" spans="1:3" x14ac:dyDescent="0.25">
      <c r="A2091" t="s">
        <v>2977</v>
      </c>
      <c r="B2091" t="s">
        <v>2992</v>
      </c>
      <c r="C2091" t="s">
        <v>12884</v>
      </c>
    </row>
    <row r="2092" spans="1:3" x14ac:dyDescent="0.25">
      <c r="A2092" t="s">
        <v>2977</v>
      </c>
      <c r="B2092" t="s">
        <v>2992</v>
      </c>
      <c r="C2092" t="s">
        <v>12885</v>
      </c>
    </row>
    <row r="2093" spans="1:3" x14ac:dyDescent="0.25">
      <c r="A2093" t="s">
        <v>2977</v>
      </c>
      <c r="B2093" t="s">
        <v>2992</v>
      </c>
      <c r="C2093" t="s">
        <v>12886</v>
      </c>
    </row>
    <row r="2094" spans="1:3" x14ac:dyDescent="0.25">
      <c r="A2094" t="s">
        <v>2977</v>
      </c>
      <c r="B2094" t="s">
        <v>2992</v>
      </c>
      <c r="C2094" t="s">
        <v>12887</v>
      </c>
    </row>
    <row r="2095" spans="1:3" x14ac:dyDescent="0.25">
      <c r="A2095" t="s">
        <v>2977</v>
      </c>
      <c r="B2095" t="s">
        <v>2992</v>
      </c>
      <c r="C2095" t="s">
        <v>12888</v>
      </c>
    </row>
    <row r="2096" spans="1:3" x14ac:dyDescent="0.25">
      <c r="A2096" t="s">
        <v>2977</v>
      </c>
      <c r="B2096" t="s">
        <v>2992</v>
      </c>
      <c r="C2096" t="s">
        <v>12889</v>
      </c>
    </row>
    <row r="2097" spans="1:3" x14ac:dyDescent="0.25">
      <c r="A2097" t="s">
        <v>2977</v>
      </c>
      <c r="B2097" t="s">
        <v>2992</v>
      </c>
      <c r="C2097" t="s">
        <v>12890</v>
      </c>
    </row>
    <row r="2098" spans="1:3" x14ac:dyDescent="0.25">
      <c r="A2098" t="s">
        <v>2977</v>
      </c>
      <c r="B2098" t="s">
        <v>2992</v>
      </c>
      <c r="C2098" t="s">
        <v>12891</v>
      </c>
    </row>
    <row r="2099" spans="1:3" x14ac:dyDescent="0.25">
      <c r="A2099" t="s">
        <v>2977</v>
      </c>
      <c r="B2099" t="s">
        <v>2992</v>
      </c>
      <c r="C2099" t="s">
        <v>12892</v>
      </c>
    </row>
    <row r="2100" spans="1:3" x14ac:dyDescent="0.25">
      <c r="A2100" t="s">
        <v>2977</v>
      </c>
      <c r="B2100" t="s">
        <v>2992</v>
      </c>
      <c r="C2100" t="s">
        <v>12893</v>
      </c>
    </row>
    <row r="2101" spans="1:3" x14ac:dyDescent="0.25">
      <c r="A2101" t="s">
        <v>2977</v>
      </c>
      <c r="B2101" t="s">
        <v>2992</v>
      </c>
      <c r="C2101" t="s">
        <v>12894</v>
      </c>
    </row>
    <row r="2102" spans="1:3" x14ac:dyDescent="0.25">
      <c r="A2102" t="s">
        <v>2977</v>
      </c>
      <c r="B2102" t="s">
        <v>2992</v>
      </c>
      <c r="C2102" t="s">
        <v>12895</v>
      </c>
    </row>
    <row r="2103" spans="1:3" x14ac:dyDescent="0.25">
      <c r="A2103" t="s">
        <v>2977</v>
      </c>
      <c r="B2103" t="s">
        <v>2992</v>
      </c>
      <c r="C2103" t="s">
        <v>12896</v>
      </c>
    </row>
    <row r="2104" spans="1:3" x14ac:dyDescent="0.25">
      <c r="A2104" t="s">
        <v>2977</v>
      </c>
      <c r="B2104" t="s">
        <v>2992</v>
      </c>
      <c r="C2104" t="s">
        <v>12897</v>
      </c>
    </row>
    <row r="2105" spans="1:3" x14ac:dyDescent="0.25">
      <c r="A2105" t="s">
        <v>2977</v>
      </c>
      <c r="B2105" t="s">
        <v>2992</v>
      </c>
      <c r="C2105" t="s">
        <v>12898</v>
      </c>
    </row>
    <row r="2106" spans="1:3" x14ac:dyDescent="0.25">
      <c r="A2106" t="s">
        <v>2977</v>
      </c>
      <c r="B2106" t="s">
        <v>2992</v>
      </c>
      <c r="C2106" t="s">
        <v>12899</v>
      </c>
    </row>
    <row r="2107" spans="1:3" x14ac:dyDescent="0.25">
      <c r="A2107" t="s">
        <v>2977</v>
      </c>
      <c r="B2107" t="s">
        <v>2992</v>
      </c>
      <c r="C2107" t="s">
        <v>12900</v>
      </c>
    </row>
    <row r="2108" spans="1:3" x14ac:dyDescent="0.25">
      <c r="A2108" t="s">
        <v>2977</v>
      </c>
      <c r="B2108" t="s">
        <v>2992</v>
      </c>
      <c r="C2108" t="s">
        <v>12901</v>
      </c>
    </row>
    <row r="2109" spans="1:3" x14ac:dyDescent="0.25">
      <c r="A2109" t="s">
        <v>2977</v>
      </c>
      <c r="B2109" t="s">
        <v>2992</v>
      </c>
      <c r="C2109" t="s">
        <v>12902</v>
      </c>
    </row>
    <row r="2110" spans="1:3" x14ac:dyDescent="0.25">
      <c r="A2110" t="s">
        <v>2977</v>
      </c>
      <c r="B2110" t="s">
        <v>2992</v>
      </c>
      <c r="C2110" t="s">
        <v>12903</v>
      </c>
    </row>
    <row r="2111" spans="1:3" x14ac:dyDescent="0.25">
      <c r="A2111" t="s">
        <v>2977</v>
      </c>
      <c r="B2111" t="s">
        <v>2992</v>
      </c>
      <c r="C2111" t="s">
        <v>12904</v>
      </c>
    </row>
    <row r="2112" spans="1:3" x14ac:dyDescent="0.25">
      <c r="A2112" t="s">
        <v>2977</v>
      </c>
      <c r="B2112" t="s">
        <v>2992</v>
      </c>
      <c r="C2112" t="s">
        <v>12905</v>
      </c>
    </row>
    <row r="2113" spans="1:3" x14ac:dyDescent="0.25">
      <c r="A2113" t="s">
        <v>2977</v>
      </c>
      <c r="B2113" t="s">
        <v>2993</v>
      </c>
      <c r="C2113" t="s">
        <v>12906</v>
      </c>
    </row>
    <row r="2114" spans="1:3" x14ac:dyDescent="0.25">
      <c r="A2114" t="s">
        <v>2977</v>
      </c>
      <c r="B2114" t="s">
        <v>2993</v>
      </c>
      <c r="C2114" t="s">
        <v>12907</v>
      </c>
    </row>
    <row r="2115" spans="1:3" x14ac:dyDescent="0.25">
      <c r="A2115" t="s">
        <v>2977</v>
      </c>
      <c r="B2115" t="s">
        <v>2993</v>
      </c>
      <c r="C2115" t="s">
        <v>12908</v>
      </c>
    </row>
    <row r="2116" spans="1:3" x14ac:dyDescent="0.25">
      <c r="A2116" t="s">
        <v>2977</v>
      </c>
      <c r="B2116" t="s">
        <v>2993</v>
      </c>
      <c r="C2116" t="s">
        <v>12909</v>
      </c>
    </row>
    <row r="2117" spans="1:3" x14ac:dyDescent="0.25">
      <c r="A2117" t="s">
        <v>2977</v>
      </c>
      <c r="B2117" t="s">
        <v>2993</v>
      </c>
      <c r="C2117" t="s">
        <v>12910</v>
      </c>
    </row>
    <row r="2118" spans="1:3" x14ac:dyDescent="0.25">
      <c r="A2118" t="s">
        <v>2977</v>
      </c>
      <c r="B2118" t="s">
        <v>2993</v>
      </c>
      <c r="C2118" t="s">
        <v>12911</v>
      </c>
    </row>
    <row r="2119" spans="1:3" x14ac:dyDescent="0.25">
      <c r="A2119" t="s">
        <v>2977</v>
      </c>
      <c r="B2119" t="s">
        <v>2993</v>
      </c>
      <c r="C2119" t="s">
        <v>12912</v>
      </c>
    </row>
    <row r="2120" spans="1:3" x14ac:dyDescent="0.25">
      <c r="A2120" t="s">
        <v>2977</v>
      </c>
      <c r="B2120" t="s">
        <v>2993</v>
      </c>
      <c r="C2120" t="s">
        <v>12913</v>
      </c>
    </row>
    <row r="2121" spans="1:3" x14ac:dyDescent="0.25">
      <c r="A2121" t="s">
        <v>2977</v>
      </c>
      <c r="B2121" t="s">
        <v>2993</v>
      </c>
      <c r="C2121" t="s">
        <v>12914</v>
      </c>
    </row>
    <row r="2122" spans="1:3" x14ac:dyDescent="0.25">
      <c r="A2122" t="s">
        <v>2977</v>
      </c>
      <c r="B2122" t="s">
        <v>2993</v>
      </c>
      <c r="C2122" t="s">
        <v>12915</v>
      </c>
    </row>
    <row r="2123" spans="1:3" x14ac:dyDescent="0.25">
      <c r="A2123" t="s">
        <v>2977</v>
      </c>
      <c r="B2123" t="s">
        <v>2993</v>
      </c>
      <c r="C2123" t="s">
        <v>12916</v>
      </c>
    </row>
    <row r="2124" spans="1:3" x14ac:dyDescent="0.25">
      <c r="A2124" t="s">
        <v>2977</v>
      </c>
      <c r="B2124" t="s">
        <v>2993</v>
      </c>
      <c r="C2124" t="s">
        <v>12917</v>
      </c>
    </row>
    <row r="2125" spans="1:3" x14ac:dyDescent="0.25">
      <c r="A2125" t="s">
        <v>2977</v>
      </c>
      <c r="B2125" t="s">
        <v>2993</v>
      </c>
      <c r="C2125" t="s">
        <v>12918</v>
      </c>
    </row>
    <row r="2126" spans="1:3" x14ac:dyDescent="0.25">
      <c r="A2126" t="s">
        <v>2977</v>
      </c>
      <c r="B2126" t="s">
        <v>2993</v>
      </c>
      <c r="C2126" t="s">
        <v>10768</v>
      </c>
    </row>
    <row r="2127" spans="1:3" x14ac:dyDescent="0.25">
      <c r="A2127" t="s">
        <v>2977</v>
      </c>
      <c r="B2127" t="s">
        <v>2993</v>
      </c>
      <c r="C2127" t="s">
        <v>10769</v>
      </c>
    </row>
    <row r="2128" spans="1:3" x14ac:dyDescent="0.25">
      <c r="A2128" t="s">
        <v>2977</v>
      </c>
      <c r="B2128" t="s">
        <v>2993</v>
      </c>
      <c r="C2128" t="s">
        <v>10770</v>
      </c>
    </row>
    <row r="2129" spans="1:3" x14ac:dyDescent="0.25">
      <c r="A2129" t="s">
        <v>2977</v>
      </c>
      <c r="B2129" t="s">
        <v>2993</v>
      </c>
      <c r="C2129" t="s">
        <v>10771</v>
      </c>
    </row>
    <row r="2130" spans="1:3" x14ac:dyDescent="0.25">
      <c r="A2130" t="s">
        <v>2977</v>
      </c>
      <c r="B2130" t="s">
        <v>2993</v>
      </c>
      <c r="C2130" t="s">
        <v>10772</v>
      </c>
    </row>
    <row r="2131" spans="1:3" x14ac:dyDescent="0.25">
      <c r="A2131" t="s">
        <v>2977</v>
      </c>
      <c r="B2131" t="s">
        <v>2993</v>
      </c>
      <c r="C2131" t="s">
        <v>10773</v>
      </c>
    </row>
    <row r="2132" spans="1:3" x14ac:dyDescent="0.25">
      <c r="A2132" t="s">
        <v>2977</v>
      </c>
      <c r="B2132" t="s">
        <v>2993</v>
      </c>
      <c r="C2132" t="s">
        <v>10774</v>
      </c>
    </row>
    <row r="2133" spans="1:3" x14ac:dyDescent="0.25">
      <c r="A2133" t="s">
        <v>2977</v>
      </c>
      <c r="B2133" t="s">
        <v>2993</v>
      </c>
      <c r="C2133" t="s">
        <v>10775</v>
      </c>
    </row>
    <row r="2134" spans="1:3" x14ac:dyDescent="0.25">
      <c r="A2134" t="s">
        <v>2977</v>
      </c>
      <c r="B2134" t="s">
        <v>2993</v>
      </c>
      <c r="C2134" t="s">
        <v>10776</v>
      </c>
    </row>
    <row r="2135" spans="1:3" x14ac:dyDescent="0.25">
      <c r="A2135" t="s">
        <v>2977</v>
      </c>
      <c r="B2135" t="s">
        <v>2993</v>
      </c>
      <c r="C2135" t="s">
        <v>10777</v>
      </c>
    </row>
    <row r="2136" spans="1:3" x14ac:dyDescent="0.25">
      <c r="A2136" t="s">
        <v>2977</v>
      </c>
      <c r="B2136" t="s">
        <v>2993</v>
      </c>
      <c r="C2136" t="s">
        <v>10778</v>
      </c>
    </row>
    <row r="2137" spans="1:3" x14ac:dyDescent="0.25">
      <c r="A2137" t="s">
        <v>2977</v>
      </c>
      <c r="B2137" t="s">
        <v>2993</v>
      </c>
      <c r="C2137" t="s">
        <v>10779</v>
      </c>
    </row>
    <row r="2138" spans="1:3" x14ac:dyDescent="0.25">
      <c r="A2138" t="s">
        <v>2977</v>
      </c>
      <c r="B2138" t="s">
        <v>2993</v>
      </c>
      <c r="C2138" t="s">
        <v>10780</v>
      </c>
    </row>
    <row r="2139" spans="1:3" x14ac:dyDescent="0.25">
      <c r="A2139" t="s">
        <v>2977</v>
      </c>
      <c r="B2139" t="s">
        <v>2993</v>
      </c>
      <c r="C2139" t="s">
        <v>10781</v>
      </c>
    </row>
    <row r="2140" spans="1:3" x14ac:dyDescent="0.25">
      <c r="A2140" t="s">
        <v>2977</v>
      </c>
      <c r="B2140" t="s">
        <v>2993</v>
      </c>
      <c r="C2140" t="s">
        <v>10783</v>
      </c>
    </row>
    <row r="2141" spans="1:3" x14ac:dyDescent="0.25">
      <c r="A2141" t="s">
        <v>2977</v>
      </c>
      <c r="B2141" t="s">
        <v>2993</v>
      </c>
      <c r="C2141" t="s">
        <v>10784</v>
      </c>
    </row>
    <row r="2142" spans="1:3" x14ac:dyDescent="0.25">
      <c r="A2142" t="s">
        <v>2977</v>
      </c>
      <c r="B2142" t="s">
        <v>2993</v>
      </c>
      <c r="C2142" t="s">
        <v>10785</v>
      </c>
    </row>
    <row r="2143" spans="1:3" x14ac:dyDescent="0.25">
      <c r="A2143" t="s">
        <v>2977</v>
      </c>
      <c r="B2143" t="s">
        <v>2993</v>
      </c>
      <c r="C2143" t="s">
        <v>10786</v>
      </c>
    </row>
    <row r="2144" spans="1:3" x14ac:dyDescent="0.25">
      <c r="A2144" t="s">
        <v>2977</v>
      </c>
      <c r="B2144" t="s">
        <v>2993</v>
      </c>
      <c r="C2144" t="s">
        <v>10782</v>
      </c>
    </row>
    <row r="2145" spans="1:3" x14ac:dyDescent="0.25">
      <c r="A2145" t="s">
        <v>2977</v>
      </c>
      <c r="B2145" t="s">
        <v>2993</v>
      </c>
      <c r="C2145" t="s">
        <v>10787</v>
      </c>
    </row>
    <row r="2146" spans="1:3" x14ac:dyDescent="0.25">
      <c r="A2146" t="s">
        <v>2977</v>
      </c>
      <c r="B2146" t="s">
        <v>2993</v>
      </c>
      <c r="C2146" t="s">
        <v>10788</v>
      </c>
    </row>
    <row r="2147" spans="1:3" x14ac:dyDescent="0.25">
      <c r="A2147" t="s">
        <v>2977</v>
      </c>
      <c r="B2147" t="s">
        <v>2993</v>
      </c>
      <c r="C2147" t="s">
        <v>10789</v>
      </c>
    </row>
    <row r="2148" spans="1:3" x14ac:dyDescent="0.25">
      <c r="A2148" t="s">
        <v>2977</v>
      </c>
      <c r="B2148" t="s">
        <v>2993</v>
      </c>
      <c r="C2148" t="s">
        <v>10790</v>
      </c>
    </row>
    <row r="2149" spans="1:3" x14ac:dyDescent="0.25">
      <c r="A2149" t="s">
        <v>2977</v>
      </c>
      <c r="B2149" t="s">
        <v>2993</v>
      </c>
      <c r="C2149" t="s">
        <v>10791</v>
      </c>
    </row>
    <row r="2150" spans="1:3" x14ac:dyDescent="0.25">
      <c r="A2150" t="s">
        <v>2977</v>
      </c>
      <c r="B2150" t="s">
        <v>2993</v>
      </c>
      <c r="C2150" t="s">
        <v>10792</v>
      </c>
    </row>
    <row r="2151" spans="1:3" x14ac:dyDescent="0.25">
      <c r="A2151" t="s">
        <v>2977</v>
      </c>
      <c r="B2151" t="s">
        <v>2993</v>
      </c>
      <c r="C2151" t="s">
        <v>10793</v>
      </c>
    </row>
    <row r="2152" spans="1:3" x14ac:dyDescent="0.25">
      <c r="A2152" t="s">
        <v>2977</v>
      </c>
      <c r="B2152" t="s">
        <v>2993</v>
      </c>
      <c r="C2152" t="s">
        <v>10794</v>
      </c>
    </row>
    <row r="2153" spans="1:3" x14ac:dyDescent="0.25">
      <c r="A2153" t="s">
        <v>2977</v>
      </c>
      <c r="B2153" t="s">
        <v>2993</v>
      </c>
      <c r="C2153" t="s">
        <v>10795</v>
      </c>
    </row>
    <row r="2154" spans="1:3" x14ac:dyDescent="0.25">
      <c r="A2154" t="s">
        <v>2977</v>
      </c>
      <c r="B2154" t="s">
        <v>2993</v>
      </c>
      <c r="C2154" t="s">
        <v>10796</v>
      </c>
    </row>
    <row r="2155" spans="1:3" x14ac:dyDescent="0.25">
      <c r="A2155" t="s">
        <v>2977</v>
      </c>
      <c r="B2155" t="s">
        <v>2993</v>
      </c>
      <c r="C2155" t="s">
        <v>10797</v>
      </c>
    </row>
    <row r="2156" spans="1:3" x14ac:dyDescent="0.25">
      <c r="A2156" t="s">
        <v>2977</v>
      </c>
      <c r="B2156" t="s">
        <v>2993</v>
      </c>
      <c r="C2156" t="s">
        <v>10798</v>
      </c>
    </row>
    <row r="2157" spans="1:3" x14ac:dyDescent="0.25">
      <c r="A2157" t="s">
        <v>2977</v>
      </c>
      <c r="B2157" t="s">
        <v>2993</v>
      </c>
      <c r="C2157" t="s">
        <v>10799</v>
      </c>
    </row>
    <row r="2158" spans="1:3" x14ac:dyDescent="0.25">
      <c r="A2158" t="s">
        <v>2977</v>
      </c>
      <c r="B2158" t="s">
        <v>2993</v>
      </c>
      <c r="C2158" t="s">
        <v>10800</v>
      </c>
    </row>
    <row r="2159" spans="1:3" x14ac:dyDescent="0.25">
      <c r="A2159" t="s">
        <v>2977</v>
      </c>
      <c r="B2159" t="s">
        <v>2993</v>
      </c>
      <c r="C2159" t="s">
        <v>10801</v>
      </c>
    </row>
    <row r="2160" spans="1:3" x14ac:dyDescent="0.25">
      <c r="A2160" t="s">
        <v>2977</v>
      </c>
      <c r="B2160" t="s">
        <v>2993</v>
      </c>
      <c r="C2160" t="s">
        <v>10802</v>
      </c>
    </row>
    <row r="2161" spans="1:3" x14ac:dyDescent="0.25">
      <c r="A2161" t="s">
        <v>2977</v>
      </c>
      <c r="B2161" t="s">
        <v>2993</v>
      </c>
      <c r="C2161" t="s">
        <v>10803</v>
      </c>
    </row>
    <row r="2162" spans="1:3" x14ac:dyDescent="0.25">
      <c r="A2162" t="s">
        <v>2977</v>
      </c>
      <c r="B2162" t="s">
        <v>2993</v>
      </c>
      <c r="C2162" t="s">
        <v>10804</v>
      </c>
    </row>
    <row r="2163" spans="1:3" x14ac:dyDescent="0.25">
      <c r="A2163" t="s">
        <v>2977</v>
      </c>
      <c r="B2163" t="s">
        <v>2993</v>
      </c>
      <c r="C2163" t="s">
        <v>10805</v>
      </c>
    </row>
    <row r="2164" spans="1:3" x14ac:dyDescent="0.25">
      <c r="A2164" t="s">
        <v>2977</v>
      </c>
      <c r="B2164" t="s">
        <v>2993</v>
      </c>
      <c r="C2164" t="s">
        <v>10806</v>
      </c>
    </row>
    <row r="2165" spans="1:3" x14ac:dyDescent="0.25">
      <c r="A2165" t="s">
        <v>2977</v>
      </c>
      <c r="B2165" t="s">
        <v>2993</v>
      </c>
      <c r="C2165" t="s">
        <v>10807</v>
      </c>
    </row>
    <row r="2166" spans="1:3" x14ac:dyDescent="0.25">
      <c r="A2166" t="s">
        <v>2977</v>
      </c>
      <c r="B2166" t="s">
        <v>2993</v>
      </c>
      <c r="C2166" t="s">
        <v>10808</v>
      </c>
    </row>
    <row r="2167" spans="1:3" x14ac:dyDescent="0.25">
      <c r="A2167" t="s">
        <v>2977</v>
      </c>
      <c r="B2167" t="s">
        <v>2993</v>
      </c>
      <c r="C2167" t="s">
        <v>10809</v>
      </c>
    </row>
    <row r="2168" spans="1:3" x14ac:dyDescent="0.25">
      <c r="A2168" t="s">
        <v>2977</v>
      </c>
      <c r="B2168" t="s">
        <v>2993</v>
      </c>
      <c r="C2168" t="s">
        <v>10810</v>
      </c>
    </row>
    <row r="2169" spans="1:3" x14ac:dyDescent="0.25">
      <c r="A2169" t="s">
        <v>2977</v>
      </c>
      <c r="B2169" t="s">
        <v>2993</v>
      </c>
      <c r="C2169" t="s">
        <v>10811</v>
      </c>
    </row>
    <row r="2170" spans="1:3" x14ac:dyDescent="0.25">
      <c r="A2170" t="s">
        <v>2977</v>
      </c>
      <c r="B2170" t="s">
        <v>2993</v>
      </c>
      <c r="C2170" t="s">
        <v>10812</v>
      </c>
    </row>
    <row r="2171" spans="1:3" x14ac:dyDescent="0.25">
      <c r="A2171" t="s">
        <v>2977</v>
      </c>
      <c r="B2171" t="s">
        <v>2993</v>
      </c>
      <c r="C2171" t="s">
        <v>10813</v>
      </c>
    </row>
    <row r="2172" spans="1:3" x14ac:dyDescent="0.25">
      <c r="A2172" t="s">
        <v>2977</v>
      </c>
      <c r="B2172" t="s">
        <v>2993</v>
      </c>
      <c r="C2172" t="s">
        <v>10814</v>
      </c>
    </row>
    <row r="2173" spans="1:3" x14ac:dyDescent="0.25">
      <c r="A2173" t="s">
        <v>2977</v>
      </c>
      <c r="B2173" t="s">
        <v>2993</v>
      </c>
      <c r="C2173" t="s">
        <v>10815</v>
      </c>
    </row>
    <row r="2174" spans="1:3" x14ac:dyDescent="0.25">
      <c r="A2174" t="s">
        <v>2977</v>
      </c>
      <c r="B2174" t="s">
        <v>2993</v>
      </c>
      <c r="C2174" t="s">
        <v>10816</v>
      </c>
    </row>
    <row r="2175" spans="1:3" x14ac:dyDescent="0.25">
      <c r="A2175" t="s">
        <v>2977</v>
      </c>
      <c r="B2175" t="s">
        <v>2993</v>
      </c>
      <c r="C2175" t="s">
        <v>10817</v>
      </c>
    </row>
    <row r="2176" spans="1:3" x14ac:dyDescent="0.25">
      <c r="A2176" t="s">
        <v>2977</v>
      </c>
      <c r="B2176" t="s">
        <v>2993</v>
      </c>
      <c r="C2176" t="s">
        <v>10818</v>
      </c>
    </row>
    <row r="2177" spans="1:3" x14ac:dyDescent="0.25">
      <c r="A2177" t="s">
        <v>2977</v>
      </c>
      <c r="B2177" t="s">
        <v>2993</v>
      </c>
      <c r="C2177" t="s">
        <v>10819</v>
      </c>
    </row>
    <row r="2178" spans="1:3" x14ac:dyDescent="0.25">
      <c r="A2178" t="s">
        <v>2977</v>
      </c>
      <c r="B2178" t="s">
        <v>2993</v>
      </c>
      <c r="C2178" t="s">
        <v>10820</v>
      </c>
    </row>
    <row r="2179" spans="1:3" x14ac:dyDescent="0.25">
      <c r="A2179" t="s">
        <v>2977</v>
      </c>
      <c r="B2179" t="s">
        <v>2993</v>
      </c>
      <c r="C2179" t="s">
        <v>10821</v>
      </c>
    </row>
    <row r="2180" spans="1:3" x14ac:dyDescent="0.25">
      <c r="A2180" t="s">
        <v>2977</v>
      </c>
      <c r="B2180" t="s">
        <v>2993</v>
      </c>
      <c r="C2180" t="s">
        <v>10822</v>
      </c>
    </row>
    <row r="2181" spans="1:3" x14ac:dyDescent="0.25">
      <c r="A2181" t="s">
        <v>2977</v>
      </c>
      <c r="B2181" t="s">
        <v>2993</v>
      </c>
      <c r="C2181" t="s">
        <v>10823</v>
      </c>
    </row>
    <row r="2182" spans="1:3" x14ac:dyDescent="0.25">
      <c r="A2182" t="s">
        <v>2977</v>
      </c>
      <c r="B2182" t="s">
        <v>2993</v>
      </c>
      <c r="C2182" t="s">
        <v>10824</v>
      </c>
    </row>
    <row r="2183" spans="1:3" x14ac:dyDescent="0.25">
      <c r="A2183" t="s">
        <v>2977</v>
      </c>
      <c r="B2183" t="s">
        <v>2993</v>
      </c>
      <c r="C2183" t="s">
        <v>10825</v>
      </c>
    </row>
    <row r="2184" spans="1:3" x14ac:dyDescent="0.25">
      <c r="A2184" t="s">
        <v>2977</v>
      </c>
      <c r="B2184" t="s">
        <v>2993</v>
      </c>
      <c r="C2184" t="s">
        <v>10826</v>
      </c>
    </row>
    <row r="2185" spans="1:3" x14ac:dyDescent="0.25">
      <c r="A2185" t="s">
        <v>2977</v>
      </c>
      <c r="B2185" t="s">
        <v>2993</v>
      </c>
      <c r="C2185" t="s">
        <v>10827</v>
      </c>
    </row>
    <row r="2186" spans="1:3" x14ac:dyDescent="0.25">
      <c r="A2186" t="s">
        <v>2977</v>
      </c>
      <c r="B2186" t="s">
        <v>2993</v>
      </c>
      <c r="C2186" t="s">
        <v>10828</v>
      </c>
    </row>
    <row r="2187" spans="1:3" x14ac:dyDescent="0.25">
      <c r="A2187" t="s">
        <v>2977</v>
      </c>
      <c r="B2187" t="s">
        <v>2993</v>
      </c>
      <c r="C2187" t="s">
        <v>10829</v>
      </c>
    </row>
    <row r="2188" spans="1:3" x14ac:dyDescent="0.25">
      <c r="A2188" t="s">
        <v>2977</v>
      </c>
      <c r="B2188" t="s">
        <v>2993</v>
      </c>
      <c r="C2188" t="s">
        <v>10830</v>
      </c>
    </row>
    <row r="2189" spans="1:3" x14ac:dyDescent="0.25">
      <c r="A2189" t="s">
        <v>2977</v>
      </c>
      <c r="B2189" t="s">
        <v>2993</v>
      </c>
      <c r="C2189" t="s">
        <v>10831</v>
      </c>
    </row>
    <row r="2190" spans="1:3" x14ac:dyDescent="0.25">
      <c r="A2190" t="s">
        <v>2977</v>
      </c>
      <c r="B2190" t="s">
        <v>2993</v>
      </c>
      <c r="C2190" t="s">
        <v>10832</v>
      </c>
    </row>
    <row r="2191" spans="1:3" x14ac:dyDescent="0.25">
      <c r="A2191" t="s">
        <v>2977</v>
      </c>
      <c r="B2191" t="s">
        <v>2993</v>
      </c>
      <c r="C2191" t="s">
        <v>10833</v>
      </c>
    </row>
    <row r="2192" spans="1:3" x14ac:dyDescent="0.25">
      <c r="A2192" t="s">
        <v>2977</v>
      </c>
      <c r="B2192" t="s">
        <v>2993</v>
      </c>
      <c r="C2192" t="s">
        <v>10834</v>
      </c>
    </row>
    <row r="2193" spans="1:3" x14ac:dyDescent="0.25">
      <c r="A2193" t="s">
        <v>2977</v>
      </c>
      <c r="B2193" t="s">
        <v>2993</v>
      </c>
      <c r="C2193" t="s">
        <v>10835</v>
      </c>
    </row>
    <row r="2194" spans="1:3" x14ac:dyDescent="0.25">
      <c r="A2194" t="s">
        <v>2977</v>
      </c>
      <c r="B2194" t="s">
        <v>2993</v>
      </c>
      <c r="C2194" t="s">
        <v>10836</v>
      </c>
    </row>
    <row r="2195" spans="1:3" x14ac:dyDescent="0.25">
      <c r="A2195" t="s">
        <v>2977</v>
      </c>
      <c r="B2195" t="s">
        <v>2993</v>
      </c>
      <c r="C2195" t="s">
        <v>10837</v>
      </c>
    </row>
    <row r="2196" spans="1:3" x14ac:dyDescent="0.25">
      <c r="A2196" t="s">
        <v>2977</v>
      </c>
      <c r="B2196" t="s">
        <v>2993</v>
      </c>
      <c r="C2196" t="s">
        <v>10838</v>
      </c>
    </row>
    <row r="2197" spans="1:3" x14ac:dyDescent="0.25">
      <c r="A2197" t="s">
        <v>2977</v>
      </c>
      <c r="B2197" t="s">
        <v>2993</v>
      </c>
      <c r="C2197" t="s">
        <v>10839</v>
      </c>
    </row>
    <row r="2198" spans="1:3" x14ac:dyDescent="0.25">
      <c r="A2198" t="s">
        <v>2977</v>
      </c>
      <c r="B2198" t="s">
        <v>2993</v>
      </c>
      <c r="C2198" t="s">
        <v>10840</v>
      </c>
    </row>
    <row r="2199" spans="1:3" x14ac:dyDescent="0.25">
      <c r="A2199" t="s">
        <v>2977</v>
      </c>
      <c r="B2199" t="s">
        <v>2993</v>
      </c>
      <c r="C2199" t="s">
        <v>10841</v>
      </c>
    </row>
    <row r="2200" spans="1:3" x14ac:dyDescent="0.25">
      <c r="A2200" t="s">
        <v>2977</v>
      </c>
      <c r="B2200" t="s">
        <v>2993</v>
      </c>
      <c r="C2200" t="s">
        <v>10842</v>
      </c>
    </row>
    <row r="2201" spans="1:3" x14ac:dyDescent="0.25">
      <c r="A2201" t="s">
        <v>2977</v>
      </c>
      <c r="B2201" t="s">
        <v>2993</v>
      </c>
      <c r="C2201" t="s">
        <v>10843</v>
      </c>
    </row>
    <row r="2202" spans="1:3" x14ac:dyDescent="0.25">
      <c r="A2202" t="s">
        <v>2977</v>
      </c>
      <c r="B2202" t="s">
        <v>2993</v>
      </c>
      <c r="C2202" t="s">
        <v>10844</v>
      </c>
    </row>
    <row r="2203" spans="1:3" x14ac:dyDescent="0.25">
      <c r="A2203" t="s">
        <v>2977</v>
      </c>
      <c r="B2203" t="s">
        <v>2993</v>
      </c>
      <c r="C2203" t="s">
        <v>10845</v>
      </c>
    </row>
    <row r="2204" spans="1:3" x14ac:dyDescent="0.25">
      <c r="A2204" t="s">
        <v>2977</v>
      </c>
      <c r="B2204" t="s">
        <v>2993</v>
      </c>
      <c r="C2204" t="s">
        <v>10846</v>
      </c>
    </row>
    <row r="2205" spans="1:3" x14ac:dyDescent="0.25">
      <c r="A2205" t="s">
        <v>2977</v>
      </c>
      <c r="B2205" t="s">
        <v>2993</v>
      </c>
      <c r="C2205" t="s">
        <v>10847</v>
      </c>
    </row>
    <row r="2206" spans="1:3" x14ac:dyDescent="0.25">
      <c r="A2206" t="s">
        <v>2977</v>
      </c>
      <c r="B2206" t="s">
        <v>2993</v>
      </c>
      <c r="C2206" t="s">
        <v>10848</v>
      </c>
    </row>
    <row r="2207" spans="1:3" x14ac:dyDescent="0.25">
      <c r="A2207" t="s">
        <v>2977</v>
      </c>
      <c r="B2207" t="s">
        <v>2993</v>
      </c>
      <c r="C2207" t="s">
        <v>10849</v>
      </c>
    </row>
    <row r="2208" spans="1:3" x14ac:dyDescent="0.25">
      <c r="A2208" t="s">
        <v>2977</v>
      </c>
      <c r="B2208" t="s">
        <v>2993</v>
      </c>
      <c r="C2208" t="s">
        <v>10850</v>
      </c>
    </row>
    <row r="2209" spans="1:3" x14ac:dyDescent="0.25">
      <c r="A2209" t="s">
        <v>2977</v>
      </c>
      <c r="B2209" t="s">
        <v>2993</v>
      </c>
      <c r="C2209" t="s">
        <v>10851</v>
      </c>
    </row>
    <row r="2210" spans="1:3" x14ac:dyDescent="0.25">
      <c r="A2210" t="s">
        <v>2977</v>
      </c>
      <c r="B2210" t="s">
        <v>2993</v>
      </c>
      <c r="C2210" t="s">
        <v>10852</v>
      </c>
    </row>
    <row r="2211" spans="1:3" x14ac:dyDescent="0.25">
      <c r="A2211" t="s">
        <v>2977</v>
      </c>
      <c r="B2211" t="s">
        <v>2993</v>
      </c>
      <c r="C2211" t="s">
        <v>10853</v>
      </c>
    </row>
    <row r="2212" spans="1:3" x14ac:dyDescent="0.25">
      <c r="A2212" t="s">
        <v>2977</v>
      </c>
      <c r="B2212" t="s">
        <v>2993</v>
      </c>
      <c r="C2212" t="s">
        <v>10854</v>
      </c>
    </row>
    <row r="2213" spans="1:3" x14ac:dyDescent="0.25">
      <c r="A2213" t="s">
        <v>2977</v>
      </c>
      <c r="B2213" t="s">
        <v>2993</v>
      </c>
      <c r="C2213" t="s">
        <v>10855</v>
      </c>
    </row>
    <row r="2214" spans="1:3" x14ac:dyDescent="0.25">
      <c r="A2214" t="s">
        <v>2977</v>
      </c>
      <c r="B2214" t="s">
        <v>2993</v>
      </c>
      <c r="C2214" t="s">
        <v>10856</v>
      </c>
    </row>
    <row r="2215" spans="1:3" x14ac:dyDescent="0.25">
      <c r="A2215" t="s">
        <v>2977</v>
      </c>
      <c r="B2215" t="s">
        <v>2993</v>
      </c>
      <c r="C2215" t="s">
        <v>10857</v>
      </c>
    </row>
    <row r="2216" spans="1:3" x14ac:dyDescent="0.25">
      <c r="A2216" t="s">
        <v>2977</v>
      </c>
      <c r="B2216" t="s">
        <v>2993</v>
      </c>
      <c r="C2216" t="s">
        <v>10858</v>
      </c>
    </row>
    <row r="2217" spans="1:3" x14ac:dyDescent="0.25">
      <c r="A2217" t="s">
        <v>2977</v>
      </c>
      <c r="B2217" t="s">
        <v>2993</v>
      </c>
      <c r="C2217" t="s">
        <v>10859</v>
      </c>
    </row>
    <row r="2218" spans="1:3" x14ac:dyDescent="0.25">
      <c r="A2218" t="s">
        <v>2977</v>
      </c>
      <c r="B2218" t="s">
        <v>2993</v>
      </c>
      <c r="C2218" t="s">
        <v>10860</v>
      </c>
    </row>
    <row r="2219" spans="1:3" x14ac:dyDescent="0.25">
      <c r="A2219" t="s">
        <v>2977</v>
      </c>
      <c r="B2219" t="s">
        <v>2993</v>
      </c>
      <c r="C2219" t="s">
        <v>10861</v>
      </c>
    </row>
    <row r="2220" spans="1:3" x14ac:dyDescent="0.25">
      <c r="A2220" t="s">
        <v>2977</v>
      </c>
      <c r="B2220" t="s">
        <v>2993</v>
      </c>
      <c r="C2220" t="s">
        <v>10862</v>
      </c>
    </row>
    <row r="2221" spans="1:3" x14ac:dyDescent="0.25">
      <c r="A2221" t="s">
        <v>2977</v>
      </c>
      <c r="B2221" t="s">
        <v>2993</v>
      </c>
      <c r="C2221" t="s">
        <v>10863</v>
      </c>
    </row>
    <row r="2222" spans="1:3" x14ac:dyDescent="0.25">
      <c r="A2222" t="s">
        <v>2977</v>
      </c>
      <c r="B2222" t="s">
        <v>2993</v>
      </c>
      <c r="C2222" t="s">
        <v>10864</v>
      </c>
    </row>
    <row r="2223" spans="1:3" x14ac:dyDescent="0.25">
      <c r="A2223" t="s">
        <v>2977</v>
      </c>
      <c r="B2223" t="s">
        <v>2993</v>
      </c>
      <c r="C2223" t="s">
        <v>10865</v>
      </c>
    </row>
    <row r="2224" spans="1:3" x14ac:dyDescent="0.25">
      <c r="A2224" t="s">
        <v>2977</v>
      </c>
      <c r="B2224" t="s">
        <v>2993</v>
      </c>
      <c r="C2224" t="s">
        <v>10866</v>
      </c>
    </row>
    <row r="2225" spans="1:3" x14ac:dyDescent="0.25">
      <c r="A2225" t="s">
        <v>2977</v>
      </c>
      <c r="B2225" t="s">
        <v>2993</v>
      </c>
      <c r="C2225" t="s">
        <v>10867</v>
      </c>
    </row>
    <row r="2226" spans="1:3" x14ac:dyDescent="0.25">
      <c r="A2226" t="s">
        <v>2977</v>
      </c>
      <c r="B2226" t="s">
        <v>2993</v>
      </c>
      <c r="C2226" t="s">
        <v>9514</v>
      </c>
    </row>
    <row r="2227" spans="1:3" x14ac:dyDescent="0.25">
      <c r="A2227" t="s">
        <v>2977</v>
      </c>
      <c r="B2227" t="s">
        <v>2993</v>
      </c>
      <c r="C2227" t="s">
        <v>9515</v>
      </c>
    </row>
    <row r="2228" spans="1:3" x14ac:dyDescent="0.25">
      <c r="A2228" t="s">
        <v>2977</v>
      </c>
      <c r="B2228" t="s">
        <v>2993</v>
      </c>
      <c r="C2228" t="s">
        <v>9516</v>
      </c>
    </row>
    <row r="2229" spans="1:3" x14ac:dyDescent="0.25">
      <c r="A2229" t="s">
        <v>2977</v>
      </c>
      <c r="B2229" t="s">
        <v>2993</v>
      </c>
      <c r="C2229" t="s">
        <v>9517</v>
      </c>
    </row>
    <row r="2230" spans="1:3" x14ac:dyDescent="0.25">
      <c r="A2230" t="s">
        <v>2977</v>
      </c>
      <c r="B2230" t="s">
        <v>2993</v>
      </c>
      <c r="C2230" t="s">
        <v>9518</v>
      </c>
    </row>
    <row r="2231" spans="1:3" x14ac:dyDescent="0.25">
      <c r="A2231" t="s">
        <v>2977</v>
      </c>
      <c r="B2231" t="s">
        <v>2993</v>
      </c>
      <c r="C2231" t="s">
        <v>9519</v>
      </c>
    </row>
    <row r="2232" spans="1:3" x14ac:dyDescent="0.25">
      <c r="A2232" t="s">
        <v>2977</v>
      </c>
      <c r="B2232" t="s">
        <v>2993</v>
      </c>
      <c r="C2232" t="s">
        <v>9520</v>
      </c>
    </row>
    <row r="2233" spans="1:3" x14ac:dyDescent="0.25">
      <c r="A2233" t="s">
        <v>2977</v>
      </c>
      <c r="B2233" t="s">
        <v>2993</v>
      </c>
      <c r="C2233" t="s">
        <v>9521</v>
      </c>
    </row>
    <row r="2234" spans="1:3" x14ac:dyDescent="0.25">
      <c r="A2234" t="s">
        <v>2977</v>
      </c>
      <c r="B2234" t="s">
        <v>2993</v>
      </c>
      <c r="C2234" t="s">
        <v>9522</v>
      </c>
    </row>
    <row r="2235" spans="1:3" x14ac:dyDescent="0.25">
      <c r="A2235" t="s">
        <v>2977</v>
      </c>
      <c r="B2235" t="s">
        <v>2993</v>
      </c>
      <c r="C2235" t="s">
        <v>9523</v>
      </c>
    </row>
    <row r="2236" spans="1:3" x14ac:dyDescent="0.25">
      <c r="A2236" t="s">
        <v>2977</v>
      </c>
      <c r="B2236" t="s">
        <v>2993</v>
      </c>
      <c r="C2236" t="s">
        <v>9524</v>
      </c>
    </row>
    <row r="2237" spans="1:3" x14ac:dyDescent="0.25">
      <c r="A2237" t="s">
        <v>2977</v>
      </c>
      <c r="B2237" t="s">
        <v>2993</v>
      </c>
      <c r="C2237" t="s">
        <v>9525</v>
      </c>
    </row>
    <row r="2238" spans="1:3" x14ac:dyDescent="0.25">
      <c r="A2238" t="s">
        <v>2977</v>
      </c>
      <c r="B2238" t="s">
        <v>2993</v>
      </c>
      <c r="C2238" t="s">
        <v>9526</v>
      </c>
    </row>
    <row r="2239" spans="1:3" x14ac:dyDescent="0.25">
      <c r="A2239" t="s">
        <v>2977</v>
      </c>
      <c r="B2239" t="s">
        <v>2993</v>
      </c>
      <c r="C2239" t="s">
        <v>9527</v>
      </c>
    </row>
    <row r="2240" spans="1:3" x14ac:dyDescent="0.25">
      <c r="A2240" t="s">
        <v>2977</v>
      </c>
      <c r="B2240" t="s">
        <v>2993</v>
      </c>
      <c r="C2240" t="s">
        <v>9528</v>
      </c>
    </row>
    <row r="2241" spans="1:3" x14ac:dyDescent="0.25">
      <c r="A2241" t="s">
        <v>2977</v>
      </c>
      <c r="B2241" t="s">
        <v>2993</v>
      </c>
      <c r="C2241" t="s">
        <v>9529</v>
      </c>
    </row>
    <row r="2242" spans="1:3" x14ac:dyDescent="0.25">
      <c r="A2242" t="s">
        <v>2977</v>
      </c>
      <c r="B2242" t="s">
        <v>2993</v>
      </c>
      <c r="C2242" t="s">
        <v>9530</v>
      </c>
    </row>
    <row r="2243" spans="1:3" x14ac:dyDescent="0.25">
      <c r="A2243" t="s">
        <v>2977</v>
      </c>
      <c r="B2243" t="s">
        <v>2993</v>
      </c>
      <c r="C2243" t="s">
        <v>9531</v>
      </c>
    </row>
    <row r="2244" spans="1:3" x14ac:dyDescent="0.25">
      <c r="A2244" t="s">
        <v>2977</v>
      </c>
      <c r="B2244" t="s">
        <v>2993</v>
      </c>
      <c r="C2244" t="s">
        <v>9532</v>
      </c>
    </row>
    <row r="2245" spans="1:3" x14ac:dyDescent="0.25">
      <c r="A2245" t="s">
        <v>2977</v>
      </c>
      <c r="B2245" t="s">
        <v>2993</v>
      </c>
      <c r="C2245" t="s">
        <v>9533</v>
      </c>
    </row>
    <row r="2246" spans="1:3" x14ac:dyDescent="0.25">
      <c r="A2246" t="s">
        <v>2977</v>
      </c>
      <c r="B2246" t="s">
        <v>2993</v>
      </c>
      <c r="C2246" t="s">
        <v>9534</v>
      </c>
    </row>
    <row r="2247" spans="1:3" x14ac:dyDescent="0.25">
      <c r="A2247" t="s">
        <v>2977</v>
      </c>
      <c r="B2247" t="s">
        <v>2993</v>
      </c>
      <c r="C2247" t="s">
        <v>9535</v>
      </c>
    </row>
    <row r="2248" spans="1:3" x14ac:dyDescent="0.25">
      <c r="A2248" t="s">
        <v>2977</v>
      </c>
      <c r="B2248" t="s">
        <v>2993</v>
      </c>
      <c r="C2248" t="s">
        <v>9536</v>
      </c>
    </row>
    <row r="2249" spans="1:3" x14ac:dyDescent="0.25">
      <c r="A2249" t="s">
        <v>2977</v>
      </c>
      <c r="B2249" t="s">
        <v>2993</v>
      </c>
      <c r="C2249" t="s">
        <v>9537</v>
      </c>
    </row>
    <row r="2250" spans="1:3" x14ac:dyDescent="0.25">
      <c r="A2250" t="s">
        <v>2977</v>
      </c>
      <c r="B2250" t="s">
        <v>2994</v>
      </c>
      <c r="C2250" t="s">
        <v>9538</v>
      </c>
    </row>
    <row r="2251" spans="1:3" x14ac:dyDescent="0.25">
      <c r="A2251" t="s">
        <v>2977</v>
      </c>
      <c r="B2251" t="s">
        <v>2994</v>
      </c>
      <c r="C2251" t="s">
        <v>9539</v>
      </c>
    </row>
    <row r="2252" spans="1:3" x14ac:dyDescent="0.25">
      <c r="A2252" t="s">
        <v>2977</v>
      </c>
      <c r="B2252" t="s">
        <v>2994</v>
      </c>
      <c r="C2252" t="s">
        <v>9540</v>
      </c>
    </row>
    <row r="2253" spans="1:3" x14ac:dyDescent="0.25">
      <c r="A2253" t="s">
        <v>2977</v>
      </c>
      <c r="B2253" t="s">
        <v>2994</v>
      </c>
      <c r="C2253" t="s">
        <v>9541</v>
      </c>
    </row>
    <row r="2254" spans="1:3" x14ac:dyDescent="0.25">
      <c r="A2254" t="s">
        <v>2977</v>
      </c>
      <c r="B2254" t="s">
        <v>2994</v>
      </c>
      <c r="C2254" t="s">
        <v>9542</v>
      </c>
    </row>
    <row r="2255" spans="1:3" x14ac:dyDescent="0.25">
      <c r="A2255" t="s">
        <v>2977</v>
      </c>
      <c r="B2255" t="s">
        <v>2994</v>
      </c>
      <c r="C2255" t="s">
        <v>9543</v>
      </c>
    </row>
    <row r="2256" spans="1:3" x14ac:dyDescent="0.25">
      <c r="A2256" t="s">
        <v>2977</v>
      </c>
      <c r="B2256" t="s">
        <v>2994</v>
      </c>
      <c r="C2256" t="s">
        <v>9544</v>
      </c>
    </row>
    <row r="2257" spans="1:3" x14ac:dyDescent="0.25">
      <c r="A2257" t="s">
        <v>2977</v>
      </c>
      <c r="B2257" t="s">
        <v>2994</v>
      </c>
      <c r="C2257" t="s">
        <v>9545</v>
      </c>
    </row>
    <row r="2258" spans="1:3" x14ac:dyDescent="0.25">
      <c r="A2258" t="s">
        <v>2977</v>
      </c>
      <c r="B2258" t="s">
        <v>2994</v>
      </c>
      <c r="C2258" t="s">
        <v>9546</v>
      </c>
    </row>
    <row r="2259" spans="1:3" x14ac:dyDescent="0.25">
      <c r="A2259" t="s">
        <v>2977</v>
      </c>
      <c r="B2259" t="s">
        <v>2994</v>
      </c>
      <c r="C2259" t="s">
        <v>9547</v>
      </c>
    </row>
    <row r="2260" spans="1:3" x14ac:dyDescent="0.25">
      <c r="A2260" t="s">
        <v>2977</v>
      </c>
      <c r="B2260" t="s">
        <v>2994</v>
      </c>
      <c r="C2260" t="s">
        <v>9548</v>
      </c>
    </row>
    <row r="2261" spans="1:3" x14ac:dyDescent="0.25">
      <c r="A2261" t="s">
        <v>2977</v>
      </c>
      <c r="B2261" t="s">
        <v>2994</v>
      </c>
      <c r="C2261" t="s">
        <v>9549</v>
      </c>
    </row>
    <row r="2262" spans="1:3" x14ac:dyDescent="0.25">
      <c r="A2262" t="s">
        <v>2977</v>
      </c>
      <c r="B2262" t="s">
        <v>2994</v>
      </c>
      <c r="C2262" t="s">
        <v>9550</v>
      </c>
    </row>
    <row r="2263" spans="1:3" x14ac:dyDescent="0.25">
      <c r="A2263" t="s">
        <v>2977</v>
      </c>
      <c r="B2263" t="s">
        <v>2994</v>
      </c>
      <c r="C2263" t="s">
        <v>9551</v>
      </c>
    </row>
    <row r="2264" spans="1:3" x14ac:dyDescent="0.25">
      <c r="A2264" t="s">
        <v>2977</v>
      </c>
      <c r="B2264" t="s">
        <v>2994</v>
      </c>
      <c r="C2264" t="s">
        <v>9552</v>
      </c>
    </row>
    <row r="2265" spans="1:3" x14ac:dyDescent="0.25">
      <c r="A2265" t="s">
        <v>2977</v>
      </c>
      <c r="B2265" t="s">
        <v>2994</v>
      </c>
      <c r="C2265" t="s">
        <v>9553</v>
      </c>
    </row>
    <row r="2266" spans="1:3" x14ac:dyDescent="0.25">
      <c r="A2266" t="s">
        <v>2977</v>
      </c>
      <c r="B2266" t="s">
        <v>2994</v>
      </c>
      <c r="C2266" t="s">
        <v>9554</v>
      </c>
    </row>
    <row r="2267" spans="1:3" x14ac:dyDescent="0.25">
      <c r="A2267" t="s">
        <v>2977</v>
      </c>
      <c r="B2267" t="s">
        <v>2994</v>
      </c>
      <c r="C2267" t="s">
        <v>9555</v>
      </c>
    </row>
    <row r="2268" spans="1:3" x14ac:dyDescent="0.25">
      <c r="A2268" t="s">
        <v>2977</v>
      </c>
      <c r="B2268" t="s">
        <v>2994</v>
      </c>
      <c r="C2268" t="s">
        <v>9556</v>
      </c>
    </row>
    <row r="2269" spans="1:3" x14ac:dyDescent="0.25">
      <c r="A2269" t="s">
        <v>2977</v>
      </c>
      <c r="B2269" t="s">
        <v>2994</v>
      </c>
      <c r="C2269" t="s">
        <v>9557</v>
      </c>
    </row>
    <row r="2270" spans="1:3" x14ac:dyDescent="0.25">
      <c r="A2270" t="s">
        <v>2977</v>
      </c>
      <c r="B2270" t="s">
        <v>2994</v>
      </c>
      <c r="C2270" t="s">
        <v>9558</v>
      </c>
    </row>
    <row r="2271" spans="1:3" x14ac:dyDescent="0.25">
      <c r="A2271" t="s">
        <v>2977</v>
      </c>
      <c r="B2271" t="s">
        <v>2994</v>
      </c>
      <c r="C2271" t="s">
        <v>9559</v>
      </c>
    </row>
    <row r="2272" spans="1:3" x14ac:dyDescent="0.25">
      <c r="A2272" t="s">
        <v>2977</v>
      </c>
      <c r="B2272" t="s">
        <v>2994</v>
      </c>
      <c r="C2272" t="s">
        <v>9560</v>
      </c>
    </row>
    <row r="2273" spans="1:3" x14ac:dyDescent="0.25">
      <c r="A2273" t="s">
        <v>2977</v>
      </c>
      <c r="B2273" t="s">
        <v>2994</v>
      </c>
      <c r="C2273" t="s">
        <v>9561</v>
      </c>
    </row>
    <row r="2274" spans="1:3" x14ac:dyDescent="0.25">
      <c r="A2274" t="s">
        <v>2977</v>
      </c>
      <c r="B2274" t="s">
        <v>2994</v>
      </c>
      <c r="C2274" t="s">
        <v>9562</v>
      </c>
    </row>
    <row r="2275" spans="1:3" x14ac:dyDescent="0.25">
      <c r="A2275" t="s">
        <v>2977</v>
      </c>
      <c r="B2275" t="s">
        <v>2994</v>
      </c>
      <c r="C2275" t="s">
        <v>9563</v>
      </c>
    </row>
    <row r="2276" spans="1:3" x14ac:dyDescent="0.25">
      <c r="A2276" t="s">
        <v>2977</v>
      </c>
      <c r="B2276" t="s">
        <v>2995</v>
      </c>
      <c r="C2276" t="s">
        <v>9564</v>
      </c>
    </row>
    <row r="2277" spans="1:3" x14ac:dyDescent="0.25">
      <c r="A2277" t="s">
        <v>2977</v>
      </c>
      <c r="B2277" t="s">
        <v>2995</v>
      </c>
      <c r="C2277" t="s">
        <v>9565</v>
      </c>
    </row>
    <row r="2278" spans="1:3" x14ac:dyDescent="0.25">
      <c r="A2278" t="s">
        <v>2977</v>
      </c>
      <c r="B2278" t="s">
        <v>2995</v>
      </c>
      <c r="C2278" t="s">
        <v>9566</v>
      </c>
    </row>
    <row r="2279" spans="1:3" x14ac:dyDescent="0.25">
      <c r="A2279" t="s">
        <v>2977</v>
      </c>
      <c r="B2279" t="s">
        <v>2995</v>
      </c>
      <c r="C2279" t="s">
        <v>9567</v>
      </c>
    </row>
    <row r="2280" spans="1:3" x14ac:dyDescent="0.25">
      <c r="A2280" t="s">
        <v>2977</v>
      </c>
      <c r="B2280" t="s">
        <v>2995</v>
      </c>
      <c r="C2280" t="s">
        <v>9568</v>
      </c>
    </row>
    <row r="2281" spans="1:3" x14ac:dyDescent="0.25">
      <c r="A2281" t="s">
        <v>2977</v>
      </c>
      <c r="B2281" t="s">
        <v>2995</v>
      </c>
      <c r="C2281" t="s">
        <v>9569</v>
      </c>
    </row>
    <row r="2282" spans="1:3" x14ac:dyDescent="0.25">
      <c r="A2282" t="s">
        <v>2977</v>
      </c>
      <c r="B2282" t="s">
        <v>2995</v>
      </c>
      <c r="C2282" t="s">
        <v>9570</v>
      </c>
    </row>
    <row r="2283" spans="1:3" x14ac:dyDescent="0.25">
      <c r="A2283" t="s">
        <v>2977</v>
      </c>
      <c r="B2283" t="s">
        <v>2995</v>
      </c>
      <c r="C2283" t="s">
        <v>9571</v>
      </c>
    </row>
    <row r="2284" spans="1:3" x14ac:dyDescent="0.25">
      <c r="A2284" t="s">
        <v>2977</v>
      </c>
      <c r="B2284" t="s">
        <v>2995</v>
      </c>
      <c r="C2284" t="s">
        <v>9572</v>
      </c>
    </row>
    <row r="2285" spans="1:3" x14ac:dyDescent="0.25">
      <c r="A2285" t="s">
        <v>2977</v>
      </c>
      <c r="B2285" t="s">
        <v>2995</v>
      </c>
      <c r="C2285" t="s">
        <v>9573</v>
      </c>
    </row>
    <row r="2286" spans="1:3" x14ac:dyDescent="0.25">
      <c r="A2286" t="s">
        <v>2977</v>
      </c>
      <c r="B2286" t="s">
        <v>2995</v>
      </c>
      <c r="C2286" t="s">
        <v>9574</v>
      </c>
    </row>
    <row r="2287" spans="1:3" x14ac:dyDescent="0.25">
      <c r="A2287" t="s">
        <v>2977</v>
      </c>
      <c r="B2287" t="s">
        <v>2995</v>
      </c>
      <c r="C2287" t="s">
        <v>9575</v>
      </c>
    </row>
    <row r="2288" spans="1:3" x14ac:dyDescent="0.25">
      <c r="A2288" t="s">
        <v>2977</v>
      </c>
      <c r="B2288" t="s">
        <v>2995</v>
      </c>
      <c r="C2288" t="s">
        <v>9576</v>
      </c>
    </row>
    <row r="2289" spans="1:3" x14ac:dyDescent="0.25">
      <c r="A2289" t="s">
        <v>2977</v>
      </c>
      <c r="B2289" t="s">
        <v>2995</v>
      </c>
      <c r="C2289" t="s">
        <v>9577</v>
      </c>
    </row>
    <row r="2290" spans="1:3" x14ac:dyDescent="0.25">
      <c r="A2290" t="s">
        <v>2977</v>
      </c>
      <c r="B2290" t="s">
        <v>2995</v>
      </c>
      <c r="C2290" t="s">
        <v>9578</v>
      </c>
    </row>
    <row r="2291" spans="1:3" x14ac:dyDescent="0.25">
      <c r="A2291" t="s">
        <v>2977</v>
      </c>
      <c r="B2291" t="s">
        <v>2995</v>
      </c>
      <c r="C2291" t="s">
        <v>9579</v>
      </c>
    </row>
    <row r="2292" spans="1:3" x14ac:dyDescent="0.25">
      <c r="A2292" t="s">
        <v>2977</v>
      </c>
      <c r="B2292" t="s">
        <v>2995</v>
      </c>
      <c r="C2292" t="s">
        <v>9580</v>
      </c>
    </row>
    <row r="2293" spans="1:3" x14ac:dyDescent="0.25">
      <c r="A2293" t="s">
        <v>2977</v>
      </c>
      <c r="B2293" t="s">
        <v>2995</v>
      </c>
      <c r="C2293" t="s">
        <v>9581</v>
      </c>
    </row>
    <row r="2294" spans="1:3" x14ac:dyDescent="0.25">
      <c r="A2294" t="s">
        <v>2977</v>
      </c>
      <c r="B2294" t="s">
        <v>2995</v>
      </c>
      <c r="C2294" t="s">
        <v>9583</v>
      </c>
    </row>
    <row r="2295" spans="1:3" x14ac:dyDescent="0.25">
      <c r="A2295" t="s">
        <v>2977</v>
      </c>
      <c r="B2295" t="s">
        <v>2995</v>
      </c>
      <c r="C2295" t="s">
        <v>9582</v>
      </c>
    </row>
    <row r="2296" spans="1:3" x14ac:dyDescent="0.25">
      <c r="A2296" t="s">
        <v>2977</v>
      </c>
      <c r="B2296" t="s">
        <v>2995</v>
      </c>
      <c r="C2296" t="s">
        <v>9584</v>
      </c>
    </row>
    <row r="2297" spans="1:3" x14ac:dyDescent="0.25">
      <c r="A2297" t="s">
        <v>2977</v>
      </c>
      <c r="B2297" t="s">
        <v>2995</v>
      </c>
      <c r="C2297" t="s">
        <v>9585</v>
      </c>
    </row>
    <row r="2298" spans="1:3" x14ac:dyDescent="0.25">
      <c r="A2298" t="s">
        <v>2977</v>
      </c>
      <c r="B2298" t="s">
        <v>2995</v>
      </c>
      <c r="C2298" t="s">
        <v>9586</v>
      </c>
    </row>
    <row r="2299" spans="1:3" x14ac:dyDescent="0.25">
      <c r="A2299" t="s">
        <v>2977</v>
      </c>
      <c r="B2299" t="s">
        <v>2995</v>
      </c>
      <c r="C2299" t="s">
        <v>9587</v>
      </c>
    </row>
    <row r="2300" spans="1:3" x14ac:dyDescent="0.25">
      <c r="A2300" t="s">
        <v>2977</v>
      </c>
      <c r="B2300" t="s">
        <v>2995</v>
      </c>
      <c r="C2300" t="s">
        <v>9588</v>
      </c>
    </row>
    <row r="2301" spans="1:3" x14ac:dyDescent="0.25">
      <c r="A2301" t="s">
        <v>2977</v>
      </c>
      <c r="B2301" t="s">
        <v>2995</v>
      </c>
      <c r="C2301" t="s">
        <v>9589</v>
      </c>
    </row>
    <row r="2302" spans="1:3" x14ac:dyDescent="0.25">
      <c r="A2302" t="s">
        <v>2977</v>
      </c>
      <c r="B2302" t="s">
        <v>2995</v>
      </c>
      <c r="C2302" t="s">
        <v>9590</v>
      </c>
    </row>
    <row r="2303" spans="1:3" x14ac:dyDescent="0.25">
      <c r="A2303" t="s">
        <v>2977</v>
      </c>
      <c r="B2303" t="s">
        <v>2995</v>
      </c>
      <c r="C2303" t="s">
        <v>9591</v>
      </c>
    </row>
    <row r="2304" spans="1:3" x14ac:dyDescent="0.25">
      <c r="A2304" t="s">
        <v>2977</v>
      </c>
      <c r="B2304" t="s">
        <v>2995</v>
      </c>
      <c r="C2304" t="s">
        <v>9592</v>
      </c>
    </row>
    <row r="2305" spans="1:3" x14ac:dyDescent="0.25">
      <c r="A2305" t="s">
        <v>2977</v>
      </c>
      <c r="B2305" t="s">
        <v>2995</v>
      </c>
      <c r="C2305" t="s">
        <v>9593</v>
      </c>
    </row>
    <row r="2306" spans="1:3" x14ac:dyDescent="0.25">
      <c r="A2306" t="s">
        <v>2977</v>
      </c>
      <c r="B2306" t="s">
        <v>2995</v>
      </c>
      <c r="C2306" t="s">
        <v>9594</v>
      </c>
    </row>
    <row r="2307" spans="1:3" x14ac:dyDescent="0.25">
      <c r="A2307" t="s">
        <v>2977</v>
      </c>
      <c r="B2307" t="s">
        <v>2995</v>
      </c>
      <c r="C2307" t="s">
        <v>9595</v>
      </c>
    </row>
    <row r="2308" spans="1:3" x14ac:dyDescent="0.25">
      <c r="A2308" t="s">
        <v>2977</v>
      </c>
      <c r="B2308" t="s">
        <v>2995</v>
      </c>
      <c r="C2308" t="s">
        <v>9596</v>
      </c>
    </row>
    <row r="2309" spans="1:3" x14ac:dyDescent="0.25">
      <c r="A2309" t="s">
        <v>2977</v>
      </c>
      <c r="B2309" t="s">
        <v>2995</v>
      </c>
      <c r="C2309" t="s">
        <v>9597</v>
      </c>
    </row>
    <row r="2310" spans="1:3" x14ac:dyDescent="0.25">
      <c r="A2310" t="s">
        <v>2977</v>
      </c>
      <c r="B2310" t="s">
        <v>2995</v>
      </c>
      <c r="C2310" t="s">
        <v>9598</v>
      </c>
    </row>
    <row r="2311" spans="1:3" x14ac:dyDescent="0.25">
      <c r="A2311" t="s">
        <v>2977</v>
      </c>
      <c r="B2311" t="s">
        <v>2995</v>
      </c>
      <c r="C2311" t="s">
        <v>9599</v>
      </c>
    </row>
    <row r="2312" spans="1:3" x14ac:dyDescent="0.25">
      <c r="A2312" t="s">
        <v>2977</v>
      </c>
      <c r="B2312" t="s">
        <v>2995</v>
      </c>
      <c r="C2312" t="s">
        <v>9600</v>
      </c>
    </row>
    <row r="2313" spans="1:3" x14ac:dyDescent="0.25">
      <c r="A2313" t="s">
        <v>2977</v>
      </c>
      <c r="B2313" t="s">
        <v>2995</v>
      </c>
      <c r="C2313" t="s">
        <v>9601</v>
      </c>
    </row>
    <row r="2314" spans="1:3" x14ac:dyDescent="0.25">
      <c r="A2314" t="s">
        <v>2977</v>
      </c>
      <c r="B2314" t="s">
        <v>2995</v>
      </c>
      <c r="C2314" t="s">
        <v>9602</v>
      </c>
    </row>
    <row r="2315" spans="1:3" x14ac:dyDescent="0.25">
      <c r="A2315" t="s">
        <v>2977</v>
      </c>
      <c r="B2315" t="s">
        <v>2995</v>
      </c>
      <c r="C2315" t="s">
        <v>9603</v>
      </c>
    </row>
    <row r="2316" spans="1:3" x14ac:dyDescent="0.25">
      <c r="A2316" t="s">
        <v>2977</v>
      </c>
      <c r="B2316" t="s">
        <v>2995</v>
      </c>
      <c r="C2316" t="s">
        <v>9604</v>
      </c>
    </row>
    <row r="2317" spans="1:3" x14ac:dyDescent="0.25">
      <c r="A2317" t="s">
        <v>2977</v>
      </c>
      <c r="B2317" t="s">
        <v>2995</v>
      </c>
      <c r="C2317" t="s">
        <v>9605</v>
      </c>
    </row>
    <row r="2318" spans="1:3" x14ac:dyDescent="0.25">
      <c r="A2318" t="s">
        <v>2977</v>
      </c>
      <c r="B2318" t="s">
        <v>2995</v>
      </c>
      <c r="C2318" t="s">
        <v>9606</v>
      </c>
    </row>
    <row r="2319" spans="1:3" x14ac:dyDescent="0.25">
      <c r="A2319" t="s">
        <v>2977</v>
      </c>
      <c r="B2319" t="s">
        <v>2995</v>
      </c>
      <c r="C2319" t="s">
        <v>9607</v>
      </c>
    </row>
    <row r="2320" spans="1:3" x14ac:dyDescent="0.25">
      <c r="A2320" t="s">
        <v>2977</v>
      </c>
      <c r="B2320" t="s">
        <v>2995</v>
      </c>
      <c r="C2320" t="s">
        <v>9608</v>
      </c>
    </row>
    <row r="2321" spans="1:3" x14ac:dyDescent="0.25">
      <c r="A2321" t="s">
        <v>2977</v>
      </c>
      <c r="B2321" t="s">
        <v>2995</v>
      </c>
      <c r="C2321" t="s">
        <v>9609</v>
      </c>
    </row>
    <row r="2322" spans="1:3" x14ac:dyDescent="0.25">
      <c r="A2322" t="s">
        <v>2977</v>
      </c>
      <c r="B2322" t="s">
        <v>2995</v>
      </c>
      <c r="C2322" t="s">
        <v>9610</v>
      </c>
    </row>
    <row r="2323" spans="1:3" x14ac:dyDescent="0.25">
      <c r="A2323" t="s">
        <v>2977</v>
      </c>
      <c r="B2323" t="s">
        <v>2995</v>
      </c>
      <c r="C2323" t="s">
        <v>9611</v>
      </c>
    </row>
    <row r="2324" spans="1:3" x14ac:dyDescent="0.25">
      <c r="A2324" t="s">
        <v>2977</v>
      </c>
      <c r="B2324" t="s">
        <v>2995</v>
      </c>
      <c r="C2324" t="s">
        <v>9612</v>
      </c>
    </row>
    <row r="2325" spans="1:3" x14ac:dyDescent="0.25">
      <c r="A2325" t="s">
        <v>2977</v>
      </c>
      <c r="B2325" t="s">
        <v>2995</v>
      </c>
      <c r="C2325" t="s">
        <v>9613</v>
      </c>
    </row>
    <row r="2326" spans="1:3" x14ac:dyDescent="0.25">
      <c r="A2326" t="s">
        <v>2977</v>
      </c>
      <c r="B2326" t="s">
        <v>2995</v>
      </c>
      <c r="C2326" t="s">
        <v>9614</v>
      </c>
    </row>
    <row r="2327" spans="1:3" x14ac:dyDescent="0.25">
      <c r="A2327" t="s">
        <v>2977</v>
      </c>
      <c r="B2327" t="s">
        <v>2995</v>
      </c>
      <c r="C2327" t="s">
        <v>9615</v>
      </c>
    </row>
    <row r="2328" spans="1:3" x14ac:dyDescent="0.25">
      <c r="A2328" t="s">
        <v>2977</v>
      </c>
      <c r="B2328" t="s">
        <v>2995</v>
      </c>
      <c r="C2328" t="s">
        <v>9616</v>
      </c>
    </row>
    <row r="2329" spans="1:3" x14ac:dyDescent="0.25">
      <c r="A2329" t="s">
        <v>2977</v>
      </c>
      <c r="B2329" t="s">
        <v>2995</v>
      </c>
      <c r="C2329" t="s">
        <v>9617</v>
      </c>
    </row>
    <row r="2330" spans="1:3" x14ac:dyDescent="0.25">
      <c r="A2330" t="s">
        <v>2977</v>
      </c>
      <c r="B2330" t="s">
        <v>2995</v>
      </c>
      <c r="C2330" t="s">
        <v>9618</v>
      </c>
    </row>
    <row r="2331" spans="1:3" x14ac:dyDescent="0.25">
      <c r="A2331" t="s">
        <v>2977</v>
      </c>
      <c r="B2331" t="s">
        <v>2995</v>
      </c>
      <c r="C2331" t="s">
        <v>9619</v>
      </c>
    </row>
    <row r="2332" spans="1:3" x14ac:dyDescent="0.25">
      <c r="A2332" t="s">
        <v>2977</v>
      </c>
      <c r="B2332" t="s">
        <v>2995</v>
      </c>
      <c r="C2332" t="s">
        <v>9620</v>
      </c>
    </row>
    <row r="2333" spans="1:3" x14ac:dyDescent="0.25">
      <c r="A2333" t="s">
        <v>2977</v>
      </c>
      <c r="B2333" t="s">
        <v>2995</v>
      </c>
      <c r="C2333" t="s">
        <v>9621</v>
      </c>
    </row>
    <row r="2334" spans="1:3" x14ac:dyDescent="0.25">
      <c r="A2334" t="s">
        <v>2977</v>
      </c>
      <c r="B2334" t="s">
        <v>2995</v>
      </c>
      <c r="C2334" t="s">
        <v>9622</v>
      </c>
    </row>
    <row r="2335" spans="1:3" x14ac:dyDescent="0.25">
      <c r="A2335" t="s">
        <v>2977</v>
      </c>
      <c r="B2335" t="s">
        <v>2995</v>
      </c>
      <c r="C2335" t="s">
        <v>9623</v>
      </c>
    </row>
    <row r="2336" spans="1:3" x14ac:dyDescent="0.25">
      <c r="A2336" t="s">
        <v>2977</v>
      </c>
      <c r="B2336" t="s">
        <v>2995</v>
      </c>
      <c r="C2336" t="s">
        <v>9624</v>
      </c>
    </row>
    <row r="2337" spans="1:3" x14ac:dyDescent="0.25">
      <c r="A2337" t="s">
        <v>2977</v>
      </c>
      <c r="B2337" t="s">
        <v>2995</v>
      </c>
      <c r="C2337" t="s">
        <v>9625</v>
      </c>
    </row>
    <row r="2338" spans="1:3" x14ac:dyDescent="0.25">
      <c r="A2338" t="s">
        <v>2977</v>
      </c>
      <c r="B2338" t="s">
        <v>2995</v>
      </c>
      <c r="C2338" t="s">
        <v>9626</v>
      </c>
    </row>
    <row r="2339" spans="1:3" x14ac:dyDescent="0.25">
      <c r="A2339" t="s">
        <v>2977</v>
      </c>
      <c r="B2339" t="s">
        <v>2995</v>
      </c>
      <c r="C2339" t="s">
        <v>9627</v>
      </c>
    </row>
    <row r="2340" spans="1:3" x14ac:dyDescent="0.25">
      <c r="A2340" t="s">
        <v>2977</v>
      </c>
      <c r="B2340" t="s">
        <v>2995</v>
      </c>
      <c r="C2340" t="s">
        <v>9628</v>
      </c>
    </row>
    <row r="2341" spans="1:3" x14ac:dyDescent="0.25">
      <c r="A2341" t="s">
        <v>2977</v>
      </c>
      <c r="B2341" t="s">
        <v>2995</v>
      </c>
      <c r="C2341" t="s">
        <v>9629</v>
      </c>
    </row>
    <row r="2342" spans="1:3" x14ac:dyDescent="0.25">
      <c r="A2342" t="s">
        <v>2977</v>
      </c>
      <c r="B2342" t="s">
        <v>2995</v>
      </c>
      <c r="C2342" t="s">
        <v>9630</v>
      </c>
    </row>
    <row r="2343" spans="1:3" x14ac:dyDescent="0.25">
      <c r="A2343" t="s">
        <v>2977</v>
      </c>
      <c r="B2343" t="s">
        <v>2995</v>
      </c>
      <c r="C2343" t="s">
        <v>9631</v>
      </c>
    </row>
    <row r="2344" spans="1:3" x14ac:dyDescent="0.25">
      <c r="A2344" t="s">
        <v>2977</v>
      </c>
      <c r="B2344" t="s">
        <v>2995</v>
      </c>
      <c r="C2344" t="s">
        <v>9632</v>
      </c>
    </row>
    <row r="2345" spans="1:3" x14ac:dyDescent="0.25">
      <c r="A2345" t="s">
        <v>2977</v>
      </c>
      <c r="B2345" t="s">
        <v>2995</v>
      </c>
      <c r="C2345" t="s">
        <v>9633</v>
      </c>
    </row>
    <row r="2346" spans="1:3" x14ac:dyDescent="0.25">
      <c r="A2346" t="s">
        <v>2977</v>
      </c>
      <c r="B2346" t="s">
        <v>2995</v>
      </c>
      <c r="C2346" t="s">
        <v>9634</v>
      </c>
    </row>
    <row r="2347" spans="1:3" x14ac:dyDescent="0.25">
      <c r="A2347" t="s">
        <v>2977</v>
      </c>
      <c r="B2347" t="s">
        <v>2995</v>
      </c>
      <c r="C2347" t="s">
        <v>9635</v>
      </c>
    </row>
    <row r="2348" spans="1:3" x14ac:dyDescent="0.25">
      <c r="A2348" t="s">
        <v>2977</v>
      </c>
      <c r="B2348" t="s">
        <v>2995</v>
      </c>
      <c r="C2348" t="s">
        <v>9636</v>
      </c>
    </row>
    <row r="2349" spans="1:3" x14ac:dyDescent="0.25">
      <c r="A2349" t="s">
        <v>2977</v>
      </c>
      <c r="B2349" t="s">
        <v>2995</v>
      </c>
      <c r="C2349" t="s">
        <v>9637</v>
      </c>
    </row>
    <row r="2350" spans="1:3" x14ac:dyDescent="0.25">
      <c r="A2350" t="s">
        <v>2977</v>
      </c>
      <c r="B2350" t="s">
        <v>2995</v>
      </c>
      <c r="C2350" t="s">
        <v>9639</v>
      </c>
    </row>
    <row r="2351" spans="1:3" x14ac:dyDescent="0.25">
      <c r="A2351" t="s">
        <v>2977</v>
      </c>
      <c r="B2351" t="s">
        <v>2995</v>
      </c>
      <c r="C2351" t="s">
        <v>9640</v>
      </c>
    </row>
    <row r="2352" spans="1:3" x14ac:dyDescent="0.25">
      <c r="A2352" t="s">
        <v>2977</v>
      </c>
      <c r="B2352" t="s">
        <v>2995</v>
      </c>
      <c r="C2352" t="s">
        <v>9641</v>
      </c>
    </row>
    <row r="2353" spans="1:3" x14ac:dyDescent="0.25">
      <c r="A2353" t="s">
        <v>2977</v>
      </c>
      <c r="B2353" t="s">
        <v>2995</v>
      </c>
      <c r="C2353" t="s">
        <v>9642</v>
      </c>
    </row>
    <row r="2354" spans="1:3" x14ac:dyDescent="0.25">
      <c r="A2354" t="s">
        <v>2977</v>
      </c>
      <c r="B2354" t="s">
        <v>2995</v>
      </c>
      <c r="C2354" t="s">
        <v>9638</v>
      </c>
    </row>
    <row r="2355" spans="1:3" x14ac:dyDescent="0.25">
      <c r="A2355" t="s">
        <v>2977</v>
      </c>
      <c r="B2355" t="s">
        <v>2995</v>
      </c>
      <c r="C2355" t="s">
        <v>9643</v>
      </c>
    </row>
    <row r="2356" spans="1:3" x14ac:dyDescent="0.25">
      <c r="A2356" t="s">
        <v>2977</v>
      </c>
      <c r="B2356" t="s">
        <v>2995</v>
      </c>
      <c r="C2356" t="s">
        <v>9644</v>
      </c>
    </row>
    <row r="2357" spans="1:3" x14ac:dyDescent="0.25">
      <c r="A2357" t="s">
        <v>2977</v>
      </c>
      <c r="B2357" t="s">
        <v>2995</v>
      </c>
      <c r="C2357" t="s">
        <v>9645</v>
      </c>
    </row>
    <row r="2358" spans="1:3" x14ac:dyDescent="0.25">
      <c r="A2358" t="s">
        <v>2977</v>
      </c>
      <c r="B2358" t="s">
        <v>2995</v>
      </c>
      <c r="C2358" t="s">
        <v>9646</v>
      </c>
    </row>
    <row r="2359" spans="1:3" x14ac:dyDescent="0.25">
      <c r="A2359" t="s">
        <v>2977</v>
      </c>
      <c r="B2359" t="s">
        <v>2995</v>
      </c>
      <c r="C2359" t="s">
        <v>9647</v>
      </c>
    </row>
    <row r="2360" spans="1:3" x14ac:dyDescent="0.25">
      <c r="A2360" t="s">
        <v>2977</v>
      </c>
      <c r="B2360" t="s">
        <v>2995</v>
      </c>
      <c r="C2360" t="s">
        <v>9648</v>
      </c>
    </row>
    <row r="2361" spans="1:3" x14ac:dyDescent="0.25">
      <c r="A2361" t="s">
        <v>2977</v>
      </c>
      <c r="B2361" t="s">
        <v>2995</v>
      </c>
      <c r="C2361" t="s">
        <v>9649</v>
      </c>
    </row>
    <row r="2362" spans="1:3" x14ac:dyDescent="0.25">
      <c r="A2362" t="s">
        <v>2977</v>
      </c>
      <c r="B2362" t="s">
        <v>2995</v>
      </c>
      <c r="C2362" t="s">
        <v>9650</v>
      </c>
    </row>
    <row r="2363" spans="1:3" x14ac:dyDescent="0.25">
      <c r="A2363" t="s">
        <v>2977</v>
      </c>
      <c r="B2363" t="s">
        <v>2995</v>
      </c>
      <c r="C2363" t="s">
        <v>9651</v>
      </c>
    </row>
    <row r="2364" spans="1:3" x14ac:dyDescent="0.25">
      <c r="A2364" t="s">
        <v>2977</v>
      </c>
      <c r="B2364" t="s">
        <v>2995</v>
      </c>
      <c r="C2364" t="s">
        <v>9652</v>
      </c>
    </row>
    <row r="2365" spans="1:3" x14ac:dyDescent="0.25">
      <c r="A2365" t="s">
        <v>2977</v>
      </c>
      <c r="B2365" t="s">
        <v>2995</v>
      </c>
      <c r="C2365" t="s">
        <v>9653</v>
      </c>
    </row>
    <row r="2366" spans="1:3" x14ac:dyDescent="0.25">
      <c r="A2366" t="s">
        <v>2977</v>
      </c>
      <c r="B2366" t="s">
        <v>2995</v>
      </c>
      <c r="C2366" t="s">
        <v>9654</v>
      </c>
    </row>
    <row r="2367" spans="1:3" x14ac:dyDescent="0.25">
      <c r="A2367" t="s">
        <v>2977</v>
      </c>
      <c r="B2367" t="s">
        <v>2995</v>
      </c>
      <c r="C2367" t="s">
        <v>9655</v>
      </c>
    </row>
    <row r="2368" spans="1:3" x14ac:dyDescent="0.25">
      <c r="A2368" t="s">
        <v>2977</v>
      </c>
      <c r="B2368" t="s">
        <v>2995</v>
      </c>
      <c r="C2368" t="s">
        <v>9656</v>
      </c>
    </row>
    <row r="2369" spans="1:3" x14ac:dyDescent="0.25">
      <c r="A2369" t="s">
        <v>2977</v>
      </c>
      <c r="B2369" t="s">
        <v>2995</v>
      </c>
      <c r="C2369" t="s">
        <v>9657</v>
      </c>
    </row>
    <row r="2370" spans="1:3" x14ac:dyDescent="0.25">
      <c r="A2370" t="s">
        <v>2977</v>
      </c>
      <c r="B2370" t="s">
        <v>2995</v>
      </c>
      <c r="C2370" t="s">
        <v>9658</v>
      </c>
    </row>
    <row r="2371" spans="1:3" x14ac:dyDescent="0.25">
      <c r="A2371" t="s">
        <v>2977</v>
      </c>
      <c r="B2371" t="s">
        <v>2995</v>
      </c>
      <c r="C2371" t="s">
        <v>9659</v>
      </c>
    </row>
    <row r="2372" spans="1:3" x14ac:dyDescent="0.25">
      <c r="A2372" t="s">
        <v>2977</v>
      </c>
      <c r="B2372" t="s">
        <v>2995</v>
      </c>
      <c r="C2372" t="s">
        <v>9660</v>
      </c>
    </row>
    <row r="2373" spans="1:3" x14ac:dyDescent="0.25">
      <c r="A2373" t="s">
        <v>2977</v>
      </c>
      <c r="B2373" t="s">
        <v>2995</v>
      </c>
      <c r="C2373" t="s">
        <v>9661</v>
      </c>
    </row>
    <row r="2374" spans="1:3" x14ac:dyDescent="0.25">
      <c r="A2374" t="s">
        <v>2977</v>
      </c>
      <c r="B2374" t="s">
        <v>2995</v>
      </c>
      <c r="C2374" t="s">
        <v>9662</v>
      </c>
    </row>
    <row r="2375" spans="1:3" x14ac:dyDescent="0.25">
      <c r="A2375" t="s">
        <v>2977</v>
      </c>
      <c r="B2375" t="s">
        <v>2995</v>
      </c>
      <c r="C2375" t="s">
        <v>9663</v>
      </c>
    </row>
    <row r="2376" spans="1:3" x14ac:dyDescent="0.25">
      <c r="A2376" t="s">
        <v>2977</v>
      </c>
      <c r="B2376" t="s">
        <v>2995</v>
      </c>
      <c r="C2376" t="s">
        <v>9664</v>
      </c>
    </row>
    <row r="2377" spans="1:3" x14ac:dyDescent="0.25">
      <c r="A2377" t="s">
        <v>2977</v>
      </c>
      <c r="B2377" t="s">
        <v>2995</v>
      </c>
      <c r="C2377" t="s">
        <v>9665</v>
      </c>
    </row>
    <row r="2378" spans="1:3" x14ac:dyDescent="0.25">
      <c r="A2378" t="s">
        <v>2977</v>
      </c>
      <c r="B2378" t="s">
        <v>2995</v>
      </c>
      <c r="C2378" t="s">
        <v>9666</v>
      </c>
    </row>
    <row r="2379" spans="1:3" x14ac:dyDescent="0.25">
      <c r="A2379" t="s">
        <v>2977</v>
      </c>
      <c r="B2379" t="s">
        <v>2995</v>
      </c>
      <c r="C2379" t="s">
        <v>9667</v>
      </c>
    </row>
    <row r="2380" spans="1:3" x14ac:dyDescent="0.25">
      <c r="A2380" t="s">
        <v>2977</v>
      </c>
      <c r="B2380" t="s">
        <v>2995</v>
      </c>
      <c r="C2380" t="s">
        <v>9668</v>
      </c>
    </row>
    <row r="2381" spans="1:3" x14ac:dyDescent="0.25">
      <c r="A2381" t="s">
        <v>2977</v>
      </c>
      <c r="B2381" t="s">
        <v>2995</v>
      </c>
      <c r="C2381" t="s">
        <v>9669</v>
      </c>
    </row>
    <row r="2382" spans="1:3" x14ac:dyDescent="0.25">
      <c r="A2382" t="s">
        <v>2977</v>
      </c>
      <c r="B2382" t="s">
        <v>2995</v>
      </c>
      <c r="C2382" t="s">
        <v>9670</v>
      </c>
    </row>
    <row r="2383" spans="1:3" x14ac:dyDescent="0.25">
      <c r="A2383" t="s">
        <v>2977</v>
      </c>
      <c r="B2383" t="s">
        <v>2995</v>
      </c>
      <c r="C2383" t="s">
        <v>9671</v>
      </c>
    </row>
    <row r="2384" spans="1:3" x14ac:dyDescent="0.25">
      <c r="A2384" t="s">
        <v>2977</v>
      </c>
      <c r="B2384" t="s">
        <v>2995</v>
      </c>
      <c r="C2384" t="s">
        <v>9672</v>
      </c>
    </row>
    <row r="2385" spans="1:3" x14ac:dyDescent="0.25">
      <c r="A2385" t="s">
        <v>2977</v>
      </c>
      <c r="B2385" t="s">
        <v>2995</v>
      </c>
      <c r="C2385" t="s">
        <v>9673</v>
      </c>
    </row>
    <row r="2386" spans="1:3" x14ac:dyDescent="0.25">
      <c r="A2386" t="s">
        <v>2977</v>
      </c>
      <c r="B2386" t="s">
        <v>2995</v>
      </c>
      <c r="C2386" t="s">
        <v>9674</v>
      </c>
    </row>
    <row r="2387" spans="1:3" x14ac:dyDescent="0.25">
      <c r="A2387" t="s">
        <v>2977</v>
      </c>
      <c r="B2387" t="s">
        <v>2995</v>
      </c>
      <c r="C2387" t="s">
        <v>9675</v>
      </c>
    </row>
    <row r="2388" spans="1:3" x14ac:dyDescent="0.25">
      <c r="A2388" t="s">
        <v>2977</v>
      </c>
      <c r="B2388" t="s">
        <v>2995</v>
      </c>
      <c r="C2388" t="s">
        <v>9676</v>
      </c>
    </row>
    <row r="2389" spans="1:3" x14ac:dyDescent="0.25">
      <c r="A2389" t="s">
        <v>2977</v>
      </c>
      <c r="B2389" t="s">
        <v>2995</v>
      </c>
      <c r="C2389" t="s">
        <v>9677</v>
      </c>
    </row>
    <row r="2390" spans="1:3" x14ac:dyDescent="0.25">
      <c r="A2390" t="s">
        <v>2977</v>
      </c>
      <c r="B2390" t="s">
        <v>2995</v>
      </c>
      <c r="C2390" t="s">
        <v>9678</v>
      </c>
    </row>
    <row r="2391" spans="1:3" x14ac:dyDescent="0.25">
      <c r="A2391" t="s">
        <v>2977</v>
      </c>
      <c r="B2391" t="s">
        <v>2995</v>
      </c>
      <c r="C2391" t="s">
        <v>9679</v>
      </c>
    </row>
    <row r="2392" spans="1:3" x14ac:dyDescent="0.25">
      <c r="A2392" t="s">
        <v>2977</v>
      </c>
      <c r="B2392" t="s">
        <v>2995</v>
      </c>
      <c r="C2392" t="s">
        <v>9680</v>
      </c>
    </row>
    <row r="2393" spans="1:3" x14ac:dyDescent="0.25">
      <c r="A2393" t="s">
        <v>2977</v>
      </c>
      <c r="B2393" t="s">
        <v>2995</v>
      </c>
      <c r="C2393" t="s">
        <v>9681</v>
      </c>
    </row>
    <row r="2394" spans="1:3" x14ac:dyDescent="0.25">
      <c r="A2394" t="s">
        <v>2977</v>
      </c>
      <c r="B2394" t="s">
        <v>2995</v>
      </c>
      <c r="C2394" t="s">
        <v>9682</v>
      </c>
    </row>
    <row r="2395" spans="1:3" x14ac:dyDescent="0.25">
      <c r="A2395" t="s">
        <v>2977</v>
      </c>
      <c r="B2395" t="s">
        <v>2995</v>
      </c>
      <c r="C2395" t="s">
        <v>9683</v>
      </c>
    </row>
    <row r="2396" spans="1:3" x14ac:dyDescent="0.25">
      <c r="A2396" t="s">
        <v>2977</v>
      </c>
      <c r="B2396" t="s">
        <v>2995</v>
      </c>
      <c r="C2396" t="s">
        <v>9684</v>
      </c>
    </row>
    <row r="2397" spans="1:3" x14ac:dyDescent="0.25">
      <c r="A2397" t="s">
        <v>2977</v>
      </c>
      <c r="B2397" t="s">
        <v>2995</v>
      </c>
      <c r="C2397" t="s">
        <v>9685</v>
      </c>
    </row>
    <row r="2398" spans="1:3" x14ac:dyDescent="0.25">
      <c r="A2398" t="s">
        <v>2977</v>
      </c>
      <c r="B2398" t="s">
        <v>2995</v>
      </c>
      <c r="C2398" t="s">
        <v>9686</v>
      </c>
    </row>
    <row r="2399" spans="1:3" x14ac:dyDescent="0.25">
      <c r="A2399" t="s">
        <v>2977</v>
      </c>
      <c r="B2399" t="s">
        <v>2995</v>
      </c>
      <c r="C2399" t="s">
        <v>9687</v>
      </c>
    </row>
    <row r="2400" spans="1:3" x14ac:dyDescent="0.25">
      <c r="A2400" t="s">
        <v>2977</v>
      </c>
      <c r="B2400" t="s">
        <v>2995</v>
      </c>
      <c r="C2400" t="s">
        <v>9688</v>
      </c>
    </row>
    <row r="2401" spans="1:3" x14ac:dyDescent="0.25">
      <c r="A2401" t="s">
        <v>2977</v>
      </c>
      <c r="B2401" t="s">
        <v>2995</v>
      </c>
      <c r="C2401" t="s">
        <v>9689</v>
      </c>
    </row>
    <row r="2402" spans="1:3" x14ac:dyDescent="0.25">
      <c r="A2402" t="s">
        <v>2977</v>
      </c>
      <c r="B2402" t="s">
        <v>2995</v>
      </c>
      <c r="C2402" t="s">
        <v>9690</v>
      </c>
    </row>
    <row r="2403" spans="1:3" x14ac:dyDescent="0.25">
      <c r="A2403" t="s">
        <v>2977</v>
      </c>
      <c r="B2403" t="s">
        <v>2995</v>
      </c>
      <c r="C2403" t="s">
        <v>9691</v>
      </c>
    </row>
    <row r="2404" spans="1:3" x14ac:dyDescent="0.25">
      <c r="A2404" t="s">
        <v>2977</v>
      </c>
      <c r="B2404" t="s">
        <v>2995</v>
      </c>
      <c r="C2404" t="s">
        <v>9692</v>
      </c>
    </row>
    <row r="2405" spans="1:3" x14ac:dyDescent="0.25">
      <c r="A2405" t="s">
        <v>2977</v>
      </c>
      <c r="B2405" t="s">
        <v>2995</v>
      </c>
      <c r="C2405" t="s">
        <v>9693</v>
      </c>
    </row>
    <row r="2406" spans="1:3" x14ac:dyDescent="0.25">
      <c r="A2406" t="s">
        <v>2977</v>
      </c>
      <c r="B2406" t="s">
        <v>2995</v>
      </c>
      <c r="C2406" t="s">
        <v>9694</v>
      </c>
    </row>
    <row r="2407" spans="1:3" x14ac:dyDescent="0.25">
      <c r="A2407" t="s">
        <v>2977</v>
      </c>
      <c r="B2407" t="s">
        <v>2995</v>
      </c>
      <c r="C2407" t="s">
        <v>9695</v>
      </c>
    </row>
    <row r="2408" spans="1:3" x14ac:dyDescent="0.25">
      <c r="A2408" t="s">
        <v>2977</v>
      </c>
      <c r="B2408" t="s">
        <v>2995</v>
      </c>
      <c r="C2408" t="s">
        <v>9696</v>
      </c>
    </row>
    <row r="2409" spans="1:3" x14ac:dyDescent="0.25">
      <c r="A2409" t="s">
        <v>2977</v>
      </c>
      <c r="B2409" t="s">
        <v>2995</v>
      </c>
      <c r="C2409" t="s">
        <v>9697</v>
      </c>
    </row>
    <row r="2410" spans="1:3" x14ac:dyDescent="0.25">
      <c r="A2410" t="s">
        <v>2977</v>
      </c>
      <c r="B2410" t="s">
        <v>2995</v>
      </c>
      <c r="C2410" t="s">
        <v>9698</v>
      </c>
    </row>
    <row r="2411" spans="1:3" x14ac:dyDescent="0.25">
      <c r="A2411" t="s">
        <v>2977</v>
      </c>
      <c r="B2411" t="s">
        <v>2995</v>
      </c>
      <c r="C2411" t="s">
        <v>9699</v>
      </c>
    </row>
    <row r="2412" spans="1:3" x14ac:dyDescent="0.25">
      <c r="A2412" t="s">
        <v>2977</v>
      </c>
      <c r="B2412" t="s">
        <v>2995</v>
      </c>
      <c r="C2412" t="s">
        <v>9700</v>
      </c>
    </row>
    <row r="2413" spans="1:3" x14ac:dyDescent="0.25">
      <c r="A2413" t="s">
        <v>2977</v>
      </c>
      <c r="B2413" t="s">
        <v>2995</v>
      </c>
      <c r="C2413" t="s">
        <v>9701</v>
      </c>
    </row>
    <row r="2414" spans="1:3" x14ac:dyDescent="0.25">
      <c r="A2414" t="s">
        <v>2977</v>
      </c>
      <c r="B2414" t="s">
        <v>2995</v>
      </c>
      <c r="C2414" t="s">
        <v>9702</v>
      </c>
    </row>
    <row r="2415" spans="1:3" x14ac:dyDescent="0.25">
      <c r="A2415" t="s">
        <v>2977</v>
      </c>
      <c r="B2415" t="s">
        <v>2995</v>
      </c>
      <c r="C2415" t="s">
        <v>9703</v>
      </c>
    </row>
    <row r="2416" spans="1:3" x14ac:dyDescent="0.25">
      <c r="A2416" t="s">
        <v>2977</v>
      </c>
      <c r="B2416" t="s">
        <v>2995</v>
      </c>
      <c r="C2416" t="s">
        <v>9704</v>
      </c>
    </row>
    <row r="2417" spans="1:3" x14ac:dyDescent="0.25">
      <c r="A2417" t="s">
        <v>2977</v>
      </c>
      <c r="B2417" t="s">
        <v>2995</v>
      </c>
      <c r="C2417" t="s">
        <v>9705</v>
      </c>
    </row>
    <row r="2418" spans="1:3" x14ac:dyDescent="0.25">
      <c r="A2418" t="s">
        <v>2977</v>
      </c>
      <c r="B2418" t="s">
        <v>2995</v>
      </c>
      <c r="C2418" t="s">
        <v>9706</v>
      </c>
    </row>
    <row r="2419" spans="1:3" x14ac:dyDescent="0.25">
      <c r="A2419" t="s">
        <v>2977</v>
      </c>
      <c r="B2419" t="s">
        <v>2995</v>
      </c>
      <c r="C2419" t="s">
        <v>9707</v>
      </c>
    </row>
    <row r="2420" spans="1:3" x14ac:dyDescent="0.25">
      <c r="A2420" t="s">
        <v>2977</v>
      </c>
      <c r="B2420" t="s">
        <v>2995</v>
      </c>
      <c r="C2420" t="s">
        <v>9708</v>
      </c>
    </row>
    <row r="2421" spans="1:3" x14ac:dyDescent="0.25">
      <c r="A2421" t="s">
        <v>2977</v>
      </c>
      <c r="B2421" t="s">
        <v>2995</v>
      </c>
      <c r="C2421" t="s">
        <v>9709</v>
      </c>
    </row>
    <row r="2422" spans="1:3" x14ac:dyDescent="0.25">
      <c r="A2422" t="s">
        <v>2977</v>
      </c>
      <c r="B2422" t="s">
        <v>2995</v>
      </c>
      <c r="C2422" t="s">
        <v>9710</v>
      </c>
    </row>
    <row r="2423" spans="1:3" x14ac:dyDescent="0.25">
      <c r="A2423" t="s">
        <v>2977</v>
      </c>
      <c r="B2423" t="s">
        <v>2995</v>
      </c>
      <c r="C2423" t="s">
        <v>9711</v>
      </c>
    </row>
    <row r="2424" spans="1:3" x14ac:dyDescent="0.25">
      <c r="A2424" t="s">
        <v>2977</v>
      </c>
      <c r="B2424" t="s">
        <v>2995</v>
      </c>
      <c r="C2424" t="s">
        <v>9712</v>
      </c>
    </row>
    <row r="2425" spans="1:3" x14ac:dyDescent="0.25">
      <c r="A2425" t="s">
        <v>2977</v>
      </c>
      <c r="B2425" t="s">
        <v>2995</v>
      </c>
      <c r="C2425" t="s">
        <v>9713</v>
      </c>
    </row>
    <row r="2426" spans="1:3" x14ac:dyDescent="0.25">
      <c r="A2426" t="s">
        <v>2977</v>
      </c>
      <c r="B2426" t="s">
        <v>2995</v>
      </c>
      <c r="C2426" t="s">
        <v>10573</v>
      </c>
    </row>
    <row r="2427" spans="1:3" x14ac:dyDescent="0.25">
      <c r="A2427" t="s">
        <v>2977</v>
      </c>
      <c r="B2427" t="s">
        <v>2995</v>
      </c>
      <c r="C2427" t="s">
        <v>10575</v>
      </c>
    </row>
    <row r="2428" spans="1:3" x14ac:dyDescent="0.25">
      <c r="A2428" t="s">
        <v>2977</v>
      </c>
      <c r="B2428" t="s">
        <v>2995</v>
      </c>
      <c r="C2428" t="s">
        <v>10574</v>
      </c>
    </row>
    <row r="2429" spans="1:3" x14ac:dyDescent="0.25">
      <c r="A2429" t="s">
        <v>2977</v>
      </c>
      <c r="B2429" t="s">
        <v>2995</v>
      </c>
      <c r="C2429" t="s">
        <v>10576</v>
      </c>
    </row>
    <row r="2430" spans="1:3" x14ac:dyDescent="0.25">
      <c r="A2430" t="s">
        <v>2977</v>
      </c>
      <c r="B2430" t="s">
        <v>2995</v>
      </c>
      <c r="C2430" t="s">
        <v>10577</v>
      </c>
    </row>
    <row r="2431" spans="1:3" x14ac:dyDescent="0.25">
      <c r="A2431" t="s">
        <v>2977</v>
      </c>
      <c r="B2431" t="s">
        <v>2995</v>
      </c>
      <c r="C2431" t="s">
        <v>10578</v>
      </c>
    </row>
    <row r="2432" spans="1:3" x14ac:dyDescent="0.25">
      <c r="A2432" t="s">
        <v>2977</v>
      </c>
      <c r="B2432" t="s">
        <v>2995</v>
      </c>
      <c r="C2432" t="s">
        <v>10579</v>
      </c>
    </row>
    <row r="2433" spans="1:3" x14ac:dyDescent="0.25">
      <c r="A2433" t="s">
        <v>2977</v>
      </c>
      <c r="B2433" t="s">
        <v>2995</v>
      </c>
      <c r="C2433" t="s">
        <v>10580</v>
      </c>
    </row>
    <row r="2434" spans="1:3" x14ac:dyDescent="0.25">
      <c r="A2434" t="s">
        <v>2977</v>
      </c>
      <c r="B2434" t="s">
        <v>2995</v>
      </c>
      <c r="C2434" t="s">
        <v>10581</v>
      </c>
    </row>
    <row r="2435" spans="1:3" x14ac:dyDescent="0.25">
      <c r="A2435" t="s">
        <v>2977</v>
      </c>
      <c r="B2435" t="s">
        <v>2995</v>
      </c>
      <c r="C2435" t="s">
        <v>10582</v>
      </c>
    </row>
    <row r="2436" spans="1:3" x14ac:dyDescent="0.25">
      <c r="A2436" t="s">
        <v>2977</v>
      </c>
      <c r="B2436" t="s">
        <v>2995</v>
      </c>
      <c r="C2436" t="s">
        <v>10583</v>
      </c>
    </row>
    <row r="2437" spans="1:3" x14ac:dyDescent="0.25">
      <c r="A2437" t="s">
        <v>2977</v>
      </c>
      <c r="B2437" t="s">
        <v>2995</v>
      </c>
      <c r="C2437" t="s">
        <v>10584</v>
      </c>
    </row>
    <row r="2438" spans="1:3" x14ac:dyDescent="0.25">
      <c r="A2438" t="s">
        <v>2977</v>
      </c>
      <c r="B2438" t="s">
        <v>2995</v>
      </c>
      <c r="C2438" t="s">
        <v>10585</v>
      </c>
    </row>
    <row r="2439" spans="1:3" x14ac:dyDescent="0.25">
      <c r="A2439" t="s">
        <v>2977</v>
      </c>
      <c r="B2439" t="s">
        <v>2995</v>
      </c>
      <c r="C2439" t="s">
        <v>10586</v>
      </c>
    </row>
    <row r="2440" spans="1:3" x14ac:dyDescent="0.25">
      <c r="A2440" t="s">
        <v>2977</v>
      </c>
      <c r="B2440" t="s">
        <v>2995</v>
      </c>
      <c r="C2440" t="s">
        <v>10587</v>
      </c>
    </row>
    <row r="2441" spans="1:3" x14ac:dyDescent="0.25">
      <c r="A2441" t="s">
        <v>2977</v>
      </c>
      <c r="B2441" t="s">
        <v>2995</v>
      </c>
      <c r="C2441" t="s">
        <v>10588</v>
      </c>
    </row>
    <row r="2442" spans="1:3" x14ac:dyDescent="0.25">
      <c r="A2442" t="s">
        <v>2977</v>
      </c>
      <c r="B2442" t="s">
        <v>2995</v>
      </c>
      <c r="C2442" t="s">
        <v>10589</v>
      </c>
    </row>
    <row r="2443" spans="1:3" x14ac:dyDescent="0.25">
      <c r="A2443" t="s">
        <v>2977</v>
      </c>
      <c r="B2443" t="s">
        <v>2995</v>
      </c>
      <c r="C2443" t="s">
        <v>10590</v>
      </c>
    </row>
    <row r="2444" spans="1:3" x14ac:dyDescent="0.25">
      <c r="A2444" t="s">
        <v>2977</v>
      </c>
      <c r="B2444" t="s">
        <v>2995</v>
      </c>
      <c r="C2444" t="s">
        <v>10591</v>
      </c>
    </row>
    <row r="2445" spans="1:3" x14ac:dyDescent="0.25">
      <c r="A2445" t="s">
        <v>2977</v>
      </c>
      <c r="B2445" t="s">
        <v>2995</v>
      </c>
      <c r="C2445" t="s">
        <v>10592</v>
      </c>
    </row>
    <row r="2446" spans="1:3" x14ac:dyDescent="0.25">
      <c r="A2446" t="s">
        <v>2977</v>
      </c>
      <c r="B2446" t="s">
        <v>2995</v>
      </c>
      <c r="C2446" t="s">
        <v>10593</v>
      </c>
    </row>
    <row r="2447" spans="1:3" x14ac:dyDescent="0.25">
      <c r="A2447" t="s">
        <v>2977</v>
      </c>
      <c r="B2447" t="s">
        <v>2995</v>
      </c>
      <c r="C2447" t="s">
        <v>10594</v>
      </c>
    </row>
    <row r="2448" spans="1:3" x14ac:dyDescent="0.25">
      <c r="A2448" t="s">
        <v>2977</v>
      </c>
      <c r="B2448" t="s">
        <v>2995</v>
      </c>
      <c r="C2448" t="s">
        <v>10595</v>
      </c>
    </row>
    <row r="2449" spans="1:3" x14ac:dyDescent="0.25">
      <c r="A2449" t="s">
        <v>2977</v>
      </c>
      <c r="B2449" t="s">
        <v>2995</v>
      </c>
      <c r="C2449" t="s">
        <v>10596</v>
      </c>
    </row>
    <row r="2450" spans="1:3" x14ac:dyDescent="0.25">
      <c r="A2450" t="s">
        <v>2977</v>
      </c>
      <c r="B2450" t="s">
        <v>2995</v>
      </c>
      <c r="C2450" t="s">
        <v>10597</v>
      </c>
    </row>
    <row r="2451" spans="1:3" x14ac:dyDescent="0.25">
      <c r="A2451" t="s">
        <v>2977</v>
      </c>
      <c r="B2451" t="s">
        <v>2995</v>
      </c>
      <c r="C2451" t="s">
        <v>10598</v>
      </c>
    </row>
    <row r="2452" spans="1:3" x14ac:dyDescent="0.25">
      <c r="A2452" t="s">
        <v>2977</v>
      </c>
      <c r="B2452" t="s">
        <v>2995</v>
      </c>
      <c r="C2452" t="s">
        <v>10599</v>
      </c>
    </row>
    <row r="2453" spans="1:3" x14ac:dyDescent="0.25">
      <c r="A2453" t="s">
        <v>2977</v>
      </c>
      <c r="B2453" t="s">
        <v>2995</v>
      </c>
      <c r="C2453" t="s">
        <v>10600</v>
      </c>
    </row>
    <row r="2454" spans="1:3" x14ac:dyDescent="0.25">
      <c r="A2454" t="s">
        <v>2977</v>
      </c>
      <c r="B2454" t="s">
        <v>2995</v>
      </c>
      <c r="C2454" t="s">
        <v>10601</v>
      </c>
    </row>
    <row r="2455" spans="1:3" x14ac:dyDescent="0.25">
      <c r="A2455" t="s">
        <v>2977</v>
      </c>
      <c r="B2455" t="s">
        <v>2995</v>
      </c>
      <c r="C2455" t="s">
        <v>10602</v>
      </c>
    </row>
    <row r="2456" spans="1:3" x14ac:dyDescent="0.25">
      <c r="A2456" t="s">
        <v>2977</v>
      </c>
      <c r="B2456" t="s">
        <v>2995</v>
      </c>
      <c r="C2456" t="s">
        <v>10603</v>
      </c>
    </row>
    <row r="2457" spans="1:3" x14ac:dyDescent="0.25">
      <c r="A2457" t="s">
        <v>2977</v>
      </c>
      <c r="B2457" t="s">
        <v>2995</v>
      </c>
      <c r="C2457" t="s">
        <v>10604</v>
      </c>
    </row>
    <row r="2458" spans="1:3" x14ac:dyDescent="0.25">
      <c r="A2458" t="s">
        <v>2977</v>
      </c>
      <c r="B2458" t="s">
        <v>2995</v>
      </c>
      <c r="C2458" t="s">
        <v>10605</v>
      </c>
    </row>
    <row r="2459" spans="1:3" x14ac:dyDescent="0.25">
      <c r="A2459" t="s">
        <v>2977</v>
      </c>
      <c r="B2459" t="s">
        <v>2995</v>
      </c>
      <c r="C2459" t="s">
        <v>10606</v>
      </c>
    </row>
    <row r="2460" spans="1:3" x14ac:dyDescent="0.25">
      <c r="A2460" t="s">
        <v>2977</v>
      </c>
      <c r="B2460" t="s">
        <v>2995</v>
      </c>
      <c r="C2460" t="s">
        <v>10607</v>
      </c>
    </row>
    <row r="2461" spans="1:3" x14ac:dyDescent="0.25">
      <c r="A2461" t="s">
        <v>2977</v>
      </c>
      <c r="B2461" t="s">
        <v>2995</v>
      </c>
      <c r="C2461" t="s">
        <v>10608</v>
      </c>
    </row>
    <row r="2462" spans="1:3" x14ac:dyDescent="0.25">
      <c r="A2462" t="s">
        <v>2977</v>
      </c>
      <c r="B2462" t="s">
        <v>2995</v>
      </c>
      <c r="C2462" t="s">
        <v>10609</v>
      </c>
    </row>
    <row r="2463" spans="1:3" x14ac:dyDescent="0.25">
      <c r="A2463" t="s">
        <v>2977</v>
      </c>
      <c r="B2463" t="s">
        <v>2995</v>
      </c>
      <c r="C2463" t="s">
        <v>10610</v>
      </c>
    </row>
    <row r="2464" spans="1:3" x14ac:dyDescent="0.25">
      <c r="A2464" t="s">
        <v>2977</v>
      </c>
      <c r="B2464" t="s">
        <v>2995</v>
      </c>
      <c r="C2464" t="s">
        <v>10611</v>
      </c>
    </row>
    <row r="2465" spans="1:3" x14ac:dyDescent="0.25">
      <c r="A2465" t="s">
        <v>2977</v>
      </c>
      <c r="B2465" t="s">
        <v>2995</v>
      </c>
      <c r="C2465" t="s">
        <v>10612</v>
      </c>
    </row>
    <row r="2466" spans="1:3" x14ac:dyDescent="0.25">
      <c r="A2466" t="s">
        <v>2977</v>
      </c>
      <c r="B2466" t="s">
        <v>2995</v>
      </c>
      <c r="C2466" t="s">
        <v>10613</v>
      </c>
    </row>
    <row r="2467" spans="1:3" x14ac:dyDescent="0.25">
      <c r="A2467" t="s">
        <v>2977</v>
      </c>
      <c r="B2467" t="s">
        <v>2995</v>
      </c>
      <c r="C2467" t="s">
        <v>10614</v>
      </c>
    </row>
    <row r="2468" spans="1:3" x14ac:dyDescent="0.25">
      <c r="A2468" t="s">
        <v>2977</v>
      </c>
      <c r="B2468" t="s">
        <v>2995</v>
      </c>
      <c r="C2468" t="s">
        <v>10615</v>
      </c>
    </row>
    <row r="2469" spans="1:3" x14ac:dyDescent="0.25">
      <c r="A2469" t="s">
        <v>2977</v>
      </c>
      <c r="B2469" t="s">
        <v>2995</v>
      </c>
      <c r="C2469" t="s">
        <v>10616</v>
      </c>
    </row>
    <row r="2470" spans="1:3" x14ac:dyDescent="0.25">
      <c r="A2470" t="s">
        <v>2977</v>
      </c>
      <c r="B2470" t="s">
        <v>2995</v>
      </c>
      <c r="C2470" t="s">
        <v>10617</v>
      </c>
    </row>
    <row r="2471" spans="1:3" x14ac:dyDescent="0.25">
      <c r="A2471" t="s">
        <v>2977</v>
      </c>
      <c r="B2471" t="s">
        <v>2995</v>
      </c>
      <c r="C2471" t="s">
        <v>10618</v>
      </c>
    </row>
    <row r="2472" spans="1:3" x14ac:dyDescent="0.25">
      <c r="A2472" t="s">
        <v>2977</v>
      </c>
      <c r="B2472" t="s">
        <v>2995</v>
      </c>
      <c r="C2472" t="s">
        <v>10619</v>
      </c>
    </row>
    <row r="2473" spans="1:3" x14ac:dyDescent="0.25">
      <c r="A2473" t="s">
        <v>2977</v>
      </c>
      <c r="B2473" t="s">
        <v>2995</v>
      </c>
      <c r="C2473" t="s">
        <v>10620</v>
      </c>
    </row>
    <row r="2474" spans="1:3" x14ac:dyDescent="0.25">
      <c r="A2474" t="s">
        <v>2977</v>
      </c>
      <c r="B2474" t="s">
        <v>2995</v>
      </c>
      <c r="C2474" t="s">
        <v>10621</v>
      </c>
    </row>
    <row r="2475" spans="1:3" x14ac:dyDescent="0.25">
      <c r="A2475" t="s">
        <v>2977</v>
      </c>
      <c r="B2475" t="s">
        <v>2995</v>
      </c>
      <c r="C2475" t="s">
        <v>10622</v>
      </c>
    </row>
    <row r="2476" spans="1:3" x14ac:dyDescent="0.25">
      <c r="A2476" t="s">
        <v>2977</v>
      </c>
      <c r="B2476" t="s">
        <v>2995</v>
      </c>
      <c r="C2476" t="s">
        <v>10624</v>
      </c>
    </row>
    <row r="2477" spans="1:3" x14ac:dyDescent="0.25">
      <c r="A2477" t="s">
        <v>2977</v>
      </c>
      <c r="B2477" t="s">
        <v>2995</v>
      </c>
      <c r="C2477" t="s">
        <v>10625</v>
      </c>
    </row>
    <row r="2478" spans="1:3" x14ac:dyDescent="0.25">
      <c r="A2478" t="s">
        <v>2977</v>
      </c>
      <c r="B2478" t="s">
        <v>2995</v>
      </c>
      <c r="C2478" t="s">
        <v>10626</v>
      </c>
    </row>
    <row r="2479" spans="1:3" x14ac:dyDescent="0.25">
      <c r="A2479" t="s">
        <v>2977</v>
      </c>
      <c r="B2479" t="s">
        <v>2995</v>
      </c>
      <c r="C2479" t="s">
        <v>10627</v>
      </c>
    </row>
    <row r="2480" spans="1:3" x14ac:dyDescent="0.25">
      <c r="A2480" t="s">
        <v>2977</v>
      </c>
      <c r="B2480" t="s">
        <v>2995</v>
      </c>
      <c r="C2480" t="s">
        <v>10623</v>
      </c>
    </row>
    <row r="2481" spans="1:3" x14ac:dyDescent="0.25">
      <c r="A2481" t="s">
        <v>2977</v>
      </c>
      <c r="B2481" t="s">
        <v>2995</v>
      </c>
      <c r="C2481" t="s">
        <v>10628</v>
      </c>
    </row>
    <row r="2482" spans="1:3" x14ac:dyDescent="0.25">
      <c r="A2482" t="s">
        <v>2977</v>
      </c>
      <c r="B2482" t="s">
        <v>2995</v>
      </c>
      <c r="C2482" t="s">
        <v>10629</v>
      </c>
    </row>
    <row r="2483" spans="1:3" x14ac:dyDescent="0.25">
      <c r="A2483" t="s">
        <v>2977</v>
      </c>
      <c r="B2483" t="s">
        <v>2995</v>
      </c>
      <c r="C2483" t="s">
        <v>10630</v>
      </c>
    </row>
    <row r="2484" spans="1:3" x14ac:dyDescent="0.25">
      <c r="A2484" t="s">
        <v>2977</v>
      </c>
      <c r="B2484" t="s">
        <v>2995</v>
      </c>
      <c r="C2484" t="s">
        <v>10631</v>
      </c>
    </row>
    <row r="2485" spans="1:3" x14ac:dyDescent="0.25">
      <c r="A2485" t="s">
        <v>2977</v>
      </c>
      <c r="B2485" t="s">
        <v>2995</v>
      </c>
      <c r="C2485" t="s">
        <v>10632</v>
      </c>
    </row>
    <row r="2486" spans="1:3" x14ac:dyDescent="0.25">
      <c r="A2486" t="s">
        <v>2977</v>
      </c>
      <c r="B2486" t="s">
        <v>2995</v>
      </c>
      <c r="C2486" t="s">
        <v>10633</v>
      </c>
    </row>
    <row r="2487" spans="1:3" x14ac:dyDescent="0.25">
      <c r="A2487" t="s">
        <v>2977</v>
      </c>
      <c r="B2487" t="s">
        <v>2995</v>
      </c>
      <c r="C2487" t="s">
        <v>10634</v>
      </c>
    </row>
    <row r="2488" spans="1:3" x14ac:dyDescent="0.25">
      <c r="A2488" t="s">
        <v>2977</v>
      </c>
      <c r="B2488" t="s">
        <v>2995</v>
      </c>
      <c r="C2488" t="s">
        <v>10635</v>
      </c>
    </row>
    <row r="2489" spans="1:3" x14ac:dyDescent="0.25">
      <c r="A2489" t="s">
        <v>2977</v>
      </c>
      <c r="B2489" t="s">
        <v>2995</v>
      </c>
      <c r="C2489" t="s">
        <v>10636</v>
      </c>
    </row>
    <row r="2490" spans="1:3" x14ac:dyDescent="0.25">
      <c r="A2490" t="s">
        <v>2977</v>
      </c>
      <c r="B2490" t="s">
        <v>2995</v>
      </c>
      <c r="C2490" t="s">
        <v>10637</v>
      </c>
    </row>
    <row r="2491" spans="1:3" x14ac:dyDescent="0.25">
      <c r="A2491" t="s">
        <v>2977</v>
      </c>
      <c r="B2491" t="s">
        <v>2995</v>
      </c>
      <c r="C2491" t="s">
        <v>10638</v>
      </c>
    </row>
    <row r="2492" spans="1:3" x14ac:dyDescent="0.25">
      <c r="A2492" t="s">
        <v>2977</v>
      </c>
      <c r="B2492" t="s">
        <v>2995</v>
      </c>
      <c r="C2492" t="s">
        <v>10639</v>
      </c>
    </row>
    <row r="2493" spans="1:3" x14ac:dyDescent="0.25">
      <c r="A2493" t="s">
        <v>2977</v>
      </c>
      <c r="B2493" t="s">
        <v>2995</v>
      </c>
      <c r="C2493" t="s">
        <v>10640</v>
      </c>
    </row>
    <row r="2494" spans="1:3" x14ac:dyDescent="0.25">
      <c r="A2494" t="s">
        <v>2977</v>
      </c>
      <c r="B2494" t="s">
        <v>2995</v>
      </c>
      <c r="C2494" t="s">
        <v>10641</v>
      </c>
    </row>
    <row r="2495" spans="1:3" x14ac:dyDescent="0.25">
      <c r="A2495" t="s">
        <v>2977</v>
      </c>
      <c r="B2495" t="s">
        <v>2995</v>
      </c>
      <c r="C2495" t="s">
        <v>10642</v>
      </c>
    </row>
    <row r="2496" spans="1:3" x14ac:dyDescent="0.25">
      <c r="A2496" t="s">
        <v>2977</v>
      </c>
      <c r="B2496" t="s">
        <v>2995</v>
      </c>
      <c r="C2496" t="s">
        <v>10643</v>
      </c>
    </row>
    <row r="2497" spans="1:3" x14ac:dyDescent="0.25">
      <c r="A2497" t="s">
        <v>2977</v>
      </c>
      <c r="B2497" t="s">
        <v>2995</v>
      </c>
      <c r="C2497" t="s">
        <v>10644</v>
      </c>
    </row>
    <row r="2498" spans="1:3" x14ac:dyDescent="0.25">
      <c r="A2498" t="s">
        <v>2977</v>
      </c>
      <c r="B2498" t="s">
        <v>2995</v>
      </c>
      <c r="C2498" t="s">
        <v>10645</v>
      </c>
    </row>
    <row r="2499" spans="1:3" x14ac:dyDescent="0.25">
      <c r="A2499" t="s">
        <v>2977</v>
      </c>
      <c r="B2499" t="s">
        <v>2995</v>
      </c>
      <c r="C2499" t="s">
        <v>10646</v>
      </c>
    </row>
    <row r="2500" spans="1:3" x14ac:dyDescent="0.25">
      <c r="A2500" t="s">
        <v>2977</v>
      </c>
      <c r="B2500" t="s">
        <v>2995</v>
      </c>
      <c r="C2500" t="s">
        <v>10647</v>
      </c>
    </row>
    <row r="2501" spans="1:3" x14ac:dyDescent="0.25">
      <c r="A2501" t="s">
        <v>2977</v>
      </c>
      <c r="B2501" t="s">
        <v>2995</v>
      </c>
      <c r="C2501" t="s">
        <v>10648</v>
      </c>
    </row>
    <row r="2502" spans="1:3" x14ac:dyDescent="0.25">
      <c r="A2502" t="s">
        <v>2977</v>
      </c>
      <c r="B2502" t="s">
        <v>2995</v>
      </c>
      <c r="C2502" t="s">
        <v>10649</v>
      </c>
    </row>
    <row r="2503" spans="1:3" x14ac:dyDescent="0.25">
      <c r="A2503" t="s">
        <v>2977</v>
      </c>
      <c r="B2503" t="s">
        <v>2995</v>
      </c>
      <c r="C2503" t="s">
        <v>10650</v>
      </c>
    </row>
    <row r="2504" spans="1:3" x14ac:dyDescent="0.25">
      <c r="A2504" t="s">
        <v>2977</v>
      </c>
      <c r="B2504" t="s">
        <v>2995</v>
      </c>
      <c r="C2504" t="s">
        <v>10651</v>
      </c>
    </row>
    <row r="2505" spans="1:3" x14ac:dyDescent="0.25">
      <c r="A2505" t="s">
        <v>2977</v>
      </c>
      <c r="B2505" t="s">
        <v>2995</v>
      </c>
      <c r="C2505" t="s">
        <v>10652</v>
      </c>
    </row>
    <row r="2506" spans="1:3" x14ac:dyDescent="0.25">
      <c r="A2506" t="s">
        <v>2977</v>
      </c>
      <c r="B2506" t="s">
        <v>2995</v>
      </c>
      <c r="C2506" t="s">
        <v>10653</v>
      </c>
    </row>
    <row r="2507" spans="1:3" x14ac:dyDescent="0.25">
      <c r="A2507" t="s">
        <v>2977</v>
      </c>
      <c r="B2507" t="s">
        <v>2995</v>
      </c>
      <c r="C2507" t="s">
        <v>10654</v>
      </c>
    </row>
    <row r="2508" spans="1:3" x14ac:dyDescent="0.25">
      <c r="A2508" t="s">
        <v>2977</v>
      </c>
      <c r="B2508" t="s">
        <v>2995</v>
      </c>
      <c r="C2508" t="s">
        <v>10655</v>
      </c>
    </row>
    <row r="2509" spans="1:3" x14ac:dyDescent="0.25">
      <c r="A2509" t="s">
        <v>2977</v>
      </c>
      <c r="B2509" t="s">
        <v>2995</v>
      </c>
      <c r="C2509" t="s">
        <v>10656</v>
      </c>
    </row>
    <row r="2510" spans="1:3" x14ac:dyDescent="0.25">
      <c r="A2510" t="s">
        <v>2977</v>
      </c>
      <c r="B2510" t="s">
        <v>2995</v>
      </c>
      <c r="C2510" t="s">
        <v>10657</v>
      </c>
    </row>
    <row r="2511" spans="1:3" x14ac:dyDescent="0.25">
      <c r="A2511" t="s">
        <v>2977</v>
      </c>
      <c r="B2511" t="s">
        <v>2995</v>
      </c>
      <c r="C2511" t="s">
        <v>10658</v>
      </c>
    </row>
    <row r="2512" spans="1:3" x14ac:dyDescent="0.25">
      <c r="A2512" t="s">
        <v>2977</v>
      </c>
      <c r="B2512" t="s">
        <v>2995</v>
      </c>
      <c r="C2512" t="s">
        <v>10659</v>
      </c>
    </row>
    <row r="2513" spans="1:3" x14ac:dyDescent="0.25">
      <c r="A2513" t="s">
        <v>2977</v>
      </c>
      <c r="B2513" t="s">
        <v>2995</v>
      </c>
      <c r="C2513" t="s">
        <v>10660</v>
      </c>
    </row>
    <row r="2514" spans="1:3" x14ac:dyDescent="0.25">
      <c r="A2514" t="s">
        <v>2977</v>
      </c>
      <c r="B2514" t="s">
        <v>2995</v>
      </c>
      <c r="C2514" t="s">
        <v>10661</v>
      </c>
    </row>
    <row r="2515" spans="1:3" x14ac:dyDescent="0.25">
      <c r="A2515" t="s">
        <v>2977</v>
      </c>
      <c r="B2515" t="s">
        <v>2995</v>
      </c>
      <c r="C2515" t="s">
        <v>10662</v>
      </c>
    </row>
    <row r="2516" spans="1:3" x14ac:dyDescent="0.25">
      <c r="A2516" t="s">
        <v>2977</v>
      </c>
      <c r="B2516" t="s">
        <v>2995</v>
      </c>
      <c r="C2516" t="s">
        <v>10663</v>
      </c>
    </row>
    <row r="2517" spans="1:3" x14ac:dyDescent="0.25">
      <c r="A2517" t="s">
        <v>2977</v>
      </c>
      <c r="B2517" t="s">
        <v>2995</v>
      </c>
      <c r="C2517" t="s">
        <v>10664</v>
      </c>
    </row>
    <row r="2518" spans="1:3" x14ac:dyDescent="0.25">
      <c r="A2518" t="s">
        <v>2977</v>
      </c>
      <c r="B2518" t="s">
        <v>2995</v>
      </c>
      <c r="C2518" t="s">
        <v>10665</v>
      </c>
    </row>
    <row r="2519" spans="1:3" x14ac:dyDescent="0.25">
      <c r="A2519" t="s">
        <v>2977</v>
      </c>
      <c r="B2519" t="s">
        <v>2995</v>
      </c>
      <c r="C2519" t="s">
        <v>10666</v>
      </c>
    </row>
    <row r="2520" spans="1:3" x14ac:dyDescent="0.25">
      <c r="A2520" t="s">
        <v>2977</v>
      </c>
      <c r="B2520" t="s">
        <v>2995</v>
      </c>
      <c r="C2520" t="s">
        <v>10667</v>
      </c>
    </row>
    <row r="2521" spans="1:3" x14ac:dyDescent="0.25">
      <c r="A2521" t="s">
        <v>2977</v>
      </c>
      <c r="B2521" t="s">
        <v>2995</v>
      </c>
      <c r="C2521" t="s">
        <v>10668</v>
      </c>
    </row>
    <row r="2522" spans="1:3" x14ac:dyDescent="0.25">
      <c r="A2522" t="s">
        <v>2977</v>
      </c>
      <c r="B2522" t="s">
        <v>2995</v>
      </c>
      <c r="C2522" t="s">
        <v>10669</v>
      </c>
    </row>
    <row r="2523" spans="1:3" x14ac:dyDescent="0.25">
      <c r="A2523" t="s">
        <v>2977</v>
      </c>
      <c r="B2523" t="s">
        <v>2995</v>
      </c>
      <c r="C2523" t="s">
        <v>10670</v>
      </c>
    </row>
    <row r="2524" spans="1:3" x14ac:dyDescent="0.25">
      <c r="A2524" t="s">
        <v>2977</v>
      </c>
      <c r="B2524" t="s">
        <v>2995</v>
      </c>
      <c r="C2524" t="s">
        <v>10671</v>
      </c>
    </row>
    <row r="2525" spans="1:3" x14ac:dyDescent="0.25">
      <c r="A2525" t="s">
        <v>2977</v>
      </c>
      <c r="B2525" t="s">
        <v>2995</v>
      </c>
      <c r="C2525" t="s">
        <v>10672</v>
      </c>
    </row>
    <row r="2526" spans="1:3" x14ac:dyDescent="0.25">
      <c r="A2526" t="s">
        <v>2977</v>
      </c>
      <c r="B2526" t="s">
        <v>2995</v>
      </c>
      <c r="C2526" t="s">
        <v>11278</v>
      </c>
    </row>
    <row r="2527" spans="1:3" x14ac:dyDescent="0.25">
      <c r="A2527" t="s">
        <v>2977</v>
      </c>
      <c r="B2527" t="s">
        <v>2995</v>
      </c>
      <c r="C2527" t="s">
        <v>11279</v>
      </c>
    </row>
    <row r="2528" spans="1:3" x14ac:dyDescent="0.25">
      <c r="A2528" t="s">
        <v>2977</v>
      </c>
      <c r="B2528" t="s">
        <v>2995</v>
      </c>
      <c r="C2528" t="s">
        <v>11280</v>
      </c>
    </row>
    <row r="2529" spans="1:3" x14ac:dyDescent="0.25">
      <c r="A2529" t="s">
        <v>2977</v>
      </c>
      <c r="B2529" t="s">
        <v>2995</v>
      </c>
      <c r="C2529" t="s">
        <v>11281</v>
      </c>
    </row>
    <row r="2530" spans="1:3" x14ac:dyDescent="0.25">
      <c r="A2530" t="s">
        <v>2977</v>
      </c>
      <c r="B2530" t="s">
        <v>2995</v>
      </c>
      <c r="C2530" t="s">
        <v>11282</v>
      </c>
    </row>
    <row r="2531" spans="1:3" x14ac:dyDescent="0.25">
      <c r="A2531" t="s">
        <v>2977</v>
      </c>
      <c r="B2531" t="s">
        <v>2995</v>
      </c>
      <c r="C2531" t="s">
        <v>11283</v>
      </c>
    </row>
    <row r="2532" spans="1:3" x14ac:dyDescent="0.25">
      <c r="A2532" t="s">
        <v>2977</v>
      </c>
      <c r="B2532" t="s">
        <v>2995</v>
      </c>
      <c r="C2532" t="s">
        <v>11284</v>
      </c>
    </row>
    <row r="2533" spans="1:3" x14ac:dyDescent="0.25">
      <c r="A2533" t="s">
        <v>2977</v>
      </c>
      <c r="B2533" t="s">
        <v>2995</v>
      </c>
      <c r="C2533" t="s">
        <v>11285</v>
      </c>
    </row>
    <row r="2534" spans="1:3" x14ac:dyDescent="0.25">
      <c r="A2534" t="s">
        <v>2977</v>
      </c>
      <c r="B2534" t="s">
        <v>2995</v>
      </c>
      <c r="C2534" t="s">
        <v>11286</v>
      </c>
    </row>
    <row r="2535" spans="1:3" x14ac:dyDescent="0.25">
      <c r="A2535" t="s">
        <v>2977</v>
      </c>
      <c r="B2535" t="s">
        <v>2995</v>
      </c>
      <c r="C2535" t="s">
        <v>11287</v>
      </c>
    </row>
    <row r="2536" spans="1:3" x14ac:dyDescent="0.25">
      <c r="A2536" t="s">
        <v>2977</v>
      </c>
      <c r="B2536" t="s">
        <v>2995</v>
      </c>
      <c r="C2536" t="s">
        <v>11288</v>
      </c>
    </row>
    <row r="2537" spans="1:3" x14ac:dyDescent="0.25">
      <c r="A2537" t="s">
        <v>2977</v>
      </c>
      <c r="B2537" t="s">
        <v>2995</v>
      </c>
      <c r="C2537" t="s">
        <v>11289</v>
      </c>
    </row>
    <row r="2538" spans="1:3" x14ac:dyDescent="0.25">
      <c r="A2538" t="s">
        <v>2977</v>
      </c>
      <c r="B2538" t="s">
        <v>2995</v>
      </c>
      <c r="C2538" t="s">
        <v>11290</v>
      </c>
    </row>
    <row r="2539" spans="1:3" x14ac:dyDescent="0.25">
      <c r="A2539" t="s">
        <v>2977</v>
      </c>
      <c r="B2539" t="s">
        <v>2995</v>
      </c>
      <c r="C2539" t="s">
        <v>11291</v>
      </c>
    </row>
    <row r="2540" spans="1:3" x14ac:dyDescent="0.25">
      <c r="A2540" t="s">
        <v>2977</v>
      </c>
      <c r="B2540" t="s">
        <v>2995</v>
      </c>
      <c r="C2540" t="s">
        <v>11292</v>
      </c>
    </row>
    <row r="2541" spans="1:3" x14ac:dyDescent="0.25">
      <c r="A2541" t="s">
        <v>2977</v>
      </c>
      <c r="B2541" t="s">
        <v>2995</v>
      </c>
      <c r="C2541" t="s">
        <v>11293</v>
      </c>
    </row>
    <row r="2542" spans="1:3" x14ac:dyDescent="0.25">
      <c r="A2542" t="s">
        <v>2977</v>
      </c>
      <c r="B2542" t="s">
        <v>2995</v>
      </c>
      <c r="C2542" t="s">
        <v>11294</v>
      </c>
    </row>
    <row r="2543" spans="1:3" x14ac:dyDescent="0.25">
      <c r="A2543" t="s">
        <v>2977</v>
      </c>
      <c r="B2543" t="s">
        <v>2995</v>
      </c>
      <c r="C2543" t="s">
        <v>11295</v>
      </c>
    </row>
    <row r="2544" spans="1:3" x14ac:dyDescent="0.25">
      <c r="A2544" t="s">
        <v>2977</v>
      </c>
      <c r="B2544" t="s">
        <v>2995</v>
      </c>
      <c r="C2544" t="s">
        <v>11296</v>
      </c>
    </row>
    <row r="2545" spans="1:3" x14ac:dyDescent="0.25">
      <c r="A2545" t="s">
        <v>2977</v>
      </c>
      <c r="B2545" t="s">
        <v>2995</v>
      </c>
      <c r="C2545" t="s">
        <v>11297</v>
      </c>
    </row>
    <row r="2546" spans="1:3" x14ac:dyDescent="0.25">
      <c r="A2546" t="s">
        <v>2977</v>
      </c>
      <c r="B2546" t="s">
        <v>2995</v>
      </c>
      <c r="C2546" t="s">
        <v>11298</v>
      </c>
    </row>
    <row r="2547" spans="1:3" x14ac:dyDescent="0.25">
      <c r="A2547" t="s">
        <v>2977</v>
      </c>
      <c r="B2547" t="s">
        <v>2995</v>
      </c>
      <c r="C2547" t="s">
        <v>11299</v>
      </c>
    </row>
    <row r="2548" spans="1:3" x14ac:dyDescent="0.25">
      <c r="A2548" t="s">
        <v>2977</v>
      </c>
      <c r="B2548" t="s">
        <v>2995</v>
      </c>
      <c r="C2548" t="s">
        <v>11300</v>
      </c>
    </row>
    <row r="2549" spans="1:3" x14ac:dyDescent="0.25">
      <c r="A2549" t="s">
        <v>2977</v>
      </c>
      <c r="B2549" t="s">
        <v>2995</v>
      </c>
      <c r="C2549" t="s">
        <v>11301</v>
      </c>
    </row>
    <row r="2550" spans="1:3" x14ac:dyDescent="0.25">
      <c r="A2550" t="s">
        <v>2977</v>
      </c>
      <c r="B2550" t="s">
        <v>2995</v>
      </c>
      <c r="C2550" t="s">
        <v>11302</v>
      </c>
    </row>
    <row r="2551" spans="1:3" x14ac:dyDescent="0.25">
      <c r="A2551" t="s">
        <v>2977</v>
      </c>
      <c r="B2551" t="s">
        <v>2995</v>
      </c>
      <c r="C2551" t="s">
        <v>11303</v>
      </c>
    </row>
    <row r="2552" spans="1:3" x14ac:dyDescent="0.25">
      <c r="A2552" t="s">
        <v>2977</v>
      </c>
      <c r="B2552" t="s">
        <v>2995</v>
      </c>
      <c r="C2552" t="s">
        <v>11304</v>
      </c>
    </row>
    <row r="2553" spans="1:3" x14ac:dyDescent="0.25">
      <c r="A2553" t="s">
        <v>2977</v>
      </c>
      <c r="B2553" t="s">
        <v>2995</v>
      </c>
      <c r="C2553" t="s">
        <v>11305</v>
      </c>
    </row>
    <row r="2554" spans="1:3" x14ac:dyDescent="0.25">
      <c r="A2554" t="s">
        <v>2977</v>
      </c>
      <c r="B2554" t="s">
        <v>2995</v>
      </c>
      <c r="C2554" t="s">
        <v>11306</v>
      </c>
    </row>
    <row r="2555" spans="1:3" x14ac:dyDescent="0.25">
      <c r="A2555" t="s">
        <v>2977</v>
      </c>
      <c r="B2555" t="s">
        <v>2995</v>
      </c>
      <c r="C2555" t="s">
        <v>11307</v>
      </c>
    </row>
    <row r="2556" spans="1:3" x14ac:dyDescent="0.25">
      <c r="A2556" t="s">
        <v>2977</v>
      </c>
      <c r="B2556" t="s">
        <v>2995</v>
      </c>
      <c r="C2556" t="s">
        <v>11308</v>
      </c>
    </row>
    <row r="2557" spans="1:3" x14ac:dyDescent="0.25">
      <c r="A2557" t="s">
        <v>2977</v>
      </c>
      <c r="B2557" t="s">
        <v>2995</v>
      </c>
      <c r="C2557" t="s">
        <v>11309</v>
      </c>
    </row>
    <row r="2558" spans="1:3" x14ac:dyDescent="0.25">
      <c r="A2558" t="s">
        <v>2977</v>
      </c>
      <c r="B2558" t="s">
        <v>2995</v>
      </c>
      <c r="C2558" t="s">
        <v>11310</v>
      </c>
    </row>
    <row r="2559" spans="1:3" x14ac:dyDescent="0.25">
      <c r="A2559" t="s">
        <v>2977</v>
      </c>
      <c r="B2559" t="s">
        <v>2995</v>
      </c>
      <c r="C2559" t="s">
        <v>11311</v>
      </c>
    </row>
    <row r="2560" spans="1:3" x14ac:dyDescent="0.25">
      <c r="A2560" t="s">
        <v>2977</v>
      </c>
      <c r="B2560" t="s">
        <v>2995</v>
      </c>
      <c r="C2560" t="s">
        <v>11312</v>
      </c>
    </row>
    <row r="2561" spans="1:3" x14ac:dyDescent="0.25">
      <c r="A2561" t="s">
        <v>2977</v>
      </c>
      <c r="B2561" t="s">
        <v>2995</v>
      </c>
      <c r="C2561" t="s">
        <v>11313</v>
      </c>
    </row>
    <row r="2562" spans="1:3" x14ac:dyDescent="0.25">
      <c r="A2562" t="s">
        <v>2977</v>
      </c>
      <c r="B2562" t="s">
        <v>2995</v>
      </c>
      <c r="C2562" t="s">
        <v>11314</v>
      </c>
    </row>
    <row r="2563" spans="1:3" x14ac:dyDescent="0.25">
      <c r="A2563" t="s">
        <v>2977</v>
      </c>
      <c r="B2563" t="s">
        <v>2995</v>
      </c>
      <c r="C2563" t="s">
        <v>11315</v>
      </c>
    </row>
    <row r="2564" spans="1:3" x14ac:dyDescent="0.25">
      <c r="A2564" t="s">
        <v>2977</v>
      </c>
      <c r="B2564" t="s">
        <v>2995</v>
      </c>
      <c r="C2564" t="s">
        <v>11316</v>
      </c>
    </row>
    <row r="2565" spans="1:3" x14ac:dyDescent="0.25">
      <c r="A2565" t="s">
        <v>2977</v>
      </c>
      <c r="B2565" t="s">
        <v>2995</v>
      </c>
      <c r="C2565" t="s">
        <v>11317</v>
      </c>
    </row>
    <row r="2566" spans="1:3" x14ac:dyDescent="0.25">
      <c r="A2566" t="s">
        <v>2977</v>
      </c>
      <c r="B2566" t="s">
        <v>2995</v>
      </c>
      <c r="C2566" t="s">
        <v>11318</v>
      </c>
    </row>
    <row r="2567" spans="1:3" x14ac:dyDescent="0.25">
      <c r="A2567" t="s">
        <v>2977</v>
      </c>
      <c r="B2567" t="s">
        <v>2995</v>
      </c>
      <c r="C2567" t="s">
        <v>11319</v>
      </c>
    </row>
    <row r="2568" spans="1:3" x14ac:dyDescent="0.25">
      <c r="A2568" t="s">
        <v>2977</v>
      </c>
      <c r="B2568" t="s">
        <v>2995</v>
      </c>
      <c r="C2568" t="s">
        <v>11320</v>
      </c>
    </row>
    <row r="2569" spans="1:3" x14ac:dyDescent="0.25">
      <c r="A2569" t="s">
        <v>2977</v>
      </c>
      <c r="B2569" t="s">
        <v>2995</v>
      </c>
      <c r="C2569" t="s">
        <v>11321</v>
      </c>
    </row>
    <row r="2570" spans="1:3" x14ac:dyDescent="0.25">
      <c r="A2570" t="s">
        <v>2977</v>
      </c>
      <c r="B2570" t="s">
        <v>2995</v>
      </c>
      <c r="C2570" t="s">
        <v>11322</v>
      </c>
    </row>
    <row r="2571" spans="1:3" x14ac:dyDescent="0.25">
      <c r="A2571" t="s">
        <v>2977</v>
      </c>
      <c r="B2571" t="s">
        <v>2995</v>
      </c>
      <c r="C2571" t="s">
        <v>11323</v>
      </c>
    </row>
    <row r="2572" spans="1:3" x14ac:dyDescent="0.25">
      <c r="A2572" t="s">
        <v>2977</v>
      </c>
      <c r="B2572" t="s">
        <v>2995</v>
      </c>
      <c r="C2572" t="s">
        <v>11324</v>
      </c>
    </row>
    <row r="2573" spans="1:3" x14ac:dyDescent="0.25">
      <c r="A2573" t="s">
        <v>2977</v>
      </c>
      <c r="B2573" t="s">
        <v>2995</v>
      </c>
      <c r="C2573" t="s">
        <v>11325</v>
      </c>
    </row>
    <row r="2574" spans="1:3" x14ac:dyDescent="0.25">
      <c r="A2574" t="s">
        <v>2977</v>
      </c>
      <c r="B2574" t="s">
        <v>2995</v>
      </c>
      <c r="C2574" t="s">
        <v>11326</v>
      </c>
    </row>
    <row r="2575" spans="1:3" x14ac:dyDescent="0.25">
      <c r="A2575" t="s">
        <v>2977</v>
      </c>
      <c r="B2575" t="s">
        <v>2995</v>
      </c>
      <c r="C2575" t="s">
        <v>11327</v>
      </c>
    </row>
    <row r="2576" spans="1:3" x14ac:dyDescent="0.25">
      <c r="A2576" t="s">
        <v>2977</v>
      </c>
      <c r="B2576" t="s">
        <v>2995</v>
      </c>
      <c r="C2576" t="s">
        <v>11328</v>
      </c>
    </row>
    <row r="2577" spans="1:3" x14ac:dyDescent="0.25">
      <c r="A2577" t="s">
        <v>2977</v>
      </c>
      <c r="B2577" t="s">
        <v>2995</v>
      </c>
      <c r="C2577" t="s">
        <v>11329</v>
      </c>
    </row>
    <row r="2578" spans="1:3" x14ac:dyDescent="0.25">
      <c r="A2578" t="s">
        <v>2977</v>
      </c>
      <c r="B2578" t="s">
        <v>2995</v>
      </c>
      <c r="C2578" t="s">
        <v>11330</v>
      </c>
    </row>
    <row r="2579" spans="1:3" x14ac:dyDescent="0.25">
      <c r="A2579" t="s">
        <v>2977</v>
      </c>
      <c r="B2579" t="s">
        <v>2995</v>
      </c>
      <c r="C2579" t="s">
        <v>11331</v>
      </c>
    </row>
    <row r="2580" spans="1:3" x14ac:dyDescent="0.25">
      <c r="A2580" t="s">
        <v>2977</v>
      </c>
      <c r="B2580" t="s">
        <v>2995</v>
      </c>
      <c r="C2580" t="s">
        <v>11332</v>
      </c>
    </row>
    <row r="2581" spans="1:3" x14ac:dyDescent="0.25">
      <c r="A2581" t="s">
        <v>2977</v>
      </c>
      <c r="B2581" t="s">
        <v>2995</v>
      </c>
      <c r="C2581" t="s">
        <v>11333</v>
      </c>
    </row>
    <row r="2582" spans="1:3" x14ac:dyDescent="0.25">
      <c r="A2582" t="s">
        <v>2977</v>
      </c>
      <c r="B2582" t="s">
        <v>2995</v>
      </c>
      <c r="C2582" t="s">
        <v>11334</v>
      </c>
    </row>
    <row r="2583" spans="1:3" x14ac:dyDescent="0.25">
      <c r="A2583" t="s">
        <v>2977</v>
      </c>
      <c r="B2583" t="s">
        <v>2995</v>
      </c>
      <c r="C2583" t="s">
        <v>11335</v>
      </c>
    </row>
    <row r="2584" spans="1:3" x14ac:dyDescent="0.25">
      <c r="A2584" t="s">
        <v>2977</v>
      </c>
      <c r="B2584" t="s">
        <v>2995</v>
      </c>
      <c r="C2584" t="s">
        <v>11336</v>
      </c>
    </row>
    <row r="2585" spans="1:3" x14ac:dyDescent="0.25">
      <c r="A2585" t="s">
        <v>2977</v>
      </c>
      <c r="B2585" t="s">
        <v>2995</v>
      </c>
      <c r="C2585" t="s">
        <v>11337</v>
      </c>
    </row>
    <row r="2586" spans="1:3" x14ac:dyDescent="0.25">
      <c r="A2586" t="s">
        <v>2977</v>
      </c>
      <c r="B2586" t="s">
        <v>2995</v>
      </c>
      <c r="C2586" t="s">
        <v>11338</v>
      </c>
    </row>
    <row r="2587" spans="1:3" x14ac:dyDescent="0.25">
      <c r="A2587" t="s">
        <v>2977</v>
      </c>
      <c r="B2587" t="s">
        <v>2995</v>
      </c>
      <c r="C2587" t="s">
        <v>11339</v>
      </c>
    </row>
    <row r="2588" spans="1:3" x14ac:dyDescent="0.25">
      <c r="A2588" t="s">
        <v>2977</v>
      </c>
      <c r="B2588" t="s">
        <v>2995</v>
      </c>
      <c r="C2588" t="s">
        <v>11340</v>
      </c>
    </row>
    <row r="2589" spans="1:3" x14ac:dyDescent="0.25">
      <c r="A2589" t="s">
        <v>2977</v>
      </c>
      <c r="B2589" t="s">
        <v>2995</v>
      </c>
      <c r="C2589" t="s">
        <v>11341</v>
      </c>
    </row>
    <row r="2590" spans="1:3" x14ac:dyDescent="0.25">
      <c r="A2590" t="s">
        <v>2977</v>
      </c>
      <c r="B2590" t="s">
        <v>2995</v>
      </c>
      <c r="C2590" t="s">
        <v>11342</v>
      </c>
    </row>
    <row r="2591" spans="1:3" x14ac:dyDescent="0.25">
      <c r="A2591" t="s">
        <v>2977</v>
      </c>
      <c r="B2591" t="s">
        <v>2995</v>
      </c>
      <c r="C2591" t="s">
        <v>11343</v>
      </c>
    </row>
    <row r="2592" spans="1:3" x14ac:dyDescent="0.25">
      <c r="A2592" t="s">
        <v>2977</v>
      </c>
      <c r="B2592" t="s">
        <v>2995</v>
      </c>
      <c r="C2592" t="s">
        <v>11344</v>
      </c>
    </row>
    <row r="2593" spans="1:3" x14ac:dyDescent="0.25">
      <c r="A2593" t="s">
        <v>2977</v>
      </c>
      <c r="B2593" t="s">
        <v>2995</v>
      </c>
      <c r="C2593" t="s">
        <v>11345</v>
      </c>
    </row>
    <row r="2594" spans="1:3" x14ac:dyDescent="0.25">
      <c r="A2594" t="s">
        <v>2977</v>
      </c>
      <c r="B2594" t="s">
        <v>2995</v>
      </c>
      <c r="C2594" t="s">
        <v>11346</v>
      </c>
    </row>
    <row r="2595" spans="1:3" x14ac:dyDescent="0.25">
      <c r="A2595" t="s">
        <v>2977</v>
      </c>
      <c r="B2595" t="s">
        <v>2995</v>
      </c>
      <c r="C2595" t="s">
        <v>11347</v>
      </c>
    </row>
    <row r="2596" spans="1:3" x14ac:dyDescent="0.25">
      <c r="A2596" t="s">
        <v>2977</v>
      </c>
      <c r="B2596" t="s">
        <v>2995</v>
      </c>
      <c r="C2596" t="s">
        <v>11348</v>
      </c>
    </row>
    <row r="2597" spans="1:3" x14ac:dyDescent="0.25">
      <c r="A2597" t="s">
        <v>2977</v>
      </c>
      <c r="B2597" t="s">
        <v>2995</v>
      </c>
      <c r="C2597" t="s">
        <v>11349</v>
      </c>
    </row>
    <row r="2598" spans="1:3" x14ac:dyDescent="0.25">
      <c r="A2598" t="s">
        <v>2977</v>
      </c>
      <c r="B2598" t="s">
        <v>2995</v>
      </c>
      <c r="C2598" t="s">
        <v>11350</v>
      </c>
    </row>
    <row r="2599" spans="1:3" x14ac:dyDescent="0.25">
      <c r="A2599" t="s">
        <v>2977</v>
      </c>
      <c r="B2599" t="s">
        <v>2995</v>
      </c>
      <c r="C2599" t="s">
        <v>11351</v>
      </c>
    </row>
    <row r="2600" spans="1:3" x14ac:dyDescent="0.25">
      <c r="A2600" t="s">
        <v>2977</v>
      </c>
      <c r="B2600" t="s">
        <v>2995</v>
      </c>
      <c r="C2600" t="s">
        <v>11352</v>
      </c>
    </row>
    <row r="2601" spans="1:3" x14ac:dyDescent="0.25">
      <c r="A2601" t="s">
        <v>2977</v>
      </c>
      <c r="B2601" t="s">
        <v>2996</v>
      </c>
      <c r="C2601" t="s">
        <v>11353</v>
      </c>
    </row>
    <row r="2602" spans="1:3" x14ac:dyDescent="0.25">
      <c r="A2602" t="s">
        <v>2977</v>
      </c>
      <c r="B2602" t="s">
        <v>2996</v>
      </c>
      <c r="C2602" t="s">
        <v>11354</v>
      </c>
    </row>
    <row r="2603" spans="1:3" x14ac:dyDescent="0.25">
      <c r="A2603" t="s">
        <v>2977</v>
      </c>
      <c r="B2603" t="s">
        <v>2996</v>
      </c>
      <c r="C2603" t="s">
        <v>11355</v>
      </c>
    </row>
    <row r="2604" spans="1:3" x14ac:dyDescent="0.25">
      <c r="A2604" t="s">
        <v>2977</v>
      </c>
      <c r="B2604" t="s">
        <v>2996</v>
      </c>
      <c r="C2604" t="s">
        <v>11356</v>
      </c>
    </row>
    <row r="2605" spans="1:3" x14ac:dyDescent="0.25">
      <c r="A2605" t="s">
        <v>2977</v>
      </c>
      <c r="B2605" t="s">
        <v>2996</v>
      </c>
      <c r="C2605" t="s">
        <v>11357</v>
      </c>
    </row>
    <row r="2606" spans="1:3" x14ac:dyDescent="0.25">
      <c r="A2606" t="s">
        <v>2977</v>
      </c>
      <c r="B2606" t="s">
        <v>2996</v>
      </c>
      <c r="C2606" t="s">
        <v>11358</v>
      </c>
    </row>
    <row r="2607" spans="1:3" x14ac:dyDescent="0.25">
      <c r="A2607" t="s">
        <v>2977</v>
      </c>
      <c r="B2607" t="s">
        <v>2996</v>
      </c>
      <c r="C2607" t="s">
        <v>11359</v>
      </c>
    </row>
    <row r="2608" spans="1:3" x14ac:dyDescent="0.25">
      <c r="A2608" t="s">
        <v>2977</v>
      </c>
      <c r="B2608" t="s">
        <v>2996</v>
      </c>
      <c r="C2608" t="s">
        <v>11360</v>
      </c>
    </row>
    <row r="2609" spans="1:3" x14ac:dyDescent="0.25">
      <c r="A2609" t="s">
        <v>2977</v>
      </c>
      <c r="B2609" t="s">
        <v>2996</v>
      </c>
      <c r="C2609" t="s">
        <v>11361</v>
      </c>
    </row>
    <row r="2610" spans="1:3" x14ac:dyDescent="0.25">
      <c r="A2610" t="s">
        <v>2977</v>
      </c>
      <c r="B2610" t="s">
        <v>2996</v>
      </c>
      <c r="C2610" t="s">
        <v>11362</v>
      </c>
    </row>
    <row r="2611" spans="1:3" x14ac:dyDescent="0.25">
      <c r="A2611" t="s">
        <v>2977</v>
      </c>
      <c r="B2611" t="s">
        <v>2996</v>
      </c>
      <c r="C2611" t="s">
        <v>11363</v>
      </c>
    </row>
    <row r="2612" spans="1:3" x14ac:dyDescent="0.25">
      <c r="A2612" t="s">
        <v>2977</v>
      </c>
      <c r="B2612" t="s">
        <v>2996</v>
      </c>
      <c r="C2612" t="s">
        <v>11364</v>
      </c>
    </row>
    <row r="2613" spans="1:3" x14ac:dyDescent="0.25">
      <c r="A2613" t="s">
        <v>2977</v>
      </c>
      <c r="B2613" t="s">
        <v>2996</v>
      </c>
      <c r="C2613" t="s">
        <v>11365</v>
      </c>
    </row>
    <row r="2614" spans="1:3" x14ac:dyDescent="0.25">
      <c r="A2614" t="s">
        <v>2977</v>
      </c>
      <c r="B2614" t="s">
        <v>2996</v>
      </c>
      <c r="C2614" t="s">
        <v>11366</v>
      </c>
    </row>
    <row r="2615" spans="1:3" x14ac:dyDescent="0.25">
      <c r="A2615" t="s">
        <v>2977</v>
      </c>
      <c r="B2615" t="s">
        <v>2996</v>
      </c>
      <c r="C2615" t="s">
        <v>11367</v>
      </c>
    </row>
    <row r="2616" spans="1:3" x14ac:dyDescent="0.25">
      <c r="A2616" t="s">
        <v>2977</v>
      </c>
      <c r="B2616" t="s">
        <v>2996</v>
      </c>
      <c r="C2616" t="s">
        <v>11368</v>
      </c>
    </row>
    <row r="2617" spans="1:3" x14ac:dyDescent="0.25">
      <c r="A2617" t="s">
        <v>2977</v>
      </c>
      <c r="B2617" t="s">
        <v>2996</v>
      </c>
      <c r="C2617" t="s">
        <v>11369</v>
      </c>
    </row>
    <row r="2618" spans="1:3" x14ac:dyDescent="0.25">
      <c r="A2618" t="s">
        <v>2977</v>
      </c>
      <c r="B2618" t="s">
        <v>2996</v>
      </c>
      <c r="C2618" t="s">
        <v>11370</v>
      </c>
    </row>
    <row r="2619" spans="1:3" x14ac:dyDescent="0.25">
      <c r="A2619" t="s">
        <v>2977</v>
      </c>
      <c r="B2619" t="s">
        <v>2996</v>
      </c>
      <c r="C2619" t="s">
        <v>11371</v>
      </c>
    </row>
    <row r="2620" spans="1:3" x14ac:dyDescent="0.25">
      <c r="A2620" t="s">
        <v>2977</v>
      </c>
      <c r="B2620" t="s">
        <v>2996</v>
      </c>
      <c r="C2620" t="s">
        <v>11372</v>
      </c>
    </row>
    <row r="2621" spans="1:3" x14ac:dyDescent="0.25">
      <c r="A2621" t="s">
        <v>2977</v>
      </c>
      <c r="B2621" t="s">
        <v>2996</v>
      </c>
      <c r="C2621" t="s">
        <v>11373</v>
      </c>
    </row>
    <row r="2622" spans="1:3" x14ac:dyDescent="0.25">
      <c r="A2622" t="s">
        <v>2977</v>
      </c>
      <c r="B2622" t="s">
        <v>2996</v>
      </c>
      <c r="C2622" t="s">
        <v>11374</v>
      </c>
    </row>
    <row r="2623" spans="1:3" x14ac:dyDescent="0.25">
      <c r="A2623" t="s">
        <v>2977</v>
      </c>
      <c r="B2623" t="s">
        <v>2996</v>
      </c>
      <c r="C2623" t="s">
        <v>11375</v>
      </c>
    </row>
    <row r="2624" spans="1:3" x14ac:dyDescent="0.25">
      <c r="A2624" t="s">
        <v>2977</v>
      </c>
      <c r="B2624" t="s">
        <v>2996</v>
      </c>
      <c r="C2624" t="s">
        <v>11376</v>
      </c>
    </row>
    <row r="2625" spans="1:3" x14ac:dyDescent="0.25">
      <c r="A2625" t="s">
        <v>2977</v>
      </c>
      <c r="B2625" t="s">
        <v>2996</v>
      </c>
      <c r="C2625" t="s">
        <v>11377</v>
      </c>
    </row>
    <row r="2626" spans="1:3" x14ac:dyDescent="0.25">
      <c r="A2626" t="s">
        <v>2977</v>
      </c>
      <c r="B2626" t="s">
        <v>2996</v>
      </c>
      <c r="C2626" t="s">
        <v>10878</v>
      </c>
    </row>
    <row r="2627" spans="1:3" x14ac:dyDescent="0.25">
      <c r="A2627" t="s">
        <v>2977</v>
      </c>
      <c r="B2627" t="s">
        <v>2996</v>
      </c>
      <c r="C2627" t="s">
        <v>10879</v>
      </c>
    </row>
    <row r="2628" spans="1:3" x14ac:dyDescent="0.25">
      <c r="A2628" t="s">
        <v>2977</v>
      </c>
      <c r="B2628" t="s">
        <v>2996</v>
      </c>
      <c r="C2628" t="s">
        <v>10880</v>
      </c>
    </row>
    <row r="2629" spans="1:3" x14ac:dyDescent="0.25">
      <c r="A2629" t="s">
        <v>2977</v>
      </c>
      <c r="B2629" t="s">
        <v>2996</v>
      </c>
      <c r="C2629" t="s">
        <v>10881</v>
      </c>
    </row>
    <row r="2630" spans="1:3" x14ac:dyDescent="0.25">
      <c r="A2630" t="s">
        <v>2977</v>
      </c>
      <c r="B2630" t="s">
        <v>2996</v>
      </c>
      <c r="C2630" t="s">
        <v>10882</v>
      </c>
    </row>
    <row r="2631" spans="1:3" x14ac:dyDescent="0.25">
      <c r="A2631" t="s">
        <v>2977</v>
      </c>
      <c r="B2631" t="s">
        <v>2996</v>
      </c>
      <c r="C2631" t="s">
        <v>10883</v>
      </c>
    </row>
    <row r="2632" spans="1:3" x14ac:dyDescent="0.25">
      <c r="A2632" t="s">
        <v>2977</v>
      </c>
      <c r="B2632" t="s">
        <v>2996</v>
      </c>
      <c r="C2632" t="s">
        <v>10884</v>
      </c>
    </row>
    <row r="2633" spans="1:3" x14ac:dyDescent="0.25">
      <c r="A2633" t="s">
        <v>2977</v>
      </c>
      <c r="B2633" t="s">
        <v>2996</v>
      </c>
      <c r="C2633" t="s">
        <v>10885</v>
      </c>
    </row>
    <row r="2634" spans="1:3" x14ac:dyDescent="0.25">
      <c r="A2634" t="s">
        <v>2977</v>
      </c>
      <c r="B2634" t="s">
        <v>2996</v>
      </c>
      <c r="C2634" t="s">
        <v>10886</v>
      </c>
    </row>
    <row r="2635" spans="1:3" x14ac:dyDescent="0.25">
      <c r="A2635" t="s">
        <v>2977</v>
      </c>
      <c r="B2635" t="s">
        <v>2996</v>
      </c>
      <c r="C2635" t="s">
        <v>10887</v>
      </c>
    </row>
    <row r="2636" spans="1:3" x14ac:dyDescent="0.25">
      <c r="A2636" t="s">
        <v>2977</v>
      </c>
      <c r="B2636" t="s">
        <v>2996</v>
      </c>
      <c r="C2636" t="s">
        <v>10888</v>
      </c>
    </row>
    <row r="2637" spans="1:3" x14ac:dyDescent="0.25">
      <c r="A2637" t="s">
        <v>2977</v>
      </c>
      <c r="B2637" t="s">
        <v>2996</v>
      </c>
      <c r="C2637" t="s">
        <v>10889</v>
      </c>
    </row>
    <row r="2638" spans="1:3" x14ac:dyDescent="0.25">
      <c r="A2638" t="s">
        <v>2977</v>
      </c>
      <c r="B2638" t="s">
        <v>2996</v>
      </c>
      <c r="C2638" t="s">
        <v>10890</v>
      </c>
    </row>
    <row r="2639" spans="1:3" x14ac:dyDescent="0.25">
      <c r="A2639" t="s">
        <v>2977</v>
      </c>
      <c r="B2639" t="s">
        <v>2996</v>
      </c>
      <c r="C2639" t="s">
        <v>10891</v>
      </c>
    </row>
    <row r="2640" spans="1:3" x14ac:dyDescent="0.25">
      <c r="A2640" t="s">
        <v>2977</v>
      </c>
      <c r="B2640" t="s">
        <v>2996</v>
      </c>
      <c r="C2640" t="s">
        <v>10892</v>
      </c>
    </row>
    <row r="2641" spans="1:3" x14ac:dyDescent="0.25">
      <c r="A2641" t="s">
        <v>2977</v>
      </c>
      <c r="B2641" t="s">
        <v>2996</v>
      </c>
      <c r="C2641" t="s">
        <v>10893</v>
      </c>
    </row>
    <row r="2642" spans="1:3" x14ac:dyDescent="0.25">
      <c r="A2642" t="s">
        <v>2977</v>
      </c>
      <c r="B2642" t="s">
        <v>2996</v>
      </c>
      <c r="C2642" t="s">
        <v>10894</v>
      </c>
    </row>
    <row r="2643" spans="1:3" x14ac:dyDescent="0.25">
      <c r="A2643" t="s">
        <v>2977</v>
      </c>
      <c r="B2643" t="s">
        <v>2996</v>
      </c>
      <c r="C2643" t="s">
        <v>10895</v>
      </c>
    </row>
    <row r="2644" spans="1:3" x14ac:dyDescent="0.25">
      <c r="A2644" t="s">
        <v>2977</v>
      </c>
      <c r="B2644" t="s">
        <v>2996</v>
      </c>
      <c r="C2644" t="s">
        <v>10896</v>
      </c>
    </row>
    <row r="2645" spans="1:3" x14ac:dyDescent="0.25">
      <c r="A2645" t="s">
        <v>2977</v>
      </c>
      <c r="B2645" t="s">
        <v>2996</v>
      </c>
      <c r="C2645" t="s">
        <v>10897</v>
      </c>
    </row>
    <row r="2646" spans="1:3" x14ac:dyDescent="0.25">
      <c r="A2646" t="s">
        <v>2977</v>
      </c>
      <c r="B2646" t="s">
        <v>2996</v>
      </c>
      <c r="C2646" t="s">
        <v>10898</v>
      </c>
    </row>
    <row r="2647" spans="1:3" x14ac:dyDescent="0.25">
      <c r="A2647" t="s">
        <v>2977</v>
      </c>
      <c r="B2647" t="s">
        <v>2996</v>
      </c>
      <c r="C2647" t="s">
        <v>10899</v>
      </c>
    </row>
    <row r="2648" spans="1:3" x14ac:dyDescent="0.25">
      <c r="A2648" t="s">
        <v>2977</v>
      </c>
      <c r="B2648" t="s">
        <v>2996</v>
      </c>
      <c r="C2648" t="s">
        <v>10900</v>
      </c>
    </row>
    <row r="2649" spans="1:3" x14ac:dyDescent="0.25">
      <c r="A2649" t="s">
        <v>2977</v>
      </c>
      <c r="B2649" t="s">
        <v>2996</v>
      </c>
      <c r="C2649" t="s">
        <v>10901</v>
      </c>
    </row>
    <row r="2650" spans="1:3" x14ac:dyDescent="0.25">
      <c r="A2650" t="s">
        <v>2977</v>
      </c>
      <c r="B2650" t="s">
        <v>2996</v>
      </c>
      <c r="C2650" t="s">
        <v>10902</v>
      </c>
    </row>
    <row r="2651" spans="1:3" x14ac:dyDescent="0.25">
      <c r="A2651" t="s">
        <v>2977</v>
      </c>
      <c r="B2651" t="s">
        <v>2996</v>
      </c>
      <c r="C2651" t="s">
        <v>10903</v>
      </c>
    </row>
    <row r="2652" spans="1:3" x14ac:dyDescent="0.25">
      <c r="A2652" t="s">
        <v>2977</v>
      </c>
      <c r="B2652" t="s">
        <v>2996</v>
      </c>
      <c r="C2652" t="s">
        <v>10904</v>
      </c>
    </row>
    <row r="2653" spans="1:3" x14ac:dyDescent="0.25">
      <c r="A2653" t="s">
        <v>2977</v>
      </c>
      <c r="B2653" t="s">
        <v>2996</v>
      </c>
      <c r="C2653" t="s">
        <v>10905</v>
      </c>
    </row>
    <row r="2654" spans="1:3" x14ac:dyDescent="0.25">
      <c r="A2654" t="s">
        <v>2977</v>
      </c>
      <c r="B2654" t="s">
        <v>2996</v>
      </c>
      <c r="C2654" t="s">
        <v>10906</v>
      </c>
    </row>
    <row r="2655" spans="1:3" x14ac:dyDescent="0.25">
      <c r="A2655" t="s">
        <v>2977</v>
      </c>
      <c r="B2655" t="s">
        <v>2996</v>
      </c>
      <c r="C2655" t="s">
        <v>10907</v>
      </c>
    </row>
    <row r="2656" spans="1:3" x14ac:dyDescent="0.25">
      <c r="A2656" t="s">
        <v>2977</v>
      </c>
      <c r="B2656" t="s">
        <v>2996</v>
      </c>
      <c r="C2656" t="s">
        <v>10908</v>
      </c>
    </row>
    <row r="2657" spans="1:3" x14ac:dyDescent="0.25">
      <c r="A2657" t="s">
        <v>2977</v>
      </c>
      <c r="B2657" t="s">
        <v>2996</v>
      </c>
      <c r="C2657" t="s">
        <v>10909</v>
      </c>
    </row>
    <row r="2658" spans="1:3" x14ac:dyDescent="0.25">
      <c r="A2658" t="s">
        <v>2977</v>
      </c>
      <c r="B2658" t="s">
        <v>2996</v>
      </c>
      <c r="C2658" t="s">
        <v>10910</v>
      </c>
    </row>
    <row r="2659" spans="1:3" x14ac:dyDescent="0.25">
      <c r="A2659" t="s">
        <v>2977</v>
      </c>
      <c r="B2659" t="s">
        <v>2996</v>
      </c>
      <c r="C2659" t="s">
        <v>10911</v>
      </c>
    </row>
    <row r="2660" spans="1:3" x14ac:dyDescent="0.25">
      <c r="A2660" t="s">
        <v>2977</v>
      </c>
      <c r="B2660" t="s">
        <v>2996</v>
      </c>
      <c r="C2660" t="s">
        <v>10912</v>
      </c>
    </row>
    <row r="2661" spans="1:3" x14ac:dyDescent="0.25">
      <c r="A2661" t="s">
        <v>2977</v>
      </c>
      <c r="B2661" t="s">
        <v>2996</v>
      </c>
      <c r="C2661" t="s">
        <v>10913</v>
      </c>
    </row>
    <row r="2662" spans="1:3" x14ac:dyDescent="0.25">
      <c r="A2662" t="s">
        <v>2977</v>
      </c>
      <c r="B2662" t="s">
        <v>2996</v>
      </c>
      <c r="C2662" t="s">
        <v>10914</v>
      </c>
    </row>
    <row r="2663" spans="1:3" x14ac:dyDescent="0.25">
      <c r="A2663" t="s">
        <v>2977</v>
      </c>
      <c r="B2663" t="s">
        <v>2996</v>
      </c>
      <c r="C2663" t="s">
        <v>10915</v>
      </c>
    </row>
    <row r="2664" spans="1:3" x14ac:dyDescent="0.25">
      <c r="A2664" t="s">
        <v>2977</v>
      </c>
      <c r="B2664" t="s">
        <v>2996</v>
      </c>
      <c r="C2664" t="s">
        <v>10916</v>
      </c>
    </row>
    <row r="2665" spans="1:3" x14ac:dyDescent="0.25">
      <c r="A2665" t="s">
        <v>2977</v>
      </c>
      <c r="B2665" t="s">
        <v>2996</v>
      </c>
      <c r="C2665" t="s">
        <v>10917</v>
      </c>
    </row>
    <row r="2666" spans="1:3" x14ac:dyDescent="0.25">
      <c r="A2666" t="s">
        <v>2977</v>
      </c>
      <c r="B2666" t="s">
        <v>2996</v>
      </c>
      <c r="C2666" t="s">
        <v>10918</v>
      </c>
    </row>
    <row r="2667" spans="1:3" x14ac:dyDescent="0.25">
      <c r="A2667" t="s">
        <v>2977</v>
      </c>
      <c r="B2667" t="s">
        <v>2996</v>
      </c>
      <c r="C2667" t="s">
        <v>10919</v>
      </c>
    </row>
    <row r="2668" spans="1:3" x14ac:dyDescent="0.25">
      <c r="A2668" t="s">
        <v>2977</v>
      </c>
      <c r="B2668" t="s">
        <v>2996</v>
      </c>
      <c r="C2668" t="s">
        <v>10920</v>
      </c>
    </row>
    <row r="2669" spans="1:3" x14ac:dyDescent="0.25">
      <c r="A2669" t="s">
        <v>2977</v>
      </c>
      <c r="B2669" t="s">
        <v>2996</v>
      </c>
      <c r="C2669" t="s">
        <v>10921</v>
      </c>
    </row>
    <row r="2670" spans="1:3" x14ac:dyDescent="0.25">
      <c r="A2670" t="s">
        <v>2977</v>
      </c>
      <c r="B2670" t="s">
        <v>2996</v>
      </c>
      <c r="C2670" t="s">
        <v>10922</v>
      </c>
    </row>
    <row r="2671" spans="1:3" x14ac:dyDescent="0.25">
      <c r="A2671" t="s">
        <v>2977</v>
      </c>
      <c r="B2671" t="s">
        <v>2996</v>
      </c>
      <c r="C2671" t="s">
        <v>10923</v>
      </c>
    </row>
    <row r="2672" spans="1:3" x14ac:dyDescent="0.25">
      <c r="A2672" t="s">
        <v>2977</v>
      </c>
      <c r="B2672" t="s">
        <v>2996</v>
      </c>
      <c r="C2672" t="s">
        <v>10924</v>
      </c>
    </row>
    <row r="2673" spans="1:3" x14ac:dyDescent="0.25">
      <c r="A2673" t="s">
        <v>2977</v>
      </c>
      <c r="B2673" t="s">
        <v>2996</v>
      </c>
      <c r="C2673" t="s">
        <v>10925</v>
      </c>
    </row>
    <row r="2674" spans="1:3" x14ac:dyDescent="0.25">
      <c r="A2674" t="s">
        <v>2977</v>
      </c>
      <c r="B2674" t="s">
        <v>2996</v>
      </c>
      <c r="C2674" t="s">
        <v>10926</v>
      </c>
    </row>
    <row r="2675" spans="1:3" x14ac:dyDescent="0.25">
      <c r="A2675" t="s">
        <v>2977</v>
      </c>
      <c r="B2675" t="s">
        <v>2996</v>
      </c>
      <c r="C2675" t="s">
        <v>10927</v>
      </c>
    </row>
    <row r="2676" spans="1:3" x14ac:dyDescent="0.25">
      <c r="A2676" t="s">
        <v>2977</v>
      </c>
      <c r="B2676" t="s">
        <v>2996</v>
      </c>
      <c r="C2676" t="s">
        <v>10928</v>
      </c>
    </row>
    <row r="2677" spans="1:3" x14ac:dyDescent="0.25">
      <c r="A2677" t="s">
        <v>2977</v>
      </c>
      <c r="B2677" t="s">
        <v>2996</v>
      </c>
      <c r="C2677" t="s">
        <v>10929</v>
      </c>
    </row>
    <row r="2678" spans="1:3" x14ac:dyDescent="0.25">
      <c r="A2678" t="s">
        <v>2977</v>
      </c>
      <c r="B2678" t="s">
        <v>2996</v>
      </c>
      <c r="C2678" t="s">
        <v>10930</v>
      </c>
    </row>
    <row r="2679" spans="1:3" x14ac:dyDescent="0.25">
      <c r="A2679" t="s">
        <v>2977</v>
      </c>
      <c r="B2679" t="s">
        <v>2996</v>
      </c>
      <c r="C2679" t="s">
        <v>10931</v>
      </c>
    </row>
    <row r="2680" spans="1:3" x14ac:dyDescent="0.25">
      <c r="A2680" t="s">
        <v>2977</v>
      </c>
      <c r="B2680" t="s">
        <v>2996</v>
      </c>
      <c r="C2680" t="s">
        <v>10932</v>
      </c>
    </row>
    <row r="2681" spans="1:3" x14ac:dyDescent="0.25">
      <c r="A2681" t="s">
        <v>2977</v>
      </c>
      <c r="B2681" t="s">
        <v>2996</v>
      </c>
      <c r="C2681" t="s">
        <v>10933</v>
      </c>
    </row>
    <row r="2682" spans="1:3" x14ac:dyDescent="0.25">
      <c r="A2682" t="s">
        <v>2977</v>
      </c>
      <c r="B2682" t="s">
        <v>2996</v>
      </c>
      <c r="C2682" t="s">
        <v>10934</v>
      </c>
    </row>
    <row r="2683" spans="1:3" x14ac:dyDescent="0.25">
      <c r="A2683" t="s">
        <v>2977</v>
      </c>
      <c r="B2683" t="s">
        <v>2996</v>
      </c>
      <c r="C2683" t="s">
        <v>10935</v>
      </c>
    </row>
    <row r="2684" spans="1:3" x14ac:dyDescent="0.25">
      <c r="A2684" t="s">
        <v>2977</v>
      </c>
      <c r="B2684" t="s">
        <v>2996</v>
      </c>
      <c r="C2684" t="s">
        <v>10936</v>
      </c>
    </row>
    <row r="2685" spans="1:3" x14ac:dyDescent="0.25">
      <c r="A2685" t="s">
        <v>2977</v>
      </c>
      <c r="B2685" t="s">
        <v>2996</v>
      </c>
      <c r="C2685" t="s">
        <v>10937</v>
      </c>
    </row>
    <row r="2686" spans="1:3" x14ac:dyDescent="0.25">
      <c r="A2686" t="s">
        <v>2977</v>
      </c>
      <c r="B2686" t="s">
        <v>2996</v>
      </c>
      <c r="C2686" t="s">
        <v>10938</v>
      </c>
    </row>
    <row r="2687" spans="1:3" x14ac:dyDescent="0.25">
      <c r="A2687" t="s">
        <v>2977</v>
      </c>
      <c r="B2687" t="s">
        <v>2996</v>
      </c>
      <c r="C2687" t="s">
        <v>10939</v>
      </c>
    </row>
    <row r="2688" spans="1:3" x14ac:dyDescent="0.25">
      <c r="A2688" t="s">
        <v>2977</v>
      </c>
      <c r="B2688" t="s">
        <v>2996</v>
      </c>
      <c r="C2688" t="s">
        <v>10940</v>
      </c>
    </row>
    <row r="2689" spans="1:3" x14ac:dyDescent="0.25">
      <c r="A2689" t="s">
        <v>2977</v>
      </c>
      <c r="B2689" t="s">
        <v>2996</v>
      </c>
      <c r="C2689" t="s">
        <v>10941</v>
      </c>
    </row>
    <row r="2690" spans="1:3" x14ac:dyDescent="0.25">
      <c r="A2690" t="s">
        <v>2977</v>
      </c>
      <c r="B2690" t="s">
        <v>2996</v>
      </c>
      <c r="C2690" t="s">
        <v>10942</v>
      </c>
    </row>
    <row r="2691" spans="1:3" x14ac:dyDescent="0.25">
      <c r="A2691" t="s">
        <v>2977</v>
      </c>
      <c r="B2691" t="s">
        <v>2996</v>
      </c>
      <c r="C2691" t="s">
        <v>10943</v>
      </c>
    </row>
    <row r="2692" spans="1:3" x14ac:dyDescent="0.25">
      <c r="A2692" t="s">
        <v>2977</v>
      </c>
      <c r="B2692" t="s">
        <v>2996</v>
      </c>
      <c r="C2692" t="s">
        <v>10944</v>
      </c>
    </row>
    <row r="2693" spans="1:3" x14ac:dyDescent="0.25">
      <c r="A2693" t="s">
        <v>2977</v>
      </c>
      <c r="B2693" t="s">
        <v>2996</v>
      </c>
      <c r="C2693" t="s">
        <v>10945</v>
      </c>
    </row>
    <row r="2694" spans="1:3" x14ac:dyDescent="0.25">
      <c r="A2694" t="s">
        <v>2977</v>
      </c>
      <c r="B2694" t="s">
        <v>2996</v>
      </c>
      <c r="C2694" t="s">
        <v>10946</v>
      </c>
    </row>
    <row r="2695" spans="1:3" x14ac:dyDescent="0.25">
      <c r="A2695" t="s">
        <v>2977</v>
      </c>
      <c r="B2695" t="s">
        <v>2996</v>
      </c>
      <c r="C2695" t="s">
        <v>10947</v>
      </c>
    </row>
    <row r="2696" spans="1:3" x14ac:dyDescent="0.25">
      <c r="A2696" t="s">
        <v>2977</v>
      </c>
      <c r="B2696" t="s">
        <v>2996</v>
      </c>
      <c r="C2696" t="s">
        <v>10948</v>
      </c>
    </row>
    <row r="2697" spans="1:3" x14ac:dyDescent="0.25">
      <c r="A2697" t="s">
        <v>2977</v>
      </c>
      <c r="B2697" t="s">
        <v>2996</v>
      </c>
      <c r="C2697" t="s">
        <v>10949</v>
      </c>
    </row>
    <row r="2698" spans="1:3" x14ac:dyDescent="0.25">
      <c r="A2698" t="s">
        <v>2977</v>
      </c>
      <c r="B2698" t="s">
        <v>2996</v>
      </c>
      <c r="C2698" t="s">
        <v>10950</v>
      </c>
    </row>
    <row r="2699" spans="1:3" x14ac:dyDescent="0.25">
      <c r="A2699" t="s">
        <v>2977</v>
      </c>
      <c r="B2699" t="s">
        <v>2996</v>
      </c>
      <c r="C2699" t="s">
        <v>10951</v>
      </c>
    </row>
    <row r="2700" spans="1:3" x14ac:dyDescent="0.25">
      <c r="A2700" t="s">
        <v>2977</v>
      </c>
      <c r="B2700" t="s">
        <v>2996</v>
      </c>
      <c r="C2700" t="s">
        <v>10952</v>
      </c>
    </row>
    <row r="2701" spans="1:3" x14ac:dyDescent="0.25">
      <c r="A2701" t="s">
        <v>2977</v>
      </c>
      <c r="B2701" t="s">
        <v>2996</v>
      </c>
      <c r="C2701" t="s">
        <v>10953</v>
      </c>
    </row>
    <row r="2702" spans="1:3" x14ac:dyDescent="0.25">
      <c r="A2702" t="s">
        <v>2977</v>
      </c>
      <c r="B2702" t="s">
        <v>2996</v>
      </c>
      <c r="C2702" t="s">
        <v>10954</v>
      </c>
    </row>
    <row r="2703" spans="1:3" x14ac:dyDescent="0.25">
      <c r="A2703" t="s">
        <v>2977</v>
      </c>
      <c r="B2703" t="s">
        <v>2996</v>
      </c>
      <c r="C2703" t="s">
        <v>10955</v>
      </c>
    </row>
    <row r="2704" spans="1:3" x14ac:dyDescent="0.25">
      <c r="A2704" t="s">
        <v>2977</v>
      </c>
      <c r="B2704" t="s">
        <v>2996</v>
      </c>
      <c r="C2704" t="s">
        <v>10956</v>
      </c>
    </row>
    <row r="2705" spans="1:3" x14ac:dyDescent="0.25">
      <c r="A2705" t="s">
        <v>2977</v>
      </c>
      <c r="B2705" t="s">
        <v>2996</v>
      </c>
      <c r="C2705" t="s">
        <v>10957</v>
      </c>
    </row>
    <row r="2706" spans="1:3" x14ac:dyDescent="0.25">
      <c r="A2706" t="s">
        <v>2977</v>
      </c>
      <c r="B2706" t="s">
        <v>2996</v>
      </c>
      <c r="C2706" t="s">
        <v>10958</v>
      </c>
    </row>
    <row r="2707" spans="1:3" x14ac:dyDescent="0.25">
      <c r="A2707" t="s">
        <v>2977</v>
      </c>
      <c r="B2707" t="s">
        <v>2996</v>
      </c>
      <c r="C2707" t="s">
        <v>10959</v>
      </c>
    </row>
    <row r="2708" spans="1:3" x14ac:dyDescent="0.25">
      <c r="A2708" t="s">
        <v>2977</v>
      </c>
      <c r="B2708" t="s">
        <v>2996</v>
      </c>
      <c r="C2708" t="s">
        <v>10960</v>
      </c>
    </row>
    <row r="2709" spans="1:3" x14ac:dyDescent="0.25">
      <c r="A2709" t="s">
        <v>2977</v>
      </c>
      <c r="B2709" t="s">
        <v>2996</v>
      </c>
      <c r="C2709" t="s">
        <v>10961</v>
      </c>
    </row>
    <row r="2710" spans="1:3" x14ac:dyDescent="0.25">
      <c r="A2710" t="s">
        <v>2977</v>
      </c>
      <c r="B2710" t="s">
        <v>2996</v>
      </c>
      <c r="C2710" t="s">
        <v>10962</v>
      </c>
    </row>
    <row r="2711" spans="1:3" x14ac:dyDescent="0.25">
      <c r="A2711" t="s">
        <v>2977</v>
      </c>
      <c r="B2711" t="s">
        <v>2996</v>
      </c>
      <c r="C2711" t="s">
        <v>10963</v>
      </c>
    </row>
    <row r="2712" spans="1:3" x14ac:dyDescent="0.25">
      <c r="A2712" t="s">
        <v>2977</v>
      </c>
      <c r="B2712" t="s">
        <v>2996</v>
      </c>
      <c r="C2712" t="s">
        <v>10964</v>
      </c>
    </row>
    <row r="2713" spans="1:3" x14ac:dyDescent="0.25">
      <c r="A2713" t="s">
        <v>2977</v>
      </c>
      <c r="B2713" t="s">
        <v>2996</v>
      </c>
      <c r="C2713" t="s">
        <v>10965</v>
      </c>
    </row>
    <row r="2714" spans="1:3" x14ac:dyDescent="0.25">
      <c r="A2714" t="s">
        <v>2977</v>
      </c>
      <c r="B2714" t="s">
        <v>2996</v>
      </c>
      <c r="C2714" t="s">
        <v>10966</v>
      </c>
    </row>
    <row r="2715" spans="1:3" x14ac:dyDescent="0.25">
      <c r="A2715" t="s">
        <v>2977</v>
      </c>
      <c r="B2715" t="s">
        <v>2996</v>
      </c>
      <c r="C2715" t="s">
        <v>10967</v>
      </c>
    </row>
    <row r="2716" spans="1:3" x14ac:dyDescent="0.25">
      <c r="A2716" t="s">
        <v>2977</v>
      </c>
      <c r="B2716" t="s">
        <v>2996</v>
      </c>
      <c r="C2716" t="s">
        <v>10968</v>
      </c>
    </row>
    <row r="2717" spans="1:3" x14ac:dyDescent="0.25">
      <c r="A2717" t="s">
        <v>2977</v>
      </c>
      <c r="B2717" t="s">
        <v>2996</v>
      </c>
      <c r="C2717" t="s">
        <v>10969</v>
      </c>
    </row>
    <row r="2718" spans="1:3" x14ac:dyDescent="0.25">
      <c r="A2718" t="s">
        <v>2977</v>
      </c>
      <c r="B2718" t="s">
        <v>2996</v>
      </c>
      <c r="C2718" t="s">
        <v>10970</v>
      </c>
    </row>
    <row r="2719" spans="1:3" x14ac:dyDescent="0.25">
      <c r="A2719" t="s">
        <v>2977</v>
      </c>
      <c r="B2719" t="s">
        <v>2996</v>
      </c>
      <c r="C2719" t="s">
        <v>10971</v>
      </c>
    </row>
    <row r="2720" spans="1:3" x14ac:dyDescent="0.25">
      <c r="A2720" t="s">
        <v>2977</v>
      </c>
      <c r="B2720" t="s">
        <v>2996</v>
      </c>
      <c r="C2720" t="s">
        <v>10972</v>
      </c>
    </row>
    <row r="2721" spans="1:3" x14ac:dyDescent="0.25">
      <c r="A2721" t="s">
        <v>2977</v>
      </c>
      <c r="B2721" t="s">
        <v>2997</v>
      </c>
      <c r="C2721" t="s">
        <v>10973</v>
      </c>
    </row>
    <row r="2722" spans="1:3" x14ac:dyDescent="0.25">
      <c r="A2722" t="s">
        <v>2977</v>
      </c>
      <c r="B2722" t="s">
        <v>2997</v>
      </c>
      <c r="C2722" t="s">
        <v>10974</v>
      </c>
    </row>
    <row r="2723" spans="1:3" x14ac:dyDescent="0.25">
      <c r="A2723" t="s">
        <v>2977</v>
      </c>
      <c r="B2723" t="s">
        <v>2997</v>
      </c>
      <c r="C2723" t="s">
        <v>10975</v>
      </c>
    </row>
    <row r="2724" spans="1:3" x14ac:dyDescent="0.25">
      <c r="A2724" t="s">
        <v>2977</v>
      </c>
      <c r="B2724" t="s">
        <v>2997</v>
      </c>
      <c r="C2724" t="s">
        <v>10976</v>
      </c>
    </row>
    <row r="2725" spans="1:3" x14ac:dyDescent="0.25">
      <c r="A2725" t="s">
        <v>2977</v>
      </c>
      <c r="B2725" t="s">
        <v>2997</v>
      </c>
      <c r="C2725" t="s">
        <v>10977</v>
      </c>
    </row>
    <row r="2726" spans="1:3" x14ac:dyDescent="0.25">
      <c r="A2726" t="s">
        <v>2977</v>
      </c>
      <c r="B2726" t="s">
        <v>2997</v>
      </c>
      <c r="C2726" t="s">
        <v>12919</v>
      </c>
    </row>
    <row r="2727" spans="1:3" x14ac:dyDescent="0.25">
      <c r="A2727" t="s">
        <v>2977</v>
      </c>
      <c r="B2727" t="s">
        <v>2997</v>
      </c>
      <c r="C2727" t="s">
        <v>12920</v>
      </c>
    </row>
    <row r="2728" spans="1:3" x14ac:dyDescent="0.25">
      <c r="A2728" t="s">
        <v>2977</v>
      </c>
      <c r="B2728" t="s">
        <v>2997</v>
      </c>
      <c r="C2728" t="s">
        <v>12921</v>
      </c>
    </row>
    <row r="2729" spans="1:3" x14ac:dyDescent="0.25">
      <c r="A2729" t="s">
        <v>2977</v>
      </c>
      <c r="B2729" t="s">
        <v>2997</v>
      </c>
      <c r="C2729" t="s">
        <v>12922</v>
      </c>
    </row>
    <row r="2730" spans="1:3" x14ac:dyDescent="0.25">
      <c r="A2730" t="s">
        <v>2977</v>
      </c>
      <c r="B2730" t="s">
        <v>2997</v>
      </c>
      <c r="C2730" t="s">
        <v>12923</v>
      </c>
    </row>
    <row r="2731" spans="1:3" x14ac:dyDescent="0.25">
      <c r="A2731" t="s">
        <v>2977</v>
      </c>
      <c r="B2731" t="s">
        <v>2997</v>
      </c>
      <c r="C2731" t="s">
        <v>12924</v>
      </c>
    </row>
    <row r="2732" spans="1:3" x14ac:dyDescent="0.25">
      <c r="A2732" t="s">
        <v>2977</v>
      </c>
      <c r="B2732" t="s">
        <v>2997</v>
      </c>
      <c r="C2732" t="s">
        <v>12925</v>
      </c>
    </row>
    <row r="2733" spans="1:3" x14ac:dyDescent="0.25">
      <c r="A2733" t="s">
        <v>2977</v>
      </c>
      <c r="B2733" t="s">
        <v>2997</v>
      </c>
      <c r="C2733" t="s">
        <v>12926</v>
      </c>
    </row>
    <row r="2734" spans="1:3" x14ac:dyDescent="0.25">
      <c r="A2734" t="s">
        <v>2977</v>
      </c>
      <c r="B2734" t="s">
        <v>2997</v>
      </c>
      <c r="C2734" t="s">
        <v>12927</v>
      </c>
    </row>
    <row r="2735" spans="1:3" x14ac:dyDescent="0.25">
      <c r="A2735" t="s">
        <v>2977</v>
      </c>
      <c r="B2735" t="s">
        <v>2997</v>
      </c>
      <c r="C2735" t="s">
        <v>12928</v>
      </c>
    </row>
    <row r="2736" spans="1:3" x14ac:dyDescent="0.25">
      <c r="A2736" t="s">
        <v>2977</v>
      </c>
      <c r="B2736" t="s">
        <v>2997</v>
      </c>
      <c r="C2736" t="s">
        <v>12929</v>
      </c>
    </row>
    <row r="2737" spans="1:3" x14ac:dyDescent="0.25">
      <c r="A2737" t="s">
        <v>2977</v>
      </c>
      <c r="B2737" t="s">
        <v>2997</v>
      </c>
      <c r="C2737" t="s">
        <v>12930</v>
      </c>
    </row>
    <row r="2738" spans="1:3" x14ac:dyDescent="0.25">
      <c r="A2738" t="s">
        <v>2977</v>
      </c>
      <c r="B2738" t="s">
        <v>2997</v>
      </c>
      <c r="C2738" t="s">
        <v>12931</v>
      </c>
    </row>
    <row r="2739" spans="1:3" x14ac:dyDescent="0.25">
      <c r="A2739" t="s">
        <v>2977</v>
      </c>
      <c r="B2739" t="s">
        <v>2997</v>
      </c>
      <c r="C2739" t="s">
        <v>12932</v>
      </c>
    </row>
    <row r="2740" spans="1:3" x14ac:dyDescent="0.25">
      <c r="A2740" t="s">
        <v>2977</v>
      </c>
      <c r="B2740" t="s">
        <v>2997</v>
      </c>
      <c r="C2740" t="s">
        <v>12933</v>
      </c>
    </row>
    <row r="2741" spans="1:3" x14ac:dyDescent="0.25">
      <c r="A2741" t="s">
        <v>2977</v>
      </c>
      <c r="B2741" t="s">
        <v>2997</v>
      </c>
      <c r="C2741" t="s">
        <v>12934</v>
      </c>
    </row>
    <row r="2742" spans="1:3" x14ac:dyDescent="0.25">
      <c r="A2742" t="s">
        <v>2977</v>
      </c>
      <c r="B2742" t="s">
        <v>2998</v>
      </c>
      <c r="C2742" t="s">
        <v>12935</v>
      </c>
    </row>
    <row r="2743" spans="1:3" x14ac:dyDescent="0.25">
      <c r="A2743" t="s">
        <v>2977</v>
      </c>
      <c r="B2743" t="s">
        <v>2998</v>
      </c>
      <c r="C2743" t="s">
        <v>12936</v>
      </c>
    </row>
    <row r="2744" spans="1:3" x14ac:dyDescent="0.25">
      <c r="A2744" t="s">
        <v>2977</v>
      </c>
      <c r="B2744" t="s">
        <v>2998</v>
      </c>
      <c r="C2744" t="s">
        <v>12937</v>
      </c>
    </row>
    <row r="2745" spans="1:3" x14ac:dyDescent="0.25">
      <c r="A2745" t="s">
        <v>2977</v>
      </c>
      <c r="B2745" t="s">
        <v>2999</v>
      </c>
      <c r="C2745" t="s">
        <v>12938</v>
      </c>
    </row>
    <row r="2746" spans="1:3" x14ac:dyDescent="0.25">
      <c r="A2746" t="s">
        <v>2977</v>
      </c>
      <c r="B2746" t="s">
        <v>2999</v>
      </c>
      <c r="C2746" t="s">
        <v>12939</v>
      </c>
    </row>
    <row r="2747" spans="1:3" x14ac:dyDescent="0.25">
      <c r="A2747" t="s">
        <v>2977</v>
      </c>
      <c r="B2747" t="s">
        <v>3000</v>
      </c>
      <c r="C2747" t="s">
        <v>12940</v>
      </c>
    </row>
    <row r="2748" spans="1:3" x14ac:dyDescent="0.25">
      <c r="A2748" t="s">
        <v>2977</v>
      </c>
      <c r="B2748" t="s">
        <v>3000</v>
      </c>
      <c r="C2748" t="s">
        <v>12941</v>
      </c>
    </row>
    <row r="2749" spans="1:3" x14ac:dyDescent="0.25">
      <c r="A2749" t="s">
        <v>2977</v>
      </c>
      <c r="B2749" t="s">
        <v>3000</v>
      </c>
      <c r="C2749" t="s">
        <v>12942</v>
      </c>
    </row>
    <row r="2750" spans="1:3" x14ac:dyDescent="0.25">
      <c r="A2750" t="s">
        <v>2977</v>
      </c>
      <c r="B2750" t="s">
        <v>3000</v>
      </c>
      <c r="C2750" t="s">
        <v>12943</v>
      </c>
    </row>
    <row r="2751" spans="1:3" x14ac:dyDescent="0.25">
      <c r="A2751" t="s">
        <v>2977</v>
      </c>
      <c r="B2751" t="s">
        <v>3000</v>
      </c>
      <c r="C2751" t="s">
        <v>12944</v>
      </c>
    </row>
    <row r="2752" spans="1:3" x14ac:dyDescent="0.25">
      <c r="A2752" t="s">
        <v>2977</v>
      </c>
      <c r="B2752" t="s">
        <v>3000</v>
      </c>
      <c r="C2752" t="s">
        <v>12945</v>
      </c>
    </row>
    <row r="2753" spans="1:3" x14ac:dyDescent="0.25">
      <c r="A2753" t="s">
        <v>2977</v>
      </c>
      <c r="B2753" t="s">
        <v>3000</v>
      </c>
      <c r="C2753" t="s">
        <v>12946</v>
      </c>
    </row>
    <row r="2754" spans="1:3" x14ac:dyDescent="0.25">
      <c r="A2754" t="s">
        <v>2977</v>
      </c>
      <c r="B2754" t="s">
        <v>3000</v>
      </c>
      <c r="C2754" t="s">
        <v>12947</v>
      </c>
    </row>
    <row r="2755" spans="1:3" x14ac:dyDescent="0.25">
      <c r="A2755" t="s">
        <v>2977</v>
      </c>
      <c r="B2755" t="s">
        <v>3000</v>
      </c>
      <c r="C2755" t="s">
        <v>12948</v>
      </c>
    </row>
    <row r="2756" spans="1:3" x14ac:dyDescent="0.25">
      <c r="A2756" t="s">
        <v>2977</v>
      </c>
      <c r="B2756" t="s">
        <v>3000</v>
      </c>
      <c r="C2756" t="s">
        <v>12949</v>
      </c>
    </row>
    <row r="2757" spans="1:3" x14ac:dyDescent="0.25">
      <c r="A2757" t="s">
        <v>2977</v>
      </c>
      <c r="B2757" t="s">
        <v>3000</v>
      </c>
      <c r="C2757" t="s">
        <v>12950</v>
      </c>
    </row>
    <row r="2758" spans="1:3" x14ac:dyDescent="0.25">
      <c r="A2758" t="s">
        <v>2977</v>
      </c>
      <c r="B2758" t="s">
        <v>3000</v>
      </c>
      <c r="C2758" t="s">
        <v>12951</v>
      </c>
    </row>
    <row r="2759" spans="1:3" x14ac:dyDescent="0.25">
      <c r="A2759" t="s">
        <v>2977</v>
      </c>
      <c r="B2759" t="s">
        <v>3000</v>
      </c>
      <c r="C2759" t="s">
        <v>12952</v>
      </c>
    </row>
    <row r="2760" spans="1:3" x14ac:dyDescent="0.25">
      <c r="A2760" t="s">
        <v>2977</v>
      </c>
      <c r="B2760" t="s">
        <v>3000</v>
      </c>
      <c r="C2760" t="s">
        <v>12953</v>
      </c>
    </row>
    <row r="2761" spans="1:3" x14ac:dyDescent="0.25">
      <c r="A2761" t="s">
        <v>2977</v>
      </c>
      <c r="B2761" t="s">
        <v>3000</v>
      </c>
      <c r="C2761" t="s">
        <v>12954</v>
      </c>
    </row>
    <row r="2762" spans="1:3" x14ac:dyDescent="0.25">
      <c r="A2762" t="s">
        <v>2977</v>
      </c>
      <c r="B2762" t="s">
        <v>3000</v>
      </c>
      <c r="C2762" t="s">
        <v>12955</v>
      </c>
    </row>
    <row r="2763" spans="1:3" x14ac:dyDescent="0.25">
      <c r="A2763" t="s">
        <v>2977</v>
      </c>
      <c r="B2763" t="s">
        <v>3000</v>
      </c>
      <c r="C2763" t="s">
        <v>12956</v>
      </c>
    </row>
    <row r="2764" spans="1:3" x14ac:dyDescent="0.25">
      <c r="A2764" t="s">
        <v>2977</v>
      </c>
      <c r="B2764" t="s">
        <v>3000</v>
      </c>
      <c r="C2764" t="s">
        <v>12957</v>
      </c>
    </row>
    <row r="2765" spans="1:3" x14ac:dyDescent="0.25">
      <c r="A2765" t="s">
        <v>2977</v>
      </c>
      <c r="B2765" t="s">
        <v>3000</v>
      </c>
      <c r="C2765" t="s">
        <v>12958</v>
      </c>
    </row>
    <row r="2766" spans="1:3" x14ac:dyDescent="0.25">
      <c r="A2766" t="s">
        <v>2977</v>
      </c>
      <c r="B2766" t="s">
        <v>3000</v>
      </c>
      <c r="C2766" t="s">
        <v>12959</v>
      </c>
    </row>
    <row r="2767" spans="1:3" x14ac:dyDescent="0.25">
      <c r="A2767" t="s">
        <v>2977</v>
      </c>
      <c r="B2767" t="s">
        <v>3000</v>
      </c>
      <c r="C2767" t="s">
        <v>12960</v>
      </c>
    </row>
    <row r="2768" spans="1:3" x14ac:dyDescent="0.25">
      <c r="A2768" t="s">
        <v>2977</v>
      </c>
      <c r="B2768" t="s">
        <v>3000</v>
      </c>
      <c r="C2768" t="s">
        <v>12961</v>
      </c>
    </row>
    <row r="2769" spans="1:3" x14ac:dyDescent="0.25">
      <c r="A2769" t="s">
        <v>2977</v>
      </c>
      <c r="B2769" t="s">
        <v>3000</v>
      </c>
      <c r="C2769" t="s">
        <v>12962</v>
      </c>
    </row>
    <row r="2770" spans="1:3" x14ac:dyDescent="0.25">
      <c r="A2770" t="s">
        <v>2977</v>
      </c>
      <c r="B2770" t="s">
        <v>3000</v>
      </c>
      <c r="C2770" t="s">
        <v>12963</v>
      </c>
    </row>
    <row r="2771" spans="1:3" x14ac:dyDescent="0.25">
      <c r="A2771" t="s">
        <v>2977</v>
      </c>
      <c r="B2771" t="s">
        <v>3000</v>
      </c>
      <c r="C2771" t="s">
        <v>12964</v>
      </c>
    </row>
    <row r="2772" spans="1:3" x14ac:dyDescent="0.25">
      <c r="A2772" t="s">
        <v>2977</v>
      </c>
      <c r="B2772" t="s">
        <v>3000</v>
      </c>
      <c r="C2772" t="s">
        <v>12965</v>
      </c>
    </row>
    <row r="2773" spans="1:3" x14ac:dyDescent="0.25">
      <c r="A2773" t="s">
        <v>2977</v>
      </c>
      <c r="B2773" t="s">
        <v>3000</v>
      </c>
      <c r="C2773" t="s">
        <v>12966</v>
      </c>
    </row>
    <row r="2774" spans="1:3" x14ac:dyDescent="0.25">
      <c r="A2774" t="s">
        <v>2977</v>
      </c>
      <c r="B2774" t="s">
        <v>3000</v>
      </c>
      <c r="C2774" t="s">
        <v>12967</v>
      </c>
    </row>
    <row r="2775" spans="1:3" x14ac:dyDescent="0.25">
      <c r="A2775" t="s">
        <v>2977</v>
      </c>
      <c r="B2775" t="s">
        <v>3000</v>
      </c>
      <c r="C2775" t="s">
        <v>12968</v>
      </c>
    </row>
    <row r="2776" spans="1:3" x14ac:dyDescent="0.25">
      <c r="A2776" t="s">
        <v>2977</v>
      </c>
      <c r="B2776" t="s">
        <v>3000</v>
      </c>
      <c r="C2776" t="s">
        <v>12969</v>
      </c>
    </row>
    <row r="2777" spans="1:3" x14ac:dyDescent="0.25">
      <c r="A2777" t="s">
        <v>2977</v>
      </c>
      <c r="B2777" t="s">
        <v>3000</v>
      </c>
      <c r="C2777" t="s">
        <v>12970</v>
      </c>
    </row>
    <row r="2778" spans="1:3" x14ac:dyDescent="0.25">
      <c r="A2778" t="s">
        <v>2977</v>
      </c>
      <c r="B2778" t="s">
        <v>3000</v>
      </c>
      <c r="C2778" t="s">
        <v>12971</v>
      </c>
    </row>
    <row r="2779" spans="1:3" x14ac:dyDescent="0.25">
      <c r="A2779" t="s">
        <v>2977</v>
      </c>
      <c r="B2779" t="s">
        <v>3000</v>
      </c>
      <c r="C2779" t="s">
        <v>12972</v>
      </c>
    </row>
    <row r="2780" spans="1:3" x14ac:dyDescent="0.25">
      <c r="A2780" t="s">
        <v>2977</v>
      </c>
      <c r="B2780" t="s">
        <v>3000</v>
      </c>
      <c r="C2780" t="s">
        <v>12973</v>
      </c>
    </row>
    <row r="2781" spans="1:3" x14ac:dyDescent="0.25">
      <c r="A2781" t="s">
        <v>2977</v>
      </c>
      <c r="B2781" t="s">
        <v>3000</v>
      </c>
      <c r="C2781" t="s">
        <v>12974</v>
      </c>
    </row>
    <row r="2782" spans="1:3" x14ac:dyDescent="0.25">
      <c r="A2782" t="s">
        <v>2977</v>
      </c>
      <c r="B2782" t="s">
        <v>3000</v>
      </c>
      <c r="C2782" t="s">
        <v>12975</v>
      </c>
    </row>
    <row r="2783" spans="1:3" x14ac:dyDescent="0.25">
      <c r="A2783" t="s">
        <v>2977</v>
      </c>
      <c r="B2783" t="s">
        <v>3000</v>
      </c>
      <c r="C2783" t="s">
        <v>12976</v>
      </c>
    </row>
    <row r="2784" spans="1:3" x14ac:dyDescent="0.25">
      <c r="A2784" t="s">
        <v>2977</v>
      </c>
      <c r="B2784" t="s">
        <v>3000</v>
      </c>
      <c r="C2784" t="s">
        <v>12977</v>
      </c>
    </row>
    <row r="2785" spans="1:3" x14ac:dyDescent="0.25">
      <c r="A2785" t="s">
        <v>2977</v>
      </c>
      <c r="B2785" t="s">
        <v>3000</v>
      </c>
      <c r="C2785" t="s">
        <v>12978</v>
      </c>
    </row>
    <row r="2786" spans="1:3" x14ac:dyDescent="0.25">
      <c r="A2786" t="s">
        <v>2977</v>
      </c>
      <c r="B2786" t="s">
        <v>3000</v>
      </c>
      <c r="C2786" t="s">
        <v>12979</v>
      </c>
    </row>
    <row r="2787" spans="1:3" x14ac:dyDescent="0.25">
      <c r="A2787" t="s">
        <v>2977</v>
      </c>
      <c r="B2787" t="s">
        <v>3000</v>
      </c>
      <c r="C2787" t="s">
        <v>12980</v>
      </c>
    </row>
    <row r="2788" spans="1:3" x14ac:dyDescent="0.25">
      <c r="A2788" t="s">
        <v>2977</v>
      </c>
      <c r="B2788" t="s">
        <v>3000</v>
      </c>
      <c r="C2788" t="s">
        <v>12981</v>
      </c>
    </row>
    <row r="2789" spans="1:3" x14ac:dyDescent="0.25">
      <c r="A2789" t="s">
        <v>2977</v>
      </c>
      <c r="B2789" t="s">
        <v>3000</v>
      </c>
      <c r="C2789" t="s">
        <v>12982</v>
      </c>
    </row>
    <row r="2790" spans="1:3" x14ac:dyDescent="0.25">
      <c r="A2790" t="s">
        <v>2977</v>
      </c>
      <c r="B2790" t="s">
        <v>3000</v>
      </c>
      <c r="C2790" t="s">
        <v>12983</v>
      </c>
    </row>
    <row r="2791" spans="1:3" x14ac:dyDescent="0.25">
      <c r="A2791" t="s">
        <v>2977</v>
      </c>
      <c r="B2791" t="s">
        <v>3000</v>
      </c>
      <c r="C2791" t="s">
        <v>12984</v>
      </c>
    </row>
    <row r="2792" spans="1:3" x14ac:dyDescent="0.25">
      <c r="A2792" t="s">
        <v>2977</v>
      </c>
      <c r="B2792" t="s">
        <v>3000</v>
      </c>
      <c r="C2792" t="s">
        <v>12985</v>
      </c>
    </row>
    <row r="2793" spans="1:3" x14ac:dyDescent="0.25">
      <c r="A2793" t="s">
        <v>2977</v>
      </c>
      <c r="B2793" t="s">
        <v>3000</v>
      </c>
      <c r="C2793" t="s">
        <v>12986</v>
      </c>
    </row>
    <row r="2794" spans="1:3" x14ac:dyDescent="0.25">
      <c r="A2794" t="s">
        <v>2977</v>
      </c>
      <c r="B2794" t="s">
        <v>3000</v>
      </c>
      <c r="C2794" t="s">
        <v>12987</v>
      </c>
    </row>
    <row r="2795" spans="1:3" x14ac:dyDescent="0.25">
      <c r="A2795" t="s">
        <v>2977</v>
      </c>
      <c r="B2795" t="s">
        <v>3000</v>
      </c>
      <c r="C2795" t="s">
        <v>12988</v>
      </c>
    </row>
    <row r="2796" spans="1:3" x14ac:dyDescent="0.25">
      <c r="A2796" t="s">
        <v>2977</v>
      </c>
      <c r="B2796" t="s">
        <v>3000</v>
      </c>
      <c r="C2796" t="s">
        <v>12989</v>
      </c>
    </row>
    <row r="2797" spans="1:3" x14ac:dyDescent="0.25">
      <c r="A2797" t="s">
        <v>2977</v>
      </c>
      <c r="B2797" t="s">
        <v>3000</v>
      </c>
      <c r="C2797" t="s">
        <v>12990</v>
      </c>
    </row>
    <row r="2798" spans="1:3" x14ac:dyDescent="0.25">
      <c r="A2798" t="s">
        <v>2977</v>
      </c>
      <c r="B2798" t="s">
        <v>3000</v>
      </c>
      <c r="C2798" t="s">
        <v>12991</v>
      </c>
    </row>
    <row r="2799" spans="1:3" x14ac:dyDescent="0.25">
      <c r="A2799" t="s">
        <v>2977</v>
      </c>
      <c r="B2799" t="s">
        <v>3000</v>
      </c>
      <c r="C2799" t="s">
        <v>12992</v>
      </c>
    </row>
    <row r="2800" spans="1:3" x14ac:dyDescent="0.25">
      <c r="A2800" t="s">
        <v>2977</v>
      </c>
      <c r="B2800" t="s">
        <v>3000</v>
      </c>
      <c r="C2800" t="s">
        <v>12993</v>
      </c>
    </row>
    <row r="2801" spans="1:3" x14ac:dyDescent="0.25">
      <c r="A2801" t="s">
        <v>2977</v>
      </c>
      <c r="B2801" t="s">
        <v>3000</v>
      </c>
      <c r="C2801" t="s">
        <v>12994</v>
      </c>
    </row>
    <row r="2802" spans="1:3" x14ac:dyDescent="0.25">
      <c r="A2802" t="s">
        <v>2977</v>
      </c>
      <c r="B2802" t="s">
        <v>3000</v>
      </c>
      <c r="C2802" t="s">
        <v>12995</v>
      </c>
    </row>
    <row r="2803" spans="1:3" x14ac:dyDescent="0.25">
      <c r="A2803" t="s">
        <v>2977</v>
      </c>
      <c r="B2803" t="s">
        <v>3000</v>
      </c>
      <c r="C2803" t="s">
        <v>12996</v>
      </c>
    </row>
    <row r="2804" spans="1:3" x14ac:dyDescent="0.25">
      <c r="A2804" t="s">
        <v>2977</v>
      </c>
      <c r="B2804" t="s">
        <v>3000</v>
      </c>
      <c r="C2804" t="s">
        <v>12997</v>
      </c>
    </row>
    <row r="2805" spans="1:3" x14ac:dyDescent="0.25">
      <c r="A2805" t="s">
        <v>2977</v>
      </c>
      <c r="B2805" t="s">
        <v>3000</v>
      </c>
      <c r="C2805" t="s">
        <v>12998</v>
      </c>
    </row>
    <row r="2806" spans="1:3" x14ac:dyDescent="0.25">
      <c r="A2806" t="s">
        <v>2977</v>
      </c>
      <c r="B2806" t="s">
        <v>3000</v>
      </c>
      <c r="C2806" t="s">
        <v>12999</v>
      </c>
    </row>
    <row r="2807" spans="1:3" x14ac:dyDescent="0.25">
      <c r="A2807" t="s">
        <v>2977</v>
      </c>
      <c r="B2807" t="s">
        <v>3000</v>
      </c>
      <c r="C2807" t="s">
        <v>13000</v>
      </c>
    </row>
    <row r="2808" spans="1:3" x14ac:dyDescent="0.25">
      <c r="A2808" t="s">
        <v>2977</v>
      </c>
      <c r="B2808" t="s">
        <v>3000</v>
      </c>
      <c r="C2808" t="s">
        <v>13001</v>
      </c>
    </row>
    <row r="2809" spans="1:3" x14ac:dyDescent="0.25">
      <c r="A2809" t="s">
        <v>2977</v>
      </c>
      <c r="B2809" t="s">
        <v>3000</v>
      </c>
      <c r="C2809" t="s">
        <v>13002</v>
      </c>
    </row>
    <row r="2810" spans="1:3" x14ac:dyDescent="0.25">
      <c r="A2810" t="s">
        <v>2977</v>
      </c>
      <c r="B2810" t="s">
        <v>3000</v>
      </c>
      <c r="C2810" t="s">
        <v>13003</v>
      </c>
    </row>
    <row r="2811" spans="1:3" x14ac:dyDescent="0.25">
      <c r="A2811" t="s">
        <v>2977</v>
      </c>
      <c r="B2811" t="s">
        <v>3000</v>
      </c>
      <c r="C2811" t="s">
        <v>13004</v>
      </c>
    </row>
    <row r="2812" spans="1:3" x14ac:dyDescent="0.25">
      <c r="A2812" t="s">
        <v>2977</v>
      </c>
      <c r="B2812" t="s">
        <v>3000</v>
      </c>
      <c r="C2812" t="s">
        <v>13005</v>
      </c>
    </row>
    <row r="2813" spans="1:3" x14ac:dyDescent="0.25">
      <c r="A2813" t="s">
        <v>2977</v>
      </c>
      <c r="B2813" t="s">
        <v>3000</v>
      </c>
      <c r="C2813" t="s">
        <v>13006</v>
      </c>
    </row>
    <row r="2814" spans="1:3" x14ac:dyDescent="0.25">
      <c r="A2814" t="s">
        <v>2977</v>
      </c>
      <c r="B2814" t="s">
        <v>3000</v>
      </c>
      <c r="C2814" t="s">
        <v>13007</v>
      </c>
    </row>
    <row r="2815" spans="1:3" x14ac:dyDescent="0.25">
      <c r="A2815" t="s">
        <v>2977</v>
      </c>
      <c r="B2815" t="s">
        <v>3000</v>
      </c>
      <c r="C2815" t="s">
        <v>13008</v>
      </c>
    </row>
    <row r="2816" spans="1:3" x14ac:dyDescent="0.25">
      <c r="A2816" t="s">
        <v>2977</v>
      </c>
      <c r="B2816" t="s">
        <v>3000</v>
      </c>
      <c r="C2816" t="s">
        <v>13009</v>
      </c>
    </row>
    <row r="2817" spans="1:3" x14ac:dyDescent="0.25">
      <c r="A2817" t="s">
        <v>2977</v>
      </c>
      <c r="B2817" t="s">
        <v>3000</v>
      </c>
      <c r="C2817" t="s">
        <v>13010</v>
      </c>
    </row>
    <row r="2818" spans="1:3" x14ac:dyDescent="0.25">
      <c r="A2818" t="s">
        <v>2977</v>
      </c>
      <c r="B2818" t="s">
        <v>3000</v>
      </c>
      <c r="C2818" t="s">
        <v>13011</v>
      </c>
    </row>
    <row r="2819" spans="1:3" x14ac:dyDescent="0.25">
      <c r="A2819" t="s">
        <v>2977</v>
      </c>
      <c r="B2819" t="s">
        <v>3000</v>
      </c>
      <c r="C2819" t="s">
        <v>13012</v>
      </c>
    </row>
    <row r="2820" spans="1:3" x14ac:dyDescent="0.25">
      <c r="A2820" t="s">
        <v>2977</v>
      </c>
      <c r="B2820" t="s">
        <v>3000</v>
      </c>
      <c r="C2820" t="s">
        <v>13013</v>
      </c>
    </row>
    <row r="2821" spans="1:3" x14ac:dyDescent="0.25">
      <c r="A2821" t="s">
        <v>2977</v>
      </c>
      <c r="B2821" t="s">
        <v>3000</v>
      </c>
      <c r="C2821" t="s">
        <v>13014</v>
      </c>
    </row>
    <row r="2822" spans="1:3" x14ac:dyDescent="0.25">
      <c r="A2822" t="s">
        <v>2977</v>
      </c>
      <c r="B2822" t="s">
        <v>3000</v>
      </c>
      <c r="C2822" t="s">
        <v>13015</v>
      </c>
    </row>
    <row r="2823" spans="1:3" x14ac:dyDescent="0.25">
      <c r="A2823" t="s">
        <v>2977</v>
      </c>
      <c r="B2823" t="s">
        <v>3000</v>
      </c>
      <c r="C2823" t="s">
        <v>13016</v>
      </c>
    </row>
    <row r="2824" spans="1:3" x14ac:dyDescent="0.25">
      <c r="A2824" t="s">
        <v>2977</v>
      </c>
      <c r="B2824" t="s">
        <v>3000</v>
      </c>
      <c r="C2824" t="s">
        <v>13017</v>
      </c>
    </row>
    <row r="2825" spans="1:3" x14ac:dyDescent="0.25">
      <c r="A2825" t="s">
        <v>2977</v>
      </c>
      <c r="B2825" t="s">
        <v>3000</v>
      </c>
      <c r="C2825" t="s">
        <v>13018</v>
      </c>
    </row>
    <row r="2826" spans="1:3" x14ac:dyDescent="0.25">
      <c r="A2826" t="s">
        <v>2977</v>
      </c>
      <c r="B2826" t="s">
        <v>3000</v>
      </c>
      <c r="C2826" t="s">
        <v>12419</v>
      </c>
    </row>
    <row r="2827" spans="1:3" x14ac:dyDescent="0.25">
      <c r="A2827" t="s">
        <v>2977</v>
      </c>
      <c r="B2827" t="s">
        <v>3000</v>
      </c>
      <c r="C2827" t="s">
        <v>12420</v>
      </c>
    </row>
    <row r="2828" spans="1:3" x14ac:dyDescent="0.25">
      <c r="A2828" t="s">
        <v>2977</v>
      </c>
      <c r="B2828" t="s">
        <v>3000</v>
      </c>
      <c r="C2828" t="s">
        <v>12421</v>
      </c>
    </row>
    <row r="2829" spans="1:3" x14ac:dyDescent="0.25">
      <c r="A2829" t="s">
        <v>2977</v>
      </c>
      <c r="B2829" t="s">
        <v>3000</v>
      </c>
      <c r="C2829" t="s">
        <v>12422</v>
      </c>
    </row>
    <row r="2830" spans="1:3" x14ac:dyDescent="0.25">
      <c r="A2830" t="s">
        <v>2977</v>
      </c>
      <c r="B2830" t="s">
        <v>3000</v>
      </c>
      <c r="C2830" t="s">
        <v>12423</v>
      </c>
    </row>
    <row r="2831" spans="1:3" x14ac:dyDescent="0.25">
      <c r="A2831" t="s">
        <v>2977</v>
      </c>
      <c r="B2831" t="s">
        <v>3000</v>
      </c>
      <c r="C2831" t="s">
        <v>12424</v>
      </c>
    </row>
    <row r="2832" spans="1:3" x14ac:dyDescent="0.25">
      <c r="A2832" t="s">
        <v>2977</v>
      </c>
      <c r="B2832" t="s">
        <v>3000</v>
      </c>
      <c r="C2832" t="s">
        <v>12425</v>
      </c>
    </row>
    <row r="2833" spans="1:3" x14ac:dyDescent="0.25">
      <c r="A2833" t="s">
        <v>2977</v>
      </c>
      <c r="B2833" t="s">
        <v>3000</v>
      </c>
      <c r="C2833" t="s">
        <v>12426</v>
      </c>
    </row>
    <row r="2834" spans="1:3" x14ac:dyDescent="0.25">
      <c r="A2834" t="s">
        <v>2977</v>
      </c>
      <c r="B2834" t="s">
        <v>3000</v>
      </c>
      <c r="C2834" t="s">
        <v>12427</v>
      </c>
    </row>
    <row r="2835" spans="1:3" x14ac:dyDescent="0.25">
      <c r="A2835" t="s">
        <v>2977</v>
      </c>
      <c r="B2835" t="s">
        <v>3000</v>
      </c>
      <c r="C2835" t="s">
        <v>12428</v>
      </c>
    </row>
    <row r="2836" spans="1:3" x14ac:dyDescent="0.25">
      <c r="A2836" t="s">
        <v>2977</v>
      </c>
      <c r="B2836" t="s">
        <v>3000</v>
      </c>
      <c r="C2836" t="s">
        <v>12429</v>
      </c>
    </row>
    <row r="2837" spans="1:3" x14ac:dyDescent="0.25">
      <c r="A2837" t="s">
        <v>2977</v>
      </c>
      <c r="B2837" t="s">
        <v>3000</v>
      </c>
      <c r="C2837" t="s">
        <v>12430</v>
      </c>
    </row>
    <row r="2838" spans="1:3" x14ac:dyDescent="0.25">
      <c r="A2838" t="s">
        <v>2977</v>
      </c>
      <c r="B2838" t="s">
        <v>3000</v>
      </c>
      <c r="C2838" t="s">
        <v>12431</v>
      </c>
    </row>
    <row r="2839" spans="1:3" x14ac:dyDescent="0.25">
      <c r="A2839" t="s">
        <v>2977</v>
      </c>
      <c r="B2839" t="s">
        <v>3000</v>
      </c>
      <c r="C2839" t="s">
        <v>12432</v>
      </c>
    </row>
    <row r="2840" spans="1:3" x14ac:dyDescent="0.25">
      <c r="A2840" t="s">
        <v>2977</v>
      </c>
      <c r="B2840" t="s">
        <v>3000</v>
      </c>
      <c r="C2840" t="s">
        <v>12433</v>
      </c>
    </row>
    <row r="2841" spans="1:3" x14ac:dyDescent="0.25">
      <c r="A2841" t="s">
        <v>2977</v>
      </c>
      <c r="B2841" t="s">
        <v>3000</v>
      </c>
      <c r="C2841" t="s">
        <v>12434</v>
      </c>
    </row>
    <row r="2842" spans="1:3" x14ac:dyDescent="0.25">
      <c r="A2842" t="s">
        <v>2977</v>
      </c>
      <c r="B2842" t="s">
        <v>3000</v>
      </c>
      <c r="C2842" t="s">
        <v>12435</v>
      </c>
    </row>
    <row r="2843" spans="1:3" x14ac:dyDescent="0.25">
      <c r="A2843" t="s">
        <v>2977</v>
      </c>
      <c r="B2843" t="s">
        <v>3000</v>
      </c>
      <c r="C2843" t="s">
        <v>12436</v>
      </c>
    </row>
    <row r="2844" spans="1:3" x14ac:dyDescent="0.25">
      <c r="A2844" t="s">
        <v>2977</v>
      </c>
      <c r="B2844" t="s">
        <v>3000</v>
      </c>
      <c r="C2844" t="s">
        <v>12437</v>
      </c>
    </row>
    <row r="2845" spans="1:3" x14ac:dyDescent="0.25">
      <c r="A2845" t="s">
        <v>2977</v>
      </c>
      <c r="B2845" t="s">
        <v>3000</v>
      </c>
      <c r="C2845" t="s">
        <v>12438</v>
      </c>
    </row>
    <row r="2846" spans="1:3" x14ac:dyDescent="0.25">
      <c r="A2846" t="s">
        <v>2977</v>
      </c>
      <c r="B2846" t="s">
        <v>3000</v>
      </c>
      <c r="C2846" t="s">
        <v>12439</v>
      </c>
    </row>
    <row r="2847" spans="1:3" x14ac:dyDescent="0.25">
      <c r="A2847" t="s">
        <v>2977</v>
      </c>
      <c r="B2847" t="s">
        <v>3000</v>
      </c>
      <c r="C2847" t="s">
        <v>12440</v>
      </c>
    </row>
    <row r="2848" spans="1:3" x14ac:dyDescent="0.25">
      <c r="A2848" t="s">
        <v>2977</v>
      </c>
      <c r="B2848" t="s">
        <v>3000</v>
      </c>
      <c r="C2848" t="s">
        <v>12441</v>
      </c>
    </row>
    <row r="2849" spans="1:3" x14ac:dyDescent="0.25">
      <c r="A2849" t="s">
        <v>2977</v>
      </c>
      <c r="B2849" t="s">
        <v>3000</v>
      </c>
      <c r="C2849" t="s">
        <v>12442</v>
      </c>
    </row>
    <row r="2850" spans="1:3" x14ac:dyDescent="0.25">
      <c r="A2850" t="s">
        <v>2977</v>
      </c>
      <c r="B2850" t="s">
        <v>3000</v>
      </c>
      <c r="C2850" t="s">
        <v>12443</v>
      </c>
    </row>
    <row r="2851" spans="1:3" x14ac:dyDescent="0.25">
      <c r="A2851" t="s">
        <v>2977</v>
      </c>
      <c r="B2851" t="s">
        <v>3000</v>
      </c>
      <c r="C2851" t="s">
        <v>12444</v>
      </c>
    </row>
    <row r="2852" spans="1:3" x14ac:dyDescent="0.25">
      <c r="A2852" t="s">
        <v>2977</v>
      </c>
      <c r="B2852" t="s">
        <v>3000</v>
      </c>
      <c r="C2852" t="s">
        <v>12445</v>
      </c>
    </row>
    <row r="2853" spans="1:3" x14ac:dyDescent="0.25">
      <c r="A2853" t="s">
        <v>2977</v>
      </c>
      <c r="B2853" t="s">
        <v>3000</v>
      </c>
      <c r="C2853" t="s">
        <v>12446</v>
      </c>
    </row>
    <row r="2854" spans="1:3" x14ac:dyDescent="0.25">
      <c r="A2854" t="s">
        <v>2977</v>
      </c>
      <c r="B2854" t="s">
        <v>3000</v>
      </c>
      <c r="C2854" t="s">
        <v>12447</v>
      </c>
    </row>
    <row r="2855" spans="1:3" x14ac:dyDescent="0.25">
      <c r="A2855" t="s">
        <v>2977</v>
      </c>
      <c r="B2855" t="s">
        <v>3000</v>
      </c>
      <c r="C2855" t="s">
        <v>12448</v>
      </c>
    </row>
    <row r="2856" spans="1:3" x14ac:dyDescent="0.25">
      <c r="A2856" t="s">
        <v>2977</v>
      </c>
      <c r="B2856" t="s">
        <v>3000</v>
      </c>
      <c r="C2856" t="s">
        <v>12449</v>
      </c>
    </row>
    <row r="2857" spans="1:3" x14ac:dyDescent="0.25">
      <c r="A2857" t="s">
        <v>2977</v>
      </c>
      <c r="B2857" t="s">
        <v>3000</v>
      </c>
      <c r="C2857" t="s">
        <v>12450</v>
      </c>
    </row>
    <row r="2858" spans="1:3" x14ac:dyDescent="0.25">
      <c r="A2858" t="s">
        <v>2977</v>
      </c>
      <c r="B2858" t="s">
        <v>3000</v>
      </c>
      <c r="C2858" t="s">
        <v>12451</v>
      </c>
    </row>
    <row r="2859" spans="1:3" x14ac:dyDescent="0.25">
      <c r="A2859" t="s">
        <v>2977</v>
      </c>
      <c r="B2859" t="s">
        <v>3000</v>
      </c>
      <c r="C2859" t="s">
        <v>12452</v>
      </c>
    </row>
    <row r="2860" spans="1:3" x14ac:dyDescent="0.25">
      <c r="A2860" t="s">
        <v>2977</v>
      </c>
      <c r="B2860" t="s">
        <v>3000</v>
      </c>
      <c r="C2860" t="s">
        <v>12453</v>
      </c>
    </row>
    <row r="2861" spans="1:3" x14ac:dyDescent="0.25">
      <c r="A2861" t="s">
        <v>2977</v>
      </c>
      <c r="B2861" t="s">
        <v>3000</v>
      </c>
      <c r="C2861" t="s">
        <v>12454</v>
      </c>
    </row>
    <row r="2862" spans="1:3" x14ac:dyDescent="0.25">
      <c r="A2862" t="s">
        <v>2977</v>
      </c>
      <c r="B2862" t="s">
        <v>3000</v>
      </c>
      <c r="C2862" t="s">
        <v>12455</v>
      </c>
    </row>
    <row r="2863" spans="1:3" x14ac:dyDescent="0.25">
      <c r="A2863" t="s">
        <v>2977</v>
      </c>
      <c r="B2863" t="s">
        <v>3000</v>
      </c>
      <c r="C2863" t="s">
        <v>12456</v>
      </c>
    </row>
    <row r="2864" spans="1:3" x14ac:dyDescent="0.25">
      <c r="A2864" t="s">
        <v>2977</v>
      </c>
      <c r="B2864" t="s">
        <v>3000</v>
      </c>
      <c r="C2864" t="s">
        <v>12457</v>
      </c>
    </row>
    <row r="2865" spans="1:3" x14ac:dyDescent="0.25">
      <c r="A2865" t="s">
        <v>2977</v>
      </c>
      <c r="B2865" t="s">
        <v>3000</v>
      </c>
      <c r="C2865" t="s">
        <v>12458</v>
      </c>
    </row>
    <row r="2866" spans="1:3" x14ac:dyDescent="0.25">
      <c r="A2866" t="s">
        <v>2977</v>
      </c>
      <c r="B2866" t="s">
        <v>3000</v>
      </c>
      <c r="C2866" t="s">
        <v>12459</v>
      </c>
    </row>
    <row r="2867" spans="1:3" x14ac:dyDescent="0.25">
      <c r="A2867" t="s">
        <v>2977</v>
      </c>
      <c r="B2867" t="s">
        <v>3000</v>
      </c>
      <c r="C2867" t="s">
        <v>12460</v>
      </c>
    </row>
    <row r="2868" spans="1:3" x14ac:dyDescent="0.25">
      <c r="A2868" t="s">
        <v>2977</v>
      </c>
      <c r="B2868" t="s">
        <v>3000</v>
      </c>
      <c r="C2868" t="s">
        <v>12461</v>
      </c>
    </row>
    <row r="2869" spans="1:3" x14ac:dyDescent="0.25">
      <c r="A2869" t="s">
        <v>2977</v>
      </c>
      <c r="B2869" t="s">
        <v>3000</v>
      </c>
      <c r="C2869" t="s">
        <v>12462</v>
      </c>
    </row>
    <row r="2870" spans="1:3" x14ac:dyDescent="0.25">
      <c r="A2870" t="s">
        <v>2977</v>
      </c>
      <c r="B2870" t="s">
        <v>3000</v>
      </c>
      <c r="C2870" t="s">
        <v>12463</v>
      </c>
    </row>
    <row r="2871" spans="1:3" x14ac:dyDescent="0.25">
      <c r="A2871" t="s">
        <v>2977</v>
      </c>
      <c r="B2871" t="s">
        <v>3000</v>
      </c>
      <c r="C2871" t="s">
        <v>12464</v>
      </c>
    </row>
    <row r="2872" spans="1:3" x14ac:dyDescent="0.25">
      <c r="A2872" t="s">
        <v>2977</v>
      </c>
      <c r="B2872" t="s">
        <v>3000</v>
      </c>
      <c r="C2872" t="s">
        <v>12465</v>
      </c>
    </row>
    <row r="2873" spans="1:3" x14ac:dyDescent="0.25">
      <c r="A2873" t="s">
        <v>2977</v>
      </c>
      <c r="B2873" t="s">
        <v>3000</v>
      </c>
      <c r="C2873" t="s">
        <v>12466</v>
      </c>
    </row>
    <row r="2874" spans="1:3" x14ac:dyDescent="0.25">
      <c r="A2874" t="s">
        <v>2977</v>
      </c>
      <c r="B2874" t="s">
        <v>3000</v>
      </c>
      <c r="C2874" t="s">
        <v>12467</v>
      </c>
    </row>
    <row r="2875" spans="1:3" x14ac:dyDescent="0.25">
      <c r="A2875" t="s">
        <v>2977</v>
      </c>
      <c r="B2875" t="s">
        <v>3000</v>
      </c>
      <c r="C2875" t="s">
        <v>12468</v>
      </c>
    </row>
    <row r="2876" spans="1:3" x14ac:dyDescent="0.25">
      <c r="A2876" t="s">
        <v>2977</v>
      </c>
      <c r="B2876" t="s">
        <v>3000</v>
      </c>
      <c r="C2876" t="s">
        <v>12469</v>
      </c>
    </row>
    <row r="2877" spans="1:3" x14ac:dyDescent="0.25">
      <c r="A2877" t="s">
        <v>2977</v>
      </c>
      <c r="B2877" t="s">
        <v>3000</v>
      </c>
      <c r="C2877" t="s">
        <v>12470</v>
      </c>
    </row>
    <row r="2878" spans="1:3" x14ac:dyDescent="0.25">
      <c r="A2878" t="s">
        <v>2977</v>
      </c>
      <c r="B2878" t="s">
        <v>3000</v>
      </c>
      <c r="C2878" t="s">
        <v>12471</v>
      </c>
    </row>
    <row r="2879" spans="1:3" x14ac:dyDescent="0.25">
      <c r="A2879" t="s">
        <v>2977</v>
      </c>
      <c r="B2879" t="s">
        <v>3000</v>
      </c>
      <c r="C2879" t="s">
        <v>12472</v>
      </c>
    </row>
    <row r="2880" spans="1:3" x14ac:dyDescent="0.25">
      <c r="A2880" t="s">
        <v>2977</v>
      </c>
      <c r="B2880" t="s">
        <v>3000</v>
      </c>
      <c r="C2880" t="s">
        <v>12473</v>
      </c>
    </row>
    <row r="2881" spans="1:3" x14ac:dyDescent="0.25">
      <c r="A2881" t="s">
        <v>2977</v>
      </c>
      <c r="B2881" t="s">
        <v>3000</v>
      </c>
      <c r="C2881" t="s">
        <v>12474</v>
      </c>
    </row>
    <row r="2882" spans="1:3" x14ac:dyDescent="0.25">
      <c r="A2882" t="s">
        <v>2977</v>
      </c>
      <c r="B2882" t="s">
        <v>3000</v>
      </c>
      <c r="C2882" t="s">
        <v>12475</v>
      </c>
    </row>
    <row r="2883" spans="1:3" x14ac:dyDescent="0.25">
      <c r="A2883" t="s">
        <v>2977</v>
      </c>
      <c r="B2883" t="s">
        <v>3000</v>
      </c>
      <c r="C2883" t="s">
        <v>12476</v>
      </c>
    </row>
    <row r="2884" spans="1:3" x14ac:dyDescent="0.25">
      <c r="A2884" t="s">
        <v>2977</v>
      </c>
      <c r="B2884" t="s">
        <v>3000</v>
      </c>
      <c r="C2884" t="s">
        <v>12477</v>
      </c>
    </row>
    <row r="2885" spans="1:3" x14ac:dyDescent="0.25">
      <c r="A2885" t="s">
        <v>2977</v>
      </c>
      <c r="B2885" t="s">
        <v>3000</v>
      </c>
      <c r="C2885" t="s">
        <v>12478</v>
      </c>
    </row>
    <row r="2886" spans="1:3" x14ac:dyDescent="0.25">
      <c r="A2886" t="s">
        <v>2977</v>
      </c>
      <c r="B2886" t="s">
        <v>3000</v>
      </c>
      <c r="C2886" t="s">
        <v>12479</v>
      </c>
    </row>
    <row r="2887" spans="1:3" x14ac:dyDescent="0.25">
      <c r="A2887" t="s">
        <v>2977</v>
      </c>
      <c r="B2887" t="s">
        <v>3000</v>
      </c>
      <c r="C2887" t="s">
        <v>12480</v>
      </c>
    </row>
    <row r="2888" spans="1:3" x14ac:dyDescent="0.25">
      <c r="A2888" t="s">
        <v>2977</v>
      </c>
      <c r="B2888" t="s">
        <v>3000</v>
      </c>
      <c r="C2888" t="s">
        <v>12481</v>
      </c>
    </row>
    <row r="2889" spans="1:3" x14ac:dyDescent="0.25">
      <c r="A2889" t="s">
        <v>2977</v>
      </c>
      <c r="B2889" t="s">
        <v>3000</v>
      </c>
      <c r="C2889" t="s">
        <v>12482</v>
      </c>
    </row>
    <row r="2890" spans="1:3" x14ac:dyDescent="0.25">
      <c r="A2890" t="s">
        <v>2977</v>
      </c>
      <c r="B2890" t="s">
        <v>3001</v>
      </c>
      <c r="C2890" t="s">
        <v>12483</v>
      </c>
    </row>
    <row r="2891" spans="1:3" x14ac:dyDescent="0.25">
      <c r="A2891" t="s">
        <v>2977</v>
      </c>
      <c r="B2891" t="s">
        <v>3001</v>
      </c>
      <c r="C2891" t="s">
        <v>12484</v>
      </c>
    </row>
    <row r="2892" spans="1:3" x14ac:dyDescent="0.25">
      <c r="A2892" t="s">
        <v>2977</v>
      </c>
      <c r="B2892" t="s">
        <v>3001</v>
      </c>
      <c r="C2892" t="s">
        <v>12485</v>
      </c>
    </row>
    <row r="2893" spans="1:3" x14ac:dyDescent="0.25">
      <c r="A2893" t="s">
        <v>2977</v>
      </c>
      <c r="B2893" t="s">
        <v>3002</v>
      </c>
      <c r="C2893" t="s">
        <v>12486</v>
      </c>
    </row>
    <row r="2894" spans="1:3" x14ac:dyDescent="0.25">
      <c r="A2894" t="s">
        <v>2977</v>
      </c>
      <c r="B2894" t="s">
        <v>3002</v>
      </c>
      <c r="C2894" t="s">
        <v>12487</v>
      </c>
    </row>
    <row r="2895" spans="1:3" x14ac:dyDescent="0.25">
      <c r="A2895" t="s">
        <v>2977</v>
      </c>
      <c r="B2895" t="s">
        <v>3002</v>
      </c>
      <c r="C2895" t="s">
        <v>12488</v>
      </c>
    </row>
    <row r="2896" spans="1:3" x14ac:dyDescent="0.25">
      <c r="A2896" t="s">
        <v>2977</v>
      </c>
      <c r="B2896" t="s">
        <v>3002</v>
      </c>
      <c r="C2896" t="s">
        <v>12489</v>
      </c>
    </row>
    <row r="2897" spans="1:3" x14ac:dyDescent="0.25">
      <c r="A2897" t="s">
        <v>2977</v>
      </c>
      <c r="B2897" t="s">
        <v>3002</v>
      </c>
      <c r="C2897" t="s">
        <v>12490</v>
      </c>
    </row>
    <row r="2898" spans="1:3" x14ac:dyDescent="0.25">
      <c r="A2898" t="s">
        <v>2977</v>
      </c>
      <c r="B2898" t="s">
        <v>3002</v>
      </c>
      <c r="C2898" t="s">
        <v>12491</v>
      </c>
    </row>
    <row r="2899" spans="1:3" x14ac:dyDescent="0.25">
      <c r="A2899" t="s">
        <v>2977</v>
      </c>
      <c r="B2899" t="s">
        <v>3002</v>
      </c>
      <c r="C2899" t="s">
        <v>12492</v>
      </c>
    </row>
    <row r="2900" spans="1:3" x14ac:dyDescent="0.25">
      <c r="A2900" t="s">
        <v>2977</v>
      </c>
      <c r="B2900" t="s">
        <v>3002</v>
      </c>
      <c r="C2900" t="s">
        <v>12493</v>
      </c>
    </row>
    <row r="2901" spans="1:3" x14ac:dyDescent="0.25">
      <c r="A2901" t="s">
        <v>2977</v>
      </c>
      <c r="B2901" t="s">
        <v>3002</v>
      </c>
      <c r="C2901" t="s">
        <v>12494</v>
      </c>
    </row>
    <row r="2902" spans="1:3" x14ac:dyDescent="0.25">
      <c r="A2902" t="s">
        <v>2977</v>
      </c>
      <c r="B2902" t="s">
        <v>3002</v>
      </c>
      <c r="C2902" t="s">
        <v>12495</v>
      </c>
    </row>
    <row r="2903" spans="1:3" x14ac:dyDescent="0.25">
      <c r="A2903" t="s">
        <v>2977</v>
      </c>
      <c r="B2903" t="s">
        <v>3002</v>
      </c>
      <c r="C2903" t="s">
        <v>12496</v>
      </c>
    </row>
    <row r="2904" spans="1:3" x14ac:dyDescent="0.25">
      <c r="A2904" t="s">
        <v>2977</v>
      </c>
      <c r="B2904" t="s">
        <v>3002</v>
      </c>
      <c r="C2904" t="s">
        <v>12497</v>
      </c>
    </row>
    <row r="2905" spans="1:3" x14ac:dyDescent="0.25">
      <c r="A2905" t="s">
        <v>2977</v>
      </c>
      <c r="B2905" t="s">
        <v>3002</v>
      </c>
      <c r="C2905" t="s">
        <v>12498</v>
      </c>
    </row>
    <row r="2906" spans="1:3" x14ac:dyDescent="0.25">
      <c r="A2906" t="s">
        <v>2977</v>
      </c>
      <c r="B2906" t="s">
        <v>3002</v>
      </c>
      <c r="C2906" t="s">
        <v>12499</v>
      </c>
    </row>
    <row r="2907" spans="1:3" x14ac:dyDescent="0.25">
      <c r="A2907" t="s">
        <v>2977</v>
      </c>
      <c r="B2907" t="s">
        <v>3002</v>
      </c>
      <c r="C2907" t="s">
        <v>12500</v>
      </c>
    </row>
    <row r="2908" spans="1:3" x14ac:dyDescent="0.25">
      <c r="A2908" t="s">
        <v>2977</v>
      </c>
      <c r="B2908" t="s">
        <v>3002</v>
      </c>
      <c r="C2908" t="s">
        <v>12501</v>
      </c>
    </row>
    <row r="2909" spans="1:3" x14ac:dyDescent="0.25">
      <c r="A2909" t="s">
        <v>2977</v>
      </c>
      <c r="B2909" t="s">
        <v>3002</v>
      </c>
      <c r="C2909" t="s">
        <v>12502</v>
      </c>
    </row>
    <row r="2910" spans="1:3" x14ac:dyDescent="0.25">
      <c r="A2910" t="s">
        <v>2977</v>
      </c>
      <c r="B2910" t="s">
        <v>3002</v>
      </c>
      <c r="C2910" t="s">
        <v>12503</v>
      </c>
    </row>
    <row r="2911" spans="1:3" x14ac:dyDescent="0.25">
      <c r="A2911" t="s">
        <v>2977</v>
      </c>
      <c r="B2911" t="s">
        <v>3002</v>
      </c>
      <c r="C2911" t="s">
        <v>12504</v>
      </c>
    </row>
    <row r="2912" spans="1:3" x14ac:dyDescent="0.25">
      <c r="A2912" t="s">
        <v>2977</v>
      </c>
      <c r="B2912" t="s">
        <v>3002</v>
      </c>
      <c r="C2912" t="s">
        <v>12505</v>
      </c>
    </row>
    <row r="2913" spans="1:3" x14ac:dyDescent="0.25">
      <c r="A2913" t="s">
        <v>2977</v>
      </c>
      <c r="B2913" t="s">
        <v>3002</v>
      </c>
      <c r="C2913" t="s">
        <v>12506</v>
      </c>
    </row>
    <row r="2914" spans="1:3" x14ac:dyDescent="0.25">
      <c r="A2914" t="s">
        <v>2977</v>
      </c>
      <c r="B2914" t="s">
        <v>3002</v>
      </c>
      <c r="C2914" t="s">
        <v>12507</v>
      </c>
    </row>
    <row r="2915" spans="1:3" x14ac:dyDescent="0.25">
      <c r="A2915" t="s">
        <v>2977</v>
      </c>
      <c r="B2915" t="s">
        <v>3002</v>
      </c>
      <c r="C2915" t="s">
        <v>12508</v>
      </c>
    </row>
    <row r="2916" spans="1:3" x14ac:dyDescent="0.25">
      <c r="A2916" t="s">
        <v>2977</v>
      </c>
      <c r="B2916" t="s">
        <v>3002</v>
      </c>
      <c r="C2916" t="s">
        <v>12509</v>
      </c>
    </row>
    <row r="2917" spans="1:3" x14ac:dyDescent="0.25">
      <c r="A2917" t="s">
        <v>2977</v>
      </c>
      <c r="B2917" t="s">
        <v>3003</v>
      </c>
      <c r="C2917" t="s">
        <v>12510</v>
      </c>
    </row>
    <row r="2918" spans="1:3" x14ac:dyDescent="0.25">
      <c r="A2918" t="s">
        <v>2977</v>
      </c>
      <c r="B2918" t="s">
        <v>3003</v>
      </c>
      <c r="C2918" t="s">
        <v>12511</v>
      </c>
    </row>
    <row r="2919" spans="1:3" x14ac:dyDescent="0.25">
      <c r="A2919" t="s">
        <v>2977</v>
      </c>
      <c r="B2919" t="s">
        <v>3003</v>
      </c>
      <c r="C2919" t="s">
        <v>12512</v>
      </c>
    </row>
    <row r="2920" spans="1:3" x14ac:dyDescent="0.25">
      <c r="A2920" t="s">
        <v>2977</v>
      </c>
      <c r="B2920" t="s">
        <v>3003</v>
      </c>
      <c r="C2920" t="s">
        <v>12513</v>
      </c>
    </row>
    <row r="2921" spans="1:3" x14ac:dyDescent="0.25">
      <c r="A2921" t="s">
        <v>2977</v>
      </c>
      <c r="B2921" t="s">
        <v>3003</v>
      </c>
      <c r="C2921" t="s">
        <v>12514</v>
      </c>
    </row>
    <row r="2922" spans="1:3" x14ac:dyDescent="0.25">
      <c r="A2922" t="s">
        <v>2977</v>
      </c>
      <c r="B2922" t="s">
        <v>3003</v>
      </c>
      <c r="C2922" t="s">
        <v>12515</v>
      </c>
    </row>
    <row r="2923" spans="1:3" x14ac:dyDescent="0.25">
      <c r="A2923" t="s">
        <v>2977</v>
      </c>
      <c r="B2923" t="s">
        <v>3003</v>
      </c>
      <c r="C2923" t="s">
        <v>12516</v>
      </c>
    </row>
    <row r="2924" spans="1:3" x14ac:dyDescent="0.25">
      <c r="A2924" t="s">
        <v>2977</v>
      </c>
      <c r="B2924" t="s">
        <v>3003</v>
      </c>
      <c r="C2924" t="s">
        <v>12517</v>
      </c>
    </row>
    <row r="2925" spans="1:3" x14ac:dyDescent="0.25">
      <c r="A2925" t="s">
        <v>2977</v>
      </c>
      <c r="B2925" t="s">
        <v>3003</v>
      </c>
      <c r="C2925" t="s">
        <v>12518</v>
      </c>
    </row>
    <row r="2926" spans="1:3" x14ac:dyDescent="0.25">
      <c r="A2926" t="s">
        <v>2977</v>
      </c>
      <c r="B2926" t="s">
        <v>3003</v>
      </c>
      <c r="C2926" t="s">
        <v>13055</v>
      </c>
    </row>
    <row r="2927" spans="1:3" x14ac:dyDescent="0.25">
      <c r="A2927" t="s">
        <v>2977</v>
      </c>
      <c r="B2927" t="s">
        <v>3003</v>
      </c>
      <c r="C2927" t="s">
        <v>13056</v>
      </c>
    </row>
    <row r="2928" spans="1:3" x14ac:dyDescent="0.25">
      <c r="A2928" t="s">
        <v>2977</v>
      </c>
      <c r="B2928" t="s">
        <v>3003</v>
      </c>
      <c r="C2928" t="s">
        <v>13057</v>
      </c>
    </row>
    <row r="2929" spans="1:3" x14ac:dyDescent="0.25">
      <c r="A2929" t="s">
        <v>2977</v>
      </c>
      <c r="B2929" t="s">
        <v>3003</v>
      </c>
      <c r="C2929" t="s">
        <v>13058</v>
      </c>
    </row>
    <row r="2930" spans="1:3" x14ac:dyDescent="0.25">
      <c r="A2930" t="s">
        <v>2977</v>
      </c>
      <c r="B2930" t="s">
        <v>3003</v>
      </c>
      <c r="C2930" t="s">
        <v>13059</v>
      </c>
    </row>
    <row r="2931" spans="1:3" x14ac:dyDescent="0.25">
      <c r="A2931" t="s">
        <v>2977</v>
      </c>
      <c r="B2931" t="s">
        <v>3003</v>
      </c>
      <c r="C2931" t="s">
        <v>13060</v>
      </c>
    </row>
    <row r="2932" spans="1:3" x14ac:dyDescent="0.25">
      <c r="A2932" t="s">
        <v>2977</v>
      </c>
      <c r="B2932" t="s">
        <v>3003</v>
      </c>
      <c r="C2932" t="s">
        <v>13061</v>
      </c>
    </row>
    <row r="2933" spans="1:3" x14ac:dyDescent="0.25">
      <c r="A2933" t="s">
        <v>2977</v>
      </c>
      <c r="B2933" t="s">
        <v>3003</v>
      </c>
      <c r="C2933" t="s">
        <v>13062</v>
      </c>
    </row>
    <row r="2934" spans="1:3" x14ac:dyDescent="0.25">
      <c r="A2934" t="s">
        <v>2977</v>
      </c>
      <c r="B2934" t="s">
        <v>3003</v>
      </c>
      <c r="C2934" t="s">
        <v>13063</v>
      </c>
    </row>
    <row r="2935" spans="1:3" x14ac:dyDescent="0.25">
      <c r="A2935" t="s">
        <v>2977</v>
      </c>
      <c r="B2935" t="s">
        <v>3003</v>
      </c>
      <c r="C2935" t="s">
        <v>13064</v>
      </c>
    </row>
    <row r="2936" spans="1:3" x14ac:dyDescent="0.25">
      <c r="A2936" t="s">
        <v>2977</v>
      </c>
      <c r="B2936" t="s">
        <v>3003</v>
      </c>
      <c r="C2936" t="s">
        <v>13065</v>
      </c>
    </row>
    <row r="2937" spans="1:3" x14ac:dyDescent="0.25">
      <c r="A2937" t="s">
        <v>2977</v>
      </c>
      <c r="B2937" t="s">
        <v>3003</v>
      </c>
      <c r="C2937" t="s">
        <v>13066</v>
      </c>
    </row>
    <row r="2938" spans="1:3" x14ac:dyDescent="0.25">
      <c r="A2938" t="s">
        <v>2977</v>
      </c>
      <c r="B2938" t="s">
        <v>3003</v>
      </c>
      <c r="C2938" t="s">
        <v>13067</v>
      </c>
    </row>
    <row r="2939" spans="1:3" x14ac:dyDescent="0.25">
      <c r="A2939" t="s">
        <v>2977</v>
      </c>
      <c r="B2939" t="s">
        <v>3003</v>
      </c>
      <c r="C2939" t="s">
        <v>13068</v>
      </c>
    </row>
    <row r="2940" spans="1:3" x14ac:dyDescent="0.25">
      <c r="A2940" t="s">
        <v>2977</v>
      </c>
      <c r="B2940" t="s">
        <v>3003</v>
      </c>
      <c r="C2940" t="s">
        <v>13069</v>
      </c>
    </row>
    <row r="2941" spans="1:3" x14ac:dyDescent="0.25">
      <c r="A2941" t="s">
        <v>2977</v>
      </c>
      <c r="B2941" t="s">
        <v>3003</v>
      </c>
      <c r="C2941" t="s">
        <v>13070</v>
      </c>
    </row>
    <row r="2942" spans="1:3" x14ac:dyDescent="0.25">
      <c r="A2942" t="s">
        <v>2977</v>
      </c>
      <c r="B2942" t="s">
        <v>3003</v>
      </c>
      <c r="C2942" t="s">
        <v>13071</v>
      </c>
    </row>
    <row r="2943" spans="1:3" x14ac:dyDescent="0.25">
      <c r="A2943" t="s">
        <v>2977</v>
      </c>
      <c r="B2943" t="s">
        <v>3003</v>
      </c>
      <c r="C2943" t="s">
        <v>13072</v>
      </c>
    </row>
    <row r="2944" spans="1:3" x14ac:dyDescent="0.25">
      <c r="A2944" t="s">
        <v>2977</v>
      </c>
      <c r="B2944" t="s">
        <v>3003</v>
      </c>
      <c r="C2944" t="s">
        <v>13073</v>
      </c>
    </row>
    <row r="2945" spans="1:3" x14ac:dyDescent="0.25">
      <c r="A2945" t="s">
        <v>2977</v>
      </c>
      <c r="B2945" t="s">
        <v>3003</v>
      </c>
      <c r="C2945" t="s">
        <v>13074</v>
      </c>
    </row>
    <row r="2946" spans="1:3" x14ac:dyDescent="0.25">
      <c r="A2946" t="s">
        <v>2977</v>
      </c>
      <c r="B2946" t="s">
        <v>3003</v>
      </c>
      <c r="C2946" t="s">
        <v>13075</v>
      </c>
    </row>
    <row r="2947" spans="1:3" x14ac:dyDescent="0.25">
      <c r="A2947" t="s">
        <v>2977</v>
      </c>
      <c r="B2947" t="s">
        <v>3003</v>
      </c>
      <c r="C2947" t="s">
        <v>13076</v>
      </c>
    </row>
    <row r="2948" spans="1:3" x14ac:dyDescent="0.25">
      <c r="A2948" t="s">
        <v>2977</v>
      </c>
      <c r="B2948" t="s">
        <v>3003</v>
      </c>
      <c r="C2948" t="s">
        <v>13077</v>
      </c>
    </row>
    <row r="2949" spans="1:3" x14ac:dyDescent="0.25">
      <c r="A2949" t="s">
        <v>2977</v>
      </c>
      <c r="B2949" t="s">
        <v>3003</v>
      </c>
      <c r="C2949" t="s">
        <v>13078</v>
      </c>
    </row>
    <row r="2950" spans="1:3" x14ac:dyDescent="0.25">
      <c r="A2950" t="s">
        <v>2977</v>
      </c>
      <c r="B2950" t="s">
        <v>3003</v>
      </c>
      <c r="C2950" t="s">
        <v>13079</v>
      </c>
    </row>
    <row r="2951" spans="1:3" x14ac:dyDescent="0.25">
      <c r="A2951" t="s">
        <v>2977</v>
      </c>
      <c r="B2951" t="s">
        <v>3003</v>
      </c>
      <c r="C2951" t="s">
        <v>13080</v>
      </c>
    </row>
    <row r="2952" spans="1:3" x14ac:dyDescent="0.25">
      <c r="A2952" t="s">
        <v>2977</v>
      </c>
      <c r="B2952" t="s">
        <v>3003</v>
      </c>
      <c r="C2952" t="s">
        <v>13081</v>
      </c>
    </row>
    <row r="2953" spans="1:3" x14ac:dyDescent="0.25">
      <c r="A2953" t="s">
        <v>2977</v>
      </c>
      <c r="B2953" t="s">
        <v>3003</v>
      </c>
      <c r="C2953" t="s">
        <v>13082</v>
      </c>
    </row>
    <row r="2954" spans="1:3" x14ac:dyDescent="0.25">
      <c r="A2954" t="s">
        <v>2977</v>
      </c>
      <c r="B2954" t="s">
        <v>3003</v>
      </c>
      <c r="C2954" t="s">
        <v>13083</v>
      </c>
    </row>
    <row r="2955" spans="1:3" x14ac:dyDescent="0.25">
      <c r="A2955" t="s">
        <v>2977</v>
      </c>
      <c r="B2955" t="s">
        <v>3003</v>
      </c>
      <c r="C2955" t="s">
        <v>13084</v>
      </c>
    </row>
    <row r="2956" spans="1:3" x14ac:dyDescent="0.25">
      <c r="A2956" t="s">
        <v>2977</v>
      </c>
      <c r="B2956" t="s">
        <v>3003</v>
      </c>
      <c r="C2956" t="s">
        <v>13085</v>
      </c>
    </row>
    <row r="2957" spans="1:3" x14ac:dyDescent="0.25">
      <c r="A2957" t="s">
        <v>2977</v>
      </c>
      <c r="B2957" t="s">
        <v>3003</v>
      </c>
      <c r="C2957" t="s">
        <v>13086</v>
      </c>
    </row>
    <row r="2958" spans="1:3" x14ac:dyDescent="0.25">
      <c r="A2958" t="s">
        <v>2977</v>
      </c>
      <c r="B2958" t="s">
        <v>3003</v>
      </c>
      <c r="C2958" t="s">
        <v>13087</v>
      </c>
    </row>
    <row r="2959" spans="1:3" x14ac:dyDescent="0.25">
      <c r="A2959" t="s">
        <v>2977</v>
      </c>
      <c r="B2959" t="s">
        <v>3003</v>
      </c>
      <c r="C2959" t="s">
        <v>13088</v>
      </c>
    </row>
    <row r="2960" spans="1:3" x14ac:dyDescent="0.25">
      <c r="A2960" t="s">
        <v>2977</v>
      </c>
      <c r="B2960" t="s">
        <v>3003</v>
      </c>
      <c r="C2960" t="s">
        <v>13089</v>
      </c>
    </row>
    <row r="2961" spans="1:3" x14ac:dyDescent="0.25">
      <c r="A2961" t="s">
        <v>2977</v>
      </c>
      <c r="B2961" t="s">
        <v>3003</v>
      </c>
      <c r="C2961" t="s">
        <v>13090</v>
      </c>
    </row>
    <row r="2962" spans="1:3" x14ac:dyDescent="0.25">
      <c r="A2962" t="s">
        <v>2977</v>
      </c>
      <c r="B2962" t="s">
        <v>3003</v>
      </c>
      <c r="C2962" t="s">
        <v>13091</v>
      </c>
    </row>
    <row r="2963" spans="1:3" x14ac:dyDescent="0.25">
      <c r="A2963" t="s">
        <v>2977</v>
      </c>
      <c r="B2963" t="s">
        <v>3003</v>
      </c>
      <c r="C2963" t="s">
        <v>13092</v>
      </c>
    </row>
    <row r="2964" spans="1:3" x14ac:dyDescent="0.25">
      <c r="A2964" t="s">
        <v>2977</v>
      </c>
      <c r="B2964" t="s">
        <v>3003</v>
      </c>
      <c r="C2964" t="s">
        <v>13093</v>
      </c>
    </row>
    <row r="2965" spans="1:3" x14ac:dyDescent="0.25">
      <c r="A2965" t="s">
        <v>2977</v>
      </c>
      <c r="B2965" t="s">
        <v>3003</v>
      </c>
      <c r="C2965" t="s">
        <v>13094</v>
      </c>
    </row>
    <row r="2966" spans="1:3" x14ac:dyDescent="0.25">
      <c r="A2966" t="s">
        <v>2977</v>
      </c>
      <c r="B2966" t="s">
        <v>3003</v>
      </c>
      <c r="C2966" t="s">
        <v>13095</v>
      </c>
    </row>
    <row r="2967" spans="1:3" x14ac:dyDescent="0.25">
      <c r="A2967" t="s">
        <v>2977</v>
      </c>
      <c r="B2967" t="s">
        <v>3003</v>
      </c>
      <c r="C2967" t="s">
        <v>13096</v>
      </c>
    </row>
    <row r="2968" spans="1:3" x14ac:dyDescent="0.25">
      <c r="A2968" t="s">
        <v>2977</v>
      </c>
      <c r="B2968" t="s">
        <v>3003</v>
      </c>
      <c r="C2968" t="s">
        <v>13097</v>
      </c>
    </row>
    <row r="2969" spans="1:3" x14ac:dyDescent="0.25">
      <c r="A2969" t="s">
        <v>2977</v>
      </c>
      <c r="B2969" t="s">
        <v>3003</v>
      </c>
      <c r="C2969" t="s">
        <v>13098</v>
      </c>
    </row>
    <row r="2970" spans="1:3" x14ac:dyDescent="0.25">
      <c r="A2970" t="s">
        <v>2977</v>
      </c>
      <c r="B2970" t="s">
        <v>3003</v>
      </c>
      <c r="C2970" t="s">
        <v>13099</v>
      </c>
    </row>
    <row r="2971" spans="1:3" x14ac:dyDescent="0.25">
      <c r="A2971" t="s">
        <v>2977</v>
      </c>
      <c r="B2971" t="s">
        <v>3003</v>
      </c>
      <c r="C2971" t="s">
        <v>13100</v>
      </c>
    </row>
    <row r="2972" spans="1:3" x14ac:dyDescent="0.25">
      <c r="A2972" t="s">
        <v>2977</v>
      </c>
      <c r="B2972" t="s">
        <v>3003</v>
      </c>
      <c r="C2972" t="s">
        <v>13101</v>
      </c>
    </row>
    <row r="2973" spans="1:3" x14ac:dyDescent="0.25">
      <c r="A2973" t="s">
        <v>2977</v>
      </c>
      <c r="B2973" t="s">
        <v>3003</v>
      </c>
      <c r="C2973" t="s">
        <v>13102</v>
      </c>
    </row>
    <row r="2974" spans="1:3" x14ac:dyDescent="0.25">
      <c r="A2974" t="s">
        <v>2977</v>
      </c>
      <c r="B2974" t="s">
        <v>3003</v>
      </c>
      <c r="C2974" t="s">
        <v>13103</v>
      </c>
    </row>
    <row r="2975" spans="1:3" x14ac:dyDescent="0.25">
      <c r="A2975" t="s">
        <v>2977</v>
      </c>
      <c r="B2975" t="s">
        <v>3003</v>
      </c>
      <c r="C2975" t="s">
        <v>13104</v>
      </c>
    </row>
    <row r="2976" spans="1:3" x14ac:dyDescent="0.25">
      <c r="A2976" t="s">
        <v>2977</v>
      </c>
      <c r="B2976" t="s">
        <v>3003</v>
      </c>
      <c r="C2976" t="s">
        <v>13105</v>
      </c>
    </row>
    <row r="2977" spans="1:3" x14ac:dyDescent="0.25">
      <c r="A2977" t="s">
        <v>2977</v>
      </c>
      <c r="B2977" t="s">
        <v>3003</v>
      </c>
      <c r="C2977" t="s">
        <v>13106</v>
      </c>
    </row>
    <row r="2978" spans="1:3" x14ac:dyDescent="0.25">
      <c r="A2978" t="s">
        <v>2977</v>
      </c>
      <c r="B2978" t="s">
        <v>3003</v>
      </c>
      <c r="C2978" t="s">
        <v>13107</v>
      </c>
    </row>
    <row r="2979" spans="1:3" x14ac:dyDescent="0.25">
      <c r="A2979" t="s">
        <v>2977</v>
      </c>
      <c r="B2979" t="s">
        <v>3003</v>
      </c>
      <c r="C2979" t="s">
        <v>13108</v>
      </c>
    </row>
    <row r="2980" spans="1:3" x14ac:dyDescent="0.25">
      <c r="A2980" t="s">
        <v>2977</v>
      </c>
      <c r="B2980" t="s">
        <v>3003</v>
      </c>
      <c r="C2980" t="s">
        <v>13109</v>
      </c>
    </row>
    <row r="2981" spans="1:3" x14ac:dyDescent="0.25">
      <c r="A2981" t="s">
        <v>2977</v>
      </c>
      <c r="B2981" t="s">
        <v>3003</v>
      </c>
      <c r="C2981" t="s">
        <v>13110</v>
      </c>
    </row>
    <row r="2982" spans="1:3" x14ac:dyDescent="0.25">
      <c r="A2982" t="s">
        <v>2977</v>
      </c>
      <c r="B2982" t="s">
        <v>3003</v>
      </c>
      <c r="C2982" t="s">
        <v>13111</v>
      </c>
    </row>
    <row r="2983" spans="1:3" x14ac:dyDescent="0.25">
      <c r="A2983" t="s">
        <v>2977</v>
      </c>
      <c r="B2983" t="s">
        <v>3003</v>
      </c>
      <c r="C2983" t="s">
        <v>13113</v>
      </c>
    </row>
    <row r="2984" spans="1:3" x14ac:dyDescent="0.25">
      <c r="A2984" t="s">
        <v>2977</v>
      </c>
      <c r="B2984" t="s">
        <v>3003</v>
      </c>
      <c r="C2984" t="s">
        <v>13114</v>
      </c>
    </row>
    <row r="2985" spans="1:3" x14ac:dyDescent="0.25">
      <c r="A2985" t="s">
        <v>2977</v>
      </c>
      <c r="B2985" t="s">
        <v>3003</v>
      </c>
      <c r="C2985" t="s">
        <v>13115</v>
      </c>
    </row>
    <row r="2986" spans="1:3" x14ac:dyDescent="0.25">
      <c r="A2986" t="s">
        <v>2977</v>
      </c>
      <c r="B2986" t="s">
        <v>3003</v>
      </c>
      <c r="C2986" t="s">
        <v>13116</v>
      </c>
    </row>
    <row r="2987" spans="1:3" x14ac:dyDescent="0.25">
      <c r="A2987" t="s">
        <v>2977</v>
      </c>
      <c r="B2987" t="s">
        <v>3003</v>
      </c>
      <c r="C2987" t="s">
        <v>13112</v>
      </c>
    </row>
    <row r="2988" spans="1:3" x14ac:dyDescent="0.25">
      <c r="A2988" t="s">
        <v>2977</v>
      </c>
      <c r="B2988" t="s">
        <v>3003</v>
      </c>
      <c r="C2988" t="s">
        <v>13117</v>
      </c>
    </row>
    <row r="2989" spans="1:3" x14ac:dyDescent="0.25">
      <c r="A2989" t="s">
        <v>2977</v>
      </c>
      <c r="B2989" t="s">
        <v>3003</v>
      </c>
      <c r="C2989" t="s">
        <v>13118</v>
      </c>
    </row>
    <row r="2990" spans="1:3" x14ac:dyDescent="0.25">
      <c r="A2990" t="s">
        <v>2977</v>
      </c>
      <c r="B2990" t="s">
        <v>3003</v>
      </c>
      <c r="C2990" t="s">
        <v>13119</v>
      </c>
    </row>
    <row r="2991" spans="1:3" x14ac:dyDescent="0.25">
      <c r="A2991" t="s">
        <v>2977</v>
      </c>
      <c r="B2991" t="s">
        <v>3003</v>
      </c>
      <c r="C2991" t="s">
        <v>13120</v>
      </c>
    </row>
    <row r="2992" spans="1:3" x14ac:dyDescent="0.25">
      <c r="A2992" t="s">
        <v>2977</v>
      </c>
      <c r="B2992" t="s">
        <v>3003</v>
      </c>
      <c r="C2992" t="s">
        <v>13121</v>
      </c>
    </row>
    <row r="2993" spans="1:3" x14ac:dyDescent="0.25">
      <c r="A2993" t="s">
        <v>2977</v>
      </c>
      <c r="B2993" t="s">
        <v>3003</v>
      </c>
      <c r="C2993" t="s">
        <v>13122</v>
      </c>
    </row>
    <row r="2994" spans="1:3" x14ac:dyDescent="0.25">
      <c r="A2994" t="s">
        <v>2977</v>
      </c>
      <c r="B2994" t="s">
        <v>3003</v>
      </c>
      <c r="C2994" t="s">
        <v>13123</v>
      </c>
    </row>
    <row r="2995" spans="1:3" x14ac:dyDescent="0.25">
      <c r="A2995" t="s">
        <v>2977</v>
      </c>
      <c r="B2995" t="s">
        <v>3003</v>
      </c>
      <c r="C2995" t="s">
        <v>13124</v>
      </c>
    </row>
    <row r="2996" spans="1:3" x14ac:dyDescent="0.25">
      <c r="A2996" t="s">
        <v>2977</v>
      </c>
      <c r="B2996" t="s">
        <v>3003</v>
      </c>
      <c r="C2996" t="s">
        <v>13125</v>
      </c>
    </row>
    <row r="2997" spans="1:3" x14ac:dyDescent="0.25">
      <c r="A2997" t="s">
        <v>2977</v>
      </c>
      <c r="B2997" t="s">
        <v>3003</v>
      </c>
      <c r="C2997" t="s">
        <v>13126</v>
      </c>
    </row>
    <row r="2998" spans="1:3" x14ac:dyDescent="0.25">
      <c r="A2998" t="s">
        <v>2977</v>
      </c>
      <c r="B2998" t="s">
        <v>3003</v>
      </c>
      <c r="C2998" t="s">
        <v>13127</v>
      </c>
    </row>
    <row r="2999" spans="1:3" x14ac:dyDescent="0.25">
      <c r="A2999" t="s">
        <v>2977</v>
      </c>
      <c r="B2999" t="s">
        <v>3003</v>
      </c>
      <c r="C2999" t="s">
        <v>13128</v>
      </c>
    </row>
    <row r="3000" spans="1:3" x14ac:dyDescent="0.25">
      <c r="A3000" t="s">
        <v>2977</v>
      </c>
      <c r="B3000" t="s">
        <v>3003</v>
      </c>
      <c r="C3000" t="s">
        <v>13129</v>
      </c>
    </row>
    <row r="3001" spans="1:3" x14ac:dyDescent="0.25">
      <c r="A3001" t="s">
        <v>2977</v>
      </c>
      <c r="B3001" t="s">
        <v>3003</v>
      </c>
      <c r="C3001" t="s">
        <v>13130</v>
      </c>
    </row>
    <row r="3002" spans="1:3" x14ac:dyDescent="0.25">
      <c r="A3002" t="s">
        <v>2977</v>
      </c>
      <c r="B3002" t="s">
        <v>3003</v>
      </c>
      <c r="C3002" t="s">
        <v>13131</v>
      </c>
    </row>
    <row r="3003" spans="1:3" x14ac:dyDescent="0.25">
      <c r="A3003" t="s">
        <v>2977</v>
      </c>
      <c r="B3003" t="s">
        <v>3003</v>
      </c>
      <c r="C3003" t="s">
        <v>13132</v>
      </c>
    </row>
    <row r="3004" spans="1:3" x14ac:dyDescent="0.25">
      <c r="A3004" t="s">
        <v>2977</v>
      </c>
      <c r="B3004" t="s">
        <v>3003</v>
      </c>
      <c r="C3004" t="s">
        <v>13133</v>
      </c>
    </row>
    <row r="3005" spans="1:3" x14ac:dyDescent="0.25">
      <c r="A3005" t="s">
        <v>2977</v>
      </c>
      <c r="B3005" t="s">
        <v>3003</v>
      </c>
      <c r="C3005" t="s">
        <v>13134</v>
      </c>
    </row>
    <row r="3006" spans="1:3" x14ac:dyDescent="0.25">
      <c r="A3006" t="s">
        <v>2977</v>
      </c>
      <c r="B3006" t="s">
        <v>3003</v>
      </c>
      <c r="C3006" t="s">
        <v>13135</v>
      </c>
    </row>
    <row r="3007" spans="1:3" x14ac:dyDescent="0.25">
      <c r="A3007" t="s">
        <v>2977</v>
      </c>
      <c r="B3007" t="s">
        <v>3003</v>
      </c>
      <c r="C3007" t="s">
        <v>13136</v>
      </c>
    </row>
    <row r="3008" spans="1:3" x14ac:dyDescent="0.25">
      <c r="A3008" t="s">
        <v>2977</v>
      </c>
      <c r="B3008" t="s">
        <v>3003</v>
      </c>
      <c r="C3008" t="s">
        <v>13137</v>
      </c>
    </row>
    <row r="3009" spans="1:3" x14ac:dyDescent="0.25">
      <c r="A3009" t="s">
        <v>2977</v>
      </c>
      <c r="B3009" t="s">
        <v>3003</v>
      </c>
      <c r="C3009" t="s">
        <v>13138</v>
      </c>
    </row>
    <row r="3010" spans="1:3" x14ac:dyDescent="0.25">
      <c r="A3010" t="s">
        <v>2977</v>
      </c>
      <c r="B3010" t="s">
        <v>3003</v>
      </c>
      <c r="C3010" t="s">
        <v>13139</v>
      </c>
    </row>
    <row r="3011" spans="1:3" x14ac:dyDescent="0.25">
      <c r="A3011" t="s">
        <v>2977</v>
      </c>
      <c r="B3011" t="s">
        <v>3003</v>
      </c>
      <c r="C3011" t="s">
        <v>13140</v>
      </c>
    </row>
    <row r="3012" spans="1:3" x14ac:dyDescent="0.25">
      <c r="A3012" t="s">
        <v>2977</v>
      </c>
      <c r="B3012" t="s">
        <v>3003</v>
      </c>
      <c r="C3012" t="s">
        <v>13141</v>
      </c>
    </row>
    <row r="3013" spans="1:3" x14ac:dyDescent="0.25">
      <c r="A3013" t="s">
        <v>2977</v>
      </c>
      <c r="B3013" t="s">
        <v>3003</v>
      </c>
      <c r="C3013" t="s">
        <v>13142</v>
      </c>
    </row>
    <row r="3014" spans="1:3" x14ac:dyDescent="0.25">
      <c r="A3014" t="s">
        <v>2977</v>
      </c>
      <c r="B3014" t="s">
        <v>3003</v>
      </c>
      <c r="C3014" t="s">
        <v>13143</v>
      </c>
    </row>
    <row r="3015" spans="1:3" x14ac:dyDescent="0.25">
      <c r="A3015" t="s">
        <v>2977</v>
      </c>
      <c r="B3015" t="s">
        <v>3003</v>
      </c>
      <c r="C3015" t="s">
        <v>13144</v>
      </c>
    </row>
    <row r="3016" spans="1:3" x14ac:dyDescent="0.25">
      <c r="A3016" t="s">
        <v>2977</v>
      </c>
      <c r="B3016" t="s">
        <v>3003</v>
      </c>
      <c r="C3016" t="s">
        <v>13145</v>
      </c>
    </row>
    <row r="3017" spans="1:3" x14ac:dyDescent="0.25">
      <c r="A3017" t="s">
        <v>2977</v>
      </c>
      <c r="B3017" t="s">
        <v>3003</v>
      </c>
      <c r="C3017" t="s">
        <v>13146</v>
      </c>
    </row>
    <row r="3018" spans="1:3" x14ac:dyDescent="0.25">
      <c r="A3018" t="s">
        <v>2977</v>
      </c>
      <c r="B3018" t="s">
        <v>3003</v>
      </c>
      <c r="C3018" t="s">
        <v>13147</v>
      </c>
    </row>
    <row r="3019" spans="1:3" x14ac:dyDescent="0.25">
      <c r="A3019" t="s">
        <v>2977</v>
      </c>
      <c r="B3019" t="s">
        <v>3003</v>
      </c>
      <c r="C3019" t="s">
        <v>13148</v>
      </c>
    </row>
    <row r="3020" spans="1:3" x14ac:dyDescent="0.25">
      <c r="A3020" t="s">
        <v>2977</v>
      </c>
      <c r="B3020" t="s">
        <v>3003</v>
      </c>
      <c r="C3020" t="s">
        <v>13149</v>
      </c>
    </row>
    <row r="3021" spans="1:3" x14ac:dyDescent="0.25">
      <c r="A3021" t="s">
        <v>2977</v>
      </c>
      <c r="B3021" t="s">
        <v>3003</v>
      </c>
      <c r="C3021" t="s">
        <v>13150</v>
      </c>
    </row>
    <row r="3022" spans="1:3" x14ac:dyDescent="0.25">
      <c r="A3022" t="s">
        <v>2977</v>
      </c>
      <c r="B3022" t="s">
        <v>3003</v>
      </c>
      <c r="C3022" t="s">
        <v>13151</v>
      </c>
    </row>
    <row r="3023" spans="1:3" x14ac:dyDescent="0.25">
      <c r="A3023" t="s">
        <v>2977</v>
      </c>
      <c r="B3023" t="s">
        <v>3003</v>
      </c>
      <c r="C3023" t="s">
        <v>13152</v>
      </c>
    </row>
    <row r="3024" spans="1:3" x14ac:dyDescent="0.25">
      <c r="A3024" t="s">
        <v>2977</v>
      </c>
      <c r="B3024" t="s">
        <v>3003</v>
      </c>
      <c r="C3024" t="s">
        <v>13153</v>
      </c>
    </row>
    <row r="3025" spans="1:3" x14ac:dyDescent="0.25">
      <c r="A3025" t="s">
        <v>2977</v>
      </c>
      <c r="B3025" t="s">
        <v>3003</v>
      </c>
      <c r="C3025" t="s">
        <v>13154</v>
      </c>
    </row>
    <row r="3026" spans="1:3" x14ac:dyDescent="0.25">
      <c r="A3026" t="s">
        <v>2977</v>
      </c>
      <c r="B3026" t="s">
        <v>3003</v>
      </c>
      <c r="C3026" t="s">
        <v>12259</v>
      </c>
    </row>
    <row r="3027" spans="1:3" x14ac:dyDescent="0.25">
      <c r="A3027" t="s">
        <v>2977</v>
      </c>
      <c r="B3027" t="s">
        <v>3003</v>
      </c>
      <c r="C3027" t="s">
        <v>12260</v>
      </c>
    </row>
    <row r="3028" spans="1:3" x14ac:dyDescent="0.25">
      <c r="A3028" t="s">
        <v>2977</v>
      </c>
      <c r="B3028" t="s">
        <v>3003</v>
      </c>
      <c r="C3028" t="s">
        <v>12261</v>
      </c>
    </row>
    <row r="3029" spans="1:3" x14ac:dyDescent="0.25">
      <c r="A3029" t="s">
        <v>2977</v>
      </c>
      <c r="B3029" t="s">
        <v>3003</v>
      </c>
      <c r="C3029" t="s">
        <v>12262</v>
      </c>
    </row>
    <row r="3030" spans="1:3" x14ac:dyDescent="0.25">
      <c r="A3030" t="s">
        <v>2977</v>
      </c>
      <c r="B3030" t="s">
        <v>3003</v>
      </c>
      <c r="C3030" t="s">
        <v>12263</v>
      </c>
    </row>
    <row r="3031" spans="1:3" x14ac:dyDescent="0.25">
      <c r="A3031" t="s">
        <v>2977</v>
      </c>
      <c r="B3031" t="s">
        <v>3003</v>
      </c>
      <c r="C3031" t="s">
        <v>12264</v>
      </c>
    </row>
    <row r="3032" spans="1:3" x14ac:dyDescent="0.25">
      <c r="A3032" t="s">
        <v>2977</v>
      </c>
      <c r="B3032" t="s">
        <v>3003</v>
      </c>
      <c r="C3032" t="s">
        <v>12265</v>
      </c>
    </row>
    <row r="3033" spans="1:3" x14ac:dyDescent="0.25">
      <c r="A3033" t="s">
        <v>2977</v>
      </c>
      <c r="B3033" t="s">
        <v>3003</v>
      </c>
      <c r="C3033" t="s">
        <v>12266</v>
      </c>
    </row>
    <row r="3034" spans="1:3" x14ac:dyDescent="0.25">
      <c r="A3034" t="s">
        <v>2977</v>
      </c>
      <c r="B3034" t="s">
        <v>3003</v>
      </c>
      <c r="C3034" t="s">
        <v>12267</v>
      </c>
    </row>
    <row r="3035" spans="1:3" x14ac:dyDescent="0.25">
      <c r="A3035" t="s">
        <v>2977</v>
      </c>
      <c r="B3035" t="s">
        <v>3003</v>
      </c>
      <c r="C3035" t="s">
        <v>12268</v>
      </c>
    </row>
    <row r="3036" spans="1:3" x14ac:dyDescent="0.25">
      <c r="A3036" t="s">
        <v>2977</v>
      </c>
      <c r="B3036" t="s">
        <v>3003</v>
      </c>
      <c r="C3036" t="s">
        <v>12269</v>
      </c>
    </row>
    <row r="3037" spans="1:3" x14ac:dyDescent="0.25">
      <c r="A3037" t="s">
        <v>2977</v>
      </c>
      <c r="B3037" t="s">
        <v>3003</v>
      </c>
      <c r="C3037" t="s">
        <v>12270</v>
      </c>
    </row>
    <row r="3038" spans="1:3" x14ac:dyDescent="0.25">
      <c r="A3038" t="s">
        <v>2977</v>
      </c>
      <c r="B3038" t="s">
        <v>3003</v>
      </c>
      <c r="C3038" t="s">
        <v>12271</v>
      </c>
    </row>
    <row r="3039" spans="1:3" x14ac:dyDescent="0.25">
      <c r="A3039" t="s">
        <v>2977</v>
      </c>
      <c r="B3039" t="s">
        <v>3003</v>
      </c>
      <c r="C3039" t="s">
        <v>12272</v>
      </c>
    </row>
    <row r="3040" spans="1:3" x14ac:dyDescent="0.25">
      <c r="A3040" t="s">
        <v>2977</v>
      </c>
      <c r="B3040" t="s">
        <v>3003</v>
      </c>
      <c r="C3040" t="s">
        <v>12273</v>
      </c>
    </row>
    <row r="3041" spans="1:3" x14ac:dyDescent="0.25">
      <c r="A3041" t="s">
        <v>2977</v>
      </c>
      <c r="B3041" t="s">
        <v>3003</v>
      </c>
      <c r="C3041" t="s">
        <v>12274</v>
      </c>
    </row>
    <row r="3042" spans="1:3" x14ac:dyDescent="0.25">
      <c r="A3042" t="s">
        <v>2977</v>
      </c>
      <c r="B3042" t="s">
        <v>3003</v>
      </c>
      <c r="C3042" t="s">
        <v>12275</v>
      </c>
    </row>
    <row r="3043" spans="1:3" x14ac:dyDescent="0.25">
      <c r="A3043" t="s">
        <v>2977</v>
      </c>
      <c r="B3043" t="s">
        <v>3003</v>
      </c>
      <c r="C3043" t="s">
        <v>12276</v>
      </c>
    </row>
    <row r="3044" spans="1:3" x14ac:dyDescent="0.25">
      <c r="A3044" t="s">
        <v>2977</v>
      </c>
      <c r="B3044" t="s">
        <v>3003</v>
      </c>
      <c r="C3044" t="s">
        <v>12277</v>
      </c>
    </row>
    <row r="3045" spans="1:3" x14ac:dyDescent="0.25">
      <c r="A3045" t="s">
        <v>2977</v>
      </c>
      <c r="B3045" t="s">
        <v>3003</v>
      </c>
      <c r="C3045" t="s">
        <v>12278</v>
      </c>
    </row>
    <row r="3046" spans="1:3" x14ac:dyDescent="0.25">
      <c r="A3046" t="s">
        <v>2977</v>
      </c>
      <c r="B3046" t="s">
        <v>3003</v>
      </c>
      <c r="C3046" t="s">
        <v>12279</v>
      </c>
    </row>
    <row r="3047" spans="1:3" x14ac:dyDescent="0.25">
      <c r="A3047" t="s">
        <v>2977</v>
      </c>
      <c r="B3047" t="s">
        <v>3003</v>
      </c>
      <c r="C3047" t="s">
        <v>12280</v>
      </c>
    </row>
    <row r="3048" spans="1:3" x14ac:dyDescent="0.25">
      <c r="A3048" t="s">
        <v>2977</v>
      </c>
      <c r="B3048" t="s">
        <v>3003</v>
      </c>
      <c r="C3048" t="s">
        <v>12281</v>
      </c>
    </row>
    <row r="3049" spans="1:3" x14ac:dyDescent="0.25">
      <c r="A3049" t="s">
        <v>2977</v>
      </c>
      <c r="B3049" t="s">
        <v>3003</v>
      </c>
      <c r="C3049" t="s">
        <v>12282</v>
      </c>
    </row>
    <row r="3050" spans="1:3" x14ac:dyDescent="0.25">
      <c r="A3050" t="s">
        <v>2977</v>
      </c>
      <c r="B3050" t="s">
        <v>3003</v>
      </c>
      <c r="C3050" t="s">
        <v>12283</v>
      </c>
    </row>
    <row r="3051" spans="1:3" x14ac:dyDescent="0.25">
      <c r="A3051" t="s">
        <v>2977</v>
      </c>
      <c r="B3051" t="s">
        <v>3003</v>
      </c>
      <c r="C3051" t="s">
        <v>12284</v>
      </c>
    </row>
    <row r="3052" spans="1:3" x14ac:dyDescent="0.25">
      <c r="A3052" t="s">
        <v>2977</v>
      </c>
      <c r="B3052" t="s">
        <v>3003</v>
      </c>
      <c r="C3052" t="s">
        <v>12285</v>
      </c>
    </row>
    <row r="3053" spans="1:3" x14ac:dyDescent="0.25">
      <c r="A3053" t="s">
        <v>2977</v>
      </c>
      <c r="B3053" t="s">
        <v>3003</v>
      </c>
      <c r="C3053" t="s">
        <v>12286</v>
      </c>
    </row>
    <row r="3054" spans="1:3" x14ac:dyDescent="0.25">
      <c r="A3054" t="s">
        <v>2977</v>
      </c>
      <c r="B3054" t="s">
        <v>3003</v>
      </c>
      <c r="C3054" t="s">
        <v>12287</v>
      </c>
    </row>
    <row r="3055" spans="1:3" x14ac:dyDescent="0.25">
      <c r="A3055" t="s">
        <v>2977</v>
      </c>
      <c r="B3055" t="s">
        <v>3003</v>
      </c>
      <c r="C3055" t="s">
        <v>12288</v>
      </c>
    </row>
    <row r="3056" spans="1:3" x14ac:dyDescent="0.25">
      <c r="A3056" t="s">
        <v>2977</v>
      </c>
      <c r="B3056" t="s">
        <v>3003</v>
      </c>
      <c r="C3056" t="s">
        <v>12289</v>
      </c>
    </row>
    <row r="3057" spans="1:3" x14ac:dyDescent="0.25">
      <c r="A3057" t="s">
        <v>2977</v>
      </c>
      <c r="B3057" t="s">
        <v>3003</v>
      </c>
      <c r="C3057" t="s">
        <v>12290</v>
      </c>
    </row>
    <row r="3058" spans="1:3" x14ac:dyDescent="0.25">
      <c r="A3058" t="s">
        <v>2977</v>
      </c>
      <c r="B3058" t="s">
        <v>3003</v>
      </c>
      <c r="C3058" t="s">
        <v>12291</v>
      </c>
    </row>
    <row r="3059" spans="1:3" x14ac:dyDescent="0.25">
      <c r="A3059" t="s">
        <v>2977</v>
      </c>
      <c r="B3059" t="s">
        <v>3003</v>
      </c>
      <c r="C3059" t="s">
        <v>12292</v>
      </c>
    </row>
    <row r="3060" spans="1:3" x14ac:dyDescent="0.25">
      <c r="A3060" t="s">
        <v>2977</v>
      </c>
      <c r="B3060" t="s">
        <v>3003</v>
      </c>
      <c r="C3060" t="s">
        <v>12293</v>
      </c>
    </row>
    <row r="3061" spans="1:3" x14ac:dyDescent="0.25">
      <c r="A3061" t="s">
        <v>2977</v>
      </c>
      <c r="B3061" t="s">
        <v>3003</v>
      </c>
      <c r="C3061" t="s">
        <v>12294</v>
      </c>
    </row>
    <row r="3062" spans="1:3" x14ac:dyDescent="0.25">
      <c r="A3062" t="s">
        <v>2977</v>
      </c>
      <c r="B3062" t="s">
        <v>3003</v>
      </c>
      <c r="C3062" t="s">
        <v>12295</v>
      </c>
    </row>
    <row r="3063" spans="1:3" x14ac:dyDescent="0.25">
      <c r="A3063" t="s">
        <v>2977</v>
      </c>
      <c r="B3063" t="s">
        <v>3003</v>
      </c>
      <c r="C3063" t="s">
        <v>12296</v>
      </c>
    </row>
    <row r="3064" spans="1:3" x14ac:dyDescent="0.25">
      <c r="A3064" t="s">
        <v>2977</v>
      </c>
      <c r="B3064" t="s">
        <v>3003</v>
      </c>
      <c r="C3064" t="s">
        <v>12297</v>
      </c>
    </row>
    <row r="3065" spans="1:3" x14ac:dyDescent="0.25">
      <c r="A3065" t="s">
        <v>2977</v>
      </c>
      <c r="B3065" t="s">
        <v>3003</v>
      </c>
      <c r="C3065" t="s">
        <v>12298</v>
      </c>
    </row>
    <row r="3066" spans="1:3" x14ac:dyDescent="0.25">
      <c r="A3066" t="s">
        <v>2977</v>
      </c>
      <c r="B3066" t="s">
        <v>3003</v>
      </c>
      <c r="C3066" t="s">
        <v>12299</v>
      </c>
    </row>
    <row r="3067" spans="1:3" x14ac:dyDescent="0.25">
      <c r="A3067" t="s">
        <v>2977</v>
      </c>
      <c r="B3067" t="s">
        <v>3003</v>
      </c>
      <c r="C3067" t="s">
        <v>12300</v>
      </c>
    </row>
    <row r="3068" spans="1:3" x14ac:dyDescent="0.25">
      <c r="A3068" t="s">
        <v>2977</v>
      </c>
      <c r="B3068" t="s">
        <v>3003</v>
      </c>
      <c r="C3068" t="s">
        <v>12301</v>
      </c>
    </row>
    <row r="3069" spans="1:3" x14ac:dyDescent="0.25">
      <c r="A3069" t="s">
        <v>2977</v>
      </c>
      <c r="B3069" t="s">
        <v>3003</v>
      </c>
      <c r="C3069" t="s">
        <v>12302</v>
      </c>
    </row>
    <row r="3070" spans="1:3" x14ac:dyDescent="0.25">
      <c r="A3070" t="s">
        <v>2977</v>
      </c>
      <c r="B3070" t="s">
        <v>3003</v>
      </c>
      <c r="C3070" t="s">
        <v>12303</v>
      </c>
    </row>
    <row r="3071" spans="1:3" x14ac:dyDescent="0.25">
      <c r="A3071" t="s">
        <v>2977</v>
      </c>
      <c r="B3071" t="s">
        <v>3003</v>
      </c>
      <c r="C3071" t="s">
        <v>12304</v>
      </c>
    </row>
    <row r="3072" spans="1:3" x14ac:dyDescent="0.25">
      <c r="A3072" t="s">
        <v>2977</v>
      </c>
      <c r="B3072" t="s">
        <v>3003</v>
      </c>
      <c r="C3072" t="s">
        <v>12305</v>
      </c>
    </row>
    <row r="3073" spans="1:3" x14ac:dyDescent="0.25">
      <c r="A3073" t="s">
        <v>2977</v>
      </c>
      <c r="B3073" t="s">
        <v>3003</v>
      </c>
      <c r="C3073" t="s">
        <v>12306</v>
      </c>
    </row>
    <row r="3074" spans="1:3" x14ac:dyDescent="0.25">
      <c r="A3074" t="s">
        <v>2977</v>
      </c>
      <c r="B3074" t="s">
        <v>3003</v>
      </c>
      <c r="C3074" t="s">
        <v>12307</v>
      </c>
    </row>
    <row r="3075" spans="1:3" x14ac:dyDescent="0.25">
      <c r="A3075" t="s">
        <v>2977</v>
      </c>
      <c r="B3075" t="s">
        <v>3003</v>
      </c>
      <c r="C3075" t="s">
        <v>12308</v>
      </c>
    </row>
    <row r="3076" spans="1:3" x14ac:dyDescent="0.25">
      <c r="A3076" t="s">
        <v>2977</v>
      </c>
      <c r="B3076" t="s">
        <v>3003</v>
      </c>
      <c r="C3076" t="s">
        <v>12309</v>
      </c>
    </row>
    <row r="3077" spans="1:3" x14ac:dyDescent="0.25">
      <c r="A3077" t="s">
        <v>2977</v>
      </c>
      <c r="B3077" t="s">
        <v>3003</v>
      </c>
      <c r="C3077" t="s">
        <v>12310</v>
      </c>
    </row>
    <row r="3078" spans="1:3" x14ac:dyDescent="0.25">
      <c r="A3078" t="s">
        <v>2977</v>
      </c>
      <c r="B3078" t="s">
        <v>3003</v>
      </c>
      <c r="C3078" t="s">
        <v>12311</v>
      </c>
    </row>
    <row r="3079" spans="1:3" x14ac:dyDescent="0.25">
      <c r="A3079" t="s">
        <v>2977</v>
      </c>
      <c r="B3079" t="s">
        <v>3003</v>
      </c>
      <c r="C3079" t="s">
        <v>12312</v>
      </c>
    </row>
    <row r="3080" spans="1:3" x14ac:dyDescent="0.25">
      <c r="A3080" t="s">
        <v>2977</v>
      </c>
      <c r="B3080" t="s">
        <v>3003</v>
      </c>
      <c r="C3080" t="s">
        <v>12313</v>
      </c>
    </row>
    <row r="3081" spans="1:3" x14ac:dyDescent="0.25">
      <c r="A3081" t="s">
        <v>2977</v>
      </c>
      <c r="B3081" t="s">
        <v>3003</v>
      </c>
      <c r="C3081" t="s">
        <v>12314</v>
      </c>
    </row>
    <row r="3082" spans="1:3" x14ac:dyDescent="0.25">
      <c r="A3082" t="s">
        <v>2977</v>
      </c>
      <c r="B3082" t="s">
        <v>3003</v>
      </c>
      <c r="C3082" t="s">
        <v>12315</v>
      </c>
    </row>
    <row r="3083" spans="1:3" x14ac:dyDescent="0.25">
      <c r="A3083" t="s">
        <v>2977</v>
      </c>
      <c r="B3083" t="s">
        <v>3003</v>
      </c>
      <c r="C3083" t="s">
        <v>12316</v>
      </c>
    </row>
    <row r="3084" spans="1:3" x14ac:dyDescent="0.25">
      <c r="A3084" t="s">
        <v>2977</v>
      </c>
      <c r="B3084" t="s">
        <v>3003</v>
      </c>
      <c r="C3084" t="s">
        <v>12317</v>
      </c>
    </row>
    <row r="3085" spans="1:3" x14ac:dyDescent="0.25">
      <c r="A3085" t="s">
        <v>2977</v>
      </c>
      <c r="B3085" t="s">
        <v>3003</v>
      </c>
      <c r="C3085" t="s">
        <v>12318</v>
      </c>
    </row>
    <row r="3086" spans="1:3" x14ac:dyDescent="0.25">
      <c r="A3086" t="s">
        <v>2977</v>
      </c>
      <c r="B3086" t="s">
        <v>3003</v>
      </c>
      <c r="C3086" t="s">
        <v>12319</v>
      </c>
    </row>
    <row r="3087" spans="1:3" x14ac:dyDescent="0.25">
      <c r="A3087" t="s">
        <v>2977</v>
      </c>
      <c r="B3087" t="s">
        <v>3003</v>
      </c>
      <c r="C3087" t="s">
        <v>12320</v>
      </c>
    </row>
    <row r="3088" spans="1:3" x14ac:dyDescent="0.25">
      <c r="A3088" t="s">
        <v>2977</v>
      </c>
      <c r="B3088" t="s">
        <v>3003</v>
      </c>
      <c r="C3088" t="s">
        <v>12321</v>
      </c>
    </row>
    <row r="3089" spans="1:3" x14ac:dyDescent="0.25">
      <c r="A3089" t="s">
        <v>2977</v>
      </c>
      <c r="B3089" t="s">
        <v>3003</v>
      </c>
      <c r="C3089" t="s">
        <v>12322</v>
      </c>
    </row>
    <row r="3090" spans="1:3" x14ac:dyDescent="0.25">
      <c r="A3090" t="s">
        <v>2977</v>
      </c>
      <c r="B3090" t="s">
        <v>3003</v>
      </c>
      <c r="C3090" t="s">
        <v>12323</v>
      </c>
    </row>
    <row r="3091" spans="1:3" x14ac:dyDescent="0.25">
      <c r="A3091" t="s">
        <v>2977</v>
      </c>
      <c r="B3091" t="s">
        <v>3003</v>
      </c>
      <c r="C3091" t="s">
        <v>12324</v>
      </c>
    </row>
    <row r="3092" spans="1:3" x14ac:dyDescent="0.25">
      <c r="A3092" t="s">
        <v>2977</v>
      </c>
      <c r="B3092" t="s">
        <v>3003</v>
      </c>
      <c r="C3092" t="s">
        <v>12325</v>
      </c>
    </row>
    <row r="3093" spans="1:3" x14ac:dyDescent="0.25">
      <c r="A3093" t="s">
        <v>2977</v>
      </c>
      <c r="B3093" t="s">
        <v>3003</v>
      </c>
      <c r="C3093" t="s">
        <v>12326</v>
      </c>
    </row>
    <row r="3094" spans="1:3" x14ac:dyDescent="0.25">
      <c r="A3094" t="s">
        <v>2977</v>
      </c>
      <c r="B3094" t="s">
        <v>3003</v>
      </c>
      <c r="C3094" t="s">
        <v>12327</v>
      </c>
    </row>
    <row r="3095" spans="1:3" x14ac:dyDescent="0.25">
      <c r="A3095" t="s">
        <v>2977</v>
      </c>
      <c r="B3095" t="s">
        <v>3003</v>
      </c>
      <c r="C3095" t="s">
        <v>12328</v>
      </c>
    </row>
    <row r="3096" spans="1:3" x14ac:dyDescent="0.25">
      <c r="A3096" t="s">
        <v>2977</v>
      </c>
      <c r="B3096" t="s">
        <v>3003</v>
      </c>
      <c r="C3096" t="s">
        <v>12329</v>
      </c>
    </row>
    <row r="3097" spans="1:3" x14ac:dyDescent="0.25">
      <c r="A3097" t="s">
        <v>2977</v>
      </c>
      <c r="B3097" t="s">
        <v>3003</v>
      </c>
      <c r="C3097" t="s">
        <v>12330</v>
      </c>
    </row>
    <row r="3098" spans="1:3" x14ac:dyDescent="0.25">
      <c r="A3098" t="s">
        <v>2977</v>
      </c>
      <c r="B3098" t="s">
        <v>3003</v>
      </c>
      <c r="C3098" t="s">
        <v>12331</v>
      </c>
    </row>
    <row r="3099" spans="1:3" x14ac:dyDescent="0.25">
      <c r="A3099" t="s">
        <v>2977</v>
      </c>
      <c r="B3099" t="s">
        <v>3003</v>
      </c>
      <c r="C3099" t="s">
        <v>12332</v>
      </c>
    </row>
    <row r="3100" spans="1:3" x14ac:dyDescent="0.25">
      <c r="A3100" t="s">
        <v>2977</v>
      </c>
      <c r="B3100" t="s">
        <v>3003</v>
      </c>
      <c r="C3100" t="s">
        <v>12333</v>
      </c>
    </row>
    <row r="3101" spans="1:3" x14ac:dyDescent="0.25">
      <c r="A3101" t="s">
        <v>2977</v>
      </c>
      <c r="B3101" t="s">
        <v>3003</v>
      </c>
      <c r="C3101" t="s">
        <v>12334</v>
      </c>
    </row>
    <row r="3102" spans="1:3" x14ac:dyDescent="0.25">
      <c r="A3102" t="s">
        <v>2977</v>
      </c>
      <c r="B3102" t="s">
        <v>3003</v>
      </c>
      <c r="C3102" t="s">
        <v>12335</v>
      </c>
    </row>
    <row r="3103" spans="1:3" x14ac:dyDescent="0.25">
      <c r="A3103" t="s">
        <v>2977</v>
      </c>
      <c r="B3103" t="s">
        <v>3003</v>
      </c>
      <c r="C3103" t="s">
        <v>12336</v>
      </c>
    </row>
    <row r="3104" spans="1:3" x14ac:dyDescent="0.25">
      <c r="A3104" t="s">
        <v>2977</v>
      </c>
      <c r="B3104" t="s">
        <v>3003</v>
      </c>
      <c r="C3104" t="s">
        <v>12337</v>
      </c>
    </row>
    <row r="3105" spans="1:3" x14ac:dyDescent="0.25">
      <c r="A3105" t="s">
        <v>2977</v>
      </c>
      <c r="B3105" t="s">
        <v>3003</v>
      </c>
      <c r="C3105" t="s">
        <v>12338</v>
      </c>
    </row>
    <row r="3106" spans="1:3" x14ac:dyDescent="0.25">
      <c r="A3106" t="s">
        <v>2977</v>
      </c>
      <c r="B3106" t="s">
        <v>3003</v>
      </c>
      <c r="C3106" t="s">
        <v>12339</v>
      </c>
    </row>
    <row r="3107" spans="1:3" x14ac:dyDescent="0.25">
      <c r="A3107" t="s">
        <v>2977</v>
      </c>
      <c r="B3107" t="s">
        <v>3003</v>
      </c>
      <c r="C3107" t="s">
        <v>12340</v>
      </c>
    </row>
    <row r="3108" spans="1:3" x14ac:dyDescent="0.25">
      <c r="A3108" t="s">
        <v>2977</v>
      </c>
      <c r="B3108" t="s">
        <v>3003</v>
      </c>
      <c r="C3108" t="s">
        <v>12341</v>
      </c>
    </row>
    <row r="3109" spans="1:3" x14ac:dyDescent="0.25">
      <c r="A3109" t="s">
        <v>2977</v>
      </c>
      <c r="B3109" t="s">
        <v>3003</v>
      </c>
      <c r="C3109" t="s">
        <v>12342</v>
      </c>
    </row>
    <row r="3110" spans="1:3" x14ac:dyDescent="0.25">
      <c r="A3110" t="s">
        <v>2977</v>
      </c>
      <c r="B3110" t="s">
        <v>3003</v>
      </c>
      <c r="C3110" t="s">
        <v>12343</v>
      </c>
    </row>
    <row r="3111" spans="1:3" x14ac:dyDescent="0.25">
      <c r="A3111" t="s">
        <v>2977</v>
      </c>
      <c r="B3111" t="s">
        <v>3003</v>
      </c>
      <c r="C3111" t="s">
        <v>12344</v>
      </c>
    </row>
    <row r="3112" spans="1:3" x14ac:dyDescent="0.25">
      <c r="A3112" t="s">
        <v>2977</v>
      </c>
      <c r="B3112" t="s">
        <v>3003</v>
      </c>
      <c r="C3112" t="s">
        <v>12345</v>
      </c>
    </row>
    <row r="3113" spans="1:3" x14ac:dyDescent="0.25">
      <c r="A3113" t="s">
        <v>2977</v>
      </c>
      <c r="B3113" t="s">
        <v>3003</v>
      </c>
      <c r="C3113" t="s">
        <v>12346</v>
      </c>
    </row>
    <row r="3114" spans="1:3" x14ac:dyDescent="0.25">
      <c r="A3114" t="s">
        <v>2977</v>
      </c>
      <c r="B3114" t="s">
        <v>3003</v>
      </c>
      <c r="C3114" t="s">
        <v>12347</v>
      </c>
    </row>
    <row r="3115" spans="1:3" x14ac:dyDescent="0.25">
      <c r="A3115" t="s">
        <v>2977</v>
      </c>
      <c r="B3115" t="s">
        <v>3003</v>
      </c>
      <c r="C3115" t="s">
        <v>12348</v>
      </c>
    </row>
    <row r="3116" spans="1:3" x14ac:dyDescent="0.25">
      <c r="A3116" t="s">
        <v>2977</v>
      </c>
      <c r="B3116" t="s">
        <v>3003</v>
      </c>
      <c r="C3116" t="s">
        <v>12349</v>
      </c>
    </row>
    <row r="3117" spans="1:3" x14ac:dyDescent="0.25">
      <c r="A3117" t="s">
        <v>2977</v>
      </c>
      <c r="B3117" t="s">
        <v>3003</v>
      </c>
      <c r="C3117" t="s">
        <v>12350</v>
      </c>
    </row>
    <row r="3118" spans="1:3" x14ac:dyDescent="0.25">
      <c r="A3118" t="s">
        <v>2977</v>
      </c>
      <c r="B3118" t="s">
        <v>3003</v>
      </c>
      <c r="C3118" t="s">
        <v>12351</v>
      </c>
    </row>
    <row r="3119" spans="1:3" x14ac:dyDescent="0.25">
      <c r="A3119" t="s">
        <v>2977</v>
      </c>
      <c r="B3119" t="s">
        <v>3003</v>
      </c>
      <c r="C3119" t="s">
        <v>12352</v>
      </c>
    </row>
    <row r="3120" spans="1:3" x14ac:dyDescent="0.25">
      <c r="A3120" t="s">
        <v>2977</v>
      </c>
      <c r="B3120" t="s">
        <v>3003</v>
      </c>
      <c r="C3120" t="s">
        <v>12353</v>
      </c>
    </row>
    <row r="3121" spans="1:3" x14ac:dyDescent="0.25">
      <c r="A3121" t="s">
        <v>2977</v>
      </c>
      <c r="B3121" t="s">
        <v>3003</v>
      </c>
      <c r="C3121" t="s">
        <v>12354</v>
      </c>
    </row>
    <row r="3122" spans="1:3" x14ac:dyDescent="0.25">
      <c r="A3122" t="s">
        <v>2977</v>
      </c>
      <c r="B3122" t="s">
        <v>3003</v>
      </c>
      <c r="C3122" t="s">
        <v>12355</v>
      </c>
    </row>
    <row r="3123" spans="1:3" x14ac:dyDescent="0.25">
      <c r="A3123" t="s">
        <v>2977</v>
      </c>
      <c r="B3123" t="s">
        <v>3003</v>
      </c>
      <c r="C3123" t="s">
        <v>12356</v>
      </c>
    </row>
    <row r="3124" spans="1:3" x14ac:dyDescent="0.25">
      <c r="A3124" t="s">
        <v>2977</v>
      </c>
      <c r="B3124" t="s">
        <v>3003</v>
      </c>
      <c r="C3124" t="s">
        <v>12357</v>
      </c>
    </row>
    <row r="3125" spans="1:3" x14ac:dyDescent="0.25">
      <c r="A3125" t="s">
        <v>2977</v>
      </c>
      <c r="B3125" t="s">
        <v>3004</v>
      </c>
      <c r="C3125" t="s">
        <v>12358</v>
      </c>
    </row>
    <row r="3126" spans="1:3" x14ac:dyDescent="0.25">
      <c r="A3126" t="s">
        <v>2977</v>
      </c>
      <c r="B3126" t="s">
        <v>3004</v>
      </c>
      <c r="C3126" t="s">
        <v>10978</v>
      </c>
    </row>
    <row r="3127" spans="1:3" x14ac:dyDescent="0.25">
      <c r="A3127" t="s">
        <v>2977</v>
      </c>
      <c r="B3127" t="s">
        <v>3004</v>
      </c>
      <c r="C3127" t="s">
        <v>10979</v>
      </c>
    </row>
    <row r="3128" spans="1:3" x14ac:dyDescent="0.25">
      <c r="A3128" t="s">
        <v>2977</v>
      </c>
      <c r="B3128" t="s">
        <v>3004</v>
      </c>
      <c r="C3128" t="s">
        <v>10980</v>
      </c>
    </row>
    <row r="3129" spans="1:3" x14ac:dyDescent="0.25">
      <c r="A3129" t="s">
        <v>2977</v>
      </c>
      <c r="B3129" t="s">
        <v>3004</v>
      </c>
      <c r="C3129" t="s">
        <v>10981</v>
      </c>
    </row>
    <row r="3130" spans="1:3" x14ac:dyDescent="0.25">
      <c r="A3130" t="s">
        <v>2977</v>
      </c>
      <c r="B3130" t="s">
        <v>3004</v>
      </c>
      <c r="C3130" t="s">
        <v>10982</v>
      </c>
    </row>
    <row r="3131" spans="1:3" x14ac:dyDescent="0.25">
      <c r="A3131" t="s">
        <v>2977</v>
      </c>
      <c r="B3131" t="s">
        <v>3004</v>
      </c>
      <c r="C3131" t="s">
        <v>10983</v>
      </c>
    </row>
    <row r="3132" spans="1:3" x14ac:dyDescent="0.25">
      <c r="A3132" t="s">
        <v>2977</v>
      </c>
      <c r="B3132" t="s">
        <v>3004</v>
      </c>
      <c r="C3132" t="s">
        <v>10984</v>
      </c>
    </row>
    <row r="3133" spans="1:3" x14ac:dyDescent="0.25">
      <c r="A3133" t="s">
        <v>2977</v>
      </c>
      <c r="B3133" t="s">
        <v>3005</v>
      </c>
      <c r="C3133" t="s">
        <v>10985</v>
      </c>
    </row>
    <row r="3134" spans="1:3" x14ac:dyDescent="0.25">
      <c r="A3134" t="s">
        <v>2977</v>
      </c>
      <c r="B3134" t="s">
        <v>3005</v>
      </c>
      <c r="C3134" t="s">
        <v>10986</v>
      </c>
    </row>
    <row r="3135" spans="1:3" x14ac:dyDescent="0.25">
      <c r="A3135" t="s">
        <v>2977</v>
      </c>
      <c r="B3135" t="s">
        <v>3005</v>
      </c>
      <c r="C3135" t="s">
        <v>10987</v>
      </c>
    </row>
    <row r="3136" spans="1:3" x14ac:dyDescent="0.25">
      <c r="A3136" t="s">
        <v>2977</v>
      </c>
      <c r="B3136" t="s">
        <v>3005</v>
      </c>
      <c r="C3136" t="s">
        <v>10988</v>
      </c>
    </row>
    <row r="3137" spans="1:3" x14ac:dyDescent="0.25">
      <c r="A3137" t="s">
        <v>2977</v>
      </c>
      <c r="B3137" t="s">
        <v>3005</v>
      </c>
      <c r="C3137" t="s">
        <v>10989</v>
      </c>
    </row>
    <row r="3138" spans="1:3" x14ac:dyDescent="0.25">
      <c r="A3138" t="s">
        <v>2977</v>
      </c>
      <c r="B3138" t="s">
        <v>3005</v>
      </c>
      <c r="C3138" t="s">
        <v>10990</v>
      </c>
    </row>
    <row r="3139" spans="1:3" x14ac:dyDescent="0.25">
      <c r="A3139" t="s">
        <v>2977</v>
      </c>
      <c r="B3139" t="s">
        <v>3005</v>
      </c>
      <c r="C3139" t="s">
        <v>10991</v>
      </c>
    </row>
    <row r="3140" spans="1:3" x14ac:dyDescent="0.25">
      <c r="A3140" t="s">
        <v>2977</v>
      </c>
      <c r="B3140" t="s">
        <v>3005</v>
      </c>
      <c r="C3140" t="s">
        <v>10992</v>
      </c>
    </row>
    <row r="3141" spans="1:3" x14ac:dyDescent="0.25">
      <c r="A3141" t="s">
        <v>2977</v>
      </c>
      <c r="B3141" t="s">
        <v>3005</v>
      </c>
      <c r="C3141" t="s">
        <v>10993</v>
      </c>
    </row>
    <row r="3142" spans="1:3" x14ac:dyDescent="0.25">
      <c r="A3142" t="s">
        <v>2977</v>
      </c>
      <c r="B3142" t="s">
        <v>3005</v>
      </c>
      <c r="C3142" t="s">
        <v>10994</v>
      </c>
    </row>
    <row r="3143" spans="1:3" x14ac:dyDescent="0.25">
      <c r="A3143" t="s">
        <v>2977</v>
      </c>
      <c r="B3143" t="s">
        <v>3005</v>
      </c>
      <c r="C3143" t="s">
        <v>10995</v>
      </c>
    </row>
    <row r="3144" spans="1:3" x14ac:dyDescent="0.25">
      <c r="A3144" t="s">
        <v>2977</v>
      </c>
      <c r="B3144" t="s">
        <v>3005</v>
      </c>
      <c r="C3144" t="s">
        <v>10996</v>
      </c>
    </row>
    <row r="3145" spans="1:3" x14ac:dyDescent="0.25">
      <c r="A3145" t="s">
        <v>2977</v>
      </c>
      <c r="B3145" t="s">
        <v>3005</v>
      </c>
      <c r="C3145" t="s">
        <v>10997</v>
      </c>
    </row>
    <row r="3146" spans="1:3" x14ac:dyDescent="0.25">
      <c r="A3146" t="s">
        <v>2977</v>
      </c>
      <c r="B3146" t="s">
        <v>3005</v>
      </c>
      <c r="C3146" t="s">
        <v>10998</v>
      </c>
    </row>
    <row r="3147" spans="1:3" x14ac:dyDescent="0.25">
      <c r="A3147" t="s">
        <v>2977</v>
      </c>
      <c r="B3147" t="s">
        <v>3005</v>
      </c>
      <c r="C3147" t="s">
        <v>10999</v>
      </c>
    </row>
    <row r="3148" spans="1:3" x14ac:dyDescent="0.25">
      <c r="A3148" t="s">
        <v>2977</v>
      </c>
      <c r="B3148" t="s">
        <v>3005</v>
      </c>
      <c r="C3148" t="s">
        <v>11000</v>
      </c>
    </row>
    <row r="3149" spans="1:3" x14ac:dyDescent="0.25">
      <c r="A3149" t="s">
        <v>2977</v>
      </c>
      <c r="B3149" t="s">
        <v>3005</v>
      </c>
      <c r="C3149" t="s">
        <v>11001</v>
      </c>
    </row>
    <row r="3150" spans="1:3" x14ac:dyDescent="0.25">
      <c r="A3150" t="s">
        <v>2977</v>
      </c>
      <c r="B3150" t="s">
        <v>3005</v>
      </c>
      <c r="C3150" t="s">
        <v>11002</v>
      </c>
    </row>
    <row r="3151" spans="1:3" x14ac:dyDescent="0.25">
      <c r="A3151" t="s">
        <v>2977</v>
      </c>
      <c r="B3151" t="s">
        <v>3005</v>
      </c>
      <c r="C3151" t="s">
        <v>11003</v>
      </c>
    </row>
    <row r="3152" spans="1:3" x14ac:dyDescent="0.25">
      <c r="A3152" t="s">
        <v>2977</v>
      </c>
      <c r="B3152" t="s">
        <v>3005</v>
      </c>
      <c r="C3152" t="s">
        <v>11004</v>
      </c>
    </row>
    <row r="3153" spans="1:3" x14ac:dyDescent="0.25">
      <c r="A3153" t="s">
        <v>2977</v>
      </c>
      <c r="B3153" t="s">
        <v>3005</v>
      </c>
      <c r="C3153" t="s">
        <v>11005</v>
      </c>
    </row>
    <row r="3154" spans="1:3" x14ac:dyDescent="0.25">
      <c r="A3154" t="s">
        <v>2977</v>
      </c>
      <c r="B3154" t="s">
        <v>3005</v>
      </c>
      <c r="C3154" t="s">
        <v>11006</v>
      </c>
    </row>
    <row r="3155" spans="1:3" x14ac:dyDescent="0.25">
      <c r="A3155" t="s">
        <v>2977</v>
      </c>
      <c r="B3155" t="s">
        <v>3005</v>
      </c>
      <c r="C3155" t="s">
        <v>11007</v>
      </c>
    </row>
    <row r="3156" spans="1:3" x14ac:dyDescent="0.25">
      <c r="A3156" t="s">
        <v>2977</v>
      </c>
      <c r="B3156" t="s">
        <v>3005</v>
      </c>
      <c r="C3156" t="s">
        <v>11008</v>
      </c>
    </row>
    <row r="3157" spans="1:3" x14ac:dyDescent="0.25">
      <c r="A3157" t="s">
        <v>2977</v>
      </c>
      <c r="B3157" t="s">
        <v>3005</v>
      </c>
      <c r="C3157" t="s">
        <v>11009</v>
      </c>
    </row>
    <row r="3158" spans="1:3" x14ac:dyDescent="0.25">
      <c r="A3158" t="s">
        <v>2977</v>
      </c>
      <c r="B3158" t="s">
        <v>3005</v>
      </c>
      <c r="C3158" t="s">
        <v>11010</v>
      </c>
    </row>
    <row r="3159" spans="1:3" x14ac:dyDescent="0.25">
      <c r="A3159" t="s">
        <v>2977</v>
      </c>
      <c r="B3159" t="s">
        <v>3005</v>
      </c>
      <c r="C3159" t="s">
        <v>11011</v>
      </c>
    </row>
    <row r="3160" spans="1:3" x14ac:dyDescent="0.25">
      <c r="A3160" t="s">
        <v>2977</v>
      </c>
      <c r="B3160" t="s">
        <v>3005</v>
      </c>
      <c r="C3160" t="s">
        <v>11012</v>
      </c>
    </row>
    <row r="3161" spans="1:3" x14ac:dyDescent="0.25">
      <c r="A3161" t="s">
        <v>2977</v>
      </c>
      <c r="B3161" t="s">
        <v>3005</v>
      </c>
      <c r="C3161" t="s">
        <v>11013</v>
      </c>
    </row>
    <row r="3162" spans="1:3" x14ac:dyDescent="0.25">
      <c r="A3162" t="s">
        <v>2977</v>
      </c>
      <c r="B3162" t="s">
        <v>3005</v>
      </c>
      <c r="C3162" t="s">
        <v>11014</v>
      </c>
    </row>
    <row r="3163" spans="1:3" x14ac:dyDescent="0.25">
      <c r="A3163" t="s">
        <v>2977</v>
      </c>
      <c r="B3163" t="s">
        <v>3005</v>
      </c>
      <c r="C3163" t="s">
        <v>11015</v>
      </c>
    </row>
    <row r="3164" spans="1:3" x14ac:dyDescent="0.25">
      <c r="A3164" t="s">
        <v>2977</v>
      </c>
      <c r="B3164" t="s">
        <v>3005</v>
      </c>
      <c r="C3164" t="s">
        <v>11016</v>
      </c>
    </row>
    <row r="3165" spans="1:3" x14ac:dyDescent="0.25">
      <c r="A3165" t="s">
        <v>2977</v>
      </c>
      <c r="B3165" t="s">
        <v>3005</v>
      </c>
      <c r="C3165" t="s">
        <v>11017</v>
      </c>
    </row>
    <row r="3166" spans="1:3" x14ac:dyDescent="0.25">
      <c r="A3166" t="s">
        <v>2977</v>
      </c>
      <c r="B3166" t="s">
        <v>3005</v>
      </c>
      <c r="C3166" t="s">
        <v>11018</v>
      </c>
    </row>
    <row r="3167" spans="1:3" x14ac:dyDescent="0.25">
      <c r="A3167" t="s">
        <v>2977</v>
      </c>
      <c r="B3167" t="s">
        <v>3005</v>
      </c>
      <c r="C3167" t="s">
        <v>11019</v>
      </c>
    </row>
    <row r="3168" spans="1:3" x14ac:dyDescent="0.25">
      <c r="A3168" t="s">
        <v>2977</v>
      </c>
      <c r="B3168" t="s">
        <v>3005</v>
      </c>
      <c r="C3168" t="s">
        <v>11020</v>
      </c>
    </row>
    <row r="3169" spans="1:3" x14ac:dyDescent="0.25">
      <c r="A3169" t="s">
        <v>2977</v>
      </c>
      <c r="B3169" t="s">
        <v>3005</v>
      </c>
      <c r="C3169" t="s">
        <v>11021</v>
      </c>
    </row>
    <row r="3170" spans="1:3" x14ac:dyDescent="0.25">
      <c r="A3170" t="s">
        <v>2977</v>
      </c>
      <c r="B3170" t="s">
        <v>3005</v>
      </c>
      <c r="C3170" t="s">
        <v>11022</v>
      </c>
    </row>
    <row r="3171" spans="1:3" x14ac:dyDescent="0.25">
      <c r="A3171" t="s">
        <v>2977</v>
      </c>
      <c r="B3171" t="s">
        <v>3005</v>
      </c>
      <c r="C3171" t="s">
        <v>11023</v>
      </c>
    </row>
    <row r="3172" spans="1:3" x14ac:dyDescent="0.25">
      <c r="A3172" t="s">
        <v>2977</v>
      </c>
      <c r="B3172" t="s">
        <v>3005</v>
      </c>
      <c r="C3172" t="s">
        <v>11024</v>
      </c>
    </row>
    <row r="3173" spans="1:3" x14ac:dyDescent="0.25">
      <c r="A3173" t="s">
        <v>2977</v>
      </c>
      <c r="B3173" t="s">
        <v>3005</v>
      </c>
      <c r="C3173" t="s">
        <v>11025</v>
      </c>
    </row>
    <row r="3174" spans="1:3" x14ac:dyDescent="0.25">
      <c r="A3174" t="s">
        <v>2977</v>
      </c>
      <c r="B3174" t="s">
        <v>3005</v>
      </c>
      <c r="C3174" t="s">
        <v>11026</v>
      </c>
    </row>
    <row r="3175" spans="1:3" x14ac:dyDescent="0.25">
      <c r="A3175" t="s">
        <v>2977</v>
      </c>
      <c r="B3175" t="s">
        <v>3005</v>
      </c>
      <c r="C3175" t="s">
        <v>11027</v>
      </c>
    </row>
    <row r="3176" spans="1:3" x14ac:dyDescent="0.25">
      <c r="A3176" t="s">
        <v>2977</v>
      </c>
      <c r="B3176" t="s">
        <v>3005</v>
      </c>
      <c r="C3176" t="s">
        <v>11028</v>
      </c>
    </row>
    <row r="3177" spans="1:3" x14ac:dyDescent="0.25">
      <c r="A3177" t="s">
        <v>2977</v>
      </c>
      <c r="B3177" t="s">
        <v>3005</v>
      </c>
      <c r="C3177" t="s">
        <v>11029</v>
      </c>
    </row>
    <row r="3178" spans="1:3" x14ac:dyDescent="0.25">
      <c r="A3178" t="s">
        <v>2977</v>
      </c>
      <c r="B3178" t="s">
        <v>3005</v>
      </c>
      <c r="C3178" t="s">
        <v>11030</v>
      </c>
    </row>
    <row r="3179" spans="1:3" x14ac:dyDescent="0.25">
      <c r="A3179" t="s">
        <v>2977</v>
      </c>
      <c r="B3179" t="s">
        <v>3005</v>
      </c>
      <c r="C3179" t="s">
        <v>11031</v>
      </c>
    </row>
    <row r="3180" spans="1:3" x14ac:dyDescent="0.25">
      <c r="A3180" t="s">
        <v>2977</v>
      </c>
      <c r="B3180" t="s">
        <v>3005</v>
      </c>
      <c r="C3180" t="s">
        <v>11032</v>
      </c>
    </row>
    <row r="3181" spans="1:3" x14ac:dyDescent="0.25">
      <c r="A3181" t="s">
        <v>2977</v>
      </c>
      <c r="B3181" t="s">
        <v>3005</v>
      </c>
      <c r="C3181" t="s">
        <v>11033</v>
      </c>
    </row>
    <row r="3182" spans="1:3" x14ac:dyDescent="0.25">
      <c r="A3182" t="s">
        <v>2977</v>
      </c>
      <c r="B3182" t="s">
        <v>3005</v>
      </c>
      <c r="C3182" t="s">
        <v>11034</v>
      </c>
    </row>
    <row r="3183" spans="1:3" x14ac:dyDescent="0.25">
      <c r="A3183" t="s">
        <v>2977</v>
      </c>
      <c r="B3183" t="s">
        <v>3005</v>
      </c>
      <c r="C3183" t="s">
        <v>11035</v>
      </c>
    </row>
    <row r="3184" spans="1:3" x14ac:dyDescent="0.25">
      <c r="A3184" t="s">
        <v>2977</v>
      </c>
      <c r="B3184" t="s">
        <v>3005</v>
      </c>
      <c r="C3184" t="s">
        <v>11036</v>
      </c>
    </row>
    <row r="3185" spans="1:3" x14ac:dyDescent="0.25">
      <c r="A3185" t="s">
        <v>2977</v>
      </c>
      <c r="B3185" t="s">
        <v>3005</v>
      </c>
      <c r="C3185" t="s">
        <v>11037</v>
      </c>
    </row>
    <row r="3186" spans="1:3" x14ac:dyDescent="0.25">
      <c r="A3186" t="s">
        <v>2977</v>
      </c>
      <c r="B3186" t="s">
        <v>3005</v>
      </c>
      <c r="C3186" t="s">
        <v>11038</v>
      </c>
    </row>
    <row r="3187" spans="1:3" x14ac:dyDescent="0.25">
      <c r="A3187" t="s">
        <v>2977</v>
      </c>
      <c r="B3187" t="s">
        <v>3005</v>
      </c>
      <c r="C3187" t="s">
        <v>11039</v>
      </c>
    </row>
    <row r="3188" spans="1:3" x14ac:dyDescent="0.25">
      <c r="A3188" t="s">
        <v>2977</v>
      </c>
      <c r="B3188" t="s">
        <v>3005</v>
      </c>
      <c r="C3188" t="s">
        <v>11040</v>
      </c>
    </row>
    <row r="3189" spans="1:3" x14ac:dyDescent="0.25">
      <c r="A3189" t="s">
        <v>2977</v>
      </c>
      <c r="B3189" t="s">
        <v>3005</v>
      </c>
      <c r="C3189" t="s">
        <v>11041</v>
      </c>
    </row>
    <row r="3190" spans="1:3" x14ac:dyDescent="0.25">
      <c r="A3190" t="s">
        <v>2977</v>
      </c>
      <c r="B3190" t="s">
        <v>3005</v>
      </c>
      <c r="C3190" t="s">
        <v>11042</v>
      </c>
    </row>
    <row r="3191" spans="1:3" x14ac:dyDescent="0.25">
      <c r="A3191" t="s">
        <v>2977</v>
      </c>
      <c r="B3191" t="s">
        <v>3005</v>
      </c>
      <c r="C3191" t="s">
        <v>11043</v>
      </c>
    </row>
    <row r="3192" spans="1:3" x14ac:dyDescent="0.25">
      <c r="A3192" t="s">
        <v>2977</v>
      </c>
      <c r="B3192" t="s">
        <v>3005</v>
      </c>
      <c r="C3192" t="s">
        <v>11044</v>
      </c>
    </row>
    <row r="3193" spans="1:3" x14ac:dyDescent="0.25">
      <c r="A3193" t="s">
        <v>2977</v>
      </c>
      <c r="B3193" t="s">
        <v>3005</v>
      </c>
      <c r="C3193" t="s">
        <v>11045</v>
      </c>
    </row>
    <row r="3194" spans="1:3" x14ac:dyDescent="0.25">
      <c r="A3194" t="s">
        <v>2977</v>
      </c>
      <c r="B3194" t="s">
        <v>3005</v>
      </c>
      <c r="C3194" t="s">
        <v>11046</v>
      </c>
    </row>
    <row r="3195" spans="1:3" x14ac:dyDescent="0.25">
      <c r="A3195" t="s">
        <v>2977</v>
      </c>
      <c r="B3195" t="s">
        <v>3005</v>
      </c>
      <c r="C3195" t="s">
        <v>11047</v>
      </c>
    </row>
    <row r="3196" spans="1:3" x14ac:dyDescent="0.25">
      <c r="A3196" t="s">
        <v>2977</v>
      </c>
      <c r="B3196" t="s">
        <v>3005</v>
      </c>
      <c r="C3196" t="s">
        <v>11048</v>
      </c>
    </row>
    <row r="3197" spans="1:3" x14ac:dyDescent="0.25">
      <c r="A3197" t="s">
        <v>2977</v>
      </c>
      <c r="B3197" t="s">
        <v>3005</v>
      </c>
      <c r="C3197" t="s">
        <v>11049</v>
      </c>
    </row>
    <row r="3198" spans="1:3" x14ac:dyDescent="0.25">
      <c r="A3198" t="s">
        <v>2977</v>
      </c>
      <c r="B3198" t="s">
        <v>3005</v>
      </c>
      <c r="C3198" t="s">
        <v>11050</v>
      </c>
    </row>
    <row r="3199" spans="1:3" x14ac:dyDescent="0.25">
      <c r="A3199" t="s">
        <v>2977</v>
      </c>
      <c r="B3199" t="s">
        <v>3005</v>
      </c>
      <c r="C3199" t="s">
        <v>11051</v>
      </c>
    </row>
    <row r="3200" spans="1:3" x14ac:dyDescent="0.25">
      <c r="A3200" t="s">
        <v>2977</v>
      </c>
      <c r="B3200" t="s">
        <v>3005</v>
      </c>
      <c r="C3200" t="s">
        <v>11052</v>
      </c>
    </row>
    <row r="3201" spans="1:3" x14ac:dyDescent="0.25">
      <c r="A3201" t="s">
        <v>2977</v>
      </c>
      <c r="B3201" t="s">
        <v>3005</v>
      </c>
      <c r="C3201" t="s">
        <v>11053</v>
      </c>
    </row>
    <row r="3202" spans="1:3" x14ac:dyDescent="0.25">
      <c r="A3202" t="s">
        <v>2977</v>
      </c>
      <c r="B3202" t="s">
        <v>3005</v>
      </c>
      <c r="C3202" t="s">
        <v>11054</v>
      </c>
    </row>
    <row r="3203" spans="1:3" x14ac:dyDescent="0.25">
      <c r="A3203" t="s">
        <v>2977</v>
      </c>
      <c r="B3203" t="s">
        <v>3005</v>
      </c>
      <c r="C3203" t="s">
        <v>11055</v>
      </c>
    </row>
    <row r="3204" spans="1:3" x14ac:dyDescent="0.25">
      <c r="A3204" t="s">
        <v>2977</v>
      </c>
      <c r="B3204" t="s">
        <v>3005</v>
      </c>
      <c r="C3204" t="s">
        <v>11056</v>
      </c>
    </row>
    <row r="3205" spans="1:3" x14ac:dyDescent="0.25">
      <c r="A3205" t="s">
        <v>2977</v>
      </c>
      <c r="B3205" t="s">
        <v>3005</v>
      </c>
      <c r="C3205" t="s">
        <v>11057</v>
      </c>
    </row>
    <row r="3206" spans="1:3" x14ac:dyDescent="0.25">
      <c r="A3206" t="s">
        <v>2977</v>
      </c>
      <c r="B3206" t="s">
        <v>3005</v>
      </c>
      <c r="C3206" t="s">
        <v>11058</v>
      </c>
    </row>
    <row r="3207" spans="1:3" x14ac:dyDescent="0.25">
      <c r="A3207" t="s">
        <v>2977</v>
      </c>
      <c r="B3207" t="s">
        <v>3005</v>
      </c>
      <c r="C3207" t="s">
        <v>11059</v>
      </c>
    </row>
    <row r="3208" spans="1:3" x14ac:dyDescent="0.25">
      <c r="A3208" t="s">
        <v>2977</v>
      </c>
      <c r="B3208" t="s">
        <v>3005</v>
      </c>
      <c r="C3208" t="s">
        <v>11060</v>
      </c>
    </row>
    <row r="3209" spans="1:3" x14ac:dyDescent="0.25">
      <c r="A3209" t="s">
        <v>2977</v>
      </c>
      <c r="B3209" t="s">
        <v>3005</v>
      </c>
      <c r="C3209" t="s">
        <v>11061</v>
      </c>
    </row>
    <row r="3210" spans="1:3" x14ac:dyDescent="0.25">
      <c r="A3210" t="s">
        <v>2977</v>
      </c>
      <c r="B3210" t="s">
        <v>3005</v>
      </c>
      <c r="C3210" t="s">
        <v>11062</v>
      </c>
    </row>
    <row r="3211" spans="1:3" x14ac:dyDescent="0.25">
      <c r="A3211" t="s">
        <v>2977</v>
      </c>
      <c r="B3211" t="s">
        <v>3005</v>
      </c>
      <c r="C3211" t="s">
        <v>11063</v>
      </c>
    </row>
    <row r="3212" spans="1:3" x14ac:dyDescent="0.25">
      <c r="A3212" t="s">
        <v>2977</v>
      </c>
      <c r="B3212" t="s">
        <v>3005</v>
      </c>
      <c r="C3212" t="s">
        <v>11064</v>
      </c>
    </row>
    <row r="3213" spans="1:3" x14ac:dyDescent="0.25">
      <c r="A3213" t="s">
        <v>2977</v>
      </c>
      <c r="B3213" t="s">
        <v>3005</v>
      </c>
      <c r="C3213" t="s">
        <v>11065</v>
      </c>
    </row>
    <row r="3214" spans="1:3" x14ac:dyDescent="0.25">
      <c r="A3214" t="s">
        <v>2977</v>
      </c>
      <c r="B3214" t="s">
        <v>3005</v>
      </c>
      <c r="C3214" t="s">
        <v>11066</v>
      </c>
    </row>
    <row r="3215" spans="1:3" x14ac:dyDescent="0.25">
      <c r="A3215" t="s">
        <v>2977</v>
      </c>
      <c r="B3215" t="s">
        <v>3005</v>
      </c>
      <c r="C3215" t="s">
        <v>11067</v>
      </c>
    </row>
    <row r="3216" spans="1:3" x14ac:dyDescent="0.25">
      <c r="A3216" t="s">
        <v>2977</v>
      </c>
      <c r="B3216" t="s">
        <v>3005</v>
      </c>
      <c r="C3216" t="s">
        <v>11068</v>
      </c>
    </row>
    <row r="3217" spans="1:3" x14ac:dyDescent="0.25">
      <c r="A3217" t="s">
        <v>2977</v>
      </c>
      <c r="B3217" t="s">
        <v>3005</v>
      </c>
      <c r="C3217" t="s">
        <v>11069</v>
      </c>
    </row>
    <row r="3218" spans="1:3" x14ac:dyDescent="0.25">
      <c r="A3218" t="s">
        <v>2977</v>
      </c>
      <c r="B3218" t="s">
        <v>3005</v>
      </c>
      <c r="C3218" t="s">
        <v>11070</v>
      </c>
    </row>
    <row r="3219" spans="1:3" x14ac:dyDescent="0.25">
      <c r="A3219" t="s">
        <v>2977</v>
      </c>
      <c r="B3219" t="s">
        <v>3005</v>
      </c>
      <c r="C3219" t="s">
        <v>11071</v>
      </c>
    </row>
    <row r="3220" spans="1:3" x14ac:dyDescent="0.25">
      <c r="A3220" t="s">
        <v>2977</v>
      </c>
      <c r="B3220" t="s">
        <v>3005</v>
      </c>
      <c r="C3220" t="s">
        <v>11072</v>
      </c>
    </row>
    <row r="3221" spans="1:3" x14ac:dyDescent="0.25">
      <c r="A3221" t="s">
        <v>2977</v>
      </c>
      <c r="B3221" t="s">
        <v>3005</v>
      </c>
      <c r="C3221" t="s">
        <v>11073</v>
      </c>
    </row>
    <row r="3222" spans="1:3" x14ac:dyDescent="0.25">
      <c r="A3222" t="s">
        <v>2977</v>
      </c>
      <c r="B3222" t="s">
        <v>3005</v>
      </c>
      <c r="C3222" t="s">
        <v>11074</v>
      </c>
    </row>
    <row r="3223" spans="1:3" x14ac:dyDescent="0.25">
      <c r="A3223" t="s">
        <v>2977</v>
      </c>
      <c r="B3223" t="s">
        <v>3005</v>
      </c>
      <c r="C3223" t="s">
        <v>11075</v>
      </c>
    </row>
    <row r="3224" spans="1:3" x14ac:dyDescent="0.25">
      <c r="A3224" t="s">
        <v>2977</v>
      </c>
      <c r="B3224" t="s">
        <v>3005</v>
      </c>
      <c r="C3224" t="s">
        <v>11076</v>
      </c>
    </row>
    <row r="3225" spans="1:3" x14ac:dyDescent="0.25">
      <c r="A3225" t="s">
        <v>2977</v>
      </c>
      <c r="B3225" t="s">
        <v>3005</v>
      </c>
      <c r="C3225" t="s">
        <v>11077</v>
      </c>
    </row>
    <row r="3226" spans="1:3" x14ac:dyDescent="0.25">
      <c r="A3226" t="s">
        <v>2977</v>
      </c>
      <c r="B3226" t="s">
        <v>3005</v>
      </c>
      <c r="C3226" t="s">
        <v>11473</v>
      </c>
    </row>
    <row r="3227" spans="1:3" x14ac:dyDescent="0.25">
      <c r="A3227" t="s">
        <v>2977</v>
      </c>
      <c r="B3227" t="s">
        <v>3005</v>
      </c>
      <c r="C3227" t="s">
        <v>11474</v>
      </c>
    </row>
    <row r="3228" spans="1:3" x14ac:dyDescent="0.25">
      <c r="A3228" t="s">
        <v>2977</v>
      </c>
      <c r="B3228" t="s">
        <v>3005</v>
      </c>
      <c r="C3228" t="s">
        <v>11475</v>
      </c>
    </row>
    <row r="3229" spans="1:3" x14ac:dyDescent="0.25">
      <c r="A3229" t="s">
        <v>2977</v>
      </c>
      <c r="B3229" t="s">
        <v>3005</v>
      </c>
      <c r="C3229" t="s">
        <v>11476</v>
      </c>
    </row>
    <row r="3230" spans="1:3" x14ac:dyDescent="0.25">
      <c r="A3230" t="s">
        <v>2977</v>
      </c>
      <c r="B3230" t="s">
        <v>3005</v>
      </c>
      <c r="C3230" t="s">
        <v>11477</v>
      </c>
    </row>
    <row r="3231" spans="1:3" x14ac:dyDescent="0.25">
      <c r="A3231" t="s">
        <v>2977</v>
      </c>
      <c r="B3231" t="s">
        <v>3005</v>
      </c>
      <c r="C3231" t="s">
        <v>11478</v>
      </c>
    </row>
    <row r="3232" spans="1:3" x14ac:dyDescent="0.25">
      <c r="A3232" t="s">
        <v>2977</v>
      </c>
      <c r="B3232" t="s">
        <v>3005</v>
      </c>
      <c r="C3232" t="s">
        <v>11479</v>
      </c>
    </row>
    <row r="3233" spans="1:3" x14ac:dyDescent="0.25">
      <c r="A3233" t="s">
        <v>2977</v>
      </c>
      <c r="B3233" t="s">
        <v>3005</v>
      </c>
      <c r="C3233" t="s">
        <v>11480</v>
      </c>
    </row>
    <row r="3234" spans="1:3" x14ac:dyDescent="0.25">
      <c r="A3234" t="s">
        <v>2977</v>
      </c>
      <c r="B3234" t="s">
        <v>3005</v>
      </c>
      <c r="C3234" t="s">
        <v>11481</v>
      </c>
    </row>
    <row r="3235" spans="1:3" x14ac:dyDescent="0.25">
      <c r="A3235" t="s">
        <v>2977</v>
      </c>
      <c r="B3235" t="s">
        <v>3005</v>
      </c>
      <c r="C3235" t="s">
        <v>11482</v>
      </c>
    </row>
    <row r="3236" spans="1:3" x14ac:dyDescent="0.25">
      <c r="A3236" t="s">
        <v>2977</v>
      </c>
      <c r="B3236" t="s">
        <v>3005</v>
      </c>
      <c r="C3236" t="s">
        <v>11483</v>
      </c>
    </row>
    <row r="3237" spans="1:3" x14ac:dyDescent="0.25">
      <c r="A3237" t="s">
        <v>2977</v>
      </c>
      <c r="B3237" t="s">
        <v>3005</v>
      </c>
      <c r="C3237" t="s">
        <v>11484</v>
      </c>
    </row>
    <row r="3238" spans="1:3" x14ac:dyDescent="0.25">
      <c r="A3238" t="s">
        <v>2977</v>
      </c>
      <c r="B3238" t="s">
        <v>3006</v>
      </c>
      <c r="C3238" t="s">
        <v>11485</v>
      </c>
    </row>
    <row r="3239" spans="1:3" x14ac:dyDescent="0.25">
      <c r="A3239" t="s">
        <v>2977</v>
      </c>
      <c r="B3239" t="s">
        <v>3006</v>
      </c>
      <c r="C3239" t="s">
        <v>11486</v>
      </c>
    </row>
    <row r="3240" spans="1:3" x14ac:dyDescent="0.25">
      <c r="A3240" t="s">
        <v>2977</v>
      </c>
      <c r="B3240" t="s">
        <v>3006</v>
      </c>
      <c r="C3240" t="s">
        <v>11487</v>
      </c>
    </row>
    <row r="3241" spans="1:3" x14ac:dyDescent="0.25">
      <c r="A3241" t="s">
        <v>2977</v>
      </c>
      <c r="B3241" t="s">
        <v>3006</v>
      </c>
      <c r="C3241" t="s">
        <v>11488</v>
      </c>
    </row>
    <row r="3242" spans="1:3" x14ac:dyDescent="0.25">
      <c r="A3242" t="s">
        <v>2977</v>
      </c>
      <c r="B3242" t="s">
        <v>3007</v>
      </c>
      <c r="C3242" t="s">
        <v>11489</v>
      </c>
    </row>
    <row r="3243" spans="1:3" x14ac:dyDescent="0.25">
      <c r="A3243" t="s">
        <v>2977</v>
      </c>
      <c r="B3243" t="s">
        <v>3007</v>
      </c>
      <c r="C3243" t="s">
        <v>11490</v>
      </c>
    </row>
    <row r="3244" spans="1:3" x14ac:dyDescent="0.25">
      <c r="A3244" t="s">
        <v>2977</v>
      </c>
      <c r="B3244" t="s">
        <v>3007</v>
      </c>
      <c r="C3244" t="s">
        <v>11491</v>
      </c>
    </row>
    <row r="3245" spans="1:3" x14ac:dyDescent="0.25">
      <c r="A3245" t="s">
        <v>2977</v>
      </c>
      <c r="B3245" t="s">
        <v>3007</v>
      </c>
      <c r="C3245" t="s">
        <v>11492</v>
      </c>
    </row>
    <row r="3246" spans="1:3" x14ac:dyDescent="0.25">
      <c r="A3246" t="s">
        <v>2977</v>
      </c>
      <c r="B3246" t="s">
        <v>3007</v>
      </c>
      <c r="C3246" t="s">
        <v>11493</v>
      </c>
    </row>
    <row r="3247" spans="1:3" x14ac:dyDescent="0.25">
      <c r="A3247" t="s">
        <v>2977</v>
      </c>
      <c r="B3247" t="s">
        <v>3007</v>
      </c>
      <c r="C3247" t="s">
        <v>11494</v>
      </c>
    </row>
    <row r="3248" spans="1:3" x14ac:dyDescent="0.25">
      <c r="A3248" t="s">
        <v>2977</v>
      </c>
      <c r="B3248" t="s">
        <v>3007</v>
      </c>
      <c r="C3248" t="s">
        <v>11495</v>
      </c>
    </row>
    <row r="3249" spans="1:3" x14ac:dyDescent="0.25">
      <c r="A3249" t="s">
        <v>2977</v>
      </c>
      <c r="B3249" t="s">
        <v>3008</v>
      </c>
      <c r="C3249" t="s">
        <v>11496</v>
      </c>
    </row>
    <row r="3250" spans="1:3" x14ac:dyDescent="0.25">
      <c r="A3250" t="s">
        <v>2977</v>
      </c>
      <c r="B3250" t="s">
        <v>3008</v>
      </c>
      <c r="C3250" t="s">
        <v>11497</v>
      </c>
    </row>
    <row r="3251" spans="1:3" x14ac:dyDescent="0.25">
      <c r="A3251" t="s">
        <v>2977</v>
      </c>
      <c r="B3251" t="s">
        <v>3008</v>
      </c>
      <c r="C3251" t="s">
        <v>11498</v>
      </c>
    </row>
    <row r="3252" spans="1:3" x14ac:dyDescent="0.25">
      <c r="A3252" t="s">
        <v>2977</v>
      </c>
      <c r="B3252" t="s">
        <v>3008</v>
      </c>
      <c r="C3252" t="s">
        <v>11499</v>
      </c>
    </row>
    <row r="3253" spans="1:3" x14ac:dyDescent="0.25">
      <c r="A3253" t="s">
        <v>2977</v>
      </c>
      <c r="B3253" t="s">
        <v>3008</v>
      </c>
      <c r="C3253" t="s">
        <v>11500</v>
      </c>
    </row>
    <row r="3254" spans="1:3" x14ac:dyDescent="0.25">
      <c r="A3254" t="s">
        <v>2977</v>
      </c>
      <c r="B3254" t="s">
        <v>3008</v>
      </c>
      <c r="C3254" t="s">
        <v>11501</v>
      </c>
    </row>
    <row r="3255" spans="1:3" x14ac:dyDescent="0.25">
      <c r="A3255" t="s">
        <v>2977</v>
      </c>
      <c r="B3255" t="s">
        <v>3008</v>
      </c>
      <c r="C3255" t="s">
        <v>11502</v>
      </c>
    </row>
    <row r="3256" spans="1:3" x14ac:dyDescent="0.25">
      <c r="A3256" t="s">
        <v>2977</v>
      </c>
      <c r="B3256" t="s">
        <v>3008</v>
      </c>
      <c r="C3256" t="s">
        <v>11503</v>
      </c>
    </row>
    <row r="3257" spans="1:3" x14ac:dyDescent="0.25">
      <c r="A3257" t="s">
        <v>2977</v>
      </c>
      <c r="B3257" t="s">
        <v>3008</v>
      </c>
      <c r="C3257" t="s">
        <v>11504</v>
      </c>
    </row>
    <row r="3258" spans="1:3" x14ac:dyDescent="0.25">
      <c r="A3258" t="s">
        <v>2977</v>
      </c>
      <c r="B3258" t="s">
        <v>3008</v>
      </c>
      <c r="C3258" t="s">
        <v>11505</v>
      </c>
    </row>
    <row r="3259" spans="1:3" x14ac:dyDescent="0.25">
      <c r="A3259" t="s">
        <v>2977</v>
      </c>
      <c r="B3259" t="s">
        <v>3008</v>
      </c>
      <c r="C3259" t="s">
        <v>11506</v>
      </c>
    </row>
    <row r="3260" spans="1:3" x14ac:dyDescent="0.25">
      <c r="A3260" t="s">
        <v>2977</v>
      </c>
      <c r="B3260" t="s">
        <v>3008</v>
      </c>
      <c r="C3260" t="s">
        <v>11507</v>
      </c>
    </row>
    <row r="3261" spans="1:3" x14ac:dyDescent="0.25">
      <c r="A3261" t="s">
        <v>2977</v>
      </c>
      <c r="B3261" t="s">
        <v>3008</v>
      </c>
      <c r="C3261" t="s">
        <v>11508</v>
      </c>
    </row>
    <row r="3262" spans="1:3" x14ac:dyDescent="0.25">
      <c r="A3262" t="s">
        <v>2977</v>
      </c>
      <c r="B3262" t="s">
        <v>3008</v>
      </c>
      <c r="C3262" t="s">
        <v>11509</v>
      </c>
    </row>
    <row r="3263" spans="1:3" x14ac:dyDescent="0.25">
      <c r="A3263" t="s">
        <v>2977</v>
      </c>
      <c r="B3263" t="s">
        <v>3008</v>
      </c>
      <c r="C3263" t="s">
        <v>11510</v>
      </c>
    </row>
    <row r="3264" spans="1:3" x14ac:dyDescent="0.25">
      <c r="A3264" t="s">
        <v>2977</v>
      </c>
      <c r="B3264" t="s">
        <v>3008</v>
      </c>
      <c r="C3264" t="s">
        <v>11511</v>
      </c>
    </row>
    <row r="3265" spans="1:3" x14ac:dyDescent="0.25">
      <c r="A3265" t="s">
        <v>2977</v>
      </c>
      <c r="B3265" t="s">
        <v>3008</v>
      </c>
      <c r="C3265" t="s">
        <v>11512</v>
      </c>
    </row>
    <row r="3266" spans="1:3" x14ac:dyDescent="0.25">
      <c r="A3266" t="s">
        <v>2977</v>
      </c>
      <c r="B3266" t="s">
        <v>3008</v>
      </c>
      <c r="C3266" t="s">
        <v>11513</v>
      </c>
    </row>
    <row r="3267" spans="1:3" x14ac:dyDescent="0.25">
      <c r="A3267" t="s">
        <v>2977</v>
      </c>
      <c r="B3267" t="s">
        <v>3008</v>
      </c>
      <c r="C3267" t="s">
        <v>11514</v>
      </c>
    </row>
    <row r="3268" spans="1:3" x14ac:dyDescent="0.25">
      <c r="A3268" t="s">
        <v>2977</v>
      </c>
      <c r="B3268" t="s">
        <v>3008</v>
      </c>
      <c r="C3268" t="s">
        <v>11515</v>
      </c>
    </row>
    <row r="3269" spans="1:3" x14ac:dyDescent="0.25">
      <c r="A3269" t="s">
        <v>2977</v>
      </c>
      <c r="B3269" t="s">
        <v>3008</v>
      </c>
      <c r="C3269" t="s">
        <v>11516</v>
      </c>
    </row>
    <row r="3270" spans="1:3" x14ac:dyDescent="0.25">
      <c r="A3270" t="s">
        <v>2977</v>
      </c>
      <c r="B3270" t="s">
        <v>3008</v>
      </c>
      <c r="C3270" t="s">
        <v>11517</v>
      </c>
    </row>
    <row r="3271" spans="1:3" x14ac:dyDescent="0.25">
      <c r="A3271" t="s">
        <v>2977</v>
      </c>
      <c r="B3271" t="s">
        <v>3008</v>
      </c>
      <c r="C3271" t="s">
        <v>11518</v>
      </c>
    </row>
    <row r="3272" spans="1:3" x14ac:dyDescent="0.25">
      <c r="A3272" t="s">
        <v>2977</v>
      </c>
      <c r="B3272" t="s">
        <v>3008</v>
      </c>
      <c r="C3272" t="s">
        <v>11519</v>
      </c>
    </row>
    <row r="3273" spans="1:3" x14ac:dyDescent="0.25">
      <c r="A3273" t="s">
        <v>2977</v>
      </c>
      <c r="B3273" t="s">
        <v>3008</v>
      </c>
      <c r="C3273" t="s">
        <v>11520</v>
      </c>
    </row>
    <row r="3274" spans="1:3" x14ac:dyDescent="0.25">
      <c r="A3274" t="s">
        <v>2977</v>
      </c>
      <c r="B3274" t="s">
        <v>3008</v>
      </c>
      <c r="C3274" t="s">
        <v>11521</v>
      </c>
    </row>
    <row r="3275" spans="1:3" x14ac:dyDescent="0.25">
      <c r="A3275" t="s">
        <v>2977</v>
      </c>
      <c r="B3275" t="s">
        <v>3008</v>
      </c>
      <c r="C3275" t="s">
        <v>11522</v>
      </c>
    </row>
    <row r="3276" spans="1:3" x14ac:dyDescent="0.25">
      <c r="A3276" t="s">
        <v>2977</v>
      </c>
      <c r="B3276" t="s">
        <v>3008</v>
      </c>
      <c r="C3276" t="s">
        <v>11523</v>
      </c>
    </row>
    <row r="3277" spans="1:3" x14ac:dyDescent="0.25">
      <c r="A3277" t="s">
        <v>2977</v>
      </c>
      <c r="B3277" t="s">
        <v>3008</v>
      </c>
      <c r="C3277" t="s">
        <v>11524</v>
      </c>
    </row>
    <row r="3278" spans="1:3" x14ac:dyDescent="0.25">
      <c r="A3278" t="s">
        <v>2977</v>
      </c>
      <c r="B3278" t="s">
        <v>3008</v>
      </c>
      <c r="C3278" t="s">
        <v>11525</v>
      </c>
    </row>
    <row r="3279" spans="1:3" x14ac:dyDescent="0.25">
      <c r="A3279" t="s">
        <v>2977</v>
      </c>
      <c r="B3279" t="s">
        <v>3008</v>
      </c>
      <c r="C3279" t="s">
        <v>11526</v>
      </c>
    </row>
    <row r="3280" spans="1:3" x14ac:dyDescent="0.25">
      <c r="A3280" t="s">
        <v>2977</v>
      </c>
      <c r="B3280" t="s">
        <v>3008</v>
      </c>
      <c r="C3280" t="s">
        <v>11527</v>
      </c>
    </row>
    <row r="3281" spans="1:3" x14ac:dyDescent="0.25">
      <c r="A3281" t="s">
        <v>2977</v>
      </c>
      <c r="B3281" t="s">
        <v>3008</v>
      </c>
      <c r="C3281" t="s">
        <v>11528</v>
      </c>
    </row>
    <row r="3282" spans="1:3" x14ac:dyDescent="0.25">
      <c r="A3282" t="s">
        <v>2977</v>
      </c>
      <c r="B3282" t="s">
        <v>3008</v>
      </c>
      <c r="C3282" t="s">
        <v>11529</v>
      </c>
    </row>
    <row r="3283" spans="1:3" x14ac:dyDescent="0.25">
      <c r="A3283" t="s">
        <v>2977</v>
      </c>
      <c r="B3283" t="s">
        <v>3008</v>
      </c>
      <c r="C3283" t="s">
        <v>11530</v>
      </c>
    </row>
    <row r="3284" spans="1:3" x14ac:dyDescent="0.25">
      <c r="A3284" t="s">
        <v>2977</v>
      </c>
      <c r="B3284" t="s">
        <v>3008</v>
      </c>
      <c r="C3284" t="s">
        <v>11531</v>
      </c>
    </row>
    <row r="3285" spans="1:3" x14ac:dyDescent="0.25">
      <c r="A3285" t="s">
        <v>2977</v>
      </c>
      <c r="B3285" t="s">
        <v>3008</v>
      </c>
      <c r="C3285" t="s">
        <v>11532</v>
      </c>
    </row>
    <row r="3286" spans="1:3" x14ac:dyDescent="0.25">
      <c r="A3286" t="s">
        <v>2977</v>
      </c>
      <c r="B3286" t="s">
        <v>3008</v>
      </c>
      <c r="C3286" t="s">
        <v>11533</v>
      </c>
    </row>
    <row r="3287" spans="1:3" x14ac:dyDescent="0.25">
      <c r="A3287" t="s">
        <v>2977</v>
      </c>
      <c r="B3287" t="s">
        <v>3008</v>
      </c>
      <c r="C3287" t="s">
        <v>11534</v>
      </c>
    </row>
    <row r="3288" spans="1:3" x14ac:dyDescent="0.25">
      <c r="A3288" t="s">
        <v>2977</v>
      </c>
      <c r="B3288" t="s">
        <v>3008</v>
      </c>
      <c r="C3288" t="s">
        <v>11535</v>
      </c>
    </row>
    <row r="3289" spans="1:3" x14ac:dyDescent="0.25">
      <c r="A3289" t="s">
        <v>2977</v>
      </c>
      <c r="B3289" t="s">
        <v>3008</v>
      </c>
      <c r="C3289" t="s">
        <v>11536</v>
      </c>
    </row>
    <row r="3290" spans="1:3" x14ac:dyDescent="0.25">
      <c r="A3290" t="s">
        <v>2977</v>
      </c>
      <c r="B3290" t="s">
        <v>3008</v>
      </c>
      <c r="C3290" t="s">
        <v>11537</v>
      </c>
    </row>
    <row r="3291" spans="1:3" x14ac:dyDescent="0.25">
      <c r="A3291" t="s">
        <v>2977</v>
      </c>
      <c r="B3291" t="s">
        <v>3008</v>
      </c>
      <c r="C3291" t="s">
        <v>11538</v>
      </c>
    </row>
    <row r="3292" spans="1:3" x14ac:dyDescent="0.25">
      <c r="A3292" t="s">
        <v>2977</v>
      </c>
      <c r="B3292" t="s">
        <v>3008</v>
      </c>
      <c r="C3292" t="s">
        <v>11539</v>
      </c>
    </row>
    <row r="3293" spans="1:3" x14ac:dyDescent="0.25">
      <c r="A3293" t="s">
        <v>2977</v>
      </c>
      <c r="B3293" t="s">
        <v>3008</v>
      </c>
      <c r="C3293" t="s">
        <v>11540</v>
      </c>
    </row>
    <row r="3294" spans="1:3" x14ac:dyDescent="0.25">
      <c r="A3294" t="s">
        <v>2977</v>
      </c>
      <c r="B3294" t="s">
        <v>3008</v>
      </c>
      <c r="C3294" t="s">
        <v>11541</v>
      </c>
    </row>
    <row r="3295" spans="1:3" x14ac:dyDescent="0.25">
      <c r="A3295" t="s">
        <v>2977</v>
      </c>
      <c r="B3295" t="s">
        <v>3008</v>
      </c>
      <c r="C3295" t="s">
        <v>11542</v>
      </c>
    </row>
    <row r="3296" spans="1:3" x14ac:dyDescent="0.25">
      <c r="A3296" t="s">
        <v>2977</v>
      </c>
      <c r="B3296" t="s">
        <v>3008</v>
      </c>
      <c r="C3296" t="s">
        <v>11543</v>
      </c>
    </row>
    <row r="3297" spans="1:3" x14ac:dyDescent="0.25">
      <c r="A3297" t="s">
        <v>2977</v>
      </c>
      <c r="B3297" t="s">
        <v>3008</v>
      </c>
      <c r="C3297" t="s">
        <v>11544</v>
      </c>
    </row>
    <row r="3298" spans="1:3" x14ac:dyDescent="0.25">
      <c r="A3298" t="s">
        <v>2977</v>
      </c>
      <c r="B3298" t="s">
        <v>3008</v>
      </c>
      <c r="C3298" t="s">
        <v>11545</v>
      </c>
    </row>
    <row r="3299" spans="1:3" x14ac:dyDescent="0.25">
      <c r="A3299" t="s">
        <v>2977</v>
      </c>
      <c r="B3299" t="s">
        <v>3008</v>
      </c>
      <c r="C3299" t="s">
        <v>11546</v>
      </c>
    </row>
    <row r="3300" spans="1:3" x14ac:dyDescent="0.25">
      <c r="A3300" t="s">
        <v>2977</v>
      </c>
      <c r="B3300" t="s">
        <v>3009</v>
      </c>
      <c r="C3300" t="s">
        <v>11547</v>
      </c>
    </row>
    <row r="3301" spans="1:3" x14ac:dyDescent="0.25">
      <c r="A3301" t="s">
        <v>2977</v>
      </c>
      <c r="B3301" t="s">
        <v>3009</v>
      </c>
      <c r="C3301" t="s">
        <v>11548</v>
      </c>
    </row>
    <row r="3302" spans="1:3" x14ac:dyDescent="0.25">
      <c r="A3302" t="s">
        <v>2977</v>
      </c>
      <c r="B3302" t="s">
        <v>3009</v>
      </c>
      <c r="C3302" t="s">
        <v>11549</v>
      </c>
    </row>
    <row r="3303" spans="1:3" x14ac:dyDescent="0.25">
      <c r="A3303" t="s">
        <v>2977</v>
      </c>
      <c r="B3303" t="s">
        <v>3009</v>
      </c>
      <c r="C3303" t="s">
        <v>11550</v>
      </c>
    </row>
    <row r="3304" spans="1:3" x14ac:dyDescent="0.25">
      <c r="A3304" t="s">
        <v>2977</v>
      </c>
      <c r="B3304" t="s">
        <v>3009</v>
      </c>
      <c r="C3304" t="s">
        <v>11551</v>
      </c>
    </row>
    <row r="3305" spans="1:3" x14ac:dyDescent="0.25">
      <c r="A3305" t="s">
        <v>2977</v>
      </c>
      <c r="B3305" t="s">
        <v>3009</v>
      </c>
      <c r="C3305" t="s">
        <v>11552</v>
      </c>
    </row>
    <row r="3306" spans="1:3" x14ac:dyDescent="0.25">
      <c r="A3306" t="s">
        <v>2977</v>
      </c>
      <c r="B3306" t="s">
        <v>3009</v>
      </c>
      <c r="C3306" t="s">
        <v>11553</v>
      </c>
    </row>
    <row r="3307" spans="1:3" x14ac:dyDescent="0.25">
      <c r="A3307" t="s">
        <v>2977</v>
      </c>
      <c r="B3307" t="s">
        <v>3009</v>
      </c>
      <c r="C3307" t="s">
        <v>11554</v>
      </c>
    </row>
    <row r="3308" spans="1:3" x14ac:dyDescent="0.25">
      <c r="A3308" t="s">
        <v>2977</v>
      </c>
      <c r="B3308" t="s">
        <v>3009</v>
      </c>
      <c r="C3308" t="s">
        <v>11555</v>
      </c>
    </row>
    <row r="3309" spans="1:3" x14ac:dyDescent="0.25">
      <c r="A3309" t="s">
        <v>2977</v>
      </c>
      <c r="B3309" t="s">
        <v>3009</v>
      </c>
      <c r="C3309" t="s">
        <v>11556</v>
      </c>
    </row>
    <row r="3310" spans="1:3" x14ac:dyDescent="0.25">
      <c r="A3310" t="s">
        <v>2977</v>
      </c>
      <c r="B3310" t="s">
        <v>3009</v>
      </c>
      <c r="C3310" t="s">
        <v>11557</v>
      </c>
    </row>
    <row r="3311" spans="1:3" x14ac:dyDescent="0.25">
      <c r="A3311" t="s">
        <v>2977</v>
      </c>
      <c r="B3311" t="s">
        <v>3009</v>
      </c>
      <c r="C3311" t="s">
        <v>11558</v>
      </c>
    </row>
    <row r="3312" spans="1:3" x14ac:dyDescent="0.25">
      <c r="A3312" t="s">
        <v>2977</v>
      </c>
      <c r="B3312" t="s">
        <v>3009</v>
      </c>
      <c r="C3312" t="s">
        <v>11559</v>
      </c>
    </row>
    <row r="3313" spans="1:3" x14ac:dyDescent="0.25">
      <c r="A3313" t="s">
        <v>2977</v>
      </c>
      <c r="B3313" t="s">
        <v>3010</v>
      </c>
      <c r="C3313" t="s">
        <v>11560</v>
      </c>
    </row>
    <row r="3314" spans="1:3" x14ac:dyDescent="0.25">
      <c r="A3314" t="s">
        <v>2977</v>
      </c>
      <c r="B3314" t="s">
        <v>3010</v>
      </c>
      <c r="C3314" t="s">
        <v>11561</v>
      </c>
    </row>
    <row r="3315" spans="1:3" x14ac:dyDescent="0.25">
      <c r="A3315" t="s">
        <v>2977</v>
      </c>
      <c r="B3315" t="s">
        <v>3010</v>
      </c>
      <c r="C3315" t="s">
        <v>11562</v>
      </c>
    </row>
    <row r="3316" spans="1:3" x14ac:dyDescent="0.25">
      <c r="A3316" t="s">
        <v>2977</v>
      </c>
      <c r="B3316" t="s">
        <v>3011</v>
      </c>
      <c r="C3316" t="s">
        <v>11563</v>
      </c>
    </row>
    <row r="3317" spans="1:3" x14ac:dyDescent="0.25">
      <c r="A3317" t="s">
        <v>2977</v>
      </c>
      <c r="B3317" t="s">
        <v>3011</v>
      </c>
      <c r="C3317" t="s">
        <v>11564</v>
      </c>
    </row>
    <row r="3318" spans="1:3" x14ac:dyDescent="0.25">
      <c r="A3318" t="s">
        <v>2977</v>
      </c>
      <c r="B3318" t="s">
        <v>3011</v>
      </c>
      <c r="C3318" t="s">
        <v>11565</v>
      </c>
    </row>
    <row r="3319" spans="1:3" x14ac:dyDescent="0.25">
      <c r="A3319" t="s">
        <v>2977</v>
      </c>
      <c r="B3319" t="s">
        <v>3011</v>
      </c>
      <c r="C3319" t="s">
        <v>11566</v>
      </c>
    </row>
    <row r="3320" spans="1:3" x14ac:dyDescent="0.25">
      <c r="A3320" t="s">
        <v>2977</v>
      </c>
      <c r="B3320" t="s">
        <v>3011</v>
      </c>
      <c r="C3320" t="s">
        <v>11567</v>
      </c>
    </row>
    <row r="3321" spans="1:3" x14ac:dyDescent="0.25">
      <c r="A3321" t="s">
        <v>2977</v>
      </c>
      <c r="B3321" t="s">
        <v>3011</v>
      </c>
      <c r="C3321" t="s">
        <v>11568</v>
      </c>
    </row>
    <row r="3322" spans="1:3" x14ac:dyDescent="0.25">
      <c r="A3322" t="s">
        <v>2977</v>
      </c>
      <c r="B3322" t="s">
        <v>3011</v>
      </c>
      <c r="C3322" t="s">
        <v>11569</v>
      </c>
    </row>
    <row r="3323" spans="1:3" x14ac:dyDescent="0.25">
      <c r="A3323" t="s">
        <v>2977</v>
      </c>
      <c r="B3323" t="s">
        <v>3011</v>
      </c>
      <c r="C3323" t="s">
        <v>11570</v>
      </c>
    </row>
    <row r="3324" spans="1:3" x14ac:dyDescent="0.25">
      <c r="A3324" t="s">
        <v>2977</v>
      </c>
      <c r="B3324" t="s">
        <v>3011</v>
      </c>
      <c r="C3324" t="s">
        <v>11571</v>
      </c>
    </row>
    <row r="3325" spans="1:3" x14ac:dyDescent="0.25">
      <c r="A3325" t="s">
        <v>2977</v>
      </c>
      <c r="B3325" t="s">
        <v>3011</v>
      </c>
      <c r="C3325" t="s">
        <v>11572</v>
      </c>
    </row>
    <row r="3326" spans="1:3" x14ac:dyDescent="0.25">
      <c r="A3326" t="s">
        <v>2977</v>
      </c>
      <c r="B3326" t="s">
        <v>3011</v>
      </c>
      <c r="C3326" t="s">
        <v>11584</v>
      </c>
    </row>
    <row r="3327" spans="1:3" x14ac:dyDescent="0.25">
      <c r="A3327" t="s">
        <v>2977</v>
      </c>
      <c r="B3327" t="s">
        <v>3011</v>
      </c>
      <c r="C3327" t="s">
        <v>11585</v>
      </c>
    </row>
    <row r="3328" spans="1:3" x14ac:dyDescent="0.25">
      <c r="A3328" t="s">
        <v>2977</v>
      </c>
      <c r="B3328" t="s">
        <v>3011</v>
      </c>
      <c r="C3328" t="s">
        <v>11586</v>
      </c>
    </row>
    <row r="3329" spans="1:3" x14ac:dyDescent="0.25">
      <c r="A3329" t="s">
        <v>2977</v>
      </c>
      <c r="B3329" t="s">
        <v>3011</v>
      </c>
      <c r="C3329" t="s">
        <v>11587</v>
      </c>
    </row>
    <row r="3330" spans="1:3" x14ac:dyDescent="0.25">
      <c r="A3330" t="s">
        <v>2977</v>
      </c>
      <c r="B3330" t="s">
        <v>3011</v>
      </c>
      <c r="C3330" t="s">
        <v>11588</v>
      </c>
    </row>
    <row r="3331" spans="1:3" x14ac:dyDescent="0.25">
      <c r="A3331" t="s">
        <v>2977</v>
      </c>
      <c r="B3331" t="s">
        <v>3012</v>
      </c>
      <c r="C3331" t="s">
        <v>11589</v>
      </c>
    </row>
    <row r="3332" spans="1:3" x14ac:dyDescent="0.25">
      <c r="A3332" t="s">
        <v>2977</v>
      </c>
      <c r="B3332" t="s">
        <v>3012</v>
      </c>
      <c r="C3332" t="s">
        <v>11590</v>
      </c>
    </row>
    <row r="3333" spans="1:3" x14ac:dyDescent="0.25">
      <c r="A3333" t="s">
        <v>2977</v>
      </c>
      <c r="B3333" t="s">
        <v>3012</v>
      </c>
      <c r="C3333" t="s">
        <v>11591</v>
      </c>
    </row>
    <row r="3334" spans="1:3" x14ac:dyDescent="0.25">
      <c r="A3334" t="s">
        <v>2977</v>
      </c>
      <c r="B3334" t="s">
        <v>3012</v>
      </c>
      <c r="C3334" t="s">
        <v>11592</v>
      </c>
    </row>
    <row r="3335" spans="1:3" x14ac:dyDescent="0.25">
      <c r="A3335" t="s">
        <v>2977</v>
      </c>
      <c r="B3335" t="s">
        <v>3012</v>
      </c>
      <c r="C3335" t="s">
        <v>11593</v>
      </c>
    </row>
    <row r="3336" spans="1:3" x14ac:dyDescent="0.25">
      <c r="A3336" t="s">
        <v>2977</v>
      </c>
      <c r="B3336" t="s">
        <v>3012</v>
      </c>
      <c r="C3336" t="s">
        <v>11594</v>
      </c>
    </row>
    <row r="3337" spans="1:3" x14ac:dyDescent="0.25">
      <c r="A3337" t="s">
        <v>2977</v>
      </c>
      <c r="B3337" t="s">
        <v>3012</v>
      </c>
      <c r="C3337" t="s">
        <v>11595</v>
      </c>
    </row>
    <row r="3338" spans="1:3" x14ac:dyDescent="0.25">
      <c r="A3338" t="s">
        <v>2977</v>
      </c>
      <c r="B3338" t="s">
        <v>3012</v>
      </c>
      <c r="C3338" t="s">
        <v>11596</v>
      </c>
    </row>
    <row r="3339" spans="1:3" x14ac:dyDescent="0.25">
      <c r="A3339" t="s">
        <v>2977</v>
      </c>
      <c r="B3339" t="s">
        <v>3012</v>
      </c>
      <c r="C3339" t="s">
        <v>11597</v>
      </c>
    </row>
    <row r="3340" spans="1:3" x14ac:dyDescent="0.25">
      <c r="A3340" t="s">
        <v>2977</v>
      </c>
      <c r="B3340" t="s">
        <v>3012</v>
      </c>
      <c r="C3340" t="s">
        <v>11598</v>
      </c>
    </row>
    <row r="3341" spans="1:3" x14ac:dyDescent="0.25">
      <c r="A3341" t="s">
        <v>2977</v>
      </c>
      <c r="B3341" t="s">
        <v>3012</v>
      </c>
      <c r="C3341" t="s">
        <v>11599</v>
      </c>
    </row>
    <row r="3342" spans="1:3" x14ac:dyDescent="0.25">
      <c r="A3342" t="s">
        <v>2977</v>
      </c>
      <c r="B3342" t="s">
        <v>3012</v>
      </c>
      <c r="C3342" t="s">
        <v>11600</v>
      </c>
    </row>
    <row r="3343" spans="1:3" x14ac:dyDescent="0.25">
      <c r="A3343" t="s">
        <v>2977</v>
      </c>
      <c r="B3343" t="s">
        <v>3012</v>
      </c>
      <c r="C3343" t="s">
        <v>11601</v>
      </c>
    </row>
    <row r="3344" spans="1:3" x14ac:dyDescent="0.25">
      <c r="A3344" t="s">
        <v>2977</v>
      </c>
      <c r="B3344" t="s">
        <v>3012</v>
      </c>
      <c r="C3344" t="s">
        <v>11602</v>
      </c>
    </row>
    <row r="3345" spans="1:3" x14ac:dyDescent="0.25">
      <c r="A3345" t="s">
        <v>2977</v>
      </c>
      <c r="B3345" t="s">
        <v>3012</v>
      </c>
      <c r="C3345" t="s">
        <v>11603</v>
      </c>
    </row>
    <row r="3346" spans="1:3" x14ac:dyDescent="0.25">
      <c r="A3346" t="s">
        <v>2977</v>
      </c>
      <c r="B3346" t="s">
        <v>3012</v>
      </c>
      <c r="C3346" t="s">
        <v>11604</v>
      </c>
    </row>
    <row r="3347" spans="1:3" x14ac:dyDescent="0.25">
      <c r="A3347" t="s">
        <v>2977</v>
      </c>
      <c r="B3347" t="s">
        <v>3013</v>
      </c>
      <c r="C3347" t="s">
        <v>11605</v>
      </c>
    </row>
    <row r="3348" spans="1:3" x14ac:dyDescent="0.25">
      <c r="A3348" t="s">
        <v>2977</v>
      </c>
      <c r="B3348" t="s">
        <v>3013</v>
      </c>
      <c r="C3348" t="s">
        <v>11606</v>
      </c>
    </row>
    <row r="3349" spans="1:3" x14ac:dyDescent="0.25">
      <c r="A3349" t="s">
        <v>2977</v>
      </c>
      <c r="B3349" t="s">
        <v>3013</v>
      </c>
      <c r="C3349" t="s">
        <v>11607</v>
      </c>
    </row>
    <row r="3350" spans="1:3" x14ac:dyDescent="0.25">
      <c r="A3350" t="s">
        <v>2977</v>
      </c>
      <c r="B3350" t="s">
        <v>3014</v>
      </c>
      <c r="C3350" t="s">
        <v>11608</v>
      </c>
    </row>
    <row r="3351" spans="1:3" x14ac:dyDescent="0.25">
      <c r="A3351" t="s">
        <v>2977</v>
      </c>
      <c r="B3351" t="s">
        <v>3014</v>
      </c>
      <c r="C3351" t="s">
        <v>11609</v>
      </c>
    </row>
    <row r="3352" spans="1:3" x14ac:dyDescent="0.25">
      <c r="A3352" t="s">
        <v>2977</v>
      </c>
      <c r="B3352" t="s">
        <v>3015</v>
      </c>
      <c r="C3352" t="s">
        <v>11610</v>
      </c>
    </row>
    <row r="3353" spans="1:3" x14ac:dyDescent="0.25">
      <c r="A3353" t="s">
        <v>2977</v>
      </c>
      <c r="B3353" t="s">
        <v>3015</v>
      </c>
      <c r="C3353" t="s">
        <v>11611</v>
      </c>
    </row>
    <row r="3354" spans="1:3" x14ac:dyDescent="0.25">
      <c r="A3354" t="s">
        <v>2977</v>
      </c>
      <c r="B3354" t="s">
        <v>3015</v>
      </c>
      <c r="C3354" t="s">
        <v>11612</v>
      </c>
    </row>
    <row r="3355" spans="1:3" x14ac:dyDescent="0.25">
      <c r="A3355" t="s">
        <v>2977</v>
      </c>
      <c r="B3355" t="s">
        <v>3015</v>
      </c>
      <c r="C3355" t="s">
        <v>11613</v>
      </c>
    </row>
    <row r="3356" spans="1:3" x14ac:dyDescent="0.25">
      <c r="A3356" t="s">
        <v>2977</v>
      </c>
      <c r="B3356" t="s">
        <v>3015</v>
      </c>
      <c r="C3356" t="s">
        <v>11614</v>
      </c>
    </row>
    <row r="3357" spans="1:3" x14ac:dyDescent="0.25">
      <c r="A3357" t="s">
        <v>2977</v>
      </c>
      <c r="B3357" t="s">
        <v>3015</v>
      </c>
      <c r="C3357" t="s">
        <v>11615</v>
      </c>
    </row>
    <row r="3358" spans="1:3" x14ac:dyDescent="0.25">
      <c r="A3358" t="s">
        <v>2977</v>
      </c>
      <c r="B3358" t="s">
        <v>3015</v>
      </c>
      <c r="C3358" t="s">
        <v>11616</v>
      </c>
    </row>
    <row r="3359" spans="1:3" x14ac:dyDescent="0.25">
      <c r="A3359" t="s">
        <v>2977</v>
      </c>
      <c r="B3359" t="s">
        <v>3015</v>
      </c>
      <c r="C3359" t="s">
        <v>11617</v>
      </c>
    </row>
    <row r="3360" spans="1:3" x14ac:dyDescent="0.25">
      <c r="A3360" t="s">
        <v>2977</v>
      </c>
      <c r="B3360" t="s">
        <v>3015</v>
      </c>
      <c r="C3360" t="s">
        <v>11618</v>
      </c>
    </row>
    <row r="3361" spans="1:3" x14ac:dyDescent="0.25">
      <c r="A3361" t="s">
        <v>2977</v>
      </c>
      <c r="B3361" t="s">
        <v>3015</v>
      </c>
      <c r="C3361" t="s">
        <v>11619</v>
      </c>
    </row>
    <row r="3362" spans="1:3" x14ac:dyDescent="0.25">
      <c r="A3362" t="s">
        <v>2977</v>
      </c>
      <c r="B3362" t="s">
        <v>3015</v>
      </c>
      <c r="C3362" t="s">
        <v>11620</v>
      </c>
    </row>
    <row r="3363" spans="1:3" x14ac:dyDescent="0.25">
      <c r="A3363" t="s">
        <v>2977</v>
      </c>
      <c r="B3363" t="s">
        <v>3015</v>
      </c>
      <c r="C3363" t="s">
        <v>11621</v>
      </c>
    </row>
    <row r="3364" spans="1:3" x14ac:dyDescent="0.25">
      <c r="A3364" t="s">
        <v>2977</v>
      </c>
      <c r="B3364" t="s">
        <v>3015</v>
      </c>
      <c r="C3364" t="s">
        <v>11622</v>
      </c>
    </row>
    <row r="3365" spans="1:3" x14ac:dyDescent="0.25">
      <c r="A3365" t="s">
        <v>2977</v>
      </c>
      <c r="B3365" t="s">
        <v>3015</v>
      </c>
      <c r="C3365" t="s">
        <v>11623</v>
      </c>
    </row>
    <row r="3366" spans="1:3" x14ac:dyDescent="0.25">
      <c r="A3366" t="s">
        <v>2977</v>
      </c>
      <c r="B3366" t="s">
        <v>3015</v>
      </c>
      <c r="C3366" t="s">
        <v>11624</v>
      </c>
    </row>
    <row r="3367" spans="1:3" x14ac:dyDescent="0.25">
      <c r="A3367" t="s">
        <v>2977</v>
      </c>
      <c r="B3367" t="s">
        <v>3015</v>
      </c>
      <c r="C3367" t="s">
        <v>11625</v>
      </c>
    </row>
    <row r="3368" spans="1:3" x14ac:dyDescent="0.25">
      <c r="A3368" t="s">
        <v>2977</v>
      </c>
      <c r="B3368" t="s">
        <v>3015</v>
      </c>
      <c r="C3368" t="s">
        <v>11626</v>
      </c>
    </row>
    <row r="3369" spans="1:3" x14ac:dyDescent="0.25">
      <c r="A3369" t="s">
        <v>2977</v>
      </c>
      <c r="B3369" t="s">
        <v>3015</v>
      </c>
      <c r="C3369" t="s">
        <v>11627</v>
      </c>
    </row>
    <row r="3370" spans="1:3" x14ac:dyDescent="0.25">
      <c r="A3370" t="s">
        <v>2977</v>
      </c>
      <c r="B3370" t="s">
        <v>3015</v>
      </c>
      <c r="C3370" t="s">
        <v>11628</v>
      </c>
    </row>
    <row r="3371" spans="1:3" x14ac:dyDescent="0.25">
      <c r="A3371" t="s">
        <v>2977</v>
      </c>
      <c r="B3371" t="s">
        <v>3015</v>
      </c>
      <c r="C3371" t="s">
        <v>11629</v>
      </c>
    </row>
    <row r="3372" spans="1:3" x14ac:dyDescent="0.25">
      <c r="A3372" t="s">
        <v>2977</v>
      </c>
      <c r="B3372" t="s">
        <v>3015</v>
      </c>
      <c r="C3372" t="s">
        <v>11630</v>
      </c>
    </row>
    <row r="3373" spans="1:3" x14ac:dyDescent="0.25">
      <c r="A3373" t="s">
        <v>2977</v>
      </c>
      <c r="B3373" t="s">
        <v>3015</v>
      </c>
      <c r="C3373" t="s">
        <v>11631</v>
      </c>
    </row>
    <row r="3374" spans="1:3" x14ac:dyDescent="0.25">
      <c r="A3374" t="s">
        <v>2977</v>
      </c>
      <c r="B3374" t="s">
        <v>3015</v>
      </c>
      <c r="C3374" t="s">
        <v>11632</v>
      </c>
    </row>
    <row r="3375" spans="1:3" x14ac:dyDescent="0.25">
      <c r="A3375" t="s">
        <v>2977</v>
      </c>
      <c r="B3375" t="s">
        <v>3015</v>
      </c>
      <c r="C3375" t="s">
        <v>11633</v>
      </c>
    </row>
    <row r="3376" spans="1:3" x14ac:dyDescent="0.25">
      <c r="A3376" t="s">
        <v>2977</v>
      </c>
      <c r="B3376" t="s">
        <v>3015</v>
      </c>
      <c r="C3376" t="s">
        <v>11634</v>
      </c>
    </row>
    <row r="3377" spans="1:3" x14ac:dyDescent="0.25">
      <c r="A3377" t="s">
        <v>2977</v>
      </c>
      <c r="B3377" t="s">
        <v>3015</v>
      </c>
      <c r="C3377" t="s">
        <v>11635</v>
      </c>
    </row>
    <row r="3378" spans="1:3" x14ac:dyDescent="0.25">
      <c r="A3378" t="s">
        <v>2977</v>
      </c>
      <c r="B3378" t="s">
        <v>3015</v>
      </c>
      <c r="C3378" t="s">
        <v>11636</v>
      </c>
    </row>
    <row r="3379" spans="1:3" x14ac:dyDescent="0.25">
      <c r="A3379" t="s">
        <v>2977</v>
      </c>
      <c r="B3379" t="s">
        <v>3015</v>
      </c>
      <c r="C3379" t="s">
        <v>11637</v>
      </c>
    </row>
    <row r="3380" spans="1:3" x14ac:dyDescent="0.25">
      <c r="A3380" t="s">
        <v>2977</v>
      </c>
      <c r="B3380" t="s">
        <v>3015</v>
      </c>
      <c r="C3380" t="s">
        <v>11638</v>
      </c>
    </row>
    <row r="3381" spans="1:3" x14ac:dyDescent="0.25">
      <c r="A3381" t="s">
        <v>2977</v>
      </c>
      <c r="B3381" t="s">
        <v>3015</v>
      </c>
      <c r="C3381" t="s">
        <v>11639</v>
      </c>
    </row>
    <row r="3382" spans="1:3" x14ac:dyDescent="0.25">
      <c r="A3382" t="s">
        <v>2977</v>
      </c>
      <c r="B3382" t="s">
        <v>3015</v>
      </c>
      <c r="C3382" t="s">
        <v>11640</v>
      </c>
    </row>
    <row r="3383" spans="1:3" x14ac:dyDescent="0.25">
      <c r="A3383" t="s">
        <v>2977</v>
      </c>
      <c r="B3383" t="s">
        <v>3015</v>
      </c>
      <c r="C3383" t="s">
        <v>11641</v>
      </c>
    </row>
    <row r="3384" spans="1:3" x14ac:dyDescent="0.25">
      <c r="A3384" t="s">
        <v>2977</v>
      </c>
      <c r="B3384" t="s">
        <v>3015</v>
      </c>
      <c r="C3384" t="s">
        <v>11642</v>
      </c>
    </row>
    <row r="3385" spans="1:3" x14ac:dyDescent="0.25">
      <c r="A3385" t="s">
        <v>2977</v>
      </c>
      <c r="B3385" t="s">
        <v>3015</v>
      </c>
      <c r="C3385" t="s">
        <v>11643</v>
      </c>
    </row>
    <row r="3386" spans="1:3" x14ac:dyDescent="0.25">
      <c r="A3386" t="s">
        <v>2977</v>
      </c>
      <c r="B3386" t="s">
        <v>3015</v>
      </c>
      <c r="C3386" t="s">
        <v>11644</v>
      </c>
    </row>
    <row r="3387" spans="1:3" x14ac:dyDescent="0.25">
      <c r="A3387" t="s">
        <v>2977</v>
      </c>
      <c r="B3387" t="s">
        <v>3015</v>
      </c>
      <c r="C3387" t="s">
        <v>11645</v>
      </c>
    </row>
    <row r="3388" spans="1:3" x14ac:dyDescent="0.25">
      <c r="A3388" t="s">
        <v>2977</v>
      </c>
      <c r="B3388" t="s">
        <v>3015</v>
      </c>
      <c r="C3388" t="s">
        <v>11646</v>
      </c>
    </row>
    <row r="3389" spans="1:3" x14ac:dyDescent="0.25">
      <c r="A3389" t="s">
        <v>2977</v>
      </c>
      <c r="B3389" t="s">
        <v>3015</v>
      </c>
      <c r="C3389" t="s">
        <v>11647</v>
      </c>
    </row>
    <row r="3390" spans="1:3" x14ac:dyDescent="0.25">
      <c r="A3390" t="s">
        <v>2977</v>
      </c>
      <c r="B3390" t="s">
        <v>3015</v>
      </c>
      <c r="C3390" t="s">
        <v>11648</v>
      </c>
    </row>
    <row r="3391" spans="1:3" x14ac:dyDescent="0.25">
      <c r="A3391" t="s">
        <v>2977</v>
      </c>
      <c r="B3391" t="s">
        <v>3015</v>
      </c>
      <c r="C3391" t="s">
        <v>11649</v>
      </c>
    </row>
    <row r="3392" spans="1:3" x14ac:dyDescent="0.25">
      <c r="A3392" t="s">
        <v>2977</v>
      </c>
      <c r="B3392" t="s">
        <v>3015</v>
      </c>
      <c r="C3392" t="s">
        <v>11650</v>
      </c>
    </row>
    <row r="3393" spans="1:3" x14ac:dyDescent="0.25">
      <c r="A3393" t="s">
        <v>2977</v>
      </c>
      <c r="B3393" t="s">
        <v>3015</v>
      </c>
      <c r="C3393" t="s">
        <v>11651</v>
      </c>
    </row>
    <row r="3394" spans="1:3" x14ac:dyDescent="0.25">
      <c r="A3394" t="s">
        <v>2977</v>
      </c>
      <c r="B3394" t="s">
        <v>3015</v>
      </c>
      <c r="C3394" t="s">
        <v>11652</v>
      </c>
    </row>
    <row r="3395" spans="1:3" x14ac:dyDescent="0.25">
      <c r="A3395" t="s">
        <v>2977</v>
      </c>
      <c r="B3395" t="s">
        <v>3015</v>
      </c>
      <c r="C3395" t="s">
        <v>11653</v>
      </c>
    </row>
    <row r="3396" spans="1:3" x14ac:dyDescent="0.25">
      <c r="A3396" t="s">
        <v>2977</v>
      </c>
      <c r="B3396" t="s">
        <v>3015</v>
      </c>
      <c r="C3396" t="s">
        <v>11654</v>
      </c>
    </row>
    <row r="3397" spans="1:3" x14ac:dyDescent="0.25">
      <c r="A3397" t="s">
        <v>2977</v>
      </c>
      <c r="B3397" t="s">
        <v>3015</v>
      </c>
      <c r="C3397" t="s">
        <v>11655</v>
      </c>
    </row>
    <row r="3398" spans="1:3" x14ac:dyDescent="0.25">
      <c r="A3398" t="s">
        <v>2977</v>
      </c>
      <c r="B3398" t="s">
        <v>3015</v>
      </c>
      <c r="C3398" t="s">
        <v>11656</v>
      </c>
    </row>
    <row r="3399" spans="1:3" x14ac:dyDescent="0.25">
      <c r="A3399" t="s">
        <v>2977</v>
      </c>
      <c r="B3399" t="s">
        <v>3015</v>
      </c>
      <c r="C3399" t="s">
        <v>11657</v>
      </c>
    </row>
    <row r="3400" spans="1:3" x14ac:dyDescent="0.25">
      <c r="A3400" t="s">
        <v>2977</v>
      </c>
      <c r="B3400" t="s">
        <v>3015</v>
      </c>
      <c r="C3400" t="s">
        <v>11658</v>
      </c>
    </row>
    <row r="3401" spans="1:3" x14ac:dyDescent="0.25">
      <c r="A3401" t="s">
        <v>2977</v>
      </c>
      <c r="B3401" t="s">
        <v>3015</v>
      </c>
      <c r="C3401" t="s">
        <v>11659</v>
      </c>
    </row>
    <row r="3402" spans="1:3" x14ac:dyDescent="0.25">
      <c r="A3402" t="s">
        <v>2977</v>
      </c>
      <c r="B3402" t="s">
        <v>3015</v>
      </c>
      <c r="C3402" t="s">
        <v>11660</v>
      </c>
    </row>
    <row r="3403" spans="1:3" x14ac:dyDescent="0.25">
      <c r="A3403" t="s">
        <v>2977</v>
      </c>
      <c r="B3403" t="s">
        <v>3015</v>
      </c>
      <c r="C3403" t="s">
        <v>11661</v>
      </c>
    </row>
    <row r="3404" spans="1:3" x14ac:dyDescent="0.25">
      <c r="A3404" t="s">
        <v>2977</v>
      </c>
      <c r="B3404" t="s">
        <v>3016</v>
      </c>
      <c r="C3404" t="s">
        <v>11662</v>
      </c>
    </row>
    <row r="3405" spans="1:3" x14ac:dyDescent="0.25">
      <c r="A3405" t="s">
        <v>2977</v>
      </c>
      <c r="B3405" t="s">
        <v>3016</v>
      </c>
      <c r="C3405" t="s">
        <v>11663</v>
      </c>
    </row>
    <row r="3406" spans="1:3" x14ac:dyDescent="0.25">
      <c r="A3406" t="s">
        <v>2977</v>
      </c>
      <c r="B3406" t="s">
        <v>3016</v>
      </c>
      <c r="C3406" t="s">
        <v>11664</v>
      </c>
    </row>
    <row r="3407" spans="1:3" x14ac:dyDescent="0.25">
      <c r="A3407" t="s">
        <v>2977</v>
      </c>
      <c r="B3407" t="s">
        <v>3016</v>
      </c>
      <c r="C3407" t="s">
        <v>11665</v>
      </c>
    </row>
    <row r="3408" spans="1:3" x14ac:dyDescent="0.25">
      <c r="A3408" t="s">
        <v>2977</v>
      </c>
      <c r="B3408" t="s">
        <v>3016</v>
      </c>
      <c r="C3408" t="s">
        <v>11666</v>
      </c>
    </row>
    <row r="3409" spans="1:3" x14ac:dyDescent="0.25">
      <c r="A3409" t="s">
        <v>2977</v>
      </c>
      <c r="B3409" t="s">
        <v>3016</v>
      </c>
      <c r="C3409" t="s">
        <v>11667</v>
      </c>
    </row>
    <row r="3410" spans="1:3" x14ac:dyDescent="0.25">
      <c r="A3410" t="s">
        <v>2977</v>
      </c>
      <c r="B3410" t="s">
        <v>3016</v>
      </c>
      <c r="C3410" t="s">
        <v>11668</v>
      </c>
    </row>
    <row r="3411" spans="1:3" x14ac:dyDescent="0.25">
      <c r="A3411" t="s">
        <v>2977</v>
      </c>
      <c r="B3411" t="s">
        <v>3016</v>
      </c>
      <c r="C3411" t="s">
        <v>11669</v>
      </c>
    </row>
    <row r="3412" spans="1:3" x14ac:dyDescent="0.25">
      <c r="A3412" t="s">
        <v>2977</v>
      </c>
      <c r="B3412" t="s">
        <v>3016</v>
      </c>
      <c r="C3412" t="s">
        <v>11670</v>
      </c>
    </row>
    <row r="3413" spans="1:3" x14ac:dyDescent="0.25">
      <c r="A3413" t="s">
        <v>2977</v>
      </c>
      <c r="B3413" t="s">
        <v>3016</v>
      </c>
      <c r="C3413" t="s">
        <v>11671</v>
      </c>
    </row>
    <row r="3414" spans="1:3" x14ac:dyDescent="0.25">
      <c r="A3414" t="s">
        <v>2977</v>
      </c>
      <c r="B3414" t="s">
        <v>3016</v>
      </c>
      <c r="C3414" t="s">
        <v>11672</v>
      </c>
    </row>
    <row r="3415" spans="1:3" x14ac:dyDescent="0.25">
      <c r="A3415" t="s">
        <v>2977</v>
      </c>
      <c r="B3415" t="s">
        <v>3016</v>
      </c>
      <c r="C3415" t="s">
        <v>11673</v>
      </c>
    </row>
    <row r="3416" spans="1:3" x14ac:dyDescent="0.25">
      <c r="A3416" t="s">
        <v>2977</v>
      </c>
      <c r="B3416" t="s">
        <v>3016</v>
      </c>
      <c r="C3416" t="s">
        <v>11674</v>
      </c>
    </row>
    <row r="3417" spans="1:3" x14ac:dyDescent="0.25">
      <c r="A3417" t="s">
        <v>2977</v>
      </c>
      <c r="B3417" t="s">
        <v>3016</v>
      </c>
      <c r="C3417" t="s">
        <v>11675</v>
      </c>
    </row>
    <row r="3418" spans="1:3" x14ac:dyDescent="0.25">
      <c r="A3418" t="s">
        <v>2977</v>
      </c>
      <c r="B3418" t="s">
        <v>3016</v>
      </c>
      <c r="C3418" t="s">
        <v>11676</v>
      </c>
    </row>
    <row r="3419" spans="1:3" x14ac:dyDescent="0.25">
      <c r="A3419" t="s">
        <v>2977</v>
      </c>
      <c r="B3419" t="s">
        <v>3016</v>
      </c>
      <c r="C3419" t="s">
        <v>11677</v>
      </c>
    </row>
    <row r="3420" spans="1:3" x14ac:dyDescent="0.25">
      <c r="A3420" t="s">
        <v>2977</v>
      </c>
      <c r="B3420" t="s">
        <v>3016</v>
      </c>
      <c r="C3420" t="s">
        <v>11678</v>
      </c>
    </row>
    <row r="3421" spans="1:3" x14ac:dyDescent="0.25">
      <c r="A3421" t="s">
        <v>2977</v>
      </c>
      <c r="B3421" t="s">
        <v>3016</v>
      </c>
      <c r="C3421" t="s">
        <v>11679</v>
      </c>
    </row>
    <row r="3422" spans="1:3" x14ac:dyDescent="0.25">
      <c r="A3422" t="s">
        <v>2977</v>
      </c>
      <c r="B3422" t="s">
        <v>3016</v>
      </c>
      <c r="C3422" t="s">
        <v>11680</v>
      </c>
    </row>
    <row r="3423" spans="1:3" x14ac:dyDescent="0.25">
      <c r="A3423" t="s">
        <v>2977</v>
      </c>
      <c r="B3423" t="s">
        <v>3016</v>
      </c>
      <c r="C3423" t="s">
        <v>11681</v>
      </c>
    </row>
    <row r="3424" spans="1:3" x14ac:dyDescent="0.25">
      <c r="A3424" t="s">
        <v>2977</v>
      </c>
      <c r="B3424" t="s">
        <v>3016</v>
      </c>
      <c r="C3424" t="s">
        <v>11682</v>
      </c>
    </row>
    <row r="3425" spans="1:3" x14ac:dyDescent="0.25">
      <c r="A3425" t="s">
        <v>2977</v>
      </c>
      <c r="B3425" t="s">
        <v>3016</v>
      </c>
      <c r="C3425" t="s">
        <v>11683</v>
      </c>
    </row>
    <row r="3426" spans="1:3" x14ac:dyDescent="0.25">
      <c r="A3426" t="s">
        <v>2977</v>
      </c>
      <c r="B3426" t="s">
        <v>3016</v>
      </c>
      <c r="C3426" t="s">
        <v>11684</v>
      </c>
    </row>
    <row r="3427" spans="1:3" x14ac:dyDescent="0.25">
      <c r="A3427" t="s">
        <v>2977</v>
      </c>
      <c r="B3427" t="s">
        <v>3016</v>
      </c>
      <c r="C3427" t="s">
        <v>11685</v>
      </c>
    </row>
    <row r="3428" spans="1:3" x14ac:dyDescent="0.25">
      <c r="A3428" t="s">
        <v>2977</v>
      </c>
      <c r="B3428" t="s">
        <v>3016</v>
      </c>
      <c r="C3428" t="s">
        <v>11686</v>
      </c>
    </row>
    <row r="3429" spans="1:3" x14ac:dyDescent="0.25">
      <c r="A3429" t="s">
        <v>2977</v>
      </c>
      <c r="B3429" t="s">
        <v>3016</v>
      </c>
      <c r="C3429" t="s">
        <v>11687</v>
      </c>
    </row>
    <row r="3430" spans="1:3" x14ac:dyDescent="0.25">
      <c r="A3430" t="s">
        <v>2977</v>
      </c>
      <c r="B3430" t="s">
        <v>3016</v>
      </c>
      <c r="C3430" t="s">
        <v>11688</v>
      </c>
    </row>
    <row r="3431" spans="1:3" x14ac:dyDescent="0.25">
      <c r="A3431" t="s">
        <v>2977</v>
      </c>
      <c r="B3431" t="s">
        <v>3016</v>
      </c>
      <c r="C3431" t="s">
        <v>11689</v>
      </c>
    </row>
    <row r="3432" spans="1:3" x14ac:dyDescent="0.25">
      <c r="A3432" t="s">
        <v>2977</v>
      </c>
      <c r="B3432" t="s">
        <v>3016</v>
      </c>
      <c r="C3432" t="s">
        <v>11690</v>
      </c>
    </row>
    <row r="3433" spans="1:3" x14ac:dyDescent="0.25">
      <c r="A3433" t="s">
        <v>2977</v>
      </c>
      <c r="B3433" t="s">
        <v>3016</v>
      </c>
      <c r="C3433" t="s">
        <v>11691</v>
      </c>
    </row>
    <row r="3434" spans="1:3" x14ac:dyDescent="0.25">
      <c r="A3434" t="s">
        <v>2977</v>
      </c>
      <c r="B3434" t="s">
        <v>3016</v>
      </c>
      <c r="C3434" t="s">
        <v>11692</v>
      </c>
    </row>
    <row r="3435" spans="1:3" x14ac:dyDescent="0.25">
      <c r="A3435" t="s">
        <v>2977</v>
      </c>
      <c r="B3435" t="s">
        <v>3016</v>
      </c>
      <c r="C3435" t="s">
        <v>11693</v>
      </c>
    </row>
    <row r="3436" spans="1:3" x14ac:dyDescent="0.25">
      <c r="A3436" t="s">
        <v>2977</v>
      </c>
      <c r="B3436" t="s">
        <v>3016</v>
      </c>
      <c r="C3436" t="s">
        <v>11694</v>
      </c>
    </row>
    <row r="3437" spans="1:3" x14ac:dyDescent="0.25">
      <c r="A3437" t="s">
        <v>2977</v>
      </c>
      <c r="B3437" t="s">
        <v>3016</v>
      </c>
      <c r="C3437" t="s">
        <v>11695</v>
      </c>
    </row>
    <row r="3438" spans="1:3" x14ac:dyDescent="0.25">
      <c r="A3438" t="s">
        <v>2977</v>
      </c>
      <c r="B3438" t="s">
        <v>3016</v>
      </c>
      <c r="C3438" t="s">
        <v>11696</v>
      </c>
    </row>
    <row r="3439" spans="1:3" x14ac:dyDescent="0.25">
      <c r="A3439" t="s">
        <v>2977</v>
      </c>
      <c r="B3439" t="s">
        <v>3016</v>
      </c>
      <c r="C3439" t="s">
        <v>11697</v>
      </c>
    </row>
    <row r="3440" spans="1:3" x14ac:dyDescent="0.25">
      <c r="A3440" t="s">
        <v>2977</v>
      </c>
      <c r="B3440" t="s">
        <v>3016</v>
      </c>
      <c r="C3440" t="s">
        <v>11698</v>
      </c>
    </row>
    <row r="3441" spans="1:3" x14ac:dyDescent="0.25">
      <c r="A3441" t="s">
        <v>2977</v>
      </c>
      <c r="B3441" t="s">
        <v>3016</v>
      </c>
      <c r="C3441" t="s">
        <v>11699</v>
      </c>
    </row>
    <row r="3442" spans="1:3" x14ac:dyDescent="0.25">
      <c r="A3442" t="s">
        <v>2977</v>
      </c>
      <c r="B3442" t="s">
        <v>3016</v>
      </c>
      <c r="C3442" t="s">
        <v>11700</v>
      </c>
    </row>
    <row r="3443" spans="1:3" x14ac:dyDescent="0.25">
      <c r="A3443" t="s">
        <v>2977</v>
      </c>
      <c r="B3443" t="s">
        <v>3016</v>
      </c>
      <c r="C3443" t="s">
        <v>11701</v>
      </c>
    </row>
    <row r="3444" spans="1:3" x14ac:dyDescent="0.25">
      <c r="A3444" t="s">
        <v>2977</v>
      </c>
      <c r="B3444" t="s">
        <v>3016</v>
      </c>
      <c r="C3444" t="s">
        <v>11702</v>
      </c>
    </row>
    <row r="3445" spans="1:3" x14ac:dyDescent="0.25">
      <c r="A3445" t="s">
        <v>2977</v>
      </c>
      <c r="B3445" t="s">
        <v>3016</v>
      </c>
      <c r="C3445" t="s">
        <v>11703</v>
      </c>
    </row>
    <row r="3446" spans="1:3" x14ac:dyDescent="0.25">
      <c r="A3446" t="s">
        <v>2977</v>
      </c>
      <c r="B3446" t="s">
        <v>3016</v>
      </c>
      <c r="C3446" t="s">
        <v>11704</v>
      </c>
    </row>
    <row r="3447" spans="1:3" x14ac:dyDescent="0.25">
      <c r="A3447" t="s">
        <v>2977</v>
      </c>
      <c r="B3447" t="s">
        <v>3016</v>
      </c>
      <c r="C3447" t="s">
        <v>11705</v>
      </c>
    </row>
    <row r="3448" spans="1:3" x14ac:dyDescent="0.25">
      <c r="A3448" t="s">
        <v>2977</v>
      </c>
      <c r="B3448" t="s">
        <v>3016</v>
      </c>
      <c r="C3448" t="s">
        <v>11706</v>
      </c>
    </row>
    <row r="3449" spans="1:3" x14ac:dyDescent="0.25">
      <c r="A3449" t="s">
        <v>2977</v>
      </c>
      <c r="B3449" t="s">
        <v>3016</v>
      </c>
      <c r="C3449" t="s">
        <v>11707</v>
      </c>
    </row>
    <row r="3450" spans="1:3" x14ac:dyDescent="0.25">
      <c r="A3450" t="s">
        <v>2977</v>
      </c>
      <c r="B3450" t="s">
        <v>3016</v>
      </c>
      <c r="C3450" t="s">
        <v>11708</v>
      </c>
    </row>
    <row r="3451" spans="1:3" x14ac:dyDescent="0.25">
      <c r="A3451" t="s">
        <v>2977</v>
      </c>
      <c r="B3451" t="s">
        <v>3016</v>
      </c>
      <c r="C3451" t="s">
        <v>11709</v>
      </c>
    </row>
    <row r="3452" spans="1:3" x14ac:dyDescent="0.25">
      <c r="A3452" t="s">
        <v>2977</v>
      </c>
      <c r="B3452" t="s">
        <v>3016</v>
      </c>
      <c r="C3452" t="s">
        <v>11710</v>
      </c>
    </row>
    <row r="3453" spans="1:3" x14ac:dyDescent="0.25">
      <c r="A3453" t="s">
        <v>2977</v>
      </c>
      <c r="B3453" t="s">
        <v>3016</v>
      </c>
      <c r="C3453" t="s">
        <v>11711</v>
      </c>
    </row>
    <row r="3454" spans="1:3" x14ac:dyDescent="0.25">
      <c r="A3454" t="s">
        <v>2977</v>
      </c>
      <c r="B3454" t="s">
        <v>3016</v>
      </c>
      <c r="C3454" t="s">
        <v>11712</v>
      </c>
    </row>
    <row r="3455" spans="1:3" x14ac:dyDescent="0.25">
      <c r="A3455" t="s">
        <v>2977</v>
      </c>
      <c r="B3455" t="s">
        <v>3016</v>
      </c>
      <c r="C3455" t="s">
        <v>11713</v>
      </c>
    </row>
    <row r="3456" spans="1:3" x14ac:dyDescent="0.25">
      <c r="A3456" t="s">
        <v>2977</v>
      </c>
      <c r="B3456" t="s">
        <v>3016</v>
      </c>
      <c r="C3456" t="s">
        <v>11714</v>
      </c>
    </row>
    <row r="3457" spans="1:3" x14ac:dyDescent="0.25">
      <c r="A3457" t="s">
        <v>2977</v>
      </c>
      <c r="B3457" t="s">
        <v>3016</v>
      </c>
      <c r="C3457" t="s">
        <v>11715</v>
      </c>
    </row>
    <row r="3458" spans="1:3" x14ac:dyDescent="0.25">
      <c r="A3458" t="s">
        <v>2977</v>
      </c>
      <c r="B3458" t="s">
        <v>3016</v>
      </c>
      <c r="C3458" t="s">
        <v>11716</v>
      </c>
    </row>
    <row r="3459" spans="1:3" x14ac:dyDescent="0.25">
      <c r="A3459" t="s">
        <v>2977</v>
      </c>
      <c r="B3459" t="s">
        <v>3016</v>
      </c>
      <c r="C3459" t="s">
        <v>11717</v>
      </c>
    </row>
    <row r="3460" spans="1:3" x14ac:dyDescent="0.25">
      <c r="A3460" t="s">
        <v>2977</v>
      </c>
      <c r="B3460" t="s">
        <v>3016</v>
      </c>
      <c r="C3460" t="s">
        <v>11718</v>
      </c>
    </row>
    <row r="3461" spans="1:3" x14ac:dyDescent="0.25">
      <c r="A3461" t="s">
        <v>2977</v>
      </c>
      <c r="B3461" t="s">
        <v>3016</v>
      </c>
      <c r="C3461" t="s">
        <v>11719</v>
      </c>
    </row>
    <row r="3462" spans="1:3" x14ac:dyDescent="0.25">
      <c r="A3462" t="s">
        <v>2977</v>
      </c>
      <c r="B3462" t="s">
        <v>3016</v>
      </c>
      <c r="C3462" t="s">
        <v>11720</v>
      </c>
    </row>
    <row r="3463" spans="1:3" x14ac:dyDescent="0.25">
      <c r="A3463" t="s">
        <v>2977</v>
      </c>
      <c r="B3463" t="s">
        <v>3016</v>
      </c>
      <c r="C3463" t="s">
        <v>11721</v>
      </c>
    </row>
    <row r="3464" spans="1:3" x14ac:dyDescent="0.25">
      <c r="A3464" t="s">
        <v>2977</v>
      </c>
      <c r="B3464" t="s">
        <v>3016</v>
      </c>
      <c r="C3464" t="s">
        <v>11722</v>
      </c>
    </row>
    <row r="3465" spans="1:3" x14ac:dyDescent="0.25">
      <c r="A3465" t="s">
        <v>2977</v>
      </c>
      <c r="B3465" t="s">
        <v>3016</v>
      </c>
      <c r="C3465" t="s">
        <v>11723</v>
      </c>
    </row>
    <row r="3466" spans="1:3" x14ac:dyDescent="0.25">
      <c r="A3466" t="s">
        <v>2977</v>
      </c>
      <c r="B3466" t="s">
        <v>3016</v>
      </c>
      <c r="C3466" t="s">
        <v>11724</v>
      </c>
    </row>
    <row r="3467" spans="1:3" x14ac:dyDescent="0.25">
      <c r="A3467" t="s">
        <v>2977</v>
      </c>
      <c r="B3467" t="s">
        <v>3016</v>
      </c>
      <c r="C3467" t="s">
        <v>11725</v>
      </c>
    </row>
    <row r="3468" spans="1:3" x14ac:dyDescent="0.25">
      <c r="A3468" t="s">
        <v>2977</v>
      </c>
      <c r="B3468" t="s">
        <v>3016</v>
      </c>
      <c r="C3468" t="s">
        <v>11726</v>
      </c>
    </row>
    <row r="3469" spans="1:3" x14ac:dyDescent="0.25">
      <c r="A3469" t="s">
        <v>2977</v>
      </c>
      <c r="B3469" t="s">
        <v>3016</v>
      </c>
      <c r="C3469" t="s">
        <v>11727</v>
      </c>
    </row>
    <row r="3470" spans="1:3" x14ac:dyDescent="0.25">
      <c r="A3470" t="s">
        <v>2977</v>
      </c>
      <c r="B3470" t="s">
        <v>3016</v>
      </c>
      <c r="C3470" t="s">
        <v>11728</v>
      </c>
    </row>
    <row r="3471" spans="1:3" x14ac:dyDescent="0.25">
      <c r="A3471" t="s">
        <v>2977</v>
      </c>
      <c r="B3471" t="s">
        <v>3016</v>
      </c>
      <c r="C3471" t="s">
        <v>11729</v>
      </c>
    </row>
    <row r="3472" spans="1:3" x14ac:dyDescent="0.25">
      <c r="A3472" t="s">
        <v>2977</v>
      </c>
      <c r="B3472" t="s">
        <v>3016</v>
      </c>
      <c r="C3472" t="s">
        <v>11730</v>
      </c>
    </row>
    <row r="3473" spans="1:3" x14ac:dyDescent="0.25">
      <c r="A3473" t="s">
        <v>2977</v>
      </c>
      <c r="B3473" t="s">
        <v>3016</v>
      </c>
      <c r="C3473" t="s">
        <v>11731</v>
      </c>
    </row>
    <row r="3474" spans="1:3" x14ac:dyDescent="0.25">
      <c r="A3474" t="s">
        <v>2977</v>
      </c>
      <c r="B3474" t="s">
        <v>3016</v>
      </c>
      <c r="C3474" t="s">
        <v>11732</v>
      </c>
    </row>
    <row r="3475" spans="1:3" x14ac:dyDescent="0.25">
      <c r="A3475" t="s">
        <v>2977</v>
      </c>
      <c r="B3475" t="s">
        <v>3016</v>
      </c>
      <c r="C3475" t="s">
        <v>11733</v>
      </c>
    </row>
    <row r="3476" spans="1:3" x14ac:dyDescent="0.25">
      <c r="A3476" t="s">
        <v>2977</v>
      </c>
      <c r="B3476" t="s">
        <v>3016</v>
      </c>
      <c r="C3476" t="s">
        <v>11734</v>
      </c>
    </row>
    <row r="3477" spans="1:3" x14ac:dyDescent="0.25">
      <c r="A3477" t="s">
        <v>2977</v>
      </c>
      <c r="B3477" t="s">
        <v>3016</v>
      </c>
      <c r="C3477" t="s">
        <v>11735</v>
      </c>
    </row>
    <row r="3478" spans="1:3" x14ac:dyDescent="0.25">
      <c r="A3478" t="s">
        <v>2977</v>
      </c>
      <c r="B3478" t="s">
        <v>3016</v>
      </c>
      <c r="C3478" t="s">
        <v>11736</v>
      </c>
    </row>
    <row r="3479" spans="1:3" x14ac:dyDescent="0.25">
      <c r="A3479" t="s">
        <v>2977</v>
      </c>
      <c r="B3479" t="s">
        <v>3016</v>
      </c>
      <c r="C3479" t="s">
        <v>11737</v>
      </c>
    </row>
    <row r="3480" spans="1:3" x14ac:dyDescent="0.25">
      <c r="A3480" t="s">
        <v>2977</v>
      </c>
      <c r="B3480" t="s">
        <v>3016</v>
      </c>
      <c r="C3480" t="s">
        <v>11738</v>
      </c>
    </row>
    <row r="3481" spans="1:3" x14ac:dyDescent="0.25">
      <c r="A3481" t="s">
        <v>2977</v>
      </c>
      <c r="B3481" t="s">
        <v>3016</v>
      </c>
      <c r="C3481" t="s">
        <v>11739</v>
      </c>
    </row>
    <row r="3482" spans="1:3" x14ac:dyDescent="0.25">
      <c r="A3482" t="s">
        <v>2977</v>
      </c>
      <c r="B3482" t="s">
        <v>3016</v>
      </c>
      <c r="C3482" t="s">
        <v>11740</v>
      </c>
    </row>
    <row r="3483" spans="1:3" x14ac:dyDescent="0.25">
      <c r="A3483" t="s">
        <v>2977</v>
      </c>
      <c r="B3483" t="s">
        <v>3016</v>
      </c>
      <c r="C3483" t="s">
        <v>11741</v>
      </c>
    </row>
    <row r="3484" spans="1:3" x14ac:dyDescent="0.25">
      <c r="A3484" t="s">
        <v>2977</v>
      </c>
      <c r="B3484" t="s">
        <v>3016</v>
      </c>
      <c r="C3484" t="s">
        <v>11742</v>
      </c>
    </row>
    <row r="3485" spans="1:3" x14ac:dyDescent="0.25">
      <c r="A3485" t="s">
        <v>2977</v>
      </c>
      <c r="B3485" t="s">
        <v>3016</v>
      </c>
      <c r="C3485" t="s">
        <v>11743</v>
      </c>
    </row>
    <row r="3486" spans="1:3" x14ac:dyDescent="0.25">
      <c r="A3486" t="s">
        <v>2977</v>
      </c>
      <c r="B3486" t="s">
        <v>3016</v>
      </c>
      <c r="C3486" t="s">
        <v>11744</v>
      </c>
    </row>
    <row r="3487" spans="1:3" x14ac:dyDescent="0.25">
      <c r="A3487" t="s">
        <v>2977</v>
      </c>
      <c r="B3487" t="s">
        <v>3016</v>
      </c>
      <c r="C3487" t="s">
        <v>11745</v>
      </c>
    </row>
    <row r="3488" spans="1:3" x14ac:dyDescent="0.25">
      <c r="A3488" t="s">
        <v>2977</v>
      </c>
      <c r="B3488" t="s">
        <v>3016</v>
      </c>
      <c r="C3488" t="s">
        <v>11746</v>
      </c>
    </row>
    <row r="3489" spans="1:3" x14ac:dyDescent="0.25">
      <c r="A3489" t="s">
        <v>2977</v>
      </c>
      <c r="B3489" t="s">
        <v>3016</v>
      </c>
      <c r="C3489" t="s">
        <v>11747</v>
      </c>
    </row>
    <row r="3490" spans="1:3" x14ac:dyDescent="0.25">
      <c r="A3490" t="s">
        <v>2977</v>
      </c>
      <c r="B3490" t="s">
        <v>3016</v>
      </c>
      <c r="C3490" t="s">
        <v>11748</v>
      </c>
    </row>
    <row r="3491" spans="1:3" x14ac:dyDescent="0.25">
      <c r="A3491" t="s">
        <v>2977</v>
      </c>
      <c r="B3491" t="s">
        <v>3016</v>
      </c>
      <c r="C3491" t="s">
        <v>11749</v>
      </c>
    </row>
    <row r="3492" spans="1:3" x14ac:dyDescent="0.25">
      <c r="A3492" t="s">
        <v>2977</v>
      </c>
      <c r="B3492" t="s">
        <v>3016</v>
      </c>
      <c r="C3492" t="s">
        <v>11750</v>
      </c>
    </row>
    <row r="3493" spans="1:3" x14ac:dyDescent="0.25">
      <c r="A3493" t="s">
        <v>2977</v>
      </c>
      <c r="B3493" t="s">
        <v>3016</v>
      </c>
      <c r="C3493" t="s">
        <v>11751</v>
      </c>
    </row>
    <row r="3494" spans="1:3" x14ac:dyDescent="0.25">
      <c r="A3494" t="s">
        <v>2977</v>
      </c>
      <c r="B3494" t="s">
        <v>3016</v>
      </c>
      <c r="C3494" t="s">
        <v>11752</v>
      </c>
    </row>
    <row r="3495" spans="1:3" x14ac:dyDescent="0.25">
      <c r="A3495" t="s">
        <v>2977</v>
      </c>
      <c r="B3495" t="s">
        <v>3016</v>
      </c>
      <c r="C3495" t="s">
        <v>11753</v>
      </c>
    </row>
    <row r="3496" spans="1:3" x14ac:dyDescent="0.25">
      <c r="A3496" t="s">
        <v>2977</v>
      </c>
      <c r="B3496" t="s">
        <v>3016</v>
      </c>
      <c r="C3496" t="s">
        <v>11754</v>
      </c>
    </row>
    <row r="3497" spans="1:3" x14ac:dyDescent="0.25">
      <c r="A3497" t="s">
        <v>2977</v>
      </c>
      <c r="B3497" t="s">
        <v>3016</v>
      </c>
      <c r="C3497" t="s">
        <v>11755</v>
      </c>
    </row>
    <row r="3498" spans="1:3" x14ac:dyDescent="0.25">
      <c r="A3498" t="s">
        <v>2977</v>
      </c>
      <c r="B3498" t="s">
        <v>3016</v>
      </c>
      <c r="C3498" t="s">
        <v>11756</v>
      </c>
    </row>
    <row r="3499" spans="1:3" x14ac:dyDescent="0.25">
      <c r="A3499" t="s">
        <v>2977</v>
      </c>
      <c r="B3499" t="s">
        <v>3016</v>
      </c>
      <c r="C3499" t="s">
        <v>11757</v>
      </c>
    </row>
    <row r="3500" spans="1:3" x14ac:dyDescent="0.25">
      <c r="A3500" t="s">
        <v>2977</v>
      </c>
      <c r="B3500" t="s">
        <v>3016</v>
      </c>
      <c r="C3500" t="s">
        <v>11758</v>
      </c>
    </row>
    <row r="3501" spans="1:3" x14ac:dyDescent="0.25">
      <c r="A3501" t="s">
        <v>2977</v>
      </c>
      <c r="B3501" t="s">
        <v>3016</v>
      </c>
      <c r="C3501" t="s">
        <v>11759</v>
      </c>
    </row>
    <row r="3502" spans="1:3" x14ac:dyDescent="0.25">
      <c r="A3502" t="s">
        <v>2977</v>
      </c>
      <c r="B3502" t="s">
        <v>3016</v>
      </c>
      <c r="C3502" t="s">
        <v>11760</v>
      </c>
    </row>
    <row r="3503" spans="1:3" x14ac:dyDescent="0.25">
      <c r="A3503" t="s">
        <v>2977</v>
      </c>
      <c r="B3503" t="s">
        <v>3016</v>
      </c>
      <c r="C3503" t="s">
        <v>11761</v>
      </c>
    </row>
    <row r="3504" spans="1:3" x14ac:dyDescent="0.25">
      <c r="A3504" t="s">
        <v>2977</v>
      </c>
      <c r="B3504" t="s">
        <v>3016</v>
      </c>
      <c r="C3504" t="s">
        <v>11762</v>
      </c>
    </row>
    <row r="3505" spans="1:3" x14ac:dyDescent="0.25">
      <c r="A3505" t="s">
        <v>2977</v>
      </c>
      <c r="B3505" t="s">
        <v>3016</v>
      </c>
      <c r="C3505" t="s">
        <v>11763</v>
      </c>
    </row>
    <row r="3506" spans="1:3" x14ac:dyDescent="0.25">
      <c r="A3506" t="s">
        <v>2977</v>
      </c>
      <c r="B3506" t="s">
        <v>3016</v>
      </c>
      <c r="C3506" t="s">
        <v>11764</v>
      </c>
    </row>
    <row r="3507" spans="1:3" x14ac:dyDescent="0.25">
      <c r="A3507" t="s">
        <v>2977</v>
      </c>
      <c r="B3507" t="s">
        <v>3016</v>
      </c>
      <c r="C3507" t="s">
        <v>11765</v>
      </c>
    </row>
    <row r="3508" spans="1:3" x14ac:dyDescent="0.25">
      <c r="A3508" t="s">
        <v>2977</v>
      </c>
      <c r="B3508" t="s">
        <v>3016</v>
      </c>
      <c r="C3508" t="s">
        <v>11766</v>
      </c>
    </row>
    <row r="3509" spans="1:3" x14ac:dyDescent="0.25">
      <c r="A3509" t="s">
        <v>2977</v>
      </c>
      <c r="B3509" t="s">
        <v>3016</v>
      </c>
      <c r="C3509" t="s">
        <v>11767</v>
      </c>
    </row>
    <row r="3510" spans="1:3" x14ac:dyDescent="0.25">
      <c r="A3510" t="s">
        <v>2977</v>
      </c>
      <c r="B3510" t="s">
        <v>3016</v>
      </c>
      <c r="C3510" t="s">
        <v>11768</v>
      </c>
    </row>
    <row r="3511" spans="1:3" x14ac:dyDescent="0.25">
      <c r="A3511" t="s">
        <v>2977</v>
      </c>
      <c r="B3511" t="s">
        <v>3016</v>
      </c>
      <c r="C3511" t="s">
        <v>11769</v>
      </c>
    </row>
    <row r="3512" spans="1:3" x14ac:dyDescent="0.25">
      <c r="A3512" t="s">
        <v>2977</v>
      </c>
      <c r="B3512" t="s">
        <v>3016</v>
      </c>
      <c r="C3512" t="s">
        <v>11770</v>
      </c>
    </row>
    <row r="3513" spans="1:3" x14ac:dyDescent="0.25">
      <c r="A3513" t="s">
        <v>2977</v>
      </c>
      <c r="B3513" t="s">
        <v>3016</v>
      </c>
      <c r="C3513" t="s">
        <v>11771</v>
      </c>
    </row>
    <row r="3514" spans="1:3" x14ac:dyDescent="0.25">
      <c r="A3514" t="s">
        <v>2977</v>
      </c>
      <c r="B3514" t="s">
        <v>3016</v>
      </c>
      <c r="C3514" t="s">
        <v>11772</v>
      </c>
    </row>
    <row r="3515" spans="1:3" x14ac:dyDescent="0.25">
      <c r="A3515" t="s">
        <v>2977</v>
      </c>
      <c r="B3515" t="s">
        <v>3016</v>
      </c>
      <c r="C3515" t="s">
        <v>11773</v>
      </c>
    </row>
    <row r="3516" spans="1:3" x14ac:dyDescent="0.25">
      <c r="A3516" t="s">
        <v>2977</v>
      </c>
      <c r="B3516" t="s">
        <v>3016</v>
      </c>
      <c r="C3516" t="s">
        <v>11774</v>
      </c>
    </row>
    <row r="3517" spans="1:3" x14ac:dyDescent="0.25">
      <c r="A3517" t="s">
        <v>2977</v>
      </c>
      <c r="B3517" t="s">
        <v>3016</v>
      </c>
      <c r="C3517" t="s">
        <v>11775</v>
      </c>
    </row>
    <row r="3518" spans="1:3" x14ac:dyDescent="0.25">
      <c r="A3518" t="s">
        <v>2977</v>
      </c>
      <c r="B3518" t="s">
        <v>3016</v>
      </c>
      <c r="C3518" t="s">
        <v>11776</v>
      </c>
    </row>
    <row r="3519" spans="1:3" x14ac:dyDescent="0.25">
      <c r="A3519" t="s">
        <v>2977</v>
      </c>
      <c r="B3519" t="s">
        <v>3016</v>
      </c>
      <c r="C3519" t="s">
        <v>11777</v>
      </c>
    </row>
    <row r="3520" spans="1:3" x14ac:dyDescent="0.25">
      <c r="A3520" t="s">
        <v>2977</v>
      </c>
      <c r="B3520" t="s">
        <v>3016</v>
      </c>
      <c r="C3520" t="s">
        <v>11778</v>
      </c>
    </row>
    <row r="3521" spans="1:3" x14ac:dyDescent="0.25">
      <c r="A3521" t="s">
        <v>2977</v>
      </c>
      <c r="B3521" t="s">
        <v>3016</v>
      </c>
      <c r="C3521" t="s">
        <v>11779</v>
      </c>
    </row>
    <row r="3522" spans="1:3" x14ac:dyDescent="0.25">
      <c r="A3522" t="s">
        <v>2977</v>
      </c>
      <c r="B3522" t="s">
        <v>3016</v>
      </c>
      <c r="C3522" t="s">
        <v>11780</v>
      </c>
    </row>
    <row r="3523" spans="1:3" x14ac:dyDescent="0.25">
      <c r="A3523" t="s">
        <v>2977</v>
      </c>
      <c r="B3523" t="s">
        <v>3016</v>
      </c>
      <c r="C3523" t="s">
        <v>11781</v>
      </c>
    </row>
    <row r="3524" spans="1:3" x14ac:dyDescent="0.25">
      <c r="A3524" t="s">
        <v>2977</v>
      </c>
      <c r="B3524" t="s">
        <v>3016</v>
      </c>
      <c r="C3524" t="s">
        <v>11782</v>
      </c>
    </row>
    <row r="3525" spans="1:3" x14ac:dyDescent="0.25">
      <c r="A3525" t="s">
        <v>2977</v>
      </c>
      <c r="B3525" t="s">
        <v>3016</v>
      </c>
      <c r="C3525" t="s">
        <v>11783</v>
      </c>
    </row>
    <row r="3526" spans="1:3" x14ac:dyDescent="0.25">
      <c r="A3526" t="s">
        <v>2977</v>
      </c>
      <c r="B3526" t="s">
        <v>3016</v>
      </c>
      <c r="C3526" t="s">
        <v>11857</v>
      </c>
    </row>
    <row r="3527" spans="1:3" x14ac:dyDescent="0.25">
      <c r="A3527" t="s">
        <v>2977</v>
      </c>
      <c r="B3527" t="s">
        <v>3016</v>
      </c>
      <c r="C3527" t="s">
        <v>11858</v>
      </c>
    </row>
    <row r="3528" spans="1:3" x14ac:dyDescent="0.25">
      <c r="A3528" t="s">
        <v>2977</v>
      </c>
      <c r="B3528" t="s">
        <v>3016</v>
      </c>
      <c r="C3528" t="s">
        <v>11859</v>
      </c>
    </row>
    <row r="3529" spans="1:3" x14ac:dyDescent="0.25">
      <c r="A3529" t="s">
        <v>2977</v>
      </c>
      <c r="B3529" t="s">
        <v>3016</v>
      </c>
      <c r="C3529" t="s">
        <v>11860</v>
      </c>
    </row>
    <row r="3530" spans="1:3" x14ac:dyDescent="0.25">
      <c r="A3530" t="s">
        <v>2977</v>
      </c>
      <c r="B3530" t="s">
        <v>3016</v>
      </c>
      <c r="C3530" t="s">
        <v>11861</v>
      </c>
    </row>
    <row r="3531" spans="1:3" x14ac:dyDescent="0.25">
      <c r="A3531" t="s">
        <v>2977</v>
      </c>
      <c r="B3531" t="s">
        <v>3016</v>
      </c>
      <c r="C3531" t="s">
        <v>11862</v>
      </c>
    </row>
    <row r="3532" spans="1:3" x14ac:dyDescent="0.25">
      <c r="A3532" t="s">
        <v>2977</v>
      </c>
      <c r="B3532" t="s">
        <v>3016</v>
      </c>
      <c r="C3532" t="s">
        <v>11863</v>
      </c>
    </row>
    <row r="3533" spans="1:3" x14ac:dyDescent="0.25">
      <c r="A3533" t="s">
        <v>2977</v>
      </c>
      <c r="B3533" t="s">
        <v>3016</v>
      </c>
      <c r="C3533" t="s">
        <v>11864</v>
      </c>
    </row>
    <row r="3534" spans="1:3" x14ac:dyDescent="0.25">
      <c r="A3534" t="s">
        <v>2977</v>
      </c>
      <c r="B3534" t="s">
        <v>3016</v>
      </c>
      <c r="C3534" t="s">
        <v>11865</v>
      </c>
    </row>
    <row r="3535" spans="1:3" x14ac:dyDescent="0.25">
      <c r="A3535" t="s">
        <v>2977</v>
      </c>
      <c r="B3535" t="s">
        <v>3016</v>
      </c>
      <c r="C3535" t="s">
        <v>11866</v>
      </c>
    </row>
    <row r="3536" spans="1:3" x14ac:dyDescent="0.25">
      <c r="A3536" t="s">
        <v>2977</v>
      </c>
      <c r="B3536" t="s">
        <v>3016</v>
      </c>
      <c r="C3536" t="s">
        <v>11867</v>
      </c>
    </row>
    <row r="3537" spans="1:3" x14ac:dyDescent="0.25">
      <c r="A3537" t="s">
        <v>2977</v>
      </c>
      <c r="B3537" t="s">
        <v>3016</v>
      </c>
      <c r="C3537" t="s">
        <v>11868</v>
      </c>
    </row>
    <row r="3538" spans="1:3" x14ac:dyDescent="0.25">
      <c r="A3538" t="s">
        <v>2977</v>
      </c>
      <c r="B3538" t="s">
        <v>3016</v>
      </c>
      <c r="C3538" t="s">
        <v>11869</v>
      </c>
    </row>
    <row r="3539" spans="1:3" x14ac:dyDescent="0.25">
      <c r="A3539" t="s">
        <v>2977</v>
      </c>
      <c r="B3539" t="s">
        <v>3016</v>
      </c>
      <c r="C3539" t="s">
        <v>11870</v>
      </c>
    </row>
    <row r="3540" spans="1:3" x14ac:dyDescent="0.25">
      <c r="A3540" t="s">
        <v>2977</v>
      </c>
      <c r="B3540" t="s">
        <v>3016</v>
      </c>
      <c r="C3540" t="s">
        <v>11871</v>
      </c>
    </row>
    <row r="3541" spans="1:3" x14ac:dyDescent="0.25">
      <c r="A3541" t="s">
        <v>2977</v>
      </c>
      <c r="B3541" t="s">
        <v>3016</v>
      </c>
      <c r="C3541" t="s">
        <v>11872</v>
      </c>
    </row>
    <row r="3542" spans="1:3" x14ac:dyDescent="0.25">
      <c r="A3542" t="s">
        <v>2977</v>
      </c>
      <c r="B3542" t="s">
        <v>3016</v>
      </c>
      <c r="C3542" t="s">
        <v>11873</v>
      </c>
    </row>
    <row r="3543" spans="1:3" x14ac:dyDescent="0.25">
      <c r="A3543" t="s">
        <v>2977</v>
      </c>
      <c r="B3543" t="s">
        <v>3016</v>
      </c>
      <c r="C3543" t="s">
        <v>11874</v>
      </c>
    </row>
    <row r="3544" spans="1:3" x14ac:dyDescent="0.25">
      <c r="A3544" t="s">
        <v>2977</v>
      </c>
      <c r="B3544" t="s">
        <v>3016</v>
      </c>
      <c r="C3544" t="s">
        <v>11875</v>
      </c>
    </row>
    <row r="3545" spans="1:3" x14ac:dyDescent="0.25">
      <c r="A3545" t="s">
        <v>2977</v>
      </c>
      <c r="B3545" t="s">
        <v>3016</v>
      </c>
      <c r="C3545" t="s">
        <v>11876</v>
      </c>
    </row>
    <row r="3546" spans="1:3" x14ac:dyDescent="0.25">
      <c r="A3546" t="s">
        <v>2977</v>
      </c>
      <c r="B3546" t="s">
        <v>3016</v>
      </c>
      <c r="C3546" t="s">
        <v>11877</v>
      </c>
    </row>
    <row r="3547" spans="1:3" x14ac:dyDescent="0.25">
      <c r="A3547" t="s">
        <v>2977</v>
      </c>
      <c r="B3547" t="s">
        <v>3016</v>
      </c>
      <c r="C3547" t="s">
        <v>11878</v>
      </c>
    </row>
    <row r="3548" spans="1:3" x14ac:dyDescent="0.25">
      <c r="A3548" t="s">
        <v>2977</v>
      </c>
      <c r="B3548" t="s">
        <v>3016</v>
      </c>
      <c r="C3548" t="s">
        <v>11879</v>
      </c>
    </row>
    <row r="3549" spans="1:3" x14ac:dyDescent="0.25">
      <c r="A3549" t="s">
        <v>2977</v>
      </c>
      <c r="B3549" t="s">
        <v>3016</v>
      </c>
      <c r="C3549" t="s">
        <v>11880</v>
      </c>
    </row>
    <row r="3550" spans="1:3" x14ac:dyDescent="0.25">
      <c r="A3550" t="s">
        <v>2977</v>
      </c>
      <c r="B3550" t="s">
        <v>3016</v>
      </c>
      <c r="C3550" t="s">
        <v>11881</v>
      </c>
    </row>
    <row r="3551" spans="1:3" x14ac:dyDescent="0.25">
      <c r="A3551" t="s">
        <v>2977</v>
      </c>
      <c r="B3551" t="s">
        <v>3016</v>
      </c>
      <c r="C3551" t="s">
        <v>11882</v>
      </c>
    </row>
    <row r="3552" spans="1:3" x14ac:dyDescent="0.25">
      <c r="A3552" t="s">
        <v>2977</v>
      </c>
      <c r="B3552" t="s">
        <v>3016</v>
      </c>
      <c r="C3552" t="s">
        <v>11883</v>
      </c>
    </row>
    <row r="3553" spans="1:3" x14ac:dyDescent="0.25">
      <c r="A3553" t="s">
        <v>2977</v>
      </c>
      <c r="B3553" t="s">
        <v>3016</v>
      </c>
      <c r="C3553" t="s">
        <v>11884</v>
      </c>
    </row>
    <row r="3554" spans="1:3" x14ac:dyDescent="0.25">
      <c r="A3554" t="s">
        <v>2977</v>
      </c>
      <c r="B3554" t="s">
        <v>3016</v>
      </c>
      <c r="C3554" t="s">
        <v>11885</v>
      </c>
    </row>
    <row r="3555" spans="1:3" x14ac:dyDescent="0.25">
      <c r="A3555" t="s">
        <v>2977</v>
      </c>
      <c r="B3555" t="s">
        <v>3016</v>
      </c>
      <c r="C3555" t="s">
        <v>11886</v>
      </c>
    </row>
    <row r="3556" spans="1:3" x14ac:dyDescent="0.25">
      <c r="A3556" t="s">
        <v>2977</v>
      </c>
      <c r="B3556" t="s">
        <v>3016</v>
      </c>
      <c r="C3556" t="s">
        <v>11887</v>
      </c>
    </row>
    <row r="3557" spans="1:3" x14ac:dyDescent="0.25">
      <c r="A3557" t="s">
        <v>2977</v>
      </c>
      <c r="B3557" t="s">
        <v>3016</v>
      </c>
      <c r="C3557" t="s">
        <v>11888</v>
      </c>
    </row>
    <row r="3558" spans="1:3" x14ac:dyDescent="0.25">
      <c r="A3558" t="s">
        <v>2977</v>
      </c>
      <c r="B3558" t="s">
        <v>3016</v>
      </c>
      <c r="C3558" t="s">
        <v>11889</v>
      </c>
    </row>
    <row r="3559" spans="1:3" x14ac:dyDescent="0.25">
      <c r="A3559" t="s">
        <v>2977</v>
      </c>
      <c r="B3559" t="s">
        <v>3016</v>
      </c>
      <c r="C3559" t="s">
        <v>11890</v>
      </c>
    </row>
    <row r="3560" spans="1:3" x14ac:dyDescent="0.25">
      <c r="A3560" t="s">
        <v>2977</v>
      </c>
      <c r="B3560" t="s">
        <v>3016</v>
      </c>
      <c r="C3560" t="s">
        <v>11891</v>
      </c>
    </row>
    <row r="3561" spans="1:3" x14ac:dyDescent="0.25">
      <c r="A3561" t="s">
        <v>2977</v>
      </c>
      <c r="B3561" t="s">
        <v>3016</v>
      </c>
      <c r="C3561" t="s">
        <v>11892</v>
      </c>
    </row>
    <row r="3562" spans="1:3" x14ac:dyDescent="0.25">
      <c r="A3562" t="s">
        <v>2977</v>
      </c>
      <c r="B3562" t="s">
        <v>3016</v>
      </c>
      <c r="C3562" t="s">
        <v>11893</v>
      </c>
    </row>
    <row r="3563" spans="1:3" x14ac:dyDescent="0.25">
      <c r="A3563" t="s">
        <v>2977</v>
      </c>
      <c r="B3563" t="s">
        <v>3016</v>
      </c>
      <c r="C3563" t="s">
        <v>11894</v>
      </c>
    </row>
    <row r="3564" spans="1:3" x14ac:dyDescent="0.25">
      <c r="A3564" t="s">
        <v>2977</v>
      </c>
      <c r="B3564" t="s">
        <v>3016</v>
      </c>
      <c r="C3564" t="s">
        <v>11895</v>
      </c>
    </row>
    <row r="3565" spans="1:3" x14ac:dyDescent="0.25">
      <c r="A3565" t="s">
        <v>2977</v>
      </c>
      <c r="B3565" t="s">
        <v>3016</v>
      </c>
      <c r="C3565" t="s">
        <v>11896</v>
      </c>
    </row>
    <row r="3566" spans="1:3" x14ac:dyDescent="0.25">
      <c r="A3566" t="s">
        <v>2977</v>
      </c>
      <c r="B3566" t="s">
        <v>3016</v>
      </c>
      <c r="C3566" t="s">
        <v>11897</v>
      </c>
    </row>
    <row r="3567" spans="1:3" x14ac:dyDescent="0.25">
      <c r="A3567" t="s">
        <v>2977</v>
      </c>
      <c r="B3567" t="s">
        <v>3016</v>
      </c>
      <c r="C3567" t="s">
        <v>11898</v>
      </c>
    </row>
    <row r="3568" spans="1:3" x14ac:dyDescent="0.25">
      <c r="A3568" t="s">
        <v>2977</v>
      </c>
      <c r="B3568" t="s">
        <v>3016</v>
      </c>
      <c r="C3568" t="s">
        <v>11899</v>
      </c>
    </row>
    <row r="3569" spans="1:3" x14ac:dyDescent="0.25">
      <c r="A3569" t="s">
        <v>2977</v>
      </c>
      <c r="B3569" t="s">
        <v>3017</v>
      </c>
      <c r="C3569" t="s">
        <v>11900</v>
      </c>
    </row>
    <row r="3570" spans="1:3" x14ac:dyDescent="0.25">
      <c r="A3570" t="s">
        <v>2977</v>
      </c>
      <c r="B3570" t="s">
        <v>3017</v>
      </c>
      <c r="C3570" t="s">
        <v>11901</v>
      </c>
    </row>
    <row r="3571" spans="1:3" x14ac:dyDescent="0.25">
      <c r="A3571" t="s">
        <v>2977</v>
      </c>
      <c r="B3571" t="s">
        <v>3017</v>
      </c>
      <c r="C3571" t="s">
        <v>11902</v>
      </c>
    </row>
    <row r="3572" spans="1:3" x14ac:dyDescent="0.25">
      <c r="A3572" t="s">
        <v>2977</v>
      </c>
      <c r="B3572" t="s">
        <v>3017</v>
      </c>
      <c r="C3572" t="s">
        <v>11903</v>
      </c>
    </row>
    <row r="3573" spans="1:3" x14ac:dyDescent="0.25">
      <c r="A3573" t="s">
        <v>2977</v>
      </c>
      <c r="B3573" t="s">
        <v>3017</v>
      </c>
      <c r="C3573" t="s">
        <v>11904</v>
      </c>
    </row>
    <row r="3574" spans="1:3" x14ac:dyDescent="0.25">
      <c r="A3574" t="s">
        <v>2977</v>
      </c>
      <c r="B3574" t="s">
        <v>3017</v>
      </c>
      <c r="C3574" t="s">
        <v>11905</v>
      </c>
    </row>
    <row r="3575" spans="1:3" x14ac:dyDescent="0.25">
      <c r="A3575" t="s">
        <v>2977</v>
      </c>
      <c r="B3575" t="s">
        <v>3017</v>
      </c>
      <c r="C3575" t="s">
        <v>11906</v>
      </c>
    </row>
    <row r="3576" spans="1:3" x14ac:dyDescent="0.25">
      <c r="A3576" t="s">
        <v>2977</v>
      </c>
      <c r="B3576" t="s">
        <v>3017</v>
      </c>
      <c r="C3576" t="s">
        <v>11907</v>
      </c>
    </row>
    <row r="3577" spans="1:3" x14ac:dyDescent="0.25">
      <c r="A3577" t="s">
        <v>2977</v>
      </c>
      <c r="B3577" t="s">
        <v>3017</v>
      </c>
      <c r="C3577" t="s">
        <v>11908</v>
      </c>
    </row>
    <row r="3578" spans="1:3" x14ac:dyDescent="0.25">
      <c r="A3578" t="s">
        <v>2977</v>
      </c>
      <c r="B3578" t="s">
        <v>3017</v>
      </c>
      <c r="C3578" t="s">
        <v>11909</v>
      </c>
    </row>
    <row r="3579" spans="1:3" x14ac:dyDescent="0.25">
      <c r="A3579" t="s">
        <v>2977</v>
      </c>
      <c r="B3579" t="s">
        <v>3017</v>
      </c>
      <c r="C3579" t="s">
        <v>11910</v>
      </c>
    </row>
    <row r="3580" spans="1:3" x14ac:dyDescent="0.25">
      <c r="A3580" t="s">
        <v>2977</v>
      </c>
      <c r="B3580" t="s">
        <v>3017</v>
      </c>
      <c r="C3580" t="s">
        <v>11911</v>
      </c>
    </row>
    <row r="3581" spans="1:3" x14ac:dyDescent="0.25">
      <c r="A3581" t="s">
        <v>2977</v>
      </c>
      <c r="B3581" t="s">
        <v>3017</v>
      </c>
      <c r="C3581" t="s">
        <v>11912</v>
      </c>
    </row>
    <row r="3582" spans="1:3" x14ac:dyDescent="0.25">
      <c r="A3582" t="s">
        <v>2977</v>
      </c>
      <c r="B3582" t="s">
        <v>3017</v>
      </c>
      <c r="C3582" t="s">
        <v>11913</v>
      </c>
    </row>
    <row r="3583" spans="1:3" x14ac:dyDescent="0.25">
      <c r="A3583" t="s">
        <v>2977</v>
      </c>
      <c r="B3583" t="s">
        <v>3017</v>
      </c>
      <c r="C3583" t="s">
        <v>11914</v>
      </c>
    </row>
    <row r="3584" spans="1:3" x14ac:dyDescent="0.25">
      <c r="A3584" t="s">
        <v>2977</v>
      </c>
      <c r="B3584" t="s">
        <v>3017</v>
      </c>
      <c r="C3584" t="s">
        <v>11915</v>
      </c>
    </row>
    <row r="3585" spans="1:3" x14ac:dyDescent="0.25">
      <c r="A3585" t="s">
        <v>2977</v>
      </c>
      <c r="B3585" t="s">
        <v>3017</v>
      </c>
      <c r="C3585" t="s">
        <v>11916</v>
      </c>
    </row>
    <row r="3586" spans="1:3" x14ac:dyDescent="0.25">
      <c r="A3586" t="s">
        <v>2977</v>
      </c>
      <c r="B3586" t="s">
        <v>3017</v>
      </c>
      <c r="C3586" t="s">
        <v>11917</v>
      </c>
    </row>
    <row r="3587" spans="1:3" x14ac:dyDescent="0.25">
      <c r="A3587" t="s">
        <v>2977</v>
      </c>
      <c r="B3587" t="s">
        <v>3017</v>
      </c>
      <c r="C3587" t="s">
        <v>11918</v>
      </c>
    </row>
    <row r="3588" spans="1:3" x14ac:dyDescent="0.25">
      <c r="A3588" t="s">
        <v>2977</v>
      </c>
      <c r="B3588" t="s">
        <v>3017</v>
      </c>
      <c r="C3588" t="s">
        <v>11919</v>
      </c>
    </row>
    <row r="3589" spans="1:3" x14ac:dyDescent="0.25">
      <c r="A3589" t="s">
        <v>2977</v>
      </c>
      <c r="B3589" t="s">
        <v>3017</v>
      </c>
      <c r="C3589" t="s">
        <v>11920</v>
      </c>
    </row>
    <row r="3590" spans="1:3" x14ac:dyDescent="0.25">
      <c r="A3590" t="s">
        <v>2977</v>
      </c>
      <c r="B3590" t="s">
        <v>3017</v>
      </c>
      <c r="C3590" t="s">
        <v>11921</v>
      </c>
    </row>
    <row r="3591" spans="1:3" x14ac:dyDescent="0.25">
      <c r="A3591" t="s">
        <v>2977</v>
      </c>
      <c r="B3591" t="s">
        <v>3017</v>
      </c>
      <c r="C3591" t="s">
        <v>11922</v>
      </c>
    </row>
    <row r="3592" spans="1:3" x14ac:dyDescent="0.25">
      <c r="A3592" t="s">
        <v>2977</v>
      </c>
      <c r="B3592" t="s">
        <v>3017</v>
      </c>
      <c r="C3592" t="s">
        <v>11923</v>
      </c>
    </row>
    <row r="3593" spans="1:3" x14ac:dyDescent="0.25">
      <c r="A3593" t="s">
        <v>2977</v>
      </c>
      <c r="B3593" t="s">
        <v>3017</v>
      </c>
      <c r="C3593" t="s">
        <v>11924</v>
      </c>
    </row>
    <row r="3594" spans="1:3" x14ac:dyDescent="0.25">
      <c r="A3594" t="s">
        <v>2977</v>
      </c>
      <c r="B3594" t="s">
        <v>3017</v>
      </c>
      <c r="C3594" t="s">
        <v>11925</v>
      </c>
    </row>
    <row r="3595" spans="1:3" x14ac:dyDescent="0.25">
      <c r="A3595" t="s">
        <v>2977</v>
      </c>
      <c r="B3595" t="s">
        <v>3017</v>
      </c>
      <c r="C3595" t="s">
        <v>11926</v>
      </c>
    </row>
    <row r="3596" spans="1:3" x14ac:dyDescent="0.25">
      <c r="A3596" t="s">
        <v>2977</v>
      </c>
      <c r="B3596" t="s">
        <v>3017</v>
      </c>
      <c r="C3596" t="s">
        <v>11927</v>
      </c>
    </row>
    <row r="3597" spans="1:3" x14ac:dyDescent="0.25">
      <c r="A3597" t="s">
        <v>2977</v>
      </c>
      <c r="B3597" t="s">
        <v>3017</v>
      </c>
      <c r="C3597" t="s">
        <v>11928</v>
      </c>
    </row>
    <row r="3598" spans="1:3" x14ac:dyDescent="0.25">
      <c r="A3598" t="s">
        <v>2977</v>
      </c>
      <c r="B3598" t="s">
        <v>3017</v>
      </c>
      <c r="C3598" t="s">
        <v>11929</v>
      </c>
    </row>
    <row r="3599" spans="1:3" x14ac:dyDescent="0.25">
      <c r="A3599" t="s">
        <v>2977</v>
      </c>
      <c r="B3599" t="s">
        <v>3017</v>
      </c>
      <c r="C3599" t="s">
        <v>11930</v>
      </c>
    </row>
    <row r="3600" spans="1:3" x14ac:dyDescent="0.25">
      <c r="A3600" t="s">
        <v>2977</v>
      </c>
      <c r="B3600" t="s">
        <v>3017</v>
      </c>
      <c r="C3600" t="s">
        <v>11931</v>
      </c>
    </row>
    <row r="3601" spans="1:3" x14ac:dyDescent="0.25">
      <c r="A3601" t="s">
        <v>2977</v>
      </c>
      <c r="B3601" t="s">
        <v>3017</v>
      </c>
      <c r="C3601" t="s">
        <v>11932</v>
      </c>
    </row>
    <row r="3602" spans="1:3" x14ac:dyDescent="0.25">
      <c r="A3602" t="s">
        <v>2977</v>
      </c>
      <c r="B3602" t="s">
        <v>3017</v>
      </c>
      <c r="C3602" t="s">
        <v>11933</v>
      </c>
    </row>
    <row r="3603" spans="1:3" x14ac:dyDescent="0.25">
      <c r="A3603" t="s">
        <v>2977</v>
      </c>
      <c r="B3603" t="s">
        <v>3017</v>
      </c>
      <c r="C3603" t="s">
        <v>11934</v>
      </c>
    </row>
    <row r="3604" spans="1:3" x14ac:dyDescent="0.25">
      <c r="A3604" t="s">
        <v>2977</v>
      </c>
      <c r="B3604" t="s">
        <v>3017</v>
      </c>
      <c r="C3604" t="s">
        <v>11935</v>
      </c>
    </row>
    <row r="3605" spans="1:3" x14ac:dyDescent="0.25">
      <c r="A3605" t="s">
        <v>2977</v>
      </c>
      <c r="B3605" t="s">
        <v>3018</v>
      </c>
      <c r="C3605" t="s">
        <v>11936</v>
      </c>
    </row>
    <row r="3606" spans="1:3" x14ac:dyDescent="0.25">
      <c r="A3606" t="s">
        <v>2977</v>
      </c>
      <c r="B3606" t="s">
        <v>3018</v>
      </c>
      <c r="C3606" t="s">
        <v>11937</v>
      </c>
    </row>
    <row r="3607" spans="1:3" x14ac:dyDescent="0.25">
      <c r="A3607" t="s">
        <v>2977</v>
      </c>
      <c r="B3607" t="s">
        <v>3018</v>
      </c>
      <c r="C3607" t="s">
        <v>11938</v>
      </c>
    </row>
    <row r="3608" spans="1:3" x14ac:dyDescent="0.25">
      <c r="A3608" t="s">
        <v>2977</v>
      </c>
      <c r="B3608" t="s">
        <v>3018</v>
      </c>
      <c r="C3608" t="s">
        <v>11939</v>
      </c>
    </row>
    <row r="3609" spans="1:3" x14ac:dyDescent="0.25">
      <c r="A3609" t="s">
        <v>2977</v>
      </c>
      <c r="B3609" t="s">
        <v>3018</v>
      </c>
      <c r="C3609" t="s">
        <v>11940</v>
      </c>
    </row>
    <row r="3610" spans="1:3" x14ac:dyDescent="0.25">
      <c r="A3610" t="s">
        <v>2977</v>
      </c>
      <c r="B3610" t="s">
        <v>3018</v>
      </c>
      <c r="C3610" t="s">
        <v>11941</v>
      </c>
    </row>
    <row r="3611" spans="1:3" x14ac:dyDescent="0.25">
      <c r="A3611" t="s">
        <v>2977</v>
      </c>
      <c r="B3611" t="s">
        <v>3018</v>
      </c>
      <c r="C3611" t="s">
        <v>11942</v>
      </c>
    </row>
    <row r="3612" spans="1:3" x14ac:dyDescent="0.25">
      <c r="A3612" t="s">
        <v>2977</v>
      </c>
      <c r="B3612" t="s">
        <v>3018</v>
      </c>
      <c r="C3612" t="s">
        <v>11943</v>
      </c>
    </row>
    <row r="3613" spans="1:3" x14ac:dyDescent="0.25">
      <c r="A3613" t="s">
        <v>2977</v>
      </c>
      <c r="B3613" t="s">
        <v>3018</v>
      </c>
      <c r="C3613" t="s">
        <v>11944</v>
      </c>
    </row>
    <row r="3614" spans="1:3" x14ac:dyDescent="0.25">
      <c r="A3614" t="s">
        <v>2977</v>
      </c>
      <c r="B3614" t="s">
        <v>3018</v>
      </c>
      <c r="C3614" t="s">
        <v>11945</v>
      </c>
    </row>
    <row r="3615" spans="1:3" x14ac:dyDescent="0.25">
      <c r="A3615" t="s">
        <v>2977</v>
      </c>
      <c r="B3615" t="s">
        <v>3018</v>
      </c>
      <c r="C3615" t="s">
        <v>11946</v>
      </c>
    </row>
    <row r="3616" spans="1:3" x14ac:dyDescent="0.25">
      <c r="A3616" t="s">
        <v>2977</v>
      </c>
      <c r="B3616" t="s">
        <v>3018</v>
      </c>
      <c r="C3616" t="s">
        <v>11947</v>
      </c>
    </row>
    <row r="3617" spans="1:3" x14ac:dyDescent="0.25">
      <c r="A3617" t="s">
        <v>2977</v>
      </c>
      <c r="B3617" t="s">
        <v>3018</v>
      </c>
      <c r="C3617" t="s">
        <v>11948</v>
      </c>
    </row>
    <row r="3618" spans="1:3" x14ac:dyDescent="0.25">
      <c r="A3618" t="s">
        <v>2977</v>
      </c>
      <c r="B3618" t="s">
        <v>3018</v>
      </c>
      <c r="C3618" t="s">
        <v>11949</v>
      </c>
    </row>
    <row r="3619" spans="1:3" x14ac:dyDescent="0.25">
      <c r="A3619" t="s">
        <v>2977</v>
      </c>
      <c r="B3619" t="s">
        <v>3018</v>
      </c>
      <c r="C3619" t="s">
        <v>11950</v>
      </c>
    </row>
    <row r="3620" spans="1:3" x14ac:dyDescent="0.25">
      <c r="A3620" t="s">
        <v>2977</v>
      </c>
      <c r="B3620" t="s">
        <v>3018</v>
      </c>
      <c r="C3620" t="s">
        <v>11951</v>
      </c>
    </row>
    <row r="3621" spans="1:3" x14ac:dyDescent="0.25">
      <c r="A3621" t="s">
        <v>2977</v>
      </c>
      <c r="B3621" t="s">
        <v>3018</v>
      </c>
      <c r="C3621" t="s">
        <v>11952</v>
      </c>
    </row>
    <row r="3622" spans="1:3" x14ac:dyDescent="0.25">
      <c r="A3622" t="s">
        <v>2977</v>
      </c>
      <c r="B3622" t="s">
        <v>3018</v>
      </c>
      <c r="C3622" t="s">
        <v>11953</v>
      </c>
    </row>
    <row r="3623" spans="1:3" x14ac:dyDescent="0.25">
      <c r="A3623" t="s">
        <v>2977</v>
      </c>
      <c r="B3623" t="s">
        <v>3018</v>
      </c>
      <c r="C3623" t="s">
        <v>11954</v>
      </c>
    </row>
    <row r="3624" spans="1:3" x14ac:dyDescent="0.25">
      <c r="A3624" t="s">
        <v>2977</v>
      </c>
      <c r="B3624" t="s">
        <v>3018</v>
      </c>
      <c r="C3624" t="s">
        <v>11955</v>
      </c>
    </row>
    <row r="3625" spans="1:3" x14ac:dyDescent="0.25">
      <c r="A3625" t="s">
        <v>2977</v>
      </c>
      <c r="B3625" t="s">
        <v>3018</v>
      </c>
      <c r="C3625" t="s">
        <v>11956</v>
      </c>
    </row>
    <row r="3626" spans="1:3" x14ac:dyDescent="0.25">
      <c r="A3626" t="s">
        <v>2977</v>
      </c>
      <c r="B3626" t="s">
        <v>3018</v>
      </c>
      <c r="C3626" t="s">
        <v>13835</v>
      </c>
    </row>
    <row r="3627" spans="1:3" x14ac:dyDescent="0.25">
      <c r="A3627" t="s">
        <v>2977</v>
      </c>
      <c r="B3627" t="s">
        <v>3018</v>
      </c>
      <c r="C3627" t="s">
        <v>13836</v>
      </c>
    </row>
    <row r="3628" spans="1:3" x14ac:dyDescent="0.25">
      <c r="A3628" t="s">
        <v>2977</v>
      </c>
      <c r="B3628" t="s">
        <v>3019</v>
      </c>
      <c r="C3628" t="s">
        <v>13837</v>
      </c>
    </row>
    <row r="3629" spans="1:3" x14ac:dyDescent="0.25">
      <c r="A3629" t="s">
        <v>2977</v>
      </c>
      <c r="B3629" t="s">
        <v>3019</v>
      </c>
      <c r="C3629" t="s">
        <v>13838</v>
      </c>
    </row>
    <row r="3630" spans="1:3" x14ac:dyDescent="0.25">
      <c r="A3630" t="s">
        <v>2977</v>
      </c>
      <c r="B3630" t="s">
        <v>3020</v>
      </c>
      <c r="C3630" t="s">
        <v>13839</v>
      </c>
    </row>
    <row r="3631" spans="1:3" x14ac:dyDescent="0.25">
      <c r="A3631" t="s">
        <v>2977</v>
      </c>
      <c r="B3631" t="s">
        <v>3020</v>
      </c>
      <c r="C3631" t="s">
        <v>13840</v>
      </c>
    </row>
    <row r="3632" spans="1:3" x14ac:dyDescent="0.25">
      <c r="A3632" t="s">
        <v>2977</v>
      </c>
      <c r="B3632" t="s">
        <v>3020</v>
      </c>
      <c r="C3632" t="s">
        <v>13841</v>
      </c>
    </row>
    <row r="3633" spans="1:3" x14ac:dyDescent="0.25">
      <c r="A3633" t="s">
        <v>2977</v>
      </c>
      <c r="B3633" t="s">
        <v>3020</v>
      </c>
      <c r="C3633" t="s">
        <v>13842</v>
      </c>
    </row>
    <row r="3634" spans="1:3" x14ac:dyDescent="0.25">
      <c r="A3634" t="s">
        <v>2977</v>
      </c>
      <c r="B3634" t="s">
        <v>3020</v>
      </c>
      <c r="C3634" t="s">
        <v>13843</v>
      </c>
    </row>
    <row r="3635" spans="1:3" x14ac:dyDescent="0.25">
      <c r="A3635" t="s">
        <v>2977</v>
      </c>
      <c r="B3635" t="s">
        <v>3020</v>
      </c>
      <c r="C3635" t="s">
        <v>13844</v>
      </c>
    </row>
    <row r="3636" spans="1:3" x14ac:dyDescent="0.25">
      <c r="A3636" t="s">
        <v>2977</v>
      </c>
      <c r="B3636" t="s">
        <v>3020</v>
      </c>
      <c r="C3636" t="s">
        <v>13845</v>
      </c>
    </row>
    <row r="3637" spans="1:3" x14ac:dyDescent="0.25">
      <c r="A3637" t="s">
        <v>2977</v>
      </c>
      <c r="B3637" t="s">
        <v>3020</v>
      </c>
      <c r="C3637" t="s">
        <v>13846</v>
      </c>
    </row>
    <row r="3638" spans="1:3" x14ac:dyDescent="0.25">
      <c r="A3638" t="s">
        <v>2977</v>
      </c>
      <c r="B3638" t="s">
        <v>3020</v>
      </c>
      <c r="C3638" t="s">
        <v>13847</v>
      </c>
    </row>
    <row r="3639" spans="1:3" x14ac:dyDescent="0.25">
      <c r="A3639" t="s">
        <v>2977</v>
      </c>
      <c r="B3639" t="s">
        <v>3020</v>
      </c>
      <c r="C3639" t="s">
        <v>13848</v>
      </c>
    </row>
    <row r="3640" spans="1:3" x14ac:dyDescent="0.25">
      <c r="A3640" t="s">
        <v>2977</v>
      </c>
      <c r="B3640" t="s">
        <v>3020</v>
      </c>
      <c r="C3640" t="s">
        <v>13849</v>
      </c>
    </row>
    <row r="3641" spans="1:3" x14ac:dyDescent="0.25">
      <c r="A3641" t="s">
        <v>2977</v>
      </c>
      <c r="B3641" t="s">
        <v>3020</v>
      </c>
      <c r="C3641" t="s">
        <v>13850</v>
      </c>
    </row>
    <row r="3642" spans="1:3" x14ac:dyDescent="0.25">
      <c r="A3642" t="s">
        <v>2977</v>
      </c>
      <c r="B3642" t="s">
        <v>3020</v>
      </c>
      <c r="C3642" t="s">
        <v>13851</v>
      </c>
    </row>
    <row r="3643" spans="1:3" x14ac:dyDescent="0.25">
      <c r="A3643" t="s">
        <v>2977</v>
      </c>
      <c r="B3643" t="s">
        <v>3020</v>
      </c>
      <c r="C3643" t="s">
        <v>13852</v>
      </c>
    </row>
    <row r="3644" spans="1:3" x14ac:dyDescent="0.25">
      <c r="A3644" t="s">
        <v>2977</v>
      </c>
      <c r="B3644" t="s">
        <v>3020</v>
      </c>
      <c r="C3644" t="s">
        <v>13853</v>
      </c>
    </row>
    <row r="3645" spans="1:3" x14ac:dyDescent="0.25">
      <c r="A3645" t="s">
        <v>2977</v>
      </c>
      <c r="B3645" t="s">
        <v>3020</v>
      </c>
      <c r="C3645" t="s">
        <v>13854</v>
      </c>
    </row>
    <row r="3646" spans="1:3" x14ac:dyDescent="0.25">
      <c r="A3646" t="s">
        <v>2977</v>
      </c>
      <c r="B3646" t="s">
        <v>3020</v>
      </c>
      <c r="C3646" t="s">
        <v>13855</v>
      </c>
    </row>
    <row r="3647" spans="1:3" x14ac:dyDescent="0.25">
      <c r="A3647" t="s">
        <v>2977</v>
      </c>
      <c r="B3647" t="s">
        <v>3020</v>
      </c>
      <c r="C3647" t="s">
        <v>13856</v>
      </c>
    </row>
    <row r="3648" spans="1:3" x14ac:dyDescent="0.25">
      <c r="A3648" t="s">
        <v>2977</v>
      </c>
      <c r="B3648" t="s">
        <v>3020</v>
      </c>
      <c r="C3648" t="s">
        <v>13857</v>
      </c>
    </row>
    <row r="3649" spans="1:3" x14ac:dyDescent="0.25">
      <c r="A3649" t="s">
        <v>2977</v>
      </c>
      <c r="B3649" t="s">
        <v>3020</v>
      </c>
      <c r="C3649" t="s">
        <v>13858</v>
      </c>
    </row>
    <row r="3650" spans="1:3" x14ac:dyDescent="0.25">
      <c r="A3650" t="s">
        <v>2977</v>
      </c>
      <c r="B3650" t="s">
        <v>3020</v>
      </c>
      <c r="C3650" t="s">
        <v>13859</v>
      </c>
    </row>
    <row r="3651" spans="1:3" x14ac:dyDescent="0.25">
      <c r="A3651" t="s">
        <v>2977</v>
      </c>
      <c r="B3651" t="s">
        <v>3020</v>
      </c>
      <c r="C3651" t="s">
        <v>13860</v>
      </c>
    </row>
    <row r="3652" spans="1:3" x14ac:dyDescent="0.25">
      <c r="A3652" t="s">
        <v>2977</v>
      </c>
      <c r="B3652" t="s">
        <v>3020</v>
      </c>
      <c r="C3652" t="s">
        <v>13861</v>
      </c>
    </row>
    <row r="3653" spans="1:3" x14ac:dyDescent="0.25">
      <c r="A3653" t="s">
        <v>2977</v>
      </c>
      <c r="B3653" t="s">
        <v>3020</v>
      </c>
      <c r="C3653" t="s">
        <v>13862</v>
      </c>
    </row>
    <row r="3654" spans="1:3" x14ac:dyDescent="0.25">
      <c r="A3654" t="s">
        <v>2977</v>
      </c>
      <c r="B3654" t="s">
        <v>3020</v>
      </c>
      <c r="C3654" t="s">
        <v>13863</v>
      </c>
    </row>
    <row r="3655" spans="1:3" x14ac:dyDescent="0.25">
      <c r="A3655" t="s">
        <v>2977</v>
      </c>
      <c r="B3655" t="s">
        <v>3020</v>
      </c>
      <c r="C3655" t="s">
        <v>13864</v>
      </c>
    </row>
    <row r="3656" spans="1:3" x14ac:dyDescent="0.25">
      <c r="A3656" t="s">
        <v>2977</v>
      </c>
      <c r="B3656" t="s">
        <v>3020</v>
      </c>
      <c r="C3656" t="s">
        <v>13865</v>
      </c>
    </row>
    <row r="3657" spans="1:3" x14ac:dyDescent="0.25">
      <c r="A3657" t="s">
        <v>2977</v>
      </c>
      <c r="B3657" t="s">
        <v>3020</v>
      </c>
      <c r="C3657" t="s">
        <v>13866</v>
      </c>
    </row>
    <row r="3658" spans="1:3" x14ac:dyDescent="0.25">
      <c r="A3658" t="s">
        <v>2977</v>
      </c>
      <c r="B3658" t="s">
        <v>3020</v>
      </c>
      <c r="C3658" t="s">
        <v>13867</v>
      </c>
    </row>
    <row r="3659" spans="1:3" x14ac:dyDescent="0.25">
      <c r="A3659" t="s">
        <v>2977</v>
      </c>
      <c r="B3659" t="s">
        <v>3020</v>
      </c>
      <c r="C3659" t="s">
        <v>13868</v>
      </c>
    </row>
    <row r="3660" spans="1:3" x14ac:dyDescent="0.25">
      <c r="A3660" t="s">
        <v>2977</v>
      </c>
      <c r="B3660" t="s">
        <v>3020</v>
      </c>
      <c r="C3660" t="s">
        <v>13869</v>
      </c>
    </row>
    <row r="3661" spans="1:3" x14ac:dyDescent="0.25">
      <c r="A3661" t="s">
        <v>2977</v>
      </c>
      <c r="B3661" t="s">
        <v>3020</v>
      </c>
      <c r="C3661" t="s">
        <v>13870</v>
      </c>
    </row>
    <row r="3662" spans="1:3" x14ac:dyDescent="0.25">
      <c r="A3662" t="s">
        <v>2977</v>
      </c>
      <c r="B3662" t="s">
        <v>3020</v>
      </c>
      <c r="C3662" t="s">
        <v>13871</v>
      </c>
    </row>
    <row r="3663" spans="1:3" x14ac:dyDescent="0.25">
      <c r="A3663" t="s">
        <v>2977</v>
      </c>
      <c r="B3663" t="s">
        <v>3020</v>
      </c>
      <c r="C3663" t="s">
        <v>13872</v>
      </c>
    </row>
    <row r="3664" spans="1:3" x14ac:dyDescent="0.25">
      <c r="A3664" t="s">
        <v>2977</v>
      </c>
      <c r="B3664" t="s">
        <v>3020</v>
      </c>
      <c r="C3664" t="s">
        <v>13873</v>
      </c>
    </row>
    <row r="3665" spans="1:3" x14ac:dyDescent="0.25">
      <c r="A3665" t="s">
        <v>2977</v>
      </c>
      <c r="B3665" t="s">
        <v>3020</v>
      </c>
      <c r="C3665" t="s">
        <v>13874</v>
      </c>
    </row>
    <row r="3666" spans="1:3" x14ac:dyDescent="0.25">
      <c r="A3666" t="s">
        <v>2977</v>
      </c>
      <c r="B3666" t="s">
        <v>3020</v>
      </c>
      <c r="C3666" t="s">
        <v>13875</v>
      </c>
    </row>
    <row r="3667" spans="1:3" x14ac:dyDescent="0.25">
      <c r="A3667" t="s">
        <v>2977</v>
      </c>
      <c r="B3667" t="s">
        <v>3020</v>
      </c>
      <c r="C3667" t="s">
        <v>13876</v>
      </c>
    </row>
    <row r="3668" spans="1:3" x14ac:dyDescent="0.25">
      <c r="A3668" t="s">
        <v>2977</v>
      </c>
      <c r="B3668" t="s">
        <v>3020</v>
      </c>
      <c r="C3668" t="s">
        <v>13877</v>
      </c>
    </row>
    <row r="3669" spans="1:3" x14ac:dyDescent="0.25">
      <c r="A3669" t="s">
        <v>2977</v>
      </c>
      <c r="B3669" t="s">
        <v>3020</v>
      </c>
      <c r="C3669" t="s">
        <v>13878</v>
      </c>
    </row>
    <row r="3670" spans="1:3" x14ac:dyDescent="0.25">
      <c r="A3670" t="s">
        <v>2977</v>
      </c>
      <c r="B3670" t="s">
        <v>3020</v>
      </c>
      <c r="C3670" t="s">
        <v>13879</v>
      </c>
    </row>
    <row r="3671" spans="1:3" x14ac:dyDescent="0.25">
      <c r="A3671" t="s">
        <v>2977</v>
      </c>
      <c r="B3671" t="s">
        <v>3020</v>
      </c>
      <c r="C3671" t="s">
        <v>13880</v>
      </c>
    </row>
    <row r="3672" spans="1:3" x14ac:dyDescent="0.25">
      <c r="A3672" t="s">
        <v>2977</v>
      </c>
      <c r="B3672" t="s">
        <v>3020</v>
      </c>
      <c r="C3672" t="s">
        <v>13881</v>
      </c>
    </row>
    <row r="3673" spans="1:3" x14ac:dyDescent="0.25">
      <c r="A3673" t="s">
        <v>2977</v>
      </c>
      <c r="B3673" t="s">
        <v>3020</v>
      </c>
      <c r="C3673" t="s">
        <v>13882</v>
      </c>
    </row>
    <row r="3674" spans="1:3" x14ac:dyDescent="0.25">
      <c r="A3674" t="s">
        <v>2977</v>
      </c>
      <c r="B3674" t="s">
        <v>3020</v>
      </c>
      <c r="C3674" t="s">
        <v>13883</v>
      </c>
    </row>
    <row r="3675" spans="1:3" x14ac:dyDescent="0.25">
      <c r="A3675" t="s">
        <v>2977</v>
      </c>
      <c r="B3675" t="s">
        <v>3020</v>
      </c>
      <c r="C3675" t="s">
        <v>13884</v>
      </c>
    </row>
    <row r="3676" spans="1:3" x14ac:dyDescent="0.25">
      <c r="A3676" t="s">
        <v>2977</v>
      </c>
      <c r="B3676" t="s">
        <v>3020</v>
      </c>
      <c r="C3676" t="s">
        <v>13885</v>
      </c>
    </row>
    <row r="3677" spans="1:3" x14ac:dyDescent="0.25">
      <c r="A3677" t="s">
        <v>2977</v>
      </c>
      <c r="B3677" t="s">
        <v>3020</v>
      </c>
      <c r="C3677" t="s">
        <v>13886</v>
      </c>
    </row>
    <row r="3678" spans="1:3" x14ac:dyDescent="0.25">
      <c r="A3678" t="s">
        <v>2977</v>
      </c>
      <c r="B3678" t="s">
        <v>3020</v>
      </c>
      <c r="C3678" t="s">
        <v>13887</v>
      </c>
    </row>
    <row r="3679" spans="1:3" x14ac:dyDescent="0.25">
      <c r="A3679" t="s">
        <v>2977</v>
      </c>
      <c r="B3679" t="s">
        <v>3020</v>
      </c>
      <c r="C3679" t="s">
        <v>13888</v>
      </c>
    </row>
    <row r="3680" spans="1:3" x14ac:dyDescent="0.25">
      <c r="A3680" t="s">
        <v>2977</v>
      </c>
      <c r="B3680" t="s">
        <v>3020</v>
      </c>
      <c r="C3680" t="s">
        <v>13889</v>
      </c>
    </row>
    <row r="3681" spans="1:3" x14ac:dyDescent="0.25">
      <c r="A3681" t="s">
        <v>2977</v>
      </c>
      <c r="B3681" t="s">
        <v>3020</v>
      </c>
      <c r="C3681" t="s">
        <v>13890</v>
      </c>
    </row>
    <row r="3682" spans="1:3" x14ac:dyDescent="0.25">
      <c r="A3682" t="s">
        <v>2977</v>
      </c>
      <c r="B3682" t="s">
        <v>3020</v>
      </c>
      <c r="C3682" t="s">
        <v>13891</v>
      </c>
    </row>
    <row r="3683" spans="1:3" x14ac:dyDescent="0.25">
      <c r="A3683" t="s">
        <v>2977</v>
      </c>
      <c r="B3683" t="s">
        <v>3020</v>
      </c>
      <c r="C3683" t="s">
        <v>13892</v>
      </c>
    </row>
    <row r="3684" spans="1:3" x14ac:dyDescent="0.25">
      <c r="A3684" t="s">
        <v>2977</v>
      </c>
      <c r="B3684" t="s">
        <v>3020</v>
      </c>
      <c r="C3684" t="s">
        <v>13893</v>
      </c>
    </row>
    <row r="3685" spans="1:3" x14ac:dyDescent="0.25">
      <c r="A3685" t="s">
        <v>2977</v>
      </c>
      <c r="B3685" t="s">
        <v>3020</v>
      </c>
      <c r="C3685" t="s">
        <v>13894</v>
      </c>
    </row>
    <row r="3686" spans="1:3" x14ac:dyDescent="0.25">
      <c r="A3686" t="s">
        <v>2977</v>
      </c>
      <c r="B3686" t="s">
        <v>3020</v>
      </c>
      <c r="C3686" t="s">
        <v>13895</v>
      </c>
    </row>
    <row r="3687" spans="1:3" x14ac:dyDescent="0.25">
      <c r="A3687" t="s">
        <v>2977</v>
      </c>
      <c r="B3687" t="s">
        <v>3020</v>
      </c>
      <c r="C3687" t="s">
        <v>13896</v>
      </c>
    </row>
    <row r="3688" spans="1:3" x14ac:dyDescent="0.25">
      <c r="A3688" t="s">
        <v>2977</v>
      </c>
      <c r="B3688" t="s">
        <v>3020</v>
      </c>
      <c r="C3688" t="s">
        <v>13897</v>
      </c>
    </row>
    <row r="3689" spans="1:3" x14ac:dyDescent="0.25">
      <c r="A3689" t="s">
        <v>2977</v>
      </c>
      <c r="B3689" t="s">
        <v>3020</v>
      </c>
      <c r="C3689" t="s">
        <v>13898</v>
      </c>
    </row>
    <row r="3690" spans="1:3" x14ac:dyDescent="0.25">
      <c r="A3690" t="s">
        <v>2977</v>
      </c>
      <c r="B3690" t="s">
        <v>3020</v>
      </c>
      <c r="C3690" t="s">
        <v>13899</v>
      </c>
    </row>
    <row r="3691" spans="1:3" x14ac:dyDescent="0.25">
      <c r="A3691" t="s">
        <v>2977</v>
      </c>
      <c r="B3691" t="s">
        <v>3020</v>
      </c>
      <c r="C3691" t="s">
        <v>13900</v>
      </c>
    </row>
    <row r="3692" spans="1:3" x14ac:dyDescent="0.25">
      <c r="A3692" t="s">
        <v>2977</v>
      </c>
      <c r="B3692" t="s">
        <v>3020</v>
      </c>
      <c r="C3692" t="s">
        <v>13901</v>
      </c>
    </row>
    <row r="3693" spans="1:3" x14ac:dyDescent="0.25">
      <c r="A3693" t="s">
        <v>2977</v>
      </c>
      <c r="B3693" t="s">
        <v>3020</v>
      </c>
      <c r="C3693" t="s">
        <v>13902</v>
      </c>
    </row>
    <row r="3694" spans="1:3" x14ac:dyDescent="0.25">
      <c r="A3694" t="s">
        <v>2977</v>
      </c>
      <c r="B3694" t="s">
        <v>3020</v>
      </c>
      <c r="C3694" t="s">
        <v>13903</v>
      </c>
    </row>
    <row r="3695" spans="1:3" x14ac:dyDescent="0.25">
      <c r="A3695" t="s">
        <v>2977</v>
      </c>
      <c r="B3695" t="s">
        <v>3020</v>
      </c>
      <c r="C3695" t="s">
        <v>13904</v>
      </c>
    </row>
    <row r="3696" spans="1:3" x14ac:dyDescent="0.25">
      <c r="A3696" t="s">
        <v>2977</v>
      </c>
      <c r="B3696" t="s">
        <v>3020</v>
      </c>
      <c r="C3696" t="s">
        <v>13905</v>
      </c>
    </row>
    <row r="3697" spans="1:3" x14ac:dyDescent="0.25">
      <c r="A3697" t="s">
        <v>2977</v>
      </c>
      <c r="B3697" t="s">
        <v>3020</v>
      </c>
      <c r="C3697" t="s">
        <v>13906</v>
      </c>
    </row>
    <row r="3698" spans="1:3" x14ac:dyDescent="0.25">
      <c r="A3698" t="s">
        <v>2977</v>
      </c>
      <c r="B3698" t="s">
        <v>3020</v>
      </c>
      <c r="C3698" t="s">
        <v>13907</v>
      </c>
    </row>
    <row r="3699" spans="1:3" x14ac:dyDescent="0.25">
      <c r="A3699" t="s">
        <v>2977</v>
      </c>
      <c r="B3699" t="s">
        <v>3020</v>
      </c>
      <c r="C3699" t="s">
        <v>13908</v>
      </c>
    </row>
    <row r="3700" spans="1:3" x14ac:dyDescent="0.25">
      <c r="A3700" t="s">
        <v>2977</v>
      </c>
      <c r="B3700" t="s">
        <v>3020</v>
      </c>
      <c r="C3700" t="s">
        <v>13909</v>
      </c>
    </row>
    <row r="3701" spans="1:3" x14ac:dyDescent="0.25">
      <c r="A3701" t="s">
        <v>2977</v>
      </c>
      <c r="B3701" t="s">
        <v>3020</v>
      </c>
      <c r="C3701" t="s">
        <v>13910</v>
      </c>
    </row>
    <row r="3702" spans="1:3" x14ac:dyDescent="0.25">
      <c r="A3702" t="s">
        <v>2977</v>
      </c>
      <c r="B3702" t="s">
        <v>3020</v>
      </c>
      <c r="C3702" t="s">
        <v>13911</v>
      </c>
    </row>
    <row r="3703" spans="1:3" x14ac:dyDescent="0.25">
      <c r="A3703" t="s">
        <v>2977</v>
      </c>
      <c r="B3703" t="s">
        <v>3020</v>
      </c>
      <c r="C3703" t="s">
        <v>13912</v>
      </c>
    </row>
    <row r="3704" spans="1:3" x14ac:dyDescent="0.25">
      <c r="A3704" t="s">
        <v>2977</v>
      </c>
      <c r="B3704" t="s">
        <v>3020</v>
      </c>
      <c r="C3704" t="s">
        <v>13913</v>
      </c>
    </row>
    <row r="3705" spans="1:3" x14ac:dyDescent="0.25">
      <c r="A3705" t="s">
        <v>2977</v>
      </c>
      <c r="B3705" t="s">
        <v>3020</v>
      </c>
      <c r="C3705" t="s">
        <v>13914</v>
      </c>
    </row>
    <row r="3706" spans="1:3" x14ac:dyDescent="0.25">
      <c r="A3706" t="s">
        <v>2977</v>
      </c>
      <c r="B3706" t="s">
        <v>3020</v>
      </c>
      <c r="C3706" t="s">
        <v>13915</v>
      </c>
    </row>
    <row r="3707" spans="1:3" x14ac:dyDescent="0.25">
      <c r="A3707" t="s">
        <v>2977</v>
      </c>
      <c r="B3707" t="s">
        <v>3020</v>
      </c>
      <c r="C3707" t="s">
        <v>13916</v>
      </c>
    </row>
    <row r="3708" spans="1:3" x14ac:dyDescent="0.25">
      <c r="A3708" t="s">
        <v>2977</v>
      </c>
      <c r="B3708" t="s">
        <v>3020</v>
      </c>
      <c r="C3708" t="s">
        <v>13917</v>
      </c>
    </row>
    <row r="3709" spans="1:3" x14ac:dyDescent="0.25">
      <c r="A3709" t="s">
        <v>2977</v>
      </c>
      <c r="B3709" t="s">
        <v>3020</v>
      </c>
      <c r="C3709" t="s">
        <v>13918</v>
      </c>
    </row>
    <row r="3710" spans="1:3" x14ac:dyDescent="0.25">
      <c r="A3710" t="s">
        <v>2977</v>
      </c>
      <c r="B3710" t="s">
        <v>3020</v>
      </c>
      <c r="C3710" t="s">
        <v>13919</v>
      </c>
    </row>
    <row r="3711" spans="1:3" x14ac:dyDescent="0.25">
      <c r="A3711" t="s">
        <v>2977</v>
      </c>
      <c r="B3711" t="s">
        <v>3020</v>
      </c>
      <c r="C3711" t="s">
        <v>13920</v>
      </c>
    </row>
    <row r="3712" spans="1:3" x14ac:dyDescent="0.25">
      <c r="A3712" t="s">
        <v>2977</v>
      </c>
      <c r="B3712" t="s">
        <v>3020</v>
      </c>
      <c r="C3712" t="s">
        <v>13921</v>
      </c>
    </row>
    <row r="3713" spans="1:3" x14ac:dyDescent="0.25">
      <c r="A3713" t="s">
        <v>2977</v>
      </c>
      <c r="B3713" t="s">
        <v>3020</v>
      </c>
      <c r="C3713" t="s">
        <v>13922</v>
      </c>
    </row>
    <row r="3714" spans="1:3" x14ac:dyDescent="0.25">
      <c r="A3714" t="s">
        <v>2977</v>
      </c>
      <c r="B3714" t="s">
        <v>3020</v>
      </c>
      <c r="C3714" t="s">
        <v>13923</v>
      </c>
    </row>
    <row r="3715" spans="1:3" x14ac:dyDescent="0.25">
      <c r="A3715" t="s">
        <v>2977</v>
      </c>
      <c r="B3715" t="s">
        <v>3020</v>
      </c>
      <c r="C3715" t="s">
        <v>13924</v>
      </c>
    </row>
    <row r="3716" spans="1:3" x14ac:dyDescent="0.25">
      <c r="A3716" t="s">
        <v>2977</v>
      </c>
      <c r="B3716" t="s">
        <v>3020</v>
      </c>
      <c r="C3716" t="s">
        <v>13925</v>
      </c>
    </row>
    <row r="3717" spans="1:3" x14ac:dyDescent="0.25">
      <c r="A3717" t="s">
        <v>2977</v>
      </c>
      <c r="B3717" t="s">
        <v>3020</v>
      </c>
      <c r="C3717" t="s">
        <v>13926</v>
      </c>
    </row>
    <row r="3718" spans="1:3" x14ac:dyDescent="0.25">
      <c r="A3718" t="s">
        <v>2977</v>
      </c>
      <c r="B3718" t="s">
        <v>3021</v>
      </c>
      <c r="C3718" t="s">
        <v>13927</v>
      </c>
    </row>
    <row r="3719" spans="1:3" x14ac:dyDescent="0.25">
      <c r="A3719" t="s">
        <v>2977</v>
      </c>
      <c r="B3719" t="s">
        <v>3021</v>
      </c>
      <c r="C3719" t="s">
        <v>13928</v>
      </c>
    </row>
    <row r="3720" spans="1:3" x14ac:dyDescent="0.25">
      <c r="A3720" t="s">
        <v>2977</v>
      </c>
      <c r="B3720" t="s">
        <v>3021</v>
      </c>
      <c r="C3720" t="s">
        <v>13929</v>
      </c>
    </row>
    <row r="3721" spans="1:3" x14ac:dyDescent="0.25">
      <c r="A3721" t="s">
        <v>2977</v>
      </c>
      <c r="B3721" t="s">
        <v>3021</v>
      </c>
      <c r="C3721" t="s">
        <v>13930</v>
      </c>
    </row>
    <row r="3722" spans="1:3" x14ac:dyDescent="0.25">
      <c r="A3722" t="s">
        <v>2977</v>
      </c>
      <c r="B3722" t="s">
        <v>3022</v>
      </c>
      <c r="C3722" t="s">
        <v>13931</v>
      </c>
    </row>
    <row r="3723" spans="1:3" x14ac:dyDescent="0.25">
      <c r="A3723" t="s">
        <v>2977</v>
      </c>
      <c r="B3723" t="s">
        <v>3022</v>
      </c>
      <c r="C3723" t="s">
        <v>13932</v>
      </c>
    </row>
    <row r="3724" spans="1:3" x14ac:dyDescent="0.25">
      <c r="A3724" t="s">
        <v>2977</v>
      </c>
      <c r="B3724" t="s">
        <v>3023</v>
      </c>
      <c r="C3724" t="s">
        <v>13933</v>
      </c>
    </row>
    <row r="3725" spans="1:3" x14ac:dyDescent="0.25">
      <c r="A3725" t="s">
        <v>2977</v>
      </c>
      <c r="B3725" t="s">
        <v>3023</v>
      </c>
      <c r="C3725" t="s">
        <v>13934</v>
      </c>
    </row>
    <row r="3726" spans="1:3" x14ac:dyDescent="0.25">
      <c r="A3726" t="s">
        <v>2977</v>
      </c>
      <c r="B3726" t="s">
        <v>3023</v>
      </c>
      <c r="C3726" t="s">
        <v>11378</v>
      </c>
    </row>
    <row r="3727" spans="1:3" x14ac:dyDescent="0.25">
      <c r="A3727" t="s">
        <v>2977</v>
      </c>
      <c r="B3727" t="s">
        <v>3023</v>
      </c>
      <c r="C3727" t="s">
        <v>11379</v>
      </c>
    </row>
    <row r="3728" spans="1:3" x14ac:dyDescent="0.25">
      <c r="A3728" t="s">
        <v>2977</v>
      </c>
      <c r="B3728" t="s">
        <v>3024</v>
      </c>
      <c r="C3728" t="s">
        <v>11380</v>
      </c>
    </row>
    <row r="3729" spans="1:3" x14ac:dyDescent="0.25">
      <c r="A3729" t="s">
        <v>2977</v>
      </c>
      <c r="B3729" t="s">
        <v>3024</v>
      </c>
      <c r="C3729" t="s">
        <v>11381</v>
      </c>
    </row>
    <row r="3730" spans="1:3" x14ac:dyDescent="0.25">
      <c r="A3730" t="s">
        <v>2977</v>
      </c>
      <c r="B3730" t="s">
        <v>3024</v>
      </c>
      <c r="C3730" t="s">
        <v>11382</v>
      </c>
    </row>
    <row r="3731" spans="1:3" x14ac:dyDescent="0.25">
      <c r="A3731" t="s">
        <v>2977</v>
      </c>
      <c r="B3731" t="s">
        <v>3024</v>
      </c>
      <c r="C3731" t="s">
        <v>11383</v>
      </c>
    </row>
    <row r="3732" spans="1:3" x14ac:dyDescent="0.25">
      <c r="A3732" t="s">
        <v>2977</v>
      </c>
      <c r="B3732" t="s">
        <v>3024</v>
      </c>
      <c r="C3732" t="s">
        <v>11384</v>
      </c>
    </row>
    <row r="3733" spans="1:3" x14ac:dyDescent="0.25">
      <c r="A3733" t="s">
        <v>2977</v>
      </c>
      <c r="B3733" t="s">
        <v>3024</v>
      </c>
      <c r="C3733" t="s">
        <v>11385</v>
      </c>
    </row>
    <row r="3734" spans="1:3" x14ac:dyDescent="0.25">
      <c r="A3734" t="s">
        <v>2977</v>
      </c>
      <c r="B3734" t="s">
        <v>3024</v>
      </c>
      <c r="C3734" t="s">
        <v>11386</v>
      </c>
    </row>
    <row r="3735" spans="1:3" x14ac:dyDescent="0.25">
      <c r="A3735" t="s">
        <v>2977</v>
      </c>
      <c r="B3735" t="s">
        <v>3024</v>
      </c>
      <c r="C3735" t="s">
        <v>11387</v>
      </c>
    </row>
    <row r="3736" spans="1:3" x14ac:dyDescent="0.25">
      <c r="A3736" t="s">
        <v>2969</v>
      </c>
      <c r="B3736" t="s">
        <v>2968</v>
      </c>
      <c r="C3736" t="s">
        <v>14114</v>
      </c>
    </row>
    <row r="3737" spans="1:3" x14ac:dyDescent="0.25">
      <c r="A3737" t="s">
        <v>2969</v>
      </c>
      <c r="B3737" t="s">
        <v>2968</v>
      </c>
      <c r="C3737" t="s">
        <v>14115</v>
      </c>
    </row>
    <row r="3738" spans="1:3" x14ac:dyDescent="0.25">
      <c r="A3738" t="s">
        <v>2969</v>
      </c>
      <c r="B3738" t="s">
        <v>2968</v>
      </c>
      <c r="C3738" t="s">
        <v>14116</v>
      </c>
    </row>
    <row r="3739" spans="1:3" x14ac:dyDescent="0.25">
      <c r="A3739" t="s">
        <v>2969</v>
      </c>
      <c r="B3739" t="s">
        <v>2968</v>
      </c>
      <c r="C3739" t="s">
        <v>14117</v>
      </c>
    </row>
    <row r="3740" spans="1:3" x14ac:dyDescent="0.25">
      <c r="A3740" t="s">
        <v>2969</v>
      </c>
      <c r="B3740" t="s">
        <v>2968</v>
      </c>
      <c r="C3740" t="s">
        <v>14118</v>
      </c>
    </row>
    <row r="3741" spans="1:3" x14ac:dyDescent="0.25">
      <c r="A3741" t="s">
        <v>2969</v>
      </c>
      <c r="B3741" t="s">
        <v>2968</v>
      </c>
      <c r="C3741" t="s">
        <v>14119</v>
      </c>
    </row>
    <row r="3742" spans="1:3" x14ac:dyDescent="0.25">
      <c r="A3742" t="s">
        <v>2969</v>
      </c>
      <c r="B3742" t="s">
        <v>2968</v>
      </c>
      <c r="C3742" t="s">
        <v>14120</v>
      </c>
    </row>
    <row r="3743" spans="1:3" x14ac:dyDescent="0.25">
      <c r="A3743" t="s">
        <v>2969</v>
      </c>
      <c r="B3743" t="s">
        <v>2968</v>
      </c>
      <c r="C3743" t="s">
        <v>14121</v>
      </c>
    </row>
    <row r="3744" spans="1:3" x14ac:dyDescent="0.25">
      <c r="A3744" t="s">
        <v>2969</v>
      </c>
      <c r="B3744" t="s">
        <v>2968</v>
      </c>
      <c r="C3744" t="s">
        <v>14122</v>
      </c>
    </row>
    <row r="3745" spans="1:3" x14ac:dyDescent="0.25">
      <c r="A3745" t="s">
        <v>2969</v>
      </c>
      <c r="B3745" t="s">
        <v>2968</v>
      </c>
      <c r="C3745" t="s">
        <v>14123</v>
      </c>
    </row>
    <row r="3746" spans="1:3" x14ac:dyDescent="0.25">
      <c r="A3746" t="s">
        <v>2969</v>
      </c>
      <c r="B3746" t="s">
        <v>2968</v>
      </c>
      <c r="C3746" t="s">
        <v>14124</v>
      </c>
    </row>
    <row r="3747" spans="1:3" x14ac:dyDescent="0.25">
      <c r="A3747" t="s">
        <v>2969</v>
      </c>
      <c r="B3747" t="s">
        <v>2968</v>
      </c>
      <c r="C3747" t="s">
        <v>14125</v>
      </c>
    </row>
    <row r="3748" spans="1:3" x14ac:dyDescent="0.25">
      <c r="A3748" t="s">
        <v>2964</v>
      </c>
      <c r="B3748" t="s">
        <v>2963</v>
      </c>
      <c r="C3748" t="s">
        <v>14593</v>
      </c>
    </row>
    <row r="3749" spans="1:3" x14ac:dyDescent="0.25">
      <c r="A3749" t="s">
        <v>2964</v>
      </c>
      <c r="B3749" t="s">
        <v>2963</v>
      </c>
      <c r="C3749" t="s">
        <v>14594</v>
      </c>
    </row>
    <row r="3750" spans="1:3" x14ac:dyDescent="0.25">
      <c r="A3750" t="s">
        <v>2964</v>
      </c>
      <c r="B3750" t="s">
        <v>2963</v>
      </c>
      <c r="C3750" t="s">
        <v>14595</v>
      </c>
    </row>
    <row r="3751" spans="1:3" x14ac:dyDescent="0.25">
      <c r="A3751" t="s">
        <v>2964</v>
      </c>
      <c r="B3751" t="s">
        <v>2963</v>
      </c>
      <c r="C3751" t="s">
        <v>14596</v>
      </c>
    </row>
    <row r="3752" spans="1:3" x14ac:dyDescent="0.25">
      <c r="A3752" t="s">
        <v>2964</v>
      </c>
      <c r="B3752" t="s">
        <v>2963</v>
      </c>
      <c r="C3752" t="s">
        <v>14597</v>
      </c>
    </row>
    <row r="3753" spans="1:3" x14ac:dyDescent="0.25">
      <c r="A3753" t="s">
        <v>2964</v>
      </c>
      <c r="B3753" t="s">
        <v>2963</v>
      </c>
      <c r="C3753" t="s">
        <v>14598</v>
      </c>
    </row>
    <row r="3754" spans="1:3" x14ac:dyDescent="0.25">
      <c r="A3754" t="s">
        <v>2964</v>
      </c>
      <c r="B3754" t="s">
        <v>2963</v>
      </c>
      <c r="C3754" t="s">
        <v>14599</v>
      </c>
    </row>
    <row r="3755" spans="1:3" x14ac:dyDescent="0.25">
      <c r="A3755" t="s">
        <v>2964</v>
      </c>
      <c r="B3755" t="s">
        <v>2963</v>
      </c>
      <c r="C3755" t="s">
        <v>14600</v>
      </c>
    </row>
    <row r="3756" spans="1:3" x14ac:dyDescent="0.25">
      <c r="A3756" t="s">
        <v>2964</v>
      </c>
      <c r="B3756" t="s">
        <v>2963</v>
      </c>
      <c r="C3756" t="s">
        <v>14601</v>
      </c>
    </row>
    <row r="3757" spans="1:3" x14ac:dyDescent="0.25">
      <c r="A3757" t="s">
        <v>2964</v>
      </c>
      <c r="B3757" t="s">
        <v>2963</v>
      </c>
      <c r="C3757" t="s">
        <v>14602</v>
      </c>
    </row>
    <row r="3758" spans="1:3" x14ac:dyDescent="0.25">
      <c r="A3758" t="s">
        <v>2964</v>
      </c>
      <c r="B3758" t="s">
        <v>2963</v>
      </c>
      <c r="C3758" t="s">
        <v>14603</v>
      </c>
    </row>
    <row r="3759" spans="1:3" x14ac:dyDescent="0.25">
      <c r="A3759" t="s">
        <v>2964</v>
      </c>
      <c r="B3759" t="s">
        <v>2963</v>
      </c>
      <c r="C3759" t="s">
        <v>14604</v>
      </c>
    </row>
    <row r="3760" spans="1:3" x14ac:dyDescent="0.25">
      <c r="A3760" t="s">
        <v>2964</v>
      </c>
      <c r="B3760" t="s">
        <v>2963</v>
      </c>
      <c r="C3760" t="s">
        <v>14605</v>
      </c>
    </row>
    <row r="3761" spans="1:3" x14ac:dyDescent="0.25">
      <c r="A3761" t="s">
        <v>2964</v>
      </c>
      <c r="B3761" t="s">
        <v>2963</v>
      </c>
      <c r="C3761" t="s">
        <v>14606</v>
      </c>
    </row>
    <row r="3762" spans="1:3" x14ac:dyDescent="0.25">
      <c r="A3762" t="s">
        <v>2964</v>
      </c>
      <c r="B3762" t="s">
        <v>2963</v>
      </c>
      <c r="C3762" t="s">
        <v>14607</v>
      </c>
    </row>
    <row r="3763" spans="1:3" x14ac:dyDescent="0.25">
      <c r="A3763" t="s">
        <v>2964</v>
      </c>
      <c r="B3763" t="s">
        <v>2963</v>
      </c>
      <c r="C3763" t="s">
        <v>14608</v>
      </c>
    </row>
    <row r="3764" spans="1:3" x14ac:dyDescent="0.25">
      <c r="A3764" t="s">
        <v>2964</v>
      </c>
      <c r="B3764" t="s">
        <v>2963</v>
      </c>
      <c r="C3764" t="s">
        <v>14609</v>
      </c>
    </row>
    <row r="3765" spans="1:3" x14ac:dyDescent="0.25">
      <c r="A3765" t="s">
        <v>2964</v>
      </c>
      <c r="B3765" t="s">
        <v>2963</v>
      </c>
      <c r="C3765" t="s">
        <v>14610</v>
      </c>
    </row>
    <row r="3766" spans="1:3" x14ac:dyDescent="0.25">
      <c r="A3766" t="s">
        <v>2964</v>
      </c>
      <c r="B3766" t="s">
        <v>2963</v>
      </c>
      <c r="C3766" t="s">
        <v>14611</v>
      </c>
    </row>
    <row r="3767" spans="1:3" x14ac:dyDescent="0.25">
      <c r="A3767" t="s">
        <v>2964</v>
      </c>
      <c r="B3767" t="s">
        <v>2963</v>
      </c>
      <c r="C3767" t="s">
        <v>14612</v>
      </c>
    </row>
    <row r="3768" spans="1:3" x14ac:dyDescent="0.25">
      <c r="A3768" t="s">
        <v>2964</v>
      </c>
      <c r="B3768" t="s">
        <v>2963</v>
      </c>
      <c r="C3768" t="s">
        <v>14613</v>
      </c>
    </row>
    <row r="3769" spans="1:3" x14ac:dyDescent="0.25">
      <c r="A3769" t="s">
        <v>2964</v>
      </c>
      <c r="B3769" t="s">
        <v>2963</v>
      </c>
      <c r="C3769" t="s">
        <v>14614</v>
      </c>
    </row>
    <row r="3770" spans="1:3" x14ac:dyDescent="0.25">
      <c r="A3770" t="s">
        <v>2964</v>
      </c>
      <c r="B3770" t="s">
        <v>2963</v>
      </c>
      <c r="C3770" t="s">
        <v>14615</v>
      </c>
    </row>
    <row r="3771" spans="1:3" x14ac:dyDescent="0.25">
      <c r="A3771" t="s">
        <v>2964</v>
      </c>
      <c r="B3771" t="s">
        <v>2963</v>
      </c>
      <c r="C3771" t="s">
        <v>14616</v>
      </c>
    </row>
    <row r="3772" spans="1:3" x14ac:dyDescent="0.25">
      <c r="A3772" t="s">
        <v>2964</v>
      </c>
      <c r="B3772" t="s">
        <v>2963</v>
      </c>
      <c r="C3772" t="s">
        <v>14617</v>
      </c>
    </row>
    <row r="3773" spans="1:3" x14ac:dyDescent="0.25">
      <c r="A3773" t="s">
        <v>2964</v>
      </c>
      <c r="B3773" t="s">
        <v>2963</v>
      </c>
      <c r="C3773" t="s">
        <v>14618</v>
      </c>
    </row>
    <row r="3774" spans="1:3" x14ac:dyDescent="0.25">
      <c r="A3774" t="s">
        <v>2964</v>
      </c>
      <c r="B3774" t="s">
        <v>2963</v>
      </c>
      <c r="C3774" t="s">
        <v>14619</v>
      </c>
    </row>
    <row r="3775" spans="1:3" x14ac:dyDescent="0.25">
      <c r="A3775" t="s">
        <v>2964</v>
      </c>
      <c r="B3775" t="s">
        <v>2963</v>
      </c>
      <c r="C3775" t="s">
        <v>14620</v>
      </c>
    </row>
    <row r="3776" spans="1:3" x14ac:dyDescent="0.25">
      <c r="A3776" t="s">
        <v>2964</v>
      </c>
      <c r="B3776" t="s">
        <v>2963</v>
      </c>
      <c r="C3776" t="s">
        <v>14621</v>
      </c>
    </row>
    <row r="3777" spans="1:3" x14ac:dyDescent="0.25">
      <c r="A3777" t="s">
        <v>2964</v>
      </c>
      <c r="B3777" t="s">
        <v>2963</v>
      </c>
      <c r="C3777" t="s">
        <v>14622</v>
      </c>
    </row>
    <row r="3778" spans="1:3" x14ac:dyDescent="0.25">
      <c r="A3778" t="s">
        <v>2964</v>
      </c>
      <c r="B3778" t="s">
        <v>2965</v>
      </c>
      <c r="C3778" t="s">
        <v>14623</v>
      </c>
    </row>
    <row r="3779" spans="1:3" x14ac:dyDescent="0.25">
      <c r="A3779" t="s">
        <v>2964</v>
      </c>
      <c r="B3779" t="s">
        <v>2965</v>
      </c>
      <c r="C3779" t="s">
        <v>14624</v>
      </c>
    </row>
    <row r="3780" spans="1:3" x14ac:dyDescent="0.25">
      <c r="A3780" t="s">
        <v>2964</v>
      </c>
      <c r="B3780" t="s">
        <v>2965</v>
      </c>
      <c r="C3780" t="s">
        <v>14625</v>
      </c>
    </row>
    <row r="3781" spans="1:3" x14ac:dyDescent="0.25">
      <c r="A3781" t="s">
        <v>2964</v>
      </c>
      <c r="B3781" t="s">
        <v>2965</v>
      </c>
      <c r="C3781" t="s">
        <v>14626</v>
      </c>
    </row>
    <row r="3782" spans="1:3" x14ac:dyDescent="0.25">
      <c r="A3782" t="s">
        <v>2964</v>
      </c>
      <c r="B3782" t="s">
        <v>2965</v>
      </c>
      <c r="C3782" t="s">
        <v>14627</v>
      </c>
    </row>
    <row r="3783" spans="1:3" x14ac:dyDescent="0.25">
      <c r="A3783" t="s">
        <v>2964</v>
      </c>
      <c r="B3783" t="s">
        <v>2965</v>
      </c>
      <c r="C3783" t="s">
        <v>14628</v>
      </c>
    </row>
    <row r="3784" spans="1:3" x14ac:dyDescent="0.25">
      <c r="A3784" t="s">
        <v>2964</v>
      </c>
      <c r="B3784" t="s">
        <v>2965</v>
      </c>
      <c r="C3784" t="s">
        <v>14629</v>
      </c>
    </row>
    <row r="3785" spans="1:3" x14ac:dyDescent="0.25">
      <c r="A3785" t="s">
        <v>2964</v>
      </c>
      <c r="B3785" t="s">
        <v>2965</v>
      </c>
      <c r="C3785" t="s">
        <v>14630</v>
      </c>
    </row>
    <row r="3786" spans="1:3" x14ac:dyDescent="0.25">
      <c r="A3786" t="s">
        <v>2964</v>
      </c>
      <c r="B3786" t="s">
        <v>2965</v>
      </c>
      <c r="C3786" t="s">
        <v>14631</v>
      </c>
    </row>
    <row r="3787" spans="1:3" x14ac:dyDescent="0.25">
      <c r="A3787" t="s">
        <v>2964</v>
      </c>
      <c r="B3787" t="s">
        <v>2965</v>
      </c>
      <c r="C3787" t="s">
        <v>14632</v>
      </c>
    </row>
    <row r="3788" spans="1:3" x14ac:dyDescent="0.25">
      <c r="A3788" t="s">
        <v>2964</v>
      </c>
      <c r="B3788" t="s">
        <v>2965</v>
      </c>
      <c r="C3788" t="s">
        <v>14633</v>
      </c>
    </row>
    <row r="3789" spans="1:3" x14ac:dyDescent="0.25">
      <c r="A3789" t="s">
        <v>2964</v>
      </c>
      <c r="B3789" t="s">
        <v>2965</v>
      </c>
      <c r="C3789" t="s">
        <v>14634</v>
      </c>
    </row>
    <row r="3790" spans="1:3" x14ac:dyDescent="0.25">
      <c r="A3790" t="s">
        <v>2964</v>
      </c>
      <c r="B3790" t="s">
        <v>2965</v>
      </c>
      <c r="C3790" t="s">
        <v>14635</v>
      </c>
    </row>
    <row r="3791" spans="1:3" x14ac:dyDescent="0.25">
      <c r="A3791" t="s">
        <v>2964</v>
      </c>
      <c r="B3791" t="s">
        <v>2965</v>
      </c>
      <c r="C3791" t="s">
        <v>14636</v>
      </c>
    </row>
    <row r="3792" spans="1:3" x14ac:dyDescent="0.25">
      <c r="A3792" t="s">
        <v>2964</v>
      </c>
      <c r="B3792" t="s">
        <v>2965</v>
      </c>
      <c r="C3792" t="s">
        <v>13935</v>
      </c>
    </row>
    <row r="3793" spans="1:4" x14ac:dyDescent="0.25">
      <c r="A3793" t="s">
        <v>2964</v>
      </c>
      <c r="B3793" t="s">
        <v>2965</v>
      </c>
      <c r="C3793" t="s">
        <v>13936</v>
      </c>
    </row>
    <row r="3794" spans="1:4" x14ac:dyDescent="0.25">
      <c r="A3794" t="s">
        <v>2964</v>
      </c>
      <c r="B3794" t="s">
        <v>2965</v>
      </c>
      <c r="C3794" t="s">
        <v>13937</v>
      </c>
    </row>
    <row r="3795" spans="1:4" x14ac:dyDescent="0.25">
      <c r="A3795" t="s">
        <v>2964</v>
      </c>
      <c r="B3795" t="s">
        <v>2965</v>
      </c>
      <c r="C3795" t="s">
        <v>13938</v>
      </c>
    </row>
    <row r="3796" spans="1:4" x14ac:dyDescent="0.25">
      <c r="A3796" t="s">
        <v>2962</v>
      </c>
      <c r="B3796" t="s">
        <v>2961</v>
      </c>
      <c r="C3796" t="s">
        <v>13939</v>
      </c>
    </row>
    <row r="3797" spans="1:4" x14ac:dyDescent="0.25">
      <c r="A3797" t="s">
        <v>2896</v>
      </c>
      <c r="B3797" t="s">
        <v>1381</v>
      </c>
      <c r="C3797" t="s">
        <v>10185</v>
      </c>
      <c r="D3797" t="s">
        <v>19953</v>
      </c>
    </row>
    <row r="3798" spans="1:4" x14ac:dyDescent="0.25">
      <c r="A3798" t="s">
        <v>2896</v>
      </c>
      <c r="B3798" t="s">
        <v>1381</v>
      </c>
      <c r="C3798" t="s">
        <v>11793</v>
      </c>
      <c r="D3798" t="s">
        <v>19953</v>
      </c>
    </row>
    <row r="3799" spans="1:4" x14ac:dyDescent="0.25">
      <c r="A3799" t="s">
        <v>2896</v>
      </c>
      <c r="B3799" t="s">
        <v>1381</v>
      </c>
      <c r="C3799" t="s">
        <v>11820</v>
      </c>
      <c r="D3799" t="s">
        <v>19953</v>
      </c>
    </row>
    <row r="3800" spans="1:4" x14ac:dyDescent="0.25">
      <c r="A3800" t="s">
        <v>2896</v>
      </c>
      <c r="B3800" t="s">
        <v>1381</v>
      </c>
      <c r="C3800" t="s">
        <v>9907</v>
      </c>
      <c r="D3800" t="s">
        <v>19953</v>
      </c>
    </row>
    <row r="3801" spans="1:4" x14ac:dyDescent="0.25">
      <c r="A3801" t="s">
        <v>2896</v>
      </c>
      <c r="B3801" t="s">
        <v>1381</v>
      </c>
      <c r="C3801" t="s">
        <v>9909</v>
      </c>
      <c r="D3801" t="s">
        <v>19953</v>
      </c>
    </row>
    <row r="3802" spans="1:4" x14ac:dyDescent="0.25">
      <c r="A3802" t="s">
        <v>2896</v>
      </c>
      <c r="B3802" t="s">
        <v>1381</v>
      </c>
      <c r="C3802" t="s">
        <v>10144</v>
      </c>
      <c r="D3802" t="s">
        <v>19953</v>
      </c>
    </row>
    <row r="3803" spans="1:4" x14ac:dyDescent="0.25">
      <c r="A3803" t="s">
        <v>2896</v>
      </c>
      <c r="B3803" t="s">
        <v>1381</v>
      </c>
      <c r="C3803" t="s">
        <v>9908</v>
      </c>
      <c r="D3803" t="s">
        <v>19953</v>
      </c>
    </row>
    <row r="3804" spans="1:4" x14ac:dyDescent="0.25">
      <c r="A3804" t="s">
        <v>2896</v>
      </c>
      <c r="B3804" t="s">
        <v>1381</v>
      </c>
      <c r="C3804" t="s">
        <v>9910</v>
      </c>
      <c r="D3804" t="s">
        <v>19953</v>
      </c>
    </row>
    <row r="3805" spans="1:4" x14ac:dyDescent="0.25">
      <c r="A3805" t="s">
        <v>2896</v>
      </c>
      <c r="B3805" t="s">
        <v>1381</v>
      </c>
      <c r="C3805" t="s">
        <v>9911</v>
      </c>
      <c r="D3805" t="s">
        <v>19953</v>
      </c>
    </row>
    <row r="3806" spans="1:4" x14ac:dyDescent="0.25">
      <c r="A3806" t="s">
        <v>2896</v>
      </c>
      <c r="B3806" t="s">
        <v>1381</v>
      </c>
      <c r="C3806" t="s">
        <v>9912</v>
      </c>
      <c r="D3806" t="s">
        <v>19953</v>
      </c>
    </row>
    <row r="3807" spans="1:4" x14ac:dyDescent="0.25">
      <c r="A3807" t="s">
        <v>2896</v>
      </c>
      <c r="B3807" t="s">
        <v>1381</v>
      </c>
      <c r="C3807" t="s">
        <v>9913</v>
      </c>
      <c r="D3807" t="s">
        <v>19953</v>
      </c>
    </row>
    <row r="3808" spans="1:4" x14ac:dyDescent="0.25">
      <c r="A3808" t="s">
        <v>2896</v>
      </c>
      <c r="B3808" t="s">
        <v>1381</v>
      </c>
      <c r="C3808" t="s">
        <v>10139</v>
      </c>
      <c r="D3808" t="s">
        <v>19953</v>
      </c>
    </row>
    <row r="3809" spans="1:4" x14ac:dyDescent="0.25">
      <c r="A3809" t="s">
        <v>2896</v>
      </c>
      <c r="B3809" t="s">
        <v>1381</v>
      </c>
      <c r="C3809" t="s">
        <v>10140</v>
      </c>
      <c r="D3809" t="s">
        <v>19953</v>
      </c>
    </row>
    <row r="3810" spans="1:4" x14ac:dyDescent="0.25">
      <c r="A3810" t="s">
        <v>2896</v>
      </c>
      <c r="B3810" t="s">
        <v>1381</v>
      </c>
      <c r="C3810" t="s">
        <v>10141</v>
      </c>
      <c r="D3810" t="s">
        <v>19953</v>
      </c>
    </row>
    <row r="3811" spans="1:4" x14ac:dyDescent="0.25">
      <c r="A3811" t="s">
        <v>2896</v>
      </c>
      <c r="B3811" t="s">
        <v>1381</v>
      </c>
      <c r="C3811" t="s">
        <v>10142</v>
      </c>
      <c r="D3811" t="s">
        <v>19953</v>
      </c>
    </row>
    <row r="3812" spans="1:4" x14ac:dyDescent="0.25">
      <c r="A3812" t="s">
        <v>2896</v>
      </c>
      <c r="B3812" t="s">
        <v>1381</v>
      </c>
      <c r="C3812" t="s">
        <v>10143</v>
      </c>
      <c r="D3812" t="s">
        <v>19953</v>
      </c>
    </row>
    <row r="3813" spans="1:4" x14ac:dyDescent="0.25">
      <c r="A3813" t="s">
        <v>2896</v>
      </c>
      <c r="B3813" t="s">
        <v>1381</v>
      </c>
      <c r="C3813" t="s">
        <v>10145</v>
      </c>
      <c r="D3813" t="s">
        <v>19953</v>
      </c>
    </row>
    <row r="3814" spans="1:4" x14ac:dyDescent="0.25">
      <c r="A3814" t="s">
        <v>2896</v>
      </c>
      <c r="B3814" t="s">
        <v>1381</v>
      </c>
      <c r="C3814" t="s">
        <v>10146</v>
      </c>
      <c r="D3814" t="s">
        <v>19953</v>
      </c>
    </row>
    <row r="3815" spans="1:4" x14ac:dyDescent="0.25">
      <c r="A3815" t="s">
        <v>2896</v>
      </c>
      <c r="B3815" t="s">
        <v>1381</v>
      </c>
      <c r="C3815" t="s">
        <v>10147</v>
      </c>
      <c r="D3815" t="s">
        <v>19953</v>
      </c>
    </row>
    <row r="3816" spans="1:4" x14ac:dyDescent="0.25">
      <c r="A3816" t="s">
        <v>2896</v>
      </c>
      <c r="B3816" t="s">
        <v>1381</v>
      </c>
      <c r="C3816" t="s">
        <v>10148</v>
      </c>
      <c r="D3816" t="s">
        <v>19953</v>
      </c>
    </row>
    <row r="3817" spans="1:4" x14ac:dyDescent="0.25">
      <c r="A3817" t="s">
        <v>2896</v>
      </c>
      <c r="B3817" t="s">
        <v>1381</v>
      </c>
      <c r="C3817" t="s">
        <v>10149</v>
      </c>
      <c r="D3817" t="s">
        <v>19953</v>
      </c>
    </row>
    <row r="3818" spans="1:4" x14ac:dyDescent="0.25">
      <c r="A3818" t="s">
        <v>2896</v>
      </c>
      <c r="B3818" t="s">
        <v>1381</v>
      </c>
      <c r="C3818" t="s">
        <v>10150</v>
      </c>
      <c r="D3818" t="s">
        <v>19953</v>
      </c>
    </row>
    <row r="3819" spans="1:4" x14ac:dyDescent="0.25">
      <c r="A3819" t="s">
        <v>2896</v>
      </c>
      <c r="B3819" t="s">
        <v>1381</v>
      </c>
      <c r="C3819" t="s">
        <v>10151</v>
      </c>
      <c r="D3819" t="s">
        <v>19953</v>
      </c>
    </row>
    <row r="3820" spans="1:4" x14ac:dyDescent="0.25">
      <c r="A3820" t="s">
        <v>2896</v>
      </c>
      <c r="B3820" t="s">
        <v>1381</v>
      </c>
      <c r="C3820" t="s">
        <v>10152</v>
      </c>
      <c r="D3820" t="s">
        <v>19953</v>
      </c>
    </row>
    <row r="3821" spans="1:4" x14ac:dyDescent="0.25">
      <c r="A3821" t="s">
        <v>2896</v>
      </c>
      <c r="B3821" t="s">
        <v>1381</v>
      </c>
      <c r="C3821" t="s">
        <v>10153</v>
      </c>
      <c r="D3821" t="s">
        <v>19953</v>
      </c>
    </row>
    <row r="3822" spans="1:4" x14ac:dyDescent="0.25">
      <c r="A3822" t="s">
        <v>2896</v>
      </c>
      <c r="B3822" t="s">
        <v>1381</v>
      </c>
      <c r="C3822" t="s">
        <v>10154</v>
      </c>
      <c r="D3822" t="s">
        <v>19953</v>
      </c>
    </row>
    <row r="3823" spans="1:4" x14ac:dyDescent="0.25">
      <c r="A3823" t="s">
        <v>2896</v>
      </c>
      <c r="B3823" t="s">
        <v>1381</v>
      </c>
      <c r="C3823" t="s">
        <v>10155</v>
      </c>
      <c r="D3823" t="s">
        <v>19953</v>
      </c>
    </row>
    <row r="3824" spans="1:4" x14ac:dyDescent="0.25">
      <c r="A3824" t="s">
        <v>2896</v>
      </c>
      <c r="B3824" t="s">
        <v>1381</v>
      </c>
      <c r="C3824" t="s">
        <v>10156</v>
      </c>
      <c r="D3824" t="s">
        <v>19953</v>
      </c>
    </row>
    <row r="3825" spans="1:4" x14ac:dyDescent="0.25">
      <c r="A3825" t="s">
        <v>2896</v>
      </c>
      <c r="B3825" t="s">
        <v>1381</v>
      </c>
      <c r="C3825" t="s">
        <v>10157</v>
      </c>
      <c r="D3825" t="s">
        <v>19953</v>
      </c>
    </row>
    <row r="3826" spans="1:4" x14ac:dyDescent="0.25">
      <c r="A3826" t="s">
        <v>2896</v>
      </c>
      <c r="B3826" t="s">
        <v>1381</v>
      </c>
      <c r="C3826" t="s">
        <v>10158</v>
      </c>
      <c r="D3826" t="s">
        <v>19953</v>
      </c>
    </row>
    <row r="3827" spans="1:4" x14ac:dyDescent="0.25">
      <c r="A3827" t="s">
        <v>2896</v>
      </c>
      <c r="B3827" t="s">
        <v>1381</v>
      </c>
      <c r="C3827" t="s">
        <v>10159</v>
      </c>
      <c r="D3827" t="s">
        <v>19953</v>
      </c>
    </row>
    <row r="3828" spans="1:4" x14ac:dyDescent="0.25">
      <c r="A3828" t="s">
        <v>2896</v>
      </c>
      <c r="B3828" t="s">
        <v>1381</v>
      </c>
      <c r="C3828" t="s">
        <v>10160</v>
      </c>
      <c r="D3828" t="s">
        <v>19953</v>
      </c>
    </row>
    <row r="3829" spans="1:4" x14ac:dyDescent="0.25">
      <c r="A3829" t="s">
        <v>2896</v>
      </c>
      <c r="B3829" t="s">
        <v>1381</v>
      </c>
      <c r="C3829" t="s">
        <v>10161</v>
      </c>
      <c r="D3829" t="s">
        <v>19953</v>
      </c>
    </row>
    <row r="3830" spans="1:4" x14ac:dyDescent="0.25">
      <c r="A3830" t="s">
        <v>2896</v>
      </c>
      <c r="B3830" t="s">
        <v>1381</v>
      </c>
      <c r="C3830" t="s">
        <v>10162</v>
      </c>
      <c r="D3830" t="s">
        <v>19953</v>
      </c>
    </row>
    <row r="3831" spans="1:4" x14ac:dyDescent="0.25">
      <c r="A3831" t="s">
        <v>2896</v>
      </c>
      <c r="B3831" t="s">
        <v>1381</v>
      </c>
      <c r="C3831" t="s">
        <v>10163</v>
      </c>
      <c r="D3831" t="s">
        <v>19953</v>
      </c>
    </row>
    <row r="3832" spans="1:4" x14ac:dyDescent="0.25">
      <c r="A3832" t="s">
        <v>2896</v>
      </c>
      <c r="B3832" t="s">
        <v>1381</v>
      </c>
      <c r="C3832" t="s">
        <v>10164</v>
      </c>
      <c r="D3832" t="s">
        <v>19953</v>
      </c>
    </row>
    <row r="3833" spans="1:4" x14ac:dyDescent="0.25">
      <c r="A3833" t="s">
        <v>2896</v>
      </c>
      <c r="B3833" t="s">
        <v>1381</v>
      </c>
      <c r="C3833" t="s">
        <v>10165</v>
      </c>
      <c r="D3833" t="s">
        <v>19953</v>
      </c>
    </row>
    <row r="3834" spans="1:4" x14ac:dyDescent="0.25">
      <c r="A3834" t="s">
        <v>2896</v>
      </c>
      <c r="B3834" t="s">
        <v>1381</v>
      </c>
      <c r="C3834" t="s">
        <v>10166</v>
      </c>
      <c r="D3834" t="s">
        <v>19953</v>
      </c>
    </row>
    <row r="3835" spans="1:4" x14ac:dyDescent="0.25">
      <c r="A3835" t="s">
        <v>2896</v>
      </c>
      <c r="B3835" t="s">
        <v>1381</v>
      </c>
      <c r="C3835" t="s">
        <v>10167</v>
      </c>
      <c r="D3835" t="s">
        <v>19953</v>
      </c>
    </row>
    <row r="3836" spans="1:4" x14ac:dyDescent="0.25">
      <c r="A3836" t="s">
        <v>2896</v>
      </c>
      <c r="B3836" t="s">
        <v>1381</v>
      </c>
      <c r="C3836" t="s">
        <v>10168</v>
      </c>
      <c r="D3836" t="s">
        <v>19953</v>
      </c>
    </row>
    <row r="3837" spans="1:4" x14ac:dyDescent="0.25">
      <c r="A3837" t="s">
        <v>2896</v>
      </c>
      <c r="B3837" t="s">
        <v>1381</v>
      </c>
      <c r="C3837" t="s">
        <v>10169</v>
      </c>
      <c r="D3837" t="s">
        <v>19953</v>
      </c>
    </row>
    <row r="3838" spans="1:4" x14ac:dyDescent="0.25">
      <c r="A3838" t="s">
        <v>2896</v>
      </c>
      <c r="B3838" t="s">
        <v>1381</v>
      </c>
      <c r="C3838" t="s">
        <v>10170</v>
      </c>
      <c r="D3838" t="s">
        <v>19953</v>
      </c>
    </row>
    <row r="3839" spans="1:4" x14ac:dyDescent="0.25">
      <c r="A3839" t="s">
        <v>2896</v>
      </c>
      <c r="B3839" t="s">
        <v>1381</v>
      </c>
      <c r="C3839" t="s">
        <v>10171</v>
      </c>
      <c r="D3839" t="s">
        <v>19953</v>
      </c>
    </row>
    <row r="3840" spans="1:4" x14ac:dyDescent="0.25">
      <c r="A3840" t="s">
        <v>2896</v>
      </c>
      <c r="B3840" t="s">
        <v>1381</v>
      </c>
      <c r="C3840" t="s">
        <v>10173</v>
      </c>
      <c r="D3840" t="s">
        <v>19953</v>
      </c>
    </row>
    <row r="3841" spans="1:4" x14ac:dyDescent="0.25">
      <c r="A3841" t="s">
        <v>2896</v>
      </c>
      <c r="B3841" t="s">
        <v>1381</v>
      </c>
      <c r="C3841" t="s">
        <v>10172</v>
      </c>
      <c r="D3841" t="s">
        <v>19953</v>
      </c>
    </row>
    <row r="3842" spans="1:4" x14ac:dyDescent="0.25">
      <c r="A3842" t="s">
        <v>2896</v>
      </c>
      <c r="B3842" t="s">
        <v>1381</v>
      </c>
      <c r="C3842" t="s">
        <v>10174</v>
      </c>
      <c r="D3842" t="s">
        <v>19953</v>
      </c>
    </row>
    <row r="3843" spans="1:4" x14ac:dyDescent="0.25">
      <c r="A3843" t="s">
        <v>2896</v>
      </c>
      <c r="B3843" t="s">
        <v>1381</v>
      </c>
      <c r="C3843" t="s">
        <v>10175</v>
      </c>
      <c r="D3843" t="s">
        <v>19953</v>
      </c>
    </row>
    <row r="3844" spans="1:4" x14ac:dyDescent="0.25">
      <c r="A3844" t="s">
        <v>2896</v>
      </c>
      <c r="B3844" t="s">
        <v>1381</v>
      </c>
      <c r="C3844" t="s">
        <v>10176</v>
      </c>
      <c r="D3844" t="s">
        <v>19953</v>
      </c>
    </row>
    <row r="3845" spans="1:4" x14ac:dyDescent="0.25">
      <c r="A3845" t="s">
        <v>2896</v>
      </c>
      <c r="B3845" t="s">
        <v>1381</v>
      </c>
      <c r="C3845" t="s">
        <v>10177</v>
      </c>
      <c r="D3845" t="s">
        <v>19953</v>
      </c>
    </row>
    <row r="3846" spans="1:4" x14ac:dyDescent="0.25">
      <c r="A3846" t="s">
        <v>2896</v>
      </c>
      <c r="B3846" t="s">
        <v>1381</v>
      </c>
      <c r="C3846" t="s">
        <v>10178</v>
      </c>
      <c r="D3846" t="s">
        <v>19953</v>
      </c>
    </row>
    <row r="3847" spans="1:4" x14ac:dyDescent="0.25">
      <c r="A3847" t="s">
        <v>2896</v>
      </c>
      <c r="B3847" t="s">
        <v>1381</v>
      </c>
      <c r="C3847" t="s">
        <v>10179</v>
      </c>
      <c r="D3847" t="s">
        <v>19953</v>
      </c>
    </row>
    <row r="3848" spans="1:4" x14ac:dyDescent="0.25">
      <c r="A3848" t="s">
        <v>2896</v>
      </c>
      <c r="B3848" t="s">
        <v>1381</v>
      </c>
      <c r="C3848" t="s">
        <v>10180</v>
      </c>
      <c r="D3848" t="s">
        <v>19953</v>
      </c>
    </row>
    <row r="3849" spans="1:4" x14ac:dyDescent="0.25">
      <c r="A3849" t="s">
        <v>2896</v>
      </c>
      <c r="B3849" t="s">
        <v>1381</v>
      </c>
      <c r="C3849" t="s">
        <v>10181</v>
      </c>
      <c r="D3849" t="s">
        <v>19953</v>
      </c>
    </row>
    <row r="3850" spans="1:4" x14ac:dyDescent="0.25">
      <c r="A3850" t="s">
        <v>2896</v>
      </c>
      <c r="B3850" t="s">
        <v>1381</v>
      </c>
      <c r="C3850" t="s">
        <v>10182</v>
      </c>
      <c r="D3850" t="s">
        <v>19953</v>
      </c>
    </row>
    <row r="3851" spans="1:4" x14ac:dyDescent="0.25">
      <c r="A3851" t="s">
        <v>2896</v>
      </c>
      <c r="B3851" t="s">
        <v>1381</v>
      </c>
      <c r="C3851" t="s">
        <v>10183</v>
      </c>
      <c r="D3851" t="s">
        <v>19953</v>
      </c>
    </row>
    <row r="3852" spans="1:4" x14ac:dyDescent="0.25">
      <c r="A3852" t="s">
        <v>2896</v>
      </c>
      <c r="B3852" t="s">
        <v>1381</v>
      </c>
      <c r="C3852" t="s">
        <v>10184</v>
      </c>
      <c r="D3852" t="s">
        <v>19953</v>
      </c>
    </row>
    <row r="3853" spans="1:4" x14ac:dyDescent="0.25">
      <c r="A3853" t="s">
        <v>2896</v>
      </c>
      <c r="B3853" t="s">
        <v>1381</v>
      </c>
      <c r="C3853" t="s">
        <v>10186</v>
      </c>
      <c r="D3853" t="s">
        <v>19953</v>
      </c>
    </row>
    <row r="3854" spans="1:4" x14ac:dyDescent="0.25">
      <c r="A3854" t="s">
        <v>2896</v>
      </c>
      <c r="B3854" t="s">
        <v>1381</v>
      </c>
      <c r="C3854" t="s">
        <v>10187</v>
      </c>
      <c r="D3854" t="s">
        <v>19953</v>
      </c>
    </row>
    <row r="3855" spans="1:4" x14ac:dyDescent="0.25">
      <c r="A3855" t="s">
        <v>2896</v>
      </c>
      <c r="B3855" t="s">
        <v>1381</v>
      </c>
      <c r="C3855" t="s">
        <v>10197</v>
      </c>
      <c r="D3855" t="s">
        <v>19953</v>
      </c>
    </row>
    <row r="3856" spans="1:4" x14ac:dyDescent="0.25">
      <c r="A3856" t="s">
        <v>2896</v>
      </c>
      <c r="B3856" t="s">
        <v>1381</v>
      </c>
      <c r="C3856" t="s">
        <v>10188</v>
      </c>
      <c r="D3856" t="s">
        <v>19953</v>
      </c>
    </row>
    <row r="3857" spans="1:4" x14ac:dyDescent="0.25">
      <c r="A3857" t="s">
        <v>2896</v>
      </c>
      <c r="B3857" t="s">
        <v>1381</v>
      </c>
      <c r="C3857" t="s">
        <v>10189</v>
      </c>
      <c r="D3857" t="s">
        <v>19953</v>
      </c>
    </row>
    <row r="3858" spans="1:4" x14ac:dyDescent="0.25">
      <c r="A3858" t="s">
        <v>2896</v>
      </c>
      <c r="B3858" t="s">
        <v>1381</v>
      </c>
      <c r="C3858" t="s">
        <v>10190</v>
      </c>
      <c r="D3858" t="s">
        <v>19953</v>
      </c>
    </row>
    <row r="3859" spans="1:4" x14ac:dyDescent="0.25">
      <c r="A3859" t="s">
        <v>2896</v>
      </c>
      <c r="B3859" t="s">
        <v>1381</v>
      </c>
      <c r="C3859" t="s">
        <v>10191</v>
      </c>
      <c r="D3859" t="s">
        <v>19953</v>
      </c>
    </row>
    <row r="3860" spans="1:4" x14ac:dyDescent="0.25">
      <c r="A3860" t="s">
        <v>2896</v>
      </c>
      <c r="B3860" t="s">
        <v>1381</v>
      </c>
      <c r="C3860" t="s">
        <v>10192</v>
      </c>
      <c r="D3860" t="s">
        <v>19953</v>
      </c>
    </row>
    <row r="3861" spans="1:4" x14ac:dyDescent="0.25">
      <c r="A3861" t="s">
        <v>2896</v>
      </c>
      <c r="B3861" t="s">
        <v>1381</v>
      </c>
      <c r="C3861" t="s">
        <v>10193</v>
      </c>
      <c r="D3861" t="s">
        <v>19953</v>
      </c>
    </row>
    <row r="3862" spans="1:4" x14ac:dyDescent="0.25">
      <c r="A3862" t="s">
        <v>2896</v>
      </c>
      <c r="B3862" t="s">
        <v>1381</v>
      </c>
      <c r="C3862" t="s">
        <v>10194</v>
      </c>
      <c r="D3862" t="s">
        <v>19953</v>
      </c>
    </row>
    <row r="3863" spans="1:4" x14ac:dyDescent="0.25">
      <c r="A3863" t="s">
        <v>2896</v>
      </c>
      <c r="B3863" t="s">
        <v>1381</v>
      </c>
      <c r="C3863" t="s">
        <v>10195</v>
      </c>
      <c r="D3863" t="s">
        <v>19953</v>
      </c>
    </row>
    <row r="3864" spans="1:4" x14ac:dyDescent="0.25">
      <c r="A3864" t="s">
        <v>2896</v>
      </c>
      <c r="B3864" t="s">
        <v>1381</v>
      </c>
      <c r="C3864" t="s">
        <v>10196</v>
      </c>
      <c r="D3864" t="s">
        <v>19953</v>
      </c>
    </row>
    <row r="3865" spans="1:4" x14ac:dyDescent="0.25">
      <c r="A3865" t="s">
        <v>2896</v>
      </c>
      <c r="B3865" t="s">
        <v>1381</v>
      </c>
      <c r="C3865" t="s">
        <v>10198</v>
      </c>
      <c r="D3865" t="s">
        <v>19953</v>
      </c>
    </row>
    <row r="3866" spans="1:4" x14ac:dyDescent="0.25">
      <c r="A3866" t="s">
        <v>2896</v>
      </c>
      <c r="B3866" t="s">
        <v>1381</v>
      </c>
      <c r="C3866" t="s">
        <v>10199</v>
      </c>
      <c r="D3866" t="s">
        <v>19953</v>
      </c>
    </row>
    <row r="3867" spans="1:4" x14ac:dyDescent="0.25">
      <c r="A3867" t="s">
        <v>2896</v>
      </c>
      <c r="B3867" t="s">
        <v>1381</v>
      </c>
      <c r="C3867" t="s">
        <v>10200</v>
      </c>
      <c r="D3867" t="s">
        <v>19953</v>
      </c>
    </row>
    <row r="3868" spans="1:4" x14ac:dyDescent="0.25">
      <c r="A3868" t="s">
        <v>2896</v>
      </c>
      <c r="B3868" t="s">
        <v>1381</v>
      </c>
      <c r="C3868" t="s">
        <v>10201</v>
      </c>
      <c r="D3868" t="s">
        <v>19953</v>
      </c>
    </row>
    <row r="3869" spans="1:4" x14ac:dyDescent="0.25">
      <c r="A3869" t="s">
        <v>2896</v>
      </c>
      <c r="B3869" t="s">
        <v>1381</v>
      </c>
      <c r="C3869" t="s">
        <v>10202</v>
      </c>
      <c r="D3869" t="s">
        <v>19953</v>
      </c>
    </row>
    <row r="3870" spans="1:4" x14ac:dyDescent="0.25">
      <c r="A3870" t="s">
        <v>2896</v>
      </c>
      <c r="B3870" t="s">
        <v>1381</v>
      </c>
      <c r="C3870" t="s">
        <v>10203</v>
      </c>
      <c r="D3870" t="s">
        <v>19953</v>
      </c>
    </row>
    <row r="3871" spans="1:4" x14ac:dyDescent="0.25">
      <c r="A3871" t="s">
        <v>2896</v>
      </c>
      <c r="B3871" t="s">
        <v>1381</v>
      </c>
      <c r="C3871" t="s">
        <v>10204</v>
      </c>
      <c r="D3871" t="s">
        <v>19953</v>
      </c>
    </row>
    <row r="3872" spans="1:4" x14ac:dyDescent="0.25">
      <c r="A3872" t="s">
        <v>2896</v>
      </c>
      <c r="B3872" t="s">
        <v>1381</v>
      </c>
      <c r="C3872" t="s">
        <v>10205</v>
      </c>
      <c r="D3872" t="s">
        <v>19953</v>
      </c>
    </row>
    <row r="3873" spans="1:4" x14ac:dyDescent="0.25">
      <c r="A3873" t="s">
        <v>2896</v>
      </c>
      <c r="B3873" t="s">
        <v>1381</v>
      </c>
      <c r="C3873" t="s">
        <v>10206</v>
      </c>
      <c r="D3873" t="s">
        <v>19953</v>
      </c>
    </row>
    <row r="3874" spans="1:4" x14ac:dyDescent="0.25">
      <c r="A3874" t="s">
        <v>2896</v>
      </c>
      <c r="B3874" t="s">
        <v>1381</v>
      </c>
      <c r="C3874" t="s">
        <v>10207</v>
      </c>
      <c r="D3874" t="s">
        <v>19953</v>
      </c>
    </row>
    <row r="3875" spans="1:4" x14ac:dyDescent="0.25">
      <c r="A3875" t="s">
        <v>2896</v>
      </c>
      <c r="B3875" t="s">
        <v>1381</v>
      </c>
      <c r="C3875" t="s">
        <v>10208</v>
      </c>
      <c r="D3875" t="s">
        <v>19953</v>
      </c>
    </row>
    <row r="3876" spans="1:4" x14ac:dyDescent="0.25">
      <c r="A3876" t="s">
        <v>2896</v>
      </c>
      <c r="B3876" t="s">
        <v>1381</v>
      </c>
      <c r="C3876" t="s">
        <v>10209</v>
      </c>
      <c r="D3876" t="s">
        <v>19953</v>
      </c>
    </row>
    <row r="3877" spans="1:4" x14ac:dyDescent="0.25">
      <c r="A3877" t="s">
        <v>2896</v>
      </c>
      <c r="B3877" t="s">
        <v>1381</v>
      </c>
      <c r="C3877" t="s">
        <v>10210</v>
      </c>
      <c r="D3877" t="s">
        <v>19953</v>
      </c>
    </row>
    <row r="3878" spans="1:4" x14ac:dyDescent="0.25">
      <c r="A3878" t="s">
        <v>2896</v>
      </c>
      <c r="B3878" t="s">
        <v>1381</v>
      </c>
      <c r="C3878" t="s">
        <v>10211</v>
      </c>
      <c r="D3878" t="s">
        <v>19953</v>
      </c>
    </row>
    <row r="3879" spans="1:4" x14ac:dyDescent="0.25">
      <c r="A3879" t="s">
        <v>2896</v>
      </c>
      <c r="B3879" t="s">
        <v>1381</v>
      </c>
      <c r="C3879" t="s">
        <v>10212</v>
      </c>
      <c r="D3879" t="s">
        <v>19953</v>
      </c>
    </row>
    <row r="3880" spans="1:4" x14ac:dyDescent="0.25">
      <c r="A3880" t="s">
        <v>2896</v>
      </c>
      <c r="B3880" t="s">
        <v>1381</v>
      </c>
      <c r="C3880" t="s">
        <v>10213</v>
      </c>
      <c r="D3880" t="s">
        <v>19953</v>
      </c>
    </row>
    <row r="3881" spans="1:4" x14ac:dyDescent="0.25">
      <c r="A3881" t="s">
        <v>2896</v>
      </c>
      <c r="B3881" t="s">
        <v>1381</v>
      </c>
      <c r="C3881" t="s">
        <v>10214</v>
      </c>
      <c r="D3881" t="s">
        <v>19953</v>
      </c>
    </row>
    <row r="3882" spans="1:4" x14ac:dyDescent="0.25">
      <c r="A3882" t="s">
        <v>2896</v>
      </c>
      <c r="B3882" t="s">
        <v>1381</v>
      </c>
      <c r="C3882" t="s">
        <v>10215</v>
      </c>
      <c r="D3882" t="s">
        <v>19953</v>
      </c>
    </row>
    <row r="3883" spans="1:4" x14ac:dyDescent="0.25">
      <c r="A3883" t="s">
        <v>2896</v>
      </c>
      <c r="B3883" t="s">
        <v>1381</v>
      </c>
      <c r="C3883" t="s">
        <v>10216</v>
      </c>
      <c r="D3883" t="s">
        <v>19953</v>
      </c>
    </row>
    <row r="3884" spans="1:4" x14ac:dyDescent="0.25">
      <c r="A3884" t="s">
        <v>2896</v>
      </c>
      <c r="B3884" t="s">
        <v>1381</v>
      </c>
      <c r="C3884" t="s">
        <v>10217</v>
      </c>
      <c r="D3884" t="s">
        <v>19953</v>
      </c>
    </row>
    <row r="3885" spans="1:4" x14ac:dyDescent="0.25">
      <c r="A3885" t="s">
        <v>2896</v>
      </c>
      <c r="B3885" t="s">
        <v>1381</v>
      </c>
      <c r="C3885" t="s">
        <v>10218</v>
      </c>
      <c r="D3885" t="s">
        <v>19953</v>
      </c>
    </row>
    <row r="3886" spans="1:4" x14ac:dyDescent="0.25">
      <c r="A3886" t="s">
        <v>2896</v>
      </c>
      <c r="B3886" t="s">
        <v>1381</v>
      </c>
      <c r="C3886" t="s">
        <v>10219</v>
      </c>
      <c r="D3886" t="s">
        <v>19953</v>
      </c>
    </row>
    <row r="3887" spans="1:4" x14ac:dyDescent="0.25">
      <c r="A3887" t="s">
        <v>2896</v>
      </c>
      <c r="B3887" t="s">
        <v>1381</v>
      </c>
      <c r="C3887" t="s">
        <v>10220</v>
      </c>
      <c r="D3887" t="s">
        <v>19953</v>
      </c>
    </row>
    <row r="3888" spans="1:4" x14ac:dyDescent="0.25">
      <c r="A3888" t="s">
        <v>2896</v>
      </c>
      <c r="B3888" t="s">
        <v>1381</v>
      </c>
      <c r="C3888" t="s">
        <v>11575</v>
      </c>
      <c r="D3888" t="s">
        <v>19953</v>
      </c>
    </row>
    <row r="3889" spans="1:4" x14ac:dyDescent="0.25">
      <c r="A3889" t="s">
        <v>2896</v>
      </c>
      <c r="B3889" t="s">
        <v>1381</v>
      </c>
      <c r="C3889" t="s">
        <v>11576</v>
      </c>
      <c r="D3889" t="s">
        <v>19953</v>
      </c>
    </row>
    <row r="3890" spans="1:4" x14ac:dyDescent="0.25">
      <c r="A3890" t="s">
        <v>2896</v>
      </c>
      <c r="B3890" t="s">
        <v>1381</v>
      </c>
      <c r="C3890" t="s">
        <v>11577</v>
      </c>
      <c r="D3890" t="s">
        <v>19953</v>
      </c>
    </row>
    <row r="3891" spans="1:4" x14ac:dyDescent="0.25">
      <c r="A3891" t="s">
        <v>2896</v>
      </c>
      <c r="B3891" t="s">
        <v>1381</v>
      </c>
      <c r="C3891" t="s">
        <v>11578</v>
      </c>
      <c r="D3891" t="s">
        <v>19953</v>
      </c>
    </row>
    <row r="3892" spans="1:4" x14ac:dyDescent="0.25">
      <c r="A3892" t="s">
        <v>2896</v>
      </c>
      <c r="B3892" t="s">
        <v>1381</v>
      </c>
      <c r="C3892" t="s">
        <v>11579</v>
      </c>
      <c r="D3892" t="s">
        <v>19953</v>
      </c>
    </row>
    <row r="3893" spans="1:4" x14ac:dyDescent="0.25">
      <c r="A3893" t="s">
        <v>2896</v>
      </c>
      <c r="B3893" t="s">
        <v>1381</v>
      </c>
      <c r="C3893" t="s">
        <v>11580</v>
      </c>
      <c r="D3893" t="s">
        <v>19953</v>
      </c>
    </row>
    <row r="3894" spans="1:4" x14ac:dyDescent="0.25">
      <c r="A3894" t="s">
        <v>2896</v>
      </c>
      <c r="B3894" t="s">
        <v>1381</v>
      </c>
      <c r="C3894" t="s">
        <v>11581</v>
      </c>
      <c r="D3894" t="s">
        <v>19953</v>
      </c>
    </row>
    <row r="3895" spans="1:4" x14ac:dyDescent="0.25">
      <c r="A3895" t="s">
        <v>2896</v>
      </c>
      <c r="B3895" t="s">
        <v>1381</v>
      </c>
      <c r="C3895" t="s">
        <v>11582</v>
      </c>
      <c r="D3895" t="s">
        <v>19953</v>
      </c>
    </row>
    <row r="3896" spans="1:4" x14ac:dyDescent="0.25">
      <c r="A3896" t="s">
        <v>2896</v>
      </c>
      <c r="B3896" t="s">
        <v>1381</v>
      </c>
      <c r="C3896" t="s">
        <v>11583</v>
      </c>
      <c r="D3896" t="s">
        <v>19953</v>
      </c>
    </row>
    <row r="3897" spans="1:4" x14ac:dyDescent="0.25">
      <c r="A3897" t="s">
        <v>2896</v>
      </c>
      <c r="B3897" t="s">
        <v>1381</v>
      </c>
      <c r="C3897" t="s">
        <v>11784</v>
      </c>
      <c r="D3897" t="s">
        <v>19953</v>
      </c>
    </row>
    <row r="3898" spans="1:4" x14ac:dyDescent="0.25">
      <c r="A3898" t="s">
        <v>2896</v>
      </c>
      <c r="B3898" t="s">
        <v>1381</v>
      </c>
      <c r="C3898" t="s">
        <v>11786</v>
      </c>
      <c r="D3898" t="s">
        <v>19953</v>
      </c>
    </row>
    <row r="3899" spans="1:4" x14ac:dyDescent="0.25">
      <c r="A3899" t="s">
        <v>2896</v>
      </c>
      <c r="B3899" t="s">
        <v>1381</v>
      </c>
      <c r="C3899" t="s">
        <v>11787</v>
      </c>
      <c r="D3899" t="s">
        <v>19953</v>
      </c>
    </row>
    <row r="3900" spans="1:4" x14ac:dyDescent="0.25">
      <c r="A3900" t="s">
        <v>2896</v>
      </c>
      <c r="B3900" t="s">
        <v>1381</v>
      </c>
      <c r="C3900" t="s">
        <v>11788</v>
      </c>
      <c r="D3900" t="s">
        <v>19953</v>
      </c>
    </row>
    <row r="3901" spans="1:4" x14ac:dyDescent="0.25">
      <c r="A3901" t="s">
        <v>2896</v>
      </c>
      <c r="B3901" t="s">
        <v>1381</v>
      </c>
      <c r="C3901" t="s">
        <v>11789</v>
      </c>
      <c r="D3901" t="s">
        <v>19953</v>
      </c>
    </row>
    <row r="3902" spans="1:4" x14ac:dyDescent="0.25">
      <c r="A3902" t="s">
        <v>2896</v>
      </c>
      <c r="B3902" t="s">
        <v>1381</v>
      </c>
      <c r="C3902" t="s">
        <v>11790</v>
      </c>
      <c r="D3902" t="s">
        <v>19953</v>
      </c>
    </row>
    <row r="3903" spans="1:4" x14ac:dyDescent="0.25">
      <c r="A3903" t="s">
        <v>2896</v>
      </c>
      <c r="B3903" t="s">
        <v>1381</v>
      </c>
      <c r="C3903" t="s">
        <v>11791</v>
      </c>
      <c r="D3903" t="s">
        <v>19953</v>
      </c>
    </row>
    <row r="3904" spans="1:4" x14ac:dyDescent="0.25">
      <c r="A3904" t="s">
        <v>2896</v>
      </c>
      <c r="B3904" t="s">
        <v>1381</v>
      </c>
      <c r="C3904" t="s">
        <v>11794</v>
      </c>
      <c r="D3904" t="s">
        <v>19953</v>
      </c>
    </row>
    <row r="3905" spans="1:4" x14ac:dyDescent="0.25">
      <c r="A3905" t="s">
        <v>2896</v>
      </c>
      <c r="B3905" t="s">
        <v>1381</v>
      </c>
      <c r="C3905" t="s">
        <v>11795</v>
      </c>
      <c r="D3905" t="s">
        <v>19953</v>
      </c>
    </row>
    <row r="3906" spans="1:4" x14ac:dyDescent="0.25">
      <c r="A3906" t="s">
        <v>2896</v>
      </c>
      <c r="B3906" t="s">
        <v>1381</v>
      </c>
      <c r="C3906" t="s">
        <v>11796</v>
      </c>
      <c r="D3906" t="s">
        <v>19953</v>
      </c>
    </row>
    <row r="3907" spans="1:4" x14ac:dyDescent="0.25">
      <c r="A3907" t="s">
        <v>2896</v>
      </c>
      <c r="B3907" t="s">
        <v>1381</v>
      </c>
      <c r="C3907" t="s">
        <v>11797</v>
      </c>
      <c r="D3907" t="s">
        <v>19953</v>
      </c>
    </row>
    <row r="3908" spans="1:4" x14ac:dyDescent="0.25">
      <c r="A3908" t="s">
        <v>2896</v>
      </c>
      <c r="B3908" t="s">
        <v>1381</v>
      </c>
      <c r="C3908" t="s">
        <v>11798</v>
      </c>
      <c r="D3908" t="s">
        <v>19953</v>
      </c>
    </row>
    <row r="3909" spans="1:4" x14ac:dyDescent="0.25">
      <c r="A3909" t="s">
        <v>2896</v>
      </c>
      <c r="B3909" t="s">
        <v>1381</v>
      </c>
      <c r="C3909" t="s">
        <v>11799</v>
      </c>
      <c r="D3909" t="s">
        <v>19953</v>
      </c>
    </row>
    <row r="3910" spans="1:4" x14ac:dyDescent="0.25">
      <c r="A3910" t="s">
        <v>2896</v>
      </c>
      <c r="B3910" t="s">
        <v>1381</v>
      </c>
      <c r="C3910" t="s">
        <v>11800</v>
      </c>
      <c r="D3910" t="s">
        <v>19953</v>
      </c>
    </row>
    <row r="3911" spans="1:4" x14ac:dyDescent="0.25">
      <c r="A3911" t="s">
        <v>2896</v>
      </c>
      <c r="B3911" t="s">
        <v>1381</v>
      </c>
      <c r="C3911" t="s">
        <v>11801</v>
      </c>
      <c r="D3911" t="s">
        <v>19953</v>
      </c>
    </row>
    <row r="3912" spans="1:4" x14ac:dyDescent="0.25">
      <c r="A3912" t="s">
        <v>2896</v>
      </c>
      <c r="B3912" t="s">
        <v>1381</v>
      </c>
      <c r="C3912" t="s">
        <v>11802</v>
      </c>
      <c r="D3912" t="s">
        <v>19953</v>
      </c>
    </row>
    <row r="3913" spans="1:4" x14ac:dyDescent="0.25">
      <c r="A3913" t="s">
        <v>2896</v>
      </c>
      <c r="B3913" t="s">
        <v>1381</v>
      </c>
      <c r="C3913" t="s">
        <v>11803</v>
      </c>
      <c r="D3913" t="s">
        <v>19953</v>
      </c>
    </row>
    <row r="3914" spans="1:4" x14ac:dyDescent="0.25">
      <c r="A3914" t="s">
        <v>2896</v>
      </c>
      <c r="B3914" t="s">
        <v>1381</v>
      </c>
      <c r="C3914" t="s">
        <v>11812</v>
      </c>
      <c r="D3914" t="s">
        <v>19953</v>
      </c>
    </row>
    <row r="3915" spans="1:4" x14ac:dyDescent="0.25">
      <c r="A3915" t="s">
        <v>2896</v>
      </c>
      <c r="B3915" t="s">
        <v>1381</v>
      </c>
      <c r="C3915" t="s">
        <v>11804</v>
      </c>
      <c r="D3915" t="s">
        <v>19953</v>
      </c>
    </row>
    <row r="3916" spans="1:4" x14ac:dyDescent="0.25">
      <c r="A3916" t="s">
        <v>2896</v>
      </c>
      <c r="B3916" t="s">
        <v>1381</v>
      </c>
      <c r="C3916" t="s">
        <v>11805</v>
      </c>
      <c r="D3916" t="s">
        <v>19953</v>
      </c>
    </row>
    <row r="3917" spans="1:4" x14ac:dyDescent="0.25">
      <c r="A3917" t="s">
        <v>2896</v>
      </c>
      <c r="B3917" t="s">
        <v>1381</v>
      </c>
      <c r="C3917" t="s">
        <v>11806</v>
      </c>
      <c r="D3917" t="s">
        <v>19953</v>
      </c>
    </row>
    <row r="3918" spans="1:4" x14ac:dyDescent="0.25">
      <c r="A3918" t="s">
        <v>2896</v>
      </c>
      <c r="B3918" t="s">
        <v>1381</v>
      </c>
      <c r="C3918" t="s">
        <v>11807</v>
      </c>
      <c r="D3918" t="s">
        <v>19953</v>
      </c>
    </row>
    <row r="3919" spans="1:4" x14ac:dyDescent="0.25">
      <c r="A3919" t="s">
        <v>2896</v>
      </c>
      <c r="B3919" t="s">
        <v>1381</v>
      </c>
      <c r="C3919" t="s">
        <v>11808</v>
      </c>
      <c r="D3919" t="s">
        <v>19953</v>
      </c>
    </row>
    <row r="3920" spans="1:4" x14ac:dyDescent="0.25">
      <c r="A3920" t="s">
        <v>2896</v>
      </c>
      <c r="B3920" t="s">
        <v>1381</v>
      </c>
      <c r="C3920" t="s">
        <v>11809</v>
      </c>
      <c r="D3920" t="s">
        <v>19953</v>
      </c>
    </row>
    <row r="3921" spans="1:4" x14ac:dyDescent="0.25">
      <c r="A3921" t="s">
        <v>2896</v>
      </c>
      <c r="B3921" t="s">
        <v>1381</v>
      </c>
      <c r="C3921" t="s">
        <v>11810</v>
      </c>
      <c r="D3921" t="s">
        <v>19953</v>
      </c>
    </row>
    <row r="3922" spans="1:4" x14ac:dyDescent="0.25">
      <c r="A3922" t="s">
        <v>2896</v>
      </c>
      <c r="B3922" t="s">
        <v>1381</v>
      </c>
      <c r="C3922" t="s">
        <v>11813</v>
      </c>
      <c r="D3922" t="s">
        <v>19953</v>
      </c>
    </row>
    <row r="3923" spans="1:4" x14ac:dyDescent="0.25">
      <c r="A3923" t="s">
        <v>2896</v>
      </c>
      <c r="B3923" t="s">
        <v>1381</v>
      </c>
      <c r="C3923" t="s">
        <v>11814</v>
      </c>
      <c r="D3923" t="s">
        <v>19953</v>
      </c>
    </row>
    <row r="3924" spans="1:4" x14ac:dyDescent="0.25">
      <c r="A3924" t="s">
        <v>2896</v>
      </c>
      <c r="B3924" t="s">
        <v>1381</v>
      </c>
      <c r="C3924" t="s">
        <v>11815</v>
      </c>
      <c r="D3924" t="s">
        <v>19953</v>
      </c>
    </row>
    <row r="3925" spans="1:4" x14ac:dyDescent="0.25">
      <c r="A3925" t="s">
        <v>2896</v>
      </c>
      <c r="B3925" t="s">
        <v>1381</v>
      </c>
      <c r="C3925" t="s">
        <v>11816</v>
      </c>
      <c r="D3925" t="s">
        <v>19953</v>
      </c>
    </row>
    <row r="3926" spans="1:4" x14ac:dyDescent="0.25">
      <c r="A3926" t="s">
        <v>2896</v>
      </c>
      <c r="B3926" t="s">
        <v>1381</v>
      </c>
      <c r="C3926" t="s">
        <v>11811</v>
      </c>
      <c r="D3926" t="s">
        <v>19953</v>
      </c>
    </row>
    <row r="3927" spans="1:4" x14ac:dyDescent="0.25">
      <c r="A3927" t="s">
        <v>2896</v>
      </c>
      <c r="B3927" t="s">
        <v>1381</v>
      </c>
      <c r="C3927" t="s">
        <v>11817</v>
      </c>
      <c r="D3927" t="s">
        <v>19953</v>
      </c>
    </row>
    <row r="3928" spans="1:4" x14ac:dyDescent="0.25">
      <c r="A3928" t="s">
        <v>2896</v>
      </c>
      <c r="B3928" t="s">
        <v>1381</v>
      </c>
      <c r="C3928" t="s">
        <v>11818</v>
      </c>
      <c r="D3928" t="s">
        <v>19953</v>
      </c>
    </row>
    <row r="3929" spans="1:4" x14ac:dyDescent="0.25">
      <c r="A3929" t="s">
        <v>2896</v>
      </c>
      <c r="B3929" t="s">
        <v>1381</v>
      </c>
      <c r="C3929" t="s">
        <v>11819</v>
      </c>
      <c r="D3929" t="s">
        <v>19953</v>
      </c>
    </row>
    <row r="3930" spans="1:4" x14ac:dyDescent="0.25">
      <c r="A3930" t="s">
        <v>2896</v>
      </c>
      <c r="B3930" t="s">
        <v>1381</v>
      </c>
      <c r="C3930" t="s">
        <v>11821</v>
      </c>
      <c r="D3930" t="s">
        <v>19953</v>
      </c>
    </row>
    <row r="3931" spans="1:4" x14ac:dyDescent="0.25">
      <c r="A3931" t="s">
        <v>2896</v>
      </c>
      <c r="B3931" t="s">
        <v>1381</v>
      </c>
      <c r="C3931" t="s">
        <v>11823</v>
      </c>
      <c r="D3931" t="s">
        <v>19953</v>
      </c>
    </row>
    <row r="3932" spans="1:4" x14ac:dyDescent="0.25">
      <c r="A3932" t="s">
        <v>2896</v>
      </c>
      <c r="B3932" t="s">
        <v>1381</v>
      </c>
      <c r="C3932" t="s">
        <v>11822</v>
      </c>
      <c r="D3932" t="s">
        <v>19953</v>
      </c>
    </row>
    <row r="3933" spans="1:4" x14ac:dyDescent="0.25">
      <c r="A3933" t="s">
        <v>2896</v>
      </c>
      <c r="B3933" t="s">
        <v>1381</v>
      </c>
      <c r="C3933" t="s">
        <v>11826</v>
      </c>
      <c r="D3933" t="s">
        <v>19953</v>
      </c>
    </row>
    <row r="3934" spans="1:4" x14ac:dyDescent="0.25">
      <c r="A3934" t="s">
        <v>2896</v>
      </c>
      <c r="B3934" t="s">
        <v>1381</v>
      </c>
      <c r="C3934" t="s">
        <v>11824</v>
      </c>
      <c r="D3934" t="s">
        <v>19953</v>
      </c>
    </row>
    <row r="3935" spans="1:4" x14ac:dyDescent="0.25">
      <c r="A3935" t="s">
        <v>2896</v>
      </c>
      <c r="B3935" t="s">
        <v>1381</v>
      </c>
      <c r="C3935" t="s">
        <v>11825</v>
      </c>
      <c r="D3935" t="s">
        <v>19953</v>
      </c>
    </row>
    <row r="3936" spans="1:4" x14ac:dyDescent="0.25">
      <c r="A3936" t="s">
        <v>2896</v>
      </c>
      <c r="B3936" t="s">
        <v>1381</v>
      </c>
      <c r="C3936" t="s">
        <v>11827</v>
      </c>
      <c r="D3936" t="s">
        <v>19953</v>
      </c>
    </row>
    <row r="3937" spans="1:4" x14ac:dyDescent="0.25">
      <c r="A3937" t="s">
        <v>2896</v>
      </c>
      <c r="B3937" t="s">
        <v>1381</v>
      </c>
      <c r="C3937" t="s">
        <v>11828</v>
      </c>
      <c r="D3937" t="s">
        <v>19953</v>
      </c>
    </row>
    <row r="3938" spans="1:4" x14ac:dyDescent="0.25">
      <c r="A3938" t="s">
        <v>2896</v>
      </c>
      <c r="B3938" t="s">
        <v>1381</v>
      </c>
      <c r="C3938" t="s">
        <v>11829</v>
      </c>
      <c r="D3938" t="s">
        <v>19953</v>
      </c>
    </row>
    <row r="3939" spans="1:4" x14ac:dyDescent="0.25">
      <c r="A3939" t="s">
        <v>2896</v>
      </c>
      <c r="B3939" t="s">
        <v>1381</v>
      </c>
      <c r="C3939" t="s">
        <v>11830</v>
      </c>
      <c r="D3939" t="s">
        <v>19953</v>
      </c>
    </row>
    <row r="3940" spans="1:4" x14ac:dyDescent="0.25">
      <c r="A3940" t="s">
        <v>2896</v>
      </c>
      <c r="B3940" t="s">
        <v>1381</v>
      </c>
      <c r="C3940" t="s">
        <v>11831</v>
      </c>
      <c r="D3940" t="s">
        <v>19953</v>
      </c>
    </row>
    <row r="3941" spans="1:4" x14ac:dyDescent="0.25">
      <c r="A3941" t="s">
        <v>2896</v>
      </c>
      <c r="B3941" t="s">
        <v>1381</v>
      </c>
      <c r="C3941" t="s">
        <v>11832</v>
      </c>
      <c r="D3941" t="s">
        <v>19953</v>
      </c>
    </row>
    <row r="3942" spans="1:4" x14ac:dyDescent="0.25">
      <c r="A3942" t="s">
        <v>2896</v>
      </c>
      <c r="B3942" t="s">
        <v>1381</v>
      </c>
      <c r="C3942" t="s">
        <v>11833</v>
      </c>
      <c r="D3942" t="s">
        <v>19953</v>
      </c>
    </row>
    <row r="3943" spans="1:4" x14ac:dyDescent="0.25">
      <c r="A3943" t="s">
        <v>2896</v>
      </c>
      <c r="B3943" t="s">
        <v>1381</v>
      </c>
      <c r="C3943" t="s">
        <v>11834</v>
      </c>
      <c r="D3943" t="s">
        <v>19953</v>
      </c>
    </row>
    <row r="3944" spans="1:4" x14ac:dyDescent="0.25">
      <c r="A3944" t="s">
        <v>2896</v>
      </c>
      <c r="B3944" t="s">
        <v>1381</v>
      </c>
      <c r="C3944" t="s">
        <v>11835</v>
      </c>
      <c r="D3944" t="s">
        <v>19953</v>
      </c>
    </row>
    <row r="3945" spans="1:4" x14ac:dyDescent="0.25">
      <c r="A3945" t="s">
        <v>2896</v>
      </c>
      <c r="B3945" t="s">
        <v>1381</v>
      </c>
      <c r="C3945" t="s">
        <v>11836</v>
      </c>
      <c r="D3945" t="s">
        <v>19953</v>
      </c>
    </row>
    <row r="3946" spans="1:4" x14ac:dyDescent="0.25">
      <c r="A3946" t="s">
        <v>2896</v>
      </c>
      <c r="B3946" t="s">
        <v>1381</v>
      </c>
      <c r="C3946" t="s">
        <v>11792</v>
      </c>
      <c r="D3946" t="s">
        <v>19953</v>
      </c>
    </row>
    <row r="3947" spans="1:4" x14ac:dyDescent="0.25">
      <c r="A3947" t="s">
        <v>2896</v>
      </c>
      <c r="B3947" t="s">
        <v>2061</v>
      </c>
      <c r="C3947" t="s">
        <v>1381</v>
      </c>
      <c r="D3947" t="s">
        <v>19935</v>
      </c>
    </row>
    <row r="3948" spans="1:4" x14ac:dyDescent="0.25">
      <c r="A3948" t="s">
        <v>2896</v>
      </c>
      <c r="B3948" t="s">
        <v>2952</v>
      </c>
      <c r="C3948" t="s">
        <v>14045</v>
      </c>
      <c r="D3948" t="s">
        <v>19953</v>
      </c>
    </row>
    <row r="3949" spans="1:4" x14ac:dyDescent="0.25">
      <c r="A3949" t="s">
        <v>2896</v>
      </c>
      <c r="B3949" t="s">
        <v>2952</v>
      </c>
      <c r="C3949" t="s">
        <v>14046</v>
      </c>
      <c r="D3949" t="s">
        <v>19953</v>
      </c>
    </row>
    <row r="3950" spans="1:4" x14ac:dyDescent="0.25">
      <c r="A3950" t="s">
        <v>2896</v>
      </c>
      <c r="B3950" t="s">
        <v>2895</v>
      </c>
      <c r="C3950" t="s">
        <v>14050</v>
      </c>
      <c r="D3950" t="s">
        <v>19953</v>
      </c>
    </row>
    <row r="3951" spans="1:4" x14ac:dyDescent="0.25">
      <c r="A3951" t="s">
        <v>2896</v>
      </c>
      <c r="B3951" t="s">
        <v>1387</v>
      </c>
      <c r="C3951" t="s">
        <v>11838</v>
      </c>
      <c r="D3951" t="s">
        <v>19953</v>
      </c>
    </row>
    <row r="3952" spans="1:4" x14ac:dyDescent="0.25">
      <c r="A3952" t="s">
        <v>2896</v>
      </c>
      <c r="B3952" t="s">
        <v>1387</v>
      </c>
      <c r="C3952" t="s">
        <v>11840</v>
      </c>
      <c r="D3952" t="s">
        <v>19953</v>
      </c>
    </row>
    <row r="3953" spans="1:4" x14ac:dyDescent="0.25">
      <c r="A3953" t="s">
        <v>2896</v>
      </c>
      <c r="B3953" t="s">
        <v>1387</v>
      </c>
      <c r="C3953" t="s">
        <v>11839</v>
      </c>
      <c r="D3953" t="s">
        <v>19953</v>
      </c>
    </row>
    <row r="3954" spans="1:4" x14ac:dyDescent="0.25">
      <c r="A3954" t="s">
        <v>2896</v>
      </c>
      <c r="B3954" t="s">
        <v>1387</v>
      </c>
      <c r="C3954" t="s">
        <v>11841</v>
      </c>
      <c r="D3954" t="s">
        <v>19953</v>
      </c>
    </row>
    <row r="3955" spans="1:4" x14ac:dyDescent="0.25">
      <c r="A3955" t="s">
        <v>2896</v>
      </c>
      <c r="B3955" t="s">
        <v>1387</v>
      </c>
      <c r="C3955" t="s">
        <v>11842</v>
      </c>
      <c r="D3955" t="s">
        <v>19953</v>
      </c>
    </row>
    <row r="3956" spans="1:4" x14ac:dyDescent="0.25">
      <c r="A3956" t="s">
        <v>2896</v>
      </c>
      <c r="B3956" t="s">
        <v>1387</v>
      </c>
      <c r="C3956" t="s">
        <v>11843</v>
      </c>
      <c r="D3956" t="s">
        <v>19953</v>
      </c>
    </row>
    <row r="3957" spans="1:4" x14ac:dyDescent="0.25">
      <c r="A3957" t="s">
        <v>2896</v>
      </c>
      <c r="B3957" t="s">
        <v>1387</v>
      </c>
      <c r="C3957" t="s">
        <v>11845</v>
      </c>
      <c r="D3957" t="s">
        <v>19953</v>
      </c>
    </row>
    <row r="3958" spans="1:4" x14ac:dyDescent="0.25">
      <c r="A3958" t="s">
        <v>2896</v>
      </c>
      <c r="B3958" t="s">
        <v>1387</v>
      </c>
      <c r="C3958" t="s">
        <v>11846</v>
      </c>
      <c r="D3958" t="s">
        <v>19953</v>
      </c>
    </row>
    <row r="3959" spans="1:4" x14ac:dyDescent="0.25">
      <c r="A3959" t="s">
        <v>2896</v>
      </c>
      <c r="B3959" t="s">
        <v>1387</v>
      </c>
      <c r="C3959" t="s">
        <v>11847</v>
      </c>
      <c r="D3959" t="s">
        <v>19953</v>
      </c>
    </row>
    <row r="3960" spans="1:4" x14ac:dyDescent="0.25">
      <c r="A3960" t="s">
        <v>2896</v>
      </c>
      <c r="B3960" t="s">
        <v>1387</v>
      </c>
      <c r="C3960" t="s">
        <v>11848</v>
      </c>
      <c r="D3960" t="s">
        <v>19953</v>
      </c>
    </row>
    <row r="3961" spans="1:4" x14ac:dyDescent="0.25">
      <c r="A3961" t="s">
        <v>2896</v>
      </c>
      <c r="B3961" t="s">
        <v>1387</v>
      </c>
      <c r="C3961" t="s">
        <v>11849</v>
      </c>
      <c r="D3961" t="s">
        <v>19953</v>
      </c>
    </row>
    <row r="3962" spans="1:4" x14ac:dyDescent="0.25">
      <c r="A3962" t="s">
        <v>2896</v>
      </c>
      <c r="B3962" t="s">
        <v>1387</v>
      </c>
      <c r="C3962" t="s">
        <v>11850</v>
      </c>
      <c r="D3962" t="s">
        <v>19953</v>
      </c>
    </row>
    <row r="3963" spans="1:4" x14ac:dyDescent="0.25">
      <c r="A3963" t="s">
        <v>2896</v>
      </c>
      <c r="B3963" t="s">
        <v>1387</v>
      </c>
      <c r="C3963" t="s">
        <v>11851</v>
      </c>
      <c r="D3963" t="s">
        <v>19953</v>
      </c>
    </row>
    <row r="3964" spans="1:4" x14ac:dyDescent="0.25">
      <c r="A3964" t="s">
        <v>2896</v>
      </c>
      <c r="B3964" t="s">
        <v>1387</v>
      </c>
      <c r="C3964" t="s">
        <v>11852</v>
      </c>
      <c r="D3964" t="s">
        <v>19953</v>
      </c>
    </row>
    <row r="3965" spans="1:4" x14ac:dyDescent="0.25">
      <c r="A3965" t="s">
        <v>2896</v>
      </c>
      <c r="B3965" t="s">
        <v>1387</v>
      </c>
      <c r="C3965" t="s">
        <v>11837</v>
      </c>
      <c r="D3965" t="s">
        <v>19953</v>
      </c>
    </row>
    <row r="3966" spans="1:4" x14ac:dyDescent="0.25">
      <c r="A3966" t="s">
        <v>2896</v>
      </c>
      <c r="B3966" t="s">
        <v>1387</v>
      </c>
      <c r="C3966" t="s">
        <v>11844</v>
      </c>
      <c r="D3966" t="s">
        <v>19953</v>
      </c>
    </row>
    <row r="3967" spans="1:4" x14ac:dyDescent="0.25">
      <c r="A3967" t="s">
        <v>2896</v>
      </c>
      <c r="B3967" t="s">
        <v>2907</v>
      </c>
      <c r="C3967" t="s">
        <v>14051</v>
      </c>
      <c r="D3967" t="s">
        <v>19953</v>
      </c>
    </row>
    <row r="3968" spans="1:4" x14ac:dyDescent="0.25">
      <c r="A3968" t="s">
        <v>2896</v>
      </c>
      <c r="B3968" t="s">
        <v>2907</v>
      </c>
      <c r="C3968" t="s">
        <v>14052</v>
      </c>
      <c r="D3968" t="s">
        <v>19953</v>
      </c>
    </row>
    <row r="3969" spans="1:4" x14ac:dyDescent="0.25">
      <c r="A3969" t="s">
        <v>2896</v>
      </c>
      <c r="B3969" t="s">
        <v>2907</v>
      </c>
      <c r="C3969" t="s">
        <v>14053</v>
      </c>
      <c r="D3969" t="s">
        <v>19953</v>
      </c>
    </row>
    <row r="3970" spans="1:4" x14ac:dyDescent="0.25">
      <c r="A3970" t="s">
        <v>2896</v>
      </c>
      <c r="B3970" t="s">
        <v>2907</v>
      </c>
      <c r="C3970" t="s">
        <v>11853</v>
      </c>
      <c r="D3970" t="s">
        <v>19953</v>
      </c>
    </row>
    <row r="3971" spans="1:4" x14ac:dyDescent="0.25">
      <c r="A3971" t="s">
        <v>2896</v>
      </c>
      <c r="B3971" t="s">
        <v>2919</v>
      </c>
      <c r="C3971" t="s">
        <v>11854</v>
      </c>
      <c r="D3971" t="s">
        <v>19953</v>
      </c>
    </row>
    <row r="3972" spans="1:4" x14ac:dyDescent="0.25">
      <c r="A3972" t="s">
        <v>2896</v>
      </c>
      <c r="B3972" t="s">
        <v>1379</v>
      </c>
      <c r="C3972" t="s">
        <v>11856</v>
      </c>
      <c r="D3972" t="s">
        <v>19953</v>
      </c>
    </row>
    <row r="3973" spans="1:4" x14ac:dyDescent="0.25">
      <c r="A3973" t="s">
        <v>2896</v>
      </c>
      <c r="B3973" t="s">
        <v>1379</v>
      </c>
      <c r="C3973" t="s">
        <v>11855</v>
      </c>
      <c r="D3973" t="s">
        <v>19953</v>
      </c>
    </row>
    <row r="3974" spans="1:4" x14ac:dyDescent="0.25">
      <c r="A3974" t="s">
        <v>2896</v>
      </c>
      <c r="B3974" t="s">
        <v>1379</v>
      </c>
      <c r="C3974" t="s">
        <v>11957</v>
      </c>
      <c r="D3974" t="s">
        <v>19953</v>
      </c>
    </row>
    <row r="3975" spans="1:4" x14ac:dyDescent="0.25">
      <c r="A3975" t="s">
        <v>2896</v>
      </c>
      <c r="B3975" t="s">
        <v>1379</v>
      </c>
      <c r="C3975" t="s">
        <v>11958</v>
      </c>
      <c r="D3975" t="s">
        <v>19953</v>
      </c>
    </row>
    <row r="3976" spans="1:4" x14ac:dyDescent="0.25">
      <c r="A3976" t="s">
        <v>2896</v>
      </c>
      <c r="B3976" t="s">
        <v>2893</v>
      </c>
      <c r="C3976" t="s">
        <v>14054</v>
      </c>
      <c r="D3976" t="s">
        <v>19953</v>
      </c>
    </row>
    <row r="3977" spans="1:4" x14ac:dyDescent="0.25">
      <c r="A3977" t="s">
        <v>2896</v>
      </c>
      <c r="B3977" t="s">
        <v>2893</v>
      </c>
      <c r="C3977" t="s">
        <v>14055</v>
      </c>
      <c r="D3977" t="s">
        <v>19953</v>
      </c>
    </row>
    <row r="3978" spans="1:4" x14ac:dyDescent="0.25">
      <c r="A3978" t="s">
        <v>2896</v>
      </c>
      <c r="B3978" t="s">
        <v>2893</v>
      </c>
      <c r="C3978" t="s">
        <v>14056</v>
      </c>
      <c r="D3978" t="s">
        <v>19953</v>
      </c>
    </row>
    <row r="3979" spans="1:4" x14ac:dyDescent="0.25">
      <c r="A3979" t="s">
        <v>2896</v>
      </c>
      <c r="B3979" t="s">
        <v>2893</v>
      </c>
      <c r="C3979" t="s">
        <v>14057</v>
      </c>
      <c r="D3979" t="s">
        <v>19953</v>
      </c>
    </row>
    <row r="3980" spans="1:4" x14ac:dyDescent="0.25">
      <c r="A3980" t="s">
        <v>2896</v>
      </c>
      <c r="B3980" t="s">
        <v>2893</v>
      </c>
      <c r="C3980" t="s">
        <v>14058</v>
      </c>
      <c r="D3980" t="s">
        <v>19953</v>
      </c>
    </row>
    <row r="3981" spans="1:4" x14ac:dyDescent="0.25">
      <c r="A3981" t="s">
        <v>2896</v>
      </c>
      <c r="B3981" t="s">
        <v>2893</v>
      </c>
      <c r="C3981" t="s">
        <v>14059</v>
      </c>
      <c r="D3981" t="s">
        <v>19953</v>
      </c>
    </row>
    <row r="3982" spans="1:4" x14ac:dyDescent="0.25">
      <c r="A3982" t="s">
        <v>2896</v>
      </c>
      <c r="B3982" t="s">
        <v>2893</v>
      </c>
      <c r="C3982" t="s">
        <v>14060</v>
      </c>
      <c r="D3982" t="s">
        <v>19953</v>
      </c>
    </row>
    <row r="3983" spans="1:4" x14ac:dyDescent="0.25">
      <c r="A3983" t="s">
        <v>2896</v>
      </c>
      <c r="B3983" t="s">
        <v>2893</v>
      </c>
      <c r="C3983" t="s">
        <v>14061</v>
      </c>
      <c r="D3983" t="s">
        <v>19953</v>
      </c>
    </row>
    <row r="3984" spans="1:4" x14ac:dyDescent="0.25">
      <c r="A3984" t="s">
        <v>2896</v>
      </c>
      <c r="B3984" t="s">
        <v>2893</v>
      </c>
      <c r="C3984" t="s">
        <v>14062</v>
      </c>
      <c r="D3984" t="s">
        <v>19953</v>
      </c>
    </row>
    <row r="3985" spans="1:4" x14ac:dyDescent="0.25">
      <c r="A3985" t="s">
        <v>2896</v>
      </c>
      <c r="B3985" t="s">
        <v>2893</v>
      </c>
      <c r="C3985" t="s">
        <v>14063</v>
      </c>
      <c r="D3985" t="s">
        <v>19953</v>
      </c>
    </row>
    <row r="3986" spans="1:4" x14ac:dyDescent="0.25">
      <c r="A3986" t="s">
        <v>2896</v>
      </c>
      <c r="B3986" t="s">
        <v>2893</v>
      </c>
      <c r="C3986" t="s">
        <v>14064</v>
      </c>
      <c r="D3986" t="s">
        <v>19953</v>
      </c>
    </row>
    <row r="3987" spans="1:4" x14ac:dyDescent="0.25">
      <c r="A3987" t="s">
        <v>2896</v>
      </c>
      <c r="B3987" t="s">
        <v>2893</v>
      </c>
      <c r="C3987" t="s">
        <v>14066</v>
      </c>
      <c r="D3987" t="s">
        <v>19953</v>
      </c>
    </row>
    <row r="3988" spans="1:4" x14ac:dyDescent="0.25">
      <c r="A3988" t="s">
        <v>2896</v>
      </c>
      <c r="B3988" t="s">
        <v>2893</v>
      </c>
      <c r="C3988" t="s">
        <v>14065</v>
      </c>
      <c r="D3988" t="s">
        <v>19953</v>
      </c>
    </row>
    <row r="3989" spans="1:4" x14ac:dyDescent="0.25">
      <c r="A3989" t="s">
        <v>2896</v>
      </c>
      <c r="B3989" t="s">
        <v>2893</v>
      </c>
      <c r="C3989" t="s">
        <v>14067</v>
      </c>
      <c r="D3989" t="s">
        <v>19953</v>
      </c>
    </row>
    <row r="3990" spans="1:4" x14ac:dyDescent="0.25">
      <c r="A3990" t="s">
        <v>2896</v>
      </c>
      <c r="B3990" t="s">
        <v>2893</v>
      </c>
      <c r="C3990" t="s">
        <v>14069</v>
      </c>
      <c r="D3990" t="s">
        <v>19953</v>
      </c>
    </row>
    <row r="3991" spans="1:4" x14ac:dyDescent="0.25">
      <c r="A3991" t="s">
        <v>2896</v>
      </c>
      <c r="B3991" t="s">
        <v>2893</v>
      </c>
      <c r="C3991" t="s">
        <v>14068</v>
      </c>
      <c r="D3991" t="s">
        <v>19953</v>
      </c>
    </row>
    <row r="3992" spans="1:4" x14ac:dyDescent="0.25">
      <c r="A3992" t="s">
        <v>2896</v>
      </c>
      <c r="B3992" t="s">
        <v>2893</v>
      </c>
      <c r="C3992" t="s">
        <v>14071</v>
      </c>
      <c r="D3992" t="s">
        <v>19953</v>
      </c>
    </row>
    <row r="3993" spans="1:4" x14ac:dyDescent="0.25">
      <c r="A3993" t="s">
        <v>2896</v>
      </c>
      <c r="B3993" t="s">
        <v>2893</v>
      </c>
      <c r="C3993" t="s">
        <v>14070</v>
      </c>
      <c r="D3993" t="s">
        <v>19953</v>
      </c>
    </row>
    <row r="3994" spans="1:4" x14ac:dyDescent="0.25">
      <c r="A3994" t="s">
        <v>2896</v>
      </c>
      <c r="B3994" t="s">
        <v>2901</v>
      </c>
      <c r="C3994" t="s">
        <v>14072</v>
      </c>
      <c r="D3994" t="s">
        <v>19953</v>
      </c>
    </row>
    <row r="3995" spans="1:4" x14ac:dyDescent="0.25">
      <c r="A3995" t="s">
        <v>2896</v>
      </c>
      <c r="B3995" t="s">
        <v>2901</v>
      </c>
      <c r="C3995" t="s">
        <v>14073</v>
      </c>
      <c r="D3995" t="s">
        <v>19953</v>
      </c>
    </row>
    <row r="3996" spans="1:4" x14ac:dyDescent="0.25">
      <c r="A3996" t="s">
        <v>2896</v>
      </c>
      <c r="B3996" t="s">
        <v>2901</v>
      </c>
      <c r="C3996" t="s">
        <v>14074</v>
      </c>
      <c r="D3996" t="s">
        <v>19953</v>
      </c>
    </row>
    <row r="3997" spans="1:4" x14ac:dyDescent="0.25">
      <c r="A3997" t="s">
        <v>2896</v>
      </c>
      <c r="B3997" t="s">
        <v>2901</v>
      </c>
      <c r="C3997" t="s">
        <v>14075</v>
      </c>
      <c r="D3997" t="s">
        <v>19953</v>
      </c>
    </row>
    <row r="3998" spans="1:4" x14ac:dyDescent="0.25">
      <c r="A3998" t="s">
        <v>2896</v>
      </c>
      <c r="B3998" t="s">
        <v>2901</v>
      </c>
      <c r="C3998" t="s">
        <v>14076</v>
      </c>
      <c r="D3998" t="s">
        <v>19953</v>
      </c>
    </row>
    <row r="3999" spans="1:4" x14ac:dyDescent="0.25">
      <c r="A3999" t="s">
        <v>2896</v>
      </c>
      <c r="B3999" t="s">
        <v>2901</v>
      </c>
      <c r="C3999" t="s">
        <v>14077</v>
      </c>
      <c r="D3999" t="s">
        <v>19953</v>
      </c>
    </row>
    <row r="4000" spans="1:4" x14ac:dyDescent="0.25">
      <c r="A4000" t="s">
        <v>2896</v>
      </c>
      <c r="B4000" t="s">
        <v>2901</v>
      </c>
      <c r="C4000" t="s">
        <v>14078</v>
      </c>
      <c r="D4000" t="s">
        <v>19953</v>
      </c>
    </row>
    <row r="4001" spans="1:4" x14ac:dyDescent="0.25">
      <c r="A4001" t="s">
        <v>2896</v>
      </c>
      <c r="B4001" t="s">
        <v>2901</v>
      </c>
      <c r="C4001" t="s">
        <v>14079</v>
      </c>
      <c r="D4001" t="s">
        <v>19953</v>
      </c>
    </row>
    <row r="4002" spans="1:4" x14ac:dyDescent="0.25">
      <c r="A4002" t="s">
        <v>2896</v>
      </c>
      <c r="B4002" t="s">
        <v>2901</v>
      </c>
      <c r="C4002" t="s">
        <v>14080</v>
      </c>
      <c r="D4002" t="s">
        <v>19953</v>
      </c>
    </row>
    <row r="4003" spans="1:4" x14ac:dyDescent="0.25">
      <c r="A4003" t="s">
        <v>2896</v>
      </c>
      <c r="B4003" t="s">
        <v>2901</v>
      </c>
      <c r="C4003" t="s">
        <v>14081</v>
      </c>
      <c r="D4003" t="s">
        <v>19953</v>
      </c>
    </row>
    <row r="4004" spans="1:4" x14ac:dyDescent="0.25">
      <c r="A4004" t="s">
        <v>2896</v>
      </c>
      <c r="B4004" t="s">
        <v>2953</v>
      </c>
      <c r="C4004" t="s">
        <v>14082</v>
      </c>
      <c r="D4004" t="s">
        <v>19953</v>
      </c>
    </row>
    <row r="4005" spans="1:4" x14ac:dyDescent="0.25">
      <c r="A4005" t="s">
        <v>2896</v>
      </c>
      <c r="B4005" t="s">
        <v>2953</v>
      </c>
      <c r="C4005" t="s">
        <v>14083</v>
      </c>
      <c r="D4005" t="s">
        <v>19953</v>
      </c>
    </row>
    <row r="4006" spans="1:4" x14ac:dyDescent="0.25">
      <c r="A4006" t="s">
        <v>2896</v>
      </c>
      <c r="B4006" t="s">
        <v>2913</v>
      </c>
      <c r="C4006" t="s">
        <v>14093</v>
      </c>
      <c r="D4006" t="s">
        <v>19953</v>
      </c>
    </row>
    <row r="4007" spans="1:4" x14ac:dyDescent="0.25">
      <c r="A4007" t="s">
        <v>2896</v>
      </c>
      <c r="B4007" t="s">
        <v>2913</v>
      </c>
      <c r="C4007" t="s">
        <v>14094</v>
      </c>
      <c r="D4007" t="s">
        <v>19953</v>
      </c>
    </row>
    <row r="4008" spans="1:4" x14ac:dyDescent="0.25">
      <c r="A4008" t="s">
        <v>2896</v>
      </c>
      <c r="B4008" t="s">
        <v>2913</v>
      </c>
      <c r="C4008" t="s">
        <v>14084</v>
      </c>
      <c r="D4008" t="s">
        <v>19953</v>
      </c>
    </row>
    <row r="4009" spans="1:4" x14ac:dyDescent="0.25">
      <c r="A4009" t="s">
        <v>2896</v>
      </c>
      <c r="B4009" t="s">
        <v>2913</v>
      </c>
      <c r="C4009" t="s">
        <v>14085</v>
      </c>
      <c r="D4009" t="s">
        <v>19953</v>
      </c>
    </row>
    <row r="4010" spans="1:4" x14ac:dyDescent="0.25">
      <c r="A4010" t="s">
        <v>2896</v>
      </c>
      <c r="B4010" t="s">
        <v>2913</v>
      </c>
      <c r="C4010" t="s">
        <v>14087</v>
      </c>
      <c r="D4010" t="s">
        <v>19953</v>
      </c>
    </row>
    <row r="4011" spans="1:4" x14ac:dyDescent="0.25">
      <c r="A4011" t="s">
        <v>2896</v>
      </c>
      <c r="B4011" t="s">
        <v>2913</v>
      </c>
      <c r="C4011" t="s">
        <v>14089</v>
      </c>
      <c r="D4011" t="s">
        <v>19953</v>
      </c>
    </row>
    <row r="4012" spans="1:4" x14ac:dyDescent="0.25">
      <c r="A4012" t="s">
        <v>2896</v>
      </c>
      <c r="B4012" t="s">
        <v>2913</v>
      </c>
      <c r="C4012" t="s">
        <v>14091</v>
      </c>
      <c r="D4012" t="s">
        <v>19953</v>
      </c>
    </row>
    <row r="4013" spans="1:4" x14ac:dyDescent="0.25">
      <c r="A4013" t="s">
        <v>2896</v>
      </c>
      <c r="B4013" t="s">
        <v>2913</v>
      </c>
      <c r="C4013" t="s">
        <v>14092</v>
      </c>
      <c r="D4013" t="s">
        <v>19953</v>
      </c>
    </row>
    <row r="4014" spans="1:4" x14ac:dyDescent="0.25">
      <c r="A4014" t="s">
        <v>2896</v>
      </c>
      <c r="B4014" t="s">
        <v>2913</v>
      </c>
      <c r="C4014" t="s">
        <v>15733</v>
      </c>
      <c r="D4014" t="s">
        <v>19953</v>
      </c>
    </row>
    <row r="4015" spans="1:4" x14ac:dyDescent="0.25">
      <c r="A4015" t="s">
        <v>2896</v>
      </c>
      <c r="B4015" t="s">
        <v>2913</v>
      </c>
      <c r="C4015" t="s">
        <v>14095</v>
      </c>
      <c r="D4015" t="s">
        <v>19953</v>
      </c>
    </row>
    <row r="4016" spans="1:4" x14ac:dyDescent="0.25">
      <c r="A4016" t="s">
        <v>2896</v>
      </c>
      <c r="B4016" t="s">
        <v>2913</v>
      </c>
      <c r="C4016" t="s">
        <v>15732</v>
      </c>
      <c r="D4016" t="s">
        <v>19953</v>
      </c>
    </row>
    <row r="4017" spans="1:4" x14ac:dyDescent="0.25">
      <c r="A4017" t="s">
        <v>2896</v>
      </c>
      <c r="B4017" t="s">
        <v>2913</v>
      </c>
      <c r="C4017" t="s">
        <v>15734</v>
      </c>
      <c r="D4017" t="s">
        <v>19953</v>
      </c>
    </row>
    <row r="4018" spans="1:4" x14ac:dyDescent="0.25">
      <c r="A4018" t="s">
        <v>2896</v>
      </c>
      <c r="B4018" t="s">
        <v>2913</v>
      </c>
      <c r="C4018" t="s">
        <v>15735</v>
      </c>
      <c r="D4018" t="s">
        <v>19953</v>
      </c>
    </row>
    <row r="4019" spans="1:4" x14ac:dyDescent="0.25">
      <c r="A4019" t="s">
        <v>2896</v>
      </c>
      <c r="B4019" t="s">
        <v>2913</v>
      </c>
      <c r="C4019" t="s">
        <v>14086</v>
      </c>
      <c r="D4019" t="s">
        <v>19953</v>
      </c>
    </row>
    <row r="4020" spans="1:4" x14ac:dyDescent="0.25">
      <c r="A4020" t="s">
        <v>2896</v>
      </c>
      <c r="B4020" t="s">
        <v>2913</v>
      </c>
      <c r="C4020" t="s">
        <v>14088</v>
      </c>
      <c r="D4020" t="s">
        <v>19953</v>
      </c>
    </row>
    <row r="4021" spans="1:4" x14ac:dyDescent="0.25">
      <c r="A4021" t="s">
        <v>2896</v>
      </c>
      <c r="B4021" t="s">
        <v>2913</v>
      </c>
      <c r="C4021" t="s">
        <v>14090</v>
      </c>
      <c r="D4021" t="s">
        <v>19953</v>
      </c>
    </row>
    <row r="4022" spans="1:4" x14ac:dyDescent="0.25">
      <c r="A4022" t="s">
        <v>2896</v>
      </c>
      <c r="B4022" t="s">
        <v>2923</v>
      </c>
      <c r="C4022" t="s">
        <v>15736</v>
      </c>
      <c r="D4022" t="s">
        <v>19953</v>
      </c>
    </row>
    <row r="4023" spans="1:4" x14ac:dyDescent="0.25">
      <c r="A4023" t="s">
        <v>2896</v>
      </c>
      <c r="B4023" t="s">
        <v>2955</v>
      </c>
      <c r="C4023" t="s">
        <v>12368</v>
      </c>
      <c r="D4023" t="s">
        <v>19953</v>
      </c>
    </row>
    <row r="4024" spans="1:4" x14ac:dyDescent="0.25">
      <c r="A4024" t="s">
        <v>2896</v>
      </c>
      <c r="B4024" t="s">
        <v>2955</v>
      </c>
      <c r="C4024" t="s">
        <v>12367</v>
      </c>
      <c r="D4024" t="s">
        <v>19953</v>
      </c>
    </row>
    <row r="4025" spans="1:4" x14ac:dyDescent="0.25">
      <c r="A4025" t="s">
        <v>2896</v>
      </c>
      <c r="B4025" t="s">
        <v>2955</v>
      </c>
      <c r="C4025" t="s">
        <v>12371</v>
      </c>
      <c r="D4025" t="s">
        <v>19953</v>
      </c>
    </row>
    <row r="4026" spans="1:4" x14ac:dyDescent="0.25">
      <c r="A4026" t="s">
        <v>2896</v>
      </c>
      <c r="B4026" t="s">
        <v>2955</v>
      </c>
      <c r="C4026" t="s">
        <v>12372</v>
      </c>
      <c r="D4026" t="s">
        <v>19953</v>
      </c>
    </row>
    <row r="4027" spans="1:4" x14ac:dyDescent="0.25">
      <c r="A4027" t="s">
        <v>2896</v>
      </c>
      <c r="B4027" t="s">
        <v>2955</v>
      </c>
      <c r="C4027" t="s">
        <v>12375</v>
      </c>
      <c r="D4027" t="s">
        <v>19953</v>
      </c>
    </row>
    <row r="4028" spans="1:4" x14ac:dyDescent="0.25">
      <c r="A4028" t="s">
        <v>2896</v>
      </c>
      <c r="B4028" t="s">
        <v>2955</v>
      </c>
      <c r="C4028" t="s">
        <v>12378</v>
      </c>
      <c r="D4028" t="s">
        <v>19953</v>
      </c>
    </row>
    <row r="4029" spans="1:4" x14ac:dyDescent="0.25">
      <c r="A4029" t="s">
        <v>2896</v>
      </c>
      <c r="B4029" t="s">
        <v>2955</v>
      </c>
      <c r="C4029" t="s">
        <v>15737</v>
      </c>
      <c r="D4029" t="s">
        <v>19953</v>
      </c>
    </row>
    <row r="4030" spans="1:4" x14ac:dyDescent="0.25">
      <c r="A4030" t="s">
        <v>2896</v>
      </c>
      <c r="B4030" t="s">
        <v>2955</v>
      </c>
      <c r="C4030" t="s">
        <v>12380</v>
      </c>
      <c r="D4030" t="s">
        <v>19953</v>
      </c>
    </row>
    <row r="4031" spans="1:4" x14ac:dyDescent="0.25">
      <c r="A4031" t="s">
        <v>2896</v>
      </c>
      <c r="B4031" t="s">
        <v>2955</v>
      </c>
      <c r="C4031" t="s">
        <v>12385</v>
      </c>
      <c r="D4031" t="s">
        <v>19953</v>
      </c>
    </row>
    <row r="4032" spans="1:4" x14ac:dyDescent="0.25">
      <c r="A4032" t="s">
        <v>2896</v>
      </c>
      <c r="B4032" t="s">
        <v>2955</v>
      </c>
      <c r="C4032" t="s">
        <v>19856</v>
      </c>
      <c r="D4032" t="s">
        <v>19953</v>
      </c>
    </row>
    <row r="4033" spans="1:4" x14ac:dyDescent="0.25">
      <c r="A4033" t="s">
        <v>2896</v>
      </c>
      <c r="B4033" t="s">
        <v>2955</v>
      </c>
      <c r="C4033" t="s">
        <v>12391</v>
      </c>
      <c r="D4033" t="s">
        <v>19953</v>
      </c>
    </row>
    <row r="4034" spans="1:4" x14ac:dyDescent="0.25">
      <c r="A4034" t="s">
        <v>2896</v>
      </c>
      <c r="B4034" t="s">
        <v>2955</v>
      </c>
      <c r="C4034" t="s">
        <v>12395</v>
      </c>
      <c r="D4034" t="s">
        <v>19953</v>
      </c>
    </row>
    <row r="4035" spans="1:4" x14ac:dyDescent="0.25">
      <c r="A4035" t="s">
        <v>2896</v>
      </c>
      <c r="B4035" t="s">
        <v>2955</v>
      </c>
      <c r="C4035" t="s">
        <v>12396</v>
      </c>
      <c r="D4035" t="s">
        <v>19953</v>
      </c>
    </row>
    <row r="4036" spans="1:4" x14ac:dyDescent="0.25">
      <c r="A4036" t="s">
        <v>2896</v>
      </c>
      <c r="B4036" t="s">
        <v>2955</v>
      </c>
      <c r="C4036" t="s">
        <v>12360</v>
      </c>
      <c r="D4036" t="s">
        <v>19953</v>
      </c>
    </row>
    <row r="4037" spans="1:4" x14ac:dyDescent="0.25">
      <c r="A4037" t="s">
        <v>2896</v>
      </c>
      <c r="B4037" t="s">
        <v>2955</v>
      </c>
      <c r="C4037" t="s">
        <v>12361</v>
      </c>
      <c r="D4037" t="s">
        <v>19953</v>
      </c>
    </row>
    <row r="4038" spans="1:4" x14ac:dyDescent="0.25">
      <c r="A4038" t="s">
        <v>2896</v>
      </c>
      <c r="B4038" t="s">
        <v>2955</v>
      </c>
      <c r="C4038" t="s">
        <v>12359</v>
      </c>
      <c r="D4038" t="s">
        <v>19953</v>
      </c>
    </row>
    <row r="4039" spans="1:4" x14ac:dyDescent="0.25">
      <c r="A4039" t="s">
        <v>2896</v>
      </c>
      <c r="B4039" t="s">
        <v>2955</v>
      </c>
      <c r="C4039" t="s">
        <v>12363</v>
      </c>
      <c r="D4039" t="s">
        <v>19953</v>
      </c>
    </row>
    <row r="4040" spans="1:4" x14ac:dyDescent="0.25">
      <c r="A4040" t="s">
        <v>2896</v>
      </c>
      <c r="B4040" t="s">
        <v>2955</v>
      </c>
      <c r="C4040" t="s">
        <v>12362</v>
      </c>
      <c r="D4040" t="s">
        <v>19953</v>
      </c>
    </row>
    <row r="4041" spans="1:4" x14ac:dyDescent="0.25">
      <c r="A4041" t="s">
        <v>2896</v>
      </c>
      <c r="B4041" t="s">
        <v>2955</v>
      </c>
      <c r="C4041" t="s">
        <v>12364</v>
      </c>
      <c r="D4041" t="s">
        <v>19953</v>
      </c>
    </row>
    <row r="4042" spans="1:4" x14ac:dyDescent="0.25">
      <c r="A4042" t="s">
        <v>2896</v>
      </c>
      <c r="B4042" t="s">
        <v>2955</v>
      </c>
      <c r="C4042" t="s">
        <v>12365</v>
      </c>
      <c r="D4042" t="s">
        <v>19953</v>
      </c>
    </row>
    <row r="4043" spans="1:4" x14ac:dyDescent="0.25">
      <c r="A4043" t="s">
        <v>2896</v>
      </c>
      <c r="B4043" t="s">
        <v>2955</v>
      </c>
      <c r="C4043" t="s">
        <v>12366</v>
      </c>
      <c r="D4043" t="s">
        <v>19953</v>
      </c>
    </row>
    <row r="4044" spans="1:4" x14ac:dyDescent="0.25">
      <c r="A4044" t="s">
        <v>2896</v>
      </c>
      <c r="B4044" t="s">
        <v>2955</v>
      </c>
      <c r="C4044" t="s">
        <v>12369</v>
      </c>
      <c r="D4044" t="s">
        <v>19953</v>
      </c>
    </row>
    <row r="4045" spans="1:4" x14ac:dyDescent="0.25">
      <c r="A4045" t="s">
        <v>2896</v>
      </c>
      <c r="B4045" t="s">
        <v>2955</v>
      </c>
      <c r="C4045" t="s">
        <v>12370</v>
      </c>
      <c r="D4045" t="s">
        <v>19953</v>
      </c>
    </row>
    <row r="4046" spans="1:4" x14ac:dyDescent="0.25">
      <c r="A4046" t="s">
        <v>2896</v>
      </c>
      <c r="B4046" t="s">
        <v>2955</v>
      </c>
      <c r="C4046" t="s">
        <v>12373</v>
      </c>
      <c r="D4046" t="s">
        <v>19953</v>
      </c>
    </row>
    <row r="4047" spans="1:4" x14ac:dyDescent="0.25">
      <c r="A4047" t="s">
        <v>2896</v>
      </c>
      <c r="B4047" t="s">
        <v>2955</v>
      </c>
      <c r="C4047" t="s">
        <v>12374</v>
      </c>
      <c r="D4047" t="s">
        <v>19953</v>
      </c>
    </row>
    <row r="4048" spans="1:4" x14ac:dyDescent="0.25">
      <c r="A4048" t="s">
        <v>2896</v>
      </c>
      <c r="B4048" t="s">
        <v>2955</v>
      </c>
      <c r="C4048" t="s">
        <v>12376</v>
      </c>
      <c r="D4048" t="s">
        <v>19953</v>
      </c>
    </row>
    <row r="4049" spans="1:4" x14ac:dyDescent="0.25">
      <c r="A4049" t="s">
        <v>2896</v>
      </c>
      <c r="B4049" t="s">
        <v>2955</v>
      </c>
      <c r="C4049" t="s">
        <v>12377</v>
      </c>
      <c r="D4049" t="s">
        <v>19953</v>
      </c>
    </row>
    <row r="4050" spans="1:4" x14ac:dyDescent="0.25">
      <c r="A4050" t="s">
        <v>2896</v>
      </c>
      <c r="B4050" t="s">
        <v>2955</v>
      </c>
      <c r="C4050" t="s">
        <v>12379</v>
      </c>
      <c r="D4050" t="s">
        <v>19953</v>
      </c>
    </row>
    <row r="4051" spans="1:4" x14ac:dyDescent="0.25">
      <c r="A4051" t="s">
        <v>2896</v>
      </c>
      <c r="B4051" t="s">
        <v>2955</v>
      </c>
      <c r="C4051" t="s">
        <v>12381</v>
      </c>
      <c r="D4051" t="s">
        <v>19953</v>
      </c>
    </row>
    <row r="4052" spans="1:4" x14ac:dyDescent="0.25">
      <c r="A4052" t="s">
        <v>2896</v>
      </c>
      <c r="B4052" t="s">
        <v>2955</v>
      </c>
      <c r="C4052" t="s">
        <v>12382</v>
      </c>
      <c r="D4052" t="s">
        <v>19953</v>
      </c>
    </row>
    <row r="4053" spans="1:4" x14ac:dyDescent="0.25">
      <c r="A4053" t="s">
        <v>2896</v>
      </c>
      <c r="B4053" t="s">
        <v>2955</v>
      </c>
      <c r="C4053" t="s">
        <v>12383</v>
      </c>
      <c r="D4053" t="s">
        <v>19953</v>
      </c>
    </row>
    <row r="4054" spans="1:4" x14ac:dyDescent="0.25">
      <c r="A4054" t="s">
        <v>2896</v>
      </c>
      <c r="B4054" t="s">
        <v>2955</v>
      </c>
      <c r="C4054" t="s">
        <v>12384</v>
      </c>
      <c r="D4054" t="s">
        <v>19953</v>
      </c>
    </row>
    <row r="4055" spans="1:4" x14ac:dyDescent="0.25">
      <c r="A4055" t="s">
        <v>2896</v>
      </c>
      <c r="B4055" t="s">
        <v>2955</v>
      </c>
      <c r="C4055" t="s">
        <v>12386</v>
      </c>
      <c r="D4055" t="s">
        <v>19953</v>
      </c>
    </row>
    <row r="4056" spans="1:4" x14ac:dyDescent="0.25">
      <c r="A4056" t="s">
        <v>2896</v>
      </c>
      <c r="B4056" t="s">
        <v>2955</v>
      </c>
      <c r="C4056" t="s">
        <v>12387</v>
      </c>
      <c r="D4056" t="s">
        <v>19953</v>
      </c>
    </row>
    <row r="4057" spans="1:4" x14ac:dyDescent="0.25">
      <c r="A4057" t="s">
        <v>2896</v>
      </c>
      <c r="B4057" t="s">
        <v>2955</v>
      </c>
      <c r="C4057" t="s">
        <v>12390</v>
      </c>
      <c r="D4057" t="s">
        <v>19953</v>
      </c>
    </row>
    <row r="4058" spans="1:4" x14ac:dyDescent="0.25">
      <c r="A4058" t="s">
        <v>2896</v>
      </c>
      <c r="B4058" t="s">
        <v>2955</v>
      </c>
      <c r="C4058" t="s">
        <v>12388</v>
      </c>
      <c r="D4058" t="s">
        <v>19953</v>
      </c>
    </row>
    <row r="4059" spans="1:4" x14ac:dyDescent="0.25">
      <c r="A4059" t="s">
        <v>2896</v>
      </c>
      <c r="B4059" t="s">
        <v>2955</v>
      </c>
      <c r="C4059" t="s">
        <v>12394</v>
      </c>
      <c r="D4059" t="s">
        <v>19953</v>
      </c>
    </row>
    <row r="4060" spans="1:4" x14ac:dyDescent="0.25">
      <c r="A4060" t="s">
        <v>2896</v>
      </c>
      <c r="B4060" t="s">
        <v>2955</v>
      </c>
      <c r="C4060" t="s">
        <v>12392</v>
      </c>
      <c r="D4060" t="s">
        <v>19953</v>
      </c>
    </row>
    <row r="4061" spans="1:4" x14ac:dyDescent="0.25">
      <c r="A4061" t="s">
        <v>2896</v>
      </c>
      <c r="B4061" t="s">
        <v>2955</v>
      </c>
      <c r="C4061" t="s">
        <v>12393</v>
      </c>
      <c r="D4061" t="s">
        <v>19953</v>
      </c>
    </row>
    <row r="4062" spans="1:4" x14ac:dyDescent="0.25">
      <c r="A4062" t="s">
        <v>2896</v>
      </c>
      <c r="B4062" t="s">
        <v>2955</v>
      </c>
      <c r="C4062" t="s">
        <v>12397</v>
      </c>
      <c r="D4062" t="s">
        <v>19953</v>
      </c>
    </row>
    <row r="4063" spans="1:4" x14ac:dyDescent="0.25">
      <c r="A4063" t="s">
        <v>2896</v>
      </c>
      <c r="B4063" t="s">
        <v>2955</v>
      </c>
      <c r="C4063" t="s">
        <v>12398</v>
      </c>
      <c r="D4063" t="s">
        <v>19953</v>
      </c>
    </row>
    <row r="4064" spans="1:4" x14ac:dyDescent="0.25">
      <c r="A4064" t="s">
        <v>2896</v>
      </c>
      <c r="B4064" t="s">
        <v>2956</v>
      </c>
      <c r="C4064" t="s">
        <v>12409</v>
      </c>
      <c r="D4064" t="s">
        <v>19953</v>
      </c>
    </row>
    <row r="4065" spans="1:4" x14ac:dyDescent="0.25">
      <c r="A4065" t="s">
        <v>2896</v>
      </c>
      <c r="B4065" t="s">
        <v>2956</v>
      </c>
      <c r="C4065" t="s">
        <v>12399</v>
      </c>
      <c r="D4065" t="s">
        <v>19953</v>
      </c>
    </row>
    <row r="4066" spans="1:4" x14ac:dyDescent="0.25">
      <c r="A4066" t="s">
        <v>2896</v>
      </c>
      <c r="B4066" t="s">
        <v>2956</v>
      </c>
      <c r="C4066" t="s">
        <v>12402</v>
      </c>
      <c r="D4066" t="s">
        <v>19953</v>
      </c>
    </row>
    <row r="4067" spans="1:4" x14ac:dyDescent="0.25">
      <c r="A4067" t="s">
        <v>2896</v>
      </c>
      <c r="B4067" t="s">
        <v>2956</v>
      </c>
      <c r="C4067" t="s">
        <v>12403</v>
      </c>
      <c r="D4067" t="s">
        <v>19953</v>
      </c>
    </row>
    <row r="4068" spans="1:4" x14ac:dyDescent="0.25">
      <c r="A4068" t="s">
        <v>2896</v>
      </c>
      <c r="B4068" t="s">
        <v>2956</v>
      </c>
      <c r="C4068" t="s">
        <v>12404</v>
      </c>
      <c r="D4068" t="s">
        <v>19953</v>
      </c>
    </row>
    <row r="4069" spans="1:4" x14ac:dyDescent="0.25">
      <c r="A4069" t="s">
        <v>2896</v>
      </c>
      <c r="B4069" t="s">
        <v>2956</v>
      </c>
      <c r="C4069" t="s">
        <v>12405</v>
      </c>
      <c r="D4069" t="s">
        <v>19953</v>
      </c>
    </row>
    <row r="4070" spans="1:4" x14ac:dyDescent="0.25">
      <c r="A4070" t="s">
        <v>2896</v>
      </c>
      <c r="B4070" t="s">
        <v>2956</v>
      </c>
      <c r="C4070" t="s">
        <v>12406</v>
      </c>
      <c r="D4070" t="s">
        <v>19953</v>
      </c>
    </row>
    <row r="4071" spans="1:4" x14ac:dyDescent="0.25">
      <c r="A4071" t="s">
        <v>2896</v>
      </c>
      <c r="B4071" t="s">
        <v>2956</v>
      </c>
      <c r="C4071" t="s">
        <v>12407</v>
      </c>
      <c r="D4071" t="s">
        <v>19953</v>
      </c>
    </row>
    <row r="4072" spans="1:4" x14ac:dyDescent="0.25">
      <c r="A4072" t="s">
        <v>2896</v>
      </c>
      <c r="B4072" t="s">
        <v>2956</v>
      </c>
      <c r="C4072" t="s">
        <v>12411</v>
      </c>
      <c r="D4072" t="s">
        <v>19953</v>
      </c>
    </row>
    <row r="4073" spans="1:4" x14ac:dyDescent="0.25">
      <c r="A4073" t="s">
        <v>2896</v>
      </c>
      <c r="B4073" t="s">
        <v>2956</v>
      </c>
      <c r="C4073" t="s">
        <v>12412</v>
      </c>
      <c r="D4073" t="s">
        <v>19953</v>
      </c>
    </row>
    <row r="4074" spans="1:4" x14ac:dyDescent="0.25">
      <c r="A4074" t="s">
        <v>2896</v>
      </c>
      <c r="B4074" t="s">
        <v>2956</v>
      </c>
      <c r="C4074" t="s">
        <v>12413</v>
      </c>
      <c r="D4074" t="s">
        <v>19953</v>
      </c>
    </row>
    <row r="4075" spans="1:4" x14ac:dyDescent="0.25">
      <c r="A4075" t="s">
        <v>2896</v>
      </c>
      <c r="B4075" t="s">
        <v>2956</v>
      </c>
      <c r="C4075" t="s">
        <v>12414</v>
      </c>
      <c r="D4075" t="s">
        <v>19953</v>
      </c>
    </row>
    <row r="4076" spans="1:4" x14ac:dyDescent="0.25">
      <c r="A4076" t="s">
        <v>2896</v>
      </c>
      <c r="B4076" t="s">
        <v>2956</v>
      </c>
      <c r="C4076" t="s">
        <v>12415</v>
      </c>
      <c r="D4076" t="s">
        <v>19953</v>
      </c>
    </row>
    <row r="4077" spans="1:4" x14ac:dyDescent="0.25">
      <c r="A4077" t="s">
        <v>2896</v>
      </c>
      <c r="B4077" t="s">
        <v>2956</v>
      </c>
      <c r="C4077" t="s">
        <v>12417</v>
      </c>
      <c r="D4077" t="s">
        <v>19953</v>
      </c>
    </row>
    <row r="4078" spans="1:4" x14ac:dyDescent="0.25">
      <c r="A4078" t="s">
        <v>2896</v>
      </c>
      <c r="B4078" t="s">
        <v>2956</v>
      </c>
      <c r="C4078" t="s">
        <v>12401</v>
      </c>
      <c r="D4078" t="s">
        <v>19953</v>
      </c>
    </row>
    <row r="4079" spans="1:4" x14ac:dyDescent="0.25">
      <c r="A4079" t="s">
        <v>2896</v>
      </c>
      <c r="B4079" t="s">
        <v>2956</v>
      </c>
      <c r="C4079" t="s">
        <v>12400</v>
      </c>
      <c r="D4079" t="s">
        <v>19953</v>
      </c>
    </row>
    <row r="4080" spans="1:4" x14ac:dyDescent="0.25">
      <c r="A4080" t="s">
        <v>2896</v>
      </c>
      <c r="B4080" t="s">
        <v>2956</v>
      </c>
      <c r="C4080" t="s">
        <v>12408</v>
      </c>
      <c r="D4080" t="s">
        <v>19953</v>
      </c>
    </row>
    <row r="4081" spans="1:4" x14ac:dyDescent="0.25">
      <c r="A4081" t="s">
        <v>2896</v>
      </c>
      <c r="B4081" t="s">
        <v>2956</v>
      </c>
      <c r="C4081" t="s">
        <v>12410</v>
      </c>
      <c r="D4081" t="s">
        <v>19953</v>
      </c>
    </row>
    <row r="4082" spans="1:4" x14ac:dyDescent="0.25">
      <c r="A4082" t="s">
        <v>2896</v>
      </c>
      <c r="B4082" t="s">
        <v>2956</v>
      </c>
      <c r="C4082" t="s">
        <v>12416</v>
      </c>
      <c r="D4082" t="s">
        <v>19953</v>
      </c>
    </row>
    <row r="4083" spans="1:4" x14ac:dyDescent="0.25">
      <c r="A4083" t="s">
        <v>2896</v>
      </c>
      <c r="B4083" t="s">
        <v>2957</v>
      </c>
      <c r="C4083" t="s">
        <v>15739</v>
      </c>
      <c r="D4083" t="s">
        <v>19953</v>
      </c>
    </row>
    <row r="4084" spans="1:4" x14ac:dyDescent="0.25">
      <c r="A4084" t="s">
        <v>2896</v>
      </c>
      <c r="B4084" t="s">
        <v>2957</v>
      </c>
      <c r="C4084" t="s">
        <v>15740</v>
      </c>
      <c r="D4084" t="s">
        <v>19953</v>
      </c>
    </row>
    <row r="4085" spans="1:4" x14ac:dyDescent="0.25">
      <c r="A4085" t="s">
        <v>2896</v>
      </c>
      <c r="B4085" t="s">
        <v>2957</v>
      </c>
      <c r="C4085" t="s">
        <v>15738</v>
      </c>
      <c r="D4085" t="s">
        <v>19953</v>
      </c>
    </row>
    <row r="4086" spans="1:4" x14ac:dyDescent="0.25">
      <c r="A4086" t="s">
        <v>2896</v>
      </c>
      <c r="B4086" t="s">
        <v>2933</v>
      </c>
      <c r="C4086" t="s">
        <v>15741</v>
      </c>
      <c r="D4086" t="s">
        <v>19953</v>
      </c>
    </row>
    <row r="4087" spans="1:4" x14ac:dyDescent="0.25">
      <c r="A4087" t="s">
        <v>2896</v>
      </c>
      <c r="B4087" t="s">
        <v>2933</v>
      </c>
      <c r="C4087" t="s">
        <v>15742</v>
      </c>
      <c r="D4087" t="s">
        <v>19953</v>
      </c>
    </row>
    <row r="4088" spans="1:4" x14ac:dyDescent="0.25">
      <c r="A4088" t="s">
        <v>2896</v>
      </c>
      <c r="B4088" t="s">
        <v>2905</v>
      </c>
      <c r="C4088" t="s">
        <v>14096</v>
      </c>
      <c r="D4088" t="s">
        <v>19953</v>
      </c>
    </row>
    <row r="4089" spans="1:4" x14ac:dyDescent="0.25">
      <c r="A4089" t="s">
        <v>2896</v>
      </c>
      <c r="B4089" t="s">
        <v>2905</v>
      </c>
      <c r="C4089" t="s">
        <v>14097</v>
      </c>
      <c r="D4089" t="s">
        <v>19953</v>
      </c>
    </row>
    <row r="4090" spans="1:4" x14ac:dyDescent="0.25">
      <c r="A4090" t="s">
        <v>2896</v>
      </c>
      <c r="B4090" t="s">
        <v>2905</v>
      </c>
      <c r="C4090" t="s">
        <v>14098</v>
      </c>
      <c r="D4090" t="s">
        <v>19953</v>
      </c>
    </row>
    <row r="4091" spans="1:4" x14ac:dyDescent="0.25">
      <c r="A4091" t="s">
        <v>2896</v>
      </c>
      <c r="B4091" t="s">
        <v>2905</v>
      </c>
      <c r="C4091" t="s">
        <v>14099</v>
      </c>
      <c r="D4091" t="s">
        <v>19953</v>
      </c>
    </row>
    <row r="4092" spans="1:4" x14ac:dyDescent="0.25">
      <c r="A4092" t="s">
        <v>2896</v>
      </c>
      <c r="B4092" t="s">
        <v>2905</v>
      </c>
      <c r="C4092" t="s">
        <v>14100</v>
      </c>
      <c r="D4092" t="s">
        <v>19953</v>
      </c>
    </row>
    <row r="4093" spans="1:4" x14ac:dyDescent="0.25">
      <c r="A4093" t="s">
        <v>2896</v>
      </c>
      <c r="B4093" t="s">
        <v>2905</v>
      </c>
      <c r="C4093" t="s">
        <v>14101</v>
      </c>
      <c r="D4093" t="s">
        <v>19953</v>
      </c>
    </row>
    <row r="4094" spans="1:4" x14ac:dyDescent="0.25">
      <c r="A4094" t="s">
        <v>2896</v>
      </c>
      <c r="B4094" t="s">
        <v>2905</v>
      </c>
      <c r="C4094" t="s">
        <v>14102</v>
      </c>
      <c r="D4094" t="s">
        <v>19953</v>
      </c>
    </row>
    <row r="4095" spans="1:4" x14ac:dyDescent="0.25">
      <c r="A4095" t="s">
        <v>2896</v>
      </c>
      <c r="B4095" t="s">
        <v>2905</v>
      </c>
      <c r="C4095" t="s">
        <v>14103</v>
      </c>
      <c r="D4095" t="s">
        <v>19953</v>
      </c>
    </row>
    <row r="4096" spans="1:4" x14ac:dyDescent="0.25">
      <c r="A4096" t="s">
        <v>2896</v>
      </c>
      <c r="B4096" t="s">
        <v>2639</v>
      </c>
      <c r="C4096" t="s">
        <v>15783</v>
      </c>
    </row>
    <row r="4097" spans="1:4" x14ac:dyDescent="0.25">
      <c r="A4097" t="s">
        <v>2896</v>
      </c>
      <c r="B4097" t="s">
        <v>2639</v>
      </c>
      <c r="C4097" t="s">
        <v>15784</v>
      </c>
    </row>
    <row r="4098" spans="1:4" x14ac:dyDescent="0.25">
      <c r="A4098" t="s">
        <v>2896</v>
      </c>
      <c r="B4098" t="s">
        <v>2639</v>
      </c>
      <c r="C4098" t="s">
        <v>15785</v>
      </c>
    </row>
    <row r="4099" spans="1:4" x14ac:dyDescent="0.25">
      <c r="A4099" t="s">
        <v>2896</v>
      </c>
      <c r="B4099" t="s">
        <v>2639</v>
      </c>
      <c r="C4099" t="s">
        <v>15786</v>
      </c>
    </row>
    <row r="4100" spans="1:4" x14ac:dyDescent="0.25">
      <c r="A4100" t="s">
        <v>2896</v>
      </c>
      <c r="B4100" t="s">
        <v>2641</v>
      </c>
      <c r="C4100" t="s">
        <v>15787</v>
      </c>
    </row>
    <row r="4101" spans="1:4" x14ac:dyDescent="0.25">
      <c r="A4101" t="s">
        <v>2896</v>
      </c>
      <c r="B4101" t="s">
        <v>2641</v>
      </c>
      <c r="C4101" t="s">
        <v>15788</v>
      </c>
    </row>
    <row r="4102" spans="1:4" x14ac:dyDescent="0.25">
      <c r="A4102" t="s">
        <v>2896</v>
      </c>
      <c r="B4102" t="s">
        <v>2641</v>
      </c>
      <c r="C4102" t="s">
        <v>15789</v>
      </c>
    </row>
    <row r="4103" spans="1:4" x14ac:dyDescent="0.25">
      <c r="A4103" t="s">
        <v>2896</v>
      </c>
      <c r="B4103" t="s">
        <v>2641</v>
      </c>
      <c r="C4103" t="s">
        <v>15790</v>
      </c>
    </row>
    <row r="4104" spans="1:4" x14ac:dyDescent="0.25">
      <c r="A4104" t="s">
        <v>2896</v>
      </c>
      <c r="B4104" t="s">
        <v>2641</v>
      </c>
      <c r="C4104" t="s">
        <v>15791</v>
      </c>
    </row>
    <row r="4105" spans="1:4" x14ac:dyDescent="0.25">
      <c r="A4105" t="s">
        <v>2896</v>
      </c>
      <c r="B4105" t="s">
        <v>2641</v>
      </c>
      <c r="C4105" t="s">
        <v>14831</v>
      </c>
    </row>
    <row r="4106" spans="1:4" x14ac:dyDescent="0.25">
      <c r="A4106" t="s">
        <v>2896</v>
      </c>
      <c r="B4106" t="s">
        <v>2641</v>
      </c>
      <c r="C4106" t="s">
        <v>14832</v>
      </c>
    </row>
    <row r="4107" spans="1:4" x14ac:dyDescent="0.25">
      <c r="A4107" t="s">
        <v>2896</v>
      </c>
      <c r="B4107" t="s">
        <v>2641</v>
      </c>
      <c r="C4107" t="s">
        <v>14833</v>
      </c>
    </row>
    <row r="4108" spans="1:4" x14ac:dyDescent="0.25">
      <c r="A4108" t="s">
        <v>2896</v>
      </c>
      <c r="B4108" t="s">
        <v>2641</v>
      </c>
      <c r="C4108" t="s">
        <v>14834</v>
      </c>
    </row>
    <row r="4109" spans="1:4" x14ac:dyDescent="0.25">
      <c r="A4109" t="s">
        <v>2896</v>
      </c>
      <c r="B4109" t="s">
        <v>2641</v>
      </c>
      <c r="C4109" t="s">
        <v>14835</v>
      </c>
    </row>
    <row r="4110" spans="1:4" x14ac:dyDescent="0.25">
      <c r="A4110" t="s">
        <v>2896</v>
      </c>
      <c r="B4110" t="s">
        <v>2641</v>
      </c>
      <c r="C4110" t="s">
        <v>14836</v>
      </c>
    </row>
    <row r="4111" spans="1:4" x14ac:dyDescent="0.25">
      <c r="A4111" t="s">
        <v>2896</v>
      </c>
      <c r="B4111" t="s">
        <v>1419</v>
      </c>
      <c r="C4111" t="s">
        <v>1371</v>
      </c>
      <c r="D4111" t="s">
        <v>19935</v>
      </c>
    </row>
    <row r="4112" spans="1:4" x14ac:dyDescent="0.25">
      <c r="A4112" t="s">
        <v>2896</v>
      </c>
      <c r="B4112" t="s">
        <v>1419</v>
      </c>
      <c r="C4112" t="s">
        <v>1416</v>
      </c>
      <c r="D4112" t="s">
        <v>19935</v>
      </c>
    </row>
    <row r="4113" spans="1:4" x14ac:dyDescent="0.25">
      <c r="A4113" t="s">
        <v>2896</v>
      </c>
      <c r="B4113" t="s">
        <v>1371</v>
      </c>
      <c r="C4113" t="s">
        <v>13051</v>
      </c>
      <c r="D4113" t="s">
        <v>19961</v>
      </c>
    </row>
    <row r="4114" spans="1:4" x14ac:dyDescent="0.25">
      <c r="A4114" t="s">
        <v>2896</v>
      </c>
      <c r="B4114" t="s">
        <v>1371</v>
      </c>
      <c r="C4114" t="s">
        <v>13052</v>
      </c>
      <c r="D4114" t="s">
        <v>19961</v>
      </c>
    </row>
    <row r="4115" spans="1:4" x14ac:dyDescent="0.25">
      <c r="A4115" t="s">
        <v>2892</v>
      </c>
      <c r="B4115" t="s">
        <v>2891</v>
      </c>
      <c r="C4115" t="s">
        <v>11388</v>
      </c>
    </row>
    <row r="4116" spans="1:4" x14ac:dyDescent="0.25">
      <c r="A4116" t="s">
        <v>2892</v>
      </c>
      <c r="B4116" t="s">
        <v>2891</v>
      </c>
      <c r="C4116" t="s">
        <v>11389</v>
      </c>
    </row>
    <row r="4117" spans="1:4" x14ac:dyDescent="0.25">
      <c r="A4117" t="s">
        <v>2892</v>
      </c>
      <c r="B4117" t="s">
        <v>2891</v>
      </c>
      <c r="C4117" t="s">
        <v>11390</v>
      </c>
    </row>
    <row r="4118" spans="1:4" x14ac:dyDescent="0.25">
      <c r="A4118" t="s">
        <v>2892</v>
      </c>
      <c r="B4118" t="s">
        <v>2891</v>
      </c>
      <c r="C4118" t="s">
        <v>11391</v>
      </c>
    </row>
    <row r="4119" spans="1:4" x14ac:dyDescent="0.25">
      <c r="A4119" t="s">
        <v>2892</v>
      </c>
      <c r="B4119" t="s">
        <v>2891</v>
      </c>
      <c r="C4119" t="s">
        <v>11392</v>
      </c>
    </row>
    <row r="4120" spans="1:4" x14ac:dyDescent="0.25">
      <c r="A4120" t="s">
        <v>2892</v>
      </c>
      <c r="B4120" t="s">
        <v>2891</v>
      </c>
      <c r="C4120" t="s">
        <v>11393</v>
      </c>
    </row>
    <row r="4121" spans="1:4" x14ac:dyDescent="0.25">
      <c r="A4121" t="s">
        <v>2887</v>
      </c>
      <c r="B4121" t="s">
        <v>2886</v>
      </c>
      <c r="C4121" t="s">
        <v>11394</v>
      </c>
    </row>
    <row r="4122" spans="1:4" x14ac:dyDescent="0.25">
      <c r="A4122" t="s">
        <v>2887</v>
      </c>
      <c r="B4122" t="s">
        <v>2886</v>
      </c>
      <c r="C4122" t="s">
        <v>11395</v>
      </c>
    </row>
    <row r="4123" spans="1:4" x14ac:dyDescent="0.25">
      <c r="A4123" t="s">
        <v>2887</v>
      </c>
      <c r="B4123" t="s">
        <v>2886</v>
      </c>
      <c r="C4123" t="s">
        <v>11396</v>
      </c>
    </row>
    <row r="4124" spans="1:4" x14ac:dyDescent="0.25">
      <c r="A4124" t="s">
        <v>2887</v>
      </c>
      <c r="B4124" t="s">
        <v>2886</v>
      </c>
      <c r="C4124" t="s">
        <v>11397</v>
      </c>
    </row>
    <row r="4125" spans="1:4" x14ac:dyDescent="0.25">
      <c r="A4125" t="s">
        <v>2887</v>
      </c>
      <c r="B4125" t="s">
        <v>2886</v>
      </c>
      <c r="C4125" t="s">
        <v>11398</v>
      </c>
    </row>
    <row r="4126" spans="1:4" x14ac:dyDescent="0.25">
      <c r="A4126" t="s">
        <v>2887</v>
      </c>
      <c r="B4126" t="s">
        <v>2886</v>
      </c>
      <c r="C4126" t="s">
        <v>11399</v>
      </c>
    </row>
    <row r="4127" spans="1:4" x14ac:dyDescent="0.25">
      <c r="A4127" t="s">
        <v>2887</v>
      </c>
      <c r="B4127" t="s">
        <v>2886</v>
      </c>
      <c r="C4127" t="s">
        <v>11400</v>
      </c>
    </row>
    <row r="4128" spans="1:4" x14ac:dyDescent="0.25">
      <c r="A4128" t="s">
        <v>2887</v>
      </c>
      <c r="B4128" t="s">
        <v>2886</v>
      </c>
      <c r="C4128" t="s">
        <v>11401</v>
      </c>
    </row>
    <row r="4129" spans="1:3" x14ac:dyDescent="0.25">
      <c r="A4129" t="s">
        <v>2887</v>
      </c>
      <c r="B4129" t="s">
        <v>2886</v>
      </c>
      <c r="C4129" t="s">
        <v>11402</v>
      </c>
    </row>
    <row r="4130" spans="1:3" x14ac:dyDescent="0.25">
      <c r="A4130" t="s">
        <v>2887</v>
      </c>
      <c r="B4130" t="s">
        <v>2886</v>
      </c>
      <c r="C4130" t="s">
        <v>11403</v>
      </c>
    </row>
    <row r="4131" spans="1:3" x14ac:dyDescent="0.25">
      <c r="A4131" t="s">
        <v>2887</v>
      </c>
      <c r="B4131" t="s">
        <v>2886</v>
      </c>
      <c r="C4131" t="s">
        <v>11404</v>
      </c>
    </row>
    <row r="4132" spans="1:3" x14ac:dyDescent="0.25">
      <c r="A4132" t="s">
        <v>2887</v>
      </c>
      <c r="B4132" t="s">
        <v>2886</v>
      </c>
      <c r="C4132" t="s">
        <v>11405</v>
      </c>
    </row>
    <row r="4133" spans="1:3" x14ac:dyDescent="0.25">
      <c r="A4133" t="s">
        <v>2887</v>
      </c>
      <c r="B4133" t="s">
        <v>2886</v>
      </c>
      <c r="C4133" t="s">
        <v>11406</v>
      </c>
    </row>
    <row r="4134" spans="1:3" x14ac:dyDescent="0.25">
      <c r="A4134" t="s">
        <v>2887</v>
      </c>
      <c r="B4134" t="s">
        <v>2886</v>
      </c>
      <c r="C4134" t="s">
        <v>11407</v>
      </c>
    </row>
    <row r="4135" spans="1:3" x14ac:dyDescent="0.25">
      <c r="A4135" t="s">
        <v>2887</v>
      </c>
      <c r="B4135" t="s">
        <v>2886</v>
      </c>
      <c r="C4135" t="s">
        <v>11408</v>
      </c>
    </row>
    <row r="4136" spans="1:3" x14ac:dyDescent="0.25">
      <c r="A4136" t="s">
        <v>2887</v>
      </c>
      <c r="B4136" t="s">
        <v>2886</v>
      </c>
      <c r="C4136" t="s">
        <v>11409</v>
      </c>
    </row>
    <row r="4137" spans="1:3" x14ac:dyDescent="0.25">
      <c r="A4137" t="s">
        <v>2887</v>
      </c>
      <c r="B4137" t="s">
        <v>2886</v>
      </c>
      <c r="C4137" t="s">
        <v>11410</v>
      </c>
    </row>
    <row r="4138" spans="1:3" x14ac:dyDescent="0.25">
      <c r="A4138" t="s">
        <v>2887</v>
      </c>
      <c r="B4138" t="s">
        <v>2888</v>
      </c>
      <c r="C4138" t="s">
        <v>11411</v>
      </c>
    </row>
    <row r="4139" spans="1:3" x14ac:dyDescent="0.25">
      <c r="A4139" t="s">
        <v>2887</v>
      </c>
      <c r="B4139" t="s">
        <v>2888</v>
      </c>
      <c r="C4139" t="s">
        <v>11412</v>
      </c>
    </row>
    <row r="4140" spans="1:3" x14ac:dyDescent="0.25">
      <c r="A4140" t="s">
        <v>2887</v>
      </c>
      <c r="B4140" t="s">
        <v>2888</v>
      </c>
      <c r="C4140" t="s">
        <v>11413</v>
      </c>
    </row>
    <row r="4141" spans="1:3" x14ac:dyDescent="0.25">
      <c r="A4141" t="s">
        <v>2887</v>
      </c>
      <c r="B4141" t="s">
        <v>2888</v>
      </c>
      <c r="C4141" t="s">
        <v>11414</v>
      </c>
    </row>
    <row r="4142" spans="1:3" x14ac:dyDescent="0.25">
      <c r="A4142" t="s">
        <v>2849</v>
      </c>
      <c r="B4142" t="s">
        <v>2848</v>
      </c>
      <c r="C4142" t="s">
        <v>11415</v>
      </c>
    </row>
    <row r="4143" spans="1:3" x14ac:dyDescent="0.25">
      <c r="A4143" t="s">
        <v>2849</v>
      </c>
      <c r="B4143" t="s">
        <v>2848</v>
      </c>
      <c r="C4143" t="s">
        <v>11416</v>
      </c>
    </row>
    <row r="4144" spans="1:3" x14ac:dyDescent="0.25">
      <c r="A4144" t="s">
        <v>2849</v>
      </c>
      <c r="B4144" t="s">
        <v>2862</v>
      </c>
      <c r="C4144" t="s">
        <v>11417</v>
      </c>
    </row>
    <row r="4145" spans="1:3" x14ac:dyDescent="0.25">
      <c r="A4145" t="s">
        <v>2849</v>
      </c>
      <c r="B4145" t="s">
        <v>2862</v>
      </c>
      <c r="C4145" t="s">
        <v>11418</v>
      </c>
    </row>
    <row r="4146" spans="1:3" x14ac:dyDescent="0.25">
      <c r="A4146" t="s">
        <v>2849</v>
      </c>
      <c r="B4146" t="s">
        <v>2862</v>
      </c>
      <c r="C4146" t="s">
        <v>11419</v>
      </c>
    </row>
    <row r="4147" spans="1:3" x14ac:dyDescent="0.25">
      <c r="A4147" t="s">
        <v>2849</v>
      </c>
      <c r="B4147" t="s">
        <v>2862</v>
      </c>
      <c r="C4147" t="s">
        <v>11420</v>
      </c>
    </row>
    <row r="4148" spans="1:3" x14ac:dyDescent="0.25">
      <c r="A4148" t="s">
        <v>2849</v>
      </c>
      <c r="B4148" t="s">
        <v>2866</v>
      </c>
      <c r="C4148" t="s">
        <v>11421</v>
      </c>
    </row>
    <row r="4149" spans="1:3" x14ac:dyDescent="0.25">
      <c r="A4149" t="s">
        <v>2849</v>
      </c>
      <c r="B4149" t="s">
        <v>2866</v>
      </c>
      <c r="C4149" t="s">
        <v>11422</v>
      </c>
    </row>
    <row r="4150" spans="1:3" x14ac:dyDescent="0.25">
      <c r="A4150" t="s">
        <v>2849</v>
      </c>
      <c r="B4150" t="s">
        <v>2866</v>
      </c>
      <c r="C4150" t="s">
        <v>11423</v>
      </c>
    </row>
    <row r="4151" spans="1:3" x14ac:dyDescent="0.25">
      <c r="A4151" t="s">
        <v>2849</v>
      </c>
      <c r="B4151" t="s">
        <v>2866</v>
      </c>
      <c r="C4151" t="s">
        <v>11424</v>
      </c>
    </row>
    <row r="4152" spans="1:3" x14ac:dyDescent="0.25">
      <c r="A4152" t="s">
        <v>2849</v>
      </c>
      <c r="B4152" t="s">
        <v>2866</v>
      </c>
      <c r="C4152" t="s">
        <v>11425</v>
      </c>
    </row>
    <row r="4153" spans="1:3" x14ac:dyDescent="0.25">
      <c r="A4153" t="s">
        <v>2849</v>
      </c>
      <c r="B4153" t="s">
        <v>2866</v>
      </c>
      <c r="C4153" t="s">
        <v>11426</v>
      </c>
    </row>
    <row r="4154" spans="1:3" x14ac:dyDescent="0.25">
      <c r="A4154" t="s">
        <v>2849</v>
      </c>
      <c r="B4154" t="s">
        <v>2866</v>
      </c>
      <c r="C4154" t="s">
        <v>11427</v>
      </c>
    </row>
    <row r="4155" spans="1:3" x14ac:dyDescent="0.25">
      <c r="A4155" t="s">
        <v>2849</v>
      </c>
      <c r="B4155" t="s">
        <v>2866</v>
      </c>
      <c r="C4155" t="s">
        <v>11428</v>
      </c>
    </row>
    <row r="4156" spans="1:3" x14ac:dyDescent="0.25">
      <c r="A4156" t="s">
        <v>2849</v>
      </c>
      <c r="B4156" t="s">
        <v>2866</v>
      </c>
      <c r="C4156" t="s">
        <v>11429</v>
      </c>
    </row>
    <row r="4157" spans="1:3" x14ac:dyDescent="0.25">
      <c r="A4157" t="s">
        <v>2849</v>
      </c>
      <c r="B4157" t="s">
        <v>2846</v>
      </c>
      <c r="C4157" t="s">
        <v>11430</v>
      </c>
    </row>
    <row r="4158" spans="1:3" x14ac:dyDescent="0.25">
      <c r="A4158" t="s">
        <v>2849</v>
      </c>
      <c r="B4158" t="s">
        <v>2846</v>
      </c>
      <c r="C4158" t="s">
        <v>11431</v>
      </c>
    </row>
    <row r="4159" spans="1:3" x14ac:dyDescent="0.25">
      <c r="A4159" t="s">
        <v>2849</v>
      </c>
      <c r="B4159" t="s">
        <v>2846</v>
      </c>
      <c r="C4159" t="s">
        <v>11432</v>
      </c>
    </row>
    <row r="4160" spans="1:3" x14ac:dyDescent="0.25">
      <c r="A4160" t="s">
        <v>2849</v>
      </c>
      <c r="B4160" t="s">
        <v>2846</v>
      </c>
      <c r="C4160" t="s">
        <v>11433</v>
      </c>
    </row>
    <row r="4161" spans="1:3" x14ac:dyDescent="0.25">
      <c r="A4161" t="s">
        <v>2849</v>
      </c>
      <c r="B4161" t="s">
        <v>2846</v>
      </c>
      <c r="C4161" t="s">
        <v>11434</v>
      </c>
    </row>
    <row r="4162" spans="1:3" x14ac:dyDescent="0.25">
      <c r="A4162" t="s">
        <v>2849</v>
      </c>
      <c r="B4162" t="s">
        <v>2846</v>
      </c>
      <c r="C4162" t="s">
        <v>11435</v>
      </c>
    </row>
    <row r="4163" spans="1:3" x14ac:dyDescent="0.25">
      <c r="A4163" t="s">
        <v>2849</v>
      </c>
      <c r="B4163" t="s">
        <v>2870</v>
      </c>
      <c r="C4163" t="s">
        <v>11436</v>
      </c>
    </row>
    <row r="4164" spans="1:3" x14ac:dyDescent="0.25">
      <c r="A4164" t="s">
        <v>2849</v>
      </c>
      <c r="B4164" t="s">
        <v>2870</v>
      </c>
      <c r="C4164" t="s">
        <v>11437</v>
      </c>
    </row>
    <row r="4165" spans="1:3" x14ac:dyDescent="0.25">
      <c r="A4165" t="s">
        <v>2849</v>
      </c>
      <c r="B4165" t="s">
        <v>2873</v>
      </c>
      <c r="C4165" t="s">
        <v>11438</v>
      </c>
    </row>
    <row r="4166" spans="1:3" x14ac:dyDescent="0.25">
      <c r="A4166" t="s">
        <v>2849</v>
      </c>
      <c r="B4166" t="s">
        <v>2873</v>
      </c>
      <c r="C4166" t="s">
        <v>11439</v>
      </c>
    </row>
    <row r="4167" spans="1:3" x14ac:dyDescent="0.25">
      <c r="A4167" t="s">
        <v>2849</v>
      </c>
      <c r="B4167" t="s">
        <v>2873</v>
      </c>
      <c r="C4167" t="s">
        <v>11440</v>
      </c>
    </row>
    <row r="4168" spans="1:3" x14ac:dyDescent="0.25">
      <c r="A4168" t="s">
        <v>2849</v>
      </c>
      <c r="B4168" t="s">
        <v>2873</v>
      </c>
      <c r="C4168" t="s">
        <v>11441</v>
      </c>
    </row>
    <row r="4169" spans="1:3" x14ac:dyDescent="0.25">
      <c r="A4169" t="s">
        <v>2849</v>
      </c>
      <c r="B4169" t="s">
        <v>2873</v>
      </c>
      <c r="C4169" t="s">
        <v>11442</v>
      </c>
    </row>
    <row r="4170" spans="1:3" x14ac:dyDescent="0.25">
      <c r="A4170" t="s">
        <v>2849</v>
      </c>
      <c r="B4170" t="s">
        <v>2873</v>
      </c>
      <c r="C4170" t="s">
        <v>11443</v>
      </c>
    </row>
    <row r="4171" spans="1:3" x14ac:dyDescent="0.25">
      <c r="A4171" t="s">
        <v>2849</v>
      </c>
      <c r="B4171" t="s">
        <v>2873</v>
      </c>
      <c r="C4171" t="s">
        <v>11444</v>
      </c>
    </row>
    <row r="4172" spans="1:3" x14ac:dyDescent="0.25">
      <c r="A4172" t="s">
        <v>2849</v>
      </c>
      <c r="B4172" t="s">
        <v>2873</v>
      </c>
      <c r="C4172" t="s">
        <v>11445</v>
      </c>
    </row>
    <row r="4173" spans="1:3" x14ac:dyDescent="0.25">
      <c r="A4173" t="s">
        <v>2849</v>
      </c>
      <c r="B4173" t="s">
        <v>2873</v>
      </c>
      <c r="C4173" t="s">
        <v>11446</v>
      </c>
    </row>
    <row r="4174" spans="1:3" x14ac:dyDescent="0.25">
      <c r="A4174" t="s">
        <v>2849</v>
      </c>
      <c r="B4174" t="s">
        <v>2871</v>
      </c>
      <c r="C4174" t="s">
        <v>11447</v>
      </c>
    </row>
    <row r="4175" spans="1:3" x14ac:dyDescent="0.25">
      <c r="A4175" t="s">
        <v>2849</v>
      </c>
      <c r="B4175" t="s">
        <v>2871</v>
      </c>
      <c r="C4175" t="s">
        <v>11448</v>
      </c>
    </row>
    <row r="4176" spans="1:3" x14ac:dyDescent="0.25">
      <c r="A4176" t="s">
        <v>2849</v>
      </c>
      <c r="B4176" t="s">
        <v>2878</v>
      </c>
      <c r="C4176" t="s">
        <v>11449</v>
      </c>
    </row>
    <row r="4177" spans="1:3" x14ac:dyDescent="0.25">
      <c r="A4177" t="s">
        <v>2849</v>
      </c>
      <c r="B4177" t="s">
        <v>2878</v>
      </c>
      <c r="C4177" t="s">
        <v>11450</v>
      </c>
    </row>
    <row r="4178" spans="1:3" x14ac:dyDescent="0.25">
      <c r="A4178" t="s">
        <v>2849</v>
      </c>
      <c r="B4178" t="s">
        <v>2885</v>
      </c>
      <c r="C4178" t="s">
        <v>11451</v>
      </c>
    </row>
    <row r="4179" spans="1:3" x14ac:dyDescent="0.25">
      <c r="A4179" t="s">
        <v>2849</v>
      </c>
      <c r="B4179" t="s">
        <v>2885</v>
      </c>
      <c r="C4179" t="s">
        <v>11452</v>
      </c>
    </row>
    <row r="4180" spans="1:3" x14ac:dyDescent="0.25">
      <c r="A4180" t="s">
        <v>2849</v>
      </c>
      <c r="B4180" t="s">
        <v>2881</v>
      </c>
      <c r="C4180" t="s">
        <v>11453</v>
      </c>
    </row>
    <row r="4181" spans="1:3" x14ac:dyDescent="0.25">
      <c r="A4181" t="s">
        <v>2849</v>
      </c>
      <c r="B4181" t="s">
        <v>2881</v>
      </c>
      <c r="C4181" t="s">
        <v>11454</v>
      </c>
    </row>
    <row r="4182" spans="1:3" x14ac:dyDescent="0.25">
      <c r="A4182" t="s">
        <v>2849</v>
      </c>
      <c r="B4182" t="s">
        <v>2884</v>
      </c>
      <c r="C4182" t="s">
        <v>11455</v>
      </c>
    </row>
    <row r="4183" spans="1:3" x14ac:dyDescent="0.25">
      <c r="A4183" t="s">
        <v>2849</v>
      </c>
      <c r="B4183" t="s">
        <v>2884</v>
      </c>
      <c r="C4183" t="s">
        <v>11456</v>
      </c>
    </row>
    <row r="4184" spans="1:3" x14ac:dyDescent="0.25">
      <c r="A4184" t="s">
        <v>2849</v>
      </c>
      <c r="B4184" t="s">
        <v>2884</v>
      </c>
      <c r="C4184" t="s">
        <v>11457</v>
      </c>
    </row>
    <row r="4185" spans="1:3" x14ac:dyDescent="0.25">
      <c r="A4185" t="s">
        <v>2845</v>
      </c>
      <c r="B4185" t="s">
        <v>2844</v>
      </c>
      <c r="C4185" t="s">
        <v>14104</v>
      </c>
    </row>
    <row r="4186" spans="1:3" x14ac:dyDescent="0.25">
      <c r="A4186" t="s">
        <v>2845</v>
      </c>
      <c r="B4186" t="s">
        <v>2844</v>
      </c>
      <c r="C4186" t="s">
        <v>14105</v>
      </c>
    </row>
    <row r="4187" spans="1:3" x14ac:dyDescent="0.25">
      <c r="A4187" t="s">
        <v>2845</v>
      </c>
      <c r="B4187" t="s">
        <v>2844</v>
      </c>
      <c r="C4187" t="s">
        <v>14106</v>
      </c>
    </row>
    <row r="4188" spans="1:3" x14ac:dyDescent="0.25">
      <c r="A4188" t="s">
        <v>2812</v>
      </c>
      <c r="B4188" t="s">
        <v>2811</v>
      </c>
      <c r="C4188" t="s">
        <v>3686</v>
      </c>
    </row>
    <row r="4189" spans="1:3" x14ac:dyDescent="0.25">
      <c r="A4189" t="s">
        <v>2812</v>
      </c>
      <c r="B4189" t="s">
        <v>2811</v>
      </c>
      <c r="C4189" t="s">
        <v>3687</v>
      </c>
    </row>
    <row r="4190" spans="1:3" x14ac:dyDescent="0.25">
      <c r="A4190" t="s">
        <v>2812</v>
      </c>
      <c r="B4190" t="s">
        <v>2811</v>
      </c>
      <c r="C4190" t="s">
        <v>3688</v>
      </c>
    </row>
    <row r="4191" spans="1:3" x14ac:dyDescent="0.25">
      <c r="A4191" t="s">
        <v>2812</v>
      </c>
      <c r="B4191" t="s">
        <v>2811</v>
      </c>
      <c r="C4191" t="s">
        <v>3689</v>
      </c>
    </row>
    <row r="4192" spans="1:3" x14ac:dyDescent="0.25">
      <c r="A4192" t="s">
        <v>2812</v>
      </c>
      <c r="B4192" t="s">
        <v>2815</v>
      </c>
      <c r="C4192" t="s">
        <v>3690</v>
      </c>
    </row>
    <row r="4193" spans="1:3" x14ac:dyDescent="0.25">
      <c r="A4193" t="s">
        <v>2812</v>
      </c>
      <c r="B4193" t="s">
        <v>2815</v>
      </c>
      <c r="C4193" t="s">
        <v>3691</v>
      </c>
    </row>
    <row r="4194" spans="1:3" x14ac:dyDescent="0.25">
      <c r="A4194" t="s">
        <v>2812</v>
      </c>
      <c r="B4194" t="s">
        <v>2815</v>
      </c>
      <c r="C4194" t="s">
        <v>3692</v>
      </c>
    </row>
    <row r="4195" spans="1:3" x14ac:dyDescent="0.25">
      <c r="A4195" t="s">
        <v>2812</v>
      </c>
      <c r="B4195" t="s">
        <v>2815</v>
      </c>
      <c r="C4195" t="s">
        <v>3693</v>
      </c>
    </row>
    <row r="4196" spans="1:3" x14ac:dyDescent="0.25">
      <c r="A4196" t="s">
        <v>2812</v>
      </c>
      <c r="B4196" t="s">
        <v>2815</v>
      </c>
      <c r="C4196" t="s">
        <v>3694</v>
      </c>
    </row>
    <row r="4197" spans="1:3" x14ac:dyDescent="0.25">
      <c r="A4197" t="s">
        <v>2812</v>
      </c>
      <c r="B4197" t="s">
        <v>2815</v>
      </c>
      <c r="C4197" t="s">
        <v>3695</v>
      </c>
    </row>
    <row r="4198" spans="1:3" x14ac:dyDescent="0.25">
      <c r="A4198" t="s">
        <v>2812</v>
      </c>
      <c r="B4198" t="s">
        <v>2815</v>
      </c>
      <c r="C4198" t="s">
        <v>3696</v>
      </c>
    </row>
    <row r="4199" spans="1:3" x14ac:dyDescent="0.25">
      <c r="A4199" t="s">
        <v>2812</v>
      </c>
      <c r="B4199" t="s">
        <v>2815</v>
      </c>
      <c r="C4199" t="s">
        <v>3697</v>
      </c>
    </row>
    <row r="4200" spans="1:3" x14ac:dyDescent="0.25">
      <c r="A4200" t="s">
        <v>2812</v>
      </c>
      <c r="B4200" t="s">
        <v>2816</v>
      </c>
      <c r="C4200" t="s">
        <v>3698</v>
      </c>
    </row>
    <row r="4201" spans="1:3" x14ac:dyDescent="0.25">
      <c r="A4201" t="s">
        <v>2812</v>
      </c>
      <c r="B4201" t="s">
        <v>2816</v>
      </c>
      <c r="C4201" t="s">
        <v>3699</v>
      </c>
    </row>
    <row r="4202" spans="1:3" x14ac:dyDescent="0.25">
      <c r="A4202" t="s">
        <v>2812</v>
      </c>
      <c r="B4202" t="s">
        <v>2816</v>
      </c>
      <c r="C4202" t="s">
        <v>3700</v>
      </c>
    </row>
    <row r="4203" spans="1:3" x14ac:dyDescent="0.25">
      <c r="A4203" t="s">
        <v>2812</v>
      </c>
      <c r="B4203" t="s">
        <v>2816</v>
      </c>
      <c r="C4203" t="s">
        <v>3701</v>
      </c>
    </row>
    <row r="4204" spans="1:3" x14ac:dyDescent="0.25">
      <c r="A4204" t="s">
        <v>2812</v>
      </c>
      <c r="B4204" t="s">
        <v>2816</v>
      </c>
      <c r="C4204" t="s">
        <v>3702</v>
      </c>
    </row>
    <row r="4205" spans="1:3" x14ac:dyDescent="0.25">
      <c r="A4205" t="s">
        <v>2812</v>
      </c>
      <c r="B4205" t="s">
        <v>2816</v>
      </c>
      <c r="C4205" t="s">
        <v>3703</v>
      </c>
    </row>
    <row r="4206" spans="1:3" x14ac:dyDescent="0.25">
      <c r="A4206" t="s">
        <v>2812</v>
      </c>
      <c r="B4206" t="s">
        <v>2816</v>
      </c>
      <c r="C4206" t="s">
        <v>3704</v>
      </c>
    </row>
    <row r="4207" spans="1:3" x14ac:dyDescent="0.25">
      <c r="A4207" t="s">
        <v>2812</v>
      </c>
      <c r="B4207" t="s">
        <v>2816</v>
      </c>
      <c r="C4207" t="s">
        <v>3705</v>
      </c>
    </row>
    <row r="4208" spans="1:3" x14ac:dyDescent="0.25">
      <c r="A4208" t="s">
        <v>2812</v>
      </c>
      <c r="B4208" t="s">
        <v>2823</v>
      </c>
      <c r="C4208" t="s">
        <v>3706</v>
      </c>
    </row>
    <row r="4209" spans="1:4" x14ac:dyDescent="0.25">
      <c r="A4209" t="s">
        <v>2812</v>
      </c>
      <c r="B4209" t="s">
        <v>2823</v>
      </c>
      <c r="C4209" t="s">
        <v>3707</v>
      </c>
    </row>
    <row r="4210" spans="1:4" x14ac:dyDescent="0.25">
      <c r="A4210" t="s">
        <v>2812</v>
      </c>
      <c r="B4210" t="s">
        <v>2823</v>
      </c>
      <c r="C4210" t="s">
        <v>3708</v>
      </c>
    </row>
    <row r="4211" spans="1:4" x14ac:dyDescent="0.25">
      <c r="A4211" t="s">
        <v>2812</v>
      </c>
      <c r="B4211" t="s">
        <v>2823</v>
      </c>
      <c r="C4211" t="s">
        <v>3709</v>
      </c>
    </row>
    <row r="4212" spans="1:4" x14ac:dyDescent="0.25">
      <c r="A4212" t="s">
        <v>2812</v>
      </c>
      <c r="B4212" t="s">
        <v>2823</v>
      </c>
      <c r="C4212" t="s">
        <v>3710</v>
      </c>
    </row>
    <row r="4213" spans="1:4" x14ac:dyDescent="0.25">
      <c r="A4213" t="s">
        <v>2812</v>
      </c>
      <c r="B4213" t="s">
        <v>2841</v>
      </c>
      <c r="C4213" t="s">
        <v>3711</v>
      </c>
    </row>
    <row r="4214" spans="1:4" x14ac:dyDescent="0.25">
      <c r="A4214" t="s">
        <v>2812</v>
      </c>
      <c r="B4214" t="s">
        <v>2841</v>
      </c>
      <c r="C4214" t="s">
        <v>3712</v>
      </c>
    </row>
    <row r="4215" spans="1:4" x14ac:dyDescent="0.25">
      <c r="A4215" t="s">
        <v>2812</v>
      </c>
      <c r="B4215" t="s">
        <v>2841</v>
      </c>
      <c r="C4215" t="s">
        <v>3713</v>
      </c>
    </row>
    <row r="4216" spans="1:4" x14ac:dyDescent="0.25">
      <c r="A4216" t="s">
        <v>2812</v>
      </c>
      <c r="B4216" t="s">
        <v>2828</v>
      </c>
      <c r="C4216" t="s">
        <v>3732</v>
      </c>
      <c r="D4216" t="s">
        <v>19946</v>
      </c>
    </row>
    <row r="4217" spans="1:4" x14ac:dyDescent="0.25">
      <c r="A4217" t="s">
        <v>2812</v>
      </c>
      <c r="B4217" t="s">
        <v>2835</v>
      </c>
      <c r="C4217" t="s">
        <v>3714</v>
      </c>
    </row>
    <row r="4218" spans="1:4" x14ac:dyDescent="0.25">
      <c r="A4218" t="s">
        <v>2812</v>
      </c>
      <c r="B4218" t="s">
        <v>2835</v>
      </c>
      <c r="C4218" t="s">
        <v>3715</v>
      </c>
    </row>
    <row r="4219" spans="1:4" x14ac:dyDescent="0.25">
      <c r="A4219" t="s">
        <v>2812</v>
      </c>
      <c r="B4219" t="s">
        <v>2835</v>
      </c>
      <c r="C4219" t="s">
        <v>3718</v>
      </c>
    </row>
    <row r="4220" spans="1:4" x14ac:dyDescent="0.25">
      <c r="A4220" t="s">
        <v>2812</v>
      </c>
      <c r="B4220" t="s">
        <v>2835</v>
      </c>
      <c r="C4220" t="s">
        <v>3716</v>
      </c>
    </row>
    <row r="4221" spans="1:4" x14ac:dyDescent="0.25">
      <c r="A4221" t="s">
        <v>2812</v>
      </c>
      <c r="B4221" t="s">
        <v>2835</v>
      </c>
      <c r="C4221" t="s">
        <v>3717</v>
      </c>
    </row>
    <row r="4222" spans="1:4" x14ac:dyDescent="0.25">
      <c r="A4222" t="s">
        <v>2812</v>
      </c>
      <c r="B4222" t="s">
        <v>2835</v>
      </c>
      <c r="C4222" t="s">
        <v>3719</v>
      </c>
    </row>
    <row r="4223" spans="1:4" x14ac:dyDescent="0.25">
      <c r="A4223" t="s">
        <v>2812</v>
      </c>
      <c r="B4223" t="s">
        <v>2835</v>
      </c>
      <c r="C4223" t="s">
        <v>3720</v>
      </c>
    </row>
    <row r="4224" spans="1:4" x14ac:dyDescent="0.25">
      <c r="A4224" t="s">
        <v>2812</v>
      </c>
      <c r="B4224" t="s">
        <v>2835</v>
      </c>
      <c r="C4224" t="s">
        <v>3721</v>
      </c>
    </row>
    <row r="4225" spans="1:3" x14ac:dyDescent="0.25">
      <c r="A4225" t="s">
        <v>2812</v>
      </c>
      <c r="B4225" t="s">
        <v>2835</v>
      </c>
      <c r="C4225" t="s">
        <v>3722</v>
      </c>
    </row>
    <row r="4226" spans="1:3" x14ac:dyDescent="0.25">
      <c r="A4226" t="s">
        <v>2812</v>
      </c>
      <c r="B4226" t="s">
        <v>2842</v>
      </c>
      <c r="C4226" t="s">
        <v>3723</v>
      </c>
    </row>
    <row r="4227" spans="1:3" x14ac:dyDescent="0.25">
      <c r="A4227" t="s">
        <v>2812</v>
      </c>
      <c r="B4227" t="s">
        <v>2842</v>
      </c>
      <c r="C4227" t="s">
        <v>3724</v>
      </c>
    </row>
    <row r="4228" spans="1:3" x14ac:dyDescent="0.25">
      <c r="A4228" t="s">
        <v>2812</v>
      </c>
      <c r="B4228" t="s">
        <v>2842</v>
      </c>
      <c r="C4228" t="s">
        <v>3725</v>
      </c>
    </row>
    <row r="4229" spans="1:3" x14ac:dyDescent="0.25">
      <c r="A4229" t="s">
        <v>2812</v>
      </c>
      <c r="B4229" t="s">
        <v>2842</v>
      </c>
      <c r="C4229" t="s">
        <v>3726</v>
      </c>
    </row>
    <row r="4230" spans="1:3" x14ac:dyDescent="0.25">
      <c r="A4230" t="s">
        <v>2812</v>
      </c>
      <c r="B4230" t="s">
        <v>2842</v>
      </c>
      <c r="C4230" t="s">
        <v>3727</v>
      </c>
    </row>
    <row r="4231" spans="1:3" x14ac:dyDescent="0.25">
      <c r="A4231" t="s">
        <v>2812</v>
      </c>
      <c r="B4231" t="s">
        <v>2842</v>
      </c>
      <c r="C4231" t="s">
        <v>3728</v>
      </c>
    </row>
    <row r="4232" spans="1:3" x14ac:dyDescent="0.25">
      <c r="A4232" t="s">
        <v>2812</v>
      </c>
      <c r="B4232" t="s">
        <v>2840</v>
      </c>
      <c r="C4232" t="s">
        <v>3729</v>
      </c>
    </row>
    <row r="4233" spans="1:3" x14ac:dyDescent="0.25">
      <c r="A4233" t="s">
        <v>2812</v>
      </c>
      <c r="B4233" t="s">
        <v>2840</v>
      </c>
      <c r="C4233" t="s">
        <v>3730</v>
      </c>
    </row>
    <row r="4234" spans="1:3" x14ac:dyDescent="0.25">
      <c r="A4234" t="s">
        <v>2812</v>
      </c>
      <c r="B4234" t="s">
        <v>2840</v>
      </c>
      <c r="C4234" t="s">
        <v>3731</v>
      </c>
    </row>
    <row r="4235" spans="1:3" x14ac:dyDescent="0.25">
      <c r="A4235" t="s">
        <v>2808</v>
      </c>
      <c r="B4235" t="s">
        <v>2807</v>
      </c>
      <c r="C4235" t="s">
        <v>3996</v>
      </c>
    </row>
    <row r="4236" spans="1:3" x14ac:dyDescent="0.25">
      <c r="A4236" t="s">
        <v>2808</v>
      </c>
      <c r="B4236" t="s">
        <v>2807</v>
      </c>
      <c r="C4236" t="s">
        <v>3997</v>
      </c>
    </row>
    <row r="4237" spans="1:3" x14ac:dyDescent="0.25">
      <c r="A4237" t="s">
        <v>2808</v>
      </c>
      <c r="B4237" t="s">
        <v>2807</v>
      </c>
      <c r="C4237" t="s">
        <v>3998</v>
      </c>
    </row>
    <row r="4238" spans="1:3" x14ac:dyDescent="0.25">
      <c r="A4238" t="s">
        <v>2808</v>
      </c>
      <c r="B4238" t="s">
        <v>2807</v>
      </c>
      <c r="C4238" t="s">
        <v>3999</v>
      </c>
    </row>
    <row r="4239" spans="1:3" x14ac:dyDescent="0.25">
      <c r="A4239" t="s">
        <v>2804</v>
      </c>
      <c r="B4239" t="s">
        <v>2803</v>
      </c>
      <c r="C4239" t="s">
        <v>14109</v>
      </c>
    </row>
    <row r="4240" spans="1:3" x14ac:dyDescent="0.25">
      <c r="A4240" t="s">
        <v>2804</v>
      </c>
      <c r="B4240" t="s">
        <v>2803</v>
      </c>
      <c r="C4240" t="s">
        <v>14110</v>
      </c>
    </row>
    <row r="4241" spans="1:4" x14ac:dyDescent="0.25">
      <c r="A4241" t="s">
        <v>2804</v>
      </c>
      <c r="B4241" t="s">
        <v>2803</v>
      </c>
      <c r="C4241" t="s">
        <v>14111</v>
      </c>
    </row>
    <row r="4242" spans="1:4" x14ac:dyDescent="0.25">
      <c r="A4242" t="s">
        <v>2804</v>
      </c>
      <c r="B4242" t="s">
        <v>2803</v>
      </c>
      <c r="C4242" t="s">
        <v>14112</v>
      </c>
    </row>
    <row r="4243" spans="1:4" x14ac:dyDescent="0.25">
      <c r="A4243" t="s">
        <v>2804</v>
      </c>
      <c r="B4243" t="s">
        <v>2803</v>
      </c>
      <c r="C4243" t="s">
        <v>14113</v>
      </c>
    </row>
    <row r="4244" spans="1:4" x14ac:dyDescent="0.25">
      <c r="A4244" t="s">
        <v>2798</v>
      </c>
      <c r="B4244" t="s">
        <v>2797</v>
      </c>
      <c r="C4244" t="s">
        <v>4000</v>
      </c>
    </row>
    <row r="4245" spans="1:4" x14ac:dyDescent="0.25">
      <c r="A4245" t="s">
        <v>2798</v>
      </c>
      <c r="B4245" t="s">
        <v>2797</v>
      </c>
      <c r="C4245" t="s">
        <v>4001</v>
      </c>
    </row>
    <row r="4246" spans="1:4" x14ac:dyDescent="0.25">
      <c r="A4246" t="s">
        <v>2798</v>
      </c>
      <c r="B4246" t="s">
        <v>2802</v>
      </c>
      <c r="C4246" t="s">
        <v>4056</v>
      </c>
      <c r="D4246" t="s">
        <v>19946</v>
      </c>
    </row>
    <row r="4247" spans="1:4" x14ac:dyDescent="0.25">
      <c r="A4247" t="s">
        <v>2798</v>
      </c>
      <c r="B4247" t="s">
        <v>2802</v>
      </c>
      <c r="C4247" t="s">
        <v>4057</v>
      </c>
      <c r="D4247" t="s">
        <v>19946</v>
      </c>
    </row>
    <row r="4248" spans="1:4" x14ac:dyDescent="0.25">
      <c r="A4248" t="s">
        <v>2794</v>
      </c>
      <c r="B4248" t="s">
        <v>2793</v>
      </c>
      <c r="C4248" t="s">
        <v>4002</v>
      </c>
    </row>
    <row r="4249" spans="1:4" x14ac:dyDescent="0.25">
      <c r="A4249" t="s">
        <v>2794</v>
      </c>
      <c r="B4249" t="s">
        <v>2793</v>
      </c>
      <c r="C4249" t="s">
        <v>4004</v>
      </c>
    </row>
    <row r="4250" spans="1:4" x14ac:dyDescent="0.25">
      <c r="A4250" t="s">
        <v>2794</v>
      </c>
      <c r="B4250" t="s">
        <v>2793</v>
      </c>
      <c r="C4250" t="s">
        <v>4003</v>
      </c>
    </row>
    <row r="4251" spans="1:4" x14ac:dyDescent="0.25">
      <c r="A4251" t="s">
        <v>2794</v>
      </c>
      <c r="B4251" t="s">
        <v>2793</v>
      </c>
      <c r="C4251" t="s">
        <v>4005</v>
      </c>
    </row>
    <row r="4252" spans="1:4" x14ac:dyDescent="0.25">
      <c r="A4252" t="s">
        <v>2794</v>
      </c>
      <c r="B4252" t="s">
        <v>2793</v>
      </c>
      <c r="C4252" t="s">
        <v>4006</v>
      </c>
    </row>
    <row r="4253" spans="1:4" x14ac:dyDescent="0.25">
      <c r="A4253" t="s">
        <v>2794</v>
      </c>
      <c r="B4253" t="s">
        <v>2793</v>
      </c>
      <c r="C4253" t="s">
        <v>4007</v>
      </c>
    </row>
    <row r="4254" spans="1:4" x14ac:dyDescent="0.25">
      <c r="A4254" t="s">
        <v>2794</v>
      </c>
      <c r="B4254" t="s">
        <v>2793</v>
      </c>
      <c r="C4254" t="s">
        <v>4008</v>
      </c>
    </row>
    <row r="4255" spans="1:4" x14ac:dyDescent="0.25">
      <c r="A4255" t="s">
        <v>2794</v>
      </c>
      <c r="B4255" t="s">
        <v>2793</v>
      </c>
      <c r="C4255" t="s">
        <v>4009</v>
      </c>
    </row>
    <row r="4256" spans="1:4" x14ac:dyDescent="0.25">
      <c r="A4256" t="s">
        <v>2794</v>
      </c>
      <c r="B4256" t="s">
        <v>2793</v>
      </c>
      <c r="C4256" t="s">
        <v>4010</v>
      </c>
    </row>
    <row r="4257" spans="1:4" x14ac:dyDescent="0.25">
      <c r="A4257" t="s">
        <v>2794</v>
      </c>
      <c r="B4257" t="s">
        <v>2793</v>
      </c>
      <c r="C4257" t="s">
        <v>4011</v>
      </c>
    </row>
    <row r="4258" spans="1:4" x14ac:dyDescent="0.25">
      <c r="A4258" t="s">
        <v>2790</v>
      </c>
      <c r="B4258" t="s">
        <v>2789</v>
      </c>
      <c r="C4258" t="s">
        <v>8399</v>
      </c>
      <c r="D4258" t="s">
        <v>19959</v>
      </c>
    </row>
    <row r="4259" spans="1:4" x14ac:dyDescent="0.25">
      <c r="A4259" t="s">
        <v>2790</v>
      </c>
      <c r="B4259" t="s">
        <v>2789</v>
      </c>
      <c r="C4259" t="s">
        <v>8400</v>
      </c>
      <c r="D4259" t="s">
        <v>19959</v>
      </c>
    </row>
    <row r="4260" spans="1:4" x14ac:dyDescent="0.25">
      <c r="A4260" t="s">
        <v>2790</v>
      </c>
      <c r="B4260" t="s">
        <v>2789</v>
      </c>
      <c r="C4260" t="s">
        <v>8401</v>
      </c>
      <c r="D4260" t="s">
        <v>19959</v>
      </c>
    </row>
    <row r="4261" spans="1:4" x14ac:dyDescent="0.25">
      <c r="A4261" t="s">
        <v>2790</v>
      </c>
      <c r="B4261" t="s">
        <v>2789</v>
      </c>
      <c r="C4261" t="s">
        <v>8402</v>
      </c>
      <c r="D4261" t="s">
        <v>19959</v>
      </c>
    </row>
    <row r="4262" spans="1:4" x14ac:dyDescent="0.25">
      <c r="A4262" t="s">
        <v>2790</v>
      </c>
      <c r="B4262" t="s">
        <v>2789</v>
      </c>
      <c r="C4262" t="s">
        <v>8403</v>
      </c>
      <c r="D4262" t="s">
        <v>19959</v>
      </c>
    </row>
    <row r="4263" spans="1:4" x14ac:dyDescent="0.25">
      <c r="A4263" t="s">
        <v>2790</v>
      </c>
      <c r="B4263" t="s">
        <v>2789</v>
      </c>
      <c r="C4263" t="s">
        <v>8404</v>
      </c>
      <c r="D4263" t="s">
        <v>19959</v>
      </c>
    </row>
    <row r="4264" spans="1:4" x14ac:dyDescent="0.25">
      <c r="A4264" t="s">
        <v>2790</v>
      </c>
      <c r="B4264" t="s">
        <v>2789</v>
      </c>
      <c r="C4264" t="s">
        <v>8405</v>
      </c>
      <c r="D4264" t="s">
        <v>19959</v>
      </c>
    </row>
    <row r="4265" spans="1:4" x14ac:dyDescent="0.25">
      <c r="A4265" t="s">
        <v>2790</v>
      </c>
      <c r="B4265" t="s">
        <v>2789</v>
      </c>
      <c r="C4265" t="s">
        <v>8406</v>
      </c>
      <c r="D4265" t="s">
        <v>19959</v>
      </c>
    </row>
    <row r="4266" spans="1:4" x14ac:dyDescent="0.25">
      <c r="A4266" t="s">
        <v>2790</v>
      </c>
      <c r="B4266" t="s">
        <v>2789</v>
      </c>
      <c r="C4266" t="s">
        <v>8407</v>
      </c>
      <c r="D4266" t="s">
        <v>19959</v>
      </c>
    </row>
    <row r="4267" spans="1:4" x14ac:dyDescent="0.25">
      <c r="A4267" t="s">
        <v>2790</v>
      </c>
      <c r="B4267" t="s">
        <v>2789</v>
      </c>
      <c r="C4267" t="s">
        <v>8408</v>
      </c>
      <c r="D4267" t="s">
        <v>19959</v>
      </c>
    </row>
    <row r="4268" spans="1:4" x14ac:dyDescent="0.25">
      <c r="A4268" t="s">
        <v>2790</v>
      </c>
      <c r="B4268" t="s">
        <v>2789</v>
      </c>
      <c r="C4268" t="s">
        <v>8409</v>
      </c>
      <c r="D4268" t="s">
        <v>19959</v>
      </c>
    </row>
    <row r="4269" spans="1:4" x14ac:dyDescent="0.25">
      <c r="A4269" t="s">
        <v>2790</v>
      </c>
      <c r="B4269" t="s">
        <v>2789</v>
      </c>
      <c r="C4269" t="s">
        <v>8410</v>
      </c>
      <c r="D4269" t="s">
        <v>19959</v>
      </c>
    </row>
    <row r="4270" spans="1:4" x14ac:dyDescent="0.25">
      <c r="A4270" t="s">
        <v>2790</v>
      </c>
      <c r="B4270" t="s">
        <v>2789</v>
      </c>
      <c r="C4270" t="s">
        <v>8411</v>
      </c>
      <c r="D4270" t="s">
        <v>19959</v>
      </c>
    </row>
    <row r="4271" spans="1:4" x14ac:dyDescent="0.25">
      <c r="A4271" t="s">
        <v>2790</v>
      </c>
      <c r="B4271" t="s">
        <v>2789</v>
      </c>
      <c r="C4271" t="s">
        <v>8412</v>
      </c>
      <c r="D4271" t="s">
        <v>19959</v>
      </c>
    </row>
    <row r="4272" spans="1:4" x14ac:dyDescent="0.25">
      <c r="A4272" t="s">
        <v>2790</v>
      </c>
      <c r="B4272" t="s">
        <v>2789</v>
      </c>
      <c r="C4272" t="s">
        <v>8413</v>
      </c>
      <c r="D4272" t="s">
        <v>19959</v>
      </c>
    </row>
    <row r="4273" spans="1:4" x14ac:dyDescent="0.25">
      <c r="A4273" t="s">
        <v>2790</v>
      </c>
      <c r="B4273" t="s">
        <v>2789</v>
      </c>
      <c r="C4273" t="s">
        <v>8414</v>
      </c>
      <c r="D4273" t="s">
        <v>19959</v>
      </c>
    </row>
    <row r="4274" spans="1:4" x14ac:dyDescent="0.25">
      <c r="A4274" t="s">
        <v>2790</v>
      </c>
      <c r="B4274" t="s">
        <v>2789</v>
      </c>
      <c r="C4274" t="s">
        <v>8415</v>
      </c>
      <c r="D4274" t="s">
        <v>19959</v>
      </c>
    </row>
    <row r="4275" spans="1:4" x14ac:dyDescent="0.25">
      <c r="A4275" t="s">
        <v>2790</v>
      </c>
      <c r="B4275" t="s">
        <v>2789</v>
      </c>
      <c r="C4275" t="s">
        <v>8416</v>
      </c>
      <c r="D4275" t="s">
        <v>19959</v>
      </c>
    </row>
    <row r="4276" spans="1:4" x14ac:dyDescent="0.25">
      <c r="A4276" t="s">
        <v>2790</v>
      </c>
      <c r="B4276" t="s">
        <v>2789</v>
      </c>
      <c r="C4276" t="s">
        <v>8417</v>
      </c>
      <c r="D4276" t="s">
        <v>19959</v>
      </c>
    </row>
    <row r="4277" spans="1:4" x14ac:dyDescent="0.25">
      <c r="A4277" t="s">
        <v>2790</v>
      </c>
      <c r="B4277" t="s">
        <v>2789</v>
      </c>
      <c r="C4277" t="s">
        <v>8418</v>
      </c>
      <c r="D4277" t="s">
        <v>19959</v>
      </c>
    </row>
    <row r="4278" spans="1:4" x14ac:dyDescent="0.25">
      <c r="A4278" t="s">
        <v>2790</v>
      </c>
      <c r="B4278" t="s">
        <v>2789</v>
      </c>
      <c r="C4278" t="s">
        <v>8419</v>
      </c>
      <c r="D4278" t="s">
        <v>19959</v>
      </c>
    </row>
    <row r="4279" spans="1:4" x14ac:dyDescent="0.25">
      <c r="A4279" t="s">
        <v>2790</v>
      </c>
      <c r="B4279" t="s">
        <v>2789</v>
      </c>
      <c r="C4279" t="s">
        <v>8420</v>
      </c>
      <c r="D4279" t="s">
        <v>19959</v>
      </c>
    </row>
    <row r="4280" spans="1:4" x14ac:dyDescent="0.25">
      <c r="A4280" t="s">
        <v>2790</v>
      </c>
      <c r="B4280" t="s">
        <v>2789</v>
      </c>
      <c r="C4280" t="s">
        <v>8421</v>
      </c>
      <c r="D4280" t="s">
        <v>19959</v>
      </c>
    </row>
    <row r="4281" spans="1:4" x14ac:dyDescent="0.25">
      <c r="A4281" t="s">
        <v>2790</v>
      </c>
      <c r="B4281" t="s">
        <v>2789</v>
      </c>
      <c r="C4281" t="s">
        <v>8422</v>
      </c>
      <c r="D4281" t="s">
        <v>19959</v>
      </c>
    </row>
    <row r="4282" spans="1:4" x14ac:dyDescent="0.25">
      <c r="A4282" t="s">
        <v>2790</v>
      </c>
      <c r="B4282" t="s">
        <v>2789</v>
      </c>
      <c r="C4282" t="s">
        <v>8423</v>
      </c>
      <c r="D4282" t="s">
        <v>19959</v>
      </c>
    </row>
    <row r="4283" spans="1:4" x14ac:dyDescent="0.25">
      <c r="A4283" t="s">
        <v>2790</v>
      </c>
      <c r="B4283" t="s">
        <v>2789</v>
      </c>
      <c r="C4283" t="s">
        <v>8424</v>
      </c>
      <c r="D4283" t="s">
        <v>19959</v>
      </c>
    </row>
    <row r="4284" spans="1:4" x14ac:dyDescent="0.25">
      <c r="A4284" t="s">
        <v>2790</v>
      </c>
      <c r="B4284" t="s">
        <v>2789</v>
      </c>
      <c r="C4284" t="s">
        <v>8425</v>
      </c>
      <c r="D4284" t="s">
        <v>19959</v>
      </c>
    </row>
    <row r="4285" spans="1:4" x14ac:dyDescent="0.25">
      <c r="A4285" t="s">
        <v>2790</v>
      </c>
      <c r="B4285" t="s">
        <v>2789</v>
      </c>
      <c r="C4285" t="s">
        <v>8426</v>
      </c>
      <c r="D4285" t="s">
        <v>19959</v>
      </c>
    </row>
    <row r="4286" spans="1:4" x14ac:dyDescent="0.25">
      <c r="A4286" t="s">
        <v>2790</v>
      </c>
      <c r="B4286" t="s">
        <v>2789</v>
      </c>
      <c r="C4286" t="s">
        <v>8427</v>
      </c>
      <c r="D4286" t="s">
        <v>19959</v>
      </c>
    </row>
    <row r="4287" spans="1:4" x14ac:dyDescent="0.25">
      <c r="A4287" t="s">
        <v>2790</v>
      </c>
      <c r="B4287" t="s">
        <v>2789</v>
      </c>
      <c r="C4287" t="s">
        <v>8428</v>
      </c>
      <c r="D4287" t="s">
        <v>19959</v>
      </c>
    </row>
    <row r="4288" spans="1:4" x14ac:dyDescent="0.25">
      <c r="A4288" t="s">
        <v>2790</v>
      </c>
      <c r="B4288" t="s">
        <v>2789</v>
      </c>
      <c r="C4288" t="s">
        <v>8429</v>
      </c>
      <c r="D4288" t="s">
        <v>19959</v>
      </c>
    </row>
    <row r="4289" spans="1:4" x14ac:dyDescent="0.25">
      <c r="A4289" t="s">
        <v>2790</v>
      </c>
      <c r="B4289" t="s">
        <v>2789</v>
      </c>
      <c r="C4289" t="s">
        <v>8430</v>
      </c>
      <c r="D4289" t="s">
        <v>19959</v>
      </c>
    </row>
    <row r="4290" spans="1:4" x14ac:dyDescent="0.25">
      <c r="A4290" t="s">
        <v>2790</v>
      </c>
      <c r="B4290" t="s">
        <v>2789</v>
      </c>
      <c r="C4290" t="s">
        <v>8431</v>
      </c>
      <c r="D4290" t="s">
        <v>19959</v>
      </c>
    </row>
    <row r="4291" spans="1:4" x14ac:dyDescent="0.25">
      <c r="A4291" t="s">
        <v>2790</v>
      </c>
      <c r="B4291" t="s">
        <v>2789</v>
      </c>
      <c r="C4291" t="s">
        <v>8432</v>
      </c>
      <c r="D4291" t="s">
        <v>19959</v>
      </c>
    </row>
    <row r="4292" spans="1:4" x14ac:dyDescent="0.25">
      <c r="A4292" t="s">
        <v>2790</v>
      </c>
      <c r="B4292" t="s">
        <v>2789</v>
      </c>
      <c r="C4292" t="s">
        <v>8433</v>
      </c>
      <c r="D4292" t="s">
        <v>19959</v>
      </c>
    </row>
    <row r="4293" spans="1:4" x14ac:dyDescent="0.25">
      <c r="A4293" t="s">
        <v>2790</v>
      </c>
      <c r="B4293" t="s">
        <v>2789</v>
      </c>
      <c r="C4293" t="s">
        <v>8434</v>
      </c>
      <c r="D4293" t="s">
        <v>19959</v>
      </c>
    </row>
    <row r="4294" spans="1:4" x14ac:dyDescent="0.25">
      <c r="A4294" t="s">
        <v>2790</v>
      </c>
      <c r="B4294" t="s">
        <v>2789</v>
      </c>
      <c r="C4294" t="s">
        <v>8435</v>
      </c>
      <c r="D4294" t="s">
        <v>19959</v>
      </c>
    </row>
    <row r="4295" spans="1:4" x14ac:dyDescent="0.25">
      <c r="A4295" t="s">
        <v>2790</v>
      </c>
      <c r="B4295" t="s">
        <v>2789</v>
      </c>
      <c r="C4295" t="s">
        <v>8436</v>
      </c>
      <c r="D4295" t="s">
        <v>19959</v>
      </c>
    </row>
    <row r="4296" spans="1:4" x14ac:dyDescent="0.25">
      <c r="A4296" t="s">
        <v>2790</v>
      </c>
      <c r="B4296" t="s">
        <v>2789</v>
      </c>
      <c r="C4296" t="s">
        <v>8437</v>
      </c>
      <c r="D4296" t="s">
        <v>19959</v>
      </c>
    </row>
    <row r="4297" spans="1:4" x14ac:dyDescent="0.25">
      <c r="A4297" t="s">
        <v>2790</v>
      </c>
      <c r="B4297" t="s">
        <v>2789</v>
      </c>
      <c r="C4297" t="s">
        <v>8438</v>
      </c>
      <c r="D4297" t="s">
        <v>19959</v>
      </c>
    </row>
    <row r="4298" spans="1:4" x14ac:dyDescent="0.25">
      <c r="A4298" t="s">
        <v>2790</v>
      </c>
      <c r="B4298" t="s">
        <v>2789</v>
      </c>
      <c r="C4298" t="s">
        <v>8439</v>
      </c>
      <c r="D4298" t="s">
        <v>19959</v>
      </c>
    </row>
    <row r="4299" spans="1:4" x14ac:dyDescent="0.25">
      <c r="A4299" t="s">
        <v>2790</v>
      </c>
      <c r="B4299" t="s">
        <v>2789</v>
      </c>
      <c r="C4299" t="s">
        <v>8440</v>
      </c>
      <c r="D4299" t="s">
        <v>19959</v>
      </c>
    </row>
    <row r="4300" spans="1:4" x14ac:dyDescent="0.25">
      <c r="A4300" t="s">
        <v>2790</v>
      </c>
      <c r="B4300" t="s">
        <v>2789</v>
      </c>
      <c r="C4300" t="s">
        <v>8441</v>
      </c>
      <c r="D4300" t="s">
        <v>19959</v>
      </c>
    </row>
    <row r="4301" spans="1:4" x14ac:dyDescent="0.25">
      <c r="A4301" t="s">
        <v>2790</v>
      </c>
      <c r="B4301" t="s">
        <v>2789</v>
      </c>
      <c r="C4301" t="s">
        <v>8445</v>
      </c>
      <c r="D4301" t="s">
        <v>19959</v>
      </c>
    </row>
    <row r="4302" spans="1:4" x14ac:dyDescent="0.25">
      <c r="A4302" t="s">
        <v>2790</v>
      </c>
      <c r="B4302" t="s">
        <v>2789</v>
      </c>
      <c r="C4302" t="s">
        <v>8442</v>
      </c>
      <c r="D4302" t="s">
        <v>19959</v>
      </c>
    </row>
    <row r="4303" spans="1:4" x14ac:dyDescent="0.25">
      <c r="A4303" t="s">
        <v>2790</v>
      </c>
      <c r="B4303" t="s">
        <v>2789</v>
      </c>
      <c r="C4303" t="s">
        <v>8443</v>
      </c>
      <c r="D4303" t="s">
        <v>19959</v>
      </c>
    </row>
    <row r="4304" spans="1:4" x14ac:dyDescent="0.25">
      <c r="A4304" t="s">
        <v>2790</v>
      </c>
      <c r="B4304" t="s">
        <v>2789</v>
      </c>
      <c r="C4304" t="s">
        <v>8444</v>
      </c>
      <c r="D4304" t="s">
        <v>19959</v>
      </c>
    </row>
    <row r="4305" spans="1:4" x14ac:dyDescent="0.25">
      <c r="A4305" t="s">
        <v>2790</v>
      </c>
      <c r="B4305" t="s">
        <v>2789</v>
      </c>
      <c r="C4305" t="s">
        <v>8446</v>
      </c>
      <c r="D4305" t="s">
        <v>19959</v>
      </c>
    </row>
    <row r="4306" spans="1:4" x14ac:dyDescent="0.25">
      <c r="A4306" t="s">
        <v>2790</v>
      </c>
      <c r="B4306" t="s">
        <v>2789</v>
      </c>
      <c r="C4306" t="s">
        <v>8447</v>
      </c>
      <c r="D4306" t="s">
        <v>19959</v>
      </c>
    </row>
    <row r="4307" spans="1:4" x14ac:dyDescent="0.25">
      <c r="A4307" t="s">
        <v>2790</v>
      </c>
      <c r="B4307" t="s">
        <v>2789</v>
      </c>
      <c r="C4307" t="s">
        <v>8448</v>
      </c>
      <c r="D4307" t="s">
        <v>19959</v>
      </c>
    </row>
    <row r="4308" spans="1:4" x14ac:dyDescent="0.25">
      <c r="A4308" t="s">
        <v>2790</v>
      </c>
      <c r="B4308" t="s">
        <v>2789</v>
      </c>
      <c r="C4308" t="s">
        <v>8449</v>
      </c>
      <c r="D4308" t="s">
        <v>19959</v>
      </c>
    </row>
    <row r="4309" spans="1:4" x14ac:dyDescent="0.25">
      <c r="A4309" t="s">
        <v>2790</v>
      </c>
      <c r="B4309" t="s">
        <v>2789</v>
      </c>
      <c r="C4309" t="s">
        <v>8450</v>
      </c>
      <c r="D4309" t="s">
        <v>19959</v>
      </c>
    </row>
    <row r="4310" spans="1:4" x14ac:dyDescent="0.25">
      <c r="A4310" t="s">
        <v>2790</v>
      </c>
      <c r="B4310" t="s">
        <v>2789</v>
      </c>
      <c r="C4310" t="s">
        <v>8451</v>
      </c>
      <c r="D4310" t="s">
        <v>19959</v>
      </c>
    </row>
    <row r="4311" spans="1:4" x14ac:dyDescent="0.25">
      <c r="A4311" t="s">
        <v>2790</v>
      </c>
      <c r="B4311" t="s">
        <v>2789</v>
      </c>
      <c r="C4311" t="s">
        <v>8452</v>
      </c>
      <c r="D4311" t="s">
        <v>19959</v>
      </c>
    </row>
    <row r="4312" spans="1:4" x14ac:dyDescent="0.25">
      <c r="A4312" t="s">
        <v>2790</v>
      </c>
      <c r="B4312" t="s">
        <v>2789</v>
      </c>
      <c r="C4312" t="s">
        <v>8453</v>
      </c>
      <c r="D4312" t="s">
        <v>19959</v>
      </c>
    </row>
    <row r="4313" spans="1:4" x14ac:dyDescent="0.25">
      <c r="A4313" t="s">
        <v>2790</v>
      </c>
      <c r="B4313" t="s">
        <v>2789</v>
      </c>
      <c r="C4313" t="s">
        <v>8454</v>
      </c>
      <c r="D4313" t="s">
        <v>19959</v>
      </c>
    </row>
    <row r="4314" spans="1:4" x14ac:dyDescent="0.25">
      <c r="A4314" t="s">
        <v>2790</v>
      </c>
      <c r="B4314" t="s">
        <v>2789</v>
      </c>
      <c r="C4314" t="s">
        <v>8455</v>
      </c>
      <c r="D4314" t="s">
        <v>19959</v>
      </c>
    </row>
    <row r="4315" spans="1:4" x14ac:dyDescent="0.25">
      <c r="A4315" t="s">
        <v>2790</v>
      </c>
      <c r="B4315" t="s">
        <v>2789</v>
      </c>
      <c r="C4315" t="s">
        <v>8456</v>
      </c>
      <c r="D4315" t="s">
        <v>19959</v>
      </c>
    </row>
    <row r="4316" spans="1:4" x14ac:dyDescent="0.25">
      <c r="A4316" t="s">
        <v>2790</v>
      </c>
      <c r="B4316" t="s">
        <v>2789</v>
      </c>
      <c r="C4316" t="s">
        <v>8457</v>
      </c>
      <c r="D4316" t="s">
        <v>19959</v>
      </c>
    </row>
    <row r="4317" spans="1:4" x14ac:dyDescent="0.25">
      <c r="A4317" t="s">
        <v>2790</v>
      </c>
      <c r="B4317" t="s">
        <v>2789</v>
      </c>
      <c r="C4317" t="s">
        <v>8458</v>
      </c>
      <c r="D4317" t="s">
        <v>19959</v>
      </c>
    </row>
    <row r="4318" spans="1:4" x14ac:dyDescent="0.25">
      <c r="A4318" t="s">
        <v>2790</v>
      </c>
      <c r="B4318" t="s">
        <v>2789</v>
      </c>
      <c r="C4318" t="s">
        <v>8459</v>
      </c>
      <c r="D4318" t="s">
        <v>19959</v>
      </c>
    </row>
    <row r="4319" spans="1:4" x14ac:dyDescent="0.25">
      <c r="A4319" t="s">
        <v>2790</v>
      </c>
      <c r="B4319" t="s">
        <v>2789</v>
      </c>
      <c r="C4319" t="s">
        <v>8460</v>
      </c>
      <c r="D4319" t="s">
        <v>19959</v>
      </c>
    </row>
    <row r="4320" spans="1:4" x14ac:dyDescent="0.25">
      <c r="A4320" t="s">
        <v>2790</v>
      </c>
      <c r="B4320" t="s">
        <v>2789</v>
      </c>
      <c r="C4320" t="s">
        <v>8461</v>
      </c>
      <c r="D4320" t="s">
        <v>19959</v>
      </c>
    </row>
    <row r="4321" spans="1:4" x14ac:dyDescent="0.25">
      <c r="A4321" t="s">
        <v>2790</v>
      </c>
      <c r="B4321" t="s">
        <v>2789</v>
      </c>
      <c r="C4321" t="s">
        <v>8462</v>
      </c>
      <c r="D4321" t="s">
        <v>19959</v>
      </c>
    </row>
    <row r="4322" spans="1:4" x14ac:dyDescent="0.25">
      <c r="A4322" t="s">
        <v>2790</v>
      </c>
      <c r="B4322" t="s">
        <v>2789</v>
      </c>
      <c r="C4322" t="s">
        <v>8463</v>
      </c>
      <c r="D4322" t="s">
        <v>19959</v>
      </c>
    </row>
    <row r="4323" spans="1:4" x14ac:dyDescent="0.25">
      <c r="A4323" t="s">
        <v>2790</v>
      </c>
      <c r="B4323" t="s">
        <v>2789</v>
      </c>
      <c r="C4323" t="s">
        <v>10221</v>
      </c>
      <c r="D4323" t="s">
        <v>19959</v>
      </c>
    </row>
    <row r="4324" spans="1:4" x14ac:dyDescent="0.25">
      <c r="A4324" t="s">
        <v>2790</v>
      </c>
      <c r="B4324" t="s">
        <v>2789</v>
      </c>
      <c r="C4324" t="s">
        <v>10222</v>
      </c>
      <c r="D4324" t="s">
        <v>19959</v>
      </c>
    </row>
    <row r="4325" spans="1:4" x14ac:dyDescent="0.25">
      <c r="A4325" t="s">
        <v>2790</v>
      </c>
      <c r="B4325" t="s">
        <v>2789</v>
      </c>
      <c r="C4325" t="s">
        <v>10223</v>
      </c>
      <c r="D4325" t="s">
        <v>19959</v>
      </c>
    </row>
    <row r="4326" spans="1:4" x14ac:dyDescent="0.25">
      <c r="A4326" t="s">
        <v>2790</v>
      </c>
      <c r="B4326" t="s">
        <v>2789</v>
      </c>
      <c r="C4326" t="s">
        <v>10224</v>
      </c>
      <c r="D4326" t="s">
        <v>19959</v>
      </c>
    </row>
    <row r="4327" spans="1:4" x14ac:dyDescent="0.25">
      <c r="A4327" t="s">
        <v>2790</v>
      </c>
      <c r="B4327" t="s">
        <v>2789</v>
      </c>
      <c r="C4327" t="s">
        <v>10225</v>
      </c>
      <c r="D4327" t="s">
        <v>19959</v>
      </c>
    </row>
    <row r="4328" spans="1:4" x14ac:dyDescent="0.25">
      <c r="A4328" t="s">
        <v>2790</v>
      </c>
      <c r="B4328" t="s">
        <v>2789</v>
      </c>
      <c r="C4328" t="s">
        <v>10226</v>
      </c>
      <c r="D4328" t="s">
        <v>19959</v>
      </c>
    </row>
    <row r="4329" spans="1:4" x14ac:dyDescent="0.25">
      <c r="A4329" t="s">
        <v>2790</v>
      </c>
      <c r="B4329" t="s">
        <v>2789</v>
      </c>
      <c r="C4329" t="s">
        <v>10227</v>
      </c>
      <c r="D4329" t="s">
        <v>19959</v>
      </c>
    </row>
    <row r="4330" spans="1:4" x14ac:dyDescent="0.25">
      <c r="A4330" t="s">
        <v>2790</v>
      </c>
      <c r="B4330" t="s">
        <v>2789</v>
      </c>
      <c r="C4330" t="s">
        <v>10228</v>
      </c>
      <c r="D4330" t="s">
        <v>19959</v>
      </c>
    </row>
    <row r="4331" spans="1:4" x14ac:dyDescent="0.25">
      <c r="A4331" t="s">
        <v>2790</v>
      </c>
      <c r="B4331" t="s">
        <v>2789</v>
      </c>
      <c r="C4331" t="s">
        <v>10229</v>
      </c>
      <c r="D4331" t="s">
        <v>19959</v>
      </c>
    </row>
    <row r="4332" spans="1:4" x14ac:dyDescent="0.25">
      <c r="A4332" t="s">
        <v>2790</v>
      </c>
      <c r="B4332" t="s">
        <v>2789</v>
      </c>
      <c r="C4332" t="s">
        <v>10230</v>
      </c>
      <c r="D4332" t="s">
        <v>19959</v>
      </c>
    </row>
    <row r="4333" spans="1:4" x14ac:dyDescent="0.25">
      <c r="A4333" t="s">
        <v>2790</v>
      </c>
      <c r="B4333" t="s">
        <v>2789</v>
      </c>
      <c r="C4333" t="s">
        <v>10231</v>
      </c>
      <c r="D4333" t="s">
        <v>19959</v>
      </c>
    </row>
    <row r="4334" spans="1:4" x14ac:dyDescent="0.25">
      <c r="A4334" t="s">
        <v>2787</v>
      </c>
      <c r="B4334" t="s">
        <v>2786</v>
      </c>
      <c r="C4334" t="s">
        <v>4012</v>
      </c>
    </row>
    <row r="4335" spans="1:4" x14ac:dyDescent="0.25">
      <c r="A4335" t="s">
        <v>2783</v>
      </c>
      <c r="B4335" t="s">
        <v>2782</v>
      </c>
      <c r="C4335" t="s">
        <v>14126</v>
      </c>
    </row>
    <row r="4336" spans="1:4" x14ac:dyDescent="0.25">
      <c r="A4336" t="s">
        <v>2775</v>
      </c>
      <c r="B4336" t="s">
        <v>2774</v>
      </c>
      <c r="C4336" t="s">
        <v>14127</v>
      </c>
    </row>
    <row r="4337" spans="1:3" x14ac:dyDescent="0.25">
      <c r="A4337" t="s">
        <v>2775</v>
      </c>
      <c r="B4337" t="s">
        <v>2774</v>
      </c>
      <c r="C4337" t="s">
        <v>14128</v>
      </c>
    </row>
    <row r="4338" spans="1:3" x14ac:dyDescent="0.25">
      <c r="A4338" t="s">
        <v>2775</v>
      </c>
      <c r="B4338" t="s">
        <v>2774</v>
      </c>
      <c r="C4338" t="s">
        <v>14129</v>
      </c>
    </row>
    <row r="4339" spans="1:3" x14ac:dyDescent="0.25">
      <c r="A4339" t="s">
        <v>2775</v>
      </c>
      <c r="B4339" t="s">
        <v>2774</v>
      </c>
      <c r="C4339" t="s">
        <v>14130</v>
      </c>
    </row>
    <row r="4340" spans="1:3" x14ac:dyDescent="0.25">
      <c r="A4340" t="s">
        <v>2775</v>
      </c>
      <c r="B4340" t="s">
        <v>2774</v>
      </c>
      <c r="C4340" t="s">
        <v>14131</v>
      </c>
    </row>
    <row r="4341" spans="1:3" x14ac:dyDescent="0.25">
      <c r="A4341" t="s">
        <v>2775</v>
      </c>
      <c r="B4341" t="s">
        <v>2776</v>
      </c>
      <c r="C4341" t="s">
        <v>14132</v>
      </c>
    </row>
    <row r="4342" spans="1:3" x14ac:dyDescent="0.25">
      <c r="A4342" t="s">
        <v>2775</v>
      </c>
      <c r="B4342" t="s">
        <v>2776</v>
      </c>
      <c r="C4342" t="s">
        <v>14533</v>
      </c>
    </row>
    <row r="4343" spans="1:3" x14ac:dyDescent="0.25">
      <c r="A4343" t="s">
        <v>2775</v>
      </c>
      <c r="B4343" t="s">
        <v>2776</v>
      </c>
      <c r="C4343" t="s">
        <v>14534</v>
      </c>
    </row>
    <row r="4344" spans="1:3" x14ac:dyDescent="0.25">
      <c r="A4344" t="s">
        <v>2775</v>
      </c>
      <c r="B4344" t="s">
        <v>2776</v>
      </c>
      <c r="C4344" t="s">
        <v>14535</v>
      </c>
    </row>
    <row r="4345" spans="1:3" x14ac:dyDescent="0.25">
      <c r="A4345" t="s">
        <v>2775</v>
      </c>
      <c r="B4345" t="s">
        <v>2776</v>
      </c>
      <c r="C4345" t="s">
        <v>14536</v>
      </c>
    </row>
    <row r="4346" spans="1:3" x14ac:dyDescent="0.25">
      <c r="A4346" t="s">
        <v>2775</v>
      </c>
      <c r="B4346" t="s">
        <v>2776</v>
      </c>
      <c r="C4346" t="s">
        <v>14537</v>
      </c>
    </row>
    <row r="4347" spans="1:3" x14ac:dyDescent="0.25">
      <c r="A4347" t="s">
        <v>2775</v>
      </c>
      <c r="B4347" t="s">
        <v>2776</v>
      </c>
      <c r="C4347" t="s">
        <v>14538</v>
      </c>
    </row>
    <row r="4348" spans="1:3" x14ac:dyDescent="0.25">
      <c r="A4348" t="s">
        <v>2775</v>
      </c>
      <c r="B4348" t="s">
        <v>2776</v>
      </c>
      <c r="C4348" t="s">
        <v>14539</v>
      </c>
    </row>
    <row r="4349" spans="1:3" x14ac:dyDescent="0.25">
      <c r="A4349" t="s">
        <v>2775</v>
      </c>
      <c r="B4349" t="s">
        <v>2776</v>
      </c>
      <c r="C4349" t="s">
        <v>14540</v>
      </c>
    </row>
    <row r="4350" spans="1:3" x14ac:dyDescent="0.25">
      <c r="A4350" t="s">
        <v>2775</v>
      </c>
      <c r="B4350" t="s">
        <v>2776</v>
      </c>
      <c r="C4350" t="s">
        <v>14541</v>
      </c>
    </row>
    <row r="4351" spans="1:3" x14ac:dyDescent="0.25">
      <c r="A4351" t="s">
        <v>2775</v>
      </c>
      <c r="B4351" t="s">
        <v>2777</v>
      </c>
      <c r="C4351" t="s">
        <v>14542</v>
      </c>
    </row>
    <row r="4352" spans="1:3" x14ac:dyDescent="0.25">
      <c r="A4352" t="s">
        <v>2775</v>
      </c>
      <c r="B4352" t="s">
        <v>2777</v>
      </c>
      <c r="C4352" t="s">
        <v>14543</v>
      </c>
    </row>
    <row r="4353" spans="1:3" x14ac:dyDescent="0.25">
      <c r="A4353" t="s">
        <v>2775</v>
      </c>
      <c r="B4353" t="s">
        <v>2777</v>
      </c>
      <c r="C4353" t="s">
        <v>14544</v>
      </c>
    </row>
    <row r="4354" spans="1:3" x14ac:dyDescent="0.25">
      <c r="A4354" t="s">
        <v>2775</v>
      </c>
      <c r="B4354" t="s">
        <v>2777</v>
      </c>
      <c r="C4354" t="s">
        <v>14545</v>
      </c>
    </row>
    <row r="4355" spans="1:3" x14ac:dyDescent="0.25">
      <c r="A4355" t="s">
        <v>2775</v>
      </c>
      <c r="B4355" t="s">
        <v>2777</v>
      </c>
      <c r="C4355" t="s">
        <v>14546</v>
      </c>
    </row>
    <row r="4356" spans="1:3" x14ac:dyDescent="0.25">
      <c r="A4356" t="s">
        <v>2775</v>
      </c>
      <c r="B4356" t="s">
        <v>2777</v>
      </c>
      <c r="C4356" t="s">
        <v>14547</v>
      </c>
    </row>
    <row r="4357" spans="1:3" x14ac:dyDescent="0.25">
      <c r="A4357" t="s">
        <v>2775</v>
      </c>
      <c r="B4357" t="s">
        <v>2777</v>
      </c>
      <c r="C4357" t="s">
        <v>14548</v>
      </c>
    </row>
    <row r="4358" spans="1:3" x14ac:dyDescent="0.25">
      <c r="A4358" t="s">
        <v>2775</v>
      </c>
      <c r="B4358" t="s">
        <v>2777</v>
      </c>
      <c r="C4358" t="s">
        <v>14549</v>
      </c>
    </row>
    <row r="4359" spans="1:3" x14ac:dyDescent="0.25">
      <c r="A4359" t="s">
        <v>2775</v>
      </c>
      <c r="B4359" t="s">
        <v>2778</v>
      </c>
      <c r="C4359" t="s">
        <v>14550</v>
      </c>
    </row>
    <row r="4360" spans="1:3" x14ac:dyDescent="0.25">
      <c r="A4360" t="s">
        <v>2775</v>
      </c>
      <c r="B4360" t="s">
        <v>2778</v>
      </c>
      <c r="C4360" t="s">
        <v>14551</v>
      </c>
    </row>
    <row r="4361" spans="1:3" x14ac:dyDescent="0.25">
      <c r="A4361" t="s">
        <v>2775</v>
      </c>
      <c r="B4361" t="s">
        <v>2778</v>
      </c>
      <c r="C4361" t="s">
        <v>14552</v>
      </c>
    </row>
    <row r="4362" spans="1:3" x14ac:dyDescent="0.25">
      <c r="A4362" t="s">
        <v>2775</v>
      </c>
      <c r="B4362" t="s">
        <v>2778</v>
      </c>
      <c r="C4362" t="s">
        <v>14553</v>
      </c>
    </row>
    <row r="4363" spans="1:3" x14ac:dyDescent="0.25">
      <c r="A4363" t="s">
        <v>2775</v>
      </c>
      <c r="B4363" t="s">
        <v>2778</v>
      </c>
      <c r="C4363" t="s">
        <v>14554</v>
      </c>
    </row>
    <row r="4364" spans="1:3" x14ac:dyDescent="0.25">
      <c r="A4364" t="s">
        <v>2775</v>
      </c>
      <c r="B4364" t="s">
        <v>2778</v>
      </c>
      <c r="C4364" t="s">
        <v>14555</v>
      </c>
    </row>
    <row r="4365" spans="1:3" x14ac:dyDescent="0.25">
      <c r="A4365" t="s">
        <v>2775</v>
      </c>
      <c r="B4365" t="s">
        <v>2778</v>
      </c>
      <c r="C4365" t="s">
        <v>14556</v>
      </c>
    </row>
    <row r="4366" spans="1:3" x14ac:dyDescent="0.25">
      <c r="A4366" t="s">
        <v>2775</v>
      </c>
      <c r="B4366" t="s">
        <v>2778</v>
      </c>
      <c r="C4366" t="s">
        <v>14557</v>
      </c>
    </row>
    <row r="4367" spans="1:3" x14ac:dyDescent="0.25">
      <c r="A4367" t="s">
        <v>2775</v>
      </c>
      <c r="B4367" t="s">
        <v>2779</v>
      </c>
      <c r="C4367" t="s">
        <v>14558</v>
      </c>
    </row>
    <row r="4368" spans="1:3" x14ac:dyDescent="0.25">
      <c r="A4368" t="s">
        <v>2775</v>
      </c>
      <c r="B4368" t="s">
        <v>2779</v>
      </c>
      <c r="C4368" t="s">
        <v>14559</v>
      </c>
    </row>
    <row r="4369" spans="1:3" x14ac:dyDescent="0.25">
      <c r="A4369" t="s">
        <v>2775</v>
      </c>
      <c r="B4369" t="s">
        <v>2779</v>
      </c>
      <c r="C4369" t="s">
        <v>14560</v>
      </c>
    </row>
    <row r="4370" spans="1:3" x14ac:dyDescent="0.25">
      <c r="A4370" t="s">
        <v>2775</v>
      </c>
      <c r="B4370" t="s">
        <v>2779</v>
      </c>
      <c r="C4370" t="s">
        <v>14561</v>
      </c>
    </row>
    <row r="4371" spans="1:3" x14ac:dyDescent="0.25">
      <c r="A4371" t="s">
        <v>2775</v>
      </c>
      <c r="B4371" t="s">
        <v>2779</v>
      </c>
      <c r="C4371" t="s">
        <v>14562</v>
      </c>
    </row>
    <row r="4372" spans="1:3" x14ac:dyDescent="0.25">
      <c r="A4372" t="s">
        <v>2775</v>
      </c>
      <c r="B4372" t="s">
        <v>2780</v>
      </c>
      <c r="C4372" t="s">
        <v>14563</v>
      </c>
    </row>
    <row r="4373" spans="1:3" x14ac:dyDescent="0.25">
      <c r="A4373" t="s">
        <v>2775</v>
      </c>
      <c r="B4373" t="s">
        <v>2780</v>
      </c>
      <c r="C4373" t="s">
        <v>14564</v>
      </c>
    </row>
    <row r="4374" spans="1:3" x14ac:dyDescent="0.25">
      <c r="A4374" t="s">
        <v>2775</v>
      </c>
      <c r="B4374" t="s">
        <v>2780</v>
      </c>
      <c r="C4374" t="s">
        <v>14565</v>
      </c>
    </row>
    <row r="4375" spans="1:3" x14ac:dyDescent="0.25">
      <c r="A4375" t="s">
        <v>2775</v>
      </c>
      <c r="B4375" t="s">
        <v>2780</v>
      </c>
      <c r="C4375" t="s">
        <v>14566</v>
      </c>
    </row>
    <row r="4376" spans="1:3" x14ac:dyDescent="0.25">
      <c r="A4376" t="s">
        <v>2775</v>
      </c>
      <c r="B4376" t="s">
        <v>2780</v>
      </c>
      <c r="C4376" t="s">
        <v>14567</v>
      </c>
    </row>
    <row r="4377" spans="1:3" x14ac:dyDescent="0.25">
      <c r="A4377" t="s">
        <v>2775</v>
      </c>
      <c r="B4377" t="s">
        <v>2780</v>
      </c>
      <c r="C4377" t="s">
        <v>14568</v>
      </c>
    </row>
    <row r="4378" spans="1:3" x14ac:dyDescent="0.25">
      <c r="A4378" t="s">
        <v>2775</v>
      </c>
      <c r="B4378" t="s">
        <v>2780</v>
      </c>
      <c r="C4378" t="s">
        <v>14569</v>
      </c>
    </row>
    <row r="4379" spans="1:3" x14ac:dyDescent="0.25">
      <c r="A4379" t="s">
        <v>2775</v>
      </c>
      <c r="B4379" t="s">
        <v>2780</v>
      </c>
      <c r="C4379" t="s">
        <v>14570</v>
      </c>
    </row>
    <row r="4380" spans="1:3" x14ac:dyDescent="0.25">
      <c r="A4380" t="s">
        <v>2775</v>
      </c>
      <c r="B4380" t="s">
        <v>2780</v>
      </c>
      <c r="C4380" t="s">
        <v>14571</v>
      </c>
    </row>
    <row r="4381" spans="1:3" x14ac:dyDescent="0.25">
      <c r="A4381" t="s">
        <v>2775</v>
      </c>
      <c r="B4381" t="s">
        <v>2780</v>
      </c>
      <c r="C4381" t="s">
        <v>14572</v>
      </c>
    </row>
    <row r="4382" spans="1:3" x14ac:dyDescent="0.25">
      <c r="A4382" t="s">
        <v>2775</v>
      </c>
      <c r="B4382" t="s">
        <v>2780</v>
      </c>
      <c r="C4382" t="s">
        <v>14573</v>
      </c>
    </row>
    <row r="4383" spans="1:3" x14ac:dyDescent="0.25">
      <c r="A4383" t="s">
        <v>2775</v>
      </c>
      <c r="B4383" t="s">
        <v>2780</v>
      </c>
      <c r="C4383" t="s">
        <v>14574</v>
      </c>
    </row>
    <row r="4384" spans="1:3" x14ac:dyDescent="0.25">
      <c r="A4384" t="s">
        <v>2775</v>
      </c>
      <c r="B4384" t="s">
        <v>2780</v>
      </c>
      <c r="C4384" t="s">
        <v>14575</v>
      </c>
    </row>
    <row r="4385" spans="1:3" x14ac:dyDescent="0.25">
      <c r="A4385" t="s">
        <v>2775</v>
      </c>
      <c r="B4385" t="s">
        <v>2780</v>
      </c>
      <c r="C4385" t="s">
        <v>14576</v>
      </c>
    </row>
    <row r="4386" spans="1:3" x14ac:dyDescent="0.25">
      <c r="A4386" t="s">
        <v>2775</v>
      </c>
      <c r="B4386" t="s">
        <v>2780</v>
      </c>
      <c r="C4386" t="s">
        <v>14577</v>
      </c>
    </row>
    <row r="4387" spans="1:3" x14ac:dyDescent="0.25">
      <c r="A4387" t="s">
        <v>2775</v>
      </c>
      <c r="B4387" t="s">
        <v>2780</v>
      </c>
      <c r="C4387" t="s">
        <v>14578</v>
      </c>
    </row>
    <row r="4388" spans="1:3" x14ac:dyDescent="0.25">
      <c r="A4388" t="s">
        <v>2775</v>
      </c>
      <c r="B4388" t="s">
        <v>2780</v>
      </c>
      <c r="C4388" t="s">
        <v>14579</v>
      </c>
    </row>
    <row r="4389" spans="1:3" x14ac:dyDescent="0.25">
      <c r="A4389" t="s">
        <v>2775</v>
      </c>
      <c r="B4389" t="s">
        <v>2780</v>
      </c>
      <c r="C4389" t="s">
        <v>14580</v>
      </c>
    </row>
    <row r="4390" spans="1:3" x14ac:dyDescent="0.25">
      <c r="A4390" t="s">
        <v>2775</v>
      </c>
      <c r="B4390" t="s">
        <v>2780</v>
      </c>
      <c r="C4390" t="s">
        <v>14581</v>
      </c>
    </row>
    <row r="4391" spans="1:3" x14ac:dyDescent="0.25">
      <c r="A4391" t="s">
        <v>2775</v>
      </c>
      <c r="B4391" t="s">
        <v>2780</v>
      </c>
      <c r="C4391" t="s">
        <v>14582</v>
      </c>
    </row>
    <row r="4392" spans="1:3" x14ac:dyDescent="0.25">
      <c r="A4392" t="s">
        <v>2775</v>
      </c>
      <c r="B4392" t="s">
        <v>2780</v>
      </c>
      <c r="C4392" t="s">
        <v>14583</v>
      </c>
    </row>
    <row r="4393" spans="1:3" x14ac:dyDescent="0.25">
      <c r="A4393" t="s">
        <v>2775</v>
      </c>
      <c r="B4393" t="s">
        <v>2781</v>
      </c>
      <c r="C4393" t="s">
        <v>14584</v>
      </c>
    </row>
    <row r="4394" spans="1:3" x14ac:dyDescent="0.25">
      <c r="A4394" t="s">
        <v>2775</v>
      </c>
      <c r="B4394" t="s">
        <v>2781</v>
      </c>
      <c r="C4394" t="s">
        <v>14585</v>
      </c>
    </row>
    <row r="4395" spans="1:3" x14ac:dyDescent="0.25">
      <c r="A4395" t="s">
        <v>2775</v>
      </c>
      <c r="B4395" t="s">
        <v>2781</v>
      </c>
      <c r="C4395" t="s">
        <v>14586</v>
      </c>
    </row>
    <row r="4396" spans="1:3" x14ac:dyDescent="0.25">
      <c r="A4396" t="s">
        <v>2775</v>
      </c>
      <c r="B4396" t="s">
        <v>2781</v>
      </c>
      <c r="C4396" t="s">
        <v>14587</v>
      </c>
    </row>
    <row r="4397" spans="1:3" x14ac:dyDescent="0.25">
      <c r="A4397" t="s">
        <v>2775</v>
      </c>
      <c r="B4397" t="s">
        <v>2781</v>
      </c>
      <c r="C4397" t="s">
        <v>14588</v>
      </c>
    </row>
    <row r="4398" spans="1:3" x14ac:dyDescent="0.25">
      <c r="A4398" t="s">
        <v>2775</v>
      </c>
      <c r="B4398" t="s">
        <v>2781</v>
      </c>
      <c r="C4398" t="s">
        <v>14589</v>
      </c>
    </row>
    <row r="4399" spans="1:3" x14ac:dyDescent="0.25">
      <c r="A4399" t="s">
        <v>2775</v>
      </c>
      <c r="B4399" t="s">
        <v>2781</v>
      </c>
      <c r="C4399" t="s">
        <v>14590</v>
      </c>
    </row>
    <row r="4400" spans="1:3" x14ac:dyDescent="0.25">
      <c r="A4400" t="s">
        <v>2775</v>
      </c>
      <c r="B4400" t="s">
        <v>2781</v>
      </c>
      <c r="C4400" t="s">
        <v>14591</v>
      </c>
    </row>
    <row r="4401" spans="1:4" x14ac:dyDescent="0.25">
      <c r="A4401" t="s">
        <v>2775</v>
      </c>
      <c r="B4401" t="s">
        <v>2781</v>
      </c>
      <c r="C4401" t="s">
        <v>14592</v>
      </c>
    </row>
    <row r="4402" spans="1:4" x14ac:dyDescent="0.25">
      <c r="A4402" t="s">
        <v>2773</v>
      </c>
      <c r="B4402" t="s">
        <v>2772</v>
      </c>
      <c r="C4402" t="s">
        <v>4058</v>
      </c>
      <c r="D4402" t="s">
        <v>19946</v>
      </c>
    </row>
    <row r="4403" spans="1:4" x14ac:dyDescent="0.25">
      <c r="A4403" t="s">
        <v>2770</v>
      </c>
      <c r="B4403" t="s">
        <v>2769</v>
      </c>
      <c r="C4403" t="s">
        <v>9833</v>
      </c>
      <c r="D4403" t="s">
        <v>19944</v>
      </c>
    </row>
    <row r="4404" spans="1:4" x14ac:dyDescent="0.25">
      <c r="A4404" t="s">
        <v>2770</v>
      </c>
      <c r="B4404" t="s">
        <v>2771</v>
      </c>
      <c r="C4404" t="s">
        <v>9834</v>
      </c>
      <c r="D4404" t="s">
        <v>19944</v>
      </c>
    </row>
    <row r="4405" spans="1:4" x14ac:dyDescent="0.25">
      <c r="A4405" t="s">
        <v>2731</v>
      </c>
      <c r="B4405" t="s">
        <v>2730</v>
      </c>
      <c r="C4405" t="s">
        <v>13940</v>
      </c>
    </row>
    <row r="4406" spans="1:4" x14ac:dyDescent="0.25">
      <c r="A4406" t="s">
        <v>2731</v>
      </c>
      <c r="B4406" t="s">
        <v>2730</v>
      </c>
      <c r="C4406" t="s">
        <v>13941</v>
      </c>
    </row>
    <row r="4407" spans="1:4" x14ac:dyDescent="0.25">
      <c r="A4407" t="s">
        <v>2731</v>
      </c>
      <c r="B4407" t="s">
        <v>2730</v>
      </c>
      <c r="C4407" t="s">
        <v>13942</v>
      </c>
    </row>
    <row r="4408" spans="1:4" x14ac:dyDescent="0.25">
      <c r="A4408" t="s">
        <v>2731</v>
      </c>
      <c r="B4408" t="s">
        <v>2730</v>
      </c>
      <c r="C4408" t="s">
        <v>13943</v>
      </c>
    </row>
    <row r="4409" spans="1:4" x14ac:dyDescent="0.25">
      <c r="A4409" t="s">
        <v>2731</v>
      </c>
      <c r="B4409" t="s">
        <v>2733</v>
      </c>
      <c r="C4409" t="s">
        <v>13944</v>
      </c>
    </row>
    <row r="4410" spans="1:4" x14ac:dyDescent="0.25">
      <c r="A4410" t="s">
        <v>2731</v>
      </c>
      <c r="B4410" t="s">
        <v>2733</v>
      </c>
      <c r="C4410" t="s">
        <v>13945</v>
      </c>
    </row>
    <row r="4411" spans="1:4" x14ac:dyDescent="0.25">
      <c r="A4411" t="s">
        <v>2731</v>
      </c>
      <c r="B4411" t="s">
        <v>2733</v>
      </c>
      <c r="C4411" t="s">
        <v>13946</v>
      </c>
    </row>
    <row r="4412" spans="1:4" x14ac:dyDescent="0.25">
      <c r="A4412" t="s">
        <v>2731</v>
      </c>
      <c r="B4412" t="s">
        <v>2735</v>
      </c>
      <c r="C4412" t="s">
        <v>13947</v>
      </c>
    </row>
    <row r="4413" spans="1:4" x14ac:dyDescent="0.25">
      <c r="A4413" t="s">
        <v>2731</v>
      </c>
      <c r="B4413" t="s">
        <v>2735</v>
      </c>
      <c r="C4413" t="s">
        <v>13948</v>
      </c>
    </row>
    <row r="4414" spans="1:4" x14ac:dyDescent="0.25">
      <c r="A4414" t="s">
        <v>2731</v>
      </c>
      <c r="B4414" t="s">
        <v>2735</v>
      </c>
      <c r="C4414" t="s">
        <v>13949</v>
      </c>
    </row>
    <row r="4415" spans="1:4" x14ac:dyDescent="0.25">
      <c r="A4415" t="s">
        <v>2731</v>
      </c>
      <c r="B4415" t="s">
        <v>2735</v>
      </c>
      <c r="C4415" t="s">
        <v>13950</v>
      </c>
    </row>
    <row r="4416" spans="1:4" x14ac:dyDescent="0.25">
      <c r="A4416" t="s">
        <v>2731</v>
      </c>
      <c r="B4416" t="s">
        <v>2737</v>
      </c>
      <c r="C4416" t="s">
        <v>13951</v>
      </c>
    </row>
    <row r="4417" spans="1:3" x14ac:dyDescent="0.25">
      <c r="A4417" t="s">
        <v>2731</v>
      </c>
      <c r="B4417" t="s">
        <v>2737</v>
      </c>
      <c r="C4417" t="s">
        <v>13952</v>
      </c>
    </row>
    <row r="4418" spans="1:3" x14ac:dyDescent="0.25">
      <c r="A4418" t="s">
        <v>2731</v>
      </c>
      <c r="B4418" t="s">
        <v>2737</v>
      </c>
      <c r="C4418" t="s">
        <v>13953</v>
      </c>
    </row>
    <row r="4419" spans="1:3" x14ac:dyDescent="0.25">
      <c r="A4419" t="s">
        <v>2731</v>
      </c>
      <c r="B4419" t="s">
        <v>2737</v>
      </c>
      <c r="C4419" t="s">
        <v>13954</v>
      </c>
    </row>
    <row r="4420" spans="1:3" x14ac:dyDescent="0.25">
      <c r="A4420" t="s">
        <v>2731</v>
      </c>
      <c r="B4420" t="s">
        <v>2739</v>
      </c>
      <c r="C4420" t="s">
        <v>13955</v>
      </c>
    </row>
    <row r="4421" spans="1:3" x14ac:dyDescent="0.25">
      <c r="A4421" t="s">
        <v>2731</v>
      </c>
      <c r="B4421" t="s">
        <v>2739</v>
      </c>
      <c r="C4421" t="s">
        <v>13956</v>
      </c>
    </row>
    <row r="4422" spans="1:3" x14ac:dyDescent="0.25">
      <c r="A4422" t="s">
        <v>2731</v>
      </c>
      <c r="B4422" t="s">
        <v>2739</v>
      </c>
      <c r="C4422" t="s">
        <v>13957</v>
      </c>
    </row>
    <row r="4423" spans="1:3" x14ac:dyDescent="0.25">
      <c r="A4423" t="s">
        <v>2731</v>
      </c>
      <c r="B4423" t="s">
        <v>2741</v>
      </c>
      <c r="C4423" t="s">
        <v>13958</v>
      </c>
    </row>
    <row r="4424" spans="1:3" x14ac:dyDescent="0.25">
      <c r="A4424" t="s">
        <v>2731</v>
      </c>
      <c r="B4424" t="s">
        <v>2741</v>
      </c>
      <c r="C4424" t="s">
        <v>13959</v>
      </c>
    </row>
    <row r="4425" spans="1:3" x14ac:dyDescent="0.25">
      <c r="A4425" t="s">
        <v>2731</v>
      </c>
      <c r="B4425" t="s">
        <v>2741</v>
      </c>
      <c r="C4425" t="s">
        <v>13960</v>
      </c>
    </row>
    <row r="4426" spans="1:3" x14ac:dyDescent="0.25">
      <c r="A4426" t="s">
        <v>2731</v>
      </c>
      <c r="B4426" t="s">
        <v>2741</v>
      </c>
      <c r="C4426" t="s">
        <v>13961</v>
      </c>
    </row>
    <row r="4427" spans="1:3" x14ac:dyDescent="0.25">
      <c r="A4427" t="s">
        <v>2731</v>
      </c>
      <c r="B4427" t="s">
        <v>2741</v>
      </c>
      <c r="C4427" t="s">
        <v>13962</v>
      </c>
    </row>
    <row r="4428" spans="1:3" x14ac:dyDescent="0.25">
      <c r="A4428" t="s">
        <v>2731</v>
      </c>
      <c r="B4428" t="s">
        <v>2741</v>
      </c>
      <c r="C4428" t="s">
        <v>13963</v>
      </c>
    </row>
    <row r="4429" spans="1:3" x14ac:dyDescent="0.25">
      <c r="A4429" t="s">
        <v>2731</v>
      </c>
      <c r="B4429" t="s">
        <v>2741</v>
      </c>
      <c r="C4429" t="s">
        <v>13964</v>
      </c>
    </row>
    <row r="4430" spans="1:3" x14ac:dyDescent="0.25">
      <c r="A4430" t="s">
        <v>2731</v>
      </c>
      <c r="B4430" t="s">
        <v>2741</v>
      </c>
      <c r="C4430" t="s">
        <v>13965</v>
      </c>
    </row>
    <row r="4431" spans="1:3" x14ac:dyDescent="0.25">
      <c r="A4431" t="s">
        <v>2731</v>
      </c>
      <c r="B4431" t="s">
        <v>2741</v>
      </c>
      <c r="C4431" t="s">
        <v>13966</v>
      </c>
    </row>
    <row r="4432" spans="1:3" x14ac:dyDescent="0.25">
      <c r="A4432" t="s">
        <v>2731</v>
      </c>
      <c r="B4432" t="s">
        <v>2741</v>
      </c>
      <c r="C4432" t="s">
        <v>13967</v>
      </c>
    </row>
    <row r="4433" spans="1:3" x14ac:dyDescent="0.25">
      <c r="A4433" t="s">
        <v>2731</v>
      </c>
      <c r="B4433" t="s">
        <v>2743</v>
      </c>
      <c r="C4433" t="s">
        <v>13968</v>
      </c>
    </row>
    <row r="4434" spans="1:3" x14ac:dyDescent="0.25">
      <c r="A4434" t="s">
        <v>2731</v>
      </c>
      <c r="B4434" t="s">
        <v>2743</v>
      </c>
      <c r="C4434" t="s">
        <v>13969</v>
      </c>
    </row>
    <row r="4435" spans="1:3" x14ac:dyDescent="0.25">
      <c r="A4435" t="s">
        <v>2731</v>
      </c>
      <c r="B4435" t="s">
        <v>2745</v>
      </c>
      <c r="C4435" t="s">
        <v>13970</v>
      </c>
    </row>
    <row r="4436" spans="1:3" x14ac:dyDescent="0.25">
      <c r="A4436" t="s">
        <v>2731</v>
      </c>
      <c r="B4436" t="s">
        <v>2745</v>
      </c>
      <c r="C4436" t="s">
        <v>13971</v>
      </c>
    </row>
    <row r="4437" spans="1:3" x14ac:dyDescent="0.25">
      <c r="A4437" t="s">
        <v>2731</v>
      </c>
      <c r="B4437" t="s">
        <v>2745</v>
      </c>
      <c r="C4437" t="s">
        <v>13972</v>
      </c>
    </row>
    <row r="4438" spans="1:3" x14ac:dyDescent="0.25">
      <c r="A4438" t="s">
        <v>2731</v>
      </c>
      <c r="B4438" t="s">
        <v>2745</v>
      </c>
      <c r="C4438" t="s">
        <v>13973</v>
      </c>
    </row>
    <row r="4439" spans="1:3" x14ac:dyDescent="0.25">
      <c r="A4439" t="s">
        <v>2731</v>
      </c>
      <c r="B4439" t="s">
        <v>2745</v>
      </c>
      <c r="C4439" t="s">
        <v>13974</v>
      </c>
    </row>
    <row r="4440" spans="1:3" x14ac:dyDescent="0.25">
      <c r="A4440" t="s">
        <v>2731</v>
      </c>
      <c r="B4440" t="s">
        <v>2747</v>
      </c>
      <c r="C4440" t="s">
        <v>13975</v>
      </c>
    </row>
    <row r="4441" spans="1:3" x14ac:dyDescent="0.25">
      <c r="A4441" t="s">
        <v>2731</v>
      </c>
      <c r="B4441" t="s">
        <v>2747</v>
      </c>
      <c r="C4441" t="s">
        <v>13976</v>
      </c>
    </row>
    <row r="4442" spans="1:3" x14ac:dyDescent="0.25">
      <c r="A4442" t="s">
        <v>2731</v>
      </c>
      <c r="B4442" t="s">
        <v>2747</v>
      </c>
      <c r="C4442" t="s">
        <v>13977</v>
      </c>
    </row>
    <row r="4443" spans="1:3" x14ac:dyDescent="0.25">
      <c r="A4443" t="s">
        <v>2731</v>
      </c>
      <c r="B4443" t="s">
        <v>2747</v>
      </c>
      <c r="C4443" t="s">
        <v>13978</v>
      </c>
    </row>
    <row r="4444" spans="1:3" x14ac:dyDescent="0.25">
      <c r="A4444" t="s">
        <v>2731</v>
      </c>
      <c r="B4444" t="s">
        <v>2747</v>
      </c>
      <c r="C4444" t="s">
        <v>13979</v>
      </c>
    </row>
    <row r="4445" spans="1:3" x14ac:dyDescent="0.25">
      <c r="A4445" t="s">
        <v>2731</v>
      </c>
      <c r="B4445" t="s">
        <v>2747</v>
      </c>
      <c r="C4445" t="s">
        <v>13980</v>
      </c>
    </row>
    <row r="4446" spans="1:3" x14ac:dyDescent="0.25">
      <c r="A4446" t="s">
        <v>2731</v>
      </c>
      <c r="B4446" t="s">
        <v>2747</v>
      </c>
      <c r="C4446" t="s">
        <v>13981</v>
      </c>
    </row>
    <row r="4447" spans="1:3" x14ac:dyDescent="0.25">
      <c r="A4447" t="s">
        <v>2731</v>
      </c>
      <c r="B4447" t="s">
        <v>2749</v>
      </c>
      <c r="C4447" t="s">
        <v>13982</v>
      </c>
    </row>
    <row r="4448" spans="1:3" x14ac:dyDescent="0.25">
      <c r="A4448" t="s">
        <v>2731</v>
      </c>
      <c r="B4448" t="s">
        <v>2749</v>
      </c>
      <c r="C4448" t="s">
        <v>13983</v>
      </c>
    </row>
    <row r="4449" spans="1:3" x14ac:dyDescent="0.25">
      <c r="A4449" t="s">
        <v>2731</v>
      </c>
      <c r="B4449" t="s">
        <v>2749</v>
      </c>
      <c r="C4449" t="s">
        <v>13984</v>
      </c>
    </row>
    <row r="4450" spans="1:3" x14ac:dyDescent="0.25">
      <c r="A4450" t="s">
        <v>2731</v>
      </c>
      <c r="B4450" t="s">
        <v>2751</v>
      </c>
      <c r="C4450" t="s">
        <v>13985</v>
      </c>
    </row>
    <row r="4451" spans="1:3" x14ac:dyDescent="0.25">
      <c r="A4451" t="s">
        <v>2731</v>
      </c>
      <c r="B4451" t="s">
        <v>2751</v>
      </c>
      <c r="C4451" t="s">
        <v>13986</v>
      </c>
    </row>
    <row r="4452" spans="1:3" x14ac:dyDescent="0.25">
      <c r="A4452" t="s">
        <v>2731</v>
      </c>
      <c r="B4452" t="s">
        <v>2768</v>
      </c>
      <c r="C4452" t="s">
        <v>13987</v>
      </c>
    </row>
    <row r="4453" spans="1:3" x14ac:dyDescent="0.25">
      <c r="A4453" t="s">
        <v>2731</v>
      </c>
      <c r="B4453" t="s">
        <v>2768</v>
      </c>
      <c r="C4453" t="s">
        <v>13988</v>
      </c>
    </row>
    <row r="4454" spans="1:3" x14ac:dyDescent="0.25">
      <c r="A4454" t="s">
        <v>2731</v>
      </c>
      <c r="B4454" t="s">
        <v>2768</v>
      </c>
      <c r="C4454" t="s">
        <v>13989</v>
      </c>
    </row>
    <row r="4455" spans="1:3" x14ac:dyDescent="0.25">
      <c r="A4455" t="s">
        <v>2731</v>
      </c>
      <c r="B4455" t="s">
        <v>2768</v>
      </c>
      <c r="C4455" t="s">
        <v>13990</v>
      </c>
    </row>
    <row r="4456" spans="1:3" x14ac:dyDescent="0.25">
      <c r="A4456" t="s">
        <v>2731</v>
      </c>
      <c r="B4456" t="s">
        <v>2768</v>
      </c>
      <c r="C4456" t="s">
        <v>13991</v>
      </c>
    </row>
    <row r="4457" spans="1:3" x14ac:dyDescent="0.25">
      <c r="A4457" t="s">
        <v>2731</v>
      </c>
      <c r="B4457" t="s">
        <v>2768</v>
      </c>
      <c r="C4457" t="s">
        <v>13992</v>
      </c>
    </row>
    <row r="4458" spans="1:3" x14ac:dyDescent="0.25">
      <c r="A4458" t="s">
        <v>2731</v>
      </c>
      <c r="B4458" t="s">
        <v>2768</v>
      </c>
      <c r="C4458" t="s">
        <v>13993</v>
      </c>
    </row>
    <row r="4459" spans="1:3" x14ac:dyDescent="0.25">
      <c r="A4459" t="s">
        <v>2731</v>
      </c>
      <c r="B4459" t="s">
        <v>2768</v>
      </c>
      <c r="C4459" t="s">
        <v>13994</v>
      </c>
    </row>
    <row r="4460" spans="1:3" x14ac:dyDescent="0.25">
      <c r="A4460" t="s">
        <v>2731</v>
      </c>
      <c r="B4460" t="s">
        <v>2768</v>
      </c>
      <c r="C4460" t="s">
        <v>13995</v>
      </c>
    </row>
    <row r="4461" spans="1:3" x14ac:dyDescent="0.25">
      <c r="A4461" t="s">
        <v>2731</v>
      </c>
      <c r="B4461" t="s">
        <v>2768</v>
      </c>
      <c r="C4461" t="s">
        <v>13996</v>
      </c>
    </row>
    <row r="4462" spans="1:3" x14ac:dyDescent="0.25">
      <c r="A4462" t="s">
        <v>2731</v>
      </c>
      <c r="B4462" t="s">
        <v>2768</v>
      </c>
      <c r="C4462" t="s">
        <v>13997</v>
      </c>
    </row>
    <row r="4463" spans="1:3" x14ac:dyDescent="0.25">
      <c r="A4463" t="s">
        <v>2731</v>
      </c>
      <c r="B4463" t="s">
        <v>2768</v>
      </c>
      <c r="C4463" t="s">
        <v>13998</v>
      </c>
    </row>
    <row r="4464" spans="1:3" x14ac:dyDescent="0.25">
      <c r="A4464" t="s">
        <v>2731</v>
      </c>
      <c r="B4464" t="s">
        <v>2768</v>
      </c>
      <c r="C4464" t="s">
        <v>13999</v>
      </c>
    </row>
    <row r="4465" spans="1:3" x14ac:dyDescent="0.25">
      <c r="A4465" t="s">
        <v>2731</v>
      </c>
      <c r="B4465" t="s">
        <v>2768</v>
      </c>
      <c r="C4465" t="s">
        <v>14000</v>
      </c>
    </row>
    <row r="4466" spans="1:3" x14ac:dyDescent="0.25">
      <c r="A4466" t="s">
        <v>2731</v>
      </c>
      <c r="B4466" t="s">
        <v>2768</v>
      </c>
      <c r="C4466" t="s">
        <v>14001</v>
      </c>
    </row>
    <row r="4467" spans="1:3" x14ac:dyDescent="0.25">
      <c r="A4467" t="s">
        <v>2731</v>
      </c>
      <c r="B4467" t="s">
        <v>2768</v>
      </c>
      <c r="C4467" t="s">
        <v>14002</v>
      </c>
    </row>
    <row r="4468" spans="1:3" x14ac:dyDescent="0.25">
      <c r="A4468" t="s">
        <v>2731</v>
      </c>
      <c r="B4468" t="s">
        <v>2768</v>
      </c>
      <c r="C4468" t="s">
        <v>14003</v>
      </c>
    </row>
    <row r="4469" spans="1:3" x14ac:dyDescent="0.25">
      <c r="A4469" t="s">
        <v>2731</v>
      </c>
      <c r="B4469" t="s">
        <v>2768</v>
      </c>
      <c r="C4469" t="s">
        <v>14004</v>
      </c>
    </row>
    <row r="4470" spans="1:3" x14ac:dyDescent="0.25">
      <c r="A4470" t="s">
        <v>2731</v>
      </c>
      <c r="B4470" t="s">
        <v>2768</v>
      </c>
      <c r="C4470" t="s">
        <v>14005</v>
      </c>
    </row>
    <row r="4471" spans="1:3" x14ac:dyDescent="0.25">
      <c r="A4471" t="s">
        <v>2731</v>
      </c>
      <c r="B4471" t="s">
        <v>2768</v>
      </c>
      <c r="C4471" t="s">
        <v>14006</v>
      </c>
    </row>
    <row r="4472" spans="1:3" x14ac:dyDescent="0.25">
      <c r="A4472" t="s">
        <v>2731</v>
      </c>
      <c r="B4472" t="s">
        <v>2768</v>
      </c>
      <c r="C4472" t="s">
        <v>14007</v>
      </c>
    </row>
    <row r="4473" spans="1:3" x14ac:dyDescent="0.25">
      <c r="A4473" t="s">
        <v>2731</v>
      </c>
      <c r="B4473" t="s">
        <v>2768</v>
      </c>
      <c r="C4473" t="s">
        <v>14008</v>
      </c>
    </row>
    <row r="4474" spans="1:3" x14ac:dyDescent="0.25">
      <c r="A4474" t="s">
        <v>2731</v>
      </c>
      <c r="B4474" t="s">
        <v>2768</v>
      </c>
      <c r="C4474" t="s">
        <v>14009</v>
      </c>
    </row>
    <row r="4475" spans="1:3" x14ac:dyDescent="0.25">
      <c r="A4475" t="s">
        <v>2731</v>
      </c>
      <c r="B4475" t="s">
        <v>2768</v>
      </c>
      <c r="C4475" t="s">
        <v>14010</v>
      </c>
    </row>
    <row r="4476" spans="1:3" x14ac:dyDescent="0.25">
      <c r="A4476" t="s">
        <v>2731</v>
      </c>
      <c r="B4476" t="s">
        <v>2768</v>
      </c>
      <c r="C4476" t="s">
        <v>14011</v>
      </c>
    </row>
    <row r="4477" spans="1:3" x14ac:dyDescent="0.25">
      <c r="A4477" t="s">
        <v>2731</v>
      </c>
      <c r="B4477" t="s">
        <v>2768</v>
      </c>
      <c r="C4477" t="s">
        <v>14012</v>
      </c>
    </row>
    <row r="4478" spans="1:3" x14ac:dyDescent="0.25">
      <c r="A4478" t="s">
        <v>2731</v>
      </c>
      <c r="B4478" t="s">
        <v>2768</v>
      </c>
      <c r="C4478" t="s">
        <v>14013</v>
      </c>
    </row>
    <row r="4479" spans="1:3" x14ac:dyDescent="0.25">
      <c r="A4479" t="s">
        <v>2731</v>
      </c>
      <c r="B4479" t="s">
        <v>2768</v>
      </c>
      <c r="C4479" t="s">
        <v>14014</v>
      </c>
    </row>
    <row r="4480" spans="1:3" x14ac:dyDescent="0.25">
      <c r="A4480" t="s">
        <v>2731</v>
      </c>
      <c r="B4480" t="s">
        <v>2768</v>
      </c>
      <c r="C4480" t="s">
        <v>14015</v>
      </c>
    </row>
    <row r="4481" spans="1:3" x14ac:dyDescent="0.25">
      <c r="A4481" t="s">
        <v>2731</v>
      </c>
      <c r="B4481" t="s">
        <v>2768</v>
      </c>
      <c r="C4481" t="s">
        <v>14016</v>
      </c>
    </row>
    <row r="4482" spans="1:3" x14ac:dyDescent="0.25">
      <c r="A4482" t="s">
        <v>2731</v>
      </c>
      <c r="B4482" t="s">
        <v>2768</v>
      </c>
      <c r="C4482" t="s">
        <v>14017</v>
      </c>
    </row>
    <row r="4483" spans="1:3" x14ac:dyDescent="0.25">
      <c r="A4483" t="s">
        <v>2731</v>
      </c>
      <c r="B4483" t="s">
        <v>2768</v>
      </c>
      <c r="C4483" t="s">
        <v>14018</v>
      </c>
    </row>
    <row r="4484" spans="1:3" x14ac:dyDescent="0.25">
      <c r="A4484" t="s">
        <v>2731</v>
      </c>
      <c r="B4484" t="s">
        <v>2768</v>
      </c>
      <c r="C4484" t="s">
        <v>14019</v>
      </c>
    </row>
    <row r="4485" spans="1:3" x14ac:dyDescent="0.25">
      <c r="A4485" t="s">
        <v>2731</v>
      </c>
      <c r="B4485" t="s">
        <v>2768</v>
      </c>
      <c r="C4485" t="s">
        <v>14020</v>
      </c>
    </row>
    <row r="4486" spans="1:3" x14ac:dyDescent="0.25">
      <c r="A4486" t="s">
        <v>2731</v>
      </c>
      <c r="B4486" t="s">
        <v>2768</v>
      </c>
      <c r="C4486" t="s">
        <v>14021</v>
      </c>
    </row>
    <row r="4487" spans="1:3" x14ac:dyDescent="0.25">
      <c r="A4487" t="s">
        <v>2731</v>
      </c>
      <c r="B4487" t="s">
        <v>2768</v>
      </c>
      <c r="C4487" t="s">
        <v>14022</v>
      </c>
    </row>
    <row r="4488" spans="1:3" x14ac:dyDescent="0.25">
      <c r="A4488" t="s">
        <v>2731</v>
      </c>
      <c r="B4488" t="s">
        <v>2768</v>
      </c>
      <c r="C4488" t="s">
        <v>14023</v>
      </c>
    </row>
    <row r="4489" spans="1:3" x14ac:dyDescent="0.25">
      <c r="A4489" t="s">
        <v>2731</v>
      </c>
      <c r="B4489" t="s">
        <v>2768</v>
      </c>
      <c r="C4489" t="s">
        <v>14024</v>
      </c>
    </row>
    <row r="4490" spans="1:3" x14ac:dyDescent="0.25">
      <c r="A4490" t="s">
        <v>2731</v>
      </c>
      <c r="B4490" t="s">
        <v>2768</v>
      </c>
      <c r="C4490" t="s">
        <v>14025</v>
      </c>
    </row>
    <row r="4491" spans="1:3" x14ac:dyDescent="0.25">
      <c r="A4491" t="s">
        <v>2731</v>
      </c>
      <c r="B4491" t="s">
        <v>2768</v>
      </c>
      <c r="C4491" t="s">
        <v>14026</v>
      </c>
    </row>
    <row r="4492" spans="1:3" x14ac:dyDescent="0.25">
      <c r="A4492" t="s">
        <v>2731</v>
      </c>
      <c r="B4492" t="s">
        <v>2768</v>
      </c>
      <c r="C4492" t="s">
        <v>14027</v>
      </c>
    </row>
    <row r="4493" spans="1:3" x14ac:dyDescent="0.25">
      <c r="A4493" t="s">
        <v>2731</v>
      </c>
      <c r="B4493" t="s">
        <v>2768</v>
      </c>
      <c r="C4493" t="s">
        <v>14028</v>
      </c>
    </row>
    <row r="4494" spans="1:3" x14ac:dyDescent="0.25">
      <c r="A4494" t="s">
        <v>2731</v>
      </c>
      <c r="B4494" t="s">
        <v>2768</v>
      </c>
      <c r="C4494" t="s">
        <v>14029</v>
      </c>
    </row>
    <row r="4495" spans="1:3" x14ac:dyDescent="0.25">
      <c r="A4495" t="s">
        <v>2731</v>
      </c>
      <c r="B4495" t="s">
        <v>2768</v>
      </c>
      <c r="C4495" t="s">
        <v>14030</v>
      </c>
    </row>
    <row r="4496" spans="1:3" x14ac:dyDescent="0.25">
      <c r="A4496" t="s">
        <v>2731</v>
      </c>
      <c r="B4496" t="s">
        <v>2768</v>
      </c>
      <c r="C4496" t="s">
        <v>14031</v>
      </c>
    </row>
    <row r="4497" spans="1:3" x14ac:dyDescent="0.25">
      <c r="A4497" t="s">
        <v>2731</v>
      </c>
      <c r="B4497" t="s">
        <v>2768</v>
      </c>
      <c r="C4497" t="s">
        <v>14032</v>
      </c>
    </row>
    <row r="4498" spans="1:3" x14ac:dyDescent="0.25">
      <c r="A4498" t="s">
        <v>2731</v>
      </c>
      <c r="B4498" t="s">
        <v>2768</v>
      </c>
      <c r="C4498" t="s">
        <v>14033</v>
      </c>
    </row>
    <row r="4499" spans="1:3" x14ac:dyDescent="0.25">
      <c r="A4499" t="s">
        <v>2731</v>
      </c>
      <c r="B4499" t="s">
        <v>2768</v>
      </c>
      <c r="C4499" t="s">
        <v>14034</v>
      </c>
    </row>
    <row r="4500" spans="1:3" x14ac:dyDescent="0.25">
      <c r="A4500" t="s">
        <v>2731</v>
      </c>
      <c r="B4500" t="s">
        <v>2768</v>
      </c>
      <c r="C4500" t="s">
        <v>14435</v>
      </c>
    </row>
    <row r="4501" spans="1:3" x14ac:dyDescent="0.25">
      <c r="A4501" t="s">
        <v>2731</v>
      </c>
      <c r="B4501" t="s">
        <v>2768</v>
      </c>
      <c r="C4501" t="s">
        <v>14436</v>
      </c>
    </row>
    <row r="4502" spans="1:3" x14ac:dyDescent="0.25">
      <c r="A4502" t="s">
        <v>2731</v>
      </c>
      <c r="B4502" t="s">
        <v>2753</v>
      </c>
      <c r="C4502" t="s">
        <v>14437</v>
      </c>
    </row>
    <row r="4503" spans="1:3" x14ac:dyDescent="0.25">
      <c r="A4503" t="s">
        <v>2731</v>
      </c>
      <c r="B4503" t="s">
        <v>2753</v>
      </c>
      <c r="C4503" t="s">
        <v>14438</v>
      </c>
    </row>
    <row r="4504" spans="1:3" x14ac:dyDescent="0.25">
      <c r="A4504" t="s">
        <v>2731</v>
      </c>
      <c r="B4504" t="s">
        <v>2753</v>
      </c>
      <c r="C4504" t="s">
        <v>14439</v>
      </c>
    </row>
    <row r="4505" spans="1:3" x14ac:dyDescent="0.25">
      <c r="A4505" t="s">
        <v>2731</v>
      </c>
      <c r="B4505" t="s">
        <v>2755</v>
      </c>
      <c r="C4505" t="s">
        <v>14440</v>
      </c>
    </row>
    <row r="4506" spans="1:3" x14ac:dyDescent="0.25">
      <c r="A4506" t="s">
        <v>2731</v>
      </c>
      <c r="B4506" t="s">
        <v>2755</v>
      </c>
      <c r="C4506" t="s">
        <v>14441</v>
      </c>
    </row>
    <row r="4507" spans="1:3" x14ac:dyDescent="0.25">
      <c r="A4507" t="s">
        <v>2731</v>
      </c>
      <c r="B4507" t="s">
        <v>2755</v>
      </c>
      <c r="C4507" t="s">
        <v>14442</v>
      </c>
    </row>
    <row r="4508" spans="1:3" x14ac:dyDescent="0.25">
      <c r="A4508" t="s">
        <v>2731</v>
      </c>
      <c r="B4508" t="s">
        <v>2755</v>
      </c>
      <c r="C4508" t="s">
        <v>14443</v>
      </c>
    </row>
    <row r="4509" spans="1:3" x14ac:dyDescent="0.25">
      <c r="A4509" t="s">
        <v>2731</v>
      </c>
      <c r="B4509" t="s">
        <v>2757</v>
      </c>
      <c r="C4509" t="s">
        <v>14444</v>
      </c>
    </row>
    <row r="4510" spans="1:3" x14ac:dyDescent="0.25">
      <c r="A4510" t="s">
        <v>2731</v>
      </c>
      <c r="B4510" t="s">
        <v>2757</v>
      </c>
      <c r="C4510" t="s">
        <v>14445</v>
      </c>
    </row>
    <row r="4511" spans="1:3" x14ac:dyDescent="0.25">
      <c r="A4511" t="s">
        <v>2731</v>
      </c>
      <c r="B4511" t="s">
        <v>2759</v>
      </c>
      <c r="C4511" t="s">
        <v>14446</v>
      </c>
    </row>
    <row r="4512" spans="1:3" x14ac:dyDescent="0.25">
      <c r="A4512" t="s">
        <v>2731</v>
      </c>
      <c r="B4512" t="s">
        <v>2759</v>
      </c>
      <c r="C4512" t="s">
        <v>14447</v>
      </c>
    </row>
    <row r="4513" spans="1:3" x14ac:dyDescent="0.25">
      <c r="A4513" t="s">
        <v>2731</v>
      </c>
      <c r="B4513" t="s">
        <v>2759</v>
      </c>
      <c r="C4513" t="s">
        <v>14448</v>
      </c>
    </row>
    <row r="4514" spans="1:3" x14ac:dyDescent="0.25">
      <c r="A4514" t="s">
        <v>2731</v>
      </c>
      <c r="B4514" t="s">
        <v>2759</v>
      </c>
      <c r="C4514" t="s">
        <v>14449</v>
      </c>
    </row>
    <row r="4515" spans="1:3" x14ac:dyDescent="0.25">
      <c r="A4515" t="s">
        <v>2731</v>
      </c>
      <c r="B4515" t="s">
        <v>2759</v>
      </c>
      <c r="C4515" t="s">
        <v>14450</v>
      </c>
    </row>
    <row r="4516" spans="1:3" x14ac:dyDescent="0.25">
      <c r="A4516" t="s">
        <v>2731</v>
      </c>
      <c r="B4516" t="s">
        <v>2759</v>
      </c>
      <c r="C4516" t="s">
        <v>14451</v>
      </c>
    </row>
    <row r="4517" spans="1:3" x14ac:dyDescent="0.25">
      <c r="A4517" t="s">
        <v>2731</v>
      </c>
      <c r="B4517" t="s">
        <v>2759</v>
      </c>
      <c r="C4517" t="s">
        <v>14452</v>
      </c>
    </row>
    <row r="4518" spans="1:3" x14ac:dyDescent="0.25">
      <c r="A4518" t="s">
        <v>2731</v>
      </c>
      <c r="B4518" t="s">
        <v>2759</v>
      </c>
      <c r="C4518" t="s">
        <v>14453</v>
      </c>
    </row>
    <row r="4519" spans="1:3" x14ac:dyDescent="0.25">
      <c r="A4519" t="s">
        <v>2731</v>
      </c>
      <c r="B4519" t="s">
        <v>2759</v>
      </c>
      <c r="C4519" t="s">
        <v>14454</v>
      </c>
    </row>
    <row r="4520" spans="1:3" x14ac:dyDescent="0.25">
      <c r="A4520" t="s">
        <v>2731</v>
      </c>
      <c r="B4520" t="s">
        <v>2759</v>
      </c>
      <c r="C4520" t="s">
        <v>14455</v>
      </c>
    </row>
    <row r="4521" spans="1:3" x14ac:dyDescent="0.25">
      <c r="A4521" t="s">
        <v>2731</v>
      </c>
      <c r="B4521" t="s">
        <v>2761</v>
      </c>
      <c r="C4521" t="s">
        <v>14456</v>
      </c>
    </row>
    <row r="4522" spans="1:3" x14ac:dyDescent="0.25">
      <c r="A4522" t="s">
        <v>2731</v>
      </c>
      <c r="B4522" t="s">
        <v>2761</v>
      </c>
      <c r="C4522" t="s">
        <v>14457</v>
      </c>
    </row>
    <row r="4523" spans="1:3" x14ac:dyDescent="0.25">
      <c r="A4523" t="s">
        <v>2731</v>
      </c>
      <c r="B4523" t="s">
        <v>2761</v>
      </c>
      <c r="C4523" t="s">
        <v>14458</v>
      </c>
    </row>
    <row r="4524" spans="1:3" x14ac:dyDescent="0.25">
      <c r="A4524" t="s">
        <v>2731</v>
      </c>
      <c r="B4524" t="s">
        <v>2761</v>
      </c>
      <c r="C4524" t="s">
        <v>14459</v>
      </c>
    </row>
    <row r="4525" spans="1:3" x14ac:dyDescent="0.25">
      <c r="A4525" t="s">
        <v>2731</v>
      </c>
      <c r="B4525" t="s">
        <v>2761</v>
      </c>
      <c r="C4525" t="s">
        <v>14460</v>
      </c>
    </row>
    <row r="4526" spans="1:3" x14ac:dyDescent="0.25">
      <c r="A4526" t="s">
        <v>2731</v>
      </c>
      <c r="B4526" t="s">
        <v>2761</v>
      </c>
      <c r="C4526" t="s">
        <v>14461</v>
      </c>
    </row>
    <row r="4527" spans="1:3" x14ac:dyDescent="0.25">
      <c r="A4527" t="s">
        <v>2731</v>
      </c>
      <c r="B4527" t="s">
        <v>2761</v>
      </c>
      <c r="C4527" t="s">
        <v>14462</v>
      </c>
    </row>
    <row r="4528" spans="1:3" x14ac:dyDescent="0.25">
      <c r="A4528" t="s">
        <v>2731</v>
      </c>
      <c r="B4528" t="s">
        <v>2763</v>
      </c>
      <c r="C4528" t="s">
        <v>14463</v>
      </c>
    </row>
    <row r="4529" spans="1:3" x14ac:dyDescent="0.25">
      <c r="A4529" t="s">
        <v>2731</v>
      </c>
      <c r="B4529" t="s">
        <v>2763</v>
      </c>
      <c r="C4529" t="s">
        <v>14464</v>
      </c>
    </row>
    <row r="4530" spans="1:3" x14ac:dyDescent="0.25">
      <c r="A4530" t="s">
        <v>2731</v>
      </c>
      <c r="B4530" t="s">
        <v>2765</v>
      </c>
      <c r="C4530" t="s">
        <v>14465</v>
      </c>
    </row>
    <row r="4531" spans="1:3" x14ac:dyDescent="0.25">
      <c r="A4531" t="s">
        <v>2731</v>
      </c>
      <c r="B4531" t="s">
        <v>2765</v>
      </c>
      <c r="C4531" t="s">
        <v>14466</v>
      </c>
    </row>
    <row r="4532" spans="1:3" x14ac:dyDescent="0.25">
      <c r="A4532" t="s">
        <v>2731</v>
      </c>
      <c r="B4532" t="s">
        <v>2765</v>
      </c>
      <c r="C4532" t="s">
        <v>14467</v>
      </c>
    </row>
    <row r="4533" spans="1:3" x14ac:dyDescent="0.25">
      <c r="A4533" t="s">
        <v>2731</v>
      </c>
      <c r="B4533" t="s">
        <v>2765</v>
      </c>
      <c r="C4533" t="s">
        <v>14468</v>
      </c>
    </row>
    <row r="4534" spans="1:3" x14ac:dyDescent="0.25">
      <c r="A4534" t="s">
        <v>2731</v>
      </c>
      <c r="B4534" t="s">
        <v>2767</v>
      </c>
      <c r="C4534" t="s">
        <v>14469</v>
      </c>
    </row>
    <row r="4535" spans="1:3" x14ac:dyDescent="0.25">
      <c r="A4535" t="s">
        <v>2731</v>
      </c>
      <c r="B4535" t="s">
        <v>2767</v>
      </c>
      <c r="C4535" t="s">
        <v>14470</v>
      </c>
    </row>
    <row r="4536" spans="1:3" x14ac:dyDescent="0.25">
      <c r="A4536" t="s">
        <v>2731</v>
      </c>
      <c r="B4536" t="s">
        <v>2767</v>
      </c>
      <c r="C4536" t="s">
        <v>14471</v>
      </c>
    </row>
    <row r="4537" spans="1:3" x14ac:dyDescent="0.25">
      <c r="A4537" t="s">
        <v>2731</v>
      </c>
      <c r="B4537" t="s">
        <v>2767</v>
      </c>
      <c r="C4537" t="s">
        <v>14472</v>
      </c>
    </row>
    <row r="4538" spans="1:3" x14ac:dyDescent="0.25">
      <c r="A4538" t="s">
        <v>2731</v>
      </c>
      <c r="B4538" t="s">
        <v>2767</v>
      </c>
      <c r="C4538" t="s">
        <v>14473</v>
      </c>
    </row>
    <row r="4539" spans="1:3" x14ac:dyDescent="0.25">
      <c r="A4539" t="s">
        <v>2704</v>
      </c>
      <c r="B4539" t="s">
        <v>2727</v>
      </c>
      <c r="C4539" t="s">
        <v>14474</v>
      </c>
    </row>
    <row r="4540" spans="1:3" x14ac:dyDescent="0.25">
      <c r="A4540" t="s">
        <v>2704</v>
      </c>
      <c r="B4540" t="s">
        <v>2727</v>
      </c>
      <c r="C4540" t="s">
        <v>14475</v>
      </c>
    </row>
    <row r="4541" spans="1:3" x14ac:dyDescent="0.25">
      <c r="A4541" t="s">
        <v>2704</v>
      </c>
      <c r="B4541" t="s">
        <v>2727</v>
      </c>
      <c r="C4541" t="s">
        <v>14476</v>
      </c>
    </row>
    <row r="4542" spans="1:3" x14ac:dyDescent="0.25">
      <c r="A4542" t="s">
        <v>2704</v>
      </c>
      <c r="B4542" t="s">
        <v>2727</v>
      </c>
      <c r="C4542" t="s">
        <v>14477</v>
      </c>
    </row>
    <row r="4543" spans="1:3" x14ac:dyDescent="0.25">
      <c r="A4543" t="s">
        <v>2704</v>
      </c>
      <c r="B4543" t="s">
        <v>2703</v>
      </c>
      <c r="C4543" t="s">
        <v>14478</v>
      </c>
    </row>
    <row r="4544" spans="1:3" x14ac:dyDescent="0.25">
      <c r="A4544" t="s">
        <v>2704</v>
      </c>
      <c r="B4544" t="s">
        <v>2703</v>
      </c>
      <c r="C4544" t="s">
        <v>14479</v>
      </c>
    </row>
    <row r="4545" spans="1:3" x14ac:dyDescent="0.25">
      <c r="A4545" t="s">
        <v>2704</v>
      </c>
      <c r="B4545" t="s">
        <v>2703</v>
      </c>
      <c r="C4545" t="s">
        <v>14480</v>
      </c>
    </row>
    <row r="4546" spans="1:3" x14ac:dyDescent="0.25">
      <c r="A4546" t="s">
        <v>2704</v>
      </c>
      <c r="B4546" t="s">
        <v>2703</v>
      </c>
      <c r="C4546" t="s">
        <v>14481</v>
      </c>
    </row>
    <row r="4547" spans="1:3" x14ac:dyDescent="0.25">
      <c r="A4547" t="s">
        <v>2704</v>
      </c>
      <c r="B4547" t="s">
        <v>2707</v>
      </c>
      <c r="C4547" t="s">
        <v>14482</v>
      </c>
    </row>
    <row r="4548" spans="1:3" x14ac:dyDescent="0.25">
      <c r="A4548" t="s">
        <v>2704</v>
      </c>
      <c r="B4548" t="s">
        <v>2707</v>
      </c>
      <c r="C4548" t="s">
        <v>14483</v>
      </c>
    </row>
    <row r="4549" spans="1:3" x14ac:dyDescent="0.25">
      <c r="A4549" t="s">
        <v>2704</v>
      </c>
      <c r="B4549" t="s">
        <v>2707</v>
      </c>
      <c r="C4549" t="s">
        <v>14484</v>
      </c>
    </row>
    <row r="4550" spans="1:3" x14ac:dyDescent="0.25">
      <c r="A4550" t="s">
        <v>2704</v>
      </c>
      <c r="B4550" t="s">
        <v>2707</v>
      </c>
      <c r="C4550" t="s">
        <v>14485</v>
      </c>
    </row>
    <row r="4551" spans="1:3" x14ac:dyDescent="0.25">
      <c r="A4551" t="s">
        <v>2704</v>
      </c>
      <c r="B4551" t="s">
        <v>2710</v>
      </c>
      <c r="C4551" t="s">
        <v>14486</v>
      </c>
    </row>
    <row r="4552" spans="1:3" x14ac:dyDescent="0.25">
      <c r="A4552" t="s">
        <v>2704</v>
      </c>
      <c r="B4552" t="s">
        <v>2710</v>
      </c>
      <c r="C4552" t="s">
        <v>14487</v>
      </c>
    </row>
    <row r="4553" spans="1:3" x14ac:dyDescent="0.25">
      <c r="A4553" t="s">
        <v>2704</v>
      </c>
      <c r="B4553" t="s">
        <v>2713</v>
      </c>
      <c r="C4553" t="s">
        <v>14488</v>
      </c>
    </row>
    <row r="4554" spans="1:3" x14ac:dyDescent="0.25">
      <c r="A4554" t="s">
        <v>2704</v>
      </c>
      <c r="B4554" t="s">
        <v>2716</v>
      </c>
      <c r="C4554" t="s">
        <v>14489</v>
      </c>
    </row>
    <row r="4555" spans="1:3" x14ac:dyDescent="0.25">
      <c r="A4555" t="s">
        <v>2704</v>
      </c>
      <c r="B4555" t="s">
        <v>2716</v>
      </c>
      <c r="C4555" t="s">
        <v>14490</v>
      </c>
    </row>
    <row r="4556" spans="1:3" x14ac:dyDescent="0.25">
      <c r="A4556" t="s">
        <v>2704</v>
      </c>
      <c r="B4556" t="s">
        <v>2716</v>
      </c>
      <c r="C4556" t="s">
        <v>14491</v>
      </c>
    </row>
    <row r="4557" spans="1:3" x14ac:dyDescent="0.25">
      <c r="A4557" t="s">
        <v>2704</v>
      </c>
      <c r="B4557" t="s">
        <v>2716</v>
      </c>
      <c r="C4557" t="s">
        <v>14492</v>
      </c>
    </row>
    <row r="4558" spans="1:3" x14ac:dyDescent="0.25">
      <c r="A4558" t="s">
        <v>2704</v>
      </c>
      <c r="B4558" t="s">
        <v>2716</v>
      </c>
      <c r="C4558" t="s">
        <v>14493</v>
      </c>
    </row>
    <row r="4559" spans="1:3" x14ac:dyDescent="0.25">
      <c r="A4559" t="s">
        <v>2704</v>
      </c>
      <c r="B4559" t="s">
        <v>2719</v>
      </c>
      <c r="C4559" t="s">
        <v>14494</v>
      </c>
    </row>
    <row r="4560" spans="1:3" x14ac:dyDescent="0.25">
      <c r="A4560" t="s">
        <v>2704</v>
      </c>
      <c r="B4560" t="s">
        <v>2719</v>
      </c>
      <c r="C4560" t="s">
        <v>14495</v>
      </c>
    </row>
    <row r="4561" spans="1:3" x14ac:dyDescent="0.25">
      <c r="A4561" t="s">
        <v>2704</v>
      </c>
      <c r="B4561" t="s">
        <v>2719</v>
      </c>
      <c r="C4561" t="s">
        <v>14496</v>
      </c>
    </row>
    <row r="4562" spans="1:3" x14ac:dyDescent="0.25">
      <c r="A4562" t="s">
        <v>2704</v>
      </c>
      <c r="B4562" t="s">
        <v>2722</v>
      </c>
      <c r="C4562" t="s">
        <v>14497</v>
      </c>
    </row>
    <row r="4563" spans="1:3" x14ac:dyDescent="0.25">
      <c r="A4563" t="s">
        <v>2704</v>
      </c>
      <c r="B4563" t="s">
        <v>2722</v>
      </c>
      <c r="C4563" t="s">
        <v>14498</v>
      </c>
    </row>
    <row r="4564" spans="1:3" x14ac:dyDescent="0.25">
      <c r="A4564" t="s">
        <v>2704</v>
      </c>
      <c r="B4564" t="s">
        <v>2724</v>
      </c>
      <c r="C4564" t="s">
        <v>14499</v>
      </c>
    </row>
    <row r="4565" spans="1:3" x14ac:dyDescent="0.25">
      <c r="A4565" t="s">
        <v>2704</v>
      </c>
      <c r="B4565" t="s">
        <v>2724</v>
      </c>
      <c r="C4565" t="s">
        <v>14500</v>
      </c>
    </row>
    <row r="4566" spans="1:3" x14ac:dyDescent="0.25">
      <c r="A4566" t="s">
        <v>2704</v>
      </c>
      <c r="B4566" t="s">
        <v>2724</v>
      </c>
      <c r="C4566" t="s">
        <v>14501</v>
      </c>
    </row>
    <row r="4567" spans="1:3" x14ac:dyDescent="0.25">
      <c r="A4567" t="s">
        <v>2704</v>
      </c>
      <c r="B4567" t="s">
        <v>2724</v>
      </c>
      <c r="C4567" t="s">
        <v>14502</v>
      </c>
    </row>
    <row r="4568" spans="1:3" x14ac:dyDescent="0.25">
      <c r="A4568" t="s">
        <v>2704</v>
      </c>
      <c r="B4568" t="s">
        <v>2724</v>
      </c>
      <c r="C4568" t="s">
        <v>14503</v>
      </c>
    </row>
    <row r="4569" spans="1:3" x14ac:dyDescent="0.25">
      <c r="A4569" t="s">
        <v>2704</v>
      </c>
      <c r="B4569" t="s">
        <v>2724</v>
      </c>
      <c r="C4569" t="s">
        <v>14504</v>
      </c>
    </row>
    <row r="4570" spans="1:3" x14ac:dyDescent="0.25">
      <c r="A4570" t="s">
        <v>2704</v>
      </c>
      <c r="B4570" t="s">
        <v>2724</v>
      </c>
      <c r="C4570" t="s">
        <v>14505</v>
      </c>
    </row>
    <row r="4571" spans="1:3" x14ac:dyDescent="0.25">
      <c r="A4571" t="s">
        <v>2704</v>
      </c>
      <c r="B4571" t="s">
        <v>2724</v>
      </c>
      <c r="C4571" t="s">
        <v>14506</v>
      </c>
    </row>
    <row r="4572" spans="1:3" x14ac:dyDescent="0.25">
      <c r="A4572" t="s">
        <v>2704</v>
      </c>
      <c r="B4572" t="s">
        <v>2724</v>
      </c>
      <c r="C4572" t="s">
        <v>14507</v>
      </c>
    </row>
    <row r="4573" spans="1:3" x14ac:dyDescent="0.25">
      <c r="A4573" t="s">
        <v>2704</v>
      </c>
      <c r="B4573" t="s">
        <v>2724</v>
      </c>
      <c r="C4573" t="s">
        <v>14508</v>
      </c>
    </row>
    <row r="4574" spans="1:3" x14ac:dyDescent="0.25">
      <c r="A4574" t="s">
        <v>2704</v>
      </c>
      <c r="B4574" t="s">
        <v>2724</v>
      </c>
      <c r="C4574" t="s">
        <v>14509</v>
      </c>
    </row>
    <row r="4575" spans="1:3" x14ac:dyDescent="0.25">
      <c r="A4575" t="s">
        <v>2704</v>
      </c>
      <c r="B4575" t="s">
        <v>2724</v>
      </c>
      <c r="C4575" t="s">
        <v>14510</v>
      </c>
    </row>
    <row r="4576" spans="1:3" x14ac:dyDescent="0.25">
      <c r="A4576" t="s">
        <v>2704</v>
      </c>
      <c r="B4576" t="s">
        <v>2724</v>
      </c>
      <c r="C4576" t="s">
        <v>14511</v>
      </c>
    </row>
    <row r="4577" spans="1:3" x14ac:dyDescent="0.25">
      <c r="A4577" t="s">
        <v>2704</v>
      </c>
      <c r="B4577" t="s">
        <v>2724</v>
      </c>
      <c r="C4577" t="s">
        <v>14512</v>
      </c>
    </row>
    <row r="4578" spans="1:3" x14ac:dyDescent="0.25">
      <c r="A4578" t="s">
        <v>2704</v>
      </c>
      <c r="B4578" t="s">
        <v>2724</v>
      </c>
      <c r="C4578" t="s">
        <v>14513</v>
      </c>
    </row>
    <row r="4579" spans="1:3" x14ac:dyDescent="0.25">
      <c r="A4579" t="s">
        <v>2704</v>
      </c>
      <c r="B4579" t="s">
        <v>2728</v>
      </c>
      <c r="C4579" t="s">
        <v>14514</v>
      </c>
    </row>
    <row r="4580" spans="1:3" x14ac:dyDescent="0.25">
      <c r="A4580" t="s">
        <v>2704</v>
      </c>
      <c r="B4580" t="s">
        <v>2728</v>
      </c>
      <c r="C4580" t="s">
        <v>14515</v>
      </c>
    </row>
    <row r="4581" spans="1:3" x14ac:dyDescent="0.25">
      <c r="A4581" t="s">
        <v>2704</v>
      </c>
      <c r="B4581" t="s">
        <v>2728</v>
      </c>
      <c r="C4581" t="s">
        <v>14516</v>
      </c>
    </row>
    <row r="4582" spans="1:3" x14ac:dyDescent="0.25">
      <c r="A4582" t="s">
        <v>2704</v>
      </c>
      <c r="B4582" t="s">
        <v>2728</v>
      </c>
      <c r="C4582" t="s">
        <v>14517</v>
      </c>
    </row>
    <row r="4583" spans="1:3" x14ac:dyDescent="0.25">
      <c r="A4583" t="s">
        <v>2704</v>
      </c>
      <c r="B4583" t="s">
        <v>2726</v>
      </c>
      <c r="C4583" t="s">
        <v>14518</v>
      </c>
    </row>
    <row r="4584" spans="1:3" x14ac:dyDescent="0.25">
      <c r="A4584" t="s">
        <v>2704</v>
      </c>
      <c r="B4584" t="s">
        <v>2726</v>
      </c>
      <c r="C4584" t="s">
        <v>14519</v>
      </c>
    </row>
    <row r="4585" spans="1:3" x14ac:dyDescent="0.25">
      <c r="A4585" t="s">
        <v>2704</v>
      </c>
      <c r="B4585" t="s">
        <v>2726</v>
      </c>
      <c r="C4585" t="s">
        <v>14520</v>
      </c>
    </row>
    <row r="4586" spans="1:3" x14ac:dyDescent="0.25">
      <c r="A4586" t="s">
        <v>2704</v>
      </c>
      <c r="B4586" t="s">
        <v>2726</v>
      </c>
      <c r="C4586" t="s">
        <v>14521</v>
      </c>
    </row>
    <row r="4587" spans="1:3" x14ac:dyDescent="0.25">
      <c r="A4587" t="s">
        <v>2704</v>
      </c>
      <c r="B4587" t="s">
        <v>2726</v>
      </c>
      <c r="C4587" t="s">
        <v>14522</v>
      </c>
    </row>
    <row r="4588" spans="1:3" x14ac:dyDescent="0.25">
      <c r="A4588" t="s">
        <v>2698</v>
      </c>
      <c r="B4588" t="s">
        <v>2697</v>
      </c>
      <c r="C4588" t="s">
        <v>14523</v>
      </c>
    </row>
    <row r="4589" spans="1:3" x14ac:dyDescent="0.25">
      <c r="A4589" t="s">
        <v>2698</v>
      </c>
      <c r="B4589" t="s">
        <v>2697</v>
      </c>
      <c r="C4589" t="s">
        <v>14524</v>
      </c>
    </row>
    <row r="4590" spans="1:3" x14ac:dyDescent="0.25">
      <c r="A4590" t="s">
        <v>2698</v>
      </c>
      <c r="B4590" t="s">
        <v>2697</v>
      </c>
      <c r="C4590" t="s">
        <v>14525</v>
      </c>
    </row>
    <row r="4591" spans="1:3" x14ac:dyDescent="0.25">
      <c r="A4591" t="s">
        <v>2698</v>
      </c>
      <c r="B4591" t="s">
        <v>2697</v>
      </c>
      <c r="C4591" t="s">
        <v>14526</v>
      </c>
    </row>
    <row r="4592" spans="1:3" x14ac:dyDescent="0.25">
      <c r="A4592" t="s">
        <v>2698</v>
      </c>
      <c r="B4592" t="s">
        <v>2699</v>
      </c>
      <c r="C4592" t="s">
        <v>14527</v>
      </c>
    </row>
    <row r="4593" spans="1:3" x14ac:dyDescent="0.25">
      <c r="A4593" t="s">
        <v>2698</v>
      </c>
      <c r="B4593" t="s">
        <v>2699</v>
      </c>
      <c r="C4593" t="s">
        <v>14528</v>
      </c>
    </row>
    <row r="4594" spans="1:3" x14ac:dyDescent="0.25">
      <c r="A4594" t="s">
        <v>2698</v>
      </c>
      <c r="B4594" t="s">
        <v>2699</v>
      </c>
      <c r="C4594" t="s">
        <v>14529</v>
      </c>
    </row>
    <row r="4595" spans="1:3" x14ac:dyDescent="0.25">
      <c r="A4595" t="s">
        <v>2698</v>
      </c>
      <c r="B4595" t="s">
        <v>2700</v>
      </c>
      <c r="C4595" t="s">
        <v>14530</v>
      </c>
    </row>
    <row r="4596" spans="1:3" x14ac:dyDescent="0.25">
      <c r="A4596" t="s">
        <v>2696</v>
      </c>
      <c r="B4596" t="s">
        <v>2695</v>
      </c>
      <c r="C4596" t="s">
        <v>14042</v>
      </c>
    </row>
    <row r="4597" spans="1:3" x14ac:dyDescent="0.25">
      <c r="A4597" t="s">
        <v>2696</v>
      </c>
      <c r="B4597" t="s">
        <v>2695</v>
      </c>
      <c r="C4597" t="s">
        <v>14043</v>
      </c>
    </row>
    <row r="4598" spans="1:3" x14ac:dyDescent="0.25">
      <c r="A4598" t="s">
        <v>2696</v>
      </c>
      <c r="B4598" t="s">
        <v>2695</v>
      </c>
      <c r="C4598" t="s">
        <v>14044</v>
      </c>
    </row>
    <row r="4599" spans="1:3" x14ac:dyDescent="0.25">
      <c r="A4599" t="s">
        <v>2681</v>
      </c>
      <c r="B4599" t="s">
        <v>2679</v>
      </c>
      <c r="C4599" t="s">
        <v>4013</v>
      </c>
    </row>
    <row r="4600" spans="1:3" x14ac:dyDescent="0.25">
      <c r="A4600" t="s">
        <v>2681</v>
      </c>
      <c r="B4600" t="s">
        <v>2679</v>
      </c>
      <c r="C4600" t="s">
        <v>4014</v>
      </c>
    </row>
    <row r="4601" spans="1:3" x14ac:dyDescent="0.25">
      <c r="A4601" t="s">
        <v>2681</v>
      </c>
      <c r="B4601" t="s">
        <v>2679</v>
      </c>
      <c r="C4601" t="s">
        <v>4015</v>
      </c>
    </row>
    <row r="4602" spans="1:3" x14ac:dyDescent="0.25">
      <c r="A4602" t="s">
        <v>2681</v>
      </c>
      <c r="B4602" t="s">
        <v>2679</v>
      </c>
      <c r="C4602" t="s">
        <v>4016</v>
      </c>
    </row>
    <row r="4603" spans="1:3" x14ac:dyDescent="0.25">
      <c r="A4603" t="s">
        <v>2681</v>
      </c>
      <c r="B4603" t="s">
        <v>2679</v>
      </c>
      <c r="C4603" t="s">
        <v>4017</v>
      </c>
    </row>
    <row r="4604" spans="1:3" x14ac:dyDescent="0.25">
      <c r="A4604" t="s">
        <v>2681</v>
      </c>
      <c r="B4604" t="s">
        <v>2679</v>
      </c>
      <c r="C4604" t="s">
        <v>4018</v>
      </c>
    </row>
    <row r="4605" spans="1:3" x14ac:dyDescent="0.25">
      <c r="A4605" t="s">
        <v>2681</v>
      </c>
      <c r="B4605" t="s">
        <v>2679</v>
      </c>
      <c r="C4605" t="s">
        <v>4019</v>
      </c>
    </row>
    <row r="4606" spans="1:3" x14ac:dyDescent="0.25">
      <c r="A4606" t="s">
        <v>2681</v>
      </c>
      <c r="B4606" t="s">
        <v>2679</v>
      </c>
      <c r="C4606" t="s">
        <v>4020</v>
      </c>
    </row>
    <row r="4607" spans="1:3" x14ac:dyDescent="0.25">
      <c r="A4607" t="s">
        <v>2681</v>
      </c>
      <c r="B4607" t="s">
        <v>2679</v>
      </c>
      <c r="C4607" t="s">
        <v>4021</v>
      </c>
    </row>
    <row r="4608" spans="1:3" x14ac:dyDescent="0.25">
      <c r="A4608" t="s">
        <v>2681</v>
      </c>
      <c r="B4608" t="s">
        <v>2679</v>
      </c>
      <c r="C4608" t="s">
        <v>4022</v>
      </c>
    </row>
    <row r="4609" spans="1:3" x14ac:dyDescent="0.25">
      <c r="A4609" t="s">
        <v>2681</v>
      </c>
      <c r="B4609" t="s">
        <v>2679</v>
      </c>
      <c r="C4609" t="s">
        <v>4023</v>
      </c>
    </row>
    <row r="4610" spans="1:3" x14ac:dyDescent="0.25">
      <c r="A4610" t="s">
        <v>2681</v>
      </c>
      <c r="B4610" t="s">
        <v>2679</v>
      </c>
      <c r="C4610" t="s">
        <v>4024</v>
      </c>
    </row>
    <row r="4611" spans="1:3" x14ac:dyDescent="0.25">
      <c r="A4611" t="s">
        <v>2681</v>
      </c>
      <c r="B4611" t="s">
        <v>2679</v>
      </c>
      <c r="C4611" t="s">
        <v>4025</v>
      </c>
    </row>
    <row r="4612" spans="1:3" x14ac:dyDescent="0.25">
      <c r="A4612" t="s">
        <v>2681</v>
      </c>
      <c r="B4612" t="s">
        <v>2679</v>
      </c>
      <c r="C4612" t="s">
        <v>4026</v>
      </c>
    </row>
    <row r="4613" spans="1:3" x14ac:dyDescent="0.25">
      <c r="A4613" t="s">
        <v>2681</v>
      </c>
      <c r="B4613" t="s">
        <v>2679</v>
      </c>
      <c r="C4613" t="s">
        <v>4027</v>
      </c>
    </row>
    <row r="4614" spans="1:3" x14ac:dyDescent="0.25">
      <c r="A4614" t="s">
        <v>2681</v>
      </c>
      <c r="B4614" t="s">
        <v>2679</v>
      </c>
      <c r="C4614" t="s">
        <v>4028</v>
      </c>
    </row>
    <row r="4615" spans="1:3" x14ac:dyDescent="0.25">
      <c r="A4615" t="s">
        <v>2681</v>
      </c>
      <c r="B4615" t="s">
        <v>2679</v>
      </c>
      <c r="C4615" t="s">
        <v>4029</v>
      </c>
    </row>
    <row r="4616" spans="1:3" x14ac:dyDescent="0.25">
      <c r="A4616" t="s">
        <v>2681</v>
      </c>
      <c r="B4616" t="s">
        <v>2679</v>
      </c>
      <c r="C4616" t="s">
        <v>4030</v>
      </c>
    </row>
    <row r="4617" spans="1:3" x14ac:dyDescent="0.25">
      <c r="A4617" t="s">
        <v>2681</v>
      </c>
      <c r="B4617" t="s">
        <v>2686</v>
      </c>
      <c r="C4617" t="s">
        <v>4031</v>
      </c>
    </row>
    <row r="4618" spans="1:3" x14ac:dyDescent="0.25">
      <c r="A4618" t="s">
        <v>2681</v>
      </c>
      <c r="B4618" t="s">
        <v>2686</v>
      </c>
      <c r="C4618" t="s">
        <v>4032</v>
      </c>
    </row>
    <row r="4619" spans="1:3" x14ac:dyDescent="0.25">
      <c r="A4619" t="s">
        <v>2681</v>
      </c>
      <c r="B4619" t="s">
        <v>2686</v>
      </c>
      <c r="C4619" t="s">
        <v>4033</v>
      </c>
    </row>
    <row r="4620" spans="1:3" x14ac:dyDescent="0.25">
      <c r="A4620" t="s">
        <v>2681</v>
      </c>
      <c r="B4620" t="s">
        <v>2686</v>
      </c>
      <c r="C4620" t="s">
        <v>4034</v>
      </c>
    </row>
    <row r="4621" spans="1:3" x14ac:dyDescent="0.25">
      <c r="A4621" t="s">
        <v>2681</v>
      </c>
      <c r="B4621" t="s">
        <v>2689</v>
      </c>
      <c r="C4621" t="s">
        <v>4035</v>
      </c>
    </row>
    <row r="4622" spans="1:3" x14ac:dyDescent="0.25">
      <c r="A4622" t="s">
        <v>2681</v>
      </c>
      <c r="B4622" t="s">
        <v>2689</v>
      </c>
      <c r="C4622" t="s">
        <v>4036</v>
      </c>
    </row>
    <row r="4623" spans="1:3" x14ac:dyDescent="0.25">
      <c r="A4623" t="s">
        <v>2681</v>
      </c>
      <c r="B4623" t="s">
        <v>2689</v>
      </c>
      <c r="C4623" t="s">
        <v>4037</v>
      </c>
    </row>
    <row r="4624" spans="1:3" x14ac:dyDescent="0.25">
      <c r="A4624" t="s">
        <v>2681</v>
      </c>
      <c r="B4624" t="s">
        <v>2689</v>
      </c>
      <c r="C4624" t="s">
        <v>4038</v>
      </c>
    </row>
    <row r="4625" spans="1:3" x14ac:dyDescent="0.25">
      <c r="A4625" t="s">
        <v>2681</v>
      </c>
      <c r="B4625" t="s">
        <v>2689</v>
      </c>
      <c r="C4625" t="s">
        <v>4039</v>
      </c>
    </row>
    <row r="4626" spans="1:3" x14ac:dyDescent="0.25">
      <c r="A4626" t="s">
        <v>2681</v>
      </c>
      <c r="B4626" t="s">
        <v>2689</v>
      </c>
      <c r="C4626" t="s">
        <v>4040</v>
      </c>
    </row>
    <row r="4627" spans="1:3" x14ac:dyDescent="0.25">
      <c r="A4627" t="s">
        <v>2681</v>
      </c>
      <c r="B4627" t="s">
        <v>2689</v>
      </c>
      <c r="C4627" t="s">
        <v>4041</v>
      </c>
    </row>
    <row r="4628" spans="1:3" x14ac:dyDescent="0.25">
      <c r="A4628" t="s">
        <v>2681</v>
      </c>
      <c r="B4628" t="s">
        <v>2687</v>
      </c>
      <c r="C4628" t="s">
        <v>4042</v>
      </c>
    </row>
    <row r="4629" spans="1:3" x14ac:dyDescent="0.25">
      <c r="A4629" t="s">
        <v>2681</v>
      </c>
      <c r="B4629" t="s">
        <v>2687</v>
      </c>
      <c r="C4629" t="s">
        <v>4043</v>
      </c>
    </row>
    <row r="4630" spans="1:3" x14ac:dyDescent="0.25">
      <c r="A4630" t="s">
        <v>2681</v>
      </c>
      <c r="B4630" t="s">
        <v>2687</v>
      </c>
      <c r="C4630" t="s">
        <v>4044</v>
      </c>
    </row>
    <row r="4631" spans="1:3" x14ac:dyDescent="0.25">
      <c r="A4631" t="s">
        <v>2681</v>
      </c>
      <c r="B4631" t="s">
        <v>2687</v>
      </c>
      <c r="C4631" t="s">
        <v>4045</v>
      </c>
    </row>
    <row r="4632" spans="1:3" x14ac:dyDescent="0.25">
      <c r="A4632" t="s">
        <v>2681</v>
      </c>
      <c r="B4632" t="s">
        <v>2687</v>
      </c>
      <c r="C4632" t="s">
        <v>4046</v>
      </c>
    </row>
    <row r="4633" spans="1:3" x14ac:dyDescent="0.25">
      <c r="A4633" t="s">
        <v>2681</v>
      </c>
      <c r="B4633" t="s">
        <v>2687</v>
      </c>
      <c r="C4633" t="s">
        <v>4047</v>
      </c>
    </row>
    <row r="4634" spans="1:3" x14ac:dyDescent="0.25">
      <c r="A4634" t="s">
        <v>2681</v>
      </c>
      <c r="B4634" t="s">
        <v>2687</v>
      </c>
      <c r="C4634" t="s">
        <v>4048</v>
      </c>
    </row>
    <row r="4635" spans="1:3" x14ac:dyDescent="0.25">
      <c r="A4635" t="s">
        <v>2681</v>
      </c>
      <c r="B4635" t="s">
        <v>2687</v>
      </c>
      <c r="C4635" t="s">
        <v>4049</v>
      </c>
    </row>
    <row r="4636" spans="1:3" x14ac:dyDescent="0.25">
      <c r="A4636" t="s">
        <v>2681</v>
      </c>
      <c r="B4636" t="s">
        <v>2687</v>
      </c>
      <c r="C4636" t="s">
        <v>4050</v>
      </c>
    </row>
    <row r="4637" spans="1:3" x14ac:dyDescent="0.25">
      <c r="A4637" t="s">
        <v>2681</v>
      </c>
      <c r="B4637" t="s">
        <v>2687</v>
      </c>
      <c r="C4637" t="s">
        <v>4051</v>
      </c>
    </row>
    <row r="4638" spans="1:3" x14ac:dyDescent="0.25">
      <c r="A4638" t="s">
        <v>2681</v>
      </c>
      <c r="B4638" t="s">
        <v>2687</v>
      </c>
      <c r="C4638" t="s">
        <v>4052</v>
      </c>
    </row>
    <row r="4639" spans="1:3" x14ac:dyDescent="0.25">
      <c r="A4639" t="s">
        <v>2681</v>
      </c>
      <c r="B4639" t="s">
        <v>2687</v>
      </c>
      <c r="C4639" t="s">
        <v>4053</v>
      </c>
    </row>
    <row r="4640" spans="1:3" x14ac:dyDescent="0.25">
      <c r="A4640" t="s">
        <v>2681</v>
      </c>
      <c r="B4640" t="s">
        <v>2687</v>
      </c>
      <c r="C4640" t="s">
        <v>4054</v>
      </c>
    </row>
    <row r="4641" spans="1:4" x14ac:dyDescent="0.25">
      <c r="A4641" t="s">
        <v>2681</v>
      </c>
      <c r="B4641" t="s">
        <v>2687</v>
      </c>
      <c r="C4641" t="s">
        <v>4055</v>
      </c>
    </row>
    <row r="4642" spans="1:4" x14ac:dyDescent="0.25">
      <c r="A4642" t="s">
        <v>2681</v>
      </c>
      <c r="B4642" t="s">
        <v>2692</v>
      </c>
      <c r="C4642" t="s">
        <v>4059</v>
      </c>
      <c r="D4642" t="s">
        <v>19946</v>
      </c>
    </row>
    <row r="4643" spans="1:4" x14ac:dyDescent="0.25">
      <c r="A4643" t="s">
        <v>2681</v>
      </c>
      <c r="B4643" t="s">
        <v>2692</v>
      </c>
      <c r="C4643" t="s">
        <v>4060</v>
      </c>
      <c r="D4643" t="s">
        <v>19946</v>
      </c>
    </row>
    <row r="4644" spans="1:4" x14ac:dyDescent="0.25">
      <c r="A4644" t="s">
        <v>2681</v>
      </c>
      <c r="B4644" t="s">
        <v>2692</v>
      </c>
      <c r="C4644" t="s">
        <v>4061</v>
      </c>
      <c r="D4644" t="s">
        <v>19946</v>
      </c>
    </row>
    <row r="4645" spans="1:4" x14ac:dyDescent="0.25">
      <c r="A4645" t="s">
        <v>2681</v>
      </c>
      <c r="B4645" t="s">
        <v>2692</v>
      </c>
      <c r="C4645" t="s">
        <v>4062</v>
      </c>
      <c r="D4645" t="s">
        <v>19946</v>
      </c>
    </row>
    <row r="4646" spans="1:4" x14ac:dyDescent="0.25">
      <c r="A4646" t="s">
        <v>2681</v>
      </c>
      <c r="B4646" t="s">
        <v>2692</v>
      </c>
      <c r="C4646" t="s">
        <v>4063</v>
      </c>
      <c r="D4646" t="s">
        <v>19946</v>
      </c>
    </row>
    <row r="4647" spans="1:4" x14ac:dyDescent="0.25">
      <c r="A4647" t="s">
        <v>2681</v>
      </c>
      <c r="B4647" t="s">
        <v>2692</v>
      </c>
      <c r="C4647" t="s">
        <v>4064</v>
      </c>
      <c r="D4647" t="s">
        <v>19946</v>
      </c>
    </row>
    <row r="4648" spans="1:4" x14ac:dyDescent="0.25">
      <c r="A4648" t="s">
        <v>2681</v>
      </c>
      <c r="B4648" t="s">
        <v>2692</v>
      </c>
      <c r="C4648" t="s">
        <v>4065</v>
      </c>
      <c r="D4648" t="s">
        <v>19946</v>
      </c>
    </row>
    <row r="4649" spans="1:4" x14ac:dyDescent="0.25">
      <c r="A4649" t="s">
        <v>2681</v>
      </c>
      <c r="B4649" t="s">
        <v>2692</v>
      </c>
      <c r="C4649" t="s">
        <v>4066</v>
      </c>
      <c r="D4649" t="s">
        <v>19946</v>
      </c>
    </row>
    <row r="4650" spans="1:4" x14ac:dyDescent="0.25">
      <c r="A4650" t="s">
        <v>2681</v>
      </c>
      <c r="B4650" t="s">
        <v>2692</v>
      </c>
      <c r="C4650" t="s">
        <v>4067</v>
      </c>
      <c r="D4650" t="s">
        <v>19946</v>
      </c>
    </row>
    <row r="4651" spans="1:4" x14ac:dyDescent="0.25">
      <c r="A4651" t="s">
        <v>2681</v>
      </c>
      <c r="B4651" t="s">
        <v>2692</v>
      </c>
      <c r="C4651" t="s">
        <v>4068</v>
      </c>
      <c r="D4651" t="s">
        <v>19946</v>
      </c>
    </row>
    <row r="4652" spans="1:4" x14ac:dyDescent="0.25">
      <c r="A4652" t="s">
        <v>2681</v>
      </c>
      <c r="B4652" t="s">
        <v>2692</v>
      </c>
      <c r="C4652" t="s">
        <v>4069</v>
      </c>
      <c r="D4652" t="s">
        <v>19946</v>
      </c>
    </row>
    <row r="4653" spans="1:4" x14ac:dyDescent="0.25">
      <c r="A4653" t="s">
        <v>2681</v>
      </c>
      <c r="B4653" t="s">
        <v>2692</v>
      </c>
      <c r="C4653" t="s">
        <v>4070</v>
      </c>
      <c r="D4653" t="s">
        <v>19946</v>
      </c>
    </row>
    <row r="4654" spans="1:4" x14ac:dyDescent="0.25">
      <c r="A4654" t="s">
        <v>2681</v>
      </c>
      <c r="B4654" t="s">
        <v>2692</v>
      </c>
      <c r="C4654" t="s">
        <v>4071</v>
      </c>
      <c r="D4654" t="s">
        <v>19946</v>
      </c>
    </row>
    <row r="4655" spans="1:4" x14ac:dyDescent="0.25">
      <c r="A4655" t="s">
        <v>2681</v>
      </c>
      <c r="B4655" t="s">
        <v>2692</v>
      </c>
      <c r="C4655" t="s">
        <v>4072</v>
      </c>
      <c r="D4655" t="s">
        <v>19946</v>
      </c>
    </row>
    <row r="4656" spans="1:4" x14ac:dyDescent="0.25">
      <c r="A4656" t="s">
        <v>2681</v>
      </c>
      <c r="B4656" t="s">
        <v>2692</v>
      </c>
      <c r="C4656" t="s">
        <v>4073</v>
      </c>
      <c r="D4656" t="s">
        <v>19946</v>
      </c>
    </row>
    <row r="4657" spans="1:4" x14ac:dyDescent="0.25">
      <c r="A4657" t="s">
        <v>2681</v>
      </c>
      <c r="B4657" t="s">
        <v>2692</v>
      </c>
      <c r="C4657" t="s">
        <v>4074</v>
      </c>
      <c r="D4657" t="s">
        <v>19946</v>
      </c>
    </row>
    <row r="4658" spans="1:4" x14ac:dyDescent="0.25">
      <c r="A4658" t="s">
        <v>2681</v>
      </c>
      <c r="B4658" t="s">
        <v>2692</v>
      </c>
      <c r="C4658" t="s">
        <v>4075</v>
      </c>
      <c r="D4658" t="s">
        <v>19946</v>
      </c>
    </row>
    <row r="4659" spans="1:4" x14ac:dyDescent="0.25">
      <c r="A4659" t="s">
        <v>2681</v>
      </c>
      <c r="B4659" t="s">
        <v>2692</v>
      </c>
      <c r="C4659" t="s">
        <v>4076</v>
      </c>
      <c r="D4659" t="s">
        <v>19946</v>
      </c>
    </row>
    <row r="4660" spans="1:4" x14ac:dyDescent="0.25">
      <c r="A4660" t="s">
        <v>2681</v>
      </c>
      <c r="B4660" t="s">
        <v>2692</v>
      </c>
      <c r="C4660" t="s">
        <v>4077</v>
      </c>
      <c r="D4660" t="s">
        <v>19946</v>
      </c>
    </row>
    <row r="4661" spans="1:4" x14ac:dyDescent="0.25">
      <c r="A4661" t="s">
        <v>2681</v>
      </c>
      <c r="B4661" t="s">
        <v>2692</v>
      </c>
      <c r="C4661" t="s">
        <v>4078</v>
      </c>
      <c r="D4661" t="s">
        <v>19946</v>
      </c>
    </row>
    <row r="4662" spans="1:4" x14ac:dyDescent="0.25">
      <c r="A4662" t="s">
        <v>2681</v>
      </c>
      <c r="B4662" t="s">
        <v>2692</v>
      </c>
      <c r="C4662" t="s">
        <v>4079</v>
      </c>
      <c r="D4662" t="s">
        <v>19946</v>
      </c>
    </row>
    <row r="4663" spans="1:4" x14ac:dyDescent="0.25">
      <c r="A4663" t="s">
        <v>2681</v>
      </c>
      <c r="B4663" t="s">
        <v>2692</v>
      </c>
      <c r="C4663" t="s">
        <v>4080</v>
      </c>
      <c r="D4663" t="s">
        <v>19946</v>
      </c>
    </row>
    <row r="4664" spans="1:4" x14ac:dyDescent="0.25">
      <c r="A4664" t="s">
        <v>2681</v>
      </c>
      <c r="B4664" t="s">
        <v>2692</v>
      </c>
      <c r="C4664" t="s">
        <v>4081</v>
      </c>
      <c r="D4664" t="s">
        <v>19946</v>
      </c>
    </row>
    <row r="4665" spans="1:4" x14ac:dyDescent="0.25">
      <c r="A4665" t="s">
        <v>2681</v>
      </c>
      <c r="B4665" t="s">
        <v>2692</v>
      </c>
      <c r="C4665" t="s">
        <v>4082</v>
      </c>
      <c r="D4665" t="s">
        <v>19946</v>
      </c>
    </row>
    <row r="4666" spans="1:4" x14ac:dyDescent="0.25">
      <c r="A4666" t="s">
        <v>2681</v>
      </c>
      <c r="B4666" t="s">
        <v>2692</v>
      </c>
      <c r="C4666" t="s">
        <v>4083</v>
      </c>
      <c r="D4666" t="s">
        <v>19946</v>
      </c>
    </row>
    <row r="4667" spans="1:4" x14ac:dyDescent="0.25">
      <c r="A4667" t="s">
        <v>2681</v>
      </c>
      <c r="B4667" t="s">
        <v>2692</v>
      </c>
      <c r="C4667" t="s">
        <v>4084</v>
      </c>
      <c r="D4667" t="s">
        <v>19946</v>
      </c>
    </row>
    <row r="4668" spans="1:4" x14ac:dyDescent="0.25">
      <c r="A4668" t="s">
        <v>2681</v>
      </c>
      <c r="B4668" t="s">
        <v>2692</v>
      </c>
      <c r="C4668" t="s">
        <v>4085</v>
      </c>
      <c r="D4668" t="s">
        <v>19946</v>
      </c>
    </row>
    <row r="4669" spans="1:4" x14ac:dyDescent="0.25">
      <c r="A4669" t="s">
        <v>2681</v>
      </c>
      <c r="B4669" t="s">
        <v>2692</v>
      </c>
      <c r="C4669" t="s">
        <v>4086</v>
      </c>
      <c r="D4669" t="s">
        <v>19946</v>
      </c>
    </row>
    <row r="4670" spans="1:4" x14ac:dyDescent="0.25">
      <c r="A4670" t="s">
        <v>2681</v>
      </c>
      <c r="B4670" t="s">
        <v>2692</v>
      </c>
      <c r="C4670" t="s">
        <v>4087</v>
      </c>
      <c r="D4670" t="s">
        <v>19946</v>
      </c>
    </row>
    <row r="4671" spans="1:4" x14ac:dyDescent="0.25">
      <c r="A4671" t="s">
        <v>2681</v>
      </c>
      <c r="B4671" t="s">
        <v>2692</v>
      </c>
      <c r="C4671" t="s">
        <v>4088</v>
      </c>
      <c r="D4671" t="s">
        <v>19946</v>
      </c>
    </row>
    <row r="4672" spans="1:4" x14ac:dyDescent="0.25">
      <c r="A4672" t="s">
        <v>2681</v>
      </c>
      <c r="B4672" t="s">
        <v>2692</v>
      </c>
      <c r="C4672" t="s">
        <v>4089</v>
      </c>
      <c r="D4672" t="s">
        <v>19946</v>
      </c>
    </row>
    <row r="4673" spans="1:4" x14ac:dyDescent="0.25">
      <c r="A4673" t="s">
        <v>2681</v>
      </c>
      <c r="B4673" t="s">
        <v>2692</v>
      </c>
      <c r="C4673" t="s">
        <v>4090</v>
      </c>
      <c r="D4673" t="s">
        <v>19946</v>
      </c>
    </row>
    <row r="4674" spans="1:4" x14ac:dyDescent="0.25">
      <c r="A4674" t="s">
        <v>2681</v>
      </c>
      <c r="B4674" t="s">
        <v>2692</v>
      </c>
      <c r="C4674" t="s">
        <v>4091</v>
      </c>
      <c r="D4674" t="s">
        <v>19946</v>
      </c>
    </row>
    <row r="4675" spans="1:4" x14ac:dyDescent="0.25">
      <c r="A4675" t="s">
        <v>2681</v>
      </c>
      <c r="B4675" t="s">
        <v>2692</v>
      </c>
      <c r="C4675" t="s">
        <v>4092</v>
      </c>
      <c r="D4675" t="s">
        <v>19946</v>
      </c>
    </row>
    <row r="4676" spans="1:4" x14ac:dyDescent="0.25">
      <c r="A4676" t="s">
        <v>2681</v>
      </c>
      <c r="B4676" t="s">
        <v>2692</v>
      </c>
      <c r="C4676" t="s">
        <v>4093</v>
      </c>
      <c r="D4676" t="s">
        <v>19946</v>
      </c>
    </row>
    <row r="4677" spans="1:4" x14ac:dyDescent="0.25">
      <c r="A4677" t="s">
        <v>2681</v>
      </c>
      <c r="B4677" t="s">
        <v>2692</v>
      </c>
      <c r="C4677" t="s">
        <v>4094</v>
      </c>
      <c r="D4677" t="s">
        <v>19946</v>
      </c>
    </row>
    <row r="4678" spans="1:4" x14ac:dyDescent="0.25">
      <c r="A4678" t="s">
        <v>2681</v>
      </c>
      <c r="B4678" t="s">
        <v>2692</v>
      </c>
      <c r="C4678" t="s">
        <v>4095</v>
      </c>
      <c r="D4678" t="s">
        <v>19946</v>
      </c>
    </row>
    <row r="4679" spans="1:4" x14ac:dyDescent="0.25">
      <c r="A4679" t="s">
        <v>2681</v>
      </c>
      <c r="B4679" t="s">
        <v>2692</v>
      </c>
      <c r="C4679" t="s">
        <v>8651</v>
      </c>
      <c r="D4679" t="s">
        <v>19946</v>
      </c>
    </row>
    <row r="4680" spans="1:4" x14ac:dyDescent="0.25">
      <c r="A4680" t="s">
        <v>2681</v>
      </c>
      <c r="B4680" t="s">
        <v>2692</v>
      </c>
      <c r="C4680" t="s">
        <v>8652</v>
      </c>
      <c r="D4680" t="s">
        <v>19946</v>
      </c>
    </row>
    <row r="4681" spans="1:4" x14ac:dyDescent="0.25">
      <c r="A4681" t="s">
        <v>2681</v>
      </c>
      <c r="B4681" t="s">
        <v>2692</v>
      </c>
      <c r="C4681" t="s">
        <v>8653</v>
      </c>
      <c r="D4681" t="s">
        <v>19946</v>
      </c>
    </row>
    <row r="4682" spans="1:4" x14ac:dyDescent="0.25">
      <c r="A4682" t="s">
        <v>2681</v>
      </c>
      <c r="B4682" t="s">
        <v>2692</v>
      </c>
      <c r="C4682" t="s">
        <v>8654</v>
      </c>
      <c r="D4682" t="s">
        <v>19946</v>
      </c>
    </row>
    <row r="4683" spans="1:4" x14ac:dyDescent="0.25">
      <c r="A4683" t="s">
        <v>2681</v>
      </c>
      <c r="B4683" t="s">
        <v>2692</v>
      </c>
      <c r="C4683" t="s">
        <v>8655</v>
      </c>
      <c r="D4683" t="s">
        <v>19946</v>
      </c>
    </row>
    <row r="4684" spans="1:4" x14ac:dyDescent="0.25">
      <c r="A4684" t="s">
        <v>2681</v>
      </c>
      <c r="B4684" t="s">
        <v>2692</v>
      </c>
      <c r="C4684" t="s">
        <v>8656</v>
      </c>
      <c r="D4684" t="s">
        <v>19946</v>
      </c>
    </row>
    <row r="4685" spans="1:4" x14ac:dyDescent="0.25">
      <c r="A4685" t="s">
        <v>2681</v>
      </c>
      <c r="B4685" t="s">
        <v>2692</v>
      </c>
      <c r="C4685" t="s">
        <v>8657</v>
      </c>
      <c r="D4685" t="s">
        <v>19946</v>
      </c>
    </row>
    <row r="4686" spans="1:4" x14ac:dyDescent="0.25">
      <c r="A4686" t="s">
        <v>2681</v>
      </c>
      <c r="B4686" t="s">
        <v>2692</v>
      </c>
      <c r="C4686" t="s">
        <v>8658</v>
      </c>
      <c r="D4686" t="s">
        <v>19946</v>
      </c>
    </row>
    <row r="4687" spans="1:4" x14ac:dyDescent="0.25">
      <c r="A4687" t="s">
        <v>2681</v>
      </c>
      <c r="B4687" t="s">
        <v>2692</v>
      </c>
      <c r="C4687" t="s">
        <v>8659</v>
      </c>
      <c r="D4687" t="s">
        <v>19946</v>
      </c>
    </row>
    <row r="4688" spans="1:4" x14ac:dyDescent="0.25">
      <c r="A4688" t="s">
        <v>2681</v>
      </c>
      <c r="B4688" t="s">
        <v>2692</v>
      </c>
      <c r="C4688" t="s">
        <v>8660</v>
      </c>
      <c r="D4688" t="s">
        <v>19946</v>
      </c>
    </row>
    <row r="4689" spans="1:4" x14ac:dyDescent="0.25">
      <c r="A4689" t="s">
        <v>2681</v>
      </c>
      <c r="B4689" t="s">
        <v>2692</v>
      </c>
      <c r="C4689" t="s">
        <v>8661</v>
      </c>
      <c r="D4689" t="s">
        <v>19946</v>
      </c>
    </row>
    <row r="4690" spans="1:4" x14ac:dyDescent="0.25">
      <c r="A4690" t="s">
        <v>2681</v>
      </c>
      <c r="B4690" t="s">
        <v>2692</v>
      </c>
      <c r="C4690" t="s">
        <v>8662</v>
      </c>
      <c r="D4690" t="s">
        <v>19946</v>
      </c>
    </row>
    <row r="4691" spans="1:4" x14ac:dyDescent="0.25">
      <c r="A4691" t="s">
        <v>2681</v>
      </c>
      <c r="B4691" t="s">
        <v>2692</v>
      </c>
      <c r="C4691" t="s">
        <v>8663</v>
      </c>
      <c r="D4691" t="s">
        <v>19946</v>
      </c>
    </row>
    <row r="4692" spans="1:4" x14ac:dyDescent="0.25">
      <c r="A4692" t="s">
        <v>2681</v>
      </c>
      <c r="B4692" t="s">
        <v>2692</v>
      </c>
      <c r="C4692" t="s">
        <v>8664</v>
      </c>
      <c r="D4692" t="s">
        <v>19946</v>
      </c>
    </row>
    <row r="4693" spans="1:4" x14ac:dyDescent="0.25">
      <c r="A4693" t="s">
        <v>2681</v>
      </c>
      <c r="B4693" t="s">
        <v>2692</v>
      </c>
      <c r="C4693" t="s">
        <v>8665</v>
      </c>
      <c r="D4693" t="s">
        <v>19946</v>
      </c>
    </row>
    <row r="4694" spans="1:4" x14ac:dyDescent="0.25">
      <c r="A4694" t="s">
        <v>2681</v>
      </c>
      <c r="B4694" t="s">
        <v>2692</v>
      </c>
      <c r="C4694" t="s">
        <v>8666</v>
      </c>
      <c r="D4694" t="s">
        <v>19946</v>
      </c>
    </row>
    <row r="4695" spans="1:4" x14ac:dyDescent="0.25">
      <c r="A4695" t="s">
        <v>2681</v>
      </c>
      <c r="B4695" t="s">
        <v>2692</v>
      </c>
      <c r="C4695" t="s">
        <v>8667</v>
      </c>
      <c r="D4695" t="s">
        <v>19946</v>
      </c>
    </row>
    <row r="4696" spans="1:4" x14ac:dyDescent="0.25">
      <c r="A4696" t="s">
        <v>2681</v>
      </c>
      <c r="B4696" t="s">
        <v>2692</v>
      </c>
      <c r="C4696" t="s">
        <v>8668</v>
      </c>
      <c r="D4696" t="s">
        <v>19946</v>
      </c>
    </row>
    <row r="4697" spans="1:4" x14ac:dyDescent="0.25">
      <c r="A4697" t="s">
        <v>2681</v>
      </c>
      <c r="B4697" t="s">
        <v>2692</v>
      </c>
      <c r="C4697" t="s">
        <v>8669</v>
      </c>
      <c r="D4697" t="s">
        <v>19946</v>
      </c>
    </row>
    <row r="4698" spans="1:4" x14ac:dyDescent="0.25">
      <c r="A4698" t="s">
        <v>2681</v>
      </c>
      <c r="B4698" t="s">
        <v>2692</v>
      </c>
      <c r="C4698" t="s">
        <v>8670</v>
      </c>
      <c r="D4698" t="s">
        <v>19946</v>
      </c>
    </row>
    <row r="4699" spans="1:4" x14ac:dyDescent="0.25">
      <c r="A4699" t="s">
        <v>2681</v>
      </c>
      <c r="B4699" t="s">
        <v>2692</v>
      </c>
      <c r="C4699" t="s">
        <v>8671</v>
      </c>
      <c r="D4699" t="s">
        <v>19946</v>
      </c>
    </row>
    <row r="4700" spans="1:4" x14ac:dyDescent="0.25">
      <c r="A4700" t="s">
        <v>2681</v>
      </c>
      <c r="B4700" t="s">
        <v>2692</v>
      </c>
      <c r="C4700" t="s">
        <v>8672</v>
      </c>
      <c r="D4700" t="s">
        <v>19946</v>
      </c>
    </row>
    <row r="4701" spans="1:4" x14ac:dyDescent="0.25">
      <c r="A4701" t="s">
        <v>2681</v>
      </c>
      <c r="B4701" t="s">
        <v>2692</v>
      </c>
      <c r="C4701" t="s">
        <v>8673</v>
      </c>
      <c r="D4701" t="s">
        <v>19946</v>
      </c>
    </row>
    <row r="4702" spans="1:4" x14ac:dyDescent="0.25">
      <c r="A4702" t="s">
        <v>2681</v>
      </c>
      <c r="B4702" t="s">
        <v>2692</v>
      </c>
      <c r="C4702" t="s">
        <v>8674</v>
      </c>
      <c r="D4702" t="s">
        <v>19946</v>
      </c>
    </row>
    <row r="4703" spans="1:4" x14ac:dyDescent="0.25">
      <c r="A4703" t="s">
        <v>2681</v>
      </c>
      <c r="B4703" t="s">
        <v>2692</v>
      </c>
      <c r="C4703" t="s">
        <v>8675</v>
      </c>
      <c r="D4703" t="s">
        <v>19946</v>
      </c>
    </row>
    <row r="4704" spans="1:4" x14ac:dyDescent="0.25">
      <c r="A4704" t="s">
        <v>2681</v>
      </c>
      <c r="B4704" t="s">
        <v>2692</v>
      </c>
      <c r="C4704" t="s">
        <v>8676</v>
      </c>
      <c r="D4704" t="s">
        <v>19946</v>
      </c>
    </row>
    <row r="4705" spans="1:4" x14ac:dyDescent="0.25">
      <c r="A4705" t="s">
        <v>2681</v>
      </c>
      <c r="B4705" t="s">
        <v>2692</v>
      </c>
      <c r="C4705" t="s">
        <v>8677</v>
      </c>
      <c r="D4705" t="s">
        <v>19946</v>
      </c>
    </row>
    <row r="4706" spans="1:4" x14ac:dyDescent="0.25">
      <c r="A4706" t="s">
        <v>2681</v>
      </c>
      <c r="B4706" t="s">
        <v>2692</v>
      </c>
      <c r="C4706" t="s">
        <v>8678</v>
      </c>
      <c r="D4706" t="s">
        <v>19946</v>
      </c>
    </row>
    <row r="4707" spans="1:4" x14ac:dyDescent="0.25">
      <c r="A4707" t="s">
        <v>2677</v>
      </c>
      <c r="B4707" t="s">
        <v>2676</v>
      </c>
      <c r="C4707" t="s">
        <v>8580</v>
      </c>
    </row>
    <row r="4708" spans="1:4" x14ac:dyDescent="0.25">
      <c r="A4708" t="s">
        <v>2677</v>
      </c>
      <c r="B4708" t="s">
        <v>2678</v>
      </c>
      <c r="C4708" t="s">
        <v>8581</v>
      </c>
    </row>
    <row r="4709" spans="1:4" x14ac:dyDescent="0.25">
      <c r="A4709" t="s">
        <v>2673</v>
      </c>
      <c r="B4709" t="s">
        <v>2672</v>
      </c>
      <c r="C4709" t="s">
        <v>8582</v>
      </c>
    </row>
    <row r="4710" spans="1:4" x14ac:dyDescent="0.25">
      <c r="A4710" t="s">
        <v>2673</v>
      </c>
      <c r="B4710" t="s">
        <v>2672</v>
      </c>
      <c r="C4710" t="s">
        <v>8583</v>
      </c>
    </row>
    <row r="4711" spans="1:4" x14ac:dyDescent="0.25">
      <c r="A4711" t="s">
        <v>2673</v>
      </c>
      <c r="B4711" t="s">
        <v>2672</v>
      </c>
      <c r="C4711" t="s">
        <v>8584</v>
      </c>
    </row>
    <row r="4712" spans="1:4" x14ac:dyDescent="0.25">
      <c r="A4712" t="s">
        <v>2673</v>
      </c>
      <c r="B4712" t="s">
        <v>2675</v>
      </c>
      <c r="C4712" t="s">
        <v>8585</v>
      </c>
    </row>
    <row r="4713" spans="1:4" x14ac:dyDescent="0.25">
      <c r="A4713" t="s">
        <v>2673</v>
      </c>
      <c r="B4713" t="s">
        <v>2675</v>
      </c>
      <c r="C4713" t="s">
        <v>8586</v>
      </c>
    </row>
    <row r="4714" spans="1:4" x14ac:dyDescent="0.25">
      <c r="A4714" t="s">
        <v>2673</v>
      </c>
      <c r="B4714" t="s">
        <v>2675</v>
      </c>
      <c r="C4714" t="s">
        <v>8587</v>
      </c>
    </row>
    <row r="4715" spans="1:4" x14ac:dyDescent="0.25">
      <c r="A4715" t="s">
        <v>2673</v>
      </c>
      <c r="B4715" t="s">
        <v>2675</v>
      </c>
      <c r="C4715" t="s">
        <v>8588</v>
      </c>
    </row>
    <row r="4716" spans="1:4" x14ac:dyDescent="0.25">
      <c r="A4716" t="s">
        <v>2673</v>
      </c>
      <c r="B4716" t="s">
        <v>2675</v>
      </c>
      <c r="C4716" t="s">
        <v>8589</v>
      </c>
    </row>
    <row r="4717" spans="1:4" x14ac:dyDescent="0.25">
      <c r="A4717" t="s">
        <v>2673</v>
      </c>
      <c r="B4717" t="s">
        <v>2675</v>
      </c>
      <c r="C4717" t="s">
        <v>8590</v>
      </c>
    </row>
    <row r="4718" spans="1:4" x14ac:dyDescent="0.25">
      <c r="A4718" t="s">
        <v>2673</v>
      </c>
      <c r="B4718" t="s">
        <v>2675</v>
      </c>
      <c r="C4718" t="s">
        <v>8591</v>
      </c>
    </row>
    <row r="4719" spans="1:4" x14ac:dyDescent="0.25">
      <c r="A4719" t="s">
        <v>2673</v>
      </c>
      <c r="B4719" t="s">
        <v>2675</v>
      </c>
      <c r="C4719" t="s">
        <v>8592</v>
      </c>
    </row>
    <row r="4720" spans="1:4" x14ac:dyDescent="0.25">
      <c r="A4720" t="s">
        <v>2673</v>
      </c>
      <c r="B4720" t="s">
        <v>2675</v>
      </c>
      <c r="C4720" t="s">
        <v>8593</v>
      </c>
    </row>
    <row r="4721" spans="1:3" x14ac:dyDescent="0.25">
      <c r="A4721" t="s">
        <v>2673</v>
      </c>
      <c r="B4721" t="s">
        <v>2675</v>
      </c>
      <c r="C4721" t="s">
        <v>8594</v>
      </c>
    </row>
    <row r="4722" spans="1:3" x14ac:dyDescent="0.25">
      <c r="A4722" t="s">
        <v>2661</v>
      </c>
      <c r="B4722" t="s">
        <v>2660</v>
      </c>
      <c r="C4722" t="s">
        <v>8595</v>
      </c>
    </row>
    <row r="4723" spans="1:3" x14ac:dyDescent="0.25">
      <c r="A4723" t="s">
        <v>2661</v>
      </c>
      <c r="B4723" t="s">
        <v>2660</v>
      </c>
      <c r="C4723" t="s">
        <v>8596</v>
      </c>
    </row>
    <row r="4724" spans="1:3" x14ac:dyDescent="0.25">
      <c r="A4724" t="s">
        <v>2661</v>
      </c>
      <c r="B4724" t="s">
        <v>2660</v>
      </c>
      <c r="C4724" t="s">
        <v>8597</v>
      </c>
    </row>
    <row r="4725" spans="1:3" x14ac:dyDescent="0.25">
      <c r="A4725" t="s">
        <v>2661</v>
      </c>
      <c r="B4725" t="s">
        <v>2660</v>
      </c>
      <c r="C4725" t="s">
        <v>8598</v>
      </c>
    </row>
    <row r="4726" spans="1:3" x14ac:dyDescent="0.25">
      <c r="A4726" t="s">
        <v>2661</v>
      </c>
      <c r="B4726" t="s">
        <v>2663</v>
      </c>
      <c r="C4726" t="s">
        <v>8599</v>
      </c>
    </row>
    <row r="4727" spans="1:3" x14ac:dyDescent="0.25">
      <c r="A4727" t="s">
        <v>2661</v>
      </c>
      <c r="B4727" t="s">
        <v>2663</v>
      </c>
      <c r="C4727" t="s">
        <v>8600</v>
      </c>
    </row>
    <row r="4728" spans="1:3" x14ac:dyDescent="0.25">
      <c r="A4728" t="s">
        <v>2661</v>
      </c>
      <c r="B4728" t="s">
        <v>2663</v>
      </c>
      <c r="C4728" t="s">
        <v>8601</v>
      </c>
    </row>
    <row r="4729" spans="1:3" x14ac:dyDescent="0.25">
      <c r="A4729" t="s">
        <v>2661</v>
      </c>
      <c r="B4729" t="s">
        <v>2663</v>
      </c>
      <c r="C4729" t="s">
        <v>8602</v>
      </c>
    </row>
    <row r="4730" spans="1:3" x14ac:dyDescent="0.25">
      <c r="A4730" t="s">
        <v>2661</v>
      </c>
      <c r="B4730" t="s">
        <v>2663</v>
      </c>
      <c r="C4730" t="s">
        <v>8603</v>
      </c>
    </row>
    <row r="4731" spans="1:3" x14ac:dyDescent="0.25">
      <c r="A4731" t="s">
        <v>2661</v>
      </c>
      <c r="B4731" t="s">
        <v>2663</v>
      </c>
      <c r="C4731" t="s">
        <v>8604</v>
      </c>
    </row>
    <row r="4732" spans="1:3" x14ac:dyDescent="0.25">
      <c r="A4732" t="s">
        <v>2661</v>
      </c>
      <c r="B4732" t="s">
        <v>2663</v>
      </c>
      <c r="C4732" t="s">
        <v>8605</v>
      </c>
    </row>
    <row r="4733" spans="1:3" x14ac:dyDescent="0.25">
      <c r="A4733" t="s">
        <v>2661</v>
      </c>
      <c r="B4733" t="s">
        <v>2663</v>
      </c>
      <c r="C4733" t="s">
        <v>8606</v>
      </c>
    </row>
    <row r="4734" spans="1:3" x14ac:dyDescent="0.25">
      <c r="A4734" t="s">
        <v>2661</v>
      </c>
      <c r="B4734" t="s">
        <v>2663</v>
      </c>
      <c r="C4734" t="s">
        <v>8607</v>
      </c>
    </row>
    <row r="4735" spans="1:3" x14ac:dyDescent="0.25">
      <c r="A4735" t="s">
        <v>2661</v>
      </c>
      <c r="B4735" t="s">
        <v>2663</v>
      </c>
      <c r="C4735" t="s">
        <v>8608</v>
      </c>
    </row>
    <row r="4736" spans="1:3" x14ac:dyDescent="0.25">
      <c r="A4736" t="s">
        <v>2661</v>
      </c>
      <c r="B4736" t="s">
        <v>2665</v>
      </c>
      <c r="C4736" t="s">
        <v>8609</v>
      </c>
    </row>
    <row r="4737" spans="1:3" x14ac:dyDescent="0.25">
      <c r="A4737" t="s">
        <v>2661</v>
      </c>
      <c r="B4737" t="s">
        <v>2665</v>
      </c>
      <c r="C4737" t="s">
        <v>8610</v>
      </c>
    </row>
    <row r="4738" spans="1:3" x14ac:dyDescent="0.25">
      <c r="A4738" t="s">
        <v>2661</v>
      </c>
      <c r="B4738" t="s">
        <v>2667</v>
      </c>
      <c r="C4738" t="s">
        <v>8611</v>
      </c>
    </row>
    <row r="4739" spans="1:3" x14ac:dyDescent="0.25">
      <c r="A4739" t="s">
        <v>2661</v>
      </c>
      <c r="B4739" t="s">
        <v>2667</v>
      </c>
      <c r="C4739" t="s">
        <v>8612</v>
      </c>
    </row>
    <row r="4740" spans="1:3" x14ac:dyDescent="0.25">
      <c r="A4740" t="s">
        <v>2661</v>
      </c>
      <c r="B4740" t="s">
        <v>2667</v>
      </c>
      <c r="C4740" t="s">
        <v>8613</v>
      </c>
    </row>
    <row r="4741" spans="1:3" x14ac:dyDescent="0.25">
      <c r="A4741" t="s">
        <v>2661</v>
      </c>
      <c r="B4741" t="s">
        <v>2667</v>
      </c>
      <c r="C4741" t="s">
        <v>8614</v>
      </c>
    </row>
    <row r="4742" spans="1:3" x14ac:dyDescent="0.25">
      <c r="A4742" t="s">
        <v>2661</v>
      </c>
      <c r="B4742" t="s">
        <v>2667</v>
      </c>
      <c r="C4742" t="s">
        <v>8615</v>
      </c>
    </row>
    <row r="4743" spans="1:3" x14ac:dyDescent="0.25">
      <c r="A4743" t="s">
        <v>2661</v>
      </c>
      <c r="B4743" t="s">
        <v>2669</v>
      </c>
      <c r="C4743" t="s">
        <v>8616</v>
      </c>
    </row>
    <row r="4744" spans="1:3" x14ac:dyDescent="0.25">
      <c r="A4744" t="s">
        <v>2661</v>
      </c>
      <c r="B4744" t="s">
        <v>2669</v>
      </c>
      <c r="C4744" t="s">
        <v>8617</v>
      </c>
    </row>
    <row r="4745" spans="1:3" x14ac:dyDescent="0.25">
      <c r="A4745" t="s">
        <v>2661</v>
      </c>
      <c r="B4745" t="s">
        <v>2669</v>
      </c>
      <c r="C4745" t="s">
        <v>8618</v>
      </c>
    </row>
    <row r="4746" spans="1:3" x14ac:dyDescent="0.25">
      <c r="A4746" t="s">
        <v>2653</v>
      </c>
      <c r="B4746" t="s">
        <v>2652</v>
      </c>
      <c r="C4746" t="s">
        <v>8619</v>
      </c>
    </row>
    <row r="4747" spans="1:3" x14ac:dyDescent="0.25">
      <c r="A4747" t="s">
        <v>2653</v>
      </c>
      <c r="B4747" t="s">
        <v>2652</v>
      </c>
      <c r="C4747" t="s">
        <v>8620</v>
      </c>
    </row>
    <row r="4748" spans="1:3" x14ac:dyDescent="0.25">
      <c r="A4748" t="s">
        <v>2653</v>
      </c>
      <c r="B4748" t="s">
        <v>2652</v>
      </c>
      <c r="C4748" t="s">
        <v>8621</v>
      </c>
    </row>
    <row r="4749" spans="1:3" x14ac:dyDescent="0.25">
      <c r="A4749" t="s">
        <v>2653</v>
      </c>
      <c r="B4749" t="s">
        <v>2652</v>
      </c>
      <c r="C4749" t="s">
        <v>8622</v>
      </c>
    </row>
    <row r="4750" spans="1:3" x14ac:dyDescent="0.25">
      <c r="A4750" t="s">
        <v>2653</v>
      </c>
      <c r="B4750" t="s">
        <v>2652</v>
      </c>
      <c r="C4750" t="s">
        <v>8623</v>
      </c>
    </row>
    <row r="4751" spans="1:3" x14ac:dyDescent="0.25">
      <c r="A4751" t="s">
        <v>2653</v>
      </c>
      <c r="B4751" t="s">
        <v>2655</v>
      </c>
      <c r="C4751" t="s">
        <v>8624</v>
      </c>
    </row>
    <row r="4752" spans="1:3" x14ac:dyDescent="0.25">
      <c r="A4752" t="s">
        <v>2653</v>
      </c>
      <c r="B4752" t="s">
        <v>2655</v>
      </c>
      <c r="C4752" t="s">
        <v>8625</v>
      </c>
    </row>
    <row r="4753" spans="1:3" x14ac:dyDescent="0.25">
      <c r="A4753" t="s">
        <v>2653</v>
      </c>
      <c r="B4753" t="s">
        <v>2655</v>
      </c>
      <c r="C4753" t="s">
        <v>8626</v>
      </c>
    </row>
    <row r="4754" spans="1:3" x14ac:dyDescent="0.25">
      <c r="A4754" t="s">
        <v>2653</v>
      </c>
      <c r="B4754" t="s">
        <v>2655</v>
      </c>
      <c r="C4754" t="s">
        <v>8627</v>
      </c>
    </row>
    <row r="4755" spans="1:3" x14ac:dyDescent="0.25">
      <c r="A4755" t="s">
        <v>2650</v>
      </c>
      <c r="B4755" t="s">
        <v>2649</v>
      </c>
      <c r="C4755" t="s">
        <v>14047</v>
      </c>
    </row>
    <row r="4756" spans="1:3" x14ac:dyDescent="0.25">
      <c r="A4756" t="s">
        <v>2650</v>
      </c>
      <c r="B4756" t="s">
        <v>2649</v>
      </c>
      <c r="C4756" t="s">
        <v>14048</v>
      </c>
    </row>
    <row r="4757" spans="1:3" x14ac:dyDescent="0.25">
      <c r="A4757" t="s">
        <v>2650</v>
      </c>
      <c r="B4757" t="s">
        <v>2649</v>
      </c>
      <c r="C4757" t="s">
        <v>14049</v>
      </c>
    </row>
    <row r="4758" spans="1:3" x14ac:dyDescent="0.25">
      <c r="A4758" t="s">
        <v>2643</v>
      </c>
      <c r="B4758" t="s">
        <v>2642</v>
      </c>
      <c r="C4758" t="s">
        <v>15743</v>
      </c>
    </row>
    <row r="4759" spans="1:3" x14ac:dyDescent="0.25">
      <c r="A4759" t="s">
        <v>2643</v>
      </c>
      <c r="B4759" t="s">
        <v>2642</v>
      </c>
      <c r="C4759" t="s">
        <v>15744</v>
      </c>
    </row>
    <row r="4760" spans="1:3" x14ac:dyDescent="0.25">
      <c r="A4760" t="s">
        <v>2643</v>
      </c>
      <c r="B4760" t="s">
        <v>2642</v>
      </c>
      <c r="C4760" t="s">
        <v>15745</v>
      </c>
    </row>
    <row r="4761" spans="1:3" x14ac:dyDescent="0.25">
      <c r="A4761" t="s">
        <v>2643</v>
      </c>
      <c r="B4761" t="s">
        <v>2642</v>
      </c>
      <c r="C4761" t="s">
        <v>15746</v>
      </c>
    </row>
    <row r="4762" spans="1:3" x14ac:dyDescent="0.25">
      <c r="A4762" t="s">
        <v>2643</v>
      </c>
      <c r="B4762" t="s">
        <v>2644</v>
      </c>
      <c r="C4762" t="s">
        <v>15747</v>
      </c>
    </row>
    <row r="4763" spans="1:3" x14ac:dyDescent="0.25">
      <c r="A4763" t="s">
        <v>2643</v>
      </c>
      <c r="B4763" t="s">
        <v>2644</v>
      </c>
      <c r="C4763" t="s">
        <v>15748</v>
      </c>
    </row>
    <row r="4764" spans="1:3" x14ac:dyDescent="0.25">
      <c r="A4764" t="s">
        <v>2643</v>
      </c>
      <c r="B4764" t="s">
        <v>2645</v>
      </c>
      <c r="C4764" t="s">
        <v>15749</v>
      </c>
    </row>
    <row r="4765" spans="1:3" x14ac:dyDescent="0.25">
      <c r="A4765" t="s">
        <v>2643</v>
      </c>
      <c r="B4765" t="s">
        <v>2645</v>
      </c>
      <c r="C4765" t="s">
        <v>15750</v>
      </c>
    </row>
    <row r="4766" spans="1:3" x14ac:dyDescent="0.25">
      <c r="A4766" t="s">
        <v>2643</v>
      </c>
      <c r="B4766" t="s">
        <v>2645</v>
      </c>
      <c r="C4766" t="s">
        <v>15751</v>
      </c>
    </row>
    <row r="4767" spans="1:3" x14ac:dyDescent="0.25">
      <c r="A4767" t="s">
        <v>2643</v>
      </c>
      <c r="B4767" t="s">
        <v>2645</v>
      </c>
      <c r="C4767" t="s">
        <v>15752</v>
      </c>
    </row>
    <row r="4768" spans="1:3" x14ac:dyDescent="0.25">
      <c r="A4768" t="s">
        <v>2643</v>
      </c>
      <c r="B4768" t="s">
        <v>2645</v>
      </c>
      <c r="C4768" t="s">
        <v>15753</v>
      </c>
    </row>
    <row r="4769" spans="1:3" x14ac:dyDescent="0.25">
      <c r="A4769" t="s">
        <v>2643</v>
      </c>
      <c r="B4769" t="s">
        <v>2645</v>
      </c>
      <c r="C4769" t="s">
        <v>15754</v>
      </c>
    </row>
    <row r="4770" spans="1:3" x14ac:dyDescent="0.25">
      <c r="A4770" t="s">
        <v>2643</v>
      </c>
      <c r="B4770" t="s">
        <v>2645</v>
      </c>
      <c r="C4770" t="s">
        <v>15755</v>
      </c>
    </row>
    <row r="4771" spans="1:3" x14ac:dyDescent="0.25">
      <c r="A4771" t="s">
        <v>2643</v>
      </c>
      <c r="B4771" t="s">
        <v>2645</v>
      </c>
      <c r="C4771" t="s">
        <v>15756</v>
      </c>
    </row>
    <row r="4772" spans="1:3" x14ac:dyDescent="0.25">
      <c r="A4772" t="s">
        <v>2643</v>
      </c>
      <c r="B4772" t="s">
        <v>2645</v>
      </c>
      <c r="C4772" t="s">
        <v>15757</v>
      </c>
    </row>
    <row r="4773" spans="1:3" x14ac:dyDescent="0.25">
      <c r="A4773" t="s">
        <v>2643</v>
      </c>
      <c r="B4773" t="s">
        <v>2645</v>
      </c>
      <c r="C4773" t="s">
        <v>15758</v>
      </c>
    </row>
    <row r="4774" spans="1:3" x14ac:dyDescent="0.25">
      <c r="A4774" t="s">
        <v>2643</v>
      </c>
      <c r="B4774" t="s">
        <v>2645</v>
      </c>
      <c r="C4774" t="s">
        <v>15759</v>
      </c>
    </row>
    <row r="4775" spans="1:3" x14ac:dyDescent="0.25">
      <c r="A4775" t="s">
        <v>2643</v>
      </c>
      <c r="B4775" t="s">
        <v>2646</v>
      </c>
      <c r="C4775" t="s">
        <v>15760</v>
      </c>
    </row>
    <row r="4776" spans="1:3" x14ac:dyDescent="0.25">
      <c r="A4776" t="s">
        <v>2643</v>
      </c>
      <c r="B4776" t="s">
        <v>2646</v>
      </c>
      <c r="C4776" t="s">
        <v>15761</v>
      </c>
    </row>
    <row r="4777" spans="1:3" x14ac:dyDescent="0.25">
      <c r="A4777" t="s">
        <v>2643</v>
      </c>
      <c r="B4777" t="s">
        <v>2646</v>
      </c>
      <c r="C4777" t="s">
        <v>15762</v>
      </c>
    </row>
    <row r="4778" spans="1:3" x14ac:dyDescent="0.25">
      <c r="A4778" t="s">
        <v>2643</v>
      </c>
      <c r="B4778" t="s">
        <v>2646</v>
      </c>
      <c r="C4778" t="s">
        <v>15763</v>
      </c>
    </row>
    <row r="4779" spans="1:3" x14ac:dyDescent="0.25">
      <c r="A4779" t="s">
        <v>2643</v>
      </c>
      <c r="B4779" t="s">
        <v>2646</v>
      </c>
      <c r="C4779" t="s">
        <v>15764</v>
      </c>
    </row>
    <row r="4780" spans="1:3" x14ac:dyDescent="0.25">
      <c r="A4780" t="s">
        <v>2643</v>
      </c>
      <c r="B4780" t="s">
        <v>2646</v>
      </c>
      <c r="C4780" t="s">
        <v>15765</v>
      </c>
    </row>
    <row r="4781" spans="1:3" x14ac:dyDescent="0.25">
      <c r="A4781" t="s">
        <v>2643</v>
      </c>
      <c r="B4781" t="s">
        <v>2646</v>
      </c>
      <c r="C4781" t="s">
        <v>15766</v>
      </c>
    </row>
    <row r="4782" spans="1:3" x14ac:dyDescent="0.25">
      <c r="A4782" t="s">
        <v>2643</v>
      </c>
      <c r="B4782" t="s">
        <v>2646</v>
      </c>
      <c r="C4782" t="s">
        <v>15767</v>
      </c>
    </row>
    <row r="4783" spans="1:3" x14ac:dyDescent="0.25">
      <c r="A4783" t="s">
        <v>2643</v>
      </c>
      <c r="B4783" t="s">
        <v>2646</v>
      </c>
      <c r="C4783" t="s">
        <v>15768</v>
      </c>
    </row>
    <row r="4784" spans="1:3" x14ac:dyDescent="0.25">
      <c r="A4784" t="s">
        <v>2643</v>
      </c>
      <c r="B4784" t="s">
        <v>2646</v>
      </c>
      <c r="C4784" t="s">
        <v>15769</v>
      </c>
    </row>
    <row r="4785" spans="1:3" x14ac:dyDescent="0.25">
      <c r="A4785" t="s">
        <v>2643</v>
      </c>
      <c r="B4785" t="s">
        <v>2646</v>
      </c>
      <c r="C4785" t="s">
        <v>15770</v>
      </c>
    </row>
    <row r="4786" spans="1:3" x14ac:dyDescent="0.25">
      <c r="A4786" t="s">
        <v>2643</v>
      </c>
      <c r="B4786" t="s">
        <v>2646</v>
      </c>
      <c r="C4786" t="s">
        <v>15771</v>
      </c>
    </row>
    <row r="4787" spans="1:3" x14ac:dyDescent="0.25">
      <c r="A4787" t="s">
        <v>2643</v>
      </c>
      <c r="B4787" t="s">
        <v>2646</v>
      </c>
      <c r="C4787" t="s">
        <v>15772</v>
      </c>
    </row>
    <row r="4788" spans="1:3" x14ac:dyDescent="0.25">
      <c r="A4788" t="s">
        <v>2643</v>
      </c>
      <c r="B4788" t="s">
        <v>2646</v>
      </c>
      <c r="C4788" t="s">
        <v>15773</v>
      </c>
    </row>
    <row r="4789" spans="1:3" x14ac:dyDescent="0.25">
      <c r="A4789" t="s">
        <v>2643</v>
      </c>
      <c r="B4789" t="s">
        <v>2646</v>
      </c>
      <c r="C4789" t="s">
        <v>15774</v>
      </c>
    </row>
    <row r="4790" spans="1:3" x14ac:dyDescent="0.25">
      <c r="A4790" t="s">
        <v>2643</v>
      </c>
      <c r="B4790" t="s">
        <v>2646</v>
      </c>
      <c r="C4790" t="s">
        <v>15775</v>
      </c>
    </row>
    <row r="4791" spans="1:3" x14ac:dyDescent="0.25">
      <c r="A4791" t="s">
        <v>2643</v>
      </c>
      <c r="B4791" t="s">
        <v>2646</v>
      </c>
      <c r="C4791" t="s">
        <v>15776</v>
      </c>
    </row>
    <row r="4792" spans="1:3" x14ac:dyDescent="0.25">
      <c r="A4792" t="s">
        <v>2643</v>
      </c>
      <c r="B4792" t="s">
        <v>2646</v>
      </c>
      <c r="C4792" t="s">
        <v>15777</v>
      </c>
    </row>
    <row r="4793" spans="1:3" x14ac:dyDescent="0.25">
      <c r="A4793" t="s">
        <v>2643</v>
      </c>
      <c r="B4793" t="s">
        <v>2646</v>
      </c>
      <c r="C4793" t="s">
        <v>15778</v>
      </c>
    </row>
    <row r="4794" spans="1:3" x14ac:dyDescent="0.25">
      <c r="A4794" t="s">
        <v>2643</v>
      </c>
      <c r="B4794" t="s">
        <v>2646</v>
      </c>
      <c r="C4794" t="s">
        <v>15779</v>
      </c>
    </row>
    <row r="4795" spans="1:3" x14ac:dyDescent="0.25">
      <c r="A4795" t="s">
        <v>2643</v>
      </c>
      <c r="B4795" t="s">
        <v>2646</v>
      </c>
      <c r="C4795" t="s">
        <v>15780</v>
      </c>
    </row>
    <row r="4796" spans="1:3" x14ac:dyDescent="0.25">
      <c r="A4796" t="s">
        <v>2643</v>
      </c>
      <c r="B4796" t="s">
        <v>2646</v>
      </c>
      <c r="C4796" t="s">
        <v>15781</v>
      </c>
    </row>
    <row r="4797" spans="1:3" x14ac:dyDescent="0.25">
      <c r="A4797" t="s">
        <v>2643</v>
      </c>
      <c r="B4797" t="s">
        <v>2646</v>
      </c>
      <c r="C4797" t="s">
        <v>15782</v>
      </c>
    </row>
    <row r="4798" spans="1:3" x14ac:dyDescent="0.25">
      <c r="A4798" t="s">
        <v>2638</v>
      </c>
      <c r="B4798" t="s">
        <v>2637</v>
      </c>
      <c r="C4798" t="s">
        <v>14837</v>
      </c>
    </row>
    <row r="4799" spans="1:3" x14ac:dyDescent="0.25">
      <c r="A4799" t="s">
        <v>2638</v>
      </c>
      <c r="B4799" t="s">
        <v>2637</v>
      </c>
      <c r="C4799" t="s">
        <v>14838</v>
      </c>
    </row>
    <row r="4800" spans="1:3" x14ac:dyDescent="0.25">
      <c r="A4800" t="s">
        <v>2638</v>
      </c>
      <c r="B4800" t="s">
        <v>2637</v>
      </c>
      <c r="C4800" t="s">
        <v>14839</v>
      </c>
    </row>
    <row r="4801" spans="1:3" x14ac:dyDescent="0.25">
      <c r="A4801" t="s">
        <v>2638</v>
      </c>
      <c r="B4801" t="s">
        <v>2637</v>
      </c>
      <c r="C4801" t="s">
        <v>14840</v>
      </c>
    </row>
    <row r="4802" spans="1:3" x14ac:dyDescent="0.25">
      <c r="A4802" t="s">
        <v>2638</v>
      </c>
      <c r="B4802" t="s">
        <v>2637</v>
      </c>
      <c r="C4802" t="s">
        <v>14841</v>
      </c>
    </row>
    <row r="4803" spans="1:3" x14ac:dyDescent="0.25">
      <c r="A4803" t="s">
        <v>2638</v>
      </c>
      <c r="B4803" t="s">
        <v>2637</v>
      </c>
      <c r="C4803" t="s">
        <v>14842</v>
      </c>
    </row>
    <row r="4804" spans="1:3" x14ac:dyDescent="0.25">
      <c r="A4804" t="s">
        <v>2638</v>
      </c>
      <c r="B4804" t="s">
        <v>2637</v>
      </c>
      <c r="C4804" t="s">
        <v>14843</v>
      </c>
    </row>
    <row r="4805" spans="1:3" x14ac:dyDescent="0.25">
      <c r="A4805" t="s">
        <v>2638</v>
      </c>
      <c r="B4805" t="s">
        <v>2637</v>
      </c>
      <c r="C4805" t="s">
        <v>14844</v>
      </c>
    </row>
    <row r="4806" spans="1:3" x14ac:dyDescent="0.25">
      <c r="A4806" t="s">
        <v>2638</v>
      </c>
      <c r="B4806" t="s">
        <v>2637</v>
      </c>
      <c r="C4806" t="s">
        <v>14845</v>
      </c>
    </row>
    <row r="4807" spans="1:3" x14ac:dyDescent="0.25">
      <c r="A4807" t="s">
        <v>2638</v>
      </c>
      <c r="B4807" t="s">
        <v>2637</v>
      </c>
      <c r="C4807" t="s">
        <v>15534</v>
      </c>
    </row>
    <row r="4808" spans="1:3" x14ac:dyDescent="0.25">
      <c r="A4808" t="s">
        <v>2638</v>
      </c>
      <c r="B4808" t="s">
        <v>2637</v>
      </c>
      <c r="C4808" t="s">
        <v>15535</v>
      </c>
    </row>
    <row r="4809" spans="1:3" x14ac:dyDescent="0.25">
      <c r="A4809" t="s">
        <v>2638</v>
      </c>
      <c r="B4809" t="s">
        <v>2637</v>
      </c>
      <c r="C4809" t="s">
        <v>15536</v>
      </c>
    </row>
    <row r="4810" spans="1:3" x14ac:dyDescent="0.25">
      <c r="A4810" t="s">
        <v>2638</v>
      </c>
      <c r="B4810" t="s">
        <v>2637</v>
      </c>
      <c r="C4810" t="s">
        <v>15537</v>
      </c>
    </row>
    <row r="4811" spans="1:3" x14ac:dyDescent="0.25">
      <c r="A4811" t="s">
        <v>2638</v>
      </c>
      <c r="B4811" t="s">
        <v>2637</v>
      </c>
      <c r="C4811" t="s">
        <v>15538</v>
      </c>
    </row>
    <row r="4812" spans="1:3" x14ac:dyDescent="0.25">
      <c r="A4812" t="s">
        <v>2638</v>
      </c>
      <c r="B4812" t="s">
        <v>2637</v>
      </c>
      <c r="C4812" t="s">
        <v>15539</v>
      </c>
    </row>
    <row r="4813" spans="1:3" x14ac:dyDescent="0.25">
      <c r="A4813" t="s">
        <v>2638</v>
      </c>
      <c r="B4813" t="s">
        <v>2637</v>
      </c>
      <c r="C4813" t="s">
        <v>15540</v>
      </c>
    </row>
    <row r="4814" spans="1:3" x14ac:dyDescent="0.25">
      <c r="A4814" t="s">
        <v>2638</v>
      </c>
      <c r="B4814" t="s">
        <v>2637</v>
      </c>
      <c r="C4814" t="s">
        <v>15541</v>
      </c>
    </row>
    <row r="4815" spans="1:3" x14ac:dyDescent="0.25">
      <c r="A4815" t="s">
        <v>2638</v>
      </c>
      <c r="B4815" t="s">
        <v>2637</v>
      </c>
      <c r="C4815" t="s">
        <v>15542</v>
      </c>
    </row>
    <row r="4816" spans="1:3" x14ac:dyDescent="0.25">
      <c r="A4816" t="s">
        <v>2638</v>
      </c>
      <c r="B4816" t="s">
        <v>2637</v>
      </c>
      <c r="C4816" t="s">
        <v>15543</v>
      </c>
    </row>
    <row r="4817" spans="1:3" x14ac:dyDescent="0.25">
      <c r="A4817" t="s">
        <v>2638</v>
      </c>
      <c r="B4817" t="s">
        <v>2637</v>
      </c>
      <c r="C4817" t="s">
        <v>15544</v>
      </c>
    </row>
    <row r="4818" spans="1:3" x14ac:dyDescent="0.25">
      <c r="A4818" t="s">
        <v>2638</v>
      </c>
      <c r="B4818" t="s">
        <v>2637</v>
      </c>
      <c r="C4818" t="s">
        <v>15545</v>
      </c>
    </row>
    <row r="4819" spans="1:3" x14ac:dyDescent="0.25">
      <c r="A4819" t="s">
        <v>2638</v>
      </c>
      <c r="B4819" t="s">
        <v>2637</v>
      </c>
      <c r="C4819" t="s">
        <v>15546</v>
      </c>
    </row>
    <row r="4820" spans="1:3" x14ac:dyDescent="0.25">
      <c r="A4820" t="s">
        <v>2638</v>
      </c>
      <c r="B4820" t="s">
        <v>2637</v>
      </c>
      <c r="C4820" t="s">
        <v>15547</v>
      </c>
    </row>
    <row r="4821" spans="1:3" x14ac:dyDescent="0.25">
      <c r="A4821" t="s">
        <v>2638</v>
      </c>
      <c r="B4821" t="s">
        <v>2637</v>
      </c>
      <c r="C4821" t="s">
        <v>15548</v>
      </c>
    </row>
    <row r="4822" spans="1:3" x14ac:dyDescent="0.25">
      <c r="A4822" t="s">
        <v>2638</v>
      </c>
      <c r="B4822" t="s">
        <v>2637</v>
      </c>
      <c r="C4822" t="s">
        <v>15549</v>
      </c>
    </row>
    <row r="4823" spans="1:3" x14ac:dyDescent="0.25">
      <c r="A4823" t="s">
        <v>2638</v>
      </c>
      <c r="B4823" t="s">
        <v>2637</v>
      </c>
      <c r="C4823" t="s">
        <v>15550</v>
      </c>
    </row>
    <row r="4824" spans="1:3" x14ac:dyDescent="0.25">
      <c r="A4824" t="s">
        <v>2638</v>
      </c>
      <c r="B4824" t="s">
        <v>2637</v>
      </c>
      <c r="C4824" t="s">
        <v>15551</v>
      </c>
    </row>
    <row r="4825" spans="1:3" x14ac:dyDescent="0.25">
      <c r="A4825" t="s">
        <v>2638</v>
      </c>
      <c r="B4825" t="s">
        <v>2637</v>
      </c>
      <c r="C4825" t="s">
        <v>15552</v>
      </c>
    </row>
    <row r="4826" spans="1:3" x14ac:dyDescent="0.25">
      <c r="A4826" t="s">
        <v>2638</v>
      </c>
      <c r="B4826" t="s">
        <v>2637</v>
      </c>
      <c r="C4826" t="s">
        <v>15553</v>
      </c>
    </row>
    <row r="4827" spans="1:3" x14ac:dyDescent="0.25">
      <c r="A4827" t="s">
        <v>2638</v>
      </c>
      <c r="B4827" t="s">
        <v>2637</v>
      </c>
      <c r="C4827" t="s">
        <v>15554</v>
      </c>
    </row>
    <row r="4828" spans="1:3" x14ac:dyDescent="0.25">
      <c r="A4828" t="s">
        <v>2638</v>
      </c>
      <c r="B4828" t="s">
        <v>2637</v>
      </c>
      <c r="C4828" t="s">
        <v>15555</v>
      </c>
    </row>
    <row r="4829" spans="1:3" x14ac:dyDescent="0.25">
      <c r="A4829" t="s">
        <v>2638</v>
      </c>
      <c r="B4829" t="s">
        <v>2637</v>
      </c>
      <c r="C4829" t="s">
        <v>15556</v>
      </c>
    </row>
    <row r="4830" spans="1:3" x14ac:dyDescent="0.25">
      <c r="A4830" t="s">
        <v>2638</v>
      </c>
      <c r="B4830" t="s">
        <v>2637</v>
      </c>
      <c r="C4830" t="s">
        <v>15557</v>
      </c>
    </row>
    <row r="4831" spans="1:3" x14ac:dyDescent="0.25">
      <c r="A4831" t="s">
        <v>2635</v>
      </c>
      <c r="B4831" t="s">
        <v>2634</v>
      </c>
      <c r="C4831" t="s">
        <v>15558</v>
      </c>
    </row>
    <row r="4832" spans="1:3" x14ac:dyDescent="0.25">
      <c r="A4832" t="s">
        <v>2635</v>
      </c>
      <c r="B4832" t="s">
        <v>2634</v>
      </c>
      <c r="C4832" t="s">
        <v>15559</v>
      </c>
    </row>
    <row r="4833" spans="1:3" x14ac:dyDescent="0.25">
      <c r="A4833" t="s">
        <v>2635</v>
      </c>
      <c r="B4833" t="s">
        <v>2634</v>
      </c>
      <c r="C4833" t="s">
        <v>15560</v>
      </c>
    </row>
    <row r="4834" spans="1:3" x14ac:dyDescent="0.25">
      <c r="A4834" t="s">
        <v>2635</v>
      </c>
      <c r="B4834" t="s">
        <v>2634</v>
      </c>
      <c r="C4834" t="s">
        <v>15561</v>
      </c>
    </row>
    <row r="4835" spans="1:3" x14ac:dyDescent="0.25">
      <c r="A4835" t="s">
        <v>2635</v>
      </c>
      <c r="B4835" t="s">
        <v>2634</v>
      </c>
      <c r="C4835" t="s">
        <v>15562</v>
      </c>
    </row>
    <row r="4836" spans="1:3" x14ac:dyDescent="0.25">
      <c r="A4836" t="s">
        <v>2635</v>
      </c>
      <c r="B4836" t="s">
        <v>2636</v>
      </c>
      <c r="C4836" t="s">
        <v>15563</v>
      </c>
    </row>
    <row r="4837" spans="1:3" x14ac:dyDescent="0.25">
      <c r="A4837" t="s">
        <v>2635</v>
      </c>
      <c r="B4837" t="s">
        <v>2636</v>
      </c>
      <c r="C4837" t="s">
        <v>15564</v>
      </c>
    </row>
    <row r="4838" spans="1:3" x14ac:dyDescent="0.25">
      <c r="A4838" t="s">
        <v>2635</v>
      </c>
      <c r="B4838" t="s">
        <v>2636</v>
      </c>
      <c r="C4838" t="s">
        <v>15565</v>
      </c>
    </row>
    <row r="4839" spans="1:3" x14ac:dyDescent="0.25">
      <c r="A4839" t="s">
        <v>2635</v>
      </c>
      <c r="B4839" t="s">
        <v>2636</v>
      </c>
      <c r="C4839" t="s">
        <v>15566</v>
      </c>
    </row>
    <row r="4840" spans="1:3" x14ac:dyDescent="0.25">
      <c r="A4840" t="s">
        <v>2635</v>
      </c>
      <c r="B4840" t="s">
        <v>2636</v>
      </c>
      <c r="C4840" t="s">
        <v>15567</v>
      </c>
    </row>
    <row r="4841" spans="1:3" x14ac:dyDescent="0.25">
      <c r="A4841" t="s">
        <v>2635</v>
      </c>
      <c r="B4841" t="s">
        <v>2636</v>
      </c>
      <c r="C4841" t="s">
        <v>15568</v>
      </c>
    </row>
    <row r="4842" spans="1:3" x14ac:dyDescent="0.25">
      <c r="A4842" t="s">
        <v>2635</v>
      </c>
      <c r="B4842" t="s">
        <v>2636</v>
      </c>
      <c r="C4842" t="s">
        <v>15569</v>
      </c>
    </row>
    <row r="4843" spans="1:3" x14ac:dyDescent="0.25">
      <c r="A4843" t="s">
        <v>2635</v>
      </c>
      <c r="B4843" t="s">
        <v>2636</v>
      </c>
      <c r="C4843" t="s">
        <v>15570</v>
      </c>
    </row>
    <row r="4844" spans="1:3" x14ac:dyDescent="0.25">
      <c r="A4844" t="s">
        <v>2635</v>
      </c>
      <c r="B4844" t="s">
        <v>2636</v>
      </c>
      <c r="C4844" t="s">
        <v>15571</v>
      </c>
    </row>
    <row r="4845" spans="1:3" x14ac:dyDescent="0.25">
      <c r="A4845" t="s">
        <v>2635</v>
      </c>
      <c r="B4845" t="s">
        <v>2636</v>
      </c>
      <c r="C4845" t="s">
        <v>15572</v>
      </c>
    </row>
    <row r="4846" spans="1:3" x14ac:dyDescent="0.25">
      <c r="A4846" t="s">
        <v>2635</v>
      </c>
      <c r="B4846" t="s">
        <v>2636</v>
      </c>
      <c r="C4846" t="s">
        <v>15573</v>
      </c>
    </row>
    <row r="4847" spans="1:3" x14ac:dyDescent="0.25">
      <c r="A4847" t="s">
        <v>2635</v>
      </c>
      <c r="B4847" t="s">
        <v>2636</v>
      </c>
      <c r="C4847" t="s">
        <v>15574</v>
      </c>
    </row>
    <row r="4848" spans="1:3" x14ac:dyDescent="0.25">
      <c r="A4848" t="s">
        <v>2635</v>
      </c>
      <c r="B4848" t="s">
        <v>2636</v>
      </c>
      <c r="C4848" t="s">
        <v>15575</v>
      </c>
    </row>
    <row r="4849" spans="1:3" x14ac:dyDescent="0.25">
      <c r="A4849" t="s">
        <v>2635</v>
      </c>
      <c r="B4849" t="s">
        <v>2636</v>
      </c>
      <c r="C4849" t="s">
        <v>15576</v>
      </c>
    </row>
    <row r="4850" spans="1:3" x14ac:dyDescent="0.25">
      <c r="A4850" t="s">
        <v>2635</v>
      </c>
      <c r="B4850" t="s">
        <v>2636</v>
      </c>
      <c r="C4850" t="s">
        <v>15577</v>
      </c>
    </row>
    <row r="4851" spans="1:3" x14ac:dyDescent="0.25">
      <c r="A4851" t="s">
        <v>2635</v>
      </c>
      <c r="B4851" t="s">
        <v>2636</v>
      </c>
      <c r="C4851" t="s">
        <v>15578</v>
      </c>
    </row>
    <row r="4852" spans="1:3" x14ac:dyDescent="0.25">
      <c r="A4852" t="s">
        <v>2635</v>
      </c>
      <c r="B4852" t="s">
        <v>2636</v>
      </c>
      <c r="C4852" t="s">
        <v>15579</v>
      </c>
    </row>
    <row r="4853" spans="1:3" x14ac:dyDescent="0.25">
      <c r="A4853" t="s">
        <v>2635</v>
      </c>
      <c r="B4853" t="s">
        <v>2636</v>
      </c>
      <c r="C4853" t="s">
        <v>15580</v>
      </c>
    </row>
    <row r="4854" spans="1:3" x14ac:dyDescent="0.25">
      <c r="A4854" t="s">
        <v>2635</v>
      </c>
      <c r="B4854" t="s">
        <v>2636</v>
      </c>
      <c r="C4854" t="s">
        <v>15581</v>
      </c>
    </row>
    <row r="4855" spans="1:3" x14ac:dyDescent="0.25">
      <c r="A4855" t="s">
        <v>2635</v>
      </c>
      <c r="B4855" t="s">
        <v>2636</v>
      </c>
      <c r="C4855" t="s">
        <v>15582</v>
      </c>
    </row>
    <row r="4856" spans="1:3" x14ac:dyDescent="0.25">
      <c r="A4856" t="s">
        <v>2635</v>
      </c>
      <c r="B4856" t="s">
        <v>2636</v>
      </c>
      <c r="C4856" t="s">
        <v>15583</v>
      </c>
    </row>
    <row r="4857" spans="1:3" x14ac:dyDescent="0.25">
      <c r="A4857" t="s">
        <v>2635</v>
      </c>
      <c r="B4857" t="s">
        <v>2636</v>
      </c>
      <c r="C4857" t="s">
        <v>15584</v>
      </c>
    </row>
    <row r="4858" spans="1:3" x14ac:dyDescent="0.25">
      <c r="A4858" t="s">
        <v>2635</v>
      </c>
      <c r="B4858" t="s">
        <v>2636</v>
      </c>
      <c r="C4858" t="s">
        <v>15585</v>
      </c>
    </row>
    <row r="4859" spans="1:3" x14ac:dyDescent="0.25">
      <c r="A4859" t="s">
        <v>2635</v>
      </c>
      <c r="B4859" t="s">
        <v>2636</v>
      </c>
      <c r="C4859" t="s">
        <v>15586</v>
      </c>
    </row>
    <row r="4860" spans="1:3" x14ac:dyDescent="0.25">
      <c r="A4860" t="s">
        <v>2635</v>
      </c>
      <c r="B4860" t="s">
        <v>2636</v>
      </c>
      <c r="C4860" t="s">
        <v>15587</v>
      </c>
    </row>
    <row r="4861" spans="1:3" x14ac:dyDescent="0.25">
      <c r="A4861" t="s">
        <v>2635</v>
      </c>
      <c r="B4861" t="s">
        <v>2636</v>
      </c>
      <c r="C4861" t="s">
        <v>15588</v>
      </c>
    </row>
    <row r="4862" spans="1:3" x14ac:dyDescent="0.25">
      <c r="A4862" t="s">
        <v>2635</v>
      </c>
      <c r="B4862" t="s">
        <v>2636</v>
      </c>
      <c r="C4862" t="s">
        <v>15589</v>
      </c>
    </row>
    <row r="4863" spans="1:3" x14ac:dyDescent="0.25">
      <c r="A4863" t="s">
        <v>2635</v>
      </c>
      <c r="B4863" t="s">
        <v>2636</v>
      </c>
      <c r="C4863" t="s">
        <v>15590</v>
      </c>
    </row>
    <row r="4864" spans="1:3" x14ac:dyDescent="0.25">
      <c r="A4864" t="s">
        <v>2635</v>
      </c>
      <c r="B4864" t="s">
        <v>2636</v>
      </c>
      <c r="C4864" t="s">
        <v>15591</v>
      </c>
    </row>
    <row r="4865" spans="1:3" x14ac:dyDescent="0.25">
      <c r="A4865" t="s">
        <v>2635</v>
      </c>
      <c r="B4865" t="s">
        <v>2636</v>
      </c>
      <c r="C4865" t="s">
        <v>15592</v>
      </c>
    </row>
    <row r="4866" spans="1:3" x14ac:dyDescent="0.25">
      <c r="A4866" t="s">
        <v>2635</v>
      </c>
      <c r="B4866" t="s">
        <v>2636</v>
      </c>
      <c r="C4866" t="s">
        <v>15593</v>
      </c>
    </row>
    <row r="4867" spans="1:3" x14ac:dyDescent="0.25">
      <c r="A4867" t="s">
        <v>2635</v>
      </c>
      <c r="B4867" t="s">
        <v>2636</v>
      </c>
      <c r="C4867" t="s">
        <v>15594</v>
      </c>
    </row>
    <row r="4868" spans="1:3" x14ac:dyDescent="0.25">
      <c r="A4868" t="s">
        <v>2635</v>
      </c>
      <c r="B4868" t="s">
        <v>2636</v>
      </c>
      <c r="C4868" t="s">
        <v>15595</v>
      </c>
    </row>
    <row r="4869" spans="1:3" x14ac:dyDescent="0.25">
      <c r="A4869" t="s">
        <v>2635</v>
      </c>
      <c r="B4869" t="s">
        <v>2636</v>
      </c>
      <c r="C4869" t="s">
        <v>15596</v>
      </c>
    </row>
    <row r="4870" spans="1:3" x14ac:dyDescent="0.25">
      <c r="A4870" t="s">
        <v>2635</v>
      </c>
      <c r="B4870" t="s">
        <v>2636</v>
      </c>
      <c r="C4870" t="s">
        <v>15597</v>
      </c>
    </row>
    <row r="4871" spans="1:3" x14ac:dyDescent="0.25">
      <c r="A4871" t="s">
        <v>2635</v>
      </c>
      <c r="B4871" t="s">
        <v>2636</v>
      </c>
      <c r="C4871" t="s">
        <v>15598</v>
      </c>
    </row>
    <row r="4872" spans="1:3" x14ac:dyDescent="0.25">
      <c r="A4872" t="s">
        <v>2622</v>
      </c>
      <c r="B4872" t="s">
        <v>2623</v>
      </c>
      <c r="C4872" t="s">
        <v>15599</v>
      </c>
    </row>
    <row r="4873" spans="1:3" x14ac:dyDescent="0.25">
      <c r="A4873" t="s">
        <v>2622</v>
      </c>
      <c r="B4873" t="s">
        <v>2623</v>
      </c>
      <c r="C4873" t="s">
        <v>15600</v>
      </c>
    </row>
    <row r="4874" spans="1:3" x14ac:dyDescent="0.25">
      <c r="A4874" t="s">
        <v>2622</v>
      </c>
      <c r="B4874" t="s">
        <v>2623</v>
      </c>
      <c r="C4874" t="s">
        <v>15601</v>
      </c>
    </row>
    <row r="4875" spans="1:3" x14ac:dyDescent="0.25">
      <c r="A4875" t="s">
        <v>2622</v>
      </c>
      <c r="B4875" t="s">
        <v>2623</v>
      </c>
      <c r="C4875" t="s">
        <v>15602</v>
      </c>
    </row>
    <row r="4876" spans="1:3" x14ac:dyDescent="0.25">
      <c r="A4876" t="s">
        <v>2622</v>
      </c>
      <c r="B4876" t="s">
        <v>2623</v>
      </c>
      <c r="C4876" t="s">
        <v>15603</v>
      </c>
    </row>
    <row r="4877" spans="1:3" x14ac:dyDescent="0.25">
      <c r="A4877" t="s">
        <v>2622</v>
      </c>
      <c r="B4877" t="s">
        <v>2623</v>
      </c>
      <c r="C4877" t="s">
        <v>15604</v>
      </c>
    </row>
    <row r="4878" spans="1:3" x14ac:dyDescent="0.25">
      <c r="A4878" t="s">
        <v>2622</v>
      </c>
      <c r="B4878" t="s">
        <v>2624</v>
      </c>
      <c r="C4878" t="s">
        <v>15605</v>
      </c>
    </row>
    <row r="4879" spans="1:3" x14ac:dyDescent="0.25">
      <c r="A4879" t="s">
        <v>2622</v>
      </c>
      <c r="B4879" t="s">
        <v>2624</v>
      </c>
      <c r="C4879" t="s">
        <v>15606</v>
      </c>
    </row>
    <row r="4880" spans="1:3" x14ac:dyDescent="0.25">
      <c r="A4880" t="s">
        <v>2622</v>
      </c>
      <c r="B4880" t="s">
        <v>2624</v>
      </c>
      <c r="C4880" t="s">
        <v>15607</v>
      </c>
    </row>
    <row r="4881" spans="1:3" x14ac:dyDescent="0.25">
      <c r="A4881" t="s">
        <v>2622</v>
      </c>
      <c r="B4881" t="s">
        <v>2624</v>
      </c>
      <c r="C4881" t="s">
        <v>15608</v>
      </c>
    </row>
    <row r="4882" spans="1:3" x14ac:dyDescent="0.25">
      <c r="A4882" t="s">
        <v>2622</v>
      </c>
      <c r="B4882" t="s">
        <v>2624</v>
      </c>
      <c r="C4882" t="s">
        <v>15609</v>
      </c>
    </row>
    <row r="4883" spans="1:3" x14ac:dyDescent="0.25">
      <c r="A4883" t="s">
        <v>2622</v>
      </c>
      <c r="B4883" t="s">
        <v>2624</v>
      </c>
      <c r="C4883" t="s">
        <v>15610</v>
      </c>
    </row>
    <row r="4884" spans="1:3" x14ac:dyDescent="0.25">
      <c r="A4884" t="s">
        <v>2622</v>
      </c>
      <c r="B4884" t="s">
        <v>2624</v>
      </c>
      <c r="C4884" t="s">
        <v>15611</v>
      </c>
    </row>
    <row r="4885" spans="1:3" x14ac:dyDescent="0.25">
      <c r="A4885" t="s">
        <v>2622</v>
      </c>
      <c r="B4885" t="s">
        <v>2621</v>
      </c>
      <c r="C4885" t="s">
        <v>15612</v>
      </c>
    </row>
    <row r="4886" spans="1:3" x14ac:dyDescent="0.25">
      <c r="A4886" t="s">
        <v>2622</v>
      </c>
      <c r="B4886" t="s">
        <v>2621</v>
      </c>
      <c r="C4886" t="s">
        <v>15613</v>
      </c>
    </row>
    <row r="4887" spans="1:3" x14ac:dyDescent="0.25">
      <c r="A4887" t="s">
        <v>2622</v>
      </c>
      <c r="B4887" t="s">
        <v>2621</v>
      </c>
      <c r="C4887" t="s">
        <v>15614</v>
      </c>
    </row>
    <row r="4888" spans="1:3" x14ac:dyDescent="0.25">
      <c r="A4888" t="s">
        <v>2622</v>
      </c>
      <c r="B4888" t="s">
        <v>2625</v>
      </c>
      <c r="C4888" t="s">
        <v>15615</v>
      </c>
    </row>
    <row r="4889" spans="1:3" x14ac:dyDescent="0.25">
      <c r="A4889" t="s">
        <v>2622</v>
      </c>
      <c r="B4889" t="s">
        <v>2625</v>
      </c>
      <c r="C4889" t="s">
        <v>15616</v>
      </c>
    </row>
    <row r="4890" spans="1:3" x14ac:dyDescent="0.25">
      <c r="A4890" t="s">
        <v>2622</v>
      </c>
      <c r="B4890" t="s">
        <v>2625</v>
      </c>
      <c r="C4890" t="s">
        <v>15617</v>
      </c>
    </row>
    <row r="4891" spans="1:3" x14ac:dyDescent="0.25">
      <c r="A4891" t="s">
        <v>2622</v>
      </c>
      <c r="B4891" t="s">
        <v>2625</v>
      </c>
      <c r="C4891" t="s">
        <v>15618</v>
      </c>
    </row>
    <row r="4892" spans="1:3" x14ac:dyDescent="0.25">
      <c r="A4892" t="s">
        <v>2622</v>
      </c>
      <c r="B4892" t="s">
        <v>2625</v>
      </c>
      <c r="C4892" t="s">
        <v>15619</v>
      </c>
    </row>
    <row r="4893" spans="1:3" x14ac:dyDescent="0.25">
      <c r="A4893" t="s">
        <v>2622</v>
      </c>
      <c r="B4893" t="s">
        <v>2625</v>
      </c>
      <c r="C4893" t="s">
        <v>15620</v>
      </c>
    </row>
    <row r="4894" spans="1:3" x14ac:dyDescent="0.25">
      <c r="A4894" t="s">
        <v>2622</v>
      </c>
      <c r="B4894" t="s">
        <v>2625</v>
      </c>
      <c r="C4894" t="s">
        <v>15621</v>
      </c>
    </row>
    <row r="4895" spans="1:3" x14ac:dyDescent="0.25">
      <c r="A4895" t="s">
        <v>2622</v>
      </c>
      <c r="B4895" t="s">
        <v>2625</v>
      </c>
      <c r="C4895" t="s">
        <v>15622</v>
      </c>
    </row>
    <row r="4896" spans="1:3" x14ac:dyDescent="0.25">
      <c r="A4896" t="s">
        <v>2622</v>
      </c>
      <c r="B4896" t="s">
        <v>2625</v>
      </c>
      <c r="C4896" t="s">
        <v>15623</v>
      </c>
    </row>
    <row r="4897" spans="1:3" x14ac:dyDescent="0.25">
      <c r="A4897" t="s">
        <v>2622</v>
      </c>
      <c r="B4897" t="s">
        <v>2625</v>
      </c>
      <c r="C4897" t="s">
        <v>15624</v>
      </c>
    </row>
    <row r="4898" spans="1:3" x14ac:dyDescent="0.25">
      <c r="A4898" t="s">
        <v>2622</v>
      </c>
      <c r="B4898" t="s">
        <v>2626</v>
      </c>
      <c r="C4898" t="s">
        <v>15625</v>
      </c>
    </row>
    <row r="4899" spans="1:3" x14ac:dyDescent="0.25">
      <c r="A4899" t="s">
        <v>2622</v>
      </c>
      <c r="B4899" t="s">
        <v>2626</v>
      </c>
      <c r="C4899" t="s">
        <v>15626</v>
      </c>
    </row>
    <row r="4900" spans="1:3" x14ac:dyDescent="0.25">
      <c r="A4900" t="s">
        <v>2622</v>
      </c>
      <c r="B4900" t="s">
        <v>2626</v>
      </c>
      <c r="C4900" t="s">
        <v>15627</v>
      </c>
    </row>
    <row r="4901" spans="1:3" x14ac:dyDescent="0.25">
      <c r="A4901" t="s">
        <v>2622</v>
      </c>
      <c r="B4901" t="s">
        <v>2626</v>
      </c>
      <c r="C4901" t="s">
        <v>15628</v>
      </c>
    </row>
    <row r="4902" spans="1:3" x14ac:dyDescent="0.25">
      <c r="A4902" t="s">
        <v>2622</v>
      </c>
      <c r="B4902" t="s">
        <v>2627</v>
      </c>
      <c r="C4902" t="s">
        <v>15629</v>
      </c>
    </row>
    <row r="4903" spans="1:3" x14ac:dyDescent="0.25">
      <c r="A4903" t="s">
        <v>2622</v>
      </c>
      <c r="B4903" t="s">
        <v>2627</v>
      </c>
      <c r="C4903" t="s">
        <v>15630</v>
      </c>
    </row>
    <row r="4904" spans="1:3" x14ac:dyDescent="0.25">
      <c r="A4904" t="s">
        <v>2622</v>
      </c>
      <c r="B4904" t="s">
        <v>2627</v>
      </c>
      <c r="C4904" t="s">
        <v>15631</v>
      </c>
    </row>
    <row r="4905" spans="1:3" x14ac:dyDescent="0.25">
      <c r="A4905" t="s">
        <v>2622</v>
      </c>
      <c r="B4905" t="s">
        <v>2627</v>
      </c>
      <c r="C4905" t="s">
        <v>13054</v>
      </c>
    </row>
    <row r="4906" spans="1:3" x14ac:dyDescent="0.25">
      <c r="A4906" t="s">
        <v>2622</v>
      </c>
      <c r="B4906" t="s">
        <v>2627</v>
      </c>
      <c r="C4906" t="s">
        <v>14637</v>
      </c>
    </row>
    <row r="4907" spans="1:3" x14ac:dyDescent="0.25">
      <c r="A4907" t="s">
        <v>2622</v>
      </c>
      <c r="B4907" t="s">
        <v>2627</v>
      </c>
      <c r="C4907" t="s">
        <v>14638</v>
      </c>
    </row>
    <row r="4908" spans="1:3" x14ac:dyDescent="0.25">
      <c r="A4908" t="s">
        <v>2622</v>
      </c>
      <c r="B4908" t="s">
        <v>2627</v>
      </c>
      <c r="C4908" t="s">
        <v>14639</v>
      </c>
    </row>
    <row r="4909" spans="1:3" x14ac:dyDescent="0.25">
      <c r="A4909" t="s">
        <v>2622</v>
      </c>
      <c r="B4909" t="s">
        <v>2627</v>
      </c>
      <c r="C4909" t="s">
        <v>14640</v>
      </c>
    </row>
    <row r="4910" spans="1:3" x14ac:dyDescent="0.25">
      <c r="A4910" t="s">
        <v>2622</v>
      </c>
      <c r="B4910" t="s">
        <v>2627</v>
      </c>
      <c r="C4910" t="s">
        <v>14641</v>
      </c>
    </row>
    <row r="4911" spans="1:3" x14ac:dyDescent="0.25">
      <c r="A4911" t="s">
        <v>2622</v>
      </c>
      <c r="B4911" t="s">
        <v>2627</v>
      </c>
      <c r="C4911" t="s">
        <v>14642</v>
      </c>
    </row>
    <row r="4912" spans="1:3" x14ac:dyDescent="0.25">
      <c r="A4912" t="s">
        <v>2622</v>
      </c>
      <c r="B4912" t="s">
        <v>2627</v>
      </c>
      <c r="C4912" t="s">
        <v>14643</v>
      </c>
    </row>
    <row r="4913" spans="1:3" x14ac:dyDescent="0.25">
      <c r="A4913" t="s">
        <v>2622</v>
      </c>
      <c r="B4913" t="s">
        <v>2627</v>
      </c>
      <c r="C4913" t="s">
        <v>14644</v>
      </c>
    </row>
    <row r="4914" spans="1:3" x14ac:dyDescent="0.25">
      <c r="A4914" t="s">
        <v>2622</v>
      </c>
      <c r="B4914" t="s">
        <v>2627</v>
      </c>
      <c r="C4914" t="s">
        <v>14645</v>
      </c>
    </row>
    <row r="4915" spans="1:3" x14ac:dyDescent="0.25">
      <c r="A4915" t="s">
        <v>2622</v>
      </c>
      <c r="B4915" t="s">
        <v>2627</v>
      </c>
      <c r="C4915" t="s">
        <v>14646</v>
      </c>
    </row>
    <row r="4916" spans="1:3" x14ac:dyDescent="0.25">
      <c r="A4916" t="s">
        <v>2622</v>
      </c>
      <c r="B4916" t="s">
        <v>2627</v>
      </c>
      <c r="C4916" t="s">
        <v>14647</v>
      </c>
    </row>
    <row r="4917" spans="1:3" x14ac:dyDescent="0.25">
      <c r="A4917" t="s">
        <v>2622</v>
      </c>
      <c r="B4917" t="s">
        <v>2627</v>
      </c>
      <c r="C4917" t="s">
        <v>14648</v>
      </c>
    </row>
    <row r="4918" spans="1:3" x14ac:dyDescent="0.25">
      <c r="A4918" t="s">
        <v>2622</v>
      </c>
      <c r="B4918" t="s">
        <v>2627</v>
      </c>
      <c r="C4918" t="s">
        <v>14649</v>
      </c>
    </row>
    <row r="4919" spans="1:3" x14ac:dyDescent="0.25">
      <c r="A4919" t="s">
        <v>2622</v>
      </c>
      <c r="B4919" t="s">
        <v>2627</v>
      </c>
      <c r="C4919" t="s">
        <v>14650</v>
      </c>
    </row>
    <row r="4920" spans="1:3" x14ac:dyDescent="0.25">
      <c r="A4920" t="s">
        <v>2622</v>
      </c>
      <c r="B4920" t="s">
        <v>2627</v>
      </c>
      <c r="C4920" t="s">
        <v>14651</v>
      </c>
    </row>
    <row r="4921" spans="1:3" x14ac:dyDescent="0.25">
      <c r="A4921" t="s">
        <v>2622</v>
      </c>
      <c r="B4921" t="s">
        <v>2628</v>
      </c>
      <c r="C4921" t="s">
        <v>14652</v>
      </c>
    </row>
    <row r="4922" spans="1:3" x14ac:dyDescent="0.25">
      <c r="A4922" t="s">
        <v>2622</v>
      </c>
      <c r="B4922" t="s">
        <v>2628</v>
      </c>
      <c r="C4922" t="s">
        <v>14653</v>
      </c>
    </row>
    <row r="4923" spans="1:3" x14ac:dyDescent="0.25">
      <c r="A4923" t="s">
        <v>2622</v>
      </c>
      <c r="B4923" t="s">
        <v>2628</v>
      </c>
      <c r="C4923" t="s">
        <v>14654</v>
      </c>
    </row>
    <row r="4924" spans="1:3" x14ac:dyDescent="0.25">
      <c r="A4924" t="s">
        <v>2622</v>
      </c>
      <c r="B4924" t="s">
        <v>2628</v>
      </c>
      <c r="C4924" t="s">
        <v>14655</v>
      </c>
    </row>
    <row r="4925" spans="1:3" x14ac:dyDescent="0.25">
      <c r="A4925" t="s">
        <v>2622</v>
      </c>
      <c r="B4925" t="s">
        <v>2628</v>
      </c>
      <c r="C4925" t="s">
        <v>14656</v>
      </c>
    </row>
    <row r="4926" spans="1:3" x14ac:dyDescent="0.25">
      <c r="A4926" t="s">
        <v>2622</v>
      </c>
      <c r="B4926" t="s">
        <v>2628</v>
      </c>
      <c r="C4926" t="s">
        <v>14657</v>
      </c>
    </row>
    <row r="4927" spans="1:3" x14ac:dyDescent="0.25">
      <c r="A4927" t="s">
        <v>2622</v>
      </c>
      <c r="B4927" t="s">
        <v>2628</v>
      </c>
      <c r="C4927" t="s">
        <v>14658</v>
      </c>
    </row>
    <row r="4928" spans="1:3" x14ac:dyDescent="0.25">
      <c r="A4928" t="s">
        <v>2622</v>
      </c>
      <c r="B4928" t="s">
        <v>2628</v>
      </c>
      <c r="C4928" t="s">
        <v>14659</v>
      </c>
    </row>
    <row r="4929" spans="1:3" x14ac:dyDescent="0.25">
      <c r="A4929" t="s">
        <v>2622</v>
      </c>
      <c r="B4929" t="s">
        <v>2628</v>
      </c>
      <c r="C4929" t="s">
        <v>14660</v>
      </c>
    </row>
    <row r="4930" spans="1:3" x14ac:dyDescent="0.25">
      <c r="A4930" t="s">
        <v>2622</v>
      </c>
      <c r="B4930" t="s">
        <v>2628</v>
      </c>
      <c r="C4930" t="s">
        <v>14661</v>
      </c>
    </row>
    <row r="4931" spans="1:3" x14ac:dyDescent="0.25">
      <c r="A4931" t="s">
        <v>2622</v>
      </c>
      <c r="B4931" t="s">
        <v>2628</v>
      </c>
      <c r="C4931" t="s">
        <v>14662</v>
      </c>
    </row>
    <row r="4932" spans="1:3" x14ac:dyDescent="0.25">
      <c r="A4932" t="s">
        <v>2622</v>
      </c>
      <c r="B4932" t="s">
        <v>2628</v>
      </c>
      <c r="C4932" t="s">
        <v>14663</v>
      </c>
    </row>
    <row r="4933" spans="1:3" x14ac:dyDescent="0.25">
      <c r="A4933" t="s">
        <v>2622</v>
      </c>
      <c r="B4933" t="s">
        <v>2629</v>
      </c>
      <c r="C4933" t="s">
        <v>14664</v>
      </c>
    </row>
    <row r="4934" spans="1:3" x14ac:dyDescent="0.25">
      <c r="A4934" t="s">
        <v>2622</v>
      </c>
      <c r="B4934" t="s">
        <v>2629</v>
      </c>
      <c r="C4934" t="s">
        <v>14665</v>
      </c>
    </row>
    <row r="4935" spans="1:3" x14ac:dyDescent="0.25">
      <c r="A4935" t="s">
        <v>2622</v>
      </c>
      <c r="B4935" t="s">
        <v>2629</v>
      </c>
      <c r="C4935" t="s">
        <v>14666</v>
      </c>
    </row>
    <row r="4936" spans="1:3" x14ac:dyDescent="0.25">
      <c r="A4936" t="s">
        <v>2622</v>
      </c>
      <c r="B4936" t="s">
        <v>2629</v>
      </c>
      <c r="C4936" t="s">
        <v>14667</v>
      </c>
    </row>
    <row r="4937" spans="1:3" x14ac:dyDescent="0.25">
      <c r="A4937" t="s">
        <v>2622</v>
      </c>
      <c r="B4937" t="s">
        <v>2629</v>
      </c>
      <c r="C4937" t="s">
        <v>14668</v>
      </c>
    </row>
    <row r="4938" spans="1:3" x14ac:dyDescent="0.25">
      <c r="A4938" t="s">
        <v>2622</v>
      </c>
      <c r="B4938" t="s">
        <v>2629</v>
      </c>
      <c r="C4938" t="s">
        <v>14669</v>
      </c>
    </row>
    <row r="4939" spans="1:3" x14ac:dyDescent="0.25">
      <c r="A4939" t="s">
        <v>2622</v>
      </c>
      <c r="B4939" t="s">
        <v>2629</v>
      </c>
      <c r="C4939" t="s">
        <v>14670</v>
      </c>
    </row>
    <row r="4940" spans="1:3" x14ac:dyDescent="0.25">
      <c r="A4940" t="s">
        <v>2622</v>
      </c>
      <c r="B4940" t="s">
        <v>2629</v>
      </c>
      <c r="C4940" t="s">
        <v>14671</v>
      </c>
    </row>
    <row r="4941" spans="1:3" x14ac:dyDescent="0.25">
      <c r="A4941" t="s">
        <v>2622</v>
      </c>
      <c r="B4941" t="s">
        <v>2630</v>
      </c>
      <c r="C4941" t="s">
        <v>14672</v>
      </c>
    </row>
    <row r="4942" spans="1:3" x14ac:dyDescent="0.25">
      <c r="A4942" t="s">
        <v>2622</v>
      </c>
      <c r="B4942" t="s">
        <v>2630</v>
      </c>
      <c r="C4942" t="s">
        <v>14673</v>
      </c>
    </row>
    <row r="4943" spans="1:3" x14ac:dyDescent="0.25">
      <c r="A4943" t="s">
        <v>2622</v>
      </c>
      <c r="B4943" t="s">
        <v>2630</v>
      </c>
      <c r="C4943" t="s">
        <v>14674</v>
      </c>
    </row>
    <row r="4944" spans="1:3" x14ac:dyDescent="0.25">
      <c r="A4944" t="s">
        <v>2622</v>
      </c>
      <c r="B4944" t="s">
        <v>2630</v>
      </c>
      <c r="C4944" t="s">
        <v>14675</v>
      </c>
    </row>
    <row r="4945" spans="1:3" x14ac:dyDescent="0.25">
      <c r="A4945" t="s">
        <v>2622</v>
      </c>
      <c r="B4945" t="s">
        <v>2630</v>
      </c>
      <c r="C4945" t="s">
        <v>14676</v>
      </c>
    </row>
    <row r="4946" spans="1:3" x14ac:dyDescent="0.25">
      <c r="A4946" t="s">
        <v>2622</v>
      </c>
      <c r="B4946" t="s">
        <v>2630</v>
      </c>
      <c r="C4946" t="s">
        <v>14677</v>
      </c>
    </row>
    <row r="4947" spans="1:3" x14ac:dyDescent="0.25">
      <c r="A4947" t="s">
        <v>2622</v>
      </c>
      <c r="B4947" t="s">
        <v>2630</v>
      </c>
      <c r="C4947" t="s">
        <v>14678</v>
      </c>
    </row>
    <row r="4948" spans="1:3" x14ac:dyDescent="0.25">
      <c r="A4948" t="s">
        <v>2622</v>
      </c>
      <c r="B4948" t="s">
        <v>2630</v>
      </c>
      <c r="C4948" t="s">
        <v>14679</v>
      </c>
    </row>
    <row r="4949" spans="1:3" x14ac:dyDescent="0.25">
      <c r="A4949" t="s">
        <v>2622</v>
      </c>
      <c r="B4949" t="s">
        <v>2630</v>
      </c>
      <c r="C4949" t="s">
        <v>14680</v>
      </c>
    </row>
    <row r="4950" spans="1:3" x14ac:dyDescent="0.25">
      <c r="A4950" t="s">
        <v>2622</v>
      </c>
      <c r="B4950" t="s">
        <v>2630</v>
      </c>
      <c r="C4950" t="s">
        <v>14681</v>
      </c>
    </row>
    <row r="4951" spans="1:3" x14ac:dyDescent="0.25">
      <c r="A4951" t="s">
        <v>2622</v>
      </c>
      <c r="B4951" t="s">
        <v>2630</v>
      </c>
      <c r="C4951" t="s">
        <v>14682</v>
      </c>
    </row>
    <row r="4952" spans="1:3" x14ac:dyDescent="0.25">
      <c r="A4952" t="s">
        <v>2622</v>
      </c>
      <c r="B4952" t="s">
        <v>2630</v>
      </c>
      <c r="C4952" t="s">
        <v>14683</v>
      </c>
    </row>
    <row r="4953" spans="1:3" x14ac:dyDescent="0.25">
      <c r="A4953" t="s">
        <v>2622</v>
      </c>
      <c r="B4953" t="s">
        <v>2630</v>
      </c>
      <c r="C4953" t="s">
        <v>14684</v>
      </c>
    </row>
    <row r="4954" spans="1:3" x14ac:dyDescent="0.25">
      <c r="A4954" t="s">
        <v>2622</v>
      </c>
      <c r="B4954" t="s">
        <v>2630</v>
      </c>
      <c r="C4954" t="s">
        <v>14685</v>
      </c>
    </row>
    <row r="4955" spans="1:3" x14ac:dyDescent="0.25">
      <c r="A4955" t="s">
        <v>2622</v>
      </c>
      <c r="B4955" t="s">
        <v>2630</v>
      </c>
      <c r="C4955" t="s">
        <v>14686</v>
      </c>
    </row>
    <row r="4956" spans="1:3" x14ac:dyDescent="0.25">
      <c r="A4956" t="s">
        <v>2622</v>
      </c>
      <c r="B4956" t="s">
        <v>2631</v>
      </c>
      <c r="C4956" t="s">
        <v>14687</v>
      </c>
    </row>
    <row r="4957" spans="1:3" x14ac:dyDescent="0.25">
      <c r="A4957" t="s">
        <v>2622</v>
      </c>
      <c r="B4957" t="s">
        <v>2631</v>
      </c>
      <c r="C4957" t="s">
        <v>14688</v>
      </c>
    </row>
    <row r="4958" spans="1:3" x14ac:dyDescent="0.25">
      <c r="A4958" t="s">
        <v>2622</v>
      </c>
      <c r="B4958" t="s">
        <v>2631</v>
      </c>
      <c r="C4958" t="s">
        <v>14689</v>
      </c>
    </row>
    <row r="4959" spans="1:3" x14ac:dyDescent="0.25">
      <c r="A4959" t="s">
        <v>2622</v>
      </c>
      <c r="B4959" t="s">
        <v>2631</v>
      </c>
      <c r="C4959" t="s">
        <v>14690</v>
      </c>
    </row>
    <row r="4960" spans="1:3" x14ac:dyDescent="0.25">
      <c r="A4960" t="s">
        <v>2622</v>
      </c>
      <c r="B4960" t="s">
        <v>2631</v>
      </c>
      <c r="C4960" t="s">
        <v>14691</v>
      </c>
    </row>
    <row r="4961" spans="1:3" x14ac:dyDescent="0.25">
      <c r="A4961" t="s">
        <v>2622</v>
      </c>
      <c r="B4961" t="s">
        <v>2631</v>
      </c>
      <c r="C4961" t="s">
        <v>14692</v>
      </c>
    </row>
    <row r="4962" spans="1:3" x14ac:dyDescent="0.25">
      <c r="A4962" t="s">
        <v>2622</v>
      </c>
      <c r="B4962" t="s">
        <v>2632</v>
      </c>
      <c r="C4962" t="s">
        <v>14693</v>
      </c>
    </row>
    <row r="4963" spans="1:3" x14ac:dyDescent="0.25">
      <c r="A4963" t="s">
        <v>2622</v>
      </c>
      <c r="B4963" t="s">
        <v>2632</v>
      </c>
      <c r="C4963" t="s">
        <v>14694</v>
      </c>
    </row>
    <row r="4964" spans="1:3" x14ac:dyDescent="0.25">
      <c r="A4964" t="s">
        <v>2622</v>
      </c>
      <c r="B4964" t="s">
        <v>2632</v>
      </c>
      <c r="C4964" t="s">
        <v>14695</v>
      </c>
    </row>
    <row r="4965" spans="1:3" x14ac:dyDescent="0.25">
      <c r="A4965" t="s">
        <v>2622</v>
      </c>
      <c r="B4965" t="s">
        <v>2632</v>
      </c>
      <c r="C4965" t="s">
        <v>14696</v>
      </c>
    </row>
    <row r="4966" spans="1:3" x14ac:dyDescent="0.25">
      <c r="A4966" t="s">
        <v>2622</v>
      </c>
      <c r="B4966" t="s">
        <v>2632</v>
      </c>
      <c r="C4966" t="s">
        <v>14697</v>
      </c>
    </row>
    <row r="4967" spans="1:3" x14ac:dyDescent="0.25">
      <c r="A4967" t="s">
        <v>2622</v>
      </c>
      <c r="B4967" t="s">
        <v>2632</v>
      </c>
      <c r="C4967" t="s">
        <v>14698</v>
      </c>
    </row>
    <row r="4968" spans="1:3" x14ac:dyDescent="0.25">
      <c r="A4968" t="s">
        <v>2622</v>
      </c>
      <c r="B4968" t="s">
        <v>2632</v>
      </c>
      <c r="C4968" t="s">
        <v>14699</v>
      </c>
    </row>
    <row r="4969" spans="1:3" x14ac:dyDescent="0.25">
      <c r="A4969" t="s">
        <v>2622</v>
      </c>
      <c r="B4969" t="s">
        <v>2632</v>
      </c>
      <c r="C4969" t="s">
        <v>14700</v>
      </c>
    </row>
    <row r="4970" spans="1:3" x14ac:dyDescent="0.25">
      <c r="A4970" t="s">
        <v>2622</v>
      </c>
      <c r="B4970" t="s">
        <v>2632</v>
      </c>
      <c r="C4970" t="s">
        <v>14701</v>
      </c>
    </row>
    <row r="4971" spans="1:3" x14ac:dyDescent="0.25">
      <c r="A4971" t="s">
        <v>2622</v>
      </c>
      <c r="B4971" t="s">
        <v>2632</v>
      </c>
      <c r="C4971" t="s">
        <v>14702</v>
      </c>
    </row>
    <row r="4972" spans="1:3" x14ac:dyDescent="0.25">
      <c r="A4972" t="s">
        <v>2622</v>
      </c>
      <c r="B4972" t="s">
        <v>2632</v>
      </c>
      <c r="C4972" t="s">
        <v>14703</v>
      </c>
    </row>
    <row r="4973" spans="1:3" x14ac:dyDescent="0.25">
      <c r="A4973" t="s">
        <v>2622</v>
      </c>
      <c r="B4973" t="s">
        <v>2632</v>
      </c>
      <c r="C4973" t="s">
        <v>14704</v>
      </c>
    </row>
    <row r="4974" spans="1:3" x14ac:dyDescent="0.25">
      <c r="A4974" t="s">
        <v>2622</v>
      </c>
      <c r="B4974" t="s">
        <v>2632</v>
      </c>
      <c r="C4974" t="s">
        <v>14705</v>
      </c>
    </row>
    <row r="4975" spans="1:3" x14ac:dyDescent="0.25">
      <c r="A4975" t="s">
        <v>2622</v>
      </c>
      <c r="B4975" t="s">
        <v>2632</v>
      </c>
      <c r="C4975" t="s">
        <v>14706</v>
      </c>
    </row>
    <row r="4976" spans="1:3" x14ac:dyDescent="0.25">
      <c r="A4976" t="s">
        <v>2622</v>
      </c>
      <c r="B4976" t="s">
        <v>2632</v>
      </c>
      <c r="C4976" t="s">
        <v>14707</v>
      </c>
    </row>
    <row r="4977" spans="1:3" x14ac:dyDescent="0.25">
      <c r="A4977" t="s">
        <v>2622</v>
      </c>
      <c r="B4977" t="s">
        <v>2632</v>
      </c>
      <c r="C4977" t="s">
        <v>14708</v>
      </c>
    </row>
    <row r="4978" spans="1:3" x14ac:dyDescent="0.25">
      <c r="A4978" t="s">
        <v>2622</v>
      </c>
      <c r="B4978" t="s">
        <v>2632</v>
      </c>
      <c r="C4978" t="s">
        <v>14709</v>
      </c>
    </row>
    <row r="4979" spans="1:3" x14ac:dyDescent="0.25">
      <c r="A4979" t="s">
        <v>2622</v>
      </c>
      <c r="B4979" t="s">
        <v>2632</v>
      </c>
      <c r="C4979" t="s">
        <v>14710</v>
      </c>
    </row>
    <row r="4980" spans="1:3" x14ac:dyDescent="0.25">
      <c r="A4980" t="s">
        <v>2622</v>
      </c>
      <c r="B4980" t="s">
        <v>2632</v>
      </c>
      <c r="C4980" t="s">
        <v>14711</v>
      </c>
    </row>
    <row r="4981" spans="1:3" x14ac:dyDescent="0.25">
      <c r="A4981" t="s">
        <v>2622</v>
      </c>
      <c r="B4981" t="s">
        <v>2632</v>
      </c>
      <c r="C4981" t="s">
        <v>14712</v>
      </c>
    </row>
    <row r="4982" spans="1:3" x14ac:dyDescent="0.25">
      <c r="A4982" t="s">
        <v>2622</v>
      </c>
      <c r="B4982" t="s">
        <v>2632</v>
      </c>
      <c r="C4982" t="s">
        <v>14713</v>
      </c>
    </row>
    <row r="4983" spans="1:3" x14ac:dyDescent="0.25">
      <c r="A4983" t="s">
        <v>2622</v>
      </c>
      <c r="B4983" t="s">
        <v>2632</v>
      </c>
      <c r="C4983" t="s">
        <v>14714</v>
      </c>
    </row>
    <row r="4984" spans="1:3" x14ac:dyDescent="0.25">
      <c r="A4984" t="s">
        <v>2622</v>
      </c>
      <c r="B4984" t="s">
        <v>2632</v>
      </c>
      <c r="C4984" t="s">
        <v>14715</v>
      </c>
    </row>
    <row r="4985" spans="1:3" x14ac:dyDescent="0.25">
      <c r="A4985" t="s">
        <v>2622</v>
      </c>
      <c r="B4985" t="s">
        <v>2632</v>
      </c>
      <c r="C4985" t="s">
        <v>14716</v>
      </c>
    </row>
    <row r="4986" spans="1:3" x14ac:dyDescent="0.25">
      <c r="A4986" t="s">
        <v>2622</v>
      </c>
      <c r="B4986" t="s">
        <v>2632</v>
      </c>
      <c r="C4986" t="s">
        <v>14717</v>
      </c>
    </row>
    <row r="4987" spans="1:3" x14ac:dyDescent="0.25">
      <c r="A4987" t="s">
        <v>2622</v>
      </c>
      <c r="B4987" t="s">
        <v>2632</v>
      </c>
      <c r="C4987" t="s">
        <v>14718</v>
      </c>
    </row>
    <row r="4988" spans="1:3" x14ac:dyDescent="0.25">
      <c r="A4988" t="s">
        <v>2622</v>
      </c>
      <c r="B4988" t="s">
        <v>2632</v>
      </c>
      <c r="C4988" t="s">
        <v>14719</v>
      </c>
    </row>
    <row r="4989" spans="1:3" x14ac:dyDescent="0.25">
      <c r="A4989" t="s">
        <v>2622</v>
      </c>
      <c r="B4989" t="s">
        <v>2632</v>
      </c>
      <c r="C4989" t="s">
        <v>14720</v>
      </c>
    </row>
    <row r="4990" spans="1:3" x14ac:dyDescent="0.25">
      <c r="A4990" t="s">
        <v>2622</v>
      </c>
      <c r="B4990" t="s">
        <v>2633</v>
      </c>
      <c r="C4990" t="s">
        <v>14721</v>
      </c>
    </row>
    <row r="4991" spans="1:3" x14ac:dyDescent="0.25">
      <c r="A4991" t="s">
        <v>2622</v>
      </c>
      <c r="B4991" t="s">
        <v>2633</v>
      </c>
      <c r="C4991" t="s">
        <v>14722</v>
      </c>
    </row>
    <row r="4992" spans="1:3" x14ac:dyDescent="0.25">
      <c r="A4992" t="s">
        <v>2622</v>
      </c>
      <c r="B4992" t="s">
        <v>2633</v>
      </c>
      <c r="C4992" t="s">
        <v>14723</v>
      </c>
    </row>
    <row r="4993" spans="1:3" x14ac:dyDescent="0.25">
      <c r="A4993" t="s">
        <v>2622</v>
      </c>
      <c r="B4993" t="s">
        <v>2633</v>
      </c>
      <c r="C4993" t="s">
        <v>14724</v>
      </c>
    </row>
    <row r="4994" spans="1:3" x14ac:dyDescent="0.25">
      <c r="A4994" t="s">
        <v>2622</v>
      </c>
      <c r="B4994" t="s">
        <v>2633</v>
      </c>
      <c r="C4994" t="s">
        <v>14725</v>
      </c>
    </row>
    <row r="4995" spans="1:3" x14ac:dyDescent="0.25">
      <c r="A4995" t="s">
        <v>2622</v>
      </c>
      <c r="B4995" t="s">
        <v>2633</v>
      </c>
      <c r="C4995" t="s">
        <v>14726</v>
      </c>
    </row>
    <row r="4996" spans="1:3" x14ac:dyDescent="0.25">
      <c r="A4996" t="s">
        <v>2616</v>
      </c>
      <c r="B4996" t="s">
        <v>2615</v>
      </c>
      <c r="C4996" t="s">
        <v>8628</v>
      </c>
    </row>
    <row r="4997" spans="1:3" x14ac:dyDescent="0.25">
      <c r="A4997" t="s">
        <v>2616</v>
      </c>
      <c r="B4997" t="s">
        <v>2615</v>
      </c>
      <c r="C4997" t="s">
        <v>8629</v>
      </c>
    </row>
    <row r="4998" spans="1:3" x14ac:dyDescent="0.25">
      <c r="A4998" t="s">
        <v>2616</v>
      </c>
      <c r="B4998" t="s">
        <v>2615</v>
      </c>
      <c r="C4998" t="s">
        <v>8630</v>
      </c>
    </row>
    <row r="4999" spans="1:3" x14ac:dyDescent="0.25">
      <c r="A4999" t="s">
        <v>2609</v>
      </c>
      <c r="B4999" t="s">
        <v>2608</v>
      </c>
      <c r="C4999" t="s">
        <v>8631</v>
      </c>
    </row>
    <row r="5000" spans="1:3" x14ac:dyDescent="0.25">
      <c r="A5000" t="s">
        <v>2609</v>
      </c>
      <c r="B5000" t="s">
        <v>2608</v>
      </c>
      <c r="C5000" t="s">
        <v>8632</v>
      </c>
    </row>
    <row r="5001" spans="1:3" x14ac:dyDescent="0.25">
      <c r="A5001" t="s">
        <v>2609</v>
      </c>
      <c r="B5001" t="s">
        <v>2608</v>
      </c>
      <c r="C5001" t="s">
        <v>8633</v>
      </c>
    </row>
    <row r="5002" spans="1:3" x14ac:dyDescent="0.25">
      <c r="A5002" t="s">
        <v>2609</v>
      </c>
      <c r="B5002" t="s">
        <v>2612</v>
      </c>
      <c r="C5002" t="s">
        <v>8634</v>
      </c>
    </row>
    <row r="5003" spans="1:3" x14ac:dyDescent="0.25">
      <c r="A5003" t="s">
        <v>2609</v>
      </c>
      <c r="B5003" t="s">
        <v>2612</v>
      </c>
      <c r="C5003" t="s">
        <v>8635</v>
      </c>
    </row>
    <row r="5004" spans="1:3" x14ac:dyDescent="0.25">
      <c r="A5004" t="s">
        <v>2609</v>
      </c>
      <c r="B5004" t="s">
        <v>2612</v>
      </c>
      <c r="C5004" t="s">
        <v>8636</v>
      </c>
    </row>
    <row r="5005" spans="1:3" x14ac:dyDescent="0.25">
      <c r="A5005" t="s">
        <v>2609</v>
      </c>
      <c r="B5005" t="s">
        <v>2612</v>
      </c>
      <c r="C5005" t="s">
        <v>8637</v>
      </c>
    </row>
    <row r="5006" spans="1:3" x14ac:dyDescent="0.25">
      <c r="A5006" t="s">
        <v>2609</v>
      </c>
      <c r="B5006" t="s">
        <v>2612</v>
      </c>
      <c r="C5006" t="s">
        <v>8638</v>
      </c>
    </row>
    <row r="5007" spans="1:3" x14ac:dyDescent="0.25">
      <c r="A5007" t="s">
        <v>2609</v>
      </c>
      <c r="B5007" t="s">
        <v>2612</v>
      </c>
      <c r="C5007" t="s">
        <v>8639</v>
      </c>
    </row>
    <row r="5008" spans="1:3" x14ac:dyDescent="0.25">
      <c r="A5008" t="s">
        <v>2602</v>
      </c>
      <c r="B5008" t="s">
        <v>1971</v>
      </c>
      <c r="C5008" t="s">
        <v>3682</v>
      </c>
    </row>
    <row r="5009" spans="1:3" x14ac:dyDescent="0.25">
      <c r="A5009" t="s">
        <v>2602</v>
      </c>
      <c r="B5009" t="s">
        <v>1971</v>
      </c>
      <c r="C5009" t="s">
        <v>3683</v>
      </c>
    </row>
    <row r="5010" spans="1:3" x14ac:dyDescent="0.25">
      <c r="A5010" t="s">
        <v>2602</v>
      </c>
      <c r="B5010" t="s">
        <v>1971</v>
      </c>
      <c r="C5010" t="s">
        <v>3684</v>
      </c>
    </row>
    <row r="5011" spans="1:3" x14ac:dyDescent="0.25">
      <c r="A5011" t="s">
        <v>2602</v>
      </c>
      <c r="B5011" t="s">
        <v>1971</v>
      </c>
      <c r="C5011" t="s">
        <v>3685</v>
      </c>
    </row>
    <row r="5012" spans="1:3" x14ac:dyDescent="0.25">
      <c r="A5012" t="s">
        <v>2602</v>
      </c>
      <c r="B5012" t="s">
        <v>1973</v>
      </c>
      <c r="C5012" t="s">
        <v>1971</v>
      </c>
    </row>
    <row r="5013" spans="1:3" x14ac:dyDescent="0.25">
      <c r="A5013" t="s">
        <v>2602</v>
      </c>
      <c r="B5013" t="s">
        <v>2603</v>
      </c>
      <c r="C5013" t="s">
        <v>6425</v>
      </c>
    </row>
    <row r="5014" spans="1:3" x14ac:dyDescent="0.25">
      <c r="A5014" t="s">
        <v>2602</v>
      </c>
      <c r="B5014" t="s">
        <v>2604</v>
      </c>
      <c r="C5014" t="s">
        <v>6426</v>
      </c>
    </row>
    <row r="5015" spans="1:3" x14ac:dyDescent="0.25">
      <c r="A5015" t="s">
        <v>2602</v>
      </c>
      <c r="B5015" t="s">
        <v>2604</v>
      </c>
      <c r="C5015" t="s">
        <v>6427</v>
      </c>
    </row>
    <row r="5016" spans="1:3" x14ac:dyDescent="0.25">
      <c r="A5016" t="s">
        <v>2602</v>
      </c>
      <c r="B5016" t="s">
        <v>2604</v>
      </c>
      <c r="C5016" t="s">
        <v>6428</v>
      </c>
    </row>
    <row r="5017" spans="1:3" x14ac:dyDescent="0.25">
      <c r="A5017" t="s">
        <v>2602</v>
      </c>
      <c r="B5017" t="s">
        <v>2605</v>
      </c>
      <c r="C5017" t="s">
        <v>6429</v>
      </c>
    </row>
    <row r="5018" spans="1:3" x14ac:dyDescent="0.25">
      <c r="A5018" t="s">
        <v>2602</v>
      </c>
      <c r="B5018" t="s">
        <v>2605</v>
      </c>
      <c r="C5018" t="s">
        <v>6430</v>
      </c>
    </row>
    <row r="5019" spans="1:3" x14ac:dyDescent="0.25">
      <c r="A5019" t="s">
        <v>2591</v>
      </c>
      <c r="B5019" t="s">
        <v>2590</v>
      </c>
      <c r="C5019" t="s">
        <v>8642</v>
      </c>
    </row>
    <row r="5020" spans="1:3" x14ac:dyDescent="0.25">
      <c r="A5020" t="s">
        <v>2591</v>
      </c>
      <c r="B5020" t="s">
        <v>2590</v>
      </c>
      <c r="C5020" t="s">
        <v>8643</v>
      </c>
    </row>
    <row r="5021" spans="1:3" x14ac:dyDescent="0.25">
      <c r="A5021" t="s">
        <v>2591</v>
      </c>
      <c r="B5021" t="s">
        <v>2590</v>
      </c>
      <c r="C5021" t="s">
        <v>8644</v>
      </c>
    </row>
    <row r="5022" spans="1:3" x14ac:dyDescent="0.25">
      <c r="A5022" t="s">
        <v>2591</v>
      </c>
      <c r="B5022" t="s">
        <v>2590</v>
      </c>
      <c r="C5022" t="s">
        <v>8645</v>
      </c>
    </row>
    <row r="5023" spans="1:3" x14ac:dyDescent="0.25">
      <c r="A5023" t="s">
        <v>2591</v>
      </c>
      <c r="B5023" t="s">
        <v>2594</v>
      </c>
      <c r="C5023" t="s">
        <v>8646</v>
      </c>
    </row>
    <row r="5024" spans="1:3" x14ac:dyDescent="0.25">
      <c r="A5024" t="s">
        <v>2591</v>
      </c>
      <c r="B5024" t="s">
        <v>2594</v>
      </c>
      <c r="C5024" t="s">
        <v>8647</v>
      </c>
    </row>
    <row r="5025" spans="1:3" x14ac:dyDescent="0.25">
      <c r="A5025" t="s">
        <v>2591</v>
      </c>
      <c r="B5025" t="s">
        <v>2594</v>
      </c>
      <c r="C5025" t="s">
        <v>8648</v>
      </c>
    </row>
    <row r="5026" spans="1:3" x14ac:dyDescent="0.25">
      <c r="A5026" t="s">
        <v>2591</v>
      </c>
      <c r="B5026" t="s">
        <v>2597</v>
      </c>
      <c r="C5026" t="s">
        <v>8649</v>
      </c>
    </row>
    <row r="5027" spans="1:3" x14ac:dyDescent="0.25">
      <c r="A5027" t="s">
        <v>2591</v>
      </c>
      <c r="B5027" t="s">
        <v>2599</v>
      </c>
      <c r="C5027" t="s">
        <v>8650</v>
      </c>
    </row>
    <row r="5028" spans="1:3" x14ac:dyDescent="0.25">
      <c r="A5028" t="s">
        <v>2591</v>
      </c>
      <c r="B5028" t="s">
        <v>2599</v>
      </c>
      <c r="C5028" t="s">
        <v>8679</v>
      </c>
    </row>
    <row r="5029" spans="1:3" x14ac:dyDescent="0.25">
      <c r="A5029" t="s">
        <v>2591</v>
      </c>
      <c r="B5029" t="s">
        <v>2601</v>
      </c>
      <c r="C5029" t="s">
        <v>8680</v>
      </c>
    </row>
    <row r="5030" spans="1:3" x14ac:dyDescent="0.25">
      <c r="A5030" t="s">
        <v>2591</v>
      </c>
      <c r="B5030" t="s">
        <v>2601</v>
      </c>
      <c r="C5030" t="s">
        <v>8681</v>
      </c>
    </row>
    <row r="5031" spans="1:3" x14ac:dyDescent="0.25">
      <c r="A5031" t="s">
        <v>2583</v>
      </c>
      <c r="B5031" t="s">
        <v>2582</v>
      </c>
      <c r="C5031" t="s">
        <v>8682</v>
      </c>
    </row>
    <row r="5032" spans="1:3" x14ac:dyDescent="0.25">
      <c r="A5032" t="s">
        <v>2583</v>
      </c>
      <c r="B5032" t="s">
        <v>2582</v>
      </c>
      <c r="C5032" t="s">
        <v>8683</v>
      </c>
    </row>
    <row r="5033" spans="1:3" x14ac:dyDescent="0.25">
      <c r="A5033" t="s">
        <v>2583</v>
      </c>
      <c r="B5033" t="s">
        <v>2582</v>
      </c>
      <c r="C5033" t="s">
        <v>8684</v>
      </c>
    </row>
    <row r="5034" spans="1:3" x14ac:dyDescent="0.25">
      <c r="A5034" t="s">
        <v>2583</v>
      </c>
      <c r="B5034" t="s">
        <v>2586</v>
      </c>
      <c r="C5034" t="s">
        <v>8685</v>
      </c>
    </row>
    <row r="5035" spans="1:3" x14ac:dyDescent="0.25">
      <c r="A5035" t="s">
        <v>2583</v>
      </c>
      <c r="B5035" t="s">
        <v>2586</v>
      </c>
      <c r="C5035" t="s">
        <v>8686</v>
      </c>
    </row>
    <row r="5036" spans="1:3" x14ac:dyDescent="0.25">
      <c r="A5036" t="s">
        <v>2583</v>
      </c>
      <c r="B5036" t="s">
        <v>2586</v>
      </c>
      <c r="C5036" t="s">
        <v>8687</v>
      </c>
    </row>
    <row r="5037" spans="1:3" x14ac:dyDescent="0.25">
      <c r="A5037" t="s">
        <v>2583</v>
      </c>
      <c r="B5037" t="s">
        <v>2587</v>
      </c>
      <c r="C5037" t="s">
        <v>8688</v>
      </c>
    </row>
    <row r="5038" spans="1:3" x14ac:dyDescent="0.25">
      <c r="A5038" t="s">
        <v>2583</v>
      </c>
      <c r="B5038" t="s">
        <v>2587</v>
      </c>
      <c r="C5038" t="s">
        <v>8689</v>
      </c>
    </row>
    <row r="5039" spans="1:3" x14ac:dyDescent="0.25">
      <c r="A5039" t="s">
        <v>2583</v>
      </c>
      <c r="B5039" t="s">
        <v>2587</v>
      </c>
      <c r="C5039" t="s">
        <v>8690</v>
      </c>
    </row>
    <row r="5040" spans="1:3" x14ac:dyDescent="0.25">
      <c r="A5040" t="s">
        <v>2583</v>
      </c>
      <c r="B5040" t="s">
        <v>2587</v>
      </c>
      <c r="C5040" t="s">
        <v>8691</v>
      </c>
    </row>
    <row r="5041" spans="1:3" x14ac:dyDescent="0.25">
      <c r="A5041" t="s">
        <v>2583</v>
      </c>
      <c r="B5041" t="s">
        <v>2587</v>
      </c>
      <c r="C5041" t="s">
        <v>8692</v>
      </c>
    </row>
    <row r="5042" spans="1:3" x14ac:dyDescent="0.25">
      <c r="A5042" t="s">
        <v>2583</v>
      </c>
      <c r="B5042" t="s">
        <v>2587</v>
      </c>
      <c r="C5042" t="s">
        <v>8693</v>
      </c>
    </row>
    <row r="5043" spans="1:3" x14ac:dyDescent="0.25">
      <c r="A5043" t="s">
        <v>2583</v>
      </c>
      <c r="B5043" t="s">
        <v>2587</v>
      </c>
      <c r="C5043" t="s">
        <v>8694</v>
      </c>
    </row>
    <row r="5044" spans="1:3" x14ac:dyDescent="0.25">
      <c r="A5044" t="s">
        <v>2583</v>
      </c>
      <c r="B5044" t="s">
        <v>2587</v>
      </c>
      <c r="C5044" t="s">
        <v>8695</v>
      </c>
    </row>
    <row r="5045" spans="1:3" x14ac:dyDescent="0.25">
      <c r="A5045" t="s">
        <v>2583</v>
      </c>
      <c r="B5045" t="s">
        <v>2588</v>
      </c>
      <c r="C5045" t="s">
        <v>8696</v>
      </c>
    </row>
    <row r="5046" spans="1:3" x14ac:dyDescent="0.25">
      <c r="A5046" t="s">
        <v>2583</v>
      </c>
      <c r="B5046" t="s">
        <v>2588</v>
      </c>
      <c r="C5046" t="s">
        <v>8697</v>
      </c>
    </row>
    <row r="5047" spans="1:3" x14ac:dyDescent="0.25">
      <c r="A5047" t="s">
        <v>2573</v>
      </c>
      <c r="B5047" t="s">
        <v>2576</v>
      </c>
      <c r="C5047" t="s">
        <v>14727</v>
      </c>
    </row>
    <row r="5048" spans="1:3" x14ac:dyDescent="0.25">
      <c r="A5048" t="s">
        <v>2573</v>
      </c>
      <c r="B5048" t="s">
        <v>2576</v>
      </c>
      <c r="C5048" t="s">
        <v>14728</v>
      </c>
    </row>
    <row r="5049" spans="1:3" x14ac:dyDescent="0.25">
      <c r="A5049" t="s">
        <v>2573</v>
      </c>
      <c r="B5049" t="s">
        <v>2576</v>
      </c>
      <c r="C5049" t="s">
        <v>14729</v>
      </c>
    </row>
    <row r="5050" spans="1:3" x14ac:dyDescent="0.25">
      <c r="A5050" t="s">
        <v>2573</v>
      </c>
      <c r="B5050" t="s">
        <v>2576</v>
      </c>
      <c r="C5050" t="s">
        <v>14730</v>
      </c>
    </row>
    <row r="5051" spans="1:3" x14ac:dyDescent="0.25">
      <c r="A5051" t="s">
        <v>2573</v>
      </c>
      <c r="B5051" t="s">
        <v>2576</v>
      </c>
      <c r="C5051" t="s">
        <v>14731</v>
      </c>
    </row>
    <row r="5052" spans="1:3" x14ac:dyDescent="0.25">
      <c r="A5052" t="s">
        <v>2573</v>
      </c>
      <c r="B5052" t="s">
        <v>2576</v>
      </c>
      <c r="C5052" t="s">
        <v>14732</v>
      </c>
    </row>
    <row r="5053" spans="1:3" x14ac:dyDescent="0.25">
      <c r="A5053" t="s">
        <v>2573</v>
      </c>
      <c r="B5053" t="s">
        <v>2576</v>
      </c>
      <c r="C5053" t="s">
        <v>14733</v>
      </c>
    </row>
    <row r="5054" spans="1:3" x14ac:dyDescent="0.25">
      <c r="A5054" t="s">
        <v>2573</v>
      </c>
      <c r="B5054" t="s">
        <v>2577</v>
      </c>
      <c r="C5054" t="s">
        <v>14734</v>
      </c>
    </row>
    <row r="5055" spans="1:3" x14ac:dyDescent="0.25">
      <c r="A5055" t="s">
        <v>2573</v>
      </c>
      <c r="B5055" t="s">
        <v>2577</v>
      </c>
      <c r="C5055" t="s">
        <v>14735</v>
      </c>
    </row>
    <row r="5056" spans="1:3" x14ac:dyDescent="0.25">
      <c r="A5056" t="s">
        <v>2573</v>
      </c>
      <c r="B5056" t="s">
        <v>2577</v>
      </c>
      <c r="C5056" t="s">
        <v>14736</v>
      </c>
    </row>
    <row r="5057" spans="1:3" x14ac:dyDescent="0.25">
      <c r="A5057" t="s">
        <v>2573</v>
      </c>
      <c r="B5057" t="s">
        <v>2577</v>
      </c>
      <c r="C5057" t="s">
        <v>13355</v>
      </c>
    </row>
    <row r="5058" spans="1:3" x14ac:dyDescent="0.25">
      <c r="A5058" t="s">
        <v>2573</v>
      </c>
      <c r="B5058" t="s">
        <v>2577</v>
      </c>
      <c r="C5058" t="s">
        <v>13356</v>
      </c>
    </row>
    <row r="5059" spans="1:3" x14ac:dyDescent="0.25">
      <c r="A5059" t="s">
        <v>2573</v>
      </c>
      <c r="B5059" t="s">
        <v>2577</v>
      </c>
      <c r="C5059" t="s">
        <v>13357</v>
      </c>
    </row>
    <row r="5060" spans="1:3" x14ac:dyDescent="0.25">
      <c r="A5060" t="s">
        <v>2573</v>
      </c>
      <c r="B5060" t="s">
        <v>2577</v>
      </c>
      <c r="C5060" t="s">
        <v>13358</v>
      </c>
    </row>
    <row r="5061" spans="1:3" x14ac:dyDescent="0.25">
      <c r="A5061" t="s">
        <v>2573</v>
      </c>
      <c r="B5061" t="s">
        <v>2577</v>
      </c>
      <c r="C5061" t="s">
        <v>13359</v>
      </c>
    </row>
    <row r="5062" spans="1:3" x14ac:dyDescent="0.25">
      <c r="A5062" t="s">
        <v>2573</v>
      </c>
      <c r="B5062" t="s">
        <v>2577</v>
      </c>
      <c r="C5062" t="s">
        <v>13360</v>
      </c>
    </row>
    <row r="5063" spans="1:3" x14ac:dyDescent="0.25">
      <c r="A5063" t="s">
        <v>2573</v>
      </c>
      <c r="B5063" t="s">
        <v>2578</v>
      </c>
      <c r="C5063" t="s">
        <v>13361</v>
      </c>
    </row>
    <row r="5064" spans="1:3" x14ac:dyDescent="0.25">
      <c r="A5064" t="s">
        <v>2573</v>
      </c>
      <c r="B5064" t="s">
        <v>2578</v>
      </c>
      <c r="C5064" t="s">
        <v>13362</v>
      </c>
    </row>
    <row r="5065" spans="1:3" x14ac:dyDescent="0.25">
      <c r="A5065" t="s">
        <v>2573</v>
      </c>
      <c r="B5065" t="s">
        <v>2578</v>
      </c>
      <c r="C5065" t="s">
        <v>13363</v>
      </c>
    </row>
    <row r="5066" spans="1:3" x14ac:dyDescent="0.25">
      <c r="A5066" t="s">
        <v>2573</v>
      </c>
      <c r="B5066" t="s">
        <v>2578</v>
      </c>
      <c r="C5066" t="s">
        <v>13364</v>
      </c>
    </row>
    <row r="5067" spans="1:3" x14ac:dyDescent="0.25">
      <c r="A5067" t="s">
        <v>2573</v>
      </c>
      <c r="B5067" t="s">
        <v>2578</v>
      </c>
      <c r="C5067" t="s">
        <v>13365</v>
      </c>
    </row>
    <row r="5068" spans="1:3" x14ac:dyDescent="0.25">
      <c r="A5068" t="s">
        <v>2573</v>
      </c>
      <c r="B5068" t="s">
        <v>2572</v>
      </c>
      <c r="C5068" t="s">
        <v>13366</v>
      </c>
    </row>
    <row r="5069" spans="1:3" x14ac:dyDescent="0.25">
      <c r="A5069" t="s">
        <v>2573</v>
      </c>
      <c r="B5069" t="s">
        <v>2572</v>
      </c>
      <c r="C5069" t="s">
        <v>13367</v>
      </c>
    </row>
    <row r="5070" spans="1:3" x14ac:dyDescent="0.25">
      <c r="A5070" t="s">
        <v>2573</v>
      </c>
      <c r="B5070" t="s">
        <v>2572</v>
      </c>
      <c r="C5070" t="s">
        <v>13368</v>
      </c>
    </row>
    <row r="5071" spans="1:3" x14ac:dyDescent="0.25">
      <c r="A5071" t="s">
        <v>2573</v>
      </c>
      <c r="B5071" t="s">
        <v>2572</v>
      </c>
      <c r="C5071" t="s">
        <v>13369</v>
      </c>
    </row>
    <row r="5072" spans="1:3" x14ac:dyDescent="0.25">
      <c r="A5072" t="s">
        <v>2573</v>
      </c>
      <c r="B5072" t="s">
        <v>2572</v>
      </c>
      <c r="C5072" t="s">
        <v>13370</v>
      </c>
    </row>
    <row r="5073" spans="1:3" x14ac:dyDescent="0.25">
      <c r="A5073" t="s">
        <v>2573</v>
      </c>
      <c r="B5073" t="s">
        <v>2572</v>
      </c>
      <c r="C5073" t="s">
        <v>13371</v>
      </c>
    </row>
    <row r="5074" spans="1:3" x14ac:dyDescent="0.25">
      <c r="A5074" t="s">
        <v>2573</v>
      </c>
      <c r="B5074" t="s">
        <v>2572</v>
      </c>
      <c r="C5074" t="s">
        <v>13372</v>
      </c>
    </row>
    <row r="5075" spans="1:3" x14ac:dyDescent="0.25">
      <c r="A5075" t="s">
        <v>2573</v>
      </c>
      <c r="B5075" t="s">
        <v>2572</v>
      </c>
      <c r="C5075" t="s">
        <v>13373</v>
      </c>
    </row>
    <row r="5076" spans="1:3" x14ac:dyDescent="0.25">
      <c r="A5076" t="s">
        <v>2573</v>
      </c>
      <c r="B5076" t="s">
        <v>2572</v>
      </c>
      <c r="C5076" t="s">
        <v>13374</v>
      </c>
    </row>
    <row r="5077" spans="1:3" x14ac:dyDescent="0.25">
      <c r="A5077" t="s">
        <v>2573</v>
      </c>
      <c r="B5077" t="s">
        <v>2572</v>
      </c>
      <c r="C5077" t="s">
        <v>13375</v>
      </c>
    </row>
    <row r="5078" spans="1:3" x14ac:dyDescent="0.25">
      <c r="A5078" t="s">
        <v>2573</v>
      </c>
      <c r="B5078" t="s">
        <v>2572</v>
      </c>
      <c r="C5078" t="s">
        <v>13376</v>
      </c>
    </row>
    <row r="5079" spans="1:3" x14ac:dyDescent="0.25">
      <c r="A5079" t="s">
        <v>2573</v>
      </c>
      <c r="B5079" t="s">
        <v>2572</v>
      </c>
      <c r="C5079" t="s">
        <v>13377</v>
      </c>
    </row>
    <row r="5080" spans="1:3" x14ac:dyDescent="0.25">
      <c r="A5080" t="s">
        <v>2573</v>
      </c>
      <c r="B5080" t="s">
        <v>2572</v>
      </c>
      <c r="C5080" t="s">
        <v>13378</v>
      </c>
    </row>
    <row r="5081" spans="1:3" x14ac:dyDescent="0.25">
      <c r="A5081" t="s">
        <v>2573</v>
      </c>
      <c r="B5081" t="s">
        <v>2572</v>
      </c>
      <c r="C5081" t="s">
        <v>13379</v>
      </c>
    </row>
    <row r="5082" spans="1:3" x14ac:dyDescent="0.25">
      <c r="A5082" t="s">
        <v>2573</v>
      </c>
      <c r="B5082" t="s">
        <v>2572</v>
      </c>
      <c r="C5082" t="s">
        <v>13380</v>
      </c>
    </row>
    <row r="5083" spans="1:3" x14ac:dyDescent="0.25">
      <c r="A5083" t="s">
        <v>2573</v>
      </c>
      <c r="B5083" t="s">
        <v>2572</v>
      </c>
      <c r="C5083" t="s">
        <v>13381</v>
      </c>
    </row>
    <row r="5084" spans="1:3" x14ac:dyDescent="0.25">
      <c r="A5084" t="s">
        <v>2573</v>
      </c>
      <c r="B5084" t="s">
        <v>2572</v>
      </c>
      <c r="C5084" t="s">
        <v>13382</v>
      </c>
    </row>
    <row r="5085" spans="1:3" x14ac:dyDescent="0.25">
      <c r="A5085" t="s">
        <v>2573</v>
      </c>
      <c r="B5085" t="s">
        <v>2572</v>
      </c>
      <c r="C5085" t="s">
        <v>13383</v>
      </c>
    </row>
    <row r="5086" spans="1:3" x14ac:dyDescent="0.25">
      <c r="A5086" t="s">
        <v>2573</v>
      </c>
      <c r="B5086" t="s">
        <v>2572</v>
      </c>
      <c r="C5086" t="s">
        <v>13384</v>
      </c>
    </row>
    <row r="5087" spans="1:3" x14ac:dyDescent="0.25">
      <c r="A5087" t="s">
        <v>2573</v>
      </c>
      <c r="B5087" t="s">
        <v>2572</v>
      </c>
      <c r="C5087" t="s">
        <v>13385</v>
      </c>
    </row>
    <row r="5088" spans="1:3" x14ac:dyDescent="0.25">
      <c r="A5088" t="s">
        <v>2573</v>
      </c>
      <c r="B5088" t="s">
        <v>2572</v>
      </c>
      <c r="C5088" t="s">
        <v>13386</v>
      </c>
    </row>
    <row r="5089" spans="1:3" x14ac:dyDescent="0.25">
      <c r="A5089" t="s">
        <v>2573</v>
      </c>
      <c r="B5089" t="s">
        <v>2572</v>
      </c>
      <c r="C5089" t="s">
        <v>13387</v>
      </c>
    </row>
    <row r="5090" spans="1:3" x14ac:dyDescent="0.25">
      <c r="A5090" t="s">
        <v>2573</v>
      </c>
      <c r="B5090" t="s">
        <v>2572</v>
      </c>
      <c r="C5090" t="s">
        <v>13388</v>
      </c>
    </row>
    <row r="5091" spans="1:3" x14ac:dyDescent="0.25">
      <c r="A5091" t="s">
        <v>2573</v>
      </c>
      <c r="B5091" t="s">
        <v>2572</v>
      </c>
      <c r="C5091" t="s">
        <v>13389</v>
      </c>
    </row>
    <row r="5092" spans="1:3" x14ac:dyDescent="0.25">
      <c r="A5092" t="s">
        <v>2573</v>
      </c>
      <c r="B5092" t="s">
        <v>2572</v>
      </c>
      <c r="C5092" t="s">
        <v>13390</v>
      </c>
    </row>
    <row r="5093" spans="1:3" x14ac:dyDescent="0.25">
      <c r="A5093" t="s">
        <v>2573</v>
      </c>
      <c r="B5093" t="s">
        <v>2572</v>
      </c>
      <c r="C5093" t="s">
        <v>13391</v>
      </c>
    </row>
    <row r="5094" spans="1:3" x14ac:dyDescent="0.25">
      <c r="A5094" t="s">
        <v>2573</v>
      </c>
      <c r="B5094" t="s">
        <v>2572</v>
      </c>
      <c r="C5094" t="s">
        <v>13392</v>
      </c>
    </row>
    <row r="5095" spans="1:3" x14ac:dyDescent="0.25">
      <c r="A5095" t="s">
        <v>2573</v>
      </c>
      <c r="B5095" t="s">
        <v>2572</v>
      </c>
      <c r="C5095" t="s">
        <v>13393</v>
      </c>
    </row>
    <row r="5096" spans="1:3" x14ac:dyDescent="0.25">
      <c r="A5096" t="s">
        <v>2573</v>
      </c>
      <c r="B5096" t="s">
        <v>2575</v>
      </c>
      <c r="C5096" t="s">
        <v>13394</v>
      </c>
    </row>
    <row r="5097" spans="1:3" x14ac:dyDescent="0.25">
      <c r="A5097" t="s">
        <v>2573</v>
      </c>
      <c r="B5097" t="s">
        <v>2575</v>
      </c>
      <c r="C5097" t="s">
        <v>13395</v>
      </c>
    </row>
    <row r="5098" spans="1:3" x14ac:dyDescent="0.25">
      <c r="A5098" t="s">
        <v>2573</v>
      </c>
      <c r="B5098" t="s">
        <v>2575</v>
      </c>
      <c r="C5098" t="s">
        <v>13396</v>
      </c>
    </row>
    <row r="5099" spans="1:3" x14ac:dyDescent="0.25">
      <c r="A5099" t="s">
        <v>2573</v>
      </c>
      <c r="B5099" t="s">
        <v>2575</v>
      </c>
      <c r="C5099" t="s">
        <v>13397</v>
      </c>
    </row>
    <row r="5100" spans="1:3" x14ac:dyDescent="0.25">
      <c r="A5100" t="s">
        <v>2573</v>
      </c>
      <c r="B5100" t="s">
        <v>2579</v>
      </c>
      <c r="C5100" t="s">
        <v>13398</v>
      </c>
    </row>
    <row r="5101" spans="1:3" x14ac:dyDescent="0.25">
      <c r="A5101" t="s">
        <v>2573</v>
      </c>
      <c r="B5101" t="s">
        <v>2579</v>
      </c>
      <c r="C5101" t="s">
        <v>13399</v>
      </c>
    </row>
    <row r="5102" spans="1:3" x14ac:dyDescent="0.25">
      <c r="A5102" t="s">
        <v>2573</v>
      </c>
      <c r="B5102" t="s">
        <v>2579</v>
      </c>
      <c r="C5102" t="s">
        <v>13400</v>
      </c>
    </row>
    <row r="5103" spans="1:3" x14ac:dyDescent="0.25">
      <c r="A5103" t="s">
        <v>2573</v>
      </c>
      <c r="B5103" t="s">
        <v>2579</v>
      </c>
      <c r="C5103" t="s">
        <v>13402</v>
      </c>
    </row>
    <row r="5104" spans="1:3" x14ac:dyDescent="0.25">
      <c r="A5104" t="s">
        <v>2573</v>
      </c>
      <c r="B5104" t="s">
        <v>2579</v>
      </c>
      <c r="C5104" t="s">
        <v>13401</v>
      </c>
    </row>
    <row r="5105" spans="1:3" x14ac:dyDescent="0.25">
      <c r="A5105" t="s">
        <v>2573</v>
      </c>
      <c r="B5105" t="s">
        <v>2579</v>
      </c>
      <c r="C5105" t="s">
        <v>13403</v>
      </c>
    </row>
    <row r="5106" spans="1:3" x14ac:dyDescent="0.25">
      <c r="A5106" t="s">
        <v>2573</v>
      </c>
      <c r="B5106" t="s">
        <v>2579</v>
      </c>
      <c r="C5106" t="s">
        <v>13404</v>
      </c>
    </row>
    <row r="5107" spans="1:3" x14ac:dyDescent="0.25">
      <c r="A5107" t="s">
        <v>2553</v>
      </c>
      <c r="B5107" t="s">
        <v>2558</v>
      </c>
      <c r="C5107" t="s">
        <v>13405</v>
      </c>
    </row>
    <row r="5108" spans="1:3" x14ac:dyDescent="0.25">
      <c r="A5108" t="s">
        <v>2553</v>
      </c>
      <c r="B5108" t="s">
        <v>2558</v>
      </c>
      <c r="C5108" t="s">
        <v>13406</v>
      </c>
    </row>
    <row r="5109" spans="1:3" x14ac:dyDescent="0.25">
      <c r="A5109" t="s">
        <v>2553</v>
      </c>
      <c r="B5109" t="s">
        <v>2559</v>
      </c>
      <c r="C5109" t="s">
        <v>13407</v>
      </c>
    </row>
    <row r="5110" spans="1:3" x14ac:dyDescent="0.25">
      <c r="A5110" t="s">
        <v>2553</v>
      </c>
      <c r="B5110" t="s">
        <v>2559</v>
      </c>
      <c r="C5110" t="s">
        <v>13408</v>
      </c>
    </row>
    <row r="5111" spans="1:3" x14ac:dyDescent="0.25">
      <c r="A5111" t="s">
        <v>2553</v>
      </c>
      <c r="B5111" t="s">
        <v>2559</v>
      </c>
      <c r="C5111" t="s">
        <v>13409</v>
      </c>
    </row>
    <row r="5112" spans="1:3" x14ac:dyDescent="0.25">
      <c r="A5112" t="s">
        <v>2553</v>
      </c>
      <c r="B5112" t="s">
        <v>2559</v>
      </c>
      <c r="C5112" t="s">
        <v>13410</v>
      </c>
    </row>
    <row r="5113" spans="1:3" x14ac:dyDescent="0.25">
      <c r="A5113" t="s">
        <v>2553</v>
      </c>
      <c r="B5113" t="s">
        <v>2561</v>
      </c>
      <c r="C5113" t="s">
        <v>13411</v>
      </c>
    </row>
    <row r="5114" spans="1:3" x14ac:dyDescent="0.25">
      <c r="A5114" t="s">
        <v>2553</v>
      </c>
      <c r="B5114" t="s">
        <v>2561</v>
      </c>
      <c r="C5114" t="s">
        <v>13412</v>
      </c>
    </row>
    <row r="5115" spans="1:3" x14ac:dyDescent="0.25">
      <c r="A5115" t="s">
        <v>2553</v>
      </c>
      <c r="B5115" t="s">
        <v>2561</v>
      </c>
      <c r="C5115" t="s">
        <v>13413</v>
      </c>
    </row>
    <row r="5116" spans="1:3" x14ac:dyDescent="0.25">
      <c r="A5116" t="s">
        <v>2553</v>
      </c>
      <c r="B5116" t="s">
        <v>2563</v>
      </c>
      <c r="C5116" t="s">
        <v>13414</v>
      </c>
    </row>
    <row r="5117" spans="1:3" x14ac:dyDescent="0.25">
      <c r="A5117" t="s">
        <v>2553</v>
      </c>
      <c r="B5117" t="s">
        <v>2552</v>
      </c>
      <c r="C5117" t="s">
        <v>13415</v>
      </c>
    </row>
    <row r="5118" spans="1:3" x14ac:dyDescent="0.25">
      <c r="A5118" t="s">
        <v>2553</v>
      </c>
      <c r="B5118" t="s">
        <v>2552</v>
      </c>
      <c r="C5118" t="s">
        <v>13416</v>
      </c>
    </row>
    <row r="5119" spans="1:3" x14ac:dyDescent="0.25">
      <c r="A5119" t="s">
        <v>2553</v>
      </c>
      <c r="B5119" t="s">
        <v>2564</v>
      </c>
      <c r="C5119" t="s">
        <v>13417</v>
      </c>
    </row>
    <row r="5120" spans="1:3" x14ac:dyDescent="0.25">
      <c r="A5120" t="s">
        <v>2553</v>
      </c>
      <c r="B5120" t="s">
        <v>2564</v>
      </c>
      <c r="C5120" t="s">
        <v>13418</v>
      </c>
    </row>
    <row r="5121" spans="1:3" x14ac:dyDescent="0.25">
      <c r="A5121" t="s">
        <v>2553</v>
      </c>
      <c r="B5121" t="s">
        <v>2564</v>
      </c>
      <c r="C5121" t="s">
        <v>13419</v>
      </c>
    </row>
    <row r="5122" spans="1:3" x14ac:dyDescent="0.25">
      <c r="A5122" t="s">
        <v>2553</v>
      </c>
      <c r="B5122" t="s">
        <v>2565</v>
      </c>
      <c r="C5122" t="s">
        <v>13420</v>
      </c>
    </row>
    <row r="5123" spans="1:3" x14ac:dyDescent="0.25">
      <c r="A5123" t="s">
        <v>2553</v>
      </c>
      <c r="B5123" t="s">
        <v>2565</v>
      </c>
      <c r="C5123" t="s">
        <v>13421</v>
      </c>
    </row>
    <row r="5124" spans="1:3" x14ac:dyDescent="0.25">
      <c r="A5124" t="s">
        <v>2553</v>
      </c>
      <c r="B5124" t="s">
        <v>2565</v>
      </c>
      <c r="C5124" t="s">
        <v>13422</v>
      </c>
    </row>
    <row r="5125" spans="1:3" x14ac:dyDescent="0.25">
      <c r="A5125" t="s">
        <v>2553</v>
      </c>
      <c r="B5125" t="s">
        <v>2565</v>
      </c>
      <c r="C5125" t="s">
        <v>13423</v>
      </c>
    </row>
    <row r="5126" spans="1:3" x14ac:dyDescent="0.25">
      <c r="A5126" t="s">
        <v>2553</v>
      </c>
      <c r="B5126" t="s">
        <v>2566</v>
      </c>
      <c r="C5126" t="s">
        <v>13424</v>
      </c>
    </row>
    <row r="5127" spans="1:3" x14ac:dyDescent="0.25">
      <c r="A5127" t="s">
        <v>2553</v>
      </c>
      <c r="B5127" t="s">
        <v>2566</v>
      </c>
      <c r="C5127" t="s">
        <v>13425</v>
      </c>
    </row>
    <row r="5128" spans="1:3" x14ac:dyDescent="0.25">
      <c r="A5128" t="s">
        <v>2553</v>
      </c>
      <c r="B5128" t="s">
        <v>2566</v>
      </c>
      <c r="C5128" t="s">
        <v>13426</v>
      </c>
    </row>
    <row r="5129" spans="1:3" x14ac:dyDescent="0.25">
      <c r="A5129" t="s">
        <v>2553</v>
      </c>
      <c r="B5129" t="s">
        <v>2567</v>
      </c>
      <c r="C5129" t="s">
        <v>13427</v>
      </c>
    </row>
    <row r="5130" spans="1:3" x14ac:dyDescent="0.25">
      <c r="A5130" t="s">
        <v>2553</v>
      </c>
      <c r="B5130" t="s">
        <v>2568</v>
      </c>
      <c r="C5130" t="s">
        <v>13428</v>
      </c>
    </row>
    <row r="5131" spans="1:3" x14ac:dyDescent="0.25">
      <c r="A5131" t="s">
        <v>2553</v>
      </c>
      <c r="B5131" t="s">
        <v>2568</v>
      </c>
      <c r="C5131" t="s">
        <v>13429</v>
      </c>
    </row>
    <row r="5132" spans="1:3" x14ac:dyDescent="0.25">
      <c r="A5132" t="s">
        <v>2553</v>
      </c>
      <c r="B5132" t="s">
        <v>2569</v>
      </c>
      <c r="C5132" t="s">
        <v>13430</v>
      </c>
    </row>
    <row r="5133" spans="1:3" x14ac:dyDescent="0.25">
      <c r="A5133" t="s">
        <v>2553</v>
      </c>
      <c r="B5133" t="s">
        <v>2569</v>
      </c>
      <c r="C5133" t="s">
        <v>13431</v>
      </c>
    </row>
    <row r="5134" spans="1:3" x14ac:dyDescent="0.25">
      <c r="A5134" t="s">
        <v>2553</v>
      </c>
      <c r="B5134" t="s">
        <v>2557</v>
      </c>
      <c r="C5134" t="s">
        <v>5670</v>
      </c>
    </row>
    <row r="5135" spans="1:3" x14ac:dyDescent="0.25">
      <c r="A5135" t="s">
        <v>2553</v>
      </c>
      <c r="B5135" t="s">
        <v>2557</v>
      </c>
      <c r="C5135" t="s">
        <v>5671</v>
      </c>
    </row>
    <row r="5136" spans="1:3" x14ac:dyDescent="0.25">
      <c r="A5136" t="s">
        <v>2553</v>
      </c>
      <c r="B5136" t="s">
        <v>2557</v>
      </c>
      <c r="C5136" t="s">
        <v>5672</v>
      </c>
    </row>
    <row r="5137" spans="1:3" x14ac:dyDescent="0.25">
      <c r="A5137" t="s">
        <v>2553</v>
      </c>
      <c r="B5137" t="s">
        <v>2557</v>
      </c>
      <c r="C5137" t="s">
        <v>5673</v>
      </c>
    </row>
    <row r="5138" spans="1:3" x14ac:dyDescent="0.25">
      <c r="A5138" t="s">
        <v>2553</v>
      </c>
      <c r="B5138" t="s">
        <v>2557</v>
      </c>
      <c r="C5138" t="s">
        <v>5674</v>
      </c>
    </row>
    <row r="5139" spans="1:3" x14ac:dyDescent="0.25">
      <c r="A5139" t="s">
        <v>2512</v>
      </c>
      <c r="B5139" t="s">
        <v>2541</v>
      </c>
      <c r="C5139" t="s">
        <v>13434</v>
      </c>
    </row>
    <row r="5140" spans="1:3" x14ac:dyDescent="0.25">
      <c r="A5140" t="s">
        <v>2512</v>
      </c>
      <c r="B5140" t="s">
        <v>2541</v>
      </c>
      <c r="C5140" t="s">
        <v>13435</v>
      </c>
    </row>
    <row r="5141" spans="1:3" x14ac:dyDescent="0.25">
      <c r="A5141" t="s">
        <v>2512</v>
      </c>
      <c r="B5141" t="s">
        <v>2541</v>
      </c>
      <c r="C5141" t="s">
        <v>13436</v>
      </c>
    </row>
    <row r="5142" spans="1:3" x14ac:dyDescent="0.25">
      <c r="A5142" t="s">
        <v>2512</v>
      </c>
      <c r="B5142" t="s">
        <v>2541</v>
      </c>
      <c r="C5142" t="s">
        <v>13437</v>
      </c>
    </row>
    <row r="5143" spans="1:3" x14ac:dyDescent="0.25">
      <c r="A5143" t="s">
        <v>2512</v>
      </c>
      <c r="B5143" t="s">
        <v>2541</v>
      </c>
      <c r="C5143" t="s">
        <v>13440</v>
      </c>
    </row>
    <row r="5144" spans="1:3" x14ac:dyDescent="0.25">
      <c r="A5144" t="s">
        <v>2512</v>
      </c>
      <c r="B5144" t="s">
        <v>2541</v>
      </c>
      <c r="C5144" t="s">
        <v>13438</v>
      </c>
    </row>
    <row r="5145" spans="1:3" x14ac:dyDescent="0.25">
      <c r="A5145" t="s">
        <v>2512</v>
      </c>
      <c r="B5145" t="s">
        <v>2541</v>
      </c>
      <c r="C5145" t="s">
        <v>13439</v>
      </c>
    </row>
    <row r="5146" spans="1:3" x14ac:dyDescent="0.25">
      <c r="A5146" t="s">
        <v>2512</v>
      </c>
      <c r="B5146" t="s">
        <v>2541</v>
      </c>
      <c r="C5146" t="s">
        <v>13441</v>
      </c>
    </row>
    <row r="5147" spans="1:3" x14ac:dyDescent="0.25">
      <c r="A5147" t="s">
        <v>2512</v>
      </c>
      <c r="B5147" t="s">
        <v>2541</v>
      </c>
      <c r="C5147" t="s">
        <v>16386</v>
      </c>
    </row>
    <row r="5148" spans="1:3" x14ac:dyDescent="0.25">
      <c r="A5148" t="s">
        <v>2512</v>
      </c>
      <c r="B5148" t="s">
        <v>2541</v>
      </c>
      <c r="C5148" t="s">
        <v>16387</v>
      </c>
    </row>
    <row r="5149" spans="1:3" x14ac:dyDescent="0.25">
      <c r="A5149" t="s">
        <v>2512</v>
      </c>
      <c r="B5149" t="s">
        <v>2541</v>
      </c>
      <c r="C5149" t="s">
        <v>16388</v>
      </c>
    </row>
    <row r="5150" spans="1:3" x14ac:dyDescent="0.25">
      <c r="A5150" t="s">
        <v>2512</v>
      </c>
      <c r="B5150" t="s">
        <v>2541</v>
      </c>
      <c r="C5150" t="s">
        <v>16389</v>
      </c>
    </row>
    <row r="5151" spans="1:3" x14ac:dyDescent="0.25">
      <c r="A5151" t="s">
        <v>2512</v>
      </c>
      <c r="B5151" t="s">
        <v>2541</v>
      </c>
      <c r="C5151" t="s">
        <v>16390</v>
      </c>
    </row>
    <row r="5152" spans="1:3" x14ac:dyDescent="0.25">
      <c r="A5152" t="s">
        <v>2512</v>
      </c>
      <c r="B5152" t="s">
        <v>2541</v>
      </c>
      <c r="C5152" t="s">
        <v>16391</v>
      </c>
    </row>
    <row r="5153" spans="1:3" x14ac:dyDescent="0.25">
      <c r="A5153" t="s">
        <v>2512</v>
      </c>
      <c r="B5153" t="s">
        <v>2541</v>
      </c>
      <c r="C5153" t="s">
        <v>16392</v>
      </c>
    </row>
    <row r="5154" spans="1:3" x14ac:dyDescent="0.25">
      <c r="A5154" t="s">
        <v>2512</v>
      </c>
      <c r="B5154" t="s">
        <v>2541</v>
      </c>
      <c r="C5154" t="s">
        <v>16393</v>
      </c>
    </row>
    <row r="5155" spans="1:3" x14ac:dyDescent="0.25">
      <c r="A5155" t="s">
        <v>2512</v>
      </c>
      <c r="B5155" t="s">
        <v>2541</v>
      </c>
      <c r="C5155" t="s">
        <v>16394</v>
      </c>
    </row>
    <row r="5156" spans="1:3" x14ac:dyDescent="0.25">
      <c r="A5156" t="s">
        <v>2512</v>
      </c>
      <c r="B5156" t="s">
        <v>2541</v>
      </c>
      <c r="C5156" t="s">
        <v>16395</v>
      </c>
    </row>
    <row r="5157" spans="1:3" x14ac:dyDescent="0.25">
      <c r="A5157" t="s">
        <v>2512</v>
      </c>
      <c r="B5157" t="s">
        <v>2541</v>
      </c>
      <c r="C5157" t="s">
        <v>16396</v>
      </c>
    </row>
    <row r="5158" spans="1:3" x14ac:dyDescent="0.25">
      <c r="A5158" t="s">
        <v>2512</v>
      </c>
      <c r="B5158" t="s">
        <v>2542</v>
      </c>
      <c r="C5158" t="s">
        <v>16397</v>
      </c>
    </row>
    <row r="5159" spans="1:3" x14ac:dyDescent="0.25">
      <c r="A5159" t="s">
        <v>2512</v>
      </c>
      <c r="B5159" t="s">
        <v>2543</v>
      </c>
      <c r="C5159" t="s">
        <v>16398</v>
      </c>
    </row>
    <row r="5160" spans="1:3" x14ac:dyDescent="0.25">
      <c r="A5160" t="s">
        <v>2512</v>
      </c>
      <c r="B5160" t="s">
        <v>2511</v>
      </c>
      <c r="C5160" t="s">
        <v>16408</v>
      </c>
    </row>
    <row r="5161" spans="1:3" x14ac:dyDescent="0.25">
      <c r="A5161" t="s">
        <v>2512</v>
      </c>
      <c r="B5161" t="s">
        <v>2511</v>
      </c>
      <c r="C5161" t="s">
        <v>16409</v>
      </c>
    </row>
    <row r="5162" spans="1:3" x14ac:dyDescent="0.25">
      <c r="A5162" t="s">
        <v>2512</v>
      </c>
      <c r="B5162" t="s">
        <v>2511</v>
      </c>
      <c r="C5162" t="s">
        <v>16410</v>
      </c>
    </row>
    <row r="5163" spans="1:3" x14ac:dyDescent="0.25">
      <c r="A5163" t="s">
        <v>2512</v>
      </c>
      <c r="B5163" t="s">
        <v>2511</v>
      </c>
      <c r="C5163" t="s">
        <v>16411</v>
      </c>
    </row>
    <row r="5164" spans="1:3" x14ac:dyDescent="0.25">
      <c r="A5164" t="s">
        <v>2512</v>
      </c>
      <c r="B5164" t="s">
        <v>2511</v>
      </c>
      <c r="C5164" t="s">
        <v>16412</v>
      </c>
    </row>
    <row r="5165" spans="1:3" x14ac:dyDescent="0.25">
      <c r="A5165" t="s">
        <v>2512</v>
      </c>
      <c r="B5165" t="s">
        <v>2511</v>
      </c>
      <c r="C5165" t="s">
        <v>16413</v>
      </c>
    </row>
    <row r="5166" spans="1:3" x14ac:dyDescent="0.25">
      <c r="A5166" t="s">
        <v>2512</v>
      </c>
      <c r="B5166" t="s">
        <v>2511</v>
      </c>
      <c r="C5166" t="s">
        <v>16414</v>
      </c>
    </row>
    <row r="5167" spans="1:3" x14ac:dyDescent="0.25">
      <c r="A5167" t="s">
        <v>2512</v>
      </c>
      <c r="B5167" t="s">
        <v>2511</v>
      </c>
      <c r="C5167" t="s">
        <v>16415</v>
      </c>
    </row>
    <row r="5168" spans="1:3" x14ac:dyDescent="0.25">
      <c r="A5168" t="s">
        <v>2512</v>
      </c>
      <c r="B5168" t="s">
        <v>2545</v>
      </c>
      <c r="C5168" t="s">
        <v>16416</v>
      </c>
    </row>
    <row r="5169" spans="1:3" x14ac:dyDescent="0.25">
      <c r="A5169" t="s">
        <v>2512</v>
      </c>
      <c r="B5169" t="s">
        <v>2545</v>
      </c>
      <c r="C5169" t="s">
        <v>16417</v>
      </c>
    </row>
    <row r="5170" spans="1:3" x14ac:dyDescent="0.25">
      <c r="A5170" t="s">
        <v>2512</v>
      </c>
      <c r="B5170" t="s">
        <v>2545</v>
      </c>
      <c r="C5170" t="s">
        <v>16418</v>
      </c>
    </row>
    <row r="5171" spans="1:3" x14ac:dyDescent="0.25">
      <c r="A5171" t="s">
        <v>2512</v>
      </c>
      <c r="B5171" t="s">
        <v>2545</v>
      </c>
      <c r="C5171" t="s">
        <v>16419</v>
      </c>
    </row>
    <row r="5172" spans="1:3" x14ac:dyDescent="0.25">
      <c r="A5172" t="s">
        <v>2512</v>
      </c>
      <c r="B5172" t="s">
        <v>2545</v>
      </c>
      <c r="C5172" t="s">
        <v>16420</v>
      </c>
    </row>
    <row r="5173" spans="1:3" x14ac:dyDescent="0.25">
      <c r="A5173" t="s">
        <v>2512</v>
      </c>
      <c r="B5173" t="s">
        <v>2545</v>
      </c>
      <c r="C5173" t="s">
        <v>16421</v>
      </c>
    </row>
    <row r="5174" spans="1:3" x14ac:dyDescent="0.25">
      <c r="A5174" t="s">
        <v>2512</v>
      </c>
      <c r="B5174" t="s">
        <v>2545</v>
      </c>
      <c r="C5174" t="s">
        <v>16422</v>
      </c>
    </row>
    <row r="5175" spans="1:3" x14ac:dyDescent="0.25">
      <c r="A5175" t="s">
        <v>2512</v>
      </c>
      <c r="B5175" t="s">
        <v>2546</v>
      </c>
      <c r="C5175" t="s">
        <v>16423</v>
      </c>
    </row>
    <row r="5176" spans="1:3" x14ac:dyDescent="0.25">
      <c r="A5176" t="s">
        <v>2512</v>
      </c>
      <c r="B5176" t="s">
        <v>2546</v>
      </c>
      <c r="C5176" t="s">
        <v>16424</v>
      </c>
    </row>
    <row r="5177" spans="1:3" x14ac:dyDescent="0.25">
      <c r="A5177" t="s">
        <v>2512</v>
      </c>
      <c r="B5177" t="s">
        <v>2546</v>
      </c>
      <c r="C5177" t="s">
        <v>16425</v>
      </c>
    </row>
    <row r="5178" spans="1:3" x14ac:dyDescent="0.25">
      <c r="A5178" t="s">
        <v>2512</v>
      </c>
      <c r="B5178" t="s">
        <v>2546</v>
      </c>
      <c r="C5178" t="s">
        <v>16426</v>
      </c>
    </row>
    <row r="5179" spans="1:3" x14ac:dyDescent="0.25">
      <c r="A5179" t="s">
        <v>2512</v>
      </c>
      <c r="B5179" t="s">
        <v>2546</v>
      </c>
      <c r="C5179" t="s">
        <v>16427</v>
      </c>
    </row>
    <row r="5180" spans="1:3" x14ac:dyDescent="0.25">
      <c r="A5180" t="s">
        <v>2512</v>
      </c>
      <c r="B5180" t="s">
        <v>2546</v>
      </c>
      <c r="C5180" t="s">
        <v>16428</v>
      </c>
    </row>
    <row r="5181" spans="1:3" x14ac:dyDescent="0.25">
      <c r="A5181" t="s">
        <v>2512</v>
      </c>
      <c r="B5181" t="s">
        <v>2546</v>
      </c>
      <c r="C5181" t="s">
        <v>16429</v>
      </c>
    </row>
    <row r="5182" spans="1:3" x14ac:dyDescent="0.25">
      <c r="A5182" t="s">
        <v>2512</v>
      </c>
      <c r="B5182" t="s">
        <v>2547</v>
      </c>
      <c r="C5182" t="s">
        <v>16430</v>
      </c>
    </row>
    <row r="5183" spans="1:3" x14ac:dyDescent="0.25">
      <c r="A5183" t="s">
        <v>2512</v>
      </c>
      <c r="B5183" t="s">
        <v>2547</v>
      </c>
      <c r="C5183" t="s">
        <v>16431</v>
      </c>
    </row>
    <row r="5184" spans="1:3" x14ac:dyDescent="0.25">
      <c r="A5184" t="s">
        <v>2512</v>
      </c>
      <c r="B5184" t="s">
        <v>2547</v>
      </c>
      <c r="C5184" t="s">
        <v>16432</v>
      </c>
    </row>
    <row r="5185" spans="1:3" x14ac:dyDescent="0.25">
      <c r="A5185" t="s">
        <v>2512</v>
      </c>
      <c r="B5185" t="s">
        <v>2547</v>
      </c>
      <c r="C5185" t="s">
        <v>16433</v>
      </c>
    </row>
    <row r="5186" spans="1:3" x14ac:dyDescent="0.25">
      <c r="A5186" t="s">
        <v>2512</v>
      </c>
      <c r="B5186" t="s">
        <v>2547</v>
      </c>
      <c r="C5186" t="s">
        <v>16434</v>
      </c>
    </row>
    <row r="5187" spans="1:3" x14ac:dyDescent="0.25">
      <c r="A5187" t="s">
        <v>2512</v>
      </c>
      <c r="B5187" t="s">
        <v>2547</v>
      </c>
      <c r="C5187" t="s">
        <v>16435</v>
      </c>
    </row>
    <row r="5188" spans="1:3" x14ac:dyDescent="0.25">
      <c r="A5188" t="s">
        <v>2512</v>
      </c>
      <c r="B5188" t="s">
        <v>2547</v>
      </c>
      <c r="C5188" t="s">
        <v>16436</v>
      </c>
    </row>
    <row r="5189" spans="1:3" x14ac:dyDescent="0.25">
      <c r="A5189" t="s">
        <v>2512</v>
      </c>
      <c r="B5189" t="s">
        <v>2547</v>
      </c>
      <c r="C5189" t="s">
        <v>16437</v>
      </c>
    </row>
    <row r="5190" spans="1:3" x14ac:dyDescent="0.25">
      <c r="A5190" t="s">
        <v>2512</v>
      </c>
      <c r="B5190" t="s">
        <v>2547</v>
      </c>
      <c r="C5190" t="s">
        <v>16438</v>
      </c>
    </row>
    <row r="5191" spans="1:3" x14ac:dyDescent="0.25">
      <c r="A5191" t="s">
        <v>2512</v>
      </c>
      <c r="B5191" t="s">
        <v>2547</v>
      </c>
      <c r="C5191" t="s">
        <v>16439</v>
      </c>
    </row>
    <row r="5192" spans="1:3" x14ac:dyDescent="0.25">
      <c r="A5192" t="s">
        <v>2512</v>
      </c>
      <c r="B5192" t="s">
        <v>2547</v>
      </c>
      <c r="C5192" t="s">
        <v>16440</v>
      </c>
    </row>
    <row r="5193" spans="1:3" x14ac:dyDescent="0.25">
      <c r="A5193" t="s">
        <v>2512</v>
      </c>
      <c r="B5193" t="s">
        <v>2547</v>
      </c>
      <c r="C5193" t="s">
        <v>16441</v>
      </c>
    </row>
    <row r="5194" spans="1:3" x14ac:dyDescent="0.25">
      <c r="A5194" t="s">
        <v>2512</v>
      </c>
      <c r="B5194" t="s">
        <v>2547</v>
      </c>
      <c r="C5194" t="s">
        <v>16442</v>
      </c>
    </row>
    <row r="5195" spans="1:3" x14ac:dyDescent="0.25">
      <c r="A5195" t="s">
        <v>2512</v>
      </c>
      <c r="B5195" t="s">
        <v>2547</v>
      </c>
      <c r="C5195" t="s">
        <v>16443</v>
      </c>
    </row>
    <row r="5196" spans="1:3" x14ac:dyDescent="0.25">
      <c r="A5196" t="s">
        <v>2512</v>
      </c>
      <c r="B5196" t="s">
        <v>2547</v>
      </c>
      <c r="C5196" t="s">
        <v>16444</v>
      </c>
    </row>
    <row r="5197" spans="1:3" x14ac:dyDescent="0.25">
      <c r="A5197" t="s">
        <v>2512</v>
      </c>
      <c r="B5197" t="s">
        <v>2544</v>
      </c>
      <c r="C5197" t="s">
        <v>16399</v>
      </c>
    </row>
    <row r="5198" spans="1:3" x14ac:dyDescent="0.25">
      <c r="A5198" t="s">
        <v>2512</v>
      </c>
      <c r="B5198" t="s">
        <v>2544</v>
      </c>
      <c r="C5198" t="s">
        <v>16400</v>
      </c>
    </row>
    <row r="5199" spans="1:3" x14ac:dyDescent="0.25">
      <c r="A5199" t="s">
        <v>2512</v>
      </c>
      <c r="B5199" t="s">
        <v>2544</v>
      </c>
      <c r="C5199" t="s">
        <v>16401</v>
      </c>
    </row>
    <row r="5200" spans="1:3" x14ac:dyDescent="0.25">
      <c r="A5200" t="s">
        <v>2512</v>
      </c>
      <c r="B5200" t="s">
        <v>2544</v>
      </c>
      <c r="C5200" t="s">
        <v>16402</v>
      </c>
    </row>
    <row r="5201" spans="1:3" x14ac:dyDescent="0.25">
      <c r="A5201" t="s">
        <v>2512</v>
      </c>
      <c r="B5201" t="s">
        <v>2544</v>
      </c>
      <c r="C5201" t="s">
        <v>16403</v>
      </c>
    </row>
    <row r="5202" spans="1:3" x14ac:dyDescent="0.25">
      <c r="A5202" t="s">
        <v>2512</v>
      </c>
      <c r="B5202" t="s">
        <v>2544</v>
      </c>
      <c r="C5202" t="s">
        <v>16404</v>
      </c>
    </row>
    <row r="5203" spans="1:3" x14ac:dyDescent="0.25">
      <c r="A5203" t="s">
        <v>2512</v>
      </c>
      <c r="B5203" t="s">
        <v>2544</v>
      </c>
      <c r="C5203" t="s">
        <v>16405</v>
      </c>
    </row>
    <row r="5204" spans="1:3" x14ac:dyDescent="0.25">
      <c r="A5204" t="s">
        <v>2512</v>
      </c>
      <c r="B5204" t="s">
        <v>2544</v>
      </c>
      <c r="C5204" t="s">
        <v>16406</v>
      </c>
    </row>
    <row r="5205" spans="1:3" x14ac:dyDescent="0.25">
      <c r="A5205" t="s">
        <v>2512</v>
      </c>
      <c r="B5205" t="s">
        <v>2544</v>
      </c>
      <c r="C5205" t="s">
        <v>16407</v>
      </c>
    </row>
    <row r="5206" spans="1:3" x14ac:dyDescent="0.25">
      <c r="A5206" t="s">
        <v>2512</v>
      </c>
      <c r="B5206" t="s">
        <v>2514</v>
      </c>
      <c r="C5206" t="s">
        <v>16445</v>
      </c>
    </row>
    <row r="5207" spans="1:3" x14ac:dyDescent="0.25">
      <c r="A5207" t="s">
        <v>2512</v>
      </c>
      <c r="B5207" t="s">
        <v>2514</v>
      </c>
      <c r="C5207" t="s">
        <v>16446</v>
      </c>
    </row>
    <row r="5208" spans="1:3" x14ac:dyDescent="0.25">
      <c r="A5208" t="s">
        <v>2512</v>
      </c>
      <c r="B5208" t="s">
        <v>2514</v>
      </c>
      <c r="C5208" t="s">
        <v>16447</v>
      </c>
    </row>
    <row r="5209" spans="1:3" x14ac:dyDescent="0.25">
      <c r="A5209" t="s">
        <v>2512</v>
      </c>
      <c r="B5209" t="s">
        <v>2548</v>
      </c>
      <c r="C5209" t="s">
        <v>16448</v>
      </c>
    </row>
    <row r="5210" spans="1:3" x14ac:dyDescent="0.25">
      <c r="A5210" t="s">
        <v>2512</v>
      </c>
      <c r="B5210" t="s">
        <v>2548</v>
      </c>
      <c r="C5210" t="s">
        <v>16449</v>
      </c>
    </row>
    <row r="5211" spans="1:3" x14ac:dyDescent="0.25">
      <c r="A5211" t="s">
        <v>2512</v>
      </c>
      <c r="B5211" t="s">
        <v>2548</v>
      </c>
      <c r="C5211" t="s">
        <v>16450</v>
      </c>
    </row>
    <row r="5212" spans="1:3" x14ac:dyDescent="0.25">
      <c r="A5212" t="s">
        <v>2512</v>
      </c>
      <c r="B5212" t="s">
        <v>2548</v>
      </c>
      <c r="C5212" t="s">
        <v>16451</v>
      </c>
    </row>
    <row r="5213" spans="1:3" x14ac:dyDescent="0.25">
      <c r="A5213" t="s">
        <v>2512</v>
      </c>
      <c r="B5213" t="s">
        <v>2548</v>
      </c>
      <c r="C5213" t="s">
        <v>16452</v>
      </c>
    </row>
    <row r="5214" spans="1:3" x14ac:dyDescent="0.25">
      <c r="A5214" t="s">
        <v>2512</v>
      </c>
      <c r="B5214" t="s">
        <v>2517</v>
      </c>
      <c r="C5214" t="s">
        <v>16453</v>
      </c>
    </row>
    <row r="5215" spans="1:3" x14ac:dyDescent="0.25">
      <c r="A5215" t="s">
        <v>2512</v>
      </c>
      <c r="B5215" t="s">
        <v>2517</v>
      </c>
      <c r="C5215" t="s">
        <v>16454</v>
      </c>
    </row>
    <row r="5216" spans="1:3" x14ac:dyDescent="0.25">
      <c r="A5216" t="s">
        <v>2512</v>
      </c>
      <c r="B5216" t="s">
        <v>2517</v>
      </c>
      <c r="C5216" t="s">
        <v>16455</v>
      </c>
    </row>
    <row r="5217" spans="1:3" x14ac:dyDescent="0.25">
      <c r="A5217" t="s">
        <v>2512</v>
      </c>
      <c r="B5217" t="s">
        <v>2517</v>
      </c>
      <c r="C5217" t="s">
        <v>16456</v>
      </c>
    </row>
    <row r="5218" spans="1:3" x14ac:dyDescent="0.25">
      <c r="A5218" t="s">
        <v>2512</v>
      </c>
      <c r="B5218" t="s">
        <v>2517</v>
      </c>
      <c r="C5218" t="s">
        <v>16457</v>
      </c>
    </row>
    <row r="5219" spans="1:3" x14ac:dyDescent="0.25">
      <c r="A5219" t="s">
        <v>2512</v>
      </c>
      <c r="B5219" t="s">
        <v>2517</v>
      </c>
      <c r="C5219" t="s">
        <v>16458</v>
      </c>
    </row>
    <row r="5220" spans="1:3" x14ac:dyDescent="0.25">
      <c r="A5220" t="s">
        <v>2512</v>
      </c>
      <c r="B5220" t="s">
        <v>2517</v>
      </c>
      <c r="C5220" t="s">
        <v>16459</v>
      </c>
    </row>
    <row r="5221" spans="1:3" x14ac:dyDescent="0.25">
      <c r="A5221" t="s">
        <v>2512</v>
      </c>
      <c r="B5221" t="s">
        <v>2519</v>
      </c>
      <c r="C5221" t="s">
        <v>16460</v>
      </c>
    </row>
    <row r="5222" spans="1:3" x14ac:dyDescent="0.25">
      <c r="A5222" t="s">
        <v>2512</v>
      </c>
      <c r="B5222" t="s">
        <v>2519</v>
      </c>
      <c r="C5222" t="s">
        <v>16461</v>
      </c>
    </row>
    <row r="5223" spans="1:3" x14ac:dyDescent="0.25">
      <c r="A5223" t="s">
        <v>2512</v>
      </c>
      <c r="B5223" t="s">
        <v>2519</v>
      </c>
      <c r="C5223" t="s">
        <v>16462</v>
      </c>
    </row>
    <row r="5224" spans="1:3" x14ac:dyDescent="0.25">
      <c r="A5224" t="s">
        <v>2512</v>
      </c>
      <c r="B5224" t="s">
        <v>2519</v>
      </c>
      <c r="C5224" t="s">
        <v>16463</v>
      </c>
    </row>
    <row r="5225" spans="1:3" x14ac:dyDescent="0.25">
      <c r="A5225" t="s">
        <v>2512</v>
      </c>
      <c r="B5225" t="s">
        <v>2519</v>
      </c>
      <c r="C5225" t="s">
        <v>16464</v>
      </c>
    </row>
    <row r="5226" spans="1:3" x14ac:dyDescent="0.25">
      <c r="A5226" t="s">
        <v>2512</v>
      </c>
      <c r="B5226" t="s">
        <v>2519</v>
      </c>
      <c r="C5226" t="s">
        <v>16465</v>
      </c>
    </row>
    <row r="5227" spans="1:3" x14ac:dyDescent="0.25">
      <c r="A5227" t="s">
        <v>2512</v>
      </c>
      <c r="B5227" t="s">
        <v>2549</v>
      </c>
      <c r="C5227" t="s">
        <v>13737</v>
      </c>
    </row>
    <row r="5228" spans="1:3" x14ac:dyDescent="0.25">
      <c r="A5228" t="s">
        <v>2512</v>
      </c>
      <c r="B5228" t="s">
        <v>2549</v>
      </c>
      <c r="C5228" t="s">
        <v>13738</v>
      </c>
    </row>
    <row r="5229" spans="1:3" x14ac:dyDescent="0.25">
      <c r="A5229" t="s">
        <v>2512</v>
      </c>
      <c r="B5229" t="s">
        <v>2549</v>
      </c>
      <c r="C5229" t="s">
        <v>13739</v>
      </c>
    </row>
    <row r="5230" spans="1:3" x14ac:dyDescent="0.25">
      <c r="A5230" t="s">
        <v>2512</v>
      </c>
      <c r="B5230" t="s">
        <v>2549</v>
      </c>
      <c r="C5230" t="s">
        <v>13740</v>
      </c>
    </row>
    <row r="5231" spans="1:3" x14ac:dyDescent="0.25">
      <c r="A5231" t="s">
        <v>2512</v>
      </c>
      <c r="B5231" t="s">
        <v>2549</v>
      </c>
      <c r="C5231" t="s">
        <v>13741</v>
      </c>
    </row>
    <row r="5232" spans="1:3" x14ac:dyDescent="0.25">
      <c r="A5232" t="s">
        <v>2512</v>
      </c>
      <c r="B5232" t="s">
        <v>2549</v>
      </c>
      <c r="C5232" t="s">
        <v>13742</v>
      </c>
    </row>
    <row r="5233" spans="1:3" x14ac:dyDescent="0.25">
      <c r="A5233" t="s">
        <v>2512</v>
      </c>
      <c r="B5233" t="s">
        <v>2549</v>
      </c>
      <c r="C5233" t="s">
        <v>13743</v>
      </c>
    </row>
    <row r="5234" spans="1:3" x14ac:dyDescent="0.25">
      <c r="A5234" t="s">
        <v>2512</v>
      </c>
      <c r="B5234" t="s">
        <v>2549</v>
      </c>
      <c r="C5234" t="s">
        <v>13744</v>
      </c>
    </row>
    <row r="5235" spans="1:3" x14ac:dyDescent="0.25">
      <c r="A5235" t="s">
        <v>2512</v>
      </c>
      <c r="B5235" t="s">
        <v>2549</v>
      </c>
      <c r="C5235" t="s">
        <v>13745</v>
      </c>
    </row>
    <row r="5236" spans="1:3" x14ac:dyDescent="0.25">
      <c r="A5236" t="s">
        <v>2512</v>
      </c>
      <c r="B5236" t="s">
        <v>2549</v>
      </c>
      <c r="C5236" t="s">
        <v>13746</v>
      </c>
    </row>
    <row r="5237" spans="1:3" x14ac:dyDescent="0.25">
      <c r="A5237" t="s">
        <v>2512</v>
      </c>
      <c r="B5237" t="s">
        <v>2549</v>
      </c>
      <c r="C5237" t="s">
        <v>13747</v>
      </c>
    </row>
    <row r="5238" spans="1:3" x14ac:dyDescent="0.25">
      <c r="A5238" t="s">
        <v>2512</v>
      </c>
      <c r="B5238" t="s">
        <v>2549</v>
      </c>
      <c r="C5238" t="s">
        <v>13748</v>
      </c>
    </row>
    <row r="5239" spans="1:3" x14ac:dyDescent="0.25">
      <c r="A5239" t="s">
        <v>2512</v>
      </c>
      <c r="B5239" t="s">
        <v>2549</v>
      </c>
      <c r="C5239" t="s">
        <v>13749</v>
      </c>
    </row>
    <row r="5240" spans="1:3" x14ac:dyDescent="0.25">
      <c r="A5240" t="s">
        <v>2512</v>
      </c>
      <c r="B5240" t="s">
        <v>2549</v>
      </c>
      <c r="C5240" t="s">
        <v>13750</v>
      </c>
    </row>
    <row r="5241" spans="1:3" x14ac:dyDescent="0.25">
      <c r="A5241" t="s">
        <v>2512</v>
      </c>
      <c r="B5241" t="s">
        <v>2549</v>
      </c>
      <c r="C5241" t="s">
        <v>13751</v>
      </c>
    </row>
    <row r="5242" spans="1:3" x14ac:dyDescent="0.25">
      <c r="A5242" t="s">
        <v>2512</v>
      </c>
      <c r="B5242" t="s">
        <v>2549</v>
      </c>
      <c r="C5242" t="s">
        <v>13752</v>
      </c>
    </row>
    <row r="5243" spans="1:3" x14ac:dyDescent="0.25">
      <c r="A5243" t="s">
        <v>2512</v>
      </c>
      <c r="B5243" t="s">
        <v>2549</v>
      </c>
      <c r="C5243" t="s">
        <v>13753</v>
      </c>
    </row>
    <row r="5244" spans="1:3" x14ac:dyDescent="0.25">
      <c r="A5244" t="s">
        <v>2512</v>
      </c>
      <c r="B5244" t="s">
        <v>2549</v>
      </c>
      <c r="C5244" t="s">
        <v>13754</v>
      </c>
    </row>
    <row r="5245" spans="1:3" x14ac:dyDescent="0.25">
      <c r="A5245" t="s">
        <v>2512</v>
      </c>
      <c r="B5245" t="s">
        <v>2549</v>
      </c>
      <c r="C5245" t="s">
        <v>13755</v>
      </c>
    </row>
    <row r="5246" spans="1:3" x14ac:dyDescent="0.25">
      <c r="A5246" t="s">
        <v>2512</v>
      </c>
      <c r="B5246" t="s">
        <v>2549</v>
      </c>
      <c r="C5246" t="s">
        <v>13756</v>
      </c>
    </row>
    <row r="5247" spans="1:3" x14ac:dyDescent="0.25">
      <c r="A5247" t="s">
        <v>2512</v>
      </c>
      <c r="B5247" t="s">
        <v>2549</v>
      </c>
      <c r="C5247" t="s">
        <v>13757</v>
      </c>
    </row>
    <row r="5248" spans="1:3" x14ac:dyDescent="0.25">
      <c r="A5248" t="s">
        <v>2512</v>
      </c>
      <c r="B5248" t="s">
        <v>2549</v>
      </c>
      <c r="C5248" t="s">
        <v>13758</v>
      </c>
    </row>
    <row r="5249" spans="1:4" x14ac:dyDescent="0.25">
      <c r="A5249" t="s">
        <v>2512</v>
      </c>
      <c r="B5249" t="s">
        <v>2525</v>
      </c>
      <c r="C5249" t="s">
        <v>13759</v>
      </c>
      <c r="D5249" t="s">
        <v>19957</v>
      </c>
    </row>
    <row r="5250" spans="1:4" x14ac:dyDescent="0.25">
      <c r="A5250" t="s">
        <v>2512</v>
      </c>
      <c r="B5250" t="s">
        <v>2525</v>
      </c>
      <c r="C5250" t="s">
        <v>13760</v>
      </c>
      <c r="D5250" t="s">
        <v>19957</v>
      </c>
    </row>
    <row r="5251" spans="1:4" x14ac:dyDescent="0.25">
      <c r="A5251" t="s">
        <v>2512</v>
      </c>
      <c r="B5251" t="s">
        <v>2527</v>
      </c>
      <c r="C5251" t="s">
        <v>13761</v>
      </c>
    </row>
    <row r="5252" spans="1:4" x14ac:dyDescent="0.25">
      <c r="A5252" t="s">
        <v>2512</v>
      </c>
      <c r="B5252" t="s">
        <v>2527</v>
      </c>
      <c r="C5252" t="s">
        <v>13762</v>
      </c>
    </row>
    <row r="5253" spans="1:4" x14ac:dyDescent="0.25">
      <c r="A5253" t="s">
        <v>2512</v>
      </c>
      <c r="B5253" t="s">
        <v>2527</v>
      </c>
      <c r="C5253" t="s">
        <v>13763</v>
      </c>
    </row>
    <row r="5254" spans="1:4" x14ac:dyDescent="0.25">
      <c r="A5254" t="s">
        <v>2512</v>
      </c>
      <c r="B5254" t="s">
        <v>2527</v>
      </c>
      <c r="C5254" t="s">
        <v>13764</v>
      </c>
    </row>
    <row r="5255" spans="1:4" x14ac:dyDescent="0.25">
      <c r="A5255" t="s">
        <v>2512</v>
      </c>
      <c r="B5255" t="s">
        <v>2527</v>
      </c>
      <c r="C5255" t="s">
        <v>13765</v>
      </c>
    </row>
    <row r="5256" spans="1:4" x14ac:dyDescent="0.25">
      <c r="A5256" t="s">
        <v>2512</v>
      </c>
      <c r="B5256" t="s">
        <v>2550</v>
      </c>
      <c r="C5256" t="s">
        <v>13775</v>
      </c>
    </row>
    <row r="5257" spans="1:4" x14ac:dyDescent="0.25">
      <c r="A5257" t="s">
        <v>2512</v>
      </c>
      <c r="B5257" t="s">
        <v>2550</v>
      </c>
      <c r="C5257" t="s">
        <v>13776</v>
      </c>
    </row>
    <row r="5258" spans="1:4" x14ac:dyDescent="0.25">
      <c r="A5258" t="s">
        <v>2512</v>
      </c>
      <c r="B5258" t="s">
        <v>2550</v>
      </c>
      <c r="C5258" t="s">
        <v>13777</v>
      </c>
    </row>
    <row r="5259" spans="1:4" x14ac:dyDescent="0.25">
      <c r="A5259" t="s">
        <v>2512</v>
      </c>
      <c r="B5259" t="s">
        <v>2550</v>
      </c>
      <c r="C5259" t="s">
        <v>13778</v>
      </c>
    </row>
    <row r="5260" spans="1:4" x14ac:dyDescent="0.25">
      <c r="A5260" t="s">
        <v>2512</v>
      </c>
      <c r="B5260" t="s">
        <v>2550</v>
      </c>
      <c r="C5260" t="s">
        <v>13779</v>
      </c>
    </row>
    <row r="5261" spans="1:4" x14ac:dyDescent="0.25">
      <c r="A5261" t="s">
        <v>2512</v>
      </c>
      <c r="B5261" t="s">
        <v>2550</v>
      </c>
      <c r="C5261" t="s">
        <v>13780</v>
      </c>
    </row>
    <row r="5262" spans="1:4" x14ac:dyDescent="0.25">
      <c r="A5262" t="s">
        <v>2512</v>
      </c>
      <c r="B5262" t="s">
        <v>2550</v>
      </c>
      <c r="C5262" t="s">
        <v>13781</v>
      </c>
    </row>
    <row r="5263" spans="1:4" x14ac:dyDescent="0.25">
      <c r="A5263" t="s">
        <v>2512</v>
      </c>
      <c r="B5263" t="s">
        <v>2550</v>
      </c>
      <c r="C5263" t="s">
        <v>13782</v>
      </c>
    </row>
    <row r="5264" spans="1:4" x14ac:dyDescent="0.25">
      <c r="A5264" t="s">
        <v>2512</v>
      </c>
      <c r="B5264" t="s">
        <v>2550</v>
      </c>
      <c r="C5264" t="s">
        <v>13783</v>
      </c>
    </row>
    <row r="5265" spans="1:3" x14ac:dyDescent="0.25">
      <c r="A5265" t="s">
        <v>2512</v>
      </c>
      <c r="B5265" t="s">
        <v>2550</v>
      </c>
      <c r="C5265" t="s">
        <v>13784</v>
      </c>
    </row>
    <row r="5266" spans="1:3" x14ac:dyDescent="0.25">
      <c r="A5266" t="s">
        <v>2512</v>
      </c>
      <c r="B5266" t="s">
        <v>2550</v>
      </c>
      <c r="C5266" t="s">
        <v>13785</v>
      </c>
    </row>
    <row r="5267" spans="1:3" x14ac:dyDescent="0.25">
      <c r="A5267" t="s">
        <v>2512</v>
      </c>
      <c r="B5267" t="s">
        <v>2550</v>
      </c>
      <c r="C5267" t="s">
        <v>13786</v>
      </c>
    </row>
    <row r="5268" spans="1:3" x14ac:dyDescent="0.25">
      <c r="A5268" t="s">
        <v>2512</v>
      </c>
      <c r="B5268" t="s">
        <v>2550</v>
      </c>
      <c r="C5268" t="s">
        <v>13787</v>
      </c>
    </row>
    <row r="5269" spans="1:3" x14ac:dyDescent="0.25">
      <c r="A5269" t="s">
        <v>2512</v>
      </c>
      <c r="B5269" t="s">
        <v>2550</v>
      </c>
      <c r="C5269" t="s">
        <v>13788</v>
      </c>
    </row>
    <row r="5270" spans="1:3" x14ac:dyDescent="0.25">
      <c r="A5270" t="s">
        <v>2512</v>
      </c>
      <c r="B5270" t="s">
        <v>2550</v>
      </c>
      <c r="C5270" t="s">
        <v>13789</v>
      </c>
    </row>
    <row r="5271" spans="1:3" x14ac:dyDescent="0.25">
      <c r="A5271" t="s">
        <v>2512</v>
      </c>
      <c r="B5271" t="s">
        <v>2550</v>
      </c>
      <c r="C5271" t="s">
        <v>13790</v>
      </c>
    </row>
    <row r="5272" spans="1:3" x14ac:dyDescent="0.25">
      <c r="A5272" t="s">
        <v>2512</v>
      </c>
      <c r="B5272" t="s">
        <v>2550</v>
      </c>
      <c r="C5272" t="s">
        <v>13791</v>
      </c>
    </row>
    <row r="5273" spans="1:3" x14ac:dyDescent="0.25">
      <c r="A5273" t="s">
        <v>2512</v>
      </c>
      <c r="B5273" t="s">
        <v>2550</v>
      </c>
      <c r="C5273" t="s">
        <v>13792</v>
      </c>
    </row>
    <row r="5274" spans="1:3" x14ac:dyDescent="0.25">
      <c r="A5274" t="s">
        <v>2512</v>
      </c>
      <c r="B5274" t="s">
        <v>2550</v>
      </c>
      <c r="C5274" t="s">
        <v>13793</v>
      </c>
    </row>
    <row r="5275" spans="1:3" x14ac:dyDescent="0.25">
      <c r="A5275" t="s">
        <v>2512</v>
      </c>
      <c r="B5275" t="s">
        <v>2550</v>
      </c>
      <c r="C5275" t="s">
        <v>13794</v>
      </c>
    </row>
    <row r="5276" spans="1:3" x14ac:dyDescent="0.25">
      <c r="A5276" t="s">
        <v>2512</v>
      </c>
      <c r="B5276" t="s">
        <v>2550</v>
      </c>
      <c r="C5276" t="s">
        <v>13795</v>
      </c>
    </row>
    <row r="5277" spans="1:3" x14ac:dyDescent="0.25">
      <c r="A5277" t="s">
        <v>2512</v>
      </c>
      <c r="B5277" t="s">
        <v>2550</v>
      </c>
      <c r="C5277" t="s">
        <v>13796</v>
      </c>
    </row>
    <row r="5278" spans="1:3" x14ac:dyDescent="0.25">
      <c r="A5278" t="s">
        <v>2512</v>
      </c>
      <c r="B5278" t="s">
        <v>2550</v>
      </c>
      <c r="C5278" t="s">
        <v>13797</v>
      </c>
    </row>
    <row r="5279" spans="1:3" x14ac:dyDescent="0.25">
      <c r="A5279" t="s">
        <v>2512</v>
      </c>
      <c r="B5279" t="s">
        <v>2550</v>
      </c>
      <c r="C5279" t="s">
        <v>13798</v>
      </c>
    </row>
    <row r="5280" spans="1:3" x14ac:dyDescent="0.25">
      <c r="A5280" t="s">
        <v>2512</v>
      </c>
      <c r="B5280" t="s">
        <v>2550</v>
      </c>
      <c r="C5280" t="s">
        <v>13799</v>
      </c>
    </row>
    <row r="5281" spans="1:3" x14ac:dyDescent="0.25">
      <c r="A5281" t="s">
        <v>2512</v>
      </c>
      <c r="B5281" t="s">
        <v>2550</v>
      </c>
      <c r="C5281" t="s">
        <v>13800</v>
      </c>
    </row>
    <row r="5282" spans="1:3" x14ac:dyDescent="0.25">
      <c r="A5282" t="s">
        <v>2512</v>
      </c>
      <c r="B5282" t="s">
        <v>2550</v>
      </c>
      <c r="C5282" t="s">
        <v>13801</v>
      </c>
    </row>
    <row r="5283" spans="1:3" x14ac:dyDescent="0.25">
      <c r="A5283" t="s">
        <v>2512</v>
      </c>
      <c r="B5283" t="s">
        <v>2550</v>
      </c>
      <c r="C5283" t="s">
        <v>13802</v>
      </c>
    </row>
    <row r="5284" spans="1:3" x14ac:dyDescent="0.25">
      <c r="A5284" t="s">
        <v>2512</v>
      </c>
      <c r="B5284" t="s">
        <v>2550</v>
      </c>
      <c r="C5284" t="s">
        <v>13803</v>
      </c>
    </row>
    <row r="5285" spans="1:3" x14ac:dyDescent="0.25">
      <c r="A5285" t="s">
        <v>2512</v>
      </c>
      <c r="B5285" t="s">
        <v>2550</v>
      </c>
      <c r="C5285" t="s">
        <v>13804</v>
      </c>
    </row>
    <row r="5286" spans="1:3" x14ac:dyDescent="0.25">
      <c r="A5286" t="s">
        <v>2512</v>
      </c>
      <c r="B5286" t="s">
        <v>2550</v>
      </c>
      <c r="C5286" t="s">
        <v>13805</v>
      </c>
    </row>
    <row r="5287" spans="1:3" x14ac:dyDescent="0.25">
      <c r="A5287" t="s">
        <v>2512</v>
      </c>
      <c r="B5287" t="s">
        <v>2529</v>
      </c>
      <c r="C5287" t="s">
        <v>13766</v>
      </c>
    </row>
    <row r="5288" spans="1:3" x14ac:dyDescent="0.25">
      <c r="A5288" t="s">
        <v>2512</v>
      </c>
      <c r="B5288" t="s">
        <v>2529</v>
      </c>
      <c r="C5288" t="s">
        <v>13767</v>
      </c>
    </row>
    <row r="5289" spans="1:3" x14ac:dyDescent="0.25">
      <c r="A5289" t="s">
        <v>2512</v>
      </c>
      <c r="B5289" t="s">
        <v>2529</v>
      </c>
      <c r="C5289" t="s">
        <v>13768</v>
      </c>
    </row>
    <row r="5290" spans="1:3" x14ac:dyDescent="0.25">
      <c r="A5290" t="s">
        <v>2512</v>
      </c>
      <c r="B5290" t="s">
        <v>2529</v>
      </c>
      <c r="C5290" t="s">
        <v>13769</v>
      </c>
    </row>
    <row r="5291" spans="1:3" x14ac:dyDescent="0.25">
      <c r="A5291" t="s">
        <v>2512</v>
      </c>
      <c r="B5291" t="s">
        <v>2529</v>
      </c>
      <c r="C5291" t="s">
        <v>13770</v>
      </c>
    </row>
    <row r="5292" spans="1:3" x14ac:dyDescent="0.25">
      <c r="A5292" t="s">
        <v>2512</v>
      </c>
      <c r="B5292" t="s">
        <v>2529</v>
      </c>
      <c r="C5292" t="s">
        <v>13771</v>
      </c>
    </row>
    <row r="5293" spans="1:3" x14ac:dyDescent="0.25">
      <c r="A5293" t="s">
        <v>2512</v>
      </c>
      <c r="B5293" t="s">
        <v>2529</v>
      </c>
      <c r="C5293" t="s">
        <v>13772</v>
      </c>
    </row>
    <row r="5294" spans="1:3" x14ac:dyDescent="0.25">
      <c r="A5294" t="s">
        <v>2512</v>
      </c>
      <c r="B5294" t="s">
        <v>2529</v>
      </c>
      <c r="C5294" t="s">
        <v>13773</v>
      </c>
    </row>
    <row r="5295" spans="1:3" x14ac:dyDescent="0.25">
      <c r="A5295" t="s">
        <v>2512</v>
      </c>
      <c r="B5295" t="s">
        <v>2529</v>
      </c>
      <c r="C5295" t="s">
        <v>13774</v>
      </c>
    </row>
    <row r="5296" spans="1:3" x14ac:dyDescent="0.25">
      <c r="A5296" t="s">
        <v>2512</v>
      </c>
      <c r="B5296" t="s">
        <v>2531</v>
      </c>
      <c r="C5296" t="s">
        <v>13806</v>
      </c>
    </row>
    <row r="5297" spans="1:3" x14ac:dyDescent="0.25">
      <c r="A5297" t="s">
        <v>2512</v>
      </c>
      <c r="B5297" t="s">
        <v>2531</v>
      </c>
      <c r="C5297" t="s">
        <v>13807</v>
      </c>
    </row>
    <row r="5298" spans="1:3" x14ac:dyDescent="0.25">
      <c r="A5298" t="s">
        <v>2512</v>
      </c>
      <c r="B5298" t="s">
        <v>2531</v>
      </c>
      <c r="C5298" t="s">
        <v>13808</v>
      </c>
    </row>
    <row r="5299" spans="1:3" x14ac:dyDescent="0.25">
      <c r="A5299" t="s">
        <v>2512</v>
      </c>
      <c r="B5299" t="s">
        <v>2531</v>
      </c>
      <c r="C5299" t="s">
        <v>13809</v>
      </c>
    </row>
    <row r="5300" spans="1:3" x14ac:dyDescent="0.25">
      <c r="A5300" t="s">
        <v>2512</v>
      </c>
      <c r="B5300" t="s">
        <v>2531</v>
      </c>
      <c r="C5300" t="s">
        <v>13810</v>
      </c>
    </row>
    <row r="5301" spans="1:3" x14ac:dyDescent="0.25">
      <c r="A5301" t="s">
        <v>2512</v>
      </c>
      <c r="B5301" t="s">
        <v>2531</v>
      </c>
      <c r="C5301" t="s">
        <v>13811</v>
      </c>
    </row>
    <row r="5302" spans="1:3" x14ac:dyDescent="0.25">
      <c r="A5302" t="s">
        <v>2512</v>
      </c>
      <c r="B5302" t="s">
        <v>2531</v>
      </c>
      <c r="C5302" t="s">
        <v>13812</v>
      </c>
    </row>
    <row r="5303" spans="1:3" x14ac:dyDescent="0.25">
      <c r="A5303" t="s">
        <v>2512</v>
      </c>
      <c r="B5303" t="s">
        <v>2531</v>
      </c>
      <c r="C5303" t="s">
        <v>13813</v>
      </c>
    </row>
    <row r="5304" spans="1:3" x14ac:dyDescent="0.25">
      <c r="A5304" t="s">
        <v>2512</v>
      </c>
      <c r="B5304" t="s">
        <v>2534</v>
      </c>
      <c r="C5304" t="s">
        <v>13814</v>
      </c>
    </row>
    <row r="5305" spans="1:3" x14ac:dyDescent="0.25">
      <c r="A5305" t="s">
        <v>2512</v>
      </c>
      <c r="B5305" t="s">
        <v>2534</v>
      </c>
      <c r="C5305" t="s">
        <v>13815</v>
      </c>
    </row>
    <row r="5306" spans="1:3" x14ac:dyDescent="0.25">
      <c r="A5306" t="s">
        <v>2512</v>
      </c>
      <c r="B5306" t="s">
        <v>2534</v>
      </c>
      <c r="C5306" t="s">
        <v>13816</v>
      </c>
    </row>
    <row r="5307" spans="1:3" x14ac:dyDescent="0.25">
      <c r="A5307" t="s">
        <v>2512</v>
      </c>
      <c r="B5307" t="s">
        <v>2534</v>
      </c>
      <c r="C5307" t="s">
        <v>13817</v>
      </c>
    </row>
    <row r="5308" spans="1:3" x14ac:dyDescent="0.25">
      <c r="A5308" t="s">
        <v>2512</v>
      </c>
      <c r="B5308" t="s">
        <v>2534</v>
      </c>
      <c r="C5308" t="s">
        <v>13818</v>
      </c>
    </row>
    <row r="5309" spans="1:3" x14ac:dyDescent="0.25">
      <c r="A5309" t="s">
        <v>2512</v>
      </c>
      <c r="B5309" t="s">
        <v>2534</v>
      </c>
      <c r="C5309" t="s">
        <v>13819</v>
      </c>
    </row>
    <row r="5310" spans="1:3" x14ac:dyDescent="0.25">
      <c r="A5310" t="s">
        <v>2512</v>
      </c>
      <c r="B5310" t="s">
        <v>2534</v>
      </c>
      <c r="C5310" t="s">
        <v>13820</v>
      </c>
    </row>
    <row r="5311" spans="1:3" x14ac:dyDescent="0.25">
      <c r="A5311" t="s">
        <v>2512</v>
      </c>
      <c r="B5311" t="s">
        <v>2534</v>
      </c>
      <c r="C5311" t="s">
        <v>13821</v>
      </c>
    </row>
    <row r="5312" spans="1:3" x14ac:dyDescent="0.25">
      <c r="A5312" t="s">
        <v>2512</v>
      </c>
      <c r="B5312" t="s">
        <v>2534</v>
      </c>
      <c r="C5312" t="s">
        <v>13822</v>
      </c>
    </row>
    <row r="5313" spans="1:3" x14ac:dyDescent="0.25">
      <c r="A5313" t="s">
        <v>2512</v>
      </c>
      <c r="B5313" t="s">
        <v>2534</v>
      </c>
      <c r="C5313" t="s">
        <v>13823</v>
      </c>
    </row>
    <row r="5314" spans="1:3" x14ac:dyDescent="0.25">
      <c r="A5314" t="s">
        <v>2512</v>
      </c>
      <c r="B5314" t="s">
        <v>2536</v>
      </c>
      <c r="C5314" t="s">
        <v>13824</v>
      </c>
    </row>
    <row r="5315" spans="1:3" x14ac:dyDescent="0.25">
      <c r="A5315" t="s">
        <v>2512</v>
      </c>
      <c r="B5315" t="s">
        <v>2536</v>
      </c>
      <c r="C5315" t="s">
        <v>13825</v>
      </c>
    </row>
    <row r="5316" spans="1:3" x14ac:dyDescent="0.25">
      <c r="A5316" t="s">
        <v>2512</v>
      </c>
      <c r="B5316" t="s">
        <v>2536</v>
      </c>
      <c r="C5316" t="s">
        <v>13827</v>
      </c>
    </row>
    <row r="5317" spans="1:3" x14ac:dyDescent="0.25">
      <c r="A5317" t="s">
        <v>2512</v>
      </c>
      <c r="B5317" t="s">
        <v>2536</v>
      </c>
      <c r="C5317" t="s">
        <v>13828</v>
      </c>
    </row>
    <row r="5318" spans="1:3" x14ac:dyDescent="0.25">
      <c r="A5318" t="s">
        <v>2512</v>
      </c>
      <c r="B5318" t="s">
        <v>2536</v>
      </c>
      <c r="C5318" t="s">
        <v>13829</v>
      </c>
    </row>
    <row r="5319" spans="1:3" x14ac:dyDescent="0.25">
      <c r="A5319" t="s">
        <v>2512</v>
      </c>
      <c r="B5319" t="s">
        <v>2536</v>
      </c>
      <c r="C5319" t="s">
        <v>13826</v>
      </c>
    </row>
    <row r="5320" spans="1:3" x14ac:dyDescent="0.25">
      <c r="A5320" t="s">
        <v>2512</v>
      </c>
      <c r="B5320" t="s">
        <v>2536</v>
      </c>
      <c r="C5320" t="s">
        <v>13830</v>
      </c>
    </row>
    <row r="5321" spans="1:3" x14ac:dyDescent="0.25">
      <c r="A5321" t="s">
        <v>2512</v>
      </c>
      <c r="B5321" t="s">
        <v>2536</v>
      </c>
      <c r="C5321" t="s">
        <v>13831</v>
      </c>
    </row>
    <row r="5322" spans="1:3" x14ac:dyDescent="0.25">
      <c r="A5322" t="s">
        <v>2512</v>
      </c>
      <c r="B5322" t="s">
        <v>2536</v>
      </c>
      <c r="C5322" t="s">
        <v>13832</v>
      </c>
    </row>
    <row r="5323" spans="1:3" x14ac:dyDescent="0.25">
      <c r="A5323" t="s">
        <v>2512</v>
      </c>
      <c r="B5323" t="s">
        <v>2536</v>
      </c>
      <c r="C5323" t="s">
        <v>13833</v>
      </c>
    </row>
    <row r="5324" spans="1:3" x14ac:dyDescent="0.25">
      <c r="A5324" t="s">
        <v>2512</v>
      </c>
      <c r="B5324" t="s">
        <v>2536</v>
      </c>
      <c r="C5324" t="s">
        <v>13834</v>
      </c>
    </row>
    <row r="5325" spans="1:3" x14ac:dyDescent="0.25">
      <c r="A5325" t="s">
        <v>2512</v>
      </c>
      <c r="B5325" t="s">
        <v>2538</v>
      </c>
      <c r="C5325" t="s">
        <v>13542</v>
      </c>
    </row>
    <row r="5326" spans="1:3" x14ac:dyDescent="0.25">
      <c r="A5326" t="s">
        <v>2512</v>
      </c>
      <c r="B5326" t="s">
        <v>2538</v>
      </c>
      <c r="C5326" t="s">
        <v>13543</v>
      </c>
    </row>
    <row r="5327" spans="1:3" x14ac:dyDescent="0.25">
      <c r="A5327" t="s">
        <v>2512</v>
      </c>
      <c r="B5327" t="s">
        <v>2538</v>
      </c>
      <c r="C5327" t="s">
        <v>13544</v>
      </c>
    </row>
    <row r="5328" spans="1:3" x14ac:dyDescent="0.25">
      <c r="A5328" t="s">
        <v>2512</v>
      </c>
      <c r="B5328" t="s">
        <v>2538</v>
      </c>
      <c r="C5328" t="s">
        <v>13545</v>
      </c>
    </row>
    <row r="5329" spans="1:3" x14ac:dyDescent="0.25">
      <c r="A5329" t="s">
        <v>2512</v>
      </c>
      <c r="B5329" t="s">
        <v>2538</v>
      </c>
      <c r="C5329" t="s">
        <v>13546</v>
      </c>
    </row>
    <row r="5330" spans="1:3" x14ac:dyDescent="0.25">
      <c r="A5330" t="s">
        <v>2512</v>
      </c>
      <c r="B5330" t="s">
        <v>2538</v>
      </c>
      <c r="C5330" t="s">
        <v>13547</v>
      </c>
    </row>
    <row r="5331" spans="1:3" x14ac:dyDescent="0.25">
      <c r="A5331" t="s">
        <v>2512</v>
      </c>
      <c r="B5331" t="s">
        <v>2538</v>
      </c>
      <c r="C5331" t="s">
        <v>13548</v>
      </c>
    </row>
    <row r="5332" spans="1:3" x14ac:dyDescent="0.25">
      <c r="A5332" t="s">
        <v>2512</v>
      </c>
      <c r="B5332" t="s">
        <v>2538</v>
      </c>
      <c r="C5332" t="s">
        <v>13549</v>
      </c>
    </row>
    <row r="5333" spans="1:3" x14ac:dyDescent="0.25">
      <c r="A5333" t="s">
        <v>2512</v>
      </c>
      <c r="B5333" t="s">
        <v>2538</v>
      </c>
      <c r="C5333" t="s">
        <v>13550</v>
      </c>
    </row>
    <row r="5334" spans="1:3" x14ac:dyDescent="0.25">
      <c r="A5334" t="s">
        <v>2512</v>
      </c>
      <c r="B5334" t="s">
        <v>2538</v>
      </c>
      <c r="C5334" t="s">
        <v>13551</v>
      </c>
    </row>
    <row r="5335" spans="1:3" x14ac:dyDescent="0.25">
      <c r="A5335" t="s">
        <v>2512</v>
      </c>
      <c r="B5335" t="s">
        <v>2538</v>
      </c>
      <c r="C5335" t="s">
        <v>13552</v>
      </c>
    </row>
    <row r="5336" spans="1:3" x14ac:dyDescent="0.25">
      <c r="A5336" t="s">
        <v>2512</v>
      </c>
      <c r="B5336" t="s">
        <v>2538</v>
      </c>
      <c r="C5336" t="s">
        <v>13553</v>
      </c>
    </row>
    <row r="5337" spans="1:3" x14ac:dyDescent="0.25">
      <c r="A5337" t="s">
        <v>2512</v>
      </c>
      <c r="B5337" t="s">
        <v>2538</v>
      </c>
      <c r="C5337" t="s">
        <v>13554</v>
      </c>
    </row>
    <row r="5338" spans="1:3" x14ac:dyDescent="0.25">
      <c r="A5338" t="s">
        <v>2512</v>
      </c>
      <c r="B5338" t="s">
        <v>2538</v>
      </c>
      <c r="C5338" t="s">
        <v>13555</v>
      </c>
    </row>
    <row r="5339" spans="1:3" x14ac:dyDescent="0.25">
      <c r="A5339" t="s">
        <v>2512</v>
      </c>
      <c r="B5339" t="s">
        <v>2538</v>
      </c>
      <c r="C5339" t="s">
        <v>13556</v>
      </c>
    </row>
    <row r="5340" spans="1:3" x14ac:dyDescent="0.25">
      <c r="A5340" t="s">
        <v>2512</v>
      </c>
      <c r="B5340" t="s">
        <v>2538</v>
      </c>
      <c r="C5340" t="s">
        <v>13557</v>
      </c>
    </row>
    <row r="5341" spans="1:3" x14ac:dyDescent="0.25">
      <c r="A5341" t="s">
        <v>2512</v>
      </c>
      <c r="B5341" t="s">
        <v>2538</v>
      </c>
      <c r="C5341" t="s">
        <v>13558</v>
      </c>
    </row>
    <row r="5342" spans="1:3" x14ac:dyDescent="0.25">
      <c r="A5342" t="s">
        <v>2506</v>
      </c>
      <c r="B5342" t="s">
        <v>2505</v>
      </c>
      <c r="C5342" t="s">
        <v>5675</v>
      </c>
    </row>
    <row r="5343" spans="1:3" x14ac:dyDescent="0.25">
      <c r="A5343" t="s">
        <v>2506</v>
      </c>
      <c r="B5343" t="s">
        <v>2505</v>
      </c>
      <c r="C5343" t="s">
        <v>5676</v>
      </c>
    </row>
    <row r="5344" spans="1:3" x14ac:dyDescent="0.25">
      <c r="A5344" t="s">
        <v>2506</v>
      </c>
      <c r="B5344" t="s">
        <v>2505</v>
      </c>
      <c r="C5344" t="s">
        <v>5677</v>
      </c>
    </row>
    <row r="5345" spans="1:4" x14ac:dyDescent="0.25">
      <c r="A5345" t="s">
        <v>2506</v>
      </c>
      <c r="B5345" t="s">
        <v>2505</v>
      </c>
      <c r="C5345" t="s">
        <v>5678</v>
      </c>
    </row>
    <row r="5346" spans="1:4" x14ac:dyDescent="0.25">
      <c r="A5346" t="s">
        <v>2506</v>
      </c>
      <c r="B5346" t="s">
        <v>2507</v>
      </c>
      <c r="C5346" t="s">
        <v>5679</v>
      </c>
    </row>
    <row r="5347" spans="1:4" x14ac:dyDescent="0.25">
      <c r="A5347" t="s">
        <v>2506</v>
      </c>
      <c r="B5347" t="s">
        <v>2507</v>
      </c>
      <c r="C5347" t="s">
        <v>5680</v>
      </c>
    </row>
    <row r="5348" spans="1:4" x14ac:dyDescent="0.25">
      <c r="A5348" t="s">
        <v>2506</v>
      </c>
      <c r="B5348" t="s">
        <v>2507</v>
      </c>
      <c r="C5348" t="s">
        <v>5681</v>
      </c>
    </row>
    <row r="5349" spans="1:4" x14ac:dyDescent="0.25">
      <c r="A5349" t="s">
        <v>2506</v>
      </c>
      <c r="B5349" t="s">
        <v>2507</v>
      </c>
      <c r="C5349" t="s">
        <v>5682</v>
      </c>
    </row>
    <row r="5350" spans="1:4" x14ac:dyDescent="0.25">
      <c r="A5350" t="s">
        <v>2506</v>
      </c>
      <c r="B5350" t="s">
        <v>2508</v>
      </c>
      <c r="C5350" t="s">
        <v>13019</v>
      </c>
      <c r="D5350" t="s">
        <v>19935</v>
      </c>
    </row>
    <row r="5351" spans="1:4" x14ac:dyDescent="0.25">
      <c r="A5351" t="s">
        <v>2506</v>
      </c>
      <c r="B5351" t="s">
        <v>2508</v>
      </c>
      <c r="C5351" t="s">
        <v>13020</v>
      </c>
      <c r="D5351" t="s">
        <v>19935</v>
      </c>
    </row>
    <row r="5352" spans="1:4" x14ac:dyDescent="0.25">
      <c r="A5352" t="s">
        <v>2479</v>
      </c>
      <c r="B5352" t="s">
        <v>2482</v>
      </c>
      <c r="C5352" t="s">
        <v>13559</v>
      </c>
    </row>
    <row r="5353" spans="1:4" x14ac:dyDescent="0.25">
      <c r="A5353" t="s">
        <v>2479</v>
      </c>
      <c r="B5353" t="s">
        <v>2482</v>
      </c>
      <c r="C5353" t="s">
        <v>13560</v>
      </c>
    </row>
    <row r="5354" spans="1:4" x14ac:dyDescent="0.25">
      <c r="A5354" t="s">
        <v>2479</v>
      </c>
      <c r="B5354" t="s">
        <v>2482</v>
      </c>
      <c r="C5354" t="s">
        <v>13561</v>
      </c>
    </row>
    <row r="5355" spans="1:4" x14ac:dyDescent="0.25">
      <c r="A5355" t="s">
        <v>2479</v>
      </c>
      <c r="B5355" t="s">
        <v>2482</v>
      </c>
      <c r="C5355" t="s">
        <v>13562</v>
      </c>
    </row>
    <row r="5356" spans="1:4" x14ac:dyDescent="0.25">
      <c r="A5356" t="s">
        <v>2479</v>
      </c>
      <c r="B5356" t="s">
        <v>2482</v>
      </c>
      <c r="C5356" t="s">
        <v>13563</v>
      </c>
    </row>
    <row r="5357" spans="1:4" x14ac:dyDescent="0.25">
      <c r="A5357" t="s">
        <v>2479</v>
      </c>
      <c r="B5357" t="s">
        <v>2482</v>
      </c>
      <c r="C5357" t="s">
        <v>13564</v>
      </c>
    </row>
    <row r="5358" spans="1:4" x14ac:dyDescent="0.25">
      <c r="A5358" t="s">
        <v>2479</v>
      </c>
      <c r="B5358" t="s">
        <v>2482</v>
      </c>
      <c r="C5358" t="s">
        <v>13565</v>
      </c>
    </row>
    <row r="5359" spans="1:4" x14ac:dyDescent="0.25">
      <c r="A5359" t="s">
        <v>2479</v>
      </c>
      <c r="B5359" t="s">
        <v>2482</v>
      </c>
      <c r="C5359" t="s">
        <v>13566</v>
      </c>
    </row>
    <row r="5360" spans="1:4" x14ac:dyDescent="0.25">
      <c r="A5360" t="s">
        <v>2479</v>
      </c>
      <c r="B5360" t="s">
        <v>2482</v>
      </c>
      <c r="C5360" t="s">
        <v>13567</v>
      </c>
    </row>
    <row r="5361" spans="1:3" x14ac:dyDescent="0.25">
      <c r="A5361" t="s">
        <v>2479</v>
      </c>
      <c r="B5361" t="s">
        <v>2482</v>
      </c>
      <c r="C5361" t="s">
        <v>13568</v>
      </c>
    </row>
    <row r="5362" spans="1:3" x14ac:dyDescent="0.25">
      <c r="A5362" t="s">
        <v>2479</v>
      </c>
      <c r="B5362" t="s">
        <v>2482</v>
      </c>
      <c r="C5362" t="s">
        <v>13569</v>
      </c>
    </row>
    <row r="5363" spans="1:3" x14ac:dyDescent="0.25">
      <c r="A5363" t="s">
        <v>2479</v>
      </c>
      <c r="B5363" t="s">
        <v>2482</v>
      </c>
      <c r="C5363" t="s">
        <v>13570</v>
      </c>
    </row>
    <row r="5364" spans="1:3" x14ac:dyDescent="0.25">
      <c r="A5364" t="s">
        <v>2479</v>
      </c>
      <c r="B5364" t="s">
        <v>2482</v>
      </c>
      <c r="C5364" t="s">
        <v>13571</v>
      </c>
    </row>
    <row r="5365" spans="1:3" x14ac:dyDescent="0.25">
      <c r="A5365" t="s">
        <v>2479</v>
      </c>
      <c r="B5365" t="s">
        <v>2482</v>
      </c>
      <c r="C5365" t="s">
        <v>13572</v>
      </c>
    </row>
    <row r="5366" spans="1:3" x14ac:dyDescent="0.25">
      <c r="A5366" t="s">
        <v>2479</v>
      </c>
      <c r="B5366" t="s">
        <v>2482</v>
      </c>
      <c r="C5366" t="s">
        <v>13573</v>
      </c>
    </row>
    <row r="5367" spans="1:3" x14ac:dyDescent="0.25">
      <c r="A5367" t="s">
        <v>2479</v>
      </c>
      <c r="B5367" t="s">
        <v>2482</v>
      </c>
      <c r="C5367" t="s">
        <v>13574</v>
      </c>
    </row>
    <row r="5368" spans="1:3" x14ac:dyDescent="0.25">
      <c r="A5368" t="s">
        <v>2479</v>
      </c>
      <c r="B5368" t="s">
        <v>2482</v>
      </c>
      <c r="C5368" t="s">
        <v>13575</v>
      </c>
    </row>
    <row r="5369" spans="1:3" x14ac:dyDescent="0.25">
      <c r="A5369" t="s">
        <v>2479</v>
      </c>
      <c r="B5369" t="s">
        <v>2483</v>
      </c>
      <c r="C5369" t="s">
        <v>13576</v>
      </c>
    </row>
    <row r="5370" spans="1:3" x14ac:dyDescent="0.25">
      <c r="A5370" t="s">
        <v>2479</v>
      </c>
      <c r="B5370" t="s">
        <v>2483</v>
      </c>
      <c r="C5370" t="s">
        <v>13577</v>
      </c>
    </row>
    <row r="5371" spans="1:3" x14ac:dyDescent="0.25">
      <c r="A5371" t="s">
        <v>2479</v>
      </c>
      <c r="B5371" t="s">
        <v>2483</v>
      </c>
      <c r="C5371" t="s">
        <v>13578</v>
      </c>
    </row>
    <row r="5372" spans="1:3" x14ac:dyDescent="0.25">
      <c r="A5372" t="s">
        <v>2479</v>
      </c>
      <c r="B5372" t="s">
        <v>2483</v>
      </c>
      <c r="C5372" t="s">
        <v>13579</v>
      </c>
    </row>
    <row r="5373" spans="1:3" x14ac:dyDescent="0.25">
      <c r="A5373" t="s">
        <v>2479</v>
      </c>
      <c r="B5373" t="s">
        <v>2483</v>
      </c>
      <c r="C5373" t="s">
        <v>13580</v>
      </c>
    </row>
    <row r="5374" spans="1:3" x14ac:dyDescent="0.25">
      <c r="A5374" t="s">
        <v>2479</v>
      </c>
      <c r="B5374" t="s">
        <v>2483</v>
      </c>
      <c r="C5374" t="s">
        <v>13581</v>
      </c>
    </row>
    <row r="5375" spans="1:3" x14ac:dyDescent="0.25">
      <c r="A5375" t="s">
        <v>2479</v>
      </c>
      <c r="B5375" t="s">
        <v>2483</v>
      </c>
      <c r="C5375" t="s">
        <v>13582</v>
      </c>
    </row>
    <row r="5376" spans="1:3" x14ac:dyDescent="0.25">
      <c r="A5376" t="s">
        <v>2479</v>
      </c>
      <c r="B5376" t="s">
        <v>2484</v>
      </c>
      <c r="C5376" t="s">
        <v>13583</v>
      </c>
    </row>
    <row r="5377" spans="1:3" x14ac:dyDescent="0.25">
      <c r="A5377" t="s">
        <v>2479</v>
      </c>
      <c r="B5377" t="s">
        <v>2484</v>
      </c>
      <c r="C5377" t="s">
        <v>13584</v>
      </c>
    </row>
    <row r="5378" spans="1:3" x14ac:dyDescent="0.25">
      <c r="A5378" t="s">
        <v>2479</v>
      </c>
      <c r="B5378" t="s">
        <v>2484</v>
      </c>
      <c r="C5378" t="s">
        <v>13585</v>
      </c>
    </row>
    <row r="5379" spans="1:3" x14ac:dyDescent="0.25">
      <c r="A5379" t="s">
        <v>2479</v>
      </c>
      <c r="B5379" t="s">
        <v>2484</v>
      </c>
      <c r="C5379" t="s">
        <v>13586</v>
      </c>
    </row>
    <row r="5380" spans="1:3" x14ac:dyDescent="0.25">
      <c r="A5380" t="s">
        <v>2479</v>
      </c>
      <c r="B5380" t="s">
        <v>2484</v>
      </c>
      <c r="C5380" t="s">
        <v>13587</v>
      </c>
    </row>
    <row r="5381" spans="1:3" x14ac:dyDescent="0.25">
      <c r="A5381" t="s">
        <v>2479</v>
      </c>
      <c r="B5381" t="s">
        <v>2484</v>
      </c>
      <c r="C5381" t="s">
        <v>13588</v>
      </c>
    </row>
    <row r="5382" spans="1:3" x14ac:dyDescent="0.25">
      <c r="A5382" t="s">
        <v>2479</v>
      </c>
      <c r="B5382" t="s">
        <v>2484</v>
      </c>
      <c r="C5382" t="s">
        <v>13589</v>
      </c>
    </row>
    <row r="5383" spans="1:3" x14ac:dyDescent="0.25">
      <c r="A5383" t="s">
        <v>2479</v>
      </c>
      <c r="B5383" t="s">
        <v>2485</v>
      </c>
      <c r="C5383" t="s">
        <v>13590</v>
      </c>
    </row>
    <row r="5384" spans="1:3" x14ac:dyDescent="0.25">
      <c r="A5384" t="s">
        <v>2479</v>
      </c>
      <c r="B5384" t="s">
        <v>2485</v>
      </c>
      <c r="C5384" t="s">
        <v>13591</v>
      </c>
    </row>
    <row r="5385" spans="1:3" x14ac:dyDescent="0.25">
      <c r="A5385" t="s">
        <v>2479</v>
      </c>
      <c r="B5385" t="s">
        <v>2485</v>
      </c>
      <c r="C5385" t="s">
        <v>13592</v>
      </c>
    </row>
    <row r="5386" spans="1:3" x14ac:dyDescent="0.25">
      <c r="A5386" t="s">
        <v>2479</v>
      </c>
      <c r="B5386" t="s">
        <v>2485</v>
      </c>
      <c r="C5386" t="s">
        <v>13593</v>
      </c>
    </row>
    <row r="5387" spans="1:3" x14ac:dyDescent="0.25">
      <c r="A5387" t="s">
        <v>2479</v>
      </c>
      <c r="B5387" t="s">
        <v>2485</v>
      </c>
      <c r="C5387" t="s">
        <v>13594</v>
      </c>
    </row>
    <row r="5388" spans="1:3" x14ac:dyDescent="0.25">
      <c r="A5388" t="s">
        <v>2479</v>
      </c>
      <c r="B5388" t="s">
        <v>2485</v>
      </c>
      <c r="C5388" t="s">
        <v>13595</v>
      </c>
    </row>
    <row r="5389" spans="1:3" x14ac:dyDescent="0.25">
      <c r="A5389" t="s">
        <v>2479</v>
      </c>
      <c r="B5389" t="s">
        <v>2485</v>
      </c>
      <c r="C5389" t="s">
        <v>13596</v>
      </c>
    </row>
    <row r="5390" spans="1:3" x14ac:dyDescent="0.25">
      <c r="A5390" t="s">
        <v>2479</v>
      </c>
      <c r="B5390" t="s">
        <v>2485</v>
      </c>
      <c r="C5390" t="s">
        <v>13597</v>
      </c>
    </row>
    <row r="5391" spans="1:3" x14ac:dyDescent="0.25">
      <c r="A5391" t="s">
        <v>2479</v>
      </c>
      <c r="B5391" t="s">
        <v>2485</v>
      </c>
      <c r="C5391" t="s">
        <v>13598</v>
      </c>
    </row>
    <row r="5392" spans="1:3" x14ac:dyDescent="0.25">
      <c r="A5392" t="s">
        <v>2479</v>
      </c>
      <c r="B5392" t="s">
        <v>2485</v>
      </c>
      <c r="C5392" t="s">
        <v>13599</v>
      </c>
    </row>
    <row r="5393" spans="1:3" x14ac:dyDescent="0.25">
      <c r="A5393" t="s">
        <v>2479</v>
      </c>
      <c r="B5393" t="s">
        <v>2485</v>
      </c>
      <c r="C5393" t="s">
        <v>13600</v>
      </c>
    </row>
    <row r="5394" spans="1:3" x14ac:dyDescent="0.25">
      <c r="A5394" t="s">
        <v>2479</v>
      </c>
      <c r="B5394" t="s">
        <v>2485</v>
      </c>
      <c r="C5394" t="s">
        <v>13601</v>
      </c>
    </row>
    <row r="5395" spans="1:3" x14ac:dyDescent="0.25">
      <c r="A5395" t="s">
        <v>2479</v>
      </c>
      <c r="B5395" t="s">
        <v>2485</v>
      </c>
      <c r="C5395" t="s">
        <v>13602</v>
      </c>
    </row>
    <row r="5396" spans="1:3" x14ac:dyDescent="0.25">
      <c r="A5396" t="s">
        <v>2479</v>
      </c>
      <c r="B5396" t="s">
        <v>2485</v>
      </c>
      <c r="C5396" t="s">
        <v>13603</v>
      </c>
    </row>
    <row r="5397" spans="1:3" x14ac:dyDescent="0.25">
      <c r="A5397" t="s">
        <v>2479</v>
      </c>
      <c r="B5397" t="s">
        <v>2485</v>
      </c>
      <c r="C5397" t="s">
        <v>13604</v>
      </c>
    </row>
    <row r="5398" spans="1:3" x14ac:dyDescent="0.25">
      <c r="A5398" t="s">
        <v>2479</v>
      </c>
      <c r="B5398" t="s">
        <v>2485</v>
      </c>
      <c r="C5398" t="s">
        <v>13605</v>
      </c>
    </row>
    <row r="5399" spans="1:3" x14ac:dyDescent="0.25">
      <c r="A5399" t="s">
        <v>2479</v>
      </c>
      <c r="B5399" t="s">
        <v>2485</v>
      </c>
      <c r="C5399" t="s">
        <v>13606</v>
      </c>
    </row>
    <row r="5400" spans="1:3" x14ac:dyDescent="0.25">
      <c r="A5400" t="s">
        <v>2479</v>
      </c>
      <c r="B5400" t="s">
        <v>2485</v>
      </c>
      <c r="C5400" t="s">
        <v>13607</v>
      </c>
    </row>
    <row r="5401" spans="1:3" x14ac:dyDescent="0.25">
      <c r="A5401" t="s">
        <v>2479</v>
      </c>
      <c r="B5401" t="s">
        <v>2486</v>
      </c>
      <c r="C5401" t="s">
        <v>13608</v>
      </c>
    </row>
    <row r="5402" spans="1:3" x14ac:dyDescent="0.25">
      <c r="A5402" t="s">
        <v>2479</v>
      </c>
      <c r="B5402" t="s">
        <v>2486</v>
      </c>
      <c r="C5402" t="s">
        <v>13609</v>
      </c>
    </row>
    <row r="5403" spans="1:3" x14ac:dyDescent="0.25">
      <c r="A5403" t="s">
        <v>2479</v>
      </c>
      <c r="B5403" t="s">
        <v>2486</v>
      </c>
      <c r="C5403" t="s">
        <v>13610</v>
      </c>
    </row>
    <row r="5404" spans="1:3" x14ac:dyDescent="0.25">
      <c r="A5404" t="s">
        <v>2479</v>
      </c>
      <c r="B5404" t="s">
        <v>2486</v>
      </c>
      <c r="C5404" t="s">
        <v>13611</v>
      </c>
    </row>
    <row r="5405" spans="1:3" x14ac:dyDescent="0.25">
      <c r="A5405" t="s">
        <v>2479</v>
      </c>
      <c r="B5405" t="s">
        <v>2486</v>
      </c>
      <c r="C5405" t="s">
        <v>13612</v>
      </c>
    </row>
    <row r="5406" spans="1:3" x14ac:dyDescent="0.25">
      <c r="A5406" t="s">
        <v>2479</v>
      </c>
      <c r="B5406" t="s">
        <v>2487</v>
      </c>
      <c r="C5406" t="s">
        <v>13613</v>
      </c>
    </row>
    <row r="5407" spans="1:3" x14ac:dyDescent="0.25">
      <c r="A5407" t="s">
        <v>2479</v>
      </c>
      <c r="B5407" t="s">
        <v>2487</v>
      </c>
      <c r="C5407" t="s">
        <v>13614</v>
      </c>
    </row>
    <row r="5408" spans="1:3" x14ac:dyDescent="0.25">
      <c r="A5408" t="s">
        <v>2479</v>
      </c>
      <c r="B5408" t="s">
        <v>2487</v>
      </c>
      <c r="C5408" t="s">
        <v>13615</v>
      </c>
    </row>
    <row r="5409" spans="1:3" x14ac:dyDescent="0.25">
      <c r="A5409" t="s">
        <v>2479</v>
      </c>
      <c r="B5409" t="s">
        <v>2487</v>
      </c>
      <c r="C5409" t="s">
        <v>13616</v>
      </c>
    </row>
    <row r="5410" spans="1:3" x14ac:dyDescent="0.25">
      <c r="A5410" t="s">
        <v>2479</v>
      </c>
      <c r="B5410" t="s">
        <v>2487</v>
      </c>
      <c r="C5410" t="s">
        <v>13617</v>
      </c>
    </row>
    <row r="5411" spans="1:3" x14ac:dyDescent="0.25">
      <c r="A5411" t="s">
        <v>2479</v>
      </c>
      <c r="B5411" t="s">
        <v>2487</v>
      </c>
      <c r="C5411" t="s">
        <v>13618</v>
      </c>
    </row>
    <row r="5412" spans="1:3" x14ac:dyDescent="0.25">
      <c r="A5412" t="s">
        <v>2479</v>
      </c>
      <c r="B5412" t="s">
        <v>2487</v>
      </c>
      <c r="C5412" t="s">
        <v>13619</v>
      </c>
    </row>
    <row r="5413" spans="1:3" x14ac:dyDescent="0.25">
      <c r="A5413" t="s">
        <v>2479</v>
      </c>
      <c r="B5413" t="s">
        <v>2487</v>
      </c>
      <c r="C5413" t="s">
        <v>13620</v>
      </c>
    </row>
    <row r="5414" spans="1:3" x14ac:dyDescent="0.25">
      <c r="A5414" t="s">
        <v>2479</v>
      </c>
      <c r="B5414" t="s">
        <v>2487</v>
      </c>
      <c r="C5414" t="s">
        <v>13621</v>
      </c>
    </row>
    <row r="5415" spans="1:3" x14ac:dyDescent="0.25">
      <c r="A5415" t="s">
        <v>2479</v>
      </c>
      <c r="B5415" t="s">
        <v>2487</v>
      </c>
      <c r="C5415" t="s">
        <v>13622</v>
      </c>
    </row>
    <row r="5416" spans="1:3" x14ac:dyDescent="0.25">
      <c r="A5416" t="s">
        <v>2479</v>
      </c>
      <c r="B5416" t="s">
        <v>2487</v>
      </c>
      <c r="C5416" t="s">
        <v>13623</v>
      </c>
    </row>
    <row r="5417" spans="1:3" x14ac:dyDescent="0.25">
      <c r="A5417" t="s">
        <v>2479</v>
      </c>
      <c r="B5417" t="s">
        <v>2487</v>
      </c>
      <c r="C5417" t="s">
        <v>13624</v>
      </c>
    </row>
    <row r="5418" spans="1:3" x14ac:dyDescent="0.25">
      <c r="A5418" t="s">
        <v>2479</v>
      </c>
      <c r="B5418" t="s">
        <v>2487</v>
      </c>
      <c r="C5418" t="s">
        <v>13625</v>
      </c>
    </row>
    <row r="5419" spans="1:3" x14ac:dyDescent="0.25">
      <c r="A5419" t="s">
        <v>2479</v>
      </c>
      <c r="B5419" t="s">
        <v>2487</v>
      </c>
      <c r="C5419" t="s">
        <v>13626</v>
      </c>
    </row>
    <row r="5420" spans="1:3" x14ac:dyDescent="0.25">
      <c r="A5420" t="s">
        <v>2479</v>
      </c>
      <c r="B5420" t="s">
        <v>2487</v>
      </c>
      <c r="C5420" t="s">
        <v>13627</v>
      </c>
    </row>
    <row r="5421" spans="1:3" x14ac:dyDescent="0.25">
      <c r="A5421" t="s">
        <v>2479</v>
      </c>
      <c r="B5421" t="s">
        <v>2487</v>
      </c>
      <c r="C5421" t="s">
        <v>13628</v>
      </c>
    </row>
    <row r="5422" spans="1:3" x14ac:dyDescent="0.25">
      <c r="A5422" t="s">
        <v>2479</v>
      </c>
      <c r="B5422" t="s">
        <v>2487</v>
      </c>
      <c r="C5422" t="s">
        <v>13629</v>
      </c>
    </row>
    <row r="5423" spans="1:3" x14ac:dyDescent="0.25">
      <c r="A5423" t="s">
        <v>2479</v>
      </c>
      <c r="B5423" t="s">
        <v>2487</v>
      </c>
      <c r="C5423" t="s">
        <v>13630</v>
      </c>
    </row>
    <row r="5424" spans="1:3" x14ac:dyDescent="0.25">
      <c r="A5424" t="s">
        <v>2479</v>
      </c>
      <c r="B5424" t="s">
        <v>2487</v>
      </c>
      <c r="C5424" t="s">
        <v>13631</v>
      </c>
    </row>
    <row r="5425" spans="1:3" x14ac:dyDescent="0.25">
      <c r="A5425" t="s">
        <v>2479</v>
      </c>
      <c r="B5425" t="s">
        <v>2487</v>
      </c>
      <c r="C5425" t="s">
        <v>13632</v>
      </c>
    </row>
    <row r="5426" spans="1:3" x14ac:dyDescent="0.25">
      <c r="A5426" t="s">
        <v>2479</v>
      </c>
      <c r="B5426" t="s">
        <v>2487</v>
      </c>
      <c r="C5426" t="s">
        <v>13633</v>
      </c>
    </row>
    <row r="5427" spans="1:3" x14ac:dyDescent="0.25">
      <c r="A5427" t="s">
        <v>2479</v>
      </c>
      <c r="B5427" t="s">
        <v>2488</v>
      </c>
      <c r="C5427" t="s">
        <v>13634</v>
      </c>
    </row>
    <row r="5428" spans="1:3" x14ac:dyDescent="0.25">
      <c r="A5428" t="s">
        <v>2479</v>
      </c>
      <c r="B5428" t="s">
        <v>2488</v>
      </c>
      <c r="C5428" t="s">
        <v>13635</v>
      </c>
    </row>
    <row r="5429" spans="1:3" x14ac:dyDescent="0.25">
      <c r="A5429" t="s">
        <v>2479</v>
      </c>
      <c r="B5429" t="s">
        <v>2488</v>
      </c>
      <c r="C5429" t="s">
        <v>13636</v>
      </c>
    </row>
    <row r="5430" spans="1:3" x14ac:dyDescent="0.25">
      <c r="A5430" t="s">
        <v>2479</v>
      </c>
      <c r="B5430" t="s">
        <v>2488</v>
      </c>
      <c r="C5430" t="s">
        <v>13637</v>
      </c>
    </row>
    <row r="5431" spans="1:3" x14ac:dyDescent="0.25">
      <c r="A5431" t="s">
        <v>2479</v>
      </c>
      <c r="B5431" t="s">
        <v>2488</v>
      </c>
      <c r="C5431" t="s">
        <v>13638</v>
      </c>
    </row>
    <row r="5432" spans="1:3" x14ac:dyDescent="0.25">
      <c r="A5432" t="s">
        <v>2479</v>
      </c>
      <c r="B5432" t="s">
        <v>2488</v>
      </c>
      <c r="C5432" t="s">
        <v>13639</v>
      </c>
    </row>
    <row r="5433" spans="1:3" x14ac:dyDescent="0.25">
      <c r="A5433" t="s">
        <v>2479</v>
      </c>
      <c r="B5433" t="s">
        <v>2488</v>
      </c>
      <c r="C5433" t="s">
        <v>13640</v>
      </c>
    </row>
    <row r="5434" spans="1:3" x14ac:dyDescent="0.25">
      <c r="A5434" t="s">
        <v>2479</v>
      </c>
      <c r="B5434" t="s">
        <v>2488</v>
      </c>
      <c r="C5434" t="s">
        <v>13641</v>
      </c>
    </row>
    <row r="5435" spans="1:3" x14ac:dyDescent="0.25">
      <c r="A5435" t="s">
        <v>2479</v>
      </c>
      <c r="B5435" t="s">
        <v>2488</v>
      </c>
      <c r="C5435" t="s">
        <v>13642</v>
      </c>
    </row>
    <row r="5436" spans="1:3" x14ac:dyDescent="0.25">
      <c r="A5436" t="s">
        <v>2479</v>
      </c>
      <c r="B5436" t="s">
        <v>2489</v>
      </c>
      <c r="C5436" t="s">
        <v>13643</v>
      </c>
    </row>
    <row r="5437" spans="1:3" x14ac:dyDescent="0.25">
      <c r="A5437" t="s">
        <v>2479</v>
      </c>
      <c r="B5437" t="s">
        <v>2489</v>
      </c>
      <c r="C5437" t="s">
        <v>13644</v>
      </c>
    </row>
    <row r="5438" spans="1:3" x14ac:dyDescent="0.25">
      <c r="A5438" t="s">
        <v>2479</v>
      </c>
      <c r="B5438" t="s">
        <v>2489</v>
      </c>
      <c r="C5438" t="s">
        <v>13645</v>
      </c>
    </row>
    <row r="5439" spans="1:3" x14ac:dyDescent="0.25">
      <c r="A5439" t="s">
        <v>2479</v>
      </c>
      <c r="B5439" t="s">
        <v>2489</v>
      </c>
      <c r="C5439" t="s">
        <v>13646</v>
      </c>
    </row>
    <row r="5440" spans="1:3" x14ac:dyDescent="0.25">
      <c r="A5440" t="s">
        <v>2479</v>
      </c>
      <c r="B5440" t="s">
        <v>2489</v>
      </c>
      <c r="C5440" t="s">
        <v>13647</v>
      </c>
    </row>
    <row r="5441" spans="1:3" x14ac:dyDescent="0.25">
      <c r="A5441" t="s">
        <v>2479</v>
      </c>
      <c r="B5441" t="s">
        <v>2490</v>
      </c>
      <c r="C5441" t="s">
        <v>13648</v>
      </c>
    </row>
    <row r="5442" spans="1:3" x14ac:dyDescent="0.25">
      <c r="A5442" t="s">
        <v>2479</v>
      </c>
      <c r="B5442" t="s">
        <v>2490</v>
      </c>
      <c r="C5442" t="s">
        <v>13649</v>
      </c>
    </row>
    <row r="5443" spans="1:3" x14ac:dyDescent="0.25">
      <c r="A5443" t="s">
        <v>2479</v>
      </c>
      <c r="B5443" t="s">
        <v>2490</v>
      </c>
      <c r="C5443" t="s">
        <v>13650</v>
      </c>
    </row>
    <row r="5444" spans="1:3" x14ac:dyDescent="0.25">
      <c r="A5444" t="s">
        <v>2479</v>
      </c>
      <c r="B5444" t="s">
        <v>2490</v>
      </c>
      <c r="C5444" t="s">
        <v>13651</v>
      </c>
    </row>
    <row r="5445" spans="1:3" x14ac:dyDescent="0.25">
      <c r="A5445" t="s">
        <v>2479</v>
      </c>
      <c r="B5445" t="s">
        <v>2490</v>
      </c>
      <c r="C5445" t="s">
        <v>13652</v>
      </c>
    </row>
    <row r="5446" spans="1:3" x14ac:dyDescent="0.25">
      <c r="A5446" t="s">
        <v>2479</v>
      </c>
      <c r="B5446" t="s">
        <v>2490</v>
      </c>
      <c r="C5446" t="s">
        <v>13653</v>
      </c>
    </row>
    <row r="5447" spans="1:3" x14ac:dyDescent="0.25">
      <c r="A5447" t="s">
        <v>2479</v>
      </c>
      <c r="B5447" t="s">
        <v>2491</v>
      </c>
      <c r="C5447" t="s">
        <v>13654</v>
      </c>
    </row>
    <row r="5448" spans="1:3" x14ac:dyDescent="0.25">
      <c r="A5448" t="s">
        <v>2479</v>
      </c>
      <c r="B5448" t="s">
        <v>2491</v>
      </c>
      <c r="C5448" t="s">
        <v>13655</v>
      </c>
    </row>
    <row r="5449" spans="1:3" x14ac:dyDescent="0.25">
      <c r="A5449" t="s">
        <v>2479</v>
      </c>
      <c r="B5449" t="s">
        <v>2491</v>
      </c>
      <c r="C5449" t="s">
        <v>13656</v>
      </c>
    </row>
    <row r="5450" spans="1:3" x14ac:dyDescent="0.25">
      <c r="A5450" t="s">
        <v>2479</v>
      </c>
      <c r="B5450" t="s">
        <v>2491</v>
      </c>
      <c r="C5450" t="s">
        <v>13657</v>
      </c>
    </row>
    <row r="5451" spans="1:3" x14ac:dyDescent="0.25">
      <c r="A5451" t="s">
        <v>2479</v>
      </c>
      <c r="B5451" t="s">
        <v>2491</v>
      </c>
      <c r="C5451" t="s">
        <v>13658</v>
      </c>
    </row>
    <row r="5452" spans="1:3" x14ac:dyDescent="0.25">
      <c r="A5452" t="s">
        <v>2479</v>
      </c>
      <c r="B5452" t="s">
        <v>2491</v>
      </c>
      <c r="C5452" t="s">
        <v>13659</v>
      </c>
    </row>
    <row r="5453" spans="1:3" x14ac:dyDescent="0.25">
      <c r="A5453" t="s">
        <v>2479</v>
      </c>
      <c r="B5453" t="s">
        <v>2492</v>
      </c>
      <c r="C5453" t="s">
        <v>13660</v>
      </c>
    </row>
    <row r="5454" spans="1:3" x14ac:dyDescent="0.25">
      <c r="A5454" t="s">
        <v>2479</v>
      </c>
      <c r="B5454" t="s">
        <v>2492</v>
      </c>
      <c r="C5454" t="s">
        <v>13661</v>
      </c>
    </row>
    <row r="5455" spans="1:3" x14ac:dyDescent="0.25">
      <c r="A5455" t="s">
        <v>2479</v>
      </c>
      <c r="B5455" t="s">
        <v>2493</v>
      </c>
      <c r="C5455" t="s">
        <v>13662</v>
      </c>
    </row>
    <row r="5456" spans="1:3" x14ac:dyDescent="0.25">
      <c r="A5456" t="s">
        <v>2479</v>
      </c>
      <c r="B5456" t="s">
        <v>2493</v>
      </c>
      <c r="C5456" t="s">
        <v>13663</v>
      </c>
    </row>
    <row r="5457" spans="1:3" x14ac:dyDescent="0.25">
      <c r="A5457" t="s">
        <v>2479</v>
      </c>
      <c r="B5457" t="s">
        <v>2494</v>
      </c>
      <c r="C5457" t="s">
        <v>13664</v>
      </c>
    </row>
    <row r="5458" spans="1:3" x14ac:dyDescent="0.25">
      <c r="A5458" t="s">
        <v>2479</v>
      </c>
      <c r="B5458" t="s">
        <v>2494</v>
      </c>
      <c r="C5458" t="s">
        <v>13665</v>
      </c>
    </row>
    <row r="5459" spans="1:3" x14ac:dyDescent="0.25">
      <c r="A5459" t="s">
        <v>2479</v>
      </c>
      <c r="B5459" t="s">
        <v>2494</v>
      </c>
      <c r="C5459" t="s">
        <v>13666</v>
      </c>
    </row>
    <row r="5460" spans="1:3" x14ac:dyDescent="0.25">
      <c r="A5460" t="s">
        <v>2479</v>
      </c>
      <c r="B5460" t="s">
        <v>2494</v>
      </c>
      <c r="C5460" t="s">
        <v>13667</v>
      </c>
    </row>
    <row r="5461" spans="1:3" x14ac:dyDescent="0.25">
      <c r="A5461" t="s">
        <v>2479</v>
      </c>
      <c r="B5461" t="s">
        <v>2494</v>
      </c>
      <c r="C5461" t="s">
        <v>13668</v>
      </c>
    </row>
    <row r="5462" spans="1:3" x14ac:dyDescent="0.25">
      <c r="A5462" t="s">
        <v>2479</v>
      </c>
      <c r="B5462" t="s">
        <v>2494</v>
      </c>
      <c r="C5462" t="s">
        <v>13669</v>
      </c>
    </row>
    <row r="5463" spans="1:3" x14ac:dyDescent="0.25">
      <c r="A5463" t="s">
        <v>2479</v>
      </c>
      <c r="B5463" t="s">
        <v>2494</v>
      </c>
      <c r="C5463" t="s">
        <v>13670</v>
      </c>
    </row>
    <row r="5464" spans="1:3" x14ac:dyDescent="0.25">
      <c r="A5464" t="s">
        <v>2479</v>
      </c>
      <c r="B5464" t="s">
        <v>2494</v>
      </c>
      <c r="C5464" t="s">
        <v>13671</v>
      </c>
    </row>
    <row r="5465" spans="1:3" x14ac:dyDescent="0.25">
      <c r="A5465" t="s">
        <v>2479</v>
      </c>
      <c r="B5465" t="s">
        <v>2494</v>
      </c>
      <c r="C5465" t="s">
        <v>13672</v>
      </c>
    </row>
    <row r="5466" spans="1:3" x14ac:dyDescent="0.25">
      <c r="A5466" t="s">
        <v>2479</v>
      </c>
      <c r="B5466" t="s">
        <v>2494</v>
      </c>
      <c r="C5466" t="s">
        <v>13673</v>
      </c>
    </row>
    <row r="5467" spans="1:3" x14ac:dyDescent="0.25">
      <c r="A5467" t="s">
        <v>2479</v>
      </c>
      <c r="B5467" t="s">
        <v>2494</v>
      </c>
      <c r="C5467" t="s">
        <v>13674</v>
      </c>
    </row>
    <row r="5468" spans="1:3" x14ac:dyDescent="0.25">
      <c r="A5468" t="s">
        <v>2479</v>
      </c>
      <c r="B5468" t="s">
        <v>2494</v>
      </c>
      <c r="C5468" t="s">
        <v>13675</v>
      </c>
    </row>
    <row r="5469" spans="1:3" x14ac:dyDescent="0.25">
      <c r="A5469" t="s">
        <v>2479</v>
      </c>
      <c r="B5469" t="s">
        <v>2494</v>
      </c>
      <c r="C5469" t="s">
        <v>13676</v>
      </c>
    </row>
    <row r="5470" spans="1:3" x14ac:dyDescent="0.25">
      <c r="A5470" t="s">
        <v>2479</v>
      </c>
      <c r="B5470" t="s">
        <v>2494</v>
      </c>
      <c r="C5470" t="s">
        <v>13677</v>
      </c>
    </row>
    <row r="5471" spans="1:3" x14ac:dyDescent="0.25">
      <c r="A5471" t="s">
        <v>2479</v>
      </c>
      <c r="B5471" t="s">
        <v>2494</v>
      </c>
      <c r="C5471" t="s">
        <v>13678</v>
      </c>
    </row>
    <row r="5472" spans="1:3" x14ac:dyDescent="0.25">
      <c r="A5472" t="s">
        <v>2479</v>
      </c>
      <c r="B5472" t="s">
        <v>2494</v>
      </c>
      <c r="C5472" t="s">
        <v>13679</v>
      </c>
    </row>
    <row r="5473" spans="1:3" x14ac:dyDescent="0.25">
      <c r="A5473" t="s">
        <v>2479</v>
      </c>
      <c r="B5473" t="s">
        <v>2494</v>
      </c>
      <c r="C5473" t="s">
        <v>13680</v>
      </c>
    </row>
    <row r="5474" spans="1:3" x14ac:dyDescent="0.25">
      <c r="A5474" t="s">
        <v>2479</v>
      </c>
      <c r="B5474" t="s">
        <v>2494</v>
      </c>
      <c r="C5474" t="s">
        <v>13681</v>
      </c>
    </row>
    <row r="5475" spans="1:3" x14ac:dyDescent="0.25">
      <c r="A5475" t="s">
        <v>2479</v>
      </c>
      <c r="B5475" t="s">
        <v>2494</v>
      </c>
      <c r="C5475" t="s">
        <v>13682</v>
      </c>
    </row>
    <row r="5476" spans="1:3" x14ac:dyDescent="0.25">
      <c r="A5476" t="s">
        <v>2479</v>
      </c>
      <c r="B5476" t="s">
        <v>2494</v>
      </c>
      <c r="C5476" t="s">
        <v>13683</v>
      </c>
    </row>
    <row r="5477" spans="1:3" x14ac:dyDescent="0.25">
      <c r="A5477" t="s">
        <v>2479</v>
      </c>
      <c r="B5477" t="s">
        <v>2494</v>
      </c>
      <c r="C5477" t="s">
        <v>13684</v>
      </c>
    </row>
    <row r="5478" spans="1:3" x14ac:dyDescent="0.25">
      <c r="A5478" t="s">
        <v>2479</v>
      </c>
      <c r="B5478" t="s">
        <v>2494</v>
      </c>
      <c r="C5478" t="s">
        <v>13685</v>
      </c>
    </row>
    <row r="5479" spans="1:3" x14ac:dyDescent="0.25">
      <c r="A5479" t="s">
        <v>2479</v>
      </c>
      <c r="B5479" t="s">
        <v>2494</v>
      </c>
      <c r="C5479" t="s">
        <v>13686</v>
      </c>
    </row>
    <row r="5480" spans="1:3" x14ac:dyDescent="0.25">
      <c r="A5480" t="s">
        <v>2479</v>
      </c>
      <c r="B5480" t="s">
        <v>2494</v>
      </c>
      <c r="C5480" t="s">
        <v>13687</v>
      </c>
    </row>
    <row r="5481" spans="1:3" x14ac:dyDescent="0.25">
      <c r="A5481" t="s">
        <v>2479</v>
      </c>
      <c r="B5481" t="s">
        <v>2494</v>
      </c>
      <c r="C5481" t="s">
        <v>13688</v>
      </c>
    </row>
    <row r="5482" spans="1:3" x14ac:dyDescent="0.25">
      <c r="A5482" t="s">
        <v>2479</v>
      </c>
      <c r="B5482" t="s">
        <v>2494</v>
      </c>
      <c r="C5482" t="s">
        <v>13689</v>
      </c>
    </row>
    <row r="5483" spans="1:3" x14ac:dyDescent="0.25">
      <c r="A5483" t="s">
        <v>2479</v>
      </c>
      <c r="B5483" t="s">
        <v>2494</v>
      </c>
      <c r="C5483" t="s">
        <v>13690</v>
      </c>
    </row>
    <row r="5484" spans="1:3" x14ac:dyDescent="0.25">
      <c r="A5484" t="s">
        <v>2479</v>
      </c>
      <c r="B5484" t="s">
        <v>2494</v>
      </c>
      <c r="C5484" t="s">
        <v>13691</v>
      </c>
    </row>
    <row r="5485" spans="1:3" x14ac:dyDescent="0.25">
      <c r="A5485" t="s">
        <v>2479</v>
      </c>
      <c r="B5485" t="s">
        <v>2494</v>
      </c>
      <c r="C5485" t="s">
        <v>13692</v>
      </c>
    </row>
    <row r="5486" spans="1:3" x14ac:dyDescent="0.25">
      <c r="A5486" t="s">
        <v>2479</v>
      </c>
      <c r="B5486" t="s">
        <v>2494</v>
      </c>
      <c r="C5486" t="s">
        <v>13693</v>
      </c>
    </row>
    <row r="5487" spans="1:3" x14ac:dyDescent="0.25">
      <c r="A5487" t="s">
        <v>2479</v>
      </c>
      <c r="B5487" t="s">
        <v>2494</v>
      </c>
      <c r="C5487" t="s">
        <v>13694</v>
      </c>
    </row>
    <row r="5488" spans="1:3" x14ac:dyDescent="0.25">
      <c r="A5488" t="s">
        <v>2479</v>
      </c>
      <c r="B5488" t="s">
        <v>2494</v>
      </c>
      <c r="C5488" t="s">
        <v>13695</v>
      </c>
    </row>
    <row r="5489" spans="1:3" x14ac:dyDescent="0.25">
      <c r="A5489" t="s">
        <v>2479</v>
      </c>
      <c r="B5489" t="s">
        <v>2494</v>
      </c>
      <c r="C5489" t="s">
        <v>13696</v>
      </c>
    </row>
    <row r="5490" spans="1:3" x14ac:dyDescent="0.25">
      <c r="A5490" t="s">
        <v>2479</v>
      </c>
      <c r="B5490" t="s">
        <v>2495</v>
      </c>
      <c r="C5490" t="s">
        <v>13697</v>
      </c>
    </row>
    <row r="5491" spans="1:3" x14ac:dyDescent="0.25">
      <c r="A5491" t="s">
        <v>2479</v>
      </c>
      <c r="B5491" t="s">
        <v>2495</v>
      </c>
      <c r="C5491" t="s">
        <v>13698</v>
      </c>
    </row>
    <row r="5492" spans="1:3" x14ac:dyDescent="0.25">
      <c r="A5492" t="s">
        <v>2479</v>
      </c>
      <c r="B5492" t="s">
        <v>2495</v>
      </c>
      <c r="C5492" t="s">
        <v>13699</v>
      </c>
    </row>
    <row r="5493" spans="1:3" x14ac:dyDescent="0.25">
      <c r="A5493" t="s">
        <v>2479</v>
      </c>
      <c r="B5493" t="s">
        <v>2495</v>
      </c>
      <c r="C5493" t="s">
        <v>13700</v>
      </c>
    </row>
    <row r="5494" spans="1:3" x14ac:dyDescent="0.25">
      <c r="A5494" t="s">
        <v>2479</v>
      </c>
      <c r="B5494" t="s">
        <v>2495</v>
      </c>
      <c r="C5494" t="s">
        <v>13701</v>
      </c>
    </row>
    <row r="5495" spans="1:3" x14ac:dyDescent="0.25">
      <c r="A5495" t="s">
        <v>2479</v>
      </c>
      <c r="B5495" t="s">
        <v>2496</v>
      </c>
      <c r="C5495" t="s">
        <v>13702</v>
      </c>
    </row>
    <row r="5496" spans="1:3" x14ac:dyDescent="0.25">
      <c r="A5496" t="s">
        <v>2479</v>
      </c>
      <c r="B5496" t="s">
        <v>2496</v>
      </c>
      <c r="C5496" t="s">
        <v>13703</v>
      </c>
    </row>
    <row r="5497" spans="1:3" x14ac:dyDescent="0.25">
      <c r="A5497" t="s">
        <v>2479</v>
      </c>
      <c r="B5497" t="s">
        <v>2496</v>
      </c>
      <c r="C5497" t="s">
        <v>13704</v>
      </c>
    </row>
    <row r="5498" spans="1:3" x14ac:dyDescent="0.25">
      <c r="A5498" t="s">
        <v>2479</v>
      </c>
      <c r="B5498" t="s">
        <v>2496</v>
      </c>
      <c r="C5498" t="s">
        <v>13705</v>
      </c>
    </row>
    <row r="5499" spans="1:3" x14ac:dyDescent="0.25">
      <c r="A5499" t="s">
        <v>2479</v>
      </c>
      <c r="B5499" t="s">
        <v>2496</v>
      </c>
      <c r="C5499" t="s">
        <v>13706</v>
      </c>
    </row>
    <row r="5500" spans="1:3" x14ac:dyDescent="0.25">
      <c r="A5500" t="s">
        <v>2479</v>
      </c>
      <c r="B5500" t="s">
        <v>2496</v>
      </c>
      <c r="C5500" t="s">
        <v>13707</v>
      </c>
    </row>
    <row r="5501" spans="1:3" x14ac:dyDescent="0.25">
      <c r="A5501" t="s">
        <v>2479</v>
      </c>
      <c r="B5501" t="s">
        <v>2496</v>
      </c>
      <c r="C5501" t="s">
        <v>13708</v>
      </c>
    </row>
    <row r="5502" spans="1:3" x14ac:dyDescent="0.25">
      <c r="A5502" t="s">
        <v>2479</v>
      </c>
      <c r="B5502" t="s">
        <v>2496</v>
      </c>
      <c r="C5502" t="s">
        <v>13709</v>
      </c>
    </row>
    <row r="5503" spans="1:3" x14ac:dyDescent="0.25">
      <c r="A5503" t="s">
        <v>2479</v>
      </c>
      <c r="B5503" t="s">
        <v>2496</v>
      </c>
      <c r="C5503" t="s">
        <v>13710</v>
      </c>
    </row>
    <row r="5504" spans="1:3" x14ac:dyDescent="0.25">
      <c r="A5504" t="s">
        <v>2479</v>
      </c>
      <c r="B5504" t="s">
        <v>2497</v>
      </c>
      <c r="C5504" t="s">
        <v>13711</v>
      </c>
    </row>
    <row r="5505" spans="1:3" x14ac:dyDescent="0.25">
      <c r="A5505" t="s">
        <v>2479</v>
      </c>
      <c r="B5505" t="s">
        <v>2497</v>
      </c>
      <c r="C5505" t="s">
        <v>13712</v>
      </c>
    </row>
    <row r="5506" spans="1:3" x14ac:dyDescent="0.25">
      <c r="A5506" t="s">
        <v>2479</v>
      </c>
      <c r="B5506" t="s">
        <v>2497</v>
      </c>
      <c r="C5506" t="s">
        <v>13713</v>
      </c>
    </row>
    <row r="5507" spans="1:3" x14ac:dyDescent="0.25">
      <c r="A5507" t="s">
        <v>2479</v>
      </c>
      <c r="B5507" t="s">
        <v>2497</v>
      </c>
      <c r="C5507" t="s">
        <v>13714</v>
      </c>
    </row>
    <row r="5508" spans="1:3" x14ac:dyDescent="0.25">
      <c r="A5508" t="s">
        <v>2479</v>
      </c>
      <c r="B5508" t="s">
        <v>2497</v>
      </c>
      <c r="C5508" t="s">
        <v>13715</v>
      </c>
    </row>
    <row r="5509" spans="1:3" x14ac:dyDescent="0.25">
      <c r="A5509" t="s">
        <v>2479</v>
      </c>
      <c r="B5509" t="s">
        <v>2497</v>
      </c>
      <c r="C5509" t="s">
        <v>13716</v>
      </c>
    </row>
    <row r="5510" spans="1:3" x14ac:dyDescent="0.25">
      <c r="A5510" t="s">
        <v>2479</v>
      </c>
      <c r="B5510" t="s">
        <v>2497</v>
      </c>
      <c r="C5510" t="s">
        <v>13717</v>
      </c>
    </row>
    <row r="5511" spans="1:3" x14ac:dyDescent="0.25">
      <c r="A5511" t="s">
        <v>2479</v>
      </c>
      <c r="B5511" t="s">
        <v>2497</v>
      </c>
      <c r="C5511" t="s">
        <v>13718</v>
      </c>
    </row>
    <row r="5512" spans="1:3" x14ac:dyDescent="0.25">
      <c r="A5512" t="s">
        <v>2479</v>
      </c>
      <c r="B5512" t="s">
        <v>2498</v>
      </c>
      <c r="C5512" t="s">
        <v>13719</v>
      </c>
    </row>
    <row r="5513" spans="1:3" x14ac:dyDescent="0.25">
      <c r="A5513" t="s">
        <v>2479</v>
      </c>
      <c r="B5513" t="s">
        <v>2498</v>
      </c>
      <c r="C5513" t="s">
        <v>13720</v>
      </c>
    </row>
    <row r="5514" spans="1:3" x14ac:dyDescent="0.25">
      <c r="A5514" t="s">
        <v>2479</v>
      </c>
      <c r="B5514" t="s">
        <v>2498</v>
      </c>
      <c r="C5514" t="s">
        <v>13721</v>
      </c>
    </row>
    <row r="5515" spans="1:3" x14ac:dyDescent="0.25">
      <c r="A5515" t="s">
        <v>2479</v>
      </c>
      <c r="B5515" t="s">
        <v>2498</v>
      </c>
      <c r="C5515" t="s">
        <v>13722</v>
      </c>
    </row>
    <row r="5516" spans="1:3" x14ac:dyDescent="0.25">
      <c r="A5516" t="s">
        <v>2479</v>
      </c>
      <c r="B5516" t="s">
        <v>2498</v>
      </c>
      <c r="C5516" t="s">
        <v>13723</v>
      </c>
    </row>
    <row r="5517" spans="1:3" x14ac:dyDescent="0.25">
      <c r="A5517" t="s">
        <v>2479</v>
      </c>
      <c r="B5517" t="s">
        <v>2498</v>
      </c>
      <c r="C5517" t="s">
        <v>13724</v>
      </c>
    </row>
    <row r="5518" spans="1:3" x14ac:dyDescent="0.25">
      <c r="A5518" t="s">
        <v>2479</v>
      </c>
      <c r="B5518" t="s">
        <v>2498</v>
      </c>
      <c r="C5518" t="s">
        <v>13725</v>
      </c>
    </row>
    <row r="5519" spans="1:3" x14ac:dyDescent="0.25">
      <c r="A5519" t="s">
        <v>2479</v>
      </c>
      <c r="B5519" t="s">
        <v>2498</v>
      </c>
      <c r="C5519" t="s">
        <v>13726</v>
      </c>
    </row>
    <row r="5520" spans="1:3" x14ac:dyDescent="0.25">
      <c r="A5520" t="s">
        <v>2479</v>
      </c>
      <c r="B5520" t="s">
        <v>2498</v>
      </c>
      <c r="C5520" t="s">
        <v>13727</v>
      </c>
    </row>
    <row r="5521" spans="1:3" x14ac:dyDescent="0.25">
      <c r="A5521" t="s">
        <v>2479</v>
      </c>
      <c r="B5521" t="s">
        <v>2499</v>
      </c>
      <c r="C5521" t="s">
        <v>13728</v>
      </c>
    </row>
    <row r="5522" spans="1:3" x14ac:dyDescent="0.25">
      <c r="A5522" t="s">
        <v>2479</v>
      </c>
      <c r="B5522" t="s">
        <v>2499</v>
      </c>
      <c r="C5522" t="s">
        <v>13729</v>
      </c>
    </row>
    <row r="5523" spans="1:3" x14ac:dyDescent="0.25">
      <c r="A5523" t="s">
        <v>2479</v>
      </c>
      <c r="B5523" t="s">
        <v>2499</v>
      </c>
      <c r="C5523" t="s">
        <v>13730</v>
      </c>
    </row>
    <row r="5524" spans="1:3" x14ac:dyDescent="0.25">
      <c r="A5524" t="s">
        <v>2479</v>
      </c>
      <c r="B5524" t="s">
        <v>2499</v>
      </c>
      <c r="C5524" t="s">
        <v>13731</v>
      </c>
    </row>
    <row r="5525" spans="1:3" x14ac:dyDescent="0.25">
      <c r="A5525" t="s">
        <v>2479</v>
      </c>
      <c r="B5525" t="s">
        <v>2499</v>
      </c>
      <c r="C5525" t="s">
        <v>13732</v>
      </c>
    </row>
    <row r="5526" spans="1:3" x14ac:dyDescent="0.25">
      <c r="A5526" t="s">
        <v>2479</v>
      </c>
      <c r="B5526" t="s">
        <v>2499</v>
      </c>
      <c r="C5526" t="s">
        <v>13733</v>
      </c>
    </row>
    <row r="5527" spans="1:3" x14ac:dyDescent="0.25">
      <c r="A5527" t="s">
        <v>2479</v>
      </c>
      <c r="B5527" t="s">
        <v>2499</v>
      </c>
      <c r="C5527" t="s">
        <v>13734</v>
      </c>
    </row>
    <row r="5528" spans="1:3" x14ac:dyDescent="0.25">
      <c r="A5528" t="s">
        <v>2479</v>
      </c>
      <c r="B5528" t="s">
        <v>2499</v>
      </c>
      <c r="C5528" t="s">
        <v>13735</v>
      </c>
    </row>
    <row r="5529" spans="1:3" x14ac:dyDescent="0.25">
      <c r="A5529" t="s">
        <v>2479</v>
      </c>
      <c r="B5529" t="s">
        <v>2478</v>
      </c>
      <c r="C5529" t="s">
        <v>13736</v>
      </c>
    </row>
    <row r="5530" spans="1:3" x14ac:dyDescent="0.25">
      <c r="A5530" t="s">
        <v>2479</v>
      </c>
      <c r="B5530" t="s">
        <v>2478</v>
      </c>
      <c r="C5530" t="s">
        <v>16466</v>
      </c>
    </row>
    <row r="5531" spans="1:3" x14ac:dyDescent="0.25">
      <c r="A5531" t="s">
        <v>2479</v>
      </c>
      <c r="B5531" t="s">
        <v>2478</v>
      </c>
      <c r="C5531" t="s">
        <v>16467</v>
      </c>
    </row>
    <row r="5532" spans="1:3" x14ac:dyDescent="0.25">
      <c r="A5532" t="s">
        <v>2479</v>
      </c>
      <c r="B5532" t="s">
        <v>2478</v>
      </c>
      <c r="C5532" t="s">
        <v>16468</v>
      </c>
    </row>
    <row r="5533" spans="1:3" x14ac:dyDescent="0.25">
      <c r="A5533" t="s">
        <v>2479</v>
      </c>
      <c r="B5533" t="s">
        <v>2478</v>
      </c>
      <c r="C5533" t="s">
        <v>16469</v>
      </c>
    </row>
    <row r="5534" spans="1:3" x14ac:dyDescent="0.25">
      <c r="A5534" t="s">
        <v>2479</v>
      </c>
      <c r="B5534" t="s">
        <v>2478</v>
      </c>
      <c r="C5534" t="s">
        <v>16470</v>
      </c>
    </row>
    <row r="5535" spans="1:3" x14ac:dyDescent="0.25">
      <c r="A5535" t="s">
        <v>2479</v>
      </c>
      <c r="B5535" t="s">
        <v>2478</v>
      </c>
      <c r="C5535" t="s">
        <v>16471</v>
      </c>
    </row>
    <row r="5536" spans="1:3" x14ac:dyDescent="0.25">
      <c r="A5536" t="s">
        <v>2479</v>
      </c>
      <c r="B5536" t="s">
        <v>2500</v>
      </c>
      <c r="C5536" t="s">
        <v>16472</v>
      </c>
    </row>
    <row r="5537" spans="1:3" x14ac:dyDescent="0.25">
      <c r="A5537" t="s">
        <v>2479</v>
      </c>
      <c r="B5537" t="s">
        <v>2500</v>
      </c>
      <c r="C5537" t="s">
        <v>16473</v>
      </c>
    </row>
    <row r="5538" spans="1:3" x14ac:dyDescent="0.25">
      <c r="A5538" t="s">
        <v>2479</v>
      </c>
      <c r="B5538" t="s">
        <v>2500</v>
      </c>
      <c r="C5538" t="s">
        <v>16474</v>
      </c>
    </row>
    <row r="5539" spans="1:3" x14ac:dyDescent="0.25">
      <c r="A5539" t="s">
        <v>2479</v>
      </c>
      <c r="B5539" t="s">
        <v>2500</v>
      </c>
      <c r="C5539" t="s">
        <v>16475</v>
      </c>
    </row>
    <row r="5540" spans="1:3" x14ac:dyDescent="0.25">
      <c r="A5540" t="s">
        <v>2479</v>
      </c>
      <c r="B5540" t="s">
        <v>2501</v>
      </c>
      <c r="C5540" t="s">
        <v>16476</v>
      </c>
    </row>
    <row r="5541" spans="1:3" x14ac:dyDescent="0.25">
      <c r="A5541" t="s">
        <v>2479</v>
      </c>
      <c r="B5541" t="s">
        <v>2501</v>
      </c>
      <c r="C5541" t="s">
        <v>16477</v>
      </c>
    </row>
    <row r="5542" spans="1:3" x14ac:dyDescent="0.25">
      <c r="A5542" t="s">
        <v>2479</v>
      </c>
      <c r="B5542" t="s">
        <v>2502</v>
      </c>
      <c r="C5542" t="s">
        <v>16478</v>
      </c>
    </row>
    <row r="5543" spans="1:3" x14ac:dyDescent="0.25">
      <c r="A5543" t="s">
        <v>2479</v>
      </c>
      <c r="B5543" t="s">
        <v>2502</v>
      </c>
      <c r="C5543" t="s">
        <v>16479</v>
      </c>
    </row>
    <row r="5544" spans="1:3" x14ac:dyDescent="0.25">
      <c r="A5544" t="s">
        <v>2479</v>
      </c>
      <c r="B5544" t="s">
        <v>2502</v>
      </c>
      <c r="C5544" t="s">
        <v>16480</v>
      </c>
    </row>
    <row r="5545" spans="1:3" x14ac:dyDescent="0.25">
      <c r="A5545" t="s">
        <v>2479</v>
      </c>
      <c r="B5545" t="s">
        <v>2502</v>
      </c>
      <c r="C5545" t="s">
        <v>16481</v>
      </c>
    </row>
    <row r="5546" spans="1:3" x14ac:dyDescent="0.25">
      <c r="A5546" t="s">
        <v>2479</v>
      </c>
      <c r="B5546" t="s">
        <v>2502</v>
      </c>
      <c r="C5546" t="s">
        <v>16482</v>
      </c>
    </row>
    <row r="5547" spans="1:3" x14ac:dyDescent="0.25">
      <c r="A5547" t="s">
        <v>2479</v>
      </c>
      <c r="B5547" t="s">
        <v>2502</v>
      </c>
      <c r="C5547" t="s">
        <v>16483</v>
      </c>
    </row>
    <row r="5548" spans="1:3" x14ac:dyDescent="0.25">
      <c r="A5548" t="s">
        <v>2479</v>
      </c>
      <c r="B5548" t="s">
        <v>2503</v>
      </c>
      <c r="C5548" t="s">
        <v>16484</v>
      </c>
    </row>
    <row r="5549" spans="1:3" x14ac:dyDescent="0.25">
      <c r="A5549" t="s">
        <v>2479</v>
      </c>
      <c r="B5549" t="s">
        <v>2503</v>
      </c>
      <c r="C5549" t="s">
        <v>16485</v>
      </c>
    </row>
    <row r="5550" spans="1:3" x14ac:dyDescent="0.25">
      <c r="A5550" t="s">
        <v>2479</v>
      </c>
      <c r="B5550" t="s">
        <v>2503</v>
      </c>
      <c r="C5550" t="s">
        <v>16486</v>
      </c>
    </row>
    <row r="5551" spans="1:3" x14ac:dyDescent="0.25">
      <c r="A5551" t="s">
        <v>2479</v>
      </c>
      <c r="B5551" t="s">
        <v>2503</v>
      </c>
      <c r="C5551" t="s">
        <v>16487</v>
      </c>
    </row>
    <row r="5552" spans="1:3" x14ac:dyDescent="0.25">
      <c r="A5552" t="s">
        <v>2479</v>
      </c>
      <c r="B5552" t="s">
        <v>2503</v>
      </c>
      <c r="C5552" t="s">
        <v>16488</v>
      </c>
    </row>
    <row r="5553" spans="1:3" x14ac:dyDescent="0.25">
      <c r="A5553" t="s">
        <v>2479</v>
      </c>
      <c r="B5553" t="s">
        <v>2504</v>
      </c>
      <c r="C5553" t="s">
        <v>16489</v>
      </c>
    </row>
    <row r="5554" spans="1:3" x14ac:dyDescent="0.25">
      <c r="A5554" t="s">
        <v>2479</v>
      </c>
      <c r="B5554" t="s">
        <v>2504</v>
      </c>
      <c r="C5554" t="s">
        <v>16490</v>
      </c>
    </row>
    <row r="5555" spans="1:3" x14ac:dyDescent="0.25">
      <c r="A5555" t="s">
        <v>2479</v>
      </c>
      <c r="B5555" t="s">
        <v>2504</v>
      </c>
      <c r="C5555" t="s">
        <v>16491</v>
      </c>
    </row>
    <row r="5556" spans="1:3" x14ac:dyDescent="0.25">
      <c r="A5556" t="s">
        <v>2479</v>
      </c>
      <c r="B5556" t="s">
        <v>2504</v>
      </c>
      <c r="C5556" t="s">
        <v>16492</v>
      </c>
    </row>
    <row r="5557" spans="1:3" x14ac:dyDescent="0.25">
      <c r="A5557" t="s">
        <v>2479</v>
      </c>
      <c r="B5557" t="s">
        <v>2504</v>
      </c>
      <c r="C5557" t="s">
        <v>16493</v>
      </c>
    </row>
    <row r="5558" spans="1:3" x14ac:dyDescent="0.25">
      <c r="A5558" t="s">
        <v>2479</v>
      </c>
      <c r="B5558" t="s">
        <v>2504</v>
      </c>
      <c r="C5558" t="s">
        <v>16494</v>
      </c>
    </row>
    <row r="5559" spans="1:3" x14ac:dyDescent="0.25">
      <c r="A5559" t="s">
        <v>2479</v>
      </c>
      <c r="B5559" t="s">
        <v>2504</v>
      </c>
      <c r="C5559" t="s">
        <v>16495</v>
      </c>
    </row>
    <row r="5560" spans="1:3" x14ac:dyDescent="0.25">
      <c r="A5560" t="s">
        <v>2479</v>
      </c>
      <c r="B5560" t="s">
        <v>2504</v>
      </c>
      <c r="C5560" t="s">
        <v>16496</v>
      </c>
    </row>
    <row r="5561" spans="1:3" x14ac:dyDescent="0.25">
      <c r="A5561" t="s">
        <v>2479</v>
      </c>
      <c r="B5561" t="s">
        <v>2504</v>
      </c>
      <c r="C5561" t="s">
        <v>16497</v>
      </c>
    </row>
    <row r="5562" spans="1:3" x14ac:dyDescent="0.25">
      <c r="A5562" t="s">
        <v>2479</v>
      </c>
      <c r="B5562" t="s">
        <v>2504</v>
      </c>
      <c r="C5562" t="s">
        <v>16498</v>
      </c>
    </row>
    <row r="5563" spans="1:3" x14ac:dyDescent="0.25">
      <c r="A5563" t="s">
        <v>2479</v>
      </c>
      <c r="B5563" t="s">
        <v>2504</v>
      </c>
      <c r="C5563" t="s">
        <v>16499</v>
      </c>
    </row>
    <row r="5564" spans="1:3" x14ac:dyDescent="0.25">
      <c r="A5564" t="s">
        <v>2479</v>
      </c>
      <c r="B5564" t="s">
        <v>2504</v>
      </c>
      <c r="C5564" t="s">
        <v>16500</v>
      </c>
    </row>
    <row r="5565" spans="1:3" x14ac:dyDescent="0.25">
      <c r="A5565" t="s">
        <v>2479</v>
      </c>
      <c r="B5565" t="s">
        <v>2504</v>
      </c>
      <c r="C5565" t="s">
        <v>16501</v>
      </c>
    </row>
    <row r="5566" spans="1:3" x14ac:dyDescent="0.25">
      <c r="A5566" t="s">
        <v>2479</v>
      </c>
      <c r="B5566" t="s">
        <v>2504</v>
      </c>
      <c r="C5566" t="s">
        <v>16502</v>
      </c>
    </row>
    <row r="5567" spans="1:3" x14ac:dyDescent="0.25">
      <c r="A5567" t="s">
        <v>2479</v>
      </c>
      <c r="B5567" t="s">
        <v>2504</v>
      </c>
      <c r="C5567" t="s">
        <v>16503</v>
      </c>
    </row>
    <row r="5568" spans="1:3" x14ac:dyDescent="0.25">
      <c r="A5568" t="s">
        <v>2479</v>
      </c>
      <c r="B5568" t="s">
        <v>2504</v>
      </c>
      <c r="C5568" t="s">
        <v>16504</v>
      </c>
    </row>
    <row r="5569" spans="1:3" x14ac:dyDescent="0.25">
      <c r="A5569" t="s">
        <v>2479</v>
      </c>
      <c r="B5569" t="s">
        <v>2504</v>
      </c>
      <c r="C5569" t="s">
        <v>16505</v>
      </c>
    </row>
    <row r="5570" spans="1:3" x14ac:dyDescent="0.25">
      <c r="A5570" t="s">
        <v>2479</v>
      </c>
      <c r="B5570" t="s">
        <v>2504</v>
      </c>
      <c r="C5570" t="s">
        <v>16506</v>
      </c>
    </row>
    <row r="5571" spans="1:3" x14ac:dyDescent="0.25">
      <c r="A5571" t="s">
        <v>2479</v>
      </c>
      <c r="B5571" t="s">
        <v>2504</v>
      </c>
      <c r="C5571" t="s">
        <v>16507</v>
      </c>
    </row>
    <row r="5572" spans="1:3" x14ac:dyDescent="0.25">
      <c r="A5572" t="s">
        <v>2479</v>
      </c>
      <c r="B5572" t="s">
        <v>2504</v>
      </c>
      <c r="C5572" t="s">
        <v>16508</v>
      </c>
    </row>
    <row r="5573" spans="1:3" x14ac:dyDescent="0.25">
      <c r="A5573" t="s">
        <v>2479</v>
      </c>
      <c r="B5573" t="s">
        <v>2504</v>
      </c>
      <c r="C5573" t="s">
        <v>16509</v>
      </c>
    </row>
    <row r="5574" spans="1:3" x14ac:dyDescent="0.25">
      <c r="A5574" t="s">
        <v>2479</v>
      </c>
      <c r="B5574" t="s">
        <v>2504</v>
      </c>
      <c r="C5574" t="s">
        <v>16510</v>
      </c>
    </row>
    <row r="5575" spans="1:3" x14ac:dyDescent="0.25">
      <c r="A5575" t="s">
        <v>2479</v>
      </c>
      <c r="B5575" t="s">
        <v>2504</v>
      </c>
      <c r="C5575" t="s">
        <v>16511</v>
      </c>
    </row>
    <row r="5576" spans="1:3" x14ac:dyDescent="0.25">
      <c r="A5576" t="s">
        <v>2479</v>
      </c>
      <c r="B5576" t="s">
        <v>2504</v>
      </c>
      <c r="C5576" t="s">
        <v>16512</v>
      </c>
    </row>
    <row r="5577" spans="1:3" x14ac:dyDescent="0.25">
      <c r="A5577" t="s">
        <v>2479</v>
      </c>
      <c r="B5577" t="s">
        <v>2504</v>
      </c>
      <c r="C5577" t="s">
        <v>16513</v>
      </c>
    </row>
    <row r="5578" spans="1:3" x14ac:dyDescent="0.25">
      <c r="A5578" t="s">
        <v>2479</v>
      </c>
      <c r="B5578" t="s">
        <v>2504</v>
      </c>
      <c r="C5578" t="s">
        <v>16514</v>
      </c>
    </row>
    <row r="5579" spans="1:3" x14ac:dyDescent="0.25">
      <c r="A5579" t="s">
        <v>2479</v>
      </c>
      <c r="B5579" t="s">
        <v>2504</v>
      </c>
      <c r="C5579" t="s">
        <v>16515</v>
      </c>
    </row>
    <row r="5580" spans="1:3" x14ac:dyDescent="0.25">
      <c r="A5580" t="s">
        <v>2479</v>
      </c>
      <c r="B5580" t="s">
        <v>2504</v>
      </c>
      <c r="C5580" t="s">
        <v>16516</v>
      </c>
    </row>
    <row r="5581" spans="1:3" x14ac:dyDescent="0.25">
      <c r="A5581" t="s">
        <v>2479</v>
      </c>
      <c r="B5581" t="s">
        <v>2504</v>
      </c>
      <c r="C5581" t="s">
        <v>16517</v>
      </c>
    </row>
    <row r="5582" spans="1:3" x14ac:dyDescent="0.25">
      <c r="A5582" t="s">
        <v>2479</v>
      </c>
      <c r="B5582" t="s">
        <v>2504</v>
      </c>
      <c r="C5582" t="s">
        <v>16518</v>
      </c>
    </row>
    <row r="5583" spans="1:3" x14ac:dyDescent="0.25">
      <c r="A5583" t="s">
        <v>2479</v>
      </c>
      <c r="B5583" t="s">
        <v>2504</v>
      </c>
      <c r="C5583" t="s">
        <v>16519</v>
      </c>
    </row>
    <row r="5584" spans="1:3" x14ac:dyDescent="0.25">
      <c r="A5584" t="s">
        <v>2479</v>
      </c>
      <c r="B5584" t="s">
        <v>2504</v>
      </c>
      <c r="C5584" t="s">
        <v>16520</v>
      </c>
    </row>
    <row r="5585" spans="1:3" x14ac:dyDescent="0.25">
      <c r="A5585" t="s">
        <v>2479</v>
      </c>
      <c r="B5585" t="s">
        <v>2504</v>
      </c>
      <c r="C5585" t="s">
        <v>16521</v>
      </c>
    </row>
    <row r="5586" spans="1:3" x14ac:dyDescent="0.25">
      <c r="A5586" t="s">
        <v>2479</v>
      </c>
      <c r="B5586" t="s">
        <v>2504</v>
      </c>
      <c r="C5586" t="s">
        <v>16522</v>
      </c>
    </row>
    <row r="5587" spans="1:3" x14ac:dyDescent="0.25">
      <c r="A5587" t="s">
        <v>2479</v>
      </c>
      <c r="B5587" t="s">
        <v>2504</v>
      </c>
      <c r="C5587" t="s">
        <v>16523</v>
      </c>
    </row>
    <row r="5588" spans="1:3" x14ac:dyDescent="0.25">
      <c r="A5588" t="s">
        <v>2479</v>
      </c>
      <c r="B5588" t="s">
        <v>2504</v>
      </c>
      <c r="C5588" t="s">
        <v>16524</v>
      </c>
    </row>
    <row r="5589" spans="1:3" x14ac:dyDescent="0.25">
      <c r="A5589" t="s">
        <v>2463</v>
      </c>
      <c r="B5589" t="s">
        <v>2468</v>
      </c>
      <c r="C5589" t="s">
        <v>5683</v>
      </c>
    </row>
    <row r="5590" spans="1:3" x14ac:dyDescent="0.25">
      <c r="A5590" t="s">
        <v>2463</v>
      </c>
      <c r="B5590" t="s">
        <v>2468</v>
      </c>
      <c r="C5590" t="s">
        <v>5684</v>
      </c>
    </row>
    <row r="5591" spans="1:3" x14ac:dyDescent="0.25">
      <c r="A5591" t="s">
        <v>2463</v>
      </c>
      <c r="B5591" t="s">
        <v>2468</v>
      </c>
      <c r="C5591" t="s">
        <v>5685</v>
      </c>
    </row>
    <row r="5592" spans="1:3" x14ac:dyDescent="0.25">
      <c r="A5592" t="s">
        <v>2463</v>
      </c>
      <c r="B5592" t="s">
        <v>2468</v>
      </c>
      <c r="C5592" t="s">
        <v>5686</v>
      </c>
    </row>
    <row r="5593" spans="1:3" x14ac:dyDescent="0.25">
      <c r="A5593" t="s">
        <v>2463</v>
      </c>
      <c r="B5593" t="s">
        <v>2468</v>
      </c>
      <c r="C5593" t="s">
        <v>5687</v>
      </c>
    </row>
    <row r="5594" spans="1:3" x14ac:dyDescent="0.25">
      <c r="A5594" t="s">
        <v>2463</v>
      </c>
      <c r="B5594" t="s">
        <v>2468</v>
      </c>
      <c r="C5594" t="s">
        <v>5688</v>
      </c>
    </row>
    <row r="5595" spans="1:3" x14ac:dyDescent="0.25">
      <c r="A5595" t="s">
        <v>2463</v>
      </c>
      <c r="B5595" t="s">
        <v>2468</v>
      </c>
      <c r="C5595" t="s">
        <v>5689</v>
      </c>
    </row>
    <row r="5596" spans="1:3" x14ac:dyDescent="0.25">
      <c r="A5596" t="s">
        <v>2463</v>
      </c>
      <c r="B5596" t="s">
        <v>2468</v>
      </c>
      <c r="C5596" t="s">
        <v>5690</v>
      </c>
    </row>
    <row r="5597" spans="1:3" x14ac:dyDescent="0.25">
      <c r="A5597" t="s">
        <v>2463</v>
      </c>
      <c r="B5597" t="s">
        <v>2469</v>
      </c>
      <c r="C5597" t="s">
        <v>5691</v>
      </c>
    </row>
    <row r="5598" spans="1:3" x14ac:dyDescent="0.25">
      <c r="A5598" t="s">
        <v>2463</v>
      </c>
      <c r="B5598" t="s">
        <v>2469</v>
      </c>
      <c r="C5598" t="s">
        <v>5692</v>
      </c>
    </row>
    <row r="5599" spans="1:3" x14ac:dyDescent="0.25">
      <c r="A5599" t="s">
        <v>2463</v>
      </c>
      <c r="B5599" t="s">
        <v>2469</v>
      </c>
      <c r="C5599" t="s">
        <v>5693</v>
      </c>
    </row>
    <row r="5600" spans="1:3" x14ac:dyDescent="0.25">
      <c r="A5600" t="s">
        <v>2463</v>
      </c>
      <c r="B5600" t="s">
        <v>2469</v>
      </c>
      <c r="C5600" t="s">
        <v>5694</v>
      </c>
    </row>
    <row r="5601" spans="1:3" x14ac:dyDescent="0.25">
      <c r="A5601" t="s">
        <v>2463</v>
      </c>
      <c r="B5601" t="s">
        <v>2469</v>
      </c>
      <c r="C5601" t="s">
        <v>5695</v>
      </c>
    </row>
    <row r="5602" spans="1:3" x14ac:dyDescent="0.25">
      <c r="A5602" t="s">
        <v>2463</v>
      </c>
      <c r="B5602" t="s">
        <v>2470</v>
      </c>
      <c r="C5602" t="s">
        <v>4738</v>
      </c>
    </row>
    <row r="5603" spans="1:3" x14ac:dyDescent="0.25">
      <c r="A5603" t="s">
        <v>2463</v>
      </c>
      <c r="B5603" t="s">
        <v>2470</v>
      </c>
      <c r="C5603" t="s">
        <v>4739</v>
      </c>
    </row>
    <row r="5604" spans="1:3" x14ac:dyDescent="0.25">
      <c r="A5604" t="s">
        <v>2463</v>
      </c>
      <c r="B5604" t="s">
        <v>2470</v>
      </c>
      <c r="C5604" t="s">
        <v>4740</v>
      </c>
    </row>
    <row r="5605" spans="1:3" x14ac:dyDescent="0.25">
      <c r="A5605" t="s">
        <v>2463</v>
      </c>
      <c r="B5605" t="s">
        <v>2470</v>
      </c>
      <c r="C5605" t="s">
        <v>4741</v>
      </c>
    </row>
    <row r="5606" spans="1:3" x14ac:dyDescent="0.25">
      <c r="A5606" t="s">
        <v>2463</v>
      </c>
      <c r="B5606" t="s">
        <v>2470</v>
      </c>
      <c r="C5606" t="s">
        <v>4742</v>
      </c>
    </row>
    <row r="5607" spans="1:3" x14ac:dyDescent="0.25">
      <c r="A5607" t="s">
        <v>2463</v>
      </c>
      <c r="B5607" t="s">
        <v>2470</v>
      </c>
      <c r="C5607" t="s">
        <v>4743</v>
      </c>
    </row>
    <row r="5608" spans="1:3" x14ac:dyDescent="0.25">
      <c r="A5608" t="s">
        <v>2463</v>
      </c>
      <c r="B5608" t="s">
        <v>2470</v>
      </c>
      <c r="C5608" t="s">
        <v>4744</v>
      </c>
    </row>
    <row r="5609" spans="1:3" x14ac:dyDescent="0.25">
      <c r="A5609" t="s">
        <v>2463</v>
      </c>
      <c r="B5609" t="s">
        <v>2470</v>
      </c>
      <c r="C5609" t="s">
        <v>4745</v>
      </c>
    </row>
    <row r="5610" spans="1:3" x14ac:dyDescent="0.25">
      <c r="A5610" t="s">
        <v>2463</v>
      </c>
      <c r="B5610" t="s">
        <v>2470</v>
      </c>
      <c r="C5610" t="s">
        <v>4746</v>
      </c>
    </row>
    <row r="5611" spans="1:3" x14ac:dyDescent="0.25">
      <c r="A5611" t="s">
        <v>2463</v>
      </c>
      <c r="B5611" t="s">
        <v>2470</v>
      </c>
      <c r="C5611" t="s">
        <v>4747</v>
      </c>
    </row>
    <row r="5612" spans="1:3" x14ac:dyDescent="0.25">
      <c r="A5612" t="s">
        <v>2463</v>
      </c>
      <c r="B5612" t="s">
        <v>2470</v>
      </c>
      <c r="C5612" t="s">
        <v>5699</v>
      </c>
    </row>
    <row r="5613" spans="1:3" x14ac:dyDescent="0.25">
      <c r="A5613" t="s">
        <v>2463</v>
      </c>
      <c r="B5613" t="s">
        <v>2470</v>
      </c>
      <c r="C5613" t="s">
        <v>5696</v>
      </c>
    </row>
    <row r="5614" spans="1:3" x14ac:dyDescent="0.25">
      <c r="A5614" t="s">
        <v>2463</v>
      </c>
      <c r="B5614" t="s">
        <v>2470</v>
      </c>
      <c r="C5614" t="s">
        <v>5697</v>
      </c>
    </row>
    <row r="5615" spans="1:3" x14ac:dyDescent="0.25">
      <c r="A5615" t="s">
        <v>2463</v>
      </c>
      <c r="B5615" t="s">
        <v>2470</v>
      </c>
      <c r="C5615" t="s">
        <v>5698</v>
      </c>
    </row>
    <row r="5616" spans="1:3" x14ac:dyDescent="0.25">
      <c r="A5616" t="s">
        <v>2463</v>
      </c>
      <c r="B5616" t="s">
        <v>2462</v>
      </c>
      <c r="C5616" t="s">
        <v>4748</v>
      </c>
    </row>
    <row r="5617" spans="1:3" x14ac:dyDescent="0.25">
      <c r="A5617" t="s">
        <v>2463</v>
      </c>
      <c r="B5617" t="s">
        <v>2462</v>
      </c>
      <c r="C5617" t="s">
        <v>4749</v>
      </c>
    </row>
    <row r="5618" spans="1:3" x14ac:dyDescent="0.25">
      <c r="A5618" t="s">
        <v>2463</v>
      </c>
      <c r="B5618" t="s">
        <v>2462</v>
      </c>
      <c r="C5618" t="s">
        <v>4750</v>
      </c>
    </row>
    <row r="5619" spans="1:3" x14ac:dyDescent="0.25">
      <c r="A5619" t="s">
        <v>2463</v>
      </c>
      <c r="B5619" t="s">
        <v>2462</v>
      </c>
      <c r="C5619" t="s">
        <v>4751</v>
      </c>
    </row>
    <row r="5620" spans="1:3" x14ac:dyDescent="0.25">
      <c r="A5620" t="s">
        <v>2463</v>
      </c>
      <c r="B5620" t="s">
        <v>2462</v>
      </c>
      <c r="C5620" t="s">
        <v>4752</v>
      </c>
    </row>
    <row r="5621" spans="1:3" x14ac:dyDescent="0.25">
      <c r="A5621" t="s">
        <v>2463</v>
      </c>
      <c r="B5621" t="s">
        <v>2462</v>
      </c>
      <c r="C5621" t="s">
        <v>4753</v>
      </c>
    </row>
    <row r="5622" spans="1:3" x14ac:dyDescent="0.25">
      <c r="A5622" t="s">
        <v>2463</v>
      </c>
      <c r="B5622" t="s">
        <v>2462</v>
      </c>
      <c r="C5622" t="s">
        <v>4754</v>
      </c>
    </row>
    <row r="5623" spans="1:3" x14ac:dyDescent="0.25">
      <c r="A5623" t="s">
        <v>2463</v>
      </c>
      <c r="B5623" t="s">
        <v>2462</v>
      </c>
      <c r="C5623" t="s">
        <v>4755</v>
      </c>
    </row>
    <row r="5624" spans="1:3" x14ac:dyDescent="0.25">
      <c r="A5624" t="s">
        <v>2463</v>
      </c>
      <c r="B5624" t="s">
        <v>2462</v>
      </c>
      <c r="C5624" t="s">
        <v>4756</v>
      </c>
    </row>
    <row r="5625" spans="1:3" x14ac:dyDescent="0.25">
      <c r="A5625" t="s">
        <v>2463</v>
      </c>
      <c r="B5625" t="s">
        <v>2462</v>
      </c>
      <c r="C5625" t="s">
        <v>4757</v>
      </c>
    </row>
    <row r="5626" spans="1:3" x14ac:dyDescent="0.25">
      <c r="A5626" t="s">
        <v>2463</v>
      </c>
      <c r="B5626" t="s">
        <v>2462</v>
      </c>
      <c r="C5626" t="s">
        <v>4758</v>
      </c>
    </row>
    <row r="5627" spans="1:3" x14ac:dyDescent="0.25">
      <c r="A5627" t="s">
        <v>2463</v>
      </c>
      <c r="B5627" t="s">
        <v>2462</v>
      </c>
      <c r="C5627" t="s">
        <v>4759</v>
      </c>
    </row>
    <row r="5628" spans="1:3" x14ac:dyDescent="0.25">
      <c r="A5628" t="s">
        <v>2463</v>
      </c>
      <c r="B5628" t="s">
        <v>2462</v>
      </c>
      <c r="C5628" t="s">
        <v>4760</v>
      </c>
    </row>
    <row r="5629" spans="1:3" x14ac:dyDescent="0.25">
      <c r="A5629" t="s">
        <v>2463</v>
      </c>
      <c r="B5629" t="s">
        <v>2462</v>
      </c>
      <c r="C5629" t="s">
        <v>4761</v>
      </c>
    </row>
    <row r="5630" spans="1:3" x14ac:dyDescent="0.25">
      <c r="A5630" t="s">
        <v>2463</v>
      </c>
      <c r="B5630" t="s">
        <v>2462</v>
      </c>
      <c r="C5630" t="s">
        <v>4762</v>
      </c>
    </row>
    <row r="5631" spans="1:3" x14ac:dyDescent="0.25">
      <c r="A5631" t="s">
        <v>2463</v>
      </c>
      <c r="B5631" t="s">
        <v>2462</v>
      </c>
      <c r="C5631" t="s">
        <v>4763</v>
      </c>
    </row>
    <row r="5632" spans="1:3" x14ac:dyDescent="0.25">
      <c r="A5632" t="s">
        <v>2463</v>
      </c>
      <c r="B5632" t="s">
        <v>2462</v>
      </c>
      <c r="C5632" t="s">
        <v>4764</v>
      </c>
    </row>
    <row r="5633" spans="1:3" x14ac:dyDescent="0.25">
      <c r="A5633" t="s">
        <v>2463</v>
      </c>
      <c r="B5633" t="s">
        <v>2462</v>
      </c>
      <c r="C5633" t="s">
        <v>4765</v>
      </c>
    </row>
    <row r="5634" spans="1:3" x14ac:dyDescent="0.25">
      <c r="A5634" t="s">
        <v>2463</v>
      </c>
      <c r="B5634" t="s">
        <v>2462</v>
      </c>
      <c r="C5634" t="s">
        <v>4766</v>
      </c>
    </row>
    <row r="5635" spans="1:3" x14ac:dyDescent="0.25">
      <c r="A5635" t="s">
        <v>2463</v>
      </c>
      <c r="B5635" t="s">
        <v>2462</v>
      </c>
      <c r="C5635" t="s">
        <v>4767</v>
      </c>
    </row>
    <row r="5636" spans="1:3" x14ac:dyDescent="0.25">
      <c r="A5636" t="s">
        <v>2463</v>
      </c>
      <c r="B5636" t="s">
        <v>2462</v>
      </c>
      <c r="C5636" t="s">
        <v>4768</v>
      </c>
    </row>
    <row r="5637" spans="1:3" x14ac:dyDescent="0.25">
      <c r="A5637" t="s">
        <v>2463</v>
      </c>
      <c r="B5637" t="s">
        <v>2462</v>
      </c>
      <c r="C5637" t="s">
        <v>4769</v>
      </c>
    </row>
    <row r="5638" spans="1:3" x14ac:dyDescent="0.25">
      <c r="A5638" t="s">
        <v>2463</v>
      </c>
      <c r="B5638" t="s">
        <v>2462</v>
      </c>
      <c r="C5638" t="s">
        <v>4770</v>
      </c>
    </row>
    <row r="5639" spans="1:3" x14ac:dyDescent="0.25">
      <c r="A5639" t="s">
        <v>2463</v>
      </c>
      <c r="B5639" t="s">
        <v>2462</v>
      </c>
      <c r="C5639" t="s">
        <v>5062</v>
      </c>
    </row>
    <row r="5640" spans="1:3" x14ac:dyDescent="0.25">
      <c r="A5640" t="s">
        <v>2463</v>
      </c>
      <c r="B5640" t="s">
        <v>2462</v>
      </c>
      <c r="C5640" t="s">
        <v>5063</v>
      </c>
    </row>
    <row r="5641" spans="1:3" x14ac:dyDescent="0.25">
      <c r="A5641" t="s">
        <v>2463</v>
      </c>
      <c r="B5641" t="s">
        <v>2462</v>
      </c>
      <c r="C5641" t="s">
        <v>5064</v>
      </c>
    </row>
    <row r="5642" spans="1:3" x14ac:dyDescent="0.25">
      <c r="A5642" t="s">
        <v>2463</v>
      </c>
      <c r="B5642" t="s">
        <v>2462</v>
      </c>
      <c r="C5642" t="s">
        <v>5065</v>
      </c>
    </row>
    <row r="5643" spans="1:3" x14ac:dyDescent="0.25">
      <c r="A5643" t="s">
        <v>2463</v>
      </c>
      <c r="B5643" t="s">
        <v>2462</v>
      </c>
      <c r="C5643" t="s">
        <v>5066</v>
      </c>
    </row>
    <row r="5644" spans="1:3" x14ac:dyDescent="0.25">
      <c r="A5644" t="s">
        <v>2463</v>
      </c>
      <c r="B5644" t="s">
        <v>2462</v>
      </c>
      <c r="C5644" t="s">
        <v>5067</v>
      </c>
    </row>
    <row r="5645" spans="1:3" x14ac:dyDescent="0.25">
      <c r="A5645" t="s">
        <v>2463</v>
      </c>
      <c r="B5645" t="s">
        <v>2462</v>
      </c>
      <c r="C5645" t="s">
        <v>5068</v>
      </c>
    </row>
    <row r="5646" spans="1:3" x14ac:dyDescent="0.25">
      <c r="A5646" t="s">
        <v>2463</v>
      </c>
      <c r="B5646" t="s">
        <v>2462</v>
      </c>
      <c r="C5646" t="s">
        <v>5069</v>
      </c>
    </row>
    <row r="5647" spans="1:3" x14ac:dyDescent="0.25">
      <c r="A5647" t="s">
        <v>2463</v>
      </c>
      <c r="B5647" t="s">
        <v>2462</v>
      </c>
      <c r="C5647" t="s">
        <v>5070</v>
      </c>
    </row>
    <row r="5648" spans="1:3" x14ac:dyDescent="0.25">
      <c r="A5648" t="s">
        <v>2463</v>
      </c>
      <c r="B5648" t="s">
        <v>2462</v>
      </c>
      <c r="C5648" t="s">
        <v>5071</v>
      </c>
    </row>
    <row r="5649" spans="1:3" x14ac:dyDescent="0.25">
      <c r="A5649" t="s">
        <v>2463</v>
      </c>
      <c r="B5649" t="s">
        <v>2462</v>
      </c>
      <c r="C5649" t="s">
        <v>5072</v>
      </c>
    </row>
    <row r="5650" spans="1:3" x14ac:dyDescent="0.25">
      <c r="A5650" t="s">
        <v>2463</v>
      </c>
      <c r="B5650" t="s">
        <v>2462</v>
      </c>
      <c r="C5650" t="s">
        <v>5073</v>
      </c>
    </row>
    <row r="5651" spans="1:3" x14ac:dyDescent="0.25">
      <c r="A5651" t="s">
        <v>2463</v>
      </c>
      <c r="B5651" t="s">
        <v>2462</v>
      </c>
      <c r="C5651" t="s">
        <v>5074</v>
      </c>
    </row>
    <row r="5652" spans="1:3" x14ac:dyDescent="0.25">
      <c r="A5652" t="s">
        <v>2463</v>
      </c>
      <c r="B5652" t="s">
        <v>2462</v>
      </c>
      <c r="C5652" t="s">
        <v>5075</v>
      </c>
    </row>
    <row r="5653" spans="1:3" x14ac:dyDescent="0.25">
      <c r="A5653" t="s">
        <v>2463</v>
      </c>
      <c r="B5653" t="s">
        <v>2462</v>
      </c>
      <c r="C5653" t="s">
        <v>5076</v>
      </c>
    </row>
    <row r="5654" spans="1:3" x14ac:dyDescent="0.25">
      <c r="A5654" t="s">
        <v>2463</v>
      </c>
      <c r="B5654" t="s">
        <v>2462</v>
      </c>
      <c r="C5654" t="s">
        <v>5077</v>
      </c>
    </row>
    <row r="5655" spans="1:3" x14ac:dyDescent="0.25">
      <c r="A5655" t="s">
        <v>2463</v>
      </c>
      <c r="B5655" t="s">
        <v>2462</v>
      </c>
      <c r="C5655" t="s">
        <v>5078</v>
      </c>
    </row>
    <row r="5656" spans="1:3" x14ac:dyDescent="0.25">
      <c r="A5656" t="s">
        <v>2463</v>
      </c>
      <c r="B5656" t="s">
        <v>2462</v>
      </c>
      <c r="C5656" t="s">
        <v>5079</v>
      </c>
    </row>
    <row r="5657" spans="1:3" x14ac:dyDescent="0.25">
      <c r="A5657" t="s">
        <v>2463</v>
      </c>
      <c r="B5657" t="s">
        <v>2462</v>
      </c>
      <c r="C5657" t="s">
        <v>5080</v>
      </c>
    </row>
    <row r="5658" spans="1:3" x14ac:dyDescent="0.25">
      <c r="A5658" t="s">
        <v>2463</v>
      </c>
      <c r="B5658" t="s">
        <v>2462</v>
      </c>
      <c r="C5658" t="s">
        <v>5081</v>
      </c>
    </row>
    <row r="5659" spans="1:3" x14ac:dyDescent="0.25">
      <c r="A5659" t="s">
        <v>2463</v>
      </c>
      <c r="B5659" t="s">
        <v>2462</v>
      </c>
      <c r="C5659" t="s">
        <v>5082</v>
      </c>
    </row>
    <row r="5660" spans="1:3" x14ac:dyDescent="0.25">
      <c r="A5660" t="s">
        <v>2463</v>
      </c>
      <c r="B5660" t="s">
        <v>2462</v>
      </c>
      <c r="C5660" t="s">
        <v>5700</v>
      </c>
    </row>
    <row r="5661" spans="1:3" x14ac:dyDescent="0.25">
      <c r="A5661" t="s">
        <v>2463</v>
      </c>
      <c r="B5661" t="s">
        <v>2462</v>
      </c>
      <c r="C5661" t="s">
        <v>5702</v>
      </c>
    </row>
    <row r="5662" spans="1:3" x14ac:dyDescent="0.25">
      <c r="A5662" t="s">
        <v>2463</v>
      </c>
      <c r="B5662" t="s">
        <v>2462</v>
      </c>
      <c r="C5662" t="s">
        <v>5703</v>
      </c>
    </row>
    <row r="5663" spans="1:3" x14ac:dyDescent="0.25">
      <c r="A5663" t="s">
        <v>2463</v>
      </c>
      <c r="B5663" t="s">
        <v>2462</v>
      </c>
      <c r="C5663" t="s">
        <v>5704</v>
      </c>
    </row>
    <row r="5664" spans="1:3" x14ac:dyDescent="0.25">
      <c r="A5664" t="s">
        <v>2463</v>
      </c>
      <c r="B5664" t="s">
        <v>2462</v>
      </c>
      <c r="C5664" t="s">
        <v>5701</v>
      </c>
    </row>
    <row r="5665" spans="1:3" x14ac:dyDescent="0.25">
      <c r="A5665" t="s">
        <v>2463</v>
      </c>
      <c r="B5665" t="s">
        <v>2462</v>
      </c>
      <c r="C5665" t="s">
        <v>5705</v>
      </c>
    </row>
    <row r="5666" spans="1:3" x14ac:dyDescent="0.25">
      <c r="A5666" t="s">
        <v>2463</v>
      </c>
      <c r="B5666" t="s">
        <v>2462</v>
      </c>
      <c r="C5666" t="s">
        <v>5706</v>
      </c>
    </row>
    <row r="5667" spans="1:3" x14ac:dyDescent="0.25">
      <c r="A5667" t="s">
        <v>2463</v>
      </c>
      <c r="B5667" t="s">
        <v>2462</v>
      </c>
      <c r="C5667" t="s">
        <v>5707</v>
      </c>
    </row>
    <row r="5668" spans="1:3" x14ac:dyDescent="0.25">
      <c r="A5668" t="s">
        <v>2463</v>
      </c>
      <c r="B5668" t="s">
        <v>2462</v>
      </c>
      <c r="C5668" t="s">
        <v>5708</v>
      </c>
    </row>
    <row r="5669" spans="1:3" x14ac:dyDescent="0.25">
      <c r="A5669" t="s">
        <v>2463</v>
      </c>
      <c r="B5669" t="s">
        <v>2462</v>
      </c>
      <c r="C5669" t="s">
        <v>5709</v>
      </c>
    </row>
    <row r="5670" spans="1:3" x14ac:dyDescent="0.25">
      <c r="A5670" t="s">
        <v>2463</v>
      </c>
      <c r="B5670" t="s">
        <v>2462</v>
      </c>
      <c r="C5670" t="s">
        <v>5710</v>
      </c>
    </row>
    <row r="5671" spans="1:3" x14ac:dyDescent="0.25">
      <c r="A5671" t="s">
        <v>2463</v>
      </c>
      <c r="B5671" t="s">
        <v>2462</v>
      </c>
      <c r="C5671" t="s">
        <v>5711</v>
      </c>
    </row>
    <row r="5672" spans="1:3" x14ac:dyDescent="0.25">
      <c r="A5672" t="s">
        <v>2463</v>
      </c>
      <c r="B5672" t="s">
        <v>2462</v>
      </c>
      <c r="C5672" t="s">
        <v>5712</v>
      </c>
    </row>
    <row r="5673" spans="1:3" x14ac:dyDescent="0.25">
      <c r="A5673" t="s">
        <v>2463</v>
      </c>
      <c r="B5673" t="s">
        <v>2462</v>
      </c>
      <c r="C5673" t="s">
        <v>5713</v>
      </c>
    </row>
    <row r="5674" spans="1:3" x14ac:dyDescent="0.25">
      <c r="A5674" t="s">
        <v>2463</v>
      </c>
      <c r="B5674" t="s">
        <v>2462</v>
      </c>
      <c r="C5674" t="s">
        <v>5714</v>
      </c>
    </row>
    <row r="5675" spans="1:3" x14ac:dyDescent="0.25">
      <c r="A5675" t="s">
        <v>2463</v>
      </c>
      <c r="B5675" t="s">
        <v>2462</v>
      </c>
      <c r="C5675" t="s">
        <v>5715</v>
      </c>
    </row>
    <row r="5676" spans="1:3" x14ac:dyDescent="0.25">
      <c r="A5676" t="s">
        <v>2463</v>
      </c>
      <c r="B5676" t="s">
        <v>2462</v>
      </c>
      <c r="C5676" t="s">
        <v>5716</v>
      </c>
    </row>
    <row r="5677" spans="1:3" x14ac:dyDescent="0.25">
      <c r="A5677" t="s">
        <v>2463</v>
      </c>
      <c r="B5677" t="s">
        <v>2462</v>
      </c>
      <c r="C5677" t="s">
        <v>5717</v>
      </c>
    </row>
    <row r="5678" spans="1:3" x14ac:dyDescent="0.25">
      <c r="A5678" t="s">
        <v>2463</v>
      </c>
      <c r="B5678" t="s">
        <v>2462</v>
      </c>
      <c r="C5678" t="s">
        <v>5718</v>
      </c>
    </row>
    <row r="5679" spans="1:3" x14ac:dyDescent="0.25">
      <c r="A5679" t="s">
        <v>2463</v>
      </c>
      <c r="B5679" t="s">
        <v>2462</v>
      </c>
      <c r="C5679" t="s">
        <v>5719</v>
      </c>
    </row>
    <row r="5680" spans="1:3" x14ac:dyDescent="0.25">
      <c r="A5680" t="s">
        <v>2463</v>
      </c>
      <c r="B5680" t="s">
        <v>2462</v>
      </c>
      <c r="C5680" t="s">
        <v>5720</v>
      </c>
    </row>
    <row r="5681" spans="1:3" x14ac:dyDescent="0.25">
      <c r="A5681" t="s">
        <v>2463</v>
      </c>
      <c r="B5681" t="s">
        <v>2462</v>
      </c>
      <c r="C5681" t="s">
        <v>5721</v>
      </c>
    </row>
    <row r="5682" spans="1:3" x14ac:dyDescent="0.25">
      <c r="A5682" t="s">
        <v>2463</v>
      </c>
      <c r="B5682" t="s">
        <v>2462</v>
      </c>
      <c r="C5682" t="s">
        <v>5722</v>
      </c>
    </row>
    <row r="5683" spans="1:3" x14ac:dyDescent="0.25">
      <c r="A5683" t="s">
        <v>2463</v>
      </c>
      <c r="B5683" t="s">
        <v>2462</v>
      </c>
      <c r="C5683" t="s">
        <v>5723</v>
      </c>
    </row>
    <row r="5684" spans="1:3" x14ac:dyDescent="0.25">
      <c r="A5684" t="s">
        <v>2463</v>
      </c>
      <c r="B5684" t="s">
        <v>2462</v>
      </c>
      <c r="C5684" t="s">
        <v>5724</v>
      </c>
    </row>
    <row r="5685" spans="1:3" x14ac:dyDescent="0.25">
      <c r="A5685" t="s">
        <v>2463</v>
      </c>
      <c r="B5685" t="s">
        <v>2462</v>
      </c>
      <c r="C5685" t="s">
        <v>5806</v>
      </c>
    </row>
    <row r="5686" spans="1:3" x14ac:dyDescent="0.25">
      <c r="A5686" t="s">
        <v>2463</v>
      </c>
      <c r="B5686" t="s">
        <v>2462</v>
      </c>
      <c r="C5686" t="s">
        <v>5807</v>
      </c>
    </row>
    <row r="5687" spans="1:3" x14ac:dyDescent="0.25">
      <c r="A5687" t="s">
        <v>2463</v>
      </c>
      <c r="B5687" t="s">
        <v>2462</v>
      </c>
      <c r="C5687" t="s">
        <v>5808</v>
      </c>
    </row>
    <row r="5688" spans="1:3" x14ac:dyDescent="0.25">
      <c r="A5688" t="s">
        <v>2463</v>
      </c>
      <c r="B5688" t="s">
        <v>2462</v>
      </c>
      <c r="C5688" t="s">
        <v>5809</v>
      </c>
    </row>
    <row r="5689" spans="1:3" x14ac:dyDescent="0.25">
      <c r="A5689" t="s">
        <v>2463</v>
      </c>
      <c r="B5689" t="s">
        <v>2462</v>
      </c>
      <c r="C5689" t="s">
        <v>5810</v>
      </c>
    </row>
    <row r="5690" spans="1:3" x14ac:dyDescent="0.25">
      <c r="A5690" t="s">
        <v>2463</v>
      </c>
      <c r="B5690" t="s">
        <v>2462</v>
      </c>
      <c r="C5690" t="s">
        <v>5811</v>
      </c>
    </row>
    <row r="5691" spans="1:3" x14ac:dyDescent="0.25">
      <c r="A5691" t="s">
        <v>2463</v>
      </c>
      <c r="B5691" t="s">
        <v>2462</v>
      </c>
      <c r="C5691" t="s">
        <v>5812</v>
      </c>
    </row>
    <row r="5692" spans="1:3" x14ac:dyDescent="0.25">
      <c r="A5692" t="s">
        <v>2463</v>
      </c>
      <c r="B5692" t="s">
        <v>2462</v>
      </c>
      <c r="C5692" t="s">
        <v>5813</v>
      </c>
    </row>
    <row r="5693" spans="1:3" x14ac:dyDescent="0.25">
      <c r="A5693" t="s">
        <v>2463</v>
      </c>
      <c r="B5693" t="s">
        <v>2462</v>
      </c>
      <c r="C5693" t="s">
        <v>5814</v>
      </c>
    </row>
    <row r="5694" spans="1:3" x14ac:dyDescent="0.25">
      <c r="A5694" t="s">
        <v>2463</v>
      </c>
      <c r="B5694" t="s">
        <v>2462</v>
      </c>
      <c r="C5694" t="s">
        <v>5815</v>
      </c>
    </row>
    <row r="5695" spans="1:3" x14ac:dyDescent="0.25">
      <c r="A5695" t="s">
        <v>2463</v>
      </c>
      <c r="B5695" t="s">
        <v>2462</v>
      </c>
      <c r="C5695" t="s">
        <v>5816</v>
      </c>
    </row>
    <row r="5696" spans="1:3" x14ac:dyDescent="0.25">
      <c r="A5696" t="s">
        <v>2463</v>
      </c>
      <c r="B5696" t="s">
        <v>2462</v>
      </c>
      <c r="C5696" t="s">
        <v>5817</v>
      </c>
    </row>
    <row r="5697" spans="1:3" x14ac:dyDescent="0.25">
      <c r="A5697" t="s">
        <v>2463</v>
      </c>
      <c r="B5697" t="s">
        <v>2462</v>
      </c>
      <c r="C5697" t="s">
        <v>5818</v>
      </c>
    </row>
    <row r="5698" spans="1:3" x14ac:dyDescent="0.25">
      <c r="A5698" t="s">
        <v>2463</v>
      </c>
      <c r="B5698" t="s">
        <v>2462</v>
      </c>
      <c r="C5698" t="s">
        <v>5819</v>
      </c>
    </row>
    <row r="5699" spans="1:3" x14ac:dyDescent="0.25">
      <c r="A5699" t="s">
        <v>2463</v>
      </c>
      <c r="B5699" t="s">
        <v>2462</v>
      </c>
      <c r="C5699" t="s">
        <v>5820</v>
      </c>
    </row>
    <row r="5700" spans="1:3" x14ac:dyDescent="0.25">
      <c r="A5700" t="s">
        <v>2463</v>
      </c>
      <c r="B5700" t="s">
        <v>2462</v>
      </c>
      <c r="C5700" t="s">
        <v>5821</v>
      </c>
    </row>
    <row r="5701" spans="1:3" x14ac:dyDescent="0.25">
      <c r="A5701" t="s">
        <v>2463</v>
      </c>
      <c r="B5701" t="s">
        <v>2462</v>
      </c>
      <c r="C5701" t="s">
        <v>5822</v>
      </c>
    </row>
    <row r="5702" spans="1:3" x14ac:dyDescent="0.25">
      <c r="A5702" t="s">
        <v>2463</v>
      </c>
      <c r="B5702" t="s">
        <v>2462</v>
      </c>
      <c r="C5702" t="s">
        <v>5823</v>
      </c>
    </row>
    <row r="5703" spans="1:3" x14ac:dyDescent="0.25">
      <c r="A5703" t="s">
        <v>2463</v>
      </c>
      <c r="B5703" t="s">
        <v>2462</v>
      </c>
      <c r="C5703" t="s">
        <v>5824</v>
      </c>
    </row>
    <row r="5704" spans="1:3" x14ac:dyDescent="0.25">
      <c r="A5704" t="s">
        <v>2463</v>
      </c>
      <c r="B5704" t="s">
        <v>2462</v>
      </c>
      <c r="C5704" t="s">
        <v>5825</v>
      </c>
    </row>
    <row r="5705" spans="1:3" x14ac:dyDescent="0.25">
      <c r="A5705" t="s">
        <v>2463</v>
      </c>
      <c r="B5705" t="s">
        <v>2462</v>
      </c>
      <c r="C5705" t="s">
        <v>5826</v>
      </c>
    </row>
    <row r="5706" spans="1:3" x14ac:dyDescent="0.25">
      <c r="A5706" t="s">
        <v>2463</v>
      </c>
      <c r="B5706" t="s">
        <v>2462</v>
      </c>
      <c r="C5706" t="s">
        <v>5827</v>
      </c>
    </row>
    <row r="5707" spans="1:3" x14ac:dyDescent="0.25">
      <c r="A5707" t="s">
        <v>2463</v>
      </c>
      <c r="B5707" t="s">
        <v>2462</v>
      </c>
      <c r="C5707" t="s">
        <v>5828</v>
      </c>
    </row>
    <row r="5708" spans="1:3" x14ac:dyDescent="0.25">
      <c r="A5708" t="s">
        <v>2463</v>
      </c>
      <c r="B5708" t="s">
        <v>2462</v>
      </c>
      <c r="C5708" t="s">
        <v>5829</v>
      </c>
    </row>
    <row r="5709" spans="1:3" x14ac:dyDescent="0.25">
      <c r="A5709" t="s">
        <v>2463</v>
      </c>
      <c r="B5709" t="s">
        <v>2462</v>
      </c>
      <c r="C5709" t="s">
        <v>5830</v>
      </c>
    </row>
    <row r="5710" spans="1:3" x14ac:dyDescent="0.25">
      <c r="A5710" t="s">
        <v>2463</v>
      </c>
      <c r="B5710" t="s">
        <v>2462</v>
      </c>
      <c r="C5710" t="s">
        <v>5831</v>
      </c>
    </row>
    <row r="5711" spans="1:3" x14ac:dyDescent="0.25">
      <c r="A5711" t="s">
        <v>2463</v>
      </c>
      <c r="B5711" t="s">
        <v>2462</v>
      </c>
      <c r="C5711" t="s">
        <v>5832</v>
      </c>
    </row>
    <row r="5712" spans="1:3" x14ac:dyDescent="0.25">
      <c r="A5712" t="s">
        <v>2463</v>
      </c>
      <c r="B5712" t="s">
        <v>2462</v>
      </c>
      <c r="C5712" t="s">
        <v>5833</v>
      </c>
    </row>
    <row r="5713" spans="1:3" x14ac:dyDescent="0.25">
      <c r="A5713" t="s">
        <v>2463</v>
      </c>
      <c r="B5713" t="s">
        <v>2462</v>
      </c>
      <c r="C5713" t="s">
        <v>5834</v>
      </c>
    </row>
    <row r="5714" spans="1:3" x14ac:dyDescent="0.25">
      <c r="A5714" t="s">
        <v>2463</v>
      </c>
      <c r="B5714" t="s">
        <v>2462</v>
      </c>
      <c r="C5714" t="s">
        <v>5835</v>
      </c>
    </row>
    <row r="5715" spans="1:3" x14ac:dyDescent="0.25">
      <c r="A5715" t="s">
        <v>2463</v>
      </c>
      <c r="B5715" t="s">
        <v>2462</v>
      </c>
      <c r="C5715" t="s">
        <v>5836</v>
      </c>
    </row>
    <row r="5716" spans="1:3" x14ac:dyDescent="0.25">
      <c r="A5716" t="s">
        <v>2463</v>
      </c>
      <c r="B5716" t="s">
        <v>2462</v>
      </c>
      <c r="C5716" t="s">
        <v>5837</v>
      </c>
    </row>
    <row r="5717" spans="1:3" x14ac:dyDescent="0.25">
      <c r="A5717" t="s">
        <v>2463</v>
      </c>
      <c r="B5717" t="s">
        <v>2462</v>
      </c>
      <c r="C5717" t="s">
        <v>5838</v>
      </c>
    </row>
    <row r="5718" spans="1:3" x14ac:dyDescent="0.25">
      <c r="A5718" t="s">
        <v>2463</v>
      </c>
      <c r="B5718" t="s">
        <v>2462</v>
      </c>
      <c r="C5718" t="s">
        <v>5839</v>
      </c>
    </row>
    <row r="5719" spans="1:3" x14ac:dyDescent="0.25">
      <c r="A5719" t="s">
        <v>2463</v>
      </c>
      <c r="B5719" t="s">
        <v>2462</v>
      </c>
      <c r="C5719" t="s">
        <v>5840</v>
      </c>
    </row>
    <row r="5720" spans="1:3" x14ac:dyDescent="0.25">
      <c r="A5720" t="s">
        <v>2463</v>
      </c>
      <c r="B5720" t="s">
        <v>2462</v>
      </c>
      <c r="C5720" t="s">
        <v>5841</v>
      </c>
    </row>
    <row r="5721" spans="1:3" x14ac:dyDescent="0.25">
      <c r="A5721" t="s">
        <v>2463</v>
      </c>
      <c r="B5721" t="s">
        <v>2462</v>
      </c>
      <c r="C5721" t="s">
        <v>5842</v>
      </c>
    </row>
    <row r="5722" spans="1:3" x14ac:dyDescent="0.25">
      <c r="A5722" t="s">
        <v>2463</v>
      </c>
      <c r="B5722" t="s">
        <v>2462</v>
      </c>
      <c r="C5722" t="s">
        <v>5843</v>
      </c>
    </row>
    <row r="5723" spans="1:3" x14ac:dyDescent="0.25">
      <c r="A5723" t="s">
        <v>2463</v>
      </c>
      <c r="B5723" t="s">
        <v>2462</v>
      </c>
      <c r="C5723" t="s">
        <v>5844</v>
      </c>
    </row>
    <row r="5724" spans="1:3" x14ac:dyDescent="0.25">
      <c r="A5724" t="s">
        <v>2463</v>
      </c>
      <c r="B5724" t="s">
        <v>2462</v>
      </c>
      <c r="C5724" t="s">
        <v>5845</v>
      </c>
    </row>
    <row r="5725" spans="1:3" x14ac:dyDescent="0.25">
      <c r="A5725" t="s">
        <v>2463</v>
      </c>
      <c r="B5725" t="s">
        <v>2462</v>
      </c>
      <c r="C5725" t="s">
        <v>5846</v>
      </c>
    </row>
    <row r="5726" spans="1:3" x14ac:dyDescent="0.25">
      <c r="A5726" t="s">
        <v>2463</v>
      </c>
      <c r="B5726" t="s">
        <v>2462</v>
      </c>
      <c r="C5726" t="s">
        <v>5847</v>
      </c>
    </row>
    <row r="5727" spans="1:3" x14ac:dyDescent="0.25">
      <c r="A5727" t="s">
        <v>2463</v>
      </c>
      <c r="B5727" t="s">
        <v>2462</v>
      </c>
      <c r="C5727" t="s">
        <v>5849</v>
      </c>
    </row>
    <row r="5728" spans="1:3" x14ac:dyDescent="0.25">
      <c r="A5728" t="s">
        <v>2463</v>
      </c>
      <c r="B5728" t="s">
        <v>2462</v>
      </c>
      <c r="C5728" t="s">
        <v>5851</v>
      </c>
    </row>
    <row r="5729" spans="1:3" x14ac:dyDescent="0.25">
      <c r="A5729" t="s">
        <v>2463</v>
      </c>
      <c r="B5729" t="s">
        <v>2462</v>
      </c>
      <c r="C5729" t="s">
        <v>5853</v>
      </c>
    </row>
    <row r="5730" spans="1:3" x14ac:dyDescent="0.25">
      <c r="A5730" t="s">
        <v>2463</v>
      </c>
      <c r="B5730" t="s">
        <v>2462</v>
      </c>
      <c r="C5730" t="s">
        <v>5855</v>
      </c>
    </row>
    <row r="5731" spans="1:3" x14ac:dyDescent="0.25">
      <c r="A5731" t="s">
        <v>2463</v>
      </c>
      <c r="B5731" t="s">
        <v>2462</v>
      </c>
      <c r="C5731" t="s">
        <v>5856</v>
      </c>
    </row>
    <row r="5732" spans="1:3" x14ac:dyDescent="0.25">
      <c r="A5732" t="s">
        <v>2463</v>
      </c>
      <c r="B5732" t="s">
        <v>2462</v>
      </c>
      <c r="C5732" t="s">
        <v>5857</v>
      </c>
    </row>
    <row r="5733" spans="1:3" x14ac:dyDescent="0.25">
      <c r="A5733" t="s">
        <v>2463</v>
      </c>
      <c r="B5733" t="s">
        <v>2462</v>
      </c>
      <c r="C5733" t="s">
        <v>5858</v>
      </c>
    </row>
    <row r="5734" spans="1:3" x14ac:dyDescent="0.25">
      <c r="A5734" t="s">
        <v>2463</v>
      </c>
      <c r="B5734" t="s">
        <v>2462</v>
      </c>
      <c r="C5734" t="s">
        <v>5859</v>
      </c>
    </row>
    <row r="5735" spans="1:3" x14ac:dyDescent="0.25">
      <c r="A5735" t="s">
        <v>2463</v>
      </c>
      <c r="B5735" t="s">
        <v>2462</v>
      </c>
      <c r="C5735" t="s">
        <v>5860</v>
      </c>
    </row>
    <row r="5736" spans="1:3" x14ac:dyDescent="0.25">
      <c r="A5736" t="s">
        <v>2463</v>
      </c>
      <c r="B5736" t="s">
        <v>2462</v>
      </c>
      <c r="C5736" t="s">
        <v>5861</v>
      </c>
    </row>
    <row r="5737" spans="1:3" x14ac:dyDescent="0.25">
      <c r="A5737" t="s">
        <v>2463</v>
      </c>
      <c r="B5737" t="s">
        <v>2462</v>
      </c>
      <c r="C5737" t="s">
        <v>5862</v>
      </c>
    </row>
    <row r="5738" spans="1:3" x14ac:dyDescent="0.25">
      <c r="A5738" t="s">
        <v>2463</v>
      </c>
      <c r="B5738" t="s">
        <v>2462</v>
      </c>
      <c r="C5738" t="s">
        <v>5863</v>
      </c>
    </row>
    <row r="5739" spans="1:3" x14ac:dyDescent="0.25">
      <c r="A5739" t="s">
        <v>2463</v>
      </c>
      <c r="B5739" t="s">
        <v>2462</v>
      </c>
      <c r="C5739" t="s">
        <v>5864</v>
      </c>
    </row>
    <row r="5740" spans="1:3" x14ac:dyDescent="0.25">
      <c r="A5740" t="s">
        <v>2463</v>
      </c>
      <c r="B5740" t="s">
        <v>2462</v>
      </c>
      <c r="C5740" t="s">
        <v>5865</v>
      </c>
    </row>
    <row r="5741" spans="1:3" x14ac:dyDescent="0.25">
      <c r="A5741" t="s">
        <v>2463</v>
      </c>
      <c r="B5741" t="s">
        <v>2462</v>
      </c>
      <c r="C5741" t="s">
        <v>5866</v>
      </c>
    </row>
    <row r="5742" spans="1:3" x14ac:dyDescent="0.25">
      <c r="A5742" t="s">
        <v>2463</v>
      </c>
      <c r="B5742" t="s">
        <v>2462</v>
      </c>
      <c r="C5742" t="s">
        <v>5867</v>
      </c>
    </row>
    <row r="5743" spans="1:3" x14ac:dyDescent="0.25">
      <c r="A5743" t="s">
        <v>2463</v>
      </c>
      <c r="B5743" t="s">
        <v>2462</v>
      </c>
      <c r="C5743" t="s">
        <v>5870</v>
      </c>
    </row>
    <row r="5744" spans="1:3" x14ac:dyDescent="0.25">
      <c r="A5744" t="s">
        <v>2463</v>
      </c>
      <c r="B5744" t="s">
        <v>2462</v>
      </c>
      <c r="C5744" t="s">
        <v>5871</v>
      </c>
    </row>
    <row r="5745" spans="1:3" x14ac:dyDescent="0.25">
      <c r="A5745" t="s">
        <v>2463</v>
      </c>
      <c r="B5745" t="s">
        <v>2462</v>
      </c>
      <c r="C5745" t="s">
        <v>5872</v>
      </c>
    </row>
    <row r="5746" spans="1:3" x14ac:dyDescent="0.25">
      <c r="A5746" t="s">
        <v>2463</v>
      </c>
      <c r="B5746" t="s">
        <v>2462</v>
      </c>
      <c r="C5746" t="s">
        <v>5873</v>
      </c>
    </row>
    <row r="5747" spans="1:3" x14ac:dyDescent="0.25">
      <c r="A5747" t="s">
        <v>2463</v>
      </c>
      <c r="B5747" t="s">
        <v>2462</v>
      </c>
      <c r="C5747" t="s">
        <v>5874</v>
      </c>
    </row>
    <row r="5748" spans="1:3" x14ac:dyDescent="0.25">
      <c r="A5748" t="s">
        <v>2463</v>
      </c>
      <c r="B5748" t="s">
        <v>2462</v>
      </c>
      <c r="C5748" t="s">
        <v>5875</v>
      </c>
    </row>
    <row r="5749" spans="1:3" x14ac:dyDescent="0.25">
      <c r="A5749" t="s">
        <v>2463</v>
      </c>
      <c r="B5749" t="s">
        <v>2462</v>
      </c>
      <c r="C5749" t="s">
        <v>5876</v>
      </c>
    </row>
    <row r="5750" spans="1:3" x14ac:dyDescent="0.25">
      <c r="A5750" t="s">
        <v>2463</v>
      </c>
      <c r="B5750" t="s">
        <v>2462</v>
      </c>
      <c r="C5750" t="s">
        <v>5877</v>
      </c>
    </row>
    <row r="5751" spans="1:3" x14ac:dyDescent="0.25">
      <c r="A5751" t="s">
        <v>2463</v>
      </c>
      <c r="B5751" t="s">
        <v>2462</v>
      </c>
      <c r="C5751" t="s">
        <v>5878</v>
      </c>
    </row>
    <row r="5752" spans="1:3" x14ac:dyDescent="0.25">
      <c r="A5752" t="s">
        <v>2463</v>
      </c>
      <c r="B5752" t="s">
        <v>2462</v>
      </c>
      <c r="C5752" t="s">
        <v>5879</v>
      </c>
    </row>
    <row r="5753" spans="1:3" x14ac:dyDescent="0.25">
      <c r="A5753" t="s">
        <v>2463</v>
      </c>
      <c r="B5753" t="s">
        <v>2462</v>
      </c>
      <c r="C5753" t="s">
        <v>5880</v>
      </c>
    </row>
    <row r="5754" spans="1:3" x14ac:dyDescent="0.25">
      <c r="A5754" t="s">
        <v>2463</v>
      </c>
      <c r="B5754" t="s">
        <v>2462</v>
      </c>
      <c r="C5754" t="s">
        <v>5881</v>
      </c>
    </row>
    <row r="5755" spans="1:3" x14ac:dyDescent="0.25">
      <c r="A5755" t="s">
        <v>2463</v>
      </c>
      <c r="B5755" t="s">
        <v>2462</v>
      </c>
      <c r="C5755" t="s">
        <v>5882</v>
      </c>
    </row>
    <row r="5756" spans="1:3" x14ac:dyDescent="0.25">
      <c r="A5756" t="s">
        <v>2463</v>
      </c>
      <c r="B5756" t="s">
        <v>2462</v>
      </c>
      <c r="C5756" t="s">
        <v>5883</v>
      </c>
    </row>
    <row r="5757" spans="1:3" x14ac:dyDescent="0.25">
      <c r="A5757" t="s">
        <v>2463</v>
      </c>
      <c r="B5757" t="s">
        <v>2462</v>
      </c>
      <c r="C5757" t="s">
        <v>5884</v>
      </c>
    </row>
    <row r="5758" spans="1:3" x14ac:dyDescent="0.25">
      <c r="A5758" t="s">
        <v>2463</v>
      </c>
      <c r="B5758" t="s">
        <v>2462</v>
      </c>
      <c r="C5758" t="s">
        <v>5885</v>
      </c>
    </row>
    <row r="5759" spans="1:3" x14ac:dyDescent="0.25">
      <c r="A5759" t="s">
        <v>2463</v>
      </c>
      <c r="B5759" t="s">
        <v>2462</v>
      </c>
      <c r="C5759" t="s">
        <v>5886</v>
      </c>
    </row>
    <row r="5760" spans="1:3" x14ac:dyDescent="0.25">
      <c r="A5760" t="s">
        <v>2463</v>
      </c>
      <c r="B5760" t="s">
        <v>2462</v>
      </c>
      <c r="C5760" t="s">
        <v>5887</v>
      </c>
    </row>
    <row r="5761" spans="1:3" x14ac:dyDescent="0.25">
      <c r="A5761" t="s">
        <v>2463</v>
      </c>
      <c r="B5761" t="s">
        <v>2462</v>
      </c>
      <c r="C5761" t="s">
        <v>5888</v>
      </c>
    </row>
    <row r="5762" spans="1:3" x14ac:dyDescent="0.25">
      <c r="A5762" t="s">
        <v>2463</v>
      </c>
      <c r="B5762" t="s">
        <v>2462</v>
      </c>
      <c r="C5762" t="s">
        <v>5889</v>
      </c>
    </row>
    <row r="5763" spans="1:3" x14ac:dyDescent="0.25">
      <c r="A5763" t="s">
        <v>2463</v>
      </c>
      <c r="B5763" t="s">
        <v>2462</v>
      </c>
      <c r="C5763" t="s">
        <v>5890</v>
      </c>
    </row>
    <row r="5764" spans="1:3" x14ac:dyDescent="0.25">
      <c r="A5764" t="s">
        <v>2463</v>
      </c>
      <c r="B5764" t="s">
        <v>2462</v>
      </c>
      <c r="C5764" t="s">
        <v>5891</v>
      </c>
    </row>
    <row r="5765" spans="1:3" x14ac:dyDescent="0.25">
      <c r="A5765" t="s">
        <v>2463</v>
      </c>
      <c r="B5765" t="s">
        <v>2462</v>
      </c>
      <c r="C5765" t="s">
        <v>5892</v>
      </c>
    </row>
    <row r="5766" spans="1:3" x14ac:dyDescent="0.25">
      <c r="A5766" t="s">
        <v>2463</v>
      </c>
      <c r="B5766" t="s">
        <v>2462</v>
      </c>
      <c r="C5766" t="s">
        <v>5893</v>
      </c>
    </row>
    <row r="5767" spans="1:3" x14ac:dyDescent="0.25">
      <c r="A5767" t="s">
        <v>2463</v>
      </c>
      <c r="B5767" t="s">
        <v>2462</v>
      </c>
      <c r="C5767" t="s">
        <v>5894</v>
      </c>
    </row>
    <row r="5768" spans="1:3" x14ac:dyDescent="0.25">
      <c r="A5768" t="s">
        <v>2463</v>
      </c>
      <c r="B5768" t="s">
        <v>2462</v>
      </c>
      <c r="C5768" t="s">
        <v>5895</v>
      </c>
    </row>
    <row r="5769" spans="1:3" x14ac:dyDescent="0.25">
      <c r="A5769" t="s">
        <v>2463</v>
      </c>
      <c r="B5769" t="s">
        <v>2462</v>
      </c>
      <c r="C5769" t="s">
        <v>5896</v>
      </c>
    </row>
    <row r="5770" spans="1:3" x14ac:dyDescent="0.25">
      <c r="A5770" t="s">
        <v>2463</v>
      </c>
      <c r="B5770" t="s">
        <v>2462</v>
      </c>
      <c r="C5770" t="s">
        <v>5897</v>
      </c>
    </row>
    <row r="5771" spans="1:3" x14ac:dyDescent="0.25">
      <c r="A5771" t="s">
        <v>2463</v>
      </c>
      <c r="B5771" t="s">
        <v>2462</v>
      </c>
      <c r="C5771" t="s">
        <v>5898</v>
      </c>
    </row>
    <row r="5772" spans="1:3" x14ac:dyDescent="0.25">
      <c r="A5772" t="s">
        <v>2463</v>
      </c>
      <c r="B5772" t="s">
        <v>2462</v>
      </c>
      <c r="C5772" t="s">
        <v>5899</v>
      </c>
    </row>
    <row r="5773" spans="1:3" x14ac:dyDescent="0.25">
      <c r="A5773" t="s">
        <v>2463</v>
      </c>
      <c r="B5773" t="s">
        <v>2462</v>
      </c>
      <c r="C5773" t="s">
        <v>5900</v>
      </c>
    </row>
    <row r="5774" spans="1:3" x14ac:dyDescent="0.25">
      <c r="A5774" t="s">
        <v>2463</v>
      </c>
      <c r="B5774" t="s">
        <v>2462</v>
      </c>
      <c r="C5774" t="s">
        <v>5901</v>
      </c>
    </row>
    <row r="5775" spans="1:3" x14ac:dyDescent="0.25">
      <c r="A5775" t="s">
        <v>2463</v>
      </c>
      <c r="B5775" t="s">
        <v>2462</v>
      </c>
      <c r="C5775" t="s">
        <v>5902</v>
      </c>
    </row>
    <row r="5776" spans="1:3" x14ac:dyDescent="0.25">
      <c r="A5776" t="s">
        <v>2463</v>
      </c>
      <c r="B5776" t="s">
        <v>2462</v>
      </c>
      <c r="C5776" t="s">
        <v>5903</v>
      </c>
    </row>
    <row r="5777" spans="1:3" x14ac:dyDescent="0.25">
      <c r="A5777" t="s">
        <v>2463</v>
      </c>
      <c r="B5777" t="s">
        <v>2462</v>
      </c>
      <c r="C5777" t="s">
        <v>5904</v>
      </c>
    </row>
    <row r="5778" spans="1:3" x14ac:dyDescent="0.25">
      <c r="A5778" t="s">
        <v>2463</v>
      </c>
      <c r="B5778" t="s">
        <v>2462</v>
      </c>
      <c r="C5778" t="s">
        <v>5905</v>
      </c>
    </row>
    <row r="5779" spans="1:3" x14ac:dyDescent="0.25">
      <c r="A5779" t="s">
        <v>2463</v>
      </c>
      <c r="B5779" t="s">
        <v>2462</v>
      </c>
      <c r="C5779" t="s">
        <v>4096</v>
      </c>
    </row>
    <row r="5780" spans="1:3" x14ac:dyDescent="0.25">
      <c r="A5780" t="s">
        <v>2463</v>
      </c>
      <c r="B5780" t="s">
        <v>2462</v>
      </c>
      <c r="C5780" t="s">
        <v>4097</v>
      </c>
    </row>
    <row r="5781" spans="1:3" x14ac:dyDescent="0.25">
      <c r="A5781" t="s">
        <v>2463</v>
      </c>
      <c r="B5781" t="s">
        <v>2462</v>
      </c>
      <c r="C5781" t="s">
        <v>4098</v>
      </c>
    </row>
    <row r="5782" spans="1:3" x14ac:dyDescent="0.25">
      <c r="A5782" t="s">
        <v>2463</v>
      </c>
      <c r="B5782" t="s">
        <v>2462</v>
      </c>
      <c r="C5782" t="s">
        <v>4099</v>
      </c>
    </row>
    <row r="5783" spans="1:3" x14ac:dyDescent="0.25">
      <c r="A5783" t="s">
        <v>2463</v>
      </c>
      <c r="B5783" t="s">
        <v>2462</v>
      </c>
      <c r="C5783" t="s">
        <v>4100</v>
      </c>
    </row>
    <row r="5784" spans="1:3" x14ac:dyDescent="0.25">
      <c r="A5784" t="s">
        <v>2463</v>
      </c>
      <c r="B5784" t="s">
        <v>2462</v>
      </c>
      <c r="C5784" t="s">
        <v>4101</v>
      </c>
    </row>
    <row r="5785" spans="1:3" x14ac:dyDescent="0.25">
      <c r="A5785" t="s">
        <v>2463</v>
      </c>
      <c r="B5785" t="s">
        <v>2462</v>
      </c>
      <c r="C5785" t="s">
        <v>4102</v>
      </c>
    </row>
    <row r="5786" spans="1:3" x14ac:dyDescent="0.25">
      <c r="A5786" t="s">
        <v>2463</v>
      </c>
      <c r="B5786" t="s">
        <v>2462</v>
      </c>
      <c r="C5786" t="s">
        <v>4103</v>
      </c>
    </row>
    <row r="5787" spans="1:3" x14ac:dyDescent="0.25">
      <c r="A5787" t="s">
        <v>2463</v>
      </c>
      <c r="B5787" t="s">
        <v>2462</v>
      </c>
      <c r="C5787" t="s">
        <v>4104</v>
      </c>
    </row>
    <row r="5788" spans="1:3" x14ac:dyDescent="0.25">
      <c r="A5788" t="s">
        <v>2463</v>
      </c>
      <c r="B5788" t="s">
        <v>2462</v>
      </c>
      <c r="C5788" t="s">
        <v>4105</v>
      </c>
    </row>
    <row r="5789" spans="1:3" x14ac:dyDescent="0.25">
      <c r="A5789" t="s">
        <v>2463</v>
      </c>
      <c r="B5789" t="s">
        <v>2462</v>
      </c>
      <c r="C5789" t="s">
        <v>4106</v>
      </c>
    </row>
    <row r="5790" spans="1:3" x14ac:dyDescent="0.25">
      <c r="A5790" t="s">
        <v>2463</v>
      </c>
      <c r="B5790" t="s">
        <v>2462</v>
      </c>
      <c r="C5790" t="s">
        <v>4107</v>
      </c>
    </row>
    <row r="5791" spans="1:3" x14ac:dyDescent="0.25">
      <c r="A5791" t="s">
        <v>2463</v>
      </c>
      <c r="B5791" t="s">
        <v>2462</v>
      </c>
      <c r="C5791" t="s">
        <v>4108</v>
      </c>
    </row>
    <row r="5792" spans="1:3" x14ac:dyDescent="0.25">
      <c r="A5792" t="s">
        <v>2463</v>
      </c>
      <c r="B5792" t="s">
        <v>2462</v>
      </c>
      <c r="C5792" t="s">
        <v>4109</v>
      </c>
    </row>
    <row r="5793" spans="1:3" x14ac:dyDescent="0.25">
      <c r="A5793" t="s">
        <v>2463</v>
      </c>
      <c r="B5793" t="s">
        <v>2462</v>
      </c>
      <c r="C5793" t="s">
        <v>4110</v>
      </c>
    </row>
    <row r="5794" spans="1:3" x14ac:dyDescent="0.25">
      <c r="A5794" t="s">
        <v>2463</v>
      </c>
      <c r="B5794" t="s">
        <v>2462</v>
      </c>
      <c r="C5794" t="s">
        <v>4111</v>
      </c>
    </row>
    <row r="5795" spans="1:3" x14ac:dyDescent="0.25">
      <c r="A5795" t="s">
        <v>2463</v>
      </c>
      <c r="B5795" t="s">
        <v>2462</v>
      </c>
      <c r="C5795" t="s">
        <v>4112</v>
      </c>
    </row>
    <row r="5796" spans="1:3" x14ac:dyDescent="0.25">
      <c r="A5796" t="s">
        <v>2463</v>
      </c>
      <c r="B5796" t="s">
        <v>2462</v>
      </c>
      <c r="C5796" t="s">
        <v>4113</v>
      </c>
    </row>
    <row r="5797" spans="1:3" x14ac:dyDescent="0.25">
      <c r="A5797" t="s">
        <v>2463</v>
      </c>
      <c r="B5797" t="s">
        <v>2462</v>
      </c>
      <c r="C5797" t="s">
        <v>4114</v>
      </c>
    </row>
    <row r="5798" spans="1:3" x14ac:dyDescent="0.25">
      <c r="A5798" t="s">
        <v>2463</v>
      </c>
      <c r="B5798" t="s">
        <v>2462</v>
      </c>
      <c r="C5798" t="s">
        <v>4115</v>
      </c>
    </row>
    <row r="5799" spans="1:3" x14ac:dyDescent="0.25">
      <c r="A5799" t="s">
        <v>2463</v>
      </c>
      <c r="B5799" t="s">
        <v>2462</v>
      </c>
      <c r="C5799" t="s">
        <v>4116</v>
      </c>
    </row>
    <row r="5800" spans="1:3" x14ac:dyDescent="0.25">
      <c r="A5800" t="s">
        <v>2463</v>
      </c>
      <c r="B5800" t="s">
        <v>2462</v>
      </c>
      <c r="C5800" t="s">
        <v>4117</v>
      </c>
    </row>
    <row r="5801" spans="1:3" x14ac:dyDescent="0.25">
      <c r="A5801" t="s">
        <v>2463</v>
      </c>
      <c r="B5801" t="s">
        <v>2462</v>
      </c>
      <c r="C5801" t="s">
        <v>4118</v>
      </c>
    </row>
    <row r="5802" spans="1:3" x14ac:dyDescent="0.25">
      <c r="A5802" t="s">
        <v>2463</v>
      </c>
      <c r="B5802" t="s">
        <v>2462</v>
      </c>
      <c r="C5802" t="s">
        <v>4119</v>
      </c>
    </row>
    <row r="5803" spans="1:3" x14ac:dyDescent="0.25">
      <c r="A5803" t="s">
        <v>2463</v>
      </c>
      <c r="B5803" t="s">
        <v>2462</v>
      </c>
      <c r="C5803" t="s">
        <v>4120</v>
      </c>
    </row>
    <row r="5804" spans="1:3" x14ac:dyDescent="0.25">
      <c r="A5804" t="s">
        <v>2463</v>
      </c>
      <c r="B5804" t="s">
        <v>2462</v>
      </c>
      <c r="C5804" t="s">
        <v>4121</v>
      </c>
    </row>
    <row r="5805" spans="1:3" x14ac:dyDescent="0.25">
      <c r="A5805" t="s">
        <v>2463</v>
      </c>
      <c r="B5805" t="s">
        <v>2462</v>
      </c>
      <c r="C5805" t="s">
        <v>4122</v>
      </c>
    </row>
    <row r="5806" spans="1:3" x14ac:dyDescent="0.25">
      <c r="A5806" t="s">
        <v>2463</v>
      </c>
      <c r="B5806" t="s">
        <v>2462</v>
      </c>
      <c r="C5806" t="s">
        <v>4123</v>
      </c>
    </row>
    <row r="5807" spans="1:3" x14ac:dyDescent="0.25">
      <c r="A5807" t="s">
        <v>2463</v>
      </c>
      <c r="B5807" t="s">
        <v>2462</v>
      </c>
      <c r="C5807" t="s">
        <v>4124</v>
      </c>
    </row>
    <row r="5808" spans="1:3" x14ac:dyDescent="0.25">
      <c r="A5808" t="s">
        <v>2463</v>
      </c>
      <c r="B5808" t="s">
        <v>2462</v>
      </c>
      <c r="C5808" t="s">
        <v>4128</v>
      </c>
    </row>
    <row r="5809" spans="1:3" x14ac:dyDescent="0.25">
      <c r="A5809" t="s">
        <v>2463</v>
      </c>
      <c r="B5809" t="s">
        <v>2462</v>
      </c>
      <c r="C5809" t="s">
        <v>4129</v>
      </c>
    </row>
    <row r="5810" spans="1:3" x14ac:dyDescent="0.25">
      <c r="A5810" t="s">
        <v>2463</v>
      </c>
      <c r="B5810" t="s">
        <v>2462</v>
      </c>
      <c r="C5810" t="s">
        <v>4130</v>
      </c>
    </row>
    <row r="5811" spans="1:3" x14ac:dyDescent="0.25">
      <c r="A5811" t="s">
        <v>2463</v>
      </c>
      <c r="B5811" t="s">
        <v>2462</v>
      </c>
      <c r="C5811" t="s">
        <v>4131</v>
      </c>
    </row>
    <row r="5812" spans="1:3" x14ac:dyDescent="0.25">
      <c r="A5812" t="s">
        <v>2463</v>
      </c>
      <c r="B5812" t="s">
        <v>2462</v>
      </c>
      <c r="C5812" t="s">
        <v>4132</v>
      </c>
    </row>
    <row r="5813" spans="1:3" x14ac:dyDescent="0.25">
      <c r="A5813" t="s">
        <v>2463</v>
      </c>
      <c r="B5813" t="s">
        <v>2462</v>
      </c>
      <c r="C5813" t="s">
        <v>4125</v>
      </c>
    </row>
    <row r="5814" spans="1:3" x14ac:dyDescent="0.25">
      <c r="A5814" t="s">
        <v>2463</v>
      </c>
      <c r="B5814" t="s">
        <v>2462</v>
      </c>
      <c r="C5814" t="s">
        <v>4126</v>
      </c>
    </row>
    <row r="5815" spans="1:3" x14ac:dyDescent="0.25">
      <c r="A5815" t="s">
        <v>2463</v>
      </c>
      <c r="B5815" t="s">
        <v>2462</v>
      </c>
      <c r="C5815" t="s">
        <v>4127</v>
      </c>
    </row>
    <row r="5816" spans="1:3" x14ac:dyDescent="0.25">
      <c r="A5816" t="s">
        <v>2463</v>
      </c>
      <c r="B5816" t="s">
        <v>2462</v>
      </c>
      <c r="C5816" t="s">
        <v>4133</v>
      </c>
    </row>
    <row r="5817" spans="1:3" x14ac:dyDescent="0.25">
      <c r="A5817" t="s">
        <v>2463</v>
      </c>
      <c r="B5817" t="s">
        <v>2462</v>
      </c>
      <c r="C5817" t="s">
        <v>4134</v>
      </c>
    </row>
    <row r="5818" spans="1:3" x14ac:dyDescent="0.25">
      <c r="A5818" t="s">
        <v>2463</v>
      </c>
      <c r="B5818" t="s">
        <v>2462</v>
      </c>
      <c r="C5818" t="s">
        <v>4135</v>
      </c>
    </row>
    <row r="5819" spans="1:3" x14ac:dyDescent="0.25">
      <c r="A5819" t="s">
        <v>2463</v>
      </c>
      <c r="B5819" t="s">
        <v>2462</v>
      </c>
      <c r="C5819" t="s">
        <v>4136</v>
      </c>
    </row>
    <row r="5820" spans="1:3" x14ac:dyDescent="0.25">
      <c r="A5820" t="s">
        <v>2463</v>
      </c>
      <c r="B5820" t="s">
        <v>2462</v>
      </c>
      <c r="C5820" t="s">
        <v>4137</v>
      </c>
    </row>
    <row r="5821" spans="1:3" x14ac:dyDescent="0.25">
      <c r="A5821" t="s">
        <v>2463</v>
      </c>
      <c r="B5821" t="s">
        <v>2462</v>
      </c>
      <c r="C5821" t="s">
        <v>4138</v>
      </c>
    </row>
    <row r="5822" spans="1:3" x14ac:dyDescent="0.25">
      <c r="A5822" t="s">
        <v>2463</v>
      </c>
      <c r="B5822" t="s">
        <v>2462</v>
      </c>
      <c r="C5822" t="s">
        <v>4139</v>
      </c>
    </row>
    <row r="5823" spans="1:3" x14ac:dyDescent="0.25">
      <c r="A5823" t="s">
        <v>2463</v>
      </c>
      <c r="B5823" t="s">
        <v>2462</v>
      </c>
      <c r="C5823" t="s">
        <v>4140</v>
      </c>
    </row>
    <row r="5824" spans="1:3" x14ac:dyDescent="0.25">
      <c r="A5824" t="s">
        <v>2463</v>
      </c>
      <c r="B5824" t="s">
        <v>2462</v>
      </c>
      <c r="C5824" t="s">
        <v>4141</v>
      </c>
    </row>
    <row r="5825" spans="1:3" x14ac:dyDescent="0.25">
      <c r="A5825" t="s">
        <v>2463</v>
      </c>
      <c r="B5825" t="s">
        <v>2462</v>
      </c>
      <c r="C5825" t="s">
        <v>4142</v>
      </c>
    </row>
    <row r="5826" spans="1:3" x14ac:dyDescent="0.25">
      <c r="A5826" t="s">
        <v>2463</v>
      </c>
      <c r="B5826" t="s">
        <v>2462</v>
      </c>
      <c r="C5826" t="s">
        <v>4143</v>
      </c>
    </row>
    <row r="5827" spans="1:3" x14ac:dyDescent="0.25">
      <c r="A5827" t="s">
        <v>2463</v>
      </c>
      <c r="B5827" t="s">
        <v>2462</v>
      </c>
      <c r="C5827" t="s">
        <v>4144</v>
      </c>
    </row>
    <row r="5828" spans="1:3" x14ac:dyDescent="0.25">
      <c r="A5828" t="s">
        <v>2463</v>
      </c>
      <c r="B5828" t="s">
        <v>2462</v>
      </c>
      <c r="C5828" t="s">
        <v>4145</v>
      </c>
    </row>
    <row r="5829" spans="1:3" x14ac:dyDescent="0.25">
      <c r="A5829" t="s">
        <v>2463</v>
      </c>
      <c r="B5829" t="s">
        <v>2462</v>
      </c>
      <c r="C5829" t="s">
        <v>4146</v>
      </c>
    </row>
    <row r="5830" spans="1:3" x14ac:dyDescent="0.25">
      <c r="A5830" t="s">
        <v>2463</v>
      </c>
      <c r="B5830" t="s">
        <v>2462</v>
      </c>
      <c r="C5830" t="s">
        <v>4147</v>
      </c>
    </row>
    <row r="5831" spans="1:3" x14ac:dyDescent="0.25">
      <c r="A5831" t="s">
        <v>2463</v>
      </c>
      <c r="B5831" t="s">
        <v>2462</v>
      </c>
      <c r="C5831" t="s">
        <v>4148</v>
      </c>
    </row>
    <row r="5832" spans="1:3" x14ac:dyDescent="0.25">
      <c r="A5832" t="s">
        <v>2463</v>
      </c>
      <c r="B5832" t="s">
        <v>2462</v>
      </c>
      <c r="C5832" t="s">
        <v>4149</v>
      </c>
    </row>
    <row r="5833" spans="1:3" x14ac:dyDescent="0.25">
      <c r="A5833" t="s">
        <v>2463</v>
      </c>
      <c r="B5833" t="s">
        <v>2462</v>
      </c>
      <c r="C5833" t="s">
        <v>4150</v>
      </c>
    </row>
    <row r="5834" spans="1:3" x14ac:dyDescent="0.25">
      <c r="A5834" t="s">
        <v>2463</v>
      </c>
      <c r="B5834" t="s">
        <v>2462</v>
      </c>
      <c r="C5834" t="s">
        <v>4151</v>
      </c>
    </row>
    <row r="5835" spans="1:3" x14ac:dyDescent="0.25">
      <c r="A5835" t="s">
        <v>2463</v>
      </c>
      <c r="B5835" t="s">
        <v>2462</v>
      </c>
      <c r="C5835" t="s">
        <v>4152</v>
      </c>
    </row>
    <row r="5836" spans="1:3" x14ac:dyDescent="0.25">
      <c r="A5836" t="s">
        <v>2463</v>
      </c>
      <c r="B5836" t="s">
        <v>2462</v>
      </c>
      <c r="C5836" t="s">
        <v>4153</v>
      </c>
    </row>
    <row r="5837" spans="1:3" x14ac:dyDescent="0.25">
      <c r="A5837" t="s">
        <v>2463</v>
      </c>
      <c r="B5837" t="s">
        <v>2462</v>
      </c>
      <c r="C5837" t="s">
        <v>4154</v>
      </c>
    </row>
    <row r="5838" spans="1:3" x14ac:dyDescent="0.25">
      <c r="A5838" t="s">
        <v>2463</v>
      </c>
      <c r="B5838" t="s">
        <v>2462</v>
      </c>
      <c r="C5838" t="s">
        <v>4155</v>
      </c>
    </row>
    <row r="5839" spans="1:3" x14ac:dyDescent="0.25">
      <c r="A5839" t="s">
        <v>2463</v>
      </c>
      <c r="B5839" t="s">
        <v>2462</v>
      </c>
      <c r="C5839" t="s">
        <v>4156</v>
      </c>
    </row>
    <row r="5840" spans="1:3" x14ac:dyDescent="0.25">
      <c r="A5840" t="s">
        <v>2463</v>
      </c>
      <c r="B5840" t="s">
        <v>2462</v>
      </c>
      <c r="C5840" t="s">
        <v>4157</v>
      </c>
    </row>
    <row r="5841" spans="1:3" x14ac:dyDescent="0.25">
      <c r="A5841" t="s">
        <v>2463</v>
      </c>
      <c r="B5841" t="s">
        <v>2462</v>
      </c>
      <c r="C5841" t="s">
        <v>4158</v>
      </c>
    </row>
    <row r="5842" spans="1:3" x14ac:dyDescent="0.25">
      <c r="A5842" t="s">
        <v>2463</v>
      </c>
      <c r="B5842" t="s">
        <v>2462</v>
      </c>
      <c r="C5842" t="s">
        <v>4159</v>
      </c>
    </row>
    <row r="5843" spans="1:3" x14ac:dyDescent="0.25">
      <c r="A5843" t="s">
        <v>2463</v>
      </c>
      <c r="B5843" t="s">
        <v>2462</v>
      </c>
      <c r="C5843" t="s">
        <v>4160</v>
      </c>
    </row>
    <row r="5844" spans="1:3" x14ac:dyDescent="0.25">
      <c r="A5844" t="s">
        <v>2463</v>
      </c>
      <c r="B5844" t="s">
        <v>2462</v>
      </c>
      <c r="C5844" t="s">
        <v>4161</v>
      </c>
    </row>
    <row r="5845" spans="1:3" x14ac:dyDescent="0.25">
      <c r="A5845" t="s">
        <v>2463</v>
      </c>
      <c r="B5845" t="s">
        <v>2462</v>
      </c>
      <c r="C5845" t="s">
        <v>4167</v>
      </c>
    </row>
    <row r="5846" spans="1:3" x14ac:dyDescent="0.25">
      <c r="A5846" t="s">
        <v>2463</v>
      </c>
      <c r="B5846" t="s">
        <v>2462</v>
      </c>
      <c r="C5846" t="s">
        <v>4168</v>
      </c>
    </row>
    <row r="5847" spans="1:3" x14ac:dyDescent="0.25">
      <c r="A5847" t="s">
        <v>2463</v>
      </c>
      <c r="B5847" t="s">
        <v>2462</v>
      </c>
      <c r="C5847" t="s">
        <v>4169</v>
      </c>
    </row>
    <row r="5848" spans="1:3" x14ac:dyDescent="0.25">
      <c r="A5848" t="s">
        <v>2463</v>
      </c>
      <c r="B5848" t="s">
        <v>2462</v>
      </c>
      <c r="C5848" t="s">
        <v>4162</v>
      </c>
    </row>
    <row r="5849" spans="1:3" x14ac:dyDescent="0.25">
      <c r="A5849" t="s">
        <v>2463</v>
      </c>
      <c r="B5849" t="s">
        <v>2462</v>
      </c>
      <c r="C5849" t="s">
        <v>4163</v>
      </c>
    </row>
    <row r="5850" spans="1:3" x14ac:dyDescent="0.25">
      <c r="A5850" t="s">
        <v>2463</v>
      </c>
      <c r="B5850" t="s">
        <v>2462</v>
      </c>
      <c r="C5850" t="s">
        <v>4164</v>
      </c>
    </row>
    <row r="5851" spans="1:3" x14ac:dyDescent="0.25">
      <c r="A5851" t="s">
        <v>2463</v>
      </c>
      <c r="B5851" t="s">
        <v>2462</v>
      </c>
      <c r="C5851" t="s">
        <v>4165</v>
      </c>
    </row>
    <row r="5852" spans="1:3" x14ac:dyDescent="0.25">
      <c r="A5852" t="s">
        <v>2463</v>
      </c>
      <c r="B5852" t="s">
        <v>2462</v>
      </c>
      <c r="C5852" t="s">
        <v>4166</v>
      </c>
    </row>
    <row r="5853" spans="1:3" x14ac:dyDescent="0.25">
      <c r="A5853" t="s">
        <v>2463</v>
      </c>
      <c r="B5853" t="s">
        <v>2462</v>
      </c>
      <c r="C5853" t="s">
        <v>4170</v>
      </c>
    </row>
    <row r="5854" spans="1:3" x14ac:dyDescent="0.25">
      <c r="A5854" t="s">
        <v>2463</v>
      </c>
      <c r="B5854" t="s">
        <v>2462</v>
      </c>
      <c r="C5854" t="s">
        <v>4171</v>
      </c>
    </row>
    <row r="5855" spans="1:3" x14ac:dyDescent="0.25">
      <c r="A5855" t="s">
        <v>2463</v>
      </c>
      <c r="B5855" t="s">
        <v>2462</v>
      </c>
      <c r="C5855" t="s">
        <v>4172</v>
      </c>
    </row>
    <row r="5856" spans="1:3" x14ac:dyDescent="0.25">
      <c r="A5856" t="s">
        <v>2463</v>
      </c>
      <c r="B5856" t="s">
        <v>2462</v>
      </c>
      <c r="C5856" t="s">
        <v>4173</v>
      </c>
    </row>
    <row r="5857" spans="1:3" x14ac:dyDescent="0.25">
      <c r="A5857" t="s">
        <v>2463</v>
      </c>
      <c r="B5857" t="s">
        <v>2462</v>
      </c>
      <c r="C5857" t="s">
        <v>4174</v>
      </c>
    </row>
    <row r="5858" spans="1:3" x14ac:dyDescent="0.25">
      <c r="A5858" t="s">
        <v>2463</v>
      </c>
      <c r="B5858" t="s">
        <v>2462</v>
      </c>
      <c r="C5858" t="s">
        <v>4175</v>
      </c>
    </row>
    <row r="5859" spans="1:3" x14ac:dyDescent="0.25">
      <c r="A5859" t="s">
        <v>2463</v>
      </c>
      <c r="B5859" t="s">
        <v>2462</v>
      </c>
      <c r="C5859" t="s">
        <v>4176</v>
      </c>
    </row>
    <row r="5860" spans="1:3" x14ac:dyDescent="0.25">
      <c r="A5860" t="s">
        <v>2463</v>
      </c>
      <c r="B5860" t="s">
        <v>2462</v>
      </c>
      <c r="C5860" t="s">
        <v>4177</v>
      </c>
    </row>
    <row r="5861" spans="1:3" x14ac:dyDescent="0.25">
      <c r="A5861" t="s">
        <v>2463</v>
      </c>
      <c r="B5861" t="s">
        <v>2462</v>
      </c>
      <c r="C5861" t="s">
        <v>4178</v>
      </c>
    </row>
    <row r="5862" spans="1:3" x14ac:dyDescent="0.25">
      <c r="A5862" t="s">
        <v>2463</v>
      </c>
      <c r="B5862" t="s">
        <v>2462</v>
      </c>
      <c r="C5862" t="s">
        <v>4179</v>
      </c>
    </row>
    <row r="5863" spans="1:3" x14ac:dyDescent="0.25">
      <c r="A5863" t="s">
        <v>2463</v>
      </c>
      <c r="B5863" t="s">
        <v>2462</v>
      </c>
      <c r="C5863" t="s">
        <v>4180</v>
      </c>
    </row>
    <row r="5864" spans="1:3" x14ac:dyDescent="0.25">
      <c r="A5864" t="s">
        <v>2463</v>
      </c>
      <c r="B5864" t="s">
        <v>2462</v>
      </c>
      <c r="C5864" t="s">
        <v>4181</v>
      </c>
    </row>
    <row r="5865" spans="1:3" x14ac:dyDescent="0.25">
      <c r="A5865" t="s">
        <v>2463</v>
      </c>
      <c r="B5865" t="s">
        <v>2462</v>
      </c>
      <c r="C5865" t="s">
        <v>4182</v>
      </c>
    </row>
    <row r="5866" spans="1:3" x14ac:dyDescent="0.25">
      <c r="A5866" t="s">
        <v>2463</v>
      </c>
      <c r="B5866" t="s">
        <v>2462</v>
      </c>
      <c r="C5866" t="s">
        <v>4183</v>
      </c>
    </row>
    <row r="5867" spans="1:3" x14ac:dyDescent="0.25">
      <c r="A5867" t="s">
        <v>2463</v>
      </c>
      <c r="B5867" t="s">
        <v>2462</v>
      </c>
      <c r="C5867" t="s">
        <v>4184</v>
      </c>
    </row>
    <row r="5868" spans="1:3" x14ac:dyDescent="0.25">
      <c r="A5868" t="s">
        <v>2463</v>
      </c>
      <c r="B5868" t="s">
        <v>2462</v>
      </c>
      <c r="C5868" t="s">
        <v>4185</v>
      </c>
    </row>
    <row r="5869" spans="1:3" x14ac:dyDescent="0.25">
      <c r="A5869" t="s">
        <v>2463</v>
      </c>
      <c r="B5869" t="s">
        <v>2462</v>
      </c>
      <c r="C5869" t="s">
        <v>4186</v>
      </c>
    </row>
    <row r="5870" spans="1:3" x14ac:dyDescent="0.25">
      <c r="A5870" t="s">
        <v>2463</v>
      </c>
      <c r="B5870" t="s">
        <v>2462</v>
      </c>
      <c r="C5870" t="s">
        <v>4187</v>
      </c>
    </row>
    <row r="5871" spans="1:3" x14ac:dyDescent="0.25">
      <c r="A5871" t="s">
        <v>2463</v>
      </c>
      <c r="B5871" t="s">
        <v>2462</v>
      </c>
      <c r="C5871" t="s">
        <v>4188</v>
      </c>
    </row>
    <row r="5872" spans="1:3" x14ac:dyDescent="0.25">
      <c r="A5872" t="s">
        <v>2463</v>
      </c>
      <c r="B5872" t="s">
        <v>2462</v>
      </c>
      <c r="C5872" t="s">
        <v>4189</v>
      </c>
    </row>
    <row r="5873" spans="1:3" x14ac:dyDescent="0.25">
      <c r="A5873" t="s">
        <v>2463</v>
      </c>
      <c r="B5873" t="s">
        <v>2462</v>
      </c>
      <c r="C5873" t="s">
        <v>4190</v>
      </c>
    </row>
    <row r="5874" spans="1:3" x14ac:dyDescent="0.25">
      <c r="A5874" t="s">
        <v>2463</v>
      </c>
      <c r="B5874" t="s">
        <v>2462</v>
      </c>
      <c r="C5874" t="s">
        <v>4191</v>
      </c>
    </row>
    <row r="5875" spans="1:3" x14ac:dyDescent="0.25">
      <c r="A5875" t="s">
        <v>2463</v>
      </c>
      <c r="B5875" t="s">
        <v>2462</v>
      </c>
      <c r="C5875" t="s">
        <v>4192</v>
      </c>
    </row>
    <row r="5876" spans="1:3" x14ac:dyDescent="0.25">
      <c r="A5876" t="s">
        <v>2463</v>
      </c>
      <c r="B5876" t="s">
        <v>2462</v>
      </c>
      <c r="C5876" t="s">
        <v>4193</v>
      </c>
    </row>
    <row r="5877" spans="1:3" x14ac:dyDescent="0.25">
      <c r="A5877" t="s">
        <v>2463</v>
      </c>
      <c r="B5877" t="s">
        <v>2462</v>
      </c>
      <c r="C5877" t="s">
        <v>4194</v>
      </c>
    </row>
    <row r="5878" spans="1:3" x14ac:dyDescent="0.25">
      <c r="A5878" t="s">
        <v>2463</v>
      </c>
      <c r="B5878" t="s">
        <v>2462</v>
      </c>
      <c r="C5878" t="s">
        <v>4195</v>
      </c>
    </row>
    <row r="5879" spans="1:3" x14ac:dyDescent="0.25">
      <c r="A5879" t="s">
        <v>2463</v>
      </c>
      <c r="B5879" t="s">
        <v>2462</v>
      </c>
      <c r="C5879" t="s">
        <v>5118</v>
      </c>
    </row>
    <row r="5880" spans="1:3" x14ac:dyDescent="0.25">
      <c r="A5880" t="s">
        <v>2463</v>
      </c>
      <c r="B5880" t="s">
        <v>2462</v>
      </c>
      <c r="C5880" t="s">
        <v>5119</v>
      </c>
    </row>
    <row r="5881" spans="1:3" x14ac:dyDescent="0.25">
      <c r="A5881" t="s">
        <v>2463</v>
      </c>
      <c r="B5881" t="s">
        <v>2462</v>
      </c>
      <c r="C5881" t="s">
        <v>5120</v>
      </c>
    </row>
    <row r="5882" spans="1:3" x14ac:dyDescent="0.25">
      <c r="A5882" t="s">
        <v>2463</v>
      </c>
      <c r="B5882" t="s">
        <v>2462</v>
      </c>
      <c r="C5882" t="s">
        <v>5121</v>
      </c>
    </row>
    <row r="5883" spans="1:3" x14ac:dyDescent="0.25">
      <c r="A5883" t="s">
        <v>2463</v>
      </c>
      <c r="B5883" t="s">
        <v>2462</v>
      </c>
      <c r="C5883" t="s">
        <v>5122</v>
      </c>
    </row>
    <row r="5884" spans="1:3" x14ac:dyDescent="0.25">
      <c r="A5884" t="s">
        <v>2463</v>
      </c>
      <c r="B5884" t="s">
        <v>2462</v>
      </c>
      <c r="C5884" t="s">
        <v>5123</v>
      </c>
    </row>
    <row r="5885" spans="1:3" x14ac:dyDescent="0.25">
      <c r="A5885" t="s">
        <v>2463</v>
      </c>
      <c r="B5885" t="s">
        <v>2462</v>
      </c>
      <c r="C5885" t="s">
        <v>5124</v>
      </c>
    </row>
    <row r="5886" spans="1:3" x14ac:dyDescent="0.25">
      <c r="A5886" t="s">
        <v>2463</v>
      </c>
      <c r="B5886" t="s">
        <v>2462</v>
      </c>
      <c r="C5886" t="s">
        <v>5125</v>
      </c>
    </row>
    <row r="5887" spans="1:3" x14ac:dyDescent="0.25">
      <c r="A5887" t="s">
        <v>2463</v>
      </c>
      <c r="B5887" t="s">
        <v>2462</v>
      </c>
      <c r="C5887" t="s">
        <v>5126</v>
      </c>
    </row>
    <row r="5888" spans="1:3" x14ac:dyDescent="0.25">
      <c r="A5888" t="s">
        <v>2463</v>
      </c>
      <c r="B5888" t="s">
        <v>2462</v>
      </c>
      <c r="C5888" t="s">
        <v>5127</v>
      </c>
    </row>
    <row r="5889" spans="1:3" x14ac:dyDescent="0.25">
      <c r="A5889" t="s">
        <v>2463</v>
      </c>
      <c r="B5889" t="s">
        <v>2462</v>
      </c>
      <c r="C5889" t="s">
        <v>5128</v>
      </c>
    </row>
    <row r="5890" spans="1:3" x14ac:dyDescent="0.25">
      <c r="A5890" t="s">
        <v>2463</v>
      </c>
      <c r="B5890" t="s">
        <v>2462</v>
      </c>
      <c r="C5890" t="s">
        <v>5129</v>
      </c>
    </row>
    <row r="5891" spans="1:3" x14ac:dyDescent="0.25">
      <c r="A5891" t="s">
        <v>2463</v>
      </c>
      <c r="B5891" t="s">
        <v>2462</v>
      </c>
      <c r="C5891" t="s">
        <v>5130</v>
      </c>
    </row>
    <row r="5892" spans="1:3" x14ac:dyDescent="0.25">
      <c r="A5892" t="s">
        <v>2463</v>
      </c>
      <c r="B5892" t="s">
        <v>2462</v>
      </c>
      <c r="C5892" t="s">
        <v>5131</v>
      </c>
    </row>
    <row r="5893" spans="1:3" x14ac:dyDescent="0.25">
      <c r="A5893" t="s">
        <v>2463</v>
      </c>
      <c r="B5893" t="s">
        <v>2462</v>
      </c>
      <c r="C5893" t="s">
        <v>5132</v>
      </c>
    </row>
    <row r="5894" spans="1:3" x14ac:dyDescent="0.25">
      <c r="A5894" t="s">
        <v>2463</v>
      </c>
      <c r="B5894" t="s">
        <v>2462</v>
      </c>
      <c r="C5894" t="s">
        <v>5133</v>
      </c>
    </row>
    <row r="5895" spans="1:3" x14ac:dyDescent="0.25">
      <c r="A5895" t="s">
        <v>2463</v>
      </c>
      <c r="B5895" t="s">
        <v>2462</v>
      </c>
      <c r="C5895" t="s">
        <v>5147</v>
      </c>
    </row>
    <row r="5896" spans="1:3" x14ac:dyDescent="0.25">
      <c r="A5896" t="s">
        <v>2463</v>
      </c>
      <c r="B5896" t="s">
        <v>2462</v>
      </c>
      <c r="C5896" t="s">
        <v>5148</v>
      </c>
    </row>
    <row r="5897" spans="1:3" x14ac:dyDescent="0.25">
      <c r="A5897" t="s">
        <v>2463</v>
      </c>
      <c r="B5897" t="s">
        <v>2462</v>
      </c>
      <c r="C5897" t="s">
        <v>5149</v>
      </c>
    </row>
    <row r="5898" spans="1:3" x14ac:dyDescent="0.25">
      <c r="A5898" t="s">
        <v>2463</v>
      </c>
      <c r="B5898" t="s">
        <v>2462</v>
      </c>
      <c r="C5898" t="s">
        <v>5150</v>
      </c>
    </row>
    <row r="5899" spans="1:3" x14ac:dyDescent="0.25">
      <c r="A5899" t="s">
        <v>2463</v>
      </c>
      <c r="B5899" t="s">
        <v>2462</v>
      </c>
      <c r="C5899" t="s">
        <v>5134</v>
      </c>
    </row>
    <row r="5900" spans="1:3" x14ac:dyDescent="0.25">
      <c r="A5900" t="s">
        <v>2463</v>
      </c>
      <c r="B5900" t="s">
        <v>2462</v>
      </c>
      <c r="C5900" t="s">
        <v>5135</v>
      </c>
    </row>
    <row r="5901" spans="1:3" x14ac:dyDescent="0.25">
      <c r="A5901" t="s">
        <v>2463</v>
      </c>
      <c r="B5901" t="s">
        <v>2462</v>
      </c>
      <c r="C5901" t="s">
        <v>5136</v>
      </c>
    </row>
    <row r="5902" spans="1:3" x14ac:dyDescent="0.25">
      <c r="A5902" t="s">
        <v>2463</v>
      </c>
      <c r="B5902" t="s">
        <v>2462</v>
      </c>
      <c r="C5902" t="s">
        <v>5137</v>
      </c>
    </row>
    <row r="5903" spans="1:3" x14ac:dyDescent="0.25">
      <c r="A5903" t="s">
        <v>2463</v>
      </c>
      <c r="B5903" t="s">
        <v>2462</v>
      </c>
      <c r="C5903" t="s">
        <v>5138</v>
      </c>
    </row>
    <row r="5904" spans="1:3" x14ac:dyDescent="0.25">
      <c r="A5904" t="s">
        <v>2463</v>
      </c>
      <c r="B5904" t="s">
        <v>2462</v>
      </c>
      <c r="C5904" t="s">
        <v>5139</v>
      </c>
    </row>
    <row r="5905" spans="1:3" x14ac:dyDescent="0.25">
      <c r="A5905" t="s">
        <v>2463</v>
      </c>
      <c r="B5905" t="s">
        <v>2462</v>
      </c>
      <c r="C5905" t="s">
        <v>5140</v>
      </c>
    </row>
    <row r="5906" spans="1:3" x14ac:dyDescent="0.25">
      <c r="A5906" t="s">
        <v>2463</v>
      </c>
      <c r="B5906" t="s">
        <v>2462</v>
      </c>
      <c r="C5906" t="s">
        <v>5141</v>
      </c>
    </row>
    <row r="5907" spans="1:3" x14ac:dyDescent="0.25">
      <c r="A5907" t="s">
        <v>2463</v>
      </c>
      <c r="B5907" t="s">
        <v>2462</v>
      </c>
      <c r="C5907" t="s">
        <v>5142</v>
      </c>
    </row>
    <row r="5908" spans="1:3" x14ac:dyDescent="0.25">
      <c r="A5908" t="s">
        <v>2463</v>
      </c>
      <c r="B5908" t="s">
        <v>2462</v>
      </c>
      <c r="C5908" t="s">
        <v>5143</v>
      </c>
    </row>
    <row r="5909" spans="1:3" x14ac:dyDescent="0.25">
      <c r="A5909" t="s">
        <v>2463</v>
      </c>
      <c r="B5909" t="s">
        <v>2462</v>
      </c>
      <c r="C5909" t="s">
        <v>5144</v>
      </c>
    </row>
    <row r="5910" spans="1:3" x14ac:dyDescent="0.25">
      <c r="A5910" t="s">
        <v>2463</v>
      </c>
      <c r="B5910" t="s">
        <v>2462</v>
      </c>
      <c r="C5910" t="s">
        <v>5145</v>
      </c>
    </row>
    <row r="5911" spans="1:3" x14ac:dyDescent="0.25">
      <c r="A5911" t="s">
        <v>2463</v>
      </c>
      <c r="B5911" t="s">
        <v>2462</v>
      </c>
      <c r="C5911" t="s">
        <v>5146</v>
      </c>
    </row>
    <row r="5912" spans="1:3" x14ac:dyDescent="0.25">
      <c r="A5912" t="s">
        <v>2463</v>
      </c>
      <c r="B5912" t="s">
        <v>2462</v>
      </c>
      <c r="C5912" t="s">
        <v>5151</v>
      </c>
    </row>
    <row r="5913" spans="1:3" x14ac:dyDescent="0.25">
      <c r="A5913" t="s">
        <v>2463</v>
      </c>
      <c r="B5913" t="s">
        <v>2462</v>
      </c>
      <c r="C5913" t="s">
        <v>5152</v>
      </c>
    </row>
    <row r="5914" spans="1:3" x14ac:dyDescent="0.25">
      <c r="A5914" t="s">
        <v>2463</v>
      </c>
      <c r="B5914" t="s">
        <v>2462</v>
      </c>
      <c r="C5914" t="s">
        <v>5153</v>
      </c>
    </row>
    <row r="5915" spans="1:3" x14ac:dyDescent="0.25">
      <c r="A5915" t="s">
        <v>2463</v>
      </c>
      <c r="B5915" t="s">
        <v>2462</v>
      </c>
      <c r="C5915" t="s">
        <v>5154</v>
      </c>
    </row>
    <row r="5916" spans="1:3" x14ac:dyDescent="0.25">
      <c r="A5916" t="s">
        <v>2463</v>
      </c>
      <c r="B5916" t="s">
        <v>2462</v>
      </c>
      <c r="C5916" t="s">
        <v>5155</v>
      </c>
    </row>
    <row r="5917" spans="1:3" x14ac:dyDescent="0.25">
      <c r="A5917" t="s">
        <v>2463</v>
      </c>
      <c r="B5917" t="s">
        <v>2462</v>
      </c>
      <c r="C5917" t="s">
        <v>5156</v>
      </c>
    </row>
    <row r="5918" spans="1:3" x14ac:dyDescent="0.25">
      <c r="A5918" t="s">
        <v>2463</v>
      </c>
      <c r="B5918" t="s">
        <v>2462</v>
      </c>
      <c r="C5918" t="s">
        <v>5159</v>
      </c>
    </row>
    <row r="5919" spans="1:3" x14ac:dyDescent="0.25">
      <c r="A5919" t="s">
        <v>2463</v>
      </c>
      <c r="B5919" t="s">
        <v>2462</v>
      </c>
      <c r="C5919" t="s">
        <v>5157</v>
      </c>
    </row>
    <row r="5920" spans="1:3" x14ac:dyDescent="0.25">
      <c r="A5920" t="s">
        <v>2463</v>
      </c>
      <c r="B5920" t="s">
        <v>2462</v>
      </c>
      <c r="C5920" t="s">
        <v>5158</v>
      </c>
    </row>
    <row r="5921" spans="1:3" x14ac:dyDescent="0.25">
      <c r="A5921" t="s">
        <v>2463</v>
      </c>
      <c r="B5921" t="s">
        <v>2462</v>
      </c>
      <c r="C5921" t="s">
        <v>5160</v>
      </c>
    </row>
    <row r="5922" spans="1:3" x14ac:dyDescent="0.25">
      <c r="A5922" t="s">
        <v>2463</v>
      </c>
      <c r="B5922" t="s">
        <v>2462</v>
      </c>
      <c r="C5922" t="s">
        <v>5161</v>
      </c>
    </row>
    <row r="5923" spans="1:3" x14ac:dyDescent="0.25">
      <c r="A5923" t="s">
        <v>2463</v>
      </c>
      <c r="B5923" t="s">
        <v>2462</v>
      </c>
      <c r="C5923" t="s">
        <v>5162</v>
      </c>
    </row>
    <row r="5924" spans="1:3" x14ac:dyDescent="0.25">
      <c r="A5924" t="s">
        <v>2463</v>
      </c>
      <c r="B5924" t="s">
        <v>2462</v>
      </c>
      <c r="C5924" t="s">
        <v>5163</v>
      </c>
    </row>
    <row r="5925" spans="1:3" x14ac:dyDescent="0.25">
      <c r="A5925" t="s">
        <v>2463</v>
      </c>
      <c r="B5925" t="s">
        <v>2462</v>
      </c>
      <c r="C5925" t="s">
        <v>5164</v>
      </c>
    </row>
    <row r="5926" spans="1:3" x14ac:dyDescent="0.25">
      <c r="A5926" t="s">
        <v>2463</v>
      </c>
      <c r="B5926" t="s">
        <v>2462</v>
      </c>
      <c r="C5926" t="s">
        <v>5165</v>
      </c>
    </row>
    <row r="5927" spans="1:3" x14ac:dyDescent="0.25">
      <c r="A5927" t="s">
        <v>2463</v>
      </c>
      <c r="B5927" t="s">
        <v>2462</v>
      </c>
      <c r="C5927" t="s">
        <v>5166</v>
      </c>
    </row>
    <row r="5928" spans="1:3" x14ac:dyDescent="0.25">
      <c r="A5928" t="s">
        <v>2463</v>
      </c>
      <c r="B5928" t="s">
        <v>2462</v>
      </c>
      <c r="C5928" t="s">
        <v>5167</v>
      </c>
    </row>
    <row r="5929" spans="1:3" x14ac:dyDescent="0.25">
      <c r="A5929" t="s">
        <v>2463</v>
      </c>
      <c r="B5929" t="s">
        <v>2462</v>
      </c>
      <c r="C5929" t="s">
        <v>5168</v>
      </c>
    </row>
    <row r="5930" spans="1:3" x14ac:dyDescent="0.25">
      <c r="A5930" t="s">
        <v>2463</v>
      </c>
      <c r="B5930" t="s">
        <v>2462</v>
      </c>
      <c r="C5930" t="s">
        <v>5169</v>
      </c>
    </row>
    <row r="5931" spans="1:3" x14ac:dyDescent="0.25">
      <c r="A5931" t="s">
        <v>2463</v>
      </c>
      <c r="B5931" t="s">
        <v>2462</v>
      </c>
      <c r="C5931" t="s">
        <v>5170</v>
      </c>
    </row>
    <row r="5932" spans="1:3" x14ac:dyDescent="0.25">
      <c r="A5932" t="s">
        <v>2463</v>
      </c>
      <c r="B5932" t="s">
        <v>2462</v>
      </c>
      <c r="C5932" t="s">
        <v>5171</v>
      </c>
    </row>
    <row r="5933" spans="1:3" x14ac:dyDescent="0.25">
      <c r="A5933" t="s">
        <v>2463</v>
      </c>
      <c r="B5933" t="s">
        <v>2462</v>
      </c>
      <c r="C5933" t="s">
        <v>5172</v>
      </c>
    </row>
    <row r="5934" spans="1:3" x14ac:dyDescent="0.25">
      <c r="A5934" t="s">
        <v>2463</v>
      </c>
      <c r="B5934" t="s">
        <v>2462</v>
      </c>
      <c r="C5934" t="s">
        <v>5173</v>
      </c>
    </row>
    <row r="5935" spans="1:3" x14ac:dyDescent="0.25">
      <c r="A5935" t="s">
        <v>2463</v>
      </c>
      <c r="B5935" t="s">
        <v>2462</v>
      </c>
      <c r="C5935" t="s">
        <v>5175</v>
      </c>
    </row>
    <row r="5936" spans="1:3" x14ac:dyDescent="0.25">
      <c r="A5936" t="s">
        <v>2463</v>
      </c>
      <c r="B5936" t="s">
        <v>2462</v>
      </c>
      <c r="C5936" t="s">
        <v>5176</v>
      </c>
    </row>
    <row r="5937" spans="1:3" x14ac:dyDescent="0.25">
      <c r="A5937" t="s">
        <v>2463</v>
      </c>
      <c r="B5937" t="s">
        <v>2462</v>
      </c>
      <c r="C5937" t="s">
        <v>5174</v>
      </c>
    </row>
    <row r="5938" spans="1:3" x14ac:dyDescent="0.25">
      <c r="A5938" t="s">
        <v>2463</v>
      </c>
      <c r="B5938" t="s">
        <v>2462</v>
      </c>
      <c r="C5938" t="s">
        <v>5177</v>
      </c>
    </row>
    <row r="5939" spans="1:3" x14ac:dyDescent="0.25">
      <c r="A5939" t="s">
        <v>2463</v>
      </c>
      <c r="B5939" t="s">
        <v>2462</v>
      </c>
      <c r="C5939" t="s">
        <v>5178</v>
      </c>
    </row>
    <row r="5940" spans="1:3" x14ac:dyDescent="0.25">
      <c r="A5940" t="s">
        <v>2463</v>
      </c>
      <c r="B5940" t="s">
        <v>2462</v>
      </c>
      <c r="C5940" t="s">
        <v>5179</v>
      </c>
    </row>
    <row r="5941" spans="1:3" x14ac:dyDescent="0.25">
      <c r="A5941" t="s">
        <v>2463</v>
      </c>
      <c r="B5941" t="s">
        <v>2462</v>
      </c>
      <c r="C5941" t="s">
        <v>5180</v>
      </c>
    </row>
    <row r="5942" spans="1:3" x14ac:dyDescent="0.25">
      <c r="A5942" t="s">
        <v>2463</v>
      </c>
      <c r="B5942" t="s">
        <v>2462</v>
      </c>
      <c r="C5942" t="s">
        <v>5181</v>
      </c>
    </row>
    <row r="5943" spans="1:3" x14ac:dyDescent="0.25">
      <c r="A5943" t="s">
        <v>2463</v>
      </c>
      <c r="B5943" t="s">
        <v>2462</v>
      </c>
      <c r="C5943" t="s">
        <v>5182</v>
      </c>
    </row>
    <row r="5944" spans="1:3" x14ac:dyDescent="0.25">
      <c r="A5944" t="s">
        <v>2463</v>
      </c>
      <c r="B5944" t="s">
        <v>2462</v>
      </c>
      <c r="C5944" t="s">
        <v>5183</v>
      </c>
    </row>
    <row r="5945" spans="1:3" x14ac:dyDescent="0.25">
      <c r="A5945" t="s">
        <v>2463</v>
      </c>
      <c r="B5945" t="s">
        <v>2462</v>
      </c>
      <c r="C5945" t="s">
        <v>5184</v>
      </c>
    </row>
    <row r="5946" spans="1:3" x14ac:dyDescent="0.25">
      <c r="A5946" t="s">
        <v>2463</v>
      </c>
      <c r="B5946" t="s">
        <v>2462</v>
      </c>
      <c r="C5946" t="s">
        <v>5185</v>
      </c>
    </row>
    <row r="5947" spans="1:3" x14ac:dyDescent="0.25">
      <c r="A5947" t="s">
        <v>2463</v>
      </c>
      <c r="B5947" t="s">
        <v>2462</v>
      </c>
      <c r="C5947" t="s">
        <v>5186</v>
      </c>
    </row>
    <row r="5948" spans="1:3" x14ac:dyDescent="0.25">
      <c r="A5948" t="s">
        <v>2463</v>
      </c>
      <c r="B5948" t="s">
        <v>2462</v>
      </c>
      <c r="C5948" t="s">
        <v>5187</v>
      </c>
    </row>
    <row r="5949" spans="1:3" x14ac:dyDescent="0.25">
      <c r="A5949" t="s">
        <v>2463</v>
      </c>
      <c r="B5949" t="s">
        <v>2462</v>
      </c>
      <c r="C5949" t="s">
        <v>5188</v>
      </c>
    </row>
    <row r="5950" spans="1:3" x14ac:dyDescent="0.25">
      <c r="A5950" t="s">
        <v>2463</v>
      </c>
      <c r="B5950" t="s">
        <v>2462</v>
      </c>
      <c r="C5950" t="s">
        <v>5189</v>
      </c>
    </row>
    <row r="5951" spans="1:3" x14ac:dyDescent="0.25">
      <c r="A5951" t="s">
        <v>2463</v>
      </c>
      <c r="B5951" t="s">
        <v>2462</v>
      </c>
      <c r="C5951" t="s">
        <v>5190</v>
      </c>
    </row>
    <row r="5952" spans="1:3" x14ac:dyDescent="0.25">
      <c r="A5952" t="s">
        <v>2463</v>
      </c>
      <c r="B5952" t="s">
        <v>2462</v>
      </c>
      <c r="C5952" t="s">
        <v>5191</v>
      </c>
    </row>
    <row r="5953" spans="1:3" x14ac:dyDescent="0.25">
      <c r="A5953" t="s">
        <v>2463</v>
      </c>
      <c r="B5953" t="s">
        <v>2462</v>
      </c>
      <c r="C5953" t="s">
        <v>5192</v>
      </c>
    </row>
    <row r="5954" spans="1:3" x14ac:dyDescent="0.25">
      <c r="A5954" t="s">
        <v>2463</v>
      </c>
      <c r="B5954" t="s">
        <v>2462</v>
      </c>
      <c r="C5954" t="s">
        <v>5193</v>
      </c>
    </row>
    <row r="5955" spans="1:3" x14ac:dyDescent="0.25">
      <c r="A5955" t="s">
        <v>2463</v>
      </c>
      <c r="B5955" t="s">
        <v>2462</v>
      </c>
      <c r="C5955" t="s">
        <v>5194</v>
      </c>
    </row>
    <row r="5956" spans="1:3" x14ac:dyDescent="0.25">
      <c r="A5956" t="s">
        <v>2463</v>
      </c>
      <c r="B5956" t="s">
        <v>2462</v>
      </c>
      <c r="C5956" t="s">
        <v>5195</v>
      </c>
    </row>
    <row r="5957" spans="1:3" x14ac:dyDescent="0.25">
      <c r="A5957" t="s">
        <v>2463</v>
      </c>
      <c r="B5957" t="s">
        <v>2462</v>
      </c>
      <c r="C5957" t="s">
        <v>5196</v>
      </c>
    </row>
    <row r="5958" spans="1:3" x14ac:dyDescent="0.25">
      <c r="A5958" t="s">
        <v>2463</v>
      </c>
      <c r="B5958" t="s">
        <v>2462</v>
      </c>
      <c r="C5958" t="s">
        <v>5197</v>
      </c>
    </row>
    <row r="5959" spans="1:3" x14ac:dyDescent="0.25">
      <c r="A5959" t="s">
        <v>2463</v>
      </c>
      <c r="B5959" t="s">
        <v>2462</v>
      </c>
      <c r="C5959" t="s">
        <v>5198</v>
      </c>
    </row>
    <row r="5960" spans="1:3" x14ac:dyDescent="0.25">
      <c r="A5960" t="s">
        <v>2463</v>
      </c>
      <c r="B5960" t="s">
        <v>2462</v>
      </c>
      <c r="C5960" t="s">
        <v>5199</v>
      </c>
    </row>
    <row r="5961" spans="1:3" x14ac:dyDescent="0.25">
      <c r="A5961" t="s">
        <v>2463</v>
      </c>
      <c r="B5961" t="s">
        <v>2462</v>
      </c>
      <c r="C5961" t="s">
        <v>5200</v>
      </c>
    </row>
    <row r="5962" spans="1:3" x14ac:dyDescent="0.25">
      <c r="A5962" t="s">
        <v>2463</v>
      </c>
      <c r="B5962" t="s">
        <v>2462</v>
      </c>
      <c r="C5962" t="s">
        <v>5201</v>
      </c>
    </row>
    <row r="5963" spans="1:3" x14ac:dyDescent="0.25">
      <c r="A5963" t="s">
        <v>2463</v>
      </c>
      <c r="B5963" t="s">
        <v>2462</v>
      </c>
      <c r="C5963" t="s">
        <v>5202</v>
      </c>
    </row>
    <row r="5964" spans="1:3" x14ac:dyDescent="0.25">
      <c r="A5964" t="s">
        <v>2463</v>
      </c>
      <c r="B5964" t="s">
        <v>2462</v>
      </c>
      <c r="C5964" t="s">
        <v>5203</v>
      </c>
    </row>
    <row r="5965" spans="1:3" x14ac:dyDescent="0.25">
      <c r="A5965" t="s">
        <v>2463</v>
      </c>
      <c r="B5965" t="s">
        <v>2462</v>
      </c>
      <c r="C5965" t="s">
        <v>5204</v>
      </c>
    </row>
    <row r="5966" spans="1:3" x14ac:dyDescent="0.25">
      <c r="A5966" t="s">
        <v>2463</v>
      </c>
      <c r="B5966" t="s">
        <v>2462</v>
      </c>
      <c r="C5966" t="s">
        <v>5205</v>
      </c>
    </row>
    <row r="5967" spans="1:3" x14ac:dyDescent="0.25">
      <c r="A5967" t="s">
        <v>2463</v>
      </c>
      <c r="B5967" t="s">
        <v>2462</v>
      </c>
      <c r="C5967" t="s">
        <v>5206</v>
      </c>
    </row>
    <row r="5968" spans="1:3" x14ac:dyDescent="0.25">
      <c r="A5968" t="s">
        <v>2463</v>
      </c>
      <c r="B5968" t="s">
        <v>2462</v>
      </c>
      <c r="C5968" t="s">
        <v>5207</v>
      </c>
    </row>
    <row r="5969" spans="1:3" x14ac:dyDescent="0.25">
      <c r="A5969" t="s">
        <v>2463</v>
      </c>
      <c r="B5969" t="s">
        <v>2462</v>
      </c>
      <c r="C5969" t="s">
        <v>5208</v>
      </c>
    </row>
    <row r="5970" spans="1:3" x14ac:dyDescent="0.25">
      <c r="A5970" t="s">
        <v>2463</v>
      </c>
      <c r="B5970" t="s">
        <v>2462</v>
      </c>
      <c r="C5970" t="s">
        <v>5209</v>
      </c>
    </row>
    <row r="5971" spans="1:3" x14ac:dyDescent="0.25">
      <c r="A5971" t="s">
        <v>2463</v>
      </c>
      <c r="B5971" t="s">
        <v>2462</v>
      </c>
      <c r="C5971" t="s">
        <v>5210</v>
      </c>
    </row>
    <row r="5972" spans="1:3" x14ac:dyDescent="0.25">
      <c r="A5972" t="s">
        <v>2463</v>
      </c>
      <c r="B5972" t="s">
        <v>2462</v>
      </c>
      <c r="C5972" t="s">
        <v>5211</v>
      </c>
    </row>
    <row r="5973" spans="1:3" x14ac:dyDescent="0.25">
      <c r="A5973" t="s">
        <v>2463</v>
      </c>
      <c r="B5973" t="s">
        <v>2462</v>
      </c>
      <c r="C5973" t="s">
        <v>5212</v>
      </c>
    </row>
    <row r="5974" spans="1:3" x14ac:dyDescent="0.25">
      <c r="A5974" t="s">
        <v>2463</v>
      </c>
      <c r="B5974" t="s">
        <v>2462</v>
      </c>
      <c r="C5974" t="s">
        <v>5213</v>
      </c>
    </row>
    <row r="5975" spans="1:3" x14ac:dyDescent="0.25">
      <c r="A5975" t="s">
        <v>2463</v>
      </c>
      <c r="B5975" t="s">
        <v>2462</v>
      </c>
      <c r="C5975" t="s">
        <v>5214</v>
      </c>
    </row>
    <row r="5976" spans="1:3" x14ac:dyDescent="0.25">
      <c r="A5976" t="s">
        <v>2463</v>
      </c>
      <c r="B5976" t="s">
        <v>2462</v>
      </c>
      <c r="C5976" t="s">
        <v>5215</v>
      </c>
    </row>
    <row r="5977" spans="1:3" x14ac:dyDescent="0.25">
      <c r="A5977" t="s">
        <v>2463</v>
      </c>
      <c r="B5977" t="s">
        <v>2462</v>
      </c>
      <c r="C5977" t="s">
        <v>5216</v>
      </c>
    </row>
    <row r="5978" spans="1:3" x14ac:dyDescent="0.25">
      <c r="A5978" t="s">
        <v>2463</v>
      </c>
      <c r="B5978" t="s">
        <v>2462</v>
      </c>
      <c r="C5978" t="s">
        <v>5217</v>
      </c>
    </row>
    <row r="5979" spans="1:3" x14ac:dyDescent="0.25">
      <c r="A5979" t="s">
        <v>2463</v>
      </c>
      <c r="B5979" t="s">
        <v>2462</v>
      </c>
      <c r="C5979" t="s">
        <v>3733</v>
      </c>
    </row>
    <row r="5980" spans="1:3" x14ac:dyDescent="0.25">
      <c r="A5980" t="s">
        <v>2463</v>
      </c>
      <c r="B5980" t="s">
        <v>2462</v>
      </c>
      <c r="C5980" t="s">
        <v>3734</v>
      </c>
    </row>
    <row r="5981" spans="1:3" x14ac:dyDescent="0.25">
      <c r="A5981" t="s">
        <v>2463</v>
      </c>
      <c r="B5981" t="s">
        <v>2462</v>
      </c>
      <c r="C5981" t="s">
        <v>3735</v>
      </c>
    </row>
    <row r="5982" spans="1:3" x14ac:dyDescent="0.25">
      <c r="A5982" t="s">
        <v>2463</v>
      </c>
      <c r="B5982" t="s">
        <v>2462</v>
      </c>
      <c r="C5982" t="s">
        <v>3736</v>
      </c>
    </row>
    <row r="5983" spans="1:3" x14ac:dyDescent="0.25">
      <c r="A5983" t="s">
        <v>2463</v>
      </c>
      <c r="B5983" t="s">
        <v>2462</v>
      </c>
      <c r="C5983" t="s">
        <v>3737</v>
      </c>
    </row>
    <row r="5984" spans="1:3" x14ac:dyDescent="0.25">
      <c r="A5984" t="s">
        <v>2463</v>
      </c>
      <c r="B5984" t="s">
        <v>2462</v>
      </c>
      <c r="C5984" t="s">
        <v>3738</v>
      </c>
    </row>
    <row r="5985" spans="1:3" x14ac:dyDescent="0.25">
      <c r="A5985" t="s">
        <v>2463</v>
      </c>
      <c r="B5985" t="s">
        <v>2462</v>
      </c>
      <c r="C5985" t="s">
        <v>3739</v>
      </c>
    </row>
    <row r="5986" spans="1:3" x14ac:dyDescent="0.25">
      <c r="A5986" t="s">
        <v>2463</v>
      </c>
      <c r="B5986" t="s">
        <v>2462</v>
      </c>
      <c r="C5986" t="s">
        <v>3740</v>
      </c>
    </row>
    <row r="5987" spans="1:3" x14ac:dyDescent="0.25">
      <c r="A5987" t="s">
        <v>2463</v>
      </c>
      <c r="B5987" t="s">
        <v>2462</v>
      </c>
      <c r="C5987" t="s">
        <v>3741</v>
      </c>
    </row>
    <row r="5988" spans="1:3" x14ac:dyDescent="0.25">
      <c r="A5988" t="s">
        <v>2463</v>
      </c>
      <c r="B5988" t="s">
        <v>2462</v>
      </c>
      <c r="C5988" t="s">
        <v>3742</v>
      </c>
    </row>
    <row r="5989" spans="1:3" x14ac:dyDescent="0.25">
      <c r="A5989" t="s">
        <v>2463</v>
      </c>
      <c r="B5989" t="s">
        <v>2462</v>
      </c>
      <c r="C5989" t="s">
        <v>3743</v>
      </c>
    </row>
    <row r="5990" spans="1:3" x14ac:dyDescent="0.25">
      <c r="A5990" t="s">
        <v>2463</v>
      </c>
      <c r="B5990" t="s">
        <v>2462</v>
      </c>
      <c r="C5990" t="s">
        <v>3744</v>
      </c>
    </row>
    <row r="5991" spans="1:3" x14ac:dyDescent="0.25">
      <c r="A5991" t="s">
        <v>2463</v>
      </c>
      <c r="B5991" t="s">
        <v>2462</v>
      </c>
      <c r="C5991" t="s">
        <v>3745</v>
      </c>
    </row>
    <row r="5992" spans="1:3" x14ac:dyDescent="0.25">
      <c r="A5992" t="s">
        <v>2463</v>
      </c>
      <c r="B5992" t="s">
        <v>2462</v>
      </c>
      <c r="C5992" t="s">
        <v>3746</v>
      </c>
    </row>
    <row r="5993" spans="1:3" x14ac:dyDescent="0.25">
      <c r="A5993" t="s">
        <v>2463</v>
      </c>
      <c r="B5993" t="s">
        <v>2462</v>
      </c>
      <c r="C5993" t="s">
        <v>3747</v>
      </c>
    </row>
    <row r="5994" spans="1:3" x14ac:dyDescent="0.25">
      <c r="A5994" t="s">
        <v>2463</v>
      </c>
      <c r="B5994" t="s">
        <v>2462</v>
      </c>
      <c r="C5994" t="s">
        <v>3748</v>
      </c>
    </row>
    <row r="5995" spans="1:3" x14ac:dyDescent="0.25">
      <c r="A5995" t="s">
        <v>2463</v>
      </c>
      <c r="B5995" t="s">
        <v>2462</v>
      </c>
      <c r="C5995" t="s">
        <v>3749</v>
      </c>
    </row>
    <row r="5996" spans="1:3" x14ac:dyDescent="0.25">
      <c r="A5996" t="s">
        <v>2463</v>
      </c>
      <c r="B5996" t="s">
        <v>2462</v>
      </c>
      <c r="C5996" t="s">
        <v>3750</v>
      </c>
    </row>
    <row r="5997" spans="1:3" x14ac:dyDescent="0.25">
      <c r="A5997" t="s">
        <v>2463</v>
      </c>
      <c r="B5997" t="s">
        <v>2462</v>
      </c>
      <c r="C5997" t="s">
        <v>3751</v>
      </c>
    </row>
    <row r="5998" spans="1:3" x14ac:dyDescent="0.25">
      <c r="A5998" t="s">
        <v>2463</v>
      </c>
      <c r="B5998" t="s">
        <v>2462</v>
      </c>
      <c r="C5998" t="s">
        <v>3752</v>
      </c>
    </row>
    <row r="5999" spans="1:3" x14ac:dyDescent="0.25">
      <c r="A5999" t="s">
        <v>2463</v>
      </c>
      <c r="B5999" t="s">
        <v>2462</v>
      </c>
      <c r="C5999" t="s">
        <v>3753</v>
      </c>
    </row>
    <row r="6000" spans="1:3" x14ac:dyDescent="0.25">
      <c r="A6000" t="s">
        <v>2463</v>
      </c>
      <c r="B6000" t="s">
        <v>2462</v>
      </c>
      <c r="C6000" t="s">
        <v>3754</v>
      </c>
    </row>
    <row r="6001" spans="1:3" x14ac:dyDescent="0.25">
      <c r="A6001" t="s">
        <v>2463</v>
      </c>
      <c r="B6001" t="s">
        <v>2462</v>
      </c>
      <c r="C6001" t="s">
        <v>3755</v>
      </c>
    </row>
    <row r="6002" spans="1:3" x14ac:dyDescent="0.25">
      <c r="A6002" t="s">
        <v>2463</v>
      </c>
      <c r="B6002" t="s">
        <v>2462</v>
      </c>
      <c r="C6002" t="s">
        <v>3756</v>
      </c>
    </row>
    <row r="6003" spans="1:3" x14ac:dyDescent="0.25">
      <c r="A6003" t="s">
        <v>2463</v>
      </c>
      <c r="B6003" t="s">
        <v>2462</v>
      </c>
      <c r="C6003" t="s">
        <v>3757</v>
      </c>
    </row>
    <row r="6004" spans="1:3" x14ac:dyDescent="0.25">
      <c r="A6004" t="s">
        <v>2463</v>
      </c>
      <c r="B6004" t="s">
        <v>2462</v>
      </c>
      <c r="C6004" t="s">
        <v>3758</v>
      </c>
    </row>
    <row r="6005" spans="1:3" x14ac:dyDescent="0.25">
      <c r="A6005" t="s">
        <v>2463</v>
      </c>
      <c r="B6005" t="s">
        <v>2462</v>
      </c>
      <c r="C6005" t="s">
        <v>3759</v>
      </c>
    </row>
    <row r="6006" spans="1:3" x14ac:dyDescent="0.25">
      <c r="A6006" t="s">
        <v>2463</v>
      </c>
      <c r="B6006" t="s">
        <v>2462</v>
      </c>
      <c r="C6006" t="s">
        <v>3760</v>
      </c>
    </row>
    <row r="6007" spans="1:3" x14ac:dyDescent="0.25">
      <c r="A6007" t="s">
        <v>2463</v>
      </c>
      <c r="B6007" t="s">
        <v>2462</v>
      </c>
      <c r="C6007" t="s">
        <v>3761</v>
      </c>
    </row>
    <row r="6008" spans="1:3" x14ac:dyDescent="0.25">
      <c r="A6008" t="s">
        <v>2463</v>
      </c>
      <c r="B6008" t="s">
        <v>2462</v>
      </c>
      <c r="C6008" t="s">
        <v>3762</v>
      </c>
    </row>
    <row r="6009" spans="1:3" x14ac:dyDescent="0.25">
      <c r="A6009" t="s">
        <v>2463</v>
      </c>
      <c r="B6009" t="s">
        <v>2462</v>
      </c>
      <c r="C6009" t="s">
        <v>3763</v>
      </c>
    </row>
    <row r="6010" spans="1:3" x14ac:dyDescent="0.25">
      <c r="A6010" t="s">
        <v>2463</v>
      </c>
      <c r="B6010" t="s">
        <v>2462</v>
      </c>
      <c r="C6010" t="s">
        <v>3764</v>
      </c>
    </row>
    <row r="6011" spans="1:3" x14ac:dyDescent="0.25">
      <c r="A6011" t="s">
        <v>2463</v>
      </c>
      <c r="B6011" t="s">
        <v>2462</v>
      </c>
      <c r="C6011" t="s">
        <v>3765</v>
      </c>
    </row>
    <row r="6012" spans="1:3" x14ac:dyDescent="0.25">
      <c r="A6012" t="s">
        <v>2463</v>
      </c>
      <c r="B6012" t="s">
        <v>2462</v>
      </c>
      <c r="C6012" t="s">
        <v>3766</v>
      </c>
    </row>
    <row r="6013" spans="1:3" x14ac:dyDescent="0.25">
      <c r="A6013" t="s">
        <v>2463</v>
      </c>
      <c r="B6013" t="s">
        <v>2462</v>
      </c>
      <c r="C6013" t="s">
        <v>3767</v>
      </c>
    </row>
    <row r="6014" spans="1:3" x14ac:dyDescent="0.25">
      <c r="A6014" t="s">
        <v>2463</v>
      </c>
      <c r="B6014" t="s">
        <v>2462</v>
      </c>
      <c r="C6014" t="s">
        <v>3768</v>
      </c>
    </row>
    <row r="6015" spans="1:3" x14ac:dyDescent="0.25">
      <c r="A6015" t="s">
        <v>2463</v>
      </c>
      <c r="B6015" t="s">
        <v>2462</v>
      </c>
      <c r="C6015" t="s">
        <v>3769</v>
      </c>
    </row>
    <row r="6016" spans="1:3" x14ac:dyDescent="0.25">
      <c r="A6016" t="s">
        <v>2463</v>
      </c>
      <c r="B6016" t="s">
        <v>2462</v>
      </c>
      <c r="C6016" t="s">
        <v>3770</v>
      </c>
    </row>
    <row r="6017" spans="1:3" x14ac:dyDescent="0.25">
      <c r="A6017" t="s">
        <v>2463</v>
      </c>
      <c r="B6017" t="s">
        <v>2462</v>
      </c>
      <c r="C6017" t="s">
        <v>3771</v>
      </c>
    </row>
    <row r="6018" spans="1:3" x14ac:dyDescent="0.25">
      <c r="A6018" t="s">
        <v>2463</v>
      </c>
      <c r="B6018" t="s">
        <v>2462</v>
      </c>
      <c r="C6018" t="s">
        <v>3772</v>
      </c>
    </row>
    <row r="6019" spans="1:3" x14ac:dyDescent="0.25">
      <c r="A6019" t="s">
        <v>2463</v>
      </c>
      <c r="B6019" t="s">
        <v>2462</v>
      </c>
      <c r="C6019" t="s">
        <v>3773</v>
      </c>
    </row>
    <row r="6020" spans="1:3" x14ac:dyDescent="0.25">
      <c r="A6020" t="s">
        <v>2463</v>
      </c>
      <c r="B6020" t="s">
        <v>2462</v>
      </c>
      <c r="C6020" t="s">
        <v>3774</v>
      </c>
    </row>
    <row r="6021" spans="1:3" x14ac:dyDescent="0.25">
      <c r="A6021" t="s">
        <v>2463</v>
      </c>
      <c r="B6021" t="s">
        <v>2462</v>
      </c>
      <c r="C6021" t="s">
        <v>3775</v>
      </c>
    </row>
    <row r="6022" spans="1:3" x14ac:dyDescent="0.25">
      <c r="A6022" t="s">
        <v>2463</v>
      </c>
      <c r="B6022" t="s">
        <v>2462</v>
      </c>
      <c r="C6022" t="s">
        <v>3776</v>
      </c>
    </row>
    <row r="6023" spans="1:3" x14ac:dyDescent="0.25">
      <c r="A6023" t="s">
        <v>2463</v>
      </c>
      <c r="B6023" t="s">
        <v>2462</v>
      </c>
      <c r="C6023" t="s">
        <v>3777</v>
      </c>
    </row>
    <row r="6024" spans="1:3" x14ac:dyDescent="0.25">
      <c r="A6024" t="s">
        <v>2463</v>
      </c>
      <c r="B6024" t="s">
        <v>2462</v>
      </c>
      <c r="C6024" t="s">
        <v>3778</v>
      </c>
    </row>
    <row r="6025" spans="1:3" x14ac:dyDescent="0.25">
      <c r="A6025" t="s">
        <v>2463</v>
      </c>
      <c r="B6025" t="s">
        <v>2462</v>
      </c>
      <c r="C6025" t="s">
        <v>3779</v>
      </c>
    </row>
    <row r="6026" spans="1:3" x14ac:dyDescent="0.25">
      <c r="A6026" t="s">
        <v>2463</v>
      </c>
      <c r="B6026" t="s">
        <v>2462</v>
      </c>
      <c r="C6026" t="s">
        <v>3780</v>
      </c>
    </row>
    <row r="6027" spans="1:3" x14ac:dyDescent="0.25">
      <c r="A6027" t="s">
        <v>2463</v>
      </c>
      <c r="B6027" t="s">
        <v>2462</v>
      </c>
      <c r="C6027" t="s">
        <v>3781</v>
      </c>
    </row>
    <row r="6028" spans="1:3" x14ac:dyDescent="0.25">
      <c r="A6028" t="s">
        <v>2463</v>
      </c>
      <c r="B6028" t="s">
        <v>2462</v>
      </c>
      <c r="C6028" t="s">
        <v>3782</v>
      </c>
    </row>
    <row r="6029" spans="1:3" x14ac:dyDescent="0.25">
      <c r="A6029" t="s">
        <v>2463</v>
      </c>
      <c r="B6029" t="s">
        <v>2462</v>
      </c>
      <c r="C6029" t="s">
        <v>3783</v>
      </c>
    </row>
    <row r="6030" spans="1:3" x14ac:dyDescent="0.25">
      <c r="A6030" t="s">
        <v>2463</v>
      </c>
      <c r="B6030" t="s">
        <v>2462</v>
      </c>
      <c r="C6030" t="s">
        <v>3784</v>
      </c>
    </row>
    <row r="6031" spans="1:3" x14ac:dyDescent="0.25">
      <c r="A6031" t="s">
        <v>2463</v>
      </c>
      <c r="B6031" t="s">
        <v>2462</v>
      </c>
      <c r="C6031" t="s">
        <v>3785</v>
      </c>
    </row>
    <row r="6032" spans="1:3" x14ac:dyDescent="0.25">
      <c r="A6032" t="s">
        <v>2463</v>
      </c>
      <c r="B6032" t="s">
        <v>2462</v>
      </c>
      <c r="C6032" t="s">
        <v>3786</v>
      </c>
    </row>
    <row r="6033" spans="1:3" x14ac:dyDescent="0.25">
      <c r="A6033" t="s">
        <v>2463</v>
      </c>
      <c r="B6033" t="s">
        <v>2462</v>
      </c>
      <c r="C6033" t="s">
        <v>3787</v>
      </c>
    </row>
    <row r="6034" spans="1:3" x14ac:dyDescent="0.25">
      <c r="A6034" t="s">
        <v>2463</v>
      </c>
      <c r="B6034" t="s">
        <v>2462</v>
      </c>
      <c r="C6034" t="s">
        <v>3788</v>
      </c>
    </row>
    <row r="6035" spans="1:3" x14ac:dyDescent="0.25">
      <c r="A6035" t="s">
        <v>2463</v>
      </c>
      <c r="B6035" t="s">
        <v>2462</v>
      </c>
      <c r="C6035" t="s">
        <v>3789</v>
      </c>
    </row>
    <row r="6036" spans="1:3" x14ac:dyDescent="0.25">
      <c r="A6036" t="s">
        <v>2463</v>
      </c>
      <c r="B6036" t="s">
        <v>2462</v>
      </c>
      <c r="C6036" t="s">
        <v>3790</v>
      </c>
    </row>
    <row r="6037" spans="1:3" x14ac:dyDescent="0.25">
      <c r="A6037" t="s">
        <v>2463</v>
      </c>
      <c r="B6037" t="s">
        <v>2462</v>
      </c>
      <c r="C6037" t="s">
        <v>3791</v>
      </c>
    </row>
    <row r="6038" spans="1:3" x14ac:dyDescent="0.25">
      <c r="A6038" t="s">
        <v>2463</v>
      </c>
      <c r="B6038" t="s">
        <v>2462</v>
      </c>
      <c r="C6038" t="s">
        <v>3792</v>
      </c>
    </row>
    <row r="6039" spans="1:3" x14ac:dyDescent="0.25">
      <c r="A6039" t="s">
        <v>2463</v>
      </c>
      <c r="B6039" t="s">
        <v>2462</v>
      </c>
      <c r="C6039" t="s">
        <v>3793</v>
      </c>
    </row>
    <row r="6040" spans="1:3" x14ac:dyDescent="0.25">
      <c r="A6040" t="s">
        <v>2463</v>
      </c>
      <c r="B6040" t="s">
        <v>2462</v>
      </c>
      <c r="C6040" t="s">
        <v>3794</v>
      </c>
    </row>
    <row r="6041" spans="1:3" x14ac:dyDescent="0.25">
      <c r="A6041" t="s">
        <v>2463</v>
      </c>
      <c r="B6041" t="s">
        <v>2462</v>
      </c>
      <c r="C6041" t="s">
        <v>3795</v>
      </c>
    </row>
    <row r="6042" spans="1:3" x14ac:dyDescent="0.25">
      <c r="A6042" t="s">
        <v>2463</v>
      </c>
      <c r="B6042" t="s">
        <v>2462</v>
      </c>
      <c r="C6042" t="s">
        <v>3796</v>
      </c>
    </row>
    <row r="6043" spans="1:3" x14ac:dyDescent="0.25">
      <c r="A6043" t="s">
        <v>2463</v>
      </c>
      <c r="B6043" t="s">
        <v>2462</v>
      </c>
      <c r="C6043" t="s">
        <v>3797</v>
      </c>
    </row>
    <row r="6044" spans="1:3" x14ac:dyDescent="0.25">
      <c r="A6044" t="s">
        <v>2463</v>
      </c>
      <c r="B6044" t="s">
        <v>2462</v>
      </c>
      <c r="C6044" t="s">
        <v>3799</v>
      </c>
    </row>
    <row r="6045" spans="1:3" x14ac:dyDescent="0.25">
      <c r="A6045" t="s">
        <v>2463</v>
      </c>
      <c r="B6045" t="s">
        <v>2462</v>
      </c>
      <c r="C6045" t="s">
        <v>3800</v>
      </c>
    </row>
    <row r="6046" spans="1:3" x14ac:dyDescent="0.25">
      <c r="A6046" t="s">
        <v>2463</v>
      </c>
      <c r="B6046" t="s">
        <v>2462</v>
      </c>
      <c r="C6046" t="s">
        <v>3801</v>
      </c>
    </row>
    <row r="6047" spans="1:3" x14ac:dyDescent="0.25">
      <c r="A6047" t="s">
        <v>2463</v>
      </c>
      <c r="B6047" t="s">
        <v>2462</v>
      </c>
      <c r="C6047" t="s">
        <v>3802</v>
      </c>
    </row>
    <row r="6048" spans="1:3" x14ac:dyDescent="0.25">
      <c r="A6048" t="s">
        <v>2463</v>
      </c>
      <c r="B6048" t="s">
        <v>2462</v>
      </c>
      <c r="C6048" t="s">
        <v>3803</v>
      </c>
    </row>
    <row r="6049" spans="1:3" x14ac:dyDescent="0.25">
      <c r="A6049" t="s">
        <v>2463</v>
      </c>
      <c r="B6049" t="s">
        <v>2462</v>
      </c>
      <c r="C6049" t="s">
        <v>3804</v>
      </c>
    </row>
    <row r="6050" spans="1:3" x14ac:dyDescent="0.25">
      <c r="A6050" t="s">
        <v>2463</v>
      </c>
      <c r="B6050" t="s">
        <v>2462</v>
      </c>
      <c r="C6050" t="s">
        <v>3805</v>
      </c>
    </row>
    <row r="6051" spans="1:3" x14ac:dyDescent="0.25">
      <c r="A6051" t="s">
        <v>2463</v>
      </c>
      <c r="B6051" t="s">
        <v>2462</v>
      </c>
      <c r="C6051" t="s">
        <v>3806</v>
      </c>
    </row>
    <row r="6052" spans="1:3" x14ac:dyDescent="0.25">
      <c r="A6052" t="s">
        <v>2463</v>
      </c>
      <c r="B6052" t="s">
        <v>2462</v>
      </c>
      <c r="C6052" t="s">
        <v>3807</v>
      </c>
    </row>
    <row r="6053" spans="1:3" x14ac:dyDescent="0.25">
      <c r="A6053" t="s">
        <v>2463</v>
      </c>
      <c r="B6053" t="s">
        <v>2462</v>
      </c>
      <c r="C6053" t="s">
        <v>3808</v>
      </c>
    </row>
    <row r="6054" spans="1:3" x14ac:dyDescent="0.25">
      <c r="A6054" t="s">
        <v>2463</v>
      </c>
      <c r="B6054" t="s">
        <v>2462</v>
      </c>
      <c r="C6054" t="s">
        <v>3809</v>
      </c>
    </row>
    <row r="6055" spans="1:3" x14ac:dyDescent="0.25">
      <c r="A6055" t="s">
        <v>2463</v>
      </c>
      <c r="B6055" t="s">
        <v>2462</v>
      </c>
      <c r="C6055" t="s">
        <v>3798</v>
      </c>
    </row>
    <row r="6056" spans="1:3" x14ac:dyDescent="0.25">
      <c r="A6056" t="s">
        <v>2463</v>
      </c>
      <c r="B6056" t="s">
        <v>2462</v>
      </c>
      <c r="C6056" t="s">
        <v>3810</v>
      </c>
    </row>
    <row r="6057" spans="1:3" x14ac:dyDescent="0.25">
      <c r="A6057" t="s">
        <v>2463</v>
      </c>
      <c r="B6057" t="s">
        <v>2462</v>
      </c>
      <c r="C6057" t="s">
        <v>3811</v>
      </c>
    </row>
    <row r="6058" spans="1:3" x14ac:dyDescent="0.25">
      <c r="A6058" t="s">
        <v>2463</v>
      </c>
      <c r="B6058" t="s">
        <v>2462</v>
      </c>
      <c r="C6058" t="s">
        <v>3812</v>
      </c>
    </row>
    <row r="6059" spans="1:3" x14ac:dyDescent="0.25">
      <c r="A6059" t="s">
        <v>2463</v>
      </c>
      <c r="B6059" t="s">
        <v>2462</v>
      </c>
      <c r="C6059" t="s">
        <v>3813</v>
      </c>
    </row>
    <row r="6060" spans="1:3" x14ac:dyDescent="0.25">
      <c r="A6060" t="s">
        <v>2463</v>
      </c>
      <c r="B6060" t="s">
        <v>2462</v>
      </c>
      <c r="C6060" t="s">
        <v>3814</v>
      </c>
    </row>
    <row r="6061" spans="1:3" x14ac:dyDescent="0.25">
      <c r="A6061" t="s">
        <v>2463</v>
      </c>
      <c r="B6061" t="s">
        <v>2462</v>
      </c>
      <c r="C6061" t="s">
        <v>3815</v>
      </c>
    </row>
    <row r="6062" spans="1:3" x14ac:dyDescent="0.25">
      <c r="A6062" t="s">
        <v>2463</v>
      </c>
      <c r="B6062" t="s">
        <v>2462</v>
      </c>
      <c r="C6062" t="s">
        <v>3816</v>
      </c>
    </row>
    <row r="6063" spans="1:3" x14ac:dyDescent="0.25">
      <c r="A6063" t="s">
        <v>2463</v>
      </c>
      <c r="B6063" t="s">
        <v>2462</v>
      </c>
      <c r="C6063" t="s">
        <v>3817</v>
      </c>
    </row>
    <row r="6064" spans="1:3" x14ac:dyDescent="0.25">
      <c r="A6064" t="s">
        <v>2463</v>
      </c>
      <c r="B6064" t="s">
        <v>2462</v>
      </c>
      <c r="C6064" t="s">
        <v>3818</v>
      </c>
    </row>
    <row r="6065" spans="1:3" x14ac:dyDescent="0.25">
      <c r="A6065" t="s">
        <v>2463</v>
      </c>
      <c r="B6065" t="s">
        <v>2462</v>
      </c>
      <c r="C6065" t="s">
        <v>3819</v>
      </c>
    </row>
    <row r="6066" spans="1:3" x14ac:dyDescent="0.25">
      <c r="A6066" t="s">
        <v>2463</v>
      </c>
      <c r="B6066" t="s">
        <v>2462</v>
      </c>
      <c r="C6066" t="s">
        <v>3820</v>
      </c>
    </row>
    <row r="6067" spans="1:3" x14ac:dyDescent="0.25">
      <c r="A6067" t="s">
        <v>2463</v>
      </c>
      <c r="B6067" t="s">
        <v>2462</v>
      </c>
      <c r="C6067" t="s">
        <v>3821</v>
      </c>
    </row>
    <row r="6068" spans="1:3" x14ac:dyDescent="0.25">
      <c r="A6068" t="s">
        <v>2463</v>
      </c>
      <c r="B6068" t="s">
        <v>2462</v>
      </c>
      <c r="C6068" t="s">
        <v>3822</v>
      </c>
    </row>
    <row r="6069" spans="1:3" x14ac:dyDescent="0.25">
      <c r="A6069" t="s">
        <v>2463</v>
      </c>
      <c r="B6069" t="s">
        <v>2462</v>
      </c>
      <c r="C6069" t="s">
        <v>3823</v>
      </c>
    </row>
    <row r="6070" spans="1:3" x14ac:dyDescent="0.25">
      <c r="A6070" t="s">
        <v>2463</v>
      </c>
      <c r="B6070" t="s">
        <v>2462</v>
      </c>
      <c r="C6070" t="s">
        <v>3824</v>
      </c>
    </row>
    <row r="6071" spans="1:3" x14ac:dyDescent="0.25">
      <c r="A6071" t="s">
        <v>2463</v>
      </c>
      <c r="B6071" t="s">
        <v>2462</v>
      </c>
      <c r="C6071" t="s">
        <v>3825</v>
      </c>
    </row>
    <row r="6072" spans="1:3" x14ac:dyDescent="0.25">
      <c r="A6072" t="s">
        <v>2463</v>
      </c>
      <c r="B6072" t="s">
        <v>2462</v>
      </c>
      <c r="C6072" t="s">
        <v>3826</v>
      </c>
    </row>
    <row r="6073" spans="1:3" x14ac:dyDescent="0.25">
      <c r="A6073" t="s">
        <v>2463</v>
      </c>
      <c r="B6073" t="s">
        <v>2462</v>
      </c>
      <c r="C6073" t="s">
        <v>3827</v>
      </c>
    </row>
    <row r="6074" spans="1:3" x14ac:dyDescent="0.25">
      <c r="A6074" t="s">
        <v>2463</v>
      </c>
      <c r="B6074" t="s">
        <v>2462</v>
      </c>
      <c r="C6074" t="s">
        <v>3828</v>
      </c>
    </row>
    <row r="6075" spans="1:3" x14ac:dyDescent="0.25">
      <c r="A6075" t="s">
        <v>2463</v>
      </c>
      <c r="B6075" t="s">
        <v>2462</v>
      </c>
      <c r="C6075" t="s">
        <v>3829</v>
      </c>
    </row>
    <row r="6076" spans="1:3" x14ac:dyDescent="0.25">
      <c r="A6076" t="s">
        <v>2463</v>
      </c>
      <c r="B6076" t="s">
        <v>2462</v>
      </c>
      <c r="C6076" t="s">
        <v>3830</v>
      </c>
    </row>
    <row r="6077" spans="1:3" x14ac:dyDescent="0.25">
      <c r="A6077" t="s">
        <v>2463</v>
      </c>
      <c r="B6077" t="s">
        <v>2462</v>
      </c>
      <c r="C6077" t="s">
        <v>3831</v>
      </c>
    </row>
    <row r="6078" spans="1:3" x14ac:dyDescent="0.25">
      <c r="A6078" t="s">
        <v>2463</v>
      </c>
      <c r="B6078" t="s">
        <v>2462</v>
      </c>
      <c r="C6078" t="s">
        <v>3832</v>
      </c>
    </row>
    <row r="6079" spans="1:3" x14ac:dyDescent="0.25">
      <c r="A6079" t="s">
        <v>2463</v>
      </c>
      <c r="B6079" t="s">
        <v>2462</v>
      </c>
      <c r="C6079" t="s">
        <v>5504</v>
      </c>
    </row>
    <row r="6080" spans="1:3" x14ac:dyDescent="0.25">
      <c r="A6080" t="s">
        <v>2463</v>
      </c>
      <c r="B6080" t="s">
        <v>2462</v>
      </c>
      <c r="C6080" t="s">
        <v>5505</v>
      </c>
    </row>
    <row r="6081" spans="1:3" x14ac:dyDescent="0.25">
      <c r="A6081" t="s">
        <v>2463</v>
      </c>
      <c r="B6081" t="s">
        <v>2462</v>
      </c>
      <c r="C6081" t="s">
        <v>5506</v>
      </c>
    </row>
    <row r="6082" spans="1:3" x14ac:dyDescent="0.25">
      <c r="A6082" t="s">
        <v>2463</v>
      </c>
      <c r="B6082" t="s">
        <v>2462</v>
      </c>
      <c r="C6082" t="s">
        <v>5511</v>
      </c>
    </row>
    <row r="6083" spans="1:3" x14ac:dyDescent="0.25">
      <c r="A6083" t="s">
        <v>2463</v>
      </c>
      <c r="B6083" t="s">
        <v>2462</v>
      </c>
      <c r="C6083" t="s">
        <v>5512</v>
      </c>
    </row>
    <row r="6084" spans="1:3" x14ac:dyDescent="0.25">
      <c r="A6084" t="s">
        <v>2463</v>
      </c>
      <c r="B6084" t="s">
        <v>2462</v>
      </c>
      <c r="C6084" t="s">
        <v>5513</v>
      </c>
    </row>
    <row r="6085" spans="1:3" x14ac:dyDescent="0.25">
      <c r="A6085" t="s">
        <v>2463</v>
      </c>
      <c r="B6085" t="s">
        <v>2462</v>
      </c>
      <c r="C6085" t="s">
        <v>5514</v>
      </c>
    </row>
    <row r="6086" spans="1:3" x14ac:dyDescent="0.25">
      <c r="A6086" t="s">
        <v>2463</v>
      </c>
      <c r="B6086" t="s">
        <v>2462</v>
      </c>
      <c r="C6086" t="s">
        <v>5507</v>
      </c>
    </row>
    <row r="6087" spans="1:3" x14ac:dyDescent="0.25">
      <c r="A6087" t="s">
        <v>2463</v>
      </c>
      <c r="B6087" t="s">
        <v>2462</v>
      </c>
      <c r="C6087" t="s">
        <v>5508</v>
      </c>
    </row>
    <row r="6088" spans="1:3" x14ac:dyDescent="0.25">
      <c r="A6088" t="s">
        <v>2463</v>
      </c>
      <c r="B6088" t="s">
        <v>2462</v>
      </c>
      <c r="C6088" t="s">
        <v>5509</v>
      </c>
    </row>
    <row r="6089" spans="1:3" x14ac:dyDescent="0.25">
      <c r="A6089" t="s">
        <v>2463</v>
      </c>
      <c r="B6089" t="s">
        <v>2462</v>
      </c>
      <c r="C6089" t="s">
        <v>5510</v>
      </c>
    </row>
    <row r="6090" spans="1:3" x14ac:dyDescent="0.25">
      <c r="A6090" t="s">
        <v>2463</v>
      </c>
      <c r="B6090" t="s">
        <v>2462</v>
      </c>
      <c r="C6090" t="s">
        <v>5515</v>
      </c>
    </row>
    <row r="6091" spans="1:3" x14ac:dyDescent="0.25">
      <c r="A6091" t="s">
        <v>2463</v>
      </c>
      <c r="B6091" t="s">
        <v>2462</v>
      </c>
      <c r="C6091" t="s">
        <v>5516</v>
      </c>
    </row>
    <row r="6092" spans="1:3" x14ac:dyDescent="0.25">
      <c r="A6092" t="s">
        <v>2463</v>
      </c>
      <c r="B6092" t="s">
        <v>2462</v>
      </c>
      <c r="C6092" t="s">
        <v>5517</v>
      </c>
    </row>
    <row r="6093" spans="1:3" x14ac:dyDescent="0.25">
      <c r="A6093" t="s">
        <v>2463</v>
      </c>
      <c r="B6093" t="s">
        <v>2462</v>
      </c>
      <c r="C6093" t="s">
        <v>5518</v>
      </c>
    </row>
    <row r="6094" spans="1:3" x14ac:dyDescent="0.25">
      <c r="A6094" t="s">
        <v>2463</v>
      </c>
      <c r="B6094" t="s">
        <v>2462</v>
      </c>
      <c r="C6094" t="s">
        <v>5519</v>
      </c>
    </row>
    <row r="6095" spans="1:3" x14ac:dyDescent="0.25">
      <c r="A6095" t="s">
        <v>2463</v>
      </c>
      <c r="B6095" t="s">
        <v>2462</v>
      </c>
      <c r="C6095" t="s">
        <v>5520</v>
      </c>
    </row>
    <row r="6096" spans="1:3" x14ac:dyDescent="0.25">
      <c r="A6096" t="s">
        <v>2463</v>
      </c>
      <c r="B6096" t="s">
        <v>2462</v>
      </c>
      <c r="C6096" t="s">
        <v>5521</v>
      </c>
    </row>
    <row r="6097" spans="1:3" x14ac:dyDescent="0.25">
      <c r="A6097" t="s">
        <v>2463</v>
      </c>
      <c r="B6097" t="s">
        <v>2462</v>
      </c>
      <c r="C6097" t="s">
        <v>5522</v>
      </c>
    </row>
    <row r="6098" spans="1:3" x14ac:dyDescent="0.25">
      <c r="A6098" t="s">
        <v>2463</v>
      </c>
      <c r="B6098" t="s">
        <v>2462</v>
      </c>
      <c r="C6098" t="s">
        <v>5523</v>
      </c>
    </row>
    <row r="6099" spans="1:3" x14ac:dyDescent="0.25">
      <c r="A6099" t="s">
        <v>2463</v>
      </c>
      <c r="B6099" t="s">
        <v>2462</v>
      </c>
      <c r="C6099" t="s">
        <v>5524</v>
      </c>
    </row>
    <row r="6100" spans="1:3" x14ac:dyDescent="0.25">
      <c r="A6100" t="s">
        <v>2463</v>
      </c>
      <c r="B6100" t="s">
        <v>2462</v>
      </c>
      <c r="C6100" t="s">
        <v>5525</v>
      </c>
    </row>
    <row r="6101" spans="1:3" x14ac:dyDescent="0.25">
      <c r="A6101" t="s">
        <v>2463</v>
      </c>
      <c r="B6101" t="s">
        <v>2462</v>
      </c>
      <c r="C6101" t="s">
        <v>5527</v>
      </c>
    </row>
    <row r="6102" spans="1:3" x14ac:dyDescent="0.25">
      <c r="A6102" t="s">
        <v>2463</v>
      </c>
      <c r="B6102" t="s">
        <v>2462</v>
      </c>
      <c r="C6102" t="s">
        <v>5528</v>
      </c>
    </row>
    <row r="6103" spans="1:3" x14ac:dyDescent="0.25">
      <c r="A6103" t="s">
        <v>2463</v>
      </c>
      <c r="B6103" t="s">
        <v>2462</v>
      </c>
      <c r="C6103" t="s">
        <v>5529</v>
      </c>
    </row>
    <row r="6104" spans="1:3" x14ac:dyDescent="0.25">
      <c r="A6104" t="s">
        <v>2463</v>
      </c>
      <c r="B6104" t="s">
        <v>2462</v>
      </c>
      <c r="C6104" t="s">
        <v>5530</v>
      </c>
    </row>
    <row r="6105" spans="1:3" x14ac:dyDescent="0.25">
      <c r="A6105" t="s">
        <v>2463</v>
      </c>
      <c r="B6105" t="s">
        <v>2462</v>
      </c>
      <c r="C6105" t="s">
        <v>5526</v>
      </c>
    </row>
    <row r="6106" spans="1:3" x14ac:dyDescent="0.25">
      <c r="A6106" t="s">
        <v>2463</v>
      </c>
      <c r="B6106" t="s">
        <v>2462</v>
      </c>
      <c r="C6106" t="s">
        <v>5531</v>
      </c>
    </row>
    <row r="6107" spans="1:3" x14ac:dyDescent="0.25">
      <c r="A6107" t="s">
        <v>2463</v>
      </c>
      <c r="B6107" t="s">
        <v>2462</v>
      </c>
      <c r="C6107" t="s">
        <v>5532</v>
      </c>
    </row>
    <row r="6108" spans="1:3" x14ac:dyDescent="0.25">
      <c r="A6108" t="s">
        <v>2463</v>
      </c>
      <c r="B6108" t="s">
        <v>2462</v>
      </c>
      <c r="C6108" t="s">
        <v>5533</v>
      </c>
    </row>
    <row r="6109" spans="1:3" x14ac:dyDescent="0.25">
      <c r="A6109" t="s">
        <v>2463</v>
      </c>
      <c r="B6109" t="s">
        <v>2462</v>
      </c>
      <c r="C6109" t="s">
        <v>5534</v>
      </c>
    </row>
    <row r="6110" spans="1:3" x14ac:dyDescent="0.25">
      <c r="A6110" t="s">
        <v>2463</v>
      </c>
      <c r="B6110" t="s">
        <v>2462</v>
      </c>
      <c r="C6110" t="s">
        <v>5535</v>
      </c>
    </row>
    <row r="6111" spans="1:3" x14ac:dyDescent="0.25">
      <c r="A6111" t="s">
        <v>2463</v>
      </c>
      <c r="B6111" t="s">
        <v>2462</v>
      </c>
      <c r="C6111" t="s">
        <v>5536</v>
      </c>
    </row>
    <row r="6112" spans="1:3" x14ac:dyDescent="0.25">
      <c r="A6112" t="s">
        <v>2463</v>
      </c>
      <c r="B6112" t="s">
        <v>2462</v>
      </c>
      <c r="C6112" t="s">
        <v>5537</v>
      </c>
    </row>
    <row r="6113" spans="1:3" x14ac:dyDescent="0.25">
      <c r="A6113" t="s">
        <v>2463</v>
      </c>
      <c r="B6113" t="s">
        <v>2462</v>
      </c>
      <c r="C6113" t="s">
        <v>5538</v>
      </c>
    </row>
    <row r="6114" spans="1:3" x14ac:dyDescent="0.25">
      <c r="A6114" t="s">
        <v>2463</v>
      </c>
      <c r="B6114" t="s">
        <v>2462</v>
      </c>
      <c r="C6114" t="s">
        <v>5539</v>
      </c>
    </row>
    <row r="6115" spans="1:3" x14ac:dyDescent="0.25">
      <c r="A6115" t="s">
        <v>2463</v>
      </c>
      <c r="B6115" t="s">
        <v>2462</v>
      </c>
      <c r="C6115" t="s">
        <v>5540</v>
      </c>
    </row>
    <row r="6116" spans="1:3" x14ac:dyDescent="0.25">
      <c r="A6116" t="s">
        <v>2463</v>
      </c>
      <c r="B6116" t="s">
        <v>2462</v>
      </c>
      <c r="C6116" t="s">
        <v>5541</v>
      </c>
    </row>
    <row r="6117" spans="1:3" x14ac:dyDescent="0.25">
      <c r="A6117" t="s">
        <v>2463</v>
      </c>
      <c r="B6117" t="s">
        <v>2462</v>
      </c>
      <c r="C6117" t="s">
        <v>5542</v>
      </c>
    </row>
    <row r="6118" spans="1:3" x14ac:dyDescent="0.25">
      <c r="A6118" t="s">
        <v>2463</v>
      </c>
      <c r="B6118" t="s">
        <v>2462</v>
      </c>
      <c r="C6118" t="s">
        <v>5543</v>
      </c>
    </row>
    <row r="6119" spans="1:3" x14ac:dyDescent="0.25">
      <c r="A6119" t="s">
        <v>2463</v>
      </c>
      <c r="B6119" t="s">
        <v>2462</v>
      </c>
      <c r="C6119" t="s">
        <v>5544</v>
      </c>
    </row>
    <row r="6120" spans="1:3" x14ac:dyDescent="0.25">
      <c r="A6120" t="s">
        <v>2463</v>
      </c>
      <c r="B6120" t="s">
        <v>2462</v>
      </c>
      <c r="C6120" t="s">
        <v>5545</v>
      </c>
    </row>
    <row r="6121" spans="1:3" x14ac:dyDescent="0.25">
      <c r="A6121" t="s">
        <v>2463</v>
      </c>
      <c r="B6121" t="s">
        <v>2462</v>
      </c>
      <c r="C6121" t="s">
        <v>5546</v>
      </c>
    </row>
    <row r="6122" spans="1:3" x14ac:dyDescent="0.25">
      <c r="A6122" t="s">
        <v>2463</v>
      </c>
      <c r="B6122" t="s">
        <v>2462</v>
      </c>
      <c r="C6122" t="s">
        <v>5547</v>
      </c>
    </row>
    <row r="6123" spans="1:3" x14ac:dyDescent="0.25">
      <c r="A6123" t="s">
        <v>2463</v>
      </c>
      <c r="B6123" t="s">
        <v>2462</v>
      </c>
      <c r="C6123" t="s">
        <v>5548</v>
      </c>
    </row>
    <row r="6124" spans="1:3" x14ac:dyDescent="0.25">
      <c r="A6124" t="s">
        <v>2463</v>
      </c>
      <c r="B6124" t="s">
        <v>2462</v>
      </c>
      <c r="C6124" t="s">
        <v>5549</v>
      </c>
    </row>
    <row r="6125" spans="1:3" x14ac:dyDescent="0.25">
      <c r="A6125" t="s">
        <v>2463</v>
      </c>
      <c r="B6125" t="s">
        <v>2462</v>
      </c>
      <c r="C6125" t="s">
        <v>5550</v>
      </c>
    </row>
    <row r="6126" spans="1:3" x14ac:dyDescent="0.25">
      <c r="A6126" t="s">
        <v>2463</v>
      </c>
      <c r="B6126" t="s">
        <v>2462</v>
      </c>
      <c r="C6126" t="s">
        <v>5551</v>
      </c>
    </row>
    <row r="6127" spans="1:3" x14ac:dyDescent="0.25">
      <c r="A6127" t="s">
        <v>2463</v>
      </c>
      <c r="B6127" t="s">
        <v>2462</v>
      </c>
      <c r="C6127" t="s">
        <v>5552</v>
      </c>
    </row>
    <row r="6128" spans="1:3" x14ac:dyDescent="0.25">
      <c r="A6128" t="s">
        <v>2463</v>
      </c>
      <c r="B6128" t="s">
        <v>2462</v>
      </c>
      <c r="C6128" t="s">
        <v>5553</v>
      </c>
    </row>
    <row r="6129" spans="1:3" x14ac:dyDescent="0.25">
      <c r="A6129" t="s">
        <v>2463</v>
      </c>
      <c r="B6129" t="s">
        <v>2462</v>
      </c>
      <c r="C6129" t="s">
        <v>5554</v>
      </c>
    </row>
    <row r="6130" spans="1:3" x14ac:dyDescent="0.25">
      <c r="A6130" t="s">
        <v>2463</v>
      </c>
      <c r="B6130" t="s">
        <v>2462</v>
      </c>
      <c r="C6130" t="s">
        <v>5555</v>
      </c>
    </row>
    <row r="6131" spans="1:3" x14ac:dyDescent="0.25">
      <c r="A6131" t="s">
        <v>2463</v>
      </c>
      <c r="B6131" t="s">
        <v>2462</v>
      </c>
      <c r="C6131" t="s">
        <v>5556</v>
      </c>
    </row>
    <row r="6132" spans="1:3" x14ac:dyDescent="0.25">
      <c r="A6132" t="s">
        <v>2463</v>
      </c>
      <c r="B6132" t="s">
        <v>2462</v>
      </c>
      <c r="C6132" t="s">
        <v>5557</v>
      </c>
    </row>
    <row r="6133" spans="1:3" x14ac:dyDescent="0.25">
      <c r="A6133" t="s">
        <v>2463</v>
      </c>
      <c r="B6133" t="s">
        <v>2462</v>
      </c>
      <c r="C6133" t="s">
        <v>5558</v>
      </c>
    </row>
    <row r="6134" spans="1:3" x14ac:dyDescent="0.25">
      <c r="A6134" t="s">
        <v>2463</v>
      </c>
      <c r="B6134" t="s">
        <v>2462</v>
      </c>
      <c r="C6134" t="s">
        <v>5559</v>
      </c>
    </row>
    <row r="6135" spans="1:3" x14ac:dyDescent="0.25">
      <c r="A6135" t="s">
        <v>2463</v>
      </c>
      <c r="B6135" t="s">
        <v>2462</v>
      </c>
      <c r="C6135" t="s">
        <v>5560</v>
      </c>
    </row>
    <row r="6136" spans="1:3" x14ac:dyDescent="0.25">
      <c r="A6136" t="s">
        <v>2463</v>
      </c>
      <c r="B6136" t="s">
        <v>2462</v>
      </c>
      <c r="C6136" t="s">
        <v>5561</v>
      </c>
    </row>
    <row r="6137" spans="1:3" x14ac:dyDescent="0.25">
      <c r="A6137" t="s">
        <v>2463</v>
      </c>
      <c r="B6137" t="s">
        <v>2462</v>
      </c>
      <c r="C6137" t="s">
        <v>5562</v>
      </c>
    </row>
    <row r="6138" spans="1:3" x14ac:dyDescent="0.25">
      <c r="A6138" t="s">
        <v>2463</v>
      </c>
      <c r="B6138" t="s">
        <v>2462</v>
      </c>
      <c r="C6138" t="s">
        <v>5563</v>
      </c>
    </row>
    <row r="6139" spans="1:3" x14ac:dyDescent="0.25">
      <c r="A6139" t="s">
        <v>2463</v>
      </c>
      <c r="B6139" t="s">
        <v>2462</v>
      </c>
      <c r="C6139" t="s">
        <v>5564</v>
      </c>
    </row>
    <row r="6140" spans="1:3" x14ac:dyDescent="0.25">
      <c r="A6140" t="s">
        <v>2463</v>
      </c>
      <c r="B6140" t="s">
        <v>2462</v>
      </c>
      <c r="C6140" t="s">
        <v>5565</v>
      </c>
    </row>
    <row r="6141" spans="1:3" x14ac:dyDescent="0.25">
      <c r="A6141" t="s">
        <v>2463</v>
      </c>
      <c r="B6141" t="s">
        <v>2462</v>
      </c>
      <c r="C6141" t="s">
        <v>5566</v>
      </c>
    </row>
    <row r="6142" spans="1:3" x14ac:dyDescent="0.25">
      <c r="A6142" t="s">
        <v>2463</v>
      </c>
      <c r="B6142" t="s">
        <v>2462</v>
      </c>
      <c r="C6142" t="s">
        <v>5567</v>
      </c>
    </row>
    <row r="6143" spans="1:3" x14ac:dyDescent="0.25">
      <c r="A6143" t="s">
        <v>2463</v>
      </c>
      <c r="B6143" t="s">
        <v>2462</v>
      </c>
      <c r="C6143" t="s">
        <v>5568</v>
      </c>
    </row>
    <row r="6144" spans="1:3" x14ac:dyDescent="0.25">
      <c r="A6144" t="s">
        <v>2463</v>
      </c>
      <c r="B6144" t="s">
        <v>2462</v>
      </c>
      <c r="C6144" t="s">
        <v>5569</v>
      </c>
    </row>
    <row r="6145" spans="1:3" x14ac:dyDescent="0.25">
      <c r="A6145" t="s">
        <v>2463</v>
      </c>
      <c r="B6145" t="s">
        <v>2462</v>
      </c>
      <c r="C6145" t="s">
        <v>5570</v>
      </c>
    </row>
    <row r="6146" spans="1:3" x14ac:dyDescent="0.25">
      <c r="A6146" t="s">
        <v>2463</v>
      </c>
      <c r="B6146" t="s">
        <v>2462</v>
      </c>
      <c r="C6146" t="s">
        <v>5571</v>
      </c>
    </row>
    <row r="6147" spans="1:3" x14ac:dyDescent="0.25">
      <c r="A6147" t="s">
        <v>2463</v>
      </c>
      <c r="B6147" t="s">
        <v>2462</v>
      </c>
      <c r="C6147" t="s">
        <v>5572</v>
      </c>
    </row>
    <row r="6148" spans="1:3" x14ac:dyDescent="0.25">
      <c r="A6148" t="s">
        <v>2463</v>
      </c>
      <c r="B6148" t="s">
        <v>2462</v>
      </c>
      <c r="C6148" t="s">
        <v>5573</v>
      </c>
    </row>
    <row r="6149" spans="1:3" x14ac:dyDescent="0.25">
      <c r="A6149" t="s">
        <v>2463</v>
      </c>
      <c r="B6149" t="s">
        <v>2462</v>
      </c>
      <c r="C6149" t="s">
        <v>5574</v>
      </c>
    </row>
    <row r="6150" spans="1:3" x14ac:dyDescent="0.25">
      <c r="A6150" t="s">
        <v>2463</v>
      </c>
      <c r="B6150" t="s">
        <v>2462</v>
      </c>
      <c r="C6150" t="s">
        <v>5575</v>
      </c>
    </row>
    <row r="6151" spans="1:3" x14ac:dyDescent="0.25">
      <c r="A6151" t="s">
        <v>2463</v>
      </c>
      <c r="B6151" t="s">
        <v>2462</v>
      </c>
      <c r="C6151" t="s">
        <v>5576</v>
      </c>
    </row>
    <row r="6152" spans="1:3" x14ac:dyDescent="0.25">
      <c r="A6152" t="s">
        <v>2463</v>
      </c>
      <c r="B6152" t="s">
        <v>2462</v>
      </c>
      <c r="C6152" t="s">
        <v>5577</v>
      </c>
    </row>
    <row r="6153" spans="1:3" x14ac:dyDescent="0.25">
      <c r="A6153" t="s">
        <v>2463</v>
      </c>
      <c r="B6153" t="s">
        <v>2462</v>
      </c>
      <c r="C6153" t="s">
        <v>5578</v>
      </c>
    </row>
    <row r="6154" spans="1:3" x14ac:dyDescent="0.25">
      <c r="A6154" t="s">
        <v>2463</v>
      </c>
      <c r="B6154" t="s">
        <v>2462</v>
      </c>
      <c r="C6154" t="s">
        <v>5579</v>
      </c>
    </row>
    <row r="6155" spans="1:3" x14ac:dyDescent="0.25">
      <c r="A6155" t="s">
        <v>2463</v>
      </c>
      <c r="B6155" t="s">
        <v>2462</v>
      </c>
      <c r="C6155" t="s">
        <v>5580</v>
      </c>
    </row>
    <row r="6156" spans="1:3" x14ac:dyDescent="0.25">
      <c r="A6156" t="s">
        <v>2463</v>
      </c>
      <c r="B6156" t="s">
        <v>2462</v>
      </c>
      <c r="C6156" t="s">
        <v>5581</v>
      </c>
    </row>
    <row r="6157" spans="1:3" x14ac:dyDescent="0.25">
      <c r="A6157" t="s">
        <v>2463</v>
      </c>
      <c r="B6157" t="s">
        <v>2462</v>
      </c>
      <c r="C6157" t="s">
        <v>5582</v>
      </c>
    </row>
    <row r="6158" spans="1:3" x14ac:dyDescent="0.25">
      <c r="A6158" t="s">
        <v>2463</v>
      </c>
      <c r="B6158" t="s">
        <v>2462</v>
      </c>
      <c r="C6158" t="s">
        <v>5583</v>
      </c>
    </row>
    <row r="6159" spans="1:3" x14ac:dyDescent="0.25">
      <c r="A6159" t="s">
        <v>2463</v>
      </c>
      <c r="B6159" t="s">
        <v>2462</v>
      </c>
      <c r="C6159" t="s">
        <v>5584</v>
      </c>
    </row>
    <row r="6160" spans="1:3" x14ac:dyDescent="0.25">
      <c r="A6160" t="s">
        <v>2463</v>
      </c>
      <c r="B6160" t="s">
        <v>2462</v>
      </c>
      <c r="C6160" t="s">
        <v>5585</v>
      </c>
    </row>
    <row r="6161" spans="1:3" x14ac:dyDescent="0.25">
      <c r="A6161" t="s">
        <v>2463</v>
      </c>
      <c r="B6161" t="s">
        <v>2462</v>
      </c>
      <c r="C6161" t="s">
        <v>5590</v>
      </c>
    </row>
    <row r="6162" spans="1:3" x14ac:dyDescent="0.25">
      <c r="A6162" t="s">
        <v>2463</v>
      </c>
      <c r="B6162" t="s">
        <v>2462</v>
      </c>
      <c r="C6162" t="s">
        <v>5591</v>
      </c>
    </row>
    <row r="6163" spans="1:3" x14ac:dyDescent="0.25">
      <c r="A6163" t="s">
        <v>2463</v>
      </c>
      <c r="B6163" t="s">
        <v>2462</v>
      </c>
      <c r="C6163" t="s">
        <v>5592</v>
      </c>
    </row>
    <row r="6164" spans="1:3" x14ac:dyDescent="0.25">
      <c r="A6164" t="s">
        <v>2463</v>
      </c>
      <c r="B6164" t="s">
        <v>2462</v>
      </c>
      <c r="C6164" t="s">
        <v>5593</v>
      </c>
    </row>
    <row r="6165" spans="1:3" x14ac:dyDescent="0.25">
      <c r="A6165" t="s">
        <v>2463</v>
      </c>
      <c r="B6165" t="s">
        <v>2462</v>
      </c>
      <c r="C6165" t="s">
        <v>5594</v>
      </c>
    </row>
    <row r="6166" spans="1:3" x14ac:dyDescent="0.25">
      <c r="A6166" t="s">
        <v>2463</v>
      </c>
      <c r="B6166" t="s">
        <v>2462</v>
      </c>
      <c r="C6166" t="s">
        <v>5595</v>
      </c>
    </row>
    <row r="6167" spans="1:3" x14ac:dyDescent="0.25">
      <c r="A6167" t="s">
        <v>2463</v>
      </c>
      <c r="B6167" t="s">
        <v>2462</v>
      </c>
      <c r="C6167" t="s">
        <v>5596</v>
      </c>
    </row>
    <row r="6168" spans="1:3" x14ac:dyDescent="0.25">
      <c r="A6168" t="s">
        <v>2463</v>
      </c>
      <c r="B6168" t="s">
        <v>2462</v>
      </c>
      <c r="C6168" t="s">
        <v>5597</v>
      </c>
    </row>
    <row r="6169" spans="1:3" x14ac:dyDescent="0.25">
      <c r="A6169" t="s">
        <v>2463</v>
      </c>
      <c r="B6169" t="s">
        <v>2462</v>
      </c>
      <c r="C6169" t="s">
        <v>5586</v>
      </c>
    </row>
    <row r="6170" spans="1:3" x14ac:dyDescent="0.25">
      <c r="A6170" t="s">
        <v>2463</v>
      </c>
      <c r="B6170" t="s">
        <v>2462</v>
      </c>
      <c r="C6170" t="s">
        <v>5587</v>
      </c>
    </row>
    <row r="6171" spans="1:3" x14ac:dyDescent="0.25">
      <c r="A6171" t="s">
        <v>2463</v>
      </c>
      <c r="B6171" t="s">
        <v>2462</v>
      </c>
      <c r="C6171" t="s">
        <v>5588</v>
      </c>
    </row>
    <row r="6172" spans="1:3" x14ac:dyDescent="0.25">
      <c r="A6172" t="s">
        <v>2463</v>
      </c>
      <c r="B6172" t="s">
        <v>2462</v>
      </c>
      <c r="C6172" t="s">
        <v>5589</v>
      </c>
    </row>
    <row r="6173" spans="1:3" x14ac:dyDescent="0.25">
      <c r="A6173" t="s">
        <v>2463</v>
      </c>
      <c r="B6173" t="s">
        <v>2462</v>
      </c>
      <c r="C6173" t="s">
        <v>5598</v>
      </c>
    </row>
    <row r="6174" spans="1:3" x14ac:dyDescent="0.25">
      <c r="A6174" t="s">
        <v>2463</v>
      </c>
      <c r="B6174" t="s">
        <v>2462</v>
      </c>
      <c r="C6174" t="s">
        <v>5599</v>
      </c>
    </row>
    <row r="6175" spans="1:3" x14ac:dyDescent="0.25">
      <c r="A6175" t="s">
        <v>2463</v>
      </c>
      <c r="B6175" t="s">
        <v>2462</v>
      </c>
      <c r="C6175" t="s">
        <v>5600</v>
      </c>
    </row>
    <row r="6176" spans="1:3" x14ac:dyDescent="0.25">
      <c r="A6176" t="s">
        <v>2463</v>
      </c>
      <c r="B6176" t="s">
        <v>2462</v>
      </c>
      <c r="C6176" t="s">
        <v>5601</v>
      </c>
    </row>
    <row r="6177" spans="1:3" x14ac:dyDescent="0.25">
      <c r="A6177" t="s">
        <v>2463</v>
      </c>
      <c r="B6177" t="s">
        <v>2462</v>
      </c>
      <c r="C6177" t="s">
        <v>5602</v>
      </c>
    </row>
    <row r="6178" spans="1:3" x14ac:dyDescent="0.25">
      <c r="A6178" t="s">
        <v>2463</v>
      </c>
      <c r="B6178" t="s">
        <v>2462</v>
      </c>
      <c r="C6178" t="s">
        <v>5603</v>
      </c>
    </row>
    <row r="6179" spans="1:3" x14ac:dyDescent="0.25">
      <c r="A6179" t="s">
        <v>2463</v>
      </c>
      <c r="B6179" t="s">
        <v>2462</v>
      </c>
      <c r="C6179" t="s">
        <v>5038</v>
      </c>
    </row>
    <row r="6180" spans="1:3" x14ac:dyDescent="0.25">
      <c r="A6180" t="s">
        <v>2463</v>
      </c>
      <c r="B6180" t="s">
        <v>2462</v>
      </c>
      <c r="C6180" t="s">
        <v>5039</v>
      </c>
    </row>
    <row r="6181" spans="1:3" x14ac:dyDescent="0.25">
      <c r="A6181" t="s">
        <v>2463</v>
      </c>
      <c r="B6181" t="s">
        <v>2462</v>
      </c>
      <c r="C6181" t="s">
        <v>5040</v>
      </c>
    </row>
    <row r="6182" spans="1:3" x14ac:dyDescent="0.25">
      <c r="A6182" t="s">
        <v>2463</v>
      </c>
      <c r="B6182" t="s">
        <v>2462</v>
      </c>
      <c r="C6182" t="s">
        <v>5041</v>
      </c>
    </row>
    <row r="6183" spans="1:3" x14ac:dyDescent="0.25">
      <c r="A6183" t="s">
        <v>2463</v>
      </c>
      <c r="B6183" t="s">
        <v>2462</v>
      </c>
      <c r="C6183" t="s">
        <v>5042</v>
      </c>
    </row>
    <row r="6184" spans="1:3" x14ac:dyDescent="0.25">
      <c r="A6184" t="s">
        <v>2463</v>
      </c>
      <c r="B6184" t="s">
        <v>2462</v>
      </c>
      <c r="C6184" t="s">
        <v>5043</v>
      </c>
    </row>
    <row r="6185" spans="1:3" x14ac:dyDescent="0.25">
      <c r="A6185" t="s">
        <v>2463</v>
      </c>
      <c r="B6185" t="s">
        <v>2462</v>
      </c>
      <c r="C6185" t="s">
        <v>5044</v>
      </c>
    </row>
    <row r="6186" spans="1:3" x14ac:dyDescent="0.25">
      <c r="A6186" t="s">
        <v>2463</v>
      </c>
      <c r="B6186" t="s">
        <v>2462</v>
      </c>
      <c r="C6186" t="s">
        <v>5045</v>
      </c>
    </row>
    <row r="6187" spans="1:3" x14ac:dyDescent="0.25">
      <c r="A6187" t="s">
        <v>2463</v>
      </c>
      <c r="B6187" t="s">
        <v>2462</v>
      </c>
      <c r="C6187" t="s">
        <v>5046</v>
      </c>
    </row>
    <row r="6188" spans="1:3" x14ac:dyDescent="0.25">
      <c r="A6188" t="s">
        <v>2463</v>
      </c>
      <c r="B6188" t="s">
        <v>2462</v>
      </c>
      <c r="C6188" t="s">
        <v>5047</v>
      </c>
    </row>
    <row r="6189" spans="1:3" x14ac:dyDescent="0.25">
      <c r="A6189" t="s">
        <v>2463</v>
      </c>
      <c r="B6189" t="s">
        <v>2462</v>
      </c>
      <c r="C6189" t="s">
        <v>5048</v>
      </c>
    </row>
    <row r="6190" spans="1:3" x14ac:dyDescent="0.25">
      <c r="A6190" t="s">
        <v>2463</v>
      </c>
      <c r="B6190" t="s">
        <v>2462</v>
      </c>
      <c r="C6190" t="s">
        <v>5049</v>
      </c>
    </row>
    <row r="6191" spans="1:3" x14ac:dyDescent="0.25">
      <c r="A6191" t="s">
        <v>2463</v>
      </c>
      <c r="B6191" t="s">
        <v>2462</v>
      </c>
      <c r="C6191" t="s">
        <v>5050</v>
      </c>
    </row>
    <row r="6192" spans="1:3" x14ac:dyDescent="0.25">
      <c r="A6192" t="s">
        <v>2463</v>
      </c>
      <c r="B6192" t="s">
        <v>2462</v>
      </c>
      <c r="C6192" t="s">
        <v>5051</v>
      </c>
    </row>
    <row r="6193" spans="1:3" x14ac:dyDescent="0.25">
      <c r="A6193" t="s">
        <v>2463</v>
      </c>
      <c r="B6193" t="s">
        <v>2462</v>
      </c>
      <c r="C6193" t="s">
        <v>5052</v>
      </c>
    </row>
    <row r="6194" spans="1:3" x14ac:dyDescent="0.25">
      <c r="A6194" t="s">
        <v>2463</v>
      </c>
      <c r="B6194" t="s">
        <v>2462</v>
      </c>
      <c r="C6194" t="s">
        <v>5053</v>
      </c>
    </row>
    <row r="6195" spans="1:3" x14ac:dyDescent="0.25">
      <c r="A6195" t="s">
        <v>2463</v>
      </c>
      <c r="B6195" t="s">
        <v>2462</v>
      </c>
      <c r="C6195" t="s">
        <v>5054</v>
      </c>
    </row>
    <row r="6196" spans="1:3" x14ac:dyDescent="0.25">
      <c r="A6196" t="s">
        <v>2463</v>
      </c>
      <c r="B6196" t="s">
        <v>2462</v>
      </c>
      <c r="C6196" t="s">
        <v>5055</v>
      </c>
    </row>
    <row r="6197" spans="1:3" x14ac:dyDescent="0.25">
      <c r="A6197" t="s">
        <v>2463</v>
      </c>
      <c r="B6197" t="s">
        <v>2462</v>
      </c>
      <c r="C6197" t="s">
        <v>5056</v>
      </c>
    </row>
    <row r="6198" spans="1:3" x14ac:dyDescent="0.25">
      <c r="A6198" t="s">
        <v>2463</v>
      </c>
      <c r="B6198" t="s">
        <v>2462</v>
      </c>
      <c r="C6198" t="s">
        <v>5057</v>
      </c>
    </row>
    <row r="6199" spans="1:3" x14ac:dyDescent="0.25">
      <c r="A6199" t="s">
        <v>2463</v>
      </c>
      <c r="B6199" t="s">
        <v>2462</v>
      </c>
      <c r="C6199" t="s">
        <v>5058</v>
      </c>
    </row>
    <row r="6200" spans="1:3" x14ac:dyDescent="0.25">
      <c r="A6200" t="s">
        <v>2463</v>
      </c>
      <c r="B6200" t="s">
        <v>2462</v>
      </c>
      <c r="C6200" t="s">
        <v>5059</v>
      </c>
    </row>
    <row r="6201" spans="1:3" x14ac:dyDescent="0.25">
      <c r="A6201" t="s">
        <v>2463</v>
      </c>
      <c r="B6201" t="s">
        <v>2462</v>
      </c>
      <c r="C6201" t="s">
        <v>5060</v>
      </c>
    </row>
    <row r="6202" spans="1:3" x14ac:dyDescent="0.25">
      <c r="A6202" t="s">
        <v>2463</v>
      </c>
      <c r="B6202" t="s">
        <v>2462</v>
      </c>
      <c r="C6202" t="s">
        <v>5061</v>
      </c>
    </row>
    <row r="6203" spans="1:3" x14ac:dyDescent="0.25">
      <c r="A6203" t="s">
        <v>2463</v>
      </c>
      <c r="B6203" t="s">
        <v>2471</v>
      </c>
      <c r="C6203" t="s">
        <v>4771</v>
      </c>
    </row>
    <row r="6204" spans="1:3" x14ac:dyDescent="0.25">
      <c r="A6204" t="s">
        <v>2463</v>
      </c>
      <c r="B6204" t="s">
        <v>2472</v>
      </c>
      <c r="C6204" t="s">
        <v>5083</v>
      </c>
    </row>
    <row r="6205" spans="1:3" x14ac:dyDescent="0.25">
      <c r="A6205" t="s">
        <v>2463</v>
      </c>
      <c r="B6205" t="s">
        <v>2472</v>
      </c>
      <c r="C6205" t="s">
        <v>5084</v>
      </c>
    </row>
    <row r="6206" spans="1:3" x14ac:dyDescent="0.25">
      <c r="A6206" t="s">
        <v>2463</v>
      </c>
      <c r="B6206" t="s">
        <v>2473</v>
      </c>
      <c r="C6206" t="s">
        <v>5085</v>
      </c>
    </row>
    <row r="6207" spans="1:3" x14ac:dyDescent="0.25">
      <c r="A6207" t="s">
        <v>2463</v>
      </c>
      <c r="B6207" t="s">
        <v>2473</v>
      </c>
      <c r="C6207" t="s">
        <v>5086</v>
      </c>
    </row>
    <row r="6208" spans="1:3" x14ac:dyDescent="0.25">
      <c r="A6208" t="s">
        <v>2463</v>
      </c>
      <c r="B6208" t="s">
        <v>2473</v>
      </c>
      <c r="C6208" t="s">
        <v>5087</v>
      </c>
    </row>
    <row r="6209" spans="1:3" x14ac:dyDescent="0.25">
      <c r="A6209" t="s">
        <v>2463</v>
      </c>
      <c r="B6209" t="s">
        <v>2473</v>
      </c>
      <c r="C6209" t="s">
        <v>5088</v>
      </c>
    </row>
    <row r="6210" spans="1:3" x14ac:dyDescent="0.25">
      <c r="A6210" t="s">
        <v>2463</v>
      </c>
      <c r="B6210" t="s">
        <v>2473</v>
      </c>
      <c r="C6210" t="s">
        <v>5089</v>
      </c>
    </row>
    <row r="6211" spans="1:3" x14ac:dyDescent="0.25">
      <c r="A6211" t="s">
        <v>2463</v>
      </c>
      <c r="B6211" t="s">
        <v>2473</v>
      </c>
      <c r="C6211" t="s">
        <v>5090</v>
      </c>
    </row>
    <row r="6212" spans="1:3" x14ac:dyDescent="0.25">
      <c r="A6212" t="s">
        <v>2463</v>
      </c>
      <c r="B6212" t="s">
        <v>2473</v>
      </c>
      <c r="C6212" t="s">
        <v>5091</v>
      </c>
    </row>
    <row r="6213" spans="1:3" x14ac:dyDescent="0.25">
      <c r="A6213" t="s">
        <v>2463</v>
      </c>
      <c r="B6213" t="s">
        <v>2473</v>
      </c>
      <c r="C6213" t="s">
        <v>5092</v>
      </c>
    </row>
    <row r="6214" spans="1:3" x14ac:dyDescent="0.25">
      <c r="A6214" t="s">
        <v>2463</v>
      </c>
      <c r="B6214" t="s">
        <v>2473</v>
      </c>
      <c r="C6214" t="s">
        <v>5093</v>
      </c>
    </row>
    <row r="6215" spans="1:3" x14ac:dyDescent="0.25">
      <c r="A6215" t="s">
        <v>2463</v>
      </c>
      <c r="B6215" t="s">
        <v>2473</v>
      </c>
      <c r="C6215" t="s">
        <v>5094</v>
      </c>
    </row>
    <row r="6216" spans="1:3" x14ac:dyDescent="0.25">
      <c r="A6216" t="s">
        <v>2463</v>
      </c>
      <c r="B6216" t="s">
        <v>2473</v>
      </c>
      <c r="C6216" t="s">
        <v>5095</v>
      </c>
    </row>
    <row r="6217" spans="1:3" x14ac:dyDescent="0.25">
      <c r="A6217" t="s">
        <v>2463</v>
      </c>
      <c r="B6217" t="s">
        <v>2473</v>
      </c>
      <c r="C6217" t="s">
        <v>5096</v>
      </c>
    </row>
    <row r="6218" spans="1:3" x14ac:dyDescent="0.25">
      <c r="A6218" t="s">
        <v>2463</v>
      </c>
      <c r="B6218" t="s">
        <v>2473</v>
      </c>
      <c r="C6218" t="s">
        <v>5097</v>
      </c>
    </row>
    <row r="6219" spans="1:3" x14ac:dyDescent="0.25">
      <c r="A6219" t="s">
        <v>2463</v>
      </c>
      <c r="B6219" t="s">
        <v>2473</v>
      </c>
      <c r="C6219" t="s">
        <v>5098</v>
      </c>
    </row>
    <row r="6220" spans="1:3" x14ac:dyDescent="0.25">
      <c r="A6220" t="s">
        <v>2463</v>
      </c>
      <c r="B6220" t="s">
        <v>2473</v>
      </c>
      <c r="C6220" t="s">
        <v>5099</v>
      </c>
    </row>
    <row r="6221" spans="1:3" x14ac:dyDescent="0.25">
      <c r="A6221" t="s">
        <v>2463</v>
      </c>
      <c r="B6221" t="s">
        <v>2473</v>
      </c>
      <c r="C6221" t="s">
        <v>5100</v>
      </c>
    </row>
    <row r="6222" spans="1:3" x14ac:dyDescent="0.25">
      <c r="A6222" t="s">
        <v>2463</v>
      </c>
      <c r="B6222" t="s">
        <v>2473</v>
      </c>
      <c r="C6222" t="s">
        <v>5101</v>
      </c>
    </row>
    <row r="6223" spans="1:3" x14ac:dyDescent="0.25">
      <c r="A6223" t="s">
        <v>2463</v>
      </c>
      <c r="B6223" t="s">
        <v>2473</v>
      </c>
      <c r="C6223" t="s">
        <v>5102</v>
      </c>
    </row>
    <row r="6224" spans="1:3" x14ac:dyDescent="0.25">
      <c r="A6224" t="s">
        <v>2463</v>
      </c>
      <c r="B6224" t="s">
        <v>2473</v>
      </c>
      <c r="C6224" t="s">
        <v>5103</v>
      </c>
    </row>
    <row r="6225" spans="1:3" x14ac:dyDescent="0.25">
      <c r="A6225" t="s">
        <v>2463</v>
      </c>
      <c r="B6225" t="s">
        <v>2473</v>
      </c>
      <c r="C6225" t="s">
        <v>5104</v>
      </c>
    </row>
    <row r="6226" spans="1:3" x14ac:dyDescent="0.25">
      <c r="A6226" t="s">
        <v>2463</v>
      </c>
      <c r="B6226" t="s">
        <v>2473</v>
      </c>
      <c r="C6226" t="s">
        <v>5105</v>
      </c>
    </row>
    <row r="6227" spans="1:3" x14ac:dyDescent="0.25">
      <c r="A6227" t="s">
        <v>2463</v>
      </c>
      <c r="B6227" t="s">
        <v>2473</v>
      </c>
      <c r="C6227" t="s">
        <v>5106</v>
      </c>
    </row>
    <row r="6228" spans="1:3" x14ac:dyDescent="0.25">
      <c r="A6228" t="s">
        <v>2463</v>
      </c>
      <c r="B6228" t="s">
        <v>2473</v>
      </c>
      <c r="C6228" t="s">
        <v>5107</v>
      </c>
    </row>
    <row r="6229" spans="1:3" x14ac:dyDescent="0.25">
      <c r="A6229" t="s">
        <v>2463</v>
      </c>
      <c r="B6229" t="s">
        <v>2473</v>
      </c>
      <c r="C6229" t="s">
        <v>5108</v>
      </c>
    </row>
    <row r="6230" spans="1:3" x14ac:dyDescent="0.25">
      <c r="A6230" t="s">
        <v>2463</v>
      </c>
      <c r="B6230" t="s">
        <v>2473</v>
      </c>
      <c r="C6230" t="s">
        <v>5109</v>
      </c>
    </row>
    <row r="6231" spans="1:3" x14ac:dyDescent="0.25">
      <c r="A6231" t="s">
        <v>2463</v>
      </c>
      <c r="B6231" t="s">
        <v>2473</v>
      </c>
      <c r="C6231" t="s">
        <v>5110</v>
      </c>
    </row>
    <row r="6232" spans="1:3" x14ac:dyDescent="0.25">
      <c r="A6232" t="s">
        <v>2463</v>
      </c>
      <c r="B6232" t="s">
        <v>2473</v>
      </c>
      <c r="C6232" t="s">
        <v>5111</v>
      </c>
    </row>
    <row r="6233" spans="1:3" x14ac:dyDescent="0.25">
      <c r="A6233" t="s">
        <v>2463</v>
      </c>
      <c r="B6233" t="s">
        <v>2473</v>
      </c>
      <c r="C6233" t="s">
        <v>5112</v>
      </c>
    </row>
    <row r="6234" spans="1:3" x14ac:dyDescent="0.25">
      <c r="A6234" t="s">
        <v>2463</v>
      </c>
      <c r="B6234" t="s">
        <v>2473</v>
      </c>
      <c r="C6234" t="s">
        <v>5113</v>
      </c>
    </row>
    <row r="6235" spans="1:3" x14ac:dyDescent="0.25">
      <c r="A6235" t="s">
        <v>2463</v>
      </c>
      <c r="B6235" t="s">
        <v>2473</v>
      </c>
      <c r="C6235" t="s">
        <v>5114</v>
      </c>
    </row>
    <row r="6236" spans="1:3" x14ac:dyDescent="0.25">
      <c r="A6236" t="s">
        <v>2463</v>
      </c>
      <c r="B6236" t="s">
        <v>2473</v>
      </c>
      <c r="C6236" t="s">
        <v>5115</v>
      </c>
    </row>
    <row r="6237" spans="1:3" x14ac:dyDescent="0.25">
      <c r="A6237" t="s">
        <v>2463</v>
      </c>
      <c r="B6237" t="s">
        <v>2473</v>
      </c>
      <c r="C6237" t="s">
        <v>5116</v>
      </c>
    </row>
    <row r="6238" spans="1:3" x14ac:dyDescent="0.25">
      <c r="A6238" t="s">
        <v>2463</v>
      </c>
      <c r="B6238" t="s">
        <v>2473</v>
      </c>
      <c r="C6238" t="s">
        <v>5117</v>
      </c>
    </row>
    <row r="6239" spans="1:3" x14ac:dyDescent="0.25">
      <c r="A6239" t="s">
        <v>2463</v>
      </c>
      <c r="B6239" t="s">
        <v>2473</v>
      </c>
      <c r="C6239" t="s">
        <v>4772</v>
      </c>
    </row>
    <row r="6240" spans="1:3" x14ac:dyDescent="0.25">
      <c r="A6240" t="s">
        <v>2463</v>
      </c>
      <c r="B6240" t="s">
        <v>2473</v>
      </c>
      <c r="C6240" t="s">
        <v>4773</v>
      </c>
    </row>
    <row r="6241" spans="1:4" x14ac:dyDescent="0.25">
      <c r="A6241" t="s">
        <v>2463</v>
      </c>
      <c r="B6241" t="s">
        <v>2473</v>
      </c>
      <c r="C6241" t="s">
        <v>4774</v>
      </c>
    </row>
    <row r="6242" spans="1:4" x14ac:dyDescent="0.25">
      <c r="A6242" t="s">
        <v>2463</v>
      </c>
      <c r="B6242" t="s">
        <v>2473</v>
      </c>
      <c r="C6242" t="s">
        <v>4775</v>
      </c>
    </row>
    <row r="6243" spans="1:4" x14ac:dyDescent="0.25">
      <c r="A6243" t="s">
        <v>2463</v>
      </c>
      <c r="B6243" t="s">
        <v>2473</v>
      </c>
      <c r="C6243" t="s">
        <v>4776</v>
      </c>
    </row>
    <row r="6244" spans="1:4" x14ac:dyDescent="0.25">
      <c r="A6244" t="s">
        <v>2463</v>
      </c>
      <c r="B6244" t="s">
        <v>2473</v>
      </c>
      <c r="C6244" t="s">
        <v>4777</v>
      </c>
    </row>
    <row r="6245" spans="1:4" x14ac:dyDescent="0.25">
      <c r="A6245" t="s">
        <v>2463</v>
      </c>
      <c r="B6245" t="s">
        <v>2473</v>
      </c>
      <c r="C6245" t="s">
        <v>4778</v>
      </c>
    </row>
    <row r="6246" spans="1:4" x14ac:dyDescent="0.25">
      <c r="A6246" t="s">
        <v>2463</v>
      </c>
      <c r="B6246" t="s">
        <v>2473</v>
      </c>
      <c r="C6246" t="s">
        <v>4779</v>
      </c>
    </row>
    <row r="6247" spans="1:4" x14ac:dyDescent="0.25">
      <c r="A6247" t="s">
        <v>2463</v>
      </c>
      <c r="B6247" t="s">
        <v>2473</v>
      </c>
      <c r="C6247" t="s">
        <v>4780</v>
      </c>
    </row>
    <row r="6248" spans="1:4" x14ac:dyDescent="0.25">
      <c r="A6248" t="s">
        <v>2463</v>
      </c>
      <c r="B6248" t="s">
        <v>2473</v>
      </c>
      <c r="C6248" t="s">
        <v>4781</v>
      </c>
    </row>
    <row r="6249" spans="1:4" x14ac:dyDescent="0.25">
      <c r="A6249" t="s">
        <v>2463</v>
      </c>
      <c r="B6249" t="s">
        <v>2474</v>
      </c>
      <c r="C6249" t="s">
        <v>4782</v>
      </c>
    </row>
    <row r="6250" spans="1:4" x14ac:dyDescent="0.25">
      <c r="A6250" t="s">
        <v>2440</v>
      </c>
      <c r="B6250" t="s">
        <v>2439</v>
      </c>
      <c r="C6250" t="s">
        <v>4834</v>
      </c>
      <c r="D6250" t="s">
        <v>19946</v>
      </c>
    </row>
    <row r="6251" spans="1:4" x14ac:dyDescent="0.25">
      <c r="A6251" t="s">
        <v>2440</v>
      </c>
      <c r="B6251" t="s">
        <v>2444</v>
      </c>
      <c r="C6251" t="s">
        <v>4783</v>
      </c>
    </row>
    <row r="6252" spans="1:4" x14ac:dyDescent="0.25">
      <c r="A6252" t="s">
        <v>2440</v>
      </c>
      <c r="B6252" t="s">
        <v>2444</v>
      </c>
      <c r="C6252" t="s">
        <v>4784</v>
      </c>
    </row>
    <row r="6253" spans="1:4" x14ac:dyDescent="0.25">
      <c r="A6253" t="s">
        <v>2440</v>
      </c>
      <c r="B6253" t="s">
        <v>2444</v>
      </c>
      <c r="C6253" t="s">
        <v>4785</v>
      </c>
    </row>
    <row r="6254" spans="1:4" x14ac:dyDescent="0.25">
      <c r="A6254" t="s">
        <v>2440</v>
      </c>
      <c r="B6254" t="s">
        <v>2444</v>
      </c>
      <c r="C6254" t="s">
        <v>4786</v>
      </c>
    </row>
    <row r="6255" spans="1:4" x14ac:dyDescent="0.25">
      <c r="A6255" t="s">
        <v>2440</v>
      </c>
      <c r="B6255" t="s">
        <v>2445</v>
      </c>
      <c r="C6255" t="s">
        <v>4787</v>
      </c>
    </row>
    <row r="6256" spans="1:4" x14ac:dyDescent="0.25">
      <c r="A6256" t="s">
        <v>2440</v>
      </c>
      <c r="B6256" t="s">
        <v>2445</v>
      </c>
      <c r="C6256" t="s">
        <v>4788</v>
      </c>
    </row>
    <row r="6257" spans="1:4" x14ac:dyDescent="0.25">
      <c r="A6257" t="s">
        <v>2440</v>
      </c>
      <c r="B6257" t="s">
        <v>2445</v>
      </c>
      <c r="C6257" t="s">
        <v>4789</v>
      </c>
    </row>
    <row r="6258" spans="1:4" x14ac:dyDescent="0.25">
      <c r="A6258" t="s">
        <v>2440</v>
      </c>
      <c r="B6258" t="s">
        <v>2445</v>
      </c>
      <c r="C6258" t="s">
        <v>4790</v>
      </c>
    </row>
    <row r="6259" spans="1:4" x14ac:dyDescent="0.25">
      <c r="A6259" t="s">
        <v>2440</v>
      </c>
      <c r="B6259" t="s">
        <v>2446</v>
      </c>
      <c r="C6259" t="s">
        <v>4835</v>
      </c>
      <c r="D6259" t="s">
        <v>19946</v>
      </c>
    </row>
    <row r="6260" spans="1:4" x14ac:dyDescent="0.25">
      <c r="A6260" t="s">
        <v>2440</v>
      </c>
      <c r="B6260" t="s">
        <v>2447</v>
      </c>
      <c r="C6260" t="s">
        <v>4791</v>
      </c>
    </row>
    <row r="6261" spans="1:4" x14ac:dyDescent="0.25">
      <c r="A6261" t="s">
        <v>2440</v>
      </c>
      <c r="B6261" t="s">
        <v>2447</v>
      </c>
      <c r="C6261" t="s">
        <v>4792</v>
      </c>
    </row>
    <row r="6262" spans="1:4" x14ac:dyDescent="0.25">
      <c r="A6262" t="s">
        <v>2440</v>
      </c>
      <c r="B6262" t="s">
        <v>2443</v>
      </c>
      <c r="C6262" t="s">
        <v>4836</v>
      </c>
      <c r="D6262" t="s">
        <v>19946</v>
      </c>
    </row>
    <row r="6263" spans="1:4" x14ac:dyDescent="0.25">
      <c r="A6263" t="s">
        <v>2440</v>
      </c>
      <c r="B6263" t="s">
        <v>2448</v>
      </c>
      <c r="C6263" t="s">
        <v>4793</v>
      </c>
    </row>
    <row r="6264" spans="1:4" x14ac:dyDescent="0.25">
      <c r="A6264" t="s">
        <v>2440</v>
      </c>
      <c r="B6264" t="s">
        <v>2449</v>
      </c>
      <c r="C6264" t="s">
        <v>4794</v>
      </c>
    </row>
    <row r="6265" spans="1:4" x14ac:dyDescent="0.25">
      <c r="A6265" t="s">
        <v>2440</v>
      </c>
      <c r="B6265" t="s">
        <v>2450</v>
      </c>
      <c r="C6265" t="s">
        <v>4795</v>
      </c>
    </row>
    <row r="6266" spans="1:4" x14ac:dyDescent="0.25">
      <c r="A6266" t="s">
        <v>2440</v>
      </c>
      <c r="B6266" t="s">
        <v>2450</v>
      </c>
      <c r="C6266" t="s">
        <v>4796</v>
      </c>
    </row>
    <row r="6267" spans="1:4" x14ac:dyDescent="0.25">
      <c r="A6267" t="s">
        <v>2440</v>
      </c>
      <c r="B6267" t="s">
        <v>2450</v>
      </c>
      <c r="C6267" t="s">
        <v>4797</v>
      </c>
    </row>
    <row r="6268" spans="1:4" x14ac:dyDescent="0.25">
      <c r="A6268" t="s">
        <v>2440</v>
      </c>
      <c r="B6268" t="s">
        <v>2451</v>
      </c>
      <c r="C6268" t="s">
        <v>4798</v>
      </c>
    </row>
    <row r="6269" spans="1:4" x14ac:dyDescent="0.25">
      <c r="A6269" t="s">
        <v>2440</v>
      </c>
      <c r="B6269" t="s">
        <v>2452</v>
      </c>
      <c r="C6269" t="s">
        <v>4799</v>
      </c>
    </row>
    <row r="6270" spans="1:4" x14ac:dyDescent="0.25">
      <c r="A6270" t="s">
        <v>2440</v>
      </c>
      <c r="B6270" t="s">
        <v>2452</v>
      </c>
      <c r="C6270" t="s">
        <v>4800</v>
      </c>
    </row>
    <row r="6271" spans="1:4" x14ac:dyDescent="0.25">
      <c r="A6271" t="s">
        <v>2440</v>
      </c>
      <c r="B6271" t="s">
        <v>2453</v>
      </c>
      <c r="C6271" t="s">
        <v>4801</v>
      </c>
    </row>
    <row r="6272" spans="1:4" x14ac:dyDescent="0.25">
      <c r="A6272" t="s">
        <v>2440</v>
      </c>
      <c r="B6272" t="s">
        <v>2453</v>
      </c>
      <c r="C6272" t="s">
        <v>4802</v>
      </c>
    </row>
    <row r="6273" spans="1:4" x14ac:dyDescent="0.25">
      <c r="A6273" t="s">
        <v>2440</v>
      </c>
      <c r="B6273" t="s">
        <v>2453</v>
      </c>
      <c r="C6273" t="s">
        <v>4803</v>
      </c>
    </row>
    <row r="6274" spans="1:4" x14ac:dyDescent="0.25">
      <c r="A6274" t="s">
        <v>2440</v>
      </c>
      <c r="B6274" t="s">
        <v>2454</v>
      </c>
      <c r="C6274" t="s">
        <v>4804</v>
      </c>
    </row>
    <row r="6275" spans="1:4" x14ac:dyDescent="0.25">
      <c r="A6275" t="s">
        <v>2440</v>
      </c>
      <c r="B6275" t="s">
        <v>2455</v>
      </c>
      <c r="C6275" t="s">
        <v>4805</v>
      </c>
    </row>
    <row r="6276" spans="1:4" x14ac:dyDescent="0.25">
      <c r="A6276" t="s">
        <v>2440</v>
      </c>
      <c r="B6276" t="s">
        <v>2456</v>
      </c>
      <c r="C6276" t="s">
        <v>4806</v>
      </c>
    </row>
    <row r="6277" spans="1:4" x14ac:dyDescent="0.25">
      <c r="A6277" t="s">
        <v>2440</v>
      </c>
      <c r="B6277" t="s">
        <v>2456</v>
      </c>
      <c r="C6277" t="s">
        <v>4807</v>
      </c>
    </row>
    <row r="6278" spans="1:4" x14ac:dyDescent="0.25">
      <c r="A6278" t="s">
        <v>2440</v>
      </c>
      <c r="B6278" t="s">
        <v>2456</v>
      </c>
      <c r="C6278" t="s">
        <v>4808</v>
      </c>
    </row>
    <row r="6279" spans="1:4" x14ac:dyDescent="0.25">
      <c r="A6279" t="s">
        <v>2440</v>
      </c>
      <c r="B6279" t="s">
        <v>2456</v>
      </c>
      <c r="C6279" t="s">
        <v>4809</v>
      </c>
    </row>
    <row r="6280" spans="1:4" x14ac:dyDescent="0.25">
      <c r="A6280" t="s">
        <v>2440</v>
      </c>
      <c r="B6280" t="s">
        <v>2457</v>
      </c>
      <c r="C6280" t="s">
        <v>4810</v>
      </c>
    </row>
    <row r="6281" spans="1:4" x14ac:dyDescent="0.25">
      <c r="A6281" t="s">
        <v>2440</v>
      </c>
      <c r="B6281" t="s">
        <v>2458</v>
      </c>
      <c r="C6281" t="s">
        <v>4811</v>
      </c>
    </row>
    <row r="6282" spans="1:4" x14ac:dyDescent="0.25">
      <c r="A6282" t="s">
        <v>2440</v>
      </c>
      <c r="B6282" t="s">
        <v>2459</v>
      </c>
      <c r="C6282" t="s">
        <v>4837</v>
      </c>
      <c r="D6282" t="s">
        <v>19946</v>
      </c>
    </row>
    <row r="6283" spans="1:4" x14ac:dyDescent="0.25">
      <c r="A6283" t="s">
        <v>2427</v>
      </c>
      <c r="B6283" t="s">
        <v>2426</v>
      </c>
      <c r="C6283" t="s">
        <v>16525</v>
      </c>
    </row>
    <row r="6284" spans="1:4" x14ac:dyDescent="0.25">
      <c r="A6284" t="s">
        <v>2427</v>
      </c>
      <c r="B6284" t="s">
        <v>2426</v>
      </c>
      <c r="C6284" t="s">
        <v>16526</v>
      </c>
    </row>
    <row r="6285" spans="1:4" x14ac:dyDescent="0.25">
      <c r="A6285" t="s">
        <v>2427</v>
      </c>
      <c r="B6285" t="s">
        <v>2426</v>
      </c>
      <c r="C6285" t="s">
        <v>16527</v>
      </c>
    </row>
    <row r="6286" spans="1:4" x14ac:dyDescent="0.25">
      <c r="A6286" t="s">
        <v>2427</v>
      </c>
      <c r="B6286" t="s">
        <v>2426</v>
      </c>
      <c r="C6286" t="s">
        <v>16528</v>
      </c>
    </row>
    <row r="6287" spans="1:4" x14ac:dyDescent="0.25">
      <c r="A6287" t="s">
        <v>2427</v>
      </c>
      <c r="B6287" t="s">
        <v>2426</v>
      </c>
      <c r="C6287" t="s">
        <v>16529</v>
      </c>
    </row>
    <row r="6288" spans="1:4" x14ac:dyDescent="0.25">
      <c r="A6288" t="s">
        <v>2427</v>
      </c>
      <c r="B6288" t="s">
        <v>2430</v>
      </c>
      <c r="C6288" t="s">
        <v>16530</v>
      </c>
    </row>
    <row r="6289" spans="1:3" x14ac:dyDescent="0.25">
      <c r="A6289" t="s">
        <v>2427</v>
      </c>
      <c r="B6289" t="s">
        <v>2430</v>
      </c>
      <c r="C6289" t="s">
        <v>16531</v>
      </c>
    </row>
    <row r="6290" spans="1:3" x14ac:dyDescent="0.25">
      <c r="A6290" t="s">
        <v>2427</v>
      </c>
      <c r="B6290" t="s">
        <v>2430</v>
      </c>
      <c r="C6290" t="s">
        <v>16532</v>
      </c>
    </row>
    <row r="6291" spans="1:3" x14ac:dyDescent="0.25">
      <c r="A6291" t="s">
        <v>2427</v>
      </c>
      <c r="B6291" t="s">
        <v>2430</v>
      </c>
      <c r="C6291" t="s">
        <v>16533</v>
      </c>
    </row>
    <row r="6292" spans="1:3" x14ac:dyDescent="0.25">
      <c r="A6292" t="s">
        <v>2427</v>
      </c>
      <c r="B6292" t="s">
        <v>2434</v>
      </c>
      <c r="C6292" t="s">
        <v>16534</v>
      </c>
    </row>
    <row r="6293" spans="1:3" x14ac:dyDescent="0.25">
      <c r="A6293" t="s">
        <v>2427</v>
      </c>
      <c r="B6293" t="s">
        <v>2434</v>
      </c>
      <c r="C6293" t="s">
        <v>16535</v>
      </c>
    </row>
    <row r="6294" spans="1:3" x14ac:dyDescent="0.25">
      <c r="A6294" t="s">
        <v>2427</v>
      </c>
      <c r="B6294" t="s">
        <v>2434</v>
      </c>
      <c r="C6294" t="s">
        <v>16536</v>
      </c>
    </row>
    <row r="6295" spans="1:3" x14ac:dyDescent="0.25">
      <c r="A6295" t="s">
        <v>2427</v>
      </c>
      <c r="B6295" t="s">
        <v>2434</v>
      </c>
      <c r="C6295" t="s">
        <v>16537</v>
      </c>
    </row>
    <row r="6296" spans="1:3" x14ac:dyDescent="0.25">
      <c r="A6296" t="s">
        <v>2427</v>
      </c>
      <c r="B6296" t="s">
        <v>2436</v>
      </c>
      <c r="C6296" t="s">
        <v>16538</v>
      </c>
    </row>
    <row r="6297" spans="1:3" x14ac:dyDescent="0.25">
      <c r="A6297" t="s">
        <v>2427</v>
      </c>
      <c r="B6297" t="s">
        <v>2436</v>
      </c>
      <c r="C6297" t="s">
        <v>16539</v>
      </c>
    </row>
    <row r="6298" spans="1:3" x14ac:dyDescent="0.25">
      <c r="A6298" t="s">
        <v>2422</v>
      </c>
      <c r="B6298" t="s">
        <v>2423</v>
      </c>
      <c r="C6298" t="s">
        <v>16540</v>
      </c>
    </row>
    <row r="6299" spans="1:3" x14ac:dyDescent="0.25">
      <c r="A6299" t="s">
        <v>2422</v>
      </c>
      <c r="B6299" t="s">
        <v>2423</v>
      </c>
      <c r="C6299" t="s">
        <v>16541</v>
      </c>
    </row>
    <row r="6300" spans="1:3" x14ac:dyDescent="0.25">
      <c r="A6300" t="s">
        <v>2422</v>
      </c>
      <c r="B6300" t="s">
        <v>2423</v>
      </c>
      <c r="C6300" t="s">
        <v>16542</v>
      </c>
    </row>
    <row r="6301" spans="1:3" x14ac:dyDescent="0.25">
      <c r="A6301" t="s">
        <v>2422</v>
      </c>
      <c r="B6301" t="s">
        <v>2423</v>
      </c>
      <c r="C6301" t="s">
        <v>16543</v>
      </c>
    </row>
    <row r="6302" spans="1:3" x14ac:dyDescent="0.25">
      <c r="A6302" t="s">
        <v>2422</v>
      </c>
      <c r="B6302" t="s">
        <v>2423</v>
      </c>
      <c r="C6302" t="s">
        <v>16544</v>
      </c>
    </row>
    <row r="6303" spans="1:3" x14ac:dyDescent="0.25">
      <c r="A6303" t="s">
        <v>2422</v>
      </c>
      <c r="B6303" t="s">
        <v>2423</v>
      </c>
      <c r="C6303" t="s">
        <v>16545</v>
      </c>
    </row>
    <row r="6304" spans="1:3" x14ac:dyDescent="0.25">
      <c r="A6304" t="s">
        <v>2422</v>
      </c>
      <c r="B6304" t="s">
        <v>2423</v>
      </c>
      <c r="C6304" t="s">
        <v>16546</v>
      </c>
    </row>
    <row r="6305" spans="1:3" x14ac:dyDescent="0.25">
      <c r="A6305" t="s">
        <v>2422</v>
      </c>
      <c r="B6305" t="s">
        <v>2423</v>
      </c>
      <c r="C6305" t="s">
        <v>16547</v>
      </c>
    </row>
    <row r="6306" spans="1:3" x14ac:dyDescent="0.25">
      <c r="A6306" t="s">
        <v>2422</v>
      </c>
      <c r="B6306" t="s">
        <v>2423</v>
      </c>
      <c r="C6306" t="s">
        <v>16548</v>
      </c>
    </row>
    <row r="6307" spans="1:3" x14ac:dyDescent="0.25">
      <c r="A6307" t="s">
        <v>2422</v>
      </c>
      <c r="B6307" t="s">
        <v>2421</v>
      </c>
      <c r="C6307" t="s">
        <v>16549</v>
      </c>
    </row>
    <row r="6308" spans="1:3" x14ac:dyDescent="0.25">
      <c r="A6308" t="s">
        <v>2422</v>
      </c>
      <c r="B6308" t="s">
        <v>2421</v>
      </c>
      <c r="C6308" t="s">
        <v>16550</v>
      </c>
    </row>
    <row r="6309" spans="1:3" x14ac:dyDescent="0.25">
      <c r="A6309" t="s">
        <v>2422</v>
      </c>
      <c r="B6309" t="s">
        <v>2421</v>
      </c>
      <c r="C6309" t="s">
        <v>16551</v>
      </c>
    </row>
    <row r="6310" spans="1:3" x14ac:dyDescent="0.25">
      <c r="A6310" t="s">
        <v>2422</v>
      </c>
      <c r="B6310" t="s">
        <v>2421</v>
      </c>
      <c r="C6310" t="s">
        <v>16552</v>
      </c>
    </row>
    <row r="6311" spans="1:3" x14ac:dyDescent="0.25">
      <c r="A6311" t="s">
        <v>2422</v>
      </c>
      <c r="B6311" t="s">
        <v>2421</v>
      </c>
      <c r="C6311" t="s">
        <v>16553</v>
      </c>
    </row>
    <row r="6312" spans="1:3" x14ac:dyDescent="0.25">
      <c r="A6312" t="s">
        <v>2422</v>
      </c>
      <c r="B6312" t="s">
        <v>2421</v>
      </c>
      <c r="C6312" t="s">
        <v>16554</v>
      </c>
    </row>
    <row r="6313" spans="1:3" x14ac:dyDescent="0.25">
      <c r="A6313" t="s">
        <v>2422</v>
      </c>
      <c r="B6313" t="s">
        <v>2421</v>
      </c>
      <c r="C6313" t="s">
        <v>16555</v>
      </c>
    </row>
    <row r="6314" spans="1:3" x14ac:dyDescent="0.25">
      <c r="A6314" t="s">
        <v>2422</v>
      </c>
      <c r="B6314" t="s">
        <v>2421</v>
      </c>
      <c r="C6314" t="s">
        <v>16556</v>
      </c>
    </row>
    <row r="6315" spans="1:3" x14ac:dyDescent="0.25">
      <c r="A6315" t="s">
        <v>2422</v>
      </c>
      <c r="B6315" t="s">
        <v>2421</v>
      </c>
      <c r="C6315" t="s">
        <v>16557</v>
      </c>
    </row>
    <row r="6316" spans="1:3" x14ac:dyDescent="0.25">
      <c r="A6316" t="s">
        <v>2422</v>
      </c>
      <c r="B6316" t="s">
        <v>2421</v>
      </c>
      <c r="C6316" t="s">
        <v>16558</v>
      </c>
    </row>
    <row r="6317" spans="1:3" x14ac:dyDescent="0.25">
      <c r="A6317" t="s">
        <v>2422</v>
      </c>
      <c r="B6317" t="s">
        <v>2421</v>
      </c>
      <c r="C6317" t="s">
        <v>16559</v>
      </c>
    </row>
    <row r="6318" spans="1:3" x14ac:dyDescent="0.25">
      <c r="A6318" t="s">
        <v>2422</v>
      </c>
      <c r="B6318" t="s">
        <v>2421</v>
      </c>
      <c r="C6318" t="s">
        <v>16560</v>
      </c>
    </row>
    <row r="6319" spans="1:3" x14ac:dyDescent="0.25">
      <c r="A6319" t="s">
        <v>2418</v>
      </c>
      <c r="B6319" t="s">
        <v>2417</v>
      </c>
      <c r="C6319" t="s">
        <v>4812</v>
      </c>
    </row>
    <row r="6320" spans="1:3" x14ac:dyDescent="0.25">
      <c r="A6320" t="s">
        <v>2418</v>
      </c>
      <c r="B6320" t="s">
        <v>2417</v>
      </c>
      <c r="C6320" t="s">
        <v>4813</v>
      </c>
    </row>
    <row r="6321" spans="1:3" x14ac:dyDescent="0.25">
      <c r="A6321" t="s">
        <v>2416</v>
      </c>
      <c r="B6321" t="s">
        <v>2415</v>
      </c>
      <c r="C6321" t="s">
        <v>16561</v>
      </c>
    </row>
    <row r="6322" spans="1:3" x14ac:dyDescent="0.25">
      <c r="A6322" t="s">
        <v>2416</v>
      </c>
      <c r="B6322" t="s">
        <v>2415</v>
      </c>
      <c r="C6322" t="s">
        <v>16562</v>
      </c>
    </row>
    <row r="6323" spans="1:3" x14ac:dyDescent="0.25">
      <c r="A6323" t="s">
        <v>2416</v>
      </c>
      <c r="B6323" t="s">
        <v>2415</v>
      </c>
      <c r="C6323" t="s">
        <v>16563</v>
      </c>
    </row>
    <row r="6324" spans="1:3" x14ac:dyDescent="0.25">
      <c r="A6324" t="s">
        <v>2416</v>
      </c>
      <c r="B6324" t="s">
        <v>2415</v>
      </c>
      <c r="C6324" t="s">
        <v>16564</v>
      </c>
    </row>
    <row r="6325" spans="1:3" x14ac:dyDescent="0.25">
      <c r="A6325" t="s">
        <v>2416</v>
      </c>
      <c r="B6325" t="s">
        <v>2415</v>
      </c>
      <c r="C6325" t="s">
        <v>16565</v>
      </c>
    </row>
    <row r="6326" spans="1:3" x14ac:dyDescent="0.25">
      <c r="A6326" t="s">
        <v>2416</v>
      </c>
      <c r="B6326" t="s">
        <v>2415</v>
      </c>
      <c r="C6326" t="s">
        <v>14737</v>
      </c>
    </row>
    <row r="6327" spans="1:3" x14ac:dyDescent="0.25">
      <c r="A6327" t="s">
        <v>2416</v>
      </c>
      <c r="B6327" t="s">
        <v>2415</v>
      </c>
      <c r="C6327" t="s">
        <v>14738</v>
      </c>
    </row>
    <row r="6328" spans="1:3" x14ac:dyDescent="0.25">
      <c r="A6328" t="s">
        <v>2394</v>
      </c>
      <c r="B6328" t="s">
        <v>2393</v>
      </c>
      <c r="C6328" t="s">
        <v>4814</v>
      </c>
    </row>
    <row r="6329" spans="1:3" x14ac:dyDescent="0.25">
      <c r="A6329" t="s">
        <v>2394</v>
      </c>
      <c r="B6329" t="s">
        <v>2393</v>
      </c>
      <c r="C6329" t="s">
        <v>4815</v>
      </c>
    </row>
    <row r="6330" spans="1:3" x14ac:dyDescent="0.25">
      <c r="A6330" t="s">
        <v>2394</v>
      </c>
      <c r="B6330" t="s">
        <v>2397</v>
      </c>
      <c r="C6330" t="s">
        <v>4816</v>
      </c>
    </row>
    <row r="6331" spans="1:3" x14ac:dyDescent="0.25">
      <c r="A6331" t="s">
        <v>2394</v>
      </c>
      <c r="B6331" t="s">
        <v>2397</v>
      </c>
      <c r="C6331" t="s">
        <v>4817</v>
      </c>
    </row>
    <row r="6332" spans="1:3" x14ac:dyDescent="0.25">
      <c r="A6332" t="s">
        <v>2394</v>
      </c>
      <c r="B6332" t="s">
        <v>2397</v>
      </c>
      <c r="C6332" t="s">
        <v>4818</v>
      </c>
    </row>
    <row r="6333" spans="1:3" x14ac:dyDescent="0.25">
      <c r="A6333" t="s">
        <v>2394</v>
      </c>
      <c r="B6333" t="s">
        <v>2401</v>
      </c>
      <c r="C6333" t="s">
        <v>4819</v>
      </c>
    </row>
    <row r="6334" spans="1:3" x14ac:dyDescent="0.25">
      <c r="A6334" t="s">
        <v>2394</v>
      </c>
      <c r="B6334" t="s">
        <v>2401</v>
      </c>
      <c r="C6334" t="s">
        <v>4820</v>
      </c>
    </row>
    <row r="6335" spans="1:3" x14ac:dyDescent="0.25">
      <c r="A6335" t="s">
        <v>2394</v>
      </c>
      <c r="B6335" t="s">
        <v>2401</v>
      </c>
      <c r="C6335" t="s">
        <v>4821</v>
      </c>
    </row>
    <row r="6336" spans="1:3" x14ac:dyDescent="0.25">
      <c r="A6336" t="s">
        <v>2394</v>
      </c>
      <c r="B6336" t="s">
        <v>2401</v>
      </c>
      <c r="C6336" t="s">
        <v>4822</v>
      </c>
    </row>
    <row r="6337" spans="1:3" x14ac:dyDescent="0.25">
      <c r="A6337" t="s">
        <v>2394</v>
      </c>
      <c r="B6337" t="s">
        <v>2401</v>
      </c>
      <c r="C6337" t="s">
        <v>4823</v>
      </c>
    </row>
    <row r="6338" spans="1:3" x14ac:dyDescent="0.25">
      <c r="A6338" t="s">
        <v>2394</v>
      </c>
      <c r="B6338" t="s">
        <v>2401</v>
      </c>
      <c r="C6338" t="s">
        <v>4824</v>
      </c>
    </row>
    <row r="6339" spans="1:3" x14ac:dyDescent="0.25">
      <c r="A6339" t="s">
        <v>2394</v>
      </c>
      <c r="B6339" t="s">
        <v>2401</v>
      </c>
      <c r="C6339" t="s">
        <v>4825</v>
      </c>
    </row>
    <row r="6340" spans="1:3" x14ac:dyDescent="0.25">
      <c r="A6340" t="s">
        <v>2394</v>
      </c>
      <c r="B6340" t="s">
        <v>2401</v>
      </c>
      <c r="C6340" t="s">
        <v>4826</v>
      </c>
    </row>
    <row r="6341" spans="1:3" x14ac:dyDescent="0.25">
      <c r="A6341" t="s">
        <v>2394</v>
      </c>
      <c r="B6341" t="s">
        <v>2401</v>
      </c>
      <c r="C6341" t="s">
        <v>4827</v>
      </c>
    </row>
    <row r="6342" spans="1:3" x14ac:dyDescent="0.25">
      <c r="A6342" t="s">
        <v>2394</v>
      </c>
      <c r="B6342" t="s">
        <v>2401</v>
      </c>
      <c r="C6342" t="s">
        <v>4828</v>
      </c>
    </row>
    <row r="6343" spans="1:3" x14ac:dyDescent="0.25">
      <c r="A6343" t="s">
        <v>2394</v>
      </c>
      <c r="B6343" t="s">
        <v>2401</v>
      </c>
      <c r="C6343" t="s">
        <v>4829</v>
      </c>
    </row>
    <row r="6344" spans="1:3" x14ac:dyDescent="0.25">
      <c r="A6344" t="s">
        <v>2394</v>
      </c>
      <c r="B6344" t="s">
        <v>2401</v>
      </c>
      <c r="C6344" t="s">
        <v>4830</v>
      </c>
    </row>
    <row r="6345" spans="1:3" x14ac:dyDescent="0.25">
      <c r="A6345" t="s">
        <v>2394</v>
      </c>
      <c r="B6345" t="s">
        <v>2401</v>
      </c>
      <c r="C6345" t="s">
        <v>4831</v>
      </c>
    </row>
    <row r="6346" spans="1:3" x14ac:dyDescent="0.25">
      <c r="A6346" t="s">
        <v>2394</v>
      </c>
      <c r="B6346" t="s">
        <v>2401</v>
      </c>
      <c r="C6346" t="s">
        <v>4832</v>
      </c>
    </row>
    <row r="6347" spans="1:3" x14ac:dyDescent="0.25">
      <c r="A6347" t="s">
        <v>2394</v>
      </c>
      <c r="B6347" t="s">
        <v>2401</v>
      </c>
      <c r="C6347" t="s">
        <v>4833</v>
      </c>
    </row>
    <row r="6348" spans="1:3" x14ac:dyDescent="0.25">
      <c r="A6348" t="s">
        <v>2394</v>
      </c>
      <c r="B6348" t="s">
        <v>2403</v>
      </c>
      <c r="C6348" t="s">
        <v>7697</v>
      </c>
    </row>
    <row r="6349" spans="1:3" x14ac:dyDescent="0.25">
      <c r="A6349" t="s">
        <v>2394</v>
      </c>
      <c r="B6349" t="s">
        <v>2403</v>
      </c>
      <c r="C6349" t="s">
        <v>7698</v>
      </c>
    </row>
    <row r="6350" spans="1:3" x14ac:dyDescent="0.25">
      <c r="A6350" t="s">
        <v>2394</v>
      </c>
      <c r="B6350" t="s">
        <v>2403</v>
      </c>
      <c r="C6350" t="s">
        <v>7699</v>
      </c>
    </row>
    <row r="6351" spans="1:3" x14ac:dyDescent="0.25">
      <c r="A6351" t="s">
        <v>2394</v>
      </c>
      <c r="B6351" t="s">
        <v>2403</v>
      </c>
      <c r="C6351" t="s">
        <v>7700</v>
      </c>
    </row>
    <row r="6352" spans="1:3" x14ac:dyDescent="0.25">
      <c r="A6352" t="s">
        <v>2394</v>
      </c>
      <c r="B6352" t="s">
        <v>2403</v>
      </c>
      <c r="C6352" t="s">
        <v>7701</v>
      </c>
    </row>
    <row r="6353" spans="1:3" x14ac:dyDescent="0.25">
      <c r="A6353" t="s">
        <v>2394</v>
      </c>
      <c r="B6353" t="s">
        <v>2405</v>
      </c>
      <c r="C6353" t="s">
        <v>7702</v>
      </c>
    </row>
    <row r="6354" spans="1:3" x14ac:dyDescent="0.25">
      <c r="A6354" t="s">
        <v>2394</v>
      </c>
      <c r="B6354" t="s">
        <v>2405</v>
      </c>
      <c r="C6354" t="s">
        <v>7703</v>
      </c>
    </row>
    <row r="6355" spans="1:3" x14ac:dyDescent="0.25">
      <c r="A6355" t="s">
        <v>2394</v>
      </c>
      <c r="B6355" t="s">
        <v>2405</v>
      </c>
      <c r="C6355" t="s">
        <v>7704</v>
      </c>
    </row>
    <row r="6356" spans="1:3" x14ac:dyDescent="0.25">
      <c r="A6356" t="s">
        <v>2394</v>
      </c>
      <c r="B6356" t="s">
        <v>2405</v>
      </c>
      <c r="C6356" t="s">
        <v>7705</v>
      </c>
    </row>
    <row r="6357" spans="1:3" x14ac:dyDescent="0.25">
      <c r="A6357" t="s">
        <v>2394</v>
      </c>
      <c r="B6357" t="s">
        <v>2408</v>
      </c>
      <c r="C6357" t="s">
        <v>7706</v>
      </c>
    </row>
    <row r="6358" spans="1:3" x14ac:dyDescent="0.25">
      <c r="A6358" t="s">
        <v>2394</v>
      </c>
      <c r="B6358" t="s">
        <v>2408</v>
      </c>
      <c r="C6358" t="s">
        <v>7707</v>
      </c>
    </row>
    <row r="6359" spans="1:3" x14ac:dyDescent="0.25">
      <c r="A6359" t="s">
        <v>2394</v>
      </c>
      <c r="B6359" t="s">
        <v>2408</v>
      </c>
      <c r="C6359" t="s">
        <v>7708</v>
      </c>
    </row>
    <row r="6360" spans="1:3" x14ac:dyDescent="0.25">
      <c r="A6360" t="s">
        <v>2394</v>
      </c>
      <c r="B6360" t="s">
        <v>2408</v>
      </c>
      <c r="C6360" t="s">
        <v>7712</v>
      </c>
    </row>
    <row r="6361" spans="1:3" x14ac:dyDescent="0.25">
      <c r="A6361" t="s">
        <v>2394</v>
      </c>
      <c r="B6361" t="s">
        <v>2408</v>
      </c>
      <c r="C6361" t="s">
        <v>7709</v>
      </c>
    </row>
    <row r="6362" spans="1:3" x14ac:dyDescent="0.25">
      <c r="A6362" t="s">
        <v>2394</v>
      </c>
      <c r="B6362" t="s">
        <v>2408</v>
      </c>
      <c r="C6362" t="s">
        <v>7710</v>
      </c>
    </row>
    <row r="6363" spans="1:3" x14ac:dyDescent="0.25">
      <c r="A6363" t="s">
        <v>2394</v>
      </c>
      <c r="B6363" t="s">
        <v>2408</v>
      </c>
      <c r="C6363" t="s">
        <v>7711</v>
      </c>
    </row>
    <row r="6364" spans="1:3" x14ac:dyDescent="0.25">
      <c r="A6364" t="s">
        <v>2394</v>
      </c>
      <c r="B6364" t="s">
        <v>2408</v>
      </c>
      <c r="C6364" t="s">
        <v>7713</v>
      </c>
    </row>
    <row r="6365" spans="1:3" x14ac:dyDescent="0.25">
      <c r="A6365" t="s">
        <v>2394</v>
      </c>
      <c r="B6365" t="s">
        <v>2408</v>
      </c>
      <c r="C6365" t="s">
        <v>7714</v>
      </c>
    </row>
    <row r="6366" spans="1:3" x14ac:dyDescent="0.25">
      <c r="A6366" t="s">
        <v>2394</v>
      </c>
      <c r="B6366" t="s">
        <v>2408</v>
      </c>
      <c r="C6366" t="s">
        <v>7715</v>
      </c>
    </row>
    <row r="6367" spans="1:3" x14ac:dyDescent="0.25">
      <c r="A6367" t="s">
        <v>2394</v>
      </c>
      <c r="B6367" t="s">
        <v>2408</v>
      </c>
      <c r="C6367" t="s">
        <v>7716</v>
      </c>
    </row>
    <row r="6368" spans="1:3" x14ac:dyDescent="0.25">
      <c r="A6368" t="s">
        <v>2394</v>
      </c>
      <c r="B6368" t="s">
        <v>2408</v>
      </c>
      <c r="C6368" t="s">
        <v>7717</v>
      </c>
    </row>
    <row r="6369" spans="1:3" x14ac:dyDescent="0.25">
      <c r="A6369" t="s">
        <v>2394</v>
      </c>
      <c r="B6369" t="s">
        <v>2408</v>
      </c>
      <c r="C6369" t="s">
        <v>7718</v>
      </c>
    </row>
    <row r="6370" spans="1:3" x14ac:dyDescent="0.25">
      <c r="A6370" t="s">
        <v>2394</v>
      </c>
      <c r="B6370" t="s">
        <v>2408</v>
      </c>
      <c r="C6370" t="s">
        <v>7719</v>
      </c>
    </row>
    <row r="6371" spans="1:3" x14ac:dyDescent="0.25">
      <c r="A6371" t="s">
        <v>2394</v>
      </c>
      <c r="B6371" t="s">
        <v>2408</v>
      </c>
      <c r="C6371" t="s">
        <v>7720</v>
      </c>
    </row>
    <row r="6372" spans="1:3" x14ac:dyDescent="0.25">
      <c r="A6372" t="s">
        <v>2394</v>
      </c>
      <c r="B6372" t="s">
        <v>2408</v>
      </c>
      <c r="C6372" t="s">
        <v>7721</v>
      </c>
    </row>
    <row r="6373" spans="1:3" x14ac:dyDescent="0.25">
      <c r="A6373" t="s">
        <v>2394</v>
      </c>
      <c r="B6373" t="s">
        <v>2408</v>
      </c>
      <c r="C6373" t="s">
        <v>7722</v>
      </c>
    </row>
    <row r="6374" spans="1:3" x14ac:dyDescent="0.25">
      <c r="A6374" t="s">
        <v>2394</v>
      </c>
      <c r="B6374" t="s">
        <v>2408</v>
      </c>
      <c r="C6374" t="s">
        <v>7723</v>
      </c>
    </row>
    <row r="6375" spans="1:3" x14ac:dyDescent="0.25">
      <c r="A6375" t="s">
        <v>2394</v>
      </c>
      <c r="B6375" t="s">
        <v>2408</v>
      </c>
      <c r="C6375" t="s">
        <v>7724</v>
      </c>
    </row>
    <row r="6376" spans="1:3" x14ac:dyDescent="0.25">
      <c r="A6376" t="s">
        <v>2394</v>
      </c>
      <c r="B6376" t="s">
        <v>2408</v>
      </c>
      <c r="C6376" t="s">
        <v>7725</v>
      </c>
    </row>
    <row r="6377" spans="1:3" x14ac:dyDescent="0.25">
      <c r="A6377" t="s">
        <v>2394</v>
      </c>
      <c r="B6377" t="s">
        <v>2408</v>
      </c>
      <c r="C6377" t="s">
        <v>7726</v>
      </c>
    </row>
    <row r="6378" spans="1:3" x14ac:dyDescent="0.25">
      <c r="A6378" t="s">
        <v>2394</v>
      </c>
      <c r="B6378" t="s">
        <v>2408</v>
      </c>
      <c r="C6378" t="s">
        <v>7727</v>
      </c>
    </row>
    <row r="6379" spans="1:3" x14ac:dyDescent="0.25">
      <c r="A6379" t="s">
        <v>2394</v>
      </c>
      <c r="B6379" t="s">
        <v>2408</v>
      </c>
      <c r="C6379" t="s">
        <v>7728</v>
      </c>
    </row>
    <row r="6380" spans="1:3" x14ac:dyDescent="0.25">
      <c r="A6380" t="s">
        <v>2394</v>
      </c>
      <c r="B6380" t="s">
        <v>2408</v>
      </c>
      <c r="C6380" t="s">
        <v>7729</v>
      </c>
    </row>
    <row r="6381" spans="1:3" x14ac:dyDescent="0.25">
      <c r="A6381" t="s">
        <v>2394</v>
      </c>
      <c r="B6381" t="s">
        <v>2408</v>
      </c>
      <c r="C6381" t="s">
        <v>7730</v>
      </c>
    </row>
    <row r="6382" spans="1:3" x14ac:dyDescent="0.25">
      <c r="A6382" t="s">
        <v>2394</v>
      </c>
      <c r="B6382" t="s">
        <v>2408</v>
      </c>
      <c r="C6382" t="s">
        <v>7731</v>
      </c>
    </row>
    <row r="6383" spans="1:3" x14ac:dyDescent="0.25">
      <c r="A6383" t="s">
        <v>2394</v>
      </c>
      <c r="B6383" t="s">
        <v>2411</v>
      </c>
      <c r="C6383" t="s">
        <v>7732</v>
      </c>
    </row>
    <row r="6384" spans="1:3" x14ac:dyDescent="0.25">
      <c r="A6384" t="s">
        <v>2394</v>
      </c>
      <c r="B6384" t="s">
        <v>2411</v>
      </c>
      <c r="C6384" t="s">
        <v>7733</v>
      </c>
    </row>
    <row r="6385" spans="1:3" x14ac:dyDescent="0.25">
      <c r="A6385" t="s">
        <v>2394</v>
      </c>
      <c r="B6385" t="s">
        <v>2411</v>
      </c>
      <c r="C6385" t="s">
        <v>7734</v>
      </c>
    </row>
    <row r="6386" spans="1:3" x14ac:dyDescent="0.25">
      <c r="A6386" t="s">
        <v>2394</v>
      </c>
      <c r="B6386" t="s">
        <v>2411</v>
      </c>
      <c r="C6386" t="s">
        <v>7735</v>
      </c>
    </row>
    <row r="6387" spans="1:3" x14ac:dyDescent="0.25">
      <c r="A6387" t="s">
        <v>2394</v>
      </c>
      <c r="B6387" t="s">
        <v>2411</v>
      </c>
      <c r="C6387" t="s">
        <v>7736</v>
      </c>
    </row>
    <row r="6388" spans="1:3" x14ac:dyDescent="0.25">
      <c r="A6388" t="s">
        <v>2394</v>
      </c>
      <c r="B6388" t="s">
        <v>2411</v>
      </c>
      <c r="C6388" t="s">
        <v>7737</v>
      </c>
    </row>
    <row r="6389" spans="1:3" x14ac:dyDescent="0.25">
      <c r="A6389" t="s">
        <v>2394</v>
      </c>
      <c r="B6389" t="s">
        <v>2414</v>
      </c>
      <c r="C6389" t="s">
        <v>7738</v>
      </c>
    </row>
    <row r="6390" spans="1:3" x14ac:dyDescent="0.25">
      <c r="A6390" t="s">
        <v>2394</v>
      </c>
      <c r="B6390" t="s">
        <v>2414</v>
      </c>
      <c r="C6390" t="s">
        <v>7739</v>
      </c>
    </row>
    <row r="6391" spans="1:3" x14ac:dyDescent="0.25">
      <c r="A6391" t="s">
        <v>2394</v>
      </c>
      <c r="B6391" t="s">
        <v>2414</v>
      </c>
      <c r="C6391" t="s">
        <v>7740</v>
      </c>
    </row>
    <row r="6392" spans="1:3" x14ac:dyDescent="0.25">
      <c r="A6392" t="s">
        <v>2394</v>
      </c>
      <c r="B6392" t="s">
        <v>2414</v>
      </c>
      <c r="C6392" t="s">
        <v>7741</v>
      </c>
    </row>
    <row r="6393" spans="1:3" x14ac:dyDescent="0.25">
      <c r="A6393" t="s">
        <v>2394</v>
      </c>
      <c r="B6393" t="s">
        <v>2414</v>
      </c>
      <c r="C6393" t="s">
        <v>7742</v>
      </c>
    </row>
    <row r="6394" spans="1:3" x14ac:dyDescent="0.25">
      <c r="A6394" t="s">
        <v>2394</v>
      </c>
      <c r="B6394" t="s">
        <v>2414</v>
      </c>
      <c r="C6394" t="s">
        <v>7743</v>
      </c>
    </row>
    <row r="6395" spans="1:3" x14ac:dyDescent="0.25">
      <c r="A6395" t="s">
        <v>2394</v>
      </c>
      <c r="B6395" t="s">
        <v>2414</v>
      </c>
      <c r="C6395" t="s">
        <v>7744</v>
      </c>
    </row>
    <row r="6396" spans="1:3" x14ac:dyDescent="0.25">
      <c r="A6396" t="s">
        <v>2368</v>
      </c>
      <c r="B6396" t="s">
        <v>2381</v>
      </c>
      <c r="C6396" t="s">
        <v>14741</v>
      </c>
    </row>
    <row r="6397" spans="1:3" x14ac:dyDescent="0.25">
      <c r="A6397" t="s">
        <v>2368</v>
      </c>
      <c r="B6397" t="s">
        <v>2382</v>
      </c>
      <c r="C6397" t="s">
        <v>14742</v>
      </c>
    </row>
    <row r="6398" spans="1:3" x14ac:dyDescent="0.25">
      <c r="A6398" t="s">
        <v>2368</v>
      </c>
      <c r="B6398" t="s">
        <v>2382</v>
      </c>
      <c r="C6398" t="s">
        <v>14743</v>
      </c>
    </row>
    <row r="6399" spans="1:3" x14ac:dyDescent="0.25">
      <c r="A6399" t="s">
        <v>2368</v>
      </c>
      <c r="B6399" t="s">
        <v>2383</v>
      </c>
      <c r="C6399" t="s">
        <v>14744</v>
      </c>
    </row>
    <row r="6400" spans="1:3" x14ac:dyDescent="0.25">
      <c r="A6400" t="s">
        <v>2368</v>
      </c>
      <c r="B6400" t="s">
        <v>2383</v>
      </c>
      <c r="C6400" t="s">
        <v>14745</v>
      </c>
    </row>
    <row r="6401" spans="1:3" x14ac:dyDescent="0.25">
      <c r="A6401" t="s">
        <v>2368</v>
      </c>
      <c r="B6401" t="s">
        <v>2384</v>
      </c>
      <c r="C6401" t="s">
        <v>14746</v>
      </c>
    </row>
    <row r="6402" spans="1:3" x14ac:dyDescent="0.25">
      <c r="A6402" t="s">
        <v>2368</v>
      </c>
      <c r="B6402" t="s">
        <v>2384</v>
      </c>
      <c r="C6402" t="s">
        <v>14747</v>
      </c>
    </row>
    <row r="6403" spans="1:3" x14ac:dyDescent="0.25">
      <c r="A6403" t="s">
        <v>2368</v>
      </c>
      <c r="B6403" t="s">
        <v>2384</v>
      </c>
      <c r="C6403" t="s">
        <v>14748</v>
      </c>
    </row>
    <row r="6404" spans="1:3" x14ac:dyDescent="0.25">
      <c r="A6404" t="s">
        <v>2368</v>
      </c>
      <c r="B6404" t="s">
        <v>2385</v>
      </c>
      <c r="C6404" t="s">
        <v>14750</v>
      </c>
    </row>
    <row r="6405" spans="1:3" x14ac:dyDescent="0.25">
      <c r="A6405" t="s">
        <v>2368</v>
      </c>
      <c r="B6405" t="s">
        <v>2385</v>
      </c>
      <c r="C6405" t="s">
        <v>14751</v>
      </c>
    </row>
    <row r="6406" spans="1:3" x14ac:dyDescent="0.25">
      <c r="A6406" t="s">
        <v>2368</v>
      </c>
      <c r="B6406" t="s">
        <v>2385</v>
      </c>
      <c r="C6406" t="s">
        <v>14752</v>
      </c>
    </row>
    <row r="6407" spans="1:3" x14ac:dyDescent="0.25">
      <c r="A6407" t="s">
        <v>2368</v>
      </c>
      <c r="B6407" t="s">
        <v>2385</v>
      </c>
      <c r="C6407" t="s">
        <v>14753</v>
      </c>
    </row>
    <row r="6408" spans="1:3" x14ac:dyDescent="0.25">
      <c r="A6408" t="s">
        <v>2368</v>
      </c>
      <c r="B6408" t="s">
        <v>2385</v>
      </c>
      <c r="C6408" t="s">
        <v>14754</v>
      </c>
    </row>
    <row r="6409" spans="1:3" x14ac:dyDescent="0.25">
      <c r="A6409" t="s">
        <v>2368</v>
      </c>
      <c r="B6409" t="s">
        <v>2385</v>
      </c>
      <c r="C6409" t="s">
        <v>14755</v>
      </c>
    </row>
    <row r="6410" spans="1:3" x14ac:dyDescent="0.25">
      <c r="A6410" t="s">
        <v>2368</v>
      </c>
      <c r="B6410" t="s">
        <v>2385</v>
      </c>
      <c r="C6410" t="s">
        <v>14749</v>
      </c>
    </row>
    <row r="6411" spans="1:3" x14ac:dyDescent="0.25">
      <c r="A6411" t="s">
        <v>2368</v>
      </c>
      <c r="B6411" t="s">
        <v>2386</v>
      </c>
      <c r="C6411" t="s">
        <v>14756</v>
      </c>
    </row>
    <row r="6412" spans="1:3" x14ac:dyDescent="0.25">
      <c r="A6412" t="s">
        <v>2368</v>
      </c>
      <c r="B6412" t="s">
        <v>2386</v>
      </c>
      <c r="C6412" t="s">
        <v>14757</v>
      </c>
    </row>
    <row r="6413" spans="1:3" x14ac:dyDescent="0.25">
      <c r="A6413" t="s">
        <v>2368</v>
      </c>
      <c r="B6413" t="s">
        <v>2387</v>
      </c>
      <c r="C6413" t="s">
        <v>14758</v>
      </c>
    </row>
    <row r="6414" spans="1:3" x14ac:dyDescent="0.25">
      <c r="A6414" t="s">
        <v>2368</v>
      </c>
      <c r="B6414" t="s">
        <v>2367</v>
      </c>
      <c r="C6414" t="s">
        <v>14759</v>
      </c>
    </row>
    <row r="6415" spans="1:3" x14ac:dyDescent="0.25">
      <c r="A6415" t="s">
        <v>2368</v>
      </c>
      <c r="B6415" t="s">
        <v>2367</v>
      </c>
      <c r="C6415" t="s">
        <v>14760</v>
      </c>
    </row>
    <row r="6416" spans="1:3" x14ac:dyDescent="0.25">
      <c r="A6416" t="s">
        <v>2368</v>
      </c>
      <c r="B6416" t="s">
        <v>2367</v>
      </c>
      <c r="C6416" t="s">
        <v>14761</v>
      </c>
    </row>
    <row r="6417" spans="1:3" x14ac:dyDescent="0.25">
      <c r="A6417" t="s">
        <v>2368</v>
      </c>
      <c r="B6417" t="s">
        <v>2367</v>
      </c>
      <c r="C6417" t="s">
        <v>14762</v>
      </c>
    </row>
    <row r="6418" spans="1:3" x14ac:dyDescent="0.25">
      <c r="A6418" t="s">
        <v>2368</v>
      </c>
      <c r="B6418" t="s">
        <v>2367</v>
      </c>
      <c r="C6418" t="s">
        <v>14763</v>
      </c>
    </row>
    <row r="6419" spans="1:3" x14ac:dyDescent="0.25">
      <c r="A6419" t="s">
        <v>2368</v>
      </c>
      <c r="B6419" t="s">
        <v>2369</v>
      </c>
      <c r="C6419" t="s">
        <v>14764</v>
      </c>
    </row>
    <row r="6420" spans="1:3" x14ac:dyDescent="0.25">
      <c r="A6420" t="s">
        <v>2368</v>
      </c>
      <c r="B6420" t="s">
        <v>2369</v>
      </c>
      <c r="C6420" t="s">
        <v>14765</v>
      </c>
    </row>
    <row r="6421" spans="1:3" x14ac:dyDescent="0.25">
      <c r="A6421" t="s">
        <v>2368</v>
      </c>
      <c r="B6421" t="s">
        <v>2369</v>
      </c>
      <c r="C6421" t="s">
        <v>14766</v>
      </c>
    </row>
    <row r="6422" spans="1:3" x14ac:dyDescent="0.25">
      <c r="A6422" t="s">
        <v>2368</v>
      </c>
      <c r="B6422" t="s">
        <v>2369</v>
      </c>
      <c r="C6422" t="s">
        <v>14767</v>
      </c>
    </row>
    <row r="6423" spans="1:3" x14ac:dyDescent="0.25">
      <c r="A6423" t="s">
        <v>2368</v>
      </c>
      <c r="B6423" t="s">
        <v>2369</v>
      </c>
      <c r="C6423" t="s">
        <v>14768</v>
      </c>
    </row>
    <row r="6424" spans="1:3" x14ac:dyDescent="0.25">
      <c r="A6424" t="s">
        <v>2368</v>
      </c>
      <c r="B6424" t="s">
        <v>2369</v>
      </c>
      <c r="C6424" t="s">
        <v>14769</v>
      </c>
    </row>
    <row r="6425" spans="1:3" x14ac:dyDescent="0.25">
      <c r="A6425" t="s">
        <v>2368</v>
      </c>
      <c r="B6425" t="s">
        <v>2388</v>
      </c>
      <c r="C6425" t="s">
        <v>14770</v>
      </c>
    </row>
    <row r="6426" spans="1:3" x14ac:dyDescent="0.25">
      <c r="A6426" t="s">
        <v>2368</v>
      </c>
      <c r="B6426" t="s">
        <v>2389</v>
      </c>
      <c r="C6426" t="s">
        <v>14771</v>
      </c>
    </row>
    <row r="6427" spans="1:3" x14ac:dyDescent="0.25">
      <c r="A6427" t="s">
        <v>2368</v>
      </c>
      <c r="B6427" t="s">
        <v>2389</v>
      </c>
      <c r="C6427" t="s">
        <v>14772</v>
      </c>
    </row>
    <row r="6428" spans="1:3" x14ac:dyDescent="0.25">
      <c r="A6428" t="s">
        <v>2368</v>
      </c>
      <c r="B6428" t="s">
        <v>2390</v>
      </c>
      <c r="C6428" t="s">
        <v>14773</v>
      </c>
    </row>
    <row r="6429" spans="1:3" x14ac:dyDescent="0.25">
      <c r="A6429" t="s">
        <v>2368</v>
      </c>
      <c r="B6429" t="s">
        <v>2390</v>
      </c>
      <c r="C6429" t="s">
        <v>14774</v>
      </c>
    </row>
    <row r="6430" spans="1:3" x14ac:dyDescent="0.25">
      <c r="A6430" t="s">
        <v>2368</v>
      </c>
      <c r="B6430" t="s">
        <v>2390</v>
      </c>
      <c r="C6430" t="s">
        <v>14775</v>
      </c>
    </row>
    <row r="6431" spans="1:3" x14ac:dyDescent="0.25">
      <c r="A6431" t="s">
        <v>2368</v>
      </c>
      <c r="B6431" t="s">
        <v>2390</v>
      </c>
      <c r="C6431" t="s">
        <v>14776</v>
      </c>
    </row>
    <row r="6432" spans="1:3" x14ac:dyDescent="0.25">
      <c r="A6432" t="s">
        <v>2359</v>
      </c>
      <c r="B6432" t="s">
        <v>2358</v>
      </c>
      <c r="C6432" t="s">
        <v>14777</v>
      </c>
    </row>
    <row r="6433" spans="1:3" x14ac:dyDescent="0.25">
      <c r="A6433" t="s">
        <v>2359</v>
      </c>
      <c r="B6433" t="s">
        <v>2358</v>
      </c>
      <c r="C6433" t="s">
        <v>14778</v>
      </c>
    </row>
    <row r="6434" spans="1:3" x14ac:dyDescent="0.25">
      <c r="A6434" t="s">
        <v>2359</v>
      </c>
      <c r="B6434" t="s">
        <v>2360</v>
      </c>
      <c r="C6434" t="s">
        <v>14779</v>
      </c>
    </row>
    <row r="6435" spans="1:3" x14ac:dyDescent="0.25">
      <c r="A6435" t="s">
        <v>2359</v>
      </c>
      <c r="B6435" t="s">
        <v>2360</v>
      </c>
      <c r="C6435" t="s">
        <v>14780</v>
      </c>
    </row>
    <row r="6436" spans="1:3" x14ac:dyDescent="0.25">
      <c r="A6436" t="s">
        <v>2359</v>
      </c>
      <c r="B6436" t="s">
        <v>2360</v>
      </c>
      <c r="C6436" t="s">
        <v>14781</v>
      </c>
    </row>
    <row r="6437" spans="1:3" x14ac:dyDescent="0.25">
      <c r="A6437" t="s">
        <v>2359</v>
      </c>
      <c r="B6437" t="s">
        <v>2361</v>
      </c>
      <c r="C6437" t="s">
        <v>14782</v>
      </c>
    </row>
    <row r="6438" spans="1:3" x14ac:dyDescent="0.25">
      <c r="A6438" t="s">
        <v>2359</v>
      </c>
      <c r="B6438" t="s">
        <v>2361</v>
      </c>
      <c r="C6438" t="s">
        <v>14783</v>
      </c>
    </row>
    <row r="6439" spans="1:3" x14ac:dyDescent="0.25">
      <c r="A6439" t="s">
        <v>2359</v>
      </c>
      <c r="B6439" t="s">
        <v>2361</v>
      </c>
      <c r="C6439" t="s">
        <v>14784</v>
      </c>
    </row>
    <row r="6440" spans="1:3" x14ac:dyDescent="0.25">
      <c r="A6440" t="s">
        <v>2359</v>
      </c>
      <c r="B6440" t="s">
        <v>2361</v>
      </c>
      <c r="C6440" t="s">
        <v>14785</v>
      </c>
    </row>
    <row r="6441" spans="1:3" x14ac:dyDescent="0.25">
      <c r="A6441" t="s">
        <v>2359</v>
      </c>
      <c r="B6441" t="s">
        <v>2361</v>
      </c>
      <c r="C6441" t="s">
        <v>14786</v>
      </c>
    </row>
    <row r="6442" spans="1:3" x14ac:dyDescent="0.25">
      <c r="A6442" t="s">
        <v>2359</v>
      </c>
      <c r="B6442" t="s">
        <v>2362</v>
      </c>
      <c r="C6442" t="s">
        <v>14787</v>
      </c>
    </row>
    <row r="6443" spans="1:3" x14ac:dyDescent="0.25">
      <c r="A6443" t="s">
        <v>2359</v>
      </c>
      <c r="B6443" t="s">
        <v>2362</v>
      </c>
      <c r="C6443" t="s">
        <v>14788</v>
      </c>
    </row>
    <row r="6444" spans="1:3" x14ac:dyDescent="0.25">
      <c r="A6444" t="s">
        <v>2359</v>
      </c>
      <c r="B6444" t="s">
        <v>2362</v>
      </c>
      <c r="C6444" t="s">
        <v>14789</v>
      </c>
    </row>
    <row r="6445" spans="1:3" x14ac:dyDescent="0.25">
      <c r="A6445" t="s">
        <v>2359</v>
      </c>
      <c r="B6445" t="s">
        <v>2363</v>
      </c>
      <c r="C6445" t="s">
        <v>14790</v>
      </c>
    </row>
    <row r="6446" spans="1:3" x14ac:dyDescent="0.25">
      <c r="A6446" t="s">
        <v>2359</v>
      </c>
      <c r="B6446" t="s">
        <v>2363</v>
      </c>
      <c r="C6446" t="s">
        <v>14791</v>
      </c>
    </row>
    <row r="6447" spans="1:3" x14ac:dyDescent="0.25">
      <c r="A6447" t="s">
        <v>2359</v>
      </c>
      <c r="B6447" t="s">
        <v>2364</v>
      </c>
      <c r="C6447" t="s">
        <v>14792</v>
      </c>
    </row>
    <row r="6448" spans="1:3" x14ac:dyDescent="0.25">
      <c r="A6448" t="s">
        <v>2359</v>
      </c>
      <c r="B6448" t="s">
        <v>2364</v>
      </c>
      <c r="C6448" t="s">
        <v>14793</v>
      </c>
    </row>
    <row r="6449" spans="1:3" x14ac:dyDescent="0.25">
      <c r="A6449" t="s">
        <v>2359</v>
      </c>
      <c r="B6449" t="s">
        <v>2364</v>
      </c>
      <c r="C6449" t="s">
        <v>14794</v>
      </c>
    </row>
    <row r="6450" spans="1:3" x14ac:dyDescent="0.25">
      <c r="A6450" t="s">
        <v>2359</v>
      </c>
      <c r="B6450" t="s">
        <v>2364</v>
      </c>
      <c r="C6450" t="s">
        <v>14795</v>
      </c>
    </row>
    <row r="6451" spans="1:3" x14ac:dyDescent="0.25">
      <c r="A6451" t="s">
        <v>2359</v>
      </c>
      <c r="B6451" t="s">
        <v>2364</v>
      </c>
      <c r="C6451" t="s">
        <v>14796</v>
      </c>
    </row>
    <row r="6452" spans="1:3" x14ac:dyDescent="0.25">
      <c r="A6452" t="s">
        <v>2359</v>
      </c>
      <c r="B6452" t="s">
        <v>2364</v>
      </c>
      <c r="C6452" t="s">
        <v>14797</v>
      </c>
    </row>
    <row r="6453" spans="1:3" x14ac:dyDescent="0.25">
      <c r="A6453" t="s">
        <v>2359</v>
      </c>
      <c r="B6453" t="s">
        <v>2364</v>
      </c>
      <c r="C6453" t="s">
        <v>14798</v>
      </c>
    </row>
    <row r="6454" spans="1:3" x14ac:dyDescent="0.25">
      <c r="A6454" t="s">
        <v>2359</v>
      </c>
      <c r="B6454" t="s">
        <v>2364</v>
      </c>
      <c r="C6454" t="s">
        <v>14799</v>
      </c>
    </row>
    <row r="6455" spans="1:3" x14ac:dyDescent="0.25">
      <c r="A6455" t="s">
        <v>2346</v>
      </c>
      <c r="B6455" t="s">
        <v>2347</v>
      </c>
      <c r="C6455" t="s">
        <v>14800</v>
      </c>
    </row>
    <row r="6456" spans="1:3" x14ac:dyDescent="0.25">
      <c r="A6456" t="s">
        <v>2346</v>
      </c>
      <c r="B6456" t="s">
        <v>2347</v>
      </c>
      <c r="C6456" t="s">
        <v>14801</v>
      </c>
    </row>
    <row r="6457" spans="1:3" x14ac:dyDescent="0.25">
      <c r="A6457" t="s">
        <v>2346</v>
      </c>
      <c r="B6457" t="s">
        <v>2347</v>
      </c>
      <c r="C6457" t="s">
        <v>14802</v>
      </c>
    </row>
    <row r="6458" spans="1:3" x14ac:dyDescent="0.25">
      <c r="A6458" t="s">
        <v>2346</v>
      </c>
      <c r="B6458" t="s">
        <v>2348</v>
      </c>
      <c r="C6458" t="s">
        <v>14803</v>
      </c>
    </row>
    <row r="6459" spans="1:3" x14ac:dyDescent="0.25">
      <c r="A6459" t="s">
        <v>2346</v>
      </c>
      <c r="B6459" t="s">
        <v>2348</v>
      </c>
      <c r="C6459" t="s">
        <v>14804</v>
      </c>
    </row>
    <row r="6460" spans="1:3" x14ac:dyDescent="0.25">
      <c r="A6460" t="s">
        <v>2346</v>
      </c>
      <c r="B6460" t="s">
        <v>2349</v>
      </c>
      <c r="C6460" t="s">
        <v>14805</v>
      </c>
    </row>
    <row r="6461" spans="1:3" x14ac:dyDescent="0.25">
      <c r="A6461" t="s">
        <v>2346</v>
      </c>
      <c r="B6461" t="s">
        <v>2350</v>
      </c>
      <c r="C6461" t="s">
        <v>14806</v>
      </c>
    </row>
    <row r="6462" spans="1:3" x14ac:dyDescent="0.25">
      <c r="A6462" t="s">
        <v>2346</v>
      </c>
      <c r="B6462" t="s">
        <v>2350</v>
      </c>
      <c r="C6462" t="s">
        <v>14807</v>
      </c>
    </row>
    <row r="6463" spans="1:3" x14ac:dyDescent="0.25">
      <c r="A6463" t="s">
        <v>2346</v>
      </c>
      <c r="B6463" t="s">
        <v>2351</v>
      </c>
      <c r="C6463" t="s">
        <v>14808</v>
      </c>
    </row>
    <row r="6464" spans="1:3" x14ac:dyDescent="0.25">
      <c r="A6464" t="s">
        <v>2346</v>
      </c>
      <c r="B6464" t="s">
        <v>2352</v>
      </c>
      <c r="C6464" t="s">
        <v>14809</v>
      </c>
    </row>
    <row r="6465" spans="1:3" x14ac:dyDescent="0.25">
      <c r="A6465" t="s">
        <v>2346</v>
      </c>
      <c r="B6465" t="s">
        <v>2353</v>
      </c>
      <c r="C6465" t="s">
        <v>14810</v>
      </c>
    </row>
    <row r="6466" spans="1:3" x14ac:dyDescent="0.25">
      <c r="A6466" t="s">
        <v>2346</v>
      </c>
      <c r="B6466" t="s">
        <v>2353</v>
      </c>
      <c r="C6466" t="s">
        <v>14811</v>
      </c>
    </row>
    <row r="6467" spans="1:3" x14ac:dyDescent="0.25">
      <c r="A6467" t="s">
        <v>2346</v>
      </c>
      <c r="B6467" t="s">
        <v>2353</v>
      </c>
      <c r="C6467" t="s">
        <v>14812</v>
      </c>
    </row>
    <row r="6468" spans="1:3" x14ac:dyDescent="0.25">
      <c r="A6468" t="s">
        <v>2346</v>
      </c>
      <c r="B6468" t="s">
        <v>2354</v>
      </c>
      <c r="C6468" t="s">
        <v>14813</v>
      </c>
    </row>
    <row r="6469" spans="1:3" x14ac:dyDescent="0.25">
      <c r="A6469" t="s">
        <v>2346</v>
      </c>
      <c r="B6469" t="s">
        <v>2354</v>
      </c>
      <c r="C6469" t="s">
        <v>14814</v>
      </c>
    </row>
    <row r="6470" spans="1:3" x14ac:dyDescent="0.25">
      <c r="A6470" t="s">
        <v>2346</v>
      </c>
      <c r="B6470" t="s">
        <v>2354</v>
      </c>
      <c r="C6470" t="s">
        <v>14815</v>
      </c>
    </row>
    <row r="6471" spans="1:3" x14ac:dyDescent="0.25">
      <c r="A6471" t="s">
        <v>2346</v>
      </c>
      <c r="B6471" t="s">
        <v>2354</v>
      </c>
      <c r="C6471" t="s">
        <v>14816</v>
      </c>
    </row>
    <row r="6472" spans="1:3" x14ac:dyDescent="0.25">
      <c r="A6472" t="s">
        <v>2346</v>
      </c>
      <c r="B6472" t="s">
        <v>2345</v>
      </c>
      <c r="C6472" t="s">
        <v>14817</v>
      </c>
    </row>
    <row r="6473" spans="1:3" x14ac:dyDescent="0.25">
      <c r="A6473" t="s">
        <v>2346</v>
      </c>
      <c r="B6473" t="s">
        <v>2345</v>
      </c>
      <c r="C6473" t="s">
        <v>14818</v>
      </c>
    </row>
    <row r="6474" spans="1:3" x14ac:dyDescent="0.25">
      <c r="A6474" t="s">
        <v>2346</v>
      </c>
      <c r="B6474" t="s">
        <v>2345</v>
      </c>
      <c r="C6474" t="s">
        <v>14819</v>
      </c>
    </row>
    <row r="6475" spans="1:3" x14ac:dyDescent="0.25">
      <c r="A6475" t="s">
        <v>2346</v>
      </c>
      <c r="B6475" t="s">
        <v>2345</v>
      </c>
      <c r="C6475" t="s">
        <v>14820</v>
      </c>
    </row>
    <row r="6476" spans="1:3" x14ac:dyDescent="0.25">
      <c r="A6476" t="s">
        <v>2346</v>
      </c>
      <c r="B6476" t="s">
        <v>2345</v>
      </c>
      <c r="C6476" t="s">
        <v>14821</v>
      </c>
    </row>
    <row r="6477" spans="1:3" x14ac:dyDescent="0.25">
      <c r="A6477" t="s">
        <v>2346</v>
      </c>
      <c r="B6477" t="s">
        <v>2345</v>
      </c>
      <c r="C6477" t="s">
        <v>14822</v>
      </c>
    </row>
    <row r="6478" spans="1:3" x14ac:dyDescent="0.25">
      <c r="A6478" t="s">
        <v>2346</v>
      </c>
      <c r="B6478" t="s">
        <v>2345</v>
      </c>
      <c r="C6478" t="s">
        <v>14823</v>
      </c>
    </row>
    <row r="6479" spans="1:3" x14ac:dyDescent="0.25">
      <c r="A6479" t="s">
        <v>2346</v>
      </c>
      <c r="B6479" t="s">
        <v>2345</v>
      </c>
      <c r="C6479" t="s">
        <v>14824</v>
      </c>
    </row>
    <row r="6480" spans="1:3" x14ac:dyDescent="0.25">
      <c r="A6480" t="s">
        <v>2346</v>
      </c>
      <c r="B6480" t="s">
        <v>2345</v>
      </c>
      <c r="C6480" t="s">
        <v>14825</v>
      </c>
    </row>
    <row r="6481" spans="1:3" x14ac:dyDescent="0.25">
      <c r="A6481" t="s">
        <v>2346</v>
      </c>
      <c r="B6481" t="s">
        <v>2345</v>
      </c>
      <c r="C6481" t="s">
        <v>14826</v>
      </c>
    </row>
    <row r="6482" spans="1:3" x14ac:dyDescent="0.25">
      <c r="A6482" t="s">
        <v>2346</v>
      </c>
      <c r="B6482" t="s">
        <v>2345</v>
      </c>
      <c r="C6482" t="s">
        <v>14827</v>
      </c>
    </row>
    <row r="6483" spans="1:3" x14ac:dyDescent="0.25">
      <c r="A6483" t="s">
        <v>2346</v>
      </c>
      <c r="B6483" t="s">
        <v>2345</v>
      </c>
      <c r="C6483" t="s">
        <v>14828</v>
      </c>
    </row>
    <row r="6484" spans="1:3" x14ac:dyDescent="0.25">
      <c r="A6484" t="s">
        <v>2346</v>
      </c>
      <c r="B6484" t="s">
        <v>2345</v>
      </c>
      <c r="C6484" t="s">
        <v>14829</v>
      </c>
    </row>
    <row r="6485" spans="1:3" x14ac:dyDescent="0.25">
      <c r="A6485" t="s">
        <v>2346</v>
      </c>
      <c r="B6485" t="s">
        <v>2345</v>
      </c>
      <c r="C6485" t="s">
        <v>14830</v>
      </c>
    </row>
    <row r="6486" spans="1:3" x14ac:dyDescent="0.25">
      <c r="A6486" t="s">
        <v>2346</v>
      </c>
      <c r="B6486" t="s">
        <v>2355</v>
      </c>
      <c r="C6486" t="s">
        <v>16566</v>
      </c>
    </row>
    <row r="6487" spans="1:3" x14ac:dyDescent="0.25">
      <c r="A6487" t="s">
        <v>2346</v>
      </c>
      <c r="B6487" t="s">
        <v>2356</v>
      </c>
      <c r="C6487" t="s">
        <v>16567</v>
      </c>
    </row>
    <row r="6488" spans="1:3" x14ac:dyDescent="0.25">
      <c r="A6488" t="s">
        <v>2346</v>
      </c>
      <c r="B6488" t="s">
        <v>2357</v>
      </c>
      <c r="C6488" t="s">
        <v>16568</v>
      </c>
    </row>
    <row r="6489" spans="1:3" x14ac:dyDescent="0.25">
      <c r="A6489" t="s">
        <v>2341</v>
      </c>
      <c r="B6489" t="s">
        <v>2340</v>
      </c>
      <c r="C6489" t="s">
        <v>13442</v>
      </c>
    </row>
    <row r="6490" spans="1:3" x14ac:dyDescent="0.25">
      <c r="A6490" t="s">
        <v>2336</v>
      </c>
      <c r="B6490" t="s">
        <v>2335</v>
      </c>
      <c r="C6490" t="s">
        <v>13443</v>
      </c>
    </row>
    <row r="6491" spans="1:3" x14ac:dyDescent="0.25">
      <c r="A6491" t="s">
        <v>2336</v>
      </c>
      <c r="B6491" t="s">
        <v>2335</v>
      </c>
      <c r="C6491" t="s">
        <v>13444</v>
      </c>
    </row>
    <row r="6492" spans="1:3" x14ac:dyDescent="0.25">
      <c r="A6492" t="s">
        <v>2336</v>
      </c>
      <c r="B6492" t="s">
        <v>2339</v>
      </c>
      <c r="C6492" t="s">
        <v>13445</v>
      </c>
    </row>
    <row r="6493" spans="1:3" x14ac:dyDescent="0.25">
      <c r="A6493" t="s">
        <v>2313</v>
      </c>
      <c r="B6493" t="s">
        <v>2332</v>
      </c>
      <c r="C6493" t="s">
        <v>13446</v>
      </c>
    </row>
    <row r="6494" spans="1:3" x14ac:dyDescent="0.25">
      <c r="A6494" t="s">
        <v>2313</v>
      </c>
      <c r="B6494" t="s">
        <v>2332</v>
      </c>
      <c r="C6494" t="s">
        <v>13447</v>
      </c>
    </row>
    <row r="6495" spans="1:3" x14ac:dyDescent="0.25">
      <c r="A6495" t="s">
        <v>2313</v>
      </c>
      <c r="B6495" t="s">
        <v>2312</v>
      </c>
      <c r="C6495" t="s">
        <v>13448</v>
      </c>
    </row>
    <row r="6496" spans="1:3" x14ac:dyDescent="0.25">
      <c r="A6496" t="s">
        <v>2313</v>
      </c>
      <c r="B6496" t="s">
        <v>2312</v>
      </c>
      <c r="C6496" t="s">
        <v>13449</v>
      </c>
    </row>
    <row r="6497" spans="1:3" x14ac:dyDescent="0.25">
      <c r="A6497" t="s">
        <v>2313</v>
      </c>
      <c r="B6497" t="s">
        <v>2312</v>
      </c>
      <c r="C6497" t="s">
        <v>13450</v>
      </c>
    </row>
    <row r="6498" spans="1:3" x14ac:dyDescent="0.25">
      <c r="A6498" t="s">
        <v>2313</v>
      </c>
      <c r="B6498" t="s">
        <v>2312</v>
      </c>
      <c r="C6498" t="s">
        <v>13451</v>
      </c>
    </row>
    <row r="6499" spans="1:3" x14ac:dyDescent="0.25">
      <c r="A6499" t="s">
        <v>2313</v>
      </c>
      <c r="B6499" t="s">
        <v>2312</v>
      </c>
      <c r="C6499" t="s">
        <v>13452</v>
      </c>
    </row>
    <row r="6500" spans="1:3" x14ac:dyDescent="0.25">
      <c r="A6500" t="s">
        <v>2313</v>
      </c>
      <c r="B6500" t="s">
        <v>2312</v>
      </c>
      <c r="C6500" t="s">
        <v>13453</v>
      </c>
    </row>
    <row r="6501" spans="1:3" x14ac:dyDescent="0.25">
      <c r="A6501" t="s">
        <v>2313</v>
      </c>
      <c r="B6501" t="s">
        <v>2312</v>
      </c>
      <c r="C6501" t="s">
        <v>13454</v>
      </c>
    </row>
    <row r="6502" spans="1:3" x14ac:dyDescent="0.25">
      <c r="A6502" t="s">
        <v>2313</v>
      </c>
      <c r="B6502" t="s">
        <v>2312</v>
      </c>
      <c r="C6502" t="s">
        <v>13455</v>
      </c>
    </row>
    <row r="6503" spans="1:3" x14ac:dyDescent="0.25">
      <c r="A6503" t="s">
        <v>2313</v>
      </c>
      <c r="B6503" t="s">
        <v>2312</v>
      </c>
      <c r="C6503" t="s">
        <v>13456</v>
      </c>
    </row>
    <row r="6504" spans="1:3" x14ac:dyDescent="0.25">
      <c r="A6504" t="s">
        <v>2313</v>
      </c>
      <c r="B6504" t="s">
        <v>2312</v>
      </c>
      <c r="C6504" t="s">
        <v>13457</v>
      </c>
    </row>
    <row r="6505" spans="1:3" x14ac:dyDescent="0.25">
      <c r="A6505" t="s">
        <v>2313</v>
      </c>
      <c r="B6505" t="s">
        <v>2312</v>
      </c>
      <c r="C6505" t="s">
        <v>13458</v>
      </c>
    </row>
    <row r="6506" spans="1:3" x14ac:dyDescent="0.25">
      <c r="A6506" t="s">
        <v>2313</v>
      </c>
      <c r="B6506" t="s">
        <v>2312</v>
      </c>
      <c r="C6506" t="s">
        <v>13459</v>
      </c>
    </row>
    <row r="6507" spans="1:3" x14ac:dyDescent="0.25">
      <c r="A6507" t="s">
        <v>2313</v>
      </c>
      <c r="B6507" t="s">
        <v>2312</v>
      </c>
      <c r="C6507" t="s">
        <v>13460</v>
      </c>
    </row>
    <row r="6508" spans="1:3" x14ac:dyDescent="0.25">
      <c r="A6508" t="s">
        <v>2313</v>
      </c>
      <c r="B6508" t="s">
        <v>2312</v>
      </c>
      <c r="C6508" t="s">
        <v>13461</v>
      </c>
    </row>
    <row r="6509" spans="1:3" x14ac:dyDescent="0.25">
      <c r="A6509" t="s">
        <v>2313</v>
      </c>
      <c r="B6509" t="s">
        <v>2312</v>
      </c>
      <c r="C6509" t="s">
        <v>13462</v>
      </c>
    </row>
    <row r="6510" spans="1:3" x14ac:dyDescent="0.25">
      <c r="A6510" t="s">
        <v>2313</v>
      </c>
      <c r="B6510" t="s">
        <v>2312</v>
      </c>
      <c r="C6510" t="s">
        <v>13463</v>
      </c>
    </row>
    <row r="6511" spans="1:3" x14ac:dyDescent="0.25">
      <c r="A6511" t="s">
        <v>2313</v>
      </c>
      <c r="B6511" t="s">
        <v>2312</v>
      </c>
      <c r="C6511" t="s">
        <v>13464</v>
      </c>
    </row>
    <row r="6512" spans="1:3" x14ac:dyDescent="0.25">
      <c r="A6512" t="s">
        <v>2313</v>
      </c>
      <c r="B6512" t="s">
        <v>2312</v>
      </c>
      <c r="C6512" t="s">
        <v>13465</v>
      </c>
    </row>
    <row r="6513" spans="1:3" x14ac:dyDescent="0.25">
      <c r="A6513" t="s">
        <v>2313</v>
      </c>
      <c r="B6513" t="s">
        <v>2312</v>
      </c>
      <c r="C6513" t="s">
        <v>13466</v>
      </c>
    </row>
    <row r="6514" spans="1:3" x14ac:dyDescent="0.25">
      <c r="A6514" t="s">
        <v>2313</v>
      </c>
      <c r="B6514" t="s">
        <v>2315</v>
      </c>
      <c r="C6514" t="s">
        <v>13467</v>
      </c>
    </row>
    <row r="6515" spans="1:3" x14ac:dyDescent="0.25">
      <c r="A6515" t="s">
        <v>2313</v>
      </c>
      <c r="B6515" t="s">
        <v>2315</v>
      </c>
      <c r="C6515" t="s">
        <v>13468</v>
      </c>
    </row>
    <row r="6516" spans="1:3" x14ac:dyDescent="0.25">
      <c r="A6516" t="s">
        <v>2313</v>
      </c>
      <c r="B6516" t="s">
        <v>2315</v>
      </c>
      <c r="C6516" t="s">
        <v>13469</v>
      </c>
    </row>
    <row r="6517" spans="1:3" x14ac:dyDescent="0.25">
      <c r="A6517" t="s">
        <v>2313</v>
      </c>
      <c r="B6517" t="s">
        <v>2315</v>
      </c>
      <c r="C6517" t="s">
        <v>13470</v>
      </c>
    </row>
    <row r="6518" spans="1:3" x14ac:dyDescent="0.25">
      <c r="A6518" t="s">
        <v>2313</v>
      </c>
      <c r="B6518" t="s">
        <v>2315</v>
      </c>
      <c r="C6518" t="s">
        <v>13471</v>
      </c>
    </row>
    <row r="6519" spans="1:3" x14ac:dyDescent="0.25">
      <c r="A6519" t="s">
        <v>2313</v>
      </c>
      <c r="B6519" t="s">
        <v>2315</v>
      </c>
      <c r="C6519" t="s">
        <v>13472</v>
      </c>
    </row>
    <row r="6520" spans="1:3" x14ac:dyDescent="0.25">
      <c r="A6520" t="s">
        <v>2313</v>
      </c>
      <c r="B6520" t="s">
        <v>2315</v>
      </c>
      <c r="C6520" t="s">
        <v>13473</v>
      </c>
    </row>
    <row r="6521" spans="1:3" x14ac:dyDescent="0.25">
      <c r="A6521" t="s">
        <v>2313</v>
      </c>
      <c r="B6521" t="s">
        <v>2315</v>
      </c>
      <c r="C6521" t="s">
        <v>13474</v>
      </c>
    </row>
    <row r="6522" spans="1:3" x14ac:dyDescent="0.25">
      <c r="A6522" t="s">
        <v>2313</v>
      </c>
      <c r="B6522" t="s">
        <v>2315</v>
      </c>
      <c r="C6522" t="s">
        <v>13475</v>
      </c>
    </row>
    <row r="6523" spans="1:3" x14ac:dyDescent="0.25">
      <c r="A6523" t="s">
        <v>2313</v>
      </c>
      <c r="B6523" t="s">
        <v>2318</v>
      </c>
      <c r="C6523" t="s">
        <v>13476</v>
      </c>
    </row>
    <row r="6524" spans="1:3" x14ac:dyDescent="0.25">
      <c r="A6524" t="s">
        <v>2313</v>
      </c>
      <c r="B6524" t="s">
        <v>2318</v>
      </c>
      <c r="C6524" t="s">
        <v>13477</v>
      </c>
    </row>
    <row r="6525" spans="1:3" x14ac:dyDescent="0.25">
      <c r="A6525" t="s">
        <v>2313</v>
      </c>
      <c r="B6525" t="s">
        <v>2318</v>
      </c>
      <c r="C6525" t="s">
        <v>13478</v>
      </c>
    </row>
    <row r="6526" spans="1:3" x14ac:dyDescent="0.25">
      <c r="A6526" t="s">
        <v>2313</v>
      </c>
      <c r="B6526" t="s">
        <v>2318</v>
      </c>
      <c r="C6526" t="s">
        <v>13479</v>
      </c>
    </row>
    <row r="6527" spans="1:3" x14ac:dyDescent="0.25">
      <c r="A6527" t="s">
        <v>2313</v>
      </c>
      <c r="B6527" t="s">
        <v>2318</v>
      </c>
      <c r="C6527" t="s">
        <v>13480</v>
      </c>
    </row>
    <row r="6528" spans="1:3" x14ac:dyDescent="0.25">
      <c r="A6528" t="s">
        <v>2313</v>
      </c>
      <c r="B6528" t="s">
        <v>2318</v>
      </c>
      <c r="C6528" t="s">
        <v>13481</v>
      </c>
    </row>
    <row r="6529" spans="1:3" x14ac:dyDescent="0.25">
      <c r="A6529" t="s">
        <v>2313</v>
      </c>
      <c r="B6529" t="s">
        <v>2318</v>
      </c>
      <c r="C6529" t="s">
        <v>13482</v>
      </c>
    </row>
    <row r="6530" spans="1:3" x14ac:dyDescent="0.25">
      <c r="A6530" t="s">
        <v>2313</v>
      </c>
      <c r="B6530" t="s">
        <v>2318</v>
      </c>
      <c r="C6530" t="s">
        <v>13483</v>
      </c>
    </row>
    <row r="6531" spans="1:3" x14ac:dyDescent="0.25">
      <c r="A6531" t="s">
        <v>2313</v>
      </c>
      <c r="B6531" t="s">
        <v>2318</v>
      </c>
      <c r="C6531" t="s">
        <v>13484</v>
      </c>
    </row>
    <row r="6532" spans="1:3" x14ac:dyDescent="0.25">
      <c r="A6532" t="s">
        <v>2313</v>
      </c>
      <c r="B6532" t="s">
        <v>2318</v>
      </c>
      <c r="C6532" t="s">
        <v>13485</v>
      </c>
    </row>
    <row r="6533" spans="1:3" x14ac:dyDescent="0.25">
      <c r="A6533" t="s">
        <v>2313</v>
      </c>
      <c r="B6533" t="s">
        <v>2318</v>
      </c>
      <c r="C6533" t="s">
        <v>13486</v>
      </c>
    </row>
    <row r="6534" spans="1:3" x14ac:dyDescent="0.25">
      <c r="A6534" t="s">
        <v>2313</v>
      </c>
      <c r="B6534" t="s">
        <v>2318</v>
      </c>
      <c r="C6534" t="s">
        <v>13487</v>
      </c>
    </row>
    <row r="6535" spans="1:3" x14ac:dyDescent="0.25">
      <c r="A6535" t="s">
        <v>2313</v>
      </c>
      <c r="B6535" t="s">
        <v>2318</v>
      </c>
      <c r="C6535" t="s">
        <v>13488</v>
      </c>
    </row>
    <row r="6536" spans="1:3" x14ac:dyDescent="0.25">
      <c r="A6536" t="s">
        <v>2313</v>
      </c>
      <c r="B6536" t="s">
        <v>2318</v>
      </c>
      <c r="C6536" t="s">
        <v>13489</v>
      </c>
    </row>
    <row r="6537" spans="1:3" x14ac:dyDescent="0.25">
      <c r="A6537" t="s">
        <v>2313</v>
      </c>
      <c r="B6537" t="s">
        <v>2318</v>
      </c>
      <c r="C6537" t="s">
        <v>13490</v>
      </c>
    </row>
    <row r="6538" spans="1:3" x14ac:dyDescent="0.25">
      <c r="A6538" t="s">
        <v>2313</v>
      </c>
      <c r="B6538" t="s">
        <v>2318</v>
      </c>
      <c r="C6538" t="s">
        <v>13491</v>
      </c>
    </row>
    <row r="6539" spans="1:3" x14ac:dyDescent="0.25">
      <c r="A6539" t="s">
        <v>2313</v>
      </c>
      <c r="B6539" t="s">
        <v>2318</v>
      </c>
      <c r="C6539" t="s">
        <v>13492</v>
      </c>
    </row>
    <row r="6540" spans="1:3" x14ac:dyDescent="0.25">
      <c r="A6540" t="s">
        <v>2313</v>
      </c>
      <c r="B6540" t="s">
        <v>2318</v>
      </c>
      <c r="C6540" t="s">
        <v>13493</v>
      </c>
    </row>
    <row r="6541" spans="1:3" x14ac:dyDescent="0.25">
      <c r="A6541" t="s">
        <v>2313</v>
      </c>
      <c r="B6541" t="s">
        <v>2318</v>
      </c>
      <c r="C6541" t="s">
        <v>13494</v>
      </c>
    </row>
    <row r="6542" spans="1:3" x14ac:dyDescent="0.25">
      <c r="A6542" t="s">
        <v>2313</v>
      </c>
      <c r="B6542" t="s">
        <v>2318</v>
      </c>
      <c r="C6542" t="s">
        <v>13495</v>
      </c>
    </row>
    <row r="6543" spans="1:3" x14ac:dyDescent="0.25">
      <c r="A6543" t="s">
        <v>2313</v>
      </c>
      <c r="B6543" t="s">
        <v>2318</v>
      </c>
      <c r="C6543" t="s">
        <v>13496</v>
      </c>
    </row>
    <row r="6544" spans="1:3" x14ac:dyDescent="0.25">
      <c r="A6544" t="s">
        <v>2313</v>
      </c>
      <c r="B6544" t="s">
        <v>2318</v>
      </c>
      <c r="C6544" t="s">
        <v>13497</v>
      </c>
    </row>
    <row r="6545" spans="1:3" x14ac:dyDescent="0.25">
      <c r="A6545" t="s">
        <v>2313</v>
      </c>
      <c r="B6545" t="s">
        <v>2318</v>
      </c>
      <c r="C6545" t="s">
        <v>13498</v>
      </c>
    </row>
    <row r="6546" spans="1:3" x14ac:dyDescent="0.25">
      <c r="A6546" t="s">
        <v>2313</v>
      </c>
      <c r="B6546" t="s">
        <v>2318</v>
      </c>
      <c r="C6546" t="s">
        <v>13499</v>
      </c>
    </row>
    <row r="6547" spans="1:3" x14ac:dyDescent="0.25">
      <c r="A6547" t="s">
        <v>2313</v>
      </c>
      <c r="B6547" t="s">
        <v>2320</v>
      </c>
      <c r="C6547" t="s">
        <v>13500</v>
      </c>
    </row>
    <row r="6548" spans="1:3" x14ac:dyDescent="0.25">
      <c r="A6548" t="s">
        <v>2313</v>
      </c>
      <c r="B6548" t="s">
        <v>2320</v>
      </c>
      <c r="C6548" t="s">
        <v>13501</v>
      </c>
    </row>
    <row r="6549" spans="1:3" x14ac:dyDescent="0.25">
      <c r="A6549" t="s">
        <v>2313</v>
      </c>
      <c r="B6549" t="s">
        <v>2320</v>
      </c>
      <c r="C6549" t="s">
        <v>13502</v>
      </c>
    </row>
    <row r="6550" spans="1:3" x14ac:dyDescent="0.25">
      <c r="A6550" t="s">
        <v>2313</v>
      </c>
      <c r="B6550" t="s">
        <v>2320</v>
      </c>
      <c r="C6550" t="s">
        <v>13503</v>
      </c>
    </row>
    <row r="6551" spans="1:3" x14ac:dyDescent="0.25">
      <c r="A6551" t="s">
        <v>2313</v>
      </c>
      <c r="B6551" t="s">
        <v>2320</v>
      </c>
      <c r="C6551" t="s">
        <v>13504</v>
      </c>
    </row>
    <row r="6552" spans="1:3" x14ac:dyDescent="0.25">
      <c r="A6552" t="s">
        <v>2313</v>
      </c>
      <c r="B6552" t="s">
        <v>2320</v>
      </c>
      <c r="C6552" t="s">
        <v>13505</v>
      </c>
    </row>
    <row r="6553" spans="1:3" x14ac:dyDescent="0.25">
      <c r="A6553" t="s">
        <v>2313</v>
      </c>
      <c r="B6553" t="s">
        <v>2320</v>
      </c>
      <c r="C6553" t="s">
        <v>13506</v>
      </c>
    </row>
    <row r="6554" spans="1:3" x14ac:dyDescent="0.25">
      <c r="A6554" t="s">
        <v>2313</v>
      </c>
      <c r="B6554" t="s">
        <v>2320</v>
      </c>
      <c r="C6554" t="s">
        <v>13507</v>
      </c>
    </row>
    <row r="6555" spans="1:3" x14ac:dyDescent="0.25">
      <c r="A6555" t="s">
        <v>2313</v>
      </c>
      <c r="B6555" t="s">
        <v>2320</v>
      </c>
      <c r="C6555" t="s">
        <v>13508</v>
      </c>
    </row>
    <row r="6556" spans="1:3" x14ac:dyDescent="0.25">
      <c r="A6556" t="s">
        <v>2313</v>
      </c>
      <c r="B6556" t="s">
        <v>2322</v>
      </c>
      <c r="C6556" t="s">
        <v>13509</v>
      </c>
    </row>
    <row r="6557" spans="1:3" x14ac:dyDescent="0.25">
      <c r="A6557" t="s">
        <v>2313</v>
      </c>
      <c r="B6557" t="s">
        <v>2322</v>
      </c>
      <c r="C6557" t="s">
        <v>13510</v>
      </c>
    </row>
    <row r="6558" spans="1:3" x14ac:dyDescent="0.25">
      <c r="A6558" t="s">
        <v>2313</v>
      </c>
      <c r="B6558" t="s">
        <v>2322</v>
      </c>
      <c r="C6558" t="s">
        <v>13511</v>
      </c>
    </row>
    <row r="6559" spans="1:3" x14ac:dyDescent="0.25">
      <c r="A6559" t="s">
        <v>2313</v>
      </c>
      <c r="B6559" t="s">
        <v>2322</v>
      </c>
      <c r="C6559" t="s">
        <v>13512</v>
      </c>
    </row>
    <row r="6560" spans="1:3" x14ac:dyDescent="0.25">
      <c r="A6560" t="s">
        <v>2313</v>
      </c>
      <c r="B6560" t="s">
        <v>2324</v>
      </c>
      <c r="C6560" t="s">
        <v>13513</v>
      </c>
    </row>
    <row r="6561" spans="1:3" x14ac:dyDescent="0.25">
      <c r="A6561" t="s">
        <v>2313</v>
      </c>
      <c r="B6561" t="s">
        <v>2324</v>
      </c>
      <c r="C6561" t="s">
        <v>13514</v>
      </c>
    </row>
    <row r="6562" spans="1:3" x14ac:dyDescent="0.25">
      <c r="A6562" t="s">
        <v>2313</v>
      </c>
      <c r="B6562" t="s">
        <v>2324</v>
      </c>
      <c r="C6562" t="s">
        <v>13515</v>
      </c>
    </row>
    <row r="6563" spans="1:3" x14ac:dyDescent="0.25">
      <c r="A6563" t="s">
        <v>2313</v>
      </c>
      <c r="B6563" t="s">
        <v>2324</v>
      </c>
      <c r="C6563" t="s">
        <v>13516</v>
      </c>
    </row>
    <row r="6564" spans="1:3" x14ac:dyDescent="0.25">
      <c r="A6564" t="s">
        <v>2313</v>
      </c>
      <c r="B6564" t="s">
        <v>2324</v>
      </c>
      <c r="C6564" t="s">
        <v>13517</v>
      </c>
    </row>
    <row r="6565" spans="1:3" x14ac:dyDescent="0.25">
      <c r="A6565" t="s">
        <v>2313</v>
      </c>
      <c r="B6565" t="s">
        <v>2324</v>
      </c>
      <c r="C6565" t="s">
        <v>13518</v>
      </c>
    </row>
    <row r="6566" spans="1:3" x14ac:dyDescent="0.25">
      <c r="A6566" t="s">
        <v>2313</v>
      </c>
      <c r="B6566" t="s">
        <v>2324</v>
      </c>
      <c r="C6566" t="s">
        <v>13519</v>
      </c>
    </row>
    <row r="6567" spans="1:3" x14ac:dyDescent="0.25">
      <c r="A6567" t="s">
        <v>2313</v>
      </c>
      <c r="B6567" t="s">
        <v>2326</v>
      </c>
      <c r="C6567" t="s">
        <v>13520</v>
      </c>
    </row>
    <row r="6568" spans="1:3" x14ac:dyDescent="0.25">
      <c r="A6568" t="s">
        <v>2313</v>
      </c>
      <c r="B6568" t="s">
        <v>2326</v>
      </c>
      <c r="C6568" t="s">
        <v>13521</v>
      </c>
    </row>
    <row r="6569" spans="1:3" x14ac:dyDescent="0.25">
      <c r="A6569" t="s">
        <v>2313</v>
      </c>
      <c r="B6569" t="s">
        <v>2326</v>
      </c>
      <c r="C6569" t="s">
        <v>13522</v>
      </c>
    </row>
    <row r="6570" spans="1:3" x14ac:dyDescent="0.25">
      <c r="A6570" t="s">
        <v>2313</v>
      </c>
      <c r="B6570" t="s">
        <v>2326</v>
      </c>
      <c r="C6570" t="s">
        <v>13523</v>
      </c>
    </row>
    <row r="6571" spans="1:3" x14ac:dyDescent="0.25">
      <c r="A6571" t="s">
        <v>2313</v>
      </c>
      <c r="B6571" t="s">
        <v>2326</v>
      </c>
      <c r="C6571" t="s">
        <v>13524</v>
      </c>
    </row>
    <row r="6572" spans="1:3" x14ac:dyDescent="0.25">
      <c r="A6572" t="s">
        <v>2313</v>
      </c>
      <c r="B6572" t="s">
        <v>2326</v>
      </c>
      <c r="C6572" t="s">
        <v>13525</v>
      </c>
    </row>
    <row r="6573" spans="1:3" x14ac:dyDescent="0.25">
      <c r="A6573" t="s">
        <v>2313</v>
      </c>
      <c r="B6573" t="s">
        <v>2326</v>
      </c>
      <c r="C6573" t="s">
        <v>13526</v>
      </c>
    </row>
    <row r="6574" spans="1:3" x14ac:dyDescent="0.25">
      <c r="A6574" t="s">
        <v>2313</v>
      </c>
      <c r="B6574" t="s">
        <v>2326</v>
      </c>
      <c r="C6574" t="s">
        <v>13527</v>
      </c>
    </row>
    <row r="6575" spans="1:3" x14ac:dyDescent="0.25">
      <c r="A6575" t="s">
        <v>2313</v>
      </c>
      <c r="B6575" t="s">
        <v>2326</v>
      </c>
      <c r="C6575" t="s">
        <v>13528</v>
      </c>
    </row>
    <row r="6576" spans="1:3" x14ac:dyDescent="0.25">
      <c r="A6576" t="s">
        <v>2313</v>
      </c>
      <c r="B6576" t="s">
        <v>2329</v>
      </c>
      <c r="C6576" t="s">
        <v>13529</v>
      </c>
    </row>
    <row r="6577" spans="1:3" x14ac:dyDescent="0.25">
      <c r="A6577" t="s">
        <v>2313</v>
      </c>
      <c r="B6577" t="s">
        <v>2329</v>
      </c>
      <c r="C6577" t="s">
        <v>13530</v>
      </c>
    </row>
    <row r="6578" spans="1:3" x14ac:dyDescent="0.25">
      <c r="A6578" t="s">
        <v>2313</v>
      </c>
      <c r="B6578" t="s">
        <v>2329</v>
      </c>
      <c r="C6578" t="s">
        <v>13531</v>
      </c>
    </row>
    <row r="6579" spans="1:3" x14ac:dyDescent="0.25">
      <c r="A6579" t="s">
        <v>2313</v>
      </c>
      <c r="B6579" t="s">
        <v>2331</v>
      </c>
      <c r="C6579" t="s">
        <v>13532</v>
      </c>
    </row>
    <row r="6580" spans="1:3" x14ac:dyDescent="0.25">
      <c r="A6580" t="s">
        <v>2313</v>
      </c>
      <c r="B6580" t="s">
        <v>2331</v>
      </c>
      <c r="C6580" t="s">
        <v>13533</v>
      </c>
    </row>
    <row r="6581" spans="1:3" x14ac:dyDescent="0.25">
      <c r="A6581" t="s">
        <v>2313</v>
      </c>
      <c r="B6581" t="s">
        <v>2331</v>
      </c>
      <c r="C6581" t="s">
        <v>13534</v>
      </c>
    </row>
    <row r="6582" spans="1:3" x14ac:dyDescent="0.25">
      <c r="A6582" t="s">
        <v>2313</v>
      </c>
      <c r="B6582" t="s">
        <v>2331</v>
      </c>
      <c r="C6582" t="s">
        <v>13535</v>
      </c>
    </row>
    <row r="6583" spans="1:3" x14ac:dyDescent="0.25">
      <c r="A6583" t="s">
        <v>2313</v>
      </c>
      <c r="B6583" t="s">
        <v>2331</v>
      </c>
      <c r="C6583" t="s">
        <v>13536</v>
      </c>
    </row>
    <row r="6584" spans="1:3" x14ac:dyDescent="0.25">
      <c r="A6584" t="s">
        <v>2241</v>
      </c>
      <c r="B6584" t="s">
        <v>2240</v>
      </c>
      <c r="C6584" t="s">
        <v>13537</v>
      </c>
    </row>
    <row r="6585" spans="1:3" x14ac:dyDescent="0.25">
      <c r="A6585" t="s">
        <v>2241</v>
      </c>
      <c r="B6585" t="s">
        <v>2240</v>
      </c>
      <c r="C6585" t="s">
        <v>13538</v>
      </c>
    </row>
    <row r="6586" spans="1:3" x14ac:dyDescent="0.25">
      <c r="A6586" t="s">
        <v>2241</v>
      </c>
      <c r="B6586" t="s">
        <v>2240</v>
      </c>
      <c r="C6586" t="s">
        <v>13539</v>
      </c>
    </row>
    <row r="6587" spans="1:3" x14ac:dyDescent="0.25">
      <c r="A6587" t="s">
        <v>2241</v>
      </c>
      <c r="B6587" t="s">
        <v>2240</v>
      </c>
      <c r="C6587" t="s">
        <v>13540</v>
      </c>
    </row>
    <row r="6588" spans="1:3" x14ac:dyDescent="0.25">
      <c r="A6588" t="s">
        <v>2241</v>
      </c>
      <c r="B6588" t="s">
        <v>2243</v>
      </c>
      <c r="C6588" t="s">
        <v>13541</v>
      </c>
    </row>
    <row r="6589" spans="1:3" x14ac:dyDescent="0.25">
      <c r="A6589" t="s">
        <v>2241</v>
      </c>
      <c r="B6589" t="s">
        <v>2243</v>
      </c>
      <c r="C6589" t="s">
        <v>14235</v>
      </c>
    </row>
    <row r="6590" spans="1:3" x14ac:dyDescent="0.25">
      <c r="A6590" t="s">
        <v>2241</v>
      </c>
      <c r="B6590" t="s">
        <v>2243</v>
      </c>
      <c r="C6590" t="s">
        <v>14236</v>
      </c>
    </row>
    <row r="6591" spans="1:3" x14ac:dyDescent="0.25">
      <c r="A6591" t="s">
        <v>2241</v>
      </c>
      <c r="B6591" t="s">
        <v>2243</v>
      </c>
      <c r="C6591" t="s">
        <v>14237</v>
      </c>
    </row>
    <row r="6592" spans="1:3" x14ac:dyDescent="0.25">
      <c r="A6592" t="s">
        <v>2241</v>
      </c>
      <c r="B6592" t="s">
        <v>2246</v>
      </c>
      <c r="C6592" t="s">
        <v>14238</v>
      </c>
    </row>
    <row r="6593" spans="1:3" x14ac:dyDescent="0.25">
      <c r="A6593" t="s">
        <v>2241</v>
      </c>
      <c r="B6593" t="s">
        <v>2246</v>
      </c>
      <c r="C6593" t="s">
        <v>14239</v>
      </c>
    </row>
    <row r="6594" spans="1:3" x14ac:dyDescent="0.25">
      <c r="A6594" t="s">
        <v>2241</v>
      </c>
      <c r="B6594" t="s">
        <v>2246</v>
      </c>
      <c r="C6594" t="s">
        <v>14240</v>
      </c>
    </row>
    <row r="6595" spans="1:3" x14ac:dyDescent="0.25">
      <c r="A6595" t="s">
        <v>2241</v>
      </c>
      <c r="B6595" t="s">
        <v>2246</v>
      </c>
      <c r="C6595" t="s">
        <v>14241</v>
      </c>
    </row>
    <row r="6596" spans="1:3" x14ac:dyDescent="0.25">
      <c r="A6596" t="s">
        <v>2241</v>
      </c>
      <c r="B6596" t="s">
        <v>2246</v>
      </c>
      <c r="C6596" t="s">
        <v>14242</v>
      </c>
    </row>
    <row r="6597" spans="1:3" x14ac:dyDescent="0.25">
      <c r="A6597" t="s">
        <v>2241</v>
      </c>
      <c r="B6597" t="s">
        <v>2246</v>
      </c>
      <c r="C6597" t="s">
        <v>14243</v>
      </c>
    </row>
    <row r="6598" spans="1:3" x14ac:dyDescent="0.25">
      <c r="A6598" t="s">
        <v>2241</v>
      </c>
      <c r="B6598" t="s">
        <v>2246</v>
      </c>
      <c r="C6598" t="s">
        <v>14244</v>
      </c>
    </row>
    <row r="6599" spans="1:3" x14ac:dyDescent="0.25">
      <c r="A6599" t="s">
        <v>2241</v>
      </c>
      <c r="B6599" t="s">
        <v>2246</v>
      </c>
      <c r="C6599" t="s">
        <v>14245</v>
      </c>
    </row>
    <row r="6600" spans="1:3" x14ac:dyDescent="0.25">
      <c r="A6600" t="s">
        <v>2241</v>
      </c>
      <c r="B6600" t="s">
        <v>2246</v>
      </c>
      <c r="C6600" t="s">
        <v>14246</v>
      </c>
    </row>
    <row r="6601" spans="1:3" x14ac:dyDescent="0.25">
      <c r="A6601" t="s">
        <v>2241</v>
      </c>
      <c r="B6601" t="s">
        <v>2246</v>
      </c>
      <c r="C6601" t="s">
        <v>14247</v>
      </c>
    </row>
    <row r="6602" spans="1:3" x14ac:dyDescent="0.25">
      <c r="A6602" t="s">
        <v>2241</v>
      </c>
      <c r="B6602" t="s">
        <v>2246</v>
      </c>
      <c r="C6602" t="s">
        <v>14248</v>
      </c>
    </row>
    <row r="6603" spans="1:3" x14ac:dyDescent="0.25">
      <c r="A6603" t="s">
        <v>2241</v>
      </c>
      <c r="B6603" t="s">
        <v>2246</v>
      </c>
      <c r="C6603" t="s">
        <v>14249</v>
      </c>
    </row>
    <row r="6604" spans="1:3" x14ac:dyDescent="0.25">
      <c r="A6604" t="s">
        <v>2241</v>
      </c>
      <c r="B6604" t="s">
        <v>2246</v>
      </c>
      <c r="C6604" t="s">
        <v>14250</v>
      </c>
    </row>
    <row r="6605" spans="1:3" x14ac:dyDescent="0.25">
      <c r="A6605" t="s">
        <v>2241</v>
      </c>
      <c r="B6605" t="s">
        <v>2246</v>
      </c>
      <c r="C6605" t="s">
        <v>14251</v>
      </c>
    </row>
    <row r="6606" spans="1:3" x14ac:dyDescent="0.25">
      <c r="A6606" t="s">
        <v>2241</v>
      </c>
      <c r="B6606" t="s">
        <v>2246</v>
      </c>
      <c r="C6606" t="s">
        <v>14252</v>
      </c>
    </row>
    <row r="6607" spans="1:3" x14ac:dyDescent="0.25">
      <c r="A6607" t="s">
        <v>2241</v>
      </c>
      <c r="B6607" t="s">
        <v>2308</v>
      </c>
      <c r="C6607" t="s">
        <v>14253</v>
      </c>
    </row>
    <row r="6608" spans="1:3" x14ac:dyDescent="0.25">
      <c r="A6608" t="s">
        <v>2241</v>
      </c>
      <c r="B6608" t="s">
        <v>2308</v>
      </c>
      <c r="C6608" t="s">
        <v>14254</v>
      </c>
    </row>
    <row r="6609" spans="1:3" x14ac:dyDescent="0.25">
      <c r="A6609" t="s">
        <v>2241</v>
      </c>
      <c r="B6609" t="s">
        <v>2248</v>
      </c>
      <c r="C6609" t="s">
        <v>14255</v>
      </c>
    </row>
    <row r="6610" spans="1:3" x14ac:dyDescent="0.25">
      <c r="A6610" t="s">
        <v>2241</v>
      </c>
      <c r="B6610" t="s">
        <v>2248</v>
      </c>
      <c r="C6610" t="s">
        <v>14256</v>
      </c>
    </row>
    <row r="6611" spans="1:3" x14ac:dyDescent="0.25">
      <c r="A6611" t="s">
        <v>2241</v>
      </c>
      <c r="B6611" t="s">
        <v>2248</v>
      </c>
      <c r="C6611" t="s">
        <v>14257</v>
      </c>
    </row>
    <row r="6612" spans="1:3" x14ac:dyDescent="0.25">
      <c r="A6612" t="s">
        <v>2241</v>
      </c>
      <c r="B6612" t="s">
        <v>2248</v>
      </c>
      <c r="C6612" t="s">
        <v>14258</v>
      </c>
    </row>
    <row r="6613" spans="1:3" x14ac:dyDescent="0.25">
      <c r="A6613" t="s">
        <v>2241</v>
      </c>
      <c r="B6613" t="s">
        <v>2248</v>
      </c>
      <c r="C6613" t="s">
        <v>14259</v>
      </c>
    </row>
    <row r="6614" spans="1:3" x14ac:dyDescent="0.25">
      <c r="A6614" t="s">
        <v>2241</v>
      </c>
      <c r="B6614" t="s">
        <v>2248</v>
      </c>
      <c r="C6614" t="s">
        <v>14260</v>
      </c>
    </row>
    <row r="6615" spans="1:3" x14ac:dyDescent="0.25">
      <c r="A6615" t="s">
        <v>2241</v>
      </c>
      <c r="B6615" t="s">
        <v>2248</v>
      </c>
      <c r="C6615" t="s">
        <v>14261</v>
      </c>
    </row>
    <row r="6616" spans="1:3" x14ac:dyDescent="0.25">
      <c r="A6616" t="s">
        <v>2241</v>
      </c>
      <c r="B6616" t="s">
        <v>2248</v>
      </c>
      <c r="C6616" t="s">
        <v>14262</v>
      </c>
    </row>
    <row r="6617" spans="1:3" x14ac:dyDescent="0.25">
      <c r="A6617" t="s">
        <v>2241</v>
      </c>
      <c r="B6617" t="s">
        <v>2248</v>
      </c>
      <c r="C6617" t="s">
        <v>14263</v>
      </c>
    </row>
    <row r="6618" spans="1:3" x14ac:dyDescent="0.25">
      <c r="A6618" t="s">
        <v>2241</v>
      </c>
      <c r="B6618" t="s">
        <v>2248</v>
      </c>
      <c r="C6618" t="s">
        <v>14264</v>
      </c>
    </row>
    <row r="6619" spans="1:3" x14ac:dyDescent="0.25">
      <c r="A6619" t="s">
        <v>2241</v>
      </c>
      <c r="B6619" t="s">
        <v>2248</v>
      </c>
      <c r="C6619" t="s">
        <v>14265</v>
      </c>
    </row>
    <row r="6620" spans="1:3" x14ac:dyDescent="0.25">
      <c r="A6620" t="s">
        <v>2241</v>
      </c>
      <c r="B6620" t="s">
        <v>2248</v>
      </c>
      <c r="C6620" t="s">
        <v>14266</v>
      </c>
    </row>
    <row r="6621" spans="1:3" x14ac:dyDescent="0.25">
      <c r="A6621" t="s">
        <v>2241</v>
      </c>
      <c r="B6621" t="s">
        <v>2248</v>
      </c>
      <c r="C6621" t="s">
        <v>14267</v>
      </c>
    </row>
    <row r="6622" spans="1:3" x14ac:dyDescent="0.25">
      <c r="A6622" t="s">
        <v>2241</v>
      </c>
      <c r="B6622" t="s">
        <v>2248</v>
      </c>
      <c r="C6622" t="s">
        <v>14268</v>
      </c>
    </row>
    <row r="6623" spans="1:3" x14ac:dyDescent="0.25">
      <c r="A6623" t="s">
        <v>2241</v>
      </c>
      <c r="B6623" t="s">
        <v>2248</v>
      </c>
      <c r="C6623" t="s">
        <v>14269</v>
      </c>
    </row>
    <row r="6624" spans="1:3" x14ac:dyDescent="0.25">
      <c r="A6624" t="s">
        <v>2241</v>
      </c>
      <c r="B6624" t="s">
        <v>2248</v>
      </c>
      <c r="C6624" t="s">
        <v>14270</v>
      </c>
    </row>
    <row r="6625" spans="1:3" x14ac:dyDescent="0.25">
      <c r="A6625" t="s">
        <v>2241</v>
      </c>
      <c r="B6625" t="s">
        <v>2248</v>
      </c>
      <c r="C6625" t="s">
        <v>14271</v>
      </c>
    </row>
    <row r="6626" spans="1:3" x14ac:dyDescent="0.25">
      <c r="A6626" t="s">
        <v>2241</v>
      </c>
      <c r="B6626" t="s">
        <v>2248</v>
      </c>
      <c r="C6626" t="s">
        <v>14272</v>
      </c>
    </row>
    <row r="6627" spans="1:3" x14ac:dyDescent="0.25">
      <c r="A6627" t="s">
        <v>2241</v>
      </c>
      <c r="B6627" t="s">
        <v>2248</v>
      </c>
      <c r="C6627" t="s">
        <v>14273</v>
      </c>
    </row>
    <row r="6628" spans="1:3" x14ac:dyDescent="0.25">
      <c r="A6628" t="s">
        <v>2241</v>
      </c>
      <c r="B6628" t="s">
        <v>2248</v>
      </c>
      <c r="C6628" t="s">
        <v>14274</v>
      </c>
    </row>
    <row r="6629" spans="1:3" x14ac:dyDescent="0.25">
      <c r="A6629" t="s">
        <v>2241</v>
      </c>
      <c r="B6629" t="s">
        <v>2248</v>
      </c>
      <c r="C6629" t="s">
        <v>14275</v>
      </c>
    </row>
    <row r="6630" spans="1:3" x14ac:dyDescent="0.25">
      <c r="A6630" t="s">
        <v>2241</v>
      </c>
      <c r="B6630" t="s">
        <v>2248</v>
      </c>
      <c r="C6630" t="s">
        <v>14276</v>
      </c>
    </row>
    <row r="6631" spans="1:3" x14ac:dyDescent="0.25">
      <c r="A6631" t="s">
        <v>2241</v>
      </c>
      <c r="B6631" t="s">
        <v>2248</v>
      </c>
      <c r="C6631" t="s">
        <v>14277</v>
      </c>
    </row>
    <row r="6632" spans="1:3" x14ac:dyDescent="0.25">
      <c r="A6632" t="s">
        <v>2241</v>
      </c>
      <c r="B6632" t="s">
        <v>2248</v>
      </c>
      <c r="C6632" t="s">
        <v>14278</v>
      </c>
    </row>
    <row r="6633" spans="1:3" x14ac:dyDescent="0.25">
      <c r="A6633" t="s">
        <v>2241</v>
      </c>
      <c r="B6633" t="s">
        <v>2248</v>
      </c>
      <c r="C6633" t="s">
        <v>14279</v>
      </c>
    </row>
    <row r="6634" spans="1:3" x14ac:dyDescent="0.25">
      <c r="A6634" t="s">
        <v>2241</v>
      </c>
      <c r="B6634" t="s">
        <v>2248</v>
      </c>
      <c r="C6634" t="s">
        <v>14280</v>
      </c>
    </row>
    <row r="6635" spans="1:3" x14ac:dyDescent="0.25">
      <c r="A6635" t="s">
        <v>2241</v>
      </c>
      <c r="B6635" t="s">
        <v>2248</v>
      </c>
      <c r="C6635" t="s">
        <v>14281</v>
      </c>
    </row>
    <row r="6636" spans="1:3" x14ac:dyDescent="0.25">
      <c r="A6636" t="s">
        <v>2241</v>
      </c>
      <c r="B6636" t="s">
        <v>2248</v>
      </c>
      <c r="C6636" t="s">
        <v>14282</v>
      </c>
    </row>
    <row r="6637" spans="1:3" x14ac:dyDescent="0.25">
      <c r="A6637" t="s">
        <v>2241</v>
      </c>
      <c r="B6637" t="s">
        <v>2248</v>
      </c>
      <c r="C6637" t="s">
        <v>14283</v>
      </c>
    </row>
    <row r="6638" spans="1:3" x14ac:dyDescent="0.25">
      <c r="A6638" t="s">
        <v>2241</v>
      </c>
      <c r="B6638" t="s">
        <v>2253</v>
      </c>
      <c r="C6638" t="s">
        <v>14284</v>
      </c>
    </row>
    <row r="6639" spans="1:3" x14ac:dyDescent="0.25">
      <c r="A6639" t="s">
        <v>2241</v>
      </c>
      <c r="B6639" t="s">
        <v>2253</v>
      </c>
      <c r="C6639" t="s">
        <v>14289</v>
      </c>
    </row>
    <row r="6640" spans="1:3" x14ac:dyDescent="0.25">
      <c r="A6640" t="s">
        <v>2241</v>
      </c>
      <c r="B6640" t="s">
        <v>2253</v>
      </c>
      <c r="C6640" t="s">
        <v>14285</v>
      </c>
    </row>
    <row r="6641" spans="1:3" x14ac:dyDescent="0.25">
      <c r="A6641" t="s">
        <v>2241</v>
      </c>
      <c r="B6641" t="s">
        <v>2253</v>
      </c>
      <c r="C6641" t="s">
        <v>14286</v>
      </c>
    </row>
    <row r="6642" spans="1:3" x14ac:dyDescent="0.25">
      <c r="A6642" t="s">
        <v>2241</v>
      </c>
      <c r="B6642" t="s">
        <v>2253</v>
      </c>
      <c r="C6642" t="s">
        <v>14287</v>
      </c>
    </row>
    <row r="6643" spans="1:3" x14ac:dyDescent="0.25">
      <c r="A6643" t="s">
        <v>2241</v>
      </c>
      <c r="B6643" t="s">
        <v>2253</v>
      </c>
      <c r="C6643" t="s">
        <v>14288</v>
      </c>
    </row>
    <row r="6644" spans="1:3" x14ac:dyDescent="0.25">
      <c r="A6644" t="s">
        <v>2241</v>
      </c>
      <c r="B6644" t="s">
        <v>2253</v>
      </c>
      <c r="C6644" t="s">
        <v>14290</v>
      </c>
    </row>
    <row r="6645" spans="1:3" x14ac:dyDescent="0.25">
      <c r="A6645" t="s">
        <v>2241</v>
      </c>
      <c r="B6645" t="s">
        <v>2253</v>
      </c>
      <c r="C6645" t="s">
        <v>14291</v>
      </c>
    </row>
    <row r="6646" spans="1:3" x14ac:dyDescent="0.25">
      <c r="A6646" t="s">
        <v>2241</v>
      </c>
      <c r="B6646" t="s">
        <v>2253</v>
      </c>
      <c r="C6646" t="s">
        <v>14292</v>
      </c>
    </row>
    <row r="6647" spans="1:3" x14ac:dyDescent="0.25">
      <c r="A6647" t="s">
        <v>2241</v>
      </c>
      <c r="B6647" t="s">
        <v>2253</v>
      </c>
      <c r="C6647" t="s">
        <v>14293</v>
      </c>
    </row>
    <row r="6648" spans="1:3" x14ac:dyDescent="0.25">
      <c r="A6648" t="s">
        <v>2241</v>
      </c>
      <c r="B6648" t="s">
        <v>2253</v>
      </c>
      <c r="C6648" t="s">
        <v>14294</v>
      </c>
    </row>
    <row r="6649" spans="1:3" x14ac:dyDescent="0.25">
      <c r="A6649" t="s">
        <v>2241</v>
      </c>
      <c r="B6649" t="s">
        <v>2253</v>
      </c>
      <c r="C6649" t="s">
        <v>14295</v>
      </c>
    </row>
    <row r="6650" spans="1:3" x14ac:dyDescent="0.25">
      <c r="A6650" t="s">
        <v>2241</v>
      </c>
      <c r="B6650" t="s">
        <v>2270</v>
      </c>
      <c r="C6650" t="s">
        <v>14296</v>
      </c>
    </row>
    <row r="6651" spans="1:3" x14ac:dyDescent="0.25">
      <c r="A6651" t="s">
        <v>2241</v>
      </c>
      <c r="B6651" t="s">
        <v>2270</v>
      </c>
      <c r="C6651" t="s">
        <v>14297</v>
      </c>
    </row>
    <row r="6652" spans="1:3" x14ac:dyDescent="0.25">
      <c r="A6652" t="s">
        <v>2241</v>
      </c>
      <c r="B6652" t="s">
        <v>2275</v>
      </c>
      <c r="C6652" t="s">
        <v>14298</v>
      </c>
    </row>
    <row r="6653" spans="1:3" x14ac:dyDescent="0.25">
      <c r="A6653" t="s">
        <v>2241</v>
      </c>
      <c r="B6653" t="s">
        <v>2275</v>
      </c>
      <c r="C6653" t="s">
        <v>14299</v>
      </c>
    </row>
    <row r="6654" spans="1:3" x14ac:dyDescent="0.25">
      <c r="A6654" t="s">
        <v>2241</v>
      </c>
      <c r="B6654" t="s">
        <v>2275</v>
      </c>
      <c r="C6654" t="s">
        <v>14300</v>
      </c>
    </row>
    <row r="6655" spans="1:3" x14ac:dyDescent="0.25">
      <c r="A6655" t="s">
        <v>2241</v>
      </c>
      <c r="B6655" t="s">
        <v>2275</v>
      </c>
      <c r="C6655" t="s">
        <v>14301</v>
      </c>
    </row>
    <row r="6656" spans="1:3" x14ac:dyDescent="0.25">
      <c r="A6656" t="s">
        <v>2241</v>
      </c>
      <c r="B6656" t="s">
        <v>2275</v>
      </c>
      <c r="C6656" t="s">
        <v>14302</v>
      </c>
    </row>
    <row r="6657" spans="1:3" x14ac:dyDescent="0.25">
      <c r="A6657" t="s">
        <v>2241</v>
      </c>
      <c r="B6657" t="s">
        <v>2275</v>
      </c>
      <c r="C6657" t="s">
        <v>14303</v>
      </c>
    </row>
    <row r="6658" spans="1:3" x14ac:dyDescent="0.25">
      <c r="A6658" t="s">
        <v>2241</v>
      </c>
      <c r="B6658" t="s">
        <v>2275</v>
      </c>
      <c r="C6658" t="s">
        <v>14304</v>
      </c>
    </row>
    <row r="6659" spans="1:3" x14ac:dyDescent="0.25">
      <c r="A6659" t="s">
        <v>2241</v>
      </c>
      <c r="B6659" t="s">
        <v>2275</v>
      </c>
      <c r="C6659" t="s">
        <v>14305</v>
      </c>
    </row>
    <row r="6660" spans="1:3" x14ac:dyDescent="0.25">
      <c r="A6660" t="s">
        <v>2241</v>
      </c>
      <c r="B6660" t="s">
        <v>2275</v>
      </c>
      <c r="C6660" t="s">
        <v>14306</v>
      </c>
    </row>
    <row r="6661" spans="1:3" x14ac:dyDescent="0.25">
      <c r="A6661" t="s">
        <v>2241</v>
      </c>
      <c r="B6661" t="s">
        <v>2275</v>
      </c>
      <c r="C6661" t="s">
        <v>14307</v>
      </c>
    </row>
    <row r="6662" spans="1:3" x14ac:dyDescent="0.25">
      <c r="A6662" t="s">
        <v>2241</v>
      </c>
      <c r="B6662" t="s">
        <v>2275</v>
      </c>
      <c r="C6662" t="s">
        <v>14308</v>
      </c>
    </row>
    <row r="6663" spans="1:3" x14ac:dyDescent="0.25">
      <c r="A6663" t="s">
        <v>2241</v>
      </c>
      <c r="B6663" t="s">
        <v>2275</v>
      </c>
      <c r="C6663" t="s">
        <v>14309</v>
      </c>
    </row>
    <row r="6664" spans="1:3" x14ac:dyDescent="0.25">
      <c r="A6664" t="s">
        <v>2241</v>
      </c>
      <c r="B6664" t="s">
        <v>2275</v>
      </c>
      <c r="C6664" t="s">
        <v>14310</v>
      </c>
    </row>
    <row r="6665" spans="1:3" x14ac:dyDescent="0.25">
      <c r="A6665" t="s">
        <v>2241</v>
      </c>
      <c r="B6665" t="s">
        <v>2275</v>
      </c>
      <c r="C6665" t="s">
        <v>14311</v>
      </c>
    </row>
    <row r="6666" spans="1:3" x14ac:dyDescent="0.25">
      <c r="A6666" t="s">
        <v>2241</v>
      </c>
      <c r="B6666" t="s">
        <v>2279</v>
      </c>
      <c r="C6666" t="s">
        <v>14312</v>
      </c>
    </row>
    <row r="6667" spans="1:3" x14ac:dyDescent="0.25">
      <c r="A6667" t="s">
        <v>2241</v>
      </c>
      <c r="B6667" t="s">
        <v>2279</v>
      </c>
      <c r="C6667" t="s">
        <v>14313</v>
      </c>
    </row>
    <row r="6668" spans="1:3" x14ac:dyDescent="0.25">
      <c r="A6668" t="s">
        <v>2241</v>
      </c>
      <c r="B6668" t="s">
        <v>2279</v>
      </c>
      <c r="C6668" t="s">
        <v>14314</v>
      </c>
    </row>
    <row r="6669" spans="1:3" x14ac:dyDescent="0.25">
      <c r="A6669" t="s">
        <v>2241</v>
      </c>
      <c r="B6669" t="s">
        <v>2279</v>
      </c>
      <c r="C6669" t="s">
        <v>14315</v>
      </c>
    </row>
    <row r="6670" spans="1:3" x14ac:dyDescent="0.25">
      <c r="A6670" t="s">
        <v>2241</v>
      </c>
      <c r="B6670" t="s">
        <v>2279</v>
      </c>
      <c r="C6670" t="s">
        <v>14316</v>
      </c>
    </row>
    <row r="6671" spans="1:3" x14ac:dyDescent="0.25">
      <c r="A6671" t="s">
        <v>2241</v>
      </c>
      <c r="B6671" t="s">
        <v>2279</v>
      </c>
      <c r="C6671" t="s">
        <v>14317</v>
      </c>
    </row>
    <row r="6672" spans="1:3" x14ac:dyDescent="0.25">
      <c r="A6672" t="s">
        <v>2241</v>
      </c>
      <c r="B6672" t="s">
        <v>2279</v>
      </c>
      <c r="C6672" t="s">
        <v>14318</v>
      </c>
    </row>
    <row r="6673" spans="1:3" x14ac:dyDescent="0.25">
      <c r="A6673" t="s">
        <v>2241</v>
      </c>
      <c r="B6673" t="s">
        <v>2279</v>
      </c>
      <c r="C6673" t="s">
        <v>14319</v>
      </c>
    </row>
    <row r="6674" spans="1:3" x14ac:dyDescent="0.25">
      <c r="A6674" t="s">
        <v>2241</v>
      </c>
      <c r="B6674" t="s">
        <v>2279</v>
      </c>
      <c r="C6674" t="s">
        <v>14320</v>
      </c>
    </row>
    <row r="6675" spans="1:3" x14ac:dyDescent="0.25">
      <c r="A6675" t="s">
        <v>2241</v>
      </c>
      <c r="B6675" t="s">
        <v>2279</v>
      </c>
      <c r="C6675" t="s">
        <v>14321</v>
      </c>
    </row>
    <row r="6676" spans="1:3" x14ac:dyDescent="0.25">
      <c r="A6676" t="s">
        <v>2241</v>
      </c>
      <c r="B6676" t="s">
        <v>2279</v>
      </c>
      <c r="C6676" t="s">
        <v>14322</v>
      </c>
    </row>
    <row r="6677" spans="1:3" x14ac:dyDescent="0.25">
      <c r="A6677" t="s">
        <v>2241</v>
      </c>
      <c r="B6677" t="s">
        <v>2279</v>
      </c>
      <c r="C6677" t="s">
        <v>14323</v>
      </c>
    </row>
    <row r="6678" spans="1:3" x14ac:dyDescent="0.25">
      <c r="A6678" t="s">
        <v>2241</v>
      </c>
      <c r="B6678" t="s">
        <v>2285</v>
      </c>
      <c r="C6678" t="s">
        <v>14324</v>
      </c>
    </row>
    <row r="6679" spans="1:3" x14ac:dyDescent="0.25">
      <c r="A6679" t="s">
        <v>2241</v>
      </c>
      <c r="B6679" t="s">
        <v>2285</v>
      </c>
      <c r="C6679" t="s">
        <v>14325</v>
      </c>
    </row>
    <row r="6680" spans="1:3" x14ac:dyDescent="0.25">
      <c r="A6680" t="s">
        <v>2241</v>
      </c>
      <c r="B6680" t="s">
        <v>2285</v>
      </c>
      <c r="C6680" t="s">
        <v>14326</v>
      </c>
    </row>
    <row r="6681" spans="1:3" x14ac:dyDescent="0.25">
      <c r="A6681" t="s">
        <v>2241</v>
      </c>
      <c r="B6681" t="s">
        <v>2285</v>
      </c>
      <c r="C6681" t="s">
        <v>14327</v>
      </c>
    </row>
    <row r="6682" spans="1:3" x14ac:dyDescent="0.25">
      <c r="A6682" t="s">
        <v>2241</v>
      </c>
      <c r="B6682" t="s">
        <v>2285</v>
      </c>
      <c r="C6682" t="s">
        <v>14328</v>
      </c>
    </row>
    <row r="6683" spans="1:3" x14ac:dyDescent="0.25">
      <c r="A6683" t="s">
        <v>2241</v>
      </c>
      <c r="B6683" t="s">
        <v>2285</v>
      </c>
      <c r="C6683" t="s">
        <v>14329</v>
      </c>
    </row>
    <row r="6684" spans="1:3" x14ac:dyDescent="0.25">
      <c r="A6684" t="s">
        <v>2241</v>
      </c>
      <c r="B6684" t="s">
        <v>2285</v>
      </c>
      <c r="C6684" t="s">
        <v>14330</v>
      </c>
    </row>
    <row r="6685" spans="1:3" x14ac:dyDescent="0.25">
      <c r="A6685" t="s">
        <v>2241</v>
      </c>
      <c r="B6685" t="s">
        <v>2285</v>
      </c>
      <c r="C6685" t="s">
        <v>14331</v>
      </c>
    </row>
    <row r="6686" spans="1:3" x14ac:dyDescent="0.25">
      <c r="A6686" t="s">
        <v>2241</v>
      </c>
      <c r="B6686" t="s">
        <v>2285</v>
      </c>
      <c r="C6686" t="s">
        <v>14332</v>
      </c>
    </row>
    <row r="6687" spans="1:3" x14ac:dyDescent="0.25">
      <c r="A6687" t="s">
        <v>2241</v>
      </c>
      <c r="B6687" t="s">
        <v>2285</v>
      </c>
      <c r="C6687" t="s">
        <v>14333</v>
      </c>
    </row>
    <row r="6688" spans="1:3" x14ac:dyDescent="0.25">
      <c r="A6688" t="s">
        <v>2241</v>
      </c>
      <c r="B6688" t="s">
        <v>2285</v>
      </c>
      <c r="C6688" t="s">
        <v>14334</v>
      </c>
    </row>
    <row r="6689" spans="1:3" x14ac:dyDescent="0.25">
      <c r="A6689" t="s">
        <v>2241</v>
      </c>
      <c r="B6689" t="s">
        <v>2285</v>
      </c>
      <c r="C6689" t="s">
        <v>14335</v>
      </c>
    </row>
    <row r="6690" spans="1:3" x14ac:dyDescent="0.25">
      <c r="A6690" t="s">
        <v>2241</v>
      </c>
      <c r="B6690" t="s">
        <v>2285</v>
      </c>
      <c r="C6690" t="s">
        <v>14336</v>
      </c>
    </row>
    <row r="6691" spans="1:3" x14ac:dyDescent="0.25">
      <c r="A6691" t="s">
        <v>2241</v>
      </c>
      <c r="B6691" t="s">
        <v>2289</v>
      </c>
      <c r="C6691" t="s">
        <v>14337</v>
      </c>
    </row>
    <row r="6692" spans="1:3" x14ac:dyDescent="0.25">
      <c r="A6692" t="s">
        <v>2241</v>
      </c>
      <c r="B6692" t="s">
        <v>2289</v>
      </c>
      <c r="C6692" t="s">
        <v>14338</v>
      </c>
    </row>
    <row r="6693" spans="1:3" x14ac:dyDescent="0.25">
      <c r="A6693" t="s">
        <v>2241</v>
      </c>
      <c r="B6693" t="s">
        <v>2289</v>
      </c>
      <c r="C6693" t="s">
        <v>14339</v>
      </c>
    </row>
    <row r="6694" spans="1:3" x14ac:dyDescent="0.25">
      <c r="A6694" t="s">
        <v>2241</v>
      </c>
      <c r="B6694" t="s">
        <v>2289</v>
      </c>
      <c r="C6694" t="s">
        <v>14340</v>
      </c>
    </row>
    <row r="6695" spans="1:3" x14ac:dyDescent="0.25">
      <c r="A6695" t="s">
        <v>2241</v>
      </c>
      <c r="B6695" t="s">
        <v>2289</v>
      </c>
      <c r="C6695" t="s">
        <v>14341</v>
      </c>
    </row>
    <row r="6696" spans="1:3" x14ac:dyDescent="0.25">
      <c r="A6696" t="s">
        <v>2241</v>
      </c>
      <c r="B6696" t="s">
        <v>2289</v>
      </c>
      <c r="C6696" t="s">
        <v>14342</v>
      </c>
    </row>
    <row r="6697" spans="1:3" x14ac:dyDescent="0.25">
      <c r="A6697" t="s">
        <v>2241</v>
      </c>
      <c r="B6697" t="s">
        <v>2289</v>
      </c>
      <c r="C6697" t="s">
        <v>14343</v>
      </c>
    </row>
    <row r="6698" spans="1:3" x14ac:dyDescent="0.25">
      <c r="A6698" t="s">
        <v>2241</v>
      </c>
      <c r="B6698" t="s">
        <v>2289</v>
      </c>
      <c r="C6698" t="s">
        <v>14344</v>
      </c>
    </row>
    <row r="6699" spans="1:3" x14ac:dyDescent="0.25">
      <c r="A6699" t="s">
        <v>2241</v>
      </c>
      <c r="B6699" t="s">
        <v>2289</v>
      </c>
      <c r="C6699" t="s">
        <v>14345</v>
      </c>
    </row>
    <row r="6700" spans="1:3" x14ac:dyDescent="0.25">
      <c r="A6700" t="s">
        <v>2241</v>
      </c>
      <c r="B6700" t="s">
        <v>2289</v>
      </c>
      <c r="C6700" t="s">
        <v>14346</v>
      </c>
    </row>
    <row r="6701" spans="1:3" x14ac:dyDescent="0.25">
      <c r="A6701" t="s">
        <v>2241</v>
      </c>
      <c r="B6701" t="s">
        <v>2289</v>
      </c>
      <c r="C6701" t="s">
        <v>14348</v>
      </c>
    </row>
    <row r="6702" spans="1:3" x14ac:dyDescent="0.25">
      <c r="A6702" t="s">
        <v>2241</v>
      </c>
      <c r="B6702" t="s">
        <v>2289</v>
      </c>
      <c r="C6702" t="s">
        <v>14350</v>
      </c>
    </row>
    <row r="6703" spans="1:3" x14ac:dyDescent="0.25">
      <c r="A6703" t="s">
        <v>2241</v>
      </c>
      <c r="B6703" t="s">
        <v>2289</v>
      </c>
      <c r="C6703" t="s">
        <v>14347</v>
      </c>
    </row>
    <row r="6704" spans="1:3" x14ac:dyDescent="0.25">
      <c r="A6704" t="s">
        <v>2241</v>
      </c>
      <c r="B6704" t="s">
        <v>2289</v>
      </c>
      <c r="C6704" t="s">
        <v>14349</v>
      </c>
    </row>
    <row r="6705" spans="1:3" x14ac:dyDescent="0.25">
      <c r="A6705" t="s">
        <v>2241</v>
      </c>
      <c r="B6705" t="s">
        <v>2289</v>
      </c>
      <c r="C6705" t="s">
        <v>14351</v>
      </c>
    </row>
    <row r="6706" spans="1:3" x14ac:dyDescent="0.25">
      <c r="A6706" t="s">
        <v>2241</v>
      </c>
      <c r="B6706" t="s">
        <v>2289</v>
      </c>
      <c r="C6706" t="s">
        <v>14352</v>
      </c>
    </row>
    <row r="6707" spans="1:3" x14ac:dyDescent="0.25">
      <c r="A6707" t="s">
        <v>2241</v>
      </c>
      <c r="B6707" t="s">
        <v>2289</v>
      </c>
      <c r="C6707" t="s">
        <v>14353</v>
      </c>
    </row>
    <row r="6708" spans="1:3" x14ac:dyDescent="0.25">
      <c r="A6708" t="s">
        <v>2241</v>
      </c>
      <c r="B6708" t="s">
        <v>2289</v>
      </c>
      <c r="C6708" t="s">
        <v>14354</v>
      </c>
    </row>
    <row r="6709" spans="1:3" x14ac:dyDescent="0.25">
      <c r="A6709" t="s">
        <v>2241</v>
      </c>
      <c r="B6709" t="s">
        <v>2289</v>
      </c>
      <c r="C6709" t="s">
        <v>14355</v>
      </c>
    </row>
    <row r="6710" spans="1:3" x14ac:dyDescent="0.25">
      <c r="A6710" t="s">
        <v>2241</v>
      </c>
      <c r="B6710" t="s">
        <v>2289</v>
      </c>
      <c r="C6710" t="s">
        <v>14356</v>
      </c>
    </row>
    <row r="6711" spans="1:3" x14ac:dyDescent="0.25">
      <c r="A6711" t="s">
        <v>2241</v>
      </c>
      <c r="B6711" t="s">
        <v>2289</v>
      </c>
      <c r="C6711" t="s">
        <v>14357</v>
      </c>
    </row>
    <row r="6712" spans="1:3" x14ac:dyDescent="0.25">
      <c r="A6712" t="s">
        <v>2241</v>
      </c>
      <c r="B6712" t="s">
        <v>2289</v>
      </c>
      <c r="C6712" t="s">
        <v>14358</v>
      </c>
    </row>
    <row r="6713" spans="1:3" x14ac:dyDescent="0.25">
      <c r="A6713" t="s">
        <v>2241</v>
      </c>
      <c r="B6713" t="s">
        <v>2289</v>
      </c>
      <c r="C6713" t="s">
        <v>14359</v>
      </c>
    </row>
    <row r="6714" spans="1:3" x14ac:dyDescent="0.25">
      <c r="A6714" t="s">
        <v>2241</v>
      </c>
      <c r="B6714" t="s">
        <v>2289</v>
      </c>
      <c r="C6714" t="s">
        <v>14360</v>
      </c>
    </row>
    <row r="6715" spans="1:3" x14ac:dyDescent="0.25">
      <c r="A6715" t="s">
        <v>2241</v>
      </c>
      <c r="B6715" t="s">
        <v>2289</v>
      </c>
      <c r="C6715" t="s">
        <v>14361</v>
      </c>
    </row>
    <row r="6716" spans="1:3" x14ac:dyDescent="0.25">
      <c r="A6716" t="s">
        <v>2241</v>
      </c>
      <c r="B6716" t="s">
        <v>2289</v>
      </c>
      <c r="C6716" t="s">
        <v>14362</v>
      </c>
    </row>
    <row r="6717" spans="1:3" x14ac:dyDescent="0.25">
      <c r="A6717" t="s">
        <v>2241</v>
      </c>
      <c r="B6717" t="s">
        <v>2289</v>
      </c>
      <c r="C6717" t="s">
        <v>14363</v>
      </c>
    </row>
    <row r="6718" spans="1:3" x14ac:dyDescent="0.25">
      <c r="A6718" t="s">
        <v>2241</v>
      </c>
      <c r="B6718" t="s">
        <v>2289</v>
      </c>
      <c r="C6718" t="s">
        <v>14364</v>
      </c>
    </row>
    <row r="6719" spans="1:3" x14ac:dyDescent="0.25">
      <c r="A6719" t="s">
        <v>2241</v>
      </c>
      <c r="B6719" t="s">
        <v>2289</v>
      </c>
      <c r="C6719" t="s">
        <v>14365</v>
      </c>
    </row>
    <row r="6720" spans="1:3" x14ac:dyDescent="0.25">
      <c r="A6720" t="s">
        <v>2241</v>
      </c>
      <c r="B6720" t="s">
        <v>2289</v>
      </c>
      <c r="C6720" t="s">
        <v>14366</v>
      </c>
    </row>
    <row r="6721" spans="1:3" x14ac:dyDescent="0.25">
      <c r="A6721" t="s">
        <v>2241</v>
      </c>
      <c r="B6721" t="s">
        <v>2289</v>
      </c>
      <c r="C6721" t="s">
        <v>14367</v>
      </c>
    </row>
    <row r="6722" spans="1:3" x14ac:dyDescent="0.25">
      <c r="A6722" t="s">
        <v>2241</v>
      </c>
      <c r="B6722" t="s">
        <v>2289</v>
      </c>
      <c r="C6722" t="s">
        <v>14368</v>
      </c>
    </row>
    <row r="6723" spans="1:3" x14ac:dyDescent="0.25">
      <c r="A6723" t="s">
        <v>2241</v>
      </c>
      <c r="B6723" t="s">
        <v>2289</v>
      </c>
      <c r="C6723" t="s">
        <v>14369</v>
      </c>
    </row>
    <row r="6724" spans="1:3" x14ac:dyDescent="0.25">
      <c r="A6724" t="s">
        <v>2241</v>
      </c>
      <c r="B6724" t="s">
        <v>2289</v>
      </c>
      <c r="C6724" t="s">
        <v>14370</v>
      </c>
    </row>
    <row r="6725" spans="1:3" x14ac:dyDescent="0.25">
      <c r="A6725" t="s">
        <v>2241</v>
      </c>
      <c r="B6725" t="s">
        <v>2289</v>
      </c>
      <c r="C6725" t="s">
        <v>14371</v>
      </c>
    </row>
    <row r="6726" spans="1:3" x14ac:dyDescent="0.25">
      <c r="A6726" t="s">
        <v>2241</v>
      </c>
      <c r="B6726" t="s">
        <v>2289</v>
      </c>
      <c r="C6726" t="s">
        <v>14372</v>
      </c>
    </row>
    <row r="6727" spans="1:3" x14ac:dyDescent="0.25">
      <c r="A6727" t="s">
        <v>2241</v>
      </c>
      <c r="B6727" t="s">
        <v>2289</v>
      </c>
      <c r="C6727" t="s">
        <v>14373</v>
      </c>
    </row>
    <row r="6728" spans="1:3" x14ac:dyDescent="0.25">
      <c r="A6728" t="s">
        <v>2241</v>
      </c>
      <c r="B6728" t="s">
        <v>2289</v>
      </c>
      <c r="C6728" t="s">
        <v>14374</v>
      </c>
    </row>
    <row r="6729" spans="1:3" x14ac:dyDescent="0.25">
      <c r="A6729" t="s">
        <v>2241</v>
      </c>
      <c r="B6729" t="s">
        <v>2289</v>
      </c>
      <c r="C6729" t="s">
        <v>14375</v>
      </c>
    </row>
    <row r="6730" spans="1:3" x14ac:dyDescent="0.25">
      <c r="A6730" t="s">
        <v>2241</v>
      </c>
      <c r="B6730" t="s">
        <v>2289</v>
      </c>
      <c r="C6730" t="s">
        <v>14376</v>
      </c>
    </row>
    <row r="6731" spans="1:3" x14ac:dyDescent="0.25">
      <c r="A6731" t="s">
        <v>2241</v>
      </c>
      <c r="B6731" t="s">
        <v>2289</v>
      </c>
      <c r="C6731" t="s">
        <v>14378</v>
      </c>
    </row>
    <row r="6732" spans="1:3" x14ac:dyDescent="0.25">
      <c r="A6732" t="s">
        <v>2241</v>
      </c>
      <c r="B6732" t="s">
        <v>2289</v>
      </c>
      <c r="C6732" t="s">
        <v>14377</v>
      </c>
    </row>
    <row r="6733" spans="1:3" x14ac:dyDescent="0.25">
      <c r="A6733" t="s">
        <v>2241</v>
      </c>
      <c r="B6733" t="s">
        <v>2289</v>
      </c>
      <c r="C6733" t="s">
        <v>14381</v>
      </c>
    </row>
    <row r="6734" spans="1:3" x14ac:dyDescent="0.25">
      <c r="A6734" t="s">
        <v>2241</v>
      </c>
      <c r="B6734" t="s">
        <v>2289</v>
      </c>
      <c r="C6734" t="s">
        <v>14379</v>
      </c>
    </row>
    <row r="6735" spans="1:3" x14ac:dyDescent="0.25">
      <c r="A6735" t="s">
        <v>2241</v>
      </c>
      <c r="B6735" t="s">
        <v>2289</v>
      </c>
      <c r="C6735" t="s">
        <v>14380</v>
      </c>
    </row>
    <row r="6736" spans="1:3" x14ac:dyDescent="0.25">
      <c r="A6736" t="s">
        <v>2241</v>
      </c>
      <c r="B6736" t="s">
        <v>2289</v>
      </c>
      <c r="C6736" t="s">
        <v>14382</v>
      </c>
    </row>
    <row r="6737" spans="1:3" x14ac:dyDescent="0.25">
      <c r="A6737" t="s">
        <v>2241</v>
      </c>
      <c r="B6737" t="s">
        <v>2289</v>
      </c>
      <c r="C6737" t="s">
        <v>14383</v>
      </c>
    </row>
    <row r="6738" spans="1:3" x14ac:dyDescent="0.25">
      <c r="A6738" t="s">
        <v>2241</v>
      </c>
      <c r="B6738" t="s">
        <v>2289</v>
      </c>
      <c r="C6738" t="s">
        <v>14384</v>
      </c>
    </row>
    <row r="6739" spans="1:3" x14ac:dyDescent="0.25">
      <c r="A6739" t="s">
        <v>2241</v>
      </c>
      <c r="B6739" t="s">
        <v>2289</v>
      </c>
      <c r="C6739" t="s">
        <v>14385</v>
      </c>
    </row>
    <row r="6740" spans="1:3" x14ac:dyDescent="0.25">
      <c r="A6740" t="s">
        <v>2241</v>
      </c>
      <c r="B6740" t="s">
        <v>2289</v>
      </c>
      <c r="C6740" t="s">
        <v>14386</v>
      </c>
    </row>
    <row r="6741" spans="1:3" x14ac:dyDescent="0.25">
      <c r="A6741" t="s">
        <v>2241</v>
      </c>
      <c r="B6741" t="s">
        <v>2289</v>
      </c>
      <c r="C6741" t="s">
        <v>14387</v>
      </c>
    </row>
    <row r="6742" spans="1:3" x14ac:dyDescent="0.25">
      <c r="A6742" t="s">
        <v>2241</v>
      </c>
      <c r="B6742" t="s">
        <v>2289</v>
      </c>
      <c r="C6742" t="s">
        <v>14388</v>
      </c>
    </row>
    <row r="6743" spans="1:3" x14ac:dyDescent="0.25">
      <c r="A6743" t="s">
        <v>2241</v>
      </c>
      <c r="B6743" t="s">
        <v>2289</v>
      </c>
      <c r="C6743" t="s">
        <v>14389</v>
      </c>
    </row>
    <row r="6744" spans="1:3" x14ac:dyDescent="0.25">
      <c r="A6744" t="s">
        <v>2241</v>
      </c>
      <c r="B6744" t="s">
        <v>2289</v>
      </c>
      <c r="C6744" t="s">
        <v>14390</v>
      </c>
    </row>
    <row r="6745" spans="1:3" x14ac:dyDescent="0.25">
      <c r="A6745" t="s">
        <v>2241</v>
      </c>
      <c r="B6745" t="s">
        <v>2289</v>
      </c>
      <c r="C6745" t="s">
        <v>14391</v>
      </c>
    </row>
    <row r="6746" spans="1:3" x14ac:dyDescent="0.25">
      <c r="A6746" t="s">
        <v>2241</v>
      </c>
      <c r="B6746" t="s">
        <v>2289</v>
      </c>
      <c r="C6746" t="s">
        <v>14392</v>
      </c>
    </row>
    <row r="6747" spans="1:3" x14ac:dyDescent="0.25">
      <c r="A6747" t="s">
        <v>2241</v>
      </c>
      <c r="B6747" t="s">
        <v>2289</v>
      </c>
      <c r="C6747" t="s">
        <v>14393</v>
      </c>
    </row>
    <row r="6748" spans="1:3" x14ac:dyDescent="0.25">
      <c r="A6748" t="s">
        <v>2241</v>
      </c>
      <c r="B6748" t="s">
        <v>2289</v>
      </c>
      <c r="C6748" t="s">
        <v>14394</v>
      </c>
    </row>
    <row r="6749" spans="1:3" x14ac:dyDescent="0.25">
      <c r="A6749" t="s">
        <v>2241</v>
      </c>
      <c r="B6749" t="s">
        <v>2289</v>
      </c>
      <c r="C6749" t="s">
        <v>14395</v>
      </c>
    </row>
    <row r="6750" spans="1:3" x14ac:dyDescent="0.25">
      <c r="A6750" t="s">
        <v>2241</v>
      </c>
      <c r="B6750" t="s">
        <v>2289</v>
      </c>
      <c r="C6750" t="s">
        <v>14396</v>
      </c>
    </row>
    <row r="6751" spans="1:3" x14ac:dyDescent="0.25">
      <c r="A6751" t="s">
        <v>2241</v>
      </c>
      <c r="B6751" t="s">
        <v>2289</v>
      </c>
      <c r="C6751" t="s">
        <v>14397</v>
      </c>
    </row>
    <row r="6752" spans="1:3" x14ac:dyDescent="0.25">
      <c r="A6752" t="s">
        <v>2241</v>
      </c>
      <c r="B6752" t="s">
        <v>2289</v>
      </c>
      <c r="C6752" t="s">
        <v>14398</v>
      </c>
    </row>
    <row r="6753" spans="1:3" x14ac:dyDescent="0.25">
      <c r="A6753" t="s">
        <v>2241</v>
      </c>
      <c r="B6753" t="s">
        <v>2289</v>
      </c>
      <c r="C6753" t="s">
        <v>14399</v>
      </c>
    </row>
    <row r="6754" spans="1:3" x14ac:dyDescent="0.25">
      <c r="A6754" t="s">
        <v>2241</v>
      </c>
      <c r="B6754" t="s">
        <v>2289</v>
      </c>
      <c r="C6754" t="s">
        <v>14400</v>
      </c>
    </row>
    <row r="6755" spans="1:3" x14ac:dyDescent="0.25">
      <c r="A6755" t="s">
        <v>2241</v>
      </c>
      <c r="B6755" t="s">
        <v>2289</v>
      </c>
      <c r="C6755" t="s">
        <v>14401</v>
      </c>
    </row>
    <row r="6756" spans="1:3" x14ac:dyDescent="0.25">
      <c r="A6756" t="s">
        <v>2241</v>
      </c>
      <c r="B6756" t="s">
        <v>2289</v>
      </c>
      <c r="C6756" t="s">
        <v>14402</v>
      </c>
    </row>
    <row r="6757" spans="1:3" x14ac:dyDescent="0.25">
      <c r="A6757" t="s">
        <v>2241</v>
      </c>
      <c r="B6757" t="s">
        <v>2289</v>
      </c>
      <c r="C6757" t="s">
        <v>14403</v>
      </c>
    </row>
    <row r="6758" spans="1:3" x14ac:dyDescent="0.25">
      <c r="A6758" t="s">
        <v>2241</v>
      </c>
      <c r="B6758" t="s">
        <v>2289</v>
      </c>
      <c r="C6758" t="s">
        <v>14404</v>
      </c>
    </row>
    <row r="6759" spans="1:3" x14ac:dyDescent="0.25">
      <c r="A6759" t="s">
        <v>2241</v>
      </c>
      <c r="B6759" t="s">
        <v>2289</v>
      </c>
      <c r="C6759" t="s">
        <v>14405</v>
      </c>
    </row>
    <row r="6760" spans="1:3" x14ac:dyDescent="0.25">
      <c r="A6760" t="s">
        <v>2241</v>
      </c>
      <c r="B6760" t="s">
        <v>2289</v>
      </c>
      <c r="C6760" t="s">
        <v>14406</v>
      </c>
    </row>
    <row r="6761" spans="1:3" x14ac:dyDescent="0.25">
      <c r="A6761" t="s">
        <v>2241</v>
      </c>
      <c r="B6761" t="s">
        <v>2289</v>
      </c>
      <c r="C6761" t="s">
        <v>14407</v>
      </c>
    </row>
    <row r="6762" spans="1:3" x14ac:dyDescent="0.25">
      <c r="A6762" t="s">
        <v>2241</v>
      </c>
      <c r="B6762" t="s">
        <v>2289</v>
      </c>
      <c r="C6762" t="s">
        <v>14408</v>
      </c>
    </row>
    <row r="6763" spans="1:3" x14ac:dyDescent="0.25">
      <c r="A6763" t="s">
        <v>2241</v>
      </c>
      <c r="B6763" t="s">
        <v>2289</v>
      </c>
      <c r="C6763" t="s">
        <v>14409</v>
      </c>
    </row>
    <row r="6764" spans="1:3" x14ac:dyDescent="0.25">
      <c r="A6764" t="s">
        <v>2241</v>
      </c>
      <c r="B6764" t="s">
        <v>2289</v>
      </c>
      <c r="C6764" t="s">
        <v>14410</v>
      </c>
    </row>
    <row r="6765" spans="1:3" x14ac:dyDescent="0.25">
      <c r="A6765" t="s">
        <v>2241</v>
      </c>
      <c r="B6765" t="s">
        <v>2289</v>
      </c>
      <c r="C6765" t="s">
        <v>14411</v>
      </c>
    </row>
    <row r="6766" spans="1:3" x14ac:dyDescent="0.25">
      <c r="A6766" t="s">
        <v>2241</v>
      </c>
      <c r="B6766" t="s">
        <v>2289</v>
      </c>
      <c r="C6766" t="s">
        <v>14412</v>
      </c>
    </row>
    <row r="6767" spans="1:3" x14ac:dyDescent="0.25">
      <c r="A6767" t="s">
        <v>2241</v>
      </c>
      <c r="B6767" t="s">
        <v>2289</v>
      </c>
      <c r="C6767" t="s">
        <v>14413</v>
      </c>
    </row>
    <row r="6768" spans="1:3" x14ac:dyDescent="0.25">
      <c r="A6768" t="s">
        <v>2241</v>
      </c>
      <c r="B6768" t="s">
        <v>2289</v>
      </c>
      <c r="C6768" t="s">
        <v>14414</v>
      </c>
    </row>
    <row r="6769" spans="1:3" x14ac:dyDescent="0.25">
      <c r="A6769" t="s">
        <v>2241</v>
      </c>
      <c r="B6769" t="s">
        <v>2289</v>
      </c>
      <c r="C6769" t="s">
        <v>14415</v>
      </c>
    </row>
    <row r="6770" spans="1:3" x14ac:dyDescent="0.25">
      <c r="A6770" t="s">
        <v>2241</v>
      </c>
      <c r="B6770" t="s">
        <v>2289</v>
      </c>
      <c r="C6770" t="s">
        <v>14416</v>
      </c>
    </row>
    <row r="6771" spans="1:3" x14ac:dyDescent="0.25">
      <c r="A6771" t="s">
        <v>2241</v>
      </c>
      <c r="B6771" t="s">
        <v>2289</v>
      </c>
      <c r="C6771" t="s">
        <v>14417</v>
      </c>
    </row>
    <row r="6772" spans="1:3" x14ac:dyDescent="0.25">
      <c r="A6772" t="s">
        <v>2241</v>
      </c>
      <c r="B6772" t="s">
        <v>2289</v>
      </c>
      <c r="C6772" t="s">
        <v>14418</v>
      </c>
    </row>
    <row r="6773" spans="1:3" x14ac:dyDescent="0.25">
      <c r="A6773" t="s">
        <v>2241</v>
      </c>
      <c r="B6773" t="s">
        <v>2289</v>
      </c>
      <c r="C6773" t="s">
        <v>14419</v>
      </c>
    </row>
    <row r="6774" spans="1:3" x14ac:dyDescent="0.25">
      <c r="A6774" t="s">
        <v>2241</v>
      </c>
      <c r="B6774" t="s">
        <v>2289</v>
      </c>
      <c r="C6774" t="s">
        <v>14420</v>
      </c>
    </row>
    <row r="6775" spans="1:3" x14ac:dyDescent="0.25">
      <c r="A6775" t="s">
        <v>2241</v>
      </c>
      <c r="B6775" t="s">
        <v>2289</v>
      </c>
      <c r="C6775" t="s">
        <v>14421</v>
      </c>
    </row>
    <row r="6776" spans="1:3" x14ac:dyDescent="0.25">
      <c r="A6776" t="s">
        <v>2241</v>
      </c>
      <c r="B6776" t="s">
        <v>2289</v>
      </c>
      <c r="C6776" t="s">
        <v>14422</v>
      </c>
    </row>
    <row r="6777" spans="1:3" x14ac:dyDescent="0.25">
      <c r="A6777" t="s">
        <v>2241</v>
      </c>
      <c r="B6777" t="s">
        <v>2289</v>
      </c>
      <c r="C6777" t="s">
        <v>14423</v>
      </c>
    </row>
    <row r="6778" spans="1:3" x14ac:dyDescent="0.25">
      <c r="A6778" t="s">
        <v>2241</v>
      </c>
      <c r="B6778" t="s">
        <v>2289</v>
      </c>
      <c r="C6778" t="s">
        <v>14424</v>
      </c>
    </row>
    <row r="6779" spans="1:3" x14ac:dyDescent="0.25">
      <c r="A6779" t="s">
        <v>2241</v>
      </c>
      <c r="B6779" t="s">
        <v>2289</v>
      </c>
      <c r="C6779" t="s">
        <v>14425</v>
      </c>
    </row>
    <row r="6780" spans="1:3" x14ac:dyDescent="0.25">
      <c r="A6780" t="s">
        <v>2241</v>
      </c>
      <c r="B6780" t="s">
        <v>2289</v>
      </c>
      <c r="C6780" t="s">
        <v>14426</v>
      </c>
    </row>
    <row r="6781" spans="1:3" x14ac:dyDescent="0.25">
      <c r="A6781" t="s">
        <v>2241</v>
      </c>
      <c r="B6781" t="s">
        <v>2289</v>
      </c>
      <c r="C6781" t="s">
        <v>14427</v>
      </c>
    </row>
    <row r="6782" spans="1:3" x14ac:dyDescent="0.25">
      <c r="A6782" t="s">
        <v>2241</v>
      </c>
      <c r="B6782" t="s">
        <v>2289</v>
      </c>
      <c r="C6782" t="s">
        <v>14428</v>
      </c>
    </row>
    <row r="6783" spans="1:3" x14ac:dyDescent="0.25">
      <c r="A6783" t="s">
        <v>2241</v>
      </c>
      <c r="B6783" t="s">
        <v>2289</v>
      </c>
      <c r="C6783" t="s">
        <v>14430</v>
      </c>
    </row>
    <row r="6784" spans="1:3" x14ac:dyDescent="0.25">
      <c r="A6784" t="s">
        <v>2241</v>
      </c>
      <c r="B6784" t="s">
        <v>2289</v>
      </c>
      <c r="C6784" t="s">
        <v>14429</v>
      </c>
    </row>
    <row r="6785" spans="1:3" x14ac:dyDescent="0.25">
      <c r="A6785" t="s">
        <v>2241</v>
      </c>
      <c r="B6785" t="s">
        <v>2289</v>
      </c>
      <c r="C6785" t="s">
        <v>14431</v>
      </c>
    </row>
    <row r="6786" spans="1:3" x14ac:dyDescent="0.25">
      <c r="A6786" t="s">
        <v>2241</v>
      </c>
      <c r="B6786" t="s">
        <v>2289</v>
      </c>
      <c r="C6786" t="s">
        <v>14432</v>
      </c>
    </row>
    <row r="6787" spans="1:3" x14ac:dyDescent="0.25">
      <c r="A6787" t="s">
        <v>2241</v>
      </c>
      <c r="B6787" t="s">
        <v>2289</v>
      </c>
      <c r="C6787" t="s">
        <v>14433</v>
      </c>
    </row>
    <row r="6788" spans="1:3" x14ac:dyDescent="0.25">
      <c r="A6788" t="s">
        <v>2241</v>
      </c>
      <c r="B6788" t="s">
        <v>2289</v>
      </c>
      <c r="C6788" t="s">
        <v>14434</v>
      </c>
    </row>
    <row r="6789" spans="1:3" x14ac:dyDescent="0.25">
      <c r="A6789" t="s">
        <v>2241</v>
      </c>
      <c r="B6789" t="s">
        <v>2289</v>
      </c>
      <c r="C6789" t="s">
        <v>17068</v>
      </c>
    </row>
    <row r="6790" spans="1:3" x14ac:dyDescent="0.25">
      <c r="A6790" t="s">
        <v>2241</v>
      </c>
      <c r="B6790" t="s">
        <v>2289</v>
      </c>
      <c r="C6790" t="s">
        <v>17069</v>
      </c>
    </row>
    <row r="6791" spans="1:3" x14ac:dyDescent="0.25">
      <c r="A6791" t="s">
        <v>2241</v>
      </c>
      <c r="B6791" t="s">
        <v>2289</v>
      </c>
      <c r="C6791" t="s">
        <v>17070</v>
      </c>
    </row>
    <row r="6792" spans="1:3" x14ac:dyDescent="0.25">
      <c r="A6792" t="s">
        <v>2241</v>
      </c>
      <c r="B6792" t="s">
        <v>2289</v>
      </c>
      <c r="C6792" t="s">
        <v>17071</v>
      </c>
    </row>
    <row r="6793" spans="1:3" x14ac:dyDescent="0.25">
      <c r="A6793" t="s">
        <v>2241</v>
      </c>
      <c r="B6793" t="s">
        <v>2289</v>
      </c>
      <c r="C6793" t="s">
        <v>17072</v>
      </c>
    </row>
    <row r="6794" spans="1:3" x14ac:dyDescent="0.25">
      <c r="A6794" t="s">
        <v>2241</v>
      </c>
      <c r="B6794" t="s">
        <v>2289</v>
      </c>
      <c r="C6794" t="s">
        <v>17073</v>
      </c>
    </row>
    <row r="6795" spans="1:3" x14ac:dyDescent="0.25">
      <c r="A6795" t="s">
        <v>2241</v>
      </c>
      <c r="B6795" t="s">
        <v>2289</v>
      </c>
      <c r="C6795" t="s">
        <v>17074</v>
      </c>
    </row>
    <row r="6796" spans="1:3" x14ac:dyDescent="0.25">
      <c r="A6796" t="s">
        <v>2241</v>
      </c>
      <c r="B6796" t="s">
        <v>2289</v>
      </c>
      <c r="C6796" t="s">
        <v>17075</v>
      </c>
    </row>
    <row r="6797" spans="1:3" x14ac:dyDescent="0.25">
      <c r="A6797" t="s">
        <v>2241</v>
      </c>
      <c r="B6797" t="s">
        <v>2289</v>
      </c>
      <c r="C6797" t="s">
        <v>17076</v>
      </c>
    </row>
    <row r="6798" spans="1:3" x14ac:dyDescent="0.25">
      <c r="A6798" t="s">
        <v>2241</v>
      </c>
      <c r="B6798" t="s">
        <v>2289</v>
      </c>
      <c r="C6798" t="s">
        <v>17077</v>
      </c>
    </row>
    <row r="6799" spans="1:3" x14ac:dyDescent="0.25">
      <c r="A6799" t="s">
        <v>2241</v>
      </c>
      <c r="B6799" t="s">
        <v>2289</v>
      </c>
      <c r="C6799" t="s">
        <v>17078</v>
      </c>
    </row>
    <row r="6800" spans="1:3" x14ac:dyDescent="0.25">
      <c r="A6800" t="s">
        <v>2241</v>
      </c>
      <c r="B6800" t="s">
        <v>2289</v>
      </c>
      <c r="C6800" t="s">
        <v>17079</v>
      </c>
    </row>
    <row r="6801" spans="1:3" x14ac:dyDescent="0.25">
      <c r="A6801" t="s">
        <v>2241</v>
      </c>
      <c r="B6801" t="s">
        <v>2289</v>
      </c>
      <c r="C6801" t="s">
        <v>17080</v>
      </c>
    </row>
    <row r="6802" spans="1:3" x14ac:dyDescent="0.25">
      <c r="A6802" t="s">
        <v>2241</v>
      </c>
      <c r="B6802" t="s">
        <v>2289</v>
      </c>
      <c r="C6802" t="s">
        <v>17081</v>
      </c>
    </row>
    <row r="6803" spans="1:3" x14ac:dyDescent="0.25">
      <c r="A6803" t="s">
        <v>2241</v>
      </c>
      <c r="B6803" t="s">
        <v>2289</v>
      </c>
      <c r="C6803" t="s">
        <v>17082</v>
      </c>
    </row>
    <row r="6804" spans="1:3" x14ac:dyDescent="0.25">
      <c r="A6804" t="s">
        <v>2241</v>
      </c>
      <c r="B6804" t="s">
        <v>2289</v>
      </c>
      <c r="C6804" t="s">
        <v>17083</v>
      </c>
    </row>
    <row r="6805" spans="1:3" x14ac:dyDescent="0.25">
      <c r="A6805" t="s">
        <v>2241</v>
      </c>
      <c r="B6805" t="s">
        <v>2289</v>
      </c>
      <c r="C6805" t="s">
        <v>17084</v>
      </c>
    </row>
    <row r="6806" spans="1:3" x14ac:dyDescent="0.25">
      <c r="A6806" t="s">
        <v>2241</v>
      </c>
      <c r="B6806" t="s">
        <v>2289</v>
      </c>
      <c r="C6806" t="s">
        <v>17085</v>
      </c>
    </row>
    <row r="6807" spans="1:3" x14ac:dyDescent="0.25">
      <c r="A6807" t="s">
        <v>2241</v>
      </c>
      <c r="B6807" t="s">
        <v>2289</v>
      </c>
      <c r="C6807" t="s">
        <v>17086</v>
      </c>
    </row>
    <row r="6808" spans="1:3" x14ac:dyDescent="0.25">
      <c r="A6808" t="s">
        <v>2241</v>
      </c>
      <c r="B6808" t="s">
        <v>2289</v>
      </c>
      <c r="C6808" t="s">
        <v>17087</v>
      </c>
    </row>
    <row r="6809" spans="1:3" x14ac:dyDescent="0.25">
      <c r="A6809" t="s">
        <v>2241</v>
      </c>
      <c r="B6809" t="s">
        <v>2289</v>
      </c>
      <c r="C6809" t="s">
        <v>17088</v>
      </c>
    </row>
    <row r="6810" spans="1:3" x14ac:dyDescent="0.25">
      <c r="A6810" t="s">
        <v>2241</v>
      </c>
      <c r="B6810" t="s">
        <v>2289</v>
      </c>
      <c r="C6810" t="s">
        <v>17089</v>
      </c>
    </row>
    <row r="6811" spans="1:3" x14ac:dyDescent="0.25">
      <c r="A6811" t="s">
        <v>2241</v>
      </c>
      <c r="B6811" t="s">
        <v>2289</v>
      </c>
      <c r="C6811" t="s">
        <v>17090</v>
      </c>
    </row>
    <row r="6812" spans="1:3" x14ac:dyDescent="0.25">
      <c r="A6812" t="s">
        <v>2241</v>
      </c>
      <c r="B6812" t="s">
        <v>2289</v>
      </c>
      <c r="C6812" t="s">
        <v>17091</v>
      </c>
    </row>
    <row r="6813" spans="1:3" x14ac:dyDescent="0.25">
      <c r="A6813" t="s">
        <v>2241</v>
      </c>
      <c r="B6813" t="s">
        <v>2289</v>
      </c>
      <c r="C6813" t="s">
        <v>17092</v>
      </c>
    </row>
    <row r="6814" spans="1:3" x14ac:dyDescent="0.25">
      <c r="A6814" t="s">
        <v>2241</v>
      </c>
      <c r="B6814" t="s">
        <v>2289</v>
      </c>
      <c r="C6814" t="s">
        <v>17093</v>
      </c>
    </row>
    <row r="6815" spans="1:3" x14ac:dyDescent="0.25">
      <c r="A6815" t="s">
        <v>2241</v>
      </c>
      <c r="B6815" t="s">
        <v>2289</v>
      </c>
      <c r="C6815" t="s">
        <v>17094</v>
      </c>
    </row>
    <row r="6816" spans="1:3" x14ac:dyDescent="0.25">
      <c r="A6816" t="s">
        <v>2241</v>
      </c>
      <c r="B6816" t="s">
        <v>2289</v>
      </c>
      <c r="C6816" t="s">
        <v>17095</v>
      </c>
    </row>
    <row r="6817" spans="1:3" x14ac:dyDescent="0.25">
      <c r="A6817" t="s">
        <v>2241</v>
      </c>
      <c r="B6817" t="s">
        <v>2289</v>
      </c>
      <c r="C6817" t="s">
        <v>17096</v>
      </c>
    </row>
    <row r="6818" spans="1:3" x14ac:dyDescent="0.25">
      <c r="A6818" t="s">
        <v>2241</v>
      </c>
      <c r="B6818" t="s">
        <v>2289</v>
      </c>
      <c r="C6818" t="s">
        <v>17097</v>
      </c>
    </row>
    <row r="6819" spans="1:3" x14ac:dyDescent="0.25">
      <c r="A6819" t="s">
        <v>2241</v>
      </c>
      <c r="B6819" t="s">
        <v>2289</v>
      </c>
      <c r="C6819" t="s">
        <v>17098</v>
      </c>
    </row>
    <row r="6820" spans="1:3" x14ac:dyDescent="0.25">
      <c r="A6820" t="s">
        <v>2241</v>
      </c>
      <c r="B6820" t="s">
        <v>2289</v>
      </c>
      <c r="C6820" t="s">
        <v>17099</v>
      </c>
    </row>
    <row r="6821" spans="1:3" x14ac:dyDescent="0.25">
      <c r="A6821" t="s">
        <v>2241</v>
      </c>
      <c r="B6821" t="s">
        <v>2289</v>
      </c>
      <c r="C6821" t="s">
        <v>17100</v>
      </c>
    </row>
    <row r="6822" spans="1:3" x14ac:dyDescent="0.25">
      <c r="A6822" t="s">
        <v>2241</v>
      </c>
      <c r="B6822" t="s">
        <v>2289</v>
      </c>
      <c r="C6822" t="s">
        <v>17101</v>
      </c>
    </row>
    <row r="6823" spans="1:3" x14ac:dyDescent="0.25">
      <c r="A6823" t="s">
        <v>2241</v>
      </c>
      <c r="B6823" t="s">
        <v>2289</v>
      </c>
      <c r="C6823" t="s">
        <v>17102</v>
      </c>
    </row>
    <row r="6824" spans="1:3" x14ac:dyDescent="0.25">
      <c r="A6824" t="s">
        <v>2241</v>
      </c>
      <c r="B6824" t="s">
        <v>2289</v>
      </c>
      <c r="C6824" t="s">
        <v>17103</v>
      </c>
    </row>
    <row r="6825" spans="1:3" x14ac:dyDescent="0.25">
      <c r="A6825" t="s">
        <v>2241</v>
      </c>
      <c r="B6825" t="s">
        <v>2289</v>
      </c>
      <c r="C6825" t="s">
        <v>17104</v>
      </c>
    </row>
    <row r="6826" spans="1:3" x14ac:dyDescent="0.25">
      <c r="A6826" t="s">
        <v>2241</v>
      </c>
      <c r="B6826" t="s">
        <v>2289</v>
      </c>
      <c r="C6826" t="s">
        <v>17105</v>
      </c>
    </row>
    <row r="6827" spans="1:3" x14ac:dyDescent="0.25">
      <c r="A6827" t="s">
        <v>2241</v>
      </c>
      <c r="B6827" t="s">
        <v>2289</v>
      </c>
      <c r="C6827" t="s">
        <v>17106</v>
      </c>
    </row>
    <row r="6828" spans="1:3" x14ac:dyDescent="0.25">
      <c r="A6828" t="s">
        <v>2241</v>
      </c>
      <c r="B6828" t="s">
        <v>2289</v>
      </c>
      <c r="C6828" t="s">
        <v>17107</v>
      </c>
    </row>
    <row r="6829" spans="1:3" x14ac:dyDescent="0.25">
      <c r="A6829" t="s">
        <v>2241</v>
      </c>
      <c r="B6829" t="s">
        <v>2289</v>
      </c>
      <c r="C6829" t="s">
        <v>17108</v>
      </c>
    </row>
    <row r="6830" spans="1:3" x14ac:dyDescent="0.25">
      <c r="A6830" t="s">
        <v>2241</v>
      </c>
      <c r="B6830" t="s">
        <v>2289</v>
      </c>
      <c r="C6830" t="s">
        <v>17109</v>
      </c>
    </row>
    <row r="6831" spans="1:3" x14ac:dyDescent="0.25">
      <c r="A6831" t="s">
        <v>2241</v>
      </c>
      <c r="B6831" t="s">
        <v>2289</v>
      </c>
      <c r="C6831" t="s">
        <v>17110</v>
      </c>
    </row>
    <row r="6832" spans="1:3" x14ac:dyDescent="0.25">
      <c r="A6832" t="s">
        <v>2241</v>
      </c>
      <c r="B6832" t="s">
        <v>2289</v>
      </c>
      <c r="C6832" t="s">
        <v>17111</v>
      </c>
    </row>
    <row r="6833" spans="1:3" x14ac:dyDescent="0.25">
      <c r="A6833" t="s">
        <v>2241</v>
      </c>
      <c r="B6833" t="s">
        <v>2289</v>
      </c>
      <c r="C6833" t="s">
        <v>17112</v>
      </c>
    </row>
    <row r="6834" spans="1:3" x14ac:dyDescent="0.25">
      <c r="A6834" t="s">
        <v>2241</v>
      </c>
      <c r="B6834" t="s">
        <v>2289</v>
      </c>
      <c r="C6834" t="s">
        <v>17113</v>
      </c>
    </row>
    <row r="6835" spans="1:3" x14ac:dyDescent="0.25">
      <c r="A6835" t="s">
        <v>2241</v>
      </c>
      <c r="B6835" t="s">
        <v>2289</v>
      </c>
      <c r="C6835" t="s">
        <v>17114</v>
      </c>
    </row>
    <row r="6836" spans="1:3" x14ac:dyDescent="0.25">
      <c r="A6836" t="s">
        <v>2241</v>
      </c>
      <c r="B6836" t="s">
        <v>2289</v>
      </c>
      <c r="C6836" t="s">
        <v>17115</v>
      </c>
    </row>
    <row r="6837" spans="1:3" x14ac:dyDescent="0.25">
      <c r="A6837" t="s">
        <v>2241</v>
      </c>
      <c r="B6837" t="s">
        <v>2289</v>
      </c>
      <c r="C6837" t="s">
        <v>17116</v>
      </c>
    </row>
    <row r="6838" spans="1:3" x14ac:dyDescent="0.25">
      <c r="A6838" t="s">
        <v>2241</v>
      </c>
      <c r="B6838" t="s">
        <v>2289</v>
      </c>
      <c r="C6838" t="s">
        <v>17117</v>
      </c>
    </row>
    <row r="6839" spans="1:3" x14ac:dyDescent="0.25">
      <c r="A6839" t="s">
        <v>2241</v>
      </c>
      <c r="B6839" t="s">
        <v>2289</v>
      </c>
      <c r="C6839" t="s">
        <v>17118</v>
      </c>
    </row>
    <row r="6840" spans="1:3" x14ac:dyDescent="0.25">
      <c r="A6840" t="s">
        <v>2241</v>
      </c>
      <c r="B6840" t="s">
        <v>2289</v>
      </c>
      <c r="C6840" t="s">
        <v>17119</v>
      </c>
    </row>
    <row r="6841" spans="1:3" x14ac:dyDescent="0.25">
      <c r="A6841" t="s">
        <v>2241</v>
      </c>
      <c r="B6841" t="s">
        <v>2289</v>
      </c>
      <c r="C6841" t="s">
        <v>17120</v>
      </c>
    </row>
    <row r="6842" spans="1:3" x14ac:dyDescent="0.25">
      <c r="A6842" t="s">
        <v>2241</v>
      </c>
      <c r="B6842" t="s">
        <v>2289</v>
      </c>
      <c r="C6842" t="s">
        <v>17121</v>
      </c>
    </row>
    <row r="6843" spans="1:3" x14ac:dyDescent="0.25">
      <c r="A6843" t="s">
        <v>2241</v>
      </c>
      <c r="B6843" t="s">
        <v>2289</v>
      </c>
      <c r="C6843" t="s">
        <v>17122</v>
      </c>
    </row>
    <row r="6844" spans="1:3" x14ac:dyDescent="0.25">
      <c r="A6844" t="s">
        <v>2241</v>
      </c>
      <c r="B6844" t="s">
        <v>2289</v>
      </c>
      <c r="C6844" t="s">
        <v>17123</v>
      </c>
    </row>
    <row r="6845" spans="1:3" x14ac:dyDescent="0.25">
      <c r="A6845" t="s">
        <v>2241</v>
      </c>
      <c r="B6845" t="s">
        <v>2289</v>
      </c>
      <c r="C6845" t="s">
        <v>17124</v>
      </c>
    </row>
    <row r="6846" spans="1:3" x14ac:dyDescent="0.25">
      <c r="A6846" t="s">
        <v>2241</v>
      </c>
      <c r="B6846" t="s">
        <v>2289</v>
      </c>
      <c r="C6846" t="s">
        <v>17125</v>
      </c>
    </row>
    <row r="6847" spans="1:3" x14ac:dyDescent="0.25">
      <c r="A6847" t="s">
        <v>2241</v>
      </c>
      <c r="B6847" t="s">
        <v>2289</v>
      </c>
      <c r="C6847" t="s">
        <v>17126</v>
      </c>
    </row>
    <row r="6848" spans="1:3" x14ac:dyDescent="0.25">
      <c r="A6848" t="s">
        <v>2241</v>
      </c>
      <c r="B6848" t="s">
        <v>2289</v>
      </c>
      <c r="C6848" t="s">
        <v>17127</v>
      </c>
    </row>
    <row r="6849" spans="1:3" x14ac:dyDescent="0.25">
      <c r="A6849" t="s">
        <v>2241</v>
      </c>
      <c r="B6849" t="s">
        <v>2289</v>
      </c>
      <c r="C6849" t="s">
        <v>17128</v>
      </c>
    </row>
    <row r="6850" spans="1:3" x14ac:dyDescent="0.25">
      <c r="A6850" t="s">
        <v>2241</v>
      </c>
      <c r="B6850" t="s">
        <v>2289</v>
      </c>
      <c r="C6850" t="s">
        <v>17129</v>
      </c>
    </row>
    <row r="6851" spans="1:3" x14ac:dyDescent="0.25">
      <c r="A6851" t="s">
        <v>2241</v>
      </c>
      <c r="B6851" t="s">
        <v>2289</v>
      </c>
      <c r="C6851" t="s">
        <v>17130</v>
      </c>
    </row>
    <row r="6852" spans="1:3" x14ac:dyDescent="0.25">
      <c r="A6852" t="s">
        <v>2241</v>
      </c>
      <c r="B6852" t="s">
        <v>2289</v>
      </c>
      <c r="C6852" t="s">
        <v>17131</v>
      </c>
    </row>
    <row r="6853" spans="1:3" x14ac:dyDescent="0.25">
      <c r="A6853" t="s">
        <v>2241</v>
      </c>
      <c r="B6853" t="s">
        <v>2289</v>
      </c>
      <c r="C6853" t="s">
        <v>17132</v>
      </c>
    </row>
    <row r="6854" spans="1:3" x14ac:dyDescent="0.25">
      <c r="A6854" t="s">
        <v>2241</v>
      </c>
      <c r="B6854" t="s">
        <v>2289</v>
      </c>
      <c r="C6854" t="s">
        <v>17133</v>
      </c>
    </row>
    <row r="6855" spans="1:3" x14ac:dyDescent="0.25">
      <c r="A6855" t="s">
        <v>2241</v>
      </c>
      <c r="B6855" t="s">
        <v>2289</v>
      </c>
      <c r="C6855" t="s">
        <v>17134</v>
      </c>
    </row>
    <row r="6856" spans="1:3" x14ac:dyDescent="0.25">
      <c r="A6856" t="s">
        <v>2241</v>
      </c>
      <c r="B6856" t="s">
        <v>2289</v>
      </c>
      <c r="C6856" t="s">
        <v>17135</v>
      </c>
    </row>
    <row r="6857" spans="1:3" x14ac:dyDescent="0.25">
      <c r="A6857" t="s">
        <v>2241</v>
      </c>
      <c r="B6857" t="s">
        <v>2289</v>
      </c>
      <c r="C6857" t="s">
        <v>17136</v>
      </c>
    </row>
    <row r="6858" spans="1:3" x14ac:dyDescent="0.25">
      <c r="A6858" t="s">
        <v>2241</v>
      </c>
      <c r="B6858" t="s">
        <v>2289</v>
      </c>
      <c r="C6858" t="s">
        <v>17137</v>
      </c>
    </row>
    <row r="6859" spans="1:3" x14ac:dyDescent="0.25">
      <c r="A6859" t="s">
        <v>2241</v>
      </c>
      <c r="B6859" t="s">
        <v>2289</v>
      </c>
      <c r="C6859" t="s">
        <v>17138</v>
      </c>
    </row>
    <row r="6860" spans="1:3" x14ac:dyDescent="0.25">
      <c r="A6860" t="s">
        <v>2241</v>
      </c>
      <c r="B6860" t="s">
        <v>2289</v>
      </c>
      <c r="C6860" t="s">
        <v>17139</v>
      </c>
    </row>
    <row r="6861" spans="1:3" x14ac:dyDescent="0.25">
      <c r="A6861" t="s">
        <v>2241</v>
      </c>
      <c r="B6861" t="s">
        <v>2289</v>
      </c>
      <c r="C6861" t="s">
        <v>17140</v>
      </c>
    </row>
    <row r="6862" spans="1:3" x14ac:dyDescent="0.25">
      <c r="A6862" t="s">
        <v>2241</v>
      </c>
      <c r="B6862" t="s">
        <v>2289</v>
      </c>
      <c r="C6862" t="s">
        <v>17141</v>
      </c>
    </row>
    <row r="6863" spans="1:3" x14ac:dyDescent="0.25">
      <c r="A6863" t="s">
        <v>2241</v>
      </c>
      <c r="B6863" t="s">
        <v>2289</v>
      </c>
      <c r="C6863" t="s">
        <v>17142</v>
      </c>
    </row>
    <row r="6864" spans="1:3" x14ac:dyDescent="0.25">
      <c r="A6864" t="s">
        <v>2241</v>
      </c>
      <c r="B6864" t="s">
        <v>2289</v>
      </c>
      <c r="C6864" t="s">
        <v>17144</v>
      </c>
    </row>
    <row r="6865" spans="1:3" x14ac:dyDescent="0.25">
      <c r="A6865" t="s">
        <v>2241</v>
      </c>
      <c r="B6865" t="s">
        <v>2289</v>
      </c>
      <c r="C6865" t="s">
        <v>17145</v>
      </c>
    </row>
    <row r="6866" spans="1:3" x14ac:dyDescent="0.25">
      <c r="A6866" t="s">
        <v>2241</v>
      </c>
      <c r="B6866" t="s">
        <v>2289</v>
      </c>
      <c r="C6866" t="s">
        <v>17143</v>
      </c>
    </row>
    <row r="6867" spans="1:3" x14ac:dyDescent="0.25">
      <c r="A6867" t="s">
        <v>2241</v>
      </c>
      <c r="B6867" t="s">
        <v>2289</v>
      </c>
      <c r="C6867" t="s">
        <v>17146</v>
      </c>
    </row>
    <row r="6868" spans="1:3" x14ac:dyDescent="0.25">
      <c r="A6868" t="s">
        <v>2241</v>
      </c>
      <c r="B6868" t="s">
        <v>2289</v>
      </c>
      <c r="C6868" t="s">
        <v>17147</v>
      </c>
    </row>
    <row r="6869" spans="1:3" x14ac:dyDescent="0.25">
      <c r="A6869" t="s">
        <v>2241</v>
      </c>
      <c r="B6869" t="s">
        <v>2289</v>
      </c>
      <c r="C6869" t="s">
        <v>17148</v>
      </c>
    </row>
    <row r="6870" spans="1:3" x14ac:dyDescent="0.25">
      <c r="A6870" t="s">
        <v>2241</v>
      </c>
      <c r="B6870" t="s">
        <v>2289</v>
      </c>
      <c r="C6870" t="s">
        <v>17149</v>
      </c>
    </row>
    <row r="6871" spans="1:3" x14ac:dyDescent="0.25">
      <c r="A6871" t="s">
        <v>2241</v>
      </c>
      <c r="B6871" t="s">
        <v>2289</v>
      </c>
      <c r="C6871" t="s">
        <v>17150</v>
      </c>
    </row>
    <row r="6872" spans="1:3" x14ac:dyDescent="0.25">
      <c r="A6872" t="s">
        <v>2241</v>
      </c>
      <c r="B6872" t="s">
        <v>2289</v>
      </c>
      <c r="C6872" t="s">
        <v>17151</v>
      </c>
    </row>
    <row r="6873" spans="1:3" x14ac:dyDescent="0.25">
      <c r="A6873" t="s">
        <v>2241</v>
      </c>
      <c r="B6873" t="s">
        <v>2289</v>
      </c>
      <c r="C6873" t="s">
        <v>17152</v>
      </c>
    </row>
    <row r="6874" spans="1:3" x14ac:dyDescent="0.25">
      <c r="A6874" t="s">
        <v>2241</v>
      </c>
      <c r="B6874" t="s">
        <v>2289</v>
      </c>
      <c r="C6874" t="s">
        <v>17153</v>
      </c>
    </row>
    <row r="6875" spans="1:3" x14ac:dyDescent="0.25">
      <c r="A6875" t="s">
        <v>2241</v>
      </c>
      <c r="B6875" t="s">
        <v>2289</v>
      </c>
      <c r="C6875" t="s">
        <v>17154</v>
      </c>
    </row>
    <row r="6876" spans="1:3" x14ac:dyDescent="0.25">
      <c r="A6876" t="s">
        <v>2241</v>
      </c>
      <c r="B6876" t="s">
        <v>2289</v>
      </c>
      <c r="C6876" t="s">
        <v>17155</v>
      </c>
    </row>
    <row r="6877" spans="1:3" x14ac:dyDescent="0.25">
      <c r="A6877" t="s">
        <v>2241</v>
      </c>
      <c r="B6877" t="s">
        <v>2289</v>
      </c>
      <c r="C6877" t="s">
        <v>17156</v>
      </c>
    </row>
    <row r="6878" spans="1:3" x14ac:dyDescent="0.25">
      <c r="A6878" t="s">
        <v>2241</v>
      </c>
      <c r="B6878" t="s">
        <v>2289</v>
      </c>
      <c r="C6878" t="s">
        <v>17157</v>
      </c>
    </row>
    <row r="6879" spans="1:3" x14ac:dyDescent="0.25">
      <c r="A6879" t="s">
        <v>2241</v>
      </c>
      <c r="B6879" t="s">
        <v>2289</v>
      </c>
      <c r="C6879" t="s">
        <v>17158</v>
      </c>
    </row>
    <row r="6880" spans="1:3" x14ac:dyDescent="0.25">
      <c r="A6880" t="s">
        <v>2241</v>
      </c>
      <c r="B6880" t="s">
        <v>2289</v>
      </c>
      <c r="C6880" t="s">
        <v>17159</v>
      </c>
    </row>
    <row r="6881" spans="1:3" x14ac:dyDescent="0.25">
      <c r="A6881" t="s">
        <v>2241</v>
      </c>
      <c r="B6881" t="s">
        <v>2289</v>
      </c>
      <c r="C6881" t="s">
        <v>17160</v>
      </c>
    </row>
    <row r="6882" spans="1:3" x14ac:dyDescent="0.25">
      <c r="A6882" t="s">
        <v>2241</v>
      </c>
      <c r="B6882" t="s">
        <v>2289</v>
      </c>
      <c r="C6882" t="s">
        <v>17161</v>
      </c>
    </row>
    <row r="6883" spans="1:3" x14ac:dyDescent="0.25">
      <c r="A6883" t="s">
        <v>2241</v>
      </c>
      <c r="B6883" t="s">
        <v>2289</v>
      </c>
      <c r="C6883" t="s">
        <v>17162</v>
      </c>
    </row>
    <row r="6884" spans="1:3" x14ac:dyDescent="0.25">
      <c r="A6884" t="s">
        <v>2241</v>
      </c>
      <c r="B6884" t="s">
        <v>2289</v>
      </c>
      <c r="C6884" t="s">
        <v>17163</v>
      </c>
    </row>
    <row r="6885" spans="1:3" x14ac:dyDescent="0.25">
      <c r="A6885" t="s">
        <v>2241</v>
      </c>
      <c r="B6885" t="s">
        <v>2289</v>
      </c>
      <c r="C6885" t="s">
        <v>17164</v>
      </c>
    </row>
    <row r="6886" spans="1:3" x14ac:dyDescent="0.25">
      <c r="A6886" t="s">
        <v>2241</v>
      </c>
      <c r="B6886" t="s">
        <v>2289</v>
      </c>
      <c r="C6886" t="s">
        <v>17165</v>
      </c>
    </row>
    <row r="6887" spans="1:3" x14ac:dyDescent="0.25">
      <c r="A6887" t="s">
        <v>2241</v>
      </c>
      <c r="B6887" t="s">
        <v>2289</v>
      </c>
      <c r="C6887" t="s">
        <v>17166</v>
      </c>
    </row>
    <row r="6888" spans="1:3" x14ac:dyDescent="0.25">
      <c r="A6888" t="s">
        <v>2241</v>
      </c>
      <c r="B6888" t="s">
        <v>2289</v>
      </c>
      <c r="C6888" t="s">
        <v>17167</v>
      </c>
    </row>
    <row r="6889" spans="1:3" x14ac:dyDescent="0.25">
      <c r="A6889" t="s">
        <v>2241</v>
      </c>
      <c r="B6889" t="s">
        <v>2289</v>
      </c>
      <c r="C6889" t="s">
        <v>17867</v>
      </c>
    </row>
    <row r="6890" spans="1:3" x14ac:dyDescent="0.25">
      <c r="A6890" t="s">
        <v>2241</v>
      </c>
      <c r="B6890" t="s">
        <v>2289</v>
      </c>
      <c r="C6890" t="s">
        <v>17868</v>
      </c>
    </row>
    <row r="6891" spans="1:3" x14ac:dyDescent="0.25">
      <c r="A6891" t="s">
        <v>2241</v>
      </c>
      <c r="B6891" t="s">
        <v>2289</v>
      </c>
      <c r="C6891" t="s">
        <v>17869</v>
      </c>
    </row>
    <row r="6892" spans="1:3" x14ac:dyDescent="0.25">
      <c r="A6892" t="s">
        <v>2241</v>
      </c>
      <c r="B6892" t="s">
        <v>2289</v>
      </c>
      <c r="C6892" t="s">
        <v>17870</v>
      </c>
    </row>
    <row r="6893" spans="1:3" x14ac:dyDescent="0.25">
      <c r="A6893" t="s">
        <v>2241</v>
      </c>
      <c r="B6893" t="s">
        <v>2289</v>
      </c>
      <c r="C6893" t="s">
        <v>17871</v>
      </c>
    </row>
    <row r="6894" spans="1:3" x14ac:dyDescent="0.25">
      <c r="A6894" t="s">
        <v>2241</v>
      </c>
      <c r="B6894" t="s">
        <v>2289</v>
      </c>
      <c r="C6894" t="s">
        <v>17872</v>
      </c>
    </row>
    <row r="6895" spans="1:3" x14ac:dyDescent="0.25">
      <c r="A6895" t="s">
        <v>2241</v>
      </c>
      <c r="B6895" t="s">
        <v>2289</v>
      </c>
      <c r="C6895" t="s">
        <v>17873</v>
      </c>
    </row>
    <row r="6896" spans="1:3" x14ac:dyDescent="0.25">
      <c r="A6896" t="s">
        <v>2241</v>
      </c>
      <c r="B6896" t="s">
        <v>2289</v>
      </c>
      <c r="C6896" t="s">
        <v>17874</v>
      </c>
    </row>
    <row r="6897" spans="1:3" x14ac:dyDescent="0.25">
      <c r="A6897" t="s">
        <v>2241</v>
      </c>
      <c r="B6897" t="s">
        <v>2289</v>
      </c>
      <c r="C6897" t="s">
        <v>17875</v>
      </c>
    </row>
    <row r="6898" spans="1:3" x14ac:dyDescent="0.25">
      <c r="A6898" t="s">
        <v>2241</v>
      </c>
      <c r="B6898" t="s">
        <v>2289</v>
      </c>
      <c r="C6898" t="s">
        <v>17876</v>
      </c>
    </row>
    <row r="6899" spans="1:3" x14ac:dyDescent="0.25">
      <c r="A6899" t="s">
        <v>2241</v>
      </c>
      <c r="B6899" t="s">
        <v>2289</v>
      </c>
      <c r="C6899" t="s">
        <v>17877</v>
      </c>
    </row>
    <row r="6900" spans="1:3" x14ac:dyDescent="0.25">
      <c r="A6900" t="s">
        <v>2241</v>
      </c>
      <c r="B6900" t="s">
        <v>2289</v>
      </c>
      <c r="C6900" t="s">
        <v>17878</v>
      </c>
    </row>
    <row r="6901" spans="1:3" x14ac:dyDescent="0.25">
      <c r="A6901" t="s">
        <v>2241</v>
      </c>
      <c r="B6901" t="s">
        <v>2289</v>
      </c>
      <c r="C6901" t="s">
        <v>17879</v>
      </c>
    </row>
    <row r="6902" spans="1:3" x14ac:dyDescent="0.25">
      <c r="A6902" t="s">
        <v>2241</v>
      </c>
      <c r="B6902" t="s">
        <v>2289</v>
      </c>
      <c r="C6902" t="s">
        <v>17880</v>
      </c>
    </row>
    <row r="6903" spans="1:3" x14ac:dyDescent="0.25">
      <c r="A6903" t="s">
        <v>2241</v>
      </c>
      <c r="B6903" t="s">
        <v>2289</v>
      </c>
      <c r="C6903" t="s">
        <v>17881</v>
      </c>
    </row>
    <row r="6904" spans="1:3" x14ac:dyDescent="0.25">
      <c r="A6904" t="s">
        <v>2241</v>
      </c>
      <c r="B6904" t="s">
        <v>2289</v>
      </c>
      <c r="C6904" t="s">
        <v>17882</v>
      </c>
    </row>
    <row r="6905" spans="1:3" x14ac:dyDescent="0.25">
      <c r="A6905" t="s">
        <v>2241</v>
      </c>
      <c r="B6905" t="s">
        <v>2289</v>
      </c>
      <c r="C6905" t="s">
        <v>17883</v>
      </c>
    </row>
    <row r="6906" spans="1:3" x14ac:dyDescent="0.25">
      <c r="A6906" t="s">
        <v>2241</v>
      </c>
      <c r="B6906" t="s">
        <v>2289</v>
      </c>
      <c r="C6906" t="s">
        <v>17884</v>
      </c>
    </row>
    <row r="6907" spans="1:3" x14ac:dyDescent="0.25">
      <c r="A6907" t="s">
        <v>2241</v>
      </c>
      <c r="B6907" t="s">
        <v>2289</v>
      </c>
      <c r="C6907" t="s">
        <v>17885</v>
      </c>
    </row>
    <row r="6908" spans="1:3" x14ac:dyDescent="0.25">
      <c r="A6908" t="s">
        <v>2241</v>
      </c>
      <c r="B6908" t="s">
        <v>2289</v>
      </c>
      <c r="C6908" t="s">
        <v>17886</v>
      </c>
    </row>
    <row r="6909" spans="1:3" x14ac:dyDescent="0.25">
      <c r="A6909" t="s">
        <v>2241</v>
      </c>
      <c r="B6909" t="s">
        <v>2289</v>
      </c>
      <c r="C6909" t="s">
        <v>17887</v>
      </c>
    </row>
    <row r="6910" spans="1:3" x14ac:dyDescent="0.25">
      <c r="A6910" t="s">
        <v>2241</v>
      </c>
      <c r="B6910" t="s">
        <v>2289</v>
      </c>
      <c r="C6910" t="s">
        <v>17888</v>
      </c>
    </row>
    <row r="6911" spans="1:3" x14ac:dyDescent="0.25">
      <c r="A6911" t="s">
        <v>2241</v>
      </c>
      <c r="B6911" t="s">
        <v>2289</v>
      </c>
      <c r="C6911" t="s">
        <v>17889</v>
      </c>
    </row>
    <row r="6912" spans="1:3" x14ac:dyDescent="0.25">
      <c r="A6912" t="s">
        <v>2241</v>
      </c>
      <c r="B6912" t="s">
        <v>2289</v>
      </c>
      <c r="C6912" t="s">
        <v>17890</v>
      </c>
    </row>
    <row r="6913" spans="1:3" x14ac:dyDescent="0.25">
      <c r="A6913" t="s">
        <v>2241</v>
      </c>
      <c r="B6913" t="s">
        <v>2289</v>
      </c>
      <c r="C6913" t="s">
        <v>17891</v>
      </c>
    </row>
    <row r="6914" spans="1:3" x14ac:dyDescent="0.25">
      <c r="A6914" t="s">
        <v>2241</v>
      </c>
      <c r="B6914" t="s">
        <v>2289</v>
      </c>
      <c r="C6914" t="s">
        <v>17892</v>
      </c>
    </row>
    <row r="6915" spans="1:3" x14ac:dyDescent="0.25">
      <c r="A6915" t="s">
        <v>2241</v>
      </c>
      <c r="B6915" t="s">
        <v>2289</v>
      </c>
      <c r="C6915" t="s">
        <v>17893</v>
      </c>
    </row>
    <row r="6916" spans="1:3" x14ac:dyDescent="0.25">
      <c r="A6916" t="s">
        <v>2241</v>
      </c>
      <c r="B6916" t="s">
        <v>2289</v>
      </c>
      <c r="C6916" t="s">
        <v>17894</v>
      </c>
    </row>
    <row r="6917" spans="1:3" x14ac:dyDescent="0.25">
      <c r="A6917" t="s">
        <v>2241</v>
      </c>
      <c r="B6917" t="s">
        <v>2289</v>
      </c>
      <c r="C6917" t="s">
        <v>17895</v>
      </c>
    </row>
    <row r="6918" spans="1:3" x14ac:dyDescent="0.25">
      <c r="A6918" t="s">
        <v>2241</v>
      </c>
      <c r="B6918" t="s">
        <v>2289</v>
      </c>
      <c r="C6918" t="s">
        <v>17896</v>
      </c>
    </row>
    <row r="6919" spans="1:3" x14ac:dyDescent="0.25">
      <c r="A6919" t="s">
        <v>2241</v>
      </c>
      <c r="B6919" t="s">
        <v>2289</v>
      </c>
      <c r="C6919" t="s">
        <v>17897</v>
      </c>
    </row>
    <row r="6920" spans="1:3" x14ac:dyDescent="0.25">
      <c r="A6920" t="s">
        <v>2241</v>
      </c>
      <c r="B6920" t="s">
        <v>2289</v>
      </c>
      <c r="C6920" t="s">
        <v>17898</v>
      </c>
    </row>
    <row r="6921" spans="1:3" x14ac:dyDescent="0.25">
      <c r="A6921" t="s">
        <v>2241</v>
      </c>
      <c r="B6921" t="s">
        <v>2289</v>
      </c>
      <c r="C6921" t="s">
        <v>17899</v>
      </c>
    </row>
    <row r="6922" spans="1:3" x14ac:dyDescent="0.25">
      <c r="A6922" t="s">
        <v>2241</v>
      </c>
      <c r="B6922" t="s">
        <v>2289</v>
      </c>
      <c r="C6922" t="s">
        <v>17900</v>
      </c>
    </row>
    <row r="6923" spans="1:3" x14ac:dyDescent="0.25">
      <c r="A6923" t="s">
        <v>2241</v>
      </c>
      <c r="B6923" t="s">
        <v>2289</v>
      </c>
      <c r="C6923" t="s">
        <v>17901</v>
      </c>
    </row>
    <row r="6924" spans="1:3" x14ac:dyDescent="0.25">
      <c r="A6924" t="s">
        <v>2241</v>
      </c>
      <c r="B6924" t="s">
        <v>2289</v>
      </c>
      <c r="C6924" t="s">
        <v>17902</v>
      </c>
    </row>
    <row r="6925" spans="1:3" x14ac:dyDescent="0.25">
      <c r="A6925" t="s">
        <v>2241</v>
      </c>
      <c r="B6925" t="s">
        <v>2289</v>
      </c>
      <c r="C6925" t="s">
        <v>17903</v>
      </c>
    </row>
    <row r="6926" spans="1:3" x14ac:dyDescent="0.25">
      <c r="A6926" t="s">
        <v>2241</v>
      </c>
      <c r="B6926" t="s">
        <v>2289</v>
      </c>
      <c r="C6926" t="s">
        <v>17904</v>
      </c>
    </row>
    <row r="6927" spans="1:3" x14ac:dyDescent="0.25">
      <c r="A6927" t="s">
        <v>2241</v>
      </c>
      <c r="B6927" t="s">
        <v>2289</v>
      </c>
      <c r="C6927" t="s">
        <v>17905</v>
      </c>
    </row>
    <row r="6928" spans="1:3" x14ac:dyDescent="0.25">
      <c r="A6928" t="s">
        <v>2241</v>
      </c>
      <c r="B6928" t="s">
        <v>2289</v>
      </c>
      <c r="C6928" t="s">
        <v>17906</v>
      </c>
    </row>
    <row r="6929" spans="1:3" x14ac:dyDescent="0.25">
      <c r="A6929" t="s">
        <v>2241</v>
      </c>
      <c r="B6929" t="s">
        <v>2289</v>
      </c>
      <c r="C6929" t="s">
        <v>17907</v>
      </c>
    </row>
    <row r="6930" spans="1:3" x14ac:dyDescent="0.25">
      <c r="A6930" t="s">
        <v>2241</v>
      </c>
      <c r="B6930" t="s">
        <v>2289</v>
      </c>
      <c r="C6930" t="s">
        <v>17908</v>
      </c>
    </row>
    <row r="6931" spans="1:3" x14ac:dyDescent="0.25">
      <c r="A6931" t="s">
        <v>2241</v>
      </c>
      <c r="B6931" t="s">
        <v>2289</v>
      </c>
      <c r="C6931" t="s">
        <v>17909</v>
      </c>
    </row>
    <row r="6932" spans="1:3" x14ac:dyDescent="0.25">
      <c r="A6932" t="s">
        <v>2241</v>
      </c>
      <c r="B6932" t="s">
        <v>2289</v>
      </c>
      <c r="C6932" t="s">
        <v>17910</v>
      </c>
    </row>
    <row r="6933" spans="1:3" x14ac:dyDescent="0.25">
      <c r="A6933" t="s">
        <v>2241</v>
      </c>
      <c r="B6933" t="s">
        <v>2289</v>
      </c>
      <c r="C6933" t="s">
        <v>17912</v>
      </c>
    </row>
    <row r="6934" spans="1:3" x14ac:dyDescent="0.25">
      <c r="A6934" t="s">
        <v>2241</v>
      </c>
      <c r="B6934" t="s">
        <v>2289</v>
      </c>
      <c r="C6934" t="s">
        <v>17911</v>
      </c>
    </row>
    <row r="6935" spans="1:3" x14ac:dyDescent="0.25">
      <c r="A6935" t="s">
        <v>2241</v>
      </c>
      <c r="B6935" t="s">
        <v>2289</v>
      </c>
      <c r="C6935" t="s">
        <v>17913</v>
      </c>
    </row>
    <row r="6936" spans="1:3" x14ac:dyDescent="0.25">
      <c r="A6936" t="s">
        <v>2241</v>
      </c>
      <c r="B6936" t="s">
        <v>2289</v>
      </c>
      <c r="C6936" t="s">
        <v>17914</v>
      </c>
    </row>
    <row r="6937" spans="1:3" x14ac:dyDescent="0.25">
      <c r="A6937" t="s">
        <v>2241</v>
      </c>
      <c r="B6937" t="s">
        <v>2289</v>
      </c>
      <c r="C6937" t="s">
        <v>17915</v>
      </c>
    </row>
    <row r="6938" spans="1:3" x14ac:dyDescent="0.25">
      <c r="A6938" t="s">
        <v>2241</v>
      </c>
      <c r="B6938" t="s">
        <v>2289</v>
      </c>
      <c r="C6938" t="s">
        <v>17916</v>
      </c>
    </row>
    <row r="6939" spans="1:3" x14ac:dyDescent="0.25">
      <c r="A6939" t="s">
        <v>2241</v>
      </c>
      <c r="B6939" t="s">
        <v>2289</v>
      </c>
      <c r="C6939" t="s">
        <v>17917</v>
      </c>
    </row>
    <row r="6940" spans="1:3" x14ac:dyDescent="0.25">
      <c r="A6940" t="s">
        <v>2241</v>
      </c>
      <c r="B6940" t="s">
        <v>2289</v>
      </c>
      <c r="C6940" t="s">
        <v>17918</v>
      </c>
    </row>
    <row r="6941" spans="1:3" x14ac:dyDescent="0.25">
      <c r="A6941" t="s">
        <v>2241</v>
      </c>
      <c r="B6941" t="s">
        <v>2289</v>
      </c>
      <c r="C6941" t="s">
        <v>17919</v>
      </c>
    </row>
    <row r="6942" spans="1:3" x14ac:dyDescent="0.25">
      <c r="A6942" t="s">
        <v>2241</v>
      </c>
      <c r="B6942" t="s">
        <v>2289</v>
      </c>
      <c r="C6942" t="s">
        <v>17920</v>
      </c>
    </row>
    <row r="6943" spans="1:3" x14ac:dyDescent="0.25">
      <c r="A6943" t="s">
        <v>2241</v>
      </c>
      <c r="B6943" t="s">
        <v>2289</v>
      </c>
      <c r="C6943" t="s">
        <v>17921</v>
      </c>
    </row>
    <row r="6944" spans="1:3" x14ac:dyDescent="0.25">
      <c r="A6944" t="s">
        <v>2241</v>
      </c>
      <c r="B6944" t="s">
        <v>2289</v>
      </c>
      <c r="C6944" t="s">
        <v>17922</v>
      </c>
    </row>
    <row r="6945" spans="1:3" x14ac:dyDescent="0.25">
      <c r="A6945" t="s">
        <v>2241</v>
      </c>
      <c r="B6945" t="s">
        <v>2289</v>
      </c>
      <c r="C6945" t="s">
        <v>17923</v>
      </c>
    </row>
    <row r="6946" spans="1:3" x14ac:dyDescent="0.25">
      <c r="A6946" t="s">
        <v>2241</v>
      </c>
      <c r="B6946" t="s">
        <v>2289</v>
      </c>
      <c r="C6946" t="s">
        <v>17924</v>
      </c>
    </row>
    <row r="6947" spans="1:3" x14ac:dyDescent="0.25">
      <c r="A6947" t="s">
        <v>2241</v>
      </c>
      <c r="B6947" t="s">
        <v>2289</v>
      </c>
      <c r="C6947" t="s">
        <v>17925</v>
      </c>
    </row>
    <row r="6948" spans="1:3" x14ac:dyDescent="0.25">
      <c r="A6948" t="s">
        <v>2241</v>
      </c>
      <c r="B6948" t="s">
        <v>2289</v>
      </c>
      <c r="C6948" t="s">
        <v>17926</v>
      </c>
    </row>
    <row r="6949" spans="1:3" x14ac:dyDescent="0.25">
      <c r="A6949" t="s">
        <v>2241</v>
      </c>
      <c r="B6949" t="s">
        <v>2289</v>
      </c>
      <c r="C6949" t="s">
        <v>17927</v>
      </c>
    </row>
    <row r="6950" spans="1:3" x14ac:dyDescent="0.25">
      <c r="A6950" t="s">
        <v>2241</v>
      </c>
      <c r="B6950" t="s">
        <v>2289</v>
      </c>
      <c r="C6950" t="s">
        <v>17928</v>
      </c>
    </row>
    <row r="6951" spans="1:3" x14ac:dyDescent="0.25">
      <c r="A6951" t="s">
        <v>2241</v>
      </c>
      <c r="B6951" t="s">
        <v>2289</v>
      </c>
      <c r="C6951" t="s">
        <v>17929</v>
      </c>
    </row>
    <row r="6952" spans="1:3" x14ac:dyDescent="0.25">
      <c r="A6952" t="s">
        <v>2241</v>
      </c>
      <c r="B6952" t="s">
        <v>2289</v>
      </c>
      <c r="C6952" t="s">
        <v>17930</v>
      </c>
    </row>
    <row r="6953" spans="1:3" x14ac:dyDescent="0.25">
      <c r="A6953" t="s">
        <v>2241</v>
      </c>
      <c r="B6953" t="s">
        <v>2289</v>
      </c>
      <c r="C6953" t="s">
        <v>17931</v>
      </c>
    </row>
    <row r="6954" spans="1:3" x14ac:dyDescent="0.25">
      <c r="A6954" t="s">
        <v>2241</v>
      </c>
      <c r="B6954" t="s">
        <v>2289</v>
      </c>
      <c r="C6954" t="s">
        <v>17932</v>
      </c>
    </row>
    <row r="6955" spans="1:3" x14ac:dyDescent="0.25">
      <c r="A6955" t="s">
        <v>2241</v>
      </c>
      <c r="B6955" t="s">
        <v>2289</v>
      </c>
      <c r="C6955" t="s">
        <v>17933</v>
      </c>
    </row>
    <row r="6956" spans="1:3" x14ac:dyDescent="0.25">
      <c r="A6956" t="s">
        <v>2241</v>
      </c>
      <c r="B6956" t="s">
        <v>2289</v>
      </c>
      <c r="C6956" t="s">
        <v>17934</v>
      </c>
    </row>
    <row r="6957" spans="1:3" x14ac:dyDescent="0.25">
      <c r="A6957" t="s">
        <v>2241</v>
      </c>
      <c r="B6957" t="s">
        <v>2289</v>
      </c>
      <c r="C6957" t="s">
        <v>17935</v>
      </c>
    </row>
    <row r="6958" spans="1:3" x14ac:dyDescent="0.25">
      <c r="A6958" t="s">
        <v>2241</v>
      </c>
      <c r="B6958" t="s">
        <v>2289</v>
      </c>
      <c r="C6958" t="s">
        <v>17936</v>
      </c>
    </row>
    <row r="6959" spans="1:3" x14ac:dyDescent="0.25">
      <c r="A6959" t="s">
        <v>2241</v>
      </c>
      <c r="B6959" t="s">
        <v>2289</v>
      </c>
      <c r="C6959" t="s">
        <v>17937</v>
      </c>
    </row>
    <row r="6960" spans="1:3" x14ac:dyDescent="0.25">
      <c r="A6960" t="s">
        <v>2241</v>
      </c>
      <c r="B6960" t="s">
        <v>2289</v>
      </c>
      <c r="C6960" t="s">
        <v>17938</v>
      </c>
    </row>
    <row r="6961" spans="1:3" x14ac:dyDescent="0.25">
      <c r="A6961" t="s">
        <v>2241</v>
      </c>
      <c r="B6961" t="s">
        <v>2289</v>
      </c>
      <c r="C6961" t="s">
        <v>17939</v>
      </c>
    </row>
    <row r="6962" spans="1:3" x14ac:dyDescent="0.25">
      <c r="A6962" t="s">
        <v>2241</v>
      </c>
      <c r="B6962" t="s">
        <v>2289</v>
      </c>
      <c r="C6962" t="s">
        <v>17940</v>
      </c>
    </row>
    <row r="6963" spans="1:3" x14ac:dyDescent="0.25">
      <c r="A6963" t="s">
        <v>2241</v>
      </c>
      <c r="B6963" t="s">
        <v>2289</v>
      </c>
      <c r="C6963" t="s">
        <v>17941</v>
      </c>
    </row>
    <row r="6964" spans="1:3" x14ac:dyDescent="0.25">
      <c r="A6964" t="s">
        <v>2241</v>
      </c>
      <c r="B6964" t="s">
        <v>2289</v>
      </c>
      <c r="C6964" t="s">
        <v>17942</v>
      </c>
    </row>
    <row r="6965" spans="1:3" x14ac:dyDescent="0.25">
      <c r="A6965" t="s">
        <v>2241</v>
      </c>
      <c r="B6965" t="s">
        <v>2289</v>
      </c>
      <c r="C6965" t="s">
        <v>17943</v>
      </c>
    </row>
    <row r="6966" spans="1:3" x14ac:dyDescent="0.25">
      <c r="A6966" t="s">
        <v>2241</v>
      </c>
      <c r="B6966" t="s">
        <v>2289</v>
      </c>
      <c r="C6966" t="s">
        <v>17944</v>
      </c>
    </row>
    <row r="6967" spans="1:3" x14ac:dyDescent="0.25">
      <c r="A6967" t="s">
        <v>2241</v>
      </c>
      <c r="B6967" t="s">
        <v>2289</v>
      </c>
      <c r="C6967" t="s">
        <v>17945</v>
      </c>
    </row>
    <row r="6968" spans="1:3" x14ac:dyDescent="0.25">
      <c r="A6968" t="s">
        <v>2241</v>
      </c>
      <c r="B6968" t="s">
        <v>2289</v>
      </c>
      <c r="C6968" t="s">
        <v>17946</v>
      </c>
    </row>
    <row r="6969" spans="1:3" x14ac:dyDescent="0.25">
      <c r="A6969" t="s">
        <v>2241</v>
      </c>
      <c r="B6969" t="s">
        <v>2289</v>
      </c>
      <c r="C6969" t="s">
        <v>17947</v>
      </c>
    </row>
    <row r="6970" spans="1:3" x14ac:dyDescent="0.25">
      <c r="A6970" t="s">
        <v>2241</v>
      </c>
      <c r="B6970" t="s">
        <v>2289</v>
      </c>
      <c r="C6970" t="s">
        <v>17948</v>
      </c>
    </row>
    <row r="6971" spans="1:3" x14ac:dyDescent="0.25">
      <c r="A6971" t="s">
        <v>2241</v>
      </c>
      <c r="B6971" t="s">
        <v>2289</v>
      </c>
      <c r="C6971" t="s">
        <v>17949</v>
      </c>
    </row>
    <row r="6972" spans="1:3" x14ac:dyDescent="0.25">
      <c r="A6972" t="s">
        <v>2241</v>
      </c>
      <c r="B6972" t="s">
        <v>2289</v>
      </c>
      <c r="C6972" t="s">
        <v>17950</v>
      </c>
    </row>
    <row r="6973" spans="1:3" x14ac:dyDescent="0.25">
      <c r="A6973" t="s">
        <v>2241</v>
      </c>
      <c r="B6973" t="s">
        <v>2289</v>
      </c>
      <c r="C6973" t="s">
        <v>17951</v>
      </c>
    </row>
    <row r="6974" spans="1:3" x14ac:dyDescent="0.25">
      <c r="A6974" t="s">
        <v>2241</v>
      </c>
      <c r="B6974" t="s">
        <v>2289</v>
      </c>
      <c r="C6974" t="s">
        <v>17952</v>
      </c>
    </row>
    <row r="6975" spans="1:3" x14ac:dyDescent="0.25">
      <c r="A6975" t="s">
        <v>2241</v>
      </c>
      <c r="B6975" t="s">
        <v>2289</v>
      </c>
      <c r="C6975" t="s">
        <v>17953</v>
      </c>
    </row>
    <row r="6976" spans="1:3" x14ac:dyDescent="0.25">
      <c r="A6976" t="s">
        <v>2241</v>
      </c>
      <c r="B6976" t="s">
        <v>2289</v>
      </c>
      <c r="C6976" t="s">
        <v>17954</v>
      </c>
    </row>
    <row r="6977" spans="1:3" x14ac:dyDescent="0.25">
      <c r="A6977" t="s">
        <v>2241</v>
      </c>
      <c r="B6977" t="s">
        <v>2289</v>
      </c>
      <c r="C6977" t="s">
        <v>17955</v>
      </c>
    </row>
    <row r="6978" spans="1:3" x14ac:dyDescent="0.25">
      <c r="A6978" t="s">
        <v>2241</v>
      </c>
      <c r="B6978" t="s">
        <v>2289</v>
      </c>
      <c r="C6978" t="s">
        <v>17956</v>
      </c>
    </row>
    <row r="6979" spans="1:3" x14ac:dyDescent="0.25">
      <c r="A6979" t="s">
        <v>2241</v>
      </c>
      <c r="B6979" t="s">
        <v>2289</v>
      </c>
      <c r="C6979" t="s">
        <v>17957</v>
      </c>
    </row>
    <row r="6980" spans="1:3" x14ac:dyDescent="0.25">
      <c r="A6980" t="s">
        <v>2241</v>
      </c>
      <c r="B6980" t="s">
        <v>2289</v>
      </c>
      <c r="C6980" t="s">
        <v>17958</v>
      </c>
    </row>
    <row r="6981" spans="1:3" x14ac:dyDescent="0.25">
      <c r="A6981" t="s">
        <v>2241</v>
      </c>
      <c r="B6981" t="s">
        <v>2289</v>
      </c>
      <c r="C6981" t="s">
        <v>17959</v>
      </c>
    </row>
    <row r="6982" spans="1:3" x14ac:dyDescent="0.25">
      <c r="A6982" t="s">
        <v>2241</v>
      </c>
      <c r="B6982" t="s">
        <v>2289</v>
      </c>
      <c r="C6982" t="s">
        <v>17960</v>
      </c>
    </row>
    <row r="6983" spans="1:3" x14ac:dyDescent="0.25">
      <c r="A6983" t="s">
        <v>2241</v>
      </c>
      <c r="B6983" t="s">
        <v>2289</v>
      </c>
      <c r="C6983" t="s">
        <v>17961</v>
      </c>
    </row>
    <row r="6984" spans="1:3" x14ac:dyDescent="0.25">
      <c r="A6984" t="s">
        <v>2241</v>
      </c>
      <c r="B6984" t="s">
        <v>2289</v>
      </c>
      <c r="C6984" t="s">
        <v>17962</v>
      </c>
    </row>
    <row r="6985" spans="1:3" x14ac:dyDescent="0.25">
      <c r="A6985" t="s">
        <v>2241</v>
      </c>
      <c r="B6985" t="s">
        <v>2289</v>
      </c>
      <c r="C6985" t="s">
        <v>17963</v>
      </c>
    </row>
    <row r="6986" spans="1:3" x14ac:dyDescent="0.25">
      <c r="A6986" t="s">
        <v>2241</v>
      </c>
      <c r="B6986" t="s">
        <v>2289</v>
      </c>
      <c r="C6986" t="s">
        <v>17964</v>
      </c>
    </row>
    <row r="6987" spans="1:3" x14ac:dyDescent="0.25">
      <c r="A6987" t="s">
        <v>2241</v>
      </c>
      <c r="B6987" t="s">
        <v>2289</v>
      </c>
      <c r="C6987" t="s">
        <v>17965</v>
      </c>
    </row>
    <row r="6988" spans="1:3" x14ac:dyDescent="0.25">
      <c r="A6988" t="s">
        <v>2241</v>
      </c>
      <c r="B6988" t="s">
        <v>2289</v>
      </c>
      <c r="C6988" t="s">
        <v>17966</v>
      </c>
    </row>
    <row r="6989" spans="1:3" x14ac:dyDescent="0.25">
      <c r="A6989" t="s">
        <v>2241</v>
      </c>
      <c r="B6989" t="s">
        <v>2289</v>
      </c>
      <c r="C6989" t="s">
        <v>17268</v>
      </c>
    </row>
    <row r="6990" spans="1:3" x14ac:dyDescent="0.25">
      <c r="A6990" t="s">
        <v>2241</v>
      </c>
      <c r="B6990" t="s">
        <v>2289</v>
      </c>
      <c r="C6990" t="s">
        <v>17269</v>
      </c>
    </row>
    <row r="6991" spans="1:3" x14ac:dyDescent="0.25">
      <c r="A6991" t="s">
        <v>2241</v>
      </c>
      <c r="B6991" t="s">
        <v>2289</v>
      </c>
      <c r="C6991" t="s">
        <v>17270</v>
      </c>
    </row>
    <row r="6992" spans="1:3" x14ac:dyDescent="0.25">
      <c r="A6992" t="s">
        <v>2241</v>
      </c>
      <c r="B6992" t="s">
        <v>2289</v>
      </c>
      <c r="C6992" t="s">
        <v>17271</v>
      </c>
    </row>
    <row r="6993" spans="1:3" x14ac:dyDescent="0.25">
      <c r="A6993" t="s">
        <v>2241</v>
      </c>
      <c r="B6993" t="s">
        <v>2289</v>
      </c>
      <c r="C6993" t="s">
        <v>17272</v>
      </c>
    </row>
    <row r="6994" spans="1:3" x14ac:dyDescent="0.25">
      <c r="A6994" t="s">
        <v>2241</v>
      </c>
      <c r="B6994" t="s">
        <v>2289</v>
      </c>
      <c r="C6994" t="s">
        <v>17273</v>
      </c>
    </row>
    <row r="6995" spans="1:3" x14ac:dyDescent="0.25">
      <c r="A6995" t="s">
        <v>2241</v>
      </c>
      <c r="B6995" t="s">
        <v>2289</v>
      </c>
      <c r="C6995" t="s">
        <v>17274</v>
      </c>
    </row>
    <row r="6996" spans="1:3" x14ac:dyDescent="0.25">
      <c r="A6996" t="s">
        <v>2241</v>
      </c>
      <c r="B6996" t="s">
        <v>2289</v>
      </c>
      <c r="C6996" t="s">
        <v>17275</v>
      </c>
    </row>
    <row r="6997" spans="1:3" x14ac:dyDescent="0.25">
      <c r="A6997" t="s">
        <v>2241</v>
      </c>
      <c r="B6997" t="s">
        <v>2289</v>
      </c>
      <c r="C6997" t="s">
        <v>17276</v>
      </c>
    </row>
    <row r="6998" spans="1:3" x14ac:dyDescent="0.25">
      <c r="A6998" t="s">
        <v>2241</v>
      </c>
      <c r="B6998" t="s">
        <v>2289</v>
      </c>
      <c r="C6998" t="s">
        <v>17277</v>
      </c>
    </row>
    <row r="6999" spans="1:3" x14ac:dyDescent="0.25">
      <c r="A6999" t="s">
        <v>2241</v>
      </c>
      <c r="B6999" t="s">
        <v>2289</v>
      </c>
      <c r="C6999" t="s">
        <v>17278</v>
      </c>
    </row>
    <row r="7000" spans="1:3" x14ac:dyDescent="0.25">
      <c r="A7000" t="s">
        <v>2241</v>
      </c>
      <c r="B7000" t="s">
        <v>2289</v>
      </c>
      <c r="C7000" t="s">
        <v>17279</v>
      </c>
    </row>
    <row r="7001" spans="1:3" x14ac:dyDescent="0.25">
      <c r="A7001" t="s">
        <v>2241</v>
      </c>
      <c r="B7001" t="s">
        <v>2289</v>
      </c>
      <c r="C7001" t="s">
        <v>17280</v>
      </c>
    </row>
    <row r="7002" spans="1:3" x14ac:dyDescent="0.25">
      <c r="A7002" t="s">
        <v>2241</v>
      </c>
      <c r="B7002" t="s">
        <v>2289</v>
      </c>
      <c r="C7002" t="s">
        <v>17281</v>
      </c>
    </row>
    <row r="7003" spans="1:3" x14ac:dyDescent="0.25">
      <c r="A7003" t="s">
        <v>2241</v>
      </c>
      <c r="B7003" t="s">
        <v>2289</v>
      </c>
      <c r="C7003" t="s">
        <v>17282</v>
      </c>
    </row>
    <row r="7004" spans="1:3" x14ac:dyDescent="0.25">
      <c r="A7004" t="s">
        <v>2241</v>
      </c>
      <c r="B7004" t="s">
        <v>2289</v>
      </c>
      <c r="C7004" t="s">
        <v>17283</v>
      </c>
    </row>
    <row r="7005" spans="1:3" x14ac:dyDescent="0.25">
      <c r="A7005" t="s">
        <v>2241</v>
      </c>
      <c r="B7005" t="s">
        <v>2289</v>
      </c>
      <c r="C7005" t="s">
        <v>17284</v>
      </c>
    </row>
    <row r="7006" spans="1:3" x14ac:dyDescent="0.25">
      <c r="A7006" t="s">
        <v>2241</v>
      </c>
      <c r="B7006" t="s">
        <v>2289</v>
      </c>
      <c r="C7006" t="s">
        <v>17285</v>
      </c>
    </row>
    <row r="7007" spans="1:3" x14ac:dyDescent="0.25">
      <c r="A7007" t="s">
        <v>2241</v>
      </c>
      <c r="B7007" t="s">
        <v>2289</v>
      </c>
      <c r="C7007" t="s">
        <v>17286</v>
      </c>
    </row>
    <row r="7008" spans="1:3" x14ac:dyDescent="0.25">
      <c r="A7008" t="s">
        <v>2241</v>
      </c>
      <c r="B7008" t="s">
        <v>2289</v>
      </c>
      <c r="C7008" t="s">
        <v>17287</v>
      </c>
    </row>
    <row r="7009" spans="1:3" x14ac:dyDescent="0.25">
      <c r="A7009" t="s">
        <v>2241</v>
      </c>
      <c r="B7009" t="s">
        <v>2289</v>
      </c>
      <c r="C7009" t="s">
        <v>17288</v>
      </c>
    </row>
    <row r="7010" spans="1:3" x14ac:dyDescent="0.25">
      <c r="A7010" t="s">
        <v>2241</v>
      </c>
      <c r="B7010" t="s">
        <v>2289</v>
      </c>
      <c r="C7010" t="s">
        <v>17289</v>
      </c>
    </row>
    <row r="7011" spans="1:3" x14ac:dyDescent="0.25">
      <c r="A7011" t="s">
        <v>2241</v>
      </c>
      <c r="B7011" t="s">
        <v>2289</v>
      </c>
      <c r="C7011" t="s">
        <v>17290</v>
      </c>
    </row>
    <row r="7012" spans="1:3" x14ac:dyDescent="0.25">
      <c r="A7012" t="s">
        <v>2241</v>
      </c>
      <c r="B7012" t="s">
        <v>2289</v>
      </c>
      <c r="C7012" t="s">
        <v>17291</v>
      </c>
    </row>
    <row r="7013" spans="1:3" x14ac:dyDescent="0.25">
      <c r="A7013" t="s">
        <v>2241</v>
      </c>
      <c r="B7013" t="s">
        <v>2289</v>
      </c>
      <c r="C7013" t="s">
        <v>17292</v>
      </c>
    </row>
    <row r="7014" spans="1:3" x14ac:dyDescent="0.25">
      <c r="A7014" t="s">
        <v>2241</v>
      </c>
      <c r="B7014" t="s">
        <v>2289</v>
      </c>
      <c r="C7014" t="s">
        <v>17293</v>
      </c>
    </row>
    <row r="7015" spans="1:3" x14ac:dyDescent="0.25">
      <c r="A7015" t="s">
        <v>2241</v>
      </c>
      <c r="B7015" t="s">
        <v>2289</v>
      </c>
      <c r="C7015" t="s">
        <v>17294</v>
      </c>
    </row>
    <row r="7016" spans="1:3" x14ac:dyDescent="0.25">
      <c r="A7016" t="s">
        <v>2241</v>
      </c>
      <c r="B7016" t="s">
        <v>2289</v>
      </c>
      <c r="C7016" t="s">
        <v>17295</v>
      </c>
    </row>
    <row r="7017" spans="1:3" x14ac:dyDescent="0.25">
      <c r="A7017" t="s">
        <v>2241</v>
      </c>
      <c r="B7017" t="s">
        <v>2289</v>
      </c>
      <c r="C7017" t="s">
        <v>17296</v>
      </c>
    </row>
    <row r="7018" spans="1:3" x14ac:dyDescent="0.25">
      <c r="A7018" t="s">
        <v>2241</v>
      </c>
      <c r="B7018" t="s">
        <v>2289</v>
      </c>
      <c r="C7018" t="s">
        <v>17297</v>
      </c>
    </row>
    <row r="7019" spans="1:3" x14ac:dyDescent="0.25">
      <c r="A7019" t="s">
        <v>2241</v>
      </c>
      <c r="B7019" t="s">
        <v>2289</v>
      </c>
      <c r="C7019" t="s">
        <v>17298</v>
      </c>
    </row>
    <row r="7020" spans="1:3" x14ac:dyDescent="0.25">
      <c r="A7020" t="s">
        <v>2241</v>
      </c>
      <c r="B7020" t="s">
        <v>2289</v>
      </c>
      <c r="C7020" t="s">
        <v>17299</v>
      </c>
    </row>
    <row r="7021" spans="1:3" x14ac:dyDescent="0.25">
      <c r="A7021" t="s">
        <v>2241</v>
      </c>
      <c r="B7021" t="s">
        <v>2289</v>
      </c>
      <c r="C7021" t="s">
        <v>17300</v>
      </c>
    </row>
    <row r="7022" spans="1:3" x14ac:dyDescent="0.25">
      <c r="A7022" t="s">
        <v>2241</v>
      </c>
      <c r="B7022" t="s">
        <v>2289</v>
      </c>
      <c r="C7022" t="s">
        <v>17301</v>
      </c>
    </row>
    <row r="7023" spans="1:3" x14ac:dyDescent="0.25">
      <c r="A7023" t="s">
        <v>2241</v>
      </c>
      <c r="B7023" t="s">
        <v>2289</v>
      </c>
      <c r="C7023" t="s">
        <v>17302</v>
      </c>
    </row>
    <row r="7024" spans="1:3" x14ac:dyDescent="0.25">
      <c r="A7024" t="s">
        <v>2241</v>
      </c>
      <c r="B7024" t="s">
        <v>2289</v>
      </c>
      <c r="C7024" t="s">
        <v>17303</v>
      </c>
    </row>
    <row r="7025" spans="1:3" x14ac:dyDescent="0.25">
      <c r="A7025" t="s">
        <v>2241</v>
      </c>
      <c r="B7025" t="s">
        <v>2289</v>
      </c>
      <c r="C7025" t="s">
        <v>17304</v>
      </c>
    </row>
    <row r="7026" spans="1:3" x14ac:dyDescent="0.25">
      <c r="A7026" t="s">
        <v>2241</v>
      </c>
      <c r="B7026" t="s">
        <v>2289</v>
      </c>
      <c r="C7026" t="s">
        <v>17305</v>
      </c>
    </row>
    <row r="7027" spans="1:3" x14ac:dyDescent="0.25">
      <c r="A7027" t="s">
        <v>2241</v>
      </c>
      <c r="B7027" t="s">
        <v>2289</v>
      </c>
      <c r="C7027" t="s">
        <v>17306</v>
      </c>
    </row>
    <row r="7028" spans="1:3" x14ac:dyDescent="0.25">
      <c r="A7028" t="s">
        <v>2241</v>
      </c>
      <c r="B7028" t="s">
        <v>2289</v>
      </c>
      <c r="C7028" t="s">
        <v>17307</v>
      </c>
    </row>
    <row r="7029" spans="1:3" x14ac:dyDescent="0.25">
      <c r="A7029" t="s">
        <v>2241</v>
      </c>
      <c r="B7029" t="s">
        <v>2289</v>
      </c>
      <c r="C7029" t="s">
        <v>17308</v>
      </c>
    </row>
    <row r="7030" spans="1:3" x14ac:dyDescent="0.25">
      <c r="A7030" t="s">
        <v>2241</v>
      </c>
      <c r="B7030" t="s">
        <v>2289</v>
      </c>
      <c r="C7030" t="s">
        <v>17309</v>
      </c>
    </row>
    <row r="7031" spans="1:3" x14ac:dyDescent="0.25">
      <c r="A7031" t="s">
        <v>2241</v>
      </c>
      <c r="B7031" t="s">
        <v>2289</v>
      </c>
      <c r="C7031" t="s">
        <v>17310</v>
      </c>
    </row>
    <row r="7032" spans="1:3" x14ac:dyDescent="0.25">
      <c r="A7032" t="s">
        <v>2241</v>
      </c>
      <c r="B7032" t="s">
        <v>2289</v>
      </c>
      <c r="C7032" t="s">
        <v>17311</v>
      </c>
    </row>
    <row r="7033" spans="1:3" x14ac:dyDescent="0.25">
      <c r="A7033" t="s">
        <v>2241</v>
      </c>
      <c r="B7033" t="s">
        <v>2289</v>
      </c>
      <c r="C7033" t="s">
        <v>17312</v>
      </c>
    </row>
    <row r="7034" spans="1:3" x14ac:dyDescent="0.25">
      <c r="A7034" t="s">
        <v>2241</v>
      </c>
      <c r="B7034" t="s">
        <v>2289</v>
      </c>
      <c r="C7034" t="s">
        <v>17313</v>
      </c>
    </row>
    <row r="7035" spans="1:3" x14ac:dyDescent="0.25">
      <c r="A7035" t="s">
        <v>2241</v>
      </c>
      <c r="B7035" t="s">
        <v>2289</v>
      </c>
      <c r="C7035" t="s">
        <v>17314</v>
      </c>
    </row>
    <row r="7036" spans="1:3" x14ac:dyDescent="0.25">
      <c r="A7036" t="s">
        <v>2241</v>
      </c>
      <c r="B7036" t="s">
        <v>2289</v>
      </c>
      <c r="C7036" t="s">
        <v>17317</v>
      </c>
    </row>
    <row r="7037" spans="1:3" x14ac:dyDescent="0.25">
      <c r="A7037" t="s">
        <v>2241</v>
      </c>
      <c r="B7037" t="s">
        <v>2289</v>
      </c>
      <c r="C7037" t="s">
        <v>17318</v>
      </c>
    </row>
    <row r="7038" spans="1:3" x14ac:dyDescent="0.25">
      <c r="A7038" t="s">
        <v>2241</v>
      </c>
      <c r="B7038" t="s">
        <v>2289</v>
      </c>
      <c r="C7038" t="s">
        <v>17315</v>
      </c>
    </row>
    <row r="7039" spans="1:3" x14ac:dyDescent="0.25">
      <c r="A7039" t="s">
        <v>2241</v>
      </c>
      <c r="B7039" t="s">
        <v>2289</v>
      </c>
      <c r="C7039" t="s">
        <v>17316</v>
      </c>
    </row>
    <row r="7040" spans="1:3" x14ac:dyDescent="0.25">
      <c r="A7040" t="s">
        <v>2241</v>
      </c>
      <c r="B7040" t="s">
        <v>2289</v>
      </c>
      <c r="C7040" t="s">
        <v>17319</v>
      </c>
    </row>
    <row r="7041" spans="1:3" x14ac:dyDescent="0.25">
      <c r="A7041" t="s">
        <v>2241</v>
      </c>
      <c r="B7041" t="s">
        <v>2289</v>
      </c>
      <c r="C7041" t="s">
        <v>17320</v>
      </c>
    </row>
    <row r="7042" spans="1:3" x14ac:dyDescent="0.25">
      <c r="A7042" t="s">
        <v>2241</v>
      </c>
      <c r="B7042" t="s">
        <v>2289</v>
      </c>
      <c r="C7042" t="s">
        <v>17321</v>
      </c>
    </row>
    <row r="7043" spans="1:3" x14ac:dyDescent="0.25">
      <c r="A7043" t="s">
        <v>2241</v>
      </c>
      <c r="B7043" t="s">
        <v>2289</v>
      </c>
      <c r="C7043" t="s">
        <v>17322</v>
      </c>
    </row>
    <row r="7044" spans="1:3" x14ac:dyDescent="0.25">
      <c r="A7044" t="s">
        <v>2241</v>
      </c>
      <c r="B7044" t="s">
        <v>2289</v>
      </c>
      <c r="C7044" t="s">
        <v>17323</v>
      </c>
    </row>
    <row r="7045" spans="1:3" x14ac:dyDescent="0.25">
      <c r="A7045" t="s">
        <v>2241</v>
      </c>
      <c r="B7045" t="s">
        <v>2289</v>
      </c>
      <c r="C7045" t="s">
        <v>17324</v>
      </c>
    </row>
    <row r="7046" spans="1:3" x14ac:dyDescent="0.25">
      <c r="A7046" t="s">
        <v>2241</v>
      </c>
      <c r="B7046" t="s">
        <v>2289</v>
      </c>
      <c r="C7046" t="s">
        <v>17325</v>
      </c>
    </row>
    <row r="7047" spans="1:3" x14ac:dyDescent="0.25">
      <c r="A7047" t="s">
        <v>2241</v>
      </c>
      <c r="B7047" t="s">
        <v>2289</v>
      </c>
      <c r="C7047" t="s">
        <v>17326</v>
      </c>
    </row>
    <row r="7048" spans="1:3" x14ac:dyDescent="0.25">
      <c r="A7048" t="s">
        <v>2241</v>
      </c>
      <c r="B7048" t="s">
        <v>2289</v>
      </c>
      <c r="C7048" t="s">
        <v>17327</v>
      </c>
    </row>
    <row r="7049" spans="1:3" x14ac:dyDescent="0.25">
      <c r="A7049" t="s">
        <v>2241</v>
      </c>
      <c r="B7049" t="s">
        <v>2289</v>
      </c>
      <c r="C7049" t="s">
        <v>17328</v>
      </c>
    </row>
    <row r="7050" spans="1:3" x14ac:dyDescent="0.25">
      <c r="A7050" t="s">
        <v>2241</v>
      </c>
      <c r="B7050" t="s">
        <v>2289</v>
      </c>
      <c r="C7050" t="s">
        <v>17329</v>
      </c>
    </row>
    <row r="7051" spans="1:3" x14ac:dyDescent="0.25">
      <c r="A7051" t="s">
        <v>2241</v>
      </c>
      <c r="B7051" t="s">
        <v>2289</v>
      </c>
      <c r="C7051" t="s">
        <v>17330</v>
      </c>
    </row>
    <row r="7052" spans="1:3" x14ac:dyDescent="0.25">
      <c r="A7052" t="s">
        <v>2241</v>
      </c>
      <c r="B7052" t="s">
        <v>2289</v>
      </c>
      <c r="C7052" t="s">
        <v>17331</v>
      </c>
    </row>
    <row r="7053" spans="1:3" x14ac:dyDescent="0.25">
      <c r="A7053" t="s">
        <v>2241</v>
      </c>
      <c r="B7053" t="s">
        <v>2289</v>
      </c>
      <c r="C7053" t="s">
        <v>17332</v>
      </c>
    </row>
    <row r="7054" spans="1:3" x14ac:dyDescent="0.25">
      <c r="A7054" t="s">
        <v>2241</v>
      </c>
      <c r="B7054" t="s">
        <v>2289</v>
      </c>
      <c r="C7054" t="s">
        <v>17333</v>
      </c>
    </row>
    <row r="7055" spans="1:3" x14ac:dyDescent="0.25">
      <c r="A7055" t="s">
        <v>2241</v>
      </c>
      <c r="B7055" t="s">
        <v>2289</v>
      </c>
      <c r="C7055" t="s">
        <v>17334</v>
      </c>
    </row>
    <row r="7056" spans="1:3" x14ac:dyDescent="0.25">
      <c r="A7056" t="s">
        <v>2241</v>
      </c>
      <c r="B7056" t="s">
        <v>2289</v>
      </c>
      <c r="C7056" t="s">
        <v>17335</v>
      </c>
    </row>
    <row r="7057" spans="1:3" x14ac:dyDescent="0.25">
      <c r="A7057" t="s">
        <v>2241</v>
      </c>
      <c r="B7057" t="s">
        <v>2289</v>
      </c>
      <c r="C7057" t="s">
        <v>17336</v>
      </c>
    </row>
    <row r="7058" spans="1:3" x14ac:dyDescent="0.25">
      <c r="A7058" t="s">
        <v>2241</v>
      </c>
      <c r="B7058" t="s">
        <v>2289</v>
      </c>
      <c r="C7058" t="s">
        <v>17337</v>
      </c>
    </row>
    <row r="7059" spans="1:3" x14ac:dyDescent="0.25">
      <c r="A7059" t="s">
        <v>2241</v>
      </c>
      <c r="B7059" t="s">
        <v>2289</v>
      </c>
      <c r="C7059" t="s">
        <v>17338</v>
      </c>
    </row>
    <row r="7060" spans="1:3" x14ac:dyDescent="0.25">
      <c r="A7060" t="s">
        <v>2241</v>
      </c>
      <c r="B7060" t="s">
        <v>2289</v>
      </c>
      <c r="C7060" t="s">
        <v>17339</v>
      </c>
    </row>
    <row r="7061" spans="1:3" x14ac:dyDescent="0.25">
      <c r="A7061" t="s">
        <v>2241</v>
      </c>
      <c r="B7061" t="s">
        <v>2289</v>
      </c>
      <c r="C7061" t="s">
        <v>17340</v>
      </c>
    </row>
    <row r="7062" spans="1:3" x14ac:dyDescent="0.25">
      <c r="A7062" t="s">
        <v>2241</v>
      </c>
      <c r="B7062" t="s">
        <v>2289</v>
      </c>
      <c r="C7062" t="s">
        <v>17341</v>
      </c>
    </row>
    <row r="7063" spans="1:3" x14ac:dyDescent="0.25">
      <c r="A7063" t="s">
        <v>2241</v>
      </c>
      <c r="B7063" t="s">
        <v>2289</v>
      </c>
      <c r="C7063" t="s">
        <v>17342</v>
      </c>
    </row>
    <row r="7064" spans="1:3" x14ac:dyDescent="0.25">
      <c r="A7064" t="s">
        <v>2241</v>
      </c>
      <c r="B7064" t="s">
        <v>2289</v>
      </c>
      <c r="C7064" t="s">
        <v>17343</v>
      </c>
    </row>
    <row r="7065" spans="1:3" x14ac:dyDescent="0.25">
      <c r="A7065" t="s">
        <v>2241</v>
      </c>
      <c r="B7065" t="s">
        <v>2289</v>
      </c>
      <c r="C7065" t="s">
        <v>17344</v>
      </c>
    </row>
    <row r="7066" spans="1:3" x14ac:dyDescent="0.25">
      <c r="A7066" t="s">
        <v>2241</v>
      </c>
      <c r="B7066" t="s">
        <v>2289</v>
      </c>
      <c r="C7066" t="s">
        <v>17345</v>
      </c>
    </row>
    <row r="7067" spans="1:3" x14ac:dyDescent="0.25">
      <c r="A7067" t="s">
        <v>2241</v>
      </c>
      <c r="B7067" t="s">
        <v>2289</v>
      </c>
      <c r="C7067" t="s">
        <v>17346</v>
      </c>
    </row>
    <row r="7068" spans="1:3" x14ac:dyDescent="0.25">
      <c r="A7068" t="s">
        <v>2241</v>
      </c>
      <c r="B7068" t="s">
        <v>2289</v>
      </c>
      <c r="C7068" t="s">
        <v>17347</v>
      </c>
    </row>
    <row r="7069" spans="1:3" x14ac:dyDescent="0.25">
      <c r="A7069" t="s">
        <v>2241</v>
      </c>
      <c r="B7069" t="s">
        <v>2289</v>
      </c>
      <c r="C7069" t="s">
        <v>17348</v>
      </c>
    </row>
    <row r="7070" spans="1:3" x14ac:dyDescent="0.25">
      <c r="A7070" t="s">
        <v>2241</v>
      </c>
      <c r="B7070" t="s">
        <v>2289</v>
      </c>
      <c r="C7070" t="s">
        <v>17349</v>
      </c>
    </row>
    <row r="7071" spans="1:3" x14ac:dyDescent="0.25">
      <c r="A7071" t="s">
        <v>2241</v>
      </c>
      <c r="B7071" t="s">
        <v>2289</v>
      </c>
      <c r="C7071" t="s">
        <v>17350</v>
      </c>
    </row>
    <row r="7072" spans="1:3" x14ac:dyDescent="0.25">
      <c r="A7072" t="s">
        <v>2241</v>
      </c>
      <c r="B7072" t="s">
        <v>2289</v>
      </c>
      <c r="C7072" t="s">
        <v>17351</v>
      </c>
    </row>
    <row r="7073" spans="1:3" x14ac:dyDescent="0.25">
      <c r="A7073" t="s">
        <v>2241</v>
      </c>
      <c r="B7073" t="s">
        <v>2289</v>
      </c>
      <c r="C7073" t="s">
        <v>17352</v>
      </c>
    </row>
    <row r="7074" spans="1:3" x14ac:dyDescent="0.25">
      <c r="A7074" t="s">
        <v>2241</v>
      </c>
      <c r="B7074" t="s">
        <v>2289</v>
      </c>
      <c r="C7074" t="s">
        <v>17353</v>
      </c>
    </row>
    <row r="7075" spans="1:3" x14ac:dyDescent="0.25">
      <c r="A7075" t="s">
        <v>2241</v>
      </c>
      <c r="B7075" t="s">
        <v>2289</v>
      </c>
      <c r="C7075" t="s">
        <v>17355</v>
      </c>
    </row>
    <row r="7076" spans="1:3" x14ac:dyDescent="0.25">
      <c r="A7076" t="s">
        <v>2241</v>
      </c>
      <c r="B7076" t="s">
        <v>2289</v>
      </c>
      <c r="C7076" t="s">
        <v>17354</v>
      </c>
    </row>
    <row r="7077" spans="1:3" x14ac:dyDescent="0.25">
      <c r="A7077" t="s">
        <v>2241</v>
      </c>
      <c r="B7077" t="s">
        <v>2289</v>
      </c>
      <c r="C7077" t="s">
        <v>17356</v>
      </c>
    </row>
    <row r="7078" spans="1:3" x14ac:dyDescent="0.25">
      <c r="A7078" t="s">
        <v>2241</v>
      </c>
      <c r="B7078" t="s">
        <v>2289</v>
      </c>
      <c r="C7078" t="s">
        <v>17357</v>
      </c>
    </row>
    <row r="7079" spans="1:3" x14ac:dyDescent="0.25">
      <c r="A7079" t="s">
        <v>2241</v>
      </c>
      <c r="B7079" t="s">
        <v>2289</v>
      </c>
      <c r="C7079" t="s">
        <v>17358</v>
      </c>
    </row>
    <row r="7080" spans="1:3" x14ac:dyDescent="0.25">
      <c r="A7080" t="s">
        <v>2241</v>
      </c>
      <c r="B7080" t="s">
        <v>2289</v>
      </c>
      <c r="C7080" t="s">
        <v>17359</v>
      </c>
    </row>
    <row r="7081" spans="1:3" x14ac:dyDescent="0.25">
      <c r="A7081" t="s">
        <v>2241</v>
      </c>
      <c r="B7081" t="s">
        <v>2289</v>
      </c>
      <c r="C7081" t="s">
        <v>17360</v>
      </c>
    </row>
    <row r="7082" spans="1:3" x14ac:dyDescent="0.25">
      <c r="A7082" t="s">
        <v>2241</v>
      </c>
      <c r="B7082" t="s">
        <v>2289</v>
      </c>
      <c r="C7082" t="s">
        <v>17361</v>
      </c>
    </row>
    <row r="7083" spans="1:3" x14ac:dyDescent="0.25">
      <c r="A7083" t="s">
        <v>2241</v>
      </c>
      <c r="B7083" t="s">
        <v>2289</v>
      </c>
      <c r="C7083" t="s">
        <v>17362</v>
      </c>
    </row>
    <row r="7084" spans="1:3" x14ac:dyDescent="0.25">
      <c r="A7084" t="s">
        <v>2241</v>
      </c>
      <c r="B7084" t="s">
        <v>2289</v>
      </c>
      <c r="C7084" t="s">
        <v>17363</v>
      </c>
    </row>
    <row r="7085" spans="1:3" x14ac:dyDescent="0.25">
      <c r="A7085" t="s">
        <v>2241</v>
      </c>
      <c r="B7085" t="s">
        <v>2289</v>
      </c>
      <c r="C7085" t="s">
        <v>17364</v>
      </c>
    </row>
    <row r="7086" spans="1:3" x14ac:dyDescent="0.25">
      <c r="A7086" t="s">
        <v>2241</v>
      </c>
      <c r="B7086" t="s">
        <v>2289</v>
      </c>
      <c r="C7086" t="s">
        <v>17365</v>
      </c>
    </row>
    <row r="7087" spans="1:3" x14ac:dyDescent="0.25">
      <c r="A7087" t="s">
        <v>2241</v>
      </c>
      <c r="B7087" t="s">
        <v>2289</v>
      </c>
      <c r="C7087" t="s">
        <v>17366</v>
      </c>
    </row>
    <row r="7088" spans="1:3" x14ac:dyDescent="0.25">
      <c r="A7088" t="s">
        <v>2241</v>
      </c>
      <c r="B7088" t="s">
        <v>2309</v>
      </c>
      <c r="C7088" t="s">
        <v>19458</v>
      </c>
    </row>
    <row r="7089" spans="1:3" x14ac:dyDescent="0.25">
      <c r="A7089" t="s">
        <v>2241</v>
      </c>
      <c r="B7089" t="s">
        <v>2309</v>
      </c>
      <c r="C7089" t="s">
        <v>19459</v>
      </c>
    </row>
    <row r="7090" spans="1:3" x14ac:dyDescent="0.25">
      <c r="A7090" t="s">
        <v>2241</v>
      </c>
      <c r="B7090" t="s">
        <v>2309</v>
      </c>
      <c r="C7090" t="s">
        <v>19460</v>
      </c>
    </row>
    <row r="7091" spans="1:3" x14ac:dyDescent="0.25">
      <c r="A7091" t="s">
        <v>2241</v>
      </c>
      <c r="B7091" t="s">
        <v>2309</v>
      </c>
      <c r="C7091" t="s">
        <v>19461</v>
      </c>
    </row>
    <row r="7092" spans="1:3" x14ac:dyDescent="0.25">
      <c r="A7092" t="s">
        <v>2241</v>
      </c>
      <c r="B7092" t="s">
        <v>2309</v>
      </c>
      <c r="C7092" t="s">
        <v>19462</v>
      </c>
    </row>
    <row r="7093" spans="1:3" x14ac:dyDescent="0.25">
      <c r="A7093" t="s">
        <v>2241</v>
      </c>
      <c r="B7093" t="s">
        <v>2309</v>
      </c>
      <c r="C7093" t="s">
        <v>19463</v>
      </c>
    </row>
    <row r="7094" spans="1:3" x14ac:dyDescent="0.25">
      <c r="A7094" t="s">
        <v>2241</v>
      </c>
      <c r="B7094" t="s">
        <v>2309</v>
      </c>
      <c r="C7094" t="s">
        <v>19464</v>
      </c>
    </row>
    <row r="7095" spans="1:3" x14ac:dyDescent="0.25">
      <c r="A7095" t="s">
        <v>2241</v>
      </c>
      <c r="B7095" t="s">
        <v>2309</v>
      </c>
      <c r="C7095" t="s">
        <v>19465</v>
      </c>
    </row>
    <row r="7096" spans="1:3" x14ac:dyDescent="0.25">
      <c r="A7096" t="s">
        <v>2241</v>
      </c>
      <c r="B7096" t="s">
        <v>2309</v>
      </c>
      <c r="C7096" t="s">
        <v>19466</v>
      </c>
    </row>
    <row r="7097" spans="1:3" x14ac:dyDescent="0.25">
      <c r="A7097" t="s">
        <v>2241</v>
      </c>
      <c r="B7097" t="s">
        <v>2309</v>
      </c>
      <c r="C7097" t="s">
        <v>19467</v>
      </c>
    </row>
    <row r="7098" spans="1:3" x14ac:dyDescent="0.25">
      <c r="A7098" t="s">
        <v>2241</v>
      </c>
      <c r="B7098" t="s">
        <v>2309</v>
      </c>
      <c r="C7098" t="s">
        <v>19468</v>
      </c>
    </row>
    <row r="7099" spans="1:3" x14ac:dyDescent="0.25">
      <c r="A7099" t="s">
        <v>2241</v>
      </c>
      <c r="B7099" t="s">
        <v>2309</v>
      </c>
      <c r="C7099" t="s">
        <v>19469</v>
      </c>
    </row>
    <row r="7100" spans="1:3" x14ac:dyDescent="0.25">
      <c r="A7100" t="s">
        <v>2241</v>
      </c>
      <c r="B7100" t="s">
        <v>2309</v>
      </c>
      <c r="C7100" t="s">
        <v>19471</v>
      </c>
    </row>
    <row r="7101" spans="1:3" x14ac:dyDescent="0.25">
      <c r="A7101" t="s">
        <v>2241</v>
      </c>
      <c r="B7101" t="s">
        <v>2309</v>
      </c>
      <c r="C7101" t="s">
        <v>19470</v>
      </c>
    </row>
    <row r="7102" spans="1:3" x14ac:dyDescent="0.25">
      <c r="A7102" t="s">
        <v>2241</v>
      </c>
      <c r="B7102" t="s">
        <v>2309</v>
      </c>
      <c r="C7102" t="s">
        <v>19472</v>
      </c>
    </row>
    <row r="7103" spans="1:3" x14ac:dyDescent="0.25">
      <c r="A7103" t="s">
        <v>2241</v>
      </c>
      <c r="B7103" t="s">
        <v>2309</v>
      </c>
      <c r="C7103" t="s">
        <v>19473</v>
      </c>
    </row>
    <row r="7104" spans="1:3" x14ac:dyDescent="0.25">
      <c r="A7104" t="s">
        <v>2241</v>
      </c>
      <c r="B7104" t="s">
        <v>2309</v>
      </c>
      <c r="C7104" t="s">
        <v>19474</v>
      </c>
    </row>
    <row r="7105" spans="1:3" x14ac:dyDescent="0.25">
      <c r="A7105" t="s">
        <v>2241</v>
      </c>
      <c r="B7105" t="s">
        <v>2309</v>
      </c>
      <c r="C7105" t="s">
        <v>19475</v>
      </c>
    </row>
    <row r="7106" spans="1:3" x14ac:dyDescent="0.25">
      <c r="A7106" t="s">
        <v>2241</v>
      </c>
      <c r="B7106" t="s">
        <v>2309</v>
      </c>
      <c r="C7106" t="s">
        <v>19476</v>
      </c>
    </row>
    <row r="7107" spans="1:3" x14ac:dyDescent="0.25">
      <c r="A7107" t="s">
        <v>2241</v>
      </c>
      <c r="B7107" t="s">
        <v>2309</v>
      </c>
      <c r="C7107" t="s">
        <v>19477</v>
      </c>
    </row>
    <row r="7108" spans="1:3" x14ac:dyDescent="0.25">
      <c r="A7108" t="s">
        <v>2241</v>
      </c>
      <c r="B7108" t="s">
        <v>2309</v>
      </c>
      <c r="C7108" t="s">
        <v>19478</v>
      </c>
    </row>
    <row r="7109" spans="1:3" x14ac:dyDescent="0.25">
      <c r="A7109" t="s">
        <v>2241</v>
      </c>
      <c r="B7109" t="s">
        <v>2309</v>
      </c>
      <c r="C7109" t="s">
        <v>19479</v>
      </c>
    </row>
    <row r="7110" spans="1:3" x14ac:dyDescent="0.25">
      <c r="A7110" t="s">
        <v>2241</v>
      </c>
      <c r="B7110" t="s">
        <v>2309</v>
      </c>
      <c r="C7110" t="s">
        <v>19480</v>
      </c>
    </row>
    <row r="7111" spans="1:3" x14ac:dyDescent="0.25">
      <c r="A7111" t="s">
        <v>2241</v>
      </c>
      <c r="B7111" t="s">
        <v>2309</v>
      </c>
      <c r="C7111" t="s">
        <v>19481</v>
      </c>
    </row>
    <row r="7112" spans="1:3" x14ac:dyDescent="0.25">
      <c r="A7112" t="s">
        <v>2241</v>
      </c>
      <c r="B7112" t="s">
        <v>2309</v>
      </c>
      <c r="C7112" t="s">
        <v>19482</v>
      </c>
    </row>
    <row r="7113" spans="1:3" x14ac:dyDescent="0.25">
      <c r="A7113" t="s">
        <v>2241</v>
      </c>
      <c r="B7113" t="s">
        <v>2309</v>
      </c>
      <c r="C7113" t="s">
        <v>19483</v>
      </c>
    </row>
    <row r="7114" spans="1:3" x14ac:dyDescent="0.25">
      <c r="A7114" t="s">
        <v>2241</v>
      </c>
      <c r="B7114" t="s">
        <v>2309</v>
      </c>
      <c r="C7114" t="s">
        <v>19484</v>
      </c>
    </row>
    <row r="7115" spans="1:3" x14ac:dyDescent="0.25">
      <c r="A7115" t="s">
        <v>2241</v>
      </c>
      <c r="B7115" t="s">
        <v>2309</v>
      </c>
      <c r="C7115" t="s">
        <v>19485</v>
      </c>
    </row>
    <row r="7116" spans="1:3" x14ac:dyDescent="0.25">
      <c r="A7116" t="s">
        <v>2241</v>
      </c>
      <c r="B7116" t="s">
        <v>2309</v>
      </c>
      <c r="C7116" t="s">
        <v>19486</v>
      </c>
    </row>
    <row r="7117" spans="1:3" x14ac:dyDescent="0.25">
      <c r="A7117" t="s">
        <v>2241</v>
      </c>
      <c r="B7117" t="s">
        <v>2309</v>
      </c>
      <c r="C7117" t="s">
        <v>19487</v>
      </c>
    </row>
    <row r="7118" spans="1:3" x14ac:dyDescent="0.25">
      <c r="A7118" t="s">
        <v>2241</v>
      </c>
      <c r="B7118" t="s">
        <v>2309</v>
      </c>
      <c r="C7118" t="s">
        <v>19488</v>
      </c>
    </row>
    <row r="7119" spans="1:3" x14ac:dyDescent="0.25">
      <c r="A7119" t="s">
        <v>2241</v>
      </c>
      <c r="B7119" t="s">
        <v>2309</v>
      </c>
      <c r="C7119" t="s">
        <v>19490</v>
      </c>
    </row>
    <row r="7120" spans="1:3" x14ac:dyDescent="0.25">
      <c r="A7120" t="s">
        <v>2241</v>
      </c>
      <c r="B7120" t="s">
        <v>2309</v>
      </c>
      <c r="C7120" t="s">
        <v>19491</v>
      </c>
    </row>
    <row r="7121" spans="1:3" x14ac:dyDescent="0.25">
      <c r="A7121" t="s">
        <v>2241</v>
      </c>
      <c r="B7121" t="s">
        <v>2309</v>
      </c>
      <c r="C7121" t="s">
        <v>19492</v>
      </c>
    </row>
    <row r="7122" spans="1:3" x14ac:dyDescent="0.25">
      <c r="A7122" t="s">
        <v>2241</v>
      </c>
      <c r="B7122" t="s">
        <v>2309</v>
      </c>
      <c r="C7122" t="s">
        <v>19493</v>
      </c>
    </row>
    <row r="7123" spans="1:3" x14ac:dyDescent="0.25">
      <c r="A7123" t="s">
        <v>2241</v>
      </c>
      <c r="B7123" t="s">
        <v>2309</v>
      </c>
      <c r="C7123" t="s">
        <v>19494</v>
      </c>
    </row>
    <row r="7124" spans="1:3" x14ac:dyDescent="0.25">
      <c r="A7124" t="s">
        <v>2241</v>
      </c>
      <c r="B7124" t="s">
        <v>2309</v>
      </c>
      <c r="C7124" t="s">
        <v>19495</v>
      </c>
    </row>
    <row r="7125" spans="1:3" x14ac:dyDescent="0.25">
      <c r="A7125" t="s">
        <v>2241</v>
      </c>
      <c r="B7125" t="s">
        <v>2309</v>
      </c>
      <c r="C7125" t="s">
        <v>19496</v>
      </c>
    </row>
    <row r="7126" spans="1:3" x14ac:dyDescent="0.25">
      <c r="A7126" t="s">
        <v>2241</v>
      </c>
      <c r="B7126" t="s">
        <v>2309</v>
      </c>
      <c r="C7126" t="s">
        <v>19497</v>
      </c>
    </row>
    <row r="7127" spans="1:3" x14ac:dyDescent="0.25">
      <c r="A7127" t="s">
        <v>2241</v>
      </c>
      <c r="B7127" t="s">
        <v>2309</v>
      </c>
      <c r="C7127" t="s">
        <v>19498</v>
      </c>
    </row>
    <row r="7128" spans="1:3" x14ac:dyDescent="0.25">
      <c r="A7128" t="s">
        <v>2241</v>
      </c>
      <c r="B7128" t="s">
        <v>2309</v>
      </c>
      <c r="C7128" t="s">
        <v>19499</v>
      </c>
    </row>
    <row r="7129" spans="1:3" x14ac:dyDescent="0.25">
      <c r="A7129" t="s">
        <v>2241</v>
      </c>
      <c r="B7129" t="s">
        <v>2309</v>
      </c>
      <c r="C7129" t="s">
        <v>19500</v>
      </c>
    </row>
    <row r="7130" spans="1:3" x14ac:dyDescent="0.25">
      <c r="A7130" t="s">
        <v>2241</v>
      </c>
      <c r="B7130" t="s">
        <v>2309</v>
      </c>
      <c r="C7130" t="s">
        <v>19501</v>
      </c>
    </row>
    <row r="7131" spans="1:3" x14ac:dyDescent="0.25">
      <c r="A7131" t="s">
        <v>2241</v>
      </c>
      <c r="B7131" t="s">
        <v>2309</v>
      </c>
      <c r="C7131" t="s">
        <v>19489</v>
      </c>
    </row>
    <row r="7132" spans="1:3" x14ac:dyDescent="0.25">
      <c r="A7132" t="s">
        <v>2241</v>
      </c>
      <c r="B7132" t="s">
        <v>2309</v>
      </c>
      <c r="C7132" t="s">
        <v>18365</v>
      </c>
    </row>
    <row r="7133" spans="1:3" x14ac:dyDescent="0.25">
      <c r="A7133" t="s">
        <v>2241</v>
      </c>
      <c r="B7133" t="s">
        <v>2309</v>
      </c>
      <c r="C7133" t="s">
        <v>19502</v>
      </c>
    </row>
    <row r="7134" spans="1:3" x14ac:dyDescent="0.25">
      <c r="A7134" t="s">
        <v>2241</v>
      </c>
      <c r="B7134" t="s">
        <v>2309</v>
      </c>
      <c r="C7134" t="s">
        <v>19503</v>
      </c>
    </row>
    <row r="7135" spans="1:3" x14ac:dyDescent="0.25">
      <c r="A7135" t="s">
        <v>2241</v>
      </c>
      <c r="B7135" t="s">
        <v>2309</v>
      </c>
      <c r="C7135" t="s">
        <v>19504</v>
      </c>
    </row>
    <row r="7136" spans="1:3" x14ac:dyDescent="0.25">
      <c r="A7136" t="s">
        <v>2241</v>
      </c>
      <c r="B7136" t="s">
        <v>2309</v>
      </c>
      <c r="C7136" t="s">
        <v>19505</v>
      </c>
    </row>
    <row r="7137" spans="1:3" x14ac:dyDescent="0.25">
      <c r="A7137" t="s">
        <v>2241</v>
      </c>
      <c r="B7137" t="s">
        <v>2309</v>
      </c>
      <c r="C7137" t="s">
        <v>19506</v>
      </c>
    </row>
    <row r="7138" spans="1:3" x14ac:dyDescent="0.25">
      <c r="A7138" t="s">
        <v>2241</v>
      </c>
      <c r="B7138" t="s">
        <v>2309</v>
      </c>
      <c r="C7138" t="s">
        <v>19507</v>
      </c>
    </row>
    <row r="7139" spans="1:3" x14ac:dyDescent="0.25">
      <c r="A7139" t="s">
        <v>2241</v>
      </c>
      <c r="B7139" t="s">
        <v>2309</v>
      </c>
      <c r="C7139" t="s">
        <v>19508</v>
      </c>
    </row>
    <row r="7140" spans="1:3" x14ac:dyDescent="0.25">
      <c r="A7140" t="s">
        <v>2241</v>
      </c>
      <c r="B7140" t="s">
        <v>2309</v>
      </c>
      <c r="C7140" t="s">
        <v>19509</v>
      </c>
    </row>
    <row r="7141" spans="1:3" x14ac:dyDescent="0.25">
      <c r="A7141" t="s">
        <v>2241</v>
      </c>
      <c r="B7141" t="s">
        <v>2309</v>
      </c>
      <c r="C7141" t="s">
        <v>19510</v>
      </c>
    </row>
    <row r="7142" spans="1:3" x14ac:dyDescent="0.25">
      <c r="A7142" t="s">
        <v>2241</v>
      </c>
      <c r="B7142" t="s">
        <v>2309</v>
      </c>
      <c r="C7142" t="s">
        <v>19511</v>
      </c>
    </row>
    <row r="7143" spans="1:3" x14ac:dyDescent="0.25">
      <c r="A7143" t="s">
        <v>2241</v>
      </c>
      <c r="B7143" t="s">
        <v>2309</v>
      </c>
      <c r="C7143" t="s">
        <v>19512</v>
      </c>
    </row>
    <row r="7144" spans="1:3" x14ac:dyDescent="0.25">
      <c r="A7144" t="s">
        <v>2241</v>
      </c>
      <c r="B7144" t="s">
        <v>2309</v>
      </c>
      <c r="C7144" t="s">
        <v>19513</v>
      </c>
    </row>
    <row r="7145" spans="1:3" x14ac:dyDescent="0.25">
      <c r="A7145" t="s">
        <v>2241</v>
      </c>
      <c r="B7145" t="s">
        <v>2309</v>
      </c>
      <c r="C7145" t="s">
        <v>19514</v>
      </c>
    </row>
    <row r="7146" spans="1:3" x14ac:dyDescent="0.25">
      <c r="A7146" t="s">
        <v>2241</v>
      </c>
      <c r="B7146" t="s">
        <v>2309</v>
      </c>
      <c r="C7146" t="s">
        <v>19515</v>
      </c>
    </row>
    <row r="7147" spans="1:3" x14ac:dyDescent="0.25">
      <c r="A7147" t="s">
        <v>2241</v>
      </c>
      <c r="B7147" t="s">
        <v>2309</v>
      </c>
      <c r="C7147" t="s">
        <v>19516</v>
      </c>
    </row>
    <row r="7148" spans="1:3" x14ac:dyDescent="0.25">
      <c r="A7148" t="s">
        <v>2241</v>
      </c>
      <c r="B7148" t="s">
        <v>2309</v>
      </c>
      <c r="C7148" t="s">
        <v>19517</v>
      </c>
    </row>
    <row r="7149" spans="1:3" x14ac:dyDescent="0.25">
      <c r="A7149" t="s">
        <v>2241</v>
      </c>
      <c r="B7149" t="s">
        <v>2309</v>
      </c>
      <c r="C7149" t="s">
        <v>19518</v>
      </c>
    </row>
    <row r="7150" spans="1:3" x14ac:dyDescent="0.25">
      <c r="A7150" t="s">
        <v>2241</v>
      </c>
      <c r="B7150" t="s">
        <v>2309</v>
      </c>
      <c r="C7150" t="s">
        <v>19519</v>
      </c>
    </row>
    <row r="7151" spans="1:3" x14ac:dyDescent="0.25">
      <c r="A7151" t="s">
        <v>2241</v>
      </c>
      <c r="B7151" t="s">
        <v>2309</v>
      </c>
      <c r="C7151" t="s">
        <v>19520</v>
      </c>
    </row>
    <row r="7152" spans="1:3" x14ac:dyDescent="0.25">
      <c r="A7152" t="s">
        <v>2241</v>
      </c>
      <c r="B7152" t="s">
        <v>2309</v>
      </c>
      <c r="C7152" t="s">
        <v>19521</v>
      </c>
    </row>
    <row r="7153" spans="1:3" x14ac:dyDescent="0.25">
      <c r="A7153" t="s">
        <v>2241</v>
      </c>
      <c r="B7153" t="s">
        <v>2309</v>
      </c>
      <c r="C7153" t="s">
        <v>19522</v>
      </c>
    </row>
    <row r="7154" spans="1:3" x14ac:dyDescent="0.25">
      <c r="A7154" t="s">
        <v>2241</v>
      </c>
      <c r="B7154" t="s">
        <v>2309</v>
      </c>
      <c r="C7154" t="s">
        <v>19523</v>
      </c>
    </row>
    <row r="7155" spans="1:3" x14ac:dyDescent="0.25">
      <c r="A7155" t="s">
        <v>2241</v>
      </c>
      <c r="B7155" t="s">
        <v>2309</v>
      </c>
      <c r="C7155" t="s">
        <v>19524</v>
      </c>
    </row>
    <row r="7156" spans="1:3" x14ac:dyDescent="0.25">
      <c r="A7156" t="s">
        <v>2241</v>
      </c>
      <c r="B7156" t="s">
        <v>2309</v>
      </c>
      <c r="C7156" t="s">
        <v>19525</v>
      </c>
    </row>
    <row r="7157" spans="1:3" x14ac:dyDescent="0.25">
      <c r="A7157" t="s">
        <v>2241</v>
      </c>
      <c r="B7157" t="s">
        <v>2309</v>
      </c>
      <c r="C7157" t="s">
        <v>19526</v>
      </c>
    </row>
    <row r="7158" spans="1:3" x14ac:dyDescent="0.25">
      <c r="A7158" t="s">
        <v>2241</v>
      </c>
      <c r="B7158" t="s">
        <v>2309</v>
      </c>
      <c r="C7158" t="s">
        <v>19527</v>
      </c>
    </row>
    <row r="7159" spans="1:3" x14ac:dyDescent="0.25">
      <c r="A7159" t="s">
        <v>2241</v>
      </c>
      <c r="B7159" t="s">
        <v>2309</v>
      </c>
      <c r="C7159" t="s">
        <v>19528</v>
      </c>
    </row>
    <row r="7160" spans="1:3" x14ac:dyDescent="0.25">
      <c r="A7160" t="s">
        <v>2241</v>
      </c>
      <c r="B7160" t="s">
        <v>2309</v>
      </c>
      <c r="C7160" t="s">
        <v>19529</v>
      </c>
    </row>
    <row r="7161" spans="1:3" x14ac:dyDescent="0.25">
      <c r="A7161" t="s">
        <v>2241</v>
      </c>
      <c r="B7161" t="s">
        <v>2309</v>
      </c>
      <c r="C7161" t="s">
        <v>18366</v>
      </c>
    </row>
    <row r="7162" spans="1:3" x14ac:dyDescent="0.25">
      <c r="A7162" t="s">
        <v>2241</v>
      </c>
      <c r="B7162" t="s">
        <v>2309</v>
      </c>
      <c r="C7162" t="s">
        <v>19530</v>
      </c>
    </row>
    <row r="7163" spans="1:3" x14ac:dyDescent="0.25">
      <c r="A7163" t="s">
        <v>2241</v>
      </c>
      <c r="B7163" t="s">
        <v>2309</v>
      </c>
      <c r="C7163" t="s">
        <v>19531</v>
      </c>
    </row>
    <row r="7164" spans="1:3" x14ac:dyDescent="0.25">
      <c r="A7164" t="s">
        <v>2241</v>
      </c>
      <c r="B7164" t="s">
        <v>2309</v>
      </c>
      <c r="C7164" t="s">
        <v>19532</v>
      </c>
    </row>
    <row r="7165" spans="1:3" x14ac:dyDescent="0.25">
      <c r="A7165" t="s">
        <v>2241</v>
      </c>
      <c r="B7165" t="s">
        <v>2309</v>
      </c>
      <c r="C7165" t="s">
        <v>19533</v>
      </c>
    </row>
    <row r="7166" spans="1:3" x14ac:dyDescent="0.25">
      <c r="A7166" t="s">
        <v>2241</v>
      </c>
      <c r="B7166" t="s">
        <v>2309</v>
      </c>
      <c r="C7166" t="s">
        <v>19534</v>
      </c>
    </row>
    <row r="7167" spans="1:3" x14ac:dyDescent="0.25">
      <c r="A7167" t="s">
        <v>2241</v>
      </c>
      <c r="B7167" t="s">
        <v>2309</v>
      </c>
      <c r="C7167" t="s">
        <v>19535</v>
      </c>
    </row>
    <row r="7168" spans="1:3" x14ac:dyDescent="0.25">
      <c r="A7168" t="s">
        <v>2241</v>
      </c>
      <c r="B7168" t="s">
        <v>2309</v>
      </c>
      <c r="C7168" t="s">
        <v>19536</v>
      </c>
    </row>
    <row r="7169" spans="1:3" x14ac:dyDescent="0.25">
      <c r="A7169" t="s">
        <v>2241</v>
      </c>
      <c r="B7169" t="s">
        <v>2309</v>
      </c>
      <c r="C7169" t="s">
        <v>19537</v>
      </c>
    </row>
    <row r="7170" spans="1:3" x14ac:dyDescent="0.25">
      <c r="A7170" t="s">
        <v>2241</v>
      </c>
      <c r="B7170" t="s">
        <v>2309</v>
      </c>
      <c r="C7170" t="s">
        <v>19538</v>
      </c>
    </row>
    <row r="7171" spans="1:3" x14ac:dyDescent="0.25">
      <c r="A7171" t="s">
        <v>2241</v>
      </c>
      <c r="B7171" t="s">
        <v>2309</v>
      </c>
      <c r="C7171" t="s">
        <v>19539</v>
      </c>
    </row>
    <row r="7172" spans="1:3" x14ac:dyDescent="0.25">
      <c r="A7172" t="s">
        <v>2241</v>
      </c>
      <c r="B7172" t="s">
        <v>2309</v>
      </c>
      <c r="C7172" t="s">
        <v>19540</v>
      </c>
    </row>
    <row r="7173" spans="1:3" x14ac:dyDescent="0.25">
      <c r="A7173" t="s">
        <v>2241</v>
      </c>
      <c r="B7173" t="s">
        <v>2309</v>
      </c>
      <c r="C7173" t="s">
        <v>19541</v>
      </c>
    </row>
    <row r="7174" spans="1:3" x14ac:dyDescent="0.25">
      <c r="A7174" t="s">
        <v>2241</v>
      </c>
      <c r="B7174" t="s">
        <v>2309</v>
      </c>
      <c r="C7174" t="s">
        <v>19542</v>
      </c>
    </row>
    <row r="7175" spans="1:3" x14ac:dyDescent="0.25">
      <c r="A7175" t="s">
        <v>2241</v>
      </c>
      <c r="B7175" t="s">
        <v>2309</v>
      </c>
      <c r="C7175" t="s">
        <v>19543</v>
      </c>
    </row>
    <row r="7176" spans="1:3" x14ac:dyDescent="0.25">
      <c r="A7176" t="s">
        <v>2241</v>
      </c>
      <c r="B7176" t="s">
        <v>2309</v>
      </c>
      <c r="C7176" t="s">
        <v>19544</v>
      </c>
    </row>
    <row r="7177" spans="1:3" x14ac:dyDescent="0.25">
      <c r="A7177" t="s">
        <v>2241</v>
      </c>
      <c r="B7177" t="s">
        <v>2309</v>
      </c>
      <c r="C7177" t="s">
        <v>19545</v>
      </c>
    </row>
    <row r="7178" spans="1:3" x14ac:dyDescent="0.25">
      <c r="A7178" t="s">
        <v>2241</v>
      </c>
      <c r="B7178" t="s">
        <v>2309</v>
      </c>
      <c r="C7178" t="s">
        <v>19546</v>
      </c>
    </row>
    <row r="7179" spans="1:3" x14ac:dyDescent="0.25">
      <c r="A7179" t="s">
        <v>2241</v>
      </c>
      <c r="B7179" t="s">
        <v>2309</v>
      </c>
      <c r="C7179" t="s">
        <v>18561</v>
      </c>
    </row>
    <row r="7180" spans="1:3" x14ac:dyDescent="0.25">
      <c r="A7180" t="s">
        <v>2241</v>
      </c>
      <c r="B7180" t="s">
        <v>2309</v>
      </c>
      <c r="C7180" t="s">
        <v>18562</v>
      </c>
    </row>
    <row r="7181" spans="1:3" x14ac:dyDescent="0.25">
      <c r="A7181" t="s">
        <v>2241</v>
      </c>
      <c r="B7181" t="s">
        <v>2309</v>
      </c>
      <c r="C7181" t="s">
        <v>18563</v>
      </c>
    </row>
    <row r="7182" spans="1:3" x14ac:dyDescent="0.25">
      <c r="A7182" t="s">
        <v>2241</v>
      </c>
      <c r="B7182" t="s">
        <v>2309</v>
      </c>
      <c r="C7182" t="s">
        <v>18564</v>
      </c>
    </row>
    <row r="7183" spans="1:3" x14ac:dyDescent="0.25">
      <c r="A7183" t="s">
        <v>2241</v>
      </c>
      <c r="B7183" t="s">
        <v>2309</v>
      </c>
      <c r="C7183" t="s">
        <v>18565</v>
      </c>
    </row>
    <row r="7184" spans="1:3" x14ac:dyDescent="0.25">
      <c r="A7184" t="s">
        <v>2241</v>
      </c>
      <c r="B7184" t="s">
        <v>2309</v>
      </c>
      <c r="C7184" t="s">
        <v>18566</v>
      </c>
    </row>
    <row r="7185" spans="1:3" x14ac:dyDescent="0.25">
      <c r="A7185" t="s">
        <v>2241</v>
      </c>
      <c r="B7185" t="s">
        <v>2309</v>
      </c>
      <c r="C7185" t="s">
        <v>18567</v>
      </c>
    </row>
    <row r="7186" spans="1:3" x14ac:dyDescent="0.25">
      <c r="A7186" t="s">
        <v>2241</v>
      </c>
      <c r="B7186" t="s">
        <v>2309</v>
      </c>
      <c r="C7186" t="s">
        <v>18568</v>
      </c>
    </row>
    <row r="7187" spans="1:3" x14ac:dyDescent="0.25">
      <c r="A7187" t="s">
        <v>2241</v>
      </c>
      <c r="B7187" t="s">
        <v>2309</v>
      </c>
      <c r="C7187" t="s">
        <v>18570</v>
      </c>
    </row>
    <row r="7188" spans="1:3" x14ac:dyDescent="0.25">
      <c r="A7188" t="s">
        <v>2241</v>
      </c>
      <c r="B7188" t="s">
        <v>2309</v>
      </c>
      <c r="C7188" t="s">
        <v>18569</v>
      </c>
    </row>
    <row r="7189" spans="1:3" x14ac:dyDescent="0.25">
      <c r="A7189" t="s">
        <v>2241</v>
      </c>
      <c r="B7189" t="s">
        <v>2309</v>
      </c>
      <c r="C7189" t="s">
        <v>18571</v>
      </c>
    </row>
    <row r="7190" spans="1:3" x14ac:dyDescent="0.25">
      <c r="A7190" t="s">
        <v>2241</v>
      </c>
      <c r="B7190" t="s">
        <v>2309</v>
      </c>
      <c r="C7190" t="s">
        <v>18572</v>
      </c>
    </row>
    <row r="7191" spans="1:3" x14ac:dyDescent="0.25">
      <c r="A7191" t="s">
        <v>2241</v>
      </c>
      <c r="B7191" t="s">
        <v>2309</v>
      </c>
      <c r="C7191" t="s">
        <v>18573</v>
      </c>
    </row>
    <row r="7192" spans="1:3" x14ac:dyDescent="0.25">
      <c r="A7192" t="s">
        <v>2241</v>
      </c>
      <c r="B7192" t="s">
        <v>2309</v>
      </c>
      <c r="C7192" t="s">
        <v>18574</v>
      </c>
    </row>
    <row r="7193" spans="1:3" x14ac:dyDescent="0.25">
      <c r="A7193" t="s">
        <v>2241</v>
      </c>
      <c r="B7193" t="s">
        <v>2309</v>
      </c>
      <c r="C7193" t="s">
        <v>18575</v>
      </c>
    </row>
    <row r="7194" spans="1:3" x14ac:dyDescent="0.25">
      <c r="A7194" t="s">
        <v>2241</v>
      </c>
      <c r="B7194" t="s">
        <v>2309</v>
      </c>
      <c r="C7194" t="s">
        <v>18576</v>
      </c>
    </row>
    <row r="7195" spans="1:3" x14ac:dyDescent="0.25">
      <c r="A7195" t="s">
        <v>2241</v>
      </c>
      <c r="B7195" t="s">
        <v>2309</v>
      </c>
      <c r="C7195" t="s">
        <v>18577</v>
      </c>
    </row>
    <row r="7196" spans="1:3" x14ac:dyDescent="0.25">
      <c r="A7196" t="s">
        <v>2241</v>
      </c>
      <c r="B7196" t="s">
        <v>2309</v>
      </c>
      <c r="C7196" t="s">
        <v>18578</v>
      </c>
    </row>
    <row r="7197" spans="1:3" x14ac:dyDescent="0.25">
      <c r="A7197" t="s">
        <v>2241</v>
      </c>
      <c r="B7197" t="s">
        <v>2309</v>
      </c>
      <c r="C7197" t="s">
        <v>18579</v>
      </c>
    </row>
    <row r="7198" spans="1:3" x14ac:dyDescent="0.25">
      <c r="A7198" t="s">
        <v>2241</v>
      </c>
      <c r="B7198" t="s">
        <v>2309</v>
      </c>
      <c r="C7198" t="s">
        <v>18580</v>
      </c>
    </row>
    <row r="7199" spans="1:3" x14ac:dyDescent="0.25">
      <c r="A7199" t="s">
        <v>2241</v>
      </c>
      <c r="B7199" t="s">
        <v>2309</v>
      </c>
      <c r="C7199" t="s">
        <v>18581</v>
      </c>
    </row>
    <row r="7200" spans="1:3" x14ac:dyDescent="0.25">
      <c r="A7200" t="s">
        <v>2241</v>
      </c>
      <c r="B7200" t="s">
        <v>2309</v>
      </c>
      <c r="C7200" t="s">
        <v>18582</v>
      </c>
    </row>
    <row r="7201" spans="1:3" x14ac:dyDescent="0.25">
      <c r="A7201" t="s">
        <v>2241</v>
      </c>
      <c r="B7201" t="s">
        <v>2309</v>
      </c>
      <c r="C7201" t="s">
        <v>18583</v>
      </c>
    </row>
    <row r="7202" spans="1:3" x14ac:dyDescent="0.25">
      <c r="A7202" t="s">
        <v>2241</v>
      </c>
      <c r="B7202" t="s">
        <v>2309</v>
      </c>
      <c r="C7202" t="s">
        <v>18584</v>
      </c>
    </row>
    <row r="7203" spans="1:3" x14ac:dyDescent="0.25">
      <c r="A7203" t="s">
        <v>2241</v>
      </c>
      <c r="B7203" t="s">
        <v>2309</v>
      </c>
      <c r="C7203" t="s">
        <v>18585</v>
      </c>
    </row>
    <row r="7204" spans="1:3" x14ac:dyDescent="0.25">
      <c r="A7204" t="s">
        <v>2241</v>
      </c>
      <c r="B7204" t="s">
        <v>2309</v>
      </c>
      <c r="C7204" t="s">
        <v>18586</v>
      </c>
    </row>
    <row r="7205" spans="1:3" x14ac:dyDescent="0.25">
      <c r="A7205" t="s">
        <v>2241</v>
      </c>
      <c r="B7205" t="s">
        <v>2309</v>
      </c>
      <c r="C7205" t="s">
        <v>18587</v>
      </c>
    </row>
    <row r="7206" spans="1:3" x14ac:dyDescent="0.25">
      <c r="A7206" t="s">
        <v>2241</v>
      </c>
      <c r="B7206" t="s">
        <v>2309</v>
      </c>
      <c r="C7206" t="s">
        <v>18588</v>
      </c>
    </row>
    <row r="7207" spans="1:3" x14ac:dyDescent="0.25">
      <c r="A7207" t="s">
        <v>2241</v>
      </c>
      <c r="B7207" t="s">
        <v>2309</v>
      </c>
      <c r="C7207" t="s">
        <v>18590</v>
      </c>
    </row>
    <row r="7208" spans="1:3" x14ac:dyDescent="0.25">
      <c r="A7208" t="s">
        <v>2241</v>
      </c>
      <c r="B7208" t="s">
        <v>2309</v>
      </c>
      <c r="C7208" t="s">
        <v>18589</v>
      </c>
    </row>
    <row r="7209" spans="1:3" x14ac:dyDescent="0.25">
      <c r="A7209" t="s">
        <v>2241</v>
      </c>
      <c r="B7209" t="s">
        <v>2309</v>
      </c>
      <c r="C7209" t="s">
        <v>18591</v>
      </c>
    </row>
    <row r="7210" spans="1:3" x14ac:dyDescent="0.25">
      <c r="A7210" t="s">
        <v>2241</v>
      </c>
      <c r="B7210" t="s">
        <v>2309</v>
      </c>
      <c r="C7210" t="s">
        <v>18592</v>
      </c>
    </row>
    <row r="7211" spans="1:3" x14ac:dyDescent="0.25">
      <c r="A7211" t="s">
        <v>2241</v>
      </c>
      <c r="B7211" t="s">
        <v>2309</v>
      </c>
      <c r="C7211" t="s">
        <v>18593</v>
      </c>
    </row>
    <row r="7212" spans="1:3" x14ac:dyDescent="0.25">
      <c r="A7212" t="s">
        <v>2241</v>
      </c>
      <c r="B7212" t="s">
        <v>2309</v>
      </c>
      <c r="C7212" t="s">
        <v>18594</v>
      </c>
    </row>
    <row r="7213" spans="1:3" x14ac:dyDescent="0.25">
      <c r="A7213" t="s">
        <v>2241</v>
      </c>
      <c r="B7213" t="s">
        <v>2309</v>
      </c>
      <c r="C7213" t="s">
        <v>18595</v>
      </c>
    </row>
    <row r="7214" spans="1:3" x14ac:dyDescent="0.25">
      <c r="A7214" t="s">
        <v>2241</v>
      </c>
      <c r="B7214" t="s">
        <v>2309</v>
      </c>
      <c r="C7214" t="s">
        <v>18596</v>
      </c>
    </row>
    <row r="7215" spans="1:3" x14ac:dyDescent="0.25">
      <c r="A7215" t="s">
        <v>2241</v>
      </c>
      <c r="B7215" t="s">
        <v>2309</v>
      </c>
      <c r="C7215" t="s">
        <v>18597</v>
      </c>
    </row>
    <row r="7216" spans="1:3" x14ac:dyDescent="0.25">
      <c r="A7216" t="s">
        <v>2241</v>
      </c>
      <c r="B7216" t="s">
        <v>2309</v>
      </c>
      <c r="C7216" t="s">
        <v>18598</v>
      </c>
    </row>
    <row r="7217" spans="1:3" x14ac:dyDescent="0.25">
      <c r="A7217" t="s">
        <v>2241</v>
      </c>
      <c r="B7217" t="s">
        <v>2309</v>
      </c>
      <c r="C7217" t="s">
        <v>18599</v>
      </c>
    </row>
    <row r="7218" spans="1:3" x14ac:dyDescent="0.25">
      <c r="A7218" t="s">
        <v>2241</v>
      </c>
      <c r="B7218" t="s">
        <v>2309</v>
      </c>
      <c r="C7218" t="s">
        <v>18600</v>
      </c>
    </row>
    <row r="7219" spans="1:3" x14ac:dyDescent="0.25">
      <c r="A7219" t="s">
        <v>2241</v>
      </c>
      <c r="B7219" t="s">
        <v>2309</v>
      </c>
      <c r="C7219" t="s">
        <v>18601</v>
      </c>
    </row>
    <row r="7220" spans="1:3" x14ac:dyDescent="0.25">
      <c r="A7220" t="s">
        <v>2241</v>
      </c>
      <c r="B7220" t="s">
        <v>2309</v>
      </c>
      <c r="C7220" t="s">
        <v>18602</v>
      </c>
    </row>
    <row r="7221" spans="1:3" x14ac:dyDescent="0.25">
      <c r="A7221" t="s">
        <v>2241</v>
      </c>
      <c r="B7221" t="s">
        <v>2309</v>
      </c>
      <c r="C7221" t="s">
        <v>18603</v>
      </c>
    </row>
    <row r="7222" spans="1:3" x14ac:dyDescent="0.25">
      <c r="A7222" t="s">
        <v>2241</v>
      </c>
      <c r="B7222" t="s">
        <v>2309</v>
      </c>
      <c r="C7222" t="s">
        <v>18604</v>
      </c>
    </row>
    <row r="7223" spans="1:3" x14ac:dyDescent="0.25">
      <c r="A7223" t="s">
        <v>2241</v>
      </c>
      <c r="B7223" t="s">
        <v>2309</v>
      </c>
      <c r="C7223" t="s">
        <v>18605</v>
      </c>
    </row>
    <row r="7224" spans="1:3" x14ac:dyDescent="0.25">
      <c r="A7224" t="s">
        <v>2241</v>
      </c>
      <c r="B7224" t="s">
        <v>2309</v>
      </c>
      <c r="C7224" t="s">
        <v>18606</v>
      </c>
    </row>
    <row r="7225" spans="1:3" x14ac:dyDescent="0.25">
      <c r="A7225" t="s">
        <v>2241</v>
      </c>
      <c r="B7225" t="s">
        <v>2309</v>
      </c>
      <c r="C7225" t="s">
        <v>18607</v>
      </c>
    </row>
    <row r="7226" spans="1:3" x14ac:dyDescent="0.25">
      <c r="A7226" t="s">
        <v>2241</v>
      </c>
      <c r="B7226" t="s">
        <v>2309</v>
      </c>
      <c r="C7226" t="s">
        <v>18608</v>
      </c>
    </row>
    <row r="7227" spans="1:3" x14ac:dyDescent="0.25">
      <c r="A7227" t="s">
        <v>2241</v>
      </c>
      <c r="B7227" t="s">
        <v>2309</v>
      </c>
      <c r="C7227" t="s">
        <v>18609</v>
      </c>
    </row>
    <row r="7228" spans="1:3" x14ac:dyDescent="0.25">
      <c r="A7228" t="s">
        <v>2241</v>
      </c>
      <c r="B7228" t="s">
        <v>2309</v>
      </c>
      <c r="C7228" t="s">
        <v>18610</v>
      </c>
    </row>
    <row r="7229" spans="1:3" x14ac:dyDescent="0.25">
      <c r="A7229" t="s">
        <v>2241</v>
      </c>
      <c r="B7229" t="s">
        <v>2309</v>
      </c>
      <c r="C7229" t="s">
        <v>18611</v>
      </c>
    </row>
    <row r="7230" spans="1:3" x14ac:dyDescent="0.25">
      <c r="A7230" t="s">
        <v>2241</v>
      </c>
      <c r="B7230" t="s">
        <v>2309</v>
      </c>
      <c r="C7230" t="s">
        <v>18612</v>
      </c>
    </row>
    <row r="7231" spans="1:3" x14ac:dyDescent="0.25">
      <c r="A7231" t="s">
        <v>2241</v>
      </c>
      <c r="B7231" t="s">
        <v>2309</v>
      </c>
      <c r="C7231" t="s">
        <v>18613</v>
      </c>
    </row>
    <row r="7232" spans="1:3" x14ac:dyDescent="0.25">
      <c r="A7232" t="s">
        <v>2241</v>
      </c>
      <c r="B7232" t="s">
        <v>2309</v>
      </c>
      <c r="C7232" t="s">
        <v>18614</v>
      </c>
    </row>
    <row r="7233" spans="1:3" x14ac:dyDescent="0.25">
      <c r="A7233" t="s">
        <v>2241</v>
      </c>
      <c r="B7233" t="s">
        <v>2309</v>
      </c>
      <c r="C7233" t="s">
        <v>18615</v>
      </c>
    </row>
    <row r="7234" spans="1:3" x14ac:dyDescent="0.25">
      <c r="A7234" t="s">
        <v>2241</v>
      </c>
      <c r="B7234" t="s">
        <v>2309</v>
      </c>
      <c r="C7234" t="s">
        <v>18616</v>
      </c>
    </row>
    <row r="7235" spans="1:3" x14ac:dyDescent="0.25">
      <c r="A7235" t="s">
        <v>2241</v>
      </c>
      <c r="B7235" t="s">
        <v>2309</v>
      </c>
      <c r="C7235" t="s">
        <v>18617</v>
      </c>
    </row>
    <row r="7236" spans="1:3" x14ac:dyDescent="0.25">
      <c r="A7236" t="s">
        <v>2241</v>
      </c>
      <c r="B7236" t="s">
        <v>2309</v>
      </c>
      <c r="C7236" t="s">
        <v>18618</v>
      </c>
    </row>
    <row r="7237" spans="1:3" x14ac:dyDescent="0.25">
      <c r="A7237" t="s">
        <v>2241</v>
      </c>
      <c r="B7237" t="s">
        <v>2309</v>
      </c>
      <c r="C7237" t="s">
        <v>18619</v>
      </c>
    </row>
    <row r="7238" spans="1:3" x14ac:dyDescent="0.25">
      <c r="A7238" t="s">
        <v>2241</v>
      </c>
      <c r="B7238" t="s">
        <v>2309</v>
      </c>
      <c r="C7238" t="s">
        <v>18620</v>
      </c>
    </row>
    <row r="7239" spans="1:3" x14ac:dyDescent="0.25">
      <c r="A7239" t="s">
        <v>2241</v>
      </c>
      <c r="B7239" t="s">
        <v>2309</v>
      </c>
      <c r="C7239" t="s">
        <v>18621</v>
      </c>
    </row>
    <row r="7240" spans="1:3" x14ac:dyDescent="0.25">
      <c r="A7240" t="s">
        <v>2241</v>
      </c>
      <c r="B7240" t="s">
        <v>2309</v>
      </c>
      <c r="C7240" t="s">
        <v>18622</v>
      </c>
    </row>
    <row r="7241" spans="1:3" x14ac:dyDescent="0.25">
      <c r="A7241" t="s">
        <v>2241</v>
      </c>
      <c r="B7241" t="s">
        <v>2309</v>
      </c>
      <c r="C7241" t="s">
        <v>18623</v>
      </c>
    </row>
    <row r="7242" spans="1:3" x14ac:dyDescent="0.25">
      <c r="A7242" t="s">
        <v>2241</v>
      </c>
      <c r="B7242" t="s">
        <v>2309</v>
      </c>
      <c r="C7242" t="s">
        <v>18624</v>
      </c>
    </row>
    <row r="7243" spans="1:3" x14ac:dyDescent="0.25">
      <c r="A7243" t="s">
        <v>2241</v>
      </c>
      <c r="B7243" t="s">
        <v>2309</v>
      </c>
      <c r="C7243" t="s">
        <v>18625</v>
      </c>
    </row>
    <row r="7244" spans="1:3" x14ac:dyDescent="0.25">
      <c r="A7244" t="s">
        <v>2241</v>
      </c>
      <c r="B7244" t="s">
        <v>2309</v>
      </c>
      <c r="C7244" t="s">
        <v>18626</v>
      </c>
    </row>
    <row r="7245" spans="1:3" x14ac:dyDescent="0.25">
      <c r="A7245" t="s">
        <v>2241</v>
      </c>
      <c r="B7245" t="s">
        <v>2309</v>
      </c>
      <c r="C7245" t="s">
        <v>18627</v>
      </c>
    </row>
    <row r="7246" spans="1:3" x14ac:dyDescent="0.25">
      <c r="A7246" t="s">
        <v>2241</v>
      </c>
      <c r="B7246" t="s">
        <v>2309</v>
      </c>
      <c r="C7246" t="s">
        <v>18628</v>
      </c>
    </row>
    <row r="7247" spans="1:3" x14ac:dyDescent="0.25">
      <c r="A7247" t="s">
        <v>2241</v>
      </c>
      <c r="B7247" t="s">
        <v>2309</v>
      </c>
      <c r="C7247" t="s">
        <v>18629</v>
      </c>
    </row>
    <row r="7248" spans="1:3" x14ac:dyDescent="0.25">
      <c r="A7248" t="s">
        <v>2241</v>
      </c>
      <c r="B7248" t="s">
        <v>2309</v>
      </c>
      <c r="C7248" t="s">
        <v>18630</v>
      </c>
    </row>
    <row r="7249" spans="1:3" x14ac:dyDescent="0.25">
      <c r="A7249" t="s">
        <v>2241</v>
      </c>
      <c r="B7249" t="s">
        <v>2309</v>
      </c>
      <c r="C7249" t="s">
        <v>18631</v>
      </c>
    </row>
    <row r="7250" spans="1:3" x14ac:dyDescent="0.25">
      <c r="A7250" t="s">
        <v>2241</v>
      </c>
      <c r="B7250" t="s">
        <v>2309</v>
      </c>
      <c r="C7250" t="s">
        <v>18632</v>
      </c>
    </row>
    <row r="7251" spans="1:3" x14ac:dyDescent="0.25">
      <c r="A7251" t="s">
        <v>2241</v>
      </c>
      <c r="B7251" t="s">
        <v>2309</v>
      </c>
      <c r="C7251" t="s">
        <v>18633</v>
      </c>
    </row>
    <row r="7252" spans="1:3" x14ac:dyDescent="0.25">
      <c r="A7252" t="s">
        <v>2241</v>
      </c>
      <c r="B7252" t="s">
        <v>2309</v>
      </c>
      <c r="C7252" t="s">
        <v>18634</v>
      </c>
    </row>
    <row r="7253" spans="1:3" x14ac:dyDescent="0.25">
      <c r="A7253" t="s">
        <v>2241</v>
      </c>
      <c r="B7253" t="s">
        <v>2309</v>
      </c>
      <c r="C7253" t="s">
        <v>18635</v>
      </c>
    </row>
    <row r="7254" spans="1:3" x14ac:dyDescent="0.25">
      <c r="A7254" t="s">
        <v>2241</v>
      </c>
      <c r="B7254" t="s">
        <v>2309</v>
      </c>
      <c r="C7254" t="s">
        <v>18636</v>
      </c>
    </row>
    <row r="7255" spans="1:3" x14ac:dyDescent="0.25">
      <c r="A7255" t="s">
        <v>2241</v>
      </c>
      <c r="B7255" t="s">
        <v>2309</v>
      </c>
      <c r="C7255" t="s">
        <v>18637</v>
      </c>
    </row>
    <row r="7256" spans="1:3" x14ac:dyDescent="0.25">
      <c r="A7256" t="s">
        <v>2241</v>
      </c>
      <c r="B7256" t="s">
        <v>2309</v>
      </c>
      <c r="C7256" t="s">
        <v>18638</v>
      </c>
    </row>
    <row r="7257" spans="1:3" x14ac:dyDescent="0.25">
      <c r="A7257" t="s">
        <v>2241</v>
      </c>
      <c r="B7257" t="s">
        <v>2309</v>
      </c>
      <c r="C7257" t="s">
        <v>18639</v>
      </c>
    </row>
    <row r="7258" spans="1:3" x14ac:dyDescent="0.25">
      <c r="A7258" t="s">
        <v>2241</v>
      </c>
      <c r="B7258" t="s">
        <v>2309</v>
      </c>
      <c r="C7258" t="s">
        <v>18640</v>
      </c>
    </row>
    <row r="7259" spans="1:3" x14ac:dyDescent="0.25">
      <c r="A7259" t="s">
        <v>2241</v>
      </c>
      <c r="B7259" t="s">
        <v>2309</v>
      </c>
      <c r="C7259" t="s">
        <v>18641</v>
      </c>
    </row>
    <row r="7260" spans="1:3" x14ac:dyDescent="0.25">
      <c r="A7260" t="s">
        <v>2241</v>
      </c>
      <c r="B7260" t="s">
        <v>2309</v>
      </c>
      <c r="C7260" t="s">
        <v>18642</v>
      </c>
    </row>
    <row r="7261" spans="1:3" x14ac:dyDescent="0.25">
      <c r="A7261" t="s">
        <v>2241</v>
      </c>
      <c r="B7261" t="s">
        <v>2309</v>
      </c>
      <c r="C7261" t="s">
        <v>18643</v>
      </c>
    </row>
    <row r="7262" spans="1:3" x14ac:dyDescent="0.25">
      <c r="A7262" t="s">
        <v>2241</v>
      </c>
      <c r="B7262" t="s">
        <v>2309</v>
      </c>
      <c r="C7262" t="s">
        <v>18644</v>
      </c>
    </row>
    <row r="7263" spans="1:3" x14ac:dyDescent="0.25">
      <c r="A7263" t="s">
        <v>2241</v>
      </c>
      <c r="B7263" t="s">
        <v>2309</v>
      </c>
      <c r="C7263" t="s">
        <v>18645</v>
      </c>
    </row>
    <row r="7264" spans="1:3" x14ac:dyDescent="0.25">
      <c r="A7264" t="s">
        <v>2241</v>
      </c>
      <c r="B7264" t="s">
        <v>2309</v>
      </c>
      <c r="C7264" t="s">
        <v>18646</v>
      </c>
    </row>
    <row r="7265" spans="1:3" x14ac:dyDescent="0.25">
      <c r="A7265" t="s">
        <v>2241</v>
      </c>
      <c r="B7265" t="s">
        <v>2309</v>
      </c>
      <c r="C7265" t="s">
        <v>18647</v>
      </c>
    </row>
    <row r="7266" spans="1:3" x14ac:dyDescent="0.25">
      <c r="A7266" t="s">
        <v>2241</v>
      </c>
      <c r="B7266" t="s">
        <v>2309</v>
      </c>
      <c r="C7266" t="s">
        <v>18648</v>
      </c>
    </row>
    <row r="7267" spans="1:3" x14ac:dyDescent="0.25">
      <c r="A7267" t="s">
        <v>2241</v>
      </c>
      <c r="B7267" t="s">
        <v>2309</v>
      </c>
      <c r="C7267" t="s">
        <v>18649</v>
      </c>
    </row>
    <row r="7268" spans="1:3" x14ac:dyDescent="0.25">
      <c r="A7268" t="s">
        <v>2241</v>
      </c>
      <c r="B7268" t="s">
        <v>2309</v>
      </c>
      <c r="C7268" t="s">
        <v>18650</v>
      </c>
    </row>
    <row r="7269" spans="1:3" x14ac:dyDescent="0.25">
      <c r="A7269" t="s">
        <v>2241</v>
      </c>
      <c r="B7269" t="s">
        <v>2309</v>
      </c>
      <c r="C7269" t="s">
        <v>18651</v>
      </c>
    </row>
    <row r="7270" spans="1:3" x14ac:dyDescent="0.25">
      <c r="A7270" t="s">
        <v>2241</v>
      </c>
      <c r="B7270" t="s">
        <v>2309</v>
      </c>
      <c r="C7270" t="s">
        <v>18652</v>
      </c>
    </row>
    <row r="7271" spans="1:3" x14ac:dyDescent="0.25">
      <c r="A7271" t="s">
        <v>2241</v>
      </c>
      <c r="B7271" t="s">
        <v>2309</v>
      </c>
      <c r="C7271" t="s">
        <v>18653</v>
      </c>
    </row>
    <row r="7272" spans="1:3" x14ac:dyDescent="0.25">
      <c r="A7272" t="s">
        <v>2241</v>
      </c>
      <c r="B7272" t="s">
        <v>2309</v>
      </c>
      <c r="C7272" t="s">
        <v>18654</v>
      </c>
    </row>
    <row r="7273" spans="1:3" x14ac:dyDescent="0.25">
      <c r="A7273" t="s">
        <v>2241</v>
      </c>
      <c r="B7273" t="s">
        <v>2309</v>
      </c>
      <c r="C7273" t="s">
        <v>18655</v>
      </c>
    </row>
    <row r="7274" spans="1:3" x14ac:dyDescent="0.25">
      <c r="A7274" t="s">
        <v>2241</v>
      </c>
      <c r="B7274" t="s">
        <v>2294</v>
      </c>
      <c r="C7274" t="s">
        <v>18656</v>
      </c>
    </row>
    <row r="7275" spans="1:3" x14ac:dyDescent="0.25">
      <c r="A7275" t="s">
        <v>2241</v>
      </c>
      <c r="B7275" t="s">
        <v>2294</v>
      </c>
      <c r="C7275" t="s">
        <v>18657</v>
      </c>
    </row>
    <row r="7276" spans="1:3" x14ac:dyDescent="0.25">
      <c r="A7276" t="s">
        <v>2241</v>
      </c>
      <c r="B7276" t="s">
        <v>2294</v>
      </c>
      <c r="C7276" t="s">
        <v>18658</v>
      </c>
    </row>
    <row r="7277" spans="1:3" x14ac:dyDescent="0.25">
      <c r="A7277" t="s">
        <v>2241</v>
      </c>
      <c r="B7277" t="s">
        <v>2294</v>
      </c>
      <c r="C7277" t="s">
        <v>18659</v>
      </c>
    </row>
    <row r="7278" spans="1:3" x14ac:dyDescent="0.25">
      <c r="A7278" t="s">
        <v>2241</v>
      </c>
      <c r="B7278" t="s">
        <v>2294</v>
      </c>
      <c r="C7278" t="s">
        <v>18367</v>
      </c>
    </row>
    <row r="7279" spans="1:3" x14ac:dyDescent="0.25">
      <c r="A7279" t="s">
        <v>2241</v>
      </c>
      <c r="B7279" t="s">
        <v>2294</v>
      </c>
      <c r="C7279" t="s">
        <v>18368</v>
      </c>
    </row>
    <row r="7280" spans="1:3" x14ac:dyDescent="0.25">
      <c r="A7280" t="s">
        <v>2241</v>
      </c>
      <c r="B7280" t="s">
        <v>2294</v>
      </c>
      <c r="C7280" t="s">
        <v>18369</v>
      </c>
    </row>
    <row r="7281" spans="1:3" x14ac:dyDescent="0.25">
      <c r="A7281" t="s">
        <v>2241</v>
      </c>
      <c r="B7281" t="s">
        <v>2294</v>
      </c>
      <c r="C7281" t="s">
        <v>18370</v>
      </c>
    </row>
    <row r="7282" spans="1:3" x14ac:dyDescent="0.25">
      <c r="A7282" t="s">
        <v>2241</v>
      </c>
      <c r="B7282" t="s">
        <v>2294</v>
      </c>
      <c r="C7282" t="s">
        <v>18371</v>
      </c>
    </row>
    <row r="7283" spans="1:3" x14ac:dyDescent="0.25">
      <c r="A7283" t="s">
        <v>2241</v>
      </c>
      <c r="B7283" t="s">
        <v>2294</v>
      </c>
      <c r="C7283" t="s">
        <v>18372</v>
      </c>
    </row>
    <row r="7284" spans="1:3" x14ac:dyDescent="0.25">
      <c r="A7284" t="s">
        <v>2241</v>
      </c>
      <c r="B7284" t="s">
        <v>2294</v>
      </c>
      <c r="C7284" t="s">
        <v>18373</v>
      </c>
    </row>
    <row r="7285" spans="1:3" x14ac:dyDescent="0.25">
      <c r="A7285" t="s">
        <v>2241</v>
      </c>
      <c r="B7285" t="s">
        <v>2294</v>
      </c>
      <c r="C7285" t="s">
        <v>18374</v>
      </c>
    </row>
    <row r="7286" spans="1:3" x14ac:dyDescent="0.25">
      <c r="A7286" t="s">
        <v>2241</v>
      </c>
      <c r="B7286" t="s">
        <v>2294</v>
      </c>
      <c r="C7286" t="s">
        <v>18375</v>
      </c>
    </row>
    <row r="7287" spans="1:3" x14ac:dyDescent="0.25">
      <c r="A7287" t="s">
        <v>2241</v>
      </c>
      <c r="B7287" t="s">
        <v>2298</v>
      </c>
      <c r="C7287" t="s">
        <v>18376</v>
      </c>
    </row>
    <row r="7288" spans="1:3" x14ac:dyDescent="0.25">
      <c r="A7288" t="s">
        <v>2241</v>
      </c>
      <c r="B7288" t="s">
        <v>2298</v>
      </c>
      <c r="C7288" t="s">
        <v>18377</v>
      </c>
    </row>
    <row r="7289" spans="1:3" x14ac:dyDescent="0.25">
      <c r="A7289" t="s">
        <v>2241</v>
      </c>
      <c r="B7289" t="s">
        <v>2298</v>
      </c>
      <c r="C7289" t="s">
        <v>18378</v>
      </c>
    </row>
    <row r="7290" spans="1:3" x14ac:dyDescent="0.25">
      <c r="A7290" t="s">
        <v>2241</v>
      </c>
      <c r="B7290" t="s">
        <v>2298</v>
      </c>
      <c r="C7290" t="s">
        <v>18379</v>
      </c>
    </row>
    <row r="7291" spans="1:3" x14ac:dyDescent="0.25">
      <c r="A7291" t="s">
        <v>2241</v>
      </c>
      <c r="B7291" t="s">
        <v>2298</v>
      </c>
      <c r="C7291" t="s">
        <v>18380</v>
      </c>
    </row>
    <row r="7292" spans="1:3" x14ac:dyDescent="0.25">
      <c r="A7292" t="s">
        <v>2241</v>
      </c>
      <c r="B7292" t="s">
        <v>2298</v>
      </c>
      <c r="C7292" t="s">
        <v>18381</v>
      </c>
    </row>
    <row r="7293" spans="1:3" x14ac:dyDescent="0.25">
      <c r="A7293" t="s">
        <v>2241</v>
      </c>
      <c r="B7293" t="s">
        <v>2298</v>
      </c>
      <c r="C7293" t="s">
        <v>18382</v>
      </c>
    </row>
    <row r="7294" spans="1:3" x14ac:dyDescent="0.25">
      <c r="A7294" t="s">
        <v>2241</v>
      </c>
      <c r="B7294" t="s">
        <v>2298</v>
      </c>
      <c r="C7294" t="s">
        <v>18383</v>
      </c>
    </row>
    <row r="7295" spans="1:3" x14ac:dyDescent="0.25">
      <c r="A7295" t="s">
        <v>2241</v>
      </c>
      <c r="B7295" t="s">
        <v>2298</v>
      </c>
      <c r="C7295" t="s">
        <v>18384</v>
      </c>
    </row>
    <row r="7296" spans="1:3" x14ac:dyDescent="0.25">
      <c r="A7296" t="s">
        <v>2241</v>
      </c>
      <c r="B7296" t="s">
        <v>2298</v>
      </c>
      <c r="C7296" t="s">
        <v>18385</v>
      </c>
    </row>
    <row r="7297" spans="1:3" x14ac:dyDescent="0.25">
      <c r="A7297" t="s">
        <v>2241</v>
      </c>
      <c r="B7297" t="s">
        <v>2298</v>
      </c>
      <c r="C7297" t="s">
        <v>18386</v>
      </c>
    </row>
    <row r="7298" spans="1:3" x14ac:dyDescent="0.25">
      <c r="A7298" t="s">
        <v>2241</v>
      </c>
      <c r="B7298" t="s">
        <v>2298</v>
      </c>
      <c r="C7298" t="s">
        <v>18387</v>
      </c>
    </row>
    <row r="7299" spans="1:3" x14ac:dyDescent="0.25">
      <c r="A7299" t="s">
        <v>2241</v>
      </c>
      <c r="B7299" t="s">
        <v>2298</v>
      </c>
      <c r="C7299" t="s">
        <v>18388</v>
      </c>
    </row>
    <row r="7300" spans="1:3" x14ac:dyDescent="0.25">
      <c r="A7300" t="s">
        <v>2241</v>
      </c>
      <c r="B7300" t="s">
        <v>2298</v>
      </c>
      <c r="C7300" t="s">
        <v>18389</v>
      </c>
    </row>
    <row r="7301" spans="1:3" x14ac:dyDescent="0.25">
      <c r="A7301" t="s">
        <v>2241</v>
      </c>
      <c r="B7301" t="s">
        <v>2298</v>
      </c>
      <c r="C7301" t="s">
        <v>18390</v>
      </c>
    </row>
    <row r="7302" spans="1:3" x14ac:dyDescent="0.25">
      <c r="A7302" t="s">
        <v>2241</v>
      </c>
      <c r="B7302" t="s">
        <v>2298</v>
      </c>
      <c r="C7302" t="s">
        <v>18392</v>
      </c>
    </row>
    <row r="7303" spans="1:3" x14ac:dyDescent="0.25">
      <c r="A7303" t="s">
        <v>2241</v>
      </c>
      <c r="B7303" t="s">
        <v>2298</v>
      </c>
      <c r="C7303" t="s">
        <v>18391</v>
      </c>
    </row>
    <row r="7304" spans="1:3" x14ac:dyDescent="0.25">
      <c r="A7304" t="s">
        <v>2241</v>
      </c>
      <c r="B7304" t="s">
        <v>2298</v>
      </c>
      <c r="C7304" t="s">
        <v>18393</v>
      </c>
    </row>
    <row r="7305" spans="1:3" x14ac:dyDescent="0.25">
      <c r="A7305" t="s">
        <v>2241</v>
      </c>
      <c r="B7305" t="s">
        <v>2298</v>
      </c>
      <c r="C7305" t="s">
        <v>18394</v>
      </c>
    </row>
    <row r="7306" spans="1:3" x14ac:dyDescent="0.25">
      <c r="A7306" t="s">
        <v>2241</v>
      </c>
      <c r="B7306" t="s">
        <v>2298</v>
      </c>
      <c r="C7306" t="s">
        <v>18395</v>
      </c>
    </row>
    <row r="7307" spans="1:3" x14ac:dyDescent="0.25">
      <c r="A7307" t="s">
        <v>2241</v>
      </c>
      <c r="B7307" t="s">
        <v>2298</v>
      </c>
      <c r="C7307" t="s">
        <v>18396</v>
      </c>
    </row>
    <row r="7308" spans="1:3" x14ac:dyDescent="0.25">
      <c r="A7308" t="s">
        <v>2241</v>
      </c>
      <c r="B7308" t="s">
        <v>2298</v>
      </c>
      <c r="C7308" t="s">
        <v>18397</v>
      </c>
    </row>
    <row r="7309" spans="1:3" x14ac:dyDescent="0.25">
      <c r="A7309" t="s">
        <v>2241</v>
      </c>
      <c r="B7309" t="s">
        <v>2298</v>
      </c>
      <c r="C7309" t="s">
        <v>18398</v>
      </c>
    </row>
    <row r="7310" spans="1:3" x14ac:dyDescent="0.25">
      <c r="A7310" t="s">
        <v>2241</v>
      </c>
      <c r="B7310" t="s">
        <v>2298</v>
      </c>
      <c r="C7310" t="s">
        <v>18399</v>
      </c>
    </row>
    <row r="7311" spans="1:3" x14ac:dyDescent="0.25">
      <c r="A7311" t="s">
        <v>2241</v>
      </c>
      <c r="B7311" t="s">
        <v>2298</v>
      </c>
      <c r="C7311" t="s">
        <v>18400</v>
      </c>
    </row>
    <row r="7312" spans="1:3" x14ac:dyDescent="0.25">
      <c r="A7312" t="s">
        <v>2241</v>
      </c>
      <c r="B7312" t="s">
        <v>2298</v>
      </c>
      <c r="C7312" t="s">
        <v>18401</v>
      </c>
    </row>
    <row r="7313" spans="1:3" x14ac:dyDescent="0.25">
      <c r="A7313" t="s">
        <v>2241</v>
      </c>
      <c r="B7313" t="s">
        <v>2298</v>
      </c>
      <c r="C7313" t="s">
        <v>18402</v>
      </c>
    </row>
    <row r="7314" spans="1:3" x14ac:dyDescent="0.25">
      <c r="A7314" t="s">
        <v>2241</v>
      </c>
      <c r="B7314" t="s">
        <v>2298</v>
      </c>
      <c r="C7314" t="s">
        <v>18403</v>
      </c>
    </row>
    <row r="7315" spans="1:3" x14ac:dyDescent="0.25">
      <c r="A7315" t="s">
        <v>2241</v>
      </c>
      <c r="B7315" t="s">
        <v>2298</v>
      </c>
      <c r="C7315" t="s">
        <v>18404</v>
      </c>
    </row>
    <row r="7316" spans="1:3" x14ac:dyDescent="0.25">
      <c r="A7316" t="s">
        <v>2241</v>
      </c>
      <c r="B7316" t="s">
        <v>2298</v>
      </c>
      <c r="C7316" t="s">
        <v>18405</v>
      </c>
    </row>
    <row r="7317" spans="1:3" x14ac:dyDescent="0.25">
      <c r="A7317" t="s">
        <v>2241</v>
      </c>
      <c r="B7317" t="s">
        <v>2298</v>
      </c>
      <c r="C7317" t="s">
        <v>18406</v>
      </c>
    </row>
    <row r="7318" spans="1:3" x14ac:dyDescent="0.25">
      <c r="A7318" t="s">
        <v>2241</v>
      </c>
      <c r="B7318" t="s">
        <v>2298</v>
      </c>
      <c r="C7318" t="s">
        <v>18407</v>
      </c>
    </row>
    <row r="7319" spans="1:3" x14ac:dyDescent="0.25">
      <c r="A7319" t="s">
        <v>2241</v>
      </c>
      <c r="B7319" t="s">
        <v>2298</v>
      </c>
      <c r="C7319" t="s">
        <v>18408</v>
      </c>
    </row>
    <row r="7320" spans="1:3" x14ac:dyDescent="0.25">
      <c r="A7320" t="s">
        <v>2241</v>
      </c>
      <c r="B7320" t="s">
        <v>2298</v>
      </c>
      <c r="C7320" t="s">
        <v>18409</v>
      </c>
    </row>
    <row r="7321" spans="1:3" x14ac:dyDescent="0.25">
      <c r="A7321" t="s">
        <v>2241</v>
      </c>
      <c r="B7321" t="s">
        <v>2298</v>
      </c>
      <c r="C7321" t="s">
        <v>18410</v>
      </c>
    </row>
    <row r="7322" spans="1:3" x14ac:dyDescent="0.25">
      <c r="A7322" t="s">
        <v>2241</v>
      </c>
      <c r="B7322" t="s">
        <v>2298</v>
      </c>
      <c r="C7322" t="s">
        <v>18411</v>
      </c>
    </row>
    <row r="7323" spans="1:3" x14ac:dyDescent="0.25">
      <c r="A7323" t="s">
        <v>2241</v>
      </c>
      <c r="B7323" t="s">
        <v>2298</v>
      </c>
      <c r="C7323" t="s">
        <v>18412</v>
      </c>
    </row>
    <row r="7324" spans="1:3" x14ac:dyDescent="0.25">
      <c r="A7324" t="s">
        <v>2241</v>
      </c>
      <c r="B7324" t="s">
        <v>2298</v>
      </c>
      <c r="C7324" t="s">
        <v>18413</v>
      </c>
    </row>
    <row r="7325" spans="1:3" x14ac:dyDescent="0.25">
      <c r="A7325" t="s">
        <v>2241</v>
      </c>
      <c r="B7325" t="s">
        <v>2298</v>
      </c>
      <c r="C7325" t="s">
        <v>18414</v>
      </c>
    </row>
    <row r="7326" spans="1:3" x14ac:dyDescent="0.25">
      <c r="A7326" t="s">
        <v>2241</v>
      </c>
      <c r="B7326" t="s">
        <v>2298</v>
      </c>
      <c r="C7326" t="s">
        <v>18415</v>
      </c>
    </row>
    <row r="7327" spans="1:3" x14ac:dyDescent="0.25">
      <c r="A7327" t="s">
        <v>2241</v>
      </c>
      <c r="B7327" t="s">
        <v>2298</v>
      </c>
      <c r="C7327" t="s">
        <v>18416</v>
      </c>
    </row>
    <row r="7328" spans="1:3" x14ac:dyDescent="0.25">
      <c r="A7328" t="s">
        <v>2241</v>
      </c>
      <c r="B7328" t="s">
        <v>2298</v>
      </c>
      <c r="C7328" t="s">
        <v>18417</v>
      </c>
    </row>
    <row r="7329" spans="1:3" x14ac:dyDescent="0.25">
      <c r="A7329" t="s">
        <v>2241</v>
      </c>
      <c r="B7329" t="s">
        <v>2298</v>
      </c>
      <c r="C7329" t="s">
        <v>18418</v>
      </c>
    </row>
    <row r="7330" spans="1:3" x14ac:dyDescent="0.25">
      <c r="A7330" t="s">
        <v>2241</v>
      </c>
      <c r="B7330" t="s">
        <v>2298</v>
      </c>
      <c r="C7330" t="s">
        <v>18419</v>
      </c>
    </row>
    <row r="7331" spans="1:3" x14ac:dyDescent="0.25">
      <c r="A7331" t="s">
        <v>2241</v>
      </c>
      <c r="B7331" t="s">
        <v>2298</v>
      </c>
      <c r="C7331" t="s">
        <v>18420</v>
      </c>
    </row>
    <row r="7332" spans="1:3" x14ac:dyDescent="0.25">
      <c r="A7332" t="s">
        <v>2241</v>
      </c>
      <c r="B7332" t="s">
        <v>2298</v>
      </c>
      <c r="C7332" t="s">
        <v>18421</v>
      </c>
    </row>
    <row r="7333" spans="1:3" x14ac:dyDescent="0.25">
      <c r="A7333" t="s">
        <v>2241</v>
      </c>
      <c r="B7333" t="s">
        <v>2298</v>
      </c>
      <c r="C7333" t="s">
        <v>18422</v>
      </c>
    </row>
    <row r="7334" spans="1:3" x14ac:dyDescent="0.25">
      <c r="A7334" t="s">
        <v>2241</v>
      </c>
      <c r="B7334" t="s">
        <v>2298</v>
      </c>
      <c r="C7334" t="s">
        <v>18423</v>
      </c>
    </row>
    <row r="7335" spans="1:3" x14ac:dyDescent="0.25">
      <c r="A7335" t="s">
        <v>2241</v>
      </c>
      <c r="B7335" t="s">
        <v>2298</v>
      </c>
      <c r="C7335" t="s">
        <v>18424</v>
      </c>
    </row>
    <row r="7336" spans="1:3" x14ac:dyDescent="0.25">
      <c r="A7336" t="s">
        <v>2241</v>
      </c>
      <c r="B7336" t="s">
        <v>2298</v>
      </c>
      <c r="C7336" t="s">
        <v>18425</v>
      </c>
    </row>
    <row r="7337" spans="1:3" x14ac:dyDescent="0.25">
      <c r="A7337" t="s">
        <v>2241</v>
      </c>
      <c r="B7337" t="s">
        <v>2298</v>
      </c>
      <c r="C7337" t="s">
        <v>18426</v>
      </c>
    </row>
    <row r="7338" spans="1:3" x14ac:dyDescent="0.25">
      <c r="A7338" t="s">
        <v>2241</v>
      </c>
      <c r="B7338" t="s">
        <v>2298</v>
      </c>
      <c r="C7338" t="s">
        <v>18427</v>
      </c>
    </row>
    <row r="7339" spans="1:3" x14ac:dyDescent="0.25">
      <c r="A7339" t="s">
        <v>2241</v>
      </c>
      <c r="B7339" t="s">
        <v>2298</v>
      </c>
      <c r="C7339" t="s">
        <v>18428</v>
      </c>
    </row>
    <row r="7340" spans="1:3" x14ac:dyDescent="0.25">
      <c r="A7340" t="s">
        <v>2241</v>
      </c>
      <c r="B7340" t="s">
        <v>2298</v>
      </c>
      <c r="C7340" t="s">
        <v>18429</v>
      </c>
    </row>
    <row r="7341" spans="1:3" x14ac:dyDescent="0.25">
      <c r="A7341" t="s">
        <v>2241</v>
      </c>
      <c r="B7341" t="s">
        <v>2298</v>
      </c>
      <c r="C7341" t="s">
        <v>18430</v>
      </c>
    </row>
    <row r="7342" spans="1:3" x14ac:dyDescent="0.25">
      <c r="A7342" t="s">
        <v>2241</v>
      </c>
      <c r="B7342" t="s">
        <v>2298</v>
      </c>
      <c r="C7342" t="s">
        <v>18431</v>
      </c>
    </row>
    <row r="7343" spans="1:3" x14ac:dyDescent="0.25">
      <c r="A7343" t="s">
        <v>2241</v>
      </c>
      <c r="B7343" t="s">
        <v>2298</v>
      </c>
      <c r="C7343" t="s">
        <v>18432</v>
      </c>
    </row>
    <row r="7344" spans="1:3" x14ac:dyDescent="0.25">
      <c r="A7344" t="s">
        <v>2241</v>
      </c>
      <c r="B7344" t="s">
        <v>2298</v>
      </c>
      <c r="C7344" t="s">
        <v>18433</v>
      </c>
    </row>
    <row r="7345" spans="1:3" x14ac:dyDescent="0.25">
      <c r="A7345" t="s">
        <v>2241</v>
      </c>
      <c r="B7345" t="s">
        <v>2298</v>
      </c>
      <c r="C7345" t="s">
        <v>18434</v>
      </c>
    </row>
    <row r="7346" spans="1:3" x14ac:dyDescent="0.25">
      <c r="A7346" t="s">
        <v>2241</v>
      </c>
      <c r="B7346" t="s">
        <v>2298</v>
      </c>
      <c r="C7346" t="s">
        <v>18435</v>
      </c>
    </row>
    <row r="7347" spans="1:3" x14ac:dyDescent="0.25">
      <c r="A7347" t="s">
        <v>2241</v>
      </c>
      <c r="B7347" t="s">
        <v>2298</v>
      </c>
      <c r="C7347" t="s">
        <v>18436</v>
      </c>
    </row>
    <row r="7348" spans="1:3" x14ac:dyDescent="0.25">
      <c r="A7348" t="s">
        <v>2241</v>
      </c>
      <c r="B7348" t="s">
        <v>2298</v>
      </c>
      <c r="C7348" t="s">
        <v>18437</v>
      </c>
    </row>
    <row r="7349" spans="1:3" x14ac:dyDescent="0.25">
      <c r="A7349" t="s">
        <v>2241</v>
      </c>
      <c r="B7349" t="s">
        <v>2298</v>
      </c>
      <c r="C7349" t="s">
        <v>18438</v>
      </c>
    </row>
    <row r="7350" spans="1:3" x14ac:dyDescent="0.25">
      <c r="A7350" t="s">
        <v>2241</v>
      </c>
      <c r="B7350" t="s">
        <v>2298</v>
      </c>
      <c r="C7350" t="s">
        <v>18439</v>
      </c>
    </row>
    <row r="7351" spans="1:3" x14ac:dyDescent="0.25">
      <c r="A7351" t="s">
        <v>2241</v>
      </c>
      <c r="B7351" t="s">
        <v>2298</v>
      </c>
      <c r="C7351" t="s">
        <v>18440</v>
      </c>
    </row>
    <row r="7352" spans="1:3" x14ac:dyDescent="0.25">
      <c r="A7352" t="s">
        <v>2241</v>
      </c>
      <c r="B7352" t="s">
        <v>2298</v>
      </c>
      <c r="C7352" t="s">
        <v>18441</v>
      </c>
    </row>
    <row r="7353" spans="1:3" x14ac:dyDescent="0.25">
      <c r="A7353" t="s">
        <v>2241</v>
      </c>
      <c r="B7353" t="s">
        <v>2298</v>
      </c>
      <c r="C7353" t="s">
        <v>18442</v>
      </c>
    </row>
    <row r="7354" spans="1:3" x14ac:dyDescent="0.25">
      <c r="A7354" t="s">
        <v>2241</v>
      </c>
      <c r="B7354" t="s">
        <v>2298</v>
      </c>
      <c r="C7354" t="s">
        <v>18443</v>
      </c>
    </row>
    <row r="7355" spans="1:3" x14ac:dyDescent="0.25">
      <c r="A7355" t="s">
        <v>2241</v>
      </c>
      <c r="B7355" t="s">
        <v>2298</v>
      </c>
      <c r="C7355" t="s">
        <v>18444</v>
      </c>
    </row>
    <row r="7356" spans="1:3" x14ac:dyDescent="0.25">
      <c r="A7356" t="s">
        <v>2241</v>
      </c>
      <c r="B7356" t="s">
        <v>2298</v>
      </c>
      <c r="C7356" t="s">
        <v>18445</v>
      </c>
    </row>
    <row r="7357" spans="1:3" x14ac:dyDescent="0.25">
      <c r="A7357" t="s">
        <v>2241</v>
      </c>
      <c r="B7357" t="s">
        <v>2298</v>
      </c>
      <c r="C7357" t="s">
        <v>18446</v>
      </c>
    </row>
    <row r="7358" spans="1:3" x14ac:dyDescent="0.25">
      <c r="A7358" t="s">
        <v>2241</v>
      </c>
      <c r="B7358" t="s">
        <v>2298</v>
      </c>
      <c r="C7358" t="s">
        <v>18447</v>
      </c>
    </row>
    <row r="7359" spans="1:3" x14ac:dyDescent="0.25">
      <c r="A7359" t="s">
        <v>2241</v>
      </c>
      <c r="B7359" t="s">
        <v>2298</v>
      </c>
      <c r="C7359" t="s">
        <v>18448</v>
      </c>
    </row>
    <row r="7360" spans="1:3" x14ac:dyDescent="0.25">
      <c r="A7360" t="s">
        <v>2241</v>
      </c>
      <c r="B7360" t="s">
        <v>2298</v>
      </c>
      <c r="C7360" t="s">
        <v>18449</v>
      </c>
    </row>
    <row r="7361" spans="1:3" x14ac:dyDescent="0.25">
      <c r="A7361" t="s">
        <v>2241</v>
      </c>
      <c r="B7361" t="s">
        <v>2303</v>
      </c>
      <c r="C7361" t="s">
        <v>18450</v>
      </c>
    </row>
    <row r="7362" spans="1:3" x14ac:dyDescent="0.25">
      <c r="A7362" t="s">
        <v>2241</v>
      </c>
      <c r="B7362" t="s">
        <v>2303</v>
      </c>
      <c r="C7362" t="s">
        <v>18451</v>
      </c>
    </row>
    <row r="7363" spans="1:3" x14ac:dyDescent="0.25">
      <c r="A7363" t="s">
        <v>2241</v>
      </c>
      <c r="B7363" t="s">
        <v>2303</v>
      </c>
      <c r="C7363" t="s">
        <v>18452</v>
      </c>
    </row>
    <row r="7364" spans="1:3" x14ac:dyDescent="0.25">
      <c r="A7364" t="s">
        <v>2241</v>
      </c>
      <c r="B7364" t="s">
        <v>2303</v>
      </c>
      <c r="C7364" t="s">
        <v>18453</v>
      </c>
    </row>
    <row r="7365" spans="1:3" x14ac:dyDescent="0.25">
      <c r="A7365" t="s">
        <v>2241</v>
      </c>
      <c r="B7365" t="s">
        <v>2303</v>
      </c>
      <c r="C7365" t="s">
        <v>18454</v>
      </c>
    </row>
    <row r="7366" spans="1:3" x14ac:dyDescent="0.25">
      <c r="A7366" t="s">
        <v>2241</v>
      </c>
      <c r="B7366" t="s">
        <v>2303</v>
      </c>
      <c r="C7366" t="s">
        <v>18455</v>
      </c>
    </row>
    <row r="7367" spans="1:3" x14ac:dyDescent="0.25">
      <c r="A7367" t="s">
        <v>2241</v>
      </c>
      <c r="B7367" t="s">
        <v>2303</v>
      </c>
      <c r="C7367" t="s">
        <v>18456</v>
      </c>
    </row>
    <row r="7368" spans="1:3" x14ac:dyDescent="0.25">
      <c r="A7368" t="s">
        <v>2241</v>
      </c>
      <c r="B7368" t="s">
        <v>2303</v>
      </c>
      <c r="C7368" t="s">
        <v>18457</v>
      </c>
    </row>
    <row r="7369" spans="1:3" x14ac:dyDescent="0.25">
      <c r="A7369" t="s">
        <v>2241</v>
      </c>
      <c r="B7369" t="s">
        <v>2306</v>
      </c>
      <c r="C7369" t="s">
        <v>2304</v>
      </c>
    </row>
    <row r="7370" spans="1:3" x14ac:dyDescent="0.25">
      <c r="A7370" t="s">
        <v>2241</v>
      </c>
      <c r="B7370" t="s">
        <v>2256</v>
      </c>
      <c r="C7370" t="s">
        <v>18458</v>
      </c>
    </row>
    <row r="7371" spans="1:3" x14ac:dyDescent="0.25">
      <c r="A7371" t="s">
        <v>2241</v>
      </c>
      <c r="B7371" t="s">
        <v>2256</v>
      </c>
      <c r="C7371" t="s">
        <v>18459</v>
      </c>
    </row>
    <row r="7372" spans="1:3" x14ac:dyDescent="0.25">
      <c r="A7372" t="s">
        <v>2241</v>
      </c>
      <c r="B7372" t="s">
        <v>2256</v>
      </c>
      <c r="C7372" t="s">
        <v>18460</v>
      </c>
    </row>
    <row r="7373" spans="1:3" x14ac:dyDescent="0.25">
      <c r="A7373" t="s">
        <v>2241</v>
      </c>
      <c r="B7373" t="s">
        <v>2256</v>
      </c>
      <c r="C7373" t="s">
        <v>19208</v>
      </c>
    </row>
    <row r="7374" spans="1:3" x14ac:dyDescent="0.25">
      <c r="A7374" t="s">
        <v>2241</v>
      </c>
      <c r="B7374" t="s">
        <v>2256</v>
      </c>
      <c r="C7374" t="s">
        <v>19209</v>
      </c>
    </row>
    <row r="7375" spans="1:3" x14ac:dyDescent="0.25">
      <c r="A7375" t="s">
        <v>2241</v>
      </c>
      <c r="B7375" t="s">
        <v>2256</v>
      </c>
      <c r="C7375" t="s">
        <v>19210</v>
      </c>
    </row>
    <row r="7376" spans="1:3" x14ac:dyDescent="0.25">
      <c r="A7376" t="s">
        <v>2241</v>
      </c>
      <c r="B7376" t="s">
        <v>2256</v>
      </c>
      <c r="C7376" t="s">
        <v>19211</v>
      </c>
    </row>
    <row r="7377" spans="1:3" x14ac:dyDescent="0.25">
      <c r="A7377" t="s">
        <v>2241</v>
      </c>
      <c r="B7377" t="s">
        <v>2256</v>
      </c>
      <c r="C7377" t="s">
        <v>19212</v>
      </c>
    </row>
    <row r="7378" spans="1:3" x14ac:dyDescent="0.25">
      <c r="A7378" t="s">
        <v>2241</v>
      </c>
      <c r="B7378" t="s">
        <v>2260</v>
      </c>
      <c r="C7378" t="s">
        <v>19213</v>
      </c>
    </row>
    <row r="7379" spans="1:3" x14ac:dyDescent="0.25">
      <c r="A7379" t="s">
        <v>2241</v>
      </c>
      <c r="B7379" t="s">
        <v>2260</v>
      </c>
      <c r="C7379" t="s">
        <v>19214</v>
      </c>
    </row>
    <row r="7380" spans="1:3" x14ac:dyDescent="0.25">
      <c r="A7380" t="s">
        <v>2241</v>
      </c>
      <c r="B7380" t="s">
        <v>2260</v>
      </c>
      <c r="C7380" t="s">
        <v>19215</v>
      </c>
    </row>
    <row r="7381" spans="1:3" x14ac:dyDescent="0.25">
      <c r="A7381" t="s">
        <v>2241</v>
      </c>
      <c r="B7381" t="s">
        <v>2260</v>
      </c>
      <c r="C7381" t="s">
        <v>19216</v>
      </c>
    </row>
    <row r="7382" spans="1:3" x14ac:dyDescent="0.25">
      <c r="A7382" t="s">
        <v>2241</v>
      </c>
      <c r="B7382" t="s">
        <v>2260</v>
      </c>
      <c r="C7382" t="s">
        <v>19217</v>
      </c>
    </row>
    <row r="7383" spans="1:3" x14ac:dyDescent="0.25">
      <c r="A7383" t="s">
        <v>2241</v>
      </c>
      <c r="B7383" t="s">
        <v>2260</v>
      </c>
      <c r="C7383" t="s">
        <v>19218</v>
      </c>
    </row>
    <row r="7384" spans="1:3" x14ac:dyDescent="0.25">
      <c r="A7384" t="s">
        <v>2241</v>
      </c>
      <c r="B7384" t="s">
        <v>2260</v>
      </c>
      <c r="C7384" t="s">
        <v>19219</v>
      </c>
    </row>
    <row r="7385" spans="1:3" x14ac:dyDescent="0.25">
      <c r="A7385" t="s">
        <v>2241</v>
      </c>
      <c r="B7385" t="s">
        <v>2260</v>
      </c>
      <c r="C7385" t="s">
        <v>19220</v>
      </c>
    </row>
    <row r="7386" spans="1:3" x14ac:dyDescent="0.25">
      <c r="A7386" t="s">
        <v>2241</v>
      </c>
      <c r="B7386" t="s">
        <v>2260</v>
      </c>
      <c r="C7386" t="s">
        <v>19221</v>
      </c>
    </row>
    <row r="7387" spans="1:3" x14ac:dyDescent="0.25">
      <c r="A7387" t="s">
        <v>2241</v>
      </c>
      <c r="B7387" t="s">
        <v>2260</v>
      </c>
      <c r="C7387" t="s">
        <v>19222</v>
      </c>
    </row>
    <row r="7388" spans="1:3" x14ac:dyDescent="0.25">
      <c r="A7388" t="s">
        <v>2241</v>
      </c>
      <c r="B7388" t="s">
        <v>2260</v>
      </c>
      <c r="C7388" t="s">
        <v>19223</v>
      </c>
    </row>
    <row r="7389" spans="1:3" x14ac:dyDescent="0.25">
      <c r="A7389" t="s">
        <v>2241</v>
      </c>
      <c r="B7389" t="s">
        <v>2260</v>
      </c>
      <c r="C7389" t="s">
        <v>19224</v>
      </c>
    </row>
    <row r="7390" spans="1:3" x14ac:dyDescent="0.25">
      <c r="A7390" t="s">
        <v>2241</v>
      </c>
      <c r="B7390" t="s">
        <v>2260</v>
      </c>
      <c r="C7390" t="s">
        <v>19225</v>
      </c>
    </row>
    <row r="7391" spans="1:3" x14ac:dyDescent="0.25">
      <c r="A7391" t="s">
        <v>2241</v>
      </c>
      <c r="B7391" t="s">
        <v>2260</v>
      </c>
      <c r="C7391" t="s">
        <v>19226</v>
      </c>
    </row>
    <row r="7392" spans="1:3" x14ac:dyDescent="0.25">
      <c r="A7392" t="s">
        <v>2241</v>
      </c>
      <c r="B7392" t="s">
        <v>2260</v>
      </c>
      <c r="C7392" t="s">
        <v>19227</v>
      </c>
    </row>
    <row r="7393" spans="1:3" x14ac:dyDescent="0.25">
      <c r="A7393" t="s">
        <v>2241</v>
      </c>
      <c r="B7393" t="s">
        <v>2260</v>
      </c>
      <c r="C7393" t="s">
        <v>19228</v>
      </c>
    </row>
    <row r="7394" spans="1:3" x14ac:dyDescent="0.25">
      <c r="A7394" t="s">
        <v>2241</v>
      </c>
      <c r="B7394" t="s">
        <v>2260</v>
      </c>
      <c r="C7394" t="s">
        <v>19229</v>
      </c>
    </row>
    <row r="7395" spans="1:3" x14ac:dyDescent="0.25">
      <c r="A7395" t="s">
        <v>2241</v>
      </c>
      <c r="B7395" t="s">
        <v>2260</v>
      </c>
      <c r="C7395" t="s">
        <v>19230</v>
      </c>
    </row>
    <row r="7396" spans="1:3" x14ac:dyDescent="0.25">
      <c r="A7396" t="s">
        <v>2241</v>
      </c>
      <c r="B7396" t="s">
        <v>2265</v>
      </c>
      <c r="C7396" t="s">
        <v>19235</v>
      </c>
    </row>
    <row r="7397" spans="1:3" x14ac:dyDescent="0.25">
      <c r="A7397" t="s">
        <v>2241</v>
      </c>
      <c r="B7397" t="s">
        <v>2265</v>
      </c>
      <c r="C7397" t="s">
        <v>19231</v>
      </c>
    </row>
    <row r="7398" spans="1:3" x14ac:dyDescent="0.25">
      <c r="A7398" t="s">
        <v>2241</v>
      </c>
      <c r="B7398" t="s">
        <v>2265</v>
      </c>
      <c r="C7398" t="s">
        <v>19232</v>
      </c>
    </row>
    <row r="7399" spans="1:3" x14ac:dyDescent="0.25">
      <c r="A7399" t="s">
        <v>2241</v>
      </c>
      <c r="B7399" t="s">
        <v>2265</v>
      </c>
      <c r="C7399" t="s">
        <v>19233</v>
      </c>
    </row>
    <row r="7400" spans="1:3" x14ac:dyDescent="0.25">
      <c r="A7400" t="s">
        <v>2241</v>
      </c>
      <c r="B7400" t="s">
        <v>2265</v>
      </c>
      <c r="C7400" t="s">
        <v>19234</v>
      </c>
    </row>
    <row r="7401" spans="1:3" x14ac:dyDescent="0.25">
      <c r="A7401" t="s">
        <v>2241</v>
      </c>
      <c r="B7401" t="s">
        <v>2265</v>
      </c>
      <c r="C7401" t="s">
        <v>19236</v>
      </c>
    </row>
    <row r="7402" spans="1:3" x14ac:dyDescent="0.25">
      <c r="A7402" t="s">
        <v>2241</v>
      </c>
      <c r="B7402" t="s">
        <v>2265</v>
      </c>
      <c r="C7402" t="s">
        <v>19237</v>
      </c>
    </row>
    <row r="7403" spans="1:3" x14ac:dyDescent="0.25">
      <c r="A7403" t="s">
        <v>2241</v>
      </c>
      <c r="B7403" t="s">
        <v>2265</v>
      </c>
      <c r="C7403" t="s">
        <v>19238</v>
      </c>
    </row>
    <row r="7404" spans="1:3" x14ac:dyDescent="0.25">
      <c r="A7404" t="s">
        <v>2241</v>
      </c>
      <c r="B7404" t="s">
        <v>2265</v>
      </c>
      <c r="C7404" t="s">
        <v>19239</v>
      </c>
    </row>
    <row r="7405" spans="1:3" x14ac:dyDescent="0.25">
      <c r="A7405" t="s">
        <v>2241</v>
      </c>
      <c r="B7405" t="s">
        <v>2265</v>
      </c>
      <c r="C7405" t="s">
        <v>19240</v>
      </c>
    </row>
    <row r="7406" spans="1:3" x14ac:dyDescent="0.25">
      <c r="A7406" t="s">
        <v>2241</v>
      </c>
      <c r="B7406" t="s">
        <v>2265</v>
      </c>
      <c r="C7406" t="s">
        <v>19241</v>
      </c>
    </row>
    <row r="7407" spans="1:3" x14ac:dyDescent="0.25">
      <c r="A7407" t="s">
        <v>2228</v>
      </c>
      <c r="B7407" t="s">
        <v>2227</v>
      </c>
      <c r="C7407" t="s">
        <v>19242</v>
      </c>
    </row>
    <row r="7408" spans="1:3" x14ac:dyDescent="0.25">
      <c r="A7408" t="s">
        <v>2228</v>
      </c>
      <c r="B7408" t="s">
        <v>2227</v>
      </c>
      <c r="C7408" t="s">
        <v>19243</v>
      </c>
    </row>
    <row r="7409" spans="1:3" x14ac:dyDescent="0.25">
      <c r="A7409" t="s">
        <v>2228</v>
      </c>
      <c r="B7409" t="s">
        <v>2227</v>
      </c>
      <c r="C7409" t="s">
        <v>19244</v>
      </c>
    </row>
    <row r="7410" spans="1:3" x14ac:dyDescent="0.25">
      <c r="A7410" t="s">
        <v>2228</v>
      </c>
      <c r="B7410" t="s">
        <v>2227</v>
      </c>
      <c r="C7410" t="s">
        <v>19245</v>
      </c>
    </row>
    <row r="7411" spans="1:3" x14ac:dyDescent="0.25">
      <c r="A7411" t="s">
        <v>2228</v>
      </c>
      <c r="B7411" t="s">
        <v>2230</v>
      </c>
      <c r="C7411" t="s">
        <v>18735</v>
      </c>
    </row>
    <row r="7412" spans="1:3" x14ac:dyDescent="0.25">
      <c r="A7412" t="s">
        <v>2228</v>
      </c>
      <c r="B7412" t="s">
        <v>2230</v>
      </c>
      <c r="C7412" t="s">
        <v>15234</v>
      </c>
    </row>
    <row r="7413" spans="1:3" x14ac:dyDescent="0.25">
      <c r="A7413" t="s">
        <v>2228</v>
      </c>
      <c r="B7413" t="s">
        <v>2230</v>
      </c>
      <c r="C7413" t="s">
        <v>15235</v>
      </c>
    </row>
    <row r="7414" spans="1:3" x14ac:dyDescent="0.25">
      <c r="A7414" t="s">
        <v>2228</v>
      </c>
      <c r="B7414" t="s">
        <v>2230</v>
      </c>
      <c r="C7414" t="s">
        <v>15236</v>
      </c>
    </row>
    <row r="7415" spans="1:3" x14ac:dyDescent="0.25">
      <c r="A7415" t="s">
        <v>2228</v>
      </c>
      <c r="B7415" t="s">
        <v>2230</v>
      </c>
      <c r="C7415" t="s">
        <v>15237</v>
      </c>
    </row>
    <row r="7416" spans="1:3" x14ac:dyDescent="0.25">
      <c r="A7416" t="s">
        <v>2228</v>
      </c>
      <c r="B7416" t="s">
        <v>2230</v>
      </c>
      <c r="C7416" t="s">
        <v>15238</v>
      </c>
    </row>
    <row r="7417" spans="1:3" x14ac:dyDescent="0.25">
      <c r="A7417" t="s">
        <v>2228</v>
      </c>
      <c r="B7417" t="s">
        <v>2230</v>
      </c>
      <c r="C7417" t="s">
        <v>15239</v>
      </c>
    </row>
    <row r="7418" spans="1:3" x14ac:dyDescent="0.25">
      <c r="A7418" t="s">
        <v>2228</v>
      </c>
      <c r="B7418" t="s">
        <v>2230</v>
      </c>
      <c r="C7418" t="s">
        <v>15240</v>
      </c>
    </row>
    <row r="7419" spans="1:3" x14ac:dyDescent="0.25">
      <c r="A7419" t="s">
        <v>2228</v>
      </c>
      <c r="B7419" t="s">
        <v>2230</v>
      </c>
      <c r="C7419" t="s">
        <v>15334</v>
      </c>
    </row>
    <row r="7420" spans="1:3" x14ac:dyDescent="0.25">
      <c r="A7420" t="s">
        <v>2228</v>
      </c>
      <c r="B7420" t="s">
        <v>2230</v>
      </c>
      <c r="C7420" t="s">
        <v>15335</v>
      </c>
    </row>
    <row r="7421" spans="1:3" x14ac:dyDescent="0.25">
      <c r="A7421" t="s">
        <v>2228</v>
      </c>
      <c r="B7421" t="s">
        <v>2230</v>
      </c>
      <c r="C7421" t="s">
        <v>15336</v>
      </c>
    </row>
    <row r="7422" spans="1:3" x14ac:dyDescent="0.25">
      <c r="A7422" t="s">
        <v>2228</v>
      </c>
      <c r="B7422" t="s">
        <v>2230</v>
      </c>
      <c r="C7422" t="s">
        <v>15337</v>
      </c>
    </row>
    <row r="7423" spans="1:3" x14ac:dyDescent="0.25">
      <c r="A7423" t="s">
        <v>2228</v>
      </c>
      <c r="B7423" t="s">
        <v>2230</v>
      </c>
      <c r="C7423" t="s">
        <v>15338</v>
      </c>
    </row>
    <row r="7424" spans="1:3" x14ac:dyDescent="0.25">
      <c r="A7424" t="s">
        <v>2228</v>
      </c>
      <c r="B7424" t="s">
        <v>2230</v>
      </c>
      <c r="C7424" t="s">
        <v>15339</v>
      </c>
    </row>
    <row r="7425" spans="1:3" x14ac:dyDescent="0.25">
      <c r="A7425" t="s">
        <v>2228</v>
      </c>
      <c r="B7425" t="s">
        <v>2230</v>
      </c>
      <c r="C7425" t="s">
        <v>15340</v>
      </c>
    </row>
    <row r="7426" spans="1:3" x14ac:dyDescent="0.25">
      <c r="A7426" t="s">
        <v>2228</v>
      </c>
      <c r="B7426" t="s">
        <v>2230</v>
      </c>
      <c r="C7426" t="s">
        <v>15341</v>
      </c>
    </row>
    <row r="7427" spans="1:3" x14ac:dyDescent="0.25">
      <c r="A7427" t="s">
        <v>2228</v>
      </c>
      <c r="B7427" t="s">
        <v>2230</v>
      </c>
      <c r="C7427" t="s">
        <v>15342</v>
      </c>
    </row>
    <row r="7428" spans="1:3" x14ac:dyDescent="0.25">
      <c r="A7428" t="s">
        <v>2228</v>
      </c>
      <c r="B7428" t="s">
        <v>2230</v>
      </c>
      <c r="C7428" t="s">
        <v>15343</v>
      </c>
    </row>
    <row r="7429" spans="1:3" x14ac:dyDescent="0.25">
      <c r="A7429" t="s">
        <v>2228</v>
      </c>
      <c r="B7429" t="s">
        <v>2230</v>
      </c>
      <c r="C7429" t="s">
        <v>15344</v>
      </c>
    </row>
    <row r="7430" spans="1:3" x14ac:dyDescent="0.25">
      <c r="A7430" t="s">
        <v>2228</v>
      </c>
      <c r="B7430" t="s">
        <v>2230</v>
      </c>
      <c r="C7430" t="s">
        <v>15345</v>
      </c>
    </row>
    <row r="7431" spans="1:3" x14ac:dyDescent="0.25">
      <c r="A7431" t="s">
        <v>2228</v>
      </c>
      <c r="B7431" t="s">
        <v>2230</v>
      </c>
      <c r="C7431" t="s">
        <v>15346</v>
      </c>
    </row>
    <row r="7432" spans="1:3" x14ac:dyDescent="0.25">
      <c r="A7432" t="s">
        <v>2228</v>
      </c>
      <c r="B7432" t="s">
        <v>2230</v>
      </c>
      <c r="C7432" t="s">
        <v>15347</v>
      </c>
    </row>
    <row r="7433" spans="1:3" x14ac:dyDescent="0.25">
      <c r="A7433" t="s">
        <v>2228</v>
      </c>
      <c r="B7433" t="s">
        <v>2230</v>
      </c>
      <c r="C7433" t="s">
        <v>15348</v>
      </c>
    </row>
    <row r="7434" spans="1:3" x14ac:dyDescent="0.25">
      <c r="A7434" t="s">
        <v>2228</v>
      </c>
      <c r="B7434" t="s">
        <v>2230</v>
      </c>
      <c r="C7434" t="s">
        <v>15349</v>
      </c>
    </row>
    <row r="7435" spans="1:3" x14ac:dyDescent="0.25">
      <c r="A7435" t="s">
        <v>2228</v>
      </c>
      <c r="B7435" t="s">
        <v>2230</v>
      </c>
      <c r="C7435" t="s">
        <v>15350</v>
      </c>
    </row>
    <row r="7436" spans="1:3" x14ac:dyDescent="0.25">
      <c r="A7436" t="s">
        <v>2228</v>
      </c>
      <c r="B7436" t="s">
        <v>2230</v>
      </c>
      <c r="C7436" t="s">
        <v>15351</v>
      </c>
    </row>
    <row r="7437" spans="1:3" x14ac:dyDescent="0.25">
      <c r="A7437" t="s">
        <v>2228</v>
      </c>
      <c r="B7437" t="s">
        <v>2230</v>
      </c>
      <c r="C7437" t="s">
        <v>15352</v>
      </c>
    </row>
    <row r="7438" spans="1:3" x14ac:dyDescent="0.25">
      <c r="A7438" t="s">
        <v>2228</v>
      </c>
      <c r="B7438" t="s">
        <v>2230</v>
      </c>
      <c r="C7438" t="s">
        <v>15353</v>
      </c>
    </row>
    <row r="7439" spans="1:3" x14ac:dyDescent="0.25">
      <c r="A7439" t="s">
        <v>2228</v>
      </c>
      <c r="B7439" t="s">
        <v>2230</v>
      </c>
      <c r="C7439" t="s">
        <v>15354</v>
      </c>
    </row>
    <row r="7440" spans="1:3" x14ac:dyDescent="0.25">
      <c r="A7440" t="s">
        <v>2228</v>
      </c>
      <c r="B7440" t="s">
        <v>2230</v>
      </c>
      <c r="C7440" t="s">
        <v>15355</v>
      </c>
    </row>
    <row r="7441" spans="1:3" x14ac:dyDescent="0.25">
      <c r="A7441" t="s">
        <v>2228</v>
      </c>
      <c r="B7441" t="s">
        <v>2230</v>
      </c>
      <c r="C7441" t="s">
        <v>15356</v>
      </c>
    </row>
    <row r="7442" spans="1:3" x14ac:dyDescent="0.25">
      <c r="A7442" t="s">
        <v>2228</v>
      </c>
      <c r="B7442" t="s">
        <v>2230</v>
      </c>
      <c r="C7442" t="s">
        <v>15357</v>
      </c>
    </row>
    <row r="7443" spans="1:3" x14ac:dyDescent="0.25">
      <c r="A7443" t="s">
        <v>2228</v>
      </c>
      <c r="B7443" t="s">
        <v>2230</v>
      </c>
      <c r="C7443" t="s">
        <v>15358</v>
      </c>
    </row>
    <row r="7444" spans="1:3" x14ac:dyDescent="0.25">
      <c r="A7444" t="s">
        <v>2228</v>
      </c>
      <c r="B7444" t="s">
        <v>2230</v>
      </c>
      <c r="C7444" t="s">
        <v>15359</v>
      </c>
    </row>
    <row r="7445" spans="1:3" x14ac:dyDescent="0.25">
      <c r="A7445" t="s">
        <v>2228</v>
      </c>
      <c r="B7445" t="s">
        <v>2230</v>
      </c>
      <c r="C7445" t="s">
        <v>15360</v>
      </c>
    </row>
    <row r="7446" spans="1:3" x14ac:dyDescent="0.25">
      <c r="A7446" t="s">
        <v>2228</v>
      </c>
      <c r="B7446" t="s">
        <v>2230</v>
      </c>
      <c r="C7446" t="s">
        <v>15361</v>
      </c>
    </row>
    <row r="7447" spans="1:3" x14ac:dyDescent="0.25">
      <c r="A7447" t="s">
        <v>2228</v>
      </c>
      <c r="B7447" t="s">
        <v>2230</v>
      </c>
      <c r="C7447" t="s">
        <v>15362</v>
      </c>
    </row>
    <row r="7448" spans="1:3" x14ac:dyDescent="0.25">
      <c r="A7448" t="s">
        <v>2228</v>
      </c>
      <c r="B7448" t="s">
        <v>2230</v>
      </c>
      <c r="C7448" t="s">
        <v>15363</v>
      </c>
    </row>
    <row r="7449" spans="1:3" x14ac:dyDescent="0.25">
      <c r="A7449" t="s">
        <v>2228</v>
      </c>
      <c r="B7449" t="s">
        <v>2230</v>
      </c>
      <c r="C7449" t="s">
        <v>15364</v>
      </c>
    </row>
    <row r="7450" spans="1:3" x14ac:dyDescent="0.25">
      <c r="A7450" t="s">
        <v>2228</v>
      </c>
      <c r="B7450" t="s">
        <v>2230</v>
      </c>
      <c r="C7450" t="s">
        <v>15365</v>
      </c>
    </row>
    <row r="7451" spans="1:3" x14ac:dyDescent="0.25">
      <c r="A7451" t="s">
        <v>2228</v>
      </c>
      <c r="B7451" t="s">
        <v>2230</v>
      </c>
      <c r="C7451" t="s">
        <v>15366</v>
      </c>
    </row>
    <row r="7452" spans="1:3" x14ac:dyDescent="0.25">
      <c r="A7452" t="s">
        <v>2228</v>
      </c>
      <c r="B7452" t="s">
        <v>2230</v>
      </c>
      <c r="C7452" t="s">
        <v>15367</v>
      </c>
    </row>
    <row r="7453" spans="1:3" x14ac:dyDescent="0.25">
      <c r="A7453" t="s">
        <v>2228</v>
      </c>
      <c r="B7453" t="s">
        <v>2230</v>
      </c>
      <c r="C7453" t="s">
        <v>15368</v>
      </c>
    </row>
    <row r="7454" spans="1:3" x14ac:dyDescent="0.25">
      <c r="A7454" t="s">
        <v>2228</v>
      </c>
      <c r="B7454" t="s">
        <v>2230</v>
      </c>
      <c r="C7454" t="s">
        <v>15369</v>
      </c>
    </row>
    <row r="7455" spans="1:3" x14ac:dyDescent="0.25">
      <c r="A7455" t="s">
        <v>2228</v>
      </c>
      <c r="B7455" t="s">
        <v>2230</v>
      </c>
      <c r="C7455" t="s">
        <v>15370</v>
      </c>
    </row>
    <row r="7456" spans="1:3" x14ac:dyDescent="0.25">
      <c r="A7456" t="s">
        <v>2228</v>
      </c>
      <c r="B7456" t="s">
        <v>2230</v>
      </c>
      <c r="C7456" t="s">
        <v>15371</v>
      </c>
    </row>
    <row r="7457" spans="1:3" x14ac:dyDescent="0.25">
      <c r="A7457" t="s">
        <v>2228</v>
      </c>
      <c r="B7457" t="s">
        <v>2230</v>
      </c>
      <c r="C7457" t="s">
        <v>15372</v>
      </c>
    </row>
    <row r="7458" spans="1:3" x14ac:dyDescent="0.25">
      <c r="A7458" t="s">
        <v>2228</v>
      </c>
      <c r="B7458" t="s">
        <v>2230</v>
      </c>
      <c r="C7458" t="s">
        <v>15373</v>
      </c>
    </row>
    <row r="7459" spans="1:3" x14ac:dyDescent="0.25">
      <c r="A7459" t="s">
        <v>2228</v>
      </c>
      <c r="B7459" t="s">
        <v>2230</v>
      </c>
      <c r="C7459" t="s">
        <v>15374</v>
      </c>
    </row>
    <row r="7460" spans="1:3" x14ac:dyDescent="0.25">
      <c r="A7460" t="s">
        <v>2228</v>
      </c>
      <c r="B7460" t="s">
        <v>2230</v>
      </c>
      <c r="C7460" t="s">
        <v>15375</v>
      </c>
    </row>
    <row r="7461" spans="1:3" x14ac:dyDescent="0.25">
      <c r="A7461" t="s">
        <v>2228</v>
      </c>
      <c r="B7461" t="s">
        <v>2230</v>
      </c>
      <c r="C7461" t="s">
        <v>15376</v>
      </c>
    </row>
    <row r="7462" spans="1:3" x14ac:dyDescent="0.25">
      <c r="A7462" t="s">
        <v>2228</v>
      </c>
      <c r="B7462" t="s">
        <v>2230</v>
      </c>
      <c r="C7462" t="s">
        <v>15377</v>
      </c>
    </row>
    <row r="7463" spans="1:3" x14ac:dyDescent="0.25">
      <c r="A7463" t="s">
        <v>2228</v>
      </c>
      <c r="B7463" t="s">
        <v>2230</v>
      </c>
      <c r="C7463" t="s">
        <v>15378</v>
      </c>
    </row>
    <row r="7464" spans="1:3" x14ac:dyDescent="0.25">
      <c r="A7464" t="s">
        <v>2228</v>
      </c>
      <c r="B7464" t="s">
        <v>2230</v>
      </c>
      <c r="C7464" t="s">
        <v>15379</v>
      </c>
    </row>
    <row r="7465" spans="1:3" x14ac:dyDescent="0.25">
      <c r="A7465" t="s">
        <v>2228</v>
      </c>
      <c r="B7465" t="s">
        <v>2230</v>
      </c>
      <c r="C7465" t="s">
        <v>15380</v>
      </c>
    </row>
    <row r="7466" spans="1:3" x14ac:dyDescent="0.25">
      <c r="A7466" t="s">
        <v>2228</v>
      </c>
      <c r="B7466" t="s">
        <v>2230</v>
      </c>
      <c r="C7466" t="s">
        <v>15381</v>
      </c>
    </row>
    <row r="7467" spans="1:3" x14ac:dyDescent="0.25">
      <c r="A7467" t="s">
        <v>2228</v>
      </c>
      <c r="B7467" t="s">
        <v>2230</v>
      </c>
      <c r="C7467" t="s">
        <v>15382</v>
      </c>
    </row>
    <row r="7468" spans="1:3" x14ac:dyDescent="0.25">
      <c r="A7468" t="s">
        <v>2228</v>
      </c>
      <c r="B7468" t="s">
        <v>2230</v>
      </c>
      <c r="C7468" t="s">
        <v>15383</v>
      </c>
    </row>
    <row r="7469" spans="1:3" x14ac:dyDescent="0.25">
      <c r="A7469" t="s">
        <v>2228</v>
      </c>
      <c r="B7469" t="s">
        <v>2230</v>
      </c>
      <c r="C7469" t="s">
        <v>15384</v>
      </c>
    </row>
    <row r="7470" spans="1:3" x14ac:dyDescent="0.25">
      <c r="A7470" t="s">
        <v>2228</v>
      </c>
      <c r="B7470" t="s">
        <v>2230</v>
      </c>
      <c r="C7470" t="s">
        <v>15385</v>
      </c>
    </row>
    <row r="7471" spans="1:3" x14ac:dyDescent="0.25">
      <c r="A7471" t="s">
        <v>2228</v>
      </c>
      <c r="B7471" t="s">
        <v>2230</v>
      </c>
      <c r="C7471" t="s">
        <v>15386</v>
      </c>
    </row>
    <row r="7472" spans="1:3" x14ac:dyDescent="0.25">
      <c r="A7472" t="s">
        <v>2228</v>
      </c>
      <c r="B7472" t="s">
        <v>2230</v>
      </c>
      <c r="C7472" t="s">
        <v>15387</v>
      </c>
    </row>
    <row r="7473" spans="1:3" x14ac:dyDescent="0.25">
      <c r="A7473" t="s">
        <v>2228</v>
      </c>
      <c r="B7473" t="s">
        <v>2230</v>
      </c>
      <c r="C7473" t="s">
        <v>15388</v>
      </c>
    </row>
    <row r="7474" spans="1:3" x14ac:dyDescent="0.25">
      <c r="A7474" t="s">
        <v>2228</v>
      </c>
      <c r="B7474" t="s">
        <v>2230</v>
      </c>
      <c r="C7474" t="s">
        <v>15389</v>
      </c>
    </row>
    <row r="7475" spans="1:3" x14ac:dyDescent="0.25">
      <c r="A7475" t="s">
        <v>2228</v>
      </c>
      <c r="B7475" t="s">
        <v>2230</v>
      </c>
      <c r="C7475" t="s">
        <v>15390</v>
      </c>
    </row>
    <row r="7476" spans="1:3" x14ac:dyDescent="0.25">
      <c r="A7476" t="s">
        <v>2228</v>
      </c>
      <c r="B7476" t="s">
        <v>2230</v>
      </c>
      <c r="C7476" t="s">
        <v>15391</v>
      </c>
    </row>
    <row r="7477" spans="1:3" x14ac:dyDescent="0.25">
      <c r="A7477" t="s">
        <v>2228</v>
      </c>
      <c r="B7477" t="s">
        <v>2230</v>
      </c>
      <c r="C7477" t="s">
        <v>15392</v>
      </c>
    </row>
    <row r="7478" spans="1:3" x14ac:dyDescent="0.25">
      <c r="A7478" t="s">
        <v>2228</v>
      </c>
      <c r="B7478" t="s">
        <v>2230</v>
      </c>
      <c r="C7478" t="s">
        <v>15393</v>
      </c>
    </row>
    <row r="7479" spans="1:3" x14ac:dyDescent="0.25">
      <c r="A7479" t="s">
        <v>2228</v>
      </c>
      <c r="B7479" t="s">
        <v>2230</v>
      </c>
      <c r="C7479" t="s">
        <v>15394</v>
      </c>
    </row>
    <row r="7480" spans="1:3" x14ac:dyDescent="0.25">
      <c r="A7480" t="s">
        <v>2228</v>
      </c>
      <c r="B7480" t="s">
        <v>2230</v>
      </c>
      <c r="C7480" t="s">
        <v>15395</v>
      </c>
    </row>
    <row r="7481" spans="1:3" x14ac:dyDescent="0.25">
      <c r="A7481" t="s">
        <v>2228</v>
      </c>
      <c r="B7481" t="s">
        <v>2230</v>
      </c>
      <c r="C7481" t="s">
        <v>15396</v>
      </c>
    </row>
    <row r="7482" spans="1:3" x14ac:dyDescent="0.25">
      <c r="A7482" t="s">
        <v>2228</v>
      </c>
      <c r="B7482" t="s">
        <v>2230</v>
      </c>
      <c r="C7482" t="s">
        <v>15397</v>
      </c>
    </row>
    <row r="7483" spans="1:3" x14ac:dyDescent="0.25">
      <c r="A7483" t="s">
        <v>2228</v>
      </c>
      <c r="B7483" t="s">
        <v>2230</v>
      </c>
      <c r="C7483" t="s">
        <v>15398</v>
      </c>
    </row>
    <row r="7484" spans="1:3" x14ac:dyDescent="0.25">
      <c r="A7484" t="s">
        <v>2228</v>
      </c>
      <c r="B7484" t="s">
        <v>2230</v>
      </c>
      <c r="C7484" t="s">
        <v>15399</v>
      </c>
    </row>
    <row r="7485" spans="1:3" x14ac:dyDescent="0.25">
      <c r="A7485" t="s">
        <v>2228</v>
      </c>
      <c r="B7485" t="s">
        <v>2230</v>
      </c>
      <c r="C7485" t="s">
        <v>15400</v>
      </c>
    </row>
    <row r="7486" spans="1:3" x14ac:dyDescent="0.25">
      <c r="A7486" t="s">
        <v>2228</v>
      </c>
      <c r="B7486" t="s">
        <v>2230</v>
      </c>
      <c r="C7486" t="s">
        <v>15401</v>
      </c>
    </row>
    <row r="7487" spans="1:3" x14ac:dyDescent="0.25">
      <c r="A7487" t="s">
        <v>2228</v>
      </c>
      <c r="B7487" t="s">
        <v>2230</v>
      </c>
      <c r="C7487" t="s">
        <v>15402</v>
      </c>
    </row>
    <row r="7488" spans="1:3" x14ac:dyDescent="0.25">
      <c r="A7488" t="s">
        <v>2228</v>
      </c>
      <c r="B7488" t="s">
        <v>2230</v>
      </c>
      <c r="C7488" t="s">
        <v>15403</v>
      </c>
    </row>
    <row r="7489" spans="1:3" x14ac:dyDescent="0.25">
      <c r="A7489" t="s">
        <v>2228</v>
      </c>
      <c r="B7489" t="s">
        <v>2230</v>
      </c>
      <c r="C7489" t="s">
        <v>15404</v>
      </c>
    </row>
    <row r="7490" spans="1:3" x14ac:dyDescent="0.25">
      <c r="A7490" t="s">
        <v>2228</v>
      </c>
      <c r="B7490" t="s">
        <v>2230</v>
      </c>
      <c r="C7490" t="s">
        <v>15405</v>
      </c>
    </row>
    <row r="7491" spans="1:3" x14ac:dyDescent="0.25">
      <c r="A7491" t="s">
        <v>2228</v>
      </c>
      <c r="B7491" t="s">
        <v>2230</v>
      </c>
      <c r="C7491" t="s">
        <v>15406</v>
      </c>
    </row>
    <row r="7492" spans="1:3" x14ac:dyDescent="0.25">
      <c r="A7492" t="s">
        <v>2228</v>
      </c>
      <c r="B7492" t="s">
        <v>2230</v>
      </c>
      <c r="C7492" t="s">
        <v>15407</v>
      </c>
    </row>
    <row r="7493" spans="1:3" x14ac:dyDescent="0.25">
      <c r="A7493" t="s">
        <v>2228</v>
      </c>
      <c r="B7493" t="s">
        <v>2230</v>
      </c>
      <c r="C7493" t="s">
        <v>15408</v>
      </c>
    </row>
    <row r="7494" spans="1:3" x14ac:dyDescent="0.25">
      <c r="A7494" t="s">
        <v>2228</v>
      </c>
      <c r="B7494" t="s">
        <v>2230</v>
      </c>
      <c r="C7494" t="s">
        <v>15409</v>
      </c>
    </row>
    <row r="7495" spans="1:3" x14ac:dyDescent="0.25">
      <c r="A7495" t="s">
        <v>2228</v>
      </c>
      <c r="B7495" t="s">
        <v>2230</v>
      </c>
      <c r="C7495" t="s">
        <v>15410</v>
      </c>
    </row>
    <row r="7496" spans="1:3" x14ac:dyDescent="0.25">
      <c r="A7496" t="s">
        <v>2228</v>
      </c>
      <c r="B7496" t="s">
        <v>2230</v>
      </c>
      <c r="C7496" t="s">
        <v>15411</v>
      </c>
    </row>
    <row r="7497" spans="1:3" x14ac:dyDescent="0.25">
      <c r="A7497" t="s">
        <v>2228</v>
      </c>
      <c r="B7497" t="s">
        <v>2230</v>
      </c>
      <c r="C7497" t="s">
        <v>15412</v>
      </c>
    </row>
    <row r="7498" spans="1:3" x14ac:dyDescent="0.25">
      <c r="A7498" t="s">
        <v>2228</v>
      </c>
      <c r="B7498" t="s">
        <v>2230</v>
      </c>
      <c r="C7498" t="s">
        <v>15413</v>
      </c>
    </row>
    <row r="7499" spans="1:3" x14ac:dyDescent="0.25">
      <c r="A7499" t="s">
        <v>2228</v>
      </c>
      <c r="B7499" t="s">
        <v>2230</v>
      </c>
      <c r="C7499" t="s">
        <v>15414</v>
      </c>
    </row>
    <row r="7500" spans="1:3" x14ac:dyDescent="0.25">
      <c r="A7500" t="s">
        <v>2228</v>
      </c>
      <c r="B7500" t="s">
        <v>2230</v>
      </c>
      <c r="C7500" t="s">
        <v>15415</v>
      </c>
    </row>
    <row r="7501" spans="1:3" x14ac:dyDescent="0.25">
      <c r="A7501" t="s">
        <v>2228</v>
      </c>
      <c r="B7501" t="s">
        <v>2230</v>
      </c>
      <c r="C7501" t="s">
        <v>15416</v>
      </c>
    </row>
    <row r="7502" spans="1:3" x14ac:dyDescent="0.25">
      <c r="A7502" t="s">
        <v>2228</v>
      </c>
      <c r="B7502" t="s">
        <v>2230</v>
      </c>
      <c r="C7502" t="s">
        <v>15417</v>
      </c>
    </row>
    <row r="7503" spans="1:3" x14ac:dyDescent="0.25">
      <c r="A7503" t="s">
        <v>2228</v>
      </c>
      <c r="B7503" t="s">
        <v>2230</v>
      </c>
      <c r="C7503" t="s">
        <v>15418</v>
      </c>
    </row>
    <row r="7504" spans="1:3" x14ac:dyDescent="0.25">
      <c r="A7504" t="s">
        <v>2228</v>
      </c>
      <c r="B7504" t="s">
        <v>2230</v>
      </c>
      <c r="C7504" t="s">
        <v>15419</v>
      </c>
    </row>
    <row r="7505" spans="1:3" x14ac:dyDescent="0.25">
      <c r="A7505" t="s">
        <v>2228</v>
      </c>
      <c r="B7505" t="s">
        <v>2230</v>
      </c>
      <c r="C7505" t="s">
        <v>15420</v>
      </c>
    </row>
    <row r="7506" spans="1:3" x14ac:dyDescent="0.25">
      <c r="A7506" t="s">
        <v>2228</v>
      </c>
      <c r="B7506" t="s">
        <v>2230</v>
      </c>
      <c r="C7506" t="s">
        <v>15421</v>
      </c>
    </row>
    <row r="7507" spans="1:3" x14ac:dyDescent="0.25">
      <c r="A7507" t="s">
        <v>2228</v>
      </c>
      <c r="B7507" t="s">
        <v>2230</v>
      </c>
      <c r="C7507" t="s">
        <v>15422</v>
      </c>
    </row>
    <row r="7508" spans="1:3" x14ac:dyDescent="0.25">
      <c r="A7508" t="s">
        <v>2228</v>
      </c>
      <c r="B7508" t="s">
        <v>2230</v>
      </c>
      <c r="C7508" t="s">
        <v>15423</v>
      </c>
    </row>
    <row r="7509" spans="1:3" x14ac:dyDescent="0.25">
      <c r="A7509" t="s">
        <v>2228</v>
      </c>
      <c r="B7509" t="s">
        <v>2230</v>
      </c>
      <c r="C7509" t="s">
        <v>15424</v>
      </c>
    </row>
    <row r="7510" spans="1:3" x14ac:dyDescent="0.25">
      <c r="A7510" t="s">
        <v>2228</v>
      </c>
      <c r="B7510" t="s">
        <v>2230</v>
      </c>
      <c r="C7510" t="s">
        <v>15425</v>
      </c>
    </row>
    <row r="7511" spans="1:3" x14ac:dyDescent="0.25">
      <c r="A7511" t="s">
        <v>2228</v>
      </c>
      <c r="B7511" t="s">
        <v>2230</v>
      </c>
      <c r="C7511" t="s">
        <v>15426</v>
      </c>
    </row>
    <row r="7512" spans="1:3" x14ac:dyDescent="0.25">
      <c r="A7512" t="s">
        <v>2228</v>
      </c>
      <c r="B7512" t="s">
        <v>2230</v>
      </c>
      <c r="C7512" t="s">
        <v>15427</v>
      </c>
    </row>
    <row r="7513" spans="1:3" x14ac:dyDescent="0.25">
      <c r="A7513" t="s">
        <v>2228</v>
      </c>
      <c r="B7513" t="s">
        <v>2230</v>
      </c>
      <c r="C7513" t="s">
        <v>15428</v>
      </c>
    </row>
    <row r="7514" spans="1:3" x14ac:dyDescent="0.25">
      <c r="A7514" t="s">
        <v>2228</v>
      </c>
      <c r="B7514" t="s">
        <v>2230</v>
      </c>
      <c r="C7514" t="s">
        <v>15429</v>
      </c>
    </row>
    <row r="7515" spans="1:3" x14ac:dyDescent="0.25">
      <c r="A7515" t="s">
        <v>2228</v>
      </c>
      <c r="B7515" t="s">
        <v>2230</v>
      </c>
      <c r="C7515" t="s">
        <v>15430</v>
      </c>
    </row>
    <row r="7516" spans="1:3" x14ac:dyDescent="0.25">
      <c r="A7516" t="s">
        <v>2228</v>
      </c>
      <c r="B7516" t="s">
        <v>2230</v>
      </c>
      <c r="C7516" t="s">
        <v>15431</v>
      </c>
    </row>
    <row r="7517" spans="1:3" x14ac:dyDescent="0.25">
      <c r="A7517" t="s">
        <v>2228</v>
      </c>
      <c r="B7517" t="s">
        <v>2230</v>
      </c>
      <c r="C7517" t="s">
        <v>15432</v>
      </c>
    </row>
    <row r="7518" spans="1:3" x14ac:dyDescent="0.25">
      <c r="A7518" t="s">
        <v>2228</v>
      </c>
      <c r="B7518" t="s">
        <v>2230</v>
      </c>
      <c r="C7518" t="s">
        <v>15433</v>
      </c>
    </row>
    <row r="7519" spans="1:3" x14ac:dyDescent="0.25">
      <c r="A7519" t="s">
        <v>2228</v>
      </c>
      <c r="B7519" t="s">
        <v>2230</v>
      </c>
      <c r="C7519" t="s">
        <v>16669</v>
      </c>
    </row>
    <row r="7520" spans="1:3" x14ac:dyDescent="0.25">
      <c r="A7520" t="s">
        <v>2228</v>
      </c>
      <c r="B7520" t="s">
        <v>2230</v>
      </c>
      <c r="C7520" t="s">
        <v>16670</v>
      </c>
    </row>
    <row r="7521" spans="1:3" x14ac:dyDescent="0.25">
      <c r="A7521" t="s">
        <v>2228</v>
      </c>
      <c r="B7521" t="s">
        <v>2230</v>
      </c>
      <c r="C7521" t="s">
        <v>16671</v>
      </c>
    </row>
    <row r="7522" spans="1:3" x14ac:dyDescent="0.25">
      <c r="A7522" t="s">
        <v>2228</v>
      </c>
      <c r="B7522" t="s">
        <v>2230</v>
      </c>
      <c r="C7522" t="s">
        <v>16672</v>
      </c>
    </row>
    <row r="7523" spans="1:3" x14ac:dyDescent="0.25">
      <c r="A7523" t="s">
        <v>2228</v>
      </c>
      <c r="B7523" t="s">
        <v>2230</v>
      </c>
      <c r="C7523" t="s">
        <v>16673</v>
      </c>
    </row>
    <row r="7524" spans="1:3" x14ac:dyDescent="0.25">
      <c r="A7524" t="s">
        <v>2228</v>
      </c>
      <c r="B7524" t="s">
        <v>2230</v>
      </c>
      <c r="C7524" t="s">
        <v>16674</v>
      </c>
    </row>
    <row r="7525" spans="1:3" x14ac:dyDescent="0.25">
      <c r="A7525" t="s">
        <v>2228</v>
      </c>
      <c r="B7525" t="s">
        <v>2230</v>
      </c>
      <c r="C7525" t="s">
        <v>16675</v>
      </c>
    </row>
    <row r="7526" spans="1:3" x14ac:dyDescent="0.25">
      <c r="A7526" t="s">
        <v>2228</v>
      </c>
      <c r="B7526" t="s">
        <v>2230</v>
      </c>
      <c r="C7526" t="s">
        <v>16676</v>
      </c>
    </row>
    <row r="7527" spans="1:3" x14ac:dyDescent="0.25">
      <c r="A7527" t="s">
        <v>2228</v>
      </c>
      <c r="B7527" t="s">
        <v>2230</v>
      </c>
      <c r="C7527" t="s">
        <v>16677</v>
      </c>
    </row>
    <row r="7528" spans="1:3" x14ac:dyDescent="0.25">
      <c r="A7528" t="s">
        <v>2228</v>
      </c>
      <c r="B7528" t="s">
        <v>2230</v>
      </c>
      <c r="C7528" t="s">
        <v>16678</v>
      </c>
    </row>
    <row r="7529" spans="1:3" x14ac:dyDescent="0.25">
      <c r="A7529" t="s">
        <v>2228</v>
      </c>
      <c r="B7529" t="s">
        <v>2230</v>
      </c>
      <c r="C7529" t="s">
        <v>16679</v>
      </c>
    </row>
    <row r="7530" spans="1:3" x14ac:dyDescent="0.25">
      <c r="A7530" t="s">
        <v>2228</v>
      </c>
      <c r="B7530" t="s">
        <v>2230</v>
      </c>
      <c r="C7530" t="s">
        <v>16680</v>
      </c>
    </row>
    <row r="7531" spans="1:3" x14ac:dyDescent="0.25">
      <c r="A7531" t="s">
        <v>2228</v>
      </c>
      <c r="B7531" t="s">
        <v>2230</v>
      </c>
      <c r="C7531" t="s">
        <v>16681</v>
      </c>
    </row>
    <row r="7532" spans="1:3" x14ac:dyDescent="0.25">
      <c r="A7532" t="s">
        <v>2228</v>
      </c>
      <c r="B7532" t="s">
        <v>2230</v>
      </c>
      <c r="C7532" t="s">
        <v>16682</v>
      </c>
    </row>
    <row r="7533" spans="1:3" x14ac:dyDescent="0.25">
      <c r="A7533" t="s">
        <v>2228</v>
      </c>
      <c r="B7533" t="s">
        <v>2230</v>
      </c>
      <c r="C7533" t="s">
        <v>16683</v>
      </c>
    </row>
    <row r="7534" spans="1:3" x14ac:dyDescent="0.25">
      <c r="A7534" t="s">
        <v>2228</v>
      </c>
      <c r="B7534" t="s">
        <v>2230</v>
      </c>
      <c r="C7534" t="s">
        <v>16684</v>
      </c>
    </row>
    <row r="7535" spans="1:3" x14ac:dyDescent="0.25">
      <c r="A7535" t="s">
        <v>2228</v>
      </c>
      <c r="B7535" t="s">
        <v>2230</v>
      </c>
      <c r="C7535" t="s">
        <v>16685</v>
      </c>
    </row>
    <row r="7536" spans="1:3" x14ac:dyDescent="0.25">
      <c r="A7536" t="s">
        <v>2228</v>
      </c>
      <c r="B7536" t="s">
        <v>2230</v>
      </c>
      <c r="C7536" t="s">
        <v>16686</v>
      </c>
    </row>
    <row r="7537" spans="1:3" x14ac:dyDescent="0.25">
      <c r="A7537" t="s">
        <v>2228</v>
      </c>
      <c r="B7537" t="s">
        <v>2230</v>
      </c>
      <c r="C7537" t="s">
        <v>16687</v>
      </c>
    </row>
    <row r="7538" spans="1:3" x14ac:dyDescent="0.25">
      <c r="A7538" t="s">
        <v>2228</v>
      </c>
      <c r="B7538" t="s">
        <v>2230</v>
      </c>
      <c r="C7538" t="s">
        <v>16688</v>
      </c>
    </row>
    <row r="7539" spans="1:3" x14ac:dyDescent="0.25">
      <c r="A7539" t="s">
        <v>2228</v>
      </c>
      <c r="B7539" t="s">
        <v>2230</v>
      </c>
      <c r="C7539" t="s">
        <v>16689</v>
      </c>
    </row>
    <row r="7540" spans="1:3" x14ac:dyDescent="0.25">
      <c r="A7540" t="s">
        <v>2228</v>
      </c>
      <c r="B7540" t="s">
        <v>2230</v>
      </c>
      <c r="C7540" t="s">
        <v>16690</v>
      </c>
    </row>
    <row r="7541" spans="1:3" x14ac:dyDescent="0.25">
      <c r="A7541" t="s">
        <v>2228</v>
      </c>
      <c r="B7541" t="s">
        <v>2230</v>
      </c>
      <c r="C7541" t="s">
        <v>16691</v>
      </c>
    </row>
    <row r="7542" spans="1:3" x14ac:dyDescent="0.25">
      <c r="A7542" t="s">
        <v>2228</v>
      </c>
      <c r="B7542" t="s">
        <v>2230</v>
      </c>
      <c r="C7542" t="s">
        <v>16692</v>
      </c>
    </row>
    <row r="7543" spans="1:3" x14ac:dyDescent="0.25">
      <c r="A7543" t="s">
        <v>2228</v>
      </c>
      <c r="B7543" t="s">
        <v>2230</v>
      </c>
      <c r="C7543" t="s">
        <v>16693</v>
      </c>
    </row>
    <row r="7544" spans="1:3" x14ac:dyDescent="0.25">
      <c r="A7544" t="s">
        <v>2228</v>
      </c>
      <c r="B7544" t="s">
        <v>2230</v>
      </c>
      <c r="C7544" t="s">
        <v>16694</v>
      </c>
    </row>
    <row r="7545" spans="1:3" x14ac:dyDescent="0.25">
      <c r="A7545" t="s">
        <v>2228</v>
      </c>
      <c r="B7545" t="s">
        <v>2230</v>
      </c>
      <c r="C7545" t="s">
        <v>16695</v>
      </c>
    </row>
    <row r="7546" spans="1:3" x14ac:dyDescent="0.25">
      <c r="A7546" t="s">
        <v>2228</v>
      </c>
      <c r="B7546" t="s">
        <v>2230</v>
      </c>
      <c r="C7546" t="s">
        <v>16696</v>
      </c>
    </row>
    <row r="7547" spans="1:3" x14ac:dyDescent="0.25">
      <c r="A7547" t="s">
        <v>2228</v>
      </c>
      <c r="B7547" t="s">
        <v>2230</v>
      </c>
      <c r="C7547" t="s">
        <v>16697</v>
      </c>
    </row>
    <row r="7548" spans="1:3" x14ac:dyDescent="0.25">
      <c r="A7548" t="s">
        <v>2228</v>
      </c>
      <c r="B7548" t="s">
        <v>2230</v>
      </c>
      <c r="C7548" t="s">
        <v>16698</v>
      </c>
    </row>
    <row r="7549" spans="1:3" x14ac:dyDescent="0.25">
      <c r="A7549" t="s">
        <v>2228</v>
      </c>
      <c r="B7549" t="s">
        <v>2230</v>
      </c>
      <c r="C7549" t="s">
        <v>16699</v>
      </c>
    </row>
    <row r="7550" spans="1:3" x14ac:dyDescent="0.25">
      <c r="A7550" t="s">
        <v>2228</v>
      </c>
      <c r="B7550" t="s">
        <v>2230</v>
      </c>
      <c r="C7550" t="s">
        <v>16700</v>
      </c>
    </row>
    <row r="7551" spans="1:3" x14ac:dyDescent="0.25">
      <c r="A7551" t="s">
        <v>2228</v>
      </c>
      <c r="B7551" t="s">
        <v>2230</v>
      </c>
      <c r="C7551" t="s">
        <v>16701</v>
      </c>
    </row>
    <row r="7552" spans="1:3" x14ac:dyDescent="0.25">
      <c r="A7552" t="s">
        <v>2228</v>
      </c>
      <c r="B7552" t="s">
        <v>2230</v>
      </c>
      <c r="C7552" t="s">
        <v>16702</v>
      </c>
    </row>
    <row r="7553" spans="1:3" x14ac:dyDescent="0.25">
      <c r="A7553" t="s">
        <v>2228</v>
      </c>
      <c r="B7553" t="s">
        <v>2230</v>
      </c>
      <c r="C7553" t="s">
        <v>16703</v>
      </c>
    </row>
    <row r="7554" spans="1:3" x14ac:dyDescent="0.25">
      <c r="A7554" t="s">
        <v>2228</v>
      </c>
      <c r="B7554" t="s">
        <v>2230</v>
      </c>
      <c r="C7554" t="s">
        <v>16704</v>
      </c>
    </row>
    <row r="7555" spans="1:3" x14ac:dyDescent="0.25">
      <c r="A7555" t="s">
        <v>2228</v>
      </c>
      <c r="B7555" t="s">
        <v>2230</v>
      </c>
      <c r="C7555" t="s">
        <v>16705</v>
      </c>
    </row>
    <row r="7556" spans="1:3" x14ac:dyDescent="0.25">
      <c r="A7556" t="s">
        <v>2228</v>
      </c>
      <c r="B7556" t="s">
        <v>2230</v>
      </c>
      <c r="C7556" t="s">
        <v>16706</v>
      </c>
    </row>
    <row r="7557" spans="1:3" x14ac:dyDescent="0.25">
      <c r="A7557" t="s">
        <v>2228</v>
      </c>
      <c r="B7557" t="s">
        <v>2230</v>
      </c>
      <c r="C7557" t="s">
        <v>16707</v>
      </c>
    </row>
    <row r="7558" spans="1:3" x14ac:dyDescent="0.25">
      <c r="A7558" t="s">
        <v>2228</v>
      </c>
      <c r="B7558" t="s">
        <v>2230</v>
      </c>
      <c r="C7558" t="s">
        <v>16708</v>
      </c>
    </row>
    <row r="7559" spans="1:3" x14ac:dyDescent="0.25">
      <c r="A7559" t="s">
        <v>2228</v>
      </c>
      <c r="B7559" t="s">
        <v>2230</v>
      </c>
      <c r="C7559" t="s">
        <v>16709</v>
      </c>
    </row>
    <row r="7560" spans="1:3" x14ac:dyDescent="0.25">
      <c r="A7560" t="s">
        <v>2228</v>
      </c>
      <c r="B7560" t="s">
        <v>2230</v>
      </c>
      <c r="C7560" t="s">
        <v>16710</v>
      </c>
    </row>
    <row r="7561" spans="1:3" x14ac:dyDescent="0.25">
      <c r="A7561" t="s">
        <v>2228</v>
      </c>
      <c r="B7561" t="s">
        <v>2230</v>
      </c>
      <c r="C7561" t="s">
        <v>16711</v>
      </c>
    </row>
    <row r="7562" spans="1:3" x14ac:dyDescent="0.25">
      <c r="A7562" t="s">
        <v>2228</v>
      </c>
      <c r="B7562" t="s">
        <v>2230</v>
      </c>
      <c r="C7562" t="s">
        <v>16712</v>
      </c>
    </row>
    <row r="7563" spans="1:3" x14ac:dyDescent="0.25">
      <c r="A7563" t="s">
        <v>2228</v>
      </c>
      <c r="B7563" t="s">
        <v>2230</v>
      </c>
      <c r="C7563" t="s">
        <v>16713</v>
      </c>
    </row>
    <row r="7564" spans="1:3" x14ac:dyDescent="0.25">
      <c r="A7564" t="s">
        <v>2228</v>
      </c>
      <c r="B7564" t="s">
        <v>2230</v>
      </c>
      <c r="C7564" t="s">
        <v>16714</v>
      </c>
    </row>
    <row r="7565" spans="1:3" x14ac:dyDescent="0.25">
      <c r="A7565" t="s">
        <v>2228</v>
      </c>
      <c r="B7565" t="s">
        <v>2230</v>
      </c>
      <c r="C7565" t="s">
        <v>16715</v>
      </c>
    </row>
    <row r="7566" spans="1:3" x14ac:dyDescent="0.25">
      <c r="A7566" t="s">
        <v>2228</v>
      </c>
      <c r="B7566" t="s">
        <v>2230</v>
      </c>
      <c r="C7566" t="s">
        <v>16716</v>
      </c>
    </row>
    <row r="7567" spans="1:3" x14ac:dyDescent="0.25">
      <c r="A7567" t="s">
        <v>2228</v>
      </c>
      <c r="B7567" t="s">
        <v>2230</v>
      </c>
      <c r="C7567" t="s">
        <v>16717</v>
      </c>
    </row>
    <row r="7568" spans="1:3" x14ac:dyDescent="0.25">
      <c r="A7568" t="s">
        <v>2228</v>
      </c>
      <c r="B7568" t="s">
        <v>2230</v>
      </c>
      <c r="C7568" t="s">
        <v>16718</v>
      </c>
    </row>
    <row r="7569" spans="1:3" x14ac:dyDescent="0.25">
      <c r="A7569" t="s">
        <v>2228</v>
      </c>
      <c r="B7569" t="s">
        <v>2230</v>
      </c>
      <c r="C7569" t="s">
        <v>16719</v>
      </c>
    </row>
    <row r="7570" spans="1:3" x14ac:dyDescent="0.25">
      <c r="A7570" t="s">
        <v>2228</v>
      </c>
      <c r="B7570" t="s">
        <v>2230</v>
      </c>
      <c r="C7570" t="s">
        <v>16720</v>
      </c>
    </row>
    <row r="7571" spans="1:3" x14ac:dyDescent="0.25">
      <c r="A7571" t="s">
        <v>2228</v>
      </c>
      <c r="B7571" t="s">
        <v>2230</v>
      </c>
      <c r="C7571" t="s">
        <v>16721</v>
      </c>
    </row>
    <row r="7572" spans="1:3" x14ac:dyDescent="0.25">
      <c r="A7572" t="s">
        <v>2228</v>
      </c>
      <c r="B7572" t="s">
        <v>2230</v>
      </c>
      <c r="C7572" t="s">
        <v>16722</v>
      </c>
    </row>
    <row r="7573" spans="1:3" x14ac:dyDescent="0.25">
      <c r="A7573" t="s">
        <v>2228</v>
      </c>
      <c r="B7573" t="s">
        <v>2230</v>
      </c>
      <c r="C7573" t="s">
        <v>16723</v>
      </c>
    </row>
    <row r="7574" spans="1:3" x14ac:dyDescent="0.25">
      <c r="A7574" t="s">
        <v>2228</v>
      </c>
      <c r="B7574" t="s">
        <v>2230</v>
      </c>
      <c r="C7574" t="s">
        <v>16724</v>
      </c>
    </row>
    <row r="7575" spans="1:3" x14ac:dyDescent="0.25">
      <c r="A7575" t="s">
        <v>2228</v>
      </c>
      <c r="B7575" t="s">
        <v>2230</v>
      </c>
      <c r="C7575" t="s">
        <v>16725</v>
      </c>
    </row>
    <row r="7576" spans="1:3" x14ac:dyDescent="0.25">
      <c r="A7576" t="s">
        <v>2228</v>
      </c>
      <c r="B7576" t="s">
        <v>2230</v>
      </c>
      <c r="C7576" t="s">
        <v>16726</v>
      </c>
    </row>
    <row r="7577" spans="1:3" x14ac:dyDescent="0.25">
      <c r="A7577" t="s">
        <v>2228</v>
      </c>
      <c r="B7577" t="s">
        <v>2230</v>
      </c>
      <c r="C7577" t="s">
        <v>16727</v>
      </c>
    </row>
    <row r="7578" spans="1:3" x14ac:dyDescent="0.25">
      <c r="A7578" t="s">
        <v>2228</v>
      </c>
      <c r="B7578" t="s">
        <v>2230</v>
      </c>
      <c r="C7578" t="s">
        <v>16728</v>
      </c>
    </row>
    <row r="7579" spans="1:3" x14ac:dyDescent="0.25">
      <c r="A7579" t="s">
        <v>2228</v>
      </c>
      <c r="B7579" t="s">
        <v>2230</v>
      </c>
      <c r="C7579" t="s">
        <v>16729</v>
      </c>
    </row>
    <row r="7580" spans="1:3" x14ac:dyDescent="0.25">
      <c r="A7580" t="s">
        <v>2228</v>
      </c>
      <c r="B7580" t="s">
        <v>2230</v>
      </c>
      <c r="C7580" t="s">
        <v>16730</v>
      </c>
    </row>
    <row r="7581" spans="1:3" x14ac:dyDescent="0.25">
      <c r="A7581" t="s">
        <v>2228</v>
      </c>
      <c r="B7581" t="s">
        <v>2230</v>
      </c>
      <c r="C7581" t="s">
        <v>16731</v>
      </c>
    </row>
    <row r="7582" spans="1:3" x14ac:dyDescent="0.25">
      <c r="A7582" t="s">
        <v>2228</v>
      </c>
      <c r="B7582" t="s">
        <v>2230</v>
      </c>
      <c r="C7582" t="s">
        <v>16732</v>
      </c>
    </row>
    <row r="7583" spans="1:3" x14ac:dyDescent="0.25">
      <c r="A7583" t="s">
        <v>2228</v>
      </c>
      <c r="B7583" t="s">
        <v>2230</v>
      </c>
      <c r="C7583" t="s">
        <v>16733</v>
      </c>
    </row>
    <row r="7584" spans="1:3" x14ac:dyDescent="0.25">
      <c r="A7584" t="s">
        <v>2228</v>
      </c>
      <c r="B7584" t="s">
        <v>2230</v>
      </c>
      <c r="C7584" t="s">
        <v>16734</v>
      </c>
    </row>
    <row r="7585" spans="1:3" x14ac:dyDescent="0.25">
      <c r="A7585" t="s">
        <v>2228</v>
      </c>
      <c r="B7585" t="s">
        <v>2230</v>
      </c>
      <c r="C7585" t="s">
        <v>16735</v>
      </c>
    </row>
    <row r="7586" spans="1:3" x14ac:dyDescent="0.25">
      <c r="A7586" t="s">
        <v>2228</v>
      </c>
      <c r="B7586" t="s">
        <v>2230</v>
      </c>
      <c r="C7586" t="s">
        <v>16736</v>
      </c>
    </row>
    <row r="7587" spans="1:3" x14ac:dyDescent="0.25">
      <c r="A7587" t="s">
        <v>2228</v>
      </c>
      <c r="B7587" t="s">
        <v>2230</v>
      </c>
      <c r="C7587" t="s">
        <v>16737</v>
      </c>
    </row>
    <row r="7588" spans="1:3" x14ac:dyDescent="0.25">
      <c r="A7588" t="s">
        <v>2228</v>
      </c>
      <c r="B7588" t="s">
        <v>2230</v>
      </c>
      <c r="C7588" t="s">
        <v>16738</v>
      </c>
    </row>
    <row r="7589" spans="1:3" x14ac:dyDescent="0.25">
      <c r="A7589" t="s">
        <v>2228</v>
      </c>
      <c r="B7589" t="s">
        <v>2230</v>
      </c>
      <c r="C7589" t="s">
        <v>16739</v>
      </c>
    </row>
    <row r="7590" spans="1:3" x14ac:dyDescent="0.25">
      <c r="A7590" t="s">
        <v>2228</v>
      </c>
      <c r="B7590" t="s">
        <v>2230</v>
      </c>
      <c r="C7590" t="s">
        <v>16740</v>
      </c>
    </row>
    <row r="7591" spans="1:3" x14ac:dyDescent="0.25">
      <c r="A7591" t="s">
        <v>2228</v>
      </c>
      <c r="B7591" t="s">
        <v>2230</v>
      </c>
      <c r="C7591" t="s">
        <v>16741</v>
      </c>
    </row>
    <row r="7592" spans="1:3" x14ac:dyDescent="0.25">
      <c r="A7592" t="s">
        <v>2228</v>
      </c>
      <c r="B7592" t="s">
        <v>2230</v>
      </c>
      <c r="C7592" t="s">
        <v>16742</v>
      </c>
    </row>
    <row r="7593" spans="1:3" x14ac:dyDescent="0.25">
      <c r="A7593" t="s">
        <v>2228</v>
      </c>
      <c r="B7593" t="s">
        <v>2230</v>
      </c>
      <c r="C7593" t="s">
        <v>16743</v>
      </c>
    </row>
    <row r="7594" spans="1:3" x14ac:dyDescent="0.25">
      <c r="A7594" t="s">
        <v>2228</v>
      </c>
      <c r="B7594" t="s">
        <v>2230</v>
      </c>
      <c r="C7594" t="s">
        <v>16744</v>
      </c>
    </row>
    <row r="7595" spans="1:3" x14ac:dyDescent="0.25">
      <c r="A7595" t="s">
        <v>2228</v>
      </c>
      <c r="B7595" t="s">
        <v>2230</v>
      </c>
      <c r="C7595" t="s">
        <v>16745</v>
      </c>
    </row>
    <row r="7596" spans="1:3" x14ac:dyDescent="0.25">
      <c r="A7596" t="s">
        <v>2228</v>
      </c>
      <c r="B7596" t="s">
        <v>2230</v>
      </c>
      <c r="C7596" t="s">
        <v>16746</v>
      </c>
    </row>
    <row r="7597" spans="1:3" x14ac:dyDescent="0.25">
      <c r="A7597" t="s">
        <v>2228</v>
      </c>
      <c r="B7597" t="s">
        <v>2230</v>
      </c>
      <c r="C7597" t="s">
        <v>16747</v>
      </c>
    </row>
    <row r="7598" spans="1:3" x14ac:dyDescent="0.25">
      <c r="A7598" t="s">
        <v>2228</v>
      </c>
      <c r="B7598" t="s">
        <v>2230</v>
      </c>
      <c r="C7598" t="s">
        <v>16748</v>
      </c>
    </row>
    <row r="7599" spans="1:3" x14ac:dyDescent="0.25">
      <c r="A7599" t="s">
        <v>2228</v>
      </c>
      <c r="B7599" t="s">
        <v>2230</v>
      </c>
      <c r="C7599" t="s">
        <v>16749</v>
      </c>
    </row>
    <row r="7600" spans="1:3" x14ac:dyDescent="0.25">
      <c r="A7600" t="s">
        <v>2228</v>
      </c>
      <c r="B7600" t="s">
        <v>2230</v>
      </c>
      <c r="C7600" t="s">
        <v>16750</v>
      </c>
    </row>
    <row r="7601" spans="1:3" x14ac:dyDescent="0.25">
      <c r="A7601" t="s">
        <v>2228</v>
      </c>
      <c r="B7601" t="s">
        <v>2230</v>
      </c>
      <c r="C7601" t="s">
        <v>16751</v>
      </c>
    </row>
    <row r="7602" spans="1:3" x14ac:dyDescent="0.25">
      <c r="A7602" t="s">
        <v>2228</v>
      </c>
      <c r="B7602" t="s">
        <v>2230</v>
      </c>
      <c r="C7602" t="s">
        <v>16752</v>
      </c>
    </row>
    <row r="7603" spans="1:3" x14ac:dyDescent="0.25">
      <c r="A7603" t="s">
        <v>2228</v>
      </c>
      <c r="B7603" t="s">
        <v>2230</v>
      </c>
      <c r="C7603" t="s">
        <v>16753</v>
      </c>
    </row>
    <row r="7604" spans="1:3" x14ac:dyDescent="0.25">
      <c r="A7604" t="s">
        <v>2228</v>
      </c>
      <c r="B7604" t="s">
        <v>2230</v>
      </c>
      <c r="C7604" t="s">
        <v>16754</v>
      </c>
    </row>
    <row r="7605" spans="1:3" x14ac:dyDescent="0.25">
      <c r="A7605" t="s">
        <v>2228</v>
      </c>
      <c r="B7605" t="s">
        <v>2230</v>
      </c>
      <c r="C7605" t="s">
        <v>16755</v>
      </c>
    </row>
    <row r="7606" spans="1:3" x14ac:dyDescent="0.25">
      <c r="A7606" t="s">
        <v>2228</v>
      </c>
      <c r="B7606" t="s">
        <v>2230</v>
      </c>
      <c r="C7606" t="s">
        <v>16756</v>
      </c>
    </row>
    <row r="7607" spans="1:3" x14ac:dyDescent="0.25">
      <c r="A7607" t="s">
        <v>2228</v>
      </c>
      <c r="B7607" t="s">
        <v>2230</v>
      </c>
      <c r="C7607" t="s">
        <v>16757</v>
      </c>
    </row>
    <row r="7608" spans="1:3" x14ac:dyDescent="0.25">
      <c r="A7608" t="s">
        <v>2228</v>
      </c>
      <c r="B7608" t="s">
        <v>2230</v>
      </c>
      <c r="C7608" t="s">
        <v>16758</v>
      </c>
    </row>
    <row r="7609" spans="1:3" x14ac:dyDescent="0.25">
      <c r="A7609" t="s">
        <v>2228</v>
      </c>
      <c r="B7609" t="s">
        <v>2230</v>
      </c>
      <c r="C7609" t="s">
        <v>16759</v>
      </c>
    </row>
    <row r="7610" spans="1:3" x14ac:dyDescent="0.25">
      <c r="A7610" t="s">
        <v>2228</v>
      </c>
      <c r="B7610" t="s">
        <v>2230</v>
      </c>
      <c r="C7610" t="s">
        <v>16760</v>
      </c>
    </row>
    <row r="7611" spans="1:3" x14ac:dyDescent="0.25">
      <c r="A7611" t="s">
        <v>2228</v>
      </c>
      <c r="B7611" t="s">
        <v>2230</v>
      </c>
      <c r="C7611" t="s">
        <v>16761</v>
      </c>
    </row>
    <row r="7612" spans="1:3" x14ac:dyDescent="0.25">
      <c r="A7612" t="s">
        <v>2228</v>
      </c>
      <c r="B7612" t="s">
        <v>2230</v>
      </c>
      <c r="C7612" t="s">
        <v>16762</v>
      </c>
    </row>
    <row r="7613" spans="1:3" x14ac:dyDescent="0.25">
      <c r="A7613" t="s">
        <v>2228</v>
      </c>
      <c r="B7613" t="s">
        <v>2230</v>
      </c>
      <c r="C7613" t="s">
        <v>16763</v>
      </c>
    </row>
    <row r="7614" spans="1:3" x14ac:dyDescent="0.25">
      <c r="A7614" t="s">
        <v>2228</v>
      </c>
      <c r="B7614" t="s">
        <v>2230</v>
      </c>
      <c r="C7614" t="s">
        <v>16764</v>
      </c>
    </row>
    <row r="7615" spans="1:3" x14ac:dyDescent="0.25">
      <c r="A7615" t="s">
        <v>2228</v>
      </c>
      <c r="B7615" t="s">
        <v>2230</v>
      </c>
      <c r="C7615" t="s">
        <v>16765</v>
      </c>
    </row>
    <row r="7616" spans="1:3" x14ac:dyDescent="0.25">
      <c r="A7616" t="s">
        <v>2228</v>
      </c>
      <c r="B7616" t="s">
        <v>2230</v>
      </c>
      <c r="C7616" t="s">
        <v>16766</v>
      </c>
    </row>
    <row r="7617" spans="1:3" x14ac:dyDescent="0.25">
      <c r="A7617" t="s">
        <v>2228</v>
      </c>
      <c r="B7617" t="s">
        <v>2230</v>
      </c>
      <c r="C7617" t="s">
        <v>16767</v>
      </c>
    </row>
    <row r="7618" spans="1:3" x14ac:dyDescent="0.25">
      <c r="A7618" t="s">
        <v>2228</v>
      </c>
      <c r="B7618" t="s">
        <v>2230</v>
      </c>
      <c r="C7618" t="s">
        <v>16768</v>
      </c>
    </row>
    <row r="7619" spans="1:3" x14ac:dyDescent="0.25">
      <c r="A7619" t="s">
        <v>2228</v>
      </c>
      <c r="B7619" t="s">
        <v>2230</v>
      </c>
      <c r="C7619" t="s">
        <v>17567</v>
      </c>
    </row>
    <row r="7620" spans="1:3" x14ac:dyDescent="0.25">
      <c r="A7620" t="s">
        <v>2228</v>
      </c>
      <c r="B7620" t="s">
        <v>2230</v>
      </c>
      <c r="C7620" t="s">
        <v>17568</v>
      </c>
    </row>
    <row r="7621" spans="1:3" x14ac:dyDescent="0.25">
      <c r="A7621" t="s">
        <v>2228</v>
      </c>
      <c r="B7621" t="s">
        <v>2230</v>
      </c>
      <c r="C7621" t="s">
        <v>17569</v>
      </c>
    </row>
    <row r="7622" spans="1:3" x14ac:dyDescent="0.25">
      <c r="A7622" t="s">
        <v>2228</v>
      </c>
      <c r="B7622" t="s">
        <v>2230</v>
      </c>
      <c r="C7622" t="s">
        <v>17570</v>
      </c>
    </row>
    <row r="7623" spans="1:3" x14ac:dyDescent="0.25">
      <c r="A7623" t="s">
        <v>2228</v>
      </c>
      <c r="B7623" t="s">
        <v>2230</v>
      </c>
      <c r="C7623" t="s">
        <v>17571</v>
      </c>
    </row>
    <row r="7624" spans="1:3" x14ac:dyDescent="0.25">
      <c r="A7624" t="s">
        <v>2228</v>
      </c>
      <c r="B7624" t="s">
        <v>2230</v>
      </c>
      <c r="C7624" t="s">
        <v>17572</v>
      </c>
    </row>
    <row r="7625" spans="1:3" x14ac:dyDescent="0.25">
      <c r="A7625" t="s">
        <v>2228</v>
      </c>
      <c r="B7625" t="s">
        <v>2230</v>
      </c>
      <c r="C7625" t="s">
        <v>17573</v>
      </c>
    </row>
    <row r="7626" spans="1:3" x14ac:dyDescent="0.25">
      <c r="A7626" t="s">
        <v>2228</v>
      </c>
      <c r="B7626" t="s">
        <v>2230</v>
      </c>
      <c r="C7626" t="s">
        <v>17574</v>
      </c>
    </row>
    <row r="7627" spans="1:3" x14ac:dyDescent="0.25">
      <c r="A7627" t="s">
        <v>2228</v>
      </c>
      <c r="B7627" t="s">
        <v>2230</v>
      </c>
      <c r="C7627" t="s">
        <v>17575</v>
      </c>
    </row>
    <row r="7628" spans="1:3" x14ac:dyDescent="0.25">
      <c r="A7628" t="s">
        <v>2228</v>
      </c>
      <c r="B7628" t="s">
        <v>2230</v>
      </c>
      <c r="C7628" t="s">
        <v>17576</v>
      </c>
    </row>
    <row r="7629" spans="1:3" x14ac:dyDescent="0.25">
      <c r="A7629" t="s">
        <v>2228</v>
      </c>
      <c r="B7629" t="s">
        <v>2230</v>
      </c>
      <c r="C7629" t="s">
        <v>17577</v>
      </c>
    </row>
    <row r="7630" spans="1:3" x14ac:dyDescent="0.25">
      <c r="A7630" t="s">
        <v>2228</v>
      </c>
      <c r="B7630" t="s">
        <v>2230</v>
      </c>
      <c r="C7630" t="s">
        <v>17578</v>
      </c>
    </row>
    <row r="7631" spans="1:3" x14ac:dyDescent="0.25">
      <c r="A7631" t="s">
        <v>2228</v>
      </c>
      <c r="B7631" t="s">
        <v>2230</v>
      </c>
      <c r="C7631" t="s">
        <v>17579</v>
      </c>
    </row>
    <row r="7632" spans="1:3" x14ac:dyDescent="0.25">
      <c r="A7632" t="s">
        <v>2228</v>
      </c>
      <c r="B7632" t="s">
        <v>2230</v>
      </c>
      <c r="C7632" t="s">
        <v>17580</v>
      </c>
    </row>
    <row r="7633" spans="1:3" x14ac:dyDescent="0.25">
      <c r="A7633" t="s">
        <v>2228</v>
      </c>
      <c r="B7633" t="s">
        <v>2230</v>
      </c>
      <c r="C7633" t="s">
        <v>17581</v>
      </c>
    </row>
    <row r="7634" spans="1:3" x14ac:dyDescent="0.25">
      <c r="A7634" t="s">
        <v>2228</v>
      </c>
      <c r="B7634" t="s">
        <v>2230</v>
      </c>
      <c r="C7634" t="s">
        <v>17582</v>
      </c>
    </row>
    <row r="7635" spans="1:3" x14ac:dyDescent="0.25">
      <c r="A7635" t="s">
        <v>2228</v>
      </c>
      <c r="B7635" t="s">
        <v>2230</v>
      </c>
      <c r="C7635" t="s">
        <v>17583</v>
      </c>
    </row>
    <row r="7636" spans="1:3" x14ac:dyDescent="0.25">
      <c r="A7636" t="s">
        <v>2228</v>
      </c>
      <c r="B7636" t="s">
        <v>2230</v>
      </c>
      <c r="C7636" t="s">
        <v>17584</v>
      </c>
    </row>
    <row r="7637" spans="1:3" x14ac:dyDescent="0.25">
      <c r="A7637" t="s">
        <v>2228</v>
      </c>
      <c r="B7637" t="s">
        <v>2230</v>
      </c>
      <c r="C7637" t="s">
        <v>17585</v>
      </c>
    </row>
    <row r="7638" spans="1:3" x14ac:dyDescent="0.25">
      <c r="A7638" t="s">
        <v>2228</v>
      </c>
      <c r="B7638" t="s">
        <v>2230</v>
      </c>
      <c r="C7638" t="s">
        <v>17586</v>
      </c>
    </row>
    <row r="7639" spans="1:3" x14ac:dyDescent="0.25">
      <c r="A7639" t="s">
        <v>2228</v>
      </c>
      <c r="B7639" t="s">
        <v>2230</v>
      </c>
      <c r="C7639" t="s">
        <v>17587</v>
      </c>
    </row>
    <row r="7640" spans="1:3" x14ac:dyDescent="0.25">
      <c r="A7640" t="s">
        <v>2228</v>
      </c>
      <c r="B7640" t="s">
        <v>2230</v>
      </c>
      <c r="C7640" t="s">
        <v>17588</v>
      </c>
    </row>
    <row r="7641" spans="1:3" x14ac:dyDescent="0.25">
      <c r="A7641" t="s">
        <v>2228</v>
      </c>
      <c r="B7641" t="s">
        <v>2230</v>
      </c>
      <c r="C7641" t="s">
        <v>17589</v>
      </c>
    </row>
    <row r="7642" spans="1:3" x14ac:dyDescent="0.25">
      <c r="A7642" t="s">
        <v>2228</v>
      </c>
      <c r="B7642" t="s">
        <v>2230</v>
      </c>
      <c r="C7642" t="s">
        <v>17590</v>
      </c>
    </row>
    <row r="7643" spans="1:3" x14ac:dyDescent="0.25">
      <c r="A7643" t="s">
        <v>2228</v>
      </c>
      <c r="B7643" t="s">
        <v>2230</v>
      </c>
      <c r="C7643" t="s">
        <v>17591</v>
      </c>
    </row>
    <row r="7644" spans="1:3" x14ac:dyDescent="0.25">
      <c r="A7644" t="s">
        <v>2228</v>
      </c>
      <c r="B7644" t="s">
        <v>2230</v>
      </c>
      <c r="C7644" t="s">
        <v>17592</v>
      </c>
    </row>
    <row r="7645" spans="1:3" x14ac:dyDescent="0.25">
      <c r="A7645" t="s">
        <v>2228</v>
      </c>
      <c r="B7645" t="s">
        <v>2230</v>
      </c>
      <c r="C7645" t="s">
        <v>17593</v>
      </c>
    </row>
    <row r="7646" spans="1:3" x14ac:dyDescent="0.25">
      <c r="A7646" t="s">
        <v>2228</v>
      </c>
      <c r="B7646" t="s">
        <v>2230</v>
      </c>
      <c r="C7646" t="s">
        <v>17594</v>
      </c>
    </row>
    <row r="7647" spans="1:3" x14ac:dyDescent="0.25">
      <c r="A7647" t="s">
        <v>2228</v>
      </c>
      <c r="B7647" t="s">
        <v>2230</v>
      </c>
      <c r="C7647" t="s">
        <v>17595</v>
      </c>
    </row>
    <row r="7648" spans="1:3" x14ac:dyDescent="0.25">
      <c r="A7648" t="s">
        <v>2228</v>
      </c>
      <c r="B7648" t="s">
        <v>2230</v>
      </c>
      <c r="C7648" t="s">
        <v>17596</v>
      </c>
    </row>
    <row r="7649" spans="1:3" x14ac:dyDescent="0.25">
      <c r="A7649" t="s">
        <v>2228</v>
      </c>
      <c r="B7649" t="s">
        <v>2230</v>
      </c>
      <c r="C7649" t="s">
        <v>17597</v>
      </c>
    </row>
    <row r="7650" spans="1:3" x14ac:dyDescent="0.25">
      <c r="A7650" t="s">
        <v>2228</v>
      </c>
      <c r="B7650" t="s">
        <v>2230</v>
      </c>
      <c r="C7650" t="s">
        <v>17598</v>
      </c>
    </row>
    <row r="7651" spans="1:3" x14ac:dyDescent="0.25">
      <c r="A7651" t="s">
        <v>2228</v>
      </c>
      <c r="B7651" t="s">
        <v>2230</v>
      </c>
      <c r="C7651" t="s">
        <v>17599</v>
      </c>
    </row>
    <row r="7652" spans="1:3" x14ac:dyDescent="0.25">
      <c r="A7652" t="s">
        <v>2228</v>
      </c>
      <c r="B7652" t="s">
        <v>2230</v>
      </c>
      <c r="C7652" t="s">
        <v>17600</v>
      </c>
    </row>
    <row r="7653" spans="1:3" x14ac:dyDescent="0.25">
      <c r="A7653" t="s">
        <v>2228</v>
      </c>
      <c r="B7653" t="s">
        <v>2230</v>
      </c>
      <c r="C7653" t="s">
        <v>17601</v>
      </c>
    </row>
    <row r="7654" spans="1:3" x14ac:dyDescent="0.25">
      <c r="A7654" t="s">
        <v>2228</v>
      </c>
      <c r="B7654" t="s">
        <v>2230</v>
      </c>
      <c r="C7654" t="s">
        <v>17602</v>
      </c>
    </row>
    <row r="7655" spans="1:3" x14ac:dyDescent="0.25">
      <c r="A7655" t="s">
        <v>2228</v>
      </c>
      <c r="B7655" t="s">
        <v>2230</v>
      </c>
      <c r="C7655" t="s">
        <v>17603</v>
      </c>
    </row>
    <row r="7656" spans="1:3" x14ac:dyDescent="0.25">
      <c r="A7656" t="s">
        <v>2228</v>
      </c>
      <c r="B7656" t="s">
        <v>2230</v>
      </c>
      <c r="C7656" t="s">
        <v>17604</v>
      </c>
    </row>
    <row r="7657" spans="1:3" x14ac:dyDescent="0.25">
      <c r="A7657" t="s">
        <v>2228</v>
      </c>
      <c r="B7657" t="s">
        <v>2230</v>
      </c>
      <c r="C7657" t="s">
        <v>17605</v>
      </c>
    </row>
    <row r="7658" spans="1:3" x14ac:dyDescent="0.25">
      <c r="A7658" t="s">
        <v>2228</v>
      </c>
      <c r="B7658" t="s">
        <v>2230</v>
      </c>
      <c r="C7658" t="s">
        <v>17606</v>
      </c>
    </row>
    <row r="7659" spans="1:3" x14ac:dyDescent="0.25">
      <c r="A7659" t="s">
        <v>2228</v>
      </c>
      <c r="B7659" t="s">
        <v>2230</v>
      </c>
      <c r="C7659" t="s">
        <v>17607</v>
      </c>
    </row>
    <row r="7660" spans="1:3" x14ac:dyDescent="0.25">
      <c r="A7660" t="s">
        <v>2228</v>
      </c>
      <c r="B7660" t="s">
        <v>2230</v>
      </c>
      <c r="C7660" t="s">
        <v>17608</v>
      </c>
    </row>
    <row r="7661" spans="1:3" x14ac:dyDescent="0.25">
      <c r="A7661" t="s">
        <v>2228</v>
      </c>
      <c r="B7661" t="s">
        <v>2230</v>
      </c>
      <c r="C7661" t="s">
        <v>17609</v>
      </c>
    </row>
    <row r="7662" spans="1:3" x14ac:dyDescent="0.25">
      <c r="A7662" t="s">
        <v>2228</v>
      </c>
      <c r="B7662" t="s">
        <v>2230</v>
      </c>
      <c r="C7662" t="s">
        <v>17610</v>
      </c>
    </row>
    <row r="7663" spans="1:3" x14ac:dyDescent="0.25">
      <c r="A7663" t="s">
        <v>2228</v>
      </c>
      <c r="B7663" t="s">
        <v>2230</v>
      </c>
      <c r="C7663" t="s">
        <v>17611</v>
      </c>
    </row>
    <row r="7664" spans="1:3" x14ac:dyDescent="0.25">
      <c r="A7664" t="s">
        <v>2228</v>
      </c>
      <c r="B7664" t="s">
        <v>2230</v>
      </c>
      <c r="C7664" t="s">
        <v>17612</v>
      </c>
    </row>
    <row r="7665" spans="1:3" x14ac:dyDescent="0.25">
      <c r="A7665" t="s">
        <v>2228</v>
      </c>
      <c r="B7665" t="s">
        <v>2230</v>
      </c>
      <c r="C7665" t="s">
        <v>17613</v>
      </c>
    </row>
    <row r="7666" spans="1:3" x14ac:dyDescent="0.25">
      <c r="A7666" t="s">
        <v>2228</v>
      </c>
      <c r="B7666" t="s">
        <v>2230</v>
      </c>
      <c r="C7666" t="s">
        <v>17614</v>
      </c>
    </row>
    <row r="7667" spans="1:3" x14ac:dyDescent="0.25">
      <c r="A7667" t="s">
        <v>2228</v>
      </c>
      <c r="B7667" t="s">
        <v>2230</v>
      </c>
      <c r="C7667" t="s">
        <v>17615</v>
      </c>
    </row>
    <row r="7668" spans="1:3" x14ac:dyDescent="0.25">
      <c r="A7668" t="s">
        <v>2228</v>
      </c>
      <c r="B7668" t="s">
        <v>2230</v>
      </c>
      <c r="C7668" t="s">
        <v>17616</v>
      </c>
    </row>
    <row r="7669" spans="1:3" x14ac:dyDescent="0.25">
      <c r="A7669" t="s">
        <v>2228</v>
      </c>
      <c r="B7669" t="s">
        <v>2230</v>
      </c>
      <c r="C7669" t="s">
        <v>17617</v>
      </c>
    </row>
    <row r="7670" spans="1:3" x14ac:dyDescent="0.25">
      <c r="A7670" t="s">
        <v>2228</v>
      </c>
      <c r="B7670" t="s">
        <v>2230</v>
      </c>
      <c r="C7670" t="s">
        <v>17618</v>
      </c>
    </row>
    <row r="7671" spans="1:3" x14ac:dyDescent="0.25">
      <c r="A7671" t="s">
        <v>2228</v>
      </c>
      <c r="B7671" t="s">
        <v>2230</v>
      </c>
      <c r="C7671" t="s">
        <v>17619</v>
      </c>
    </row>
    <row r="7672" spans="1:3" x14ac:dyDescent="0.25">
      <c r="A7672" t="s">
        <v>2228</v>
      </c>
      <c r="B7672" t="s">
        <v>2230</v>
      </c>
      <c r="C7672" t="s">
        <v>17620</v>
      </c>
    </row>
    <row r="7673" spans="1:3" x14ac:dyDescent="0.25">
      <c r="A7673" t="s">
        <v>2228</v>
      </c>
      <c r="B7673" t="s">
        <v>2230</v>
      </c>
      <c r="C7673" t="s">
        <v>17621</v>
      </c>
    </row>
    <row r="7674" spans="1:3" x14ac:dyDescent="0.25">
      <c r="A7674" t="s">
        <v>2228</v>
      </c>
      <c r="B7674" t="s">
        <v>2230</v>
      </c>
      <c r="C7674" t="s">
        <v>17622</v>
      </c>
    </row>
    <row r="7675" spans="1:3" x14ac:dyDescent="0.25">
      <c r="A7675" t="s">
        <v>2228</v>
      </c>
      <c r="B7675" t="s">
        <v>2230</v>
      </c>
      <c r="C7675" t="s">
        <v>17623</v>
      </c>
    </row>
    <row r="7676" spans="1:3" x14ac:dyDescent="0.25">
      <c r="A7676" t="s">
        <v>2228</v>
      </c>
      <c r="B7676" t="s">
        <v>2230</v>
      </c>
      <c r="C7676" t="s">
        <v>17624</v>
      </c>
    </row>
    <row r="7677" spans="1:3" x14ac:dyDescent="0.25">
      <c r="A7677" t="s">
        <v>2228</v>
      </c>
      <c r="B7677" t="s">
        <v>2230</v>
      </c>
      <c r="C7677" t="s">
        <v>17625</v>
      </c>
    </row>
    <row r="7678" spans="1:3" x14ac:dyDescent="0.25">
      <c r="A7678" t="s">
        <v>2228</v>
      </c>
      <c r="B7678" t="s">
        <v>2230</v>
      </c>
      <c r="C7678" t="s">
        <v>17626</v>
      </c>
    </row>
    <row r="7679" spans="1:3" x14ac:dyDescent="0.25">
      <c r="A7679" t="s">
        <v>2228</v>
      </c>
      <c r="B7679" t="s">
        <v>2230</v>
      </c>
      <c r="C7679" t="s">
        <v>17627</v>
      </c>
    </row>
    <row r="7680" spans="1:3" x14ac:dyDescent="0.25">
      <c r="A7680" t="s">
        <v>2228</v>
      </c>
      <c r="B7680" t="s">
        <v>2230</v>
      </c>
      <c r="C7680" t="s">
        <v>17628</v>
      </c>
    </row>
    <row r="7681" spans="1:3" x14ac:dyDescent="0.25">
      <c r="A7681" t="s">
        <v>2228</v>
      </c>
      <c r="B7681" t="s">
        <v>2230</v>
      </c>
      <c r="C7681" t="s">
        <v>17629</v>
      </c>
    </row>
    <row r="7682" spans="1:3" x14ac:dyDescent="0.25">
      <c r="A7682" t="s">
        <v>2228</v>
      </c>
      <c r="B7682" t="s">
        <v>2230</v>
      </c>
      <c r="C7682" t="s">
        <v>17630</v>
      </c>
    </row>
    <row r="7683" spans="1:3" x14ac:dyDescent="0.25">
      <c r="A7683" t="s">
        <v>2228</v>
      </c>
      <c r="B7683" t="s">
        <v>2230</v>
      </c>
      <c r="C7683" t="s">
        <v>17631</v>
      </c>
    </row>
    <row r="7684" spans="1:3" x14ac:dyDescent="0.25">
      <c r="A7684" t="s">
        <v>2228</v>
      </c>
      <c r="B7684" t="s">
        <v>2230</v>
      </c>
      <c r="C7684" t="s">
        <v>17632</v>
      </c>
    </row>
    <row r="7685" spans="1:3" x14ac:dyDescent="0.25">
      <c r="A7685" t="s">
        <v>2228</v>
      </c>
      <c r="B7685" t="s">
        <v>2230</v>
      </c>
      <c r="C7685" t="s">
        <v>17633</v>
      </c>
    </row>
    <row r="7686" spans="1:3" x14ac:dyDescent="0.25">
      <c r="A7686" t="s">
        <v>2228</v>
      </c>
      <c r="B7686" t="s">
        <v>2230</v>
      </c>
      <c r="C7686" t="s">
        <v>17634</v>
      </c>
    </row>
    <row r="7687" spans="1:3" x14ac:dyDescent="0.25">
      <c r="A7687" t="s">
        <v>2228</v>
      </c>
      <c r="B7687" t="s">
        <v>2230</v>
      </c>
      <c r="C7687" t="s">
        <v>17635</v>
      </c>
    </row>
    <row r="7688" spans="1:3" x14ac:dyDescent="0.25">
      <c r="A7688" t="s">
        <v>2228</v>
      </c>
      <c r="B7688" t="s">
        <v>2230</v>
      </c>
      <c r="C7688" t="s">
        <v>17636</v>
      </c>
    </row>
    <row r="7689" spans="1:3" x14ac:dyDescent="0.25">
      <c r="A7689" t="s">
        <v>2228</v>
      </c>
      <c r="B7689" t="s">
        <v>2230</v>
      </c>
      <c r="C7689" t="s">
        <v>17637</v>
      </c>
    </row>
    <row r="7690" spans="1:3" x14ac:dyDescent="0.25">
      <c r="A7690" t="s">
        <v>2228</v>
      </c>
      <c r="B7690" t="s">
        <v>2230</v>
      </c>
      <c r="C7690" t="s">
        <v>17638</v>
      </c>
    </row>
    <row r="7691" spans="1:3" x14ac:dyDescent="0.25">
      <c r="A7691" t="s">
        <v>2228</v>
      </c>
      <c r="B7691" t="s">
        <v>2230</v>
      </c>
      <c r="C7691" t="s">
        <v>17639</v>
      </c>
    </row>
    <row r="7692" spans="1:3" x14ac:dyDescent="0.25">
      <c r="A7692" t="s">
        <v>2228</v>
      </c>
      <c r="B7692" t="s">
        <v>2230</v>
      </c>
      <c r="C7692" t="s">
        <v>17640</v>
      </c>
    </row>
    <row r="7693" spans="1:3" x14ac:dyDescent="0.25">
      <c r="A7693" t="s">
        <v>2228</v>
      </c>
      <c r="B7693" t="s">
        <v>2230</v>
      </c>
      <c r="C7693" t="s">
        <v>17641</v>
      </c>
    </row>
    <row r="7694" spans="1:3" x14ac:dyDescent="0.25">
      <c r="A7694" t="s">
        <v>2228</v>
      </c>
      <c r="B7694" t="s">
        <v>2230</v>
      </c>
      <c r="C7694" t="s">
        <v>17642</v>
      </c>
    </row>
    <row r="7695" spans="1:3" x14ac:dyDescent="0.25">
      <c r="A7695" t="s">
        <v>2228</v>
      </c>
      <c r="B7695" t="s">
        <v>2230</v>
      </c>
      <c r="C7695" t="s">
        <v>17643</v>
      </c>
    </row>
    <row r="7696" spans="1:3" x14ac:dyDescent="0.25">
      <c r="A7696" t="s">
        <v>2228</v>
      </c>
      <c r="B7696" t="s">
        <v>2230</v>
      </c>
      <c r="C7696" t="s">
        <v>17644</v>
      </c>
    </row>
    <row r="7697" spans="1:3" x14ac:dyDescent="0.25">
      <c r="A7697" t="s">
        <v>2228</v>
      </c>
      <c r="B7697" t="s">
        <v>2230</v>
      </c>
      <c r="C7697" t="s">
        <v>17645</v>
      </c>
    </row>
    <row r="7698" spans="1:3" x14ac:dyDescent="0.25">
      <c r="A7698" t="s">
        <v>2228</v>
      </c>
      <c r="B7698" t="s">
        <v>2230</v>
      </c>
      <c r="C7698" t="s">
        <v>17646</v>
      </c>
    </row>
    <row r="7699" spans="1:3" x14ac:dyDescent="0.25">
      <c r="A7699" t="s">
        <v>2228</v>
      </c>
      <c r="B7699" t="s">
        <v>2230</v>
      </c>
      <c r="C7699" t="s">
        <v>17647</v>
      </c>
    </row>
    <row r="7700" spans="1:3" x14ac:dyDescent="0.25">
      <c r="A7700" t="s">
        <v>2228</v>
      </c>
      <c r="B7700" t="s">
        <v>2230</v>
      </c>
      <c r="C7700" t="s">
        <v>17648</v>
      </c>
    </row>
    <row r="7701" spans="1:3" x14ac:dyDescent="0.25">
      <c r="A7701" t="s">
        <v>2228</v>
      </c>
      <c r="B7701" t="s">
        <v>2230</v>
      </c>
      <c r="C7701" t="s">
        <v>17649</v>
      </c>
    </row>
    <row r="7702" spans="1:3" x14ac:dyDescent="0.25">
      <c r="A7702" t="s">
        <v>2228</v>
      </c>
      <c r="B7702" t="s">
        <v>2230</v>
      </c>
      <c r="C7702" t="s">
        <v>17650</v>
      </c>
    </row>
    <row r="7703" spans="1:3" x14ac:dyDescent="0.25">
      <c r="A7703" t="s">
        <v>2228</v>
      </c>
      <c r="B7703" t="s">
        <v>2230</v>
      </c>
      <c r="C7703" t="s">
        <v>17651</v>
      </c>
    </row>
    <row r="7704" spans="1:3" x14ac:dyDescent="0.25">
      <c r="A7704" t="s">
        <v>2228</v>
      </c>
      <c r="B7704" t="s">
        <v>2230</v>
      </c>
      <c r="C7704" t="s">
        <v>17652</v>
      </c>
    </row>
    <row r="7705" spans="1:3" x14ac:dyDescent="0.25">
      <c r="A7705" t="s">
        <v>2228</v>
      </c>
      <c r="B7705" t="s">
        <v>2230</v>
      </c>
      <c r="C7705" t="s">
        <v>17653</v>
      </c>
    </row>
    <row r="7706" spans="1:3" x14ac:dyDescent="0.25">
      <c r="A7706" t="s">
        <v>2228</v>
      </c>
      <c r="B7706" t="s">
        <v>2230</v>
      </c>
      <c r="C7706" t="s">
        <v>17654</v>
      </c>
    </row>
    <row r="7707" spans="1:3" x14ac:dyDescent="0.25">
      <c r="A7707" t="s">
        <v>2228</v>
      </c>
      <c r="B7707" t="s">
        <v>2230</v>
      </c>
      <c r="C7707" t="s">
        <v>17655</v>
      </c>
    </row>
    <row r="7708" spans="1:3" x14ac:dyDescent="0.25">
      <c r="A7708" t="s">
        <v>2228</v>
      </c>
      <c r="B7708" t="s">
        <v>2230</v>
      </c>
      <c r="C7708" t="s">
        <v>17656</v>
      </c>
    </row>
    <row r="7709" spans="1:3" x14ac:dyDescent="0.25">
      <c r="A7709" t="s">
        <v>2228</v>
      </c>
      <c r="B7709" t="s">
        <v>2230</v>
      </c>
      <c r="C7709" t="s">
        <v>17657</v>
      </c>
    </row>
    <row r="7710" spans="1:3" x14ac:dyDescent="0.25">
      <c r="A7710" t="s">
        <v>2228</v>
      </c>
      <c r="B7710" t="s">
        <v>2230</v>
      </c>
      <c r="C7710" t="s">
        <v>17658</v>
      </c>
    </row>
    <row r="7711" spans="1:3" x14ac:dyDescent="0.25">
      <c r="A7711" t="s">
        <v>2228</v>
      </c>
      <c r="B7711" t="s">
        <v>2230</v>
      </c>
      <c r="C7711" t="s">
        <v>17659</v>
      </c>
    </row>
    <row r="7712" spans="1:3" x14ac:dyDescent="0.25">
      <c r="A7712" t="s">
        <v>2228</v>
      </c>
      <c r="B7712" t="s">
        <v>2230</v>
      </c>
      <c r="C7712" t="s">
        <v>17660</v>
      </c>
    </row>
    <row r="7713" spans="1:3" x14ac:dyDescent="0.25">
      <c r="A7713" t="s">
        <v>2228</v>
      </c>
      <c r="B7713" t="s">
        <v>2230</v>
      </c>
      <c r="C7713" t="s">
        <v>17661</v>
      </c>
    </row>
    <row r="7714" spans="1:3" x14ac:dyDescent="0.25">
      <c r="A7714" t="s">
        <v>2228</v>
      </c>
      <c r="B7714" t="s">
        <v>2230</v>
      </c>
      <c r="C7714" t="s">
        <v>17662</v>
      </c>
    </row>
    <row r="7715" spans="1:3" x14ac:dyDescent="0.25">
      <c r="A7715" t="s">
        <v>2228</v>
      </c>
      <c r="B7715" t="s">
        <v>2230</v>
      </c>
      <c r="C7715" t="s">
        <v>17663</v>
      </c>
    </row>
    <row r="7716" spans="1:3" x14ac:dyDescent="0.25">
      <c r="A7716" t="s">
        <v>2228</v>
      </c>
      <c r="B7716" t="s">
        <v>2230</v>
      </c>
      <c r="C7716" t="s">
        <v>17664</v>
      </c>
    </row>
    <row r="7717" spans="1:3" x14ac:dyDescent="0.25">
      <c r="A7717" t="s">
        <v>2228</v>
      </c>
      <c r="B7717" t="s">
        <v>2230</v>
      </c>
      <c r="C7717" t="s">
        <v>17665</v>
      </c>
    </row>
    <row r="7718" spans="1:3" x14ac:dyDescent="0.25">
      <c r="A7718" t="s">
        <v>2228</v>
      </c>
      <c r="B7718" t="s">
        <v>2230</v>
      </c>
      <c r="C7718" t="s">
        <v>17666</v>
      </c>
    </row>
    <row r="7719" spans="1:3" x14ac:dyDescent="0.25">
      <c r="A7719" t="s">
        <v>2228</v>
      </c>
      <c r="B7719" t="s">
        <v>2230</v>
      </c>
      <c r="C7719" t="s">
        <v>18265</v>
      </c>
    </row>
    <row r="7720" spans="1:3" x14ac:dyDescent="0.25">
      <c r="A7720" t="s">
        <v>2228</v>
      </c>
      <c r="B7720" t="s">
        <v>2230</v>
      </c>
      <c r="C7720" t="s">
        <v>18266</v>
      </c>
    </row>
    <row r="7721" spans="1:3" x14ac:dyDescent="0.25">
      <c r="A7721" t="s">
        <v>2228</v>
      </c>
      <c r="B7721" t="s">
        <v>2230</v>
      </c>
      <c r="C7721" t="s">
        <v>18267</v>
      </c>
    </row>
    <row r="7722" spans="1:3" x14ac:dyDescent="0.25">
      <c r="A7722" t="s">
        <v>2228</v>
      </c>
      <c r="B7722" t="s">
        <v>2230</v>
      </c>
      <c r="C7722" t="s">
        <v>18268</v>
      </c>
    </row>
    <row r="7723" spans="1:3" x14ac:dyDescent="0.25">
      <c r="A7723" t="s">
        <v>2228</v>
      </c>
      <c r="B7723" t="s">
        <v>2230</v>
      </c>
      <c r="C7723" t="s">
        <v>18269</v>
      </c>
    </row>
    <row r="7724" spans="1:3" x14ac:dyDescent="0.25">
      <c r="A7724" t="s">
        <v>2228</v>
      </c>
      <c r="B7724" t="s">
        <v>2230</v>
      </c>
      <c r="C7724" t="s">
        <v>18270</v>
      </c>
    </row>
    <row r="7725" spans="1:3" x14ac:dyDescent="0.25">
      <c r="A7725" t="s">
        <v>2228</v>
      </c>
      <c r="B7725" t="s">
        <v>2230</v>
      </c>
      <c r="C7725" t="s">
        <v>18271</v>
      </c>
    </row>
    <row r="7726" spans="1:3" x14ac:dyDescent="0.25">
      <c r="A7726" t="s">
        <v>2228</v>
      </c>
      <c r="B7726" t="s">
        <v>2230</v>
      </c>
      <c r="C7726" t="s">
        <v>18272</v>
      </c>
    </row>
    <row r="7727" spans="1:3" x14ac:dyDescent="0.25">
      <c r="A7727" t="s">
        <v>2228</v>
      </c>
      <c r="B7727" t="s">
        <v>2230</v>
      </c>
      <c r="C7727" t="s">
        <v>18273</v>
      </c>
    </row>
    <row r="7728" spans="1:3" x14ac:dyDescent="0.25">
      <c r="A7728" t="s">
        <v>2228</v>
      </c>
      <c r="B7728" t="s">
        <v>2230</v>
      </c>
      <c r="C7728" t="s">
        <v>18274</v>
      </c>
    </row>
    <row r="7729" spans="1:3" x14ac:dyDescent="0.25">
      <c r="A7729" t="s">
        <v>2228</v>
      </c>
      <c r="B7729" t="s">
        <v>2230</v>
      </c>
      <c r="C7729" t="s">
        <v>18275</v>
      </c>
    </row>
    <row r="7730" spans="1:3" x14ac:dyDescent="0.25">
      <c r="A7730" t="s">
        <v>2228</v>
      </c>
      <c r="B7730" t="s">
        <v>2230</v>
      </c>
      <c r="C7730" t="s">
        <v>18276</v>
      </c>
    </row>
    <row r="7731" spans="1:3" x14ac:dyDescent="0.25">
      <c r="A7731" t="s">
        <v>2228</v>
      </c>
      <c r="B7731" t="s">
        <v>2230</v>
      </c>
      <c r="C7731" t="s">
        <v>18277</v>
      </c>
    </row>
    <row r="7732" spans="1:3" x14ac:dyDescent="0.25">
      <c r="A7732" t="s">
        <v>2228</v>
      </c>
      <c r="B7732" t="s">
        <v>2230</v>
      </c>
      <c r="C7732" t="s">
        <v>18278</v>
      </c>
    </row>
    <row r="7733" spans="1:3" x14ac:dyDescent="0.25">
      <c r="A7733" t="s">
        <v>2228</v>
      </c>
      <c r="B7733" t="s">
        <v>2230</v>
      </c>
      <c r="C7733" t="s">
        <v>18279</v>
      </c>
    </row>
    <row r="7734" spans="1:3" x14ac:dyDescent="0.25">
      <c r="A7734" t="s">
        <v>2228</v>
      </c>
      <c r="B7734" t="s">
        <v>2230</v>
      </c>
      <c r="C7734" t="s">
        <v>18280</v>
      </c>
    </row>
    <row r="7735" spans="1:3" x14ac:dyDescent="0.25">
      <c r="A7735" t="s">
        <v>2228</v>
      </c>
      <c r="B7735" t="s">
        <v>2230</v>
      </c>
      <c r="C7735" t="s">
        <v>18281</v>
      </c>
    </row>
    <row r="7736" spans="1:3" x14ac:dyDescent="0.25">
      <c r="A7736" t="s">
        <v>2228</v>
      </c>
      <c r="B7736" t="s">
        <v>2230</v>
      </c>
      <c r="C7736" t="s">
        <v>18282</v>
      </c>
    </row>
    <row r="7737" spans="1:3" x14ac:dyDescent="0.25">
      <c r="A7737" t="s">
        <v>2228</v>
      </c>
      <c r="B7737" t="s">
        <v>2230</v>
      </c>
      <c r="C7737" t="s">
        <v>18283</v>
      </c>
    </row>
    <row r="7738" spans="1:3" x14ac:dyDescent="0.25">
      <c r="A7738" t="s">
        <v>2228</v>
      </c>
      <c r="B7738" t="s">
        <v>2230</v>
      </c>
      <c r="C7738" t="s">
        <v>18284</v>
      </c>
    </row>
    <row r="7739" spans="1:3" x14ac:dyDescent="0.25">
      <c r="A7739" t="s">
        <v>2228</v>
      </c>
      <c r="B7739" t="s">
        <v>2230</v>
      </c>
      <c r="C7739" t="s">
        <v>18285</v>
      </c>
    </row>
    <row r="7740" spans="1:3" x14ac:dyDescent="0.25">
      <c r="A7740" t="s">
        <v>2228</v>
      </c>
      <c r="B7740" t="s">
        <v>2230</v>
      </c>
      <c r="C7740" t="s">
        <v>18286</v>
      </c>
    </row>
    <row r="7741" spans="1:3" x14ac:dyDescent="0.25">
      <c r="A7741" t="s">
        <v>2228</v>
      </c>
      <c r="B7741" t="s">
        <v>2230</v>
      </c>
      <c r="C7741" t="s">
        <v>18287</v>
      </c>
    </row>
    <row r="7742" spans="1:3" x14ac:dyDescent="0.25">
      <c r="A7742" t="s">
        <v>2228</v>
      </c>
      <c r="B7742" t="s">
        <v>2230</v>
      </c>
      <c r="C7742" t="s">
        <v>18288</v>
      </c>
    </row>
    <row r="7743" spans="1:3" x14ac:dyDescent="0.25">
      <c r="A7743" t="s">
        <v>2228</v>
      </c>
      <c r="B7743" t="s">
        <v>2230</v>
      </c>
      <c r="C7743" t="s">
        <v>18289</v>
      </c>
    </row>
    <row r="7744" spans="1:3" x14ac:dyDescent="0.25">
      <c r="A7744" t="s">
        <v>2228</v>
      </c>
      <c r="B7744" t="s">
        <v>2230</v>
      </c>
      <c r="C7744" t="s">
        <v>18290</v>
      </c>
    </row>
    <row r="7745" spans="1:3" x14ac:dyDescent="0.25">
      <c r="A7745" t="s">
        <v>2228</v>
      </c>
      <c r="B7745" t="s">
        <v>2230</v>
      </c>
      <c r="C7745" t="s">
        <v>18291</v>
      </c>
    </row>
    <row r="7746" spans="1:3" x14ac:dyDescent="0.25">
      <c r="A7746" t="s">
        <v>2228</v>
      </c>
      <c r="B7746" t="s">
        <v>2230</v>
      </c>
      <c r="C7746" t="s">
        <v>18292</v>
      </c>
    </row>
    <row r="7747" spans="1:3" x14ac:dyDescent="0.25">
      <c r="A7747" t="s">
        <v>2228</v>
      </c>
      <c r="B7747" t="s">
        <v>2230</v>
      </c>
      <c r="C7747" t="s">
        <v>18293</v>
      </c>
    </row>
    <row r="7748" spans="1:3" x14ac:dyDescent="0.25">
      <c r="A7748" t="s">
        <v>2228</v>
      </c>
      <c r="B7748" t="s">
        <v>2230</v>
      </c>
      <c r="C7748" t="s">
        <v>18294</v>
      </c>
    </row>
    <row r="7749" spans="1:3" x14ac:dyDescent="0.25">
      <c r="A7749" t="s">
        <v>2228</v>
      </c>
      <c r="B7749" t="s">
        <v>2230</v>
      </c>
      <c r="C7749" t="s">
        <v>18295</v>
      </c>
    </row>
    <row r="7750" spans="1:3" x14ac:dyDescent="0.25">
      <c r="A7750" t="s">
        <v>2228</v>
      </c>
      <c r="B7750" t="s">
        <v>2230</v>
      </c>
      <c r="C7750" t="s">
        <v>18296</v>
      </c>
    </row>
    <row r="7751" spans="1:3" x14ac:dyDescent="0.25">
      <c r="A7751" t="s">
        <v>2228</v>
      </c>
      <c r="B7751" t="s">
        <v>2230</v>
      </c>
      <c r="C7751" t="s">
        <v>18297</v>
      </c>
    </row>
    <row r="7752" spans="1:3" x14ac:dyDescent="0.25">
      <c r="A7752" t="s">
        <v>2228</v>
      </c>
      <c r="B7752" t="s">
        <v>2230</v>
      </c>
      <c r="C7752" t="s">
        <v>18298</v>
      </c>
    </row>
    <row r="7753" spans="1:3" x14ac:dyDescent="0.25">
      <c r="A7753" t="s">
        <v>2228</v>
      </c>
      <c r="B7753" t="s">
        <v>2230</v>
      </c>
      <c r="C7753" t="s">
        <v>18299</v>
      </c>
    </row>
    <row r="7754" spans="1:3" x14ac:dyDescent="0.25">
      <c r="A7754" t="s">
        <v>2228</v>
      </c>
      <c r="B7754" t="s">
        <v>2230</v>
      </c>
      <c r="C7754" t="s">
        <v>18300</v>
      </c>
    </row>
    <row r="7755" spans="1:3" x14ac:dyDescent="0.25">
      <c r="A7755" t="s">
        <v>2228</v>
      </c>
      <c r="B7755" t="s">
        <v>2230</v>
      </c>
      <c r="C7755" t="s">
        <v>18301</v>
      </c>
    </row>
    <row r="7756" spans="1:3" x14ac:dyDescent="0.25">
      <c r="A7756" t="s">
        <v>2228</v>
      </c>
      <c r="B7756" t="s">
        <v>2230</v>
      </c>
      <c r="C7756" t="s">
        <v>18302</v>
      </c>
    </row>
    <row r="7757" spans="1:3" x14ac:dyDescent="0.25">
      <c r="A7757" t="s">
        <v>2228</v>
      </c>
      <c r="B7757" t="s">
        <v>2230</v>
      </c>
      <c r="C7757" t="s">
        <v>18303</v>
      </c>
    </row>
    <row r="7758" spans="1:3" x14ac:dyDescent="0.25">
      <c r="A7758" t="s">
        <v>2228</v>
      </c>
      <c r="B7758" t="s">
        <v>2230</v>
      </c>
      <c r="C7758" t="s">
        <v>18304</v>
      </c>
    </row>
    <row r="7759" spans="1:3" x14ac:dyDescent="0.25">
      <c r="A7759" t="s">
        <v>2228</v>
      </c>
      <c r="B7759" t="s">
        <v>2230</v>
      </c>
      <c r="C7759" t="s">
        <v>18305</v>
      </c>
    </row>
    <row r="7760" spans="1:3" x14ac:dyDescent="0.25">
      <c r="A7760" t="s">
        <v>2228</v>
      </c>
      <c r="B7760" t="s">
        <v>2230</v>
      </c>
      <c r="C7760" t="s">
        <v>18306</v>
      </c>
    </row>
    <row r="7761" spans="1:3" x14ac:dyDescent="0.25">
      <c r="A7761" t="s">
        <v>2228</v>
      </c>
      <c r="B7761" t="s">
        <v>2230</v>
      </c>
      <c r="C7761" t="s">
        <v>18307</v>
      </c>
    </row>
    <row r="7762" spans="1:3" x14ac:dyDescent="0.25">
      <c r="A7762" t="s">
        <v>2228</v>
      </c>
      <c r="B7762" t="s">
        <v>2230</v>
      </c>
      <c r="C7762" t="s">
        <v>18308</v>
      </c>
    </row>
    <row r="7763" spans="1:3" x14ac:dyDescent="0.25">
      <c r="A7763" t="s">
        <v>2228</v>
      </c>
      <c r="B7763" t="s">
        <v>2230</v>
      </c>
      <c r="C7763" t="s">
        <v>18309</v>
      </c>
    </row>
    <row r="7764" spans="1:3" x14ac:dyDescent="0.25">
      <c r="A7764" t="s">
        <v>2228</v>
      </c>
      <c r="B7764" t="s">
        <v>2230</v>
      </c>
      <c r="C7764" t="s">
        <v>18310</v>
      </c>
    </row>
    <row r="7765" spans="1:3" x14ac:dyDescent="0.25">
      <c r="A7765" t="s">
        <v>2228</v>
      </c>
      <c r="B7765" t="s">
        <v>2230</v>
      </c>
      <c r="C7765" t="s">
        <v>18311</v>
      </c>
    </row>
    <row r="7766" spans="1:3" x14ac:dyDescent="0.25">
      <c r="A7766" t="s">
        <v>2228</v>
      </c>
      <c r="B7766" t="s">
        <v>2230</v>
      </c>
      <c r="C7766" t="s">
        <v>18312</v>
      </c>
    </row>
    <row r="7767" spans="1:3" x14ac:dyDescent="0.25">
      <c r="A7767" t="s">
        <v>2228</v>
      </c>
      <c r="B7767" t="s">
        <v>2230</v>
      </c>
      <c r="C7767" t="s">
        <v>18313</v>
      </c>
    </row>
    <row r="7768" spans="1:3" x14ac:dyDescent="0.25">
      <c r="A7768" t="s">
        <v>2228</v>
      </c>
      <c r="B7768" t="s">
        <v>2230</v>
      </c>
      <c r="C7768" t="s">
        <v>18314</v>
      </c>
    </row>
    <row r="7769" spans="1:3" x14ac:dyDescent="0.25">
      <c r="A7769" t="s">
        <v>2228</v>
      </c>
      <c r="B7769" t="s">
        <v>2230</v>
      </c>
      <c r="C7769" t="s">
        <v>18315</v>
      </c>
    </row>
    <row r="7770" spans="1:3" x14ac:dyDescent="0.25">
      <c r="A7770" t="s">
        <v>2228</v>
      </c>
      <c r="B7770" t="s">
        <v>2230</v>
      </c>
      <c r="C7770" t="s">
        <v>18316</v>
      </c>
    </row>
    <row r="7771" spans="1:3" x14ac:dyDescent="0.25">
      <c r="A7771" t="s">
        <v>2228</v>
      </c>
      <c r="B7771" t="s">
        <v>2230</v>
      </c>
      <c r="C7771" t="s">
        <v>18317</v>
      </c>
    </row>
    <row r="7772" spans="1:3" x14ac:dyDescent="0.25">
      <c r="A7772" t="s">
        <v>2228</v>
      </c>
      <c r="B7772" t="s">
        <v>2230</v>
      </c>
      <c r="C7772" t="s">
        <v>18318</v>
      </c>
    </row>
    <row r="7773" spans="1:3" x14ac:dyDescent="0.25">
      <c r="A7773" t="s">
        <v>2228</v>
      </c>
      <c r="B7773" t="s">
        <v>2230</v>
      </c>
      <c r="C7773" t="s">
        <v>18319</v>
      </c>
    </row>
    <row r="7774" spans="1:3" x14ac:dyDescent="0.25">
      <c r="A7774" t="s">
        <v>2228</v>
      </c>
      <c r="B7774" t="s">
        <v>2230</v>
      </c>
      <c r="C7774" t="s">
        <v>18320</v>
      </c>
    </row>
    <row r="7775" spans="1:3" x14ac:dyDescent="0.25">
      <c r="A7775" t="s">
        <v>2228</v>
      </c>
      <c r="B7775" t="s">
        <v>2230</v>
      </c>
      <c r="C7775" t="s">
        <v>18321</v>
      </c>
    </row>
    <row r="7776" spans="1:3" x14ac:dyDescent="0.25">
      <c r="A7776" t="s">
        <v>2228</v>
      </c>
      <c r="B7776" t="s">
        <v>2230</v>
      </c>
      <c r="C7776" t="s">
        <v>18322</v>
      </c>
    </row>
    <row r="7777" spans="1:3" x14ac:dyDescent="0.25">
      <c r="A7777" t="s">
        <v>2228</v>
      </c>
      <c r="B7777" t="s">
        <v>2230</v>
      </c>
      <c r="C7777" t="s">
        <v>18323</v>
      </c>
    </row>
    <row r="7778" spans="1:3" x14ac:dyDescent="0.25">
      <c r="A7778" t="s">
        <v>2228</v>
      </c>
      <c r="B7778" t="s">
        <v>2230</v>
      </c>
      <c r="C7778" t="s">
        <v>18324</v>
      </c>
    </row>
    <row r="7779" spans="1:3" x14ac:dyDescent="0.25">
      <c r="A7779" t="s">
        <v>2228</v>
      </c>
      <c r="B7779" t="s">
        <v>2230</v>
      </c>
      <c r="C7779" t="s">
        <v>18325</v>
      </c>
    </row>
    <row r="7780" spans="1:3" x14ac:dyDescent="0.25">
      <c r="A7780" t="s">
        <v>2228</v>
      </c>
      <c r="B7780" t="s">
        <v>2230</v>
      </c>
      <c r="C7780" t="s">
        <v>18326</v>
      </c>
    </row>
    <row r="7781" spans="1:3" x14ac:dyDescent="0.25">
      <c r="A7781" t="s">
        <v>2228</v>
      </c>
      <c r="B7781" t="s">
        <v>2230</v>
      </c>
      <c r="C7781" t="s">
        <v>18327</v>
      </c>
    </row>
    <row r="7782" spans="1:3" x14ac:dyDescent="0.25">
      <c r="A7782" t="s">
        <v>2228</v>
      </c>
      <c r="B7782" t="s">
        <v>2230</v>
      </c>
      <c r="C7782" t="s">
        <v>18328</v>
      </c>
    </row>
    <row r="7783" spans="1:3" x14ac:dyDescent="0.25">
      <c r="A7783" t="s">
        <v>2228</v>
      </c>
      <c r="B7783" t="s">
        <v>2230</v>
      </c>
      <c r="C7783" t="s">
        <v>18329</v>
      </c>
    </row>
    <row r="7784" spans="1:3" x14ac:dyDescent="0.25">
      <c r="A7784" t="s">
        <v>2228</v>
      </c>
      <c r="B7784" t="s">
        <v>2230</v>
      </c>
      <c r="C7784" t="s">
        <v>18330</v>
      </c>
    </row>
    <row r="7785" spans="1:3" x14ac:dyDescent="0.25">
      <c r="A7785" t="s">
        <v>2228</v>
      </c>
      <c r="B7785" t="s">
        <v>2230</v>
      </c>
      <c r="C7785" t="s">
        <v>18331</v>
      </c>
    </row>
    <row r="7786" spans="1:3" x14ac:dyDescent="0.25">
      <c r="A7786" t="s">
        <v>2228</v>
      </c>
      <c r="B7786" t="s">
        <v>2230</v>
      </c>
      <c r="C7786" t="s">
        <v>18332</v>
      </c>
    </row>
    <row r="7787" spans="1:3" x14ac:dyDescent="0.25">
      <c r="A7787" t="s">
        <v>2228</v>
      </c>
      <c r="B7787" t="s">
        <v>2230</v>
      </c>
      <c r="C7787" t="s">
        <v>18333</v>
      </c>
    </row>
    <row r="7788" spans="1:3" x14ac:dyDescent="0.25">
      <c r="A7788" t="s">
        <v>2228</v>
      </c>
      <c r="B7788" t="s">
        <v>2230</v>
      </c>
      <c r="C7788" t="s">
        <v>18334</v>
      </c>
    </row>
    <row r="7789" spans="1:3" x14ac:dyDescent="0.25">
      <c r="A7789" t="s">
        <v>2228</v>
      </c>
      <c r="B7789" t="s">
        <v>2230</v>
      </c>
      <c r="C7789" t="s">
        <v>18335</v>
      </c>
    </row>
    <row r="7790" spans="1:3" x14ac:dyDescent="0.25">
      <c r="A7790" t="s">
        <v>2228</v>
      </c>
      <c r="B7790" t="s">
        <v>2230</v>
      </c>
      <c r="C7790" t="s">
        <v>18336</v>
      </c>
    </row>
    <row r="7791" spans="1:3" x14ac:dyDescent="0.25">
      <c r="A7791" t="s">
        <v>2228</v>
      </c>
      <c r="B7791" t="s">
        <v>2230</v>
      </c>
      <c r="C7791" t="s">
        <v>18337</v>
      </c>
    </row>
    <row r="7792" spans="1:3" x14ac:dyDescent="0.25">
      <c r="A7792" t="s">
        <v>2228</v>
      </c>
      <c r="B7792" t="s">
        <v>2230</v>
      </c>
      <c r="C7792" t="s">
        <v>18338</v>
      </c>
    </row>
    <row r="7793" spans="1:3" x14ac:dyDescent="0.25">
      <c r="A7793" t="s">
        <v>2228</v>
      </c>
      <c r="B7793" t="s">
        <v>2230</v>
      </c>
      <c r="C7793" t="s">
        <v>18339</v>
      </c>
    </row>
    <row r="7794" spans="1:3" x14ac:dyDescent="0.25">
      <c r="A7794" t="s">
        <v>2228</v>
      </c>
      <c r="B7794" t="s">
        <v>2230</v>
      </c>
      <c r="C7794" t="s">
        <v>18340</v>
      </c>
    </row>
    <row r="7795" spans="1:3" x14ac:dyDescent="0.25">
      <c r="A7795" t="s">
        <v>2228</v>
      </c>
      <c r="B7795" t="s">
        <v>2230</v>
      </c>
      <c r="C7795" t="s">
        <v>18341</v>
      </c>
    </row>
    <row r="7796" spans="1:3" x14ac:dyDescent="0.25">
      <c r="A7796" t="s">
        <v>2228</v>
      </c>
      <c r="B7796" t="s">
        <v>2230</v>
      </c>
      <c r="C7796" t="s">
        <v>18342</v>
      </c>
    </row>
    <row r="7797" spans="1:3" x14ac:dyDescent="0.25">
      <c r="A7797" t="s">
        <v>2228</v>
      </c>
      <c r="B7797" t="s">
        <v>2230</v>
      </c>
      <c r="C7797" t="s">
        <v>18343</v>
      </c>
    </row>
    <row r="7798" spans="1:3" x14ac:dyDescent="0.25">
      <c r="A7798" t="s">
        <v>2228</v>
      </c>
      <c r="B7798" t="s">
        <v>2230</v>
      </c>
      <c r="C7798" t="s">
        <v>18344</v>
      </c>
    </row>
    <row r="7799" spans="1:3" x14ac:dyDescent="0.25">
      <c r="A7799" t="s">
        <v>2228</v>
      </c>
      <c r="B7799" t="s">
        <v>2230</v>
      </c>
      <c r="C7799" t="s">
        <v>18345</v>
      </c>
    </row>
    <row r="7800" spans="1:3" x14ac:dyDescent="0.25">
      <c r="A7800" t="s">
        <v>2228</v>
      </c>
      <c r="B7800" t="s">
        <v>2230</v>
      </c>
      <c r="C7800" t="s">
        <v>18346</v>
      </c>
    </row>
    <row r="7801" spans="1:3" x14ac:dyDescent="0.25">
      <c r="A7801" t="s">
        <v>2228</v>
      </c>
      <c r="B7801" t="s">
        <v>2230</v>
      </c>
      <c r="C7801" t="s">
        <v>18347</v>
      </c>
    </row>
    <row r="7802" spans="1:3" x14ac:dyDescent="0.25">
      <c r="A7802" t="s">
        <v>2228</v>
      </c>
      <c r="B7802" t="s">
        <v>2230</v>
      </c>
      <c r="C7802" t="s">
        <v>18348</v>
      </c>
    </row>
    <row r="7803" spans="1:3" x14ac:dyDescent="0.25">
      <c r="A7803" t="s">
        <v>2228</v>
      </c>
      <c r="B7803" t="s">
        <v>2230</v>
      </c>
      <c r="C7803" t="s">
        <v>18349</v>
      </c>
    </row>
    <row r="7804" spans="1:3" x14ac:dyDescent="0.25">
      <c r="A7804" t="s">
        <v>2228</v>
      </c>
      <c r="B7804" t="s">
        <v>2230</v>
      </c>
      <c r="C7804" t="s">
        <v>18350</v>
      </c>
    </row>
    <row r="7805" spans="1:3" x14ac:dyDescent="0.25">
      <c r="A7805" t="s">
        <v>2228</v>
      </c>
      <c r="B7805" t="s">
        <v>2230</v>
      </c>
      <c r="C7805" t="s">
        <v>18351</v>
      </c>
    </row>
    <row r="7806" spans="1:3" x14ac:dyDescent="0.25">
      <c r="A7806" t="s">
        <v>2228</v>
      </c>
      <c r="B7806" t="s">
        <v>2230</v>
      </c>
      <c r="C7806" t="s">
        <v>18352</v>
      </c>
    </row>
    <row r="7807" spans="1:3" x14ac:dyDescent="0.25">
      <c r="A7807" t="s">
        <v>2228</v>
      </c>
      <c r="B7807" t="s">
        <v>2230</v>
      </c>
      <c r="C7807" t="s">
        <v>18353</v>
      </c>
    </row>
    <row r="7808" spans="1:3" x14ac:dyDescent="0.25">
      <c r="A7808" t="s">
        <v>2228</v>
      </c>
      <c r="B7808" t="s">
        <v>2230</v>
      </c>
      <c r="C7808" t="s">
        <v>18354</v>
      </c>
    </row>
    <row r="7809" spans="1:3" x14ac:dyDescent="0.25">
      <c r="A7809" t="s">
        <v>2228</v>
      </c>
      <c r="B7809" t="s">
        <v>2230</v>
      </c>
      <c r="C7809" t="s">
        <v>18355</v>
      </c>
    </row>
    <row r="7810" spans="1:3" x14ac:dyDescent="0.25">
      <c r="A7810" t="s">
        <v>2228</v>
      </c>
      <c r="B7810" t="s">
        <v>2230</v>
      </c>
      <c r="C7810" t="s">
        <v>18356</v>
      </c>
    </row>
    <row r="7811" spans="1:3" x14ac:dyDescent="0.25">
      <c r="A7811" t="s">
        <v>2228</v>
      </c>
      <c r="B7811" t="s">
        <v>2230</v>
      </c>
      <c r="C7811" t="s">
        <v>18357</v>
      </c>
    </row>
    <row r="7812" spans="1:3" x14ac:dyDescent="0.25">
      <c r="A7812" t="s">
        <v>2228</v>
      </c>
      <c r="B7812" t="s">
        <v>2230</v>
      </c>
      <c r="C7812" t="s">
        <v>18358</v>
      </c>
    </row>
    <row r="7813" spans="1:3" x14ac:dyDescent="0.25">
      <c r="A7813" t="s">
        <v>2228</v>
      </c>
      <c r="B7813" t="s">
        <v>2230</v>
      </c>
      <c r="C7813" t="s">
        <v>18359</v>
      </c>
    </row>
    <row r="7814" spans="1:3" x14ac:dyDescent="0.25">
      <c r="A7814" t="s">
        <v>2228</v>
      </c>
      <c r="B7814" t="s">
        <v>2230</v>
      </c>
      <c r="C7814" t="s">
        <v>18360</v>
      </c>
    </row>
    <row r="7815" spans="1:3" x14ac:dyDescent="0.25">
      <c r="A7815" t="s">
        <v>2228</v>
      </c>
      <c r="B7815" t="s">
        <v>2230</v>
      </c>
      <c r="C7815" t="s">
        <v>18361</v>
      </c>
    </row>
    <row r="7816" spans="1:3" x14ac:dyDescent="0.25">
      <c r="A7816" t="s">
        <v>2228</v>
      </c>
      <c r="B7816" t="s">
        <v>2230</v>
      </c>
      <c r="C7816" t="s">
        <v>18362</v>
      </c>
    </row>
    <row r="7817" spans="1:3" x14ac:dyDescent="0.25">
      <c r="A7817" t="s">
        <v>2228</v>
      </c>
      <c r="B7817" t="s">
        <v>2230</v>
      </c>
      <c r="C7817" t="s">
        <v>18363</v>
      </c>
    </row>
    <row r="7818" spans="1:3" x14ac:dyDescent="0.25">
      <c r="A7818" t="s">
        <v>2228</v>
      </c>
      <c r="B7818" t="s">
        <v>2230</v>
      </c>
      <c r="C7818" t="s">
        <v>18364</v>
      </c>
    </row>
    <row r="7819" spans="1:3" x14ac:dyDescent="0.25">
      <c r="A7819" t="s">
        <v>2228</v>
      </c>
      <c r="B7819" t="s">
        <v>2230</v>
      </c>
      <c r="C7819" t="s">
        <v>18712</v>
      </c>
    </row>
    <row r="7820" spans="1:3" x14ac:dyDescent="0.25">
      <c r="A7820" t="s">
        <v>2228</v>
      </c>
      <c r="B7820" t="s">
        <v>2230</v>
      </c>
      <c r="C7820" t="s">
        <v>18713</v>
      </c>
    </row>
    <row r="7821" spans="1:3" x14ac:dyDescent="0.25">
      <c r="A7821" t="s">
        <v>2228</v>
      </c>
      <c r="B7821" t="s">
        <v>2230</v>
      </c>
      <c r="C7821" t="s">
        <v>18714</v>
      </c>
    </row>
    <row r="7822" spans="1:3" x14ac:dyDescent="0.25">
      <c r="A7822" t="s">
        <v>2228</v>
      </c>
      <c r="B7822" t="s">
        <v>2230</v>
      </c>
      <c r="C7822" t="s">
        <v>18715</v>
      </c>
    </row>
    <row r="7823" spans="1:3" x14ac:dyDescent="0.25">
      <c r="A7823" t="s">
        <v>2228</v>
      </c>
      <c r="B7823" t="s">
        <v>2230</v>
      </c>
      <c r="C7823" t="s">
        <v>18716</v>
      </c>
    </row>
    <row r="7824" spans="1:3" x14ac:dyDescent="0.25">
      <c r="A7824" t="s">
        <v>2228</v>
      </c>
      <c r="B7824" t="s">
        <v>2230</v>
      </c>
      <c r="C7824" t="s">
        <v>18717</v>
      </c>
    </row>
    <row r="7825" spans="1:3" x14ac:dyDescent="0.25">
      <c r="A7825" t="s">
        <v>2228</v>
      </c>
      <c r="B7825" t="s">
        <v>2230</v>
      </c>
      <c r="C7825" t="s">
        <v>18718</v>
      </c>
    </row>
    <row r="7826" spans="1:3" x14ac:dyDescent="0.25">
      <c r="A7826" t="s">
        <v>2228</v>
      </c>
      <c r="B7826" t="s">
        <v>2230</v>
      </c>
      <c r="C7826" t="s">
        <v>18719</v>
      </c>
    </row>
    <row r="7827" spans="1:3" x14ac:dyDescent="0.25">
      <c r="A7827" t="s">
        <v>2228</v>
      </c>
      <c r="B7827" t="s">
        <v>2230</v>
      </c>
      <c r="C7827" t="s">
        <v>18720</v>
      </c>
    </row>
    <row r="7828" spans="1:3" x14ac:dyDescent="0.25">
      <c r="A7828" t="s">
        <v>2228</v>
      </c>
      <c r="B7828" t="s">
        <v>2230</v>
      </c>
      <c r="C7828" t="s">
        <v>18721</v>
      </c>
    </row>
    <row r="7829" spans="1:3" x14ac:dyDescent="0.25">
      <c r="A7829" t="s">
        <v>2228</v>
      </c>
      <c r="B7829" t="s">
        <v>2230</v>
      </c>
      <c r="C7829" t="s">
        <v>18722</v>
      </c>
    </row>
    <row r="7830" spans="1:3" x14ac:dyDescent="0.25">
      <c r="A7830" t="s">
        <v>2228</v>
      </c>
      <c r="B7830" t="s">
        <v>2230</v>
      </c>
      <c r="C7830" t="s">
        <v>18723</v>
      </c>
    </row>
    <row r="7831" spans="1:3" x14ac:dyDescent="0.25">
      <c r="A7831" t="s">
        <v>2228</v>
      </c>
      <c r="B7831" t="s">
        <v>2230</v>
      </c>
      <c r="C7831" t="s">
        <v>18724</v>
      </c>
    </row>
    <row r="7832" spans="1:3" x14ac:dyDescent="0.25">
      <c r="A7832" t="s">
        <v>2228</v>
      </c>
      <c r="B7832" t="s">
        <v>2230</v>
      </c>
      <c r="C7832" t="s">
        <v>18725</v>
      </c>
    </row>
    <row r="7833" spans="1:3" x14ac:dyDescent="0.25">
      <c r="A7833" t="s">
        <v>2228</v>
      </c>
      <c r="B7833" t="s">
        <v>2230</v>
      </c>
      <c r="C7833" t="s">
        <v>18726</v>
      </c>
    </row>
    <row r="7834" spans="1:3" x14ac:dyDescent="0.25">
      <c r="A7834" t="s">
        <v>2228</v>
      </c>
      <c r="B7834" t="s">
        <v>2230</v>
      </c>
      <c r="C7834" t="s">
        <v>18727</v>
      </c>
    </row>
    <row r="7835" spans="1:3" x14ac:dyDescent="0.25">
      <c r="A7835" t="s">
        <v>2228</v>
      </c>
      <c r="B7835" t="s">
        <v>2230</v>
      </c>
      <c r="C7835" t="s">
        <v>18728</v>
      </c>
    </row>
    <row r="7836" spans="1:3" x14ac:dyDescent="0.25">
      <c r="A7836" t="s">
        <v>2228</v>
      </c>
      <c r="B7836" t="s">
        <v>2230</v>
      </c>
      <c r="C7836" t="s">
        <v>18729</v>
      </c>
    </row>
    <row r="7837" spans="1:3" x14ac:dyDescent="0.25">
      <c r="A7837" t="s">
        <v>2228</v>
      </c>
      <c r="B7837" t="s">
        <v>2230</v>
      </c>
      <c r="C7837" t="s">
        <v>18730</v>
      </c>
    </row>
    <row r="7838" spans="1:3" x14ac:dyDescent="0.25">
      <c r="A7838" t="s">
        <v>2228</v>
      </c>
      <c r="B7838" t="s">
        <v>2230</v>
      </c>
      <c r="C7838" t="s">
        <v>18731</v>
      </c>
    </row>
    <row r="7839" spans="1:3" x14ac:dyDescent="0.25">
      <c r="A7839" t="s">
        <v>2228</v>
      </c>
      <c r="B7839" t="s">
        <v>2230</v>
      </c>
      <c r="C7839" t="s">
        <v>18732</v>
      </c>
    </row>
    <row r="7840" spans="1:3" x14ac:dyDescent="0.25">
      <c r="A7840" t="s">
        <v>2228</v>
      </c>
      <c r="B7840" t="s">
        <v>2230</v>
      </c>
      <c r="C7840" t="s">
        <v>18733</v>
      </c>
    </row>
    <row r="7841" spans="1:3" x14ac:dyDescent="0.25">
      <c r="A7841" t="s">
        <v>2228</v>
      </c>
      <c r="B7841" t="s">
        <v>2230</v>
      </c>
      <c r="C7841" t="s">
        <v>18734</v>
      </c>
    </row>
    <row r="7842" spans="1:3" x14ac:dyDescent="0.25">
      <c r="A7842" t="s">
        <v>2228</v>
      </c>
      <c r="B7842" t="s">
        <v>2225</v>
      </c>
      <c r="C7842" t="s">
        <v>15333</v>
      </c>
    </row>
    <row r="7843" spans="1:3" x14ac:dyDescent="0.25">
      <c r="A7843" t="s">
        <v>2228</v>
      </c>
      <c r="B7843" t="s">
        <v>2225</v>
      </c>
      <c r="C7843" t="s">
        <v>19246</v>
      </c>
    </row>
    <row r="7844" spans="1:3" x14ac:dyDescent="0.25">
      <c r="A7844" t="s">
        <v>2228</v>
      </c>
      <c r="B7844" t="s">
        <v>2225</v>
      </c>
      <c r="C7844" t="s">
        <v>19247</v>
      </c>
    </row>
    <row r="7845" spans="1:3" x14ac:dyDescent="0.25">
      <c r="A7845" t="s">
        <v>2228</v>
      </c>
      <c r="B7845" t="s">
        <v>2225</v>
      </c>
      <c r="C7845" t="s">
        <v>19248</v>
      </c>
    </row>
    <row r="7846" spans="1:3" x14ac:dyDescent="0.25">
      <c r="A7846" t="s">
        <v>2228</v>
      </c>
      <c r="B7846" t="s">
        <v>2225</v>
      </c>
      <c r="C7846" t="s">
        <v>19249</v>
      </c>
    </row>
    <row r="7847" spans="1:3" x14ac:dyDescent="0.25">
      <c r="A7847" t="s">
        <v>2228</v>
      </c>
      <c r="B7847" t="s">
        <v>2225</v>
      </c>
      <c r="C7847" t="s">
        <v>19250</v>
      </c>
    </row>
    <row r="7848" spans="1:3" x14ac:dyDescent="0.25">
      <c r="A7848" t="s">
        <v>2228</v>
      </c>
      <c r="B7848" t="s">
        <v>2225</v>
      </c>
      <c r="C7848" t="s">
        <v>19251</v>
      </c>
    </row>
    <row r="7849" spans="1:3" x14ac:dyDescent="0.25">
      <c r="A7849" t="s">
        <v>2228</v>
      </c>
      <c r="B7849" t="s">
        <v>2225</v>
      </c>
      <c r="C7849" t="s">
        <v>19252</v>
      </c>
    </row>
    <row r="7850" spans="1:3" x14ac:dyDescent="0.25">
      <c r="A7850" t="s">
        <v>2228</v>
      </c>
      <c r="B7850" t="s">
        <v>2225</v>
      </c>
      <c r="C7850" t="s">
        <v>19253</v>
      </c>
    </row>
    <row r="7851" spans="1:3" x14ac:dyDescent="0.25">
      <c r="A7851" t="s">
        <v>2228</v>
      </c>
      <c r="B7851" t="s">
        <v>2225</v>
      </c>
      <c r="C7851" t="s">
        <v>19254</v>
      </c>
    </row>
    <row r="7852" spans="1:3" x14ac:dyDescent="0.25">
      <c r="A7852" t="s">
        <v>2228</v>
      </c>
      <c r="B7852" t="s">
        <v>2225</v>
      </c>
      <c r="C7852" t="s">
        <v>19255</v>
      </c>
    </row>
    <row r="7853" spans="1:3" x14ac:dyDescent="0.25">
      <c r="A7853" t="s">
        <v>2228</v>
      </c>
      <c r="B7853" t="s">
        <v>2225</v>
      </c>
      <c r="C7853" t="s">
        <v>19256</v>
      </c>
    </row>
    <row r="7854" spans="1:3" x14ac:dyDescent="0.25">
      <c r="A7854" t="s">
        <v>2228</v>
      </c>
      <c r="B7854" t="s">
        <v>2225</v>
      </c>
      <c r="C7854" t="s">
        <v>19257</v>
      </c>
    </row>
    <row r="7855" spans="1:3" x14ac:dyDescent="0.25">
      <c r="A7855" t="s">
        <v>2228</v>
      </c>
      <c r="B7855" t="s">
        <v>2225</v>
      </c>
      <c r="C7855" t="s">
        <v>19258</v>
      </c>
    </row>
    <row r="7856" spans="1:3" x14ac:dyDescent="0.25">
      <c r="A7856" t="s">
        <v>2228</v>
      </c>
      <c r="B7856" t="s">
        <v>2225</v>
      </c>
      <c r="C7856" t="s">
        <v>19259</v>
      </c>
    </row>
    <row r="7857" spans="1:3" x14ac:dyDescent="0.25">
      <c r="A7857" t="s">
        <v>2228</v>
      </c>
      <c r="B7857" t="s">
        <v>2225</v>
      </c>
      <c r="C7857" t="s">
        <v>19260</v>
      </c>
    </row>
    <row r="7858" spans="1:3" x14ac:dyDescent="0.25">
      <c r="A7858" t="s">
        <v>2228</v>
      </c>
      <c r="B7858" t="s">
        <v>2225</v>
      </c>
      <c r="C7858" t="s">
        <v>19261</v>
      </c>
    </row>
    <row r="7859" spans="1:3" x14ac:dyDescent="0.25">
      <c r="A7859" t="s">
        <v>2228</v>
      </c>
      <c r="B7859" t="s">
        <v>2225</v>
      </c>
      <c r="C7859" t="s">
        <v>19262</v>
      </c>
    </row>
    <row r="7860" spans="1:3" x14ac:dyDescent="0.25">
      <c r="A7860" t="s">
        <v>2228</v>
      </c>
      <c r="B7860" t="s">
        <v>2225</v>
      </c>
      <c r="C7860" t="s">
        <v>19263</v>
      </c>
    </row>
    <row r="7861" spans="1:3" x14ac:dyDescent="0.25">
      <c r="A7861" t="s">
        <v>2228</v>
      </c>
      <c r="B7861" t="s">
        <v>2225</v>
      </c>
      <c r="C7861" t="s">
        <v>19264</v>
      </c>
    </row>
    <row r="7862" spans="1:3" x14ac:dyDescent="0.25">
      <c r="A7862" t="s">
        <v>2228</v>
      </c>
      <c r="B7862" t="s">
        <v>2225</v>
      </c>
      <c r="C7862" t="s">
        <v>19265</v>
      </c>
    </row>
    <row r="7863" spans="1:3" x14ac:dyDescent="0.25">
      <c r="A7863" t="s">
        <v>2228</v>
      </c>
      <c r="B7863" t="s">
        <v>2225</v>
      </c>
      <c r="C7863" t="s">
        <v>19266</v>
      </c>
    </row>
    <row r="7864" spans="1:3" x14ac:dyDescent="0.25">
      <c r="A7864" t="s">
        <v>2228</v>
      </c>
      <c r="B7864" t="s">
        <v>2225</v>
      </c>
      <c r="C7864" t="s">
        <v>19267</v>
      </c>
    </row>
    <row r="7865" spans="1:3" x14ac:dyDescent="0.25">
      <c r="A7865" t="s">
        <v>2228</v>
      </c>
      <c r="B7865" t="s">
        <v>2225</v>
      </c>
      <c r="C7865" t="s">
        <v>19268</v>
      </c>
    </row>
    <row r="7866" spans="1:3" x14ac:dyDescent="0.25">
      <c r="A7866" t="s">
        <v>2228</v>
      </c>
      <c r="B7866" t="s">
        <v>2225</v>
      </c>
      <c r="C7866" t="s">
        <v>19269</v>
      </c>
    </row>
    <row r="7867" spans="1:3" x14ac:dyDescent="0.25">
      <c r="A7867" t="s">
        <v>2228</v>
      </c>
      <c r="B7867" t="s">
        <v>2225</v>
      </c>
      <c r="C7867" t="s">
        <v>19270</v>
      </c>
    </row>
    <row r="7868" spans="1:3" x14ac:dyDescent="0.25">
      <c r="A7868" t="s">
        <v>2228</v>
      </c>
      <c r="B7868" t="s">
        <v>2225</v>
      </c>
      <c r="C7868" t="s">
        <v>19271</v>
      </c>
    </row>
    <row r="7869" spans="1:3" x14ac:dyDescent="0.25">
      <c r="A7869" t="s">
        <v>2228</v>
      </c>
      <c r="B7869" t="s">
        <v>2225</v>
      </c>
      <c r="C7869" t="s">
        <v>19272</v>
      </c>
    </row>
    <row r="7870" spans="1:3" x14ac:dyDescent="0.25">
      <c r="A7870" t="s">
        <v>2228</v>
      </c>
      <c r="B7870" t="s">
        <v>2225</v>
      </c>
      <c r="C7870" t="s">
        <v>19273</v>
      </c>
    </row>
    <row r="7871" spans="1:3" x14ac:dyDescent="0.25">
      <c r="A7871" t="s">
        <v>2228</v>
      </c>
      <c r="B7871" t="s">
        <v>2225</v>
      </c>
      <c r="C7871" t="s">
        <v>19274</v>
      </c>
    </row>
    <row r="7872" spans="1:3" x14ac:dyDescent="0.25">
      <c r="A7872" t="s">
        <v>2228</v>
      </c>
      <c r="B7872" t="s">
        <v>2225</v>
      </c>
      <c r="C7872" t="s">
        <v>19275</v>
      </c>
    </row>
    <row r="7873" spans="1:3" x14ac:dyDescent="0.25">
      <c r="A7873" t="s">
        <v>2228</v>
      </c>
      <c r="B7873" t="s">
        <v>2225</v>
      </c>
      <c r="C7873" t="s">
        <v>19276</v>
      </c>
    </row>
    <row r="7874" spans="1:3" x14ac:dyDescent="0.25">
      <c r="A7874" t="s">
        <v>2228</v>
      </c>
      <c r="B7874" t="s">
        <v>2225</v>
      </c>
      <c r="C7874" t="s">
        <v>19277</v>
      </c>
    </row>
    <row r="7875" spans="1:3" x14ac:dyDescent="0.25">
      <c r="A7875" t="s">
        <v>2228</v>
      </c>
      <c r="B7875" t="s">
        <v>2225</v>
      </c>
      <c r="C7875" t="s">
        <v>19278</v>
      </c>
    </row>
    <row r="7876" spans="1:3" x14ac:dyDescent="0.25">
      <c r="A7876" t="s">
        <v>2228</v>
      </c>
      <c r="B7876" t="s">
        <v>2225</v>
      </c>
      <c r="C7876" t="s">
        <v>19279</v>
      </c>
    </row>
    <row r="7877" spans="1:3" x14ac:dyDescent="0.25">
      <c r="A7877" t="s">
        <v>2228</v>
      </c>
      <c r="B7877" t="s">
        <v>2225</v>
      </c>
      <c r="C7877" t="s">
        <v>19280</v>
      </c>
    </row>
    <row r="7878" spans="1:3" x14ac:dyDescent="0.25">
      <c r="A7878" t="s">
        <v>2228</v>
      </c>
      <c r="B7878" t="s">
        <v>2225</v>
      </c>
      <c r="C7878" t="s">
        <v>19281</v>
      </c>
    </row>
    <row r="7879" spans="1:3" x14ac:dyDescent="0.25">
      <c r="A7879" t="s">
        <v>2228</v>
      </c>
      <c r="B7879" t="s">
        <v>2225</v>
      </c>
      <c r="C7879" t="s">
        <v>19282</v>
      </c>
    </row>
    <row r="7880" spans="1:3" x14ac:dyDescent="0.25">
      <c r="A7880" t="s">
        <v>2228</v>
      </c>
      <c r="B7880" t="s">
        <v>2225</v>
      </c>
      <c r="C7880" t="s">
        <v>19283</v>
      </c>
    </row>
    <row r="7881" spans="1:3" x14ac:dyDescent="0.25">
      <c r="A7881" t="s">
        <v>2228</v>
      </c>
      <c r="B7881" t="s">
        <v>2225</v>
      </c>
      <c r="C7881" t="s">
        <v>19284</v>
      </c>
    </row>
    <row r="7882" spans="1:3" x14ac:dyDescent="0.25">
      <c r="A7882" t="s">
        <v>2228</v>
      </c>
      <c r="B7882" t="s">
        <v>2225</v>
      </c>
      <c r="C7882" t="s">
        <v>19285</v>
      </c>
    </row>
    <row r="7883" spans="1:3" x14ac:dyDescent="0.25">
      <c r="A7883" t="s">
        <v>2228</v>
      </c>
      <c r="B7883" t="s">
        <v>2225</v>
      </c>
      <c r="C7883" t="s">
        <v>19286</v>
      </c>
    </row>
    <row r="7884" spans="1:3" x14ac:dyDescent="0.25">
      <c r="A7884" t="s">
        <v>2228</v>
      </c>
      <c r="B7884" t="s">
        <v>2225</v>
      </c>
      <c r="C7884" t="s">
        <v>19287</v>
      </c>
    </row>
    <row r="7885" spans="1:3" x14ac:dyDescent="0.25">
      <c r="A7885" t="s">
        <v>2228</v>
      </c>
      <c r="B7885" t="s">
        <v>2225</v>
      </c>
      <c r="C7885" t="s">
        <v>19288</v>
      </c>
    </row>
    <row r="7886" spans="1:3" x14ac:dyDescent="0.25">
      <c r="A7886" t="s">
        <v>2228</v>
      </c>
      <c r="B7886" t="s">
        <v>2225</v>
      </c>
      <c r="C7886" t="s">
        <v>19289</v>
      </c>
    </row>
    <row r="7887" spans="1:3" x14ac:dyDescent="0.25">
      <c r="A7887" t="s">
        <v>2228</v>
      </c>
      <c r="B7887" t="s">
        <v>2225</v>
      </c>
      <c r="C7887" t="s">
        <v>19290</v>
      </c>
    </row>
    <row r="7888" spans="1:3" x14ac:dyDescent="0.25">
      <c r="A7888" t="s">
        <v>2228</v>
      </c>
      <c r="B7888" t="s">
        <v>2225</v>
      </c>
      <c r="C7888" t="s">
        <v>19291</v>
      </c>
    </row>
    <row r="7889" spans="1:3" x14ac:dyDescent="0.25">
      <c r="A7889" t="s">
        <v>2228</v>
      </c>
      <c r="B7889" t="s">
        <v>2225</v>
      </c>
      <c r="C7889" t="s">
        <v>19292</v>
      </c>
    </row>
    <row r="7890" spans="1:3" x14ac:dyDescent="0.25">
      <c r="A7890" t="s">
        <v>2228</v>
      </c>
      <c r="B7890" t="s">
        <v>2225</v>
      </c>
      <c r="C7890" t="s">
        <v>19293</v>
      </c>
    </row>
    <row r="7891" spans="1:3" x14ac:dyDescent="0.25">
      <c r="A7891" t="s">
        <v>2228</v>
      </c>
      <c r="B7891" t="s">
        <v>2225</v>
      </c>
      <c r="C7891" t="s">
        <v>19294</v>
      </c>
    </row>
    <row r="7892" spans="1:3" x14ac:dyDescent="0.25">
      <c r="A7892" t="s">
        <v>2228</v>
      </c>
      <c r="B7892" t="s">
        <v>2225</v>
      </c>
      <c r="C7892" t="s">
        <v>19295</v>
      </c>
    </row>
    <row r="7893" spans="1:3" x14ac:dyDescent="0.25">
      <c r="A7893" t="s">
        <v>2228</v>
      </c>
      <c r="B7893" t="s">
        <v>2225</v>
      </c>
      <c r="C7893" t="s">
        <v>19296</v>
      </c>
    </row>
    <row r="7894" spans="1:3" x14ac:dyDescent="0.25">
      <c r="A7894" t="s">
        <v>2228</v>
      </c>
      <c r="B7894" t="s">
        <v>2225</v>
      </c>
      <c r="C7894" t="s">
        <v>19297</v>
      </c>
    </row>
    <row r="7895" spans="1:3" x14ac:dyDescent="0.25">
      <c r="A7895" t="s">
        <v>2228</v>
      </c>
      <c r="B7895" t="s">
        <v>2225</v>
      </c>
      <c r="C7895" t="s">
        <v>19298</v>
      </c>
    </row>
    <row r="7896" spans="1:3" x14ac:dyDescent="0.25">
      <c r="A7896" t="s">
        <v>2228</v>
      </c>
      <c r="B7896" t="s">
        <v>2225</v>
      </c>
      <c r="C7896" t="s">
        <v>19299</v>
      </c>
    </row>
    <row r="7897" spans="1:3" x14ac:dyDescent="0.25">
      <c r="A7897" t="s">
        <v>2228</v>
      </c>
      <c r="B7897" t="s">
        <v>2225</v>
      </c>
      <c r="C7897" t="s">
        <v>19300</v>
      </c>
    </row>
    <row r="7898" spans="1:3" x14ac:dyDescent="0.25">
      <c r="A7898" t="s">
        <v>2228</v>
      </c>
      <c r="B7898" t="s">
        <v>2225</v>
      </c>
      <c r="C7898" t="s">
        <v>19301</v>
      </c>
    </row>
    <row r="7899" spans="1:3" x14ac:dyDescent="0.25">
      <c r="A7899" t="s">
        <v>2228</v>
      </c>
      <c r="B7899" t="s">
        <v>2225</v>
      </c>
      <c r="C7899" t="s">
        <v>19302</v>
      </c>
    </row>
    <row r="7900" spans="1:3" x14ac:dyDescent="0.25">
      <c r="A7900" t="s">
        <v>2228</v>
      </c>
      <c r="B7900" t="s">
        <v>2225</v>
      </c>
      <c r="C7900" t="s">
        <v>19303</v>
      </c>
    </row>
    <row r="7901" spans="1:3" x14ac:dyDescent="0.25">
      <c r="A7901" t="s">
        <v>2228</v>
      </c>
      <c r="B7901" t="s">
        <v>2225</v>
      </c>
      <c r="C7901" t="s">
        <v>19304</v>
      </c>
    </row>
    <row r="7902" spans="1:3" x14ac:dyDescent="0.25">
      <c r="A7902" t="s">
        <v>2228</v>
      </c>
      <c r="B7902" t="s">
        <v>2225</v>
      </c>
      <c r="C7902" t="s">
        <v>19305</v>
      </c>
    </row>
    <row r="7903" spans="1:3" x14ac:dyDescent="0.25">
      <c r="A7903" t="s">
        <v>2228</v>
      </c>
      <c r="B7903" t="s">
        <v>2225</v>
      </c>
      <c r="C7903" t="s">
        <v>19306</v>
      </c>
    </row>
    <row r="7904" spans="1:3" x14ac:dyDescent="0.25">
      <c r="A7904" t="s">
        <v>2228</v>
      </c>
      <c r="B7904" t="s">
        <v>2225</v>
      </c>
      <c r="C7904" t="s">
        <v>16868</v>
      </c>
    </row>
    <row r="7905" spans="1:3" x14ac:dyDescent="0.25">
      <c r="A7905" t="s">
        <v>2228</v>
      </c>
      <c r="B7905" t="s">
        <v>2225</v>
      </c>
      <c r="C7905" t="s">
        <v>16869</v>
      </c>
    </row>
    <row r="7906" spans="1:3" x14ac:dyDescent="0.25">
      <c r="A7906" t="s">
        <v>2228</v>
      </c>
      <c r="B7906" t="s">
        <v>2225</v>
      </c>
      <c r="C7906" t="s">
        <v>16870</v>
      </c>
    </row>
    <row r="7907" spans="1:3" x14ac:dyDescent="0.25">
      <c r="A7907" t="s">
        <v>2228</v>
      </c>
      <c r="B7907" t="s">
        <v>2225</v>
      </c>
      <c r="C7907" t="s">
        <v>16871</v>
      </c>
    </row>
    <row r="7908" spans="1:3" x14ac:dyDescent="0.25">
      <c r="A7908" t="s">
        <v>2228</v>
      </c>
      <c r="B7908" t="s">
        <v>2225</v>
      </c>
      <c r="C7908" t="s">
        <v>16872</v>
      </c>
    </row>
    <row r="7909" spans="1:3" x14ac:dyDescent="0.25">
      <c r="A7909" t="s">
        <v>2228</v>
      </c>
      <c r="B7909" t="s">
        <v>2225</v>
      </c>
      <c r="C7909" t="s">
        <v>16873</v>
      </c>
    </row>
    <row r="7910" spans="1:3" x14ac:dyDescent="0.25">
      <c r="A7910" t="s">
        <v>2228</v>
      </c>
      <c r="B7910" t="s">
        <v>2225</v>
      </c>
      <c r="C7910" t="s">
        <v>16874</v>
      </c>
    </row>
    <row r="7911" spans="1:3" x14ac:dyDescent="0.25">
      <c r="A7911" t="s">
        <v>2228</v>
      </c>
      <c r="B7911" t="s">
        <v>2225</v>
      </c>
      <c r="C7911" t="s">
        <v>16875</v>
      </c>
    </row>
    <row r="7912" spans="1:3" x14ac:dyDescent="0.25">
      <c r="A7912" t="s">
        <v>2228</v>
      </c>
      <c r="B7912" t="s">
        <v>2225</v>
      </c>
      <c r="C7912" t="s">
        <v>16876</v>
      </c>
    </row>
    <row r="7913" spans="1:3" x14ac:dyDescent="0.25">
      <c r="A7913" t="s">
        <v>2228</v>
      </c>
      <c r="B7913" t="s">
        <v>2225</v>
      </c>
      <c r="C7913" t="s">
        <v>16877</v>
      </c>
    </row>
    <row r="7914" spans="1:3" x14ac:dyDescent="0.25">
      <c r="A7914" t="s">
        <v>2228</v>
      </c>
      <c r="B7914" t="s">
        <v>2225</v>
      </c>
      <c r="C7914" t="s">
        <v>16878</v>
      </c>
    </row>
    <row r="7915" spans="1:3" x14ac:dyDescent="0.25">
      <c r="A7915" t="s">
        <v>2228</v>
      </c>
      <c r="B7915" t="s">
        <v>2225</v>
      </c>
      <c r="C7915" t="s">
        <v>16879</v>
      </c>
    </row>
    <row r="7916" spans="1:3" x14ac:dyDescent="0.25">
      <c r="A7916" t="s">
        <v>2228</v>
      </c>
      <c r="B7916" t="s">
        <v>2225</v>
      </c>
      <c r="C7916" t="s">
        <v>16880</v>
      </c>
    </row>
    <row r="7917" spans="1:3" x14ac:dyDescent="0.25">
      <c r="A7917" t="s">
        <v>2228</v>
      </c>
      <c r="B7917" t="s">
        <v>2225</v>
      </c>
      <c r="C7917" t="s">
        <v>16881</v>
      </c>
    </row>
    <row r="7918" spans="1:3" x14ac:dyDescent="0.25">
      <c r="A7918" t="s">
        <v>2228</v>
      </c>
      <c r="B7918" t="s">
        <v>2225</v>
      </c>
      <c r="C7918" t="s">
        <v>16882</v>
      </c>
    </row>
    <row r="7919" spans="1:3" x14ac:dyDescent="0.25">
      <c r="A7919" t="s">
        <v>2228</v>
      </c>
      <c r="B7919" t="s">
        <v>2225</v>
      </c>
      <c r="C7919" t="s">
        <v>16883</v>
      </c>
    </row>
    <row r="7920" spans="1:3" x14ac:dyDescent="0.25">
      <c r="A7920" t="s">
        <v>2228</v>
      </c>
      <c r="B7920" t="s">
        <v>2225</v>
      </c>
      <c r="C7920" t="s">
        <v>16884</v>
      </c>
    </row>
    <row r="7921" spans="1:3" x14ac:dyDescent="0.25">
      <c r="A7921" t="s">
        <v>2228</v>
      </c>
      <c r="B7921" t="s">
        <v>2225</v>
      </c>
      <c r="C7921" t="s">
        <v>16885</v>
      </c>
    </row>
    <row r="7922" spans="1:3" x14ac:dyDescent="0.25">
      <c r="A7922" t="s">
        <v>2228</v>
      </c>
      <c r="B7922" t="s">
        <v>2225</v>
      </c>
      <c r="C7922" t="s">
        <v>16886</v>
      </c>
    </row>
    <row r="7923" spans="1:3" x14ac:dyDescent="0.25">
      <c r="A7923" t="s">
        <v>2228</v>
      </c>
      <c r="B7923" t="s">
        <v>2225</v>
      </c>
      <c r="C7923" t="s">
        <v>16887</v>
      </c>
    </row>
    <row r="7924" spans="1:3" x14ac:dyDescent="0.25">
      <c r="A7924" t="s">
        <v>2228</v>
      </c>
      <c r="B7924" t="s">
        <v>2225</v>
      </c>
      <c r="C7924" t="s">
        <v>16888</v>
      </c>
    </row>
    <row r="7925" spans="1:3" x14ac:dyDescent="0.25">
      <c r="A7925" t="s">
        <v>2228</v>
      </c>
      <c r="B7925" t="s">
        <v>2225</v>
      </c>
      <c r="C7925" t="s">
        <v>16889</v>
      </c>
    </row>
    <row r="7926" spans="1:3" x14ac:dyDescent="0.25">
      <c r="A7926" t="s">
        <v>2228</v>
      </c>
      <c r="B7926" t="s">
        <v>2225</v>
      </c>
      <c r="C7926" t="s">
        <v>16890</v>
      </c>
    </row>
    <row r="7927" spans="1:3" x14ac:dyDescent="0.25">
      <c r="A7927" t="s">
        <v>2228</v>
      </c>
      <c r="B7927" t="s">
        <v>2225</v>
      </c>
      <c r="C7927" t="s">
        <v>16891</v>
      </c>
    </row>
    <row r="7928" spans="1:3" x14ac:dyDescent="0.25">
      <c r="A7928" t="s">
        <v>2228</v>
      </c>
      <c r="B7928" t="s">
        <v>2225</v>
      </c>
      <c r="C7928" t="s">
        <v>16892</v>
      </c>
    </row>
    <row r="7929" spans="1:3" x14ac:dyDescent="0.25">
      <c r="A7929" t="s">
        <v>2228</v>
      </c>
      <c r="B7929" t="s">
        <v>2225</v>
      </c>
      <c r="C7929" t="s">
        <v>16893</v>
      </c>
    </row>
    <row r="7930" spans="1:3" x14ac:dyDescent="0.25">
      <c r="A7930" t="s">
        <v>2228</v>
      </c>
      <c r="B7930" t="s">
        <v>2225</v>
      </c>
      <c r="C7930" t="s">
        <v>16894</v>
      </c>
    </row>
    <row r="7931" spans="1:3" x14ac:dyDescent="0.25">
      <c r="A7931" t="s">
        <v>2228</v>
      </c>
      <c r="B7931" t="s">
        <v>2225</v>
      </c>
      <c r="C7931" t="s">
        <v>16895</v>
      </c>
    </row>
    <row r="7932" spans="1:3" x14ac:dyDescent="0.25">
      <c r="A7932" t="s">
        <v>2228</v>
      </c>
      <c r="B7932" t="s">
        <v>2225</v>
      </c>
      <c r="C7932" t="s">
        <v>16896</v>
      </c>
    </row>
    <row r="7933" spans="1:3" x14ac:dyDescent="0.25">
      <c r="A7933" t="s">
        <v>2228</v>
      </c>
      <c r="B7933" t="s">
        <v>2225</v>
      </c>
      <c r="C7933" t="s">
        <v>16897</v>
      </c>
    </row>
    <row r="7934" spans="1:3" x14ac:dyDescent="0.25">
      <c r="A7934" t="s">
        <v>2228</v>
      </c>
      <c r="B7934" t="s">
        <v>2225</v>
      </c>
      <c r="C7934" t="s">
        <v>16898</v>
      </c>
    </row>
    <row r="7935" spans="1:3" x14ac:dyDescent="0.25">
      <c r="A7935" t="s">
        <v>2228</v>
      </c>
      <c r="B7935" t="s">
        <v>2225</v>
      </c>
      <c r="C7935" t="s">
        <v>16899</v>
      </c>
    </row>
    <row r="7936" spans="1:3" x14ac:dyDescent="0.25">
      <c r="A7936" t="s">
        <v>2228</v>
      </c>
      <c r="B7936" t="s">
        <v>2225</v>
      </c>
      <c r="C7936" t="s">
        <v>16900</v>
      </c>
    </row>
    <row r="7937" spans="1:3" x14ac:dyDescent="0.25">
      <c r="A7937" t="s">
        <v>2228</v>
      </c>
      <c r="B7937" t="s">
        <v>2225</v>
      </c>
      <c r="C7937" t="s">
        <v>16901</v>
      </c>
    </row>
    <row r="7938" spans="1:3" x14ac:dyDescent="0.25">
      <c r="A7938" t="s">
        <v>2228</v>
      </c>
      <c r="B7938" t="s">
        <v>2225</v>
      </c>
      <c r="C7938" t="s">
        <v>16902</v>
      </c>
    </row>
    <row r="7939" spans="1:3" x14ac:dyDescent="0.25">
      <c r="A7939" t="s">
        <v>2228</v>
      </c>
      <c r="B7939" t="s">
        <v>2225</v>
      </c>
      <c r="C7939" t="s">
        <v>16903</v>
      </c>
    </row>
    <row r="7940" spans="1:3" x14ac:dyDescent="0.25">
      <c r="A7940" t="s">
        <v>2228</v>
      </c>
      <c r="B7940" t="s">
        <v>2225</v>
      </c>
      <c r="C7940" t="s">
        <v>16904</v>
      </c>
    </row>
    <row r="7941" spans="1:3" x14ac:dyDescent="0.25">
      <c r="A7941" t="s">
        <v>2228</v>
      </c>
      <c r="B7941" t="s">
        <v>2225</v>
      </c>
      <c r="C7941" t="s">
        <v>16905</v>
      </c>
    </row>
    <row r="7942" spans="1:3" x14ac:dyDescent="0.25">
      <c r="A7942" t="s">
        <v>2228</v>
      </c>
      <c r="B7942" t="s">
        <v>2225</v>
      </c>
      <c r="C7942" t="s">
        <v>16906</v>
      </c>
    </row>
    <row r="7943" spans="1:3" x14ac:dyDescent="0.25">
      <c r="A7943" t="s">
        <v>2228</v>
      </c>
      <c r="B7943" t="s">
        <v>2225</v>
      </c>
      <c r="C7943" t="s">
        <v>16907</v>
      </c>
    </row>
    <row r="7944" spans="1:3" x14ac:dyDescent="0.25">
      <c r="A7944" t="s">
        <v>2228</v>
      </c>
      <c r="B7944" t="s">
        <v>2225</v>
      </c>
      <c r="C7944" t="s">
        <v>16908</v>
      </c>
    </row>
    <row r="7945" spans="1:3" x14ac:dyDescent="0.25">
      <c r="A7945" t="s">
        <v>2228</v>
      </c>
      <c r="B7945" t="s">
        <v>2225</v>
      </c>
      <c r="C7945" t="s">
        <v>16909</v>
      </c>
    </row>
    <row r="7946" spans="1:3" x14ac:dyDescent="0.25">
      <c r="A7946" t="s">
        <v>2228</v>
      </c>
      <c r="B7946" t="s">
        <v>2225</v>
      </c>
      <c r="C7946" t="s">
        <v>16910</v>
      </c>
    </row>
    <row r="7947" spans="1:3" x14ac:dyDescent="0.25">
      <c r="A7947" t="s">
        <v>2228</v>
      </c>
      <c r="B7947" t="s">
        <v>2225</v>
      </c>
      <c r="C7947" t="s">
        <v>16911</v>
      </c>
    </row>
    <row r="7948" spans="1:3" x14ac:dyDescent="0.25">
      <c r="A7948" t="s">
        <v>2228</v>
      </c>
      <c r="B7948" t="s">
        <v>2225</v>
      </c>
      <c r="C7948" t="s">
        <v>16912</v>
      </c>
    </row>
    <row r="7949" spans="1:3" x14ac:dyDescent="0.25">
      <c r="A7949" t="s">
        <v>2228</v>
      </c>
      <c r="B7949" t="s">
        <v>2225</v>
      </c>
      <c r="C7949" t="s">
        <v>16913</v>
      </c>
    </row>
    <row r="7950" spans="1:3" x14ac:dyDescent="0.25">
      <c r="A7950" t="s">
        <v>2228</v>
      </c>
      <c r="B7950" t="s">
        <v>2225</v>
      </c>
      <c r="C7950" t="s">
        <v>16914</v>
      </c>
    </row>
    <row r="7951" spans="1:3" x14ac:dyDescent="0.25">
      <c r="A7951" t="s">
        <v>2228</v>
      </c>
      <c r="B7951" t="s">
        <v>2225</v>
      </c>
      <c r="C7951" t="s">
        <v>16915</v>
      </c>
    </row>
    <row r="7952" spans="1:3" x14ac:dyDescent="0.25">
      <c r="A7952" t="s">
        <v>2228</v>
      </c>
      <c r="B7952" t="s">
        <v>2225</v>
      </c>
      <c r="C7952" t="s">
        <v>16916</v>
      </c>
    </row>
    <row r="7953" spans="1:3" x14ac:dyDescent="0.25">
      <c r="A7953" t="s">
        <v>2228</v>
      </c>
      <c r="B7953" t="s">
        <v>2225</v>
      </c>
      <c r="C7953" t="s">
        <v>16917</v>
      </c>
    </row>
    <row r="7954" spans="1:3" x14ac:dyDescent="0.25">
      <c r="A7954" t="s">
        <v>2228</v>
      </c>
      <c r="B7954" t="s">
        <v>2225</v>
      </c>
      <c r="C7954" t="s">
        <v>16918</v>
      </c>
    </row>
    <row r="7955" spans="1:3" x14ac:dyDescent="0.25">
      <c r="A7955" t="s">
        <v>2228</v>
      </c>
      <c r="B7955" t="s">
        <v>2225</v>
      </c>
      <c r="C7955" t="s">
        <v>16919</v>
      </c>
    </row>
    <row r="7956" spans="1:3" x14ac:dyDescent="0.25">
      <c r="A7956" t="s">
        <v>2228</v>
      </c>
      <c r="B7956" t="s">
        <v>2225</v>
      </c>
      <c r="C7956" t="s">
        <v>16920</v>
      </c>
    </row>
    <row r="7957" spans="1:3" x14ac:dyDescent="0.25">
      <c r="A7957" t="s">
        <v>2228</v>
      </c>
      <c r="B7957" t="s">
        <v>2225</v>
      </c>
      <c r="C7957" t="s">
        <v>16921</v>
      </c>
    </row>
    <row r="7958" spans="1:3" x14ac:dyDescent="0.25">
      <c r="A7958" t="s">
        <v>2228</v>
      </c>
      <c r="B7958" t="s">
        <v>2225</v>
      </c>
      <c r="C7958" t="s">
        <v>16922</v>
      </c>
    </row>
    <row r="7959" spans="1:3" x14ac:dyDescent="0.25">
      <c r="A7959" t="s">
        <v>2228</v>
      </c>
      <c r="B7959" t="s">
        <v>2225</v>
      </c>
      <c r="C7959" t="s">
        <v>16923</v>
      </c>
    </row>
    <row r="7960" spans="1:3" x14ac:dyDescent="0.25">
      <c r="A7960" t="s">
        <v>2228</v>
      </c>
      <c r="B7960" t="s">
        <v>2225</v>
      </c>
      <c r="C7960" t="s">
        <v>16924</v>
      </c>
    </row>
    <row r="7961" spans="1:3" x14ac:dyDescent="0.25">
      <c r="A7961" t="s">
        <v>2228</v>
      </c>
      <c r="B7961" t="s">
        <v>2225</v>
      </c>
      <c r="C7961" t="s">
        <v>16925</v>
      </c>
    </row>
    <row r="7962" spans="1:3" x14ac:dyDescent="0.25">
      <c r="A7962" t="s">
        <v>2228</v>
      </c>
      <c r="B7962" t="s">
        <v>2225</v>
      </c>
      <c r="C7962" t="s">
        <v>16926</v>
      </c>
    </row>
    <row r="7963" spans="1:3" x14ac:dyDescent="0.25">
      <c r="A7963" t="s">
        <v>2228</v>
      </c>
      <c r="B7963" t="s">
        <v>2225</v>
      </c>
      <c r="C7963" t="s">
        <v>16927</v>
      </c>
    </row>
    <row r="7964" spans="1:3" x14ac:dyDescent="0.25">
      <c r="A7964" t="s">
        <v>2228</v>
      </c>
      <c r="B7964" t="s">
        <v>2225</v>
      </c>
      <c r="C7964" t="s">
        <v>16928</v>
      </c>
    </row>
    <row r="7965" spans="1:3" x14ac:dyDescent="0.25">
      <c r="A7965" t="s">
        <v>2228</v>
      </c>
      <c r="B7965" t="s">
        <v>2225</v>
      </c>
      <c r="C7965" t="s">
        <v>16929</v>
      </c>
    </row>
    <row r="7966" spans="1:3" x14ac:dyDescent="0.25">
      <c r="A7966" t="s">
        <v>2228</v>
      </c>
      <c r="B7966" t="s">
        <v>2225</v>
      </c>
      <c r="C7966" t="s">
        <v>16930</v>
      </c>
    </row>
    <row r="7967" spans="1:3" x14ac:dyDescent="0.25">
      <c r="A7967" t="s">
        <v>2228</v>
      </c>
      <c r="B7967" t="s">
        <v>2225</v>
      </c>
      <c r="C7967" t="s">
        <v>16931</v>
      </c>
    </row>
    <row r="7968" spans="1:3" x14ac:dyDescent="0.25">
      <c r="A7968" t="s">
        <v>2228</v>
      </c>
      <c r="B7968" t="s">
        <v>2225</v>
      </c>
      <c r="C7968" t="s">
        <v>16932</v>
      </c>
    </row>
    <row r="7969" spans="1:3" x14ac:dyDescent="0.25">
      <c r="A7969" t="s">
        <v>2228</v>
      </c>
      <c r="B7969" t="s">
        <v>2225</v>
      </c>
      <c r="C7969" t="s">
        <v>16933</v>
      </c>
    </row>
    <row r="7970" spans="1:3" x14ac:dyDescent="0.25">
      <c r="A7970" t="s">
        <v>2228</v>
      </c>
      <c r="B7970" t="s">
        <v>2225</v>
      </c>
      <c r="C7970" t="s">
        <v>16934</v>
      </c>
    </row>
    <row r="7971" spans="1:3" x14ac:dyDescent="0.25">
      <c r="A7971" t="s">
        <v>2228</v>
      </c>
      <c r="B7971" t="s">
        <v>2225</v>
      </c>
      <c r="C7971" t="s">
        <v>16935</v>
      </c>
    </row>
    <row r="7972" spans="1:3" x14ac:dyDescent="0.25">
      <c r="A7972" t="s">
        <v>2228</v>
      </c>
      <c r="B7972" t="s">
        <v>2225</v>
      </c>
      <c r="C7972" t="s">
        <v>16936</v>
      </c>
    </row>
    <row r="7973" spans="1:3" x14ac:dyDescent="0.25">
      <c r="A7973" t="s">
        <v>2228</v>
      </c>
      <c r="B7973" t="s">
        <v>2225</v>
      </c>
      <c r="C7973" t="s">
        <v>16937</v>
      </c>
    </row>
    <row r="7974" spans="1:3" x14ac:dyDescent="0.25">
      <c r="A7974" t="s">
        <v>2228</v>
      </c>
      <c r="B7974" t="s">
        <v>2225</v>
      </c>
      <c r="C7974" t="s">
        <v>16938</v>
      </c>
    </row>
    <row r="7975" spans="1:3" x14ac:dyDescent="0.25">
      <c r="A7975" t="s">
        <v>2228</v>
      </c>
      <c r="B7975" t="s">
        <v>2225</v>
      </c>
      <c r="C7975" t="s">
        <v>16939</v>
      </c>
    </row>
    <row r="7976" spans="1:3" x14ac:dyDescent="0.25">
      <c r="A7976" t="s">
        <v>2228</v>
      </c>
      <c r="B7976" t="s">
        <v>2225</v>
      </c>
      <c r="C7976" t="s">
        <v>16940</v>
      </c>
    </row>
    <row r="7977" spans="1:3" x14ac:dyDescent="0.25">
      <c r="A7977" t="s">
        <v>2228</v>
      </c>
      <c r="B7977" t="s">
        <v>2225</v>
      </c>
      <c r="C7977" t="s">
        <v>16941</v>
      </c>
    </row>
    <row r="7978" spans="1:3" x14ac:dyDescent="0.25">
      <c r="A7978" t="s">
        <v>2228</v>
      </c>
      <c r="B7978" t="s">
        <v>2225</v>
      </c>
      <c r="C7978" t="s">
        <v>16942</v>
      </c>
    </row>
    <row r="7979" spans="1:3" x14ac:dyDescent="0.25">
      <c r="A7979" t="s">
        <v>2228</v>
      </c>
      <c r="B7979" t="s">
        <v>2225</v>
      </c>
      <c r="C7979" t="s">
        <v>16943</v>
      </c>
    </row>
    <row r="7980" spans="1:3" x14ac:dyDescent="0.25">
      <c r="A7980" t="s">
        <v>2228</v>
      </c>
      <c r="B7980" t="s">
        <v>2225</v>
      </c>
      <c r="C7980" t="s">
        <v>16944</v>
      </c>
    </row>
    <row r="7981" spans="1:3" x14ac:dyDescent="0.25">
      <c r="A7981" t="s">
        <v>2228</v>
      </c>
      <c r="B7981" t="s">
        <v>2225</v>
      </c>
      <c r="C7981" t="s">
        <v>16945</v>
      </c>
    </row>
    <row r="7982" spans="1:3" x14ac:dyDescent="0.25">
      <c r="A7982" t="s">
        <v>2228</v>
      </c>
      <c r="B7982" t="s">
        <v>2225</v>
      </c>
      <c r="C7982" t="s">
        <v>16946</v>
      </c>
    </row>
    <row r="7983" spans="1:3" x14ac:dyDescent="0.25">
      <c r="A7983" t="s">
        <v>2228</v>
      </c>
      <c r="B7983" t="s">
        <v>2225</v>
      </c>
      <c r="C7983" t="s">
        <v>16947</v>
      </c>
    </row>
    <row r="7984" spans="1:3" x14ac:dyDescent="0.25">
      <c r="A7984" t="s">
        <v>2228</v>
      </c>
      <c r="B7984" t="s">
        <v>2225</v>
      </c>
      <c r="C7984" t="s">
        <v>16948</v>
      </c>
    </row>
    <row r="7985" spans="1:3" x14ac:dyDescent="0.25">
      <c r="A7985" t="s">
        <v>2228</v>
      </c>
      <c r="B7985" t="s">
        <v>2225</v>
      </c>
      <c r="C7985" t="s">
        <v>16949</v>
      </c>
    </row>
    <row r="7986" spans="1:3" x14ac:dyDescent="0.25">
      <c r="A7986" t="s">
        <v>2228</v>
      </c>
      <c r="B7986" t="s">
        <v>2225</v>
      </c>
      <c r="C7986" t="s">
        <v>16950</v>
      </c>
    </row>
    <row r="7987" spans="1:3" x14ac:dyDescent="0.25">
      <c r="A7987" t="s">
        <v>2228</v>
      </c>
      <c r="B7987" t="s">
        <v>2225</v>
      </c>
      <c r="C7987" t="s">
        <v>16951</v>
      </c>
    </row>
    <row r="7988" spans="1:3" x14ac:dyDescent="0.25">
      <c r="A7988" t="s">
        <v>2228</v>
      </c>
      <c r="B7988" t="s">
        <v>2225</v>
      </c>
      <c r="C7988" t="s">
        <v>16952</v>
      </c>
    </row>
    <row r="7989" spans="1:3" x14ac:dyDescent="0.25">
      <c r="A7989" t="s">
        <v>2228</v>
      </c>
      <c r="B7989" t="s">
        <v>2225</v>
      </c>
      <c r="C7989" t="s">
        <v>16953</v>
      </c>
    </row>
    <row r="7990" spans="1:3" x14ac:dyDescent="0.25">
      <c r="A7990" t="s">
        <v>2228</v>
      </c>
      <c r="B7990" t="s">
        <v>2225</v>
      </c>
      <c r="C7990" t="s">
        <v>16954</v>
      </c>
    </row>
    <row r="7991" spans="1:3" x14ac:dyDescent="0.25">
      <c r="A7991" t="s">
        <v>2228</v>
      </c>
      <c r="B7991" t="s">
        <v>2225</v>
      </c>
      <c r="C7991" t="s">
        <v>16955</v>
      </c>
    </row>
    <row r="7992" spans="1:3" x14ac:dyDescent="0.25">
      <c r="A7992" t="s">
        <v>2228</v>
      </c>
      <c r="B7992" t="s">
        <v>2225</v>
      </c>
      <c r="C7992" t="s">
        <v>16956</v>
      </c>
    </row>
    <row r="7993" spans="1:3" x14ac:dyDescent="0.25">
      <c r="A7993" t="s">
        <v>2228</v>
      </c>
      <c r="B7993" t="s">
        <v>2225</v>
      </c>
      <c r="C7993" t="s">
        <v>16957</v>
      </c>
    </row>
    <row r="7994" spans="1:3" x14ac:dyDescent="0.25">
      <c r="A7994" t="s">
        <v>2228</v>
      </c>
      <c r="B7994" t="s">
        <v>2225</v>
      </c>
      <c r="C7994" t="s">
        <v>16958</v>
      </c>
    </row>
    <row r="7995" spans="1:3" x14ac:dyDescent="0.25">
      <c r="A7995" t="s">
        <v>2228</v>
      </c>
      <c r="B7995" t="s">
        <v>2225</v>
      </c>
      <c r="C7995" t="s">
        <v>16959</v>
      </c>
    </row>
    <row r="7996" spans="1:3" x14ac:dyDescent="0.25">
      <c r="A7996" t="s">
        <v>2228</v>
      </c>
      <c r="B7996" t="s">
        <v>2225</v>
      </c>
      <c r="C7996" t="s">
        <v>16960</v>
      </c>
    </row>
    <row r="7997" spans="1:3" x14ac:dyDescent="0.25">
      <c r="A7997" t="s">
        <v>2228</v>
      </c>
      <c r="B7997" t="s">
        <v>2225</v>
      </c>
      <c r="C7997" t="s">
        <v>16961</v>
      </c>
    </row>
    <row r="7998" spans="1:3" x14ac:dyDescent="0.25">
      <c r="A7998" t="s">
        <v>2228</v>
      </c>
      <c r="B7998" t="s">
        <v>2225</v>
      </c>
      <c r="C7998" t="s">
        <v>16962</v>
      </c>
    </row>
    <row r="7999" spans="1:3" x14ac:dyDescent="0.25">
      <c r="A7999" t="s">
        <v>2228</v>
      </c>
      <c r="B7999" t="s">
        <v>2225</v>
      </c>
      <c r="C7999" t="s">
        <v>16963</v>
      </c>
    </row>
    <row r="8000" spans="1:3" x14ac:dyDescent="0.25">
      <c r="A8000" t="s">
        <v>2228</v>
      </c>
      <c r="B8000" t="s">
        <v>2225</v>
      </c>
      <c r="C8000" t="s">
        <v>16964</v>
      </c>
    </row>
    <row r="8001" spans="1:3" x14ac:dyDescent="0.25">
      <c r="A8001" t="s">
        <v>2228</v>
      </c>
      <c r="B8001" t="s">
        <v>2225</v>
      </c>
      <c r="C8001" t="s">
        <v>16965</v>
      </c>
    </row>
    <row r="8002" spans="1:3" x14ac:dyDescent="0.25">
      <c r="A8002" t="s">
        <v>2228</v>
      </c>
      <c r="B8002" t="s">
        <v>2225</v>
      </c>
      <c r="C8002" t="s">
        <v>16966</v>
      </c>
    </row>
    <row r="8003" spans="1:3" x14ac:dyDescent="0.25">
      <c r="A8003" t="s">
        <v>2228</v>
      </c>
      <c r="B8003" t="s">
        <v>2225</v>
      </c>
      <c r="C8003" t="s">
        <v>16967</v>
      </c>
    </row>
    <row r="8004" spans="1:3" x14ac:dyDescent="0.25">
      <c r="A8004" t="s">
        <v>2228</v>
      </c>
      <c r="B8004" t="s">
        <v>2225</v>
      </c>
      <c r="C8004" t="s">
        <v>13155</v>
      </c>
    </row>
    <row r="8005" spans="1:3" x14ac:dyDescent="0.25">
      <c r="A8005" t="s">
        <v>2228</v>
      </c>
      <c r="B8005" t="s">
        <v>2225</v>
      </c>
      <c r="C8005" t="s">
        <v>13156</v>
      </c>
    </row>
    <row r="8006" spans="1:3" x14ac:dyDescent="0.25">
      <c r="A8006" t="s">
        <v>2228</v>
      </c>
      <c r="B8006" t="s">
        <v>2225</v>
      </c>
      <c r="C8006" t="s">
        <v>13157</v>
      </c>
    </row>
    <row r="8007" spans="1:3" x14ac:dyDescent="0.25">
      <c r="A8007" t="s">
        <v>2228</v>
      </c>
      <c r="B8007" t="s">
        <v>2225</v>
      </c>
      <c r="C8007" t="s">
        <v>13158</v>
      </c>
    </row>
    <row r="8008" spans="1:3" x14ac:dyDescent="0.25">
      <c r="A8008" t="s">
        <v>2228</v>
      </c>
      <c r="B8008" t="s">
        <v>2225</v>
      </c>
      <c r="C8008" t="s">
        <v>13159</v>
      </c>
    </row>
    <row r="8009" spans="1:3" x14ac:dyDescent="0.25">
      <c r="A8009" t="s">
        <v>2228</v>
      </c>
      <c r="B8009" t="s">
        <v>2225</v>
      </c>
      <c r="C8009" t="s">
        <v>13160</v>
      </c>
    </row>
    <row r="8010" spans="1:3" x14ac:dyDescent="0.25">
      <c r="A8010" t="s">
        <v>2228</v>
      </c>
      <c r="B8010" t="s">
        <v>2225</v>
      </c>
      <c r="C8010" t="s">
        <v>13161</v>
      </c>
    </row>
    <row r="8011" spans="1:3" x14ac:dyDescent="0.25">
      <c r="A8011" t="s">
        <v>2228</v>
      </c>
      <c r="B8011" t="s">
        <v>2225</v>
      </c>
      <c r="C8011" t="s">
        <v>13162</v>
      </c>
    </row>
    <row r="8012" spans="1:3" x14ac:dyDescent="0.25">
      <c r="A8012" t="s">
        <v>2228</v>
      </c>
      <c r="B8012" t="s">
        <v>2225</v>
      </c>
      <c r="C8012" t="s">
        <v>13163</v>
      </c>
    </row>
    <row r="8013" spans="1:3" x14ac:dyDescent="0.25">
      <c r="A8013" t="s">
        <v>2228</v>
      </c>
      <c r="B8013" t="s">
        <v>2225</v>
      </c>
      <c r="C8013" t="s">
        <v>13164</v>
      </c>
    </row>
    <row r="8014" spans="1:3" x14ac:dyDescent="0.25">
      <c r="A8014" t="s">
        <v>2228</v>
      </c>
      <c r="B8014" t="s">
        <v>2225</v>
      </c>
      <c r="C8014" t="s">
        <v>13165</v>
      </c>
    </row>
    <row r="8015" spans="1:3" x14ac:dyDescent="0.25">
      <c r="A8015" t="s">
        <v>2228</v>
      </c>
      <c r="B8015" t="s">
        <v>2225</v>
      </c>
      <c r="C8015" t="s">
        <v>13166</v>
      </c>
    </row>
    <row r="8016" spans="1:3" x14ac:dyDescent="0.25">
      <c r="A8016" t="s">
        <v>2228</v>
      </c>
      <c r="B8016" t="s">
        <v>2225</v>
      </c>
      <c r="C8016" t="s">
        <v>13167</v>
      </c>
    </row>
    <row r="8017" spans="1:3" x14ac:dyDescent="0.25">
      <c r="A8017" t="s">
        <v>2228</v>
      </c>
      <c r="B8017" t="s">
        <v>2225</v>
      </c>
      <c r="C8017" t="s">
        <v>13168</v>
      </c>
    </row>
    <row r="8018" spans="1:3" x14ac:dyDescent="0.25">
      <c r="A8018" t="s">
        <v>2228</v>
      </c>
      <c r="B8018" t="s">
        <v>2225</v>
      </c>
      <c r="C8018" t="s">
        <v>13169</v>
      </c>
    </row>
    <row r="8019" spans="1:3" x14ac:dyDescent="0.25">
      <c r="A8019" t="s">
        <v>2228</v>
      </c>
      <c r="B8019" t="s">
        <v>2225</v>
      </c>
      <c r="C8019" t="s">
        <v>13170</v>
      </c>
    </row>
    <row r="8020" spans="1:3" x14ac:dyDescent="0.25">
      <c r="A8020" t="s">
        <v>2228</v>
      </c>
      <c r="B8020" t="s">
        <v>2225</v>
      </c>
      <c r="C8020" t="s">
        <v>13171</v>
      </c>
    </row>
    <row r="8021" spans="1:3" x14ac:dyDescent="0.25">
      <c r="A8021" t="s">
        <v>2228</v>
      </c>
      <c r="B8021" t="s">
        <v>2225</v>
      </c>
      <c r="C8021" t="s">
        <v>13172</v>
      </c>
    </row>
    <row r="8022" spans="1:3" x14ac:dyDescent="0.25">
      <c r="A8022" t="s">
        <v>2228</v>
      </c>
      <c r="B8022" t="s">
        <v>2225</v>
      </c>
      <c r="C8022" t="s">
        <v>13173</v>
      </c>
    </row>
    <row r="8023" spans="1:3" x14ac:dyDescent="0.25">
      <c r="A8023" t="s">
        <v>2228</v>
      </c>
      <c r="B8023" t="s">
        <v>2225</v>
      </c>
      <c r="C8023" t="s">
        <v>13174</v>
      </c>
    </row>
    <row r="8024" spans="1:3" x14ac:dyDescent="0.25">
      <c r="A8024" t="s">
        <v>2228</v>
      </c>
      <c r="B8024" t="s">
        <v>2225</v>
      </c>
      <c r="C8024" t="s">
        <v>13175</v>
      </c>
    </row>
    <row r="8025" spans="1:3" x14ac:dyDescent="0.25">
      <c r="A8025" t="s">
        <v>2228</v>
      </c>
      <c r="B8025" t="s">
        <v>2225</v>
      </c>
      <c r="C8025" t="s">
        <v>13176</v>
      </c>
    </row>
    <row r="8026" spans="1:3" x14ac:dyDescent="0.25">
      <c r="A8026" t="s">
        <v>2228</v>
      </c>
      <c r="B8026" t="s">
        <v>2225</v>
      </c>
      <c r="C8026" t="s">
        <v>13177</v>
      </c>
    </row>
    <row r="8027" spans="1:3" x14ac:dyDescent="0.25">
      <c r="A8027" t="s">
        <v>2228</v>
      </c>
      <c r="B8027" t="s">
        <v>2225</v>
      </c>
      <c r="C8027" t="s">
        <v>13178</v>
      </c>
    </row>
    <row r="8028" spans="1:3" x14ac:dyDescent="0.25">
      <c r="A8028" t="s">
        <v>2228</v>
      </c>
      <c r="B8028" t="s">
        <v>2225</v>
      </c>
      <c r="C8028" t="s">
        <v>13179</v>
      </c>
    </row>
    <row r="8029" spans="1:3" x14ac:dyDescent="0.25">
      <c r="A8029" t="s">
        <v>2228</v>
      </c>
      <c r="B8029" t="s">
        <v>2225</v>
      </c>
      <c r="C8029" t="s">
        <v>13180</v>
      </c>
    </row>
    <row r="8030" spans="1:3" x14ac:dyDescent="0.25">
      <c r="A8030" t="s">
        <v>2228</v>
      </c>
      <c r="B8030" t="s">
        <v>2225</v>
      </c>
      <c r="C8030" t="s">
        <v>13181</v>
      </c>
    </row>
    <row r="8031" spans="1:3" x14ac:dyDescent="0.25">
      <c r="A8031" t="s">
        <v>2228</v>
      </c>
      <c r="B8031" t="s">
        <v>2225</v>
      </c>
      <c r="C8031" t="s">
        <v>13182</v>
      </c>
    </row>
    <row r="8032" spans="1:3" x14ac:dyDescent="0.25">
      <c r="A8032" t="s">
        <v>2228</v>
      </c>
      <c r="B8032" t="s">
        <v>2225</v>
      </c>
      <c r="C8032" t="s">
        <v>13183</v>
      </c>
    </row>
    <row r="8033" spans="1:3" x14ac:dyDescent="0.25">
      <c r="A8033" t="s">
        <v>2228</v>
      </c>
      <c r="B8033" t="s">
        <v>2225</v>
      </c>
      <c r="C8033" t="s">
        <v>13184</v>
      </c>
    </row>
    <row r="8034" spans="1:3" x14ac:dyDescent="0.25">
      <c r="A8034" t="s">
        <v>2228</v>
      </c>
      <c r="B8034" t="s">
        <v>2225</v>
      </c>
      <c r="C8034" t="s">
        <v>13185</v>
      </c>
    </row>
    <row r="8035" spans="1:3" x14ac:dyDescent="0.25">
      <c r="A8035" t="s">
        <v>2228</v>
      </c>
      <c r="B8035" t="s">
        <v>2225</v>
      </c>
      <c r="C8035" t="s">
        <v>13186</v>
      </c>
    </row>
    <row r="8036" spans="1:3" x14ac:dyDescent="0.25">
      <c r="A8036" t="s">
        <v>2228</v>
      </c>
      <c r="B8036" t="s">
        <v>2225</v>
      </c>
      <c r="C8036" t="s">
        <v>13187</v>
      </c>
    </row>
    <row r="8037" spans="1:3" x14ac:dyDescent="0.25">
      <c r="A8037" t="s">
        <v>2228</v>
      </c>
      <c r="B8037" t="s">
        <v>2225</v>
      </c>
      <c r="C8037" t="s">
        <v>13188</v>
      </c>
    </row>
    <row r="8038" spans="1:3" x14ac:dyDescent="0.25">
      <c r="A8038" t="s">
        <v>2228</v>
      </c>
      <c r="B8038" t="s">
        <v>2225</v>
      </c>
      <c r="C8038" t="s">
        <v>13189</v>
      </c>
    </row>
    <row r="8039" spans="1:3" x14ac:dyDescent="0.25">
      <c r="A8039" t="s">
        <v>2228</v>
      </c>
      <c r="B8039" t="s">
        <v>2225</v>
      </c>
      <c r="C8039" t="s">
        <v>13190</v>
      </c>
    </row>
    <row r="8040" spans="1:3" x14ac:dyDescent="0.25">
      <c r="A8040" t="s">
        <v>2228</v>
      </c>
      <c r="B8040" t="s">
        <v>2225</v>
      </c>
      <c r="C8040" t="s">
        <v>13191</v>
      </c>
    </row>
    <row r="8041" spans="1:3" x14ac:dyDescent="0.25">
      <c r="A8041" t="s">
        <v>2228</v>
      </c>
      <c r="B8041" t="s">
        <v>2225</v>
      </c>
      <c r="C8041" t="s">
        <v>13192</v>
      </c>
    </row>
    <row r="8042" spans="1:3" x14ac:dyDescent="0.25">
      <c r="A8042" t="s">
        <v>2228</v>
      </c>
      <c r="B8042" t="s">
        <v>2225</v>
      </c>
      <c r="C8042" t="s">
        <v>13193</v>
      </c>
    </row>
    <row r="8043" spans="1:3" x14ac:dyDescent="0.25">
      <c r="A8043" t="s">
        <v>2228</v>
      </c>
      <c r="B8043" t="s">
        <v>2225</v>
      </c>
      <c r="C8043" t="s">
        <v>13194</v>
      </c>
    </row>
    <row r="8044" spans="1:3" x14ac:dyDescent="0.25">
      <c r="A8044" t="s">
        <v>2228</v>
      </c>
      <c r="B8044" t="s">
        <v>2225</v>
      </c>
      <c r="C8044" t="s">
        <v>13195</v>
      </c>
    </row>
    <row r="8045" spans="1:3" x14ac:dyDescent="0.25">
      <c r="A8045" t="s">
        <v>2228</v>
      </c>
      <c r="B8045" t="s">
        <v>2225</v>
      </c>
      <c r="C8045" t="s">
        <v>13196</v>
      </c>
    </row>
    <row r="8046" spans="1:3" x14ac:dyDescent="0.25">
      <c r="A8046" t="s">
        <v>2228</v>
      </c>
      <c r="B8046" t="s">
        <v>2225</v>
      </c>
      <c r="C8046" t="s">
        <v>13197</v>
      </c>
    </row>
    <row r="8047" spans="1:3" x14ac:dyDescent="0.25">
      <c r="A8047" t="s">
        <v>2228</v>
      </c>
      <c r="B8047" t="s">
        <v>2225</v>
      </c>
      <c r="C8047" t="s">
        <v>13198</v>
      </c>
    </row>
    <row r="8048" spans="1:3" x14ac:dyDescent="0.25">
      <c r="A8048" t="s">
        <v>2228</v>
      </c>
      <c r="B8048" t="s">
        <v>2225</v>
      </c>
      <c r="C8048" t="s">
        <v>13199</v>
      </c>
    </row>
    <row r="8049" spans="1:3" x14ac:dyDescent="0.25">
      <c r="A8049" t="s">
        <v>2228</v>
      </c>
      <c r="B8049" t="s">
        <v>2225</v>
      </c>
      <c r="C8049" t="s">
        <v>13200</v>
      </c>
    </row>
    <row r="8050" spans="1:3" x14ac:dyDescent="0.25">
      <c r="A8050" t="s">
        <v>2228</v>
      </c>
      <c r="B8050" t="s">
        <v>2225</v>
      </c>
      <c r="C8050" t="s">
        <v>13201</v>
      </c>
    </row>
    <row r="8051" spans="1:3" x14ac:dyDescent="0.25">
      <c r="A8051" t="s">
        <v>2228</v>
      </c>
      <c r="B8051" t="s">
        <v>2225</v>
      </c>
      <c r="C8051" t="s">
        <v>13202</v>
      </c>
    </row>
    <row r="8052" spans="1:3" x14ac:dyDescent="0.25">
      <c r="A8052" t="s">
        <v>2228</v>
      </c>
      <c r="B8052" t="s">
        <v>2225</v>
      </c>
      <c r="C8052" t="s">
        <v>13203</v>
      </c>
    </row>
    <row r="8053" spans="1:3" x14ac:dyDescent="0.25">
      <c r="A8053" t="s">
        <v>2228</v>
      </c>
      <c r="B8053" t="s">
        <v>2225</v>
      </c>
      <c r="C8053" t="s">
        <v>13204</v>
      </c>
    </row>
    <row r="8054" spans="1:3" x14ac:dyDescent="0.25">
      <c r="A8054" t="s">
        <v>2228</v>
      </c>
      <c r="B8054" t="s">
        <v>2225</v>
      </c>
      <c r="C8054" t="s">
        <v>13205</v>
      </c>
    </row>
    <row r="8055" spans="1:3" x14ac:dyDescent="0.25">
      <c r="A8055" t="s">
        <v>2228</v>
      </c>
      <c r="B8055" t="s">
        <v>2225</v>
      </c>
      <c r="C8055" t="s">
        <v>13206</v>
      </c>
    </row>
    <row r="8056" spans="1:3" x14ac:dyDescent="0.25">
      <c r="A8056" t="s">
        <v>2228</v>
      </c>
      <c r="B8056" t="s">
        <v>2225</v>
      </c>
      <c r="C8056" t="s">
        <v>13207</v>
      </c>
    </row>
    <row r="8057" spans="1:3" x14ac:dyDescent="0.25">
      <c r="A8057" t="s">
        <v>2228</v>
      </c>
      <c r="B8057" t="s">
        <v>2225</v>
      </c>
      <c r="C8057" t="s">
        <v>13208</v>
      </c>
    </row>
    <row r="8058" spans="1:3" x14ac:dyDescent="0.25">
      <c r="A8058" t="s">
        <v>2228</v>
      </c>
      <c r="B8058" t="s">
        <v>2225</v>
      </c>
      <c r="C8058" t="s">
        <v>13209</v>
      </c>
    </row>
    <row r="8059" spans="1:3" x14ac:dyDescent="0.25">
      <c r="A8059" t="s">
        <v>2228</v>
      </c>
      <c r="B8059" t="s">
        <v>2225</v>
      </c>
      <c r="C8059" t="s">
        <v>13210</v>
      </c>
    </row>
    <row r="8060" spans="1:3" x14ac:dyDescent="0.25">
      <c r="A8060" t="s">
        <v>2228</v>
      </c>
      <c r="B8060" t="s">
        <v>2225</v>
      </c>
      <c r="C8060" t="s">
        <v>13211</v>
      </c>
    </row>
    <row r="8061" spans="1:3" x14ac:dyDescent="0.25">
      <c r="A8061" t="s">
        <v>2228</v>
      </c>
      <c r="B8061" t="s">
        <v>2225</v>
      </c>
      <c r="C8061" t="s">
        <v>13212</v>
      </c>
    </row>
    <row r="8062" spans="1:3" x14ac:dyDescent="0.25">
      <c r="A8062" t="s">
        <v>2228</v>
      </c>
      <c r="B8062" t="s">
        <v>2225</v>
      </c>
      <c r="C8062" t="s">
        <v>13213</v>
      </c>
    </row>
    <row r="8063" spans="1:3" x14ac:dyDescent="0.25">
      <c r="A8063" t="s">
        <v>2228</v>
      </c>
      <c r="B8063" t="s">
        <v>2225</v>
      </c>
      <c r="C8063" t="s">
        <v>13214</v>
      </c>
    </row>
    <row r="8064" spans="1:3" x14ac:dyDescent="0.25">
      <c r="A8064" t="s">
        <v>2228</v>
      </c>
      <c r="B8064" t="s">
        <v>2225</v>
      </c>
      <c r="C8064" t="s">
        <v>13215</v>
      </c>
    </row>
    <row r="8065" spans="1:3" x14ac:dyDescent="0.25">
      <c r="A8065" t="s">
        <v>2228</v>
      </c>
      <c r="B8065" t="s">
        <v>2225</v>
      </c>
      <c r="C8065" t="s">
        <v>13216</v>
      </c>
    </row>
    <row r="8066" spans="1:3" x14ac:dyDescent="0.25">
      <c r="A8066" t="s">
        <v>2228</v>
      </c>
      <c r="B8066" t="s">
        <v>2225</v>
      </c>
      <c r="C8066" t="s">
        <v>13217</v>
      </c>
    </row>
    <row r="8067" spans="1:3" x14ac:dyDescent="0.25">
      <c r="A8067" t="s">
        <v>2228</v>
      </c>
      <c r="B8067" t="s">
        <v>2225</v>
      </c>
      <c r="C8067" t="s">
        <v>13218</v>
      </c>
    </row>
    <row r="8068" spans="1:3" x14ac:dyDescent="0.25">
      <c r="A8068" t="s">
        <v>2228</v>
      </c>
      <c r="B8068" t="s">
        <v>2225</v>
      </c>
      <c r="C8068" t="s">
        <v>13219</v>
      </c>
    </row>
    <row r="8069" spans="1:3" x14ac:dyDescent="0.25">
      <c r="A8069" t="s">
        <v>2228</v>
      </c>
      <c r="B8069" t="s">
        <v>2225</v>
      </c>
      <c r="C8069" t="s">
        <v>13220</v>
      </c>
    </row>
    <row r="8070" spans="1:3" x14ac:dyDescent="0.25">
      <c r="A8070" t="s">
        <v>2228</v>
      </c>
      <c r="B8070" t="s">
        <v>2225</v>
      </c>
      <c r="C8070" t="s">
        <v>13221</v>
      </c>
    </row>
    <row r="8071" spans="1:3" x14ac:dyDescent="0.25">
      <c r="A8071" t="s">
        <v>2228</v>
      </c>
      <c r="B8071" t="s">
        <v>2225</v>
      </c>
      <c r="C8071" t="s">
        <v>13222</v>
      </c>
    </row>
    <row r="8072" spans="1:3" x14ac:dyDescent="0.25">
      <c r="A8072" t="s">
        <v>2228</v>
      </c>
      <c r="B8072" t="s">
        <v>2225</v>
      </c>
      <c r="C8072" t="s">
        <v>13223</v>
      </c>
    </row>
    <row r="8073" spans="1:3" x14ac:dyDescent="0.25">
      <c r="A8073" t="s">
        <v>2228</v>
      </c>
      <c r="B8073" t="s">
        <v>2225</v>
      </c>
      <c r="C8073" t="s">
        <v>13224</v>
      </c>
    </row>
    <row r="8074" spans="1:3" x14ac:dyDescent="0.25">
      <c r="A8074" t="s">
        <v>2228</v>
      </c>
      <c r="B8074" t="s">
        <v>2225</v>
      </c>
      <c r="C8074" t="s">
        <v>13225</v>
      </c>
    </row>
    <row r="8075" spans="1:3" x14ac:dyDescent="0.25">
      <c r="A8075" t="s">
        <v>2228</v>
      </c>
      <c r="B8075" t="s">
        <v>2225</v>
      </c>
      <c r="C8075" t="s">
        <v>13226</v>
      </c>
    </row>
    <row r="8076" spans="1:3" x14ac:dyDescent="0.25">
      <c r="A8076" t="s">
        <v>2228</v>
      </c>
      <c r="B8076" t="s">
        <v>2225</v>
      </c>
      <c r="C8076" t="s">
        <v>13227</v>
      </c>
    </row>
    <row r="8077" spans="1:3" x14ac:dyDescent="0.25">
      <c r="A8077" t="s">
        <v>2228</v>
      </c>
      <c r="B8077" t="s">
        <v>2225</v>
      </c>
      <c r="C8077" t="s">
        <v>13228</v>
      </c>
    </row>
    <row r="8078" spans="1:3" x14ac:dyDescent="0.25">
      <c r="A8078" t="s">
        <v>2228</v>
      </c>
      <c r="B8078" t="s">
        <v>2225</v>
      </c>
      <c r="C8078" t="s">
        <v>13229</v>
      </c>
    </row>
    <row r="8079" spans="1:3" x14ac:dyDescent="0.25">
      <c r="A8079" t="s">
        <v>2228</v>
      </c>
      <c r="B8079" t="s">
        <v>2225</v>
      </c>
      <c r="C8079" t="s">
        <v>13230</v>
      </c>
    </row>
    <row r="8080" spans="1:3" x14ac:dyDescent="0.25">
      <c r="A8080" t="s">
        <v>2228</v>
      </c>
      <c r="B8080" t="s">
        <v>2225</v>
      </c>
      <c r="C8080" t="s">
        <v>13231</v>
      </c>
    </row>
    <row r="8081" spans="1:3" x14ac:dyDescent="0.25">
      <c r="A8081" t="s">
        <v>2228</v>
      </c>
      <c r="B8081" t="s">
        <v>2225</v>
      </c>
      <c r="C8081" t="s">
        <v>13232</v>
      </c>
    </row>
    <row r="8082" spans="1:3" x14ac:dyDescent="0.25">
      <c r="A8082" t="s">
        <v>2228</v>
      </c>
      <c r="B8082" t="s">
        <v>2225</v>
      </c>
      <c r="C8082" t="s">
        <v>13233</v>
      </c>
    </row>
    <row r="8083" spans="1:3" x14ac:dyDescent="0.25">
      <c r="A8083" t="s">
        <v>2228</v>
      </c>
      <c r="B8083" t="s">
        <v>2225</v>
      </c>
      <c r="C8083" t="s">
        <v>13234</v>
      </c>
    </row>
    <row r="8084" spans="1:3" x14ac:dyDescent="0.25">
      <c r="A8084" t="s">
        <v>2228</v>
      </c>
      <c r="B8084" t="s">
        <v>2225</v>
      </c>
      <c r="C8084" t="s">
        <v>13235</v>
      </c>
    </row>
    <row r="8085" spans="1:3" x14ac:dyDescent="0.25">
      <c r="A8085" t="s">
        <v>2228</v>
      </c>
      <c r="B8085" t="s">
        <v>2225</v>
      </c>
      <c r="C8085" t="s">
        <v>13236</v>
      </c>
    </row>
    <row r="8086" spans="1:3" x14ac:dyDescent="0.25">
      <c r="A8086" t="s">
        <v>2228</v>
      </c>
      <c r="B8086" t="s">
        <v>2225</v>
      </c>
      <c r="C8086" t="s">
        <v>13237</v>
      </c>
    </row>
    <row r="8087" spans="1:3" x14ac:dyDescent="0.25">
      <c r="A8087" t="s">
        <v>2228</v>
      </c>
      <c r="B8087" t="s">
        <v>2225</v>
      </c>
      <c r="C8087" t="s">
        <v>13238</v>
      </c>
    </row>
    <row r="8088" spans="1:3" x14ac:dyDescent="0.25">
      <c r="A8088" t="s">
        <v>2228</v>
      </c>
      <c r="B8088" t="s">
        <v>2225</v>
      </c>
      <c r="C8088" t="s">
        <v>13239</v>
      </c>
    </row>
    <row r="8089" spans="1:3" x14ac:dyDescent="0.25">
      <c r="A8089" t="s">
        <v>2228</v>
      </c>
      <c r="B8089" t="s">
        <v>2225</v>
      </c>
      <c r="C8089" t="s">
        <v>13240</v>
      </c>
    </row>
    <row r="8090" spans="1:3" x14ac:dyDescent="0.25">
      <c r="A8090" t="s">
        <v>2228</v>
      </c>
      <c r="B8090" t="s">
        <v>2225</v>
      </c>
      <c r="C8090" t="s">
        <v>13241</v>
      </c>
    </row>
    <row r="8091" spans="1:3" x14ac:dyDescent="0.25">
      <c r="A8091" t="s">
        <v>2228</v>
      </c>
      <c r="B8091" t="s">
        <v>2225</v>
      </c>
      <c r="C8091" t="s">
        <v>13242</v>
      </c>
    </row>
    <row r="8092" spans="1:3" x14ac:dyDescent="0.25">
      <c r="A8092" t="s">
        <v>2228</v>
      </c>
      <c r="B8092" t="s">
        <v>2225</v>
      </c>
      <c r="C8092" t="s">
        <v>13243</v>
      </c>
    </row>
    <row r="8093" spans="1:3" x14ac:dyDescent="0.25">
      <c r="A8093" t="s">
        <v>2228</v>
      </c>
      <c r="B8093" t="s">
        <v>2225</v>
      </c>
      <c r="C8093" t="s">
        <v>13244</v>
      </c>
    </row>
    <row r="8094" spans="1:3" x14ac:dyDescent="0.25">
      <c r="A8094" t="s">
        <v>2228</v>
      </c>
      <c r="B8094" t="s">
        <v>2225</v>
      </c>
      <c r="C8094" t="s">
        <v>13245</v>
      </c>
    </row>
    <row r="8095" spans="1:3" x14ac:dyDescent="0.25">
      <c r="A8095" t="s">
        <v>2228</v>
      </c>
      <c r="B8095" t="s">
        <v>2225</v>
      </c>
      <c r="C8095" t="s">
        <v>13246</v>
      </c>
    </row>
    <row r="8096" spans="1:3" x14ac:dyDescent="0.25">
      <c r="A8096" t="s">
        <v>2228</v>
      </c>
      <c r="B8096" t="s">
        <v>2225</v>
      </c>
      <c r="C8096" t="s">
        <v>13247</v>
      </c>
    </row>
    <row r="8097" spans="1:3" x14ac:dyDescent="0.25">
      <c r="A8097" t="s">
        <v>2228</v>
      </c>
      <c r="B8097" t="s">
        <v>2225</v>
      </c>
      <c r="C8097" t="s">
        <v>13248</v>
      </c>
    </row>
    <row r="8098" spans="1:3" x14ac:dyDescent="0.25">
      <c r="A8098" t="s">
        <v>2228</v>
      </c>
      <c r="B8098" t="s">
        <v>2225</v>
      </c>
      <c r="C8098" t="s">
        <v>13249</v>
      </c>
    </row>
    <row r="8099" spans="1:3" x14ac:dyDescent="0.25">
      <c r="A8099" t="s">
        <v>2228</v>
      </c>
      <c r="B8099" t="s">
        <v>2225</v>
      </c>
      <c r="C8099" t="s">
        <v>13250</v>
      </c>
    </row>
    <row r="8100" spans="1:3" x14ac:dyDescent="0.25">
      <c r="A8100" t="s">
        <v>2228</v>
      </c>
      <c r="B8100" t="s">
        <v>2225</v>
      </c>
      <c r="C8100" t="s">
        <v>13251</v>
      </c>
    </row>
    <row r="8101" spans="1:3" x14ac:dyDescent="0.25">
      <c r="A8101" t="s">
        <v>2228</v>
      </c>
      <c r="B8101" t="s">
        <v>2225</v>
      </c>
      <c r="C8101" t="s">
        <v>13252</v>
      </c>
    </row>
    <row r="8102" spans="1:3" x14ac:dyDescent="0.25">
      <c r="A8102" t="s">
        <v>2228</v>
      </c>
      <c r="B8102" t="s">
        <v>2225</v>
      </c>
      <c r="C8102" t="s">
        <v>13253</v>
      </c>
    </row>
    <row r="8103" spans="1:3" x14ac:dyDescent="0.25">
      <c r="A8103" t="s">
        <v>2228</v>
      </c>
      <c r="B8103" t="s">
        <v>2225</v>
      </c>
      <c r="C8103" t="s">
        <v>13254</v>
      </c>
    </row>
    <row r="8104" spans="1:3" x14ac:dyDescent="0.25">
      <c r="A8104" t="s">
        <v>2228</v>
      </c>
      <c r="B8104" t="s">
        <v>2225</v>
      </c>
      <c r="C8104" t="s">
        <v>13255</v>
      </c>
    </row>
    <row r="8105" spans="1:3" x14ac:dyDescent="0.25">
      <c r="A8105" t="s">
        <v>2228</v>
      </c>
      <c r="B8105" t="s">
        <v>2225</v>
      </c>
      <c r="C8105" t="s">
        <v>13256</v>
      </c>
    </row>
    <row r="8106" spans="1:3" x14ac:dyDescent="0.25">
      <c r="A8106" t="s">
        <v>2228</v>
      </c>
      <c r="B8106" t="s">
        <v>2225</v>
      </c>
      <c r="C8106" t="s">
        <v>13257</v>
      </c>
    </row>
    <row r="8107" spans="1:3" x14ac:dyDescent="0.25">
      <c r="A8107" t="s">
        <v>2228</v>
      </c>
      <c r="B8107" t="s">
        <v>2225</v>
      </c>
      <c r="C8107" t="s">
        <v>13258</v>
      </c>
    </row>
    <row r="8108" spans="1:3" x14ac:dyDescent="0.25">
      <c r="A8108" t="s">
        <v>2228</v>
      </c>
      <c r="B8108" t="s">
        <v>2225</v>
      </c>
      <c r="C8108" t="s">
        <v>13259</v>
      </c>
    </row>
    <row r="8109" spans="1:3" x14ac:dyDescent="0.25">
      <c r="A8109" t="s">
        <v>2228</v>
      </c>
      <c r="B8109" t="s">
        <v>2225</v>
      </c>
      <c r="C8109" t="s">
        <v>13260</v>
      </c>
    </row>
    <row r="8110" spans="1:3" x14ac:dyDescent="0.25">
      <c r="A8110" t="s">
        <v>2228</v>
      </c>
      <c r="B8110" t="s">
        <v>2225</v>
      </c>
      <c r="C8110" t="s">
        <v>13261</v>
      </c>
    </row>
    <row r="8111" spans="1:3" x14ac:dyDescent="0.25">
      <c r="A8111" t="s">
        <v>2228</v>
      </c>
      <c r="B8111" t="s">
        <v>2225</v>
      </c>
      <c r="C8111" t="s">
        <v>13262</v>
      </c>
    </row>
    <row r="8112" spans="1:3" x14ac:dyDescent="0.25">
      <c r="A8112" t="s">
        <v>2228</v>
      </c>
      <c r="B8112" t="s">
        <v>2225</v>
      </c>
      <c r="C8112" t="s">
        <v>13263</v>
      </c>
    </row>
    <row r="8113" spans="1:3" x14ac:dyDescent="0.25">
      <c r="A8113" t="s">
        <v>2228</v>
      </c>
      <c r="B8113" t="s">
        <v>2225</v>
      </c>
      <c r="C8113" t="s">
        <v>13264</v>
      </c>
    </row>
    <row r="8114" spans="1:3" x14ac:dyDescent="0.25">
      <c r="A8114" t="s">
        <v>2228</v>
      </c>
      <c r="B8114" t="s">
        <v>2225</v>
      </c>
      <c r="C8114" t="s">
        <v>13265</v>
      </c>
    </row>
    <row r="8115" spans="1:3" x14ac:dyDescent="0.25">
      <c r="A8115" t="s">
        <v>2228</v>
      </c>
      <c r="B8115" t="s">
        <v>2225</v>
      </c>
      <c r="C8115" t="s">
        <v>13266</v>
      </c>
    </row>
    <row r="8116" spans="1:3" x14ac:dyDescent="0.25">
      <c r="A8116" t="s">
        <v>2228</v>
      </c>
      <c r="B8116" t="s">
        <v>2225</v>
      </c>
      <c r="C8116" t="s">
        <v>13267</v>
      </c>
    </row>
    <row r="8117" spans="1:3" x14ac:dyDescent="0.25">
      <c r="A8117" t="s">
        <v>2228</v>
      </c>
      <c r="B8117" t="s">
        <v>2225</v>
      </c>
      <c r="C8117" t="s">
        <v>13268</v>
      </c>
    </row>
    <row r="8118" spans="1:3" x14ac:dyDescent="0.25">
      <c r="A8118" t="s">
        <v>2228</v>
      </c>
      <c r="B8118" t="s">
        <v>2225</v>
      </c>
      <c r="C8118" t="s">
        <v>13269</v>
      </c>
    </row>
    <row r="8119" spans="1:3" x14ac:dyDescent="0.25">
      <c r="A8119" t="s">
        <v>2228</v>
      </c>
      <c r="B8119" t="s">
        <v>2225</v>
      </c>
      <c r="C8119" t="s">
        <v>13270</v>
      </c>
    </row>
    <row r="8120" spans="1:3" x14ac:dyDescent="0.25">
      <c r="A8120" t="s">
        <v>2228</v>
      </c>
      <c r="B8120" t="s">
        <v>2225</v>
      </c>
      <c r="C8120" t="s">
        <v>13271</v>
      </c>
    </row>
    <row r="8121" spans="1:3" x14ac:dyDescent="0.25">
      <c r="A8121" t="s">
        <v>2228</v>
      </c>
      <c r="B8121" t="s">
        <v>2225</v>
      </c>
      <c r="C8121" t="s">
        <v>13272</v>
      </c>
    </row>
    <row r="8122" spans="1:3" x14ac:dyDescent="0.25">
      <c r="A8122" t="s">
        <v>2228</v>
      </c>
      <c r="B8122" t="s">
        <v>2225</v>
      </c>
      <c r="C8122" t="s">
        <v>13273</v>
      </c>
    </row>
    <row r="8123" spans="1:3" x14ac:dyDescent="0.25">
      <c r="A8123" t="s">
        <v>2228</v>
      </c>
      <c r="B8123" t="s">
        <v>2225</v>
      </c>
      <c r="C8123" t="s">
        <v>13274</v>
      </c>
    </row>
    <row r="8124" spans="1:3" x14ac:dyDescent="0.25">
      <c r="A8124" t="s">
        <v>2228</v>
      </c>
      <c r="B8124" t="s">
        <v>2225</v>
      </c>
      <c r="C8124" t="s">
        <v>13275</v>
      </c>
    </row>
    <row r="8125" spans="1:3" x14ac:dyDescent="0.25">
      <c r="A8125" t="s">
        <v>2228</v>
      </c>
      <c r="B8125" t="s">
        <v>2225</v>
      </c>
      <c r="C8125" t="s">
        <v>13276</v>
      </c>
    </row>
    <row r="8126" spans="1:3" x14ac:dyDescent="0.25">
      <c r="A8126" t="s">
        <v>2228</v>
      </c>
      <c r="B8126" t="s">
        <v>2225</v>
      </c>
      <c r="C8126" t="s">
        <v>13277</v>
      </c>
    </row>
    <row r="8127" spans="1:3" x14ac:dyDescent="0.25">
      <c r="A8127" t="s">
        <v>2228</v>
      </c>
      <c r="B8127" t="s">
        <v>2225</v>
      </c>
      <c r="C8127" t="s">
        <v>13278</v>
      </c>
    </row>
    <row r="8128" spans="1:3" x14ac:dyDescent="0.25">
      <c r="A8128" t="s">
        <v>2228</v>
      </c>
      <c r="B8128" t="s">
        <v>2225</v>
      </c>
      <c r="C8128" t="s">
        <v>13279</v>
      </c>
    </row>
    <row r="8129" spans="1:3" x14ac:dyDescent="0.25">
      <c r="A8129" t="s">
        <v>2228</v>
      </c>
      <c r="B8129" t="s">
        <v>2225</v>
      </c>
      <c r="C8129" t="s">
        <v>13280</v>
      </c>
    </row>
    <row r="8130" spans="1:3" x14ac:dyDescent="0.25">
      <c r="A8130" t="s">
        <v>2228</v>
      </c>
      <c r="B8130" t="s">
        <v>2225</v>
      </c>
      <c r="C8130" t="s">
        <v>13281</v>
      </c>
    </row>
    <row r="8131" spans="1:3" x14ac:dyDescent="0.25">
      <c r="A8131" t="s">
        <v>2228</v>
      </c>
      <c r="B8131" t="s">
        <v>2225</v>
      </c>
      <c r="C8131" t="s">
        <v>13282</v>
      </c>
    </row>
    <row r="8132" spans="1:3" x14ac:dyDescent="0.25">
      <c r="A8132" t="s">
        <v>2228</v>
      </c>
      <c r="B8132" t="s">
        <v>2225</v>
      </c>
      <c r="C8132" t="s">
        <v>13283</v>
      </c>
    </row>
    <row r="8133" spans="1:3" x14ac:dyDescent="0.25">
      <c r="A8133" t="s">
        <v>2228</v>
      </c>
      <c r="B8133" t="s">
        <v>2225</v>
      </c>
      <c r="C8133" t="s">
        <v>13284</v>
      </c>
    </row>
    <row r="8134" spans="1:3" x14ac:dyDescent="0.25">
      <c r="A8134" t="s">
        <v>2228</v>
      </c>
      <c r="B8134" t="s">
        <v>2225</v>
      </c>
      <c r="C8134" t="s">
        <v>13285</v>
      </c>
    </row>
    <row r="8135" spans="1:3" x14ac:dyDescent="0.25">
      <c r="A8135" t="s">
        <v>2228</v>
      </c>
      <c r="B8135" t="s">
        <v>2225</v>
      </c>
      <c r="C8135" t="s">
        <v>13286</v>
      </c>
    </row>
    <row r="8136" spans="1:3" x14ac:dyDescent="0.25">
      <c r="A8136" t="s">
        <v>2228</v>
      </c>
      <c r="B8136" t="s">
        <v>2225</v>
      </c>
      <c r="C8136" t="s">
        <v>13287</v>
      </c>
    </row>
    <row r="8137" spans="1:3" x14ac:dyDescent="0.25">
      <c r="A8137" t="s">
        <v>2228</v>
      </c>
      <c r="B8137" t="s">
        <v>2225</v>
      </c>
      <c r="C8137" t="s">
        <v>13288</v>
      </c>
    </row>
    <row r="8138" spans="1:3" x14ac:dyDescent="0.25">
      <c r="A8138" t="s">
        <v>2228</v>
      </c>
      <c r="B8138" t="s">
        <v>2225</v>
      </c>
      <c r="C8138" t="s">
        <v>13289</v>
      </c>
    </row>
    <row r="8139" spans="1:3" x14ac:dyDescent="0.25">
      <c r="A8139" t="s">
        <v>2228</v>
      </c>
      <c r="B8139" t="s">
        <v>2225</v>
      </c>
      <c r="C8139" t="s">
        <v>13290</v>
      </c>
    </row>
    <row r="8140" spans="1:3" x14ac:dyDescent="0.25">
      <c r="A8140" t="s">
        <v>2228</v>
      </c>
      <c r="B8140" t="s">
        <v>2225</v>
      </c>
      <c r="C8140" t="s">
        <v>13291</v>
      </c>
    </row>
    <row r="8141" spans="1:3" x14ac:dyDescent="0.25">
      <c r="A8141" t="s">
        <v>2228</v>
      </c>
      <c r="B8141" t="s">
        <v>2225</v>
      </c>
      <c r="C8141" t="s">
        <v>13292</v>
      </c>
    </row>
    <row r="8142" spans="1:3" x14ac:dyDescent="0.25">
      <c r="A8142" t="s">
        <v>2228</v>
      </c>
      <c r="B8142" t="s">
        <v>2225</v>
      </c>
      <c r="C8142" t="s">
        <v>13293</v>
      </c>
    </row>
    <row r="8143" spans="1:3" x14ac:dyDescent="0.25">
      <c r="A8143" t="s">
        <v>2228</v>
      </c>
      <c r="B8143" t="s">
        <v>2225</v>
      </c>
      <c r="C8143" t="s">
        <v>13294</v>
      </c>
    </row>
    <row r="8144" spans="1:3" x14ac:dyDescent="0.25">
      <c r="A8144" t="s">
        <v>2228</v>
      </c>
      <c r="B8144" t="s">
        <v>2225</v>
      </c>
      <c r="C8144" t="s">
        <v>13295</v>
      </c>
    </row>
    <row r="8145" spans="1:3" x14ac:dyDescent="0.25">
      <c r="A8145" t="s">
        <v>2228</v>
      </c>
      <c r="B8145" t="s">
        <v>2225</v>
      </c>
      <c r="C8145" t="s">
        <v>13296</v>
      </c>
    </row>
    <row r="8146" spans="1:3" x14ac:dyDescent="0.25">
      <c r="A8146" t="s">
        <v>2228</v>
      </c>
      <c r="B8146" t="s">
        <v>2225</v>
      </c>
      <c r="C8146" t="s">
        <v>13297</v>
      </c>
    </row>
    <row r="8147" spans="1:3" x14ac:dyDescent="0.25">
      <c r="A8147" t="s">
        <v>2228</v>
      </c>
      <c r="B8147" t="s">
        <v>2225</v>
      </c>
      <c r="C8147" t="s">
        <v>13298</v>
      </c>
    </row>
    <row r="8148" spans="1:3" x14ac:dyDescent="0.25">
      <c r="A8148" t="s">
        <v>2228</v>
      </c>
      <c r="B8148" t="s">
        <v>2225</v>
      </c>
      <c r="C8148" t="s">
        <v>13299</v>
      </c>
    </row>
    <row r="8149" spans="1:3" x14ac:dyDescent="0.25">
      <c r="A8149" t="s">
        <v>2228</v>
      </c>
      <c r="B8149" t="s">
        <v>2225</v>
      </c>
      <c r="C8149" t="s">
        <v>13300</v>
      </c>
    </row>
    <row r="8150" spans="1:3" x14ac:dyDescent="0.25">
      <c r="A8150" t="s">
        <v>2228</v>
      </c>
      <c r="B8150" t="s">
        <v>2225</v>
      </c>
      <c r="C8150" t="s">
        <v>13301</v>
      </c>
    </row>
    <row r="8151" spans="1:3" x14ac:dyDescent="0.25">
      <c r="A8151" t="s">
        <v>2228</v>
      </c>
      <c r="B8151" t="s">
        <v>2225</v>
      </c>
      <c r="C8151" t="s">
        <v>13302</v>
      </c>
    </row>
    <row r="8152" spans="1:3" x14ac:dyDescent="0.25">
      <c r="A8152" t="s">
        <v>2228</v>
      </c>
      <c r="B8152" t="s">
        <v>2225</v>
      </c>
      <c r="C8152" t="s">
        <v>13303</v>
      </c>
    </row>
    <row r="8153" spans="1:3" x14ac:dyDescent="0.25">
      <c r="A8153" t="s">
        <v>2228</v>
      </c>
      <c r="B8153" t="s">
        <v>2225</v>
      </c>
      <c r="C8153" t="s">
        <v>13304</v>
      </c>
    </row>
    <row r="8154" spans="1:3" x14ac:dyDescent="0.25">
      <c r="A8154" t="s">
        <v>2228</v>
      </c>
      <c r="B8154" t="s">
        <v>2225</v>
      </c>
      <c r="C8154" t="s">
        <v>13305</v>
      </c>
    </row>
    <row r="8155" spans="1:3" x14ac:dyDescent="0.25">
      <c r="A8155" t="s">
        <v>2228</v>
      </c>
      <c r="B8155" t="s">
        <v>2225</v>
      </c>
      <c r="C8155" t="s">
        <v>13306</v>
      </c>
    </row>
    <row r="8156" spans="1:3" x14ac:dyDescent="0.25">
      <c r="A8156" t="s">
        <v>2228</v>
      </c>
      <c r="B8156" t="s">
        <v>2225</v>
      </c>
      <c r="C8156" t="s">
        <v>13307</v>
      </c>
    </row>
    <row r="8157" spans="1:3" x14ac:dyDescent="0.25">
      <c r="A8157" t="s">
        <v>2228</v>
      </c>
      <c r="B8157" t="s">
        <v>2225</v>
      </c>
      <c r="C8157" t="s">
        <v>13308</v>
      </c>
    </row>
    <row r="8158" spans="1:3" x14ac:dyDescent="0.25">
      <c r="A8158" t="s">
        <v>2228</v>
      </c>
      <c r="B8158" t="s">
        <v>2225</v>
      </c>
      <c r="C8158" t="s">
        <v>13309</v>
      </c>
    </row>
    <row r="8159" spans="1:3" x14ac:dyDescent="0.25">
      <c r="A8159" t="s">
        <v>2228</v>
      </c>
      <c r="B8159" t="s">
        <v>2225</v>
      </c>
      <c r="C8159" t="s">
        <v>13310</v>
      </c>
    </row>
    <row r="8160" spans="1:3" x14ac:dyDescent="0.25">
      <c r="A8160" t="s">
        <v>2228</v>
      </c>
      <c r="B8160" t="s">
        <v>2225</v>
      </c>
      <c r="C8160" t="s">
        <v>13311</v>
      </c>
    </row>
    <row r="8161" spans="1:3" x14ac:dyDescent="0.25">
      <c r="A8161" t="s">
        <v>2228</v>
      </c>
      <c r="B8161" t="s">
        <v>2225</v>
      </c>
      <c r="C8161" t="s">
        <v>13312</v>
      </c>
    </row>
    <row r="8162" spans="1:3" x14ac:dyDescent="0.25">
      <c r="A8162" t="s">
        <v>2228</v>
      </c>
      <c r="B8162" t="s">
        <v>2225</v>
      </c>
      <c r="C8162" t="s">
        <v>13313</v>
      </c>
    </row>
    <row r="8163" spans="1:3" x14ac:dyDescent="0.25">
      <c r="A8163" t="s">
        <v>2228</v>
      </c>
      <c r="B8163" t="s">
        <v>2225</v>
      </c>
      <c r="C8163" t="s">
        <v>13314</v>
      </c>
    </row>
    <row r="8164" spans="1:3" x14ac:dyDescent="0.25">
      <c r="A8164" t="s">
        <v>2228</v>
      </c>
      <c r="B8164" t="s">
        <v>2225</v>
      </c>
      <c r="C8164" t="s">
        <v>13315</v>
      </c>
    </row>
    <row r="8165" spans="1:3" x14ac:dyDescent="0.25">
      <c r="A8165" t="s">
        <v>2228</v>
      </c>
      <c r="B8165" t="s">
        <v>2225</v>
      </c>
      <c r="C8165" t="s">
        <v>13316</v>
      </c>
    </row>
    <row r="8166" spans="1:3" x14ac:dyDescent="0.25">
      <c r="A8166" t="s">
        <v>2228</v>
      </c>
      <c r="B8166" t="s">
        <v>2225</v>
      </c>
      <c r="C8166" t="s">
        <v>13317</v>
      </c>
    </row>
    <row r="8167" spans="1:3" x14ac:dyDescent="0.25">
      <c r="A8167" t="s">
        <v>2228</v>
      </c>
      <c r="B8167" t="s">
        <v>2225</v>
      </c>
      <c r="C8167" t="s">
        <v>13318</v>
      </c>
    </row>
    <row r="8168" spans="1:3" x14ac:dyDescent="0.25">
      <c r="A8168" t="s">
        <v>2228</v>
      </c>
      <c r="B8168" t="s">
        <v>2225</v>
      </c>
      <c r="C8168" t="s">
        <v>13319</v>
      </c>
    </row>
    <row r="8169" spans="1:3" x14ac:dyDescent="0.25">
      <c r="A8169" t="s">
        <v>2228</v>
      </c>
      <c r="B8169" t="s">
        <v>2225</v>
      </c>
      <c r="C8169" t="s">
        <v>13320</v>
      </c>
    </row>
    <row r="8170" spans="1:3" x14ac:dyDescent="0.25">
      <c r="A8170" t="s">
        <v>2228</v>
      </c>
      <c r="B8170" t="s">
        <v>2225</v>
      </c>
      <c r="C8170" t="s">
        <v>13321</v>
      </c>
    </row>
    <row r="8171" spans="1:3" x14ac:dyDescent="0.25">
      <c r="A8171" t="s">
        <v>2228</v>
      </c>
      <c r="B8171" t="s">
        <v>2225</v>
      </c>
      <c r="C8171" t="s">
        <v>13322</v>
      </c>
    </row>
    <row r="8172" spans="1:3" x14ac:dyDescent="0.25">
      <c r="A8172" t="s">
        <v>2228</v>
      </c>
      <c r="B8172" t="s">
        <v>2225</v>
      </c>
      <c r="C8172" t="s">
        <v>13323</v>
      </c>
    </row>
    <row r="8173" spans="1:3" x14ac:dyDescent="0.25">
      <c r="A8173" t="s">
        <v>2228</v>
      </c>
      <c r="B8173" t="s">
        <v>2225</v>
      </c>
      <c r="C8173" t="s">
        <v>13324</v>
      </c>
    </row>
    <row r="8174" spans="1:3" x14ac:dyDescent="0.25">
      <c r="A8174" t="s">
        <v>2228</v>
      </c>
      <c r="B8174" t="s">
        <v>2225</v>
      </c>
      <c r="C8174" t="s">
        <v>13325</v>
      </c>
    </row>
    <row r="8175" spans="1:3" x14ac:dyDescent="0.25">
      <c r="A8175" t="s">
        <v>2228</v>
      </c>
      <c r="B8175" t="s">
        <v>2225</v>
      </c>
      <c r="C8175" t="s">
        <v>13326</v>
      </c>
    </row>
    <row r="8176" spans="1:3" x14ac:dyDescent="0.25">
      <c r="A8176" t="s">
        <v>2228</v>
      </c>
      <c r="B8176" t="s">
        <v>2225</v>
      </c>
      <c r="C8176" t="s">
        <v>13327</v>
      </c>
    </row>
    <row r="8177" spans="1:3" x14ac:dyDescent="0.25">
      <c r="A8177" t="s">
        <v>2228</v>
      </c>
      <c r="B8177" t="s">
        <v>2225</v>
      </c>
      <c r="C8177" t="s">
        <v>13328</v>
      </c>
    </row>
    <row r="8178" spans="1:3" x14ac:dyDescent="0.25">
      <c r="A8178" t="s">
        <v>2228</v>
      </c>
      <c r="B8178" t="s">
        <v>2225</v>
      </c>
      <c r="C8178" t="s">
        <v>13329</v>
      </c>
    </row>
    <row r="8179" spans="1:3" x14ac:dyDescent="0.25">
      <c r="A8179" t="s">
        <v>2228</v>
      </c>
      <c r="B8179" t="s">
        <v>2225</v>
      </c>
      <c r="C8179" t="s">
        <v>13330</v>
      </c>
    </row>
    <row r="8180" spans="1:3" x14ac:dyDescent="0.25">
      <c r="A8180" t="s">
        <v>2228</v>
      </c>
      <c r="B8180" t="s">
        <v>2225</v>
      </c>
      <c r="C8180" t="s">
        <v>13331</v>
      </c>
    </row>
    <row r="8181" spans="1:3" x14ac:dyDescent="0.25">
      <c r="A8181" t="s">
        <v>2228</v>
      </c>
      <c r="B8181" t="s">
        <v>2225</v>
      </c>
      <c r="C8181" t="s">
        <v>13332</v>
      </c>
    </row>
    <row r="8182" spans="1:3" x14ac:dyDescent="0.25">
      <c r="A8182" t="s">
        <v>2228</v>
      </c>
      <c r="B8182" t="s">
        <v>2225</v>
      </c>
      <c r="C8182" t="s">
        <v>13333</v>
      </c>
    </row>
    <row r="8183" spans="1:3" x14ac:dyDescent="0.25">
      <c r="A8183" t="s">
        <v>2228</v>
      </c>
      <c r="B8183" t="s">
        <v>2225</v>
      </c>
      <c r="C8183" t="s">
        <v>13334</v>
      </c>
    </row>
    <row r="8184" spans="1:3" x14ac:dyDescent="0.25">
      <c r="A8184" t="s">
        <v>2228</v>
      </c>
      <c r="B8184" t="s">
        <v>2225</v>
      </c>
      <c r="C8184" t="s">
        <v>13335</v>
      </c>
    </row>
    <row r="8185" spans="1:3" x14ac:dyDescent="0.25">
      <c r="A8185" t="s">
        <v>2228</v>
      </c>
      <c r="B8185" t="s">
        <v>2225</v>
      </c>
      <c r="C8185" t="s">
        <v>13336</v>
      </c>
    </row>
    <row r="8186" spans="1:3" x14ac:dyDescent="0.25">
      <c r="A8186" t="s">
        <v>2228</v>
      </c>
      <c r="B8186" t="s">
        <v>2225</v>
      </c>
      <c r="C8186" t="s">
        <v>13337</v>
      </c>
    </row>
    <row r="8187" spans="1:3" x14ac:dyDescent="0.25">
      <c r="A8187" t="s">
        <v>2228</v>
      </c>
      <c r="B8187" t="s">
        <v>2225</v>
      </c>
      <c r="C8187" t="s">
        <v>13338</v>
      </c>
    </row>
    <row r="8188" spans="1:3" x14ac:dyDescent="0.25">
      <c r="A8188" t="s">
        <v>2228</v>
      </c>
      <c r="B8188" t="s">
        <v>2225</v>
      </c>
      <c r="C8188" t="s">
        <v>13339</v>
      </c>
    </row>
    <row r="8189" spans="1:3" x14ac:dyDescent="0.25">
      <c r="A8189" t="s">
        <v>2228</v>
      </c>
      <c r="B8189" t="s">
        <v>2225</v>
      </c>
      <c r="C8189" t="s">
        <v>13340</v>
      </c>
    </row>
    <row r="8190" spans="1:3" x14ac:dyDescent="0.25">
      <c r="A8190" t="s">
        <v>2228</v>
      </c>
      <c r="B8190" t="s">
        <v>2225</v>
      </c>
      <c r="C8190" t="s">
        <v>13341</v>
      </c>
    </row>
    <row r="8191" spans="1:3" x14ac:dyDescent="0.25">
      <c r="A8191" t="s">
        <v>2228</v>
      </c>
      <c r="B8191" t="s">
        <v>2225</v>
      </c>
      <c r="C8191" t="s">
        <v>13342</v>
      </c>
    </row>
    <row r="8192" spans="1:3" x14ac:dyDescent="0.25">
      <c r="A8192" t="s">
        <v>2228</v>
      </c>
      <c r="B8192" t="s">
        <v>2225</v>
      </c>
      <c r="C8192" t="s">
        <v>13343</v>
      </c>
    </row>
    <row r="8193" spans="1:3" x14ac:dyDescent="0.25">
      <c r="A8193" t="s">
        <v>2228</v>
      </c>
      <c r="B8193" t="s">
        <v>2225</v>
      </c>
      <c r="C8193" t="s">
        <v>13344</v>
      </c>
    </row>
    <row r="8194" spans="1:3" x14ac:dyDescent="0.25">
      <c r="A8194" t="s">
        <v>2228</v>
      </c>
      <c r="B8194" t="s">
        <v>2225</v>
      </c>
      <c r="C8194" t="s">
        <v>13345</v>
      </c>
    </row>
    <row r="8195" spans="1:3" x14ac:dyDescent="0.25">
      <c r="A8195" t="s">
        <v>2228</v>
      </c>
      <c r="B8195" t="s">
        <v>2225</v>
      </c>
      <c r="C8195" t="s">
        <v>13346</v>
      </c>
    </row>
    <row r="8196" spans="1:3" x14ac:dyDescent="0.25">
      <c r="A8196" t="s">
        <v>2228</v>
      </c>
      <c r="B8196" t="s">
        <v>2225</v>
      </c>
      <c r="C8196" t="s">
        <v>13347</v>
      </c>
    </row>
    <row r="8197" spans="1:3" x14ac:dyDescent="0.25">
      <c r="A8197" t="s">
        <v>2228</v>
      </c>
      <c r="B8197" t="s">
        <v>2225</v>
      </c>
      <c r="C8197" t="s">
        <v>13348</v>
      </c>
    </row>
    <row r="8198" spans="1:3" x14ac:dyDescent="0.25">
      <c r="A8198" t="s">
        <v>2228</v>
      </c>
      <c r="B8198" t="s">
        <v>2225</v>
      </c>
      <c r="C8198" t="s">
        <v>13349</v>
      </c>
    </row>
    <row r="8199" spans="1:3" x14ac:dyDescent="0.25">
      <c r="A8199" t="s">
        <v>2228</v>
      </c>
      <c r="B8199" t="s">
        <v>2225</v>
      </c>
      <c r="C8199" t="s">
        <v>13350</v>
      </c>
    </row>
    <row r="8200" spans="1:3" x14ac:dyDescent="0.25">
      <c r="A8200" t="s">
        <v>2228</v>
      </c>
      <c r="B8200" t="s">
        <v>2225</v>
      </c>
      <c r="C8200" t="s">
        <v>13351</v>
      </c>
    </row>
    <row r="8201" spans="1:3" x14ac:dyDescent="0.25">
      <c r="A8201" t="s">
        <v>2228</v>
      </c>
      <c r="B8201" t="s">
        <v>2225</v>
      </c>
      <c r="C8201" t="s">
        <v>13352</v>
      </c>
    </row>
    <row r="8202" spans="1:3" x14ac:dyDescent="0.25">
      <c r="A8202" t="s">
        <v>2228</v>
      </c>
      <c r="B8202" t="s">
        <v>2225</v>
      </c>
      <c r="C8202" t="s">
        <v>13353</v>
      </c>
    </row>
    <row r="8203" spans="1:3" x14ac:dyDescent="0.25">
      <c r="A8203" t="s">
        <v>2228</v>
      </c>
      <c r="B8203" t="s">
        <v>2225</v>
      </c>
      <c r="C8203" t="s">
        <v>13354</v>
      </c>
    </row>
    <row r="8204" spans="1:3" x14ac:dyDescent="0.25">
      <c r="A8204" t="s">
        <v>2228</v>
      </c>
      <c r="B8204" t="s">
        <v>2225</v>
      </c>
      <c r="C8204" t="s">
        <v>15632</v>
      </c>
    </row>
    <row r="8205" spans="1:3" x14ac:dyDescent="0.25">
      <c r="A8205" t="s">
        <v>2228</v>
      </c>
      <c r="B8205" t="s">
        <v>2225</v>
      </c>
      <c r="C8205" t="s">
        <v>15633</v>
      </c>
    </row>
    <row r="8206" spans="1:3" x14ac:dyDescent="0.25">
      <c r="A8206" t="s">
        <v>2228</v>
      </c>
      <c r="B8206" t="s">
        <v>2225</v>
      </c>
      <c r="C8206" t="s">
        <v>15634</v>
      </c>
    </row>
    <row r="8207" spans="1:3" x14ac:dyDescent="0.25">
      <c r="A8207" t="s">
        <v>2228</v>
      </c>
      <c r="B8207" t="s">
        <v>2225</v>
      </c>
      <c r="C8207" t="s">
        <v>15635</v>
      </c>
    </row>
    <row r="8208" spans="1:3" x14ac:dyDescent="0.25">
      <c r="A8208" t="s">
        <v>2228</v>
      </c>
      <c r="B8208" t="s">
        <v>2225</v>
      </c>
      <c r="C8208" t="s">
        <v>15636</v>
      </c>
    </row>
    <row r="8209" spans="1:3" x14ac:dyDescent="0.25">
      <c r="A8209" t="s">
        <v>2228</v>
      </c>
      <c r="B8209" t="s">
        <v>2225</v>
      </c>
      <c r="C8209" t="s">
        <v>15637</v>
      </c>
    </row>
    <row r="8210" spans="1:3" x14ac:dyDescent="0.25">
      <c r="A8210" t="s">
        <v>2228</v>
      </c>
      <c r="B8210" t="s">
        <v>2225</v>
      </c>
      <c r="C8210" t="s">
        <v>15638</v>
      </c>
    </row>
    <row r="8211" spans="1:3" x14ac:dyDescent="0.25">
      <c r="A8211" t="s">
        <v>2228</v>
      </c>
      <c r="B8211" t="s">
        <v>2225</v>
      </c>
      <c r="C8211" t="s">
        <v>15639</v>
      </c>
    </row>
    <row r="8212" spans="1:3" x14ac:dyDescent="0.25">
      <c r="A8212" t="s">
        <v>2228</v>
      </c>
      <c r="B8212" t="s">
        <v>2225</v>
      </c>
      <c r="C8212" t="s">
        <v>15640</v>
      </c>
    </row>
    <row r="8213" spans="1:3" x14ac:dyDescent="0.25">
      <c r="A8213" t="s">
        <v>2228</v>
      </c>
      <c r="B8213" t="s">
        <v>2225</v>
      </c>
      <c r="C8213" t="s">
        <v>15641</v>
      </c>
    </row>
    <row r="8214" spans="1:3" x14ac:dyDescent="0.25">
      <c r="A8214" t="s">
        <v>2228</v>
      </c>
      <c r="B8214" t="s">
        <v>2225</v>
      </c>
      <c r="C8214" t="s">
        <v>15642</v>
      </c>
    </row>
    <row r="8215" spans="1:3" x14ac:dyDescent="0.25">
      <c r="A8215" t="s">
        <v>2228</v>
      </c>
      <c r="B8215" t="s">
        <v>2225</v>
      </c>
      <c r="C8215" t="s">
        <v>15643</v>
      </c>
    </row>
    <row r="8216" spans="1:3" x14ac:dyDescent="0.25">
      <c r="A8216" t="s">
        <v>2228</v>
      </c>
      <c r="B8216" t="s">
        <v>2225</v>
      </c>
      <c r="C8216" t="s">
        <v>15644</v>
      </c>
    </row>
    <row r="8217" spans="1:3" x14ac:dyDescent="0.25">
      <c r="A8217" t="s">
        <v>2228</v>
      </c>
      <c r="B8217" t="s">
        <v>2225</v>
      </c>
      <c r="C8217" t="s">
        <v>15645</v>
      </c>
    </row>
    <row r="8218" spans="1:3" x14ac:dyDescent="0.25">
      <c r="A8218" t="s">
        <v>2228</v>
      </c>
      <c r="B8218" t="s">
        <v>2225</v>
      </c>
      <c r="C8218" t="s">
        <v>15646</v>
      </c>
    </row>
    <row r="8219" spans="1:3" x14ac:dyDescent="0.25">
      <c r="A8219" t="s">
        <v>2228</v>
      </c>
      <c r="B8219" t="s">
        <v>2225</v>
      </c>
      <c r="C8219" t="s">
        <v>15647</v>
      </c>
    </row>
    <row r="8220" spans="1:3" x14ac:dyDescent="0.25">
      <c r="A8220" t="s">
        <v>2228</v>
      </c>
      <c r="B8220" t="s">
        <v>2225</v>
      </c>
      <c r="C8220" t="s">
        <v>15648</v>
      </c>
    </row>
    <row r="8221" spans="1:3" x14ac:dyDescent="0.25">
      <c r="A8221" t="s">
        <v>2228</v>
      </c>
      <c r="B8221" t="s">
        <v>2225</v>
      </c>
      <c r="C8221" t="s">
        <v>15649</v>
      </c>
    </row>
    <row r="8222" spans="1:3" x14ac:dyDescent="0.25">
      <c r="A8222" t="s">
        <v>2228</v>
      </c>
      <c r="B8222" t="s">
        <v>2225</v>
      </c>
      <c r="C8222" t="s">
        <v>15650</v>
      </c>
    </row>
    <row r="8223" spans="1:3" x14ac:dyDescent="0.25">
      <c r="A8223" t="s">
        <v>2228</v>
      </c>
      <c r="B8223" t="s">
        <v>2225</v>
      </c>
      <c r="C8223" t="s">
        <v>15651</v>
      </c>
    </row>
    <row r="8224" spans="1:3" x14ac:dyDescent="0.25">
      <c r="A8224" t="s">
        <v>2228</v>
      </c>
      <c r="B8224" t="s">
        <v>2225</v>
      </c>
      <c r="C8224" t="s">
        <v>15652</v>
      </c>
    </row>
    <row r="8225" spans="1:3" x14ac:dyDescent="0.25">
      <c r="A8225" t="s">
        <v>2228</v>
      </c>
      <c r="B8225" t="s">
        <v>2225</v>
      </c>
      <c r="C8225" t="s">
        <v>15653</v>
      </c>
    </row>
    <row r="8226" spans="1:3" x14ac:dyDescent="0.25">
      <c r="A8226" t="s">
        <v>2228</v>
      </c>
      <c r="B8226" t="s">
        <v>2225</v>
      </c>
      <c r="C8226" t="s">
        <v>15654</v>
      </c>
    </row>
    <row r="8227" spans="1:3" x14ac:dyDescent="0.25">
      <c r="A8227" t="s">
        <v>2228</v>
      </c>
      <c r="B8227" t="s">
        <v>2225</v>
      </c>
      <c r="C8227" t="s">
        <v>15655</v>
      </c>
    </row>
    <row r="8228" spans="1:3" x14ac:dyDescent="0.25">
      <c r="A8228" t="s">
        <v>2228</v>
      </c>
      <c r="B8228" t="s">
        <v>2225</v>
      </c>
      <c r="C8228" t="s">
        <v>15656</v>
      </c>
    </row>
    <row r="8229" spans="1:3" x14ac:dyDescent="0.25">
      <c r="A8229" t="s">
        <v>2228</v>
      </c>
      <c r="B8229" t="s">
        <v>2225</v>
      </c>
      <c r="C8229" t="s">
        <v>15657</v>
      </c>
    </row>
    <row r="8230" spans="1:3" x14ac:dyDescent="0.25">
      <c r="A8230" t="s">
        <v>2228</v>
      </c>
      <c r="B8230" t="s">
        <v>2225</v>
      </c>
      <c r="C8230" t="s">
        <v>15658</v>
      </c>
    </row>
    <row r="8231" spans="1:3" x14ac:dyDescent="0.25">
      <c r="A8231" t="s">
        <v>2228</v>
      </c>
      <c r="B8231" t="s">
        <v>2225</v>
      </c>
      <c r="C8231" t="s">
        <v>15659</v>
      </c>
    </row>
    <row r="8232" spans="1:3" x14ac:dyDescent="0.25">
      <c r="A8232" t="s">
        <v>2228</v>
      </c>
      <c r="B8232" t="s">
        <v>2225</v>
      </c>
      <c r="C8232" t="s">
        <v>15660</v>
      </c>
    </row>
    <row r="8233" spans="1:3" x14ac:dyDescent="0.25">
      <c r="A8233" t="s">
        <v>2228</v>
      </c>
      <c r="B8233" t="s">
        <v>2225</v>
      </c>
      <c r="C8233" t="s">
        <v>15661</v>
      </c>
    </row>
    <row r="8234" spans="1:3" x14ac:dyDescent="0.25">
      <c r="A8234" t="s">
        <v>2228</v>
      </c>
      <c r="B8234" t="s">
        <v>2225</v>
      </c>
      <c r="C8234" t="s">
        <v>15662</v>
      </c>
    </row>
    <row r="8235" spans="1:3" x14ac:dyDescent="0.25">
      <c r="A8235" t="s">
        <v>2228</v>
      </c>
      <c r="B8235" t="s">
        <v>2225</v>
      </c>
      <c r="C8235" t="s">
        <v>15663</v>
      </c>
    </row>
    <row r="8236" spans="1:3" x14ac:dyDescent="0.25">
      <c r="A8236" t="s">
        <v>2228</v>
      </c>
      <c r="B8236" t="s">
        <v>2225</v>
      </c>
      <c r="C8236" t="s">
        <v>15664</v>
      </c>
    </row>
    <row r="8237" spans="1:3" x14ac:dyDescent="0.25">
      <c r="A8237" t="s">
        <v>2228</v>
      </c>
      <c r="B8237" t="s">
        <v>2225</v>
      </c>
      <c r="C8237" t="s">
        <v>15665</v>
      </c>
    </row>
    <row r="8238" spans="1:3" x14ac:dyDescent="0.25">
      <c r="A8238" t="s">
        <v>2228</v>
      </c>
      <c r="B8238" t="s">
        <v>2225</v>
      </c>
      <c r="C8238" t="s">
        <v>15666</v>
      </c>
    </row>
    <row r="8239" spans="1:3" x14ac:dyDescent="0.25">
      <c r="A8239" t="s">
        <v>2228</v>
      </c>
      <c r="B8239" t="s">
        <v>2225</v>
      </c>
      <c r="C8239" t="s">
        <v>15667</v>
      </c>
    </row>
    <row r="8240" spans="1:3" x14ac:dyDescent="0.25">
      <c r="A8240" t="s">
        <v>2228</v>
      </c>
      <c r="B8240" t="s">
        <v>2225</v>
      </c>
      <c r="C8240" t="s">
        <v>15668</v>
      </c>
    </row>
    <row r="8241" spans="1:3" x14ac:dyDescent="0.25">
      <c r="A8241" t="s">
        <v>2228</v>
      </c>
      <c r="B8241" t="s">
        <v>2225</v>
      </c>
      <c r="C8241" t="s">
        <v>15669</v>
      </c>
    </row>
    <row r="8242" spans="1:3" x14ac:dyDescent="0.25">
      <c r="A8242" t="s">
        <v>2228</v>
      </c>
      <c r="B8242" t="s">
        <v>2225</v>
      </c>
      <c r="C8242" t="s">
        <v>15670</v>
      </c>
    </row>
    <row r="8243" spans="1:3" x14ac:dyDescent="0.25">
      <c r="A8243" t="s">
        <v>2228</v>
      </c>
      <c r="B8243" t="s">
        <v>2225</v>
      </c>
      <c r="C8243" t="s">
        <v>15671</v>
      </c>
    </row>
    <row r="8244" spans="1:3" x14ac:dyDescent="0.25">
      <c r="A8244" t="s">
        <v>2228</v>
      </c>
      <c r="B8244" t="s">
        <v>2225</v>
      </c>
      <c r="C8244" t="s">
        <v>15672</v>
      </c>
    </row>
    <row r="8245" spans="1:3" x14ac:dyDescent="0.25">
      <c r="A8245" t="s">
        <v>2228</v>
      </c>
      <c r="B8245" t="s">
        <v>2225</v>
      </c>
      <c r="C8245" t="s">
        <v>15673</v>
      </c>
    </row>
    <row r="8246" spans="1:3" x14ac:dyDescent="0.25">
      <c r="A8246" t="s">
        <v>2228</v>
      </c>
      <c r="B8246" t="s">
        <v>2225</v>
      </c>
      <c r="C8246" t="s">
        <v>15674</v>
      </c>
    </row>
    <row r="8247" spans="1:3" x14ac:dyDescent="0.25">
      <c r="A8247" t="s">
        <v>2228</v>
      </c>
      <c r="B8247" t="s">
        <v>2225</v>
      </c>
      <c r="C8247" t="s">
        <v>15675</v>
      </c>
    </row>
    <row r="8248" spans="1:3" x14ac:dyDescent="0.25">
      <c r="A8248" t="s">
        <v>2228</v>
      </c>
      <c r="B8248" t="s">
        <v>2225</v>
      </c>
      <c r="C8248" t="s">
        <v>15676</v>
      </c>
    </row>
    <row r="8249" spans="1:3" x14ac:dyDescent="0.25">
      <c r="A8249" t="s">
        <v>2228</v>
      </c>
      <c r="B8249" t="s">
        <v>2225</v>
      </c>
      <c r="C8249" t="s">
        <v>15677</v>
      </c>
    </row>
    <row r="8250" spans="1:3" x14ac:dyDescent="0.25">
      <c r="A8250" t="s">
        <v>2228</v>
      </c>
      <c r="B8250" t="s">
        <v>2225</v>
      </c>
      <c r="C8250" t="s">
        <v>15678</v>
      </c>
    </row>
    <row r="8251" spans="1:3" x14ac:dyDescent="0.25">
      <c r="A8251" t="s">
        <v>2228</v>
      </c>
      <c r="B8251" t="s">
        <v>2225</v>
      </c>
      <c r="C8251" t="s">
        <v>15679</v>
      </c>
    </row>
    <row r="8252" spans="1:3" x14ac:dyDescent="0.25">
      <c r="A8252" t="s">
        <v>2228</v>
      </c>
      <c r="B8252" t="s">
        <v>2225</v>
      </c>
      <c r="C8252" t="s">
        <v>15680</v>
      </c>
    </row>
    <row r="8253" spans="1:3" x14ac:dyDescent="0.25">
      <c r="A8253" t="s">
        <v>2228</v>
      </c>
      <c r="B8253" t="s">
        <v>2225</v>
      </c>
      <c r="C8253" t="s">
        <v>15681</v>
      </c>
    </row>
    <row r="8254" spans="1:3" x14ac:dyDescent="0.25">
      <c r="A8254" t="s">
        <v>2228</v>
      </c>
      <c r="B8254" t="s">
        <v>2225</v>
      </c>
      <c r="C8254" t="s">
        <v>15682</v>
      </c>
    </row>
    <row r="8255" spans="1:3" x14ac:dyDescent="0.25">
      <c r="A8255" t="s">
        <v>2228</v>
      </c>
      <c r="B8255" t="s">
        <v>2225</v>
      </c>
      <c r="C8255" t="s">
        <v>15683</v>
      </c>
    </row>
    <row r="8256" spans="1:3" x14ac:dyDescent="0.25">
      <c r="A8256" t="s">
        <v>2228</v>
      </c>
      <c r="B8256" t="s">
        <v>2225</v>
      </c>
      <c r="C8256" t="s">
        <v>15684</v>
      </c>
    </row>
    <row r="8257" spans="1:3" x14ac:dyDescent="0.25">
      <c r="A8257" t="s">
        <v>2228</v>
      </c>
      <c r="B8257" t="s">
        <v>2225</v>
      </c>
      <c r="C8257" t="s">
        <v>15685</v>
      </c>
    </row>
    <row r="8258" spans="1:3" x14ac:dyDescent="0.25">
      <c r="A8258" t="s">
        <v>2228</v>
      </c>
      <c r="B8258" t="s">
        <v>2225</v>
      </c>
      <c r="C8258" t="s">
        <v>15686</v>
      </c>
    </row>
    <row r="8259" spans="1:3" x14ac:dyDescent="0.25">
      <c r="A8259" t="s">
        <v>2228</v>
      </c>
      <c r="B8259" t="s">
        <v>2225</v>
      </c>
      <c r="C8259" t="s">
        <v>15687</v>
      </c>
    </row>
    <row r="8260" spans="1:3" x14ac:dyDescent="0.25">
      <c r="A8260" t="s">
        <v>2228</v>
      </c>
      <c r="B8260" t="s">
        <v>2225</v>
      </c>
      <c r="C8260" t="s">
        <v>15688</v>
      </c>
    </row>
    <row r="8261" spans="1:3" x14ac:dyDescent="0.25">
      <c r="A8261" t="s">
        <v>2228</v>
      </c>
      <c r="B8261" t="s">
        <v>2225</v>
      </c>
      <c r="C8261" t="s">
        <v>15689</v>
      </c>
    </row>
    <row r="8262" spans="1:3" x14ac:dyDescent="0.25">
      <c r="A8262" t="s">
        <v>2228</v>
      </c>
      <c r="B8262" t="s">
        <v>2225</v>
      </c>
      <c r="C8262" t="s">
        <v>15690</v>
      </c>
    </row>
    <row r="8263" spans="1:3" x14ac:dyDescent="0.25">
      <c r="A8263" t="s">
        <v>2228</v>
      </c>
      <c r="B8263" t="s">
        <v>2225</v>
      </c>
      <c r="C8263" t="s">
        <v>15691</v>
      </c>
    </row>
    <row r="8264" spans="1:3" x14ac:dyDescent="0.25">
      <c r="A8264" t="s">
        <v>2228</v>
      </c>
      <c r="B8264" t="s">
        <v>2225</v>
      </c>
      <c r="C8264" t="s">
        <v>15692</v>
      </c>
    </row>
    <row r="8265" spans="1:3" x14ac:dyDescent="0.25">
      <c r="A8265" t="s">
        <v>2228</v>
      </c>
      <c r="B8265" t="s">
        <v>2225</v>
      </c>
      <c r="C8265" t="s">
        <v>15693</v>
      </c>
    </row>
    <row r="8266" spans="1:3" x14ac:dyDescent="0.25">
      <c r="A8266" t="s">
        <v>2228</v>
      </c>
      <c r="B8266" t="s">
        <v>2225</v>
      </c>
      <c r="C8266" t="s">
        <v>15694</v>
      </c>
    </row>
    <row r="8267" spans="1:3" x14ac:dyDescent="0.25">
      <c r="A8267" t="s">
        <v>2228</v>
      </c>
      <c r="B8267" t="s">
        <v>2225</v>
      </c>
      <c r="C8267" t="s">
        <v>15695</v>
      </c>
    </row>
    <row r="8268" spans="1:3" x14ac:dyDescent="0.25">
      <c r="A8268" t="s">
        <v>2228</v>
      </c>
      <c r="B8268" t="s">
        <v>2225</v>
      </c>
      <c r="C8268" t="s">
        <v>15696</v>
      </c>
    </row>
    <row r="8269" spans="1:3" x14ac:dyDescent="0.25">
      <c r="A8269" t="s">
        <v>2228</v>
      </c>
      <c r="B8269" t="s">
        <v>2225</v>
      </c>
      <c r="C8269" t="s">
        <v>15697</v>
      </c>
    </row>
    <row r="8270" spans="1:3" x14ac:dyDescent="0.25">
      <c r="A8270" t="s">
        <v>2228</v>
      </c>
      <c r="B8270" t="s">
        <v>2225</v>
      </c>
      <c r="C8270" t="s">
        <v>15698</v>
      </c>
    </row>
    <row r="8271" spans="1:3" x14ac:dyDescent="0.25">
      <c r="A8271" t="s">
        <v>2228</v>
      </c>
      <c r="B8271" t="s">
        <v>2225</v>
      </c>
      <c r="C8271" t="s">
        <v>15699</v>
      </c>
    </row>
    <row r="8272" spans="1:3" x14ac:dyDescent="0.25">
      <c r="A8272" t="s">
        <v>2228</v>
      </c>
      <c r="B8272" t="s">
        <v>2225</v>
      </c>
      <c r="C8272" t="s">
        <v>15700</v>
      </c>
    </row>
    <row r="8273" spans="1:3" x14ac:dyDescent="0.25">
      <c r="A8273" t="s">
        <v>2228</v>
      </c>
      <c r="B8273" t="s">
        <v>2225</v>
      </c>
      <c r="C8273" t="s">
        <v>15701</v>
      </c>
    </row>
    <row r="8274" spans="1:3" x14ac:dyDescent="0.25">
      <c r="A8274" t="s">
        <v>2228</v>
      </c>
      <c r="B8274" t="s">
        <v>2225</v>
      </c>
      <c r="C8274" t="s">
        <v>15702</v>
      </c>
    </row>
    <row r="8275" spans="1:3" x14ac:dyDescent="0.25">
      <c r="A8275" t="s">
        <v>2228</v>
      </c>
      <c r="B8275" t="s">
        <v>2225</v>
      </c>
      <c r="C8275" t="s">
        <v>15703</v>
      </c>
    </row>
    <row r="8276" spans="1:3" x14ac:dyDescent="0.25">
      <c r="A8276" t="s">
        <v>2228</v>
      </c>
      <c r="B8276" t="s">
        <v>2225</v>
      </c>
      <c r="C8276" t="s">
        <v>15704</v>
      </c>
    </row>
    <row r="8277" spans="1:3" x14ac:dyDescent="0.25">
      <c r="A8277" t="s">
        <v>2228</v>
      </c>
      <c r="B8277" t="s">
        <v>2225</v>
      </c>
      <c r="C8277" t="s">
        <v>15705</v>
      </c>
    </row>
    <row r="8278" spans="1:3" x14ac:dyDescent="0.25">
      <c r="A8278" t="s">
        <v>2228</v>
      </c>
      <c r="B8278" t="s">
        <v>2225</v>
      </c>
      <c r="C8278" t="s">
        <v>15706</v>
      </c>
    </row>
    <row r="8279" spans="1:3" x14ac:dyDescent="0.25">
      <c r="A8279" t="s">
        <v>2228</v>
      </c>
      <c r="B8279" t="s">
        <v>2225</v>
      </c>
      <c r="C8279" t="s">
        <v>15707</v>
      </c>
    </row>
    <row r="8280" spans="1:3" x14ac:dyDescent="0.25">
      <c r="A8280" t="s">
        <v>2228</v>
      </c>
      <c r="B8280" t="s">
        <v>2225</v>
      </c>
      <c r="C8280" t="s">
        <v>15708</v>
      </c>
    </row>
    <row r="8281" spans="1:3" x14ac:dyDescent="0.25">
      <c r="A8281" t="s">
        <v>2228</v>
      </c>
      <c r="B8281" t="s">
        <v>2225</v>
      </c>
      <c r="C8281" t="s">
        <v>15709</v>
      </c>
    </row>
    <row r="8282" spans="1:3" x14ac:dyDescent="0.25">
      <c r="A8282" t="s">
        <v>2228</v>
      </c>
      <c r="B8282" t="s">
        <v>2225</v>
      </c>
      <c r="C8282" t="s">
        <v>15710</v>
      </c>
    </row>
    <row r="8283" spans="1:3" x14ac:dyDescent="0.25">
      <c r="A8283" t="s">
        <v>2228</v>
      </c>
      <c r="B8283" t="s">
        <v>2225</v>
      </c>
      <c r="C8283" t="s">
        <v>15711</v>
      </c>
    </row>
    <row r="8284" spans="1:3" x14ac:dyDescent="0.25">
      <c r="A8284" t="s">
        <v>2228</v>
      </c>
      <c r="B8284" t="s">
        <v>2225</v>
      </c>
      <c r="C8284" t="s">
        <v>15712</v>
      </c>
    </row>
    <row r="8285" spans="1:3" x14ac:dyDescent="0.25">
      <c r="A8285" t="s">
        <v>2228</v>
      </c>
      <c r="B8285" t="s">
        <v>2225</v>
      </c>
      <c r="C8285" t="s">
        <v>15713</v>
      </c>
    </row>
    <row r="8286" spans="1:3" x14ac:dyDescent="0.25">
      <c r="A8286" t="s">
        <v>2228</v>
      </c>
      <c r="B8286" t="s">
        <v>2225</v>
      </c>
      <c r="C8286" t="s">
        <v>15714</v>
      </c>
    </row>
    <row r="8287" spans="1:3" x14ac:dyDescent="0.25">
      <c r="A8287" t="s">
        <v>2228</v>
      </c>
      <c r="B8287" t="s">
        <v>2225</v>
      </c>
      <c r="C8287" t="s">
        <v>15715</v>
      </c>
    </row>
    <row r="8288" spans="1:3" x14ac:dyDescent="0.25">
      <c r="A8288" t="s">
        <v>2228</v>
      </c>
      <c r="B8288" t="s">
        <v>2225</v>
      </c>
      <c r="C8288" t="s">
        <v>15716</v>
      </c>
    </row>
    <row r="8289" spans="1:3" x14ac:dyDescent="0.25">
      <c r="A8289" t="s">
        <v>2228</v>
      </c>
      <c r="B8289" t="s">
        <v>2225</v>
      </c>
      <c r="C8289" t="s">
        <v>15717</v>
      </c>
    </row>
    <row r="8290" spans="1:3" x14ac:dyDescent="0.25">
      <c r="A8290" t="s">
        <v>2228</v>
      </c>
      <c r="B8290" t="s">
        <v>2225</v>
      </c>
      <c r="C8290" t="s">
        <v>15718</v>
      </c>
    </row>
    <row r="8291" spans="1:3" x14ac:dyDescent="0.25">
      <c r="A8291" t="s">
        <v>2228</v>
      </c>
      <c r="B8291" t="s">
        <v>2225</v>
      </c>
      <c r="C8291" t="s">
        <v>15719</v>
      </c>
    </row>
    <row r="8292" spans="1:3" x14ac:dyDescent="0.25">
      <c r="A8292" t="s">
        <v>2228</v>
      </c>
      <c r="B8292" t="s">
        <v>2225</v>
      </c>
      <c r="C8292" t="s">
        <v>15720</v>
      </c>
    </row>
    <row r="8293" spans="1:3" x14ac:dyDescent="0.25">
      <c r="A8293" t="s">
        <v>2228</v>
      </c>
      <c r="B8293" t="s">
        <v>2225</v>
      </c>
      <c r="C8293" t="s">
        <v>15721</v>
      </c>
    </row>
    <row r="8294" spans="1:3" x14ac:dyDescent="0.25">
      <c r="A8294" t="s">
        <v>2228</v>
      </c>
      <c r="B8294" t="s">
        <v>2225</v>
      </c>
      <c r="C8294" t="s">
        <v>15722</v>
      </c>
    </row>
    <row r="8295" spans="1:3" x14ac:dyDescent="0.25">
      <c r="A8295" t="s">
        <v>2228</v>
      </c>
      <c r="B8295" t="s">
        <v>2225</v>
      </c>
      <c r="C8295" t="s">
        <v>15723</v>
      </c>
    </row>
    <row r="8296" spans="1:3" x14ac:dyDescent="0.25">
      <c r="A8296" t="s">
        <v>2228</v>
      </c>
      <c r="B8296" t="s">
        <v>2225</v>
      </c>
      <c r="C8296" t="s">
        <v>15724</v>
      </c>
    </row>
    <row r="8297" spans="1:3" x14ac:dyDescent="0.25">
      <c r="A8297" t="s">
        <v>2228</v>
      </c>
      <c r="B8297" t="s">
        <v>2225</v>
      </c>
      <c r="C8297" t="s">
        <v>15725</v>
      </c>
    </row>
    <row r="8298" spans="1:3" x14ac:dyDescent="0.25">
      <c r="A8298" t="s">
        <v>2228</v>
      </c>
      <c r="B8298" t="s">
        <v>2225</v>
      </c>
      <c r="C8298" t="s">
        <v>15726</v>
      </c>
    </row>
    <row r="8299" spans="1:3" x14ac:dyDescent="0.25">
      <c r="A8299" t="s">
        <v>2228</v>
      </c>
      <c r="B8299" t="s">
        <v>2225</v>
      </c>
      <c r="C8299" t="s">
        <v>15727</v>
      </c>
    </row>
    <row r="8300" spans="1:3" x14ac:dyDescent="0.25">
      <c r="A8300" t="s">
        <v>2228</v>
      </c>
      <c r="B8300" t="s">
        <v>2225</v>
      </c>
      <c r="C8300" t="s">
        <v>15728</v>
      </c>
    </row>
    <row r="8301" spans="1:3" x14ac:dyDescent="0.25">
      <c r="A8301" t="s">
        <v>2228</v>
      </c>
      <c r="B8301" t="s">
        <v>2225</v>
      </c>
      <c r="C8301" t="s">
        <v>15729</v>
      </c>
    </row>
    <row r="8302" spans="1:3" x14ac:dyDescent="0.25">
      <c r="A8302" t="s">
        <v>2228</v>
      </c>
      <c r="B8302" t="s">
        <v>2225</v>
      </c>
      <c r="C8302" t="s">
        <v>15730</v>
      </c>
    </row>
    <row r="8303" spans="1:3" x14ac:dyDescent="0.25">
      <c r="A8303" t="s">
        <v>2228</v>
      </c>
      <c r="B8303" t="s">
        <v>2225</v>
      </c>
      <c r="C8303" t="s">
        <v>15731</v>
      </c>
    </row>
    <row r="8304" spans="1:3" x14ac:dyDescent="0.25">
      <c r="A8304" t="s">
        <v>2228</v>
      </c>
      <c r="B8304" t="s">
        <v>2225</v>
      </c>
      <c r="C8304" t="s">
        <v>16569</v>
      </c>
    </row>
    <row r="8305" spans="1:3" x14ac:dyDescent="0.25">
      <c r="A8305" t="s">
        <v>2228</v>
      </c>
      <c r="B8305" t="s">
        <v>2225</v>
      </c>
      <c r="C8305" t="s">
        <v>16570</v>
      </c>
    </row>
    <row r="8306" spans="1:3" x14ac:dyDescent="0.25">
      <c r="A8306" t="s">
        <v>2228</v>
      </c>
      <c r="B8306" t="s">
        <v>2225</v>
      </c>
      <c r="C8306" t="s">
        <v>16571</v>
      </c>
    </row>
    <row r="8307" spans="1:3" x14ac:dyDescent="0.25">
      <c r="A8307" t="s">
        <v>2228</v>
      </c>
      <c r="B8307" t="s">
        <v>2225</v>
      </c>
      <c r="C8307" t="s">
        <v>16572</v>
      </c>
    </row>
    <row r="8308" spans="1:3" x14ac:dyDescent="0.25">
      <c r="A8308" t="s">
        <v>2228</v>
      </c>
      <c r="B8308" t="s">
        <v>2225</v>
      </c>
      <c r="C8308" t="s">
        <v>16573</v>
      </c>
    </row>
    <row r="8309" spans="1:3" x14ac:dyDescent="0.25">
      <c r="A8309" t="s">
        <v>2228</v>
      </c>
      <c r="B8309" t="s">
        <v>2225</v>
      </c>
      <c r="C8309" t="s">
        <v>16574</v>
      </c>
    </row>
    <row r="8310" spans="1:3" x14ac:dyDescent="0.25">
      <c r="A8310" t="s">
        <v>2228</v>
      </c>
      <c r="B8310" t="s">
        <v>2225</v>
      </c>
      <c r="C8310" t="s">
        <v>16575</v>
      </c>
    </row>
    <row r="8311" spans="1:3" x14ac:dyDescent="0.25">
      <c r="A8311" t="s">
        <v>2228</v>
      </c>
      <c r="B8311" t="s">
        <v>2225</v>
      </c>
      <c r="C8311" t="s">
        <v>16576</v>
      </c>
    </row>
    <row r="8312" spans="1:3" x14ac:dyDescent="0.25">
      <c r="A8312" t="s">
        <v>2228</v>
      </c>
      <c r="B8312" t="s">
        <v>2225</v>
      </c>
      <c r="C8312" t="s">
        <v>16577</v>
      </c>
    </row>
    <row r="8313" spans="1:3" x14ac:dyDescent="0.25">
      <c r="A8313" t="s">
        <v>2228</v>
      </c>
      <c r="B8313" t="s">
        <v>2225</v>
      </c>
      <c r="C8313" t="s">
        <v>16578</v>
      </c>
    </row>
    <row r="8314" spans="1:3" x14ac:dyDescent="0.25">
      <c r="A8314" t="s">
        <v>2228</v>
      </c>
      <c r="B8314" t="s">
        <v>2225</v>
      </c>
      <c r="C8314" t="s">
        <v>16579</v>
      </c>
    </row>
    <row r="8315" spans="1:3" x14ac:dyDescent="0.25">
      <c r="A8315" t="s">
        <v>2228</v>
      </c>
      <c r="B8315" t="s">
        <v>2225</v>
      </c>
      <c r="C8315" t="s">
        <v>16580</v>
      </c>
    </row>
    <row r="8316" spans="1:3" x14ac:dyDescent="0.25">
      <c r="A8316" t="s">
        <v>2228</v>
      </c>
      <c r="B8316" t="s">
        <v>2225</v>
      </c>
      <c r="C8316" t="s">
        <v>16581</v>
      </c>
    </row>
    <row r="8317" spans="1:3" x14ac:dyDescent="0.25">
      <c r="A8317" t="s">
        <v>2228</v>
      </c>
      <c r="B8317" t="s">
        <v>2225</v>
      </c>
      <c r="C8317" t="s">
        <v>16582</v>
      </c>
    </row>
    <row r="8318" spans="1:3" x14ac:dyDescent="0.25">
      <c r="A8318" t="s">
        <v>2228</v>
      </c>
      <c r="B8318" t="s">
        <v>2225</v>
      </c>
      <c r="C8318" t="s">
        <v>16583</v>
      </c>
    </row>
    <row r="8319" spans="1:3" x14ac:dyDescent="0.25">
      <c r="A8319" t="s">
        <v>2228</v>
      </c>
      <c r="B8319" t="s">
        <v>2225</v>
      </c>
      <c r="C8319" t="s">
        <v>16584</v>
      </c>
    </row>
    <row r="8320" spans="1:3" x14ac:dyDescent="0.25">
      <c r="A8320" t="s">
        <v>2228</v>
      </c>
      <c r="B8320" t="s">
        <v>2225</v>
      </c>
      <c r="C8320" t="s">
        <v>16585</v>
      </c>
    </row>
    <row r="8321" spans="1:3" x14ac:dyDescent="0.25">
      <c r="A8321" t="s">
        <v>2228</v>
      </c>
      <c r="B8321" t="s">
        <v>2225</v>
      </c>
      <c r="C8321" t="s">
        <v>16586</v>
      </c>
    </row>
    <row r="8322" spans="1:3" x14ac:dyDescent="0.25">
      <c r="A8322" t="s">
        <v>2228</v>
      </c>
      <c r="B8322" t="s">
        <v>2225</v>
      </c>
      <c r="C8322" t="s">
        <v>16587</v>
      </c>
    </row>
    <row r="8323" spans="1:3" x14ac:dyDescent="0.25">
      <c r="A8323" t="s">
        <v>2228</v>
      </c>
      <c r="B8323" t="s">
        <v>2225</v>
      </c>
      <c r="C8323" t="s">
        <v>16588</v>
      </c>
    </row>
    <row r="8324" spans="1:3" x14ac:dyDescent="0.25">
      <c r="A8324" t="s">
        <v>2228</v>
      </c>
      <c r="B8324" t="s">
        <v>2225</v>
      </c>
      <c r="C8324" t="s">
        <v>16589</v>
      </c>
    </row>
    <row r="8325" spans="1:3" x14ac:dyDescent="0.25">
      <c r="A8325" t="s">
        <v>2228</v>
      </c>
      <c r="B8325" t="s">
        <v>2225</v>
      </c>
      <c r="C8325" t="s">
        <v>16590</v>
      </c>
    </row>
    <row r="8326" spans="1:3" x14ac:dyDescent="0.25">
      <c r="A8326" t="s">
        <v>2228</v>
      </c>
      <c r="B8326" t="s">
        <v>2225</v>
      </c>
      <c r="C8326" t="s">
        <v>16591</v>
      </c>
    </row>
    <row r="8327" spans="1:3" x14ac:dyDescent="0.25">
      <c r="A8327" t="s">
        <v>2228</v>
      </c>
      <c r="B8327" t="s">
        <v>2225</v>
      </c>
      <c r="C8327" t="s">
        <v>16592</v>
      </c>
    </row>
    <row r="8328" spans="1:3" x14ac:dyDescent="0.25">
      <c r="A8328" t="s">
        <v>2228</v>
      </c>
      <c r="B8328" t="s">
        <v>2225</v>
      </c>
      <c r="C8328" t="s">
        <v>16593</v>
      </c>
    </row>
    <row r="8329" spans="1:3" x14ac:dyDescent="0.25">
      <c r="A8329" t="s">
        <v>2228</v>
      </c>
      <c r="B8329" t="s">
        <v>2225</v>
      </c>
      <c r="C8329" t="s">
        <v>16594</v>
      </c>
    </row>
    <row r="8330" spans="1:3" x14ac:dyDescent="0.25">
      <c r="A8330" t="s">
        <v>2228</v>
      </c>
      <c r="B8330" t="s">
        <v>2225</v>
      </c>
      <c r="C8330" t="s">
        <v>16595</v>
      </c>
    </row>
    <row r="8331" spans="1:3" x14ac:dyDescent="0.25">
      <c r="A8331" t="s">
        <v>2228</v>
      </c>
      <c r="B8331" t="s">
        <v>2225</v>
      </c>
      <c r="C8331" t="s">
        <v>16596</v>
      </c>
    </row>
    <row r="8332" spans="1:3" x14ac:dyDescent="0.25">
      <c r="A8332" t="s">
        <v>2228</v>
      </c>
      <c r="B8332" t="s">
        <v>2225</v>
      </c>
      <c r="C8332" t="s">
        <v>16597</v>
      </c>
    </row>
    <row r="8333" spans="1:3" x14ac:dyDescent="0.25">
      <c r="A8333" t="s">
        <v>2228</v>
      </c>
      <c r="B8333" t="s">
        <v>2225</v>
      </c>
      <c r="C8333" t="s">
        <v>16598</v>
      </c>
    </row>
    <row r="8334" spans="1:3" x14ac:dyDescent="0.25">
      <c r="A8334" t="s">
        <v>2228</v>
      </c>
      <c r="B8334" t="s">
        <v>2225</v>
      </c>
      <c r="C8334" t="s">
        <v>16599</v>
      </c>
    </row>
    <row r="8335" spans="1:3" x14ac:dyDescent="0.25">
      <c r="A8335" t="s">
        <v>2228</v>
      </c>
      <c r="B8335" t="s">
        <v>2225</v>
      </c>
      <c r="C8335" t="s">
        <v>16600</v>
      </c>
    </row>
    <row r="8336" spans="1:3" x14ac:dyDescent="0.25">
      <c r="A8336" t="s">
        <v>2228</v>
      </c>
      <c r="B8336" t="s">
        <v>2225</v>
      </c>
      <c r="C8336" t="s">
        <v>16601</v>
      </c>
    </row>
    <row r="8337" spans="1:3" x14ac:dyDescent="0.25">
      <c r="A8337" t="s">
        <v>2228</v>
      </c>
      <c r="B8337" t="s">
        <v>2225</v>
      </c>
      <c r="C8337" t="s">
        <v>16602</v>
      </c>
    </row>
    <row r="8338" spans="1:3" x14ac:dyDescent="0.25">
      <c r="A8338" t="s">
        <v>2228</v>
      </c>
      <c r="B8338" t="s">
        <v>2225</v>
      </c>
      <c r="C8338" t="s">
        <v>16603</v>
      </c>
    </row>
    <row r="8339" spans="1:3" x14ac:dyDescent="0.25">
      <c r="A8339" t="s">
        <v>2228</v>
      </c>
      <c r="B8339" t="s">
        <v>2225</v>
      </c>
      <c r="C8339" t="s">
        <v>16604</v>
      </c>
    </row>
    <row r="8340" spans="1:3" x14ac:dyDescent="0.25">
      <c r="A8340" t="s">
        <v>2228</v>
      </c>
      <c r="B8340" t="s">
        <v>2225</v>
      </c>
      <c r="C8340" t="s">
        <v>16605</v>
      </c>
    </row>
    <row r="8341" spans="1:3" x14ac:dyDescent="0.25">
      <c r="A8341" t="s">
        <v>2228</v>
      </c>
      <c r="B8341" t="s">
        <v>2225</v>
      </c>
      <c r="C8341" t="s">
        <v>16606</v>
      </c>
    </row>
    <row r="8342" spans="1:3" x14ac:dyDescent="0.25">
      <c r="A8342" t="s">
        <v>2228</v>
      </c>
      <c r="B8342" t="s">
        <v>2225</v>
      </c>
      <c r="C8342" t="s">
        <v>16607</v>
      </c>
    </row>
    <row r="8343" spans="1:3" x14ac:dyDescent="0.25">
      <c r="A8343" t="s">
        <v>2228</v>
      </c>
      <c r="B8343" t="s">
        <v>2225</v>
      </c>
      <c r="C8343" t="s">
        <v>16608</v>
      </c>
    </row>
    <row r="8344" spans="1:3" x14ac:dyDescent="0.25">
      <c r="A8344" t="s">
        <v>2228</v>
      </c>
      <c r="B8344" t="s">
        <v>2225</v>
      </c>
      <c r="C8344" t="s">
        <v>16609</v>
      </c>
    </row>
    <row r="8345" spans="1:3" x14ac:dyDescent="0.25">
      <c r="A8345" t="s">
        <v>2228</v>
      </c>
      <c r="B8345" t="s">
        <v>2225</v>
      </c>
      <c r="C8345" t="s">
        <v>16610</v>
      </c>
    </row>
    <row r="8346" spans="1:3" x14ac:dyDescent="0.25">
      <c r="A8346" t="s">
        <v>2228</v>
      </c>
      <c r="B8346" t="s">
        <v>2225</v>
      </c>
      <c r="C8346" t="s">
        <v>16611</v>
      </c>
    </row>
    <row r="8347" spans="1:3" x14ac:dyDescent="0.25">
      <c r="A8347" t="s">
        <v>2228</v>
      </c>
      <c r="B8347" t="s">
        <v>2225</v>
      </c>
      <c r="C8347" t="s">
        <v>16612</v>
      </c>
    </row>
    <row r="8348" spans="1:3" x14ac:dyDescent="0.25">
      <c r="A8348" t="s">
        <v>2228</v>
      </c>
      <c r="B8348" t="s">
        <v>2225</v>
      </c>
      <c r="C8348" t="s">
        <v>16613</v>
      </c>
    </row>
    <row r="8349" spans="1:3" x14ac:dyDescent="0.25">
      <c r="A8349" t="s">
        <v>2228</v>
      </c>
      <c r="B8349" t="s">
        <v>2225</v>
      </c>
      <c r="C8349" t="s">
        <v>16614</v>
      </c>
    </row>
    <row r="8350" spans="1:3" x14ac:dyDescent="0.25">
      <c r="A8350" t="s">
        <v>2228</v>
      </c>
      <c r="B8350" t="s">
        <v>2225</v>
      </c>
      <c r="C8350" t="s">
        <v>16615</v>
      </c>
    </row>
    <row r="8351" spans="1:3" x14ac:dyDescent="0.25">
      <c r="A8351" t="s">
        <v>2228</v>
      </c>
      <c r="B8351" t="s">
        <v>2225</v>
      </c>
      <c r="C8351" t="s">
        <v>16616</v>
      </c>
    </row>
    <row r="8352" spans="1:3" x14ac:dyDescent="0.25">
      <c r="A8352" t="s">
        <v>2228</v>
      </c>
      <c r="B8352" t="s">
        <v>2225</v>
      </c>
      <c r="C8352" t="s">
        <v>16617</v>
      </c>
    </row>
    <row r="8353" spans="1:3" x14ac:dyDescent="0.25">
      <c r="A8353" t="s">
        <v>2228</v>
      </c>
      <c r="B8353" t="s">
        <v>2225</v>
      </c>
      <c r="C8353" t="s">
        <v>16618</v>
      </c>
    </row>
    <row r="8354" spans="1:3" x14ac:dyDescent="0.25">
      <c r="A8354" t="s">
        <v>2228</v>
      </c>
      <c r="B8354" t="s">
        <v>2225</v>
      </c>
      <c r="C8354" t="s">
        <v>16619</v>
      </c>
    </row>
    <row r="8355" spans="1:3" x14ac:dyDescent="0.25">
      <c r="A8355" t="s">
        <v>2228</v>
      </c>
      <c r="B8355" t="s">
        <v>2225</v>
      </c>
      <c r="C8355" t="s">
        <v>16620</v>
      </c>
    </row>
    <row r="8356" spans="1:3" x14ac:dyDescent="0.25">
      <c r="A8356" t="s">
        <v>2228</v>
      </c>
      <c r="B8356" t="s">
        <v>2225</v>
      </c>
      <c r="C8356" t="s">
        <v>16621</v>
      </c>
    </row>
    <row r="8357" spans="1:3" x14ac:dyDescent="0.25">
      <c r="A8357" t="s">
        <v>2228</v>
      </c>
      <c r="B8357" t="s">
        <v>2225</v>
      </c>
      <c r="C8357" t="s">
        <v>16622</v>
      </c>
    </row>
    <row r="8358" spans="1:3" x14ac:dyDescent="0.25">
      <c r="A8358" t="s">
        <v>2228</v>
      </c>
      <c r="B8358" t="s">
        <v>2225</v>
      </c>
      <c r="C8358" t="s">
        <v>16623</v>
      </c>
    </row>
    <row r="8359" spans="1:3" x14ac:dyDescent="0.25">
      <c r="A8359" t="s">
        <v>2228</v>
      </c>
      <c r="B8359" t="s">
        <v>2225</v>
      </c>
      <c r="C8359" t="s">
        <v>16624</v>
      </c>
    </row>
    <row r="8360" spans="1:3" x14ac:dyDescent="0.25">
      <c r="A8360" t="s">
        <v>2228</v>
      </c>
      <c r="B8360" t="s">
        <v>2225</v>
      </c>
      <c r="C8360" t="s">
        <v>16625</v>
      </c>
    </row>
    <row r="8361" spans="1:3" x14ac:dyDescent="0.25">
      <c r="A8361" t="s">
        <v>2228</v>
      </c>
      <c r="B8361" t="s">
        <v>2225</v>
      </c>
      <c r="C8361" t="s">
        <v>16626</v>
      </c>
    </row>
    <row r="8362" spans="1:3" x14ac:dyDescent="0.25">
      <c r="A8362" t="s">
        <v>2228</v>
      </c>
      <c r="B8362" t="s">
        <v>2225</v>
      </c>
      <c r="C8362" t="s">
        <v>16627</v>
      </c>
    </row>
    <row r="8363" spans="1:3" x14ac:dyDescent="0.25">
      <c r="A8363" t="s">
        <v>2228</v>
      </c>
      <c r="B8363" t="s">
        <v>2225</v>
      </c>
      <c r="C8363" t="s">
        <v>16628</v>
      </c>
    </row>
    <row r="8364" spans="1:3" x14ac:dyDescent="0.25">
      <c r="A8364" t="s">
        <v>2228</v>
      </c>
      <c r="B8364" t="s">
        <v>2225</v>
      </c>
      <c r="C8364" t="s">
        <v>16629</v>
      </c>
    </row>
    <row r="8365" spans="1:3" x14ac:dyDescent="0.25">
      <c r="A8365" t="s">
        <v>2228</v>
      </c>
      <c r="B8365" t="s">
        <v>2225</v>
      </c>
      <c r="C8365" t="s">
        <v>16630</v>
      </c>
    </row>
    <row r="8366" spans="1:3" x14ac:dyDescent="0.25">
      <c r="A8366" t="s">
        <v>2228</v>
      </c>
      <c r="B8366" t="s">
        <v>2225</v>
      </c>
      <c r="C8366" t="s">
        <v>16631</v>
      </c>
    </row>
    <row r="8367" spans="1:3" x14ac:dyDescent="0.25">
      <c r="A8367" t="s">
        <v>2228</v>
      </c>
      <c r="B8367" t="s">
        <v>2225</v>
      </c>
      <c r="C8367" t="s">
        <v>16632</v>
      </c>
    </row>
    <row r="8368" spans="1:3" x14ac:dyDescent="0.25">
      <c r="A8368" t="s">
        <v>2228</v>
      </c>
      <c r="B8368" t="s">
        <v>2225</v>
      </c>
      <c r="C8368" t="s">
        <v>16633</v>
      </c>
    </row>
    <row r="8369" spans="1:3" x14ac:dyDescent="0.25">
      <c r="A8369" t="s">
        <v>2228</v>
      </c>
      <c r="B8369" t="s">
        <v>2225</v>
      </c>
      <c r="C8369" t="s">
        <v>16634</v>
      </c>
    </row>
    <row r="8370" spans="1:3" x14ac:dyDescent="0.25">
      <c r="A8370" t="s">
        <v>2228</v>
      </c>
      <c r="B8370" t="s">
        <v>2225</v>
      </c>
      <c r="C8370" t="s">
        <v>16635</v>
      </c>
    </row>
    <row r="8371" spans="1:3" x14ac:dyDescent="0.25">
      <c r="A8371" t="s">
        <v>2228</v>
      </c>
      <c r="B8371" t="s">
        <v>2225</v>
      </c>
      <c r="C8371" t="s">
        <v>16636</v>
      </c>
    </row>
    <row r="8372" spans="1:3" x14ac:dyDescent="0.25">
      <c r="A8372" t="s">
        <v>2228</v>
      </c>
      <c r="B8372" t="s">
        <v>2225</v>
      </c>
      <c r="C8372" t="s">
        <v>16637</v>
      </c>
    </row>
    <row r="8373" spans="1:3" x14ac:dyDescent="0.25">
      <c r="A8373" t="s">
        <v>2228</v>
      </c>
      <c r="B8373" t="s">
        <v>2225</v>
      </c>
      <c r="C8373" t="s">
        <v>16638</v>
      </c>
    </row>
    <row r="8374" spans="1:3" x14ac:dyDescent="0.25">
      <c r="A8374" t="s">
        <v>2228</v>
      </c>
      <c r="B8374" t="s">
        <v>2225</v>
      </c>
      <c r="C8374" t="s">
        <v>16639</v>
      </c>
    </row>
    <row r="8375" spans="1:3" x14ac:dyDescent="0.25">
      <c r="A8375" t="s">
        <v>2228</v>
      </c>
      <c r="B8375" t="s">
        <v>2225</v>
      </c>
      <c r="C8375" t="s">
        <v>16640</v>
      </c>
    </row>
    <row r="8376" spans="1:3" x14ac:dyDescent="0.25">
      <c r="A8376" t="s">
        <v>2228</v>
      </c>
      <c r="B8376" t="s">
        <v>2225</v>
      </c>
      <c r="C8376" t="s">
        <v>16641</v>
      </c>
    </row>
    <row r="8377" spans="1:3" x14ac:dyDescent="0.25">
      <c r="A8377" t="s">
        <v>2228</v>
      </c>
      <c r="B8377" t="s">
        <v>2225</v>
      </c>
      <c r="C8377" t="s">
        <v>16642</v>
      </c>
    </row>
    <row r="8378" spans="1:3" x14ac:dyDescent="0.25">
      <c r="A8378" t="s">
        <v>2228</v>
      </c>
      <c r="B8378" t="s">
        <v>2225</v>
      </c>
      <c r="C8378" t="s">
        <v>16643</v>
      </c>
    </row>
    <row r="8379" spans="1:3" x14ac:dyDescent="0.25">
      <c r="A8379" t="s">
        <v>2228</v>
      </c>
      <c r="B8379" t="s">
        <v>2225</v>
      </c>
      <c r="C8379" t="s">
        <v>16644</v>
      </c>
    </row>
    <row r="8380" spans="1:3" x14ac:dyDescent="0.25">
      <c r="A8380" t="s">
        <v>2228</v>
      </c>
      <c r="B8380" t="s">
        <v>2225</v>
      </c>
      <c r="C8380" t="s">
        <v>16645</v>
      </c>
    </row>
    <row r="8381" spans="1:3" x14ac:dyDescent="0.25">
      <c r="A8381" t="s">
        <v>2228</v>
      </c>
      <c r="B8381" t="s">
        <v>2225</v>
      </c>
      <c r="C8381" t="s">
        <v>16646</v>
      </c>
    </row>
    <row r="8382" spans="1:3" x14ac:dyDescent="0.25">
      <c r="A8382" t="s">
        <v>2228</v>
      </c>
      <c r="B8382" t="s">
        <v>2225</v>
      </c>
      <c r="C8382" t="s">
        <v>16647</v>
      </c>
    </row>
    <row r="8383" spans="1:3" x14ac:dyDescent="0.25">
      <c r="A8383" t="s">
        <v>2228</v>
      </c>
      <c r="B8383" t="s">
        <v>2225</v>
      </c>
      <c r="C8383" t="s">
        <v>16648</v>
      </c>
    </row>
    <row r="8384" spans="1:3" x14ac:dyDescent="0.25">
      <c r="A8384" t="s">
        <v>2228</v>
      </c>
      <c r="B8384" t="s">
        <v>2225</v>
      </c>
      <c r="C8384" t="s">
        <v>16649</v>
      </c>
    </row>
    <row r="8385" spans="1:3" x14ac:dyDescent="0.25">
      <c r="A8385" t="s">
        <v>2228</v>
      </c>
      <c r="B8385" t="s">
        <v>2225</v>
      </c>
      <c r="C8385" t="s">
        <v>16650</v>
      </c>
    </row>
    <row r="8386" spans="1:3" x14ac:dyDescent="0.25">
      <c r="A8386" t="s">
        <v>2228</v>
      </c>
      <c r="B8386" t="s">
        <v>2225</v>
      </c>
      <c r="C8386" t="s">
        <v>16651</v>
      </c>
    </row>
    <row r="8387" spans="1:3" x14ac:dyDescent="0.25">
      <c r="A8387" t="s">
        <v>2228</v>
      </c>
      <c r="B8387" t="s">
        <v>2225</v>
      </c>
      <c r="C8387" t="s">
        <v>16652</v>
      </c>
    </row>
    <row r="8388" spans="1:3" x14ac:dyDescent="0.25">
      <c r="A8388" t="s">
        <v>2228</v>
      </c>
      <c r="B8388" t="s">
        <v>2225</v>
      </c>
      <c r="C8388" t="s">
        <v>16653</v>
      </c>
    </row>
    <row r="8389" spans="1:3" x14ac:dyDescent="0.25">
      <c r="A8389" t="s">
        <v>2228</v>
      </c>
      <c r="B8389" t="s">
        <v>2225</v>
      </c>
      <c r="C8389" t="s">
        <v>16654</v>
      </c>
    </row>
    <row r="8390" spans="1:3" x14ac:dyDescent="0.25">
      <c r="A8390" t="s">
        <v>2228</v>
      </c>
      <c r="B8390" t="s">
        <v>2225</v>
      </c>
      <c r="C8390" t="s">
        <v>16655</v>
      </c>
    </row>
    <row r="8391" spans="1:3" x14ac:dyDescent="0.25">
      <c r="A8391" t="s">
        <v>2228</v>
      </c>
      <c r="B8391" t="s">
        <v>2225</v>
      </c>
      <c r="C8391" t="s">
        <v>16656</v>
      </c>
    </row>
    <row r="8392" spans="1:3" x14ac:dyDescent="0.25">
      <c r="A8392" t="s">
        <v>2228</v>
      </c>
      <c r="B8392" t="s">
        <v>2225</v>
      </c>
      <c r="C8392" t="s">
        <v>16657</v>
      </c>
    </row>
    <row r="8393" spans="1:3" x14ac:dyDescent="0.25">
      <c r="A8393" t="s">
        <v>2228</v>
      </c>
      <c r="B8393" t="s">
        <v>2225</v>
      </c>
      <c r="C8393" t="s">
        <v>16658</v>
      </c>
    </row>
    <row r="8394" spans="1:3" x14ac:dyDescent="0.25">
      <c r="A8394" t="s">
        <v>2228</v>
      </c>
      <c r="B8394" t="s">
        <v>2225</v>
      </c>
      <c r="C8394" t="s">
        <v>16659</v>
      </c>
    </row>
    <row r="8395" spans="1:3" x14ac:dyDescent="0.25">
      <c r="A8395" t="s">
        <v>2228</v>
      </c>
      <c r="B8395" t="s">
        <v>2225</v>
      </c>
      <c r="C8395" t="s">
        <v>16660</v>
      </c>
    </row>
    <row r="8396" spans="1:3" x14ac:dyDescent="0.25">
      <c r="A8396" t="s">
        <v>2228</v>
      </c>
      <c r="B8396" t="s">
        <v>2225</v>
      </c>
      <c r="C8396" t="s">
        <v>16661</v>
      </c>
    </row>
    <row r="8397" spans="1:3" x14ac:dyDescent="0.25">
      <c r="A8397" t="s">
        <v>2228</v>
      </c>
      <c r="B8397" t="s">
        <v>2225</v>
      </c>
      <c r="C8397" t="s">
        <v>16662</v>
      </c>
    </row>
    <row r="8398" spans="1:3" x14ac:dyDescent="0.25">
      <c r="A8398" t="s">
        <v>2228</v>
      </c>
      <c r="B8398" t="s">
        <v>2225</v>
      </c>
      <c r="C8398" t="s">
        <v>16663</v>
      </c>
    </row>
    <row r="8399" spans="1:3" x14ac:dyDescent="0.25">
      <c r="A8399" t="s">
        <v>2228</v>
      </c>
      <c r="B8399" t="s">
        <v>2225</v>
      </c>
      <c r="C8399" t="s">
        <v>16664</v>
      </c>
    </row>
    <row r="8400" spans="1:3" x14ac:dyDescent="0.25">
      <c r="A8400" t="s">
        <v>2228</v>
      </c>
      <c r="B8400" t="s">
        <v>2225</v>
      </c>
      <c r="C8400" t="s">
        <v>16665</v>
      </c>
    </row>
    <row r="8401" spans="1:3" x14ac:dyDescent="0.25">
      <c r="A8401" t="s">
        <v>2228</v>
      </c>
      <c r="B8401" t="s">
        <v>2225</v>
      </c>
      <c r="C8401" t="s">
        <v>16666</v>
      </c>
    </row>
    <row r="8402" spans="1:3" x14ac:dyDescent="0.25">
      <c r="A8402" t="s">
        <v>2228</v>
      </c>
      <c r="B8402" t="s">
        <v>2225</v>
      </c>
      <c r="C8402" t="s">
        <v>16667</v>
      </c>
    </row>
    <row r="8403" spans="1:3" x14ac:dyDescent="0.25">
      <c r="A8403" t="s">
        <v>2228</v>
      </c>
      <c r="B8403" t="s">
        <v>2225</v>
      </c>
      <c r="C8403" t="s">
        <v>16668</v>
      </c>
    </row>
    <row r="8404" spans="1:3" x14ac:dyDescent="0.25">
      <c r="A8404" t="s">
        <v>2228</v>
      </c>
      <c r="B8404" t="s">
        <v>2225</v>
      </c>
      <c r="C8404" t="s">
        <v>16968</v>
      </c>
    </row>
    <row r="8405" spans="1:3" x14ac:dyDescent="0.25">
      <c r="A8405" t="s">
        <v>2228</v>
      </c>
      <c r="B8405" t="s">
        <v>2225</v>
      </c>
      <c r="C8405" t="s">
        <v>16969</v>
      </c>
    </row>
    <row r="8406" spans="1:3" x14ac:dyDescent="0.25">
      <c r="A8406" t="s">
        <v>2228</v>
      </c>
      <c r="B8406" t="s">
        <v>2225</v>
      </c>
      <c r="C8406" t="s">
        <v>16970</v>
      </c>
    </row>
    <row r="8407" spans="1:3" x14ac:dyDescent="0.25">
      <c r="A8407" t="s">
        <v>2228</v>
      </c>
      <c r="B8407" t="s">
        <v>2225</v>
      </c>
      <c r="C8407" t="s">
        <v>16971</v>
      </c>
    </row>
    <row r="8408" spans="1:3" x14ac:dyDescent="0.25">
      <c r="A8408" t="s">
        <v>2228</v>
      </c>
      <c r="B8408" t="s">
        <v>2225</v>
      </c>
      <c r="C8408" t="s">
        <v>16972</v>
      </c>
    </row>
    <row r="8409" spans="1:3" x14ac:dyDescent="0.25">
      <c r="A8409" t="s">
        <v>2228</v>
      </c>
      <c r="B8409" t="s">
        <v>2225</v>
      </c>
      <c r="C8409" t="s">
        <v>16973</v>
      </c>
    </row>
    <row r="8410" spans="1:3" x14ac:dyDescent="0.25">
      <c r="A8410" t="s">
        <v>2228</v>
      </c>
      <c r="B8410" t="s">
        <v>2225</v>
      </c>
      <c r="C8410" t="s">
        <v>16974</v>
      </c>
    </row>
    <row r="8411" spans="1:3" x14ac:dyDescent="0.25">
      <c r="A8411" t="s">
        <v>2228</v>
      </c>
      <c r="B8411" t="s">
        <v>2225</v>
      </c>
      <c r="C8411" t="s">
        <v>16975</v>
      </c>
    </row>
    <row r="8412" spans="1:3" x14ac:dyDescent="0.25">
      <c r="A8412" t="s">
        <v>2228</v>
      </c>
      <c r="B8412" t="s">
        <v>2225</v>
      </c>
      <c r="C8412" t="s">
        <v>16976</v>
      </c>
    </row>
    <row r="8413" spans="1:3" x14ac:dyDescent="0.25">
      <c r="A8413" t="s">
        <v>2228</v>
      </c>
      <c r="B8413" t="s">
        <v>2225</v>
      </c>
      <c r="C8413" t="s">
        <v>16977</v>
      </c>
    </row>
    <row r="8414" spans="1:3" x14ac:dyDescent="0.25">
      <c r="A8414" t="s">
        <v>2228</v>
      </c>
      <c r="B8414" t="s">
        <v>2225</v>
      </c>
      <c r="C8414" t="s">
        <v>16978</v>
      </c>
    </row>
    <row r="8415" spans="1:3" x14ac:dyDescent="0.25">
      <c r="A8415" t="s">
        <v>2228</v>
      </c>
      <c r="B8415" t="s">
        <v>2225</v>
      </c>
      <c r="C8415" t="s">
        <v>16979</v>
      </c>
    </row>
    <row r="8416" spans="1:3" x14ac:dyDescent="0.25">
      <c r="A8416" t="s">
        <v>2228</v>
      </c>
      <c r="B8416" t="s">
        <v>2225</v>
      </c>
      <c r="C8416" t="s">
        <v>16980</v>
      </c>
    </row>
    <row r="8417" spans="1:3" x14ac:dyDescent="0.25">
      <c r="A8417" t="s">
        <v>2228</v>
      </c>
      <c r="B8417" t="s">
        <v>2225</v>
      </c>
      <c r="C8417" t="s">
        <v>16981</v>
      </c>
    </row>
    <row r="8418" spans="1:3" x14ac:dyDescent="0.25">
      <c r="A8418" t="s">
        <v>2228</v>
      </c>
      <c r="B8418" t="s">
        <v>2225</v>
      </c>
      <c r="C8418" t="s">
        <v>16982</v>
      </c>
    </row>
    <row r="8419" spans="1:3" x14ac:dyDescent="0.25">
      <c r="A8419" t="s">
        <v>2228</v>
      </c>
      <c r="B8419" t="s">
        <v>2225</v>
      </c>
      <c r="C8419" t="s">
        <v>16983</v>
      </c>
    </row>
    <row r="8420" spans="1:3" x14ac:dyDescent="0.25">
      <c r="A8420" t="s">
        <v>2228</v>
      </c>
      <c r="B8420" t="s">
        <v>2225</v>
      </c>
      <c r="C8420" t="s">
        <v>16984</v>
      </c>
    </row>
    <row r="8421" spans="1:3" x14ac:dyDescent="0.25">
      <c r="A8421" t="s">
        <v>2228</v>
      </c>
      <c r="B8421" t="s">
        <v>2225</v>
      </c>
      <c r="C8421" t="s">
        <v>16985</v>
      </c>
    </row>
    <row r="8422" spans="1:3" x14ac:dyDescent="0.25">
      <c r="A8422" t="s">
        <v>2228</v>
      </c>
      <c r="B8422" t="s">
        <v>2225</v>
      </c>
      <c r="C8422" t="s">
        <v>16986</v>
      </c>
    </row>
    <row r="8423" spans="1:3" x14ac:dyDescent="0.25">
      <c r="A8423" t="s">
        <v>2228</v>
      </c>
      <c r="B8423" t="s">
        <v>2225</v>
      </c>
      <c r="C8423" t="s">
        <v>16987</v>
      </c>
    </row>
    <row r="8424" spans="1:3" x14ac:dyDescent="0.25">
      <c r="A8424" t="s">
        <v>2228</v>
      </c>
      <c r="B8424" t="s">
        <v>2225</v>
      </c>
      <c r="C8424" t="s">
        <v>16988</v>
      </c>
    </row>
    <row r="8425" spans="1:3" x14ac:dyDescent="0.25">
      <c r="A8425" t="s">
        <v>2228</v>
      </c>
      <c r="B8425" t="s">
        <v>2225</v>
      </c>
      <c r="C8425" t="s">
        <v>16989</v>
      </c>
    </row>
    <row r="8426" spans="1:3" x14ac:dyDescent="0.25">
      <c r="A8426" t="s">
        <v>2228</v>
      </c>
      <c r="B8426" t="s">
        <v>2225</v>
      </c>
      <c r="C8426" t="s">
        <v>16990</v>
      </c>
    </row>
    <row r="8427" spans="1:3" x14ac:dyDescent="0.25">
      <c r="A8427" t="s">
        <v>2228</v>
      </c>
      <c r="B8427" t="s">
        <v>2225</v>
      </c>
      <c r="C8427" t="s">
        <v>16991</v>
      </c>
    </row>
    <row r="8428" spans="1:3" x14ac:dyDescent="0.25">
      <c r="A8428" t="s">
        <v>2228</v>
      </c>
      <c r="B8428" t="s">
        <v>2225</v>
      </c>
      <c r="C8428" t="s">
        <v>16992</v>
      </c>
    </row>
    <row r="8429" spans="1:3" x14ac:dyDescent="0.25">
      <c r="A8429" t="s">
        <v>2228</v>
      </c>
      <c r="B8429" t="s">
        <v>2225</v>
      </c>
      <c r="C8429" t="s">
        <v>16993</v>
      </c>
    </row>
    <row r="8430" spans="1:3" x14ac:dyDescent="0.25">
      <c r="A8430" t="s">
        <v>2228</v>
      </c>
      <c r="B8430" t="s">
        <v>2225</v>
      </c>
      <c r="C8430" t="s">
        <v>16994</v>
      </c>
    </row>
    <row r="8431" spans="1:3" x14ac:dyDescent="0.25">
      <c r="A8431" t="s">
        <v>2228</v>
      </c>
      <c r="B8431" t="s">
        <v>2225</v>
      </c>
      <c r="C8431" t="s">
        <v>16995</v>
      </c>
    </row>
    <row r="8432" spans="1:3" x14ac:dyDescent="0.25">
      <c r="A8432" t="s">
        <v>2228</v>
      </c>
      <c r="B8432" t="s">
        <v>2225</v>
      </c>
      <c r="C8432" t="s">
        <v>16996</v>
      </c>
    </row>
    <row r="8433" spans="1:3" x14ac:dyDescent="0.25">
      <c r="A8433" t="s">
        <v>2228</v>
      </c>
      <c r="B8433" t="s">
        <v>2225</v>
      </c>
      <c r="C8433" t="s">
        <v>16997</v>
      </c>
    </row>
    <row r="8434" spans="1:3" x14ac:dyDescent="0.25">
      <c r="A8434" t="s">
        <v>2228</v>
      </c>
      <c r="B8434" t="s">
        <v>2225</v>
      </c>
      <c r="C8434" t="s">
        <v>16998</v>
      </c>
    </row>
    <row r="8435" spans="1:3" x14ac:dyDescent="0.25">
      <c r="A8435" t="s">
        <v>2228</v>
      </c>
      <c r="B8435" t="s">
        <v>2225</v>
      </c>
      <c r="C8435" t="s">
        <v>16999</v>
      </c>
    </row>
    <row r="8436" spans="1:3" x14ac:dyDescent="0.25">
      <c r="A8436" t="s">
        <v>2228</v>
      </c>
      <c r="B8436" t="s">
        <v>2225</v>
      </c>
      <c r="C8436" t="s">
        <v>17000</v>
      </c>
    </row>
    <row r="8437" spans="1:3" x14ac:dyDescent="0.25">
      <c r="A8437" t="s">
        <v>2228</v>
      </c>
      <c r="B8437" t="s">
        <v>2225</v>
      </c>
      <c r="C8437" t="s">
        <v>17001</v>
      </c>
    </row>
    <row r="8438" spans="1:3" x14ac:dyDescent="0.25">
      <c r="A8438" t="s">
        <v>2228</v>
      </c>
      <c r="B8438" t="s">
        <v>2225</v>
      </c>
      <c r="C8438" t="s">
        <v>17002</v>
      </c>
    </row>
    <row r="8439" spans="1:3" x14ac:dyDescent="0.25">
      <c r="A8439" t="s">
        <v>2228</v>
      </c>
      <c r="B8439" t="s">
        <v>2225</v>
      </c>
      <c r="C8439" t="s">
        <v>17003</v>
      </c>
    </row>
    <row r="8440" spans="1:3" x14ac:dyDescent="0.25">
      <c r="A8440" t="s">
        <v>2228</v>
      </c>
      <c r="B8440" t="s">
        <v>2225</v>
      </c>
      <c r="C8440" t="s">
        <v>17004</v>
      </c>
    </row>
    <row r="8441" spans="1:3" x14ac:dyDescent="0.25">
      <c r="A8441" t="s">
        <v>2228</v>
      </c>
      <c r="B8441" t="s">
        <v>2225</v>
      </c>
      <c r="C8441" t="s">
        <v>17005</v>
      </c>
    </row>
    <row r="8442" spans="1:3" x14ac:dyDescent="0.25">
      <c r="A8442" t="s">
        <v>2228</v>
      </c>
      <c r="B8442" t="s">
        <v>2225</v>
      </c>
      <c r="C8442" t="s">
        <v>17006</v>
      </c>
    </row>
    <row r="8443" spans="1:3" x14ac:dyDescent="0.25">
      <c r="A8443" t="s">
        <v>2228</v>
      </c>
      <c r="B8443" t="s">
        <v>2225</v>
      </c>
      <c r="C8443" t="s">
        <v>17007</v>
      </c>
    </row>
    <row r="8444" spans="1:3" x14ac:dyDescent="0.25">
      <c r="A8444" t="s">
        <v>2228</v>
      </c>
      <c r="B8444" t="s">
        <v>2225</v>
      </c>
      <c r="C8444" t="s">
        <v>17008</v>
      </c>
    </row>
    <row r="8445" spans="1:3" x14ac:dyDescent="0.25">
      <c r="A8445" t="s">
        <v>2228</v>
      </c>
      <c r="B8445" t="s">
        <v>2225</v>
      </c>
      <c r="C8445" t="s">
        <v>17009</v>
      </c>
    </row>
    <row r="8446" spans="1:3" x14ac:dyDescent="0.25">
      <c r="A8446" t="s">
        <v>2228</v>
      </c>
      <c r="B8446" t="s">
        <v>2225</v>
      </c>
      <c r="C8446" t="s">
        <v>17010</v>
      </c>
    </row>
    <row r="8447" spans="1:3" x14ac:dyDescent="0.25">
      <c r="A8447" t="s">
        <v>2228</v>
      </c>
      <c r="B8447" t="s">
        <v>2225</v>
      </c>
      <c r="C8447" t="s">
        <v>17011</v>
      </c>
    </row>
    <row r="8448" spans="1:3" x14ac:dyDescent="0.25">
      <c r="A8448" t="s">
        <v>2228</v>
      </c>
      <c r="B8448" t="s">
        <v>2225</v>
      </c>
      <c r="C8448" t="s">
        <v>17012</v>
      </c>
    </row>
    <row r="8449" spans="1:3" x14ac:dyDescent="0.25">
      <c r="A8449" t="s">
        <v>2228</v>
      </c>
      <c r="B8449" t="s">
        <v>2225</v>
      </c>
      <c r="C8449" t="s">
        <v>17013</v>
      </c>
    </row>
    <row r="8450" spans="1:3" x14ac:dyDescent="0.25">
      <c r="A8450" t="s">
        <v>2228</v>
      </c>
      <c r="B8450" t="s">
        <v>2225</v>
      </c>
      <c r="C8450" t="s">
        <v>17014</v>
      </c>
    </row>
    <row r="8451" spans="1:3" x14ac:dyDescent="0.25">
      <c r="A8451" t="s">
        <v>2228</v>
      </c>
      <c r="B8451" t="s">
        <v>2225</v>
      </c>
      <c r="C8451" t="s">
        <v>17015</v>
      </c>
    </row>
    <row r="8452" spans="1:3" x14ac:dyDescent="0.25">
      <c r="A8452" t="s">
        <v>2228</v>
      </c>
      <c r="B8452" t="s">
        <v>2225</v>
      </c>
      <c r="C8452" t="s">
        <v>17016</v>
      </c>
    </row>
    <row r="8453" spans="1:3" x14ac:dyDescent="0.25">
      <c r="A8453" t="s">
        <v>2228</v>
      </c>
      <c r="B8453" t="s">
        <v>2225</v>
      </c>
      <c r="C8453" t="s">
        <v>17017</v>
      </c>
    </row>
    <row r="8454" spans="1:3" x14ac:dyDescent="0.25">
      <c r="A8454" t="s">
        <v>2228</v>
      </c>
      <c r="B8454" t="s">
        <v>2225</v>
      </c>
      <c r="C8454" t="s">
        <v>17018</v>
      </c>
    </row>
    <row r="8455" spans="1:3" x14ac:dyDescent="0.25">
      <c r="A8455" t="s">
        <v>2228</v>
      </c>
      <c r="B8455" t="s">
        <v>2225</v>
      </c>
      <c r="C8455" t="s">
        <v>17019</v>
      </c>
    </row>
    <row r="8456" spans="1:3" x14ac:dyDescent="0.25">
      <c r="A8456" t="s">
        <v>2228</v>
      </c>
      <c r="B8456" t="s">
        <v>2225</v>
      </c>
      <c r="C8456" t="s">
        <v>17020</v>
      </c>
    </row>
    <row r="8457" spans="1:3" x14ac:dyDescent="0.25">
      <c r="A8457" t="s">
        <v>2228</v>
      </c>
      <c r="B8457" t="s">
        <v>2225</v>
      </c>
      <c r="C8457" t="s">
        <v>17021</v>
      </c>
    </row>
    <row r="8458" spans="1:3" x14ac:dyDescent="0.25">
      <c r="A8458" t="s">
        <v>2228</v>
      </c>
      <c r="B8458" t="s">
        <v>2225</v>
      </c>
      <c r="C8458" t="s">
        <v>17022</v>
      </c>
    </row>
    <row r="8459" spans="1:3" x14ac:dyDescent="0.25">
      <c r="A8459" t="s">
        <v>2228</v>
      </c>
      <c r="B8459" t="s">
        <v>2225</v>
      </c>
      <c r="C8459" t="s">
        <v>17023</v>
      </c>
    </row>
    <row r="8460" spans="1:3" x14ac:dyDescent="0.25">
      <c r="A8460" t="s">
        <v>2228</v>
      </c>
      <c r="B8460" t="s">
        <v>2225</v>
      </c>
      <c r="C8460" t="s">
        <v>17024</v>
      </c>
    </row>
    <row r="8461" spans="1:3" x14ac:dyDescent="0.25">
      <c r="A8461" t="s">
        <v>2228</v>
      </c>
      <c r="B8461" t="s">
        <v>2225</v>
      </c>
      <c r="C8461" t="s">
        <v>17025</v>
      </c>
    </row>
    <row r="8462" spans="1:3" x14ac:dyDescent="0.25">
      <c r="A8462" t="s">
        <v>2228</v>
      </c>
      <c r="B8462" t="s">
        <v>2225</v>
      </c>
      <c r="C8462" t="s">
        <v>17026</v>
      </c>
    </row>
    <row r="8463" spans="1:3" x14ac:dyDescent="0.25">
      <c r="A8463" t="s">
        <v>2228</v>
      </c>
      <c r="B8463" t="s">
        <v>2225</v>
      </c>
      <c r="C8463" t="s">
        <v>17027</v>
      </c>
    </row>
    <row r="8464" spans="1:3" x14ac:dyDescent="0.25">
      <c r="A8464" t="s">
        <v>2228</v>
      </c>
      <c r="B8464" t="s">
        <v>2225</v>
      </c>
      <c r="C8464" t="s">
        <v>17028</v>
      </c>
    </row>
    <row r="8465" spans="1:3" x14ac:dyDescent="0.25">
      <c r="A8465" t="s">
        <v>2228</v>
      </c>
      <c r="B8465" t="s">
        <v>2225</v>
      </c>
      <c r="C8465" t="s">
        <v>17029</v>
      </c>
    </row>
    <row r="8466" spans="1:3" x14ac:dyDescent="0.25">
      <c r="A8466" t="s">
        <v>2228</v>
      </c>
      <c r="B8466" t="s">
        <v>2225</v>
      </c>
      <c r="C8466" t="s">
        <v>17030</v>
      </c>
    </row>
    <row r="8467" spans="1:3" x14ac:dyDescent="0.25">
      <c r="A8467" t="s">
        <v>2228</v>
      </c>
      <c r="B8467" t="s">
        <v>2225</v>
      </c>
      <c r="C8467" t="s">
        <v>17031</v>
      </c>
    </row>
    <row r="8468" spans="1:3" x14ac:dyDescent="0.25">
      <c r="A8468" t="s">
        <v>2228</v>
      </c>
      <c r="B8468" t="s">
        <v>2225</v>
      </c>
      <c r="C8468" t="s">
        <v>17032</v>
      </c>
    </row>
    <row r="8469" spans="1:3" x14ac:dyDescent="0.25">
      <c r="A8469" t="s">
        <v>2228</v>
      </c>
      <c r="B8469" t="s">
        <v>2225</v>
      </c>
      <c r="C8469" t="s">
        <v>17033</v>
      </c>
    </row>
    <row r="8470" spans="1:3" x14ac:dyDescent="0.25">
      <c r="A8470" t="s">
        <v>2228</v>
      </c>
      <c r="B8470" t="s">
        <v>2225</v>
      </c>
      <c r="C8470" t="s">
        <v>17034</v>
      </c>
    </row>
    <row r="8471" spans="1:3" x14ac:dyDescent="0.25">
      <c r="A8471" t="s">
        <v>2228</v>
      </c>
      <c r="B8471" t="s">
        <v>2225</v>
      </c>
      <c r="C8471" t="s">
        <v>17035</v>
      </c>
    </row>
    <row r="8472" spans="1:3" x14ac:dyDescent="0.25">
      <c r="A8472" t="s">
        <v>2228</v>
      </c>
      <c r="B8472" t="s">
        <v>2225</v>
      </c>
      <c r="C8472" t="s">
        <v>17036</v>
      </c>
    </row>
    <row r="8473" spans="1:3" x14ac:dyDescent="0.25">
      <c r="A8473" t="s">
        <v>2228</v>
      </c>
      <c r="B8473" t="s">
        <v>2225</v>
      </c>
      <c r="C8473" t="s">
        <v>17037</v>
      </c>
    </row>
    <row r="8474" spans="1:3" x14ac:dyDescent="0.25">
      <c r="A8474" t="s">
        <v>2228</v>
      </c>
      <c r="B8474" t="s">
        <v>2225</v>
      </c>
      <c r="C8474" t="s">
        <v>17038</v>
      </c>
    </row>
    <row r="8475" spans="1:3" x14ac:dyDescent="0.25">
      <c r="A8475" t="s">
        <v>2228</v>
      </c>
      <c r="B8475" t="s">
        <v>2225</v>
      </c>
      <c r="C8475" t="s">
        <v>17039</v>
      </c>
    </row>
    <row r="8476" spans="1:3" x14ac:dyDescent="0.25">
      <c r="A8476" t="s">
        <v>2228</v>
      </c>
      <c r="B8476" t="s">
        <v>2225</v>
      </c>
      <c r="C8476" t="s">
        <v>17040</v>
      </c>
    </row>
    <row r="8477" spans="1:3" x14ac:dyDescent="0.25">
      <c r="A8477" t="s">
        <v>2228</v>
      </c>
      <c r="B8477" t="s">
        <v>2225</v>
      </c>
      <c r="C8477" t="s">
        <v>17041</v>
      </c>
    </row>
    <row r="8478" spans="1:3" x14ac:dyDescent="0.25">
      <c r="A8478" t="s">
        <v>2228</v>
      </c>
      <c r="B8478" t="s">
        <v>2225</v>
      </c>
      <c r="C8478" t="s">
        <v>17042</v>
      </c>
    </row>
    <row r="8479" spans="1:3" x14ac:dyDescent="0.25">
      <c r="A8479" t="s">
        <v>2228</v>
      </c>
      <c r="B8479" t="s">
        <v>2225</v>
      </c>
      <c r="C8479" t="s">
        <v>17043</v>
      </c>
    </row>
    <row r="8480" spans="1:3" x14ac:dyDescent="0.25">
      <c r="A8480" t="s">
        <v>2228</v>
      </c>
      <c r="B8480" t="s">
        <v>2225</v>
      </c>
      <c r="C8480" t="s">
        <v>17044</v>
      </c>
    </row>
    <row r="8481" spans="1:3" x14ac:dyDescent="0.25">
      <c r="A8481" t="s">
        <v>2228</v>
      </c>
      <c r="B8481" t="s">
        <v>2225</v>
      </c>
      <c r="C8481" t="s">
        <v>17045</v>
      </c>
    </row>
    <row r="8482" spans="1:3" x14ac:dyDescent="0.25">
      <c r="A8482" t="s">
        <v>2228</v>
      </c>
      <c r="B8482" t="s">
        <v>2225</v>
      </c>
      <c r="C8482" t="s">
        <v>17046</v>
      </c>
    </row>
    <row r="8483" spans="1:3" x14ac:dyDescent="0.25">
      <c r="A8483" t="s">
        <v>2228</v>
      </c>
      <c r="B8483" t="s">
        <v>2225</v>
      </c>
      <c r="C8483" t="s">
        <v>17047</v>
      </c>
    </row>
    <row r="8484" spans="1:3" x14ac:dyDescent="0.25">
      <c r="A8484" t="s">
        <v>2228</v>
      </c>
      <c r="B8484" t="s">
        <v>2225</v>
      </c>
      <c r="C8484" t="s">
        <v>17048</v>
      </c>
    </row>
    <row r="8485" spans="1:3" x14ac:dyDescent="0.25">
      <c r="A8485" t="s">
        <v>2228</v>
      </c>
      <c r="B8485" t="s">
        <v>2225</v>
      </c>
      <c r="C8485" t="s">
        <v>17049</v>
      </c>
    </row>
    <row r="8486" spans="1:3" x14ac:dyDescent="0.25">
      <c r="A8486" t="s">
        <v>2228</v>
      </c>
      <c r="B8486" t="s">
        <v>2225</v>
      </c>
      <c r="C8486" t="s">
        <v>17050</v>
      </c>
    </row>
    <row r="8487" spans="1:3" x14ac:dyDescent="0.25">
      <c r="A8487" t="s">
        <v>2228</v>
      </c>
      <c r="B8487" t="s">
        <v>2225</v>
      </c>
      <c r="C8487" t="s">
        <v>17051</v>
      </c>
    </row>
    <row r="8488" spans="1:3" x14ac:dyDescent="0.25">
      <c r="A8488" t="s">
        <v>2228</v>
      </c>
      <c r="B8488" t="s">
        <v>2225</v>
      </c>
      <c r="C8488" t="s">
        <v>17052</v>
      </c>
    </row>
    <row r="8489" spans="1:3" x14ac:dyDescent="0.25">
      <c r="A8489" t="s">
        <v>2228</v>
      </c>
      <c r="B8489" t="s">
        <v>2225</v>
      </c>
      <c r="C8489" t="s">
        <v>17053</v>
      </c>
    </row>
    <row r="8490" spans="1:3" x14ac:dyDescent="0.25">
      <c r="A8490" t="s">
        <v>2228</v>
      </c>
      <c r="B8490" t="s">
        <v>2225</v>
      </c>
      <c r="C8490" t="s">
        <v>17054</v>
      </c>
    </row>
    <row r="8491" spans="1:3" x14ac:dyDescent="0.25">
      <c r="A8491" t="s">
        <v>2228</v>
      </c>
      <c r="B8491" t="s">
        <v>2225</v>
      </c>
      <c r="C8491" t="s">
        <v>17055</v>
      </c>
    </row>
    <row r="8492" spans="1:3" x14ac:dyDescent="0.25">
      <c r="A8492" t="s">
        <v>2228</v>
      </c>
      <c r="B8492" t="s">
        <v>2225</v>
      </c>
      <c r="C8492" t="s">
        <v>17056</v>
      </c>
    </row>
    <row r="8493" spans="1:3" x14ac:dyDescent="0.25">
      <c r="A8493" t="s">
        <v>2228</v>
      </c>
      <c r="B8493" t="s">
        <v>2225</v>
      </c>
      <c r="C8493" t="s">
        <v>17057</v>
      </c>
    </row>
    <row r="8494" spans="1:3" x14ac:dyDescent="0.25">
      <c r="A8494" t="s">
        <v>2228</v>
      </c>
      <c r="B8494" t="s">
        <v>2225</v>
      </c>
      <c r="C8494" t="s">
        <v>17058</v>
      </c>
    </row>
    <row r="8495" spans="1:3" x14ac:dyDescent="0.25">
      <c r="A8495" t="s">
        <v>2228</v>
      </c>
      <c r="B8495" t="s">
        <v>2225</v>
      </c>
      <c r="C8495" t="s">
        <v>17059</v>
      </c>
    </row>
    <row r="8496" spans="1:3" x14ac:dyDescent="0.25">
      <c r="A8496" t="s">
        <v>2228</v>
      </c>
      <c r="B8496" t="s">
        <v>2225</v>
      </c>
      <c r="C8496" t="s">
        <v>17060</v>
      </c>
    </row>
    <row r="8497" spans="1:3" x14ac:dyDescent="0.25">
      <c r="A8497" t="s">
        <v>2228</v>
      </c>
      <c r="B8497" t="s">
        <v>2225</v>
      </c>
      <c r="C8497" t="s">
        <v>17061</v>
      </c>
    </row>
    <row r="8498" spans="1:3" x14ac:dyDescent="0.25">
      <c r="A8498" t="s">
        <v>2228</v>
      </c>
      <c r="B8498" t="s">
        <v>2225</v>
      </c>
      <c r="C8498" t="s">
        <v>17062</v>
      </c>
    </row>
    <row r="8499" spans="1:3" x14ac:dyDescent="0.25">
      <c r="A8499" t="s">
        <v>2228</v>
      </c>
      <c r="B8499" t="s">
        <v>2225</v>
      </c>
      <c r="C8499" t="s">
        <v>17063</v>
      </c>
    </row>
    <row r="8500" spans="1:3" x14ac:dyDescent="0.25">
      <c r="A8500" t="s">
        <v>2228</v>
      </c>
      <c r="B8500" t="s">
        <v>2225</v>
      </c>
      <c r="C8500" t="s">
        <v>17064</v>
      </c>
    </row>
    <row r="8501" spans="1:3" x14ac:dyDescent="0.25">
      <c r="A8501" t="s">
        <v>2228</v>
      </c>
      <c r="B8501" t="s">
        <v>2225</v>
      </c>
      <c r="C8501" t="s">
        <v>17065</v>
      </c>
    </row>
    <row r="8502" spans="1:3" x14ac:dyDescent="0.25">
      <c r="A8502" t="s">
        <v>2228</v>
      </c>
      <c r="B8502" t="s">
        <v>2225</v>
      </c>
      <c r="C8502" t="s">
        <v>17066</v>
      </c>
    </row>
    <row r="8503" spans="1:3" x14ac:dyDescent="0.25">
      <c r="A8503" t="s">
        <v>2228</v>
      </c>
      <c r="B8503" t="s">
        <v>2225</v>
      </c>
      <c r="C8503" t="s">
        <v>17067</v>
      </c>
    </row>
    <row r="8504" spans="1:3" x14ac:dyDescent="0.25">
      <c r="A8504" t="s">
        <v>2228</v>
      </c>
      <c r="B8504" t="s">
        <v>2225</v>
      </c>
      <c r="C8504" t="s">
        <v>18461</v>
      </c>
    </row>
    <row r="8505" spans="1:3" x14ac:dyDescent="0.25">
      <c r="A8505" t="s">
        <v>2228</v>
      </c>
      <c r="B8505" t="s">
        <v>2225</v>
      </c>
      <c r="C8505" t="s">
        <v>18462</v>
      </c>
    </row>
    <row r="8506" spans="1:3" x14ac:dyDescent="0.25">
      <c r="A8506" t="s">
        <v>2228</v>
      </c>
      <c r="B8506" t="s">
        <v>2225</v>
      </c>
      <c r="C8506" t="s">
        <v>18463</v>
      </c>
    </row>
    <row r="8507" spans="1:3" x14ac:dyDescent="0.25">
      <c r="A8507" t="s">
        <v>2228</v>
      </c>
      <c r="B8507" t="s">
        <v>2225</v>
      </c>
      <c r="C8507" t="s">
        <v>18464</v>
      </c>
    </row>
    <row r="8508" spans="1:3" x14ac:dyDescent="0.25">
      <c r="A8508" t="s">
        <v>2228</v>
      </c>
      <c r="B8508" t="s">
        <v>2225</v>
      </c>
      <c r="C8508" t="s">
        <v>18465</v>
      </c>
    </row>
    <row r="8509" spans="1:3" x14ac:dyDescent="0.25">
      <c r="A8509" t="s">
        <v>2228</v>
      </c>
      <c r="B8509" t="s">
        <v>2225</v>
      </c>
      <c r="C8509" t="s">
        <v>18466</v>
      </c>
    </row>
    <row r="8510" spans="1:3" x14ac:dyDescent="0.25">
      <c r="A8510" t="s">
        <v>2228</v>
      </c>
      <c r="B8510" t="s">
        <v>2225</v>
      </c>
      <c r="C8510" t="s">
        <v>18467</v>
      </c>
    </row>
    <row r="8511" spans="1:3" x14ac:dyDescent="0.25">
      <c r="A8511" t="s">
        <v>2228</v>
      </c>
      <c r="B8511" t="s">
        <v>2225</v>
      </c>
      <c r="C8511" t="s">
        <v>18468</v>
      </c>
    </row>
    <row r="8512" spans="1:3" x14ac:dyDescent="0.25">
      <c r="A8512" t="s">
        <v>2228</v>
      </c>
      <c r="B8512" t="s">
        <v>2225</v>
      </c>
      <c r="C8512" t="s">
        <v>18469</v>
      </c>
    </row>
    <row r="8513" spans="1:3" x14ac:dyDescent="0.25">
      <c r="A8513" t="s">
        <v>2228</v>
      </c>
      <c r="B8513" t="s">
        <v>2225</v>
      </c>
      <c r="C8513" t="s">
        <v>18470</v>
      </c>
    </row>
    <row r="8514" spans="1:3" x14ac:dyDescent="0.25">
      <c r="A8514" t="s">
        <v>2228</v>
      </c>
      <c r="B8514" t="s">
        <v>2225</v>
      </c>
      <c r="C8514" t="s">
        <v>18471</v>
      </c>
    </row>
    <row r="8515" spans="1:3" x14ac:dyDescent="0.25">
      <c r="A8515" t="s">
        <v>2228</v>
      </c>
      <c r="B8515" t="s">
        <v>2225</v>
      </c>
      <c r="C8515" t="s">
        <v>18472</v>
      </c>
    </row>
    <row r="8516" spans="1:3" x14ac:dyDescent="0.25">
      <c r="A8516" t="s">
        <v>2228</v>
      </c>
      <c r="B8516" t="s">
        <v>2225</v>
      </c>
      <c r="C8516" t="s">
        <v>18473</v>
      </c>
    </row>
    <row r="8517" spans="1:3" x14ac:dyDescent="0.25">
      <c r="A8517" t="s">
        <v>2228</v>
      </c>
      <c r="B8517" t="s">
        <v>2225</v>
      </c>
      <c r="C8517" t="s">
        <v>18474</v>
      </c>
    </row>
    <row r="8518" spans="1:3" x14ac:dyDescent="0.25">
      <c r="A8518" t="s">
        <v>2228</v>
      </c>
      <c r="B8518" t="s">
        <v>2225</v>
      </c>
      <c r="C8518" t="s">
        <v>18475</v>
      </c>
    </row>
    <row r="8519" spans="1:3" x14ac:dyDescent="0.25">
      <c r="A8519" t="s">
        <v>2228</v>
      </c>
      <c r="B8519" t="s">
        <v>2225</v>
      </c>
      <c r="C8519" t="s">
        <v>18476</v>
      </c>
    </row>
    <row r="8520" spans="1:3" x14ac:dyDescent="0.25">
      <c r="A8520" t="s">
        <v>2228</v>
      </c>
      <c r="B8520" t="s">
        <v>2225</v>
      </c>
      <c r="C8520" t="s">
        <v>18477</v>
      </c>
    </row>
    <row r="8521" spans="1:3" x14ac:dyDescent="0.25">
      <c r="A8521" t="s">
        <v>2228</v>
      </c>
      <c r="B8521" t="s">
        <v>2225</v>
      </c>
      <c r="C8521" t="s">
        <v>18478</v>
      </c>
    </row>
    <row r="8522" spans="1:3" x14ac:dyDescent="0.25">
      <c r="A8522" t="s">
        <v>2228</v>
      </c>
      <c r="B8522" t="s">
        <v>2225</v>
      </c>
      <c r="C8522" t="s">
        <v>18479</v>
      </c>
    </row>
    <row r="8523" spans="1:3" x14ac:dyDescent="0.25">
      <c r="A8523" t="s">
        <v>2228</v>
      </c>
      <c r="B8523" t="s">
        <v>2225</v>
      </c>
      <c r="C8523" t="s">
        <v>18480</v>
      </c>
    </row>
    <row r="8524" spans="1:3" x14ac:dyDescent="0.25">
      <c r="A8524" t="s">
        <v>2228</v>
      </c>
      <c r="B8524" t="s">
        <v>2225</v>
      </c>
      <c r="C8524" t="s">
        <v>18481</v>
      </c>
    </row>
    <row r="8525" spans="1:3" x14ac:dyDescent="0.25">
      <c r="A8525" t="s">
        <v>2228</v>
      </c>
      <c r="B8525" t="s">
        <v>2225</v>
      </c>
      <c r="C8525" t="s">
        <v>18482</v>
      </c>
    </row>
    <row r="8526" spans="1:3" x14ac:dyDescent="0.25">
      <c r="A8526" t="s">
        <v>2228</v>
      </c>
      <c r="B8526" t="s">
        <v>2225</v>
      </c>
      <c r="C8526" t="s">
        <v>18483</v>
      </c>
    </row>
    <row r="8527" spans="1:3" x14ac:dyDescent="0.25">
      <c r="A8527" t="s">
        <v>2228</v>
      </c>
      <c r="B8527" t="s">
        <v>2225</v>
      </c>
      <c r="C8527" t="s">
        <v>18484</v>
      </c>
    </row>
    <row r="8528" spans="1:3" x14ac:dyDescent="0.25">
      <c r="A8528" t="s">
        <v>2228</v>
      </c>
      <c r="B8528" t="s">
        <v>2225</v>
      </c>
      <c r="C8528" t="s">
        <v>18485</v>
      </c>
    </row>
    <row r="8529" spans="1:3" x14ac:dyDescent="0.25">
      <c r="A8529" t="s">
        <v>2228</v>
      </c>
      <c r="B8529" t="s">
        <v>2225</v>
      </c>
      <c r="C8529" t="s">
        <v>18486</v>
      </c>
    </row>
    <row r="8530" spans="1:3" x14ac:dyDescent="0.25">
      <c r="A8530" t="s">
        <v>2228</v>
      </c>
      <c r="B8530" t="s">
        <v>2225</v>
      </c>
      <c r="C8530" t="s">
        <v>18487</v>
      </c>
    </row>
    <row r="8531" spans="1:3" x14ac:dyDescent="0.25">
      <c r="A8531" t="s">
        <v>2228</v>
      </c>
      <c r="B8531" t="s">
        <v>2225</v>
      </c>
      <c r="C8531" t="s">
        <v>18488</v>
      </c>
    </row>
    <row r="8532" spans="1:3" x14ac:dyDescent="0.25">
      <c r="A8532" t="s">
        <v>2228</v>
      </c>
      <c r="B8532" t="s">
        <v>2225</v>
      </c>
      <c r="C8532" t="s">
        <v>18489</v>
      </c>
    </row>
    <row r="8533" spans="1:3" x14ac:dyDescent="0.25">
      <c r="A8533" t="s">
        <v>2228</v>
      </c>
      <c r="B8533" t="s">
        <v>2225</v>
      </c>
      <c r="C8533" t="s">
        <v>18490</v>
      </c>
    </row>
    <row r="8534" spans="1:3" x14ac:dyDescent="0.25">
      <c r="A8534" t="s">
        <v>2228</v>
      </c>
      <c r="B8534" t="s">
        <v>2225</v>
      </c>
      <c r="C8534" t="s">
        <v>18491</v>
      </c>
    </row>
    <row r="8535" spans="1:3" x14ac:dyDescent="0.25">
      <c r="A8535" t="s">
        <v>2228</v>
      </c>
      <c r="B8535" t="s">
        <v>2225</v>
      </c>
      <c r="C8535" t="s">
        <v>18492</v>
      </c>
    </row>
    <row r="8536" spans="1:3" x14ac:dyDescent="0.25">
      <c r="A8536" t="s">
        <v>2228</v>
      </c>
      <c r="B8536" t="s">
        <v>2225</v>
      </c>
      <c r="C8536" t="s">
        <v>18493</v>
      </c>
    </row>
    <row r="8537" spans="1:3" x14ac:dyDescent="0.25">
      <c r="A8537" t="s">
        <v>2228</v>
      </c>
      <c r="B8537" t="s">
        <v>2225</v>
      </c>
      <c r="C8537" t="s">
        <v>18494</v>
      </c>
    </row>
    <row r="8538" spans="1:3" x14ac:dyDescent="0.25">
      <c r="A8538" t="s">
        <v>2228</v>
      </c>
      <c r="B8538" t="s">
        <v>2225</v>
      </c>
      <c r="C8538" t="s">
        <v>18495</v>
      </c>
    </row>
    <row r="8539" spans="1:3" x14ac:dyDescent="0.25">
      <c r="A8539" t="s">
        <v>2228</v>
      </c>
      <c r="B8539" t="s">
        <v>2225</v>
      </c>
      <c r="C8539" t="s">
        <v>18496</v>
      </c>
    </row>
    <row r="8540" spans="1:3" x14ac:dyDescent="0.25">
      <c r="A8540" t="s">
        <v>2228</v>
      </c>
      <c r="B8540" t="s">
        <v>2225</v>
      </c>
      <c r="C8540" t="s">
        <v>18497</v>
      </c>
    </row>
    <row r="8541" spans="1:3" x14ac:dyDescent="0.25">
      <c r="A8541" t="s">
        <v>2228</v>
      </c>
      <c r="B8541" t="s">
        <v>2225</v>
      </c>
      <c r="C8541" t="s">
        <v>18498</v>
      </c>
    </row>
    <row r="8542" spans="1:3" x14ac:dyDescent="0.25">
      <c r="A8542" t="s">
        <v>2228</v>
      </c>
      <c r="B8542" t="s">
        <v>2225</v>
      </c>
      <c r="C8542" t="s">
        <v>18499</v>
      </c>
    </row>
    <row r="8543" spans="1:3" x14ac:dyDescent="0.25">
      <c r="A8543" t="s">
        <v>2228</v>
      </c>
      <c r="B8543" t="s">
        <v>2225</v>
      </c>
      <c r="C8543" t="s">
        <v>18500</v>
      </c>
    </row>
    <row r="8544" spans="1:3" x14ac:dyDescent="0.25">
      <c r="A8544" t="s">
        <v>2228</v>
      </c>
      <c r="B8544" t="s">
        <v>2225</v>
      </c>
      <c r="C8544" t="s">
        <v>18501</v>
      </c>
    </row>
    <row r="8545" spans="1:3" x14ac:dyDescent="0.25">
      <c r="A8545" t="s">
        <v>2228</v>
      </c>
      <c r="B8545" t="s">
        <v>2225</v>
      </c>
      <c r="C8545" t="s">
        <v>18502</v>
      </c>
    </row>
    <row r="8546" spans="1:3" x14ac:dyDescent="0.25">
      <c r="A8546" t="s">
        <v>2228</v>
      </c>
      <c r="B8546" t="s">
        <v>2225</v>
      </c>
      <c r="C8546" t="s">
        <v>18503</v>
      </c>
    </row>
    <row r="8547" spans="1:3" x14ac:dyDescent="0.25">
      <c r="A8547" t="s">
        <v>2228</v>
      </c>
      <c r="B8547" t="s">
        <v>2225</v>
      </c>
      <c r="C8547" t="s">
        <v>18504</v>
      </c>
    </row>
    <row r="8548" spans="1:3" x14ac:dyDescent="0.25">
      <c r="A8548" t="s">
        <v>2228</v>
      </c>
      <c r="B8548" t="s">
        <v>2225</v>
      </c>
      <c r="C8548" t="s">
        <v>18505</v>
      </c>
    </row>
    <row r="8549" spans="1:3" x14ac:dyDescent="0.25">
      <c r="A8549" t="s">
        <v>2228</v>
      </c>
      <c r="B8549" t="s">
        <v>2225</v>
      </c>
      <c r="C8549" t="s">
        <v>18506</v>
      </c>
    </row>
    <row r="8550" spans="1:3" x14ac:dyDescent="0.25">
      <c r="A8550" t="s">
        <v>2228</v>
      </c>
      <c r="B8550" t="s">
        <v>2225</v>
      </c>
      <c r="C8550" t="s">
        <v>18507</v>
      </c>
    </row>
    <row r="8551" spans="1:3" x14ac:dyDescent="0.25">
      <c r="A8551" t="s">
        <v>2228</v>
      </c>
      <c r="B8551" t="s">
        <v>2225</v>
      </c>
      <c r="C8551" t="s">
        <v>18508</v>
      </c>
    </row>
    <row r="8552" spans="1:3" x14ac:dyDescent="0.25">
      <c r="A8552" t="s">
        <v>2228</v>
      </c>
      <c r="B8552" t="s">
        <v>2225</v>
      </c>
      <c r="C8552" t="s">
        <v>18509</v>
      </c>
    </row>
    <row r="8553" spans="1:3" x14ac:dyDescent="0.25">
      <c r="A8553" t="s">
        <v>2228</v>
      </c>
      <c r="B8553" t="s">
        <v>2225</v>
      </c>
      <c r="C8553" t="s">
        <v>18510</v>
      </c>
    </row>
    <row r="8554" spans="1:3" x14ac:dyDescent="0.25">
      <c r="A8554" t="s">
        <v>2228</v>
      </c>
      <c r="B8554" t="s">
        <v>2225</v>
      </c>
      <c r="C8554" t="s">
        <v>18511</v>
      </c>
    </row>
    <row r="8555" spans="1:3" x14ac:dyDescent="0.25">
      <c r="A8555" t="s">
        <v>2228</v>
      </c>
      <c r="B8555" t="s">
        <v>2225</v>
      </c>
      <c r="C8555" t="s">
        <v>18512</v>
      </c>
    </row>
    <row r="8556" spans="1:3" x14ac:dyDescent="0.25">
      <c r="A8556" t="s">
        <v>2228</v>
      </c>
      <c r="B8556" t="s">
        <v>2225</v>
      </c>
      <c r="C8556" t="s">
        <v>18513</v>
      </c>
    </row>
    <row r="8557" spans="1:3" x14ac:dyDescent="0.25">
      <c r="A8557" t="s">
        <v>2228</v>
      </c>
      <c r="B8557" t="s">
        <v>2225</v>
      </c>
      <c r="C8557" t="s">
        <v>18514</v>
      </c>
    </row>
    <row r="8558" spans="1:3" x14ac:dyDescent="0.25">
      <c r="A8558" t="s">
        <v>2228</v>
      </c>
      <c r="B8558" t="s">
        <v>2225</v>
      </c>
      <c r="C8558" t="s">
        <v>18515</v>
      </c>
    </row>
    <row r="8559" spans="1:3" x14ac:dyDescent="0.25">
      <c r="A8559" t="s">
        <v>2228</v>
      </c>
      <c r="B8559" t="s">
        <v>2225</v>
      </c>
      <c r="C8559" t="s">
        <v>18516</v>
      </c>
    </row>
    <row r="8560" spans="1:3" x14ac:dyDescent="0.25">
      <c r="A8560" t="s">
        <v>2228</v>
      </c>
      <c r="B8560" t="s">
        <v>2225</v>
      </c>
      <c r="C8560" t="s">
        <v>18517</v>
      </c>
    </row>
    <row r="8561" spans="1:3" x14ac:dyDescent="0.25">
      <c r="A8561" t="s">
        <v>2228</v>
      </c>
      <c r="B8561" t="s">
        <v>2225</v>
      </c>
      <c r="C8561" t="s">
        <v>18518</v>
      </c>
    </row>
    <row r="8562" spans="1:3" x14ac:dyDescent="0.25">
      <c r="A8562" t="s">
        <v>2228</v>
      </c>
      <c r="B8562" t="s">
        <v>2225</v>
      </c>
      <c r="C8562" t="s">
        <v>18519</v>
      </c>
    </row>
    <row r="8563" spans="1:3" x14ac:dyDescent="0.25">
      <c r="A8563" t="s">
        <v>2228</v>
      </c>
      <c r="B8563" t="s">
        <v>2225</v>
      </c>
      <c r="C8563" t="s">
        <v>18520</v>
      </c>
    </row>
    <row r="8564" spans="1:3" x14ac:dyDescent="0.25">
      <c r="A8564" t="s">
        <v>2228</v>
      </c>
      <c r="B8564" t="s">
        <v>2225</v>
      </c>
      <c r="C8564" t="s">
        <v>18521</v>
      </c>
    </row>
    <row r="8565" spans="1:3" x14ac:dyDescent="0.25">
      <c r="A8565" t="s">
        <v>2228</v>
      </c>
      <c r="B8565" t="s">
        <v>2225</v>
      </c>
      <c r="C8565" t="s">
        <v>18522</v>
      </c>
    </row>
    <row r="8566" spans="1:3" x14ac:dyDescent="0.25">
      <c r="A8566" t="s">
        <v>2228</v>
      </c>
      <c r="B8566" t="s">
        <v>2225</v>
      </c>
      <c r="C8566" t="s">
        <v>18523</v>
      </c>
    </row>
    <row r="8567" spans="1:3" x14ac:dyDescent="0.25">
      <c r="A8567" t="s">
        <v>2228</v>
      </c>
      <c r="B8567" t="s">
        <v>2225</v>
      </c>
      <c r="C8567" t="s">
        <v>18524</v>
      </c>
    </row>
    <row r="8568" spans="1:3" x14ac:dyDescent="0.25">
      <c r="A8568" t="s">
        <v>2228</v>
      </c>
      <c r="B8568" t="s">
        <v>2225</v>
      </c>
      <c r="C8568" t="s">
        <v>18525</v>
      </c>
    </row>
    <row r="8569" spans="1:3" x14ac:dyDescent="0.25">
      <c r="A8569" t="s">
        <v>2228</v>
      </c>
      <c r="B8569" t="s">
        <v>2225</v>
      </c>
      <c r="C8569" t="s">
        <v>18526</v>
      </c>
    </row>
    <row r="8570" spans="1:3" x14ac:dyDescent="0.25">
      <c r="A8570" t="s">
        <v>2228</v>
      </c>
      <c r="B8570" t="s">
        <v>2225</v>
      </c>
      <c r="C8570" t="s">
        <v>18527</v>
      </c>
    </row>
    <row r="8571" spans="1:3" x14ac:dyDescent="0.25">
      <c r="A8571" t="s">
        <v>2228</v>
      </c>
      <c r="B8571" t="s">
        <v>2225</v>
      </c>
      <c r="C8571" t="s">
        <v>18528</v>
      </c>
    </row>
    <row r="8572" spans="1:3" x14ac:dyDescent="0.25">
      <c r="A8572" t="s">
        <v>2228</v>
      </c>
      <c r="B8572" t="s">
        <v>2225</v>
      </c>
      <c r="C8572" t="s">
        <v>18529</v>
      </c>
    </row>
    <row r="8573" spans="1:3" x14ac:dyDescent="0.25">
      <c r="A8573" t="s">
        <v>2228</v>
      </c>
      <c r="B8573" t="s">
        <v>2225</v>
      </c>
      <c r="C8573" t="s">
        <v>18530</v>
      </c>
    </row>
    <row r="8574" spans="1:3" x14ac:dyDescent="0.25">
      <c r="A8574" t="s">
        <v>2228</v>
      </c>
      <c r="B8574" t="s">
        <v>2225</v>
      </c>
      <c r="C8574" t="s">
        <v>18531</v>
      </c>
    </row>
    <row r="8575" spans="1:3" x14ac:dyDescent="0.25">
      <c r="A8575" t="s">
        <v>2228</v>
      </c>
      <c r="B8575" t="s">
        <v>2225</v>
      </c>
      <c r="C8575" t="s">
        <v>18532</v>
      </c>
    </row>
    <row r="8576" spans="1:3" x14ac:dyDescent="0.25">
      <c r="A8576" t="s">
        <v>2228</v>
      </c>
      <c r="B8576" t="s">
        <v>2225</v>
      </c>
      <c r="C8576" t="s">
        <v>18533</v>
      </c>
    </row>
    <row r="8577" spans="1:3" x14ac:dyDescent="0.25">
      <c r="A8577" t="s">
        <v>2228</v>
      </c>
      <c r="B8577" t="s">
        <v>2225</v>
      </c>
      <c r="C8577" t="s">
        <v>18534</v>
      </c>
    </row>
    <row r="8578" spans="1:3" x14ac:dyDescent="0.25">
      <c r="A8578" t="s">
        <v>2228</v>
      </c>
      <c r="B8578" t="s">
        <v>2225</v>
      </c>
      <c r="C8578" t="s">
        <v>18535</v>
      </c>
    </row>
    <row r="8579" spans="1:3" x14ac:dyDescent="0.25">
      <c r="A8579" t="s">
        <v>2228</v>
      </c>
      <c r="B8579" t="s">
        <v>2225</v>
      </c>
      <c r="C8579" t="s">
        <v>18536</v>
      </c>
    </row>
    <row r="8580" spans="1:3" x14ac:dyDescent="0.25">
      <c r="A8580" t="s">
        <v>2228</v>
      </c>
      <c r="B8580" t="s">
        <v>2225</v>
      </c>
      <c r="C8580" t="s">
        <v>18537</v>
      </c>
    </row>
    <row r="8581" spans="1:3" x14ac:dyDescent="0.25">
      <c r="A8581" t="s">
        <v>2228</v>
      </c>
      <c r="B8581" t="s">
        <v>2225</v>
      </c>
      <c r="C8581" t="s">
        <v>18538</v>
      </c>
    </row>
    <row r="8582" spans="1:3" x14ac:dyDescent="0.25">
      <c r="A8582" t="s">
        <v>2228</v>
      </c>
      <c r="B8582" t="s">
        <v>2225</v>
      </c>
      <c r="C8582" t="s">
        <v>18539</v>
      </c>
    </row>
    <row r="8583" spans="1:3" x14ac:dyDescent="0.25">
      <c r="A8583" t="s">
        <v>2228</v>
      </c>
      <c r="B8583" t="s">
        <v>2225</v>
      </c>
      <c r="C8583" t="s">
        <v>18540</v>
      </c>
    </row>
    <row r="8584" spans="1:3" x14ac:dyDescent="0.25">
      <c r="A8584" t="s">
        <v>2228</v>
      </c>
      <c r="B8584" t="s">
        <v>2225</v>
      </c>
      <c r="C8584" t="s">
        <v>18541</v>
      </c>
    </row>
    <row r="8585" spans="1:3" x14ac:dyDescent="0.25">
      <c r="A8585" t="s">
        <v>2228</v>
      </c>
      <c r="B8585" t="s">
        <v>2225</v>
      </c>
      <c r="C8585" t="s">
        <v>18542</v>
      </c>
    </row>
    <row r="8586" spans="1:3" x14ac:dyDescent="0.25">
      <c r="A8586" t="s">
        <v>2228</v>
      </c>
      <c r="B8586" t="s">
        <v>2225</v>
      </c>
      <c r="C8586" t="s">
        <v>18543</v>
      </c>
    </row>
    <row r="8587" spans="1:3" x14ac:dyDescent="0.25">
      <c r="A8587" t="s">
        <v>2228</v>
      </c>
      <c r="B8587" t="s">
        <v>2225</v>
      </c>
      <c r="C8587" t="s">
        <v>18544</v>
      </c>
    </row>
    <row r="8588" spans="1:3" x14ac:dyDescent="0.25">
      <c r="A8588" t="s">
        <v>2228</v>
      </c>
      <c r="B8588" t="s">
        <v>2225</v>
      </c>
      <c r="C8588" t="s">
        <v>18545</v>
      </c>
    </row>
    <row r="8589" spans="1:3" x14ac:dyDescent="0.25">
      <c r="A8589" t="s">
        <v>2228</v>
      </c>
      <c r="B8589" t="s">
        <v>2225</v>
      </c>
      <c r="C8589" t="s">
        <v>18546</v>
      </c>
    </row>
    <row r="8590" spans="1:3" x14ac:dyDescent="0.25">
      <c r="A8590" t="s">
        <v>2228</v>
      </c>
      <c r="B8590" t="s">
        <v>2225</v>
      </c>
      <c r="C8590" t="s">
        <v>18547</v>
      </c>
    </row>
    <row r="8591" spans="1:3" x14ac:dyDescent="0.25">
      <c r="A8591" t="s">
        <v>2228</v>
      </c>
      <c r="B8591" t="s">
        <v>2225</v>
      </c>
      <c r="C8591" t="s">
        <v>18548</v>
      </c>
    </row>
    <row r="8592" spans="1:3" x14ac:dyDescent="0.25">
      <c r="A8592" t="s">
        <v>2228</v>
      </c>
      <c r="B8592" t="s">
        <v>2225</v>
      </c>
      <c r="C8592" t="s">
        <v>18549</v>
      </c>
    </row>
    <row r="8593" spans="1:3" x14ac:dyDescent="0.25">
      <c r="A8593" t="s">
        <v>2228</v>
      </c>
      <c r="B8593" t="s">
        <v>2225</v>
      </c>
      <c r="C8593" t="s">
        <v>18550</v>
      </c>
    </row>
    <row r="8594" spans="1:3" x14ac:dyDescent="0.25">
      <c r="A8594" t="s">
        <v>2228</v>
      </c>
      <c r="B8594" t="s">
        <v>2225</v>
      </c>
      <c r="C8594" t="s">
        <v>18551</v>
      </c>
    </row>
    <row r="8595" spans="1:3" x14ac:dyDescent="0.25">
      <c r="A8595" t="s">
        <v>2228</v>
      </c>
      <c r="B8595" t="s">
        <v>2225</v>
      </c>
      <c r="C8595" t="s">
        <v>18552</v>
      </c>
    </row>
    <row r="8596" spans="1:3" x14ac:dyDescent="0.25">
      <c r="A8596" t="s">
        <v>2228</v>
      </c>
      <c r="B8596" t="s">
        <v>2225</v>
      </c>
      <c r="C8596" t="s">
        <v>18553</v>
      </c>
    </row>
    <row r="8597" spans="1:3" x14ac:dyDescent="0.25">
      <c r="A8597" t="s">
        <v>2228</v>
      </c>
      <c r="B8597" t="s">
        <v>2225</v>
      </c>
      <c r="C8597" t="s">
        <v>18554</v>
      </c>
    </row>
    <row r="8598" spans="1:3" x14ac:dyDescent="0.25">
      <c r="A8598" t="s">
        <v>2228</v>
      </c>
      <c r="B8598" t="s">
        <v>2225</v>
      </c>
      <c r="C8598" t="s">
        <v>18555</v>
      </c>
    </row>
    <row r="8599" spans="1:3" x14ac:dyDescent="0.25">
      <c r="A8599" t="s">
        <v>2228</v>
      </c>
      <c r="B8599" t="s">
        <v>2225</v>
      </c>
      <c r="C8599" t="s">
        <v>18556</v>
      </c>
    </row>
    <row r="8600" spans="1:3" x14ac:dyDescent="0.25">
      <c r="A8600" t="s">
        <v>2228</v>
      </c>
      <c r="B8600" t="s">
        <v>2225</v>
      </c>
      <c r="C8600" t="s">
        <v>18557</v>
      </c>
    </row>
    <row r="8601" spans="1:3" x14ac:dyDescent="0.25">
      <c r="A8601" t="s">
        <v>2228</v>
      </c>
      <c r="B8601" t="s">
        <v>2225</v>
      </c>
      <c r="C8601" t="s">
        <v>18558</v>
      </c>
    </row>
    <row r="8602" spans="1:3" x14ac:dyDescent="0.25">
      <c r="A8602" t="s">
        <v>2228</v>
      </c>
      <c r="B8602" t="s">
        <v>2225</v>
      </c>
      <c r="C8602" t="s">
        <v>18559</v>
      </c>
    </row>
    <row r="8603" spans="1:3" x14ac:dyDescent="0.25">
      <c r="A8603" t="s">
        <v>2228</v>
      </c>
      <c r="B8603" t="s">
        <v>2225</v>
      </c>
      <c r="C8603" t="s">
        <v>18560</v>
      </c>
    </row>
    <row r="8604" spans="1:3" x14ac:dyDescent="0.25">
      <c r="A8604" t="s">
        <v>2228</v>
      </c>
      <c r="B8604" t="s">
        <v>2225</v>
      </c>
      <c r="C8604" t="s">
        <v>17467</v>
      </c>
    </row>
    <row r="8605" spans="1:3" x14ac:dyDescent="0.25">
      <c r="A8605" t="s">
        <v>2228</v>
      </c>
      <c r="B8605" t="s">
        <v>2225</v>
      </c>
      <c r="C8605" t="s">
        <v>17468</v>
      </c>
    </row>
    <row r="8606" spans="1:3" x14ac:dyDescent="0.25">
      <c r="A8606" t="s">
        <v>2228</v>
      </c>
      <c r="B8606" t="s">
        <v>2225</v>
      </c>
      <c r="C8606" t="s">
        <v>17469</v>
      </c>
    </row>
    <row r="8607" spans="1:3" x14ac:dyDescent="0.25">
      <c r="A8607" t="s">
        <v>2228</v>
      </c>
      <c r="B8607" t="s">
        <v>2225</v>
      </c>
      <c r="C8607" t="s">
        <v>17470</v>
      </c>
    </row>
    <row r="8608" spans="1:3" x14ac:dyDescent="0.25">
      <c r="A8608" t="s">
        <v>2228</v>
      </c>
      <c r="B8608" t="s">
        <v>2225</v>
      </c>
      <c r="C8608" t="s">
        <v>17471</v>
      </c>
    </row>
    <row r="8609" spans="1:3" x14ac:dyDescent="0.25">
      <c r="A8609" t="s">
        <v>2228</v>
      </c>
      <c r="B8609" t="s">
        <v>2225</v>
      </c>
      <c r="C8609" t="s">
        <v>17472</v>
      </c>
    </row>
    <row r="8610" spans="1:3" x14ac:dyDescent="0.25">
      <c r="A8610" t="s">
        <v>2228</v>
      </c>
      <c r="B8610" t="s">
        <v>2225</v>
      </c>
      <c r="C8610" t="s">
        <v>17473</v>
      </c>
    </row>
    <row r="8611" spans="1:3" x14ac:dyDescent="0.25">
      <c r="A8611" t="s">
        <v>2228</v>
      </c>
      <c r="B8611" t="s">
        <v>2225</v>
      </c>
      <c r="C8611" t="s">
        <v>17474</v>
      </c>
    </row>
    <row r="8612" spans="1:3" x14ac:dyDescent="0.25">
      <c r="A8612" t="s">
        <v>2228</v>
      </c>
      <c r="B8612" t="s">
        <v>2225</v>
      </c>
      <c r="C8612" t="s">
        <v>17475</v>
      </c>
    </row>
    <row r="8613" spans="1:3" x14ac:dyDescent="0.25">
      <c r="A8613" t="s">
        <v>2228</v>
      </c>
      <c r="B8613" t="s">
        <v>2225</v>
      </c>
      <c r="C8613" t="s">
        <v>17476</v>
      </c>
    </row>
    <row r="8614" spans="1:3" x14ac:dyDescent="0.25">
      <c r="A8614" t="s">
        <v>2228</v>
      </c>
      <c r="B8614" t="s">
        <v>2225</v>
      </c>
      <c r="C8614" t="s">
        <v>17477</v>
      </c>
    </row>
    <row r="8615" spans="1:3" x14ac:dyDescent="0.25">
      <c r="A8615" t="s">
        <v>2228</v>
      </c>
      <c r="B8615" t="s">
        <v>2225</v>
      </c>
      <c r="C8615" t="s">
        <v>17478</v>
      </c>
    </row>
    <row r="8616" spans="1:3" x14ac:dyDescent="0.25">
      <c r="A8616" t="s">
        <v>2228</v>
      </c>
      <c r="B8616" t="s">
        <v>2225</v>
      </c>
      <c r="C8616" t="s">
        <v>17479</v>
      </c>
    </row>
    <row r="8617" spans="1:3" x14ac:dyDescent="0.25">
      <c r="A8617" t="s">
        <v>2228</v>
      </c>
      <c r="B8617" t="s">
        <v>2225</v>
      </c>
      <c r="C8617" t="s">
        <v>17480</v>
      </c>
    </row>
    <row r="8618" spans="1:3" x14ac:dyDescent="0.25">
      <c r="A8618" t="s">
        <v>2228</v>
      </c>
      <c r="B8618" t="s">
        <v>2225</v>
      </c>
      <c r="C8618" t="s">
        <v>17481</v>
      </c>
    </row>
    <row r="8619" spans="1:3" x14ac:dyDescent="0.25">
      <c r="A8619" t="s">
        <v>2228</v>
      </c>
      <c r="B8619" t="s">
        <v>2225</v>
      </c>
      <c r="C8619" t="s">
        <v>17482</v>
      </c>
    </row>
    <row r="8620" spans="1:3" x14ac:dyDescent="0.25">
      <c r="A8620" t="s">
        <v>2228</v>
      </c>
      <c r="B8620" t="s">
        <v>2225</v>
      </c>
      <c r="C8620" t="s">
        <v>17483</v>
      </c>
    </row>
    <row r="8621" spans="1:3" x14ac:dyDescent="0.25">
      <c r="A8621" t="s">
        <v>2228</v>
      </c>
      <c r="B8621" t="s">
        <v>2225</v>
      </c>
      <c r="C8621" t="s">
        <v>17484</v>
      </c>
    </row>
    <row r="8622" spans="1:3" x14ac:dyDescent="0.25">
      <c r="A8622" t="s">
        <v>2228</v>
      </c>
      <c r="B8622" t="s">
        <v>2225</v>
      </c>
      <c r="C8622" t="s">
        <v>17485</v>
      </c>
    </row>
    <row r="8623" spans="1:3" x14ac:dyDescent="0.25">
      <c r="A8623" t="s">
        <v>2228</v>
      </c>
      <c r="B8623" t="s">
        <v>2225</v>
      </c>
      <c r="C8623" t="s">
        <v>17486</v>
      </c>
    </row>
    <row r="8624" spans="1:3" x14ac:dyDescent="0.25">
      <c r="A8624" t="s">
        <v>2228</v>
      </c>
      <c r="B8624" t="s">
        <v>2225</v>
      </c>
      <c r="C8624" t="s">
        <v>17487</v>
      </c>
    </row>
    <row r="8625" spans="1:3" x14ac:dyDescent="0.25">
      <c r="A8625" t="s">
        <v>2228</v>
      </c>
      <c r="B8625" t="s">
        <v>2225</v>
      </c>
      <c r="C8625" t="s">
        <v>17488</v>
      </c>
    </row>
    <row r="8626" spans="1:3" x14ac:dyDescent="0.25">
      <c r="A8626" t="s">
        <v>2228</v>
      </c>
      <c r="B8626" t="s">
        <v>2225</v>
      </c>
      <c r="C8626" t="s">
        <v>17489</v>
      </c>
    </row>
    <row r="8627" spans="1:3" x14ac:dyDescent="0.25">
      <c r="A8627" t="s">
        <v>2228</v>
      </c>
      <c r="B8627" t="s">
        <v>2225</v>
      </c>
      <c r="C8627" t="s">
        <v>17490</v>
      </c>
    </row>
    <row r="8628" spans="1:3" x14ac:dyDescent="0.25">
      <c r="A8628" t="s">
        <v>2228</v>
      </c>
      <c r="B8628" t="s">
        <v>2225</v>
      </c>
      <c r="C8628" t="s">
        <v>17491</v>
      </c>
    </row>
    <row r="8629" spans="1:3" x14ac:dyDescent="0.25">
      <c r="A8629" t="s">
        <v>2228</v>
      </c>
      <c r="B8629" t="s">
        <v>2225</v>
      </c>
      <c r="C8629" t="s">
        <v>17492</v>
      </c>
    </row>
    <row r="8630" spans="1:3" x14ac:dyDescent="0.25">
      <c r="A8630" t="s">
        <v>2228</v>
      </c>
      <c r="B8630" t="s">
        <v>2225</v>
      </c>
      <c r="C8630" t="s">
        <v>17493</v>
      </c>
    </row>
    <row r="8631" spans="1:3" x14ac:dyDescent="0.25">
      <c r="A8631" t="s">
        <v>2228</v>
      </c>
      <c r="B8631" t="s">
        <v>2225</v>
      </c>
      <c r="C8631" t="s">
        <v>17494</v>
      </c>
    </row>
    <row r="8632" spans="1:3" x14ac:dyDescent="0.25">
      <c r="A8632" t="s">
        <v>2228</v>
      </c>
      <c r="B8632" t="s">
        <v>2225</v>
      </c>
      <c r="C8632" t="s">
        <v>17495</v>
      </c>
    </row>
    <row r="8633" spans="1:3" x14ac:dyDescent="0.25">
      <c r="A8633" t="s">
        <v>2228</v>
      </c>
      <c r="B8633" t="s">
        <v>2225</v>
      </c>
      <c r="C8633" t="s">
        <v>17496</v>
      </c>
    </row>
    <row r="8634" spans="1:3" x14ac:dyDescent="0.25">
      <c r="A8634" t="s">
        <v>2228</v>
      </c>
      <c r="B8634" t="s">
        <v>2225</v>
      </c>
      <c r="C8634" t="s">
        <v>17497</v>
      </c>
    </row>
    <row r="8635" spans="1:3" x14ac:dyDescent="0.25">
      <c r="A8635" t="s">
        <v>2228</v>
      </c>
      <c r="B8635" t="s">
        <v>2225</v>
      </c>
      <c r="C8635" t="s">
        <v>17498</v>
      </c>
    </row>
    <row r="8636" spans="1:3" x14ac:dyDescent="0.25">
      <c r="A8636" t="s">
        <v>2228</v>
      </c>
      <c r="B8636" t="s">
        <v>2225</v>
      </c>
      <c r="C8636" t="s">
        <v>17499</v>
      </c>
    </row>
    <row r="8637" spans="1:3" x14ac:dyDescent="0.25">
      <c r="A8637" t="s">
        <v>2228</v>
      </c>
      <c r="B8637" t="s">
        <v>2225</v>
      </c>
      <c r="C8637" t="s">
        <v>17500</v>
      </c>
    </row>
    <row r="8638" spans="1:3" x14ac:dyDescent="0.25">
      <c r="A8638" t="s">
        <v>2228</v>
      </c>
      <c r="B8638" t="s">
        <v>2225</v>
      </c>
      <c r="C8638" t="s">
        <v>17501</v>
      </c>
    </row>
    <row r="8639" spans="1:3" x14ac:dyDescent="0.25">
      <c r="A8639" t="s">
        <v>2228</v>
      </c>
      <c r="B8639" t="s">
        <v>2225</v>
      </c>
      <c r="C8639" t="s">
        <v>17502</v>
      </c>
    </row>
    <row r="8640" spans="1:3" x14ac:dyDescent="0.25">
      <c r="A8640" t="s">
        <v>2228</v>
      </c>
      <c r="B8640" t="s">
        <v>2225</v>
      </c>
      <c r="C8640" t="s">
        <v>17503</v>
      </c>
    </row>
    <row r="8641" spans="1:3" x14ac:dyDescent="0.25">
      <c r="A8641" t="s">
        <v>2228</v>
      </c>
      <c r="B8641" t="s">
        <v>2225</v>
      </c>
      <c r="C8641" t="s">
        <v>17504</v>
      </c>
    </row>
    <row r="8642" spans="1:3" x14ac:dyDescent="0.25">
      <c r="A8642" t="s">
        <v>2228</v>
      </c>
      <c r="B8642" t="s">
        <v>2225</v>
      </c>
      <c r="C8642" t="s">
        <v>17505</v>
      </c>
    </row>
    <row r="8643" spans="1:3" x14ac:dyDescent="0.25">
      <c r="A8643" t="s">
        <v>2228</v>
      </c>
      <c r="B8643" t="s">
        <v>2225</v>
      </c>
      <c r="C8643" t="s">
        <v>17506</v>
      </c>
    </row>
    <row r="8644" spans="1:3" x14ac:dyDescent="0.25">
      <c r="A8644" t="s">
        <v>2228</v>
      </c>
      <c r="B8644" t="s">
        <v>2225</v>
      </c>
      <c r="C8644" t="s">
        <v>17507</v>
      </c>
    </row>
    <row r="8645" spans="1:3" x14ac:dyDescent="0.25">
      <c r="A8645" t="s">
        <v>2228</v>
      </c>
      <c r="B8645" t="s">
        <v>2225</v>
      </c>
      <c r="C8645" t="s">
        <v>17508</v>
      </c>
    </row>
    <row r="8646" spans="1:3" x14ac:dyDescent="0.25">
      <c r="A8646" t="s">
        <v>2228</v>
      </c>
      <c r="B8646" t="s">
        <v>2225</v>
      </c>
      <c r="C8646" t="s">
        <v>17509</v>
      </c>
    </row>
    <row r="8647" spans="1:3" x14ac:dyDescent="0.25">
      <c r="A8647" t="s">
        <v>2228</v>
      </c>
      <c r="B8647" t="s">
        <v>2225</v>
      </c>
      <c r="C8647" t="s">
        <v>17510</v>
      </c>
    </row>
    <row r="8648" spans="1:3" x14ac:dyDescent="0.25">
      <c r="A8648" t="s">
        <v>2228</v>
      </c>
      <c r="B8648" t="s">
        <v>2225</v>
      </c>
      <c r="C8648" t="s">
        <v>17511</v>
      </c>
    </row>
    <row r="8649" spans="1:3" x14ac:dyDescent="0.25">
      <c r="A8649" t="s">
        <v>2228</v>
      </c>
      <c r="B8649" t="s">
        <v>2225</v>
      </c>
      <c r="C8649" t="s">
        <v>17512</v>
      </c>
    </row>
    <row r="8650" spans="1:3" x14ac:dyDescent="0.25">
      <c r="A8650" t="s">
        <v>2228</v>
      </c>
      <c r="B8650" t="s">
        <v>2225</v>
      </c>
      <c r="C8650" t="s">
        <v>17513</v>
      </c>
    </row>
    <row r="8651" spans="1:3" x14ac:dyDescent="0.25">
      <c r="A8651" t="s">
        <v>2228</v>
      </c>
      <c r="B8651" t="s">
        <v>2225</v>
      </c>
      <c r="C8651" t="s">
        <v>17514</v>
      </c>
    </row>
    <row r="8652" spans="1:3" x14ac:dyDescent="0.25">
      <c r="A8652" t="s">
        <v>2228</v>
      </c>
      <c r="B8652" t="s">
        <v>2225</v>
      </c>
      <c r="C8652" t="s">
        <v>17515</v>
      </c>
    </row>
    <row r="8653" spans="1:3" x14ac:dyDescent="0.25">
      <c r="A8653" t="s">
        <v>2228</v>
      </c>
      <c r="B8653" t="s">
        <v>2225</v>
      </c>
      <c r="C8653" t="s">
        <v>17516</v>
      </c>
    </row>
    <row r="8654" spans="1:3" x14ac:dyDescent="0.25">
      <c r="A8654" t="s">
        <v>2228</v>
      </c>
      <c r="B8654" t="s">
        <v>2225</v>
      </c>
      <c r="C8654" t="s">
        <v>17517</v>
      </c>
    </row>
    <row r="8655" spans="1:3" x14ac:dyDescent="0.25">
      <c r="A8655" t="s">
        <v>2228</v>
      </c>
      <c r="B8655" t="s">
        <v>2225</v>
      </c>
      <c r="C8655" t="s">
        <v>17518</v>
      </c>
    </row>
    <row r="8656" spans="1:3" x14ac:dyDescent="0.25">
      <c r="A8656" t="s">
        <v>2228</v>
      </c>
      <c r="B8656" t="s">
        <v>2225</v>
      </c>
      <c r="C8656" t="s">
        <v>17519</v>
      </c>
    </row>
    <row r="8657" spans="1:3" x14ac:dyDescent="0.25">
      <c r="A8657" t="s">
        <v>2228</v>
      </c>
      <c r="B8657" t="s">
        <v>2225</v>
      </c>
      <c r="C8657" t="s">
        <v>17520</v>
      </c>
    </row>
    <row r="8658" spans="1:3" x14ac:dyDescent="0.25">
      <c r="A8658" t="s">
        <v>2228</v>
      </c>
      <c r="B8658" t="s">
        <v>2225</v>
      </c>
      <c r="C8658" t="s">
        <v>17521</v>
      </c>
    </row>
    <row r="8659" spans="1:3" x14ac:dyDescent="0.25">
      <c r="A8659" t="s">
        <v>2228</v>
      </c>
      <c r="B8659" t="s">
        <v>2225</v>
      </c>
      <c r="C8659" t="s">
        <v>17522</v>
      </c>
    </row>
    <row r="8660" spans="1:3" x14ac:dyDescent="0.25">
      <c r="A8660" t="s">
        <v>2228</v>
      </c>
      <c r="B8660" t="s">
        <v>2225</v>
      </c>
      <c r="C8660" t="s">
        <v>17523</v>
      </c>
    </row>
    <row r="8661" spans="1:3" x14ac:dyDescent="0.25">
      <c r="A8661" t="s">
        <v>2228</v>
      </c>
      <c r="B8661" t="s">
        <v>2225</v>
      </c>
      <c r="C8661" t="s">
        <v>17524</v>
      </c>
    </row>
    <row r="8662" spans="1:3" x14ac:dyDescent="0.25">
      <c r="A8662" t="s">
        <v>2228</v>
      </c>
      <c r="B8662" t="s">
        <v>2225</v>
      </c>
      <c r="C8662" t="s">
        <v>17525</v>
      </c>
    </row>
    <row r="8663" spans="1:3" x14ac:dyDescent="0.25">
      <c r="A8663" t="s">
        <v>2228</v>
      </c>
      <c r="B8663" t="s">
        <v>2225</v>
      </c>
      <c r="C8663" t="s">
        <v>17526</v>
      </c>
    </row>
    <row r="8664" spans="1:3" x14ac:dyDescent="0.25">
      <c r="A8664" t="s">
        <v>2228</v>
      </c>
      <c r="B8664" t="s">
        <v>2225</v>
      </c>
      <c r="C8664" t="s">
        <v>17527</v>
      </c>
    </row>
    <row r="8665" spans="1:3" x14ac:dyDescent="0.25">
      <c r="A8665" t="s">
        <v>2228</v>
      </c>
      <c r="B8665" t="s">
        <v>2225</v>
      </c>
      <c r="C8665" t="s">
        <v>17528</v>
      </c>
    </row>
    <row r="8666" spans="1:3" x14ac:dyDescent="0.25">
      <c r="A8666" t="s">
        <v>2228</v>
      </c>
      <c r="B8666" t="s">
        <v>2225</v>
      </c>
      <c r="C8666" t="s">
        <v>17529</v>
      </c>
    </row>
    <row r="8667" spans="1:3" x14ac:dyDescent="0.25">
      <c r="A8667" t="s">
        <v>2228</v>
      </c>
      <c r="B8667" t="s">
        <v>2225</v>
      </c>
      <c r="C8667" t="s">
        <v>17530</v>
      </c>
    </row>
    <row r="8668" spans="1:3" x14ac:dyDescent="0.25">
      <c r="A8668" t="s">
        <v>2228</v>
      </c>
      <c r="B8668" t="s">
        <v>2225</v>
      </c>
      <c r="C8668" t="s">
        <v>17531</v>
      </c>
    </row>
    <row r="8669" spans="1:3" x14ac:dyDescent="0.25">
      <c r="A8669" t="s">
        <v>2228</v>
      </c>
      <c r="B8669" t="s">
        <v>2225</v>
      </c>
      <c r="C8669" t="s">
        <v>17532</v>
      </c>
    </row>
    <row r="8670" spans="1:3" x14ac:dyDescent="0.25">
      <c r="A8670" t="s">
        <v>2228</v>
      </c>
      <c r="B8670" t="s">
        <v>2225</v>
      </c>
      <c r="C8670" t="s">
        <v>17533</v>
      </c>
    </row>
    <row r="8671" spans="1:3" x14ac:dyDescent="0.25">
      <c r="A8671" t="s">
        <v>2228</v>
      </c>
      <c r="B8671" t="s">
        <v>2225</v>
      </c>
      <c r="C8671" t="s">
        <v>17534</v>
      </c>
    </row>
    <row r="8672" spans="1:3" x14ac:dyDescent="0.25">
      <c r="A8672" t="s">
        <v>2228</v>
      </c>
      <c r="B8672" t="s">
        <v>2225</v>
      </c>
      <c r="C8672" t="s">
        <v>17535</v>
      </c>
    </row>
    <row r="8673" spans="1:3" x14ac:dyDescent="0.25">
      <c r="A8673" t="s">
        <v>2228</v>
      </c>
      <c r="B8673" t="s">
        <v>2225</v>
      </c>
      <c r="C8673" t="s">
        <v>17536</v>
      </c>
    </row>
    <row r="8674" spans="1:3" x14ac:dyDescent="0.25">
      <c r="A8674" t="s">
        <v>2228</v>
      </c>
      <c r="B8674" t="s">
        <v>2225</v>
      </c>
      <c r="C8674" t="s">
        <v>17537</v>
      </c>
    </row>
    <row r="8675" spans="1:3" x14ac:dyDescent="0.25">
      <c r="A8675" t="s">
        <v>2228</v>
      </c>
      <c r="B8675" t="s">
        <v>2225</v>
      </c>
      <c r="C8675" t="s">
        <v>17538</v>
      </c>
    </row>
    <row r="8676" spans="1:3" x14ac:dyDescent="0.25">
      <c r="A8676" t="s">
        <v>2228</v>
      </c>
      <c r="B8676" t="s">
        <v>2225</v>
      </c>
      <c r="C8676" t="s">
        <v>17539</v>
      </c>
    </row>
    <row r="8677" spans="1:3" x14ac:dyDescent="0.25">
      <c r="A8677" t="s">
        <v>2228</v>
      </c>
      <c r="B8677" t="s">
        <v>2225</v>
      </c>
      <c r="C8677" t="s">
        <v>17540</v>
      </c>
    </row>
    <row r="8678" spans="1:3" x14ac:dyDescent="0.25">
      <c r="A8678" t="s">
        <v>2228</v>
      </c>
      <c r="B8678" t="s">
        <v>2225</v>
      </c>
      <c r="C8678" t="s">
        <v>17541</v>
      </c>
    </row>
    <row r="8679" spans="1:3" x14ac:dyDescent="0.25">
      <c r="A8679" t="s">
        <v>2228</v>
      </c>
      <c r="B8679" t="s">
        <v>2225</v>
      </c>
      <c r="C8679" t="s">
        <v>17542</v>
      </c>
    </row>
    <row r="8680" spans="1:3" x14ac:dyDescent="0.25">
      <c r="A8680" t="s">
        <v>2228</v>
      </c>
      <c r="B8680" t="s">
        <v>2225</v>
      </c>
      <c r="C8680" t="s">
        <v>17543</v>
      </c>
    </row>
    <row r="8681" spans="1:3" x14ac:dyDescent="0.25">
      <c r="A8681" t="s">
        <v>2228</v>
      </c>
      <c r="B8681" t="s">
        <v>2225</v>
      </c>
      <c r="C8681" t="s">
        <v>17544</v>
      </c>
    </row>
    <row r="8682" spans="1:3" x14ac:dyDescent="0.25">
      <c r="A8682" t="s">
        <v>2228</v>
      </c>
      <c r="B8682" t="s">
        <v>2225</v>
      </c>
      <c r="C8682" t="s">
        <v>17545</v>
      </c>
    </row>
    <row r="8683" spans="1:3" x14ac:dyDescent="0.25">
      <c r="A8683" t="s">
        <v>2228</v>
      </c>
      <c r="B8683" t="s">
        <v>2225</v>
      </c>
      <c r="C8683" t="s">
        <v>17546</v>
      </c>
    </row>
    <row r="8684" spans="1:3" x14ac:dyDescent="0.25">
      <c r="A8684" t="s">
        <v>2228</v>
      </c>
      <c r="B8684" t="s">
        <v>2225</v>
      </c>
      <c r="C8684" t="s">
        <v>17547</v>
      </c>
    </row>
    <row r="8685" spans="1:3" x14ac:dyDescent="0.25">
      <c r="A8685" t="s">
        <v>2228</v>
      </c>
      <c r="B8685" t="s">
        <v>2225</v>
      </c>
      <c r="C8685" t="s">
        <v>17548</v>
      </c>
    </row>
    <row r="8686" spans="1:3" x14ac:dyDescent="0.25">
      <c r="A8686" t="s">
        <v>2228</v>
      </c>
      <c r="B8686" t="s">
        <v>2225</v>
      </c>
      <c r="C8686" t="s">
        <v>17549</v>
      </c>
    </row>
    <row r="8687" spans="1:3" x14ac:dyDescent="0.25">
      <c r="A8687" t="s">
        <v>2228</v>
      </c>
      <c r="B8687" t="s">
        <v>2225</v>
      </c>
      <c r="C8687" t="s">
        <v>17550</v>
      </c>
    </row>
    <row r="8688" spans="1:3" x14ac:dyDescent="0.25">
      <c r="A8688" t="s">
        <v>2228</v>
      </c>
      <c r="B8688" t="s">
        <v>2225</v>
      </c>
      <c r="C8688" t="s">
        <v>17551</v>
      </c>
    </row>
    <row r="8689" spans="1:3" x14ac:dyDescent="0.25">
      <c r="A8689" t="s">
        <v>2228</v>
      </c>
      <c r="B8689" t="s">
        <v>2225</v>
      </c>
      <c r="C8689" t="s">
        <v>17552</v>
      </c>
    </row>
    <row r="8690" spans="1:3" x14ac:dyDescent="0.25">
      <c r="A8690" t="s">
        <v>2228</v>
      </c>
      <c r="B8690" t="s">
        <v>2225</v>
      </c>
      <c r="C8690" t="s">
        <v>17553</v>
      </c>
    </row>
    <row r="8691" spans="1:3" x14ac:dyDescent="0.25">
      <c r="A8691" t="s">
        <v>2228</v>
      </c>
      <c r="B8691" t="s">
        <v>2225</v>
      </c>
      <c r="C8691" t="s">
        <v>17554</v>
      </c>
    </row>
    <row r="8692" spans="1:3" x14ac:dyDescent="0.25">
      <c r="A8692" t="s">
        <v>2228</v>
      </c>
      <c r="B8692" t="s">
        <v>2225</v>
      </c>
      <c r="C8692" t="s">
        <v>17555</v>
      </c>
    </row>
    <row r="8693" spans="1:3" x14ac:dyDescent="0.25">
      <c r="A8693" t="s">
        <v>2228</v>
      </c>
      <c r="B8693" t="s">
        <v>2225</v>
      </c>
      <c r="C8693" t="s">
        <v>17556</v>
      </c>
    </row>
    <row r="8694" spans="1:3" x14ac:dyDescent="0.25">
      <c r="A8694" t="s">
        <v>2228</v>
      </c>
      <c r="B8694" t="s">
        <v>2225</v>
      </c>
      <c r="C8694" t="s">
        <v>17557</v>
      </c>
    </row>
    <row r="8695" spans="1:3" x14ac:dyDescent="0.25">
      <c r="A8695" t="s">
        <v>2228</v>
      </c>
      <c r="B8695" t="s">
        <v>2225</v>
      </c>
      <c r="C8695" t="s">
        <v>17558</v>
      </c>
    </row>
    <row r="8696" spans="1:3" x14ac:dyDescent="0.25">
      <c r="A8696" t="s">
        <v>2228</v>
      </c>
      <c r="B8696" t="s">
        <v>2225</v>
      </c>
      <c r="C8696" t="s">
        <v>17559</v>
      </c>
    </row>
    <row r="8697" spans="1:3" x14ac:dyDescent="0.25">
      <c r="A8697" t="s">
        <v>2228</v>
      </c>
      <c r="B8697" t="s">
        <v>2225</v>
      </c>
      <c r="C8697" t="s">
        <v>17560</v>
      </c>
    </row>
    <row r="8698" spans="1:3" x14ac:dyDescent="0.25">
      <c r="A8698" t="s">
        <v>2228</v>
      </c>
      <c r="B8698" t="s">
        <v>2225</v>
      </c>
      <c r="C8698" t="s">
        <v>17561</v>
      </c>
    </row>
    <row r="8699" spans="1:3" x14ac:dyDescent="0.25">
      <c r="A8699" t="s">
        <v>2228</v>
      </c>
      <c r="B8699" t="s">
        <v>2225</v>
      </c>
      <c r="C8699" t="s">
        <v>17562</v>
      </c>
    </row>
    <row r="8700" spans="1:3" x14ac:dyDescent="0.25">
      <c r="A8700" t="s">
        <v>2228</v>
      </c>
      <c r="B8700" t="s">
        <v>2225</v>
      </c>
      <c r="C8700" t="s">
        <v>17563</v>
      </c>
    </row>
    <row r="8701" spans="1:3" x14ac:dyDescent="0.25">
      <c r="A8701" t="s">
        <v>2228</v>
      </c>
      <c r="B8701" t="s">
        <v>2225</v>
      </c>
      <c r="C8701" t="s">
        <v>17564</v>
      </c>
    </row>
    <row r="8702" spans="1:3" x14ac:dyDescent="0.25">
      <c r="A8702" t="s">
        <v>2228</v>
      </c>
      <c r="B8702" t="s">
        <v>2225</v>
      </c>
      <c r="C8702" t="s">
        <v>17565</v>
      </c>
    </row>
    <row r="8703" spans="1:3" x14ac:dyDescent="0.25">
      <c r="A8703" t="s">
        <v>2228</v>
      </c>
      <c r="B8703" t="s">
        <v>2225</v>
      </c>
      <c r="C8703" t="s">
        <v>17566</v>
      </c>
    </row>
    <row r="8704" spans="1:3" x14ac:dyDescent="0.25">
      <c r="A8704" t="s">
        <v>2228</v>
      </c>
      <c r="B8704" t="s">
        <v>2225</v>
      </c>
      <c r="C8704" t="s">
        <v>17367</v>
      </c>
    </row>
    <row r="8705" spans="1:3" x14ac:dyDescent="0.25">
      <c r="A8705" t="s">
        <v>2228</v>
      </c>
      <c r="B8705" t="s">
        <v>2225</v>
      </c>
      <c r="C8705" t="s">
        <v>17368</v>
      </c>
    </row>
    <row r="8706" spans="1:3" x14ac:dyDescent="0.25">
      <c r="A8706" t="s">
        <v>2228</v>
      </c>
      <c r="B8706" t="s">
        <v>2225</v>
      </c>
      <c r="C8706" t="s">
        <v>17369</v>
      </c>
    </row>
    <row r="8707" spans="1:3" x14ac:dyDescent="0.25">
      <c r="A8707" t="s">
        <v>2228</v>
      </c>
      <c r="B8707" t="s">
        <v>2225</v>
      </c>
      <c r="C8707" t="s">
        <v>17370</v>
      </c>
    </row>
    <row r="8708" spans="1:3" x14ac:dyDescent="0.25">
      <c r="A8708" t="s">
        <v>2228</v>
      </c>
      <c r="B8708" t="s">
        <v>2225</v>
      </c>
      <c r="C8708" t="s">
        <v>17371</v>
      </c>
    </row>
    <row r="8709" spans="1:3" x14ac:dyDescent="0.25">
      <c r="A8709" t="s">
        <v>2228</v>
      </c>
      <c r="B8709" t="s">
        <v>2225</v>
      </c>
      <c r="C8709" t="s">
        <v>17372</v>
      </c>
    </row>
    <row r="8710" spans="1:3" x14ac:dyDescent="0.25">
      <c r="A8710" t="s">
        <v>2228</v>
      </c>
      <c r="B8710" t="s">
        <v>2225</v>
      </c>
      <c r="C8710" t="s">
        <v>17373</v>
      </c>
    </row>
    <row r="8711" spans="1:3" x14ac:dyDescent="0.25">
      <c r="A8711" t="s">
        <v>2228</v>
      </c>
      <c r="B8711" t="s">
        <v>2225</v>
      </c>
      <c r="C8711" t="s">
        <v>17374</v>
      </c>
    </row>
    <row r="8712" spans="1:3" x14ac:dyDescent="0.25">
      <c r="A8712" t="s">
        <v>2228</v>
      </c>
      <c r="B8712" t="s">
        <v>2225</v>
      </c>
      <c r="C8712" t="s">
        <v>17375</v>
      </c>
    </row>
    <row r="8713" spans="1:3" x14ac:dyDescent="0.25">
      <c r="A8713" t="s">
        <v>2228</v>
      </c>
      <c r="B8713" t="s">
        <v>2225</v>
      </c>
      <c r="C8713" t="s">
        <v>17376</v>
      </c>
    </row>
    <row r="8714" spans="1:3" x14ac:dyDescent="0.25">
      <c r="A8714" t="s">
        <v>2228</v>
      </c>
      <c r="B8714" t="s">
        <v>2225</v>
      </c>
      <c r="C8714" t="s">
        <v>17377</v>
      </c>
    </row>
    <row r="8715" spans="1:3" x14ac:dyDescent="0.25">
      <c r="A8715" t="s">
        <v>2228</v>
      </c>
      <c r="B8715" t="s">
        <v>2225</v>
      </c>
      <c r="C8715" t="s">
        <v>17378</v>
      </c>
    </row>
    <row r="8716" spans="1:3" x14ac:dyDescent="0.25">
      <c r="A8716" t="s">
        <v>2228</v>
      </c>
      <c r="B8716" t="s">
        <v>2225</v>
      </c>
      <c r="C8716" t="s">
        <v>17379</v>
      </c>
    </row>
    <row r="8717" spans="1:3" x14ac:dyDescent="0.25">
      <c r="A8717" t="s">
        <v>2228</v>
      </c>
      <c r="B8717" t="s">
        <v>2225</v>
      </c>
      <c r="C8717" t="s">
        <v>17380</v>
      </c>
    </row>
    <row r="8718" spans="1:3" x14ac:dyDescent="0.25">
      <c r="A8718" t="s">
        <v>2228</v>
      </c>
      <c r="B8718" t="s">
        <v>2225</v>
      </c>
      <c r="C8718" t="s">
        <v>17381</v>
      </c>
    </row>
    <row r="8719" spans="1:3" x14ac:dyDescent="0.25">
      <c r="A8719" t="s">
        <v>2228</v>
      </c>
      <c r="B8719" t="s">
        <v>2225</v>
      </c>
      <c r="C8719" t="s">
        <v>17382</v>
      </c>
    </row>
    <row r="8720" spans="1:3" x14ac:dyDescent="0.25">
      <c r="A8720" t="s">
        <v>2228</v>
      </c>
      <c r="B8720" t="s">
        <v>2225</v>
      </c>
      <c r="C8720" t="s">
        <v>17383</v>
      </c>
    </row>
    <row r="8721" spans="1:3" x14ac:dyDescent="0.25">
      <c r="A8721" t="s">
        <v>2228</v>
      </c>
      <c r="B8721" t="s">
        <v>2225</v>
      </c>
      <c r="C8721" t="s">
        <v>17384</v>
      </c>
    </row>
    <row r="8722" spans="1:3" x14ac:dyDescent="0.25">
      <c r="A8722" t="s">
        <v>2228</v>
      </c>
      <c r="B8722" t="s">
        <v>2225</v>
      </c>
      <c r="C8722" t="s">
        <v>17385</v>
      </c>
    </row>
    <row r="8723" spans="1:3" x14ac:dyDescent="0.25">
      <c r="A8723" t="s">
        <v>2228</v>
      </c>
      <c r="B8723" t="s">
        <v>2225</v>
      </c>
      <c r="C8723" t="s">
        <v>17386</v>
      </c>
    </row>
    <row r="8724" spans="1:3" x14ac:dyDescent="0.25">
      <c r="A8724" t="s">
        <v>2228</v>
      </c>
      <c r="B8724" t="s">
        <v>2225</v>
      </c>
      <c r="C8724" t="s">
        <v>17387</v>
      </c>
    </row>
    <row r="8725" spans="1:3" x14ac:dyDescent="0.25">
      <c r="A8725" t="s">
        <v>2228</v>
      </c>
      <c r="B8725" t="s">
        <v>2225</v>
      </c>
      <c r="C8725" t="s">
        <v>17388</v>
      </c>
    </row>
    <row r="8726" spans="1:3" x14ac:dyDescent="0.25">
      <c r="A8726" t="s">
        <v>2228</v>
      </c>
      <c r="B8726" t="s">
        <v>2225</v>
      </c>
      <c r="C8726" t="s">
        <v>17389</v>
      </c>
    </row>
    <row r="8727" spans="1:3" x14ac:dyDescent="0.25">
      <c r="A8727" t="s">
        <v>2228</v>
      </c>
      <c r="B8727" t="s">
        <v>2225</v>
      </c>
      <c r="C8727" t="s">
        <v>17390</v>
      </c>
    </row>
    <row r="8728" spans="1:3" x14ac:dyDescent="0.25">
      <c r="A8728" t="s">
        <v>2228</v>
      </c>
      <c r="B8728" t="s">
        <v>2225</v>
      </c>
      <c r="C8728" t="s">
        <v>17391</v>
      </c>
    </row>
    <row r="8729" spans="1:3" x14ac:dyDescent="0.25">
      <c r="A8729" t="s">
        <v>2228</v>
      </c>
      <c r="B8729" t="s">
        <v>2225</v>
      </c>
      <c r="C8729" t="s">
        <v>17392</v>
      </c>
    </row>
    <row r="8730" spans="1:3" x14ac:dyDescent="0.25">
      <c r="A8730" t="s">
        <v>2228</v>
      </c>
      <c r="B8730" t="s">
        <v>2225</v>
      </c>
      <c r="C8730" t="s">
        <v>17393</v>
      </c>
    </row>
    <row r="8731" spans="1:3" x14ac:dyDescent="0.25">
      <c r="A8731" t="s">
        <v>2228</v>
      </c>
      <c r="B8731" t="s">
        <v>2225</v>
      </c>
      <c r="C8731" t="s">
        <v>17394</v>
      </c>
    </row>
    <row r="8732" spans="1:3" x14ac:dyDescent="0.25">
      <c r="A8732" t="s">
        <v>2228</v>
      </c>
      <c r="B8732" t="s">
        <v>2225</v>
      </c>
      <c r="C8732" t="s">
        <v>17395</v>
      </c>
    </row>
    <row r="8733" spans="1:3" x14ac:dyDescent="0.25">
      <c r="A8733" t="s">
        <v>2228</v>
      </c>
      <c r="B8733" t="s">
        <v>2225</v>
      </c>
      <c r="C8733" t="s">
        <v>17396</v>
      </c>
    </row>
    <row r="8734" spans="1:3" x14ac:dyDescent="0.25">
      <c r="A8734" t="s">
        <v>2228</v>
      </c>
      <c r="B8734" t="s">
        <v>2225</v>
      </c>
      <c r="C8734" t="s">
        <v>17397</v>
      </c>
    </row>
    <row r="8735" spans="1:3" x14ac:dyDescent="0.25">
      <c r="A8735" t="s">
        <v>2228</v>
      </c>
      <c r="B8735" t="s">
        <v>2225</v>
      </c>
      <c r="C8735" t="s">
        <v>17398</v>
      </c>
    </row>
    <row r="8736" spans="1:3" x14ac:dyDescent="0.25">
      <c r="A8736" t="s">
        <v>2228</v>
      </c>
      <c r="B8736" t="s">
        <v>2225</v>
      </c>
      <c r="C8736" t="s">
        <v>17399</v>
      </c>
    </row>
    <row r="8737" spans="1:3" x14ac:dyDescent="0.25">
      <c r="A8737" t="s">
        <v>2228</v>
      </c>
      <c r="B8737" t="s">
        <v>2225</v>
      </c>
      <c r="C8737" t="s">
        <v>17400</v>
      </c>
    </row>
    <row r="8738" spans="1:3" x14ac:dyDescent="0.25">
      <c r="A8738" t="s">
        <v>2228</v>
      </c>
      <c r="B8738" t="s">
        <v>2225</v>
      </c>
      <c r="C8738" t="s">
        <v>17401</v>
      </c>
    </row>
    <row r="8739" spans="1:3" x14ac:dyDescent="0.25">
      <c r="A8739" t="s">
        <v>2228</v>
      </c>
      <c r="B8739" t="s">
        <v>2225</v>
      </c>
      <c r="C8739" t="s">
        <v>17402</v>
      </c>
    </row>
    <row r="8740" spans="1:3" x14ac:dyDescent="0.25">
      <c r="A8740" t="s">
        <v>2228</v>
      </c>
      <c r="B8740" t="s">
        <v>2225</v>
      </c>
      <c r="C8740" t="s">
        <v>17403</v>
      </c>
    </row>
    <row r="8741" spans="1:3" x14ac:dyDescent="0.25">
      <c r="A8741" t="s">
        <v>2228</v>
      </c>
      <c r="B8741" t="s">
        <v>2225</v>
      </c>
      <c r="C8741" t="s">
        <v>17404</v>
      </c>
    </row>
    <row r="8742" spans="1:3" x14ac:dyDescent="0.25">
      <c r="A8742" t="s">
        <v>2228</v>
      </c>
      <c r="B8742" t="s">
        <v>2225</v>
      </c>
      <c r="C8742" t="s">
        <v>17405</v>
      </c>
    </row>
    <row r="8743" spans="1:3" x14ac:dyDescent="0.25">
      <c r="A8743" t="s">
        <v>2228</v>
      </c>
      <c r="B8743" t="s">
        <v>2225</v>
      </c>
      <c r="C8743" t="s">
        <v>17406</v>
      </c>
    </row>
    <row r="8744" spans="1:3" x14ac:dyDescent="0.25">
      <c r="A8744" t="s">
        <v>2228</v>
      </c>
      <c r="B8744" t="s">
        <v>2225</v>
      </c>
      <c r="C8744" t="s">
        <v>17407</v>
      </c>
    </row>
    <row r="8745" spans="1:3" x14ac:dyDescent="0.25">
      <c r="A8745" t="s">
        <v>2228</v>
      </c>
      <c r="B8745" t="s">
        <v>2225</v>
      </c>
      <c r="C8745" t="s">
        <v>17408</v>
      </c>
    </row>
    <row r="8746" spans="1:3" x14ac:dyDescent="0.25">
      <c r="A8746" t="s">
        <v>2228</v>
      </c>
      <c r="B8746" t="s">
        <v>2225</v>
      </c>
      <c r="C8746" t="s">
        <v>17409</v>
      </c>
    </row>
    <row r="8747" spans="1:3" x14ac:dyDescent="0.25">
      <c r="A8747" t="s">
        <v>2228</v>
      </c>
      <c r="B8747" t="s">
        <v>2225</v>
      </c>
      <c r="C8747" t="s">
        <v>17410</v>
      </c>
    </row>
    <row r="8748" spans="1:3" x14ac:dyDescent="0.25">
      <c r="A8748" t="s">
        <v>2228</v>
      </c>
      <c r="B8748" t="s">
        <v>2225</v>
      </c>
      <c r="C8748" t="s">
        <v>17411</v>
      </c>
    </row>
    <row r="8749" spans="1:3" x14ac:dyDescent="0.25">
      <c r="A8749" t="s">
        <v>2228</v>
      </c>
      <c r="B8749" t="s">
        <v>2225</v>
      </c>
      <c r="C8749" t="s">
        <v>17412</v>
      </c>
    </row>
    <row r="8750" spans="1:3" x14ac:dyDescent="0.25">
      <c r="A8750" t="s">
        <v>2228</v>
      </c>
      <c r="B8750" t="s">
        <v>2225</v>
      </c>
      <c r="C8750" t="s">
        <v>17413</v>
      </c>
    </row>
    <row r="8751" spans="1:3" x14ac:dyDescent="0.25">
      <c r="A8751" t="s">
        <v>2228</v>
      </c>
      <c r="B8751" t="s">
        <v>2225</v>
      </c>
      <c r="C8751" t="s">
        <v>17414</v>
      </c>
    </row>
    <row r="8752" spans="1:3" x14ac:dyDescent="0.25">
      <c r="A8752" t="s">
        <v>2228</v>
      </c>
      <c r="B8752" t="s">
        <v>2225</v>
      </c>
      <c r="C8752" t="s">
        <v>17415</v>
      </c>
    </row>
    <row r="8753" spans="1:3" x14ac:dyDescent="0.25">
      <c r="A8753" t="s">
        <v>2228</v>
      </c>
      <c r="B8753" t="s">
        <v>2225</v>
      </c>
      <c r="C8753" t="s">
        <v>17416</v>
      </c>
    </row>
    <row r="8754" spans="1:3" x14ac:dyDescent="0.25">
      <c r="A8754" t="s">
        <v>2228</v>
      </c>
      <c r="B8754" t="s">
        <v>2225</v>
      </c>
      <c r="C8754" t="s">
        <v>17417</v>
      </c>
    </row>
    <row r="8755" spans="1:3" x14ac:dyDescent="0.25">
      <c r="A8755" t="s">
        <v>2228</v>
      </c>
      <c r="B8755" t="s">
        <v>2225</v>
      </c>
      <c r="C8755" t="s">
        <v>17418</v>
      </c>
    </row>
    <row r="8756" spans="1:3" x14ac:dyDescent="0.25">
      <c r="A8756" t="s">
        <v>2228</v>
      </c>
      <c r="B8756" t="s">
        <v>2225</v>
      </c>
      <c r="C8756" t="s">
        <v>17419</v>
      </c>
    </row>
    <row r="8757" spans="1:3" x14ac:dyDescent="0.25">
      <c r="A8757" t="s">
        <v>2228</v>
      </c>
      <c r="B8757" t="s">
        <v>2225</v>
      </c>
      <c r="C8757" t="s">
        <v>17420</v>
      </c>
    </row>
    <row r="8758" spans="1:3" x14ac:dyDescent="0.25">
      <c r="A8758" t="s">
        <v>2228</v>
      </c>
      <c r="B8758" t="s">
        <v>2225</v>
      </c>
      <c r="C8758" t="s">
        <v>17421</v>
      </c>
    </row>
    <row r="8759" spans="1:3" x14ac:dyDescent="0.25">
      <c r="A8759" t="s">
        <v>2228</v>
      </c>
      <c r="B8759" t="s">
        <v>2225</v>
      </c>
      <c r="C8759" t="s">
        <v>17422</v>
      </c>
    </row>
    <row r="8760" spans="1:3" x14ac:dyDescent="0.25">
      <c r="A8760" t="s">
        <v>2228</v>
      </c>
      <c r="B8760" t="s">
        <v>2225</v>
      </c>
      <c r="C8760" t="s">
        <v>17423</v>
      </c>
    </row>
    <row r="8761" spans="1:3" x14ac:dyDescent="0.25">
      <c r="A8761" t="s">
        <v>2228</v>
      </c>
      <c r="B8761" t="s">
        <v>2225</v>
      </c>
      <c r="C8761" t="s">
        <v>17424</v>
      </c>
    </row>
    <row r="8762" spans="1:3" x14ac:dyDescent="0.25">
      <c r="A8762" t="s">
        <v>2228</v>
      </c>
      <c r="B8762" t="s">
        <v>2225</v>
      </c>
      <c r="C8762" t="s">
        <v>17425</v>
      </c>
    </row>
    <row r="8763" spans="1:3" x14ac:dyDescent="0.25">
      <c r="A8763" t="s">
        <v>2228</v>
      </c>
      <c r="B8763" t="s">
        <v>2225</v>
      </c>
      <c r="C8763" t="s">
        <v>17426</v>
      </c>
    </row>
    <row r="8764" spans="1:3" x14ac:dyDescent="0.25">
      <c r="A8764" t="s">
        <v>2228</v>
      </c>
      <c r="B8764" t="s">
        <v>2225</v>
      </c>
      <c r="C8764" t="s">
        <v>17427</v>
      </c>
    </row>
    <row r="8765" spans="1:3" x14ac:dyDescent="0.25">
      <c r="A8765" t="s">
        <v>2228</v>
      </c>
      <c r="B8765" t="s">
        <v>2225</v>
      </c>
      <c r="C8765" t="s">
        <v>17428</v>
      </c>
    </row>
    <row r="8766" spans="1:3" x14ac:dyDescent="0.25">
      <c r="A8766" t="s">
        <v>2228</v>
      </c>
      <c r="B8766" t="s">
        <v>2225</v>
      </c>
      <c r="C8766" t="s">
        <v>17429</v>
      </c>
    </row>
    <row r="8767" spans="1:3" x14ac:dyDescent="0.25">
      <c r="A8767" t="s">
        <v>2228</v>
      </c>
      <c r="B8767" t="s">
        <v>2225</v>
      </c>
      <c r="C8767" t="s">
        <v>17430</v>
      </c>
    </row>
    <row r="8768" spans="1:3" x14ac:dyDescent="0.25">
      <c r="A8768" t="s">
        <v>2228</v>
      </c>
      <c r="B8768" t="s">
        <v>2225</v>
      </c>
      <c r="C8768" t="s">
        <v>17431</v>
      </c>
    </row>
    <row r="8769" spans="1:3" x14ac:dyDescent="0.25">
      <c r="A8769" t="s">
        <v>2228</v>
      </c>
      <c r="B8769" t="s">
        <v>2225</v>
      </c>
      <c r="C8769" t="s">
        <v>17432</v>
      </c>
    </row>
    <row r="8770" spans="1:3" x14ac:dyDescent="0.25">
      <c r="A8770" t="s">
        <v>2228</v>
      </c>
      <c r="B8770" t="s">
        <v>2225</v>
      </c>
      <c r="C8770" t="s">
        <v>17433</v>
      </c>
    </row>
    <row r="8771" spans="1:3" x14ac:dyDescent="0.25">
      <c r="A8771" t="s">
        <v>2228</v>
      </c>
      <c r="B8771" t="s">
        <v>2225</v>
      </c>
      <c r="C8771" t="s">
        <v>17434</v>
      </c>
    </row>
    <row r="8772" spans="1:3" x14ac:dyDescent="0.25">
      <c r="A8772" t="s">
        <v>2228</v>
      </c>
      <c r="B8772" t="s">
        <v>2225</v>
      </c>
      <c r="C8772" t="s">
        <v>17435</v>
      </c>
    </row>
    <row r="8773" spans="1:3" x14ac:dyDescent="0.25">
      <c r="A8773" t="s">
        <v>2228</v>
      </c>
      <c r="B8773" t="s">
        <v>2225</v>
      </c>
      <c r="C8773" t="s">
        <v>17436</v>
      </c>
    </row>
    <row r="8774" spans="1:3" x14ac:dyDescent="0.25">
      <c r="A8774" t="s">
        <v>2228</v>
      </c>
      <c r="B8774" t="s">
        <v>2225</v>
      </c>
      <c r="C8774" t="s">
        <v>17437</v>
      </c>
    </row>
    <row r="8775" spans="1:3" x14ac:dyDescent="0.25">
      <c r="A8775" t="s">
        <v>2228</v>
      </c>
      <c r="B8775" t="s">
        <v>2225</v>
      </c>
      <c r="C8775" t="s">
        <v>17438</v>
      </c>
    </row>
    <row r="8776" spans="1:3" x14ac:dyDescent="0.25">
      <c r="A8776" t="s">
        <v>2228</v>
      </c>
      <c r="B8776" t="s">
        <v>2225</v>
      </c>
      <c r="C8776" t="s">
        <v>17439</v>
      </c>
    </row>
    <row r="8777" spans="1:3" x14ac:dyDescent="0.25">
      <c r="A8777" t="s">
        <v>2228</v>
      </c>
      <c r="B8777" t="s">
        <v>2225</v>
      </c>
      <c r="C8777" t="s">
        <v>17440</v>
      </c>
    </row>
    <row r="8778" spans="1:3" x14ac:dyDescent="0.25">
      <c r="A8778" t="s">
        <v>2228</v>
      </c>
      <c r="B8778" t="s">
        <v>2225</v>
      </c>
      <c r="C8778" t="s">
        <v>17441</v>
      </c>
    </row>
    <row r="8779" spans="1:3" x14ac:dyDescent="0.25">
      <c r="A8779" t="s">
        <v>2228</v>
      </c>
      <c r="B8779" t="s">
        <v>2225</v>
      </c>
      <c r="C8779" t="s">
        <v>17442</v>
      </c>
    </row>
    <row r="8780" spans="1:3" x14ac:dyDescent="0.25">
      <c r="A8780" t="s">
        <v>2228</v>
      </c>
      <c r="B8780" t="s">
        <v>2225</v>
      </c>
      <c r="C8780" t="s">
        <v>17443</v>
      </c>
    </row>
    <row r="8781" spans="1:3" x14ac:dyDescent="0.25">
      <c r="A8781" t="s">
        <v>2228</v>
      </c>
      <c r="B8781" t="s">
        <v>2225</v>
      </c>
      <c r="C8781" t="s">
        <v>17444</v>
      </c>
    </row>
    <row r="8782" spans="1:3" x14ac:dyDescent="0.25">
      <c r="A8782" t="s">
        <v>2228</v>
      </c>
      <c r="B8782" t="s">
        <v>2225</v>
      </c>
      <c r="C8782" t="s">
        <v>17445</v>
      </c>
    </row>
    <row r="8783" spans="1:3" x14ac:dyDescent="0.25">
      <c r="A8783" t="s">
        <v>2228</v>
      </c>
      <c r="B8783" t="s">
        <v>2225</v>
      </c>
      <c r="C8783" t="s">
        <v>17446</v>
      </c>
    </row>
    <row r="8784" spans="1:3" x14ac:dyDescent="0.25">
      <c r="A8784" t="s">
        <v>2228</v>
      </c>
      <c r="B8784" t="s">
        <v>2225</v>
      </c>
      <c r="C8784" t="s">
        <v>17447</v>
      </c>
    </row>
    <row r="8785" spans="1:3" x14ac:dyDescent="0.25">
      <c r="A8785" t="s">
        <v>2228</v>
      </c>
      <c r="B8785" t="s">
        <v>2225</v>
      </c>
      <c r="C8785" t="s">
        <v>17448</v>
      </c>
    </row>
    <row r="8786" spans="1:3" x14ac:dyDescent="0.25">
      <c r="A8786" t="s">
        <v>2228</v>
      </c>
      <c r="B8786" t="s">
        <v>2225</v>
      </c>
      <c r="C8786" t="s">
        <v>17449</v>
      </c>
    </row>
    <row r="8787" spans="1:3" x14ac:dyDescent="0.25">
      <c r="A8787" t="s">
        <v>2228</v>
      </c>
      <c r="B8787" t="s">
        <v>2225</v>
      </c>
      <c r="C8787" t="s">
        <v>17450</v>
      </c>
    </row>
    <row r="8788" spans="1:3" x14ac:dyDescent="0.25">
      <c r="A8788" t="s">
        <v>2228</v>
      </c>
      <c r="B8788" t="s">
        <v>2225</v>
      </c>
      <c r="C8788" t="s">
        <v>17451</v>
      </c>
    </row>
    <row r="8789" spans="1:3" x14ac:dyDescent="0.25">
      <c r="A8789" t="s">
        <v>2228</v>
      </c>
      <c r="B8789" t="s">
        <v>2225</v>
      </c>
      <c r="C8789" t="s">
        <v>17452</v>
      </c>
    </row>
    <row r="8790" spans="1:3" x14ac:dyDescent="0.25">
      <c r="A8790" t="s">
        <v>2228</v>
      </c>
      <c r="B8790" t="s">
        <v>2225</v>
      </c>
      <c r="C8790" t="s">
        <v>17453</v>
      </c>
    </row>
    <row r="8791" spans="1:3" x14ac:dyDescent="0.25">
      <c r="A8791" t="s">
        <v>2228</v>
      </c>
      <c r="B8791" t="s">
        <v>2225</v>
      </c>
      <c r="C8791" t="s">
        <v>17454</v>
      </c>
    </row>
    <row r="8792" spans="1:3" x14ac:dyDescent="0.25">
      <c r="A8792" t="s">
        <v>2228</v>
      </c>
      <c r="B8792" t="s">
        <v>2225</v>
      </c>
      <c r="C8792" t="s">
        <v>17455</v>
      </c>
    </row>
    <row r="8793" spans="1:3" x14ac:dyDescent="0.25">
      <c r="A8793" t="s">
        <v>2228</v>
      </c>
      <c r="B8793" t="s">
        <v>2225</v>
      </c>
      <c r="C8793" t="s">
        <v>17456</v>
      </c>
    </row>
    <row r="8794" spans="1:3" x14ac:dyDescent="0.25">
      <c r="A8794" t="s">
        <v>2228</v>
      </c>
      <c r="B8794" t="s">
        <v>2225</v>
      </c>
      <c r="C8794" t="s">
        <v>17457</v>
      </c>
    </row>
    <row r="8795" spans="1:3" x14ac:dyDescent="0.25">
      <c r="A8795" t="s">
        <v>2228</v>
      </c>
      <c r="B8795" t="s">
        <v>2225</v>
      </c>
      <c r="C8795" t="s">
        <v>17458</v>
      </c>
    </row>
    <row r="8796" spans="1:3" x14ac:dyDescent="0.25">
      <c r="A8796" t="s">
        <v>2228</v>
      </c>
      <c r="B8796" t="s">
        <v>2225</v>
      </c>
      <c r="C8796" t="s">
        <v>17459</v>
      </c>
    </row>
    <row r="8797" spans="1:3" x14ac:dyDescent="0.25">
      <c r="A8797" t="s">
        <v>2228</v>
      </c>
      <c r="B8797" t="s">
        <v>2225</v>
      </c>
      <c r="C8797" t="s">
        <v>17460</v>
      </c>
    </row>
    <row r="8798" spans="1:3" x14ac:dyDescent="0.25">
      <c r="A8798" t="s">
        <v>2228</v>
      </c>
      <c r="B8798" t="s">
        <v>2225</v>
      </c>
      <c r="C8798" t="s">
        <v>17461</v>
      </c>
    </row>
    <row r="8799" spans="1:3" x14ac:dyDescent="0.25">
      <c r="A8799" t="s">
        <v>2228</v>
      </c>
      <c r="B8799" t="s">
        <v>2225</v>
      </c>
      <c r="C8799" t="s">
        <v>17462</v>
      </c>
    </row>
    <row r="8800" spans="1:3" x14ac:dyDescent="0.25">
      <c r="A8800" t="s">
        <v>2228</v>
      </c>
      <c r="B8800" t="s">
        <v>2225</v>
      </c>
      <c r="C8800" t="s">
        <v>17463</v>
      </c>
    </row>
    <row r="8801" spans="1:3" x14ac:dyDescent="0.25">
      <c r="A8801" t="s">
        <v>2228</v>
      </c>
      <c r="B8801" t="s">
        <v>2225</v>
      </c>
      <c r="C8801" t="s">
        <v>17464</v>
      </c>
    </row>
    <row r="8802" spans="1:3" x14ac:dyDescent="0.25">
      <c r="A8802" t="s">
        <v>2228</v>
      </c>
      <c r="B8802" t="s">
        <v>2225</v>
      </c>
      <c r="C8802" t="s">
        <v>17465</v>
      </c>
    </row>
    <row r="8803" spans="1:3" x14ac:dyDescent="0.25">
      <c r="A8803" t="s">
        <v>2228</v>
      </c>
      <c r="B8803" t="s">
        <v>2225</v>
      </c>
      <c r="C8803" t="s">
        <v>17466</v>
      </c>
    </row>
    <row r="8804" spans="1:3" x14ac:dyDescent="0.25">
      <c r="A8804" t="s">
        <v>2228</v>
      </c>
      <c r="B8804" t="s">
        <v>2225</v>
      </c>
      <c r="C8804" t="s">
        <v>15892</v>
      </c>
    </row>
    <row r="8805" spans="1:3" x14ac:dyDescent="0.25">
      <c r="A8805" t="s">
        <v>2228</v>
      </c>
      <c r="B8805" t="s">
        <v>2225</v>
      </c>
      <c r="C8805" t="s">
        <v>15893</v>
      </c>
    </row>
    <row r="8806" spans="1:3" x14ac:dyDescent="0.25">
      <c r="A8806" t="s">
        <v>2228</v>
      </c>
      <c r="B8806" t="s">
        <v>2225</v>
      </c>
      <c r="C8806" t="s">
        <v>15894</v>
      </c>
    </row>
    <row r="8807" spans="1:3" x14ac:dyDescent="0.25">
      <c r="A8807" t="s">
        <v>2228</v>
      </c>
      <c r="B8807" t="s">
        <v>2225</v>
      </c>
      <c r="C8807" t="s">
        <v>15895</v>
      </c>
    </row>
    <row r="8808" spans="1:3" x14ac:dyDescent="0.25">
      <c r="A8808" t="s">
        <v>2228</v>
      </c>
      <c r="B8808" t="s">
        <v>2225</v>
      </c>
      <c r="C8808" t="s">
        <v>15896</v>
      </c>
    </row>
    <row r="8809" spans="1:3" x14ac:dyDescent="0.25">
      <c r="A8809" t="s">
        <v>2228</v>
      </c>
      <c r="B8809" t="s">
        <v>2225</v>
      </c>
      <c r="C8809" t="s">
        <v>15897</v>
      </c>
    </row>
    <row r="8810" spans="1:3" x14ac:dyDescent="0.25">
      <c r="A8810" t="s">
        <v>2228</v>
      </c>
      <c r="B8810" t="s">
        <v>2225</v>
      </c>
      <c r="C8810" t="s">
        <v>15898</v>
      </c>
    </row>
    <row r="8811" spans="1:3" x14ac:dyDescent="0.25">
      <c r="A8811" t="s">
        <v>2228</v>
      </c>
      <c r="B8811" t="s">
        <v>2225</v>
      </c>
      <c r="C8811" t="s">
        <v>15899</v>
      </c>
    </row>
    <row r="8812" spans="1:3" x14ac:dyDescent="0.25">
      <c r="A8812" t="s">
        <v>2228</v>
      </c>
      <c r="B8812" t="s">
        <v>2225</v>
      </c>
      <c r="C8812" t="s">
        <v>15900</v>
      </c>
    </row>
    <row r="8813" spans="1:3" x14ac:dyDescent="0.25">
      <c r="A8813" t="s">
        <v>2228</v>
      </c>
      <c r="B8813" t="s">
        <v>2225</v>
      </c>
      <c r="C8813" t="s">
        <v>15901</v>
      </c>
    </row>
    <row r="8814" spans="1:3" x14ac:dyDescent="0.25">
      <c r="A8814" t="s">
        <v>2228</v>
      </c>
      <c r="B8814" t="s">
        <v>2225</v>
      </c>
      <c r="C8814" t="s">
        <v>15902</v>
      </c>
    </row>
    <row r="8815" spans="1:3" x14ac:dyDescent="0.25">
      <c r="A8815" t="s">
        <v>2228</v>
      </c>
      <c r="B8815" t="s">
        <v>2225</v>
      </c>
      <c r="C8815" t="s">
        <v>15903</v>
      </c>
    </row>
    <row r="8816" spans="1:3" x14ac:dyDescent="0.25">
      <c r="A8816" t="s">
        <v>2228</v>
      </c>
      <c r="B8816" t="s">
        <v>2225</v>
      </c>
      <c r="C8816" t="s">
        <v>15904</v>
      </c>
    </row>
    <row r="8817" spans="1:3" x14ac:dyDescent="0.25">
      <c r="A8817" t="s">
        <v>2228</v>
      </c>
      <c r="B8817" t="s">
        <v>2225</v>
      </c>
      <c r="C8817" t="s">
        <v>15905</v>
      </c>
    </row>
    <row r="8818" spans="1:3" x14ac:dyDescent="0.25">
      <c r="A8818" t="s">
        <v>2228</v>
      </c>
      <c r="B8818" t="s">
        <v>2225</v>
      </c>
      <c r="C8818" t="s">
        <v>15906</v>
      </c>
    </row>
    <row r="8819" spans="1:3" x14ac:dyDescent="0.25">
      <c r="A8819" t="s">
        <v>2228</v>
      </c>
      <c r="B8819" t="s">
        <v>2225</v>
      </c>
      <c r="C8819" t="s">
        <v>15907</v>
      </c>
    </row>
    <row r="8820" spans="1:3" x14ac:dyDescent="0.25">
      <c r="A8820" t="s">
        <v>2228</v>
      </c>
      <c r="B8820" t="s">
        <v>2225</v>
      </c>
      <c r="C8820" t="s">
        <v>15908</v>
      </c>
    </row>
    <row r="8821" spans="1:3" x14ac:dyDescent="0.25">
      <c r="A8821" t="s">
        <v>2228</v>
      </c>
      <c r="B8821" t="s">
        <v>2225</v>
      </c>
      <c r="C8821" t="s">
        <v>15909</v>
      </c>
    </row>
    <row r="8822" spans="1:3" x14ac:dyDescent="0.25">
      <c r="A8822" t="s">
        <v>2228</v>
      </c>
      <c r="B8822" t="s">
        <v>2225</v>
      </c>
      <c r="C8822" t="s">
        <v>15910</v>
      </c>
    </row>
    <row r="8823" spans="1:3" x14ac:dyDescent="0.25">
      <c r="A8823" t="s">
        <v>2228</v>
      </c>
      <c r="B8823" t="s">
        <v>2225</v>
      </c>
      <c r="C8823" t="s">
        <v>15911</v>
      </c>
    </row>
    <row r="8824" spans="1:3" x14ac:dyDescent="0.25">
      <c r="A8824" t="s">
        <v>2228</v>
      </c>
      <c r="B8824" t="s">
        <v>2225</v>
      </c>
      <c r="C8824" t="s">
        <v>15912</v>
      </c>
    </row>
    <row r="8825" spans="1:3" x14ac:dyDescent="0.25">
      <c r="A8825" t="s">
        <v>2228</v>
      </c>
      <c r="B8825" t="s">
        <v>2225</v>
      </c>
      <c r="C8825" t="s">
        <v>15913</v>
      </c>
    </row>
    <row r="8826" spans="1:3" x14ac:dyDescent="0.25">
      <c r="A8826" t="s">
        <v>2228</v>
      </c>
      <c r="B8826" t="s">
        <v>2225</v>
      </c>
      <c r="C8826" t="s">
        <v>15914</v>
      </c>
    </row>
    <row r="8827" spans="1:3" x14ac:dyDescent="0.25">
      <c r="A8827" t="s">
        <v>2228</v>
      </c>
      <c r="B8827" t="s">
        <v>2225</v>
      </c>
      <c r="C8827" t="s">
        <v>15915</v>
      </c>
    </row>
    <row r="8828" spans="1:3" x14ac:dyDescent="0.25">
      <c r="A8828" t="s">
        <v>2228</v>
      </c>
      <c r="B8828" t="s">
        <v>2225</v>
      </c>
      <c r="C8828" t="s">
        <v>15916</v>
      </c>
    </row>
    <row r="8829" spans="1:3" x14ac:dyDescent="0.25">
      <c r="A8829" t="s">
        <v>2228</v>
      </c>
      <c r="B8829" t="s">
        <v>2225</v>
      </c>
      <c r="C8829" t="s">
        <v>15917</v>
      </c>
    </row>
    <row r="8830" spans="1:3" x14ac:dyDescent="0.25">
      <c r="A8830" t="s">
        <v>2228</v>
      </c>
      <c r="B8830" t="s">
        <v>2225</v>
      </c>
      <c r="C8830" t="s">
        <v>15918</v>
      </c>
    </row>
    <row r="8831" spans="1:3" x14ac:dyDescent="0.25">
      <c r="A8831" t="s">
        <v>2228</v>
      </c>
      <c r="B8831" t="s">
        <v>2225</v>
      </c>
      <c r="C8831" t="s">
        <v>15919</v>
      </c>
    </row>
    <row r="8832" spans="1:3" x14ac:dyDescent="0.25">
      <c r="A8832" t="s">
        <v>2228</v>
      </c>
      <c r="B8832" t="s">
        <v>2225</v>
      </c>
      <c r="C8832" t="s">
        <v>15920</v>
      </c>
    </row>
    <row r="8833" spans="1:3" x14ac:dyDescent="0.25">
      <c r="A8833" t="s">
        <v>2228</v>
      </c>
      <c r="B8833" t="s">
        <v>2225</v>
      </c>
      <c r="C8833" t="s">
        <v>15921</v>
      </c>
    </row>
    <row r="8834" spans="1:3" x14ac:dyDescent="0.25">
      <c r="A8834" t="s">
        <v>2228</v>
      </c>
      <c r="B8834" t="s">
        <v>2225</v>
      </c>
      <c r="C8834" t="s">
        <v>15922</v>
      </c>
    </row>
    <row r="8835" spans="1:3" x14ac:dyDescent="0.25">
      <c r="A8835" t="s">
        <v>2228</v>
      </c>
      <c r="B8835" t="s">
        <v>2225</v>
      </c>
      <c r="C8835" t="s">
        <v>15923</v>
      </c>
    </row>
    <row r="8836" spans="1:3" x14ac:dyDescent="0.25">
      <c r="A8836" t="s">
        <v>2228</v>
      </c>
      <c r="B8836" t="s">
        <v>2225</v>
      </c>
      <c r="C8836" t="s">
        <v>15924</v>
      </c>
    </row>
    <row r="8837" spans="1:3" x14ac:dyDescent="0.25">
      <c r="A8837" t="s">
        <v>2228</v>
      </c>
      <c r="B8837" t="s">
        <v>2225</v>
      </c>
      <c r="C8837" t="s">
        <v>15925</v>
      </c>
    </row>
    <row r="8838" spans="1:3" x14ac:dyDescent="0.25">
      <c r="A8838" t="s">
        <v>2228</v>
      </c>
      <c r="B8838" t="s">
        <v>2225</v>
      </c>
      <c r="C8838" t="s">
        <v>15926</v>
      </c>
    </row>
    <row r="8839" spans="1:3" x14ac:dyDescent="0.25">
      <c r="A8839" t="s">
        <v>2228</v>
      </c>
      <c r="B8839" t="s">
        <v>2225</v>
      </c>
      <c r="C8839" t="s">
        <v>15927</v>
      </c>
    </row>
    <row r="8840" spans="1:3" x14ac:dyDescent="0.25">
      <c r="A8840" t="s">
        <v>2228</v>
      </c>
      <c r="B8840" t="s">
        <v>2225</v>
      </c>
      <c r="C8840" t="s">
        <v>15928</v>
      </c>
    </row>
    <row r="8841" spans="1:3" x14ac:dyDescent="0.25">
      <c r="A8841" t="s">
        <v>2228</v>
      </c>
      <c r="B8841" t="s">
        <v>2225</v>
      </c>
      <c r="C8841" t="s">
        <v>15929</v>
      </c>
    </row>
    <row r="8842" spans="1:3" x14ac:dyDescent="0.25">
      <c r="A8842" t="s">
        <v>2228</v>
      </c>
      <c r="B8842" t="s">
        <v>2225</v>
      </c>
      <c r="C8842" t="s">
        <v>15930</v>
      </c>
    </row>
    <row r="8843" spans="1:3" x14ac:dyDescent="0.25">
      <c r="A8843" t="s">
        <v>2228</v>
      </c>
      <c r="B8843" t="s">
        <v>2225</v>
      </c>
      <c r="C8843" t="s">
        <v>15931</v>
      </c>
    </row>
    <row r="8844" spans="1:3" x14ac:dyDescent="0.25">
      <c r="A8844" t="s">
        <v>2228</v>
      </c>
      <c r="B8844" t="s">
        <v>2225</v>
      </c>
      <c r="C8844" t="s">
        <v>15932</v>
      </c>
    </row>
    <row r="8845" spans="1:3" x14ac:dyDescent="0.25">
      <c r="A8845" t="s">
        <v>2228</v>
      </c>
      <c r="B8845" t="s">
        <v>2225</v>
      </c>
      <c r="C8845" t="s">
        <v>15933</v>
      </c>
    </row>
    <row r="8846" spans="1:3" x14ac:dyDescent="0.25">
      <c r="A8846" t="s">
        <v>2228</v>
      </c>
      <c r="B8846" t="s">
        <v>2225</v>
      </c>
      <c r="C8846" t="s">
        <v>15934</v>
      </c>
    </row>
    <row r="8847" spans="1:3" x14ac:dyDescent="0.25">
      <c r="A8847" t="s">
        <v>2228</v>
      </c>
      <c r="B8847" t="s">
        <v>2225</v>
      </c>
      <c r="C8847" t="s">
        <v>15935</v>
      </c>
    </row>
    <row r="8848" spans="1:3" x14ac:dyDescent="0.25">
      <c r="A8848" t="s">
        <v>2228</v>
      </c>
      <c r="B8848" t="s">
        <v>2225</v>
      </c>
      <c r="C8848" t="s">
        <v>15936</v>
      </c>
    </row>
    <row r="8849" spans="1:3" x14ac:dyDescent="0.25">
      <c r="A8849" t="s">
        <v>2228</v>
      </c>
      <c r="B8849" t="s">
        <v>2225</v>
      </c>
      <c r="C8849" t="s">
        <v>15937</v>
      </c>
    </row>
    <row r="8850" spans="1:3" x14ac:dyDescent="0.25">
      <c r="A8850" t="s">
        <v>2228</v>
      </c>
      <c r="B8850" t="s">
        <v>2225</v>
      </c>
      <c r="C8850" t="s">
        <v>15938</v>
      </c>
    </row>
    <row r="8851" spans="1:3" x14ac:dyDescent="0.25">
      <c r="A8851" t="s">
        <v>2228</v>
      </c>
      <c r="B8851" t="s">
        <v>2225</v>
      </c>
      <c r="C8851" t="s">
        <v>15939</v>
      </c>
    </row>
    <row r="8852" spans="1:3" x14ac:dyDescent="0.25">
      <c r="A8852" t="s">
        <v>2228</v>
      </c>
      <c r="B8852" t="s">
        <v>2225</v>
      </c>
      <c r="C8852" t="s">
        <v>15940</v>
      </c>
    </row>
    <row r="8853" spans="1:3" x14ac:dyDescent="0.25">
      <c r="A8853" t="s">
        <v>2228</v>
      </c>
      <c r="B8853" t="s">
        <v>2225</v>
      </c>
      <c r="C8853" t="s">
        <v>15941</v>
      </c>
    </row>
    <row r="8854" spans="1:3" x14ac:dyDescent="0.25">
      <c r="A8854" t="s">
        <v>2228</v>
      </c>
      <c r="B8854" t="s">
        <v>2225</v>
      </c>
      <c r="C8854" t="s">
        <v>15942</v>
      </c>
    </row>
    <row r="8855" spans="1:3" x14ac:dyDescent="0.25">
      <c r="A8855" t="s">
        <v>2228</v>
      </c>
      <c r="B8855" t="s">
        <v>2225</v>
      </c>
      <c r="C8855" t="s">
        <v>15943</v>
      </c>
    </row>
    <row r="8856" spans="1:3" x14ac:dyDescent="0.25">
      <c r="A8856" t="s">
        <v>2228</v>
      </c>
      <c r="B8856" t="s">
        <v>2225</v>
      </c>
      <c r="C8856" t="s">
        <v>15944</v>
      </c>
    </row>
    <row r="8857" spans="1:3" x14ac:dyDescent="0.25">
      <c r="A8857" t="s">
        <v>2228</v>
      </c>
      <c r="B8857" t="s">
        <v>2225</v>
      </c>
      <c r="C8857" t="s">
        <v>15945</v>
      </c>
    </row>
    <row r="8858" spans="1:3" x14ac:dyDescent="0.25">
      <c r="A8858" t="s">
        <v>2228</v>
      </c>
      <c r="B8858" t="s">
        <v>2225</v>
      </c>
      <c r="C8858" t="s">
        <v>15946</v>
      </c>
    </row>
    <row r="8859" spans="1:3" x14ac:dyDescent="0.25">
      <c r="A8859" t="s">
        <v>2228</v>
      </c>
      <c r="B8859" t="s">
        <v>2225</v>
      </c>
      <c r="C8859" t="s">
        <v>15947</v>
      </c>
    </row>
    <row r="8860" spans="1:3" x14ac:dyDescent="0.25">
      <c r="A8860" t="s">
        <v>2228</v>
      </c>
      <c r="B8860" t="s">
        <v>2225</v>
      </c>
      <c r="C8860" t="s">
        <v>15948</v>
      </c>
    </row>
    <row r="8861" spans="1:3" x14ac:dyDescent="0.25">
      <c r="A8861" t="s">
        <v>2228</v>
      </c>
      <c r="B8861" t="s">
        <v>2225</v>
      </c>
      <c r="C8861" t="s">
        <v>15949</v>
      </c>
    </row>
    <row r="8862" spans="1:3" x14ac:dyDescent="0.25">
      <c r="A8862" t="s">
        <v>2228</v>
      </c>
      <c r="B8862" t="s">
        <v>2225</v>
      </c>
      <c r="C8862" t="s">
        <v>15950</v>
      </c>
    </row>
    <row r="8863" spans="1:3" x14ac:dyDescent="0.25">
      <c r="A8863" t="s">
        <v>2228</v>
      </c>
      <c r="B8863" t="s">
        <v>2225</v>
      </c>
      <c r="C8863" t="s">
        <v>15951</v>
      </c>
    </row>
    <row r="8864" spans="1:3" x14ac:dyDescent="0.25">
      <c r="A8864" t="s">
        <v>2228</v>
      </c>
      <c r="B8864" t="s">
        <v>2225</v>
      </c>
      <c r="C8864" t="s">
        <v>15952</v>
      </c>
    </row>
    <row r="8865" spans="1:3" x14ac:dyDescent="0.25">
      <c r="A8865" t="s">
        <v>2228</v>
      </c>
      <c r="B8865" t="s">
        <v>2225</v>
      </c>
      <c r="C8865" t="s">
        <v>15953</v>
      </c>
    </row>
    <row r="8866" spans="1:3" x14ac:dyDescent="0.25">
      <c r="A8866" t="s">
        <v>2228</v>
      </c>
      <c r="B8866" t="s">
        <v>2225</v>
      </c>
      <c r="C8866" t="s">
        <v>15954</v>
      </c>
    </row>
    <row r="8867" spans="1:3" x14ac:dyDescent="0.25">
      <c r="A8867" t="s">
        <v>2228</v>
      </c>
      <c r="B8867" t="s">
        <v>2225</v>
      </c>
      <c r="C8867" t="s">
        <v>15955</v>
      </c>
    </row>
    <row r="8868" spans="1:3" x14ac:dyDescent="0.25">
      <c r="A8868" t="s">
        <v>2228</v>
      </c>
      <c r="B8868" t="s">
        <v>2225</v>
      </c>
      <c r="C8868" t="s">
        <v>15956</v>
      </c>
    </row>
    <row r="8869" spans="1:3" x14ac:dyDescent="0.25">
      <c r="A8869" t="s">
        <v>2228</v>
      </c>
      <c r="B8869" t="s">
        <v>2225</v>
      </c>
      <c r="C8869" t="s">
        <v>15957</v>
      </c>
    </row>
    <row r="8870" spans="1:3" x14ac:dyDescent="0.25">
      <c r="A8870" t="s">
        <v>2228</v>
      </c>
      <c r="B8870" t="s">
        <v>2225</v>
      </c>
      <c r="C8870" t="s">
        <v>15958</v>
      </c>
    </row>
    <row r="8871" spans="1:3" x14ac:dyDescent="0.25">
      <c r="A8871" t="s">
        <v>2228</v>
      </c>
      <c r="B8871" t="s">
        <v>2225</v>
      </c>
      <c r="C8871" t="s">
        <v>15959</v>
      </c>
    </row>
    <row r="8872" spans="1:3" x14ac:dyDescent="0.25">
      <c r="A8872" t="s">
        <v>2228</v>
      </c>
      <c r="B8872" t="s">
        <v>2225</v>
      </c>
      <c r="C8872" t="s">
        <v>15960</v>
      </c>
    </row>
    <row r="8873" spans="1:3" x14ac:dyDescent="0.25">
      <c r="A8873" t="s">
        <v>2228</v>
      </c>
      <c r="B8873" t="s">
        <v>2225</v>
      </c>
      <c r="C8873" t="s">
        <v>15961</v>
      </c>
    </row>
    <row r="8874" spans="1:3" x14ac:dyDescent="0.25">
      <c r="A8874" t="s">
        <v>2228</v>
      </c>
      <c r="B8874" t="s">
        <v>2225</v>
      </c>
      <c r="C8874" t="s">
        <v>15962</v>
      </c>
    </row>
    <row r="8875" spans="1:3" x14ac:dyDescent="0.25">
      <c r="A8875" t="s">
        <v>2228</v>
      </c>
      <c r="B8875" t="s">
        <v>2225</v>
      </c>
      <c r="C8875" t="s">
        <v>15963</v>
      </c>
    </row>
    <row r="8876" spans="1:3" x14ac:dyDescent="0.25">
      <c r="A8876" t="s">
        <v>2228</v>
      </c>
      <c r="B8876" t="s">
        <v>2225</v>
      </c>
      <c r="C8876" t="s">
        <v>15964</v>
      </c>
    </row>
    <row r="8877" spans="1:3" x14ac:dyDescent="0.25">
      <c r="A8877" t="s">
        <v>2228</v>
      </c>
      <c r="B8877" t="s">
        <v>2225</v>
      </c>
      <c r="C8877" t="s">
        <v>15965</v>
      </c>
    </row>
    <row r="8878" spans="1:3" x14ac:dyDescent="0.25">
      <c r="A8878" t="s">
        <v>2228</v>
      </c>
      <c r="B8878" t="s">
        <v>2225</v>
      </c>
      <c r="C8878" t="s">
        <v>15966</v>
      </c>
    </row>
    <row r="8879" spans="1:3" x14ac:dyDescent="0.25">
      <c r="A8879" t="s">
        <v>2228</v>
      </c>
      <c r="B8879" t="s">
        <v>2225</v>
      </c>
      <c r="C8879" t="s">
        <v>15967</v>
      </c>
    </row>
    <row r="8880" spans="1:3" x14ac:dyDescent="0.25">
      <c r="A8880" t="s">
        <v>2228</v>
      </c>
      <c r="B8880" t="s">
        <v>2225</v>
      </c>
      <c r="C8880" t="s">
        <v>15968</v>
      </c>
    </row>
    <row r="8881" spans="1:3" x14ac:dyDescent="0.25">
      <c r="A8881" t="s">
        <v>2228</v>
      </c>
      <c r="B8881" t="s">
        <v>2225</v>
      </c>
      <c r="C8881" t="s">
        <v>15969</v>
      </c>
    </row>
    <row r="8882" spans="1:3" x14ac:dyDescent="0.25">
      <c r="A8882" t="s">
        <v>2228</v>
      </c>
      <c r="B8882" t="s">
        <v>2225</v>
      </c>
      <c r="C8882" t="s">
        <v>15970</v>
      </c>
    </row>
    <row r="8883" spans="1:3" x14ac:dyDescent="0.25">
      <c r="A8883" t="s">
        <v>2228</v>
      </c>
      <c r="B8883" t="s">
        <v>2225</v>
      </c>
      <c r="C8883" t="s">
        <v>15971</v>
      </c>
    </row>
    <row r="8884" spans="1:3" x14ac:dyDescent="0.25">
      <c r="A8884" t="s">
        <v>2228</v>
      </c>
      <c r="B8884" t="s">
        <v>2225</v>
      </c>
      <c r="C8884" t="s">
        <v>15972</v>
      </c>
    </row>
    <row r="8885" spans="1:3" x14ac:dyDescent="0.25">
      <c r="A8885" t="s">
        <v>2228</v>
      </c>
      <c r="B8885" t="s">
        <v>2225</v>
      </c>
      <c r="C8885" t="s">
        <v>15973</v>
      </c>
    </row>
    <row r="8886" spans="1:3" x14ac:dyDescent="0.25">
      <c r="A8886" t="s">
        <v>2228</v>
      </c>
      <c r="B8886" t="s">
        <v>2225</v>
      </c>
      <c r="C8886" t="s">
        <v>15974</v>
      </c>
    </row>
    <row r="8887" spans="1:3" x14ac:dyDescent="0.25">
      <c r="A8887" t="s">
        <v>2228</v>
      </c>
      <c r="B8887" t="s">
        <v>2225</v>
      </c>
      <c r="C8887" t="s">
        <v>15975</v>
      </c>
    </row>
    <row r="8888" spans="1:3" x14ac:dyDescent="0.25">
      <c r="A8888" t="s">
        <v>2228</v>
      </c>
      <c r="B8888" t="s">
        <v>2225</v>
      </c>
      <c r="C8888" t="s">
        <v>15976</v>
      </c>
    </row>
    <row r="8889" spans="1:3" x14ac:dyDescent="0.25">
      <c r="A8889" t="s">
        <v>2228</v>
      </c>
      <c r="B8889" t="s">
        <v>2225</v>
      </c>
      <c r="C8889" t="s">
        <v>15977</v>
      </c>
    </row>
    <row r="8890" spans="1:3" x14ac:dyDescent="0.25">
      <c r="A8890" t="s">
        <v>2228</v>
      </c>
      <c r="B8890" t="s">
        <v>2225</v>
      </c>
      <c r="C8890" t="s">
        <v>15978</v>
      </c>
    </row>
    <row r="8891" spans="1:3" x14ac:dyDescent="0.25">
      <c r="A8891" t="s">
        <v>2228</v>
      </c>
      <c r="B8891" t="s">
        <v>2225</v>
      </c>
      <c r="C8891" t="s">
        <v>15979</v>
      </c>
    </row>
    <row r="8892" spans="1:3" x14ac:dyDescent="0.25">
      <c r="A8892" t="s">
        <v>2228</v>
      </c>
      <c r="B8892" t="s">
        <v>2225</v>
      </c>
      <c r="C8892" t="s">
        <v>15980</v>
      </c>
    </row>
    <row r="8893" spans="1:3" x14ac:dyDescent="0.25">
      <c r="A8893" t="s">
        <v>2228</v>
      </c>
      <c r="B8893" t="s">
        <v>2225</v>
      </c>
      <c r="C8893" t="s">
        <v>15981</v>
      </c>
    </row>
    <row r="8894" spans="1:3" x14ac:dyDescent="0.25">
      <c r="A8894" t="s">
        <v>2228</v>
      </c>
      <c r="B8894" t="s">
        <v>2225</v>
      </c>
      <c r="C8894" t="s">
        <v>15982</v>
      </c>
    </row>
    <row r="8895" spans="1:3" x14ac:dyDescent="0.25">
      <c r="A8895" t="s">
        <v>2228</v>
      </c>
      <c r="B8895" t="s">
        <v>2225</v>
      </c>
      <c r="C8895" t="s">
        <v>15983</v>
      </c>
    </row>
    <row r="8896" spans="1:3" x14ac:dyDescent="0.25">
      <c r="A8896" t="s">
        <v>2228</v>
      </c>
      <c r="B8896" t="s">
        <v>2225</v>
      </c>
      <c r="C8896" t="s">
        <v>15984</v>
      </c>
    </row>
    <row r="8897" spans="1:3" x14ac:dyDescent="0.25">
      <c r="A8897" t="s">
        <v>2228</v>
      </c>
      <c r="B8897" t="s">
        <v>2225</v>
      </c>
      <c r="C8897" t="s">
        <v>15985</v>
      </c>
    </row>
    <row r="8898" spans="1:3" x14ac:dyDescent="0.25">
      <c r="A8898" t="s">
        <v>2228</v>
      </c>
      <c r="B8898" t="s">
        <v>2225</v>
      </c>
      <c r="C8898" t="s">
        <v>15986</v>
      </c>
    </row>
    <row r="8899" spans="1:3" x14ac:dyDescent="0.25">
      <c r="A8899" t="s">
        <v>2228</v>
      </c>
      <c r="B8899" t="s">
        <v>2225</v>
      </c>
      <c r="C8899" t="s">
        <v>15987</v>
      </c>
    </row>
    <row r="8900" spans="1:3" x14ac:dyDescent="0.25">
      <c r="A8900" t="s">
        <v>2228</v>
      </c>
      <c r="B8900" t="s">
        <v>2225</v>
      </c>
      <c r="C8900" t="s">
        <v>15988</v>
      </c>
    </row>
    <row r="8901" spans="1:3" x14ac:dyDescent="0.25">
      <c r="A8901" t="s">
        <v>2228</v>
      </c>
      <c r="B8901" t="s">
        <v>2225</v>
      </c>
      <c r="C8901" t="s">
        <v>15989</v>
      </c>
    </row>
    <row r="8902" spans="1:3" x14ac:dyDescent="0.25">
      <c r="A8902" t="s">
        <v>2228</v>
      </c>
      <c r="B8902" t="s">
        <v>2225</v>
      </c>
      <c r="C8902" t="s">
        <v>15990</v>
      </c>
    </row>
    <row r="8903" spans="1:3" x14ac:dyDescent="0.25">
      <c r="A8903" t="s">
        <v>2228</v>
      </c>
      <c r="B8903" t="s">
        <v>2225</v>
      </c>
      <c r="C8903" t="s">
        <v>15991</v>
      </c>
    </row>
    <row r="8904" spans="1:3" x14ac:dyDescent="0.25">
      <c r="A8904" t="s">
        <v>2228</v>
      </c>
      <c r="B8904" t="s">
        <v>2225</v>
      </c>
      <c r="C8904" t="s">
        <v>17168</v>
      </c>
    </row>
    <row r="8905" spans="1:3" x14ac:dyDescent="0.25">
      <c r="A8905" t="s">
        <v>2228</v>
      </c>
      <c r="B8905" t="s">
        <v>2225</v>
      </c>
      <c r="C8905" t="s">
        <v>17169</v>
      </c>
    </row>
    <row r="8906" spans="1:3" x14ac:dyDescent="0.25">
      <c r="A8906" t="s">
        <v>2228</v>
      </c>
      <c r="B8906" t="s">
        <v>2225</v>
      </c>
      <c r="C8906" t="s">
        <v>17170</v>
      </c>
    </row>
    <row r="8907" spans="1:3" x14ac:dyDescent="0.25">
      <c r="A8907" t="s">
        <v>2228</v>
      </c>
      <c r="B8907" t="s">
        <v>2225</v>
      </c>
      <c r="C8907" t="s">
        <v>17171</v>
      </c>
    </row>
    <row r="8908" spans="1:3" x14ac:dyDescent="0.25">
      <c r="A8908" t="s">
        <v>2228</v>
      </c>
      <c r="B8908" t="s">
        <v>2225</v>
      </c>
      <c r="C8908" t="s">
        <v>17172</v>
      </c>
    </row>
    <row r="8909" spans="1:3" x14ac:dyDescent="0.25">
      <c r="A8909" t="s">
        <v>2228</v>
      </c>
      <c r="B8909" t="s">
        <v>2225</v>
      </c>
      <c r="C8909" t="s">
        <v>17173</v>
      </c>
    </row>
    <row r="8910" spans="1:3" x14ac:dyDescent="0.25">
      <c r="A8910" t="s">
        <v>2228</v>
      </c>
      <c r="B8910" t="s">
        <v>2225</v>
      </c>
      <c r="C8910" t="s">
        <v>17174</v>
      </c>
    </row>
    <row r="8911" spans="1:3" x14ac:dyDescent="0.25">
      <c r="A8911" t="s">
        <v>2228</v>
      </c>
      <c r="B8911" t="s">
        <v>2225</v>
      </c>
      <c r="C8911" t="s">
        <v>17175</v>
      </c>
    </row>
    <row r="8912" spans="1:3" x14ac:dyDescent="0.25">
      <c r="A8912" t="s">
        <v>2228</v>
      </c>
      <c r="B8912" t="s">
        <v>2225</v>
      </c>
      <c r="C8912" t="s">
        <v>17176</v>
      </c>
    </row>
    <row r="8913" spans="1:3" x14ac:dyDescent="0.25">
      <c r="A8913" t="s">
        <v>2228</v>
      </c>
      <c r="B8913" t="s">
        <v>2225</v>
      </c>
      <c r="C8913" t="s">
        <v>17177</v>
      </c>
    </row>
    <row r="8914" spans="1:3" x14ac:dyDescent="0.25">
      <c r="A8914" t="s">
        <v>2228</v>
      </c>
      <c r="B8914" t="s">
        <v>2225</v>
      </c>
      <c r="C8914" t="s">
        <v>17178</v>
      </c>
    </row>
    <row r="8915" spans="1:3" x14ac:dyDescent="0.25">
      <c r="A8915" t="s">
        <v>2228</v>
      </c>
      <c r="B8915" t="s">
        <v>2225</v>
      </c>
      <c r="C8915" t="s">
        <v>17179</v>
      </c>
    </row>
    <row r="8916" spans="1:3" x14ac:dyDescent="0.25">
      <c r="A8916" t="s">
        <v>2228</v>
      </c>
      <c r="B8916" t="s">
        <v>2225</v>
      </c>
      <c r="C8916" t="s">
        <v>17180</v>
      </c>
    </row>
    <row r="8917" spans="1:3" x14ac:dyDescent="0.25">
      <c r="A8917" t="s">
        <v>2228</v>
      </c>
      <c r="B8917" t="s">
        <v>2225</v>
      </c>
      <c r="C8917" t="s">
        <v>17181</v>
      </c>
    </row>
    <row r="8918" spans="1:3" x14ac:dyDescent="0.25">
      <c r="A8918" t="s">
        <v>2228</v>
      </c>
      <c r="B8918" t="s">
        <v>2225</v>
      </c>
      <c r="C8918" t="s">
        <v>17182</v>
      </c>
    </row>
    <row r="8919" spans="1:3" x14ac:dyDescent="0.25">
      <c r="A8919" t="s">
        <v>2228</v>
      </c>
      <c r="B8919" t="s">
        <v>2225</v>
      </c>
      <c r="C8919" t="s">
        <v>17183</v>
      </c>
    </row>
    <row r="8920" spans="1:3" x14ac:dyDescent="0.25">
      <c r="A8920" t="s">
        <v>2228</v>
      </c>
      <c r="B8920" t="s">
        <v>2225</v>
      </c>
      <c r="C8920" t="s">
        <v>17184</v>
      </c>
    </row>
    <row r="8921" spans="1:3" x14ac:dyDescent="0.25">
      <c r="A8921" t="s">
        <v>2228</v>
      </c>
      <c r="B8921" t="s">
        <v>2225</v>
      </c>
      <c r="C8921" t="s">
        <v>17185</v>
      </c>
    </row>
    <row r="8922" spans="1:3" x14ac:dyDescent="0.25">
      <c r="A8922" t="s">
        <v>2228</v>
      </c>
      <c r="B8922" t="s">
        <v>2225</v>
      </c>
      <c r="C8922" t="s">
        <v>17186</v>
      </c>
    </row>
    <row r="8923" spans="1:3" x14ac:dyDescent="0.25">
      <c r="A8923" t="s">
        <v>2228</v>
      </c>
      <c r="B8923" t="s">
        <v>2225</v>
      </c>
      <c r="C8923" t="s">
        <v>17187</v>
      </c>
    </row>
    <row r="8924" spans="1:3" x14ac:dyDescent="0.25">
      <c r="A8924" t="s">
        <v>2228</v>
      </c>
      <c r="B8924" t="s">
        <v>2225</v>
      </c>
      <c r="C8924" t="s">
        <v>17188</v>
      </c>
    </row>
    <row r="8925" spans="1:3" x14ac:dyDescent="0.25">
      <c r="A8925" t="s">
        <v>2228</v>
      </c>
      <c r="B8925" t="s">
        <v>2225</v>
      </c>
      <c r="C8925" t="s">
        <v>17189</v>
      </c>
    </row>
    <row r="8926" spans="1:3" x14ac:dyDescent="0.25">
      <c r="A8926" t="s">
        <v>2228</v>
      </c>
      <c r="B8926" t="s">
        <v>2225</v>
      </c>
      <c r="C8926" t="s">
        <v>17190</v>
      </c>
    </row>
    <row r="8927" spans="1:3" x14ac:dyDescent="0.25">
      <c r="A8927" t="s">
        <v>2228</v>
      </c>
      <c r="B8927" t="s">
        <v>2225</v>
      </c>
      <c r="C8927" t="s">
        <v>17191</v>
      </c>
    </row>
    <row r="8928" spans="1:3" x14ac:dyDescent="0.25">
      <c r="A8928" t="s">
        <v>2228</v>
      </c>
      <c r="B8928" t="s">
        <v>2225</v>
      </c>
      <c r="C8928" t="s">
        <v>17192</v>
      </c>
    </row>
    <row r="8929" spans="1:3" x14ac:dyDescent="0.25">
      <c r="A8929" t="s">
        <v>2228</v>
      </c>
      <c r="B8929" t="s">
        <v>2225</v>
      </c>
      <c r="C8929" t="s">
        <v>17193</v>
      </c>
    </row>
    <row r="8930" spans="1:3" x14ac:dyDescent="0.25">
      <c r="A8930" t="s">
        <v>2228</v>
      </c>
      <c r="B8930" t="s">
        <v>2225</v>
      </c>
      <c r="C8930" t="s">
        <v>17194</v>
      </c>
    </row>
    <row r="8931" spans="1:3" x14ac:dyDescent="0.25">
      <c r="A8931" t="s">
        <v>2228</v>
      </c>
      <c r="B8931" t="s">
        <v>2225</v>
      </c>
      <c r="C8931" t="s">
        <v>17195</v>
      </c>
    </row>
    <row r="8932" spans="1:3" x14ac:dyDescent="0.25">
      <c r="A8932" t="s">
        <v>2228</v>
      </c>
      <c r="B8932" t="s">
        <v>2225</v>
      </c>
      <c r="C8932" t="s">
        <v>17196</v>
      </c>
    </row>
    <row r="8933" spans="1:3" x14ac:dyDescent="0.25">
      <c r="A8933" t="s">
        <v>2228</v>
      </c>
      <c r="B8933" t="s">
        <v>2225</v>
      </c>
      <c r="C8933" t="s">
        <v>17197</v>
      </c>
    </row>
    <row r="8934" spans="1:3" x14ac:dyDescent="0.25">
      <c r="A8934" t="s">
        <v>2228</v>
      </c>
      <c r="B8934" t="s">
        <v>2225</v>
      </c>
      <c r="C8934" t="s">
        <v>17198</v>
      </c>
    </row>
    <row r="8935" spans="1:3" x14ac:dyDescent="0.25">
      <c r="A8935" t="s">
        <v>2228</v>
      </c>
      <c r="B8935" t="s">
        <v>2225</v>
      </c>
      <c r="C8935" t="s">
        <v>17199</v>
      </c>
    </row>
    <row r="8936" spans="1:3" x14ac:dyDescent="0.25">
      <c r="A8936" t="s">
        <v>2228</v>
      </c>
      <c r="B8936" t="s">
        <v>2225</v>
      </c>
      <c r="C8936" t="s">
        <v>17200</v>
      </c>
    </row>
    <row r="8937" spans="1:3" x14ac:dyDescent="0.25">
      <c r="A8937" t="s">
        <v>2228</v>
      </c>
      <c r="B8937" t="s">
        <v>2225</v>
      </c>
      <c r="C8937" t="s">
        <v>17201</v>
      </c>
    </row>
    <row r="8938" spans="1:3" x14ac:dyDescent="0.25">
      <c r="A8938" t="s">
        <v>2228</v>
      </c>
      <c r="B8938" t="s">
        <v>2225</v>
      </c>
      <c r="C8938" t="s">
        <v>17202</v>
      </c>
    </row>
    <row r="8939" spans="1:3" x14ac:dyDescent="0.25">
      <c r="A8939" t="s">
        <v>2228</v>
      </c>
      <c r="B8939" t="s">
        <v>2225</v>
      </c>
      <c r="C8939" t="s">
        <v>17203</v>
      </c>
    </row>
    <row r="8940" spans="1:3" x14ac:dyDescent="0.25">
      <c r="A8940" t="s">
        <v>2228</v>
      </c>
      <c r="B8940" t="s">
        <v>2225</v>
      </c>
      <c r="C8940" t="s">
        <v>17204</v>
      </c>
    </row>
    <row r="8941" spans="1:3" x14ac:dyDescent="0.25">
      <c r="A8941" t="s">
        <v>2228</v>
      </c>
      <c r="B8941" t="s">
        <v>2225</v>
      </c>
      <c r="C8941" t="s">
        <v>17205</v>
      </c>
    </row>
    <row r="8942" spans="1:3" x14ac:dyDescent="0.25">
      <c r="A8942" t="s">
        <v>2228</v>
      </c>
      <c r="B8942" t="s">
        <v>2225</v>
      </c>
      <c r="C8942" t="s">
        <v>17206</v>
      </c>
    </row>
    <row r="8943" spans="1:3" x14ac:dyDescent="0.25">
      <c r="A8943" t="s">
        <v>2228</v>
      </c>
      <c r="B8943" t="s">
        <v>2225</v>
      </c>
      <c r="C8943" t="s">
        <v>17207</v>
      </c>
    </row>
    <row r="8944" spans="1:3" x14ac:dyDescent="0.25">
      <c r="A8944" t="s">
        <v>2228</v>
      </c>
      <c r="B8944" t="s">
        <v>2225</v>
      </c>
      <c r="C8944" t="s">
        <v>17208</v>
      </c>
    </row>
    <row r="8945" spans="1:3" x14ac:dyDescent="0.25">
      <c r="A8945" t="s">
        <v>2228</v>
      </c>
      <c r="B8945" t="s">
        <v>2225</v>
      </c>
      <c r="C8945" t="s">
        <v>17209</v>
      </c>
    </row>
    <row r="8946" spans="1:3" x14ac:dyDescent="0.25">
      <c r="A8946" t="s">
        <v>2228</v>
      </c>
      <c r="B8946" t="s">
        <v>2225</v>
      </c>
      <c r="C8946" t="s">
        <v>17210</v>
      </c>
    </row>
    <row r="8947" spans="1:3" x14ac:dyDescent="0.25">
      <c r="A8947" t="s">
        <v>2228</v>
      </c>
      <c r="B8947" t="s">
        <v>2225</v>
      </c>
      <c r="C8947" t="s">
        <v>17211</v>
      </c>
    </row>
    <row r="8948" spans="1:3" x14ac:dyDescent="0.25">
      <c r="A8948" t="s">
        <v>2228</v>
      </c>
      <c r="B8948" t="s">
        <v>2225</v>
      </c>
      <c r="C8948" t="s">
        <v>17212</v>
      </c>
    </row>
    <row r="8949" spans="1:3" x14ac:dyDescent="0.25">
      <c r="A8949" t="s">
        <v>2228</v>
      </c>
      <c r="B8949" t="s">
        <v>2225</v>
      </c>
      <c r="C8949" t="s">
        <v>17213</v>
      </c>
    </row>
    <row r="8950" spans="1:3" x14ac:dyDescent="0.25">
      <c r="A8950" t="s">
        <v>2228</v>
      </c>
      <c r="B8950" t="s">
        <v>2225</v>
      </c>
      <c r="C8950" t="s">
        <v>17214</v>
      </c>
    </row>
    <row r="8951" spans="1:3" x14ac:dyDescent="0.25">
      <c r="A8951" t="s">
        <v>2228</v>
      </c>
      <c r="B8951" t="s">
        <v>2225</v>
      </c>
      <c r="C8951" t="s">
        <v>17215</v>
      </c>
    </row>
    <row r="8952" spans="1:3" x14ac:dyDescent="0.25">
      <c r="A8952" t="s">
        <v>2228</v>
      </c>
      <c r="B8952" t="s">
        <v>2225</v>
      </c>
      <c r="C8952" t="s">
        <v>17216</v>
      </c>
    </row>
    <row r="8953" spans="1:3" x14ac:dyDescent="0.25">
      <c r="A8953" t="s">
        <v>2228</v>
      </c>
      <c r="B8953" t="s">
        <v>2225</v>
      </c>
      <c r="C8953" t="s">
        <v>17217</v>
      </c>
    </row>
    <row r="8954" spans="1:3" x14ac:dyDescent="0.25">
      <c r="A8954" t="s">
        <v>2228</v>
      </c>
      <c r="B8954" t="s">
        <v>2225</v>
      </c>
      <c r="C8954" t="s">
        <v>17218</v>
      </c>
    </row>
    <row r="8955" spans="1:3" x14ac:dyDescent="0.25">
      <c r="A8955" t="s">
        <v>2228</v>
      </c>
      <c r="B8955" t="s">
        <v>2225</v>
      </c>
      <c r="C8955" t="s">
        <v>17219</v>
      </c>
    </row>
    <row r="8956" spans="1:3" x14ac:dyDescent="0.25">
      <c r="A8956" t="s">
        <v>2228</v>
      </c>
      <c r="B8956" t="s">
        <v>2225</v>
      </c>
      <c r="C8956" t="s">
        <v>17220</v>
      </c>
    </row>
    <row r="8957" spans="1:3" x14ac:dyDescent="0.25">
      <c r="A8957" t="s">
        <v>2228</v>
      </c>
      <c r="B8957" t="s">
        <v>2225</v>
      </c>
      <c r="C8957" t="s">
        <v>17221</v>
      </c>
    </row>
    <row r="8958" spans="1:3" x14ac:dyDescent="0.25">
      <c r="A8958" t="s">
        <v>2228</v>
      </c>
      <c r="B8958" t="s">
        <v>2225</v>
      </c>
      <c r="C8958" t="s">
        <v>17222</v>
      </c>
    </row>
    <row r="8959" spans="1:3" x14ac:dyDescent="0.25">
      <c r="A8959" t="s">
        <v>2228</v>
      </c>
      <c r="B8959" t="s">
        <v>2225</v>
      </c>
      <c r="C8959" t="s">
        <v>17223</v>
      </c>
    </row>
    <row r="8960" spans="1:3" x14ac:dyDescent="0.25">
      <c r="A8960" t="s">
        <v>2228</v>
      </c>
      <c r="B8960" t="s">
        <v>2225</v>
      </c>
      <c r="C8960" t="s">
        <v>17224</v>
      </c>
    </row>
    <row r="8961" spans="1:3" x14ac:dyDescent="0.25">
      <c r="A8961" t="s">
        <v>2228</v>
      </c>
      <c r="B8961" t="s">
        <v>2225</v>
      </c>
      <c r="C8961" t="s">
        <v>17225</v>
      </c>
    </row>
    <row r="8962" spans="1:3" x14ac:dyDescent="0.25">
      <c r="A8962" t="s">
        <v>2228</v>
      </c>
      <c r="B8962" t="s">
        <v>2225</v>
      </c>
      <c r="C8962" t="s">
        <v>17226</v>
      </c>
    </row>
    <row r="8963" spans="1:3" x14ac:dyDescent="0.25">
      <c r="A8963" t="s">
        <v>2228</v>
      </c>
      <c r="B8963" t="s">
        <v>2225</v>
      </c>
      <c r="C8963" t="s">
        <v>17227</v>
      </c>
    </row>
    <row r="8964" spans="1:3" x14ac:dyDescent="0.25">
      <c r="A8964" t="s">
        <v>2228</v>
      </c>
      <c r="B8964" t="s">
        <v>2225</v>
      </c>
      <c r="C8964" t="s">
        <v>17228</v>
      </c>
    </row>
    <row r="8965" spans="1:3" x14ac:dyDescent="0.25">
      <c r="A8965" t="s">
        <v>2228</v>
      </c>
      <c r="B8965" t="s">
        <v>2225</v>
      </c>
      <c r="C8965" t="s">
        <v>17229</v>
      </c>
    </row>
    <row r="8966" spans="1:3" x14ac:dyDescent="0.25">
      <c r="A8966" t="s">
        <v>2228</v>
      </c>
      <c r="B8966" t="s">
        <v>2225</v>
      </c>
      <c r="C8966" t="s">
        <v>17230</v>
      </c>
    </row>
    <row r="8967" spans="1:3" x14ac:dyDescent="0.25">
      <c r="A8967" t="s">
        <v>2228</v>
      </c>
      <c r="B8967" t="s">
        <v>2225</v>
      </c>
      <c r="C8967" t="s">
        <v>17231</v>
      </c>
    </row>
    <row r="8968" spans="1:3" x14ac:dyDescent="0.25">
      <c r="A8968" t="s">
        <v>2228</v>
      </c>
      <c r="B8968" t="s">
        <v>2225</v>
      </c>
      <c r="C8968" t="s">
        <v>17232</v>
      </c>
    </row>
    <row r="8969" spans="1:3" x14ac:dyDescent="0.25">
      <c r="A8969" t="s">
        <v>2228</v>
      </c>
      <c r="B8969" t="s">
        <v>2225</v>
      </c>
      <c r="C8969" t="s">
        <v>17233</v>
      </c>
    </row>
    <row r="8970" spans="1:3" x14ac:dyDescent="0.25">
      <c r="A8970" t="s">
        <v>2228</v>
      </c>
      <c r="B8970" t="s">
        <v>2225</v>
      </c>
      <c r="C8970" t="s">
        <v>17234</v>
      </c>
    </row>
    <row r="8971" spans="1:3" x14ac:dyDescent="0.25">
      <c r="A8971" t="s">
        <v>2228</v>
      </c>
      <c r="B8971" t="s">
        <v>2225</v>
      </c>
      <c r="C8971" t="s">
        <v>17235</v>
      </c>
    </row>
    <row r="8972" spans="1:3" x14ac:dyDescent="0.25">
      <c r="A8972" t="s">
        <v>2228</v>
      </c>
      <c r="B8972" t="s">
        <v>2225</v>
      </c>
      <c r="C8972" t="s">
        <v>17236</v>
      </c>
    </row>
    <row r="8973" spans="1:3" x14ac:dyDescent="0.25">
      <c r="A8973" t="s">
        <v>2228</v>
      </c>
      <c r="B8973" t="s">
        <v>2225</v>
      </c>
      <c r="C8973" t="s">
        <v>17237</v>
      </c>
    </row>
    <row r="8974" spans="1:3" x14ac:dyDescent="0.25">
      <c r="A8974" t="s">
        <v>2228</v>
      </c>
      <c r="B8974" t="s">
        <v>2225</v>
      </c>
      <c r="C8974" t="s">
        <v>17238</v>
      </c>
    </row>
    <row r="8975" spans="1:3" x14ac:dyDescent="0.25">
      <c r="A8975" t="s">
        <v>2228</v>
      </c>
      <c r="B8975" t="s">
        <v>2225</v>
      </c>
      <c r="C8975" t="s">
        <v>17239</v>
      </c>
    </row>
    <row r="8976" spans="1:3" x14ac:dyDescent="0.25">
      <c r="A8976" t="s">
        <v>2228</v>
      </c>
      <c r="B8976" t="s">
        <v>2225</v>
      </c>
      <c r="C8976" t="s">
        <v>17240</v>
      </c>
    </row>
    <row r="8977" spans="1:3" x14ac:dyDescent="0.25">
      <c r="A8977" t="s">
        <v>2228</v>
      </c>
      <c r="B8977" t="s">
        <v>2225</v>
      </c>
      <c r="C8977" t="s">
        <v>17241</v>
      </c>
    </row>
    <row r="8978" spans="1:3" x14ac:dyDescent="0.25">
      <c r="A8978" t="s">
        <v>2228</v>
      </c>
      <c r="B8978" t="s">
        <v>2225</v>
      </c>
      <c r="C8978" t="s">
        <v>17242</v>
      </c>
    </row>
    <row r="8979" spans="1:3" x14ac:dyDescent="0.25">
      <c r="A8979" t="s">
        <v>2228</v>
      </c>
      <c r="B8979" t="s">
        <v>2225</v>
      </c>
      <c r="C8979" t="s">
        <v>17243</v>
      </c>
    </row>
    <row r="8980" spans="1:3" x14ac:dyDescent="0.25">
      <c r="A8980" t="s">
        <v>2228</v>
      </c>
      <c r="B8980" t="s">
        <v>2225</v>
      </c>
      <c r="C8980" t="s">
        <v>17244</v>
      </c>
    </row>
    <row r="8981" spans="1:3" x14ac:dyDescent="0.25">
      <c r="A8981" t="s">
        <v>2228</v>
      </c>
      <c r="B8981" t="s">
        <v>2225</v>
      </c>
      <c r="C8981" t="s">
        <v>17245</v>
      </c>
    </row>
    <row r="8982" spans="1:3" x14ac:dyDescent="0.25">
      <c r="A8982" t="s">
        <v>2228</v>
      </c>
      <c r="B8982" t="s">
        <v>2225</v>
      </c>
      <c r="C8982" t="s">
        <v>17246</v>
      </c>
    </row>
    <row r="8983" spans="1:3" x14ac:dyDescent="0.25">
      <c r="A8983" t="s">
        <v>2228</v>
      </c>
      <c r="B8983" t="s">
        <v>2225</v>
      </c>
      <c r="C8983" t="s">
        <v>17247</v>
      </c>
    </row>
    <row r="8984" spans="1:3" x14ac:dyDescent="0.25">
      <c r="A8984" t="s">
        <v>2228</v>
      </c>
      <c r="B8984" t="s">
        <v>2225</v>
      </c>
      <c r="C8984" t="s">
        <v>17248</v>
      </c>
    </row>
    <row r="8985" spans="1:3" x14ac:dyDescent="0.25">
      <c r="A8985" t="s">
        <v>2228</v>
      </c>
      <c r="B8985" t="s">
        <v>2225</v>
      </c>
      <c r="C8985" t="s">
        <v>17249</v>
      </c>
    </row>
    <row r="8986" spans="1:3" x14ac:dyDescent="0.25">
      <c r="A8986" t="s">
        <v>2228</v>
      </c>
      <c r="B8986" t="s">
        <v>2225</v>
      </c>
      <c r="C8986" t="s">
        <v>17250</v>
      </c>
    </row>
    <row r="8987" spans="1:3" x14ac:dyDescent="0.25">
      <c r="A8987" t="s">
        <v>2228</v>
      </c>
      <c r="B8987" t="s">
        <v>2225</v>
      </c>
      <c r="C8987" t="s">
        <v>17251</v>
      </c>
    </row>
    <row r="8988" spans="1:3" x14ac:dyDescent="0.25">
      <c r="A8988" t="s">
        <v>2228</v>
      </c>
      <c r="B8988" t="s">
        <v>2225</v>
      </c>
      <c r="C8988" t="s">
        <v>17252</v>
      </c>
    </row>
    <row r="8989" spans="1:3" x14ac:dyDescent="0.25">
      <c r="A8989" t="s">
        <v>2228</v>
      </c>
      <c r="B8989" t="s">
        <v>2225</v>
      </c>
      <c r="C8989" t="s">
        <v>17253</v>
      </c>
    </row>
    <row r="8990" spans="1:3" x14ac:dyDescent="0.25">
      <c r="A8990" t="s">
        <v>2228</v>
      </c>
      <c r="B8990" t="s">
        <v>2225</v>
      </c>
      <c r="C8990" t="s">
        <v>17254</v>
      </c>
    </row>
    <row r="8991" spans="1:3" x14ac:dyDescent="0.25">
      <c r="A8991" t="s">
        <v>2228</v>
      </c>
      <c r="B8991" t="s">
        <v>2225</v>
      </c>
      <c r="C8991" t="s">
        <v>17255</v>
      </c>
    </row>
    <row r="8992" spans="1:3" x14ac:dyDescent="0.25">
      <c r="A8992" t="s">
        <v>2228</v>
      </c>
      <c r="B8992" t="s">
        <v>2225</v>
      </c>
      <c r="C8992" t="s">
        <v>17256</v>
      </c>
    </row>
    <row r="8993" spans="1:3" x14ac:dyDescent="0.25">
      <c r="A8993" t="s">
        <v>2228</v>
      </c>
      <c r="B8993" t="s">
        <v>2225</v>
      </c>
      <c r="C8993" t="s">
        <v>17257</v>
      </c>
    </row>
    <row r="8994" spans="1:3" x14ac:dyDescent="0.25">
      <c r="A8994" t="s">
        <v>2228</v>
      </c>
      <c r="B8994" t="s">
        <v>2225</v>
      </c>
      <c r="C8994" t="s">
        <v>17258</v>
      </c>
    </row>
    <row r="8995" spans="1:3" x14ac:dyDescent="0.25">
      <c r="A8995" t="s">
        <v>2228</v>
      </c>
      <c r="B8995" t="s">
        <v>2225</v>
      </c>
      <c r="C8995" t="s">
        <v>17259</v>
      </c>
    </row>
    <row r="8996" spans="1:3" x14ac:dyDescent="0.25">
      <c r="A8996" t="s">
        <v>2228</v>
      </c>
      <c r="B8996" t="s">
        <v>2225</v>
      </c>
      <c r="C8996" t="s">
        <v>17260</v>
      </c>
    </row>
    <row r="8997" spans="1:3" x14ac:dyDescent="0.25">
      <c r="A8997" t="s">
        <v>2228</v>
      </c>
      <c r="B8997" t="s">
        <v>2225</v>
      </c>
      <c r="C8997" t="s">
        <v>17261</v>
      </c>
    </row>
    <row r="8998" spans="1:3" x14ac:dyDescent="0.25">
      <c r="A8998" t="s">
        <v>2228</v>
      </c>
      <c r="B8998" t="s">
        <v>2225</v>
      </c>
      <c r="C8998" t="s">
        <v>17262</v>
      </c>
    </row>
    <row r="8999" spans="1:3" x14ac:dyDescent="0.25">
      <c r="A8999" t="s">
        <v>2228</v>
      </c>
      <c r="B8999" t="s">
        <v>2225</v>
      </c>
      <c r="C8999" t="s">
        <v>17263</v>
      </c>
    </row>
    <row r="9000" spans="1:3" x14ac:dyDescent="0.25">
      <c r="A9000" t="s">
        <v>2228</v>
      </c>
      <c r="B9000" t="s">
        <v>2225</v>
      </c>
      <c r="C9000" t="s">
        <v>17264</v>
      </c>
    </row>
    <row r="9001" spans="1:3" x14ac:dyDescent="0.25">
      <c r="A9001" t="s">
        <v>2228</v>
      </c>
      <c r="B9001" t="s">
        <v>2225</v>
      </c>
      <c r="C9001" t="s">
        <v>17265</v>
      </c>
    </row>
    <row r="9002" spans="1:3" x14ac:dyDescent="0.25">
      <c r="A9002" t="s">
        <v>2228</v>
      </c>
      <c r="B9002" t="s">
        <v>2225</v>
      </c>
      <c r="C9002" t="s">
        <v>17266</v>
      </c>
    </row>
    <row r="9003" spans="1:3" x14ac:dyDescent="0.25">
      <c r="A9003" t="s">
        <v>2228</v>
      </c>
      <c r="B9003" t="s">
        <v>2225</v>
      </c>
      <c r="C9003" t="s">
        <v>17267</v>
      </c>
    </row>
    <row r="9004" spans="1:3" x14ac:dyDescent="0.25">
      <c r="A9004" t="s">
        <v>2228</v>
      </c>
      <c r="B9004" t="s">
        <v>2225</v>
      </c>
      <c r="C9004" t="s">
        <v>14944</v>
      </c>
    </row>
    <row r="9005" spans="1:3" x14ac:dyDescent="0.25">
      <c r="A9005" t="s">
        <v>2228</v>
      </c>
      <c r="B9005" t="s">
        <v>2225</v>
      </c>
      <c r="C9005" t="s">
        <v>14945</v>
      </c>
    </row>
    <row r="9006" spans="1:3" x14ac:dyDescent="0.25">
      <c r="A9006" t="s">
        <v>2228</v>
      </c>
      <c r="B9006" t="s">
        <v>2225</v>
      </c>
      <c r="C9006" t="s">
        <v>14946</v>
      </c>
    </row>
    <row r="9007" spans="1:3" x14ac:dyDescent="0.25">
      <c r="A9007" t="s">
        <v>2228</v>
      </c>
      <c r="B9007" t="s">
        <v>2225</v>
      </c>
      <c r="C9007" t="s">
        <v>14947</v>
      </c>
    </row>
    <row r="9008" spans="1:3" x14ac:dyDescent="0.25">
      <c r="A9008" t="s">
        <v>2228</v>
      </c>
      <c r="B9008" t="s">
        <v>2225</v>
      </c>
      <c r="C9008" t="s">
        <v>14948</v>
      </c>
    </row>
    <row r="9009" spans="1:3" x14ac:dyDescent="0.25">
      <c r="A9009" t="s">
        <v>2228</v>
      </c>
      <c r="B9009" t="s">
        <v>2225</v>
      </c>
      <c r="C9009" t="s">
        <v>14949</v>
      </c>
    </row>
    <row r="9010" spans="1:3" x14ac:dyDescent="0.25">
      <c r="A9010" t="s">
        <v>2228</v>
      </c>
      <c r="B9010" t="s">
        <v>2225</v>
      </c>
      <c r="C9010" t="s">
        <v>14950</v>
      </c>
    </row>
    <row r="9011" spans="1:3" x14ac:dyDescent="0.25">
      <c r="A9011" t="s">
        <v>2228</v>
      </c>
      <c r="B9011" t="s">
        <v>2225</v>
      </c>
      <c r="C9011" t="s">
        <v>14951</v>
      </c>
    </row>
    <row r="9012" spans="1:3" x14ac:dyDescent="0.25">
      <c r="A9012" t="s">
        <v>2228</v>
      </c>
      <c r="B9012" t="s">
        <v>2225</v>
      </c>
      <c r="C9012" t="s">
        <v>14952</v>
      </c>
    </row>
    <row r="9013" spans="1:3" x14ac:dyDescent="0.25">
      <c r="A9013" t="s">
        <v>2228</v>
      </c>
      <c r="B9013" t="s">
        <v>2225</v>
      </c>
      <c r="C9013" t="s">
        <v>14953</v>
      </c>
    </row>
    <row r="9014" spans="1:3" x14ac:dyDescent="0.25">
      <c r="A9014" t="s">
        <v>2228</v>
      </c>
      <c r="B9014" t="s">
        <v>2225</v>
      </c>
      <c r="C9014" t="s">
        <v>14954</v>
      </c>
    </row>
    <row r="9015" spans="1:3" x14ac:dyDescent="0.25">
      <c r="A9015" t="s">
        <v>2228</v>
      </c>
      <c r="B9015" t="s">
        <v>2225</v>
      </c>
      <c r="C9015" t="s">
        <v>14955</v>
      </c>
    </row>
    <row r="9016" spans="1:3" x14ac:dyDescent="0.25">
      <c r="A9016" t="s">
        <v>2228</v>
      </c>
      <c r="B9016" t="s">
        <v>2225</v>
      </c>
      <c r="C9016" t="s">
        <v>14956</v>
      </c>
    </row>
    <row r="9017" spans="1:3" x14ac:dyDescent="0.25">
      <c r="A9017" t="s">
        <v>2228</v>
      </c>
      <c r="B9017" t="s">
        <v>2225</v>
      </c>
      <c r="C9017" t="s">
        <v>14957</v>
      </c>
    </row>
    <row r="9018" spans="1:3" x14ac:dyDescent="0.25">
      <c r="A9018" t="s">
        <v>2228</v>
      </c>
      <c r="B9018" t="s">
        <v>2225</v>
      </c>
      <c r="C9018" t="s">
        <v>14958</v>
      </c>
    </row>
    <row r="9019" spans="1:3" x14ac:dyDescent="0.25">
      <c r="A9019" t="s">
        <v>2228</v>
      </c>
      <c r="B9019" t="s">
        <v>2225</v>
      </c>
      <c r="C9019" t="s">
        <v>14959</v>
      </c>
    </row>
    <row r="9020" spans="1:3" x14ac:dyDescent="0.25">
      <c r="A9020" t="s">
        <v>2228</v>
      </c>
      <c r="B9020" t="s">
        <v>2225</v>
      </c>
      <c r="C9020" t="s">
        <v>14960</v>
      </c>
    </row>
    <row r="9021" spans="1:3" x14ac:dyDescent="0.25">
      <c r="A9021" t="s">
        <v>2228</v>
      </c>
      <c r="B9021" t="s">
        <v>2225</v>
      </c>
      <c r="C9021" t="s">
        <v>14961</v>
      </c>
    </row>
    <row r="9022" spans="1:3" x14ac:dyDescent="0.25">
      <c r="A9022" t="s">
        <v>2228</v>
      </c>
      <c r="B9022" t="s">
        <v>2225</v>
      </c>
      <c r="C9022" t="s">
        <v>14962</v>
      </c>
    </row>
    <row r="9023" spans="1:3" x14ac:dyDescent="0.25">
      <c r="A9023" t="s">
        <v>2228</v>
      </c>
      <c r="B9023" t="s">
        <v>2225</v>
      </c>
      <c r="C9023" t="s">
        <v>14963</v>
      </c>
    </row>
    <row r="9024" spans="1:3" x14ac:dyDescent="0.25">
      <c r="A9024" t="s">
        <v>2228</v>
      </c>
      <c r="B9024" t="s">
        <v>2225</v>
      </c>
      <c r="C9024" t="s">
        <v>14964</v>
      </c>
    </row>
    <row r="9025" spans="1:3" x14ac:dyDescent="0.25">
      <c r="A9025" t="s">
        <v>2228</v>
      </c>
      <c r="B9025" t="s">
        <v>2225</v>
      </c>
      <c r="C9025" t="s">
        <v>14965</v>
      </c>
    </row>
    <row r="9026" spans="1:3" x14ac:dyDescent="0.25">
      <c r="A9026" t="s">
        <v>2228</v>
      </c>
      <c r="B9026" t="s">
        <v>2225</v>
      </c>
      <c r="C9026" t="s">
        <v>14966</v>
      </c>
    </row>
    <row r="9027" spans="1:3" x14ac:dyDescent="0.25">
      <c r="A9027" t="s">
        <v>2228</v>
      </c>
      <c r="B9027" t="s">
        <v>2225</v>
      </c>
      <c r="C9027" t="s">
        <v>14967</v>
      </c>
    </row>
    <row r="9028" spans="1:3" x14ac:dyDescent="0.25">
      <c r="A9028" t="s">
        <v>2228</v>
      </c>
      <c r="B9028" t="s">
        <v>2225</v>
      </c>
      <c r="C9028" t="s">
        <v>14968</v>
      </c>
    </row>
    <row r="9029" spans="1:3" x14ac:dyDescent="0.25">
      <c r="A9029" t="s">
        <v>2228</v>
      </c>
      <c r="B9029" t="s">
        <v>2225</v>
      </c>
      <c r="C9029" t="s">
        <v>14969</v>
      </c>
    </row>
    <row r="9030" spans="1:3" x14ac:dyDescent="0.25">
      <c r="A9030" t="s">
        <v>2228</v>
      </c>
      <c r="B9030" t="s">
        <v>2225</v>
      </c>
      <c r="C9030" t="s">
        <v>14970</v>
      </c>
    </row>
    <row r="9031" spans="1:3" x14ac:dyDescent="0.25">
      <c r="A9031" t="s">
        <v>2228</v>
      </c>
      <c r="B9031" t="s">
        <v>2225</v>
      </c>
      <c r="C9031" t="s">
        <v>14971</v>
      </c>
    </row>
    <row r="9032" spans="1:3" x14ac:dyDescent="0.25">
      <c r="A9032" t="s">
        <v>2228</v>
      </c>
      <c r="B9032" t="s">
        <v>2225</v>
      </c>
      <c r="C9032" t="s">
        <v>14972</v>
      </c>
    </row>
    <row r="9033" spans="1:3" x14ac:dyDescent="0.25">
      <c r="A9033" t="s">
        <v>2228</v>
      </c>
      <c r="B9033" t="s">
        <v>2225</v>
      </c>
      <c r="C9033" t="s">
        <v>14973</v>
      </c>
    </row>
    <row r="9034" spans="1:3" x14ac:dyDescent="0.25">
      <c r="A9034" t="s">
        <v>2228</v>
      </c>
      <c r="B9034" t="s">
        <v>2225</v>
      </c>
      <c r="C9034" t="s">
        <v>14974</v>
      </c>
    </row>
    <row r="9035" spans="1:3" x14ac:dyDescent="0.25">
      <c r="A9035" t="s">
        <v>2228</v>
      </c>
      <c r="B9035" t="s">
        <v>2225</v>
      </c>
      <c r="C9035" t="s">
        <v>14975</v>
      </c>
    </row>
    <row r="9036" spans="1:3" x14ac:dyDescent="0.25">
      <c r="A9036" t="s">
        <v>2228</v>
      </c>
      <c r="B9036" t="s">
        <v>2225</v>
      </c>
      <c r="C9036" t="s">
        <v>14976</v>
      </c>
    </row>
    <row r="9037" spans="1:3" x14ac:dyDescent="0.25">
      <c r="A9037" t="s">
        <v>2228</v>
      </c>
      <c r="B9037" t="s">
        <v>2225</v>
      </c>
      <c r="C9037" t="s">
        <v>14977</v>
      </c>
    </row>
    <row r="9038" spans="1:3" x14ac:dyDescent="0.25">
      <c r="A9038" t="s">
        <v>2228</v>
      </c>
      <c r="B9038" t="s">
        <v>2225</v>
      </c>
      <c r="C9038" t="s">
        <v>14978</v>
      </c>
    </row>
    <row r="9039" spans="1:3" x14ac:dyDescent="0.25">
      <c r="A9039" t="s">
        <v>2228</v>
      </c>
      <c r="B9039" t="s">
        <v>2225</v>
      </c>
      <c r="C9039" t="s">
        <v>14979</v>
      </c>
    </row>
    <row r="9040" spans="1:3" x14ac:dyDescent="0.25">
      <c r="A9040" t="s">
        <v>2228</v>
      </c>
      <c r="B9040" t="s">
        <v>2225</v>
      </c>
      <c r="C9040" t="s">
        <v>14980</v>
      </c>
    </row>
    <row r="9041" spans="1:3" x14ac:dyDescent="0.25">
      <c r="A9041" t="s">
        <v>2228</v>
      </c>
      <c r="B9041" t="s">
        <v>2225</v>
      </c>
      <c r="C9041" t="s">
        <v>14981</v>
      </c>
    </row>
    <row r="9042" spans="1:3" x14ac:dyDescent="0.25">
      <c r="A9042" t="s">
        <v>2228</v>
      </c>
      <c r="B9042" t="s">
        <v>2225</v>
      </c>
      <c r="C9042" t="s">
        <v>14982</v>
      </c>
    </row>
    <row r="9043" spans="1:3" x14ac:dyDescent="0.25">
      <c r="A9043" t="s">
        <v>2228</v>
      </c>
      <c r="B9043" t="s">
        <v>2225</v>
      </c>
      <c r="C9043" t="s">
        <v>14983</v>
      </c>
    </row>
    <row r="9044" spans="1:3" x14ac:dyDescent="0.25">
      <c r="A9044" t="s">
        <v>2228</v>
      </c>
      <c r="B9044" t="s">
        <v>2225</v>
      </c>
      <c r="C9044" t="s">
        <v>14984</v>
      </c>
    </row>
    <row r="9045" spans="1:3" x14ac:dyDescent="0.25">
      <c r="A9045" t="s">
        <v>2228</v>
      </c>
      <c r="B9045" t="s">
        <v>2225</v>
      </c>
      <c r="C9045" t="s">
        <v>14985</v>
      </c>
    </row>
    <row r="9046" spans="1:3" x14ac:dyDescent="0.25">
      <c r="A9046" t="s">
        <v>2228</v>
      </c>
      <c r="B9046" t="s">
        <v>2225</v>
      </c>
      <c r="C9046" t="s">
        <v>14986</v>
      </c>
    </row>
    <row r="9047" spans="1:3" x14ac:dyDescent="0.25">
      <c r="A9047" t="s">
        <v>2228</v>
      </c>
      <c r="B9047" t="s">
        <v>2225</v>
      </c>
      <c r="C9047" t="s">
        <v>14987</v>
      </c>
    </row>
    <row r="9048" spans="1:3" x14ac:dyDescent="0.25">
      <c r="A9048" t="s">
        <v>2228</v>
      </c>
      <c r="B9048" t="s">
        <v>2225</v>
      </c>
      <c r="C9048" t="s">
        <v>14988</v>
      </c>
    </row>
    <row r="9049" spans="1:3" x14ac:dyDescent="0.25">
      <c r="A9049" t="s">
        <v>2228</v>
      </c>
      <c r="B9049" t="s">
        <v>2225</v>
      </c>
      <c r="C9049" t="s">
        <v>14989</v>
      </c>
    </row>
    <row r="9050" spans="1:3" x14ac:dyDescent="0.25">
      <c r="A9050" t="s">
        <v>2228</v>
      </c>
      <c r="B9050" t="s">
        <v>2225</v>
      </c>
      <c r="C9050" t="s">
        <v>14990</v>
      </c>
    </row>
    <row r="9051" spans="1:3" x14ac:dyDescent="0.25">
      <c r="A9051" t="s">
        <v>2228</v>
      </c>
      <c r="B9051" t="s">
        <v>2225</v>
      </c>
      <c r="C9051" t="s">
        <v>14991</v>
      </c>
    </row>
    <row r="9052" spans="1:3" x14ac:dyDescent="0.25">
      <c r="A9052" t="s">
        <v>2228</v>
      </c>
      <c r="B9052" t="s">
        <v>2225</v>
      </c>
      <c r="C9052" t="s">
        <v>14992</v>
      </c>
    </row>
    <row r="9053" spans="1:3" x14ac:dyDescent="0.25">
      <c r="A9053" t="s">
        <v>2228</v>
      </c>
      <c r="B9053" t="s">
        <v>2225</v>
      </c>
      <c r="C9053" t="s">
        <v>14993</v>
      </c>
    </row>
    <row r="9054" spans="1:3" x14ac:dyDescent="0.25">
      <c r="A9054" t="s">
        <v>2228</v>
      </c>
      <c r="B9054" t="s">
        <v>2225</v>
      </c>
      <c r="C9054" t="s">
        <v>14994</v>
      </c>
    </row>
    <row r="9055" spans="1:3" x14ac:dyDescent="0.25">
      <c r="A9055" t="s">
        <v>2228</v>
      </c>
      <c r="B9055" t="s">
        <v>2225</v>
      </c>
      <c r="C9055" t="s">
        <v>14995</v>
      </c>
    </row>
    <row r="9056" spans="1:3" x14ac:dyDescent="0.25">
      <c r="A9056" t="s">
        <v>2228</v>
      </c>
      <c r="B9056" t="s">
        <v>2225</v>
      </c>
      <c r="C9056" t="s">
        <v>14996</v>
      </c>
    </row>
    <row r="9057" spans="1:3" x14ac:dyDescent="0.25">
      <c r="A9057" t="s">
        <v>2228</v>
      </c>
      <c r="B9057" t="s">
        <v>2225</v>
      </c>
      <c r="C9057" t="s">
        <v>14997</v>
      </c>
    </row>
    <row r="9058" spans="1:3" x14ac:dyDescent="0.25">
      <c r="A9058" t="s">
        <v>2228</v>
      </c>
      <c r="B9058" t="s">
        <v>2225</v>
      </c>
      <c r="C9058" t="s">
        <v>14998</v>
      </c>
    </row>
    <row r="9059" spans="1:3" x14ac:dyDescent="0.25">
      <c r="A9059" t="s">
        <v>2228</v>
      </c>
      <c r="B9059" t="s">
        <v>2225</v>
      </c>
      <c r="C9059" t="s">
        <v>14999</v>
      </c>
    </row>
    <row r="9060" spans="1:3" x14ac:dyDescent="0.25">
      <c r="A9060" t="s">
        <v>2228</v>
      </c>
      <c r="B9060" t="s">
        <v>2225</v>
      </c>
      <c r="C9060" t="s">
        <v>15000</v>
      </c>
    </row>
    <row r="9061" spans="1:3" x14ac:dyDescent="0.25">
      <c r="A9061" t="s">
        <v>2228</v>
      </c>
      <c r="B9061" t="s">
        <v>2225</v>
      </c>
      <c r="C9061" t="s">
        <v>15001</v>
      </c>
    </row>
    <row r="9062" spans="1:3" x14ac:dyDescent="0.25">
      <c r="A9062" t="s">
        <v>2228</v>
      </c>
      <c r="B9062" t="s">
        <v>2225</v>
      </c>
      <c r="C9062" t="s">
        <v>15002</v>
      </c>
    </row>
    <row r="9063" spans="1:3" x14ac:dyDescent="0.25">
      <c r="A9063" t="s">
        <v>2228</v>
      </c>
      <c r="B9063" t="s">
        <v>2225</v>
      </c>
      <c r="C9063" t="s">
        <v>15003</v>
      </c>
    </row>
    <row r="9064" spans="1:3" x14ac:dyDescent="0.25">
      <c r="A9064" t="s">
        <v>2228</v>
      </c>
      <c r="B9064" t="s">
        <v>2225</v>
      </c>
      <c r="C9064" t="s">
        <v>15004</v>
      </c>
    </row>
    <row r="9065" spans="1:3" x14ac:dyDescent="0.25">
      <c r="A9065" t="s">
        <v>2228</v>
      </c>
      <c r="B9065" t="s">
        <v>2225</v>
      </c>
      <c r="C9065" t="s">
        <v>15005</v>
      </c>
    </row>
    <row r="9066" spans="1:3" x14ac:dyDescent="0.25">
      <c r="A9066" t="s">
        <v>2228</v>
      </c>
      <c r="B9066" t="s">
        <v>2225</v>
      </c>
      <c r="C9066" t="s">
        <v>15006</v>
      </c>
    </row>
    <row r="9067" spans="1:3" x14ac:dyDescent="0.25">
      <c r="A9067" t="s">
        <v>2228</v>
      </c>
      <c r="B9067" t="s">
        <v>2225</v>
      </c>
      <c r="C9067" t="s">
        <v>15007</v>
      </c>
    </row>
    <row r="9068" spans="1:3" x14ac:dyDescent="0.25">
      <c r="A9068" t="s">
        <v>2228</v>
      </c>
      <c r="B9068" t="s">
        <v>2225</v>
      </c>
      <c r="C9068" t="s">
        <v>15008</v>
      </c>
    </row>
    <row r="9069" spans="1:3" x14ac:dyDescent="0.25">
      <c r="A9069" t="s">
        <v>2228</v>
      </c>
      <c r="B9069" t="s">
        <v>2225</v>
      </c>
      <c r="C9069" t="s">
        <v>15009</v>
      </c>
    </row>
    <row r="9070" spans="1:3" x14ac:dyDescent="0.25">
      <c r="A9070" t="s">
        <v>2228</v>
      </c>
      <c r="B9070" t="s">
        <v>2225</v>
      </c>
      <c r="C9070" t="s">
        <v>15010</v>
      </c>
    </row>
    <row r="9071" spans="1:3" x14ac:dyDescent="0.25">
      <c r="A9071" t="s">
        <v>2228</v>
      </c>
      <c r="B9071" t="s">
        <v>2225</v>
      </c>
      <c r="C9071" t="s">
        <v>15011</v>
      </c>
    </row>
    <row r="9072" spans="1:3" x14ac:dyDescent="0.25">
      <c r="A9072" t="s">
        <v>2228</v>
      </c>
      <c r="B9072" t="s">
        <v>2225</v>
      </c>
      <c r="C9072" t="s">
        <v>15012</v>
      </c>
    </row>
    <row r="9073" spans="1:3" x14ac:dyDescent="0.25">
      <c r="A9073" t="s">
        <v>2228</v>
      </c>
      <c r="B9073" t="s">
        <v>2225</v>
      </c>
      <c r="C9073" t="s">
        <v>15013</v>
      </c>
    </row>
    <row r="9074" spans="1:3" x14ac:dyDescent="0.25">
      <c r="A9074" t="s">
        <v>2228</v>
      </c>
      <c r="B9074" t="s">
        <v>2225</v>
      </c>
      <c r="C9074" t="s">
        <v>15014</v>
      </c>
    </row>
    <row r="9075" spans="1:3" x14ac:dyDescent="0.25">
      <c r="A9075" t="s">
        <v>2228</v>
      </c>
      <c r="B9075" t="s">
        <v>2225</v>
      </c>
      <c r="C9075" t="s">
        <v>15015</v>
      </c>
    </row>
    <row r="9076" spans="1:3" x14ac:dyDescent="0.25">
      <c r="A9076" t="s">
        <v>2228</v>
      </c>
      <c r="B9076" t="s">
        <v>2225</v>
      </c>
      <c r="C9076" t="s">
        <v>15016</v>
      </c>
    </row>
    <row r="9077" spans="1:3" x14ac:dyDescent="0.25">
      <c r="A9077" t="s">
        <v>2228</v>
      </c>
      <c r="B9077" t="s">
        <v>2225</v>
      </c>
      <c r="C9077" t="s">
        <v>15017</v>
      </c>
    </row>
    <row r="9078" spans="1:3" x14ac:dyDescent="0.25">
      <c r="A9078" t="s">
        <v>2228</v>
      </c>
      <c r="B9078" t="s">
        <v>2225</v>
      </c>
      <c r="C9078" t="s">
        <v>15018</v>
      </c>
    </row>
    <row r="9079" spans="1:3" x14ac:dyDescent="0.25">
      <c r="A9079" t="s">
        <v>2228</v>
      </c>
      <c r="B9079" t="s">
        <v>2225</v>
      </c>
      <c r="C9079" t="s">
        <v>15019</v>
      </c>
    </row>
    <row r="9080" spans="1:3" x14ac:dyDescent="0.25">
      <c r="A9080" t="s">
        <v>2228</v>
      </c>
      <c r="B9080" t="s">
        <v>2225</v>
      </c>
      <c r="C9080" t="s">
        <v>15020</v>
      </c>
    </row>
    <row r="9081" spans="1:3" x14ac:dyDescent="0.25">
      <c r="A9081" t="s">
        <v>2228</v>
      </c>
      <c r="B9081" t="s">
        <v>2225</v>
      </c>
      <c r="C9081" t="s">
        <v>15021</v>
      </c>
    </row>
    <row r="9082" spans="1:3" x14ac:dyDescent="0.25">
      <c r="A9082" t="s">
        <v>2228</v>
      </c>
      <c r="B9082" t="s">
        <v>2225</v>
      </c>
      <c r="C9082" t="s">
        <v>15022</v>
      </c>
    </row>
    <row r="9083" spans="1:3" x14ac:dyDescent="0.25">
      <c r="A9083" t="s">
        <v>2228</v>
      </c>
      <c r="B9083" t="s">
        <v>2225</v>
      </c>
      <c r="C9083" t="s">
        <v>15023</v>
      </c>
    </row>
    <row r="9084" spans="1:3" x14ac:dyDescent="0.25">
      <c r="A9084" t="s">
        <v>2228</v>
      </c>
      <c r="B9084" t="s">
        <v>2225</v>
      </c>
      <c r="C9084" t="s">
        <v>15024</v>
      </c>
    </row>
    <row r="9085" spans="1:3" x14ac:dyDescent="0.25">
      <c r="A9085" t="s">
        <v>2228</v>
      </c>
      <c r="B9085" t="s">
        <v>2225</v>
      </c>
      <c r="C9085" t="s">
        <v>15025</v>
      </c>
    </row>
    <row r="9086" spans="1:3" x14ac:dyDescent="0.25">
      <c r="A9086" t="s">
        <v>2228</v>
      </c>
      <c r="B9086" t="s">
        <v>2225</v>
      </c>
      <c r="C9086" t="s">
        <v>15026</v>
      </c>
    </row>
    <row r="9087" spans="1:3" x14ac:dyDescent="0.25">
      <c r="A9087" t="s">
        <v>2228</v>
      </c>
      <c r="B9087" t="s">
        <v>2225</v>
      </c>
      <c r="C9087" t="s">
        <v>15027</v>
      </c>
    </row>
    <row r="9088" spans="1:3" x14ac:dyDescent="0.25">
      <c r="A9088" t="s">
        <v>2228</v>
      </c>
      <c r="B9088" t="s">
        <v>2225</v>
      </c>
      <c r="C9088" t="s">
        <v>15028</v>
      </c>
    </row>
    <row r="9089" spans="1:3" x14ac:dyDescent="0.25">
      <c r="A9089" t="s">
        <v>2228</v>
      </c>
      <c r="B9089" t="s">
        <v>2225</v>
      </c>
      <c r="C9089" t="s">
        <v>15029</v>
      </c>
    </row>
    <row r="9090" spans="1:3" x14ac:dyDescent="0.25">
      <c r="A9090" t="s">
        <v>2228</v>
      </c>
      <c r="B9090" t="s">
        <v>2225</v>
      </c>
      <c r="C9090" t="s">
        <v>15030</v>
      </c>
    </row>
    <row r="9091" spans="1:3" x14ac:dyDescent="0.25">
      <c r="A9091" t="s">
        <v>2228</v>
      </c>
      <c r="B9091" t="s">
        <v>2225</v>
      </c>
      <c r="C9091" t="s">
        <v>15031</v>
      </c>
    </row>
    <row r="9092" spans="1:3" x14ac:dyDescent="0.25">
      <c r="A9092" t="s">
        <v>2228</v>
      </c>
      <c r="B9092" t="s">
        <v>2225</v>
      </c>
      <c r="C9092" t="s">
        <v>15032</v>
      </c>
    </row>
    <row r="9093" spans="1:3" x14ac:dyDescent="0.25">
      <c r="A9093" t="s">
        <v>2228</v>
      </c>
      <c r="B9093" t="s">
        <v>2225</v>
      </c>
      <c r="C9093" t="s">
        <v>15033</v>
      </c>
    </row>
    <row r="9094" spans="1:3" x14ac:dyDescent="0.25">
      <c r="A9094" t="s">
        <v>2228</v>
      </c>
      <c r="B9094" t="s">
        <v>2225</v>
      </c>
      <c r="C9094" t="s">
        <v>15034</v>
      </c>
    </row>
    <row r="9095" spans="1:3" x14ac:dyDescent="0.25">
      <c r="A9095" t="s">
        <v>2228</v>
      </c>
      <c r="B9095" t="s">
        <v>2225</v>
      </c>
      <c r="C9095" t="s">
        <v>15035</v>
      </c>
    </row>
    <row r="9096" spans="1:3" x14ac:dyDescent="0.25">
      <c r="A9096" t="s">
        <v>2228</v>
      </c>
      <c r="B9096" t="s">
        <v>2225</v>
      </c>
      <c r="C9096" t="s">
        <v>15036</v>
      </c>
    </row>
    <row r="9097" spans="1:3" x14ac:dyDescent="0.25">
      <c r="A9097" t="s">
        <v>2228</v>
      </c>
      <c r="B9097" t="s">
        <v>2225</v>
      </c>
      <c r="C9097" t="s">
        <v>15037</v>
      </c>
    </row>
    <row r="9098" spans="1:3" x14ac:dyDescent="0.25">
      <c r="A9098" t="s">
        <v>2228</v>
      </c>
      <c r="B9098" t="s">
        <v>2225</v>
      </c>
      <c r="C9098" t="s">
        <v>15038</v>
      </c>
    </row>
    <row r="9099" spans="1:3" x14ac:dyDescent="0.25">
      <c r="A9099" t="s">
        <v>2228</v>
      </c>
      <c r="B9099" t="s">
        <v>2225</v>
      </c>
      <c r="C9099" t="s">
        <v>15039</v>
      </c>
    </row>
    <row r="9100" spans="1:3" x14ac:dyDescent="0.25">
      <c r="A9100" t="s">
        <v>2228</v>
      </c>
      <c r="B9100" t="s">
        <v>2225</v>
      </c>
      <c r="C9100" t="s">
        <v>15040</v>
      </c>
    </row>
    <row r="9101" spans="1:3" x14ac:dyDescent="0.25">
      <c r="A9101" t="s">
        <v>2228</v>
      </c>
      <c r="B9101" t="s">
        <v>2225</v>
      </c>
      <c r="C9101" t="s">
        <v>15041</v>
      </c>
    </row>
    <row r="9102" spans="1:3" x14ac:dyDescent="0.25">
      <c r="A9102" t="s">
        <v>2228</v>
      </c>
      <c r="B9102" t="s">
        <v>2225</v>
      </c>
      <c r="C9102" t="s">
        <v>15042</v>
      </c>
    </row>
    <row r="9103" spans="1:3" x14ac:dyDescent="0.25">
      <c r="A9103" t="s">
        <v>2228</v>
      </c>
      <c r="B9103" t="s">
        <v>2225</v>
      </c>
      <c r="C9103" t="s">
        <v>15043</v>
      </c>
    </row>
    <row r="9104" spans="1:3" x14ac:dyDescent="0.25">
      <c r="A9104" t="s">
        <v>2228</v>
      </c>
      <c r="B9104" t="s">
        <v>2225</v>
      </c>
      <c r="C9104" t="s">
        <v>19307</v>
      </c>
    </row>
    <row r="9105" spans="1:3" x14ac:dyDescent="0.25">
      <c r="A9105" t="s">
        <v>2228</v>
      </c>
      <c r="B9105" t="s">
        <v>2225</v>
      </c>
      <c r="C9105" t="s">
        <v>19308</v>
      </c>
    </row>
    <row r="9106" spans="1:3" x14ac:dyDescent="0.25">
      <c r="A9106" t="s">
        <v>2228</v>
      </c>
      <c r="B9106" t="s">
        <v>2225</v>
      </c>
      <c r="C9106" t="s">
        <v>19309</v>
      </c>
    </row>
    <row r="9107" spans="1:3" x14ac:dyDescent="0.25">
      <c r="A9107" t="s">
        <v>2228</v>
      </c>
      <c r="B9107" t="s">
        <v>2225</v>
      </c>
      <c r="C9107" t="s">
        <v>19310</v>
      </c>
    </row>
    <row r="9108" spans="1:3" x14ac:dyDescent="0.25">
      <c r="A9108" t="s">
        <v>2228</v>
      </c>
      <c r="B9108" t="s">
        <v>2225</v>
      </c>
      <c r="C9108" t="s">
        <v>19311</v>
      </c>
    </row>
    <row r="9109" spans="1:3" x14ac:dyDescent="0.25">
      <c r="A9109" t="s">
        <v>2228</v>
      </c>
      <c r="B9109" t="s">
        <v>2225</v>
      </c>
      <c r="C9109" t="s">
        <v>19312</v>
      </c>
    </row>
    <row r="9110" spans="1:3" x14ac:dyDescent="0.25">
      <c r="A9110" t="s">
        <v>2228</v>
      </c>
      <c r="B9110" t="s">
        <v>2225</v>
      </c>
      <c r="C9110" t="s">
        <v>19313</v>
      </c>
    </row>
    <row r="9111" spans="1:3" x14ac:dyDescent="0.25">
      <c r="A9111" t="s">
        <v>2228</v>
      </c>
      <c r="B9111" t="s">
        <v>2225</v>
      </c>
      <c r="C9111" t="s">
        <v>19314</v>
      </c>
    </row>
    <row r="9112" spans="1:3" x14ac:dyDescent="0.25">
      <c r="A9112" t="s">
        <v>2228</v>
      </c>
      <c r="B9112" t="s">
        <v>2225</v>
      </c>
      <c r="C9112" t="s">
        <v>19315</v>
      </c>
    </row>
    <row r="9113" spans="1:3" x14ac:dyDescent="0.25">
      <c r="A9113" t="s">
        <v>2228</v>
      </c>
      <c r="B9113" t="s">
        <v>2225</v>
      </c>
      <c r="C9113" t="s">
        <v>19316</v>
      </c>
    </row>
    <row r="9114" spans="1:3" x14ac:dyDescent="0.25">
      <c r="A9114" t="s">
        <v>2228</v>
      </c>
      <c r="B9114" t="s">
        <v>2225</v>
      </c>
      <c r="C9114" t="s">
        <v>19317</v>
      </c>
    </row>
    <row r="9115" spans="1:3" x14ac:dyDescent="0.25">
      <c r="A9115" t="s">
        <v>2228</v>
      </c>
      <c r="B9115" t="s">
        <v>2225</v>
      </c>
      <c r="C9115" t="s">
        <v>19318</v>
      </c>
    </row>
    <row r="9116" spans="1:3" x14ac:dyDescent="0.25">
      <c r="A9116" t="s">
        <v>2228</v>
      </c>
      <c r="B9116" t="s">
        <v>2225</v>
      </c>
      <c r="C9116" t="s">
        <v>19319</v>
      </c>
    </row>
    <row r="9117" spans="1:3" x14ac:dyDescent="0.25">
      <c r="A9117" t="s">
        <v>2228</v>
      </c>
      <c r="B9117" t="s">
        <v>2225</v>
      </c>
      <c r="C9117" t="s">
        <v>19320</v>
      </c>
    </row>
    <row r="9118" spans="1:3" x14ac:dyDescent="0.25">
      <c r="A9118" t="s">
        <v>2228</v>
      </c>
      <c r="B9118" t="s">
        <v>2225</v>
      </c>
      <c r="C9118" t="s">
        <v>19321</v>
      </c>
    </row>
    <row r="9119" spans="1:3" x14ac:dyDescent="0.25">
      <c r="A9119" t="s">
        <v>2228</v>
      </c>
      <c r="B9119" t="s">
        <v>2225</v>
      </c>
      <c r="C9119" t="s">
        <v>19322</v>
      </c>
    </row>
    <row r="9120" spans="1:3" x14ac:dyDescent="0.25">
      <c r="A9120" t="s">
        <v>2228</v>
      </c>
      <c r="B9120" t="s">
        <v>2225</v>
      </c>
      <c r="C9120" t="s">
        <v>19323</v>
      </c>
    </row>
    <row r="9121" spans="1:3" x14ac:dyDescent="0.25">
      <c r="A9121" t="s">
        <v>2228</v>
      </c>
      <c r="B9121" t="s">
        <v>2225</v>
      </c>
      <c r="C9121" t="s">
        <v>19324</v>
      </c>
    </row>
    <row r="9122" spans="1:3" x14ac:dyDescent="0.25">
      <c r="A9122" t="s">
        <v>2228</v>
      </c>
      <c r="B9122" t="s">
        <v>2225</v>
      </c>
      <c r="C9122" t="s">
        <v>19325</v>
      </c>
    </row>
    <row r="9123" spans="1:3" x14ac:dyDescent="0.25">
      <c r="A9123" t="s">
        <v>2228</v>
      </c>
      <c r="B9123" t="s">
        <v>2225</v>
      </c>
      <c r="C9123" t="s">
        <v>19326</v>
      </c>
    </row>
    <row r="9124" spans="1:3" x14ac:dyDescent="0.25">
      <c r="A9124" t="s">
        <v>2228</v>
      </c>
      <c r="B9124" t="s">
        <v>2225</v>
      </c>
      <c r="C9124" t="s">
        <v>19327</v>
      </c>
    </row>
    <row r="9125" spans="1:3" x14ac:dyDescent="0.25">
      <c r="A9125" t="s">
        <v>2228</v>
      </c>
      <c r="B9125" t="s">
        <v>2225</v>
      </c>
      <c r="C9125" t="s">
        <v>19328</v>
      </c>
    </row>
    <row r="9126" spans="1:3" x14ac:dyDescent="0.25">
      <c r="A9126" t="s">
        <v>2228</v>
      </c>
      <c r="B9126" t="s">
        <v>2225</v>
      </c>
      <c r="C9126" t="s">
        <v>19329</v>
      </c>
    </row>
    <row r="9127" spans="1:3" x14ac:dyDescent="0.25">
      <c r="A9127" t="s">
        <v>2228</v>
      </c>
      <c r="B9127" t="s">
        <v>2225</v>
      </c>
      <c r="C9127" t="s">
        <v>19330</v>
      </c>
    </row>
    <row r="9128" spans="1:3" x14ac:dyDescent="0.25">
      <c r="A9128" t="s">
        <v>2228</v>
      </c>
      <c r="B9128" t="s">
        <v>2225</v>
      </c>
      <c r="C9128" t="s">
        <v>19331</v>
      </c>
    </row>
    <row r="9129" spans="1:3" x14ac:dyDescent="0.25">
      <c r="A9129" t="s">
        <v>2228</v>
      </c>
      <c r="B9129" t="s">
        <v>2225</v>
      </c>
      <c r="C9129" t="s">
        <v>19332</v>
      </c>
    </row>
    <row r="9130" spans="1:3" x14ac:dyDescent="0.25">
      <c r="A9130" t="s">
        <v>2228</v>
      </c>
      <c r="B9130" t="s">
        <v>2225</v>
      </c>
      <c r="C9130" t="s">
        <v>19333</v>
      </c>
    </row>
    <row r="9131" spans="1:3" x14ac:dyDescent="0.25">
      <c r="A9131" t="s">
        <v>2228</v>
      </c>
      <c r="B9131" t="s">
        <v>2225</v>
      </c>
      <c r="C9131" t="s">
        <v>19334</v>
      </c>
    </row>
    <row r="9132" spans="1:3" x14ac:dyDescent="0.25">
      <c r="A9132" t="s">
        <v>2228</v>
      </c>
      <c r="B9132" t="s">
        <v>2225</v>
      </c>
      <c r="C9132" t="s">
        <v>19335</v>
      </c>
    </row>
    <row r="9133" spans="1:3" x14ac:dyDescent="0.25">
      <c r="A9133" t="s">
        <v>2228</v>
      </c>
      <c r="B9133" t="s">
        <v>2225</v>
      </c>
      <c r="C9133" t="s">
        <v>19336</v>
      </c>
    </row>
    <row r="9134" spans="1:3" x14ac:dyDescent="0.25">
      <c r="A9134" t="s">
        <v>2228</v>
      </c>
      <c r="B9134" t="s">
        <v>2225</v>
      </c>
      <c r="C9134" t="s">
        <v>19337</v>
      </c>
    </row>
    <row r="9135" spans="1:3" x14ac:dyDescent="0.25">
      <c r="A9135" t="s">
        <v>2228</v>
      </c>
      <c r="B9135" t="s">
        <v>2225</v>
      </c>
      <c r="C9135" t="s">
        <v>19338</v>
      </c>
    </row>
    <row r="9136" spans="1:3" x14ac:dyDescent="0.25">
      <c r="A9136" t="s">
        <v>2228</v>
      </c>
      <c r="B9136" t="s">
        <v>2225</v>
      </c>
      <c r="C9136" t="s">
        <v>19339</v>
      </c>
    </row>
    <row r="9137" spans="1:3" x14ac:dyDescent="0.25">
      <c r="A9137" t="s">
        <v>2228</v>
      </c>
      <c r="B9137" t="s">
        <v>2225</v>
      </c>
      <c r="C9137" t="s">
        <v>19340</v>
      </c>
    </row>
    <row r="9138" spans="1:3" x14ac:dyDescent="0.25">
      <c r="A9138" t="s">
        <v>2228</v>
      </c>
      <c r="B9138" t="s">
        <v>2225</v>
      </c>
      <c r="C9138" t="s">
        <v>19341</v>
      </c>
    </row>
    <row r="9139" spans="1:3" x14ac:dyDescent="0.25">
      <c r="A9139" t="s">
        <v>2228</v>
      </c>
      <c r="B9139" t="s">
        <v>2225</v>
      </c>
      <c r="C9139" t="s">
        <v>19342</v>
      </c>
    </row>
    <row r="9140" spans="1:3" x14ac:dyDescent="0.25">
      <c r="A9140" t="s">
        <v>2228</v>
      </c>
      <c r="B9140" t="s">
        <v>2225</v>
      </c>
      <c r="C9140" t="s">
        <v>19343</v>
      </c>
    </row>
    <row r="9141" spans="1:3" x14ac:dyDescent="0.25">
      <c r="A9141" t="s">
        <v>2228</v>
      </c>
      <c r="B9141" t="s">
        <v>2225</v>
      </c>
      <c r="C9141" t="s">
        <v>19344</v>
      </c>
    </row>
    <row r="9142" spans="1:3" x14ac:dyDescent="0.25">
      <c r="A9142" t="s">
        <v>2228</v>
      </c>
      <c r="B9142" t="s">
        <v>2225</v>
      </c>
      <c r="C9142" t="s">
        <v>19345</v>
      </c>
    </row>
    <row r="9143" spans="1:3" x14ac:dyDescent="0.25">
      <c r="A9143" t="s">
        <v>2228</v>
      </c>
      <c r="B9143" t="s">
        <v>2225</v>
      </c>
      <c r="C9143" t="s">
        <v>19346</v>
      </c>
    </row>
    <row r="9144" spans="1:3" x14ac:dyDescent="0.25">
      <c r="A9144" t="s">
        <v>2228</v>
      </c>
      <c r="B9144" t="s">
        <v>2225</v>
      </c>
      <c r="C9144" t="s">
        <v>19347</v>
      </c>
    </row>
    <row r="9145" spans="1:3" x14ac:dyDescent="0.25">
      <c r="A9145" t="s">
        <v>2228</v>
      </c>
      <c r="B9145" t="s">
        <v>2225</v>
      </c>
      <c r="C9145" t="s">
        <v>19348</v>
      </c>
    </row>
    <row r="9146" spans="1:3" x14ac:dyDescent="0.25">
      <c r="A9146" t="s">
        <v>2228</v>
      </c>
      <c r="B9146" t="s">
        <v>2225</v>
      </c>
      <c r="C9146" t="s">
        <v>19349</v>
      </c>
    </row>
    <row r="9147" spans="1:3" x14ac:dyDescent="0.25">
      <c r="A9147" t="s">
        <v>2228</v>
      </c>
      <c r="B9147" t="s">
        <v>2225</v>
      </c>
      <c r="C9147" t="s">
        <v>19350</v>
      </c>
    </row>
    <row r="9148" spans="1:3" x14ac:dyDescent="0.25">
      <c r="A9148" t="s">
        <v>2228</v>
      </c>
      <c r="B9148" t="s">
        <v>2225</v>
      </c>
      <c r="C9148" t="s">
        <v>19351</v>
      </c>
    </row>
    <row r="9149" spans="1:3" x14ac:dyDescent="0.25">
      <c r="A9149" t="s">
        <v>2228</v>
      </c>
      <c r="B9149" t="s">
        <v>2225</v>
      </c>
      <c r="C9149" t="s">
        <v>19352</v>
      </c>
    </row>
    <row r="9150" spans="1:3" x14ac:dyDescent="0.25">
      <c r="A9150" t="s">
        <v>2228</v>
      </c>
      <c r="B9150" t="s">
        <v>2225</v>
      </c>
      <c r="C9150" t="s">
        <v>19353</v>
      </c>
    </row>
    <row r="9151" spans="1:3" x14ac:dyDescent="0.25">
      <c r="A9151" t="s">
        <v>2228</v>
      </c>
      <c r="B9151" t="s">
        <v>2225</v>
      </c>
      <c r="C9151" t="s">
        <v>19354</v>
      </c>
    </row>
    <row r="9152" spans="1:3" x14ac:dyDescent="0.25">
      <c r="A9152" t="s">
        <v>2228</v>
      </c>
      <c r="B9152" t="s">
        <v>2225</v>
      </c>
      <c r="C9152" t="s">
        <v>19355</v>
      </c>
    </row>
    <row r="9153" spans="1:3" x14ac:dyDescent="0.25">
      <c r="A9153" t="s">
        <v>2228</v>
      </c>
      <c r="B9153" t="s">
        <v>2225</v>
      </c>
      <c r="C9153" t="s">
        <v>19356</v>
      </c>
    </row>
    <row r="9154" spans="1:3" x14ac:dyDescent="0.25">
      <c r="A9154" t="s">
        <v>2228</v>
      </c>
      <c r="B9154" t="s">
        <v>2225</v>
      </c>
      <c r="C9154" t="s">
        <v>19357</v>
      </c>
    </row>
    <row r="9155" spans="1:3" x14ac:dyDescent="0.25">
      <c r="A9155" t="s">
        <v>2228</v>
      </c>
      <c r="B9155" t="s">
        <v>2225</v>
      </c>
      <c r="C9155" t="s">
        <v>19358</v>
      </c>
    </row>
    <row r="9156" spans="1:3" x14ac:dyDescent="0.25">
      <c r="A9156" t="s">
        <v>2228</v>
      </c>
      <c r="B9156" t="s">
        <v>2225</v>
      </c>
      <c r="C9156" t="s">
        <v>19359</v>
      </c>
    </row>
    <row r="9157" spans="1:3" x14ac:dyDescent="0.25">
      <c r="A9157" t="s">
        <v>2228</v>
      </c>
      <c r="B9157" t="s">
        <v>2225</v>
      </c>
      <c r="C9157" t="s">
        <v>19360</v>
      </c>
    </row>
    <row r="9158" spans="1:3" x14ac:dyDescent="0.25">
      <c r="A9158" t="s">
        <v>2228</v>
      </c>
      <c r="B9158" t="s">
        <v>2225</v>
      </c>
      <c r="C9158" t="s">
        <v>19361</v>
      </c>
    </row>
    <row r="9159" spans="1:3" x14ac:dyDescent="0.25">
      <c r="A9159" t="s">
        <v>2228</v>
      </c>
      <c r="B9159" t="s">
        <v>2225</v>
      </c>
      <c r="C9159" t="s">
        <v>19362</v>
      </c>
    </row>
    <row r="9160" spans="1:3" x14ac:dyDescent="0.25">
      <c r="A9160" t="s">
        <v>2228</v>
      </c>
      <c r="B9160" t="s">
        <v>2225</v>
      </c>
      <c r="C9160" t="s">
        <v>19363</v>
      </c>
    </row>
    <row r="9161" spans="1:3" x14ac:dyDescent="0.25">
      <c r="A9161" t="s">
        <v>2228</v>
      </c>
      <c r="B9161" t="s">
        <v>2225</v>
      </c>
      <c r="C9161" t="s">
        <v>19364</v>
      </c>
    </row>
    <row r="9162" spans="1:3" x14ac:dyDescent="0.25">
      <c r="A9162" t="s">
        <v>2228</v>
      </c>
      <c r="B9162" t="s">
        <v>2225</v>
      </c>
      <c r="C9162" t="s">
        <v>19365</v>
      </c>
    </row>
    <row r="9163" spans="1:3" x14ac:dyDescent="0.25">
      <c r="A9163" t="s">
        <v>2228</v>
      </c>
      <c r="B9163" t="s">
        <v>2225</v>
      </c>
      <c r="C9163" t="s">
        <v>19366</v>
      </c>
    </row>
    <row r="9164" spans="1:3" x14ac:dyDescent="0.25">
      <c r="A9164" t="s">
        <v>2228</v>
      </c>
      <c r="B9164" t="s">
        <v>2225</v>
      </c>
      <c r="C9164" t="s">
        <v>19367</v>
      </c>
    </row>
    <row r="9165" spans="1:3" x14ac:dyDescent="0.25">
      <c r="A9165" t="s">
        <v>2228</v>
      </c>
      <c r="B9165" t="s">
        <v>2225</v>
      </c>
      <c r="C9165" t="s">
        <v>19368</v>
      </c>
    </row>
    <row r="9166" spans="1:3" x14ac:dyDescent="0.25">
      <c r="A9166" t="s">
        <v>2228</v>
      </c>
      <c r="B9166" t="s">
        <v>2225</v>
      </c>
      <c r="C9166" t="s">
        <v>19369</v>
      </c>
    </row>
    <row r="9167" spans="1:3" x14ac:dyDescent="0.25">
      <c r="A9167" t="s">
        <v>2228</v>
      </c>
      <c r="B9167" t="s">
        <v>2225</v>
      </c>
      <c r="C9167" t="s">
        <v>19370</v>
      </c>
    </row>
    <row r="9168" spans="1:3" x14ac:dyDescent="0.25">
      <c r="A9168" t="s">
        <v>2228</v>
      </c>
      <c r="B9168" t="s">
        <v>2225</v>
      </c>
      <c r="C9168" t="s">
        <v>19371</v>
      </c>
    </row>
    <row r="9169" spans="1:3" x14ac:dyDescent="0.25">
      <c r="A9169" t="s">
        <v>2228</v>
      </c>
      <c r="B9169" t="s">
        <v>2225</v>
      </c>
      <c r="C9169" t="s">
        <v>19372</v>
      </c>
    </row>
    <row r="9170" spans="1:3" x14ac:dyDescent="0.25">
      <c r="A9170" t="s">
        <v>2228</v>
      </c>
      <c r="B9170" t="s">
        <v>2225</v>
      </c>
      <c r="C9170" t="s">
        <v>19373</v>
      </c>
    </row>
    <row r="9171" spans="1:3" x14ac:dyDescent="0.25">
      <c r="A9171" t="s">
        <v>2228</v>
      </c>
      <c r="B9171" t="s">
        <v>2225</v>
      </c>
      <c r="C9171" t="s">
        <v>19374</v>
      </c>
    </row>
    <row r="9172" spans="1:3" x14ac:dyDescent="0.25">
      <c r="A9172" t="s">
        <v>2228</v>
      </c>
      <c r="B9172" t="s">
        <v>2225</v>
      </c>
      <c r="C9172" t="s">
        <v>19375</v>
      </c>
    </row>
    <row r="9173" spans="1:3" x14ac:dyDescent="0.25">
      <c r="A9173" t="s">
        <v>2228</v>
      </c>
      <c r="B9173" t="s">
        <v>2225</v>
      </c>
      <c r="C9173" t="s">
        <v>19376</v>
      </c>
    </row>
    <row r="9174" spans="1:3" x14ac:dyDescent="0.25">
      <c r="A9174" t="s">
        <v>2228</v>
      </c>
      <c r="B9174" t="s">
        <v>2225</v>
      </c>
      <c r="C9174" t="s">
        <v>19377</v>
      </c>
    </row>
    <row r="9175" spans="1:3" x14ac:dyDescent="0.25">
      <c r="A9175" t="s">
        <v>2228</v>
      </c>
      <c r="B9175" t="s">
        <v>2225</v>
      </c>
      <c r="C9175" t="s">
        <v>19378</v>
      </c>
    </row>
    <row r="9176" spans="1:3" x14ac:dyDescent="0.25">
      <c r="A9176" t="s">
        <v>2228</v>
      </c>
      <c r="B9176" t="s">
        <v>2225</v>
      </c>
      <c r="C9176" t="s">
        <v>19379</v>
      </c>
    </row>
    <row r="9177" spans="1:3" x14ac:dyDescent="0.25">
      <c r="A9177" t="s">
        <v>2228</v>
      </c>
      <c r="B9177" t="s">
        <v>2225</v>
      </c>
      <c r="C9177" t="s">
        <v>19380</v>
      </c>
    </row>
    <row r="9178" spans="1:3" x14ac:dyDescent="0.25">
      <c r="A9178" t="s">
        <v>2228</v>
      </c>
      <c r="B9178" t="s">
        <v>2225</v>
      </c>
      <c r="C9178" t="s">
        <v>19381</v>
      </c>
    </row>
    <row r="9179" spans="1:3" x14ac:dyDescent="0.25">
      <c r="A9179" t="s">
        <v>2228</v>
      </c>
      <c r="B9179" t="s">
        <v>2225</v>
      </c>
      <c r="C9179" t="s">
        <v>19382</v>
      </c>
    </row>
    <row r="9180" spans="1:3" x14ac:dyDescent="0.25">
      <c r="A9180" t="s">
        <v>2228</v>
      </c>
      <c r="B9180" t="s">
        <v>2225</v>
      </c>
      <c r="C9180" t="s">
        <v>19383</v>
      </c>
    </row>
    <row r="9181" spans="1:3" x14ac:dyDescent="0.25">
      <c r="A9181" t="s">
        <v>2228</v>
      </c>
      <c r="B9181" t="s">
        <v>2225</v>
      </c>
      <c r="C9181" t="s">
        <v>19384</v>
      </c>
    </row>
    <row r="9182" spans="1:3" x14ac:dyDescent="0.25">
      <c r="A9182" t="s">
        <v>2228</v>
      </c>
      <c r="B9182" t="s">
        <v>2225</v>
      </c>
      <c r="C9182" t="s">
        <v>19385</v>
      </c>
    </row>
    <row r="9183" spans="1:3" x14ac:dyDescent="0.25">
      <c r="A9183" t="s">
        <v>2228</v>
      </c>
      <c r="B9183" t="s">
        <v>2225</v>
      </c>
      <c r="C9183" t="s">
        <v>19386</v>
      </c>
    </row>
    <row r="9184" spans="1:3" x14ac:dyDescent="0.25">
      <c r="A9184" t="s">
        <v>2228</v>
      </c>
      <c r="B9184" t="s">
        <v>2225</v>
      </c>
      <c r="C9184" t="s">
        <v>19387</v>
      </c>
    </row>
    <row r="9185" spans="1:3" x14ac:dyDescent="0.25">
      <c r="A9185" t="s">
        <v>2228</v>
      </c>
      <c r="B9185" t="s">
        <v>2225</v>
      </c>
      <c r="C9185" t="s">
        <v>19388</v>
      </c>
    </row>
    <row r="9186" spans="1:3" x14ac:dyDescent="0.25">
      <c r="A9186" t="s">
        <v>2228</v>
      </c>
      <c r="B9186" t="s">
        <v>2225</v>
      </c>
      <c r="C9186" t="s">
        <v>19389</v>
      </c>
    </row>
    <row r="9187" spans="1:3" x14ac:dyDescent="0.25">
      <c r="A9187" t="s">
        <v>2228</v>
      </c>
      <c r="B9187" t="s">
        <v>2225</v>
      </c>
      <c r="C9187" t="s">
        <v>19390</v>
      </c>
    </row>
    <row r="9188" spans="1:3" x14ac:dyDescent="0.25">
      <c r="A9188" t="s">
        <v>2228</v>
      </c>
      <c r="B9188" t="s">
        <v>2225</v>
      </c>
      <c r="C9188" t="s">
        <v>19391</v>
      </c>
    </row>
    <row r="9189" spans="1:3" x14ac:dyDescent="0.25">
      <c r="A9189" t="s">
        <v>2228</v>
      </c>
      <c r="B9189" t="s">
        <v>2225</v>
      </c>
      <c r="C9189" t="s">
        <v>19392</v>
      </c>
    </row>
    <row r="9190" spans="1:3" x14ac:dyDescent="0.25">
      <c r="A9190" t="s">
        <v>2228</v>
      </c>
      <c r="B9190" t="s">
        <v>2225</v>
      </c>
      <c r="C9190" t="s">
        <v>19393</v>
      </c>
    </row>
    <row r="9191" spans="1:3" x14ac:dyDescent="0.25">
      <c r="A9191" t="s">
        <v>2228</v>
      </c>
      <c r="B9191" t="s">
        <v>2225</v>
      </c>
      <c r="C9191" t="s">
        <v>19394</v>
      </c>
    </row>
    <row r="9192" spans="1:3" x14ac:dyDescent="0.25">
      <c r="A9192" t="s">
        <v>2228</v>
      </c>
      <c r="B9192" t="s">
        <v>2225</v>
      </c>
      <c r="C9192" t="s">
        <v>19395</v>
      </c>
    </row>
    <row r="9193" spans="1:3" x14ac:dyDescent="0.25">
      <c r="A9193" t="s">
        <v>2228</v>
      </c>
      <c r="B9193" t="s">
        <v>2225</v>
      </c>
      <c r="C9193" t="s">
        <v>19396</v>
      </c>
    </row>
    <row r="9194" spans="1:3" x14ac:dyDescent="0.25">
      <c r="A9194" t="s">
        <v>2228</v>
      </c>
      <c r="B9194" t="s">
        <v>2225</v>
      </c>
      <c r="C9194" t="s">
        <v>19397</v>
      </c>
    </row>
    <row r="9195" spans="1:3" x14ac:dyDescent="0.25">
      <c r="A9195" t="s">
        <v>2228</v>
      </c>
      <c r="B9195" t="s">
        <v>2225</v>
      </c>
      <c r="C9195" t="s">
        <v>19398</v>
      </c>
    </row>
    <row r="9196" spans="1:3" x14ac:dyDescent="0.25">
      <c r="A9196" t="s">
        <v>2228</v>
      </c>
      <c r="B9196" t="s">
        <v>2225</v>
      </c>
      <c r="C9196" t="s">
        <v>19399</v>
      </c>
    </row>
    <row r="9197" spans="1:3" x14ac:dyDescent="0.25">
      <c r="A9197" t="s">
        <v>2228</v>
      </c>
      <c r="B9197" t="s">
        <v>2225</v>
      </c>
      <c r="C9197" t="s">
        <v>19400</v>
      </c>
    </row>
    <row r="9198" spans="1:3" x14ac:dyDescent="0.25">
      <c r="A9198" t="s">
        <v>2228</v>
      </c>
      <c r="B9198" t="s">
        <v>2225</v>
      </c>
      <c r="C9198" t="s">
        <v>19401</v>
      </c>
    </row>
    <row r="9199" spans="1:3" x14ac:dyDescent="0.25">
      <c r="A9199" t="s">
        <v>2228</v>
      </c>
      <c r="B9199" t="s">
        <v>2225</v>
      </c>
      <c r="C9199" t="s">
        <v>19402</v>
      </c>
    </row>
    <row r="9200" spans="1:3" x14ac:dyDescent="0.25">
      <c r="A9200" t="s">
        <v>2228</v>
      </c>
      <c r="B9200" t="s">
        <v>2225</v>
      </c>
      <c r="C9200" t="s">
        <v>19403</v>
      </c>
    </row>
    <row r="9201" spans="1:3" x14ac:dyDescent="0.25">
      <c r="A9201" t="s">
        <v>2228</v>
      </c>
      <c r="B9201" t="s">
        <v>2225</v>
      </c>
      <c r="C9201" t="s">
        <v>19404</v>
      </c>
    </row>
    <row r="9202" spans="1:3" x14ac:dyDescent="0.25">
      <c r="A9202" t="s">
        <v>2228</v>
      </c>
      <c r="B9202" t="s">
        <v>2225</v>
      </c>
      <c r="C9202" t="s">
        <v>19405</v>
      </c>
    </row>
    <row r="9203" spans="1:3" x14ac:dyDescent="0.25">
      <c r="A9203" t="s">
        <v>2228</v>
      </c>
      <c r="B9203" t="s">
        <v>2225</v>
      </c>
      <c r="C9203" t="s">
        <v>19406</v>
      </c>
    </row>
    <row r="9204" spans="1:3" x14ac:dyDescent="0.25">
      <c r="A9204" t="s">
        <v>2228</v>
      </c>
      <c r="B9204" t="s">
        <v>2225</v>
      </c>
      <c r="C9204" t="s">
        <v>15241</v>
      </c>
    </row>
    <row r="9205" spans="1:3" x14ac:dyDescent="0.25">
      <c r="A9205" t="s">
        <v>2228</v>
      </c>
      <c r="B9205" t="s">
        <v>2225</v>
      </c>
      <c r="C9205" t="s">
        <v>15242</v>
      </c>
    </row>
    <row r="9206" spans="1:3" x14ac:dyDescent="0.25">
      <c r="A9206" t="s">
        <v>2228</v>
      </c>
      <c r="B9206" t="s">
        <v>2225</v>
      </c>
      <c r="C9206" t="s">
        <v>15243</v>
      </c>
    </row>
    <row r="9207" spans="1:3" x14ac:dyDescent="0.25">
      <c r="A9207" t="s">
        <v>2228</v>
      </c>
      <c r="B9207" t="s">
        <v>2225</v>
      </c>
      <c r="C9207" t="s">
        <v>15244</v>
      </c>
    </row>
    <row r="9208" spans="1:3" x14ac:dyDescent="0.25">
      <c r="A9208" t="s">
        <v>2228</v>
      </c>
      <c r="B9208" t="s">
        <v>2225</v>
      </c>
      <c r="C9208" t="s">
        <v>15245</v>
      </c>
    </row>
    <row r="9209" spans="1:3" x14ac:dyDescent="0.25">
      <c r="A9209" t="s">
        <v>2228</v>
      </c>
      <c r="B9209" t="s">
        <v>2225</v>
      </c>
      <c r="C9209" t="s">
        <v>15246</v>
      </c>
    </row>
    <row r="9210" spans="1:3" x14ac:dyDescent="0.25">
      <c r="A9210" t="s">
        <v>2228</v>
      </c>
      <c r="B9210" t="s">
        <v>2225</v>
      </c>
      <c r="C9210" t="s">
        <v>15247</v>
      </c>
    </row>
    <row r="9211" spans="1:3" x14ac:dyDescent="0.25">
      <c r="A9211" t="s">
        <v>2228</v>
      </c>
      <c r="B9211" t="s">
        <v>2225</v>
      </c>
      <c r="C9211" t="s">
        <v>15248</v>
      </c>
    </row>
    <row r="9212" spans="1:3" x14ac:dyDescent="0.25">
      <c r="A9212" t="s">
        <v>2228</v>
      </c>
      <c r="B9212" t="s">
        <v>2225</v>
      </c>
      <c r="C9212" t="s">
        <v>15249</v>
      </c>
    </row>
    <row r="9213" spans="1:3" x14ac:dyDescent="0.25">
      <c r="A9213" t="s">
        <v>2228</v>
      </c>
      <c r="B9213" t="s">
        <v>2225</v>
      </c>
      <c r="C9213" t="s">
        <v>15250</v>
      </c>
    </row>
    <row r="9214" spans="1:3" x14ac:dyDescent="0.25">
      <c r="A9214" t="s">
        <v>2228</v>
      </c>
      <c r="B9214" t="s">
        <v>2225</v>
      </c>
      <c r="C9214" t="s">
        <v>15251</v>
      </c>
    </row>
    <row r="9215" spans="1:3" x14ac:dyDescent="0.25">
      <c r="A9215" t="s">
        <v>2228</v>
      </c>
      <c r="B9215" t="s">
        <v>2225</v>
      </c>
      <c r="C9215" t="s">
        <v>15252</v>
      </c>
    </row>
    <row r="9216" spans="1:3" x14ac:dyDescent="0.25">
      <c r="A9216" t="s">
        <v>2228</v>
      </c>
      <c r="B9216" t="s">
        <v>2225</v>
      </c>
      <c r="C9216" t="s">
        <v>15253</v>
      </c>
    </row>
    <row r="9217" spans="1:3" x14ac:dyDescent="0.25">
      <c r="A9217" t="s">
        <v>2228</v>
      </c>
      <c r="B9217" t="s">
        <v>2225</v>
      </c>
      <c r="C9217" t="s">
        <v>15254</v>
      </c>
    </row>
    <row r="9218" spans="1:3" x14ac:dyDescent="0.25">
      <c r="A9218" t="s">
        <v>2228</v>
      </c>
      <c r="B9218" t="s">
        <v>2225</v>
      </c>
      <c r="C9218" t="s">
        <v>15255</v>
      </c>
    </row>
    <row r="9219" spans="1:3" x14ac:dyDescent="0.25">
      <c r="A9219" t="s">
        <v>2228</v>
      </c>
      <c r="B9219" t="s">
        <v>2225</v>
      </c>
      <c r="C9219" t="s">
        <v>15256</v>
      </c>
    </row>
    <row r="9220" spans="1:3" x14ac:dyDescent="0.25">
      <c r="A9220" t="s">
        <v>2228</v>
      </c>
      <c r="B9220" t="s">
        <v>2225</v>
      </c>
      <c r="C9220" t="s">
        <v>15257</v>
      </c>
    </row>
    <row r="9221" spans="1:3" x14ac:dyDescent="0.25">
      <c r="A9221" t="s">
        <v>2228</v>
      </c>
      <c r="B9221" t="s">
        <v>2225</v>
      </c>
      <c r="C9221" t="s">
        <v>15258</v>
      </c>
    </row>
    <row r="9222" spans="1:3" x14ac:dyDescent="0.25">
      <c r="A9222" t="s">
        <v>2228</v>
      </c>
      <c r="B9222" t="s">
        <v>2225</v>
      </c>
      <c r="C9222" t="s">
        <v>15259</v>
      </c>
    </row>
    <row r="9223" spans="1:3" x14ac:dyDescent="0.25">
      <c r="A9223" t="s">
        <v>2228</v>
      </c>
      <c r="B9223" t="s">
        <v>2225</v>
      </c>
      <c r="C9223" t="s">
        <v>15260</v>
      </c>
    </row>
    <row r="9224" spans="1:3" x14ac:dyDescent="0.25">
      <c r="A9224" t="s">
        <v>2228</v>
      </c>
      <c r="B9224" t="s">
        <v>2225</v>
      </c>
      <c r="C9224" t="s">
        <v>15261</v>
      </c>
    </row>
    <row r="9225" spans="1:3" x14ac:dyDescent="0.25">
      <c r="A9225" t="s">
        <v>2228</v>
      </c>
      <c r="B9225" t="s">
        <v>2225</v>
      </c>
      <c r="C9225" t="s">
        <v>15262</v>
      </c>
    </row>
    <row r="9226" spans="1:3" x14ac:dyDescent="0.25">
      <c r="A9226" t="s">
        <v>2228</v>
      </c>
      <c r="B9226" t="s">
        <v>2225</v>
      </c>
      <c r="C9226" t="s">
        <v>15263</v>
      </c>
    </row>
    <row r="9227" spans="1:3" x14ac:dyDescent="0.25">
      <c r="A9227" t="s">
        <v>2228</v>
      </c>
      <c r="B9227" t="s">
        <v>2225</v>
      </c>
      <c r="C9227" t="s">
        <v>15264</v>
      </c>
    </row>
    <row r="9228" spans="1:3" x14ac:dyDescent="0.25">
      <c r="A9228" t="s">
        <v>2228</v>
      </c>
      <c r="B9228" t="s">
        <v>2225</v>
      </c>
      <c r="C9228" t="s">
        <v>15265</v>
      </c>
    </row>
    <row r="9229" spans="1:3" x14ac:dyDescent="0.25">
      <c r="A9229" t="s">
        <v>2228</v>
      </c>
      <c r="B9229" t="s">
        <v>2225</v>
      </c>
      <c r="C9229" t="s">
        <v>15266</v>
      </c>
    </row>
    <row r="9230" spans="1:3" x14ac:dyDescent="0.25">
      <c r="A9230" t="s">
        <v>2228</v>
      </c>
      <c r="B9230" t="s">
        <v>2225</v>
      </c>
      <c r="C9230" t="s">
        <v>15267</v>
      </c>
    </row>
    <row r="9231" spans="1:3" x14ac:dyDescent="0.25">
      <c r="A9231" t="s">
        <v>2228</v>
      </c>
      <c r="B9231" t="s">
        <v>2225</v>
      </c>
      <c r="C9231" t="s">
        <v>15268</v>
      </c>
    </row>
    <row r="9232" spans="1:3" x14ac:dyDescent="0.25">
      <c r="A9232" t="s">
        <v>2228</v>
      </c>
      <c r="B9232" t="s">
        <v>2225</v>
      </c>
      <c r="C9232" t="s">
        <v>15269</v>
      </c>
    </row>
    <row r="9233" spans="1:3" x14ac:dyDescent="0.25">
      <c r="A9233" t="s">
        <v>2228</v>
      </c>
      <c r="B9233" t="s">
        <v>2225</v>
      </c>
      <c r="C9233" t="s">
        <v>15270</v>
      </c>
    </row>
    <row r="9234" spans="1:3" x14ac:dyDescent="0.25">
      <c r="A9234" t="s">
        <v>2228</v>
      </c>
      <c r="B9234" t="s">
        <v>2225</v>
      </c>
      <c r="C9234" t="s">
        <v>15271</v>
      </c>
    </row>
    <row r="9235" spans="1:3" x14ac:dyDescent="0.25">
      <c r="A9235" t="s">
        <v>2228</v>
      </c>
      <c r="B9235" t="s">
        <v>2225</v>
      </c>
      <c r="C9235" t="s">
        <v>15272</v>
      </c>
    </row>
    <row r="9236" spans="1:3" x14ac:dyDescent="0.25">
      <c r="A9236" t="s">
        <v>2228</v>
      </c>
      <c r="B9236" t="s">
        <v>2225</v>
      </c>
      <c r="C9236" t="s">
        <v>15273</v>
      </c>
    </row>
    <row r="9237" spans="1:3" x14ac:dyDescent="0.25">
      <c r="A9237" t="s">
        <v>2228</v>
      </c>
      <c r="B9237" t="s">
        <v>2225</v>
      </c>
      <c r="C9237" t="s">
        <v>15274</v>
      </c>
    </row>
    <row r="9238" spans="1:3" x14ac:dyDescent="0.25">
      <c r="A9238" t="s">
        <v>2228</v>
      </c>
      <c r="B9238" t="s">
        <v>2225</v>
      </c>
      <c r="C9238" t="s">
        <v>15275</v>
      </c>
    </row>
    <row r="9239" spans="1:3" x14ac:dyDescent="0.25">
      <c r="A9239" t="s">
        <v>2228</v>
      </c>
      <c r="B9239" t="s">
        <v>2225</v>
      </c>
      <c r="C9239" t="s">
        <v>15276</v>
      </c>
    </row>
    <row r="9240" spans="1:3" x14ac:dyDescent="0.25">
      <c r="A9240" t="s">
        <v>2228</v>
      </c>
      <c r="B9240" t="s">
        <v>2225</v>
      </c>
      <c r="C9240" t="s">
        <v>15277</v>
      </c>
    </row>
    <row r="9241" spans="1:3" x14ac:dyDescent="0.25">
      <c r="A9241" t="s">
        <v>2228</v>
      </c>
      <c r="B9241" t="s">
        <v>2225</v>
      </c>
      <c r="C9241" t="s">
        <v>15278</v>
      </c>
    </row>
    <row r="9242" spans="1:3" x14ac:dyDescent="0.25">
      <c r="A9242" t="s">
        <v>2228</v>
      </c>
      <c r="B9242" t="s">
        <v>2225</v>
      </c>
      <c r="C9242" t="s">
        <v>15279</v>
      </c>
    </row>
    <row r="9243" spans="1:3" x14ac:dyDescent="0.25">
      <c r="A9243" t="s">
        <v>2228</v>
      </c>
      <c r="B9243" t="s">
        <v>2225</v>
      </c>
      <c r="C9243" t="s">
        <v>15280</v>
      </c>
    </row>
    <row r="9244" spans="1:3" x14ac:dyDescent="0.25">
      <c r="A9244" t="s">
        <v>2228</v>
      </c>
      <c r="B9244" t="s">
        <v>2225</v>
      </c>
      <c r="C9244" t="s">
        <v>15281</v>
      </c>
    </row>
    <row r="9245" spans="1:3" x14ac:dyDescent="0.25">
      <c r="A9245" t="s">
        <v>2228</v>
      </c>
      <c r="B9245" t="s">
        <v>2225</v>
      </c>
      <c r="C9245" t="s">
        <v>15282</v>
      </c>
    </row>
    <row r="9246" spans="1:3" x14ac:dyDescent="0.25">
      <c r="A9246" t="s">
        <v>2228</v>
      </c>
      <c r="B9246" t="s">
        <v>2225</v>
      </c>
      <c r="C9246" t="s">
        <v>15283</v>
      </c>
    </row>
    <row r="9247" spans="1:3" x14ac:dyDescent="0.25">
      <c r="A9247" t="s">
        <v>2228</v>
      </c>
      <c r="B9247" t="s">
        <v>2225</v>
      </c>
      <c r="C9247" t="s">
        <v>15284</v>
      </c>
    </row>
    <row r="9248" spans="1:3" x14ac:dyDescent="0.25">
      <c r="A9248" t="s">
        <v>2228</v>
      </c>
      <c r="B9248" t="s">
        <v>2225</v>
      </c>
      <c r="C9248" t="s">
        <v>15285</v>
      </c>
    </row>
    <row r="9249" spans="1:3" x14ac:dyDescent="0.25">
      <c r="A9249" t="s">
        <v>2228</v>
      </c>
      <c r="B9249" t="s">
        <v>2225</v>
      </c>
      <c r="C9249" t="s">
        <v>15286</v>
      </c>
    </row>
    <row r="9250" spans="1:3" x14ac:dyDescent="0.25">
      <c r="A9250" t="s">
        <v>2228</v>
      </c>
      <c r="B9250" t="s">
        <v>2225</v>
      </c>
      <c r="C9250" t="s">
        <v>15287</v>
      </c>
    </row>
    <row r="9251" spans="1:3" x14ac:dyDescent="0.25">
      <c r="A9251" t="s">
        <v>2228</v>
      </c>
      <c r="B9251" t="s">
        <v>2225</v>
      </c>
      <c r="C9251" t="s">
        <v>15288</v>
      </c>
    </row>
    <row r="9252" spans="1:3" x14ac:dyDescent="0.25">
      <c r="A9252" t="s">
        <v>2228</v>
      </c>
      <c r="B9252" t="s">
        <v>2225</v>
      </c>
      <c r="C9252" t="s">
        <v>15289</v>
      </c>
    </row>
    <row r="9253" spans="1:3" x14ac:dyDescent="0.25">
      <c r="A9253" t="s">
        <v>2228</v>
      </c>
      <c r="B9253" t="s">
        <v>2225</v>
      </c>
      <c r="C9253" t="s">
        <v>15290</v>
      </c>
    </row>
    <row r="9254" spans="1:3" x14ac:dyDescent="0.25">
      <c r="A9254" t="s">
        <v>2228</v>
      </c>
      <c r="B9254" t="s">
        <v>2225</v>
      </c>
      <c r="C9254" t="s">
        <v>15291</v>
      </c>
    </row>
    <row r="9255" spans="1:3" x14ac:dyDescent="0.25">
      <c r="A9255" t="s">
        <v>2228</v>
      </c>
      <c r="B9255" t="s">
        <v>2225</v>
      </c>
      <c r="C9255" t="s">
        <v>15292</v>
      </c>
    </row>
    <row r="9256" spans="1:3" x14ac:dyDescent="0.25">
      <c r="A9256" t="s">
        <v>2228</v>
      </c>
      <c r="B9256" t="s">
        <v>2225</v>
      </c>
      <c r="C9256" t="s">
        <v>15293</v>
      </c>
    </row>
    <row r="9257" spans="1:3" x14ac:dyDescent="0.25">
      <c r="A9257" t="s">
        <v>2228</v>
      </c>
      <c r="B9257" t="s">
        <v>2225</v>
      </c>
      <c r="C9257" t="s">
        <v>15294</v>
      </c>
    </row>
    <row r="9258" spans="1:3" x14ac:dyDescent="0.25">
      <c r="A9258" t="s">
        <v>2228</v>
      </c>
      <c r="B9258" t="s">
        <v>2225</v>
      </c>
      <c r="C9258" t="s">
        <v>15295</v>
      </c>
    </row>
    <row r="9259" spans="1:3" x14ac:dyDescent="0.25">
      <c r="A9259" t="s">
        <v>2228</v>
      </c>
      <c r="B9259" t="s">
        <v>2225</v>
      </c>
      <c r="C9259" t="s">
        <v>15296</v>
      </c>
    </row>
    <row r="9260" spans="1:3" x14ac:dyDescent="0.25">
      <c r="A9260" t="s">
        <v>2228</v>
      </c>
      <c r="B9260" t="s">
        <v>2225</v>
      </c>
      <c r="C9260" t="s">
        <v>15297</v>
      </c>
    </row>
    <row r="9261" spans="1:3" x14ac:dyDescent="0.25">
      <c r="A9261" t="s">
        <v>2228</v>
      </c>
      <c r="B9261" t="s">
        <v>2225</v>
      </c>
      <c r="C9261" t="s">
        <v>15298</v>
      </c>
    </row>
    <row r="9262" spans="1:3" x14ac:dyDescent="0.25">
      <c r="A9262" t="s">
        <v>2228</v>
      </c>
      <c r="B9262" t="s">
        <v>2225</v>
      </c>
      <c r="C9262" t="s">
        <v>15299</v>
      </c>
    </row>
    <row r="9263" spans="1:3" x14ac:dyDescent="0.25">
      <c r="A9263" t="s">
        <v>2228</v>
      </c>
      <c r="B9263" t="s">
        <v>2225</v>
      </c>
      <c r="C9263" t="s">
        <v>15300</v>
      </c>
    </row>
    <row r="9264" spans="1:3" x14ac:dyDescent="0.25">
      <c r="A9264" t="s">
        <v>2228</v>
      </c>
      <c r="B9264" t="s">
        <v>2225</v>
      </c>
      <c r="C9264" t="s">
        <v>15301</v>
      </c>
    </row>
    <row r="9265" spans="1:3" x14ac:dyDescent="0.25">
      <c r="A9265" t="s">
        <v>2228</v>
      </c>
      <c r="B9265" t="s">
        <v>2225</v>
      </c>
      <c r="C9265" t="s">
        <v>15302</v>
      </c>
    </row>
    <row r="9266" spans="1:3" x14ac:dyDescent="0.25">
      <c r="A9266" t="s">
        <v>2228</v>
      </c>
      <c r="B9266" t="s">
        <v>2225</v>
      </c>
      <c r="C9266" t="s">
        <v>15303</v>
      </c>
    </row>
    <row r="9267" spans="1:3" x14ac:dyDescent="0.25">
      <c r="A9267" t="s">
        <v>2228</v>
      </c>
      <c r="B9267" t="s">
        <v>2225</v>
      </c>
      <c r="C9267" t="s">
        <v>15304</v>
      </c>
    </row>
    <row r="9268" spans="1:3" x14ac:dyDescent="0.25">
      <c r="A9268" t="s">
        <v>2228</v>
      </c>
      <c r="B9268" t="s">
        <v>2225</v>
      </c>
      <c r="C9268" t="s">
        <v>15305</v>
      </c>
    </row>
    <row r="9269" spans="1:3" x14ac:dyDescent="0.25">
      <c r="A9269" t="s">
        <v>2228</v>
      </c>
      <c r="B9269" t="s">
        <v>2225</v>
      </c>
      <c r="C9269" t="s">
        <v>15306</v>
      </c>
    </row>
    <row r="9270" spans="1:3" x14ac:dyDescent="0.25">
      <c r="A9270" t="s">
        <v>2228</v>
      </c>
      <c r="B9270" t="s">
        <v>2225</v>
      </c>
      <c r="C9270" t="s">
        <v>15307</v>
      </c>
    </row>
    <row r="9271" spans="1:3" x14ac:dyDescent="0.25">
      <c r="A9271" t="s">
        <v>2228</v>
      </c>
      <c r="B9271" t="s">
        <v>2225</v>
      </c>
      <c r="C9271" t="s">
        <v>15308</v>
      </c>
    </row>
    <row r="9272" spans="1:3" x14ac:dyDescent="0.25">
      <c r="A9272" t="s">
        <v>2228</v>
      </c>
      <c r="B9272" t="s">
        <v>2225</v>
      </c>
      <c r="C9272" t="s">
        <v>15309</v>
      </c>
    </row>
    <row r="9273" spans="1:3" x14ac:dyDescent="0.25">
      <c r="A9273" t="s">
        <v>2228</v>
      </c>
      <c r="B9273" t="s">
        <v>2225</v>
      </c>
      <c r="C9273" t="s">
        <v>15310</v>
      </c>
    </row>
    <row r="9274" spans="1:3" x14ac:dyDescent="0.25">
      <c r="A9274" t="s">
        <v>2228</v>
      </c>
      <c r="B9274" t="s">
        <v>2225</v>
      </c>
      <c r="C9274" t="s">
        <v>15311</v>
      </c>
    </row>
    <row r="9275" spans="1:3" x14ac:dyDescent="0.25">
      <c r="A9275" t="s">
        <v>2228</v>
      </c>
      <c r="B9275" t="s">
        <v>2225</v>
      </c>
      <c r="C9275" t="s">
        <v>15312</v>
      </c>
    </row>
    <row r="9276" spans="1:3" x14ac:dyDescent="0.25">
      <c r="A9276" t="s">
        <v>2228</v>
      </c>
      <c r="B9276" t="s">
        <v>2225</v>
      </c>
      <c r="C9276" t="s">
        <v>15313</v>
      </c>
    </row>
    <row r="9277" spans="1:3" x14ac:dyDescent="0.25">
      <c r="A9277" t="s">
        <v>2228</v>
      </c>
      <c r="B9277" t="s">
        <v>2225</v>
      </c>
      <c r="C9277" t="s">
        <v>15314</v>
      </c>
    </row>
    <row r="9278" spans="1:3" x14ac:dyDescent="0.25">
      <c r="A9278" t="s">
        <v>2228</v>
      </c>
      <c r="B9278" t="s">
        <v>2225</v>
      </c>
      <c r="C9278" t="s">
        <v>15315</v>
      </c>
    </row>
    <row r="9279" spans="1:3" x14ac:dyDescent="0.25">
      <c r="A9279" t="s">
        <v>2228</v>
      </c>
      <c r="B9279" t="s">
        <v>2225</v>
      </c>
      <c r="C9279" t="s">
        <v>15316</v>
      </c>
    </row>
    <row r="9280" spans="1:3" x14ac:dyDescent="0.25">
      <c r="A9280" t="s">
        <v>2228</v>
      </c>
      <c r="B9280" t="s">
        <v>2225</v>
      </c>
      <c r="C9280" t="s">
        <v>15317</v>
      </c>
    </row>
    <row r="9281" spans="1:3" x14ac:dyDescent="0.25">
      <c r="A9281" t="s">
        <v>2228</v>
      </c>
      <c r="B9281" t="s">
        <v>2225</v>
      </c>
      <c r="C9281" t="s">
        <v>15318</v>
      </c>
    </row>
    <row r="9282" spans="1:3" x14ac:dyDescent="0.25">
      <c r="A9282" t="s">
        <v>2228</v>
      </c>
      <c r="B9282" t="s">
        <v>2225</v>
      </c>
      <c r="C9282" t="s">
        <v>15319</v>
      </c>
    </row>
    <row r="9283" spans="1:3" x14ac:dyDescent="0.25">
      <c r="A9283" t="s">
        <v>2228</v>
      </c>
      <c r="B9283" t="s">
        <v>2225</v>
      </c>
      <c r="C9283" t="s">
        <v>15320</v>
      </c>
    </row>
    <row r="9284" spans="1:3" x14ac:dyDescent="0.25">
      <c r="A9284" t="s">
        <v>2228</v>
      </c>
      <c r="B9284" t="s">
        <v>2225</v>
      </c>
      <c r="C9284" t="s">
        <v>15321</v>
      </c>
    </row>
    <row r="9285" spans="1:3" x14ac:dyDescent="0.25">
      <c r="A9285" t="s">
        <v>2228</v>
      </c>
      <c r="B9285" t="s">
        <v>2225</v>
      </c>
      <c r="C9285" t="s">
        <v>15322</v>
      </c>
    </row>
    <row r="9286" spans="1:3" x14ac:dyDescent="0.25">
      <c r="A9286" t="s">
        <v>2228</v>
      </c>
      <c r="B9286" t="s">
        <v>2225</v>
      </c>
      <c r="C9286" t="s">
        <v>15323</v>
      </c>
    </row>
    <row r="9287" spans="1:3" x14ac:dyDescent="0.25">
      <c r="A9287" t="s">
        <v>2228</v>
      </c>
      <c r="B9287" t="s">
        <v>2225</v>
      </c>
      <c r="C9287" t="s">
        <v>15324</v>
      </c>
    </row>
    <row r="9288" spans="1:3" x14ac:dyDescent="0.25">
      <c r="A9288" t="s">
        <v>2228</v>
      </c>
      <c r="B9288" t="s">
        <v>2225</v>
      </c>
      <c r="C9288" t="s">
        <v>15325</v>
      </c>
    </row>
    <row r="9289" spans="1:3" x14ac:dyDescent="0.25">
      <c r="A9289" t="s">
        <v>2228</v>
      </c>
      <c r="B9289" t="s">
        <v>2225</v>
      </c>
      <c r="C9289" t="s">
        <v>15326</v>
      </c>
    </row>
    <row r="9290" spans="1:3" x14ac:dyDescent="0.25">
      <c r="A9290" t="s">
        <v>2228</v>
      </c>
      <c r="B9290" t="s">
        <v>2225</v>
      </c>
      <c r="C9290" t="s">
        <v>15327</v>
      </c>
    </row>
    <row r="9291" spans="1:3" x14ac:dyDescent="0.25">
      <c r="A9291" t="s">
        <v>2228</v>
      </c>
      <c r="B9291" t="s">
        <v>2225</v>
      </c>
      <c r="C9291" t="s">
        <v>15328</v>
      </c>
    </row>
    <row r="9292" spans="1:3" x14ac:dyDescent="0.25">
      <c r="A9292" t="s">
        <v>2228</v>
      </c>
      <c r="B9292" t="s">
        <v>2225</v>
      </c>
      <c r="C9292" t="s">
        <v>15329</v>
      </c>
    </row>
    <row r="9293" spans="1:3" x14ac:dyDescent="0.25">
      <c r="A9293" t="s">
        <v>2228</v>
      </c>
      <c r="B9293" t="s">
        <v>2225</v>
      </c>
      <c r="C9293" t="s">
        <v>15330</v>
      </c>
    </row>
    <row r="9294" spans="1:3" x14ac:dyDescent="0.25">
      <c r="A9294" t="s">
        <v>2228</v>
      </c>
      <c r="B9294" t="s">
        <v>2225</v>
      </c>
      <c r="C9294" t="s">
        <v>15331</v>
      </c>
    </row>
    <row r="9295" spans="1:3" x14ac:dyDescent="0.25">
      <c r="A9295" t="s">
        <v>2228</v>
      </c>
      <c r="B9295" t="s">
        <v>2225</v>
      </c>
      <c r="C9295" t="s">
        <v>15332</v>
      </c>
    </row>
    <row r="9296" spans="1:3" x14ac:dyDescent="0.25">
      <c r="A9296" t="s">
        <v>2228</v>
      </c>
      <c r="B9296" t="s">
        <v>2236</v>
      </c>
      <c r="C9296" t="s">
        <v>18812</v>
      </c>
    </row>
    <row r="9297" spans="1:3" x14ac:dyDescent="0.25">
      <c r="A9297" t="s">
        <v>2228</v>
      </c>
      <c r="B9297" t="s">
        <v>2236</v>
      </c>
      <c r="C9297" t="s">
        <v>18813</v>
      </c>
    </row>
    <row r="9298" spans="1:3" x14ac:dyDescent="0.25">
      <c r="A9298" t="s">
        <v>2228</v>
      </c>
      <c r="B9298" t="s">
        <v>2236</v>
      </c>
      <c r="C9298" t="s">
        <v>18814</v>
      </c>
    </row>
    <row r="9299" spans="1:3" x14ac:dyDescent="0.25">
      <c r="A9299" t="s">
        <v>2228</v>
      </c>
      <c r="B9299" t="s">
        <v>2232</v>
      </c>
      <c r="C9299" t="s">
        <v>18854</v>
      </c>
    </row>
    <row r="9300" spans="1:3" x14ac:dyDescent="0.25">
      <c r="A9300" t="s">
        <v>2228</v>
      </c>
      <c r="B9300" t="s">
        <v>2232</v>
      </c>
      <c r="C9300" t="s">
        <v>18855</v>
      </c>
    </row>
    <row r="9301" spans="1:3" x14ac:dyDescent="0.25">
      <c r="A9301" t="s">
        <v>2228</v>
      </c>
      <c r="B9301" t="s">
        <v>2232</v>
      </c>
      <c r="C9301" t="s">
        <v>18736</v>
      </c>
    </row>
    <row r="9302" spans="1:3" x14ac:dyDescent="0.25">
      <c r="A9302" t="s">
        <v>2228</v>
      </c>
      <c r="B9302" t="s">
        <v>2232</v>
      </c>
      <c r="C9302" t="s">
        <v>18737</v>
      </c>
    </row>
    <row r="9303" spans="1:3" x14ac:dyDescent="0.25">
      <c r="A9303" t="s">
        <v>2228</v>
      </c>
      <c r="B9303" t="s">
        <v>2232</v>
      </c>
      <c r="C9303" t="s">
        <v>18738</v>
      </c>
    </row>
    <row r="9304" spans="1:3" x14ac:dyDescent="0.25">
      <c r="A9304" t="s">
        <v>2228</v>
      </c>
      <c r="B9304" t="s">
        <v>2232</v>
      </c>
      <c r="C9304" t="s">
        <v>18739</v>
      </c>
    </row>
    <row r="9305" spans="1:3" x14ac:dyDescent="0.25">
      <c r="A9305" t="s">
        <v>2228</v>
      </c>
      <c r="B9305" t="s">
        <v>2232</v>
      </c>
      <c r="C9305" t="s">
        <v>18740</v>
      </c>
    </row>
    <row r="9306" spans="1:3" x14ac:dyDescent="0.25">
      <c r="A9306" t="s">
        <v>2228</v>
      </c>
      <c r="B9306" t="s">
        <v>2232</v>
      </c>
      <c r="C9306" t="s">
        <v>18741</v>
      </c>
    </row>
    <row r="9307" spans="1:3" x14ac:dyDescent="0.25">
      <c r="A9307" t="s">
        <v>2228</v>
      </c>
      <c r="B9307" t="s">
        <v>2232</v>
      </c>
      <c r="C9307" t="s">
        <v>18742</v>
      </c>
    </row>
    <row r="9308" spans="1:3" x14ac:dyDescent="0.25">
      <c r="A9308" t="s">
        <v>2228</v>
      </c>
      <c r="B9308" t="s">
        <v>2232</v>
      </c>
      <c r="C9308" t="s">
        <v>18743</v>
      </c>
    </row>
    <row r="9309" spans="1:3" x14ac:dyDescent="0.25">
      <c r="A9309" t="s">
        <v>2228</v>
      </c>
      <c r="B9309" t="s">
        <v>2232</v>
      </c>
      <c r="C9309" t="s">
        <v>18744</v>
      </c>
    </row>
    <row r="9310" spans="1:3" x14ac:dyDescent="0.25">
      <c r="A9310" t="s">
        <v>2228</v>
      </c>
      <c r="B9310" t="s">
        <v>2232</v>
      </c>
      <c r="C9310" t="s">
        <v>18745</v>
      </c>
    </row>
    <row r="9311" spans="1:3" x14ac:dyDescent="0.25">
      <c r="A9311" t="s">
        <v>2228</v>
      </c>
      <c r="B9311" t="s">
        <v>2232</v>
      </c>
      <c r="C9311" t="s">
        <v>18746</v>
      </c>
    </row>
    <row r="9312" spans="1:3" x14ac:dyDescent="0.25">
      <c r="A9312" t="s">
        <v>2228</v>
      </c>
      <c r="B9312" t="s">
        <v>2232</v>
      </c>
      <c r="C9312" t="s">
        <v>18747</v>
      </c>
    </row>
    <row r="9313" spans="1:3" x14ac:dyDescent="0.25">
      <c r="A9313" t="s">
        <v>2228</v>
      </c>
      <c r="B9313" t="s">
        <v>2232</v>
      </c>
      <c r="C9313" t="s">
        <v>18748</v>
      </c>
    </row>
    <row r="9314" spans="1:3" x14ac:dyDescent="0.25">
      <c r="A9314" t="s">
        <v>2228</v>
      </c>
      <c r="B9314" t="s">
        <v>2232</v>
      </c>
      <c r="C9314" t="s">
        <v>18749</v>
      </c>
    </row>
    <row r="9315" spans="1:3" x14ac:dyDescent="0.25">
      <c r="A9315" t="s">
        <v>2228</v>
      </c>
      <c r="B9315" t="s">
        <v>2232</v>
      </c>
      <c r="C9315" t="s">
        <v>18750</v>
      </c>
    </row>
    <row r="9316" spans="1:3" x14ac:dyDescent="0.25">
      <c r="A9316" t="s">
        <v>2228</v>
      </c>
      <c r="B9316" t="s">
        <v>2232</v>
      </c>
      <c r="C9316" t="s">
        <v>18751</v>
      </c>
    </row>
    <row r="9317" spans="1:3" x14ac:dyDescent="0.25">
      <c r="A9317" t="s">
        <v>2228</v>
      </c>
      <c r="B9317" t="s">
        <v>2232</v>
      </c>
      <c r="C9317" t="s">
        <v>18752</v>
      </c>
    </row>
    <row r="9318" spans="1:3" x14ac:dyDescent="0.25">
      <c r="A9318" t="s">
        <v>2228</v>
      </c>
      <c r="B9318" t="s">
        <v>2232</v>
      </c>
      <c r="C9318" t="s">
        <v>18753</v>
      </c>
    </row>
    <row r="9319" spans="1:3" x14ac:dyDescent="0.25">
      <c r="A9319" t="s">
        <v>2228</v>
      </c>
      <c r="B9319" t="s">
        <v>2232</v>
      </c>
      <c r="C9319" t="s">
        <v>18754</v>
      </c>
    </row>
    <row r="9320" spans="1:3" x14ac:dyDescent="0.25">
      <c r="A9320" t="s">
        <v>2228</v>
      </c>
      <c r="B9320" t="s">
        <v>2232</v>
      </c>
      <c r="C9320" t="s">
        <v>18755</v>
      </c>
    </row>
    <row r="9321" spans="1:3" x14ac:dyDescent="0.25">
      <c r="A9321" t="s">
        <v>2228</v>
      </c>
      <c r="B9321" t="s">
        <v>2232</v>
      </c>
      <c r="C9321" t="s">
        <v>18756</v>
      </c>
    </row>
    <row r="9322" spans="1:3" x14ac:dyDescent="0.25">
      <c r="A9322" t="s">
        <v>2228</v>
      </c>
      <c r="B9322" t="s">
        <v>2232</v>
      </c>
      <c r="C9322" t="s">
        <v>18757</v>
      </c>
    </row>
    <row r="9323" spans="1:3" x14ac:dyDescent="0.25">
      <c r="A9323" t="s">
        <v>2228</v>
      </c>
      <c r="B9323" t="s">
        <v>2232</v>
      </c>
      <c r="C9323" t="s">
        <v>18758</v>
      </c>
    </row>
    <row r="9324" spans="1:3" x14ac:dyDescent="0.25">
      <c r="A9324" t="s">
        <v>2228</v>
      </c>
      <c r="B9324" t="s">
        <v>2232</v>
      </c>
      <c r="C9324" t="s">
        <v>18759</v>
      </c>
    </row>
    <row r="9325" spans="1:3" x14ac:dyDescent="0.25">
      <c r="A9325" t="s">
        <v>2228</v>
      </c>
      <c r="B9325" t="s">
        <v>2232</v>
      </c>
      <c r="C9325" t="s">
        <v>18760</v>
      </c>
    </row>
    <row r="9326" spans="1:3" x14ac:dyDescent="0.25">
      <c r="A9326" t="s">
        <v>2228</v>
      </c>
      <c r="B9326" t="s">
        <v>2232</v>
      </c>
      <c r="C9326" t="s">
        <v>18761</v>
      </c>
    </row>
    <row r="9327" spans="1:3" x14ac:dyDescent="0.25">
      <c r="A9327" t="s">
        <v>2228</v>
      </c>
      <c r="B9327" t="s">
        <v>2232</v>
      </c>
      <c r="C9327" t="s">
        <v>18762</v>
      </c>
    </row>
    <row r="9328" spans="1:3" x14ac:dyDescent="0.25">
      <c r="A9328" t="s">
        <v>2228</v>
      </c>
      <c r="B9328" t="s">
        <v>2232</v>
      </c>
      <c r="C9328" t="s">
        <v>18763</v>
      </c>
    </row>
    <row r="9329" spans="1:3" x14ac:dyDescent="0.25">
      <c r="A9329" t="s">
        <v>2228</v>
      </c>
      <c r="B9329" t="s">
        <v>2232</v>
      </c>
      <c r="C9329" t="s">
        <v>18764</v>
      </c>
    </row>
    <row r="9330" spans="1:3" x14ac:dyDescent="0.25">
      <c r="A9330" t="s">
        <v>2228</v>
      </c>
      <c r="B9330" t="s">
        <v>2232</v>
      </c>
      <c r="C9330" t="s">
        <v>18765</v>
      </c>
    </row>
    <row r="9331" spans="1:3" x14ac:dyDescent="0.25">
      <c r="A9331" t="s">
        <v>2228</v>
      </c>
      <c r="B9331" t="s">
        <v>2232</v>
      </c>
      <c r="C9331" t="s">
        <v>18766</v>
      </c>
    </row>
    <row r="9332" spans="1:3" x14ac:dyDescent="0.25">
      <c r="A9332" t="s">
        <v>2228</v>
      </c>
      <c r="B9332" t="s">
        <v>2232</v>
      </c>
      <c r="C9332" t="s">
        <v>18767</v>
      </c>
    </row>
    <row r="9333" spans="1:3" x14ac:dyDescent="0.25">
      <c r="A9333" t="s">
        <v>2228</v>
      </c>
      <c r="B9333" t="s">
        <v>2232</v>
      </c>
      <c r="C9333" t="s">
        <v>18768</v>
      </c>
    </row>
    <row r="9334" spans="1:3" x14ac:dyDescent="0.25">
      <c r="A9334" t="s">
        <v>2228</v>
      </c>
      <c r="B9334" t="s">
        <v>2232</v>
      </c>
      <c r="C9334" t="s">
        <v>18769</v>
      </c>
    </row>
    <row r="9335" spans="1:3" x14ac:dyDescent="0.25">
      <c r="A9335" t="s">
        <v>2228</v>
      </c>
      <c r="B9335" t="s">
        <v>2232</v>
      </c>
      <c r="C9335" t="s">
        <v>18770</v>
      </c>
    </row>
    <row r="9336" spans="1:3" x14ac:dyDescent="0.25">
      <c r="A9336" t="s">
        <v>2228</v>
      </c>
      <c r="B9336" t="s">
        <v>2232</v>
      </c>
      <c r="C9336" t="s">
        <v>18771</v>
      </c>
    </row>
    <row r="9337" spans="1:3" x14ac:dyDescent="0.25">
      <c r="A9337" t="s">
        <v>2228</v>
      </c>
      <c r="B9337" t="s">
        <v>2232</v>
      </c>
      <c r="C9337" t="s">
        <v>18772</v>
      </c>
    </row>
    <row r="9338" spans="1:3" x14ac:dyDescent="0.25">
      <c r="A9338" t="s">
        <v>2228</v>
      </c>
      <c r="B9338" t="s">
        <v>2232</v>
      </c>
      <c r="C9338" t="s">
        <v>18773</v>
      </c>
    </row>
    <row r="9339" spans="1:3" x14ac:dyDescent="0.25">
      <c r="A9339" t="s">
        <v>2228</v>
      </c>
      <c r="B9339" t="s">
        <v>2232</v>
      </c>
      <c r="C9339" t="s">
        <v>18774</v>
      </c>
    </row>
    <row r="9340" spans="1:3" x14ac:dyDescent="0.25">
      <c r="A9340" t="s">
        <v>2228</v>
      </c>
      <c r="B9340" t="s">
        <v>2232</v>
      </c>
      <c r="C9340" t="s">
        <v>18775</v>
      </c>
    </row>
    <row r="9341" spans="1:3" x14ac:dyDescent="0.25">
      <c r="A9341" t="s">
        <v>2228</v>
      </c>
      <c r="B9341" t="s">
        <v>2232</v>
      </c>
      <c r="C9341" t="s">
        <v>18776</v>
      </c>
    </row>
    <row r="9342" spans="1:3" x14ac:dyDescent="0.25">
      <c r="A9342" t="s">
        <v>2228</v>
      </c>
      <c r="B9342" t="s">
        <v>2232</v>
      </c>
      <c r="C9342" t="s">
        <v>18777</v>
      </c>
    </row>
    <row r="9343" spans="1:3" x14ac:dyDescent="0.25">
      <c r="A9343" t="s">
        <v>2228</v>
      </c>
      <c r="B9343" t="s">
        <v>2232</v>
      </c>
      <c r="C9343" t="s">
        <v>18778</v>
      </c>
    </row>
    <row r="9344" spans="1:3" x14ac:dyDescent="0.25">
      <c r="A9344" t="s">
        <v>2228</v>
      </c>
      <c r="B9344" t="s">
        <v>2232</v>
      </c>
      <c r="C9344" t="s">
        <v>18779</v>
      </c>
    </row>
    <row r="9345" spans="1:3" x14ac:dyDescent="0.25">
      <c r="A9345" t="s">
        <v>2228</v>
      </c>
      <c r="B9345" t="s">
        <v>2232</v>
      </c>
      <c r="C9345" t="s">
        <v>18780</v>
      </c>
    </row>
    <row r="9346" spans="1:3" x14ac:dyDescent="0.25">
      <c r="A9346" t="s">
        <v>2228</v>
      </c>
      <c r="B9346" t="s">
        <v>2232</v>
      </c>
      <c r="C9346" t="s">
        <v>18781</v>
      </c>
    </row>
    <row r="9347" spans="1:3" x14ac:dyDescent="0.25">
      <c r="A9347" t="s">
        <v>2228</v>
      </c>
      <c r="B9347" t="s">
        <v>2232</v>
      </c>
      <c r="C9347" t="s">
        <v>18782</v>
      </c>
    </row>
    <row r="9348" spans="1:3" x14ac:dyDescent="0.25">
      <c r="A9348" t="s">
        <v>2228</v>
      </c>
      <c r="B9348" t="s">
        <v>2232</v>
      </c>
      <c r="C9348" t="s">
        <v>18783</v>
      </c>
    </row>
    <row r="9349" spans="1:3" x14ac:dyDescent="0.25">
      <c r="A9349" t="s">
        <v>2228</v>
      </c>
      <c r="B9349" t="s">
        <v>2232</v>
      </c>
      <c r="C9349" t="s">
        <v>18784</v>
      </c>
    </row>
    <row r="9350" spans="1:3" x14ac:dyDescent="0.25">
      <c r="A9350" t="s">
        <v>2228</v>
      </c>
      <c r="B9350" t="s">
        <v>2232</v>
      </c>
      <c r="C9350" t="s">
        <v>18785</v>
      </c>
    </row>
    <row r="9351" spans="1:3" x14ac:dyDescent="0.25">
      <c r="A9351" t="s">
        <v>2228</v>
      </c>
      <c r="B9351" t="s">
        <v>2232</v>
      </c>
      <c r="C9351" t="s">
        <v>18786</v>
      </c>
    </row>
    <row r="9352" spans="1:3" x14ac:dyDescent="0.25">
      <c r="A9352" t="s">
        <v>2228</v>
      </c>
      <c r="B9352" t="s">
        <v>2232</v>
      </c>
      <c r="C9352" t="s">
        <v>18787</v>
      </c>
    </row>
    <row r="9353" spans="1:3" x14ac:dyDescent="0.25">
      <c r="A9353" t="s">
        <v>2228</v>
      </c>
      <c r="B9353" t="s">
        <v>2232</v>
      </c>
      <c r="C9353" t="s">
        <v>18788</v>
      </c>
    </row>
    <row r="9354" spans="1:3" x14ac:dyDescent="0.25">
      <c r="A9354" t="s">
        <v>2228</v>
      </c>
      <c r="B9354" t="s">
        <v>2232</v>
      </c>
      <c r="C9354" t="s">
        <v>18789</v>
      </c>
    </row>
    <row r="9355" spans="1:3" x14ac:dyDescent="0.25">
      <c r="A9355" t="s">
        <v>2228</v>
      </c>
      <c r="B9355" t="s">
        <v>2232</v>
      </c>
      <c r="C9355" t="s">
        <v>18790</v>
      </c>
    </row>
    <row r="9356" spans="1:3" x14ac:dyDescent="0.25">
      <c r="A9356" t="s">
        <v>2228</v>
      </c>
      <c r="B9356" t="s">
        <v>2232</v>
      </c>
      <c r="C9356" t="s">
        <v>18791</v>
      </c>
    </row>
    <row r="9357" spans="1:3" x14ac:dyDescent="0.25">
      <c r="A9357" t="s">
        <v>2228</v>
      </c>
      <c r="B9357" t="s">
        <v>2232</v>
      </c>
      <c r="C9357" t="s">
        <v>18792</v>
      </c>
    </row>
    <row r="9358" spans="1:3" x14ac:dyDescent="0.25">
      <c r="A9358" t="s">
        <v>2228</v>
      </c>
      <c r="B9358" t="s">
        <v>2232</v>
      </c>
      <c r="C9358" t="s">
        <v>18793</v>
      </c>
    </row>
    <row r="9359" spans="1:3" x14ac:dyDescent="0.25">
      <c r="A9359" t="s">
        <v>2228</v>
      </c>
      <c r="B9359" t="s">
        <v>2232</v>
      </c>
      <c r="C9359" t="s">
        <v>18794</v>
      </c>
    </row>
    <row r="9360" spans="1:3" x14ac:dyDescent="0.25">
      <c r="A9360" t="s">
        <v>2228</v>
      </c>
      <c r="B9360" t="s">
        <v>2232</v>
      </c>
      <c r="C9360" t="s">
        <v>18795</v>
      </c>
    </row>
    <row r="9361" spans="1:3" x14ac:dyDescent="0.25">
      <c r="A9361" t="s">
        <v>2228</v>
      </c>
      <c r="B9361" t="s">
        <v>2232</v>
      </c>
      <c r="C9361" t="s">
        <v>18796</v>
      </c>
    </row>
    <row r="9362" spans="1:3" x14ac:dyDescent="0.25">
      <c r="A9362" t="s">
        <v>2228</v>
      </c>
      <c r="B9362" t="s">
        <v>2232</v>
      </c>
      <c r="C9362" t="s">
        <v>18797</v>
      </c>
    </row>
    <row r="9363" spans="1:3" x14ac:dyDescent="0.25">
      <c r="A9363" t="s">
        <v>2228</v>
      </c>
      <c r="B9363" t="s">
        <v>2232</v>
      </c>
      <c r="C9363" t="s">
        <v>18798</v>
      </c>
    </row>
    <row r="9364" spans="1:3" x14ac:dyDescent="0.25">
      <c r="A9364" t="s">
        <v>2228</v>
      </c>
      <c r="B9364" t="s">
        <v>2232</v>
      </c>
      <c r="C9364" t="s">
        <v>18799</v>
      </c>
    </row>
    <row r="9365" spans="1:3" x14ac:dyDescent="0.25">
      <c r="A9365" t="s">
        <v>2228</v>
      </c>
      <c r="B9365" t="s">
        <v>2232</v>
      </c>
      <c r="C9365" t="s">
        <v>18800</v>
      </c>
    </row>
    <row r="9366" spans="1:3" x14ac:dyDescent="0.25">
      <c r="A9366" t="s">
        <v>2228</v>
      </c>
      <c r="B9366" t="s">
        <v>2232</v>
      </c>
      <c r="C9366" t="s">
        <v>18801</v>
      </c>
    </row>
    <row r="9367" spans="1:3" x14ac:dyDescent="0.25">
      <c r="A9367" t="s">
        <v>2228</v>
      </c>
      <c r="B9367" t="s">
        <v>2232</v>
      </c>
      <c r="C9367" t="s">
        <v>18802</v>
      </c>
    </row>
    <row r="9368" spans="1:3" x14ac:dyDescent="0.25">
      <c r="A9368" t="s">
        <v>2228</v>
      </c>
      <c r="B9368" t="s">
        <v>2232</v>
      </c>
      <c r="C9368" t="s">
        <v>18803</v>
      </c>
    </row>
    <row r="9369" spans="1:3" x14ac:dyDescent="0.25">
      <c r="A9369" t="s">
        <v>2228</v>
      </c>
      <c r="B9369" t="s">
        <v>2232</v>
      </c>
      <c r="C9369" t="s">
        <v>18804</v>
      </c>
    </row>
    <row r="9370" spans="1:3" x14ac:dyDescent="0.25">
      <c r="A9370" t="s">
        <v>2228</v>
      </c>
      <c r="B9370" t="s">
        <v>2232</v>
      </c>
      <c r="C9370" t="s">
        <v>18805</v>
      </c>
    </row>
    <row r="9371" spans="1:3" x14ac:dyDescent="0.25">
      <c r="A9371" t="s">
        <v>2228</v>
      </c>
      <c r="B9371" t="s">
        <v>2232</v>
      </c>
      <c r="C9371" t="s">
        <v>18806</v>
      </c>
    </row>
    <row r="9372" spans="1:3" x14ac:dyDescent="0.25">
      <c r="A9372" t="s">
        <v>2228</v>
      </c>
      <c r="B9372" t="s">
        <v>2232</v>
      </c>
      <c r="C9372" t="s">
        <v>18807</v>
      </c>
    </row>
    <row r="9373" spans="1:3" x14ac:dyDescent="0.25">
      <c r="A9373" t="s">
        <v>2228</v>
      </c>
      <c r="B9373" t="s">
        <v>2232</v>
      </c>
      <c r="C9373" t="s">
        <v>18808</v>
      </c>
    </row>
    <row r="9374" spans="1:3" x14ac:dyDescent="0.25">
      <c r="A9374" t="s">
        <v>2228</v>
      </c>
      <c r="B9374" t="s">
        <v>2232</v>
      </c>
      <c r="C9374" t="s">
        <v>18809</v>
      </c>
    </row>
    <row r="9375" spans="1:3" x14ac:dyDescent="0.25">
      <c r="A9375" t="s">
        <v>2228</v>
      </c>
      <c r="B9375" t="s">
        <v>2232</v>
      </c>
      <c r="C9375" t="s">
        <v>18810</v>
      </c>
    </row>
    <row r="9376" spans="1:3" x14ac:dyDescent="0.25">
      <c r="A9376" t="s">
        <v>2228</v>
      </c>
      <c r="B9376" t="s">
        <v>2232</v>
      </c>
      <c r="C9376" t="s">
        <v>18811</v>
      </c>
    </row>
    <row r="9377" spans="1:3" x14ac:dyDescent="0.25">
      <c r="A9377" t="s">
        <v>2228</v>
      </c>
      <c r="B9377" t="s">
        <v>2232</v>
      </c>
      <c r="C9377" t="s">
        <v>18815</v>
      </c>
    </row>
    <row r="9378" spans="1:3" x14ac:dyDescent="0.25">
      <c r="A9378" t="s">
        <v>2228</v>
      </c>
      <c r="B9378" t="s">
        <v>2232</v>
      </c>
      <c r="C9378" t="s">
        <v>18816</v>
      </c>
    </row>
    <row r="9379" spans="1:3" x14ac:dyDescent="0.25">
      <c r="A9379" t="s">
        <v>2228</v>
      </c>
      <c r="B9379" t="s">
        <v>2232</v>
      </c>
      <c r="C9379" t="s">
        <v>18817</v>
      </c>
    </row>
    <row r="9380" spans="1:3" x14ac:dyDescent="0.25">
      <c r="A9380" t="s">
        <v>2228</v>
      </c>
      <c r="B9380" t="s">
        <v>2232</v>
      </c>
      <c r="C9380" t="s">
        <v>18818</v>
      </c>
    </row>
    <row r="9381" spans="1:3" x14ac:dyDescent="0.25">
      <c r="A9381" t="s">
        <v>2228</v>
      </c>
      <c r="B9381" t="s">
        <v>2232</v>
      </c>
      <c r="C9381" t="s">
        <v>18819</v>
      </c>
    </row>
    <row r="9382" spans="1:3" x14ac:dyDescent="0.25">
      <c r="A9382" t="s">
        <v>2228</v>
      </c>
      <c r="B9382" t="s">
        <v>2232</v>
      </c>
      <c r="C9382" t="s">
        <v>18820</v>
      </c>
    </row>
    <row r="9383" spans="1:3" x14ac:dyDescent="0.25">
      <c r="A9383" t="s">
        <v>2228</v>
      </c>
      <c r="B9383" t="s">
        <v>2232</v>
      </c>
      <c r="C9383" t="s">
        <v>18821</v>
      </c>
    </row>
    <row r="9384" spans="1:3" x14ac:dyDescent="0.25">
      <c r="A9384" t="s">
        <v>2228</v>
      </c>
      <c r="B9384" t="s">
        <v>2232</v>
      </c>
      <c r="C9384" t="s">
        <v>18822</v>
      </c>
    </row>
    <row r="9385" spans="1:3" x14ac:dyDescent="0.25">
      <c r="A9385" t="s">
        <v>2228</v>
      </c>
      <c r="B9385" t="s">
        <v>2232</v>
      </c>
      <c r="C9385" t="s">
        <v>18823</v>
      </c>
    </row>
    <row r="9386" spans="1:3" x14ac:dyDescent="0.25">
      <c r="A9386" t="s">
        <v>2228</v>
      </c>
      <c r="B9386" t="s">
        <v>2232</v>
      </c>
      <c r="C9386" t="s">
        <v>18824</v>
      </c>
    </row>
    <row r="9387" spans="1:3" x14ac:dyDescent="0.25">
      <c r="A9387" t="s">
        <v>2228</v>
      </c>
      <c r="B9387" t="s">
        <v>2232</v>
      </c>
      <c r="C9387" t="s">
        <v>18825</v>
      </c>
    </row>
    <row r="9388" spans="1:3" x14ac:dyDescent="0.25">
      <c r="A9388" t="s">
        <v>2228</v>
      </c>
      <c r="B9388" t="s">
        <v>2232</v>
      </c>
      <c r="C9388" t="s">
        <v>18826</v>
      </c>
    </row>
    <row r="9389" spans="1:3" x14ac:dyDescent="0.25">
      <c r="A9389" t="s">
        <v>2228</v>
      </c>
      <c r="B9389" t="s">
        <v>2232</v>
      </c>
      <c r="C9389" t="s">
        <v>18827</v>
      </c>
    </row>
    <row r="9390" spans="1:3" x14ac:dyDescent="0.25">
      <c r="A9390" t="s">
        <v>2228</v>
      </c>
      <c r="B9390" t="s">
        <v>2232</v>
      </c>
      <c r="C9390" t="s">
        <v>18828</v>
      </c>
    </row>
    <row r="9391" spans="1:3" x14ac:dyDescent="0.25">
      <c r="A9391" t="s">
        <v>2228</v>
      </c>
      <c r="B9391" t="s">
        <v>2232</v>
      </c>
      <c r="C9391" t="s">
        <v>18829</v>
      </c>
    </row>
    <row r="9392" spans="1:3" x14ac:dyDescent="0.25">
      <c r="A9392" t="s">
        <v>2228</v>
      </c>
      <c r="B9392" t="s">
        <v>2232</v>
      </c>
      <c r="C9392" t="s">
        <v>18830</v>
      </c>
    </row>
    <row r="9393" spans="1:3" x14ac:dyDescent="0.25">
      <c r="A9393" t="s">
        <v>2228</v>
      </c>
      <c r="B9393" t="s">
        <v>2232</v>
      </c>
      <c r="C9393" t="s">
        <v>18831</v>
      </c>
    </row>
    <row r="9394" spans="1:3" x14ac:dyDescent="0.25">
      <c r="A9394" t="s">
        <v>2228</v>
      </c>
      <c r="B9394" t="s">
        <v>2232</v>
      </c>
      <c r="C9394" t="s">
        <v>18832</v>
      </c>
    </row>
    <row r="9395" spans="1:3" x14ac:dyDescent="0.25">
      <c r="A9395" t="s">
        <v>2228</v>
      </c>
      <c r="B9395" t="s">
        <v>2232</v>
      </c>
      <c r="C9395" t="s">
        <v>18833</v>
      </c>
    </row>
    <row r="9396" spans="1:3" x14ac:dyDescent="0.25">
      <c r="A9396" t="s">
        <v>2228</v>
      </c>
      <c r="B9396" t="s">
        <v>2232</v>
      </c>
      <c r="C9396" t="s">
        <v>18834</v>
      </c>
    </row>
    <row r="9397" spans="1:3" x14ac:dyDescent="0.25">
      <c r="A9397" t="s">
        <v>2228</v>
      </c>
      <c r="B9397" t="s">
        <v>2232</v>
      </c>
      <c r="C9397" t="s">
        <v>18835</v>
      </c>
    </row>
    <row r="9398" spans="1:3" x14ac:dyDescent="0.25">
      <c r="A9398" t="s">
        <v>2228</v>
      </c>
      <c r="B9398" t="s">
        <v>2232</v>
      </c>
      <c r="C9398" t="s">
        <v>18836</v>
      </c>
    </row>
    <row r="9399" spans="1:3" x14ac:dyDescent="0.25">
      <c r="A9399" t="s">
        <v>2228</v>
      </c>
      <c r="B9399" t="s">
        <v>2232</v>
      </c>
      <c r="C9399" t="s">
        <v>18837</v>
      </c>
    </row>
    <row r="9400" spans="1:3" x14ac:dyDescent="0.25">
      <c r="A9400" t="s">
        <v>2228</v>
      </c>
      <c r="B9400" t="s">
        <v>2232</v>
      </c>
      <c r="C9400" t="s">
        <v>18838</v>
      </c>
    </row>
    <row r="9401" spans="1:3" x14ac:dyDescent="0.25">
      <c r="A9401" t="s">
        <v>2228</v>
      </c>
      <c r="B9401" t="s">
        <v>2232</v>
      </c>
      <c r="C9401" t="s">
        <v>18839</v>
      </c>
    </row>
    <row r="9402" spans="1:3" x14ac:dyDescent="0.25">
      <c r="A9402" t="s">
        <v>2228</v>
      </c>
      <c r="B9402" t="s">
        <v>2232</v>
      </c>
      <c r="C9402" t="s">
        <v>18840</v>
      </c>
    </row>
    <row r="9403" spans="1:3" x14ac:dyDescent="0.25">
      <c r="A9403" t="s">
        <v>2228</v>
      </c>
      <c r="B9403" t="s">
        <v>2232</v>
      </c>
      <c r="C9403" t="s">
        <v>18841</v>
      </c>
    </row>
    <row r="9404" spans="1:3" x14ac:dyDescent="0.25">
      <c r="A9404" t="s">
        <v>2228</v>
      </c>
      <c r="B9404" t="s">
        <v>2232</v>
      </c>
      <c r="C9404" t="s">
        <v>18842</v>
      </c>
    </row>
    <row r="9405" spans="1:3" x14ac:dyDescent="0.25">
      <c r="A9405" t="s">
        <v>2228</v>
      </c>
      <c r="B9405" t="s">
        <v>2232</v>
      </c>
      <c r="C9405" t="s">
        <v>18843</v>
      </c>
    </row>
    <row r="9406" spans="1:3" x14ac:dyDescent="0.25">
      <c r="A9406" t="s">
        <v>2228</v>
      </c>
      <c r="B9406" t="s">
        <v>2232</v>
      </c>
      <c r="C9406" t="s">
        <v>18844</v>
      </c>
    </row>
    <row r="9407" spans="1:3" x14ac:dyDescent="0.25">
      <c r="A9407" t="s">
        <v>2228</v>
      </c>
      <c r="B9407" t="s">
        <v>2232</v>
      </c>
      <c r="C9407" t="s">
        <v>18845</v>
      </c>
    </row>
    <row r="9408" spans="1:3" x14ac:dyDescent="0.25">
      <c r="A9408" t="s">
        <v>2228</v>
      </c>
      <c r="B9408" t="s">
        <v>2232</v>
      </c>
      <c r="C9408" t="s">
        <v>18846</v>
      </c>
    </row>
    <row r="9409" spans="1:3" x14ac:dyDescent="0.25">
      <c r="A9409" t="s">
        <v>2228</v>
      </c>
      <c r="B9409" t="s">
        <v>2232</v>
      </c>
      <c r="C9409" t="s">
        <v>18847</v>
      </c>
    </row>
    <row r="9410" spans="1:3" x14ac:dyDescent="0.25">
      <c r="A9410" t="s">
        <v>2228</v>
      </c>
      <c r="B9410" t="s">
        <v>2232</v>
      </c>
      <c r="C9410" t="s">
        <v>18848</v>
      </c>
    </row>
    <row r="9411" spans="1:3" x14ac:dyDescent="0.25">
      <c r="A9411" t="s">
        <v>2228</v>
      </c>
      <c r="B9411" t="s">
        <v>2232</v>
      </c>
      <c r="C9411" t="s">
        <v>18849</v>
      </c>
    </row>
    <row r="9412" spans="1:3" x14ac:dyDescent="0.25">
      <c r="A9412" t="s">
        <v>2228</v>
      </c>
      <c r="B9412" t="s">
        <v>2232</v>
      </c>
      <c r="C9412" t="s">
        <v>18850</v>
      </c>
    </row>
    <row r="9413" spans="1:3" x14ac:dyDescent="0.25">
      <c r="A9413" t="s">
        <v>2228</v>
      </c>
      <c r="B9413" t="s">
        <v>2232</v>
      </c>
      <c r="C9413" t="s">
        <v>18851</v>
      </c>
    </row>
    <row r="9414" spans="1:3" x14ac:dyDescent="0.25">
      <c r="A9414" t="s">
        <v>2228</v>
      </c>
      <c r="B9414" t="s">
        <v>2232</v>
      </c>
      <c r="C9414" t="s">
        <v>18852</v>
      </c>
    </row>
    <row r="9415" spans="1:3" x14ac:dyDescent="0.25">
      <c r="A9415" t="s">
        <v>2228</v>
      </c>
      <c r="B9415" t="s">
        <v>2232</v>
      </c>
      <c r="C9415" t="s">
        <v>18853</v>
      </c>
    </row>
    <row r="9416" spans="1:3" x14ac:dyDescent="0.25">
      <c r="A9416" t="s">
        <v>2224</v>
      </c>
      <c r="B9416" t="s">
        <v>2223</v>
      </c>
      <c r="C9416" t="s">
        <v>18857</v>
      </c>
    </row>
    <row r="9417" spans="1:3" x14ac:dyDescent="0.25">
      <c r="A9417" t="s">
        <v>2224</v>
      </c>
      <c r="B9417" t="s">
        <v>2223</v>
      </c>
      <c r="C9417" t="s">
        <v>18858</v>
      </c>
    </row>
    <row r="9418" spans="1:3" x14ac:dyDescent="0.25">
      <c r="A9418" t="s">
        <v>2224</v>
      </c>
      <c r="B9418" t="s">
        <v>2223</v>
      </c>
      <c r="C9418" t="s">
        <v>18859</v>
      </c>
    </row>
    <row r="9419" spans="1:3" x14ac:dyDescent="0.25">
      <c r="A9419" t="s">
        <v>2224</v>
      </c>
      <c r="B9419" t="s">
        <v>2223</v>
      </c>
      <c r="C9419" t="s">
        <v>18860</v>
      </c>
    </row>
    <row r="9420" spans="1:3" x14ac:dyDescent="0.25">
      <c r="A9420" t="s">
        <v>2224</v>
      </c>
      <c r="B9420" t="s">
        <v>2223</v>
      </c>
      <c r="C9420" t="s">
        <v>18861</v>
      </c>
    </row>
    <row r="9421" spans="1:3" x14ac:dyDescent="0.25">
      <c r="A9421" t="s">
        <v>2224</v>
      </c>
      <c r="B9421" t="s">
        <v>2223</v>
      </c>
      <c r="C9421" t="s">
        <v>18862</v>
      </c>
    </row>
    <row r="9422" spans="1:3" x14ac:dyDescent="0.25">
      <c r="A9422" t="s">
        <v>2224</v>
      </c>
      <c r="B9422" t="s">
        <v>2223</v>
      </c>
      <c r="C9422" t="s">
        <v>18863</v>
      </c>
    </row>
    <row r="9423" spans="1:3" x14ac:dyDescent="0.25">
      <c r="A9423" t="s">
        <v>2224</v>
      </c>
      <c r="B9423" t="s">
        <v>2223</v>
      </c>
      <c r="C9423" t="s">
        <v>18864</v>
      </c>
    </row>
    <row r="9424" spans="1:3" x14ac:dyDescent="0.25">
      <c r="A9424" t="s">
        <v>2224</v>
      </c>
      <c r="B9424" t="s">
        <v>2223</v>
      </c>
      <c r="C9424" t="s">
        <v>18865</v>
      </c>
    </row>
    <row r="9425" spans="1:3" x14ac:dyDescent="0.25">
      <c r="A9425" t="s">
        <v>2224</v>
      </c>
      <c r="B9425" t="s">
        <v>2223</v>
      </c>
      <c r="C9425" t="s">
        <v>18866</v>
      </c>
    </row>
    <row r="9426" spans="1:3" x14ac:dyDescent="0.25">
      <c r="A9426" t="s">
        <v>2222</v>
      </c>
      <c r="B9426" t="s">
        <v>2221</v>
      </c>
      <c r="C9426" t="s">
        <v>18867</v>
      </c>
    </row>
    <row r="9427" spans="1:3" x14ac:dyDescent="0.25">
      <c r="A9427" t="s">
        <v>2222</v>
      </c>
      <c r="B9427" t="s">
        <v>2221</v>
      </c>
      <c r="C9427" t="s">
        <v>18868</v>
      </c>
    </row>
    <row r="9428" spans="1:3" x14ac:dyDescent="0.25">
      <c r="A9428" t="s">
        <v>2222</v>
      </c>
      <c r="B9428" t="s">
        <v>2221</v>
      </c>
      <c r="C9428" t="s">
        <v>18869</v>
      </c>
    </row>
    <row r="9429" spans="1:3" x14ac:dyDescent="0.25">
      <c r="A9429" t="s">
        <v>2222</v>
      </c>
      <c r="B9429" t="s">
        <v>2221</v>
      </c>
      <c r="C9429" t="s">
        <v>18870</v>
      </c>
    </row>
    <row r="9430" spans="1:3" x14ac:dyDescent="0.25">
      <c r="A9430" t="s">
        <v>2222</v>
      </c>
      <c r="B9430" t="s">
        <v>2221</v>
      </c>
      <c r="C9430" t="s">
        <v>18871</v>
      </c>
    </row>
    <row r="9431" spans="1:3" x14ac:dyDescent="0.25">
      <c r="A9431" t="s">
        <v>2222</v>
      </c>
      <c r="B9431" t="s">
        <v>2221</v>
      </c>
      <c r="C9431" t="s">
        <v>18872</v>
      </c>
    </row>
    <row r="9432" spans="1:3" x14ac:dyDescent="0.25">
      <c r="A9432" t="s">
        <v>2222</v>
      </c>
      <c r="B9432" t="s">
        <v>2221</v>
      </c>
      <c r="C9432" t="s">
        <v>18873</v>
      </c>
    </row>
    <row r="9433" spans="1:3" x14ac:dyDescent="0.25">
      <c r="A9433" t="s">
        <v>2222</v>
      </c>
      <c r="B9433" t="s">
        <v>2221</v>
      </c>
      <c r="C9433" t="s">
        <v>18874</v>
      </c>
    </row>
    <row r="9434" spans="1:3" x14ac:dyDescent="0.25">
      <c r="A9434" t="s">
        <v>2222</v>
      </c>
      <c r="B9434" t="s">
        <v>2221</v>
      </c>
      <c r="C9434" t="s">
        <v>18875</v>
      </c>
    </row>
    <row r="9435" spans="1:3" x14ac:dyDescent="0.25">
      <c r="A9435" t="s">
        <v>2222</v>
      </c>
      <c r="B9435" t="s">
        <v>2221</v>
      </c>
      <c r="C9435" t="s">
        <v>18876</v>
      </c>
    </row>
    <row r="9436" spans="1:3" x14ac:dyDescent="0.25">
      <c r="A9436" t="s">
        <v>2222</v>
      </c>
      <c r="B9436" t="s">
        <v>2221</v>
      </c>
      <c r="C9436" t="s">
        <v>18877</v>
      </c>
    </row>
    <row r="9437" spans="1:3" x14ac:dyDescent="0.25">
      <c r="A9437" t="s">
        <v>2222</v>
      </c>
      <c r="B9437" t="s">
        <v>2221</v>
      </c>
      <c r="C9437" t="s">
        <v>18878</v>
      </c>
    </row>
    <row r="9438" spans="1:3" x14ac:dyDescent="0.25">
      <c r="A9438" t="s">
        <v>2222</v>
      </c>
      <c r="B9438" t="s">
        <v>2221</v>
      </c>
      <c r="C9438" t="s">
        <v>18879</v>
      </c>
    </row>
    <row r="9439" spans="1:3" x14ac:dyDescent="0.25">
      <c r="A9439" t="s">
        <v>2222</v>
      </c>
      <c r="B9439" t="s">
        <v>2221</v>
      </c>
      <c r="C9439" t="s">
        <v>18880</v>
      </c>
    </row>
    <row r="9440" spans="1:3" x14ac:dyDescent="0.25">
      <c r="A9440" t="s">
        <v>2222</v>
      </c>
      <c r="B9440" t="s">
        <v>2221</v>
      </c>
      <c r="C9440" t="s">
        <v>18881</v>
      </c>
    </row>
    <row r="9441" spans="1:3" x14ac:dyDescent="0.25">
      <c r="A9441" t="s">
        <v>2222</v>
      </c>
      <c r="B9441" t="s">
        <v>2221</v>
      </c>
      <c r="C9441" t="s">
        <v>18882</v>
      </c>
    </row>
    <row r="9442" spans="1:3" x14ac:dyDescent="0.25">
      <c r="A9442" t="s">
        <v>2222</v>
      </c>
      <c r="B9442" t="s">
        <v>2221</v>
      </c>
      <c r="C9442" t="s">
        <v>18883</v>
      </c>
    </row>
    <row r="9443" spans="1:3" x14ac:dyDescent="0.25">
      <c r="A9443" t="s">
        <v>2222</v>
      </c>
      <c r="B9443" t="s">
        <v>2221</v>
      </c>
      <c r="C9443" t="s">
        <v>18884</v>
      </c>
    </row>
    <row r="9444" spans="1:3" x14ac:dyDescent="0.25">
      <c r="A9444" t="s">
        <v>2222</v>
      </c>
      <c r="B9444" t="s">
        <v>2221</v>
      </c>
      <c r="C9444" t="s">
        <v>18885</v>
      </c>
    </row>
    <row r="9445" spans="1:3" x14ac:dyDescent="0.25">
      <c r="A9445" t="s">
        <v>2222</v>
      </c>
      <c r="B9445" t="s">
        <v>2221</v>
      </c>
      <c r="C9445" t="s">
        <v>18886</v>
      </c>
    </row>
    <row r="9446" spans="1:3" x14ac:dyDescent="0.25">
      <c r="A9446" t="s">
        <v>2222</v>
      </c>
      <c r="B9446" t="s">
        <v>2221</v>
      </c>
      <c r="C9446" t="s">
        <v>18887</v>
      </c>
    </row>
    <row r="9447" spans="1:3" x14ac:dyDescent="0.25">
      <c r="A9447" t="s">
        <v>2222</v>
      </c>
      <c r="B9447" t="s">
        <v>2221</v>
      </c>
      <c r="C9447" t="s">
        <v>18888</v>
      </c>
    </row>
    <row r="9448" spans="1:3" x14ac:dyDescent="0.25">
      <c r="A9448" t="s">
        <v>2222</v>
      </c>
      <c r="B9448" t="s">
        <v>2221</v>
      </c>
      <c r="C9448" t="s">
        <v>18889</v>
      </c>
    </row>
    <row r="9449" spans="1:3" x14ac:dyDescent="0.25">
      <c r="A9449" t="s">
        <v>2222</v>
      </c>
      <c r="B9449" t="s">
        <v>2221</v>
      </c>
      <c r="C9449" t="s">
        <v>18890</v>
      </c>
    </row>
    <row r="9450" spans="1:3" x14ac:dyDescent="0.25">
      <c r="A9450" t="s">
        <v>2222</v>
      </c>
      <c r="B9450" t="s">
        <v>2221</v>
      </c>
      <c r="C9450" t="s">
        <v>18891</v>
      </c>
    </row>
    <row r="9451" spans="1:3" x14ac:dyDescent="0.25">
      <c r="A9451" t="s">
        <v>2222</v>
      </c>
      <c r="B9451" t="s">
        <v>2221</v>
      </c>
      <c r="C9451" t="s">
        <v>18892</v>
      </c>
    </row>
    <row r="9452" spans="1:3" x14ac:dyDescent="0.25">
      <c r="A9452" t="s">
        <v>2222</v>
      </c>
      <c r="B9452" t="s">
        <v>2221</v>
      </c>
      <c r="C9452" t="s">
        <v>18893</v>
      </c>
    </row>
    <row r="9453" spans="1:3" x14ac:dyDescent="0.25">
      <c r="A9453" t="s">
        <v>2222</v>
      </c>
      <c r="B9453" t="s">
        <v>2221</v>
      </c>
      <c r="C9453" t="s">
        <v>18894</v>
      </c>
    </row>
    <row r="9454" spans="1:3" x14ac:dyDescent="0.25">
      <c r="A9454" t="s">
        <v>2222</v>
      </c>
      <c r="B9454" t="s">
        <v>2221</v>
      </c>
      <c r="C9454" t="s">
        <v>18895</v>
      </c>
    </row>
    <row r="9455" spans="1:3" x14ac:dyDescent="0.25">
      <c r="A9455" t="s">
        <v>2222</v>
      </c>
      <c r="B9455" t="s">
        <v>2221</v>
      </c>
      <c r="C9455" t="s">
        <v>18896</v>
      </c>
    </row>
    <row r="9456" spans="1:3" x14ac:dyDescent="0.25">
      <c r="A9456" t="s">
        <v>2222</v>
      </c>
      <c r="B9456" t="s">
        <v>2221</v>
      </c>
      <c r="C9456" t="s">
        <v>18898</v>
      </c>
    </row>
    <row r="9457" spans="1:3" x14ac:dyDescent="0.25">
      <c r="A9457" t="s">
        <v>2222</v>
      </c>
      <c r="B9457" t="s">
        <v>2221</v>
      </c>
      <c r="C9457" t="s">
        <v>18897</v>
      </c>
    </row>
    <row r="9458" spans="1:3" x14ac:dyDescent="0.25">
      <c r="A9458" t="s">
        <v>2222</v>
      </c>
      <c r="B9458" t="s">
        <v>2221</v>
      </c>
      <c r="C9458" t="s">
        <v>18899</v>
      </c>
    </row>
    <row r="9459" spans="1:3" x14ac:dyDescent="0.25">
      <c r="A9459" t="s">
        <v>2222</v>
      </c>
      <c r="B9459" t="s">
        <v>2221</v>
      </c>
      <c r="C9459" t="s">
        <v>18900</v>
      </c>
    </row>
    <row r="9460" spans="1:3" x14ac:dyDescent="0.25">
      <c r="A9460" t="s">
        <v>2222</v>
      </c>
      <c r="B9460" t="s">
        <v>2221</v>
      </c>
      <c r="C9460" t="s">
        <v>18901</v>
      </c>
    </row>
    <row r="9461" spans="1:3" x14ac:dyDescent="0.25">
      <c r="A9461" t="s">
        <v>2222</v>
      </c>
      <c r="B9461" t="s">
        <v>2221</v>
      </c>
      <c r="C9461" t="s">
        <v>18902</v>
      </c>
    </row>
    <row r="9462" spans="1:3" x14ac:dyDescent="0.25">
      <c r="A9462" t="s">
        <v>2222</v>
      </c>
      <c r="B9462" t="s">
        <v>2221</v>
      </c>
      <c r="C9462" t="s">
        <v>18903</v>
      </c>
    </row>
    <row r="9463" spans="1:3" x14ac:dyDescent="0.25">
      <c r="A9463" t="s">
        <v>2222</v>
      </c>
      <c r="B9463" t="s">
        <v>2221</v>
      </c>
      <c r="C9463" t="s">
        <v>18904</v>
      </c>
    </row>
    <row r="9464" spans="1:3" x14ac:dyDescent="0.25">
      <c r="A9464" t="s">
        <v>2222</v>
      </c>
      <c r="B9464" t="s">
        <v>2221</v>
      </c>
      <c r="C9464" t="s">
        <v>18905</v>
      </c>
    </row>
    <row r="9465" spans="1:3" x14ac:dyDescent="0.25">
      <c r="A9465" t="s">
        <v>2222</v>
      </c>
      <c r="B9465" t="s">
        <v>2221</v>
      </c>
      <c r="C9465" t="s">
        <v>18906</v>
      </c>
    </row>
    <row r="9466" spans="1:3" x14ac:dyDescent="0.25">
      <c r="A9466" t="s">
        <v>2222</v>
      </c>
      <c r="B9466" t="s">
        <v>2221</v>
      </c>
      <c r="C9466" t="s">
        <v>18907</v>
      </c>
    </row>
    <row r="9467" spans="1:3" x14ac:dyDescent="0.25">
      <c r="A9467" t="s">
        <v>2222</v>
      </c>
      <c r="B9467" t="s">
        <v>2221</v>
      </c>
      <c r="C9467" t="s">
        <v>18908</v>
      </c>
    </row>
    <row r="9468" spans="1:3" x14ac:dyDescent="0.25">
      <c r="A9468" t="s">
        <v>2222</v>
      </c>
      <c r="B9468" t="s">
        <v>2221</v>
      </c>
      <c r="C9468" t="s">
        <v>18909</v>
      </c>
    </row>
    <row r="9469" spans="1:3" x14ac:dyDescent="0.25">
      <c r="A9469" t="s">
        <v>2222</v>
      </c>
      <c r="B9469" t="s">
        <v>2221</v>
      </c>
      <c r="C9469" t="s">
        <v>18910</v>
      </c>
    </row>
    <row r="9470" spans="1:3" x14ac:dyDescent="0.25">
      <c r="A9470" t="s">
        <v>2222</v>
      </c>
      <c r="B9470" t="s">
        <v>2221</v>
      </c>
      <c r="C9470" t="s">
        <v>18911</v>
      </c>
    </row>
    <row r="9471" spans="1:3" x14ac:dyDescent="0.25">
      <c r="A9471" t="s">
        <v>2222</v>
      </c>
      <c r="B9471" t="s">
        <v>2221</v>
      </c>
      <c r="C9471" t="s">
        <v>15044</v>
      </c>
    </row>
    <row r="9472" spans="1:3" x14ac:dyDescent="0.25">
      <c r="A9472" t="s">
        <v>2222</v>
      </c>
      <c r="B9472" t="s">
        <v>2221</v>
      </c>
      <c r="C9472" t="s">
        <v>15045</v>
      </c>
    </row>
    <row r="9473" spans="1:3" x14ac:dyDescent="0.25">
      <c r="A9473" t="s">
        <v>2222</v>
      </c>
      <c r="B9473" t="s">
        <v>2221</v>
      </c>
      <c r="C9473" t="s">
        <v>15046</v>
      </c>
    </row>
    <row r="9474" spans="1:3" x14ac:dyDescent="0.25">
      <c r="A9474" t="s">
        <v>2222</v>
      </c>
      <c r="B9474" t="s">
        <v>2221</v>
      </c>
      <c r="C9474" t="s">
        <v>15047</v>
      </c>
    </row>
    <row r="9475" spans="1:3" x14ac:dyDescent="0.25">
      <c r="A9475" t="s">
        <v>2222</v>
      </c>
      <c r="B9475" t="s">
        <v>2221</v>
      </c>
      <c r="C9475" t="s">
        <v>15048</v>
      </c>
    </row>
    <row r="9476" spans="1:3" x14ac:dyDescent="0.25">
      <c r="A9476" t="s">
        <v>2222</v>
      </c>
      <c r="B9476" t="s">
        <v>2221</v>
      </c>
      <c r="C9476" t="s">
        <v>15049</v>
      </c>
    </row>
    <row r="9477" spans="1:3" x14ac:dyDescent="0.25">
      <c r="A9477" t="s">
        <v>2222</v>
      </c>
      <c r="B9477" t="s">
        <v>2221</v>
      </c>
      <c r="C9477" t="s">
        <v>15050</v>
      </c>
    </row>
    <row r="9478" spans="1:3" x14ac:dyDescent="0.25">
      <c r="A9478" t="s">
        <v>2222</v>
      </c>
      <c r="B9478" t="s">
        <v>2221</v>
      </c>
      <c r="C9478" t="s">
        <v>15051</v>
      </c>
    </row>
    <row r="9479" spans="1:3" x14ac:dyDescent="0.25">
      <c r="A9479" t="s">
        <v>2222</v>
      </c>
      <c r="B9479" t="s">
        <v>2221</v>
      </c>
      <c r="C9479" t="s">
        <v>15052</v>
      </c>
    </row>
    <row r="9480" spans="1:3" x14ac:dyDescent="0.25">
      <c r="A9480" t="s">
        <v>2222</v>
      </c>
      <c r="B9480" t="s">
        <v>2221</v>
      </c>
      <c r="C9480" t="s">
        <v>15053</v>
      </c>
    </row>
    <row r="9481" spans="1:3" x14ac:dyDescent="0.25">
      <c r="A9481" t="s">
        <v>2222</v>
      </c>
      <c r="B9481" t="s">
        <v>2221</v>
      </c>
      <c r="C9481" t="s">
        <v>15054</v>
      </c>
    </row>
    <row r="9482" spans="1:3" x14ac:dyDescent="0.25">
      <c r="A9482" t="s">
        <v>2222</v>
      </c>
      <c r="B9482" t="s">
        <v>2221</v>
      </c>
      <c r="C9482" t="s">
        <v>15055</v>
      </c>
    </row>
    <row r="9483" spans="1:3" x14ac:dyDescent="0.25">
      <c r="A9483" t="s">
        <v>2222</v>
      </c>
      <c r="B9483" t="s">
        <v>2221</v>
      </c>
      <c r="C9483" t="s">
        <v>15056</v>
      </c>
    </row>
    <row r="9484" spans="1:3" x14ac:dyDescent="0.25">
      <c r="A9484" t="s">
        <v>2222</v>
      </c>
      <c r="B9484" t="s">
        <v>2221</v>
      </c>
      <c r="C9484" t="s">
        <v>15057</v>
      </c>
    </row>
    <row r="9485" spans="1:3" x14ac:dyDescent="0.25">
      <c r="A9485" t="s">
        <v>2222</v>
      </c>
      <c r="B9485" t="s">
        <v>2221</v>
      </c>
      <c r="C9485" t="s">
        <v>15058</v>
      </c>
    </row>
    <row r="9486" spans="1:3" x14ac:dyDescent="0.25">
      <c r="A9486" t="s">
        <v>2222</v>
      </c>
      <c r="B9486" t="s">
        <v>2221</v>
      </c>
      <c r="C9486" t="s">
        <v>15059</v>
      </c>
    </row>
    <row r="9487" spans="1:3" x14ac:dyDescent="0.25">
      <c r="A9487" t="s">
        <v>2222</v>
      </c>
      <c r="B9487" t="s">
        <v>2221</v>
      </c>
      <c r="C9487" t="s">
        <v>15060</v>
      </c>
    </row>
    <row r="9488" spans="1:3" x14ac:dyDescent="0.25">
      <c r="A9488" t="s">
        <v>2216</v>
      </c>
      <c r="B9488" t="s">
        <v>2220</v>
      </c>
      <c r="C9488" t="s">
        <v>11262</v>
      </c>
    </row>
    <row r="9489" spans="1:3" x14ac:dyDescent="0.25">
      <c r="A9489" t="s">
        <v>2216</v>
      </c>
      <c r="B9489" t="s">
        <v>2215</v>
      </c>
      <c r="C9489" t="s">
        <v>14531</v>
      </c>
    </row>
    <row r="9490" spans="1:3" x14ac:dyDescent="0.25">
      <c r="A9490" t="s">
        <v>2216</v>
      </c>
      <c r="B9490" t="s">
        <v>2215</v>
      </c>
      <c r="C9490" t="s">
        <v>14532</v>
      </c>
    </row>
    <row r="9491" spans="1:3" x14ac:dyDescent="0.25">
      <c r="A9491" t="s">
        <v>2216</v>
      </c>
      <c r="B9491" t="s">
        <v>2215</v>
      </c>
      <c r="C9491" t="s">
        <v>14035</v>
      </c>
    </row>
    <row r="9492" spans="1:3" x14ac:dyDescent="0.25">
      <c r="A9492" t="s">
        <v>2216</v>
      </c>
      <c r="B9492" t="s">
        <v>2215</v>
      </c>
      <c r="C9492" t="s">
        <v>14036</v>
      </c>
    </row>
    <row r="9493" spans="1:3" x14ac:dyDescent="0.25">
      <c r="A9493" t="s">
        <v>2216</v>
      </c>
      <c r="B9493" t="s">
        <v>2215</v>
      </c>
      <c r="C9493" t="s">
        <v>14037</v>
      </c>
    </row>
    <row r="9494" spans="1:3" x14ac:dyDescent="0.25">
      <c r="A9494" t="s">
        <v>2216</v>
      </c>
      <c r="B9494" t="s">
        <v>2215</v>
      </c>
      <c r="C9494" t="s">
        <v>14038</v>
      </c>
    </row>
    <row r="9495" spans="1:3" x14ac:dyDescent="0.25">
      <c r="A9495" t="s">
        <v>2216</v>
      </c>
      <c r="B9495" t="s">
        <v>2215</v>
      </c>
      <c r="C9495" t="s">
        <v>14039</v>
      </c>
    </row>
    <row r="9496" spans="1:3" x14ac:dyDescent="0.25">
      <c r="A9496" t="s">
        <v>2216</v>
      </c>
      <c r="B9496" t="s">
        <v>2215</v>
      </c>
      <c r="C9496" t="s">
        <v>14040</v>
      </c>
    </row>
    <row r="9497" spans="1:3" x14ac:dyDescent="0.25">
      <c r="A9497" t="s">
        <v>2216</v>
      </c>
      <c r="B9497" t="s">
        <v>2215</v>
      </c>
      <c r="C9497" t="s">
        <v>14041</v>
      </c>
    </row>
    <row r="9498" spans="1:3" x14ac:dyDescent="0.25">
      <c r="A9498" t="s">
        <v>2216</v>
      </c>
      <c r="B9498" t="s">
        <v>2219</v>
      </c>
      <c r="C9498" t="s">
        <v>15061</v>
      </c>
    </row>
    <row r="9499" spans="1:3" x14ac:dyDescent="0.25">
      <c r="A9499" t="s">
        <v>2216</v>
      </c>
      <c r="B9499" t="s">
        <v>2219</v>
      </c>
      <c r="C9499" t="s">
        <v>15062</v>
      </c>
    </row>
    <row r="9500" spans="1:3" x14ac:dyDescent="0.25">
      <c r="A9500" t="s">
        <v>2216</v>
      </c>
      <c r="B9500" t="s">
        <v>2219</v>
      </c>
      <c r="C9500" t="s">
        <v>15063</v>
      </c>
    </row>
    <row r="9501" spans="1:3" x14ac:dyDescent="0.25">
      <c r="A9501" t="s">
        <v>2216</v>
      </c>
      <c r="B9501" t="s">
        <v>2219</v>
      </c>
      <c r="C9501" t="s">
        <v>15064</v>
      </c>
    </row>
    <row r="9502" spans="1:3" x14ac:dyDescent="0.25">
      <c r="A9502" t="s">
        <v>2189</v>
      </c>
      <c r="B9502" t="s">
        <v>2196</v>
      </c>
      <c r="C9502" t="s">
        <v>7745</v>
      </c>
    </row>
    <row r="9503" spans="1:3" x14ac:dyDescent="0.25">
      <c r="A9503" t="s">
        <v>2189</v>
      </c>
      <c r="B9503" t="s">
        <v>2196</v>
      </c>
      <c r="C9503" t="s">
        <v>7746</v>
      </c>
    </row>
    <row r="9504" spans="1:3" x14ac:dyDescent="0.25">
      <c r="A9504" t="s">
        <v>2189</v>
      </c>
      <c r="B9504" t="s">
        <v>2197</v>
      </c>
      <c r="C9504" t="s">
        <v>6396</v>
      </c>
    </row>
    <row r="9505" spans="1:3" x14ac:dyDescent="0.25">
      <c r="A9505" t="s">
        <v>2189</v>
      </c>
      <c r="B9505" t="s">
        <v>2198</v>
      </c>
      <c r="C9505" t="s">
        <v>7747</v>
      </c>
    </row>
    <row r="9506" spans="1:3" x14ac:dyDescent="0.25">
      <c r="A9506" t="s">
        <v>2189</v>
      </c>
      <c r="B9506" t="s">
        <v>2198</v>
      </c>
      <c r="C9506" t="s">
        <v>7748</v>
      </c>
    </row>
    <row r="9507" spans="1:3" x14ac:dyDescent="0.25">
      <c r="A9507" t="s">
        <v>2189</v>
      </c>
      <c r="B9507" t="s">
        <v>2198</v>
      </c>
      <c r="C9507" t="s">
        <v>7749</v>
      </c>
    </row>
    <row r="9508" spans="1:3" x14ac:dyDescent="0.25">
      <c r="A9508" t="s">
        <v>2189</v>
      </c>
      <c r="B9508" t="s">
        <v>2198</v>
      </c>
      <c r="C9508" t="s">
        <v>7750</v>
      </c>
    </row>
    <row r="9509" spans="1:3" x14ac:dyDescent="0.25">
      <c r="A9509" t="s">
        <v>2189</v>
      </c>
      <c r="B9509" t="s">
        <v>2198</v>
      </c>
      <c r="C9509" t="s">
        <v>7751</v>
      </c>
    </row>
    <row r="9510" spans="1:3" x14ac:dyDescent="0.25">
      <c r="A9510" t="s">
        <v>2189</v>
      </c>
      <c r="B9510" t="s">
        <v>2198</v>
      </c>
      <c r="C9510" t="s">
        <v>7752</v>
      </c>
    </row>
    <row r="9511" spans="1:3" x14ac:dyDescent="0.25">
      <c r="A9511" t="s">
        <v>2189</v>
      </c>
      <c r="B9511" t="s">
        <v>2198</v>
      </c>
      <c r="C9511" t="s">
        <v>7753</v>
      </c>
    </row>
    <row r="9512" spans="1:3" x14ac:dyDescent="0.25">
      <c r="A9512" t="s">
        <v>2189</v>
      </c>
      <c r="B9512" t="s">
        <v>2198</v>
      </c>
      <c r="C9512" t="s">
        <v>7754</v>
      </c>
    </row>
    <row r="9513" spans="1:3" x14ac:dyDescent="0.25">
      <c r="A9513" t="s">
        <v>2189</v>
      </c>
      <c r="B9513" t="s">
        <v>2198</v>
      </c>
      <c r="C9513" t="s">
        <v>7755</v>
      </c>
    </row>
    <row r="9514" spans="1:3" x14ac:dyDescent="0.25">
      <c r="A9514" t="s">
        <v>2189</v>
      </c>
      <c r="B9514" t="s">
        <v>2198</v>
      </c>
      <c r="C9514" t="s">
        <v>7756</v>
      </c>
    </row>
    <row r="9515" spans="1:3" x14ac:dyDescent="0.25">
      <c r="A9515" t="s">
        <v>2189</v>
      </c>
      <c r="B9515" t="s">
        <v>2199</v>
      </c>
      <c r="C9515" t="s">
        <v>7757</v>
      </c>
    </row>
    <row r="9516" spans="1:3" x14ac:dyDescent="0.25">
      <c r="A9516" t="s">
        <v>2189</v>
      </c>
      <c r="B9516" t="s">
        <v>2199</v>
      </c>
      <c r="C9516" t="s">
        <v>7758</v>
      </c>
    </row>
    <row r="9517" spans="1:3" x14ac:dyDescent="0.25">
      <c r="A9517" t="s">
        <v>2189</v>
      </c>
      <c r="B9517" t="s">
        <v>2199</v>
      </c>
      <c r="C9517" t="s">
        <v>7759</v>
      </c>
    </row>
    <row r="9518" spans="1:3" x14ac:dyDescent="0.25">
      <c r="A9518" t="s">
        <v>2189</v>
      </c>
      <c r="B9518" t="s">
        <v>2199</v>
      </c>
      <c r="C9518" t="s">
        <v>7760</v>
      </c>
    </row>
    <row r="9519" spans="1:3" x14ac:dyDescent="0.25">
      <c r="A9519" t="s">
        <v>2189</v>
      </c>
      <c r="B9519" t="s">
        <v>2200</v>
      </c>
      <c r="C9519" t="s">
        <v>7761</v>
      </c>
    </row>
    <row r="9520" spans="1:3" x14ac:dyDescent="0.25">
      <c r="A9520" t="s">
        <v>2189</v>
      </c>
      <c r="B9520" t="s">
        <v>2200</v>
      </c>
      <c r="C9520" t="s">
        <v>7762</v>
      </c>
    </row>
    <row r="9521" spans="1:3" x14ac:dyDescent="0.25">
      <c r="A9521" t="s">
        <v>2189</v>
      </c>
      <c r="B9521" t="s">
        <v>2200</v>
      </c>
      <c r="C9521" t="s">
        <v>7763</v>
      </c>
    </row>
    <row r="9522" spans="1:3" x14ac:dyDescent="0.25">
      <c r="A9522" t="s">
        <v>2189</v>
      </c>
      <c r="B9522" t="s">
        <v>2200</v>
      </c>
      <c r="C9522" t="s">
        <v>7764</v>
      </c>
    </row>
    <row r="9523" spans="1:3" x14ac:dyDescent="0.25">
      <c r="A9523" t="s">
        <v>2189</v>
      </c>
      <c r="B9523" t="s">
        <v>2200</v>
      </c>
      <c r="C9523" t="s">
        <v>7765</v>
      </c>
    </row>
    <row r="9524" spans="1:3" x14ac:dyDescent="0.25">
      <c r="A9524" t="s">
        <v>2189</v>
      </c>
      <c r="B9524" t="s">
        <v>2200</v>
      </c>
      <c r="C9524" t="s">
        <v>7766</v>
      </c>
    </row>
    <row r="9525" spans="1:3" x14ac:dyDescent="0.25">
      <c r="A9525" t="s">
        <v>2189</v>
      </c>
      <c r="B9525" t="s">
        <v>2188</v>
      </c>
      <c r="C9525" t="s">
        <v>7767</v>
      </c>
    </row>
    <row r="9526" spans="1:3" x14ac:dyDescent="0.25">
      <c r="A9526" t="s">
        <v>2189</v>
      </c>
      <c r="B9526" t="s">
        <v>2188</v>
      </c>
      <c r="C9526" t="s">
        <v>7768</v>
      </c>
    </row>
    <row r="9527" spans="1:3" x14ac:dyDescent="0.25">
      <c r="A9527" t="s">
        <v>2189</v>
      </c>
      <c r="B9527" t="s">
        <v>2188</v>
      </c>
      <c r="C9527" t="s">
        <v>7769</v>
      </c>
    </row>
    <row r="9528" spans="1:3" x14ac:dyDescent="0.25">
      <c r="A9528" t="s">
        <v>2189</v>
      </c>
      <c r="B9528" t="s">
        <v>2188</v>
      </c>
      <c r="C9528" t="s">
        <v>7770</v>
      </c>
    </row>
    <row r="9529" spans="1:3" x14ac:dyDescent="0.25">
      <c r="A9529" t="s">
        <v>2189</v>
      </c>
      <c r="B9529" t="s">
        <v>2191</v>
      </c>
      <c r="C9529" t="s">
        <v>7771</v>
      </c>
    </row>
    <row r="9530" spans="1:3" x14ac:dyDescent="0.25">
      <c r="A9530" t="s">
        <v>2189</v>
      </c>
      <c r="B9530" t="s">
        <v>2191</v>
      </c>
      <c r="C9530" t="s">
        <v>7772</v>
      </c>
    </row>
    <row r="9531" spans="1:3" x14ac:dyDescent="0.25">
      <c r="A9531" t="s">
        <v>2189</v>
      </c>
      <c r="B9531" t="s">
        <v>2193</v>
      </c>
      <c r="C9531" t="s">
        <v>7773</v>
      </c>
    </row>
    <row r="9532" spans="1:3" x14ac:dyDescent="0.25">
      <c r="A9532" t="s">
        <v>2189</v>
      </c>
      <c r="B9532" t="s">
        <v>2193</v>
      </c>
      <c r="C9532" t="s">
        <v>7774</v>
      </c>
    </row>
    <row r="9533" spans="1:3" x14ac:dyDescent="0.25">
      <c r="A9533" t="s">
        <v>2189</v>
      </c>
      <c r="B9533" t="s">
        <v>2193</v>
      </c>
      <c r="C9533" t="s">
        <v>7775</v>
      </c>
    </row>
    <row r="9534" spans="1:3" x14ac:dyDescent="0.25">
      <c r="A9534" t="s">
        <v>2189</v>
      </c>
      <c r="B9534" t="s">
        <v>2193</v>
      </c>
      <c r="C9534" t="s">
        <v>7776</v>
      </c>
    </row>
    <row r="9535" spans="1:3" x14ac:dyDescent="0.25">
      <c r="A9535" t="s">
        <v>2189</v>
      </c>
      <c r="B9535" t="s">
        <v>2193</v>
      </c>
      <c r="C9535" t="s">
        <v>7777</v>
      </c>
    </row>
    <row r="9536" spans="1:3" x14ac:dyDescent="0.25">
      <c r="A9536" t="s">
        <v>2189</v>
      </c>
      <c r="B9536" t="s">
        <v>2193</v>
      </c>
      <c r="C9536" t="s">
        <v>7778</v>
      </c>
    </row>
    <row r="9537" spans="1:3" x14ac:dyDescent="0.25">
      <c r="A9537" t="s">
        <v>2189</v>
      </c>
      <c r="B9537" t="s">
        <v>2201</v>
      </c>
      <c r="C9537" t="s">
        <v>7779</v>
      </c>
    </row>
    <row r="9538" spans="1:3" x14ac:dyDescent="0.25">
      <c r="A9538" t="s">
        <v>2189</v>
      </c>
      <c r="B9538" t="s">
        <v>2202</v>
      </c>
      <c r="C9538" t="s">
        <v>7780</v>
      </c>
    </row>
    <row r="9539" spans="1:3" x14ac:dyDescent="0.25">
      <c r="A9539" t="s">
        <v>2189</v>
      </c>
      <c r="B9539" t="s">
        <v>2202</v>
      </c>
      <c r="C9539" t="s">
        <v>7781</v>
      </c>
    </row>
    <row r="9540" spans="1:3" x14ac:dyDescent="0.25">
      <c r="A9540" t="s">
        <v>2189</v>
      </c>
      <c r="B9540" t="s">
        <v>2202</v>
      </c>
      <c r="C9540" t="s">
        <v>7782</v>
      </c>
    </row>
    <row r="9541" spans="1:3" x14ac:dyDescent="0.25">
      <c r="A9541" t="s">
        <v>2189</v>
      </c>
      <c r="B9541" t="s">
        <v>2203</v>
      </c>
      <c r="C9541" t="s">
        <v>7783</v>
      </c>
    </row>
    <row r="9542" spans="1:3" x14ac:dyDescent="0.25">
      <c r="A9542" t="s">
        <v>2189</v>
      </c>
      <c r="B9542" t="s">
        <v>2203</v>
      </c>
      <c r="C9542" t="s">
        <v>7784</v>
      </c>
    </row>
    <row r="9543" spans="1:3" x14ac:dyDescent="0.25">
      <c r="A9543" t="s">
        <v>2189</v>
      </c>
      <c r="B9543" t="s">
        <v>2203</v>
      </c>
      <c r="C9543" t="s">
        <v>7785</v>
      </c>
    </row>
    <row r="9544" spans="1:3" x14ac:dyDescent="0.25">
      <c r="A9544" t="s">
        <v>2189</v>
      </c>
      <c r="B9544" t="s">
        <v>2204</v>
      </c>
      <c r="C9544" t="s">
        <v>7786</v>
      </c>
    </row>
    <row r="9545" spans="1:3" x14ac:dyDescent="0.25">
      <c r="A9545" t="s">
        <v>2189</v>
      </c>
      <c r="B9545" t="s">
        <v>2204</v>
      </c>
      <c r="C9545" t="s">
        <v>7787</v>
      </c>
    </row>
    <row r="9546" spans="1:3" x14ac:dyDescent="0.25">
      <c r="A9546" t="s">
        <v>2189</v>
      </c>
      <c r="B9546" t="s">
        <v>2204</v>
      </c>
      <c r="C9546" t="s">
        <v>7788</v>
      </c>
    </row>
    <row r="9547" spans="1:3" x14ac:dyDescent="0.25">
      <c r="A9547" t="s">
        <v>2189</v>
      </c>
      <c r="B9547" t="s">
        <v>2204</v>
      </c>
      <c r="C9547" t="s">
        <v>7789</v>
      </c>
    </row>
    <row r="9548" spans="1:3" x14ac:dyDescent="0.25">
      <c r="A9548" t="s">
        <v>2189</v>
      </c>
      <c r="B9548" t="s">
        <v>2204</v>
      </c>
      <c r="C9548" t="s">
        <v>7790</v>
      </c>
    </row>
    <row r="9549" spans="1:3" x14ac:dyDescent="0.25">
      <c r="A9549" t="s">
        <v>2189</v>
      </c>
      <c r="B9549" t="s">
        <v>2204</v>
      </c>
      <c r="C9549" t="s">
        <v>7791</v>
      </c>
    </row>
    <row r="9550" spans="1:3" x14ac:dyDescent="0.25">
      <c r="A9550" t="s">
        <v>2189</v>
      </c>
      <c r="B9550" t="s">
        <v>2204</v>
      </c>
      <c r="C9550" t="s">
        <v>7792</v>
      </c>
    </row>
    <row r="9551" spans="1:3" x14ac:dyDescent="0.25">
      <c r="A9551" t="s">
        <v>2189</v>
      </c>
      <c r="B9551" t="s">
        <v>2186</v>
      </c>
      <c r="C9551" t="s">
        <v>7793</v>
      </c>
    </row>
    <row r="9552" spans="1:3" x14ac:dyDescent="0.25">
      <c r="A9552" t="s">
        <v>2189</v>
      </c>
      <c r="B9552" t="s">
        <v>2195</v>
      </c>
      <c r="C9552" t="s">
        <v>7794</v>
      </c>
    </row>
    <row r="9553" spans="1:3" x14ac:dyDescent="0.25">
      <c r="A9553" t="s">
        <v>2189</v>
      </c>
      <c r="B9553" t="s">
        <v>2205</v>
      </c>
      <c r="C9553" t="s">
        <v>7795</v>
      </c>
    </row>
    <row r="9554" spans="1:3" x14ac:dyDescent="0.25">
      <c r="A9554" t="s">
        <v>2189</v>
      </c>
      <c r="B9554" t="s">
        <v>2205</v>
      </c>
      <c r="C9554" t="s">
        <v>6397</v>
      </c>
    </row>
    <row r="9555" spans="1:3" x14ac:dyDescent="0.25">
      <c r="A9555" t="s">
        <v>2189</v>
      </c>
      <c r="B9555" t="s">
        <v>2205</v>
      </c>
      <c r="C9555" t="s">
        <v>6398</v>
      </c>
    </row>
    <row r="9556" spans="1:3" x14ac:dyDescent="0.25">
      <c r="A9556" t="s">
        <v>2189</v>
      </c>
      <c r="B9556" t="s">
        <v>2205</v>
      </c>
      <c r="C9556" t="s">
        <v>6399</v>
      </c>
    </row>
    <row r="9557" spans="1:3" x14ac:dyDescent="0.25">
      <c r="A9557" t="s">
        <v>2189</v>
      </c>
      <c r="B9557" t="s">
        <v>2205</v>
      </c>
      <c r="C9557" t="s">
        <v>6400</v>
      </c>
    </row>
    <row r="9558" spans="1:3" x14ac:dyDescent="0.25">
      <c r="A9558" t="s">
        <v>2189</v>
      </c>
      <c r="B9558" t="s">
        <v>2205</v>
      </c>
      <c r="C9558" t="s">
        <v>6401</v>
      </c>
    </row>
    <row r="9559" spans="1:3" x14ac:dyDescent="0.25">
      <c r="A9559" t="s">
        <v>2189</v>
      </c>
      <c r="B9559" t="s">
        <v>2205</v>
      </c>
      <c r="C9559" t="s">
        <v>6402</v>
      </c>
    </row>
    <row r="9560" spans="1:3" x14ac:dyDescent="0.25">
      <c r="A9560" t="s">
        <v>2189</v>
      </c>
      <c r="B9560" t="s">
        <v>2207</v>
      </c>
      <c r="C9560" t="s">
        <v>6403</v>
      </c>
    </row>
    <row r="9561" spans="1:3" x14ac:dyDescent="0.25">
      <c r="A9561" t="s">
        <v>2189</v>
      </c>
      <c r="B9561" t="s">
        <v>2208</v>
      </c>
      <c r="C9561" t="s">
        <v>6404</v>
      </c>
    </row>
    <row r="9562" spans="1:3" x14ac:dyDescent="0.25">
      <c r="A9562" t="s">
        <v>2189</v>
      </c>
      <c r="B9562" t="s">
        <v>2208</v>
      </c>
      <c r="C9562" t="s">
        <v>6405</v>
      </c>
    </row>
    <row r="9563" spans="1:3" x14ac:dyDescent="0.25">
      <c r="A9563" t="s">
        <v>2189</v>
      </c>
      <c r="B9563" t="s">
        <v>2208</v>
      </c>
      <c r="C9563" t="s">
        <v>6406</v>
      </c>
    </row>
    <row r="9564" spans="1:3" x14ac:dyDescent="0.25">
      <c r="A9564" t="s">
        <v>2189</v>
      </c>
      <c r="B9564" t="s">
        <v>2208</v>
      </c>
      <c r="C9564" t="s">
        <v>6407</v>
      </c>
    </row>
    <row r="9565" spans="1:3" x14ac:dyDescent="0.25">
      <c r="A9565" t="s">
        <v>2189</v>
      </c>
      <c r="B9565" t="s">
        <v>2208</v>
      </c>
      <c r="C9565" t="s">
        <v>6408</v>
      </c>
    </row>
    <row r="9566" spans="1:3" x14ac:dyDescent="0.25">
      <c r="A9566" t="s">
        <v>2189</v>
      </c>
      <c r="B9566" t="s">
        <v>2209</v>
      </c>
      <c r="C9566" t="s">
        <v>6409</v>
      </c>
    </row>
    <row r="9567" spans="1:3" x14ac:dyDescent="0.25">
      <c r="A9567" t="s">
        <v>2189</v>
      </c>
      <c r="B9567" t="s">
        <v>2210</v>
      </c>
      <c r="C9567" t="s">
        <v>6410</v>
      </c>
    </row>
    <row r="9568" spans="1:3" x14ac:dyDescent="0.25">
      <c r="A9568" t="s">
        <v>2189</v>
      </c>
      <c r="B9568" t="s">
        <v>2211</v>
      </c>
      <c r="C9568" t="s">
        <v>6411</v>
      </c>
    </row>
    <row r="9569" spans="1:4" x14ac:dyDescent="0.25">
      <c r="A9569" t="s">
        <v>2189</v>
      </c>
      <c r="B9569" t="s">
        <v>2211</v>
      </c>
      <c r="C9569" t="s">
        <v>6412</v>
      </c>
    </row>
    <row r="9570" spans="1:4" x14ac:dyDescent="0.25">
      <c r="A9570" t="s">
        <v>2189</v>
      </c>
      <c r="B9570" t="s">
        <v>2211</v>
      </c>
      <c r="C9570" t="s">
        <v>6413</v>
      </c>
    </row>
    <row r="9571" spans="1:4" x14ac:dyDescent="0.25">
      <c r="A9571" t="s">
        <v>2189</v>
      </c>
      <c r="B9571" t="s">
        <v>2211</v>
      </c>
      <c r="C9571" t="s">
        <v>6414</v>
      </c>
    </row>
    <row r="9572" spans="1:4" x14ac:dyDescent="0.25">
      <c r="A9572" t="s">
        <v>2189</v>
      </c>
      <c r="B9572" t="s">
        <v>2211</v>
      </c>
      <c r="C9572" t="s">
        <v>6415</v>
      </c>
    </row>
    <row r="9573" spans="1:4" x14ac:dyDescent="0.25">
      <c r="A9573" t="s">
        <v>2189</v>
      </c>
      <c r="B9573" t="s">
        <v>2211</v>
      </c>
      <c r="C9573" t="s">
        <v>6416</v>
      </c>
    </row>
    <row r="9574" spans="1:4" x14ac:dyDescent="0.25">
      <c r="A9574" t="s">
        <v>2189</v>
      </c>
      <c r="B9574" t="s">
        <v>2212</v>
      </c>
      <c r="C9574" t="s">
        <v>6417</v>
      </c>
    </row>
    <row r="9575" spans="1:4" x14ac:dyDescent="0.25">
      <c r="A9575" t="s">
        <v>2189</v>
      </c>
      <c r="B9575" t="s">
        <v>2212</v>
      </c>
      <c r="C9575" t="s">
        <v>6418</v>
      </c>
    </row>
    <row r="9576" spans="1:4" x14ac:dyDescent="0.25">
      <c r="A9576" t="s">
        <v>2189</v>
      </c>
      <c r="B9576" t="s">
        <v>2212</v>
      </c>
      <c r="C9576" t="s">
        <v>6419</v>
      </c>
    </row>
    <row r="9577" spans="1:4" x14ac:dyDescent="0.25">
      <c r="A9577" t="s">
        <v>2189</v>
      </c>
      <c r="B9577" t="s">
        <v>2212</v>
      </c>
      <c r="C9577" t="s">
        <v>6420</v>
      </c>
    </row>
    <row r="9578" spans="1:4" x14ac:dyDescent="0.25">
      <c r="A9578" t="s">
        <v>2185</v>
      </c>
      <c r="B9578" t="s">
        <v>1419</v>
      </c>
      <c r="C9578" t="s">
        <v>1344</v>
      </c>
      <c r="D9578" t="s">
        <v>19935</v>
      </c>
    </row>
    <row r="9579" spans="1:4" x14ac:dyDescent="0.25">
      <c r="A9579" t="s">
        <v>2185</v>
      </c>
      <c r="B9579" t="s">
        <v>1344</v>
      </c>
      <c r="C9579" t="s">
        <v>13053</v>
      </c>
      <c r="D9579" t="s">
        <v>19953</v>
      </c>
    </row>
    <row r="9580" spans="1:4" x14ac:dyDescent="0.25">
      <c r="A9580" t="s">
        <v>2180</v>
      </c>
      <c r="B9580" t="s">
        <v>2179</v>
      </c>
      <c r="C9580" t="s">
        <v>15065</v>
      </c>
    </row>
    <row r="9581" spans="1:4" x14ac:dyDescent="0.25">
      <c r="A9581" t="s">
        <v>2180</v>
      </c>
      <c r="B9581" t="s">
        <v>2179</v>
      </c>
      <c r="C9581" t="s">
        <v>15066</v>
      </c>
    </row>
    <row r="9582" spans="1:4" x14ac:dyDescent="0.25">
      <c r="A9582" t="s">
        <v>2180</v>
      </c>
      <c r="B9582" t="s">
        <v>2179</v>
      </c>
      <c r="C9582" t="s">
        <v>15067</v>
      </c>
    </row>
    <row r="9583" spans="1:4" x14ac:dyDescent="0.25">
      <c r="A9583" t="s">
        <v>2180</v>
      </c>
      <c r="B9583" t="s">
        <v>2182</v>
      </c>
      <c r="C9583" t="s">
        <v>15068</v>
      </c>
    </row>
    <row r="9584" spans="1:4" x14ac:dyDescent="0.25">
      <c r="A9584" t="s">
        <v>2180</v>
      </c>
      <c r="B9584" t="s">
        <v>2182</v>
      </c>
      <c r="C9584" t="s">
        <v>15069</v>
      </c>
    </row>
    <row r="9585" spans="1:3" x14ac:dyDescent="0.25">
      <c r="A9585" t="s">
        <v>2180</v>
      </c>
      <c r="B9585" t="s">
        <v>2182</v>
      </c>
      <c r="C9585" t="s">
        <v>15070</v>
      </c>
    </row>
    <row r="9586" spans="1:3" x14ac:dyDescent="0.25">
      <c r="A9586" t="s">
        <v>2180</v>
      </c>
      <c r="B9586" t="s">
        <v>2182</v>
      </c>
      <c r="C9586" t="s">
        <v>15071</v>
      </c>
    </row>
    <row r="9587" spans="1:3" x14ac:dyDescent="0.25">
      <c r="A9587" t="s">
        <v>2180</v>
      </c>
      <c r="B9587" t="s">
        <v>2184</v>
      </c>
      <c r="C9587" t="s">
        <v>15072</v>
      </c>
    </row>
    <row r="9588" spans="1:3" x14ac:dyDescent="0.25">
      <c r="A9588" t="s">
        <v>2180</v>
      </c>
      <c r="B9588" t="s">
        <v>2184</v>
      </c>
      <c r="C9588" t="s">
        <v>15073</v>
      </c>
    </row>
    <row r="9589" spans="1:3" x14ac:dyDescent="0.25">
      <c r="A9589" t="s">
        <v>2180</v>
      </c>
      <c r="B9589" t="s">
        <v>2184</v>
      </c>
      <c r="C9589" t="s">
        <v>15074</v>
      </c>
    </row>
    <row r="9590" spans="1:3" x14ac:dyDescent="0.25">
      <c r="A9590" t="s">
        <v>2180</v>
      </c>
      <c r="B9590" t="s">
        <v>2184</v>
      </c>
      <c r="C9590" t="s">
        <v>15075</v>
      </c>
    </row>
    <row r="9591" spans="1:3" x14ac:dyDescent="0.25">
      <c r="A9591" t="s">
        <v>2180</v>
      </c>
      <c r="B9591" t="s">
        <v>2184</v>
      </c>
      <c r="C9591" t="s">
        <v>15076</v>
      </c>
    </row>
    <row r="9592" spans="1:3" x14ac:dyDescent="0.25">
      <c r="A9592" t="s">
        <v>2174</v>
      </c>
      <c r="B9592" t="s">
        <v>2173</v>
      </c>
      <c r="C9592" t="s">
        <v>9092</v>
      </c>
    </row>
    <row r="9593" spans="1:3" x14ac:dyDescent="0.25">
      <c r="A9593" t="s">
        <v>2174</v>
      </c>
      <c r="B9593" t="s">
        <v>2175</v>
      </c>
      <c r="C9593" t="s">
        <v>9093</v>
      </c>
    </row>
    <row r="9594" spans="1:3" x14ac:dyDescent="0.25">
      <c r="A9594" t="s">
        <v>2174</v>
      </c>
      <c r="B9594" t="s">
        <v>2175</v>
      </c>
      <c r="C9594" t="s">
        <v>9094</v>
      </c>
    </row>
    <row r="9595" spans="1:3" x14ac:dyDescent="0.25">
      <c r="A9595" t="s">
        <v>2174</v>
      </c>
      <c r="B9595" t="s">
        <v>2176</v>
      </c>
      <c r="C9595" t="s">
        <v>9095</v>
      </c>
    </row>
    <row r="9596" spans="1:3" x14ac:dyDescent="0.25">
      <c r="A9596" t="s">
        <v>2174</v>
      </c>
      <c r="B9596" t="s">
        <v>2176</v>
      </c>
      <c r="C9596" t="s">
        <v>9096</v>
      </c>
    </row>
    <row r="9597" spans="1:3" x14ac:dyDescent="0.25">
      <c r="A9597" t="s">
        <v>2174</v>
      </c>
      <c r="B9597" t="s">
        <v>2176</v>
      </c>
      <c r="C9597" t="s">
        <v>9097</v>
      </c>
    </row>
    <row r="9598" spans="1:3" x14ac:dyDescent="0.25">
      <c r="A9598" t="s">
        <v>2174</v>
      </c>
      <c r="B9598" t="s">
        <v>2177</v>
      </c>
      <c r="C9598" t="s">
        <v>10673</v>
      </c>
    </row>
    <row r="9599" spans="1:3" x14ac:dyDescent="0.25">
      <c r="A9599" t="s">
        <v>2174</v>
      </c>
      <c r="B9599" t="s">
        <v>2177</v>
      </c>
      <c r="C9599" t="s">
        <v>10674</v>
      </c>
    </row>
    <row r="9600" spans="1:3" x14ac:dyDescent="0.25">
      <c r="A9600" t="s">
        <v>2171</v>
      </c>
      <c r="B9600" t="s">
        <v>2170</v>
      </c>
      <c r="C9600" t="s">
        <v>6421</v>
      </c>
    </row>
    <row r="9601" spans="1:4" x14ac:dyDescent="0.25">
      <c r="A9601" t="s">
        <v>2171</v>
      </c>
      <c r="B9601" t="s">
        <v>2170</v>
      </c>
      <c r="C9601" t="s">
        <v>6422</v>
      </c>
    </row>
    <row r="9602" spans="1:4" x14ac:dyDescent="0.25">
      <c r="A9602" t="s">
        <v>2171</v>
      </c>
      <c r="B9602" t="s">
        <v>2170</v>
      </c>
      <c r="C9602" t="s">
        <v>6423</v>
      </c>
    </row>
    <row r="9603" spans="1:4" x14ac:dyDescent="0.25">
      <c r="A9603" t="s">
        <v>2171</v>
      </c>
      <c r="B9603" t="s">
        <v>2170</v>
      </c>
      <c r="C9603" t="s">
        <v>6424</v>
      </c>
    </row>
    <row r="9604" spans="1:4" x14ac:dyDescent="0.25">
      <c r="A9604" t="s">
        <v>2163</v>
      </c>
      <c r="B9604" t="s">
        <v>2162</v>
      </c>
      <c r="C9604" t="s">
        <v>15077</v>
      </c>
    </row>
    <row r="9605" spans="1:4" x14ac:dyDescent="0.25">
      <c r="A9605" t="s">
        <v>2163</v>
      </c>
      <c r="B9605" t="s">
        <v>2162</v>
      </c>
      <c r="C9605" t="s">
        <v>15078</v>
      </c>
    </row>
    <row r="9606" spans="1:4" x14ac:dyDescent="0.25">
      <c r="A9606" t="s">
        <v>2163</v>
      </c>
      <c r="B9606" t="s">
        <v>2165</v>
      </c>
      <c r="C9606" t="s">
        <v>15079</v>
      </c>
    </row>
    <row r="9607" spans="1:4" x14ac:dyDescent="0.25">
      <c r="A9607" t="s">
        <v>2163</v>
      </c>
      <c r="B9607" t="s">
        <v>2165</v>
      </c>
      <c r="C9607" t="s">
        <v>15080</v>
      </c>
    </row>
    <row r="9608" spans="1:4" x14ac:dyDescent="0.25">
      <c r="A9608" t="s">
        <v>2163</v>
      </c>
      <c r="B9608" t="s">
        <v>2165</v>
      </c>
      <c r="C9608" t="s">
        <v>15081</v>
      </c>
    </row>
    <row r="9609" spans="1:4" x14ac:dyDescent="0.25">
      <c r="A9609" t="s">
        <v>2163</v>
      </c>
      <c r="B9609" t="s">
        <v>2165</v>
      </c>
      <c r="C9609" t="s">
        <v>15082</v>
      </c>
    </row>
    <row r="9610" spans="1:4" x14ac:dyDescent="0.25">
      <c r="A9610" t="s">
        <v>2163</v>
      </c>
      <c r="B9610" t="s">
        <v>2165</v>
      </c>
      <c r="C9610" t="s">
        <v>15083</v>
      </c>
    </row>
    <row r="9611" spans="1:4" x14ac:dyDescent="0.25">
      <c r="A9611" t="s">
        <v>2163</v>
      </c>
      <c r="B9611" t="s">
        <v>2166</v>
      </c>
      <c r="C9611" t="s">
        <v>3510</v>
      </c>
    </row>
    <row r="9612" spans="1:4" x14ac:dyDescent="0.25">
      <c r="A9612" t="s">
        <v>2163</v>
      </c>
      <c r="B9612" t="s">
        <v>2167</v>
      </c>
      <c r="C9612" t="s">
        <v>3511</v>
      </c>
    </row>
    <row r="9613" spans="1:4" x14ac:dyDescent="0.25">
      <c r="A9613" t="s">
        <v>2159</v>
      </c>
      <c r="B9613" t="s">
        <v>2157</v>
      </c>
      <c r="C9613" t="s">
        <v>7000</v>
      </c>
      <c r="D9613" t="s">
        <v>19966</v>
      </c>
    </row>
    <row r="9614" spans="1:4" x14ac:dyDescent="0.25">
      <c r="A9614" t="s">
        <v>2159</v>
      </c>
      <c r="B9614" t="s">
        <v>2157</v>
      </c>
      <c r="C9614" t="s">
        <v>7001</v>
      </c>
      <c r="D9614" t="s">
        <v>19966</v>
      </c>
    </row>
    <row r="9615" spans="1:4" x14ac:dyDescent="0.25">
      <c r="A9615" t="s">
        <v>2159</v>
      </c>
      <c r="B9615" t="s">
        <v>2157</v>
      </c>
      <c r="C9615" t="s">
        <v>7002</v>
      </c>
      <c r="D9615" t="s">
        <v>19966</v>
      </c>
    </row>
    <row r="9616" spans="1:4" x14ac:dyDescent="0.25">
      <c r="A9616" t="s">
        <v>2159</v>
      </c>
      <c r="B9616" t="s">
        <v>2157</v>
      </c>
      <c r="C9616" t="s">
        <v>7003</v>
      </c>
      <c r="D9616" t="s">
        <v>19966</v>
      </c>
    </row>
    <row r="9617" spans="1:4" x14ac:dyDescent="0.25">
      <c r="A9617" t="s">
        <v>2159</v>
      </c>
      <c r="B9617" t="s">
        <v>2157</v>
      </c>
      <c r="C9617" t="s">
        <v>7004</v>
      </c>
      <c r="D9617" t="s">
        <v>19966</v>
      </c>
    </row>
    <row r="9618" spans="1:4" x14ac:dyDescent="0.25">
      <c r="A9618" t="s">
        <v>2159</v>
      </c>
      <c r="B9618" t="s">
        <v>2157</v>
      </c>
      <c r="C9618" t="s">
        <v>7005</v>
      </c>
      <c r="D9618" t="s">
        <v>19966</v>
      </c>
    </row>
    <row r="9619" spans="1:4" x14ac:dyDescent="0.25">
      <c r="A9619" t="s">
        <v>2159</v>
      </c>
      <c r="B9619" t="s">
        <v>2157</v>
      </c>
      <c r="C9619" t="s">
        <v>7006</v>
      </c>
      <c r="D9619" t="s">
        <v>19966</v>
      </c>
    </row>
    <row r="9620" spans="1:4" x14ac:dyDescent="0.25">
      <c r="A9620" t="s">
        <v>2159</v>
      </c>
      <c r="B9620" t="s">
        <v>2157</v>
      </c>
      <c r="C9620" t="s">
        <v>7007</v>
      </c>
      <c r="D9620" t="s">
        <v>19966</v>
      </c>
    </row>
    <row r="9621" spans="1:4" x14ac:dyDescent="0.25">
      <c r="A9621" t="s">
        <v>2156</v>
      </c>
      <c r="B9621" t="s">
        <v>2155</v>
      </c>
      <c r="C9621" t="s">
        <v>6730</v>
      </c>
    </row>
    <row r="9622" spans="1:4" x14ac:dyDescent="0.25">
      <c r="A9622" t="s">
        <v>2156</v>
      </c>
      <c r="B9622" t="s">
        <v>2155</v>
      </c>
      <c r="C9622" t="s">
        <v>6731</v>
      </c>
    </row>
    <row r="9623" spans="1:4" x14ac:dyDescent="0.25">
      <c r="A9623" t="s">
        <v>2156</v>
      </c>
      <c r="B9623" t="s">
        <v>2155</v>
      </c>
      <c r="C9623" t="s">
        <v>6732</v>
      </c>
    </row>
    <row r="9624" spans="1:4" x14ac:dyDescent="0.25">
      <c r="A9624" t="s">
        <v>2156</v>
      </c>
      <c r="B9624" t="s">
        <v>2155</v>
      </c>
      <c r="C9624" t="s">
        <v>6733</v>
      </c>
    </row>
    <row r="9625" spans="1:4" x14ac:dyDescent="0.25">
      <c r="A9625" t="s">
        <v>2156</v>
      </c>
      <c r="B9625" t="s">
        <v>2155</v>
      </c>
      <c r="C9625" t="s">
        <v>6734</v>
      </c>
    </row>
    <row r="9626" spans="1:4" x14ac:dyDescent="0.25">
      <c r="A9626" t="s">
        <v>2156</v>
      </c>
      <c r="B9626" t="s">
        <v>2155</v>
      </c>
      <c r="C9626" t="s">
        <v>6735</v>
      </c>
    </row>
    <row r="9627" spans="1:4" x14ac:dyDescent="0.25">
      <c r="A9627" t="s">
        <v>2156</v>
      </c>
      <c r="B9627" t="s">
        <v>2155</v>
      </c>
      <c r="C9627" t="s">
        <v>6736</v>
      </c>
    </row>
    <row r="9628" spans="1:4" x14ac:dyDescent="0.25">
      <c r="A9628" t="s">
        <v>2156</v>
      </c>
      <c r="B9628" t="s">
        <v>2155</v>
      </c>
      <c r="C9628" t="s">
        <v>6737</v>
      </c>
    </row>
    <row r="9629" spans="1:4" x14ac:dyDescent="0.25">
      <c r="A9629" t="s">
        <v>2156</v>
      </c>
      <c r="B9629" t="s">
        <v>2155</v>
      </c>
      <c r="C9629" t="s">
        <v>6738</v>
      </c>
    </row>
    <row r="9630" spans="1:4" x14ac:dyDescent="0.25">
      <c r="A9630" t="s">
        <v>2156</v>
      </c>
      <c r="B9630" t="s">
        <v>2155</v>
      </c>
      <c r="C9630" t="s">
        <v>6739</v>
      </c>
    </row>
    <row r="9631" spans="1:4" x14ac:dyDescent="0.25">
      <c r="A9631" t="s">
        <v>2156</v>
      </c>
      <c r="B9631" t="s">
        <v>2155</v>
      </c>
      <c r="C9631" t="s">
        <v>6740</v>
      </c>
    </row>
    <row r="9632" spans="1:4" x14ac:dyDescent="0.25">
      <c r="A9632" t="s">
        <v>2156</v>
      </c>
      <c r="B9632" t="s">
        <v>2155</v>
      </c>
      <c r="C9632" t="s">
        <v>6741</v>
      </c>
    </row>
    <row r="9633" spans="1:3" x14ac:dyDescent="0.25">
      <c r="A9633" t="s">
        <v>2156</v>
      </c>
      <c r="B9633" t="s">
        <v>2155</v>
      </c>
      <c r="C9633" t="s">
        <v>6742</v>
      </c>
    </row>
    <row r="9634" spans="1:3" x14ac:dyDescent="0.25">
      <c r="A9634" t="s">
        <v>2156</v>
      </c>
      <c r="B9634" t="s">
        <v>2155</v>
      </c>
      <c r="C9634" t="s">
        <v>6743</v>
      </c>
    </row>
    <row r="9635" spans="1:3" x14ac:dyDescent="0.25">
      <c r="A9635" t="s">
        <v>2156</v>
      </c>
      <c r="B9635" t="s">
        <v>2155</v>
      </c>
      <c r="C9635" t="s">
        <v>6744</v>
      </c>
    </row>
    <row r="9636" spans="1:3" x14ac:dyDescent="0.25">
      <c r="A9636" t="s">
        <v>2156</v>
      </c>
      <c r="B9636" t="s">
        <v>2155</v>
      </c>
      <c r="C9636" t="s">
        <v>6746</v>
      </c>
    </row>
    <row r="9637" spans="1:3" x14ac:dyDescent="0.25">
      <c r="A9637" t="s">
        <v>2156</v>
      </c>
      <c r="B9637" t="s">
        <v>2155</v>
      </c>
      <c r="C9637" t="s">
        <v>6745</v>
      </c>
    </row>
    <row r="9638" spans="1:3" x14ac:dyDescent="0.25">
      <c r="A9638" t="s">
        <v>2156</v>
      </c>
      <c r="B9638" t="s">
        <v>2155</v>
      </c>
      <c r="C9638" t="s">
        <v>6747</v>
      </c>
    </row>
    <row r="9639" spans="1:3" x14ac:dyDescent="0.25">
      <c r="A9639" t="s">
        <v>2156</v>
      </c>
      <c r="B9639" t="s">
        <v>2155</v>
      </c>
      <c r="C9639" t="s">
        <v>6748</v>
      </c>
    </row>
    <row r="9640" spans="1:3" x14ac:dyDescent="0.25">
      <c r="A9640" t="s">
        <v>2156</v>
      </c>
      <c r="B9640" t="s">
        <v>2155</v>
      </c>
      <c r="C9640" t="s">
        <v>6749</v>
      </c>
    </row>
    <row r="9641" spans="1:3" x14ac:dyDescent="0.25">
      <c r="A9641" t="s">
        <v>2156</v>
      </c>
      <c r="B9641" t="s">
        <v>2155</v>
      </c>
      <c r="C9641" t="s">
        <v>6750</v>
      </c>
    </row>
    <row r="9642" spans="1:3" x14ac:dyDescent="0.25">
      <c r="A9642" t="s">
        <v>2151</v>
      </c>
      <c r="B9642" t="s">
        <v>2152</v>
      </c>
      <c r="C9642" t="s">
        <v>15084</v>
      </c>
    </row>
    <row r="9643" spans="1:3" x14ac:dyDescent="0.25">
      <c r="A9643" t="s">
        <v>2151</v>
      </c>
      <c r="B9643" t="s">
        <v>2152</v>
      </c>
      <c r="C9643" t="s">
        <v>15085</v>
      </c>
    </row>
    <row r="9644" spans="1:3" x14ac:dyDescent="0.25">
      <c r="A9644" t="s">
        <v>2151</v>
      </c>
      <c r="B9644" t="s">
        <v>2152</v>
      </c>
      <c r="C9644" t="s">
        <v>15086</v>
      </c>
    </row>
    <row r="9645" spans="1:3" x14ac:dyDescent="0.25">
      <c r="A9645" t="s">
        <v>2151</v>
      </c>
      <c r="B9645" t="s">
        <v>2152</v>
      </c>
      <c r="C9645" t="s">
        <v>15087</v>
      </c>
    </row>
    <row r="9646" spans="1:3" x14ac:dyDescent="0.25">
      <c r="A9646" t="s">
        <v>2151</v>
      </c>
      <c r="B9646" t="s">
        <v>2153</v>
      </c>
      <c r="C9646" t="s">
        <v>15088</v>
      </c>
    </row>
    <row r="9647" spans="1:3" x14ac:dyDescent="0.25">
      <c r="A9647" t="s">
        <v>2151</v>
      </c>
      <c r="B9647" t="s">
        <v>2153</v>
      </c>
      <c r="C9647" t="s">
        <v>15089</v>
      </c>
    </row>
    <row r="9648" spans="1:3" x14ac:dyDescent="0.25">
      <c r="A9648" t="s">
        <v>2151</v>
      </c>
      <c r="B9648" t="s">
        <v>2153</v>
      </c>
      <c r="C9648" t="s">
        <v>15090</v>
      </c>
    </row>
    <row r="9649" spans="1:3" x14ac:dyDescent="0.25">
      <c r="A9649" t="s">
        <v>2151</v>
      </c>
      <c r="B9649" t="s">
        <v>2153</v>
      </c>
      <c r="C9649" t="s">
        <v>15091</v>
      </c>
    </row>
    <row r="9650" spans="1:3" x14ac:dyDescent="0.25">
      <c r="A9650" t="s">
        <v>2151</v>
      </c>
      <c r="B9650" t="s">
        <v>2153</v>
      </c>
      <c r="C9650" t="s">
        <v>15092</v>
      </c>
    </row>
    <row r="9651" spans="1:3" x14ac:dyDescent="0.25">
      <c r="A9651" t="s">
        <v>2151</v>
      </c>
      <c r="B9651" t="s">
        <v>2153</v>
      </c>
      <c r="C9651" t="s">
        <v>15093</v>
      </c>
    </row>
    <row r="9652" spans="1:3" x14ac:dyDescent="0.25">
      <c r="A9652" t="s">
        <v>2151</v>
      </c>
      <c r="B9652" t="s">
        <v>2153</v>
      </c>
      <c r="C9652" t="s">
        <v>15094</v>
      </c>
    </row>
    <row r="9653" spans="1:3" x14ac:dyDescent="0.25">
      <c r="A9653" t="s">
        <v>2151</v>
      </c>
      <c r="B9653" t="s">
        <v>2153</v>
      </c>
      <c r="C9653" t="s">
        <v>15095</v>
      </c>
    </row>
    <row r="9654" spans="1:3" x14ac:dyDescent="0.25">
      <c r="A9654" t="s">
        <v>2151</v>
      </c>
      <c r="B9654" t="s">
        <v>2153</v>
      </c>
      <c r="C9654" t="s">
        <v>15096</v>
      </c>
    </row>
    <row r="9655" spans="1:3" x14ac:dyDescent="0.25">
      <c r="A9655" t="s">
        <v>2151</v>
      </c>
      <c r="B9655" t="s">
        <v>2153</v>
      </c>
      <c r="C9655" t="s">
        <v>15097</v>
      </c>
    </row>
    <row r="9656" spans="1:3" x14ac:dyDescent="0.25">
      <c r="A9656" t="s">
        <v>2151</v>
      </c>
      <c r="B9656" t="s">
        <v>2153</v>
      </c>
      <c r="C9656" t="s">
        <v>15098</v>
      </c>
    </row>
    <row r="9657" spans="1:3" x14ac:dyDescent="0.25">
      <c r="A9657" t="s">
        <v>2151</v>
      </c>
      <c r="B9657" t="s">
        <v>2153</v>
      </c>
      <c r="C9657" t="s">
        <v>15099</v>
      </c>
    </row>
    <row r="9658" spans="1:3" x14ac:dyDescent="0.25">
      <c r="A9658" t="s">
        <v>2151</v>
      </c>
      <c r="B9658" t="s">
        <v>2153</v>
      </c>
      <c r="C9658" t="s">
        <v>15100</v>
      </c>
    </row>
    <row r="9659" spans="1:3" x14ac:dyDescent="0.25">
      <c r="A9659" t="s">
        <v>2151</v>
      </c>
      <c r="B9659" t="s">
        <v>2153</v>
      </c>
      <c r="C9659" t="s">
        <v>15101</v>
      </c>
    </row>
    <row r="9660" spans="1:3" x14ac:dyDescent="0.25">
      <c r="A9660" t="s">
        <v>2151</v>
      </c>
      <c r="B9660" t="s">
        <v>2153</v>
      </c>
      <c r="C9660" t="s">
        <v>15102</v>
      </c>
    </row>
    <row r="9661" spans="1:3" x14ac:dyDescent="0.25">
      <c r="A9661" t="s">
        <v>2151</v>
      </c>
      <c r="B9661" t="s">
        <v>2153</v>
      </c>
      <c r="C9661" t="s">
        <v>15103</v>
      </c>
    </row>
    <row r="9662" spans="1:3" x14ac:dyDescent="0.25">
      <c r="A9662" t="s">
        <v>2151</v>
      </c>
      <c r="B9662" t="s">
        <v>2153</v>
      </c>
      <c r="C9662" t="s">
        <v>15104</v>
      </c>
    </row>
    <row r="9663" spans="1:3" x14ac:dyDescent="0.25">
      <c r="A9663" t="s">
        <v>2151</v>
      </c>
      <c r="B9663" t="s">
        <v>2153</v>
      </c>
      <c r="C9663" t="s">
        <v>15105</v>
      </c>
    </row>
    <row r="9664" spans="1:3" x14ac:dyDescent="0.25">
      <c r="A9664" t="s">
        <v>2151</v>
      </c>
      <c r="B9664" t="s">
        <v>2153</v>
      </c>
      <c r="C9664" t="s">
        <v>15106</v>
      </c>
    </row>
    <row r="9665" spans="1:3" x14ac:dyDescent="0.25">
      <c r="A9665" t="s">
        <v>2151</v>
      </c>
      <c r="B9665" t="s">
        <v>2153</v>
      </c>
      <c r="C9665" t="s">
        <v>15107</v>
      </c>
    </row>
    <row r="9666" spans="1:3" x14ac:dyDescent="0.25">
      <c r="A9666" t="s">
        <v>2151</v>
      </c>
      <c r="B9666" t="s">
        <v>2153</v>
      </c>
      <c r="C9666" t="s">
        <v>15108</v>
      </c>
    </row>
    <row r="9667" spans="1:3" x14ac:dyDescent="0.25">
      <c r="A9667" t="s">
        <v>2151</v>
      </c>
      <c r="B9667" t="s">
        <v>2153</v>
      </c>
      <c r="C9667" t="s">
        <v>15109</v>
      </c>
    </row>
    <row r="9668" spans="1:3" x14ac:dyDescent="0.25">
      <c r="A9668" t="s">
        <v>2151</v>
      </c>
      <c r="B9668" t="s">
        <v>2153</v>
      </c>
      <c r="C9668" t="s">
        <v>15110</v>
      </c>
    </row>
    <row r="9669" spans="1:3" x14ac:dyDescent="0.25">
      <c r="A9669" t="s">
        <v>2151</v>
      </c>
      <c r="B9669" t="s">
        <v>2153</v>
      </c>
      <c r="C9669" t="s">
        <v>15111</v>
      </c>
    </row>
    <row r="9670" spans="1:3" x14ac:dyDescent="0.25">
      <c r="A9670" t="s">
        <v>2151</v>
      </c>
      <c r="B9670" t="s">
        <v>2153</v>
      </c>
      <c r="C9670" t="s">
        <v>15112</v>
      </c>
    </row>
    <row r="9671" spans="1:3" x14ac:dyDescent="0.25">
      <c r="A9671" t="s">
        <v>2151</v>
      </c>
      <c r="B9671" t="s">
        <v>2153</v>
      </c>
      <c r="C9671" t="s">
        <v>15113</v>
      </c>
    </row>
    <row r="9672" spans="1:3" x14ac:dyDescent="0.25">
      <c r="A9672" t="s">
        <v>2151</v>
      </c>
      <c r="B9672" t="s">
        <v>2153</v>
      </c>
      <c r="C9672" t="s">
        <v>15114</v>
      </c>
    </row>
    <row r="9673" spans="1:3" x14ac:dyDescent="0.25">
      <c r="A9673" t="s">
        <v>2151</v>
      </c>
      <c r="B9673" t="s">
        <v>2153</v>
      </c>
      <c r="C9673" t="s">
        <v>15115</v>
      </c>
    </row>
    <row r="9674" spans="1:3" x14ac:dyDescent="0.25">
      <c r="A9674" t="s">
        <v>2151</v>
      </c>
      <c r="B9674" t="s">
        <v>2154</v>
      </c>
      <c r="C9674" t="s">
        <v>15116</v>
      </c>
    </row>
    <row r="9675" spans="1:3" x14ac:dyDescent="0.25">
      <c r="A9675" t="s">
        <v>2151</v>
      </c>
      <c r="B9675" t="s">
        <v>2150</v>
      </c>
      <c r="C9675" t="s">
        <v>15117</v>
      </c>
    </row>
    <row r="9676" spans="1:3" x14ac:dyDescent="0.25">
      <c r="A9676" t="s">
        <v>2151</v>
      </c>
      <c r="B9676" t="s">
        <v>2150</v>
      </c>
      <c r="C9676" t="s">
        <v>15118</v>
      </c>
    </row>
    <row r="9677" spans="1:3" x14ac:dyDescent="0.25">
      <c r="A9677" t="s">
        <v>2151</v>
      </c>
      <c r="B9677" t="s">
        <v>2150</v>
      </c>
      <c r="C9677" t="s">
        <v>15119</v>
      </c>
    </row>
    <row r="9678" spans="1:3" x14ac:dyDescent="0.25">
      <c r="A9678" t="s">
        <v>2151</v>
      </c>
      <c r="B9678" t="s">
        <v>2150</v>
      </c>
      <c r="C9678" t="s">
        <v>15120</v>
      </c>
    </row>
    <row r="9679" spans="1:3" x14ac:dyDescent="0.25">
      <c r="A9679" t="s">
        <v>2151</v>
      </c>
      <c r="B9679" t="s">
        <v>2150</v>
      </c>
      <c r="C9679" t="s">
        <v>15121</v>
      </c>
    </row>
    <row r="9680" spans="1:3" x14ac:dyDescent="0.25">
      <c r="A9680" t="s">
        <v>2144</v>
      </c>
      <c r="B9680" t="s">
        <v>2143</v>
      </c>
      <c r="C9680" t="s">
        <v>15122</v>
      </c>
    </row>
    <row r="9681" spans="1:3" x14ac:dyDescent="0.25">
      <c r="A9681" t="s">
        <v>2144</v>
      </c>
      <c r="B9681" t="s">
        <v>2143</v>
      </c>
      <c r="C9681" t="s">
        <v>15123</v>
      </c>
    </row>
    <row r="9682" spans="1:3" x14ac:dyDescent="0.25">
      <c r="A9682" t="s">
        <v>2144</v>
      </c>
      <c r="B9682" t="s">
        <v>2143</v>
      </c>
      <c r="C9682" t="s">
        <v>15124</v>
      </c>
    </row>
    <row r="9683" spans="1:3" x14ac:dyDescent="0.25">
      <c r="A9683" t="s">
        <v>2144</v>
      </c>
      <c r="B9683" t="s">
        <v>2143</v>
      </c>
      <c r="C9683" t="s">
        <v>15125</v>
      </c>
    </row>
    <row r="9684" spans="1:3" x14ac:dyDescent="0.25">
      <c r="A9684" t="s">
        <v>2144</v>
      </c>
      <c r="B9684" t="s">
        <v>2143</v>
      </c>
      <c r="C9684" t="s">
        <v>15126</v>
      </c>
    </row>
    <row r="9685" spans="1:3" x14ac:dyDescent="0.25">
      <c r="A9685" t="s">
        <v>2144</v>
      </c>
      <c r="B9685" t="s">
        <v>2143</v>
      </c>
      <c r="C9685" t="s">
        <v>15127</v>
      </c>
    </row>
    <row r="9686" spans="1:3" x14ac:dyDescent="0.25">
      <c r="A9686" t="s">
        <v>2144</v>
      </c>
      <c r="B9686" t="s">
        <v>2143</v>
      </c>
      <c r="C9686" t="s">
        <v>15128</v>
      </c>
    </row>
    <row r="9687" spans="1:3" x14ac:dyDescent="0.25">
      <c r="A9687" t="s">
        <v>2144</v>
      </c>
      <c r="B9687" t="s">
        <v>2143</v>
      </c>
      <c r="C9687" t="s">
        <v>15129</v>
      </c>
    </row>
    <row r="9688" spans="1:3" x14ac:dyDescent="0.25">
      <c r="A9688" t="s">
        <v>2144</v>
      </c>
      <c r="B9688" t="s">
        <v>2145</v>
      </c>
      <c r="C9688" t="s">
        <v>15130</v>
      </c>
    </row>
    <row r="9689" spans="1:3" x14ac:dyDescent="0.25">
      <c r="A9689" t="s">
        <v>2144</v>
      </c>
      <c r="B9689" t="s">
        <v>2145</v>
      </c>
      <c r="C9689" t="s">
        <v>15131</v>
      </c>
    </row>
    <row r="9690" spans="1:3" x14ac:dyDescent="0.25">
      <c r="A9690" t="s">
        <v>2144</v>
      </c>
      <c r="B9690" t="s">
        <v>2145</v>
      </c>
      <c r="C9690" t="s">
        <v>15132</v>
      </c>
    </row>
    <row r="9691" spans="1:3" x14ac:dyDescent="0.25">
      <c r="A9691" t="s">
        <v>2144</v>
      </c>
      <c r="B9691" t="s">
        <v>2145</v>
      </c>
      <c r="C9691" t="s">
        <v>15133</v>
      </c>
    </row>
    <row r="9692" spans="1:3" x14ac:dyDescent="0.25">
      <c r="A9692" t="s">
        <v>2144</v>
      </c>
      <c r="B9692" t="s">
        <v>2146</v>
      </c>
      <c r="C9692" t="s">
        <v>15134</v>
      </c>
    </row>
    <row r="9693" spans="1:3" x14ac:dyDescent="0.25">
      <c r="A9693" t="s">
        <v>2144</v>
      </c>
      <c r="B9693" t="s">
        <v>2146</v>
      </c>
      <c r="C9693" t="s">
        <v>15135</v>
      </c>
    </row>
    <row r="9694" spans="1:3" x14ac:dyDescent="0.25">
      <c r="A9694" t="s">
        <v>2144</v>
      </c>
      <c r="B9694" t="s">
        <v>2146</v>
      </c>
      <c r="C9694" t="s">
        <v>15136</v>
      </c>
    </row>
    <row r="9695" spans="1:3" x14ac:dyDescent="0.25">
      <c r="A9695" t="s">
        <v>2144</v>
      </c>
      <c r="B9695" t="s">
        <v>2146</v>
      </c>
      <c r="C9695" t="s">
        <v>15137</v>
      </c>
    </row>
    <row r="9696" spans="1:3" x14ac:dyDescent="0.25">
      <c r="A9696" t="s">
        <v>2144</v>
      </c>
      <c r="B9696" t="s">
        <v>2146</v>
      </c>
      <c r="C9696" t="s">
        <v>15138</v>
      </c>
    </row>
    <row r="9697" spans="1:3" x14ac:dyDescent="0.25">
      <c r="A9697" t="s">
        <v>2144</v>
      </c>
      <c r="B9697" t="s">
        <v>2146</v>
      </c>
      <c r="C9697" t="s">
        <v>15139</v>
      </c>
    </row>
    <row r="9698" spans="1:3" x14ac:dyDescent="0.25">
      <c r="A9698" t="s">
        <v>2144</v>
      </c>
      <c r="B9698" t="s">
        <v>2147</v>
      </c>
      <c r="C9698" t="s">
        <v>15140</v>
      </c>
    </row>
    <row r="9699" spans="1:3" x14ac:dyDescent="0.25">
      <c r="A9699" t="s">
        <v>2144</v>
      </c>
      <c r="B9699" t="s">
        <v>2147</v>
      </c>
      <c r="C9699" t="s">
        <v>15141</v>
      </c>
    </row>
    <row r="9700" spans="1:3" x14ac:dyDescent="0.25">
      <c r="A9700" t="s">
        <v>2144</v>
      </c>
      <c r="B9700" t="s">
        <v>2147</v>
      </c>
      <c r="C9700" t="s">
        <v>15142</v>
      </c>
    </row>
    <row r="9701" spans="1:3" x14ac:dyDescent="0.25">
      <c r="A9701" t="s">
        <v>2144</v>
      </c>
      <c r="B9701" t="s">
        <v>2147</v>
      </c>
      <c r="C9701" t="s">
        <v>15143</v>
      </c>
    </row>
    <row r="9702" spans="1:3" x14ac:dyDescent="0.25">
      <c r="A9702" t="s">
        <v>2144</v>
      </c>
      <c r="B9702" t="s">
        <v>2147</v>
      </c>
      <c r="C9702" t="s">
        <v>15144</v>
      </c>
    </row>
    <row r="9703" spans="1:3" x14ac:dyDescent="0.25">
      <c r="A9703" t="s">
        <v>2144</v>
      </c>
      <c r="B9703" t="s">
        <v>2147</v>
      </c>
      <c r="C9703" t="s">
        <v>15145</v>
      </c>
    </row>
    <row r="9704" spans="1:3" x14ac:dyDescent="0.25">
      <c r="A9704" t="s">
        <v>2141</v>
      </c>
      <c r="B9704" t="s">
        <v>2142</v>
      </c>
      <c r="C9704" t="s">
        <v>15146</v>
      </c>
    </row>
    <row r="9705" spans="1:3" x14ac:dyDescent="0.25">
      <c r="A9705" t="s">
        <v>2141</v>
      </c>
      <c r="B9705" t="s">
        <v>2142</v>
      </c>
      <c r="C9705" t="s">
        <v>15147</v>
      </c>
    </row>
    <row r="9706" spans="1:3" x14ac:dyDescent="0.25">
      <c r="A9706" t="s">
        <v>2141</v>
      </c>
      <c r="B9706" t="s">
        <v>2142</v>
      </c>
      <c r="C9706" t="s">
        <v>15148</v>
      </c>
    </row>
    <row r="9707" spans="1:3" x14ac:dyDescent="0.25">
      <c r="A9707" t="s">
        <v>2141</v>
      </c>
      <c r="B9707" t="s">
        <v>2142</v>
      </c>
      <c r="C9707" t="s">
        <v>15149</v>
      </c>
    </row>
    <row r="9708" spans="1:3" x14ac:dyDescent="0.25">
      <c r="A9708" t="s">
        <v>2141</v>
      </c>
      <c r="B9708" t="s">
        <v>2142</v>
      </c>
      <c r="C9708" t="s">
        <v>15150</v>
      </c>
    </row>
    <row r="9709" spans="1:3" x14ac:dyDescent="0.25">
      <c r="A9709" t="s">
        <v>2141</v>
      </c>
      <c r="B9709" t="s">
        <v>2142</v>
      </c>
      <c r="C9709" t="s">
        <v>15151</v>
      </c>
    </row>
    <row r="9710" spans="1:3" x14ac:dyDescent="0.25">
      <c r="A9710" t="s">
        <v>2141</v>
      </c>
      <c r="B9710" t="s">
        <v>2142</v>
      </c>
      <c r="C9710" t="s">
        <v>15152</v>
      </c>
    </row>
    <row r="9711" spans="1:3" x14ac:dyDescent="0.25">
      <c r="A9711" t="s">
        <v>2141</v>
      </c>
      <c r="B9711" t="s">
        <v>2142</v>
      </c>
      <c r="C9711" t="s">
        <v>15153</v>
      </c>
    </row>
    <row r="9712" spans="1:3" x14ac:dyDescent="0.25">
      <c r="A9712" t="s">
        <v>2141</v>
      </c>
      <c r="B9712" t="s">
        <v>2142</v>
      </c>
      <c r="C9712" t="s">
        <v>15154</v>
      </c>
    </row>
    <row r="9713" spans="1:3" x14ac:dyDescent="0.25">
      <c r="A9713" t="s">
        <v>2141</v>
      </c>
      <c r="B9713" t="s">
        <v>2142</v>
      </c>
      <c r="C9713" t="s">
        <v>15155</v>
      </c>
    </row>
    <row r="9714" spans="1:3" x14ac:dyDescent="0.25">
      <c r="A9714" t="s">
        <v>2141</v>
      </c>
      <c r="B9714" t="s">
        <v>2142</v>
      </c>
      <c r="C9714" t="s">
        <v>15156</v>
      </c>
    </row>
    <row r="9715" spans="1:3" x14ac:dyDescent="0.25">
      <c r="A9715" t="s">
        <v>2141</v>
      </c>
      <c r="B9715" t="s">
        <v>2142</v>
      </c>
      <c r="C9715" t="s">
        <v>15157</v>
      </c>
    </row>
    <row r="9716" spans="1:3" x14ac:dyDescent="0.25">
      <c r="A9716" t="s">
        <v>2141</v>
      </c>
      <c r="B9716" t="s">
        <v>2142</v>
      </c>
      <c r="C9716" t="s">
        <v>15158</v>
      </c>
    </row>
    <row r="9717" spans="1:3" x14ac:dyDescent="0.25">
      <c r="A9717" t="s">
        <v>2141</v>
      </c>
      <c r="B9717" t="s">
        <v>2140</v>
      </c>
      <c r="C9717" t="s">
        <v>15159</v>
      </c>
    </row>
    <row r="9718" spans="1:3" x14ac:dyDescent="0.25">
      <c r="A9718" t="s">
        <v>2141</v>
      </c>
      <c r="B9718" t="s">
        <v>2140</v>
      </c>
      <c r="C9718" t="s">
        <v>15160</v>
      </c>
    </row>
    <row r="9719" spans="1:3" x14ac:dyDescent="0.25">
      <c r="A9719" t="s">
        <v>2141</v>
      </c>
      <c r="B9719" t="s">
        <v>2140</v>
      </c>
      <c r="C9719" t="s">
        <v>15161</v>
      </c>
    </row>
    <row r="9720" spans="1:3" x14ac:dyDescent="0.25">
      <c r="A9720" t="s">
        <v>2118</v>
      </c>
      <c r="B9720" t="s">
        <v>2117</v>
      </c>
      <c r="C9720" t="s">
        <v>6431</v>
      </c>
    </row>
    <row r="9721" spans="1:3" x14ac:dyDescent="0.25">
      <c r="A9721" t="s">
        <v>2118</v>
      </c>
      <c r="B9721" t="s">
        <v>2117</v>
      </c>
      <c r="C9721" t="s">
        <v>6432</v>
      </c>
    </row>
    <row r="9722" spans="1:3" x14ac:dyDescent="0.25">
      <c r="A9722" t="s">
        <v>2118</v>
      </c>
      <c r="B9722" t="s">
        <v>2117</v>
      </c>
      <c r="C9722" t="s">
        <v>6433</v>
      </c>
    </row>
    <row r="9723" spans="1:3" x14ac:dyDescent="0.25">
      <c r="A9723" t="s">
        <v>2118</v>
      </c>
      <c r="B9723" t="s">
        <v>2117</v>
      </c>
      <c r="C9723" t="s">
        <v>6434</v>
      </c>
    </row>
    <row r="9724" spans="1:3" x14ac:dyDescent="0.25">
      <c r="A9724" t="s">
        <v>2118</v>
      </c>
      <c r="B9724" t="s">
        <v>2117</v>
      </c>
      <c r="C9724" t="s">
        <v>6435</v>
      </c>
    </row>
    <row r="9725" spans="1:3" x14ac:dyDescent="0.25">
      <c r="A9725" t="s">
        <v>2118</v>
      </c>
      <c r="B9725" t="s">
        <v>2117</v>
      </c>
      <c r="C9725" t="s">
        <v>6436</v>
      </c>
    </row>
    <row r="9726" spans="1:3" x14ac:dyDescent="0.25">
      <c r="A9726" t="s">
        <v>2118</v>
      </c>
      <c r="B9726" t="s">
        <v>2120</v>
      </c>
      <c r="C9726" t="s">
        <v>6437</v>
      </c>
    </row>
    <row r="9727" spans="1:3" x14ac:dyDescent="0.25">
      <c r="A9727" t="s">
        <v>2118</v>
      </c>
      <c r="B9727" t="s">
        <v>2120</v>
      </c>
      <c r="C9727" t="s">
        <v>6438</v>
      </c>
    </row>
    <row r="9728" spans="1:3" x14ac:dyDescent="0.25">
      <c r="A9728" t="s">
        <v>2118</v>
      </c>
      <c r="B9728" t="s">
        <v>2120</v>
      </c>
      <c r="C9728" t="s">
        <v>6439</v>
      </c>
    </row>
    <row r="9729" spans="1:3" x14ac:dyDescent="0.25">
      <c r="A9729" t="s">
        <v>2118</v>
      </c>
      <c r="B9729" t="s">
        <v>2120</v>
      </c>
      <c r="C9729" t="s">
        <v>6440</v>
      </c>
    </row>
    <row r="9730" spans="1:3" x14ac:dyDescent="0.25">
      <c r="A9730" t="s">
        <v>2118</v>
      </c>
      <c r="B9730" t="s">
        <v>2120</v>
      </c>
      <c r="C9730" t="s">
        <v>6441</v>
      </c>
    </row>
    <row r="9731" spans="1:3" x14ac:dyDescent="0.25">
      <c r="A9731" t="s">
        <v>2118</v>
      </c>
      <c r="B9731" t="s">
        <v>2120</v>
      </c>
      <c r="C9731" t="s">
        <v>6442</v>
      </c>
    </row>
    <row r="9732" spans="1:3" x14ac:dyDescent="0.25">
      <c r="A9732" t="s">
        <v>2118</v>
      </c>
      <c r="B9732" t="s">
        <v>2120</v>
      </c>
      <c r="C9732" t="s">
        <v>6443</v>
      </c>
    </row>
    <row r="9733" spans="1:3" x14ac:dyDescent="0.25">
      <c r="A9733" t="s">
        <v>2118</v>
      </c>
      <c r="B9733" t="s">
        <v>2120</v>
      </c>
      <c r="C9733" t="s">
        <v>6444</v>
      </c>
    </row>
    <row r="9734" spans="1:3" x14ac:dyDescent="0.25">
      <c r="A9734" t="s">
        <v>2118</v>
      </c>
      <c r="B9734" t="s">
        <v>2123</v>
      </c>
      <c r="C9734" t="s">
        <v>6445</v>
      </c>
    </row>
    <row r="9735" spans="1:3" x14ac:dyDescent="0.25">
      <c r="A9735" t="s">
        <v>2118</v>
      </c>
      <c r="B9735" t="s">
        <v>2123</v>
      </c>
      <c r="C9735" t="s">
        <v>6446</v>
      </c>
    </row>
    <row r="9736" spans="1:3" x14ac:dyDescent="0.25">
      <c r="A9736" t="s">
        <v>2118</v>
      </c>
      <c r="B9736" t="s">
        <v>2125</v>
      </c>
      <c r="C9736" t="s">
        <v>6447</v>
      </c>
    </row>
    <row r="9737" spans="1:3" x14ac:dyDescent="0.25">
      <c r="A9737" t="s">
        <v>2118</v>
      </c>
      <c r="B9737" t="s">
        <v>2125</v>
      </c>
      <c r="C9737" t="s">
        <v>6448</v>
      </c>
    </row>
    <row r="9738" spans="1:3" x14ac:dyDescent="0.25">
      <c r="A9738" t="s">
        <v>2118</v>
      </c>
      <c r="B9738" t="s">
        <v>2128</v>
      </c>
      <c r="C9738" t="s">
        <v>6449</v>
      </c>
    </row>
    <row r="9739" spans="1:3" x14ac:dyDescent="0.25">
      <c r="A9739" t="s">
        <v>2118</v>
      </c>
      <c r="B9739" t="s">
        <v>2130</v>
      </c>
      <c r="C9739" t="s">
        <v>6450</v>
      </c>
    </row>
    <row r="9740" spans="1:3" x14ac:dyDescent="0.25">
      <c r="A9740" t="s">
        <v>2118</v>
      </c>
      <c r="B9740" t="s">
        <v>2130</v>
      </c>
      <c r="C9740" t="s">
        <v>6451</v>
      </c>
    </row>
    <row r="9741" spans="1:3" x14ac:dyDescent="0.25">
      <c r="A9741" t="s">
        <v>2118</v>
      </c>
      <c r="B9741" t="s">
        <v>2130</v>
      </c>
      <c r="C9741" t="s">
        <v>6452</v>
      </c>
    </row>
    <row r="9742" spans="1:3" x14ac:dyDescent="0.25">
      <c r="A9742" t="s">
        <v>2118</v>
      </c>
      <c r="B9742" t="s">
        <v>2130</v>
      </c>
      <c r="C9742" t="s">
        <v>6453</v>
      </c>
    </row>
    <row r="9743" spans="1:3" x14ac:dyDescent="0.25">
      <c r="A9743" t="s">
        <v>2118</v>
      </c>
      <c r="B9743" t="s">
        <v>2130</v>
      </c>
      <c r="C9743" t="s">
        <v>6454</v>
      </c>
    </row>
    <row r="9744" spans="1:3" x14ac:dyDescent="0.25">
      <c r="A9744" t="s">
        <v>2118</v>
      </c>
      <c r="B9744" t="s">
        <v>2133</v>
      </c>
      <c r="C9744" t="s">
        <v>6455</v>
      </c>
    </row>
    <row r="9745" spans="1:3" x14ac:dyDescent="0.25">
      <c r="A9745" t="s">
        <v>2118</v>
      </c>
      <c r="B9745" t="s">
        <v>2133</v>
      </c>
      <c r="C9745" t="s">
        <v>6456</v>
      </c>
    </row>
    <row r="9746" spans="1:3" x14ac:dyDescent="0.25">
      <c r="A9746" t="s">
        <v>2118</v>
      </c>
      <c r="B9746" t="s">
        <v>2133</v>
      </c>
      <c r="C9746" t="s">
        <v>6457</v>
      </c>
    </row>
    <row r="9747" spans="1:3" x14ac:dyDescent="0.25">
      <c r="A9747" t="s">
        <v>2118</v>
      </c>
      <c r="B9747" t="s">
        <v>2133</v>
      </c>
      <c r="C9747" t="s">
        <v>6458</v>
      </c>
    </row>
    <row r="9748" spans="1:3" x14ac:dyDescent="0.25">
      <c r="A9748" t="s">
        <v>2118</v>
      </c>
      <c r="B9748" t="s">
        <v>2133</v>
      </c>
      <c r="C9748" t="s">
        <v>6459</v>
      </c>
    </row>
    <row r="9749" spans="1:3" x14ac:dyDescent="0.25">
      <c r="A9749" t="s">
        <v>2118</v>
      </c>
      <c r="B9749" t="s">
        <v>2133</v>
      </c>
      <c r="C9749" t="s">
        <v>6460</v>
      </c>
    </row>
    <row r="9750" spans="1:3" x14ac:dyDescent="0.25">
      <c r="A9750" t="s">
        <v>2118</v>
      </c>
      <c r="B9750" t="s">
        <v>2133</v>
      </c>
      <c r="C9750" t="s">
        <v>6461</v>
      </c>
    </row>
    <row r="9751" spans="1:3" x14ac:dyDescent="0.25">
      <c r="A9751" t="s">
        <v>2118</v>
      </c>
      <c r="B9751" t="s">
        <v>2133</v>
      </c>
      <c r="C9751" t="s">
        <v>6462</v>
      </c>
    </row>
    <row r="9752" spans="1:3" x14ac:dyDescent="0.25">
      <c r="A9752" t="s">
        <v>2118</v>
      </c>
      <c r="B9752" t="s">
        <v>2133</v>
      </c>
      <c r="C9752" t="s">
        <v>6463</v>
      </c>
    </row>
    <row r="9753" spans="1:3" x14ac:dyDescent="0.25">
      <c r="A9753" t="s">
        <v>2118</v>
      </c>
      <c r="B9753" t="s">
        <v>2133</v>
      </c>
      <c r="C9753" t="s">
        <v>6464</v>
      </c>
    </row>
    <row r="9754" spans="1:3" x14ac:dyDescent="0.25">
      <c r="A9754" t="s">
        <v>2118</v>
      </c>
      <c r="B9754" t="s">
        <v>2133</v>
      </c>
      <c r="C9754" t="s">
        <v>6465</v>
      </c>
    </row>
    <row r="9755" spans="1:3" x14ac:dyDescent="0.25">
      <c r="A9755" t="s">
        <v>2118</v>
      </c>
      <c r="B9755" t="s">
        <v>2133</v>
      </c>
      <c r="C9755" t="s">
        <v>6466</v>
      </c>
    </row>
    <row r="9756" spans="1:3" x14ac:dyDescent="0.25">
      <c r="A9756" t="s">
        <v>2118</v>
      </c>
      <c r="B9756" t="s">
        <v>2133</v>
      </c>
      <c r="C9756" t="s">
        <v>6467</v>
      </c>
    </row>
    <row r="9757" spans="1:3" x14ac:dyDescent="0.25">
      <c r="A9757" t="s">
        <v>2118</v>
      </c>
      <c r="B9757" t="s">
        <v>2133</v>
      </c>
      <c r="C9757" t="s">
        <v>6468</v>
      </c>
    </row>
    <row r="9758" spans="1:3" x14ac:dyDescent="0.25">
      <c r="A9758" t="s">
        <v>2118</v>
      </c>
      <c r="B9758" t="s">
        <v>2133</v>
      </c>
      <c r="C9758" t="s">
        <v>6469</v>
      </c>
    </row>
    <row r="9759" spans="1:3" x14ac:dyDescent="0.25">
      <c r="A9759" t="s">
        <v>2118</v>
      </c>
      <c r="B9759" t="s">
        <v>2133</v>
      </c>
      <c r="C9759" t="s">
        <v>6470</v>
      </c>
    </row>
    <row r="9760" spans="1:3" x14ac:dyDescent="0.25">
      <c r="A9760" t="s">
        <v>2118</v>
      </c>
      <c r="B9760" t="s">
        <v>2133</v>
      </c>
      <c r="C9760" t="s">
        <v>6471</v>
      </c>
    </row>
    <row r="9761" spans="1:3" x14ac:dyDescent="0.25">
      <c r="A9761" t="s">
        <v>2118</v>
      </c>
      <c r="B9761" t="s">
        <v>2133</v>
      </c>
      <c r="C9761" t="s">
        <v>6472</v>
      </c>
    </row>
    <row r="9762" spans="1:3" x14ac:dyDescent="0.25">
      <c r="A9762" t="s">
        <v>2118</v>
      </c>
      <c r="B9762" t="s">
        <v>2133</v>
      </c>
      <c r="C9762" t="s">
        <v>6473</v>
      </c>
    </row>
    <row r="9763" spans="1:3" x14ac:dyDescent="0.25">
      <c r="A9763" t="s">
        <v>2118</v>
      </c>
      <c r="B9763" t="s">
        <v>2133</v>
      </c>
      <c r="C9763" t="s">
        <v>6474</v>
      </c>
    </row>
    <row r="9764" spans="1:3" x14ac:dyDescent="0.25">
      <c r="A9764" t="s">
        <v>2118</v>
      </c>
      <c r="B9764" t="s">
        <v>2133</v>
      </c>
      <c r="C9764" t="s">
        <v>6475</v>
      </c>
    </row>
    <row r="9765" spans="1:3" x14ac:dyDescent="0.25">
      <c r="A9765" t="s">
        <v>2118</v>
      </c>
      <c r="B9765" t="s">
        <v>2133</v>
      </c>
      <c r="C9765" t="s">
        <v>6476</v>
      </c>
    </row>
    <row r="9766" spans="1:3" x14ac:dyDescent="0.25">
      <c r="A9766" t="s">
        <v>2118</v>
      </c>
      <c r="B9766" t="s">
        <v>2133</v>
      </c>
      <c r="C9766" t="s">
        <v>6477</v>
      </c>
    </row>
    <row r="9767" spans="1:3" x14ac:dyDescent="0.25">
      <c r="A9767" t="s">
        <v>2118</v>
      </c>
      <c r="B9767" t="s">
        <v>2133</v>
      </c>
      <c r="C9767" t="s">
        <v>6478</v>
      </c>
    </row>
    <row r="9768" spans="1:3" x14ac:dyDescent="0.25">
      <c r="A9768" t="s">
        <v>2118</v>
      </c>
      <c r="B9768" t="s">
        <v>2133</v>
      </c>
      <c r="C9768" t="s">
        <v>6479</v>
      </c>
    </row>
    <row r="9769" spans="1:3" x14ac:dyDescent="0.25">
      <c r="A9769" t="s">
        <v>2118</v>
      </c>
      <c r="B9769" t="s">
        <v>2133</v>
      </c>
      <c r="C9769" t="s">
        <v>6480</v>
      </c>
    </row>
    <row r="9770" spans="1:3" x14ac:dyDescent="0.25">
      <c r="A9770" t="s">
        <v>2118</v>
      </c>
      <c r="B9770" t="s">
        <v>2133</v>
      </c>
      <c r="C9770" t="s">
        <v>6481</v>
      </c>
    </row>
    <row r="9771" spans="1:3" x14ac:dyDescent="0.25">
      <c r="A9771" t="s">
        <v>2118</v>
      </c>
      <c r="B9771" t="s">
        <v>2133</v>
      </c>
      <c r="C9771" t="s">
        <v>6482</v>
      </c>
    </row>
    <row r="9772" spans="1:3" x14ac:dyDescent="0.25">
      <c r="A9772" t="s">
        <v>2118</v>
      </c>
      <c r="B9772" t="s">
        <v>2133</v>
      </c>
      <c r="C9772" t="s">
        <v>6483</v>
      </c>
    </row>
    <row r="9773" spans="1:3" x14ac:dyDescent="0.25">
      <c r="A9773" t="s">
        <v>2118</v>
      </c>
      <c r="B9773" t="s">
        <v>2133</v>
      </c>
      <c r="C9773" t="s">
        <v>6484</v>
      </c>
    </row>
    <row r="9774" spans="1:3" x14ac:dyDescent="0.25">
      <c r="A9774" t="s">
        <v>2118</v>
      </c>
      <c r="B9774" t="s">
        <v>2133</v>
      </c>
      <c r="C9774" t="s">
        <v>6485</v>
      </c>
    </row>
    <row r="9775" spans="1:3" x14ac:dyDescent="0.25">
      <c r="A9775" t="s">
        <v>2118</v>
      </c>
      <c r="B9775" t="s">
        <v>2136</v>
      </c>
      <c r="C9775" t="s">
        <v>6486</v>
      </c>
    </row>
    <row r="9776" spans="1:3" x14ac:dyDescent="0.25">
      <c r="A9776" t="s">
        <v>2118</v>
      </c>
      <c r="B9776" t="s">
        <v>2136</v>
      </c>
      <c r="C9776" t="s">
        <v>6487</v>
      </c>
    </row>
    <row r="9777" spans="1:3" x14ac:dyDescent="0.25">
      <c r="A9777" t="s">
        <v>2118</v>
      </c>
      <c r="B9777" t="s">
        <v>2136</v>
      </c>
      <c r="C9777" t="s">
        <v>6488</v>
      </c>
    </row>
    <row r="9778" spans="1:3" x14ac:dyDescent="0.25">
      <c r="A9778" t="s">
        <v>2118</v>
      </c>
      <c r="B9778" t="s">
        <v>2136</v>
      </c>
      <c r="C9778" t="s">
        <v>6489</v>
      </c>
    </row>
    <row r="9779" spans="1:3" x14ac:dyDescent="0.25">
      <c r="A9779" t="s">
        <v>2118</v>
      </c>
      <c r="B9779" t="s">
        <v>2136</v>
      </c>
      <c r="C9779" t="s">
        <v>6490</v>
      </c>
    </row>
    <row r="9780" spans="1:3" x14ac:dyDescent="0.25">
      <c r="A9780" t="s">
        <v>2118</v>
      </c>
      <c r="B9780" t="s">
        <v>2137</v>
      </c>
      <c r="C9780" t="s">
        <v>6491</v>
      </c>
    </row>
    <row r="9781" spans="1:3" x14ac:dyDescent="0.25">
      <c r="A9781" t="s">
        <v>2118</v>
      </c>
      <c r="B9781" t="s">
        <v>2137</v>
      </c>
      <c r="C9781" t="s">
        <v>6492</v>
      </c>
    </row>
    <row r="9782" spans="1:3" x14ac:dyDescent="0.25">
      <c r="A9782" t="s">
        <v>2113</v>
      </c>
      <c r="B9782" t="s">
        <v>2112</v>
      </c>
      <c r="C9782" t="s">
        <v>6493</v>
      </c>
    </row>
    <row r="9783" spans="1:3" x14ac:dyDescent="0.25">
      <c r="A9783" t="s">
        <v>2113</v>
      </c>
      <c r="B9783" t="s">
        <v>2112</v>
      </c>
      <c r="C9783" t="s">
        <v>6494</v>
      </c>
    </row>
    <row r="9784" spans="1:3" x14ac:dyDescent="0.25">
      <c r="A9784" t="s">
        <v>2113</v>
      </c>
      <c r="B9784" t="s">
        <v>2112</v>
      </c>
      <c r="C9784" t="s">
        <v>6495</v>
      </c>
    </row>
    <row r="9785" spans="1:3" x14ac:dyDescent="0.25">
      <c r="A9785" t="s">
        <v>2113</v>
      </c>
      <c r="B9785" t="s">
        <v>2112</v>
      </c>
      <c r="C9785" t="s">
        <v>6496</v>
      </c>
    </row>
    <row r="9786" spans="1:3" x14ac:dyDescent="0.25">
      <c r="A9786" t="s">
        <v>2113</v>
      </c>
      <c r="B9786" t="s">
        <v>2112</v>
      </c>
      <c r="C9786" t="s">
        <v>6497</v>
      </c>
    </row>
    <row r="9787" spans="1:3" x14ac:dyDescent="0.25">
      <c r="A9787" t="s">
        <v>2113</v>
      </c>
      <c r="B9787" t="s">
        <v>2112</v>
      </c>
      <c r="C9787" t="s">
        <v>6498</v>
      </c>
    </row>
    <row r="9788" spans="1:3" x14ac:dyDescent="0.25">
      <c r="A9788" t="s">
        <v>2113</v>
      </c>
      <c r="B9788" t="s">
        <v>2112</v>
      </c>
      <c r="C9788" t="s">
        <v>6499</v>
      </c>
    </row>
    <row r="9789" spans="1:3" x14ac:dyDescent="0.25">
      <c r="A9789" t="s">
        <v>2113</v>
      </c>
      <c r="B9789" t="s">
        <v>2114</v>
      </c>
      <c r="C9789" t="s">
        <v>6500</v>
      </c>
    </row>
    <row r="9790" spans="1:3" x14ac:dyDescent="0.25">
      <c r="A9790" t="s">
        <v>2113</v>
      </c>
      <c r="B9790" t="s">
        <v>2114</v>
      </c>
      <c r="C9790" t="s">
        <v>6501</v>
      </c>
    </row>
    <row r="9791" spans="1:3" x14ac:dyDescent="0.25">
      <c r="A9791" t="s">
        <v>2113</v>
      </c>
      <c r="B9791" t="s">
        <v>2114</v>
      </c>
      <c r="C9791" t="s">
        <v>6502</v>
      </c>
    </row>
    <row r="9792" spans="1:3" x14ac:dyDescent="0.25">
      <c r="A9792" t="s">
        <v>2113</v>
      </c>
      <c r="B9792" t="s">
        <v>2114</v>
      </c>
      <c r="C9792" t="s">
        <v>6503</v>
      </c>
    </row>
    <row r="9793" spans="1:3" x14ac:dyDescent="0.25">
      <c r="A9793" t="s">
        <v>2113</v>
      </c>
      <c r="B9793" t="s">
        <v>2114</v>
      </c>
      <c r="C9793" t="s">
        <v>6504</v>
      </c>
    </row>
    <row r="9794" spans="1:3" x14ac:dyDescent="0.25">
      <c r="A9794" t="s">
        <v>2113</v>
      </c>
      <c r="B9794" t="s">
        <v>2114</v>
      </c>
      <c r="C9794" t="s">
        <v>6505</v>
      </c>
    </row>
    <row r="9795" spans="1:3" x14ac:dyDescent="0.25">
      <c r="A9795" t="s">
        <v>2107</v>
      </c>
      <c r="B9795" t="s">
        <v>2106</v>
      </c>
      <c r="C9795" t="s">
        <v>6506</v>
      </c>
    </row>
    <row r="9796" spans="1:3" x14ac:dyDescent="0.25">
      <c r="A9796" t="s">
        <v>2107</v>
      </c>
      <c r="B9796" t="s">
        <v>2106</v>
      </c>
      <c r="C9796" t="s">
        <v>6507</v>
      </c>
    </row>
    <row r="9797" spans="1:3" x14ac:dyDescent="0.25">
      <c r="A9797" t="s">
        <v>2107</v>
      </c>
      <c r="B9797" t="s">
        <v>2109</v>
      </c>
      <c r="C9797" t="s">
        <v>6508</v>
      </c>
    </row>
    <row r="9798" spans="1:3" x14ac:dyDescent="0.25">
      <c r="A9798" t="s">
        <v>2107</v>
      </c>
      <c r="B9798" t="s">
        <v>2109</v>
      </c>
      <c r="C9798" t="s">
        <v>6509</v>
      </c>
    </row>
    <row r="9799" spans="1:3" x14ac:dyDescent="0.25">
      <c r="A9799" t="s">
        <v>2107</v>
      </c>
      <c r="B9799" t="s">
        <v>2109</v>
      </c>
      <c r="C9799" t="s">
        <v>6510</v>
      </c>
    </row>
    <row r="9800" spans="1:3" x14ac:dyDescent="0.25">
      <c r="A9800" t="s">
        <v>2107</v>
      </c>
      <c r="B9800" t="s">
        <v>2109</v>
      </c>
      <c r="C9800" t="s">
        <v>6511</v>
      </c>
    </row>
    <row r="9801" spans="1:3" x14ac:dyDescent="0.25">
      <c r="A9801" t="s">
        <v>2107</v>
      </c>
      <c r="B9801" t="s">
        <v>2109</v>
      </c>
      <c r="C9801" t="s">
        <v>6512</v>
      </c>
    </row>
    <row r="9802" spans="1:3" x14ac:dyDescent="0.25">
      <c r="A9802" t="s">
        <v>2107</v>
      </c>
      <c r="B9802" t="s">
        <v>2109</v>
      </c>
      <c r="C9802" t="s">
        <v>6513</v>
      </c>
    </row>
    <row r="9803" spans="1:3" x14ac:dyDescent="0.25">
      <c r="A9803" t="s">
        <v>2107</v>
      </c>
      <c r="B9803" t="s">
        <v>2109</v>
      </c>
      <c r="C9803" t="s">
        <v>6514</v>
      </c>
    </row>
    <row r="9804" spans="1:3" x14ac:dyDescent="0.25">
      <c r="A9804" t="s">
        <v>2107</v>
      </c>
      <c r="B9804" t="s">
        <v>2109</v>
      </c>
      <c r="C9804" t="s">
        <v>6515</v>
      </c>
    </row>
    <row r="9805" spans="1:3" x14ac:dyDescent="0.25">
      <c r="A9805" t="s">
        <v>2103</v>
      </c>
      <c r="B9805" t="s">
        <v>2102</v>
      </c>
      <c r="C9805" t="s">
        <v>6516</v>
      </c>
    </row>
    <row r="9806" spans="1:3" x14ac:dyDescent="0.25">
      <c r="A9806" t="s">
        <v>2103</v>
      </c>
      <c r="B9806" t="s">
        <v>2102</v>
      </c>
      <c r="C9806" t="s">
        <v>6517</v>
      </c>
    </row>
    <row r="9807" spans="1:3" x14ac:dyDescent="0.25">
      <c r="A9807" t="s">
        <v>2103</v>
      </c>
      <c r="B9807" t="s">
        <v>2102</v>
      </c>
      <c r="C9807" t="s">
        <v>6518</v>
      </c>
    </row>
    <row r="9808" spans="1:3" x14ac:dyDescent="0.25">
      <c r="A9808" t="s">
        <v>2103</v>
      </c>
      <c r="B9808" t="s">
        <v>2102</v>
      </c>
      <c r="C9808" t="s">
        <v>6519</v>
      </c>
    </row>
    <row r="9809" spans="1:3" x14ac:dyDescent="0.25">
      <c r="A9809" t="s">
        <v>2096</v>
      </c>
      <c r="B9809" t="s">
        <v>2095</v>
      </c>
      <c r="C9809" t="s">
        <v>6520</v>
      </c>
    </row>
    <row r="9810" spans="1:3" x14ac:dyDescent="0.25">
      <c r="A9810" t="s">
        <v>2096</v>
      </c>
      <c r="B9810" t="s">
        <v>2095</v>
      </c>
      <c r="C9810" t="s">
        <v>6521</v>
      </c>
    </row>
    <row r="9811" spans="1:3" x14ac:dyDescent="0.25">
      <c r="A9811" t="s">
        <v>2096</v>
      </c>
      <c r="B9811" t="s">
        <v>2098</v>
      </c>
      <c r="C9811" t="s">
        <v>6522</v>
      </c>
    </row>
    <row r="9812" spans="1:3" x14ac:dyDescent="0.25">
      <c r="A9812" t="s">
        <v>2096</v>
      </c>
      <c r="B9812" t="s">
        <v>2098</v>
      </c>
      <c r="C9812" t="s">
        <v>6523</v>
      </c>
    </row>
    <row r="9813" spans="1:3" x14ac:dyDescent="0.25">
      <c r="A9813" t="s">
        <v>2096</v>
      </c>
      <c r="B9813" t="s">
        <v>2098</v>
      </c>
      <c r="C9813" t="s">
        <v>6524</v>
      </c>
    </row>
    <row r="9814" spans="1:3" x14ac:dyDescent="0.25">
      <c r="A9814" t="s">
        <v>2096</v>
      </c>
      <c r="B9814" t="s">
        <v>2098</v>
      </c>
      <c r="C9814" t="s">
        <v>6525</v>
      </c>
    </row>
    <row r="9815" spans="1:3" x14ac:dyDescent="0.25">
      <c r="A9815" t="s">
        <v>2096</v>
      </c>
      <c r="B9815" t="s">
        <v>2098</v>
      </c>
      <c r="C9815" t="s">
        <v>6526</v>
      </c>
    </row>
    <row r="9816" spans="1:3" x14ac:dyDescent="0.25">
      <c r="A9816" t="s">
        <v>2096</v>
      </c>
      <c r="B9816" t="s">
        <v>2098</v>
      </c>
      <c r="C9816" t="s">
        <v>6527</v>
      </c>
    </row>
    <row r="9817" spans="1:3" x14ac:dyDescent="0.25">
      <c r="A9817" t="s">
        <v>2096</v>
      </c>
      <c r="B9817" t="s">
        <v>2101</v>
      </c>
      <c r="C9817" t="s">
        <v>6528</v>
      </c>
    </row>
    <row r="9818" spans="1:3" x14ac:dyDescent="0.25">
      <c r="A9818" t="s">
        <v>2096</v>
      </c>
      <c r="B9818" t="s">
        <v>2101</v>
      </c>
      <c r="C9818" t="s">
        <v>6529</v>
      </c>
    </row>
    <row r="9819" spans="1:3" x14ac:dyDescent="0.25">
      <c r="A9819" t="s">
        <v>2096</v>
      </c>
      <c r="B9819" t="s">
        <v>2101</v>
      </c>
      <c r="C9819" t="s">
        <v>6530</v>
      </c>
    </row>
    <row r="9820" spans="1:3" x14ac:dyDescent="0.25">
      <c r="A9820" t="s">
        <v>2096</v>
      </c>
      <c r="B9820" t="s">
        <v>2101</v>
      </c>
      <c r="C9820" t="s">
        <v>6531</v>
      </c>
    </row>
    <row r="9821" spans="1:3" x14ac:dyDescent="0.25">
      <c r="A9821" t="s">
        <v>2096</v>
      </c>
      <c r="B9821" t="s">
        <v>2101</v>
      </c>
      <c r="C9821" t="s">
        <v>6532</v>
      </c>
    </row>
    <row r="9822" spans="1:3" x14ac:dyDescent="0.25">
      <c r="A9822" t="s">
        <v>2096</v>
      </c>
      <c r="B9822" t="s">
        <v>2101</v>
      </c>
      <c r="C9822" t="s">
        <v>6533</v>
      </c>
    </row>
    <row r="9823" spans="1:3" x14ac:dyDescent="0.25">
      <c r="A9823" t="s">
        <v>2096</v>
      </c>
      <c r="B9823" t="s">
        <v>2101</v>
      </c>
      <c r="C9823" t="s">
        <v>6534</v>
      </c>
    </row>
    <row r="9824" spans="1:3" x14ac:dyDescent="0.25">
      <c r="A9824" t="s">
        <v>2087</v>
      </c>
      <c r="B9824" t="s">
        <v>2086</v>
      </c>
      <c r="C9824" t="s">
        <v>6535</v>
      </c>
    </row>
    <row r="9825" spans="1:3" x14ac:dyDescent="0.25">
      <c r="A9825" t="s">
        <v>2087</v>
      </c>
      <c r="B9825" t="s">
        <v>2086</v>
      </c>
      <c r="C9825" t="s">
        <v>6536</v>
      </c>
    </row>
    <row r="9826" spans="1:3" x14ac:dyDescent="0.25">
      <c r="A9826" t="s">
        <v>2087</v>
      </c>
      <c r="B9826" t="s">
        <v>2086</v>
      </c>
      <c r="C9826" t="s">
        <v>6537</v>
      </c>
    </row>
    <row r="9827" spans="1:3" x14ac:dyDescent="0.25">
      <c r="A9827" t="s">
        <v>2087</v>
      </c>
      <c r="B9827" t="s">
        <v>2086</v>
      </c>
      <c r="C9827" t="s">
        <v>6538</v>
      </c>
    </row>
    <row r="9828" spans="1:3" x14ac:dyDescent="0.25">
      <c r="A9828" t="s">
        <v>2087</v>
      </c>
      <c r="B9828" t="s">
        <v>2086</v>
      </c>
      <c r="C9828" t="s">
        <v>6539</v>
      </c>
    </row>
    <row r="9829" spans="1:3" x14ac:dyDescent="0.25">
      <c r="A9829" t="s">
        <v>2087</v>
      </c>
      <c r="B9829" t="s">
        <v>2086</v>
      </c>
      <c r="C9829" t="s">
        <v>6540</v>
      </c>
    </row>
    <row r="9830" spans="1:3" x14ac:dyDescent="0.25">
      <c r="A9830" t="s">
        <v>2087</v>
      </c>
      <c r="B9830" t="s">
        <v>2086</v>
      </c>
      <c r="C9830" t="s">
        <v>6541</v>
      </c>
    </row>
    <row r="9831" spans="1:3" x14ac:dyDescent="0.25">
      <c r="A9831" t="s">
        <v>2087</v>
      </c>
      <c r="B9831" t="s">
        <v>2086</v>
      </c>
      <c r="C9831" t="s">
        <v>6542</v>
      </c>
    </row>
    <row r="9832" spans="1:3" x14ac:dyDescent="0.25">
      <c r="A9832" t="s">
        <v>2087</v>
      </c>
      <c r="B9832" t="s">
        <v>2086</v>
      </c>
      <c r="C9832" t="s">
        <v>6543</v>
      </c>
    </row>
    <row r="9833" spans="1:3" x14ac:dyDescent="0.25">
      <c r="A9833" t="s">
        <v>2087</v>
      </c>
      <c r="B9833" t="s">
        <v>2086</v>
      </c>
      <c r="C9833" t="s">
        <v>6544</v>
      </c>
    </row>
    <row r="9834" spans="1:3" x14ac:dyDescent="0.25">
      <c r="A9834" t="s">
        <v>2087</v>
      </c>
      <c r="B9834" t="s">
        <v>2086</v>
      </c>
      <c r="C9834" t="s">
        <v>6545</v>
      </c>
    </row>
    <row r="9835" spans="1:3" x14ac:dyDescent="0.25">
      <c r="A9835" t="s">
        <v>2087</v>
      </c>
      <c r="B9835" t="s">
        <v>2086</v>
      </c>
      <c r="C9835" t="s">
        <v>6546</v>
      </c>
    </row>
    <row r="9836" spans="1:3" x14ac:dyDescent="0.25">
      <c r="A9836" t="s">
        <v>2087</v>
      </c>
      <c r="B9836" t="s">
        <v>2086</v>
      </c>
      <c r="C9836" t="s">
        <v>6547</v>
      </c>
    </row>
    <row r="9837" spans="1:3" x14ac:dyDescent="0.25">
      <c r="A9837" t="s">
        <v>2087</v>
      </c>
      <c r="B9837" t="s">
        <v>2086</v>
      </c>
      <c r="C9837" t="s">
        <v>6548</v>
      </c>
    </row>
    <row r="9838" spans="1:3" x14ac:dyDescent="0.25">
      <c r="A9838" t="s">
        <v>2087</v>
      </c>
      <c r="B9838" t="s">
        <v>2086</v>
      </c>
      <c r="C9838" t="s">
        <v>6549</v>
      </c>
    </row>
    <row r="9839" spans="1:3" x14ac:dyDescent="0.25">
      <c r="A9839" t="s">
        <v>2087</v>
      </c>
      <c r="B9839" t="s">
        <v>2086</v>
      </c>
      <c r="C9839" t="s">
        <v>6550</v>
      </c>
    </row>
    <row r="9840" spans="1:3" x14ac:dyDescent="0.25">
      <c r="A9840" t="s">
        <v>2087</v>
      </c>
      <c r="B9840" t="s">
        <v>2086</v>
      </c>
      <c r="C9840" t="s">
        <v>6551</v>
      </c>
    </row>
    <row r="9841" spans="1:3" x14ac:dyDescent="0.25">
      <c r="A9841" t="s">
        <v>2087</v>
      </c>
      <c r="B9841" t="s">
        <v>2086</v>
      </c>
      <c r="C9841" t="s">
        <v>6552</v>
      </c>
    </row>
    <row r="9842" spans="1:3" x14ac:dyDescent="0.25">
      <c r="A9842" t="s">
        <v>2087</v>
      </c>
      <c r="B9842" t="s">
        <v>2086</v>
      </c>
      <c r="C9842" t="s">
        <v>6553</v>
      </c>
    </row>
    <row r="9843" spans="1:3" x14ac:dyDescent="0.25">
      <c r="A9843" t="s">
        <v>2087</v>
      </c>
      <c r="B9843" t="s">
        <v>2086</v>
      </c>
      <c r="C9843" t="s">
        <v>6554</v>
      </c>
    </row>
    <row r="9844" spans="1:3" x14ac:dyDescent="0.25">
      <c r="A9844" t="s">
        <v>2087</v>
      </c>
      <c r="B9844" t="s">
        <v>2086</v>
      </c>
      <c r="C9844" t="s">
        <v>6555</v>
      </c>
    </row>
    <row r="9845" spans="1:3" x14ac:dyDescent="0.25">
      <c r="A9845" t="s">
        <v>2087</v>
      </c>
      <c r="B9845" t="s">
        <v>2089</v>
      </c>
      <c r="C9845" t="s">
        <v>6556</v>
      </c>
    </row>
    <row r="9846" spans="1:3" x14ac:dyDescent="0.25">
      <c r="A9846" t="s">
        <v>2087</v>
      </c>
      <c r="B9846" t="s">
        <v>2089</v>
      </c>
      <c r="C9846" t="s">
        <v>6557</v>
      </c>
    </row>
    <row r="9847" spans="1:3" x14ac:dyDescent="0.25">
      <c r="A9847" t="s">
        <v>2087</v>
      </c>
      <c r="B9847" t="s">
        <v>2089</v>
      </c>
      <c r="C9847" t="s">
        <v>6558</v>
      </c>
    </row>
    <row r="9848" spans="1:3" x14ac:dyDescent="0.25">
      <c r="A9848" t="s">
        <v>2087</v>
      </c>
      <c r="B9848" t="s">
        <v>2092</v>
      </c>
      <c r="C9848" t="s">
        <v>6559</v>
      </c>
    </row>
    <row r="9849" spans="1:3" x14ac:dyDescent="0.25">
      <c r="A9849" t="s">
        <v>2087</v>
      </c>
      <c r="B9849" t="s">
        <v>2092</v>
      </c>
      <c r="C9849" t="s">
        <v>6560</v>
      </c>
    </row>
    <row r="9850" spans="1:3" x14ac:dyDescent="0.25">
      <c r="A9850" t="s">
        <v>2087</v>
      </c>
      <c r="B9850" t="s">
        <v>2092</v>
      </c>
      <c r="C9850" t="s">
        <v>6561</v>
      </c>
    </row>
    <row r="9851" spans="1:3" x14ac:dyDescent="0.25">
      <c r="A9851" t="s">
        <v>2087</v>
      </c>
      <c r="B9851" t="s">
        <v>2092</v>
      </c>
      <c r="C9851" t="s">
        <v>6562</v>
      </c>
    </row>
    <row r="9852" spans="1:3" x14ac:dyDescent="0.25">
      <c r="A9852" t="s">
        <v>2087</v>
      </c>
      <c r="B9852" t="s">
        <v>2092</v>
      </c>
      <c r="C9852" t="s">
        <v>6563</v>
      </c>
    </row>
    <row r="9853" spans="1:3" x14ac:dyDescent="0.25">
      <c r="A9853" t="s">
        <v>2087</v>
      </c>
      <c r="B9853" t="s">
        <v>2092</v>
      </c>
      <c r="C9853" t="s">
        <v>6564</v>
      </c>
    </row>
    <row r="9854" spans="1:3" x14ac:dyDescent="0.25">
      <c r="A9854" t="s">
        <v>2087</v>
      </c>
      <c r="B9854" t="s">
        <v>2092</v>
      </c>
      <c r="C9854" t="s">
        <v>6565</v>
      </c>
    </row>
    <row r="9855" spans="1:3" x14ac:dyDescent="0.25">
      <c r="A9855" t="s">
        <v>2087</v>
      </c>
      <c r="B9855" t="s">
        <v>2092</v>
      </c>
      <c r="C9855" t="s">
        <v>6566</v>
      </c>
    </row>
    <row r="9856" spans="1:3" x14ac:dyDescent="0.25">
      <c r="A9856" t="s">
        <v>2087</v>
      </c>
      <c r="B9856" t="s">
        <v>2092</v>
      </c>
      <c r="C9856" t="s">
        <v>6567</v>
      </c>
    </row>
    <row r="9857" spans="1:4" x14ac:dyDescent="0.25">
      <c r="A9857" t="s">
        <v>2087</v>
      </c>
      <c r="B9857" t="s">
        <v>2092</v>
      </c>
      <c r="C9857" t="s">
        <v>6568</v>
      </c>
    </row>
    <row r="9858" spans="1:4" x14ac:dyDescent="0.25">
      <c r="A9858" t="s">
        <v>2087</v>
      </c>
      <c r="B9858" t="s">
        <v>2092</v>
      </c>
      <c r="C9858" t="s">
        <v>6569</v>
      </c>
    </row>
    <row r="9859" spans="1:4" x14ac:dyDescent="0.25">
      <c r="A9859" t="s">
        <v>2087</v>
      </c>
      <c r="B9859" t="s">
        <v>2092</v>
      </c>
      <c r="C9859" t="s">
        <v>6570</v>
      </c>
    </row>
    <row r="9860" spans="1:4" x14ac:dyDescent="0.25">
      <c r="A9860" t="s">
        <v>2087</v>
      </c>
      <c r="B9860" t="s">
        <v>2092</v>
      </c>
      <c r="C9860" t="s">
        <v>6571</v>
      </c>
    </row>
    <row r="9861" spans="1:4" x14ac:dyDescent="0.25">
      <c r="A9861" t="s">
        <v>2087</v>
      </c>
      <c r="B9861" t="s">
        <v>2092</v>
      </c>
      <c r="C9861" t="s">
        <v>6572</v>
      </c>
    </row>
    <row r="9862" spans="1:4" x14ac:dyDescent="0.25">
      <c r="A9862" t="s">
        <v>2087</v>
      </c>
      <c r="B9862" t="s">
        <v>2092</v>
      </c>
      <c r="C9862" t="s">
        <v>6573</v>
      </c>
    </row>
    <row r="9863" spans="1:4" x14ac:dyDescent="0.25">
      <c r="A9863" t="s">
        <v>2087</v>
      </c>
      <c r="B9863" t="s">
        <v>2092</v>
      </c>
      <c r="C9863" t="s">
        <v>6574</v>
      </c>
    </row>
    <row r="9864" spans="1:4" x14ac:dyDescent="0.25">
      <c r="A9864" t="s">
        <v>2074</v>
      </c>
      <c r="B9864" t="s">
        <v>2075</v>
      </c>
      <c r="C9864" t="s">
        <v>8640</v>
      </c>
    </row>
    <row r="9865" spans="1:4" x14ac:dyDescent="0.25">
      <c r="A9865" t="s">
        <v>2074</v>
      </c>
      <c r="B9865" t="s">
        <v>2075</v>
      </c>
      <c r="C9865" t="s">
        <v>8641</v>
      </c>
    </row>
    <row r="9866" spans="1:4" x14ac:dyDescent="0.25">
      <c r="A9866" t="s">
        <v>2074</v>
      </c>
      <c r="B9866" t="s">
        <v>2076</v>
      </c>
      <c r="C9866" t="s">
        <v>2071</v>
      </c>
    </row>
    <row r="9867" spans="1:4" x14ac:dyDescent="0.25">
      <c r="A9867" t="s">
        <v>2074</v>
      </c>
      <c r="B9867" t="s">
        <v>2073</v>
      </c>
      <c r="C9867" t="s">
        <v>6575</v>
      </c>
    </row>
    <row r="9868" spans="1:4" x14ac:dyDescent="0.25">
      <c r="A9868" t="s">
        <v>2074</v>
      </c>
      <c r="B9868" t="s">
        <v>2073</v>
      </c>
      <c r="C9868" t="s">
        <v>6576</v>
      </c>
    </row>
    <row r="9869" spans="1:4" x14ac:dyDescent="0.25">
      <c r="A9869" t="s">
        <v>2074</v>
      </c>
      <c r="B9869" t="s">
        <v>2073</v>
      </c>
      <c r="C9869" t="s">
        <v>6577</v>
      </c>
    </row>
    <row r="9870" spans="1:4" x14ac:dyDescent="0.25">
      <c r="A9870" t="s">
        <v>2074</v>
      </c>
      <c r="B9870" t="s">
        <v>2077</v>
      </c>
      <c r="C9870" t="s">
        <v>10676</v>
      </c>
      <c r="D9870" t="s">
        <v>19959</v>
      </c>
    </row>
    <row r="9871" spans="1:4" x14ac:dyDescent="0.25">
      <c r="A9871" t="s">
        <v>2074</v>
      </c>
      <c r="B9871" t="s">
        <v>2077</v>
      </c>
      <c r="C9871" t="s">
        <v>10677</v>
      </c>
      <c r="D9871" t="s">
        <v>19959</v>
      </c>
    </row>
    <row r="9872" spans="1:4" x14ac:dyDescent="0.25">
      <c r="A9872" t="s">
        <v>2074</v>
      </c>
      <c r="B9872" t="s">
        <v>2077</v>
      </c>
      <c r="C9872" t="s">
        <v>10678</v>
      </c>
      <c r="D9872" t="s">
        <v>19959</v>
      </c>
    </row>
    <row r="9873" spans="1:4" x14ac:dyDescent="0.25">
      <c r="A9873" t="s">
        <v>2074</v>
      </c>
      <c r="B9873" t="s">
        <v>2077</v>
      </c>
      <c r="C9873" t="s">
        <v>9814</v>
      </c>
      <c r="D9873" t="s">
        <v>19959</v>
      </c>
    </row>
    <row r="9874" spans="1:4" x14ac:dyDescent="0.25">
      <c r="A9874" t="s">
        <v>2074</v>
      </c>
      <c r="B9874" t="s">
        <v>2083</v>
      </c>
      <c r="C9874" t="s">
        <v>2073</v>
      </c>
      <c r="D9874" t="s">
        <v>19935</v>
      </c>
    </row>
    <row r="9875" spans="1:4" x14ac:dyDescent="0.25">
      <c r="A9875" t="s">
        <v>2074</v>
      </c>
      <c r="B9875" t="s">
        <v>2078</v>
      </c>
      <c r="C9875" t="s">
        <v>10692</v>
      </c>
    </row>
    <row r="9876" spans="1:4" x14ac:dyDescent="0.25">
      <c r="A9876" t="s">
        <v>2074</v>
      </c>
      <c r="B9876" t="s">
        <v>2079</v>
      </c>
      <c r="C9876" t="s">
        <v>10693</v>
      </c>
      <c r="D9876" t="s">
        <v>19958</v>
      </c>
    </row>
    <row r="9877" spans="1:4" x14ac:dyDescent="0.25">
      <c r="A9877" t="s">
        <v>2074</v>
      </c>
      <c r="B9877" t="s">
        <v>2080</v>
      </c>
      <c r="C9877" t="s">
        <v>10694</v>
      </c>
      <c r="D9877" t="s">
        <v>19958</v>
      </c>
    </row>
    <row r="9878" spans="1:4" x14ac:dyDescent="0.25">
      <c r="A9878" t="s">
        <v>2074</v>
      </c>
      <c r="B9878" t="s">
        <v>1444</v>
      </c>
      <c r="C9878" t="s">
        <v>9829</v>
      </c>
    </row>
    <row r="9879" spans="1:4" x14ac:dyDescent="0.25">
      <c r="A9879" t="s">
        <v>2069</v>
      </c>
      <c r="B9879" t="s">
        <v>2068</v>
      </c>
      <c r="C9879" t="s">
        <v>2066</v>
      </c>
      <c r="D9879" t="s">
        <v>19935</v>
      </c>
    </row>
    <row r="9880" spans="1:4" x14ac:dyDescent="0.25">
      <c r="A9880" t="s">
        <v>2069</v>
      </c>
      <c r="B9880" t="s">
        <v>2068</v>
      </c>
      <c r="C9880" t="s">
        <v>2068</v>
      </c>
      <c r="D9880" t="s">
        <v>19935</v>
      </c>
    </row>
    <row r="9881" spans="1:4" x14ac:dyDescent="0.25">
      <c r="A9881" t="s">
        <v>2053</v>
      </c>
      <c r="B9881" t="s">
        <v>2065</v>
      </c>
      <c r="C9881" t="s">
        <v>1973</v>
      </c>
    </row>
    <row r="9882" spans="1:4" x14ac:dyDescent="0.25">
      <c r="A9882" t="s">
        <v>2053</v>
      </c>
      <c r="B9882" t="s">
        <v>2065</v>
      </c>
      <c r="C9882" t="s">
        <v>11458</v>
      </c>
    </row>
    <row r="9883" spans="1:4" x14ac:dyDescent="0.25">
      <c r="A9883" t="s">
        <v>2053</v>
      </c>
      <c r="B9883" t="s">
        <v>2065</v>
      </c>
      <c r="C9883" t="s">
        <v>11459</v>
      </c>
    </row>
    <row r="9884" spans="1:4" x14ac:dyDescent="0.25">
      <c r="A9884" t="s">
        <v>2053</v>
      </c>
      <c r="B9884" t="s">
        <v>2065</v>
      </c>
      <c r="C9884" t="s">
        <v>11460</v>
      </c>
    </row>
    <row r="9885" spans="1:4" x14ac:dyDescent="0.25">
      <c r="A9885" t="s">
        <v>2053</v>
      </c>
      <c r="B9885" t="s">
        <v>2065</v>
      </c>
      <c r="C9885" t="s">
        <v>11461</v>
      </c>
    </row>
    <row r="9886" spans="1:4" x14ac:dyDescent="0.25">
      <c r="A9886" t="s">
        <v>2053</v>
      </c>
      <c r="B9886" t="s">
        <v>2065</v>
      </c>
      <c r="C9886" t="s">
        <v>11462</v>
      </c>
    </row>
    <row r="9887" spans="1:4" x14ac:dyDescent="0.25">
      <c r="A9887" t="s">
        <v>2053</v>
      </c>
      <c r="B9887" t="s">
        <v>2065</v>
      </c>
      <c r="C9887" t="s">
        <v>11463</v>
      </c>
    </row>
    <row r="9888" spans="1:4" x14ac:dyDescent="0.25">
      <c r="A9888" t="s">
        <v>2053</v>
      </c>
      <c r="B9888" t="s">
        <v>2065</v>
      </c>
      <c r="C9888" t="s">
        <v>11464</v>
      </c>
    </row>
    <row r="9889" spans="1:3" x14ac:dyDescent="0.25">
      <c r="A9889" t="s">
        <v>2053</v>
      </c>
      <c r="B9889" t="s">
        <v>2065</v>
      </c>
      <c r="C9889" t="s">
        <v>11465</v>
      </c>
    </row>
    <row r="9890" spans="1:3" x14ac:dyDescent="0.25">
      <c r="A9890" t="s">
        <v>2053</v>
      </c>
      <c r="B9890" t="s">
        <v>2056</v>
      </c>
      <c r="C9890" t="s">
        <v>15162</v>
      </c>
    </row>
    <row r="9891" spans="1:3" x14ac:dyDescent="0.25">
      <c r="A9891" t="s">
        <v>2053</v>
      </c>
      <c r="B9891" t="s">
        <v>2056</v>
      </c>
      <c r="C9891" t="s">
        <v>15163</v>
      </c>
    </row>
    <row r="9892" spans="1:3" x14ac:dyDescent="0.25">
      <c r="A9892" t="s">
        <v>2053</v>
      </c>
      <c r="B9892" t="s">
        <v>2056</v>
      </c>
      <c r="C9892" t="s">
        <v>15164</v>
      </c>
    </row>
    <row r="9893" spans="1:3" x14ac:dyDescent="0.25">
      <c r="A9893" t="s">
        <v>2053</v>
      </c>
      <c r="B9893" t="s">
        <v>2059</v>
      </c>
      <c r="C9893" t="s">
        <v>15165</v>
      </c>
    </row>
    <row r="9894" spans="1:3" x14ac:dyDescent="0.25">
      <c r="A9894" t="s">
        <v>2053</v>
      </c>
      <c r="B9894" t="s">
        <v>2059</v>
      </c>
      <c r="C9894" t="s">
        <v>15166</v>
      </c>
    </row>
    <row r="9895" spans="1:3" x14ac:dyDescent="0.25">
      <c r="A9895" t="s">
        <v>2053</v>
      </c>
      <c r="B9895" t="s">
        <v>2059</v>
      </c>
      <c r="C9895" t="s">
        <v>15167</v>
      </c>
    </row>
    <row r="9896" spans="1:3" x14ac:dyDescent="0.25">
      <c r="A9896" t="s">
        <v>1997</v>
      </c>
      <c r="B9896" t="s">
        <v>2020</v>
      </c>
      <c r="C9896" t="s">
        <v>6578</v>
      </c>
    </row>
    <row r="9897" spans="1:3" x14ac:dyDescent="0.25">
      <c r="A9897" t="s">
        <v>1997</v>
      </c>
      <c r="B9897" t="s">
        <v>2020</v>
      </c>
      <c r="C9897" t="s">
        <v>6579</v>
      </c>
    </row>
    <row r="9898" spans="1:3" x14ac:dyDescent="0.25">
      <c r="A9898" t="s">
        <v>1997</v>
      </c>
      <c r="B9898" t="s">
        <v>2020</v>
      </c>
      <c r="C9898" t="s">
        <v>6580</v>
      </c>
    </row>
    <row r="9899" spans="1:3" x14ac:dyDescent="0.25">
      <c r="A9899" t="s">
        <v>1997</v>
      </c>
      <c r="B9899" t="s">
        <v>2020</v>
      </c>
      <c r="C9899" t="s">
        <v>6581</v>
      </c>
    </row>
    <row r="9900" spans="1:3" x14ac:dyDescent="0.25">
      <c r="A9900" t="s">
        <v>1997</v>
      </c>
      <c r="B9900" t="s">
        <v>2020</v>
      </c>
      <c r="C9900" t="s">
        <v>6582</v>
      </c>
    </row>
    <row r="9901" spans="1:3" x14ac:dyDescent="0.25">
      <c r="A9901" t="s">
        <v>1997</v>
      </c>
      <c r="B9901" t="s">
        <v>2020</v>
      </c>
      <c r="C9901" t="s">
        <v>6583</v>
      </c>
    </row>
    <row r="9902" spans="1:3" x14ac:dyDescent="0.25">
      <c r="A9902" t="s">
        <v>1997</v>
      </c>
      <c r="B9902" t="s">
        <v>2020</v>
      </c>
      <c r="C9902" t="s">
        <v>6584</v>
      </c>
    </row>
    <row r="9903" spans="1:3" x14ac:dyDescent="0.25">
      <c r="A9903" t="s">
        <v>1997</v>
      </c>
      <c r="B9903" t="s">
        <v>2046</v>
      </c>
      <c r="C9903" t="s">
        <v>6585</v>
      </c>
    </row>
    <row r="9904" spans="1:3" x14ac:dyDescent="0.25">
      <c r="A9904" t="s">
        <v>1997</v>
      </c>
      <c r="B9904" t="s">
        <v>2046</v>
      </c>
      <c r="C9904" t="s">
        <v>6586</v>
      </c>
    </row>
    <row r="9905" spans="1:3" x14ac:dyDescent="0.25">
      <c r="A9905" t="s">
        <v>1997</v>
      </c>
      <c r="B9905" t="s">
        <v>2046</v>
      </c>
      <c r="C9905" t="s">
        <v>6587</v>
      </c>
    </row>
    <row r="9906" spans="1:3" x14ac:dyDescent="0.25">
      <c r="A9906" t="s">
        <v>1997</v>
      </c>
      <c r="B9906" t="s">
        <v>2046</v>
      </c>
      <c r="C9906" t="s">
        <v>6588</v>
      </c>
    </row>
    <row r="9907" spans="1:3" x14ac:dyDescent="0.25">
      <c r="A9907" t="s">
        <v>1997</v>
      </c>
      <c r="B9907" t="s">
        <v>2046</v>
      </c>
      <c r="C9907" t="s">
        <v>6589</v>
      </c>
    </row>
    <row r="9908" spans="1:3" x14ac:dyDescent="0.25">
      <c r="A9908" t="s">
        <v>1997</v>
      </c>
      <c r="B9908" t="s">
        <v>2046</v>
      </c>
      <c r="C9908" t="s">
        <v>6590</v>
      </c>
    </row>
    <row r="9909" spans="1:3" x14ac:dyDescent="0.25">
      <c r="A9909" t="s">
        <v>1997</v>
      </c>
      <c r="B9909" t="s">
        <v>2046</v>
      </c>
      <c r="C9909" t="s">
        <v>6591</v>
      </c>
    </row>
    <row r="9910" spans="1:3" x14ac:dyDescent="0.25">
      <c r="A9910" t="s">
        <v>1997</v>
      </c>
      <c r="B9910" t="s">
        <v>2022</v>
      </c>
      <c r="C9910" t="s">
        <v>6592</v>
      </c>
    </row>
    <row r="9911" spans="1:3" x14ac:dyDescent="0.25">
      <c r="A9911" t="s">
        <v>1997</v>
      </c>
      <c r="B9911" t="s">
        <v>2022</v>
      </c>
      <c r="C9911" t="s">
        <v>6593</v>
      </c>
    </row>
    <row r="9912" spans="1:3" x14ac:dyDescent="0.25">
      <c r="A9912" t="s">
        <v>1997</v>
      </c>
      <c r="B9912" t="s">
        <v>2022</v>
      </c>
      <c r="C9912" t="s">
        <v>6594</v>
      </c>
    </row>
    <row r="9913" spans="1:3" x14ac:dyDescent="0.25">
      <c r="A9913" t="s">
        <v>1997</v>
      </c>
      <c r="B9913" t="s">
        <v>2024</v>
      </c>
      <c r="C9913" t="s">
        <v>6595</v>
      </c>
    </row>
    <row r="9914" spans="1:3" x14ac:dyDescent="0.25">
      <c r="A9914" t="s">
        <v>1997</v>
      </c>
      <c r="B9914" t="s">
        <v>2024</v>
      </c>
      <c r="C9914" t="s">
        <v>6796</v>
      </c>
    </row>
    <row r="9915" spans="1:3" x14ac:dyDescent="0.25">
      <c r="A9915" t="s">
        <v>1997</v>
      </c>
      <c r="B9915" t="s">
        <v>2026</v>
      </c>
      <c r="C9915" t="s">
        <v>6797</v>
      </c>
    </row>
    <row r="9916" spans="1:3" x14ac:dyDescent="0.25">
      <c r="A9916" t="s">
        <v>1997</v>
      </c>
      <c r="B9916" t="s">
        <v>2026</v>
      </c>
      <c r="C9916" t="s">
        <v>6798</v>
      </c>
    </row>
    <row r="9917" spans="1:3" x14ac:dyDescent="0.25">
      <c r="A9917" t="s">
        <v>1997</v>
      </c>
      <c r="B9917" t="s">
        <v>2026</v>
      </c>
      <c r="C9917" t="s">
        <v>6799</v>
      </c>
    </row>
    <row r="9918" spans="1:3" x14ac:dyDescent="0.25">
      <c r="A9918" t="s">
        <v>1997</v>
      </c>
      <c r="B9918" t="s">
        <v>2026</v>
      </c>
      <c r="C9918" t="s">
        <v>6800</v>
      </c>
    </row>
    <row r="9919" spans="1:3" x14ac:dyDescent="0.25">
      <c r="A9919" t="s">
        <v>1997</v>
      </c>
      <c r="B9919" t="s">
        <v>2026</v>
      </c>
      <c r="C9919" t="s">
        <v>6801</v>
      </c>
    </row>
    <row r="9920" spans="1:3" x14ac:dyDescent="0.25">
      <c r="A9920" t="s">
        <v>1997</v>
      </c>
      <c r="B9920" t="s">
        <v>2026</v>
      </c>
      <c r="C9920" t="s">
        <v>6802</v>
      </c>
    </row>
    <row r="9921" spans="1:3" x14ac:dyDescent="0.25">
      <c r="A9921" t="s">
        <v>1997</v>
      </c>
      <c r="B9921" t="s">
        <v>2026</v>
      </c>
      <c r="C9921" t="s">
        <v>6803</v>
      </c>
    </row>
    <row r="9922" spans="1:3" x14ac:dyDescent="0.25">
      <c r="A9922" t="s">
        <v>1997</v>
      </c>
      <c r="B9922" t="s">
        <v>2026</v>
      </c>
      <c r="C9922" t="s">
        <v>6804</v>
      </c>
    </row>
    <row r="9923" spans="1:3" x14ac:dyDescent="0.25">
      <c r="A9923" t="s">
        <v>1997</v>
      </c>
      <c r="B9923" t="s">
        <v>2026</v>
      </c>
      <c r="C9923" t="s">
        <v>6805</v>
      </c>
    </row>
    <row r="9924" spans="1:3" x14ac:dyDescent="0.25">
      <c r="A9924" t="s">
        <v>1997</v>
      </c>
      <c r="B9924" t="s">
        <v>2026</v>
      </c>
      <c r="C9924" t="s">
        <v>6806</v>
      </c>
    </row>
    <row r="9925" spans="1:3" x14ac:dyDescent="0.25">
      <c r="A9925" t="s">
        <v>1997</v>
      </c>
      <c r="B9925" t="s">
        <v>2026</v>
      </c>
      <c r="C9925" t="s">
        <v>6807</v>
      </c>
    </row>
    <row r="9926" spans="1:3" x14ac:dyDescent="0.25">
      <c r="A9926" t="s">
        <v>1997</v>
      </c>
      <c r="B9926" t="s">
        <v>2026</v>
      </c>
      <c r="C9926" t="s">
        <v>6808</v>
      </c>
    </row>
    <row r="9927" spans="1:3" x14ac:dyDescent="0.25">
      <c r="A9927" t="s">
        <v>1997</v>
      </c>
      <c r="B9927" t="s">
        <v>2026</v>
      </c>
      <c r="C9927" t="s">
        <v>6809</v>
      </c>
    </row>
    <row r="9928" spans="1:3" x14ac:dyDescent="0.25">
      <c r="A9928" t="s">
        <v>1997</v>
      </c>
      <c r="B9928" t="s">
        <v>2026</v>
      </c>
      <c r="C9928" t="s">
        <v>6810</v>
      </c>
    </row>
    <row r="9929" spans="1:3" x14ac:dyDescent="0.25">
      <c r="A9929" t="s">
        <v>1997</v>
      </c>
      <c r="B9929" t="s">
        <v>2026</v>
      </c>
      <c r="C9929" t="s">
        <v>6811</v>
      </c>
    </row>
    <row r="9930" spans="1:3" x14ac:dyDescent="0.25">
      <c r="A9930" t="s">
        <v>1997</v>
      </c>
      <c r="B9930" t="s">
        <v>2026</v>
      </c>
      <c r="C9930" t="s">
        <v>6812</v>
      </c>
    </row>
    <row r="9931" spans="1:3" x14ac:dyDescent="0.25">
      <c r="A9931" t="s">
        <v>1997</v>
      </c>
      <c r="B9931" t="s">
        <v>2026</v>
      </c>
      <c r="C9931" t="s">
        <v>6813</v>
      </c>
    </row>
    <row r="9932" spans="1:3" x14ac:dyDescent="0.25">
      <c r="A9932" t="s">
        <v>1997</v>
      </c>
      <c r="B9932" t="s">
        <v>2028</v>
      </c>
      <c r="C9932" t="s">
        <v>6814</v>
      </c>
    </row>
    <row r="9933" spans="1:3" x14ac:dyDescent="0.25">
      <c r="A9933" t="s">
        <v>1997</v>
      </c>
      <c r="B9933" t="s">
        <v>2028</v>
      </c>
      <c r="C9933" t="s">
        <v>6815</v>
      </c>
    </row>
    <row r="9934" spans="1:3" x14ac:dyDescent="0.25">
      <c r="A9934" t="s">
        <v>1997</v>
      </c>
      <c r="B9934" t="s">
        <v>2028</v>
      </c>
      <c r="C9934" t="s">
        <v>6816</v>
      </c>
    </row>
    <row r="9935" spans="1:3" x14ac:dyDescent="0.25">
      <c r="A9935" t="s">
        <v>1997</v>
      </c>
      <c r="B9935" t="s">
        <v>2028</v>
      </c>
      <c r="C9935" t="s">
        <v>6817</v>
      </c>
    </row>
    <row r="9936" spans="1:3" x14ac:dyDescent="0.25">
      <c r="A9936" t="s">
        <v>1997</v>
      </c>
      <c r="B9936" t="s">
        <v>2028</v>
      </c>
      <c r="C9936" t="s">
        <v>6818</v>
      </c>
    </row>
    <row r="9937" spans="1:3" x14ac:dyDescent="0.25">
      <c r="A9937" t="s">
        <v>1997</v>
      </c>
      <c r="B9937" t="s">
        <v>2028</v>
      </c>
      <c r="C9937" t="s">
        <v>6819</v>
      </c>
    </row>
    <row r="9938" spans="1:3" x14ac:dyDescent="0.25">
      <c r="A9938" t="s">
        <v>1997</v>
      </c>
      <c r="B9938" t="s">
        <v>2028</v>
      </c>
      <c r="C9938" t="s">
        <v>6820</v>
      </c>
    </row>
    <row r="9939" spans="1:3" x14ac:dyDescent="0.25">
      <c r="A9939" t="s">
        <v>1997</v>
      </c>
      <c r="B9939" t="s">
        <v>2028</v>
      </c>
      <c r="C9939" t="s">
        <v>6821</v>
      </c>
    </row>
    <row r="9940" spans="1:3" x14ac:dyDescent="0.25">
      <c r="A9940" t="s">
        <v>1997</v>
      </c>
      <c r="B9940" t="s">
        <v>2028</v>
      </c>
      <c r="C9940" t="s">
        <v>6822</v>
      </c>
    </row>
    <row r="9941" spans="1:3" x14ac:dyDescent="0.25">
      <c r="A9941" t="s">
        <v>1997</v>
      </c>
      <c r="B9941" t="s">
        <v>2028</v>
      </c>
      <c r="C9941" t="s">
        <v>6823</v>
      </c>
    </row>
    <row r="9942" spans="1:3" x14ac:dyDescent="0.25">
      <c r="A9942" t="s">
        <v>1997</v>
      </c>
      <c r="B9942" t="s">
        <v>2028</v>
      </c>
      <c r="C9942" t="s">
        <v>6824</v>
      </c>
    </row>
    <row r="9943" spans="1:3" x14ac:dyDescent="0.25">
      <c r="A9943" t="s">
        <v>1997</v>
      </c>
      <c r="B9943" t="s">
        <v>2028</v>
      </c>
      <c r="C9943" t="s">
        <v>6825</v>
      </c>
    </row>
    <row r="9944" spans="1:3" x14ac:dyDescent="0.25">
      <c r="A9944" t="s">
        <v>1997</v>
      </c>
      <c r="B9944" t="s">
        <v>2028</v>
      </c>
      <c r="C9944" t="s">
        <v>6826</v>
      </c>
    </row>
    <row r="9945" spans="1:3" x14ac:dyDescent="0.25">
      <c r="A9945" t="s">
        <v>1997</v>
      </c>
      <c r="B9945" t="s">
        <v>2028</v>
      </c>
      <c r="C9945" t="s">
        <v>6827</v>
      </c>
    </row>
    <row r="9946" spans="1:3" x14ac:dyDescent="0.25">
      <c r="A9946" t="s">
        <v>1997</v>
      </c>
      <c r="B9946" t="s">
        <v>2028</v>
      </c>
      <c r="C9946" t="s">
        <v>6828</v>
      </c>
    </row>
    <row r="9947" spans="1:3" x14ac:dyDescent="0.25">
      <c r="A9947" t="s">
        <v>1997</v>
      </c>
      <c r="B9947" t="s">
        <v>2028</v>
      </c>
      <c r="C9947" t="s">
        <v>6829</v>
      </c>
    </row>
    <row r="9948" spans="1:3" x14ac:dyDescent="0.25">
      <c r="A9948" t="s">
        <v>1997</v>
      </c>
      <c r="B9948" t="s">
        <v>2047</v>
      </c>
      <c r="C9948" t="s">
        <v>6830</v>
      </c>
    </row>
    <row r="9949" spans="1:3" x14ac:dyDescent="0.25">
      <c r="A9949" t="s">
        <v>1997</v>
      </c>
      <c r="B9949" t="s">
        <v>2047</v>
      </c>
      <c r="C9949" t="s">
        <v>6831</v>
      </c>
    </row>
    <row r="9950" spans="1:3" x14ac:dyDescent="0.25">
      <c r="A9950" t="s">
        <v>1997</v>
      </c>
      <c r="B9950" t="s">
        <v>2047</v>
      </c>
      <c r="C9950" t="s">
        <v>6832</v>
      </c>
    </row>
    <row r="9951" spans="1:3" x14ac:dyDescent="0.25">
      <c r="A9951" t="s">
        <v>1997</v>
      </c>
      <c r="B9951" t="s">
        <v>2030</v>
      </c>
      <c r="C9951" t="s">
        <v>6833</v>
      </c>
    </row>
    <row r="9952" spans="1:3" x14ac:dyDescent="0.25">
      <c r="A9952" t="s">
        <v>1997</v>
      </c>
      <c r="B9952" t="s">
        <v>2030</v>
      </c>
      <c r="C9952" t="s">
        <v>6837</v>
      </c>
    </row>
    <row r="9953" spans="1:3" x14ac:dyDescent="0.25">
      <c r="A9953" t="s">
        <v>1997</v>
      </c>
      <c r="B9953" t="s">
        <v>2030</v>
      </c>
      <c r="C9953" t="s">
        <v>6838</v>
      </c>
    </row>
    <row r="9954" spans="1:3" x14ac:dyDescent="0.25">
      <c r="A9954" t="s">
        <v>1997</v>
      </c>
      <c r="B9954" t="s">
        <v>2030</v>
      </c>
      <c r="C9954" t="s">
        <v>6834</v>
      </c>
    </row>
    <row r="9955" spans="1:3" x14ac:dyDescent="0.25">
      <c r="A9955" t="s">
        <v>1997</v>
      </c>
      <c r="B9955" t="s">
        <v>2030</v>
      </c>
      <c r="C9955" t="s">
        <v>6835</v>
      </c>
    </row>
    <row r="9956" spans="1:3" x14ac:dyDescent="0.25">
      <c r="A9956" t="s">
        <v>1997</v>
      </c>
      <c r="B9956" t="s">
        <v>2030</v>
      </c>
      <c r="C9956" t="s">
        <v>6836</v>
      </c>
    </row>
    <row r="9957" spans="1:3" x14ac:dyDescent="0.25">
      <c r="A9957" t="s">
        <v>1997</v>
      </c>
      <c r="B9957" t="s">
        <v>2030</v>
      </c>
      <c r="C9957" t="s">
        <v>6841</v>
      </c>
    </row>
    <row r="9958" spans="1:3" x14ac:dyDescent="0.25">
      <c r="A9958" t="s">
        <v>1997</v>
      </c>
      <c r="B9958" t="s">
        <v>2030</v>
      </c>
      <c r="C9958" t="s">
        <v>6842</v>
      </c>
    </row>
    <row r="9959" spans="1:3" x14ac:dyDescent="0.25">
      <c r="A9959" t="s">
        <v>1997</v>
      </c>
      <c r="B9959" t="s">
        <v>2030</v>
      </c>
      <c r="C9959" t="s">
        <v>6839</v>
      </c>
    </row>
    <row r="9960" spans="1:3" x14ac:dyDescent="0.25">
      <c r="A9960" t="s">
        <v>1997</v>
      </c>
      <c r="B9960" t="s">
        <v>2030</v>
      </c>
      <c r="C9960" t="s">
        <v>6840</v>
      </c>
    </row>
    <row r="9961" spans="1:3" x14ac:dyDescent="0.25">
      <c r="A9961" t="s">
        <v>1997</v>
      </c>
      <c r="B9961" t="s">
        <v>2030</v>
      </c>
      <c r="C9961" t="s">
        <v>6843</v>
      </c>
    </row>
    <row r="9962" spans="1:3" x14ac:dyDescent="0.25">
      <c r="A9962" t="s">
        <v>1997</v>
      </c>
      <c r="B9962" t="s">
        <v>2030</v>
      </c>
      <c r="C9962" t="s">
        <v>6844</v>
      </c>
    </row>
    <row r="9963" spans="1:3" x14ac:dyDescent="0.25">
      <c r="A9963" t="s">
        <v>1997</v>
      </c>
      <c r="B9963" t="s">
        <v>2030</v>
      </c>
      <c r="C9963" t="s">
        <v>6845</v>
      </c>
    </row>
    <row r="9964" spans="1:3" x14ac:dyDescent="0.25">
      <c r="A9964" t="s">
        <v>1997</v>
      </c>
      <c r="B9964" t="s">
        <v>2030</v>
      </c>
      <c r="C9964" t="s">
        <v>6846</v>
      </c>
    </row>
    <row r="9965" spans="1:3" x14ac:dyDescent="0.25">
      <c r="A9965" t="s">
        <v>1997</v>
      </c>
      <c r="B9965" t="s">
        <v>2030</v>
      </c>
      <c r="C9965" t="s">
        <v>6847</v>
      </c>
    </row>
    <row r="9966" spans="1:3" x14ac:dyDescent="0.25">
      <c r="A9966" t="s">
        <v>1997</v>
      </c>
      <c r="B9966" t="s">
        <v>2030</v>
      </c>
      <c r="C9966" t="s">
        <v>6848</v>
      </c>
    </row>
    <row r="9967" spans="1:3" x14ac:dyDescent="0.25">
      <c r="A9967" t="s">
        <v>1997</v>
      </c>
      <c r="B9967" t="s">
        <v>2030</v>
      </c>
      <c r="C9967" t="s">
        <v>6849</v>
      </c>
    </row>
    <row r="9968" spans="1:3" x14ac:dyDescent="0.25">
      <c r="A9968" t="s">
        <v>1997</v>
      </c>
      <c r="B9968" t="s">
        <v>2030</v>
      </c>
      <c r="C9968" t="s">
        <v>6850</v>
      </c>
    </row>
    <row r="9969" spans="1:3" x14ac:dyDescent="0.25">
      <c r="A9969" t="s">
        <v>1997</v>
      </c>
      <c r="B9969" t="s">
        <v>2030</v>
      </c>
      <c r="C9969" t="s">
        <v>6851</v>
      </c>
    </row>
    <row r="9970" spans="1:3" x14ac:dyDescent="0.25">
      <c r="A9970" t="s">
        <v>1997</v>
      </c>
      <c r="B9970" t="s">
        <v>2030</v>
      </c>
      <c r="C9970" t="s">
        <v>6852</v>
      </c>
    </row>
    <row r="9971" spans="1:3" x14ac:dyDescent="0.25">
      <c r="A9971" t="s">
        <v>1997</v>
      </c>
      <c r="B9971" t="s">
        <v>2030</v>
      </c>
      <c r="C9971" t="s">
        <v>6853</v>
      </c>
    </row>
    <row r="9972" spans="1:3" x14ac:dyDescent="0.25">
      <c r="A9972" t="s">
        <v>1997</v>
      </c>
      <c r="B9972" t="s">
        <v>2030</v>
      </c>
      <c r="C9972" t="s">
        <v>6854</v>
      </c>
    </row>
    <row r="9973" spans="1:3" x14ac:dyDescent="0.25">
      <c r="A9973" t="s">
        <v>1997</v>
      </c>
      <c r="B9973" t="s">
        <v>2030</v>
      </c>
      <c r="C9973" t="s">
        <v>6855</v>
      </c>
    </row>
    <row r="9974" spans="1:3" x14ac:dyDescent="0.25">
      <c r="A9974" t="s">
        <v>1997</v>
      </c>
      <c r="B9974" t="s">
        <v>2048</v>
      </c>
      <c r="C9974" t="s">
        <v>6856</v>
      </c>
    </row>
    <row r="9975" spans="1:3" x14ac:dyDescent="0.25">
      <c r="A9975" t="s">
        <v>1997</v>
      </c>
      <c r="B9975" t="s">
        <v>2048</v>
      </c>
      <c r="C9975" t="s">
        <v>6857</v>
      </c>
    </row>
    <row r="9976" spans="1:3" x14ac:dyDescent="0.25">
      <c r="A9976" t="s">
        <v>1997</v>
      </c>
      <c r="B9976" t="s">
        <v>2048</v>
      </c>
      <c r="C9976" t="s">
        <v>6858</v>
      </c>
    </row>
    <row r="9977" spans="1:3" x14ac:dyDescent="0.25">
      <c r="A9977" t="s">
        <v>1997</v>
      </c>
      <c r="B9977" t="s">
        <v>2048</v>
      </c>
      <c r="C9977" t="s">
        <v>6859</v>
      </c>
    </row>
    <row r="9978" spans="1:3" x14ac:dyDescent="0.25">
      <c r="A9978" t="s">
        <v>1997</v>
      </c>
      <c r="B9978" t="s">
        <v>2048</v>
      </c>
      <c r="C9978" t="s">
        <v>6860</v>
      </c>
    </row>
    <row r="9979" spans="1:3" x14ac:dyDescent="0.25">
      <c r="A9979" t="s">
        <v>1997</v>
      </c>
      <c r="B9979" t="s">
        <v>2048</v>
      </c>
      <c r="C9979" t="s">
        <v>6861</v>
      </c>
    </row>
    <row r="9980" spans="1:3" x14ac:dyDescent="0.25">
      <c r="A9980" t="s">
        <v>1997</v>
      </c>
      <c r="B9980" t="s">
        <v>2048</v>
      </c>
      <c r="C9980" t="s">
        <v>6862</v>
      </c>
    </row>
    <row r="9981" spans="1:3" x14ac:dyDescent="0.25">
      <c r="A9981" t="s">
        <v>1997</v>
      </c>
      <c r="B9981" t="s">
        <v>2048</v>
      </c>
      <c r="C9981" t="s">
        <v>6863</v>
      </c>
    </row>
    <row r="9982" spans="1:3" x14ac:dyDescent="0.25">
      <c r="A9982" t="s">
        <v>1997</v>
      </c>
      <c r="B9982" t="s">
        <v>2048</v>
      </c>
      <c r="C9982" t="s">
        <v>6864</v>
      </c>
    </row>
    <row r="9983" spans="1:3" x14ac:dyDescent="0.25">
      <c r="A9983" t="s">
        <v>1997</v>
      </c>
      <c r="B9983" t="s">
        <v>2048</v>
      </c>
      <c r="C9983" t="s">
        <v>6865</v>
      </c>
    </row>
    <row r="9984" spans="1:3" x14ac:dyDescent="0.25">
      <c r="A9984" t="s">
        <v>1997</v>
      </c>
      <c r="B9984" t="s">
        <v>2048</v>
      </c>
      <c r="C9984" t="s">
        <v>6866</v>
      </c>
    </row>
    <row r="9985" spans="1:3" x14ac:dyDescent="0.25">
      <c r="A9985" t="s">
        <v>1997</v>
      </c>
      <c r="B9985" t="s">
        <v>2048</v>
      </c>
      <c r="C9985" t="s">
        <v>6867</v>
      </c>
    </row>
    <row r="9986" spans="1:3" x14ac:dyDescent="0.25">
      <c r="A9986" t="s">
        <v>1997</v>
      </c>
      <c r="B9986" t="s">
        <v>2049</v>
      </c>
      <c r="C9986" t="s">
        <v>6868</v>
      </c>
    </row>
    <row r="9987" spans="1:3" x14ac:dyDescent="0.25">
      <c r="A9987" t="s">
        <v>1997</v>
      </c>
      <c r="B9987" t="s">
        <v>2049</v>
      </c>
      <c r="C9987" t="s">
        <v>6869</v>
      </c>
    </row>
    <row r="9988" spans="1:3" x14ac:dyDescent="0.25">
      <c r="A9988" t="s">
        <v>1997</v>
      </c>
      <c r="B9988" t="s">
        <v>2049</v>
      </c>
      <c r="C9988" t="s">
        <v>6870</v>
      </c>
    </row>
    <row r="9989" spans="1:3" x14ac:dyDescent="0.25">
      <c r="A9989" t="s">
        <v>1997</v>
      </c>
      <c r="B9989" t="s">
        <v>2049</v>
      </c>
      <c r="C9989" t="s">
        <v>6871</v>
      </c>
    </row>
    <row r="9990" spans="1:3" x14ac:dyDescent="0.25">
      <c r="A9990" t="s">
        <v>1997</v>
      </c>
      <c r="B9990" t="s">
        <v>2049</v>
      </c>
      <c r="C9990" t="s">
        <v>6872</v>
      </c>
    </row>
    <row r="9991" spans="1:3" x14ac:dyDescent="0.25">
      <c r="A9991" t="s">
        <v>1997</v>
      </c>
      <c r="B9991" t="s">
        <v>2049</v>
      </c>
      <c r="C9991" t="s">
        <v>6873</v>
      </c>
    </row>
    <row r="9992" spans="1:3" x14ac:dyDescent="0.25">
      <c r="A9992" t="s">
        <v>1997</v>
      </c>
      <c r="B9992" t="s">
        <v>2049</v>
      </c>
      <c r="C9992" t="s">
        <v>6874</v>
      </c>
    </row>
    <row r="9993" spans="1:3" x14ac:dyDescent="0.25">
      <c r="A9993" t="s">
        <v>1997</v>
      </c>
      <c r="B9993" t="s">
        <v>2049</v>
      </c>
      <c r="C9993" t="s">
        <v>6875</v>
      </c>
    </row>
    <row r="9994" spans="1:3" x14ac:dyDescent="0.25">
      <c r="A9994" t="s">
        <v>1997</v>
      </c>
      <c r="B9994" t="s">
        <v>2049</v>
      </c>
      <c r="C9994" t="s">
        <v>6876</v>
      </c>
    </row>
    <row r="9995" spans="1:3" x14ac:dyDescent="0.25">
      <c r="A9995" t="s">
        <v>1997</v>
      </c>
      <c r="B9995" t="s">
        <v>2050</v>
      </c>
      <c r="C9995" t="s">
        <v>6877</v>
      </c>
    </row>
    <row r="9996" spans="1:3" x14ac:dyDescent="0.25">
      <c r="A9996" t="s">
        <v>1997</v>
      </c>
      <c r="B9996" t="s">
        <v>2050</v>
      </c>
      <c r="C9996" t="s">
        <v>6878</v>
      </c>
    </row>
    <row r="9997" spans="1:3" x14ac:dyDescent="0.25">
      <c r="A9997" t="s">
        <v>1997</v>
      </c>
      <c r="B9997" t="s">
        <v>2050</v>
      </c>
      <c r="C9997" t="s">
        <v>6879</v>
      </c>
    </row>
    <row r="9998" spans="1:3" x14ac:dyDescent="0.25">
      <c r="A9998" t="s">
        <v>1997</v>
      </c>
      <c r="B9998" t="s">
        <v>2051</v>
      </c>
      <c r="C9998" t="s">
        <v>6880</v>
      </c>
    </row>
    <row r="9999" spans="1:3" x14ac:dyDescent="0.25">
      <c r="A9999" t="s">
        <v>1997</v>
      </c>
      <c r="B9999" t="s">
        <v>2051</v>
      </c>
      <c r="C9999" t="s">
        <v>6881</v>
      </c>
    </row>
    <row r="10000" spans="1:3" x14ac:dyDescent="0.25">
      <c r="A10000" t="s">
        <v>1997</v>
      </c>
      <c r="B10000" t="s">
        <v>2051</v>
      </c>
      <c r="C10000" t="s">
        <v>6882</v>
      </c>
    </row>
    <row r="10001" spans="1:3" x14ac:dyDescent="0.25">
      <c r="A10001" t="s">
        <v>1997</v>
      </c>
      <c r="B10001" t="s">
        <v>2051</v>
      </c>
      <c r="C10001" t="s">
        <v>6883</v>
      </c>
    </row>
    <row r="10002" spans="1:3" x14ac:dyDescent="0.25">
      <c r="A10002" t="s">
        <v>1997</v>
      </c>
      <c r="B10002" t="s">
        <v>2051</v>
      </c>
      <c r="C10002" t="s">
        <v>6884</v>
      </c>
    </row>
    <row r="10003" spans="1:3" x14ac:dyDescent="0.25">
      <c r="A10003" t="s">
        <v>1997</v>
      </c>
      <c r="B10003" t="s">
        <v>2051</v>
      </c>
      <c r="C10003" t="s">
        <v>6885</v>
      </c>
    </row>
    <row r="10004" spans="1:3" x14ac:dyDescent="0.25">
      <c r="A10004" t="s">
        <v>1997</v>
      </c>
      <c r="B10004" t="s">
        <v>2051</v>
      </c>
      <c r="C10004" t="s">
        <v>6886</v>
      </c>
    </row>
    <row r="10005" spans="1:3" x14ac:dyDescent="0.25">
      <c r="A10005" t="s">
        <v>1997</v>
      </c>
      <c r="B10005" t="s">
        <v>2051</v>
      </c>
      <c r="C10005" t="s">
        <v>6887</v>
      </c>
    </row>
    <row r="10006" spans="1:3" x14ac:dyDescent="0.25">
      <c r="A10006" t="s">
        <v>1997</v>
      </c>
      <c r="B10006" t="s">
        <v>2032</v>
      </c>
      <c r="C10006" t="s">
        <v>6888</v>
      </c>
    </row>
    <row r="10007" spans="1:3" x14ac:dyDescent="0.25">
      <c r="A10007" t="s">
        <v>1997</v>
      </c>
      <c r="B10007" t="s">
        <v>2032</v>
      </c>
      <c r="C10007" t="s">
        <v>6889</v>
      </c>
    </row>
    <row r="10008" spans="1:3" x14ac:dyDescent="0.25">
      <c r="A10008" t="s">
        <v>1997</v>
      </c>
      <c r="B10008" t="s">
        <v>2032</v>
      </c>
      <c r="C10008" t="s">
        <v>6890</v>
      </c>
    </row>
    <row r="10009" spans="1:3" x14ac:dyDescent="0.25">
      <c r="A10009" t="s">
        <v>1997</v>
      </c>
      <c r="B10009" t="s">
        <v>2032</v>
      </c>
      <c r="C10009" t="s">
        <v>6891</v>
      </c>
    </row>
    <row r="10010" spans="1:3" x14ac:dyDescent="0.25">
      <c r="A10010" t="s">
        <v>1997</v>
      </c>
      <c r="B10010" t="s">
        <v>2032</v>
      </c>
      <c r="C10010" t="s">
        <v>6892</v>
      </c>
    </row>
    <row r="10011" spans="1:3" x14ac:dyDescent="0.25">
      <c r="A10011" t="s">
        <v>1997</v>
      </c>
      <c r="B10011" t="s">
        <v>2032</v>
      </c>
      <c r="C10011" t="s">
        <v>6893</v>
      </c>
    </row>
    <row r="10012" spans="1:3" x14ac:dyDescent="0.25">
      <c r="A10012" t="s">
        <v>1997</v>
      </c>
      <c r="B10012" t="s">
        <v>2032</v>
      </c>
      <c r="C10012" t="s">
        <v>6894</v>
      </c>
    </row>
    <row r="10013" spans="1:3" x14ac:dyDescent="0.25">
      <c r="A10013" t="s">
        <v>1997</v>
      </c>
      <c r="B10013" t="s">
        <v>2032</v>
      </c>
      <c r="C10013" t="s">
        <v>6895</v>
      </c>
    </row>
    <row r="10014" spans="1:3" x14ac:dyDescent="0.25">
      <c r="A10014" t="s">
        <v>1997</v>
      </c>
      <c r="B10014" t="s">
        <v>2032</v>
      </c>
      <c r="C10014" t="s">
        <v>6896</v>
      </c>
    </row>
    <row r="10015" spans="1:3" x14ac:dyDescent="0.25">
      <c r="A10015" t="s">
        <v>1997</v>
      </c>
      <c r="B10015" t="s">
        <v>2032</v>
      </c>
      <c r="C10015" t="s">
        <v>6897</v>
      </c>
    </row>
    <row r="10016" spans="1:3" x14ac:dyDescent="0.25">
      <c r="A10016" t="s">
        <v>1997</v>
      </c>
      <c r="B10016" t="s">
        <v>2032</v>
      </c>
      <c r="C10016" t="s">
        <v>6898</v>
      </c>
    </row>
    <row r="10017" spans="1:3" x14ac:dyDescent="0.25">
      <c r="A10017" t="s">
        <v>1997</v>
      </c>
      <c r="B10017" t="s">
        <v>2032</v>
      </c>
      <c r="C10017" t="s">
        <v>6899</v>
      </c>
    </row>
    <row r="10018" spans="1:3" x14ac:dyDescent="0.25">
      <c r="A10018" t="s">
        <v>1997</v>
      </c>
      <c r="B10018" t="s">
        <v>2032</v>
      </c>
      <c r="C10018" t="s">
        <v>6900</v>
      </c>
    </row>
    <row r="10019" spans="1:3" x14ac:dyDescent="0.25">
      <c r="A10019" t="s">
        <v>1997</v>
      </c>
      <c r="B10019" t="s">
        <v>2032</v>
      </c>
      <c r="C10019" t="s">
        <v>6901</v>
      </c>
    </row>
    <row r="10020" spans="1:3" x14ac:dyDescent="0.25">
      <c r="A10020" t="s">
        <v>1997</v>
      </c>
      <c r="B10020" t="s">
        <v>2034</v>
      </c>
      <c r="C10020" t="s">
        <v>6902</v>
      </c>
    </row>
    <row r="10021" spans="1:3" x14ac:dyDescent="0.25">
      <c r="A10021" t="s">
        <v>1997</v>
      </c>
      <c r="B10021" t="s">
        <v>2034</v>
      </c>
      <c r="C10021" t="s">
        <v>6903</v>
      </c>
    </row>
    <row r="10022" spans="1:3" x14ac:dyDescent="0.25">
      <c r="A10022" t="s">
        <v>1997</v>
      </c>
      <c r="B10022" t="s">
        <v>2034</v>
      </c>
      <c r="C10022" t="s">
        <v>6904</v>
      </c>
    </row>
    <row r="10023" spans="1:3" x14ac:dyDescent="0.25">
      <c r="A10023" t="s">
        <v>1997</v>
      </c>
      <c r="B10023" t="s">
        <v>2034</v>
      </c>
      <c r="C10023" t="s">
        <v>6905</v>
      </c>
    </row>
    <row r="10024" spans="1:3" x14ac:dyDescent="0.25">
      <c r="A10024" t="s">
        <v>1997</v>
      </c>
      <c r="B10024" t="s">
        <v>2035</v>
      </c>
      <c r="C10024" t="s">
        <v>3533</v>
      </c>
    </row>
    <row r="10025" spans="1:3" x14ac:dyDescent="0.25">
      <c r="A10025" t="s">
        <v>1997</v>
      </c>
      <c r="B10025" t="s">
        <v>1996</v>
      </c>
      <c r="C10025" t="s">
        <v>3534</v>
      </c>
    </row>
    <row r="10026" spans="1:3" x14ac:dyDescent="0.25">
      <c r="A10026" t="s">
        <v>1997</v>
      </c>
      <c r="B10026" t="s">
        <v>1996</v>
      </c>
      <c r="C10026" t="s">
        <v>3535</v>
      </c>
    </row>
    <row r="10027" spans="1:3" x14ac:dyDescent="0.25">
      <c r="A10027" t="s">
        <v>1997</v>
      </c>
      <c r="B10027" t="s">
        <v>1996</v>
      </c>
      <c r="C10027" t="s">
        <v>3536</v>
      </c>
    </row>
    <row r="10028" spans="1:3" x14ac:dyDescent="0.25">
      <c r="A10028" t="s">
        <v>1997</v>
      </c>
      <c r="B10028" t="s">
        <v>1996</v>
      </c>
      <c r="C10028" t="s">
        <v>3537</v>
      </c>
    </row>
    <row r="10029" spans="1:3" x14ac:dyDescent="0.25">
      <c r="A10029" t="s">
        <v>1997</v>
      </c>
      <c r="B10029" t="s">
        <v>1996</v>
      </c>
      <c r="C10029" t="s">
        <v>3538</v>
      </c>
    </row>
    <row r="10030" spans="1:3" x14ac:dyDescent="0.25">
      <c r="A10030" t="s">
        <v>1997</v>
      </c>
      <c r="B10030" t="s">
        <v>1996</v>
      </c>
      <c r="C10030" t="s">
        <v>3539</v>
      </c>
    </row>
    <row r="10031" spans="1:3" x14ac:dyDescent="0.25">
      <c r="A10031" t="s">
        <v>1997</v>
      </c>
      <c r="B10031" t="s">
        <v>1996</v>
      </c>
      <c r="C10031" t="s">
        <v>3540</v>
      </c>
    </row>
    <row r="10032" spans="1:3" x14ac:dyDescent="0.25">
      <c r="A10032" t="s">
        <v>1997</v>
      </c>
      <c r="B10032" t="s">
        <v>1996</v>
      </c>
      <c r="C10032" t="s">
        <v>3541</v>
      </c>
    </row>
    <row r="10033" spans="1:3" x14ac:dyDescent="0.25">
      <c r="A10033" t="s">
        <v>1997</v>
      </c>
      <c r="B10033" t="s">
        <v>1996</v>
      </c>
      <c r="C10033" t="s">
        <v>3542</v>
      </c>
    </row>
    <row r="10034" spans="1:3" x14ac:dyDescent="0.25">
      <c r="A10034" t="s">
        <v>1997</v>
      </c>
      <c r="B10034" t="s">
        <v>1996</v>
      </c>
      <c r="C10034" t="s">
        <v>3543</v>
      </c>
    </row>
    <row r="10035" spans="1:3" x14ac:dyDescent="0.25">
      <c r="A10035" t="s">
        <v>1997</v>
      </c>
      <c r="B10035" t="s">
        <v>1996</v>
      </c>
      <c r="C10035" t="s">
        <v>3544</v>
      </c>
    </row>
    <row r="10036" spans="1:3" x14ac:dyDescent="0.25">
      <c r="A10036" t="s">
        <v>1997</v>
      </c>
      <c r="B10036" t="s">
        <v>1996</v>
      </c>
      <c r="C10036" t="s">
        <v>3545</v>
      </c>
    </row>
    <row r="10037" spans="1:3" x14ac:dyDescent="0.25">
      <c r="A10037" t="s">
        <v>1997</v>
      </c>
      <c r="B10037" t="s">
        <v>1996</v>
      </c>
      <c r="C10037" t="s">
        <v>3546</v>
      </c>
    </row>
    <row r="10038" spans="1:3" x14ac:dyDescent="0.25">
      <c r="A10038" t="s">
        <v>1997</v>
      </c>
      <c r="B10038" t="s">
        <v>1996</v>
      </c>
      <c r="C10038" t="s">
        <v>3547</v>
      </c>
    </row>
    <row r="10039" spans="1:3" x14ac:dyDescent="0.25">
      <c r="A10039" t="s">
        <v>1997</v>
      </c>
      <c r="B10039" t="s">
        <v>1996</v>
      </c>
      <c r="C10039" t="s">
        <v>3548</v>
      </c>
    </row>
    <row r="10040" spans="1:3" x14ac:dyDescent="0.25">
      <c r="A10040" t="s">
        <v>1997</v>
      </c>
      <c r="B10040" t="s">
        <v>1996</v>
      </c>
      <c r="C10040" t="s">
        <v>3549</v>
      </c>
    </row>
    <row r="10041" spans="1:3" x14ac:dyDescent="0.25">
      <c r="A10041" t="s">
        <v>1997</v>
      </c>
      <c r="B10041" t="s">
        <v>1996</v>
      </c>
      <c r="C10041" t="s">
        <v>3550</v>
      </c>
    </row>
    <row r="10042" spans="1:3" x14ac:dyDescent="0.25">
      <c r="A10042" t="s">
        <v>1997</v>
      </c>
      <c r="B10042" t="s">
        <v>1996</v>
      </c>
      <c r="C10042" t="s">
        <v>3551</v>
      </c>
    </row>
    <row r="10043" spans="1:3" x14ac:dyDescent="0.25">
      <c r="A10043" t="s">
        <v>1997</v>
      </c>
      <c r="B10043" t="s">
        <v>1996</v>
      </c>
      <c r="C10043" t="s">
        <v>3552</v>
      </c>
    </row>
    <row r="10044" spans="1:3" x14ac:dyDescent="0.25">
      <c r="A10044" t="s">
        <v>1997</v>
      </c>
      <c r="B10044" t="s">
        <v>1996</v>
      </c>
      <c r="C10044" t="s">
        <v>3553</v>
      </c>
    </row>
    <row r="10045" spans="1:3" x14ac:dyDescent="0.25">
      <c r="A10045" t="s">
        <v>1997</v>
      </c>
      <c r="B10045" t="s">
        <v>1996</v>
      </c>
      <c r="C10045" t="s">
        <v>3554</v>
      </c>
    </row>
    <row r="10046" spans="1:3" x14ac:dyDescent="0.25">
      <c r="A10046" t="s">
        <v>1997</v>
      </c>
      <c r="B10046" t="s">
        <v>1996</v>
      </c>
      <c r="C10046" t="s">
        <v>3555</v>
      </c>
    </row>
    <row r="10047" spans="1:3" x14ac:dyDescent="0.25">
      <c r="A10047" t="s">
        <v>1997</v>
      </c>
      <c r="B10047" t="s">
        <v>1996</v>
      </c>
      <c r="C10047" t="s">
        <v>3556</v>
      </c>
    </row>
    <row r="10048" spans="1:3" x14ac:dyDescent="0.25">
      <c r="A10048" t="s">
        <v>1997</v>
      </c>
      <c r="B10048" t="s">
        <v>1996</v>
      </c>
      <c r="C10048" t="s">
        <v>3557</v>
      </c>
    </row>
    <row r="10049" spans="1:3" x14ac:dyDescent="0.25">
      <c r="A10049" t="s">
        <v>1997</v>
      </c>
      <c r="B10049" t="s">
        <v>1996</v>
      </c>
      <c r="C10049" t="s">
        <v>3558</v>
      </c>
    </row>
    <row r="10050" spans="1:3" x14ac:dyDescent="0.25">
      <c r="A10050" t="s">
        <v>1997</v>
      </c>
      <c r="B10050" t="s">
        <v>1996</v>
      </c>
      <c r="C10050" t="s">
        <v>3559</v>
      </c>
    </row>
    <row r="10051" spans="1:3" x14ac:dyDescent="0.25">
      <c r="A10051" t="s">
        <v>1997</v>
      </c>
      <c r="B10051" t="s">
        <v>1999</v>
      </c>
      <c r="C10051" t="s">
        <v>3560</v>
      </c>
    </row>
    <row r="10052" spans="1:3" x14ac:dyDescent="0.25">
      <c r="A10052" t="s">
        <v>1997</v>
      </c>
      <c r="B10052" t="s">
        <v>1999</v>
      </c>
      <c r="C10052" t="s">
        <v>3561</v>
      </c>
    </row>
    <row r="10053" spans="1:3" x14ac:dyDescent="0.25">
      <c r="A10053" t="s">
        <v>1997</v>
      </c>
      <c r="B10053" t="s">
        <v>1999</v>
      </c>
      <c r="C10053" t="s">
        <v>3562</v>
      </c>
    </row>
    <row r="10054" spans="1:3" x14ac:dyDescent="0.25">
      <c r="A10054" t="s">
        <v>1997</v>
      </c>
      <c r="B10054" t="s">
        <v>2036</v>
      </c>
      <c r="C10054" t="s">
        <v>3563</v>
      </c>
    </row>
    <row r="10055" spans="1:3" x14ac:dyDescent="0.25">
      <c r="A10055" t="s">
        <v>1997</v>
      </c>
      <c r="B10055" t="s">
        <v>2036</v>
      </c>
      <c r="C10055" t="s">
        <v>3564</v>
      </c>
    </row>
    <row r="10056" spans="1:3" x14ac:dyDescent="0.25">
      <c r="A10056" t="s">
        <v>1997</v>
      </c>
      <c r="B10056" t="s">
        <v>2036</v>
      </c>
      <c r="C10056" t="s">
        <v>3565</v>
      </c>
    </row>
    <row r="10057" spans="1:3" x14ac:dyDescent="0.25">
      <c r="A10057" t="s">
        <v>1997</v>
      </c>
      <c r="B10057" t="s">
        <v>2036</v>
      </c>
      <c r="C10057" t="s">
        <v>3566</v>
      </c>
    </row>
    <row r="10058" spans="1:3" x14ac:dyDescent="0.25">
      <c r="A10058" t="s">
        <v>1997</v>
      </c>
      <c r="B10058" t="s">
        <v>2036</v>
      </c>
      <c r="C10058" t="s">
        <v>3567</v>
      </c>
    </row>
    <row r="10059" spans="1:3" x14ac:dyDescent="0.25">
      <c r="A10059" t="s">
        <v>1997</v>
      </c>
      <c r="B10059" t="s">
        <v>2036</v>
      </c>
      <c r="C10059" t="s">
        <v>3568</v>
      </c>
    </row>
    <row r="10060" spans="1:3" x14ac:dyDescent="0.25">
      <c r="A10060" t="s">
        <v>1997</v>
      </c>
      <c r="B10060" t="s">
        <v>2036</v>
      </c>
      <c r="C10060" t="s">
        <v>3569</v>
      </c>
    </row>
    <row r="10061" spans="1:3" x14ac:dyDescent="0.25">
      <c r="A10061" t="s">
        <v>1997</v>
      </c>
      <c r="B10061" t="s">
        <v>2036</v>
      </c>
      <c r="C10061" t="s">
        <v>3570</v>
      </c>
    </row>
    <row r="10062" spans="1:3" x14ac:dyDescent="0.25">
      <c r="A10062" t="s">
        <v>1997</v>
      </c>
      <c r="B10062" t="s">
        <v>2036</v>
      </c>
      <c r="C10062" t="s">
        <v>3571</v>
      </c>
    </row>
    <row r="10063" spans="1:3" x14ac:dyDescent="0.25">
      <c r="A10063" t="s">
        <v>1997</v>
      </c>
      <c r="B10063" t="s">
        <v>2036</v>
      </c>
      <c r="C10063" t="s">
        <v>3572</v>
      </c>
    </row>
    <row r="10064" spans="1:3" x14ac:dyDescent="0.25">
      <c r="A10064" t="s">
        <v>1997</v>
      </c>
      <c r="B10064" t="s">
        <v>2036</v>
      </c>
      <c r="C10064" t="s">
        <v>3573</v>
      </c>
    </row>
    <row r="10065" spans="1:3" x14ac:dyDescent="0.25">
      <c r="A10065" t="s">
        <v>1997</v>
      </c>
      <c r="B10065" t="s">
        <v>2036</v>
      </c>
      <c r="C10065" t="s">
        <v>3574</v>
      </c>
    </row>
    <row r="10066" spans="1:3" x14ac:dyDescent="0.25">
      <c r="A10066" t="s">
        <v>1997</v>
      </c>
      <c r="B10066" t="s">
        <v>2036</v>
      </c>
      <c r="C10066" t="s">
        <v>3575</v>
      </c>
    </row>
    <row r="10067" spans="1:3" x14ac:dyDescent="0.25">
      <c r="A10067" t="s">
        <v>1997</v>
      </c>
      <c r="B10067" t="s">
        <v>2036</v>
      </c>
      <c r="C10067" t="s">
        <v>3576</v>
      </c>
    </row>
    <row r="10068" spans="1:3" x14ac:dyDescent="0.25">
      <c r="A10068" t="s">
        <v>1997</v>
      </c>
      <c r="B10068" t="s">
        <v>2036</v>
      </c>
      <c r="C10068" t="s">
        <v>3577</v>
      </c>
    </row>
    <row r="10069" spans="1:3" x14ac:dyDescent="0.25">
      <c r="A10069" t="s">
        <v>1997</v>
      </c>
      <c r="B10069" t="s">
        <v>2036</v>
      </c>
      <c r="C10069" t="s">
        <v>3578</v>
      </c>
    </row>
    <row r="10070" spans="1:3" x14ac:dyDescent="0.25">
      <c r="A10070" t="s">
        <v>1997</v>
      </c>
      <c r="B10070" t="s">
        <v>2036</v>
      </c>
      <c r="C10070" t="s">
        <v>3579</v>
      </c>
    </row>
    <row r="10071" spans="1:3" x14ac:dyDescent="0.25">
      <c r="A10071" t="s">
        <v>1997</v>
      </c>
      <c r="B10071" t="s">
        <v>2001</v>
      </c>
      <c r="C10071" t="s">
        <v>3580</v>
      </c>
    </row>
    <row r="10072" spans="1:3" x14ac:dyDescent="0.25">
      <c r="A10072" t="s">
        <v>1997</v>
      </c>
      <c r="B10072" t="s">
        <v>2003</v>
      </c>
      <c r="C10072" t="s">
        <v>3581</v>
      </c>
    </row>
    <row r="10073" spans="1:3" x14ac:dyDescent="0.25">
      <c r="A10073" t="s">
        <v>1997</v>
      </c>
      <c r="B10073" t="s">
        <v>2003</v>
      </c>
      <c r="C10073" t="s">
        <v>3582</v>
      </c>
    </row>
    <row r="10074" spans="1:3" x14ac:dyDescent="0.25">
      <c r="A10074" t="s">
        <v>1997</v>
      </c>
      <c r="B10074" t="s">
        <v>2003</v>
      </c>
      <c r="C10074" t="s">
        <v>3583</v>
      </c>
    </row>
    <row r="10075" spans="1:3" x14ac:dyDescent="0.25">
      <c r="A10075" t="s">
        <v>1997</v>
      </c>
      <c r="B10075" t="s">
        <v>2003</v>
      </c>
      <c r="C10075" t="s">
        <v>3584</v>
      </c>
    </row>
    <row r="10076" spans="1:3" x14ac:dyDescent="0.25">
      <c r="A10076" t="s">
        <v>1997</v>
      </c>
      <c r="B10076" t="s">
        <v>2003</v>
      </c>
      <c r="C10076" t="s">
        <v>3585</v>
      </c>
    </row>
    <row r="10077" spans="1:3" x14ac:dyDescent="0.25">
      <c r="A10077" t="s">
        <v>1997</v>
      </c>
      <c r="B10077" t="s">
        <v>2003</v>
      </c>
      <c r="C10077" t="s">
        <v>3586</v>
      </c>
    </row>
    <row r="10078" spans="1:3" x14ac:dyDescent="0.25">
      <c r="A10078" t="s">
        <v>1997</v>
      </c>
      <c r="B10078" t="s">
        <v>2003</v>
      </c>
      <c r="C10078" t="s">
        <v>3587</v>
      </c>
    </row>
    <row r="10079" spans="1:3" x14ac:dyDescent="0.25">
      <c r="A10079" t="s">
        <v>1997</v>
      </c>
      <c r="B10079" t="s">
        <v>2003</v>
      </c>
      <c r="C10079" t="s">
        <v>3588</v>
      </c>
    </row>
    <row r="10080" spans="1:3" x14ac:dyDescent="0.25">
      <c r="A10080" t="s">
        <v>1997</v>
      </c>
      <c r="B10080" t="s">
        <v>2003</v>
      </c>
      <c r="C10080" t="s">
        <v>3589</v>
      </c>
    </row>
    <row r="10081" spans="1:3" x14ac:dyDescent="0.25">
      <c r="A10081" t="s">
        <v>1997</v>
      </c>
      <c r="B10081" t="s">
        <v>2003</v>
      </c>
      <c r="C10081" t="s">
        <v>3590</v>
      </c>
    </row>
    <row r="10082" spans="1:3" x14ac:dyDescent="0.25">
      <c r="A10082" t="s">
        <v>1997</v>
      </c>
      <c r="B10082" t="s">
        <v>2003</v>
      </c>
      <c r="C10082" t="s">
        <v>3591</v>
      </c>
    </row>
    <row r="10083" spans="1:3" x14ac:dyDescent="0.25">
      <c r="A10083" t="s">
        <v>1997</v>
      </c>
      <c r="B10083" t="s">
        <v>2003</v>
      </c>
      <c r="C10083" t="s">
        <v>3592</v>
      </c>
    </row>
    <row r="10084" spans="1:3" x14ac:dyDescent="0.25">
      <c r="A10084" t="s">
        <v>1997</v>
      </c>
      <c r="B10084" t="s">
        <v>2003</v>
      </c>
      <c r="C10084" t="s">
        <v>3593</v>
      </c>
    </row>
    <row r="10085" spans="1:3" x14ac:dyDescent="0.25">
      <c r="A10085" t="s">
        <v>1997</v>
      </c>
      <c r="B10085" t="s">
        <v>2003</v>
      </c>
      <c r="C10085" t="s">
        <v>3594</v>
      </c>
    </row>
    <row r="10086" spans="1:3" x14ac:dyDescent="0.25">
      <c r="A10086" t="s">
        <v>1997</v>
      </c>
      <c r="B10086" t="s">
        <v>2003</v>
      </c>
      <c r="C10086" t="s">
        <v>3595</v>
      </c>
    </row>
    <row r="10087" spans="1:3" x14ac:dyDescent="0.25">
      <c r="A10087" t="s">
        <v>1997</v>
      </c>
      <c r="B10087" t="s">
        <v>2003</v>
      </c>
      <c r="C10087" t="s">
        <v>3596</v>
      </c>
    </row>
    <row r="10088" spans="1:3" x14ac:dyDescent="0.25">
      <c r="A10088" t="s">
        <v>1997</v>
      </c>
      <c r="B10088" t="s">
        <v>2003</v>
      </c>
      <c r="C10088" t="s">
        <v>3597</v>
      </c>
    </row>
    <row r="10089" spans="1:3" x14ac:dyDescent="0.25">
      <c r="A10089" t="s">
        <v>1997</v>
      </c>
      <c r="B10089" t="s">
        <v>2003</v>
      </c>
      <c r="C10089" t="s">
        <v>3598</v>
      </c>
    </row>
    <row r="10090" spans="1:3" x14ac:dyDescent="0.25">
      <c r="A10090" t="s">
        <v>1997</v>
      </c>
      <c r="B10090" t="s">
        <v>2003</v>
      </c>
      <c r="C10090" t="s">
        <v>3599</v>
      </c>
    </row>
    <row r="10091" spans="1:3" x14ac:dyDescent="0.25">
      <c r="A10091" t="s">
        <v>1997</v>
      </c>
      <c r="B10091" t="s">
        <v>2003</v>
      </c>
      <c r="C10091" t="s">
        <v>3600</v>
      </c>
    </row>
    <row r="10092" spans="1:3" x14ac:dyDescent="0.25">
      <c r="A10092" t="s">
        <v>1997</v>
      </c>
      <c r="B10092" t="s">
        <v>2003</v>
      </c>
      <c r="C10092" t="s">
        <v>3601</v>
      </c>
    </row>
    <row r="10093" spans="1:3" x14ac:dyDescent="0.25">
      <c r="A10093" t="s">
        <v>1997</v>
      </c>
      <c r="B10093" t="s">
        <v>2003</v>
      </c>
      <c r="C10093" t="s">
        <v>3602</v>
      </c>
    </row>
    <row r="10094" spans="1:3" x14ac:dyDescent="0.25">
      <c r="A10094" t="s">
        <v>1997</v>
      </c>
      <c r="B10094" t="s">
        <v>2003</v>
      </c>
      <c r="C10094" t="s">
        <v>3603</v>
      </c>
    </row>
    <row r="10095" spans="1:3" x14ac:dyDescent="0.25">
      <c r="A10095" t="s">
        <v>1997</v>
      </c>
      <c r="B10095" t="s">
        <v>2037</v>
      </c>
      <c r="C10095" t="s">
        <v>3604</v>
      </c>
    </row>
    <row r="10096" spans="1:3" x14ac:dyDescent="0.25">
      <c r="A10096" t="s">
        <v>1997</v>
      </c>
      <c r="B10096" t="s">
        <v>2037</v>
      </c>
      <c r="C10096" t="s">
        <v>3605</v>
      </c>
    </row>
    <row r="10097" spans="1:3" x14ac:dyDescent="0.25">
      <c r="A10097" t="s">
        <v>1997</v>
      </c>
      <c r="B10097" t="s">
        <v>2037</v>
      </c>
      <c r="C10097" t="s">
        <v>3606</v>
      </c>
    </row>
    <row r="10098" spans="1:3" x14ac:dyDescent="0.25">
      <c r="A10098" t="s">
        <v>1997</v>
      </c>
      <c r="B10098" t="s">
        <v>2037</v>
      </c>
      <c r="C10098" t="s">
        <v>3607</v>
      </c>
    </row>
    <row r="10099" spans="1:3" x14ac:dyDescent="0.25">
      <c r="A10099" t="s">
        <v>1997</v>
      </c>
      <c r="B10099" t="s">
        <v>2037</v>
      </c>
      <c r="C10099" t="s">
        <v>3608</v>
      </c>
    </row>
    <row r="10100" spans="1:3" x14ac:dyDescent="0.25">
      <c r="A10100" t="s">
        <v>1997</v>
      </c>
      <c r="B10100" t="s">
        <v>2037</v>
      </c>
      <c r="C10100" t="s">
        <v>3609</v>
      </c>
    </row>
    <row r="10101" spans="1:3" x14ac:dyDescent="0.25">
      <c r="A10101" t="s">
        <v>1997</v>
      </c>
      <c r="B10101" t="s">
        <v>2037</v>
      </c>
      <c r="C10101" t="s">
        <v>3610</v>
      </c>
    </row>
    <row r="10102" spans="1:3" x14ac:dyDescent="0.25">
      <c r="A10102" t="s">
        <v>1997</v>
      </c>
      <c r="B10102" t="s">
        <v>2037</v>
      </c>
      <c r="C10102" t="s">
        <v>3611</v>
      </c>
    </row>
    <row r="10103" spans="1:3" x14ac:dyDescent="0.25">
      <c r="A10103" t="s">
        <v>1997</v>
      </c>
      <c r="B10103" t="s">
        <v>2038</v>
      </c>
      <c r="C10103" t="s">
        <v>3612</v>
      </c>
    </row>
    <row r="10104" spans="1:3" x14ac:dyDescent="0.25">
      <c r="A10104" t="s">
        <v>1997</v>
      </c>
      <c r="B10104" t="s">
        <v>2039</v>
      </c>
      <c r="C10104" t="s">
        <v>3613</v>
      </c>
    </row>
    <row r="10105" spans="1:3" x14ac:dyDescent="0.25">
      <c r="A10105" t="s">
        <v>1997</v>
      </c>
      <c r="B10105" t="s">
        <v>2039</v>
      </c>
      <c r="C10105" t="s">
        <v>3614</v>
      </c>
    </row>
    <row r="10106" spans="1:3" x14ac:dyDescent="0.25">
      <c r="A10106" t="s">
        <v>1997</v>
      </c>
      <c r="B10106" t="s">
        <v>2006</v>
      </c>
      <c r="C10106" t="s">
        <v>3615</v>
      </c>
    </row>
    <row r="10107" spans="1:3" x14ac:dyDescent="0.25">
      <c r="A10107" t="s">
        <v>1997</v>
      </c>
      <c r="B10107" t="s">
        <v>2006</v>
      </c>
      <c r="C10107" t="s">
        <v>3616</v>
      </c>
    </row>
    <row r="10108" spans="1:3" x14ac:dyDescent="0.25">
      <c r="A10108" t="s">
        <v>1997</v>
      </c>
      <c r="B10108" t="s">
        <v>2006</v>
      </c>
      <c r="C10108" t="s">
        <v>3617</v>
      </c>
    </row>
    <row r="10109" spans="1:3" x14ac:dyDescent="0.25">
      <c r="A10109" t="s">
        <v>1997</v>
      </c>
      <c r="B10109" t="s">
        <v>2040</v>
      </c>
      <c r="C10109" t="s">
        <v>3618</v>
      </c>
    </row>
    <row r="10110" spans="1:3" x14ac:dyDescent="0.25">
      <c r="A10110" t="s">
        <v>1997</v>
      </c>
      <c r="B10110" t="s">
        <v>2040</v>
      </c>
      <c r="C10110" t="s">
        <v>3619</v>
      </c>
    </row>
    <row r="10111" spans="1:3" x14ac:dyDescent="0.25">
      <c r="A10111" t="s">
        <v>1997</v>
      </c>
      <c r="B10111" t="s">
        <v>2040</v>
      </c>
      <c r="C10111" t="s">
        <v>3621</v>
      </c>
    </row>
    <row r="10112" spans="1:3" x14ac:dyDescent="0.25">
      <c r="A10112" t="s">
        <v>1997</v>
      </c>
      <c r="B10112" t="s">
        <v>2040</v>
      </c>
      <c r="C10112" t="s">
        <v>3620</v>
      </c>
    </row>
    <row r="10113" spans="1:3" x14ac:dyDescent="0.25">
      <c r="A10113" t="s">
        <v>1997</v>
      </c>
      <c r="B10113" t="s">
        <v>2040</v>
      </c>
      <c r="C10113" t="s">
        <v>3622</v>
      </c>
    </row>
    <row r="10114" spans="1:3" x14ac:dyDescent="0.25">
      <c r="A10114" t="s">
        <v>1997</v>
      </c>
      <c r="B10114" t="s">
        <v>2040</v>
      </c>
      <c r="C10114" t="s">
        <v>3623</v>
      </c>
    </row>
    <row r="10115" spans="1:3" x14ac:dyDescent="0.25">
      <c r="A10115" t="s">
        <v>1997</v>
      </c>
      <c r="B10115" t="s">
        <v>2008</v>
      </c>
      <c r="C10115" t="s">
        <v>3624</v>
      </c>
    </row>
    <row r="10116" spans="1:3" x14ac:dyDescent="0.25">
      <c r="A10116" t="s">
        <v>1997</v>
      </c>
      <c r="B10116" t="s">
        <v>2008</v>
      </c>
      <c r="C10116" t="s">
        <v>3625</v>
      </c>
    </row>
    <row r="10117" spans="1:3" x14ac:dyDescent="0.25">
      <c r="A10117" t="s">
        <v>1997</v>
      </c>
      <c r="B10117" t="s">
        <v>2008</v>
      </c>
      <c r="C10117" t="s">
        <v>3626</v>
      </c>
    </row>
    <row r="10118" spans="1:3" x14ac:dyDescent="0.25">
      <c r="A10118" t="s">
        <v>1997</v>
      </c>
      <c r="B10118" t="s">
        <v>2008</v>
      </c>
      <c r="C10118" t="s">
        <v>3627</v>
      </c>
    </row>
    <row r="10119" spans="1:3" x14ac:dyDescent="0.25">
      <c r="A10119" t="s">
        <v>1997</v>
      </c>
      <c r="B10119" t="s">
        <v>2008</v>
      </c>
      <c r="C10119" t="s">
        <v>3628</v>
      </c>
    </row>
    <row r="10120" spans="1:3" x14ac:dyDescent="0.25">
      <c r="A10120" t="s">
        <v>1997</v>
      </c>
      <c r="B10120" t="s">
        <v>2008</v>
      </c>
      <c r="C10120" t="s">
        <v>3629</v>
      </c>
    </row>
    <row r="10121" spans="1:3" x14ac:dyDescent="0.25">
      <c r="A10121" t="s">
        <v>1997</v>
      </c>
      <c r="B10121" t="s">
        <v>2010</v>
      </c>
      <c r="C10121" t="s">
        <v>3630</v>
      </c>
    </row>
    <row r="10122" spans="1:3" x14ac:dyDescent="0.25">
      <c r="A10122" t="s">
        <v>1997</v>
      </c>
      <c r="B10122" t="s">
        <v>2010</v>
      </c>
      <c r="C10122" t="s">
        <v>3631</v>
      </c>
    </row>
    <row r="10123" spans="1:3" x14ac:dyDescent="0.25">
      <c r="A10123" t="s">
        <v>1997</v>
      </c>
      <c r="B10123" t="s">
        <v>2041</v>
      </c>
      <c r="C10123" t="s">
        <v>3632</v>
      </c>
    </row>
    <row r="10124" spans="1:3" x14ac:dyDescent="0.25">
      <c r="A10124" t="s">
        <v>1997</v>
      </c>
      <c r="B10124" t="s">
        <v>2041</v>
      </c>
      <c r="C10124" t="s">
        <v>6906</v>
      </c>
    </row>
    <row r="10125" spans="1:3" x14ac:dyDescent="0.25">
      <c r="A10125" t="s">
        <v>1997</v>
      </c>
      <c r="B10125" t="s">
        <v>2041</v>
      </c>
      <c r="C10125" t="s">
        <v>6907</v>
      </c>
    </row>
    <row r="10126" spans="1:3" x14ac:dyDescent="0.25">
      <c r="A10126" t="s">
        <v>1997</v>
      </c>
      <c r="B10126" t="s">
        <v>2041</v>
      </c>
      <c r="C10126" t="s">
        <v>6908</v>
      </c>
    </row>
    <row r="10127" spans="1:3" x14ac:dyDescent="0.25">
      <c r="A10127" t="s">
        <v>1997</v>
      </c>
      <c r="B10127" t="s">
        <v>2041</v>
      </c>
      <c r="C10127" t="s">
        <v>6909</v>
      </c>
    </row>
    <row r="10128" spans="1:3" x14ac:dyDescent="0.25">
      <c r="A10128" t="s">
        <v>1997</v>
      </c>
      <c r="B10128" t="s">
        <v>2041</v>
      </c>
      <c r="C10128" t="s">
        <v>6910</v>
      </c>
    </row>
    <row r="10129" spans="1:3" x14ac:dyDescent="0.25">
      <c r="A10129" t="s">
        <v>1997</v>
      </c>
      <c r="B10129" t="s">
        <v>2041</v>
      </c>
      <c r="C10129" t="s">
        <v>6911</v>
      </c>
    </row>
    <row r="10130" spans="1:3" x14ac:dyDescent="0.25">
      <c r="A10130" t="s">
        <v>1997</v>
      </c>
      <c r="B10130" t="s">
        <v>2041</v>
      </c>
      <c r="C10130" t="s">
        <v>6912</v>
      </c>
    </row>
    <row r="10131" spans="1:3" x14ac:dyDescent="0.25">
      <c r="A10131" t="s">
        <v>1997</v>
      </c>
      <c r="B10131" t="s">
        <v>2041</v>
      </c>
      <c r="C10131" t="s">
        <v>6913</v>
      </c>
    </row>
    <row r="10132" spans="1:3" x14ac:dyDescent="0.25">
      <c r="A10132" t="s">
        <v>1997</v>
      </c>
      <c r="B10132" t="s">
        <v>2041</v>
      </c>
      <c r="C10132" t="s">
        <v>6914</v>
      </c>
    </row>
    <row r="10133" spans="1:3" x14ac:dyDescent="0.25">
      <c r="A10133" t="s">
        <v>1997</v>
      </c>
      <c r="B10133" t="s">
        <v>2041</v>
      </c>
      <c r="C10133" t="s">
        <v>6915</v>
      </c>
    </row>
    <row r="10134" spans="1:3" x14ac:dyDescent="0.25">
      <c r="A10134" t="s">
        <v>1997</v>
      </c>
      <c r="B10134" t="s">
        <v>2041</v>
      </c>
      <c r="C10134" t="s">
        <v>6916</v>
      </c>
    </row>
    <row r="10135" spans="1:3" x14ac:dyDescent="0.25">
      <c r="A10135" t="s">
        <v>1997</v>
      </c>
      <c r="B10135" t="s">
        <v>2041</v>
      </c>
      <c r="C10135" t="s">
        <v>6917</v>
      </c>
    </row>
    <row r="10136" spans="1:3" x14ac:dyDescent="0.25">
      <c r="A10136" t="s">
        <v>1997</v>
      </c>
      <c r="B10136" t="s">
        <v>2041</v>
      </c>
      <c r="C10136" t="s">
        <v>6918</v>
      </c>
    </row>
    <row r="10137" spans="1:3" x14ac:dyDescent="0.25">
      <c r="A10137" t="s">
        <v>1997</v>
      </c>
      <c r="B10137" t="s">
        <v>2041</v>
      </c>
      <c r="C10137" t="s">
        <v>6919</v>
      </c>
    </row>
    <row r="10138" spans="1:3" x14ac:dyDescent="0.25">
      <c r="A10138" t="s">
        <v>1997</v>
      </c>
      <c r="B10138" t="s">
        <v>2012</v>
      </c>
      <c r="C10138" t="s">
        <v>6920</v>
      </c>
    </row>
    <row r="10139" spans="1:3" x14ac:dyDescent="0.25">
      <c r="A10139" t="s">
        <v>1997</v>
      </c>
      <c r="B10139" t="s">
        <v>2012</v>
      </c>
      <c r="C10139" t="s">
        <v>6921</v>
      </c>
    </row>
    <row r="10140" spans="1:3" x14ac:dyDescent="0.25">
      <c r="A10140" t="s">
        <v>1997</v>
      </c>
      <c r="B10140" t="s">
        <v>2012</v>
      </c>
      <c r="C10140" t="s">
        <v>6922</v>
      </c>
    </row>
    <row r="10141" spans="1:3" x14ac:dyDescent="0.25">
      <c r="A10141" t="s">
        <v>1997</v>
      </c>
      <c r="B10141" t="s">
        <v>2012</v>
      </c>
      <c r="C10141" t="s">
        <v>6925</v>
      </c>
    </row>
    <row r="10142" spans="1:3" x14ac:dyDescent="0.25">
      <c r="A10142" t="s">
        <v>1997</v>
      </c>
      <c r="B10142" t="s">
        <v>2012</v>
      </c>
      <c r="C10142" t="s">
        <v>6923</v>
      </c>
    </row>
    <row r="10143" spans="1:3" x14ac:dyDescent="0.25">
      <c r="A10143" t="s">
        <v>1997</v>
      </c>
      <c r="B10143" t="s">
        <v>2012</v>
      </c>
      <c r="C10143" t="s">
        <v>6924</v>
      </c>
    </row>
    <row r="10144" spans="1:3" x14ac:dyDescent="0.25">
      <c r="A10144" t="s">
        <v>1997</v>
      </c>
      <c r="B10144" t="s">
        <v>2012</v>
      </c>
      <c r="C10144" t="s">
        <v>6926</v>
      </c>
    </row>
    <row r="10145" spans="1:3" x14ac:dyDescent="0.25">
      <c r="A10145" t="s">
        <v>1997</v>
      </c>
      <c r="B10145" t="s">
        <v>2012</v>
      </c>
      <c r="C10145" t="s">
        <v>6927</v>
      </c>
    </row>
    <row r="10146" spans="1:3" x14ac:dyDescent="0.25">
      <c r="A10146" t="s">
        <v>1997</v>
      </c>
      <c r="B10146" t="s">
        <v>2012</v>
      </c>
      <c r="C10146" t="s">
        <v>6928</v>
      </c>
    </row>
    <row r="10147" spans="1:3" x14ac:dyDescent="0.25">
      <c r="A10147" t="s">
        <v>1997</v>
      </c>
      <c r="B10147" t="s">
        <v>2012</v>
      </c>
      <c r="C10147" t="s">
        <v>6929</v>
      </c>
    </row>
    <row r="10148" spans="1:3" x14ac:dyDescent="0.25">
      <c r="A10148" t="s">
        <v>1997</v>
      </c>
      <c r="B10148" t="s">
        <v>2043</v>
      </c>
      <c r="C10148" t="s">
        <v>6932</v>
      </c>
    </row>
    <row r="10149" spans="1:3" x14ac:dyDescent="0.25">
      <c r="A10149" t="s">
        <v>1997</v>
      </c>
      <c r="B10149" t="s">
        <v>2043</v>
      </c>
      <c r="C10149" t="s">
        <v>6933</v>
      </c>
    </row>
    <row r="10150" spans="1:3" x14ac:dyDescent="0.25">
      <c r="A10150" t="s">
        <v>1997</v>
      </c>
      <c r="B10150" t="s">
        <v>2043</v>
      </c>
      <c r="C10150" t="s">
        <v>6934</v>
      </c>
    </row>
    <row r="10151" spans="1:3" x14ac:dyDescent="0.25">
      <c r="A10151" t="s">
        <v>1997</v>
      </c>
      <c r="B10151" t="s">
        <v>2043</v>
      </c>
      <c r="C10151" t="s">
        <v>6935</v>
      </c>
    </row>
    <row r="10152" spans="1:3" x14ac:dyDescent="0.25">
      <c r="A10152" t="s">
        <v>1997</v>
      </c>
      <c r="B10152" t="s">
        <v>2043</v>
      </c>
      <c r="C10152" t="s">
        <v>6936</v>
      </c>
    </row>
    <row r="10153" spans="1:3" x14ac:dyDescent="0.25">
      <c r="A10153" t="s">
        <v>1997</v>
      </c>
      <c r="B10153" t="s">
        <v>2043</v>
      </c>
      <c r="C10153" t="s">
        <v>6937</v>
      </c>
    </row>
    <row r="10154" spans="1:3" x14ac:dyDescent="0.25">
      <c r="A10154" t="s">
        <v>1997</v>
      </c>
      <c r="B10154" t="s">
        <v>2042</v>
      </c>
      <c r="C10154" t="s">
        <v>6930</v>
      </c>
    </row>
    <row r="10155" spans="1:3" x14ac:dyDescent="0.25">
      <c r="A10155" t="s">
        <v>1997</v>
      </c>
      <c r="B10155" t="s">
        <v>2042</v>
      </c>
      <c r="C10155" t="s">
        <v>6931</v>
      </c>
    </row>
    <row r="10156" spans="1:3" x14ac:dyDescent="0.25">
      <c r="A10156" t="s">
        <v>1997</v>
      </c>
      <c r="B10156" t="s">
        <v>2044</v>
      </c>
      <c r="C10156" t="s">
        <v>6938</v>
      </c>
    </row>
    <row r="10157" spans="1:3" x14ac:dyDescent="0.25">
      <c r="A10157" t="s">
        <v>1997</v>
      </c>
      <c r="B10157" t="s">
        <v>2045</v>
      </c>
      <c r="C10157" t="s">
        <v>6939</v>
      </c>
    </row>
    <row r="10158" spans="1:3" x14ac:dyDescent="0.25">
      <c r="A10158" t="s">
        <v>1997</v>
      </c>
      <c r="B10158" t="s">
        <v>2045</v>
      </c>
      <c r="C10158" t="s">
        <v>6940</v>
      </c>
    </row>
    <row r="10159" spans="1:3" x14ac:dyDescent="0.25">
      <c r="A10159" t="s">
        <v>1997</v>
      </c>
      <c r="B10159" t="s">
        <v>2045</v>
      </c>
      <c r="C10159" t="s">
        <v>6941</v>
      </c>
    </row>
    <row r="10160" spans="1:3" x14ac:dyDescent="0.25">
      <c r="A10160" t="s">
        <v>1997</v>
      </c>
      <c r="B10160" t="s">
        <v>2045</v>
      </c>
      <c r="C10160" t="s">
        <v>6942</v>
      </c>
    </row>
    <row r="10161" spans="1:3" x14ac:dyDescent="0.25">
      <c r="A10161" t="s">
        <v>1997</v>
      </c>
      <c r="B10161" t="s">
        <v>2045</v>
      </c>
      <c r="C10161" t="s">
        <v>6943</v>
      </c>
    </row>
    <row r="10162" spans="1:3" x14ac:dyDescent="0.25">
      <c r="A10162" t="s">
        <v>1997</v>
      </c>
      <c r="B10162" t="s">
        <v>2045</v>
      </c>
      <c r="C10162" t="s">
        <v>6944</v>
      </c>
    </row>
    <row r="10163" spans="1:3" x14ac:dyDescent="0.25">
      <c r="A10163" t="s">
        <v>1997</v>
      </c>
      <c r="B10163" t="s">
        <v>2045</v>
      </c>
      <c r="C10163" t="s">
        <v>6945</v>
      </c>
    </row>
    <row r="10164" spans="1:3" x14ac:dyDescent="0.25">
      <c r="A10164" t="s">
        <v>1997</v>
      </c>
      <c r="B10164" t="s">
        <v>2045</v>
      </c>
      <c r="C10164" t="s">
        <v>6946</v>
      </c>
    </row>
    <row r="10165" spans="1:3" x14ac:dyDescent="0.25">
      <c r="A10165" t="s">
        <v>1997</v>
      </c>
      <c r="B10165" t="s">
        <v>2045</v>
      </c>
      <c r="C10165" t="s">
        <v>6947</v>
      </c>
    </row>
    <row r="10166" spans="1:3" x14ac:dyDescent="0.25">
      <c r="A10166" t="s">
        <v>1997</v>
      </c>
      <c r="B10166" t="s">
        <v>2045</v>
      </c>
      <c r="C10166" t="s">
        <v>6948</v>
      </c>
    </row>
    <row r="10167" spans="1:3" x14ac:dyDescent="0.25">
      <c r="A10167" t="s">
        <v>1997</v>
      </c>
      <c r="B10167" t="s">
        <v>2045</v>
      </c>
      <c r="C10167" t="s">
        <v>6949</v>
      </c>
    </row>
    <row r="10168" spans="1:3" x14ac:dyDescent="0.25">
      <c r="A10168" t="s">
        <v>1997</v>
      </c>
      <c r="B10168" t="s">
        <v>2045</v>
      </c>
      <c r="C10168" t="s">
        <v>6950</v>
      </c>
    </row>
    <row r="10169" spans="1:3" x14ac:dyDescent="0.25">
      <c r="A10169" t="s">
        <v>1997</v>
      </c>
      <c r="B10169" t="s">
        <v>2045</v>
      </c>
      <c r="C10169" t="s">
        <v>6951</v>
      </c>
    </row>
    <row r="10170" spans="1:3" x14ac:dyDescent="0.25">
      <c r="A10170" t="s">
        <v>1997</v>
      </c>
      <c r="B10170" t="s">
        <v>2045</v>
      </c>
      <c r="C10170" t="s">
        <v>6952</v>
      </c>
    </row>
    <row r="10171" spans="1:3" x14ac:dyDescent="0.25">
      <c r="A10171" t="s">
        <v>1997</v>
      </c>
      <c r="B10171" t="s">
        <v>2045</v>
      </c>
      <c r="C10171" t="s">
        <v>6953</v>
      </c>
    </row>
    <row r="10172" spans="1:3" x14ac:dyDescent="0.25">
      <c r="A10172" t="s">
        <v>1997</v>
      </c>
      <c r="B10172" t="s">
        <v>2045</v>
      </c>
      <c r="C10172" t="s">
        <v>6954</v>
      </c>
    </row>
    <row r="10173" spans="1:3" x14ac:dyDescent="0.25">
      <c r="A10173" t="s">
        <v>1997</v>
      </c>
      <c r="B10173" t="s">
        <v>2045</v>
      </c>
      <c r="C10173" t="s">
        <v>6955</v>
      </c>
    </row>
    <row r="10174" spans="1:3" x14ac:dyDescent="0.25">
      <c r="A10174" t="s">
        <v>1997</v>
      </c>
      <c r="B10174" t="s">
        <v>2014</v>
      </c>
      <c r="C10174" t="s">
        <v>6956</v>
      </c>
    </row>
    <row r="10175" spans="1:3" x14ac:dyDescent="0.25">
      <c r="A10175" t="s">
        <v>1997</v>
      </c>
      <c r="B10175" t="s">
        <v>2014</v>
      </c>
      <c r="C10175" t="s">
        <v>6957</v>
      </c>
    </row>
    <row r="10176" spans="1:3" x14ac:dyDescent="0.25">
      <c r="A10176" t="s">
        <v>1997</v>
      </c>
      <c r="B10176" t="s">
        <v>2016</v>
      </c>
      <c r="C10176" t="s">
        <v>6958</v>
      </c>
    </row>
    <row r="10177" spans="1:4" x14ac:dyDescent="0.25">
      <c r="A10177" t="s">
        <v>1997</v>
      </c>
      <c r="B10177" t="s">
        <v>2016</v>
      </c>
      <c r="C10177" t="s">
        <v>6959</v>
      </c>
    </row>
    <row r="10178" spans="1:4" x14ac:dyDescent="0.25">
      <c r="A10178" t="s">
        <v>1997</v>
      </c>
      <c r="B10178" t="s">
        <v>2016</v>
      </c>
      <c r="C10178" t="s">
        <v>6960</v>
      </c>
    </row>
    <row r="10179" spans="1:4" x14ac:dyDescent="0.25">
      <c r="A10179" t="s">
        <v>1997</v>
      </c>
      <c r="B10179" t="s">
        <v>2018</v>
      </c>
      <c r="C10179" t="s">
        <v>6961</v>
      </c>
    </row>
    <row r="10180" spans="1:4" x14ac:dyDescent="0.25">
      <c r="A10180" t="s">
        <v>1997</v>
      </c>
      <c r="B10180" t="s">
        <v>2018</v>
      </c>
      <c r="C10180" t="s">
        <v>6962</v>
      </c>
    </row>
    <row r="10181" spans="1:4" x14ac:dyDescent="0.25">
      <c r="A10181" t="s">
        <v>1990</v>
      </c>
      <c r="B10181" t="s">
        <v>1993</v>
      </c>
      <c r="C10181" t="s">
        <v>7997</v>
      </c>
      <c r="D10181" t="s">
        <v>19958</v>
      </c>
    </row>
    <row r="10182" spans="1:4" x14ac:dyDescent="0.25">
      <c r="A10182" t="s">
        <v>1990</v>
      </c>
      <c r="B10182" t="s">
        <v>1993</v>
      </c>
      <c r="C10182" t="s">
        <v>15168</v>
      </c>
      <c r="D10182" t="s">
        <v>19958</v>
      </c>
    </row>
    <row r="10183" spans="1:4" x14ac:dyDescent="0.25">
      <c r="A10183" t="s">
        <v>1990</v>
      </c>
      <c r="B10183" t="s">
        <v>1993</v>
      </c>
      <c r="C10183" t="s">
        <v>7998</v>
      </c>
      <c r="D10183" t="s">
        <v>19958</v>
      </c>
    </row>
    <row r="10184" spans="1:4" x14ac:dyDescent="0.25">
      <c r="A10184" t="s">
        <v>1990</v>
      </c>
      <c r="B10184" t="s">
        <v>1993</v>
      </c>
      <c r="C10184" t="s">
        <v>15169</v>
      </c>
      <c r="D10184" t="s">
        <v>19958</v>
      </c>
    </row>
    <row r="10185" spans="1:4" x14ac:dyDescent="0.25">
      <c r="A10185" t="s">
        <v>1990</v>
      </c>
      <c r="B10185" t="s">
        <v>1993</v>
      </c>
      <c r="C10185" t="s">
        <v>15170</v>
      </c>
      <c r="D10185" t="s">
        <v>19958</v>
      </c>
    </row>
    <row r="10186" spans="1:4" x14ac:dyDescent="0.25">
      <c r="A10186" t="s">
        <v>1990</v>
      </c>
      <c r="B10186" t="s">
        <v>1993</v>
      </c>
      <c r="C10186" t="s">
        <v>15171</v>
      </c>
      <c r="D10186" t="s">
        <v>19958</v>
      </c>
    </row>
    <row r="10187" spans="1:4" x14ac:dyDescent="0.25">
      <c r="A10187" t="s">
        <v>1990</v>
      </c>
      <c r="B10187" t="s">
        <v>1993</v>
      </c>
      <c r="C10187" t="s">
        <v>15172</v>
      </c>
      <c r="D10187" t="s">
        <v>19958</v>
      </c>
    </row>
    <row r="10188" spans="1:4" x14ac:dyDescent="0.25">
      <c r="A10188" t="s">
        <v>1990</v>
      </c>
      <c r="B10188" t="s">
        <v>1993</v>
      </c>
      <c r="C10188" t="s">
        <v>7999</v>
      </c>
      <c r="D10188" t="s">
        <v>19958</v>
      </c>
    </row>
    <row r="10189" spans="1:4" x14ac:dyDescent="0.25">
      <c r="A10189" t="s">
        <v>1990</v>
      </c>
      <c r="B10189" t="s">
        <v>1993</v>
      </c>
      <c r="C10189" t="s">
        <v>15173</v>
      </c>
      <c r="D10189" t="s">
        <v>19958</v>
      </c>
    </row>
    <row r="10190" spans="1:4" x14ac:dyDescent="0.25">
      <c r="A10190" t="s">
        <v>1990</v>
      </c>
      <c r="B10190" t="s">
        <v>1993</v>
      </c>
      <c r="C10190" t="s">
        <v>8000</v>
      </c>
      <c r="D10190" t="s">
        <v>19958</v>
      </c>
    </row>
    <row r="10191" spans="1:4" x14ac:dyDescent="0.25">
      <c r="A10191" t="s">
        <v>1990</v>
      </c>
      <c r="B10191" t="s">
        <v>1993</v>
      </c>
      <c r="C10191" t="s">
        <v>8001</v>
      </c>
      <c r="D10191" t="s">
        <v>19958</v>
      </c>
    </row>
    <row r="10192" spans="1:4" x14ac:dyDescent="0.25">
      <c r="A10192" t="s">
        <v>1990</v>
      </c>
      <c r="B10192" t="s">
        <v>1993</v>
      </c>
      <c r="C10192" t="s">
        <v>15174</v>
      </c>
      <c r="D10192" t="s">
        <v>19958</v>
      </c>
    </row>
    <row r="10193" spans="1:4" x14ac:dyDescent="0.25">
      <c r="A10193" t="s">
        <v>1990</v>
      </c>
      <c r="B10193" t="s">
        <v>1993</v>
      </c>
      <c r="C10193" t="s">
        <v>15175</v>
      </c>
      <c r="D10193" t="s">
        <v>19958</v>
      </c>
    </row>
    <row r="10194" spans="1:4" x14ac:dyDescent="0.25">
      <c r="A10194" t="s">
        <v>1990</v>
      </c>
      <c r="B10194" t="s">
        <v>1993</v>
      </c>
      <c r="C10194" t="s">
        <v>8002</v>
      </c>
      <c r="D10194" t="s">
        <v>19958</v>
      </c>
    </row>
    <row r="10195" spans="1:4" x14ac:dyDescent="0.25">
      <c r="A10195" t="s">
        <v>1990</v>
      </c>
      <c r="B10195" t="s">
        <v>1993</v>
      </c>
      <c r="C10195" t="s">
        <v>15176</v>
      </c>
      <c r="D10195" t="s">
        <v>19958</v>
      </c>
    </row>
    <row r="10196" spans="1:4" x14ac:dyDescent="0.25">
      <c r="A10196" t="s">
        <v>1990</v>
      </c>
      <c r="B10196" t="s">
        <v>1993</v>
      </c>
      <c r="C10196" t="s">
        <v>8003</v>
      </c>
      <c r="D10196" t="s">
        <v>19958</v>
      </c>
    </row>
    <row r="10197" spans="1:4" x14ac:dyDescent="0.25">
      <c r="A10197" t="s">
        <v>1990</v>
      </c>
      <c r="B10197" t="s">
        <v>1993</v>
      </c>
      <c r="C10197" t="s">
        <v>15177</v>
      </c>
      <c r="D10197" t="s">
        <v>19958</v>
      </c>
    </row>
    <row r="10198" spans="1:4" x14ac:dyDescent="0.25">
      <c r="A10198" t="s">
        <v>1990</v>
      </c>
      <c r="B10198" t="s">
        <v>1993</v>
      </c>
      <c r="C10198" t="s">
        <v>15178</v>
      </c>
      <c r="D10198" t="s">
        <v>19958</v>
      </c>
    </row>
    <row r="10199" spans="1:4" x14ac:dyDescent="0.25">
      <c r="A10199" t="s">
        <v>1990</v>
      </c>
      <c r="B10199" t="s">
        <v>1993</v>
      </c>
      <c r="C10199" t="s">
        <v>15179</v>
      </c>
      <c r="D10199" t="s">
        <v>19958</v>
      </c>
    </row>
    <row r="10200" spans="1:4" x14ac:dyDescent="0.25">
      <c r="A10200" t="s">
        <v>1990</v>
      </c>
      <c r="B10200" t="s">
        <v>1993</v>
      </c>
      <c r="C10200" t="s">
        <v>15180</v>
      </c>
      <c r="D10200" t="s">
        <v>19958</v>
      </c>
    </row>
    <row r="10201" spans="1:4" x14ac:dyDescent="0.25">
      <c r="A10201" t="s">
        <v>1990</v>
      </c>
      <c r="B10201" t="s">
        <v>1993</v>
      </c>
      <c r="C10201" t="s">
        <v>15181</v>
      </c>
      <c r="D10201" t="s">
        <v>19958</v>
      </c>
    </row>
    <row r="10202" spans="1:4" x14ac:dyDescent="0.25">
      <c r="A10202" t="s">
        <v>1990</v>
      </c>
      <c r="B10202" t="s">
        <v>1993</v>
      </c>
      <c r="C10202" t="s">
        <v>15182</v>
      </c>
      <c r="D10202" t="s">
        <v>19958</v>
      </c>
    </row>
    <row r="10203" spans="1:4" x14ac:dyDescent="0.25">
      <c r="A10203" t="s">
        <v>1990</v>
      </c>
      <c r="B10203" t="s">
        <v>1993</v>
      </c>
      <c r="C10203" t="s">
        <v>15183</v>
      </c>
      <c r="D10203" t="s">
        <v>19958</v>
      </c>
    </row>
    <row r="10204" spans="1:4" x14ac:dyDescent="0.25">
      <c r="A10204" t="s">
        <v>1990</v>
      </c>
      <c r="B10204" t="s">
        <v>1993</v>
      </c>
      <c r="C10204" t="s">
        <v>8004</v>
      </c>
      <c r="D10204" t="s">
        <v>19958</v>
      </c>
    </row>
    <row r="10205" spans="1:4" x14ac:dyDescent="0.25">
      <c r="A10205" t="s">
        <v>1990</v>
      </c>
      <c r="B10205" t="s">
        <v>1993</v>
      </c>
      <c r="C10205" t="s">
        <v>8005</v>
      </c>
      <c r="D10205" t="s">
        <v>19958</v>
      </c>
    </row>
    <row r="10206" spans="1:4" x14ac:dyDescent="0.25">
      <c r="A10206" t="s">
        <v>1990</v>
      </c>
      <c r="B10206" t="s">
        <v>1993</v>
      </c>
      <c r="C10206" t="s">
        <v>15184</v>
      </c>
      <c r="D10206" t="s">
        <v>19958</v>
      </c>
    </row>
    <row r="10207" spans="1:4" x14ac:dyDescent="0.25">
      <c r="A10207" t="s">
        <v>1990</v>
      </c>
      <c r="B10207" t="s">
        <v>1993</v>
      </c>
      <c r="C10207" t="s">
        <v>8006</v>
      </c>
      <c r="D10207" t="s">
        <v>19958</v>
      </c>
    </row>
    <row r="10208" spans="1:4" x14ac:dyDescent="0.25">
      <c r="A10208" t="s">
        <v>1990</v>
      </c>
      <c r="B10208" t="s">
        <v>1993</v>
      </c>
      <c r="C10208" t="s">
        <v>15185</v>
      </c>
      <c r="D10208" t="s">
        <v>19958</v>
      </c>
    </row>
    <row r="10209" spans="1:4" x14ac:dyDescent="0.25">
      <c r="A10209" t="s">
        <v>1990</v>
      </c>
      <c r="B10209" t="s">
        <v>1993</v>
      </c>
      <c r="C10209" t="s">
        <v>15186</v>
      </c>
      <c r="D10209" t="s">
        <v>19958</v>
      </c>
    </row>
    <row r="10210" spans="1:4" x14ac:dyDescent="0.25">
      <c r="A10210" t="s">
        <v>1990</v>
      </c>
      <c r="B10210" t="s">
        <v>1993</v>
      </c>
      <c r="C10210" t="s">
        <v>15187</v>
      </c>
      <c r="D10210" t="s">
        <v>19958</v>
      </c>
    </row>
    <row r="10211" spans="1:4" x14ac:dyDescent="0.25">
      <c r="A10211" t="s">
        <v>1990</v>
      </c>
      <c r="B10211" t="s">
        <v>1993</v>
      </c>
      <c r="C10211" t="s">
        <v>15188</v>
      </c>
      <c r="D10211" t="s">
        <v>19958</v>
      </c>
    </row>
    <row r="10212" spans="1:4" x14ac:dyDescent="0.25">
      <c r="A10212" t="s">
        <v>1990</v>
      </c>
      <c r="B10212" t="s">
        <v>1993</v>
      </c>
      <c r="C10212" t="s">
        <v>15189</v>
      </c>
      <c r="D10212" t="s">
        <v>19958</v>
      </c>
    </row>
    <row r="10213" spans="1:4" x14ac:dyDescent="0.25">
      <c r="A10213" t="s">
        <v>1990</v>
      </c>
      <c r="B10213" t="s">
        <v>1993</v>
      </c>
      <c r="C10213" t="s">
        <v>15190</v>
      </c>
      <c r="D10213" t="s">
        <v>19958</v>
      </c>
    </row>
    <row r="10214" spans="1:4" x14ac:dyDescent="0.25">
      <c r="A10214" t="s">
        <v>1990</v>
      </c>
      <c r="B10214" t="s">
        <v>1993</v>
      </c>
      <c r="C10214" t="s">
        <v>15191</v>
      </c>
      <c r="D10214" t="s">
        <v>19958</v>
      </c>
    </row>
    <row r="10215" spans="1:4" x14ac:dyDescent="0.25">
      <c r="A10215" t="s">
        <v>1990</v>
      </c>
      <c r="B10215" t="s">
        <v>1993</v>
      </c>
      <c r="C10215" t="s">
        <v>15192</v>
      </c>
      <c r="D10215" t="s">
        <v>19958</v>
      </c>
    </row>
    <row r="10216" spans="1:4" x14ac:dyDescent="0.25">
      <c r="A10216" t="s">
        <v>1990</v>
      </c>
      <c r="B10216" t="s">
        <v>1993</v>
      </c>
      <c r="C10216" t="s">
        <v>15193</v>
      </c>
      <c r="D10216" t="s">
        <v>19958</v>
      </c>
    </row>
    <row r="10217" spans="1:4" x14ac:dyDescent="0.25">
      <c r="A10217" t="s">
        <v>1990</v>
      </c>
      <c r="B10217" t="s">
        <v>1994</v>
      </c>
      <c r="C10217" t="s">
        <v>15194</v>
      </c>
      <c r="D10217" t="s">
        <v>19958</v>
      </c>
    </row>
    <row r="10218" spans="1:4" x14ac:dyDescent="0.25">
      <c r="A10218" t="s">
        <v>1990</v>
      </c>
      <c r="B10218" t="s">
        <v>1994</v>
      </c>
      <c r="C10218" t="s">
        <v>15195</v>
      </c>
      <c r="D10218" t="s">
        <v>19958</v>
      </c>
    </row>
    <row r="10219" spans="1:4" x14ac:dyDescent="0.25">
      <c r="A10219" t="s">
        <v>1990</v>
      </c>
      <c r="B10219" t="s">
        <v>1994</v>
      </c>
      <c r="C10219" t="s">
        <v>15196</v>
      </c>
      <c r="D10219" t="s">
        <v>19958</v>
      </c>
    </row>
    <row r="10220" spans="1:4" x14ac:dyDescent="0.25">
      <c r="A10220" t="s">
        <v>1990</v>
      </c>
      <c r="B10220" t="s">
        <v>1994</v>
      </c>
      <c r="C10220" t="s">
        <v>15197</v>
      </c>
      <c r="D10220" t="s">
        <v>19958</v>
      </c>
    </row>
    <row r="10221" spans="1:4" x14ac:dyDescent="0.25">
      <c r="A10221" t="s">
        <v>1990</v>
      </c>
      <c r="B10221" t="s">
        <v>1994</v>
      </c>
      <c r="C10221" t="s">
        <v>15198</v>
      </c>
      <c r="D10221" t="s">
        <v>19958</v>
      </c>
    </row>
    <row r="10222" spans="1:4" x14ac:dyDescent="0.25">
      <c r="A10222" t="s">
        <v>1990</v>
      </c>
      <c r="B10222" t="s">
        <v>1994</v>
      </c>
      <c r="C10222" t="s">
        <v>15199</v>
      </c>
      <c r="D10222" t="s">
        <v>19958</v>
      </c>
    </row>
    <row r="10223" spans="1:4" x14ac:dyDescent="0.25">
      <c r="A10223" t="s">
        <v>1990</v>
      </c>
      <c r="B10223" t="s">
        <v>1994</v>
      </c>
      <c r="C10223" t="s">
        <v>15200</v>
      </c>
      <c r="D10223" t="s">
        <v>19958</v>
      </c>
    </row>
    <row r="10224" spans="1:4" x14ac:dyDescent="0.25">
      <c r="A10224" t="s">
        <v>1990</v>
      </c>
      <c r="B10224" t="s">
        <v>1994</v>
      </c>
      <c r="C10224" t="s">
        <v>15201</v>
      </c>
      <c r="D10224" t="s">
        <v>19958</v>
      </c>
    </row>
    <row r="10225" spans="1:4" x14ac:dyDescent="0.25">
      <c r="A10225" t="s">
        <v>1990</v>
      </c>
      <c r="B10225" t="s">
        <v>1994</v>
      </c>
      <c r="C10225" t="s">
        <v>15202</v>
      </c>
      <c r="D10225" t="s">
        <v>19958</v>
      </c>
    </row>
    <row r="10226" spans="1:4" x14ac:dyDescent="0.25">
      <c r="A10226" t="s">
        <v>1990</v>
      </c>
      <c r="B10226" t="s">
        <v>1994</v>
      </c>
      <c r="C10226" t="s">
        <v>15203</v>
      </c>
      <c r="D10226" t="s">
        <v>19958</v>
      </c>
    </row>
    <row r="10227" spans="1:4" x14ac:dyDescent="0.25">
      <c r="A10227" t="s">
        <v>1990</v>
      </c>
      <c r="B10227" t="s">
        <v>1994</v>
      </c>
      <c r="C10227" t="s">
        <v>15204</v>
      </c>
      <c r="D10227" t="s">
        <v>19958</v>
      </c>
    </row>
    <row r="10228" spans="1:4" x14ac:dyDescent="0.25">
      <c r="A10228" t="s">
        <v>1990</v>
      </c>
      <c r="B10228" t="s">
        <v>1994</v>
      </c>
      <c r="C10228" t="s">
        <v>15205</v>
      </c>
      <c r="D10228" t="s">
        <v>19958</v>
      </c>
    </row>
    <row r="10229" spans="1:4" x14ac:dyDescent="0.25">
      <c r="A10229" t="s">
        <v>1990</v>
      </c>
      <c r="B10229" t="s">
        <v>1994</v>
      </c>
      <c r="C10229" t="s">
        <v>15206</v>
      </c>
      <c r="D10229" t="s">
        <v>19958</v>
      </c>
    </row>
    <row r="10230" spans="1:4" x14ac:dyDescent="0.25">
      <c r="A10230" t="s">
        <v>1990</v>
      </c>
      <c r="B10230" t="s">
        <v>1994</v>
      </c>
      <c r="C10230" t="s">
        <v>15207</v>
      </c>
      <c r="D10230" t="s">
        <v>19958</v>
      </c>
    </row>
    <row r="10231" spans="1:4" x14ac:dyDescent="0.25">
      <c r="A10231" t="s">
        <v>1990</v>
      </c>
      <c r="B10231" t="s">
        <v>1994</v>
      </c>
      <c r="C10231" t="s">
        <v>15208</v>
      </c>
      <c r="D10231" t="s">
        <v>19958</v>
      </c>
    </row>
    <row r="10232" spans="1:4" x14ac:dyDescent="0.25">
      <c r="A10232" t="s">
        <v>1990</v>
      </c>
      <c r="B10232" t="s">
        <v>1994</v>
      </c>
      <c r="C10232" t="s">
        <v>15209</v>
      </c>
      <c r="D10232" t="s">
        <v>19958</v>
      </c>
    </row>
    <row r="10233" spans="1:4" x14ac:dyDescent="0.25">
      <c r="A10233" t="s">
        <v>1990</v>
      </c>
      <c r="B10233" t="s">
        <v>1994</v>
      </c>
      <c r="C10233" t="s">
        <v>15210</v>
      </c>
      <c r="D10233" t="s">
        <v>19958</v>
      </c>
    </row>
    <row r="10234" spans="1:4" x14ac:dyDescent="0.25">
      <c r="A10234" t="s">
        <v>1990</v>
      </c>
      <c r="B10234" t="s">
        <v>1994</v>
      </c>
      <c r="C10234" t="s">
        <v>15211</v>
      </c>
      <c r="D10234" t="s">
        <v>19958</v>
      </c>
    </row>
    <row r="10235" spans="1:4" x14ac:dyDescent="0.25">
      <c r="A10235" t="s">
        <v>1990</v>
      </c>
      <c r="B10235" t="s">
        <v>1994</v>
      </c>
      <c r="C10235" t="s">
        <v>15212</v>
      </c>
      <c r="D10235" t="s">
        <v>19958</v>
      </c>
    </row>
    <row r="10236" spans="1:4" x14ac:dyDescent="0.25">
      <c r="A10236" t="s">
        <v>1990</v>
      </c>
      <c r="B10236" t="s">
        <v>1994</v>
      </c>
      <c r="C10236" t="s">
        <v>15213</v>
      </c>
      <c r="D10236" t="s">
        <v>19958</v>
      </c>
    </row>
    <row r="10237" spans="1:4" x14ac:dyDescent="0.25">
      <c r="A10237" t="s">
        <v>1990</v>
      </c>
      <c r="B10237" t="s">
        <v>1989</v>
      </c>
      <c r="C10237" t="s">
        <v>7869</v>
      </c>
      <c r="D10237" t="s">
        <v>19958</v>
      </c>
    </row>
    <row r="10238" spans="1:4" x14ac:dyDescent="0.25">
      <c r="A10238" t="s">
        <v>1990</v>
      </c>
      <c r="B10238" t="s">
        <v>1989</v>
      </c>
      <c r="C10238" t="s">
        <v>7870</v>
      </c>
      <c r="D10238" t="s">
        <v>19958</v>
      </c>
    </row>
    <row r="10239" spans="1:4" x14ac:dyDescent="0.25">
      <c r="A10239" t="s">
        <v>1990</v>
      </c>
      <c r="B10239" t="s">
        <v>1989</v>
      </c>
      <c r="C10239" t="s">
        <v>7871</v>
      </c>
      <c r="D10239" t="s">
        <v>19958</v>
      </c>
    </row>
    <row r="10240" spans="1:4" x14ac:dyDescent="0.25">
      <c r="A10240" t="s">
        <v>1990</v>
      </c>
      <c r="B10240" t="s">
        <v>1989</v>
      </c>
      <c r="C10240" t="s">
        <v>7872</v>
      </c>
      <c r="D10240" t="s">
        <v>19958</v>
      </c>
    </row>
    <row r="10241" spans="1:4" x14ac:dyDescent="0.25">
      <c r="A10241" t="s">
        <v>1990</v>
      </c>
      <c r="B10241" t="s">
        <v>1989</v>
      </c>
      <c r="C10241" t="s">
        <v>7873</v>
      </c>
      <c r="D10241" t="s">
        <v>19958</v>
      </c>
    </row>
    <row r="10242" spans="1:4" x14ac:dyDescent="0.25">
      <c r="A10242" t="s">
        <v>1990</v>
      </c>
      <c r="B10242" t="s">
        <v>1989</v>
      </c>
      <c r="C10242" t="s">
        <v>7874</v>
      </c>
      <c r="D10242" t="s">
        <v>19958</v>
      </c>
    </row>
    <row r="10243" spans="1:4" x14ac:dyDescent="0.25">
      <c r="A10243" t="s">
        <v>1990</v>
      </c>
      <c r="B10243" t="s">
        <v>1989</v>
      </c>
      <c r="C10243" t="s">
        <v>7875</v>
      </c>
      <c r="D10243" t="s">
        <v>19958</v>
      </c>
    </row>
    <row r="10244" spans="1:4" x14ac:dyDescent="0.25">
      <c r="A10244" t="s">
        <v>1990</v>
      </c>
      <c r="B10244" t="s">
        <v>1989</v>
      </c>
      <c r="C10244" t="s">
        <v>7876</v>
      </c>
      <c r="D10244" t="s">
        <v>19958</v>
      </c>
    </row>
    <row r="10245" spans="1:4" x14ac:dyDescent="0.25">
      <c r="A10245" t="s">
        <v>1990</v>
      </c>
      <c r="B10245" t="s">
        <v>1989</v>
      </c>
      <c r="C10245" t="s">
        <v>7877</v>
      </c>
      <c r="D10245" t="s">
        <v>19958</v>
      </c>
    </row>
    <row r="10246" spans="1:4" x14ac:dyDescent="0.25">
      <c r="A10246" t="s">
        <v>1990</v>
      </c>
      <c r="B10246" t="s">
        <v>1989</v>
      </c>
      <c r="C10246" t="s">
        <v>7878</v>
      </c>
      <c r="D10246" t="s">
        <v>19958</v>
      </c>
    </row>
    <row r="10247" spans="1:4" x14ac:dyDescent="0.25">
      <c r="A10247" t="s">
        <v>1990</v>
      </c>
      <c r="B10247" t="s">
        <v>1989</v>
      </c>
      <c r="C10247" t="s">
        <v>7879</v>
      </c>
      <c r="D10247" t="s">
        <v>19958</v>
      </c>
    </row>
    <row r="10248" spans="1:4" x14ac:dyDescent="0.25">
      <c r="A10248" t="s">
        <v>1990</v>
      </c>
      <c r="B10248" t="s">
        <v>1989</v>
      </c>
      <c r="C10248" t="s">
        <v>7880</v>
      </c>
      <c r="D10248" t="s">
        <v>19958</v>
      </c>
    </row>
    <row r="10249" spans="1:4" x14ac:dyDescent="0.25">
      <c r="A10249" t="s">
        <v>1990</v>
      </c>
      <c r="B10249" t="s">
        <v>1989</v>
      </c>
      <c r="C10249" t="s">
        <v>7881</v>
      </c>
      <c r="D10249" t="s">
        <v>19958</v>
      </c>
    </row>
    <row r="10250" spans="1:4" x14ac:dyDescent="0.25">
      <c r="A10250" t="s">
        <v>1990</v>
      </c>
      <c r="B10250" t="s">
        <v>1989</v>
      </c>
      <c r="C10250" t="s">
        <v>7882</v>
      </c>
      <c r="D10250" t="s">
        <v>19958</v>
      </c>
    </row>
    <row r="10251" spans="1:4" x14ac:dyDescent="0.25">
      <c r="A10251" t="s">
        <v>1990</v>
      </c>
      <c r="B10251" t="s">
        <v>1989</v>
      </c>
      <c r="C10251" t="s">
        <v>7883</v>
      </c>
      <c r="D10251" t="s">
        <v>19958</v>
      </c>
    </row>
    <row r="10252" spans="1:4" x14ac:dyDescent="0.25">
      <c r="A10252" t="s">
        <v>1990</v>
      </c>
      <c r="B10252" t="s">
        <v>1989</v>
      </c>
      <c r="C10252" t="s">
        <v>7884</v>
      </c>
      <c r="D10252" t="s">
        <v>19958</v>
      </c>
    </row>
    <row r="10253" spans="1:4" x14ac:dyDescent="0.25">
      <c r="A10253" t="s">
        <v>1990</v>
      </c>
      <c r="B10253" t="s">
        <v>1989</v>
      </c>
      <c r="C10253" t="s">
        <v>7885</v>
      </c>
      <c r="D10253" t="s">
        <v>19958</v>
      </c>
    </row>
    <row r="10254" spans="1:4" x14ac:dyDescent="0.25">
      <c r="A10254" t="s">
        <v>1990</v>
      </c>
      <c r="B10254" t="s">
        <v>1989</v>
      </c>
      <c r="C10254" t="s">
        <v>7886</v>
      </c>
      <c r="D10254" t="s">
        <v>19958</v>
      </c>
    </row>
    <row r="10255" spans="1:4" x14ac:dyDescent="0.25">
      <c r="A10255" t="s">
        <v>1990</v>
      </c>
      <c r="B10255" t="s">
        <v>1991</v>
      </c>
      <c r="C10255" t="s">
        <v>7887</v>
      </c>
      <c r="D10255" t="s">
        <v>19958</v>
      </c>
    </row>
    <row r="10256" spans="1:4" x14ac:dyDescent="0.25">
      <c r="A10256" t="s">
        <v>1990</v>
      </c>
      <c r="B10256" t="s">
        <v>1991</v>
      </c>
      <c r="C10256" t="s">
        <v>7888</v>
      </c>
      <c r="D10256" t="s">
        <v>19958</v>
      </c>
    </row>
    <row r="10257" spans="1:4" x14ac:dyDescent="0.25">
      <c r="A10257" t="s">
        <v>1990</v>
      </c>
      <c r="B10257" t="s">
        <v>1991</v>
      </c>
      <c r="C10257" t="s">
        <v>7889</v>
      </c>
      <c r="D10257" t="s">
        <v>19958</v>
      </c>
    </row>
    <row r="10258" spans="1:4" x14ac:dyDescent="0.25">
      <c r="A10258" t="s">
        <v>1990</v>
      </c>
      <c r="B10258" t="s">
        <v>1991</v>
      </c>
      <c r="C10258" t="s">
        <v>7890</v>
      </c>
      <c r="D10258" t="s">
        <v>19958</v>
      </c>
    </row>
    <row r="10259" spans="1:4" x14ac:dyDescent="0.25">
      <c r="A10259" t="s">
        <v>1990</v>
      </c>
      <c r="B10259" t="s">
        <v>1991</v>
      </c>
      <c r="C10259" t="s">
        <v>7891</v>
      </c>
      <c r="D10259" t="s">
        <v>19958</v>
      </c>
    </row>
    <row r="10260" spans="1:4" x14ac:dyDescent="0.25">
      <c r="A10260" t="s">
        <v>1990</v>
      </c>
      <c r="B10260" t="s">
        <v>1991</v>
      </c>
      <c r="C10260" t="s">
        <v>7892</v>
      </c>
      <c r="D10260" t="s">
        <v>19958</v>
      </c>
    </row>
    <row r="10261" spans="1:4" x14ac:dyDescent="0.25">
      <c r="A10261" t="s">
        <v>1990</v>
      </c>
      <c r="B10261" t="s">
        <v>1991</v>
      </c>
      <c r="C10261" t="s">
        <v>7893</v>
      </c>
      <c r="D10261" t="s">
        <v>19958</v>
      </c>
    </row>
    <row r="10262" spans="1:4" x14ac:dyDescent="0.25">
      <c r="A10262" t="s">
        <v>1990</v>
      </c>
      <c r="B10262" t="s">
        <v>1991</v>
      </c>
      <c r="C10262" t="s">
        <v>7894</v>
      </c>
      <c r="D10262" t="s">
        <v>19958</v>
      </c>
    </row>
    <row r="10263" spans="1:4" x14ac:dyDescent="0.25">
      <c r="A10263" t="s">
        <v>1990</v>
      </c>
      <c r="B10263" t="s">
        <v>1991</v>
      </c>
      <c r="C10263" t="s">
        <v>7895</v>
      </c>
      <c r="D10263" t="s">
        <v>19958</v>
      </c>
    </row>
    <row r="10264" spans="1:4" x14ac:dyDescent="0.25">
      <c r="A10264" t="s">
        <v>1990</v>
      </c>
      <c r="B10264" t="s">
        <v>1991</v>
      </c>
      <c r="C10264" t="s">
        <v>7996</v>
      </c>
      <c r="D10264" t="s">
        <v>19958</v>
      </c>
    </row>
    <row r="10265" spans="1:4" x14ac:dyDescent="0.25">
      <c r="A10265" t="s">
        <v>1988</v>
      </c>
      <c r="B10265" t="s">
        <v>1987</v>
      </c>
      <c r="C10265" t="s">
        <v>6963</v>
      </c>
    </row>
    <row r="10266" spans="1:4" x14ac:dyDescent="0.25">
      <c r="A10266" t="s">
        <v>1988</v>
      </c>
      <c r="B10266" t="s">
        <v>1987</v>
      </c>
      <c r="C10266" t="s">
        <v>6964</v>
      </c>
    </row>
    <row r="10267" spans="1:4" x14ac:dyDescent="0.25">
      <c r="A10267" t="s">
        <v>1982</v>
      </c>
      <c r="B10267" t="s">
        <v>1984</v>
      </c>
      <c r="C10267" t="s">
        <v>8008</v>
      </c>
    </row>
    <row r="10268" spans="1:4" x14ac:dyDescent="0.25">
      <c r="A10268" t="s">
        <v>1982</v>
      </c>
      <c r="B10268" t="s">
        <v>1984</v>
      </c>
      <c r="C10268" t="s">
        <v>8009</v>
      </c>
    </row>
    <row r="10269" spans="1:4" x14ac:dyDescent="0.25">
      <c r="A10269" t="s">
        <v>1982</v>
      </c>
      <c r="B10269" t="s">
        <v>1984</v>
      </c>
      <c r="C10269" t="s">
        <v>8010</v>
      </c>
    </row>
    <row r="10270" spans="1:4" x14ac:dyDescent="0.25">
      <c r="A10270" t="s">
        <v>1982</v>
      </c>
      <c r="B10270" t="s">
        <v>1984</v>
      </c>
      <c r="C10270" t="s">
        <v>8011</v>
      </c>
    </row>
    <row r="10271" spans="1:4" x14ac:dyDescent="0.25">
      <c r="A10271" t="s">
        <v>1982</v>
      </c>
      <c r="B10271" t="s">
        <v>1984</v>
      </c>
      <c r="C10271" t="s">
        <v>8012</v>
      </c>
    </row>
    <row r="10272" spans="1:4" x14ac:dyDescent="0.25">
      <c r="A10272" t="s">
        <v>1982</v>
      </c>
      <c r="B10272" t="s">
        <v>1984</v>
      </c>
      <c r="C10272" t="s">
        <v>8013</v>
      </c>
    </row>
    <row r="10273" spans="1:3" x14ac:dyDescent="0.25">
      <c r="A10273" t="s">
        <v>1982</v>
      </c>
      <c r="B10273" t="s">
        <v>1984</v>
      </c>
      <c r="C10273" t="s">
        <v>8014</v>
      </c>
    </row>
    <row r="10274" spans="1:3" x14ac:dyDescent="0.25">
      <c r="A10274" t="s">
        <v>1982</v>
      </c>
      <c r="B10274" t="s">
        <v>1984</v>
      </c>
      <c r="C10274" t="s">
        <v>8015</v>
      </c>
    </row>
    <row r="10275" spans="1:3" x14ac:dyDescent="0.25">
      <c r="A10275" t="s">
        <v>1982</v>
      </c>
      <c r="B10275" t="s">
        <v>1984</v>
      </c>
      <c r="C10275" t="s">
        <v>8016</v>
      </c>
    </row>
    <row r="10276" spans="1:3" x14ac:dyDescent="0.25">
      <c r="A10276" t="s">
        <v>1982</v>
      </c>
      <c r="B10276" t="s">
        <v>1981</v>
      </c>
      <c r="C10276" t="s">
        <v>6965</v>
      </c>
    </row>
    <row r="10277" spans="1:3" x14ac:dyDescent="0.25">
      <c r="A10277" t="s">
        <v>1982</v>
      </c>
      <c r="B10277" t="s">
        <v>1981</v>
      </c>
      <c r="C10277" t="s">
        <v>6970</v>
      </c>
    </row>
    <row r="10278" spans="1:3" x14ac:dyDescent="0.25">
      <c r="A10278" t="s">
        <v>1982</v>
      </c>
      <c r="B10278" t="s">
        <v>1981</v>
      </c>
      <c r="C10278" t="s">
        <v>6966</v>
      </c>
    </row>
    <row r="10279" spans="1:3" x14ac:dyDescent="0.25">
      <c r="A10279" t="s">
        <v>1982</v>
      </c>
      <c r="B10279" t="s">
        <v>1981</v>
      </c>
      <c r="C10279" t="s">
        <v>6971</v>
      </c>
    </row>
    <row r="10280" spans="1:3" x14ac:dyDescent="0.25">
      <c r="A10280" t="s">
        <v>1982</v>
      </c>
      <c r="B10280" t="s">
        <v>1981</v>
      </c>
      <c r="C10280" t="s">
        <v>6967</v>
      </c>
    </row>
    <row r="10281" spans="1:3" x14ac:dyDescent="0.25">
      <c r="A10281" t="s">
        <v>1982</v>
      </c>
      <c r="B10281" t="s">
        <v>1981</v>
      </c>
      <c r="C10281" t="s">
        <v>6972</v>
      </c>
    </row>
    <row r="10282" spans="1:3" x14ac:dyDescent="0.25">
      <c r="A10282" t="s">
        <v>1982</v>
      </c>
      <c r="B10282" t="s">
        <v>1981</v>
      </c>
      <c r="C10282" t="s">
        <v>6968</v>
      </c>
    </row>
    <row r="10283" spans="1:3" x14ac:dyDescent="0.25">
      <c r="A10283" t="s">
        <v>1982</v>
      </c>
      <c r="B10283" t="s">
        <v>1981</v>
      </c>
      <c r="C10283" t="s">
        <v>6973</v>
      </c>
    </row>
    <row r="10284" spans="1:3" x14ac:dyDescent="0.25">
      <c r="A10284" t="s">
        <v>1982</v>
      </c>
      <c r="B10284" t="s">
        <v>1981</v>
      </c>
      <c r="C10284" t="s">
        <v>6974</v>
      </c>
    </row>
    <row r="10285" spans="1:3" x14ac:dyDescent="0.25">
      <c r="A10285" t="s">
        <v>1982</v>
      </c>
      <c r="B10285" t="s">
        <v>1981</v>
      </c>
      <c r="C10285" t="s">
        <v>6975</v>
      </c>
    </row>
    <row r="10286" spans="1:3" x14ac:dyDescent="0.25">
      <c r="A10286" t="s">
        <v>1982</v>
      </c>
      <c r="B10286" t="s">
        <v>1981</v>
      </c>
      <c r="C10286" t="s">
        <v>6976</v>
      </c>
    </row>
    <row r="10287" spans="1:3" x14ac:dyDescent="0.25">
      <c r="A10287" t="s">
        <v>1982</v>
      </c>
      <c r="B10287" t="s">
        <v>1981</v>
      </c>
      <c r="C10287" t="s">
        <v>6977</v>
      </c>
    </row>
    <row r="10288" spans="1:3" x14ac:dyDescent="0.25">
      <c r="A10288" t="s">
        <v>1982</v>
      </c>
      <c r="B10288" t="s">
        <v>1981</v>
      </c>
      <c r="C10288" t="s">
        <v>6978</v>
      </c>
    </row>
    <row r="10289" spans="1:3" x14ac:dyDescent="0.25">
      <c r="A10289" t="s">
        <v>1982</v>
      </c>
      <c r="B10289" t="s">
        <v>1981</v>
      </c>
      <c r="C10289" t="s">
        <v>6979</v>
      </c>
    </row>
    <row r="10290" spans="1:3" x14ac:dyDescent="0.25">
      <c r="A10290" t="s">
        <v>1982</v>
      </c>
      <c r="B10290" t="s">
        <v>1981</v>
      </c>
      <c r="C10290" t="s">
        <v>6980</v>
      </c>
    </row>
    <row r="10291" spans="1:3" x14ac:dyDescent="0.25">
      <c r="A10291" t="s">
        <v>1982</v>
      </c>
      <c r="B10291" t="s">
        <v>1981</v>
      </c>
      <c r="C10291" t="s">
        <v>6981</v>
      </c>
    </row>
    <row r="10292" spans="1:3" x14ac:dyDescent="0.25">
      <c r="A10292" t="s">
        <v>1982</v>
      </c>
      <c r="B10292" t="s">
        <v>1981</v>
      </c>
      <c r="C10292" t="s">
        <v>6969</v>
      </c>
    </row>
    <row r="10293" spans="1:3" x14ac:dyDescent="0.25">
      <c r="A10293" t="s">
        <v>1982</v>
      </c>
      <c r="B10293" t="s">
        <v>1981</v>
      </c>
      <c r="C10293" t="s">
        <v>6982</v>
      </c>
    </row>
    <row r="10294" spans="1:3" x14ac:dyDescent="0.25">
      <c r="A10294" t="s">
        <v>1982</v>
      </c>
      <c r="B10294" t="s">
        <v>1981</v>
      </c>
      <c r="C10294" t="s">
        <v>6983</v>
      </c>
    </row>
    <row r="10295" spans="1:3" x14ac:dyDescent="0.25">
      <c r="A10295" t="s">
        <v>1982</v>
      </c>
      <c r="B10295" t="s">
        <v>1981</v>
      </c>
      <c r="C10295" t="s">
        <v>6984</v>
      </c>
    </row>
    <row r="10296" spans="1:3" x14ac:dyDescent="0.25">
      <c r="A10296" t="s">
        <v>1982</v>
      </c>
      <c r="B10296" t="s">
        <v>1981</v>
      </c>
      <c r="C10296" t="s">
        <v>6985</v>
      </c>
    </row>
    <row r="10297" spans="1:3" x14ac:dyDescent="0.25">
      <c r="A10297" t="s">
        <v>1982</v>
      </c>
      <c r="B10297" t="s">
        <v>1981</v>
      </c>
      <c r="C10297" t="s">
        <v>6986</v>
      </c>
    </row>
    <row r="10298" spans="1:3" x14ac:dyDescent="0.25">
      <c r="A10298" t="s">
        <v>1982</v>
      </c>
      <c r="B10298" t="s">
        <v>1981</v>
      </c>
      <c r="C10298" t="s">
        <v>6987</v>
      </c>
    </row>
    <row r="10299" spans="1:3" x14ac:dyDescent="0.25">
      <c r="A10299" t="s">
        <v>1982</v>
      </c>
      <c r="B10299" t="s">
        <v>1981</v>
      </c>
      <c r="C10299" t="s">
        <v>6988</v>
      </c>
    </row>
    <row r="10300" spans="1:3" x14ac:dyDescent="0.25">
      <c r="A10300" t="s">
        <v>1982</v>
      </c>
      <c r="B10300" t="s">
        <v>1981</v>
      </c>
      <c r="C10300" t="s">
        <v>6989</v>
      </c>
    </row>
    <row r="10301" spans="1:3" x14ac:dyDescent="0.25">
      <c r="A10301" t="s">
        <v>1982</v>
      </c>
      <c r="B10301" t="s">
        <v>1981</v>
      </c>
      <c r="C10301" t="s">
        <v>6990</v>
      </c>
    </row>
    <row r="10302" spans="1:3" x14ac:dyDescent="0.25">
      <c r="A10302" t="s">
        <v>1982</v>
      </c>
      <c r="B10302" t="s">
        <v>1981</v>
      </c>
      <c r="C10302" t="s">
        <v>6991</v>
      </c>
    </row>
    <row r="10303" spans="1:3" x14ac:dyDescent="0.25">
      <c r="A10303" t="s">
        <v>1982</v>
      </c>
      <c r="B10303" t="s">
        <v>1981</v>
      </c>
      <c r="C10303" t="s">
        <v>6992</v>
      </c>
    </row>
    <row r="10304" spans="1:3" x14ac:dyDescent="0.25">
      <c r="A10304" t="s">
        <v>1982</v>
      </c>
      <c r="B10304" t="s">
        <v>1981</v>
      </c>
      <c r="C10304" t="s">
        <v>6993</v>
      </c>
    </row>
    <row r="10305" spans="1:3" x14ac:dyDescent="0.25">
      <c r="A10305" t="s">
        <v>1982</v>
      </c>
      <c r="B10305" t="s">
        <v>1981</v>
      </c>
      <c r="C10305" t="s">
        <v>6994</v>
      </c>
    </row>
    <row r="10306" spans="1:3" x14ac:dyDescent="0.25">
      <c r="A10306" t="s">
        <v>1982</v>
      </c>
      <c r="B10306" t="s">
        <v>1981</v>
      </c>
      <c r="C10306" t="s">
        <v>6995</v>
      </c>
    </row>
    <row r="10307" spans="1:3" x14ac:dyDescent="0.25">
      <c r="A10307" t="s">
        <v>1982</v>
      </c>
      <c r="B10307" t="s">
        <v>1981</v>
      </c>
      <c r="C10307" t="s">
        <v>10473</v>
      </c>
    </row>
    <row r="10308" spans="1:3" x14ac:dyDescent="0.25">
      <c r="A10308" t="s">
        <v>1982</v>
      </c>
      <c r="B10308" t="s">
        <v>1981</v>
      </c>
      <c r="C10308" t="s">
        <v>10474</v>
      </c>
    </row>
    <row r="10309" spans="1:3" x14ac:dyDescent="0.25">
      <c r="A10309" t="s">
        <v>1982</v>
      </c>
      <c r="B10309" t="s">
        <v>1981</v>
      </c>
      <c r="C10309" t="s">
        <v>10475</v>
      </c>
    </row>
    <row r="10310" spans="1:3" x14ac:dyDescent="0.25">
      <c r="A10310" t="s">
        <v>1982</v>
      </c>
      <c r="B10310" t="s">
        <v>1981</v>
      </c>
      <c r="C10310" t="s">
        <v>10476</v>
      </c>
    </row>
    <row r="10311" spans="1:3" x14ac:dyDescent="0.25">
      <c r="A10311" t="s">
        <v>1982</v>
      </c>
      <c r="B10311" t="s">
        <v>1981</v>
      </c>
      <c r="C10311" t="s">
        <v>10477</v>
      </c>
    </row>
    <row r="10312" spans="1:3" x14ac:dyDescent="0.25">
      <c r="A10312" t="s">
        <v>1982</v>
      </c>
      <c r="B10312" t="s">
        <v>1981</v>
      </c>
      <c r="C10312" t="s">
        <v>10478</v>
      </c>
    </row>
    <row r="10313" spans="1:3" x14ac:dyDescent="0.25">
      <c r="A10313" t="s">
        <v>1982</v>
      </c>
      <c r="B10313" t="s">
        <v>1981</v>
      </c>
      <c r="C10313" t="s">
        <v>10479</v>
      </c>
    </row>
    <row r="10314" spans="1:3" x14ac:dyDescent="0.25">
      <c r="A10314" t="s">
        <v>1982</v>
      </c>
      <c r="B10314" t="s">
        <v>1981</v>
      </c>
      <c r="C10314" t="s">
        <v>10480</v>
      </c>
    </row>
    <row r="10315" spans="1:3" x14ac:dyDescent="0.25">
      <c r="A10315" t="s">
        <v>1982</v>
      </c>
      <c r="B10315" t="s">
        <v>1981</v>
      </c>
      <c r="C10315" t="s">
        <v>10481</v>
      </c>
    </row>
    <row r="10316" spans="1:3" x14ac:dyDescent="0.25">
      <c r="A10316" t="s">
        <v>1982</v>
      </c>
      <c r="B10316" t="s">
        <v>1981</v>
      </c>
      <c r="C10316" t="s">
        <v>10482</v>
      </c>
    </row>
    <row r="10317" spans="1:3" x14ac:dyDescent="0.25">
      <c r="A10317" t="s">
        <v>1982</v>
      </c>
      <c r="B10317" t="s">
        <v>1981</v>
      </c>
      <c r="C10317" t="s">
        <v>10483</v>
      </c>
    </row>
    <row r="10318" spans="1:3" x14ac:dyDescent="0.25">
      <c r="A10318" t="s">
        <v>1982</v>
      </c>
      <c r="B10318" t="s">
        <v>1981</v>
      </c>
      <c r="C10318" t="s">
        <v>10484</v>
      </c>
    </row>
    <row r="10319" spans="1:3" x14ac:dyDescent="0.25">
      <c r="A10319" t="s">
        <v>1982</v>
      </c>
      <c r="B10319" t="s">
        <v>1981</v>
      </c>
      <c r="C10319" t="s">
        <v>10485</v>
      </c>
    </row>
    <row r="10320" spans="1:3" x14ac:dyDescent="0.25">
      <c r="A10320" t="s">
        <v>1982</v>
      </c>
      <c r="B10320" t="s">
        <v>1981</v>
      </c>
      <c r="C10320" t="s">
        <v>10486</v>
      </c>
    </row>
    <row r="10321" spans="1:3" x14ac:dyDescent="0.25">
      <c r="A10321" t="s">
        <v>1982</v>
      </c>
      <c r="B10321" t="s">
        <v>1981</v>
      </c>
      <c r="C10321" t="s">
        <v>10487</v>
      </c>
    </row>
    <row r="10322" spans="1:3" x14ac:dyDescent="0.25">
      <c r="A10322" t="s">
        <v>1982</v>
      </c>
      <c r="B10322" t="s">
        <v>1981</v>
      </c>
      <c r="C10322" t="s">
        <v>10488</v>
      </c>
    </row>
    <row r="10323" spans="1:3" x14ac:dyDescent="0.25">
      <c r="A10323" t="s">
        <v>1982</v>
      </c>
      <c r="B10323" t="s">
        <v>1981</v>
      </c>
      <c r="C10323" t="s">
        <v>10489</v>
      </c>
    </row>
    <row r="10324" spans="1:3" x14ac:dyDescent="0.25">
      <c r="A10324" t="s">
        <v>1982</v>
      </c>
      <c r="B10324" t="s">
        <v>1981</v>
      </c>
      <c r="C10324" t="s">
        <v>10490</v>
      </c>
    </row>
    <row r="10325" spans="1:3" x14ac:dyDescent="0.25">
      <c r="A10325" t="s">
        <v>1982</v>
      </c>
      <c r="B10325" t="s">
        <v>1981</v>
      </c>
      <c r="C10325" t="s">
        <v>10491</v>
      </c>
    </row>
    <row r="10326" spans="1:3" x14ac:dyDescent="0.25">
      <c r="A10326" t="s">
        <v>1982</v>
      </c>
      <c r="B10326" t="s">
        <v>1981</v>
      </c>
      <c r="C10326" t="s">
        <v>10492</v>
      </c>
    </row>
    <row r="10327" spans="1:3" x14ac:dyDescent="0.25">
      <c r="A10327" t="s">
        <v>1982</v>
      </c>
      <c r="B10327" t="s">
        <v>1981</v>
      </c>
      <c r="C10327" t="s">
        <v>10493</v>
      </c>
    </row>
    <row r="10328" spans="1:3" x14ac:dyDescent="0.25">
      <c r="A10328" t="s">
        <v>1982</v>
      </c>
      <c r="B10328" t="s">
        <v>1981</v>
      </c>
      <c r="C10328" t="s">
        <v>10494</v>
      </c>
    </row>
    <row r="10329" spans="1:3" x14ac:dyDescent="0.25">
      <c r="A10329" t="s">
        <v>1982</v>
      </c>
      <c r="B10329" t="s">
        <v>1981</v>
      </c>
      <c r="C10329" t="s">
        <v>10495</v>
      </c>
    </row>
    <row r="10330" spans="1:3" x14ac:dyDescent="0.25">
      <c r="A10330" t="s">
        <v>1982</v>
      </c>
      <c r="B10330" t="s">
        <v>1981</v>
      </c>
      <c r="C10330" t="s">
        <v>10496</v>
      </c>
    </row>
    <row r="10331" spans="1:3" x14ac:dyDescent="0.25">
      <c r="A10331" t="s">
        <v>1982</v>
      </c>
      <c r="B10331" t="s">
        <v>1981</v>
      </c>
      <c r="C10331" t="s">
        <v>10497</v>
      </c>
    </row>
    <row r="10332" spans="1:3" x14ac:dyDescent="0.25">
      <c r="A10332" t="s">
        <v>1982</v>
      </c>
      <c r="B10332" t="s">
        <v>1981</v>
      </c>
      <c r="C10332" t="s">
        <v>10498</v>
      </c>
    </row>
    <row r="10333" spans="1:3" x14ac:dyDescent="0.25">
      <c r="A10333" t="s">
        <v>1982</v>
      </c>
      <c r="B10333" t="s">
        <v>1981</v>
      </c>
      <c r="C10333" t="s">
        <v>10499</v>
      </c>
    </row>
    <row r="10334" spans="1:3" x14ac:dyDescent="0.25">
      <c r="A10334" t="s">
        <v>1982</v>
      </c>
      <c r="B10334" t="s">
        <v>1981</v>
      </c>
      <c r="C10334" t="s">
        <v>10500</v>
      </c>
    </row>
    <row r="10335" spans="1:3" x14ac:dyDescent="0.25">
      <c r="A10335" t="s">
        <v>1982</v>
      </c>
      <c r="B10335" t="s">
        <v>1981</v>
      </c>
      <c r="C10335" t="s">
        <v>10501</v>
      </c>
    </row>
    <row r="10336" spans="1:3" x14ac:dyDescent="0.25">
      <c r="A10336" t="s">
        <v>1982</v>
      </c>
      <c r="B10336" t="s">
        <v>1981</v>
      </c>
      <c r="C10336" t="s">
        <v>10502</v>
      </c>
    </row>
    <row r="10337" spans="1:3" x14ac:dyDescent="0.25">
      <c r="A10337" t="s">
        <v>1982</v>
      </c>
      <c r="B10337" t="s">
        <v>1981</v>
      </c>
      <c r="C10337" t="s">
        <v>10503</v>
      </c>
    </row>
    <row r="10338" spans="1:3" x14ac:dyDescent="0.25">
      <c r="A10338" t="s">
        <v>1982</v>
      </c>
      <c r="B10338" t="s">
        <v>1981</v>
      </c>
      <c r="C10338" t="s">
        <v>10504</v>
      </c>
    </row>
    <row r="10339" spans="1:3" x14ac:dyDescent="0.25">
      <c r="A10339" t="s">
        <v>1982</v>
      </c>
      <c r="B10339" t="s">
        <v>1981</v>
      </c>
      <c r="C10339" t="s">
        <v>10505</v>
      </c>
    </row>
    <row r="10340" spans="1:3" x14ac:dyDescent="0.25">
      <c r="A10340" t="s">
        <v>1982</v>
      </c>
      <c r="B10340" t="s">
        <v>1981</v>
      </c>
      <c r="C10340" t="s">
        <v>10506</v>
      </c>
    </row>
    <row r="10341" spans="1:3" x14ac:dyDescent="0.25">
      <c r="A10341" t="s">
        <v>1982</v>
      </c>
      <c r="B10341" t="s">
        <v>1981</v>
      </c>
      <c r="C10341" t="s">
        <v>10507</v>
      </c>
    </row>
    <row r="10342" spans="1:3" x14ac:dyDescent="0.25">
      <c r="A10342" t="s">
        <v>1982</v>
      </c>
      <c r="B10342" t="s">
        <v>1981</v>
      </c>
      <c r="C10342" t="s">
        <v>10508</v>
      </c>
    </row>
    <row r="10343" spans="1:3" x14ac:dyDescent="0.25">
      <c r="A10343" t="s">
        <v>1982</v>
      </c>
      <c r="B10343" t="s">
        <v>1981</v>
      </c>
      <c r="C10343" t="s">
        <v>10509</v>
      </c>
    </row>
    <row r="10344" spans="1:3" x14ac:dyDescent="0.25">
      <c r="A10344" t="s">
        <v>1982</v>
      </c>
      <c r="B10344" t="s">
        <v>1981</v>
      </c>
      <c r="C10344" t="s">
        <v>10510</v>
      </c>
    </row>
    <row r="10345" spans="1:3" x14ac:dyDescent="0.25">
      <c r="A10345" t="s">
        <v>1982</v>
      </c>
      <c r="B10345" t="s">
        <v>1981</v>
      </c>
      <c r="C10345" t="s">
        <v>10511</v>
      </c>
    </row>
    <row r="10346" spans="1:3" x14ac:dyDescent="0.25">
      <c r="A10346" t="s">
        <v>1982</v>
      </c>
      <c r="B10346" t="s">
        <v>1981</v>
      </c>
      <c r="C10346" t="s">
        <v>10512</v>
      </c>
    </row>
    <row r="10347" spans="1:3" x14ac:dyDescent="0.25">
      <c r="A10347" t="s">
        <v>1982</v>
      </c>
      <c r="B10347" t="s">
        <v>1981</v>
      </c>
      <c r="C10347" t="s">
        <v>10513</v>
      </c>
    </row>
    <row r="10348" spans="1:3" x14ac:dyDescent="0.25">
      <c r="A10348" t="s">
        <v>1982</v>
      </c>
      <c r="B10348" t="s">
        <v>1981</v>
      </c>
      <c r="C10348" t="s">
        <v>10514</v>
      </c>
    </row>
    <row r="10349" spans="1:3" x14ac:dyDescent="0.25">
      <c r="A10349" t="s">
        <v>1982</v>
      </c>
      <c r="B10349" t="s">
        <v>1981</v>
      </c>
      <c r="C10349" t="s">
        <v>10515</v>
      </c>
    </row>
    <row r="10350" spans="1:3" x14ac:dyDescent="0.25">
      <c r="A10350" t="s">
        <v>1982</v>
      </c>
      <c r="B10350" t="s">
        <v>1981</v>
      </c>
      <c r="C10350" t="s">
        <v>10516</v>
      </c>
    </row>
    <row r="10351" spans="1:3" x14ac:dyDescent="0.25">
      <c r="A10351" t="s">
        <v>1982</v>
      </c>
      <c r="B10351" t="s">
        <v>1981</v>
      </c>
      <c r="C10351" t="s">
        <v>10517</v>
      </c>
    </row>
    <row r="10352" spans="1:3" x14ac:dyDescent="0.25">
      <c r="A10352" t="s">
        <v>1982</v>
      </c>
      <c r="B10352" t="s">
        <v>1981</v>
      </c>
      <c r="C10352" t="s">
        <v>10518</v>
      </c>
    </row>
    <row r="10353" spans="1:3" x14ac:dyDescent="0.25">
      <c r="A10353" t="s">
        <v>1982</v>
      </c>
      <c r="B10353" t="s">
        <v>1981</v>
      </c>
      <c r="C10353" t="s">
        <v>10519</v>
      </c>
    </row>
    <row r="10354" spans="1:3" x14ac:dyDescent="0.25">
      <c r="A10354" t="s">
        <v>1982</v>
      </c>
      <c r="B10354" t="s">
        <v>1981</v>
      </c>
      <c r="C10354" t="s">
        <v>10520</v>
      </c>
    </row>
    <row r="10355" spans="1:3" x14ac:dyDescent="0.25">
      <c r="A10355" t="s">
        <v>1982</v>
      </c>
      <c r="B10355" t="s">
        <v>1981</v>
      </c>
      <c r="C10355" t="s">
        <v>10521</v>
      </c>
    </row>
    <row r="10356" spans="1:3" x14ac:dyDescent="0.25">
      <c r="A10356" t="s">
        <v>1982</v>
      </c>
      <c r="B10356" t="s">
        <v>1981</v>
      </c>
      <c r="C10356" t="s">
        <v>10522</v>
      </c>
    </row>
    <row r="10357" spans="1:3" x14ac:dyDescent="0.25">
      <c r="A10357" t="s">
        <v>1982</v>
      </c>
      <c r="B10357" t="s">
        <v>1981</v>
      </c>
      <c r="C10357" t="s">
        <v>10523</v>
      </c>
    </row>
    <row r="10358" spans="1:3" x14ac:dyDescent="0.25">
      <c r="A10358" t="s">
        <v>1982</v>
      </c>
      <c r="B10358" t="s">
        <v>1981</v>
      </c>
      <c r="C10358" t="s">
        <v>10524</v>
      </c>
    </row>
    <row r="10359" spans="1:3" x14ac:dyDescent="0.25">
      <c r="A10359" t="s">
        <v>1982</v>
      </c>
      <c r="B10359" t="s">
        <v>1981</v>
      </c>
      <c r="C10359" t="s">
        <v>10525</v>
      </c>
    </row>
    <row r="10360" spans="1:3" x14ac:dyDescent="0.25">
      <c r="A10360" t="s">
        <v>1982</v>
      </c>
      <c r="B10360" t="s">
        <v>1981</v>
      </c>
      <c r="C10360" t="s">
        <v>10526</v>
      </c>
    </row>
    <row r="10361" spans="1:3" x14ac:dyDescent="0.25">
      <c r="A10361" t="s">
        <v>1982</v>
      </c>
      <c r="B10361" t="s">
        <v>1981</v>
      </c>
      <c r="C10361" t="s">
        <v>10527</v>
      </c>
    </row>
    <row r="10362" spans="1:3" x14ac:dyDescent="0.25">
      <c r="A10362" t="s">
        <v>1982</v>
      </c>
      <c r="B10362" t="s">
        <v>1981</v>
      </c>
      <c r="C10362" t="s">
        <v>10528</v>
      </c>
    </row>
    <row r="10363" spans="1:3" x14ac:dyDescent="0.25">
      <c r="A10363" t="s">
        <v>1982</v>
      </c>
      <c r="B10363" t="s">
        <v>1981</v>
      </c>
      <c r="C10363" t="s">
        <v>10529</v>
      </c>
    </row>
    <row r="10364" spans="1:3" x14ac:dyDescent="0.25">
      <c r="A10364" t="s">
        <v>1982</v>
      </c>
      <c r="B10364" t="s">
        <v>1981</v>
      </c>
      <c r="C10364" t="s">
        <v>10530</v>
      </c>
    </row>
    <row r="10365" spans="1:3" x14ac:dyDescent="0.25">
      <c r="A10365" t="s">
        <v>1982</v>
      </c>
      <c r="B10365" t="s">
        <v>1981</v>
      </c>
      <c r="C10365" t="s">
        <v>10531</v>
      </c>
    </row>
    <row r="10366" spans="1:3" x14ac:dyDescent="0.25">
      <c r="A10366" t="s">
        <v>1982</v>
      </c>
      <c r="B10366" t="s">
        <v>1981</v>
      </c>
      <c r="C10366" t="s">
        <v>10532</v>
      </c>
    </row>
    <row r="10367" spans="1:3" x14ac:dyDescent="0.25">
      <c r="A10367" t="s">
        <v>1982</v>
      </c>
      <c r="B10367" t="s">
        <v>1981</v>
      </c>
      <c r="C10367" t="s">
        <v>10533</v>
      </c>
    </row>
    <row r="10368" spans="1:3" x14ac:dyDescent="0.25">
      <c r="A10368" t="s">
        <v>1982</v>
      </c>
      <c r="B10368" t="s">
        <v>1981</v>
      </c>
      <c r="C10368" t="s">
        <v>10534</v>
      </c>
    </row>
    <row r="10369" spans="1:3" x14ac:dyDescent="0.25">
      <c r="A10369" t="s">
        <v>1982</v>
      </c>
      <c r="B10369" t="s">
        <v>1981</v>
      </c>
      <c r="C10369" t="s">
        <v>10535</v>
      </c>
    </row>
    <row r="10370" spans="1:3" x14ac:dyDescent="0.25">
      <c r="A10370" t="s">
        <v>1982</v>
      </c>
      <c r="B10370" t="s">
        <v>1981</v>
      </c>
      <c r="C10370" t="s">
        <v>10536</v>
      </c>
    </row>
    <row r="10371" spans="1:3" x14ac:dyDescent="0.25">
      <c r="A10371" t="s">
        <v>1982</v>
      </c>
      <c r="B10371" t="s">
        <v>1981</v>
      </c>
      <c r="C10371" t="s">
        <v>10537</v>
      </c>
    </row>
    <row r="10372" spans="1:3" x14ac:dyDescent="0.25">
      <c r="A10372" t="s">
        <v>1982</v>
      </c>
      <c r="B10372" t="s">
        <v>1981</v>
      </c>
      <c r="C10372" t="s">
        <v>10538</v>
      </c>
    </row>
    <row r="10373" spans="1:3" x14ac:dyDescent="0.25">
      <c r="A10373" t="s">
        <v>1982</v>
      </c>
      <c r="B10373" t="s">
        <v>1981</v>
      </c>
      <c r="C10373" t="s">
        <v>10539</v>
      </c>
    </row>
    <row r="10374" spans="1:3" x14ac:dyDescent="0.25">
      <c r="A10374" t="s">
        <v>1982</v>
      </c>
      <c r="B10374" t="s">
        <v>1981</v>
      </c>
      <c r="C10374" t="s">
        <v>10540</v>
      </c>
    </row>
    <row r="10375" spans="1:3" x14ac:dyDescent="0.25">
      <c r="A10375" t="s">
        <v>1982</v>
      </c>
      <c r="B10375" t="s">
        <v>1981</v>
      </c>
      <c r="C10375" t="s">
        <v>10541</v>
      </c>
    </row>
    <row r="10376" spans="1:3" x14ac:dyDescent="0.25">
      <c r="A10376" t="s">
        <v>1982</v>
      </c>
      <c r="B10376" t="s">
        <v>1981</v>
      </c>
      <c r="C10376" t="s">
        <v>10542</v>
      </c>
    </row>
    <row r="10377" spans="1:3" x14ac:dyDescent="0.25">
      <c r="A10377" t="s">
        <v>1982</v>
      </c>
      <c r="B10377" t="s">
        <v>1981</v>
      </c>
      <c r="C10377" t="s">
        <v>10543</v>
      </c>
    </row>
    <row r="10378" spans="1:3" x14ac:dyDescent="0.25">
      <c r="A10378" t="s">
        <v>1982</v>
      </c>
      <c r="B10378" t="s">
        <v>1981</v>
      </c>
      <c r="C10378" t="s">
        <v>10544</v>
      </c>
    </row>
    <row r="10379" spans="1:3" x14ac:dyDescent="0.25">
      <c r="A10379" t="s">
        <v>1982</v>
      </c>
      <c r="B10379" t="s">
        <v>1981</v>
      </c>
      <c r="C10379" t="s">
        <v>10545</v>
      </c>
    </row>
    <row r="10380" spans="1:3" x14ac:dyDescent="0.25">
      <c r="A10380" t="s">
        <v>1982</v>
      </c>
      <c r="B10380" t="s">
        <v>1981</v>
      </c>
      <c r="C10380" t="s">
        <v>10546</v>
      </c>
    </row>
    <row r="10381" spans="1:3" x14ac:dyDescent="0.25">
      <c r="A10381" t="s">
        <v>1982</v>
      </c>
      <c r="B10381" t="s">
        <v>1981</v>
      </c>
      <c r="C10381" t="s">
        <v>10547</v>
      </c>
    </row>
    <row r="10382" spans="1:3" x14ac:dyDescent="0.25">
      <c r="A10382" t="s">
        <v>1982</v>
      </c>
      <c r="B10382" t="s">
        <v>1981</v>
      </c>
      <c r="C10382" t="s">
        <v>10548</v>
      </c>
    </row>
    <row r="10383" spans="1:3" x14ac:dyDescent="0.25">
      <c r="A10383" t="s">
        <v>1982</v>
      </c>
      <c r="B10383" t="s">
        <v>1981</v>
      </c>
      <c r="C10383" t="s">
        <v>10549</v>
      </c>
    </row>
    <row r="10384" spans="1:3" x14ac:dyDescent="0.25">
      <c r="A10384" t="s">
        <v>1982</v>
      </c>
      <c r="B10384" t="s">
        <v>1981</v>
      </c>
      <c r="C10384" t="s">
        <v>10550</v>
      </c>
    </row>
    <row r="10385" spans="1:3" x14ac:dyDescent="0.25">
      <c r="A10385" t="s">
        <v>1982</v>
      </c>
      <c r="B10385" t="s">
        <v>1981</v>
      </c>
      <c r="C10385" t="s">
        <v>10551</v>
      </c>
    </row>
    <row r="10386" spans="1:3" x14ac:dyDescent="0.25">
      <c r="A10386" t="s">
        <v>1982</v>
      </c>
      <c r="B10386" t="s">
        <v>1981</v>
      </c>
      <c r="C10386" t="s">
        <v>10552</v>
      </c>
    </row>
    <row r="10387" spans="1:3" x14ac:dyDescent="0.25">
      <c r="A10387" t="s">
        <v>1982</v>
      </c>
      <c r="B10387" t="s">
        <v>1981</v>
      </c>
      <c r="C10387" t="s">
        <v>10553</v>
      </c>
    </row>
    <row r="10388" spans="1:3" x14ac:dyDescent="0.25">
      <c r="A10388" t="s">
        <v>1982</v>
      </c>
      <c r="B10388" t="s">
        <v>1981</v>
      </c>
      <c r="C10388" t="s">
        <v>10554</v>
      </c>
    </row>
    <row r="10389" spans="1:3" x14ac:dyDescent="0.25">
      <c r="A10389" t="s">
        <v>1982</v>
      </c>
      <c r="B10389" t="s">
        <v>1981</v>
      </c>
      <c r="C10389" t="s">
        <v>10555</v>
      </c>
    </row>
    <row r="10390" spans="1:3" x14ac:dyDescent="0.25">
      <c r="A10390" t="s">
        <v>1982</v>
      </c>
      <c r="B10390" t="s">
        <v>1981</v>
      </c>
      <c r="C10390" t="s">
        <v>10556</v>
      </c>
    </row>
    <row r="10391" spans="1:3" x14ac:dyDescent="0.25">
      <c r="A10391" t="s">
        <v>1982</v>
      </c>
      <c r="B10391" t="s">
        <v>1981</v>
      </c>
      <c r="C10391" t="s">
        <v>10557</v>
      </c>
    </row>
    <row r="10392" spans="1:3" x14ac:dyDescent="0.25">
      <c r="A10392" t="s">
        <v>1982</v>
      </c>
      <c r="B10392" t="s">
        <v>1981</v>
      </c>
      <c r="C10392" t="s">
        <v>10558</v>
      </c>
    </row>
    <row r="10393" spans="1:3" x14ac:dyDescent="0.25">
      <c r="A10393" t="s">
        <v>1982</v>
      </c>
      <c r="B10393" t="s">
        <v>1981</v>
      </c>
      <c r="C10393" t="s">
        <v>10559</v>
      </c>
    </row>
    <row r="10394" spans="1:3" x14ac:dyDescent="0.25">
      <c r="A10394" t="s">
        <v>1982</v>
      </c>
      <c r="B10394" t="s">
        <v>1981</v>
      </c>
      <c r="C10394" t="s">
        <v>10560</v>
      </c>
    </row>
    <row r="10395" spans="1:3" x14ac:dyDescent="0.25">
      <c r="A10395" t="s">
        <v>1982</v>
      </c>
      <c r="B10395" t="s">
        <v>1981</v>
      </c>
      <c r="C10395" t="s">
        <v>10561</v>
      </c>
    </row>
    <row r="10396" spans="1:3" x14ac:dyDescent="0.25">
      <c r="A10396" t="s">
        <v>1982</v>
      </c>
      <c r="B10396" t="s">
        <v>1981</v>
      </c>
      <c r="C10396" t="s">
        <v>10562</v>
      </c>
    </row>
    <row r="10397" spans="1:3" x14ac:dyDescent="0.25">
      <c r="A10397" t="s">
        <v>1982</v>
      </c>
      <c r="B10397" t="s">
        <v>1981</v>
      </c>
      <c r="C10397" t="s">
        <v>10563</v>
      </c>
    </row>
    <row r="10398" spans="1:3" x14ac:dyDescent="0.25">
      <c r="A10398" t="s">
        <v>1982</v>
      </c>
      <c r="B10398" t="s">
        <v>1981</v>
      </c>
      <c r="C10398" t="s">
        <v>10564</v>
      </c>
    </row>
    <row r="10399" spans="1:3" x14ac:dyDescent="0.25">
      <c r="A10399" t="s">
        <v>1982</v>
      </c>
      <c r="B10399" t="s">
        <v>1981</v>
      </c>
      <c r="C10399" t="s">
        <v>10565</v>
      </c>
    </row>
    <row r="10400" spans="1:3" x14ac:dyDescent="0.25">
      <c r="A10400" t="s">
        <v>1982</v>
      </c>
      <c r="B10400" t="s">
        <v>1981</v>
      </c>
      <c r="C10400" t="s">
        <v>10566</v>
      </c>
    </row>
    <row r="10401" spans="1:3" x14ac:dyDescent="0.25">
      <c r="A10401" t="s">
        <v>1982</v>
      </c>
      <c r="B10401" t="s">
        <v>1981</v>
      </c>
      <c r="C10401" t="s">
        <v>10567</v>
      </c>
    </row>
    <row r="10402" spans="1:3" x14ac:dyDescent="0.25">
      <c r="A10402" t="s">
        <v>1982</v>
      </c>
      <c r="B10402" t="s">
        <v>1981</v>
      </c>
      <c r="C10402" t="s">
        <v>10568</v>
      </c>
    </row>
    <row r="10403" spans="1:3" x14ac:dyDescent="0.25">
      <c r="A10403" t="s">
        <v>1982</v>
      </c>
      <c r="B10403" t="s">
        <v>1981</v>
      </c>
      <c r="C10403" t="s">
        <v>10569</v>
      </c>
    </row>
    <row r="10404" spans="1:3" x14ac:dyDescent="0.25">
      <c r="A10404" t="s">
        <v>1982</v>
      </c>
      <c r="B10404" t="s">
        <v>1981</v>
      </c>
      <c r="C10404" t="s">
        <v>10570</v>
      </c>
    </row>
    <row r="10405" spans="1:3" x14ac:dyDescent="0.25">
      <c r="A10405" t="s">
        <v>1982</v>
      </c>
      <c r="B10405" t="s">
        <v>1981</v>
      </c>
      <c r="C10405" t="s">
        <v>10571</v>
      </c>
    </row>
    <row r="10406" spans="1:3" x14ac:dyDescent="0.25">
      <c r="A10406" t="s">
        <v>1982</v>
      </c>
      <c r="B10406" t="s">
        <v>1981</v>
      </c>
      <c r="C10406" t="s">
        <v>10572</v>
      </c>
    </row>
    <row r="10407" spans="1:3" x14ac:dyDescent="0.25">
      <c r="A10407" t="s">
        <v>1982</v>
      </c>
      <c r="B10407" t="s">
        <v>1981</v>
      </c>
      <c r="C10407" t="s">
        <v>10868</v>
      </c>
    </row>
    <row r="10408" spans="1:3" x14ac:dyDescent="0.25">
      <c r="A10408" t="s">
        <v>1982</v>
      </c>
      <c r="B10408" t="s">
        <v>1981</v>
      </c>
      <c r="C10408" t="s">
        <v>10869</v>
      </c>
    </row>
    <row r="10409" spans="1:3" x14ac:dyDescent="0.25">
      <c r="A10409" t="s">
        <v>1982</v>
      </c>
      <c r="B10409" t="s">
        <v>1981</v>
      </c>
      <c r="C10409" t="s">
        <v>10870</v>
      </c>
    </row>
    <row r="10410" spans="1:3" x14ac:dyDescent="0.25">
      <c r="A10410" t="s">
        <v>1982</v>
      </c>
      <c r="B10410" t="s">
        <v>1981</v>
      </c>
      <c r="C10410" t="s">
        <v>10871</v>
      </c>
    </row>
    <row r="10411" spans="1:3" x14ac:dyDescent="0.25">
      <c r="A10411" t="s">
        <v>1982</v>
      </c>
      <c r="B10411" t="s">
        <v>1981</v>
      </c>
      <c r="C10411" t="s">
        <v>10872</v>
      </c>
    </row>
    <row r="10412" spans="1:3" x14ac:dyDescent="0.25">
      <c r="A10412" t="s">
        <v>1982</v>
      </c>
      <c r="B10412" t="s">
        <v>1981</v>
      </c>
      <c r="C10412" t="s">
        <v>10873</v>
      </c>
    </row>
    <row r="10413" spans="1:3" x14ac:dyDescent="0.25">
      <c r="A10413" t="s">
        <v>1982</v>
      </c>
      <c r="B10413" t="s">
        <v>1981</v>
      </c>
      <c r="C10413" t="s">
        <v>10874</v>
      </c>
    </row>
    <row r="10414" spans="1:3" x14ac:dyDescent="0.25">
      <c r="A10414" t="s">
        <v>1982</v>
      </c>
      <c r="B10414" t="s">
        <v>1981</v>
      </c>
      <c r="C10414" t="s">
        <v>10875</v>
      </c>
    </row>
    <row r="10415" spans="1:3" x14ac:dyDescent="0.25">
      <c r="A10415" t="s">
        <v>1982</v>
      </c>
      <c r="B10415" t="s">
        <v>1981</v>
      </c>
      <c r="C10415" t="s">
        <v>10876</v>
      </c>
    </row>
    <row r="10416" spans="1:3" x14ac:dyDescent="0.25">
      <c r="A10416" t="s">
        <v>1982</v>
      </c>
      <c r="B10416" t="s">
        <v>1981</v>
      </c>
      <c r="C10416" t="s">
        <v>10877</v>
      </c>
    </row>
    <row r="10417" spans="1:3" x14ac:dyDescent="0.25">
      <c r="A10417" t="s">
        <v>1982</v>
      </c>
      <c r="B10417" t="s">
        <v>1981</v>
      </c>
      <c r="C10417" t="s">
        <v>9714</v>
      </c>
    </row>
    <row r="10418" spans="1:3" x14ac:dyDescent="0.25">
      <c r="A10418" t="s">
        <v>1982</v>
      </c>
      <c r="B10418" t="s">
        <v>1981</v>
      </c>
      <c r="C10418" t="s">
        <v>9715</v>
      </c>
    </row>
    <row r="10419" spans="1:3" x14ac:dyDescent="0.25">
      <c r="A10419" t="s">
        <v>1982</v>
      </c>
      <c r="B10419" t="s">
        <v>1981</v>
      </c>
      <c r="C10419" t="s">
        <v>9716</v>
      </c>
    </row>
    <row r="10420" spans="1:3" x14ac:dyDescent="0.25">
      <c r="A10420" t="s">
        <v>1982</v>
      </c>
      <c r="B10420" t="s">
        <v>1981</v>
      </c>
      <c r="C10420" t="s">
        <v>9717</v>
      </c>
    </row>
    <row r="10421" spans="1:3" x14ac:dyDescent="0.25">
      <c r="A10421" t="s">
        <v>1982</v>
      </c>
      <c r="B10421" t="s">
        <v>1981</v>
      </c>
      <c r="C10421" t="s">
        <v>9718</v>
      </c>
    </row>
    <row r="10422" spans="1:3" x14ac:dyDescent="0.25">
      <c r="A10422" t="s">
        <v>1982</v>
      </c>
      <c r="B10422" t="s">
        <v>1981</v>
      </c>
      <c r="C10422" t="s">
        <v>9719</v>
      </c>
    </row>
    <row r="10423" spans="1:3" x14ac:dyDescent="0.25">
      <c r="A10423" t="s">
        <v>1982</v>
      </c>
      <c r="B10423" t="s">
        <v>1981</v>
      </c>
      <c r="C10423" t="s">
        <v>9720</v>
      </c>
    </row>
    <row r="10424" spans="1:3" x14ac:dyDescent="0.25">
      <c r="A10424" t="s">
        <v>1982</v>
      </c>
      <c r="B10424" t="s">
        <v>1981</v>
      </c>
      <c r="C10424" t="s">
        <v>9721</v>
      </c>
    </row>
    <row r="10425" spans="1:3" x14ac:dyDescent="0.25">
      <c r="A10425" t="s">
        <v>1982</v>
      </c>
      <c r="B10425" t="s">
        <v>1981</v>
      </c>
      <c r="C10425" t="s">
        <v>9722</v>
      </c>
    </row>
    <row r="10426" spans="1:3" x14ac:dyDescent="0.25">
      <c r="A10426" t="s">
        <v>1982</v>
      </c>
      <c r="B10426" t="s">
        <v>1981</v>
      </c>
      <c r="C10426" t="s">
        <v>9723</v>
      </c>
    </row>
    <row r="10427" spans="1:3" x14ac:dyDescent="0.25">
      <c r="A10427" t="s">
        <v>1982</v>
      </c>
      <c r="B10427" t="s">
        <v>1981</v>
      </c>
      <c r="C10427" t="s">
        <v>9724</v>
      </c>
    </row>
    <row r="10428" spans="1:3" x14ac:dyDescent="0.25">
      <c r="A10428" t="s">
        <v>1982</v>
      </c>
      <c r="B10428" t="s">
        <v>1981</v>
      </c>
      <c r="C10428" t="s">
        <v>9725</v>
      </c>
    </row>
    <row r="10429" spans="1:3" x14ac:dyDescent="0.25">
      <c r="A10429" t="s">
        <v>1982</v>
      </c>
      <c r="B10429" t="s">
        <v>1981</v>
      </c>
      <c r="C10429" t="s">
        <v>9726</v>
      </c>
    </row>
    <row r="10430" spans="1:3" x14ac:dyDescent="0.25">
      <c r="A10430" t="s">
        <v>1982</v>
      </c>
      <c r="B10430" t="s">
        <v>1981</v>
      </c>
      <c r="C10430" t="s">
        <v>9727</v>
      </c>
    </row>
    <row r="10431" spans="1:3" x14ac:dyDescent="0.25">
      <c r="A10431" t="s">
        <v>1982</v>
      </c>
      <c r="B10431" t="s">
        <v>1981</v>
      </c>
      <c r="C10431" t="s">
        <v>9728</v>
      </c>
    </row>
    <row r="10432" spans="1:3" x14ac:dyDescent="0.25">
      <c r="A10432" t="s">
        <v>1982</v>
      </c>
      <c r="B10432" t="s">
        <v>1981</v>
      </c>
      <c r="C10432" t="s">
        <v>9729</v>
      </c>
    </row>
    <row r="10433" spans="1:3" x14ac:dyDescent="0.25">
      <c r="A10433" t="s">
        <v>1982</v>
      </c>
      <c r="B10433" t="s">
        <v>1981</v>
      </c>
      <c r="C10433" t="s">
        <v>9730</v>
      </c>
    </row>
    <row r="10434" spans="1:3" x14ac:dyDescent="0.25">
      <c r="A10434" t="s">
        <v>1982</v>
      </c>
      <c r="B10434" t="s">
        <v>1981</v>
      </c>
      <c r="C10434" t="s">
        <v>9731</v>
      </c>
    </row>
    <row r="10435" spans="1:3" x14ac:dyDescent="0.25">
      <c r="A10435" t="s">
        <v>1982</v>
      </c>
      <c r="B10435" t="s">
        <v>1981</v>
      </c>
      <c r="C10435" t="s">
        <v>9732</v>
      </c>
    </row>
    <row r="10436" spans="1:3" x14ac:dyDescent="0.25">
      <c r="A10436" t="s">
        <v>1982</v>
      </c>
      <c r="B10436" t="s">
        <v>1981</v>
      </c>
      <c r="C10436" t="s">
        <v>9733</v>
      </c>
    </row>
    <row r="10437" spans="1:3" x14ac:dyDescent="0.25">
      <c r="A10437" t="s">
        <v>1982</v>
      </c>
      <c r="B10437" t="s">
        <v>1981</v>
      </c>
      <c r="C10437" t="s">
        <v>9734</v>
      </c>
    </row>
    <row r="10438" spans="1:3" x14ac:dyDescent="0.25">
      <c r="A10438" t="s">
        <v>1982</v>
      </c>
      <c r="B10438" t="s">
        <v>1981</v>
      </c>
      <c r="C10438" t="s">
        <v>9735</v>
      </c>
    </row>
    <row r="10439" spans="1:3" x14ac:dyDescent="0.25">
      <c r="A10439" t="s">
        <v>1982</v>
      </c>
      <c r="B10439" t="s">
        <v>1981</v>
      </c>
      <c r="C10439" t="s">
        <v>9736</v>
      </c>
    </row>
    <row r="10440" spans="1:3" x14ac:dyDescent="0.25">
      <c r="A10440" t="s">
        <v>1982</v>
      </c>
      <c r="B10440" t="s">
        <v>1981</v>
      </c>
      <c r="C10440" t="s">
        <v>9737</v>
      </c>
    </row>
    <row r="10441" spans="1:3" x14ac:dyDescent="0.25">
      <c r="A10441" t="s">
        <v>1982</v>
      </c>
      <c r="B10441" t="s">
        <v>1981</v>
      </c>
      <c r="C10441" t="s">
        <v>9738</v>
      </c>
    </row>
    <row r="10442" spans="1:3" x14ac:dyDescent="0.25">
      <c r="A10442" t="s">
        <v>1982</v>
      </c>
      <c r="B10442" t="s">
        <v>1981</v>
      </c>
      <c r="C10442" t="s">
        <v>9739</v>
      </c>
    </row>
    <row r="10443" spans="1:3" x14ac:dyDescent="0.25">
      <c r="A10443" t="s">
        <v>1982</v>
      </c>
      <c r="B10443" t="s">
        <v>1981</v>
      </c>
      <c r="C10443" t="s">
        <v>9740</v>
      </c>
    </row>
    <row r="10444" spans="1:3" x14ac:dyDescent="0.25">
      <c r="A10444" t="s">
        <v>1982</v>
      </c>
      <c r="B10444" t="s">
        <v>1981</v>
      </c>
      <c r="C10444" t="s">
        <v>9741</v>
      </c>
    </row>
    <row r="10445" spans="1:3" x14ac:dyDescent="0.25">
      <c r="A10445" t="s">
        <v>1982</v>
      </c>
      <c r="B10445" t="s">
        <v>1981</v>
      </c>
      <c r="C10445" t="s">
        <v>9742</v>
      </c>
    </row>
    <row r="10446" spans="1:3" x14ac:dyDescent="0.25">
      <c r="A10446" t="s">
        <v>1982</v>
      </c>
      <c r="B10446" t="s">
        <v>1981</v>
      </c>
      <c r="C10446" t="s">
        <v>9743</v>
      </c>
    </row>
    <row r="10447" spans="1:3" x14ac:dyDescent="0.25">
      <c r="A10447" t="s">
        <v>1982</v>
      </c>
      <c r="B10447" t="s">
        <v>1981</v>
      </c>
      <c r="C10447" t="s">
        <v>9744</v>
      </c>
    </row>
    <row r="10448" spans="1:3" x14ac:dyDescent="0.25">
      <c r="A10448" t="s">
        <v>1982</v>
      </c>
      <c r="B10448" t="s">
        <v>1981</v>
      </c>
      <c r="C10448" t="s">
        <v>9745</v>
      </c>
    </row>
    <row r="10449" spans="1:3" x14ac:dyDescent="0.25">
      <c r="A10449" t="s">
        <v>1982</v>
      </c>
      <c r="B10449" t="s">
        <v>1981</v>
      </c>
      <c r="C10449" t="s">
        <v>9746</v>
      </c>
    </row>
    <row r="10450" spans="1:3" x14ac:dyDescent="0.25">
      <c r="A10450" t="s">
        <v>1982</v>
      </c>
      <c r="B10450" t="s">
        <v>1981</v>
      </c>
      <c r="C10450" t="s">
        <v>9747</v>
      </c>
    </row>
    <row r="10451" spans="1:3" x14ac:dyDescent="0.25">
      <c r="A10451" t="s">
        <v>1982</v>
      </c>
      <c r="B10451" t="s">
        <v>1981</v>
      </c>
      <c r="C10451" t="s">
        <v>9748</v>
      </c>
    </row>
    <row r="10452" spans="1:3" x14ac:dyDescent="0.25">
      <c r="A10452" t="s">
        <v>1982</v>
      </c>
      <c r="B10452" t="s">
        <v>1981</v>
      </c>
      <c r="C10452" t="s">
        <v>9749</v>
      </c>
    </row>
    <row r="10453" spans="1:3" x14ac:dyDescent="0.25">
      <c r="A10453" t="s">
        <v>1982</v>
      </c>
      <c r="B10453" t="s">
        <v>1981</v>
      </c>
      <c r="C10453" t="s">
        <v>9750</v>
      </c>
    </row>
    <row r="10454" spans="1:3" x14ac:dyDescent="0.25">
      <c r="A10454" t="s">
        <v>1982</v>
      </c>
      <c r="B10454" t="s">
        <v>1981</v>
      </c>
      <c r="C10454" t="s">
        <v>9751</v>
      </c>
    </row>
    <row r="10455" spans="1:3" x14ac:dyDescent="0.25">
      <c r="A10455" t="s">
        <v>1982</v>
      </c>
      <c r="B10455" t="s">
        <v>1981</v>
      </c>
      <c r="C10455" t="s">
        <v>9752</v>
      </c>
    </row>
    <row r="10456" spans="1:3" x14ac:dyDescent="0.25">
      <c r="A10456" t="s">
        <v>1982</v>
      </c>
      <c r="B10456" t="s">
        <v>1981</v>
      </c>
      <c r="C10456" t="s">
        <v>9753</v>
      </c>
    </row>
    <row r="10457" spans="1:3" x14ac:dyDescent="0.25">
      <c r="A10457" t="s">
        <v>1982</v>
      </c>
      <c r="B10457" t="s">
        <v>1981</v>
      </c>
      <c r="C10457" t="s">
        <v>9754</v>
      </c>
    </row>
    <row r="10458" spans="1:3" x14ac:dyDescent="0.25">
      <c r="A10458" t="s">
        <v>1982</v>
      </c>
      <c r="B10458" t="s">
        <v>1981</v>
      </c>
      <c r="C10458" t="s">
        <v>9755</v>
      </c>
    </row>
    <row r="10459" spans="1:3" x14ac:dyDescent="0.25">
      <c r="A10459" t="s">
        <v>1982</v>
      </c>
      <c r="B10459" t="s">
        <v>1981</v>
      </c>
      <c r="C10459" t="s">
        <v>9756</v>
      </c>
    </row>
    <row r="10460" spans="1:3" x14ac:dyDescent="0.25">
      <c r="A10460" t="s">
        <v>1982</v>
      </c>
      <c r="B10460" t="s">
        <v>1981</v>
      </c>
      <c r="C10460" t="s">
        <v>9757</v>
      </c>
    </row>
    <row r="10461" spans="1:3" x14ac:dyDescent="0.25">
      <c r="A10461" t="s">
        <v>1982</v>
      </c>
      <c r="B10461" t="s">
        <v>1981</v>
      </c>
      <c r="C10461" t="s">
        <v>9758</v>
      </c>
    </row>
    <row r="10462" spans="1:3" x14ac:dyDescent="0.25">
      <c r="A10462" t="s">
        <v>1982</v>
      </c>
      <c r="B10462" t="s">
        <v>1981</v>
      </c>
      <c r="C10462" t="s">
        <v>9759</v>
      </c>
    </row>
    <row r="10463" spans="1:3" x14ac:dyDescent="0.25">
      <c r="A10463" t="s">
        <v>1982</v>
      </c>
      <c r="B10463" t="s">
        <v>1981</v>
      </c>
      <c r="C10463" t="s">
        <v>9760</v>
      </c>
    </row>
    <row r="10464" spans="1:3" x14ac:dyDescent="0.25">
      <c r="A10464" t="s">
        <v>1982</v>
      </c>
      <c r="B10464" t="s">
        <v>1981</v>
      </c>
      <c r="C10464" t="s">
        <v>9761</v>
      </c>
    </row>
    <row r="10465" spans="1:3" x14ac:dyDescent="0.25">
      <c r="A10465" t="s">
        <v>1982</v>
      </c>
      <c r="B10465" t="s">
        <v>1981</v>
      </c>
      <c r="C10465" t="s">
        <v>9762</v>
      </c>
    </row>
    <row r="10466" spans="1:3" x14ac:dyDescent="0.25">
      <c r="A10466" t="s">
        <v>1982</v>
      </c>
      <c r="B10466" t="s">
        <v>1981</v>
      </c>
      <c r="C10466" t="s">
        <v>9763</v>
      </c>
    </row>
    <row r="10467" spans="1:3" x14ac:dyDescent="0.25">
      <c r="A10467" t="s">
        <v>1982</v>
      </c>
      <c r="B10467" t="s">
        <v>1981</v>
      </c>
      <c r="C10467" t="s">
        <v>9764</v>
      </c>
    </row>
    <row r="10468" spans="1:3" x14ac:dyDescent="0.25">
      <c r="A10468" t="s">
        <v>1982</v>
      </c>
      <c r="B10468" t="s">
        <v>1981</v>
      </c>
      <c r="C10468" t="s">
        <v>9765</v>
      </c>
    </row>
    <row r="10469" spans="1:3" x14ac:dyDescent="0.25">
      <c r="A10469" t="s">
        <v>1982</v>
      </c>
      <c r="B10469" t="s">
        <v>1981</v>
      </c>
      <c r="C10469" t="s">
        <v>9766</v>
      </c>
    </row>
    <row r="10470" spans="1:3" x14ac:dyDescent="0.25">
      <c r="A10470" t="s">
        <v>1982</v>
      </c>
      <c r="B10470" t="s">
        <v>1981</v>
      </c>
      <c r="C10470" t="s">
        <v>9767</v>
      </c>
    </row>
    <row r="10471" spans="1:3" x14ac:dyDescent="0.25">
      <c r="A10471" t="s">
        <v>1982</v>
      </c>
      <c r="B10471" t="s">
        <v>1981</v>
      </c>
      <c r="C10471" t="s">
        <v>9768</v>
      </c>
    </row>
    <row r="10472" spans="1:3" x14ac:dyDescent="0.25">
      <c r="A10472" t="s">
        <v>1982</v>
      </c>
      <c r="B10472" t="s">
        <v>1981</v>
      </c>
      <c r="C10472" t="s">
        <v>9769</v>
      </c>
    </row>
    <row r="10473" spans="1:3" x14ac:dyDescent="0.25">
      <c r="A10473" t="s">
        <v>1982</v>
      </c>
      <c r="B10473" t="s">
        <v>1981</v>
      </c>
      <c r="C10473" t="s">
        <v>9770</v>
      </c>
    </row>
    <row r="10474" spans="1:3" x14ac:dyDescent="0.25">
      <c r="A10474" t="s">
        <v>1982</v>
      </c>
      <c r="B10474" t="s">
        <v>1981</v>
      </c>
      <c r="C10474" t="s">
        <v>9771</v>
      </c>
    </row>
    <row r="10475" spans="1:3" x14ac:dyDescent="0.25">
      <c r="A10475" t="s">
        <v>1982</v>
      </c>
      <c r="B10475" t="s">
        <v>1981</v>
      </c>
      <c r="C10475" t="s">
        <v>9772</v>
      </c>
    </row>
    <row r="10476" spans="1:3" x14ac:dyDescent="0.25">
      <c r="A10476" t="s">
        <v>1982</v>
      </c>
      <c r="B10476" t="s">
        <v>1981</v>
      </c>
      <c r="C10476" t="s">
        <v>9773</v>
      </c>
    </row>
    <row r="10477" spans="1:3" x14ac:dyDescent="0.25">
      <c r="A10477" t="s">
        <v>1982</v>
      </c>
      <c r="B10477" t="s">
        <v>1981</v>
      </c>
      <c r="C10477" t="s">
        <v>9774</v>
      </c>
    </row>
    <row r="10478" spans="1:3" x14ac:dyDescent="0.25">
      <c r="A10478" t="s">
        <v>1982</v>
      </c>
      <c r="B10478" t="s">
        <v>1981</v>
      </c>
      <c r="C10478" t="s">
        <v>9775</v>
      </c>
    </row>
    <row r="10479" spans="1:3" x14ac:dyDescent="0.25">
      <c r="A10479" t="s">
        <v>1982</v>
      </c>
      <c r="B10479" t="s">
        <v>1981</v>
      </c>
      <c r="C10479" t="s">
        <v>9776</v>
      </c>
    </row>
    <row r="10480" spans="1:3" x14ac:dyDescent="0.25">
      <c r="A10480" t="s">
        <v>1982</v>
      </c>
      <c r="B10480" t="s">
        <v>1981</v>
      </c>
      <c r="C10480" t="s">
        <v>9777</v>
      </c>
    </row>
    <row r="10481" spans="1:3" x14ac:dyDescent="0.25">
      <c r="A10481" t="s">
        <v>1982</v>
      </c>
      <c r="B10481" t="s">
        <v>1981</v>
      </c>
      <c r="C10481" t="s">
        <v>9778</v>
      </c>
    </row>
    <row r="10482" spans="1:3" x14ac:dyDescent="0.25">
      <c r="A10482" t="s">
        <v>1982</v>
      </c>
      <c r="B10482" t="s">
        <v>1981</v>
      </c>
      <c r="C10482" t="s">
        <v>9779</v>
      </c>
    </row>
    <row r="10483" spans="1:3" x14ac:dyDescent="0.25">
      <c r="A10483" t="s">
        <v>1982</v>
      </c>
      <c r="B10483" t="s">
        <v>1981</v>
      </c>
      <c r="C10483" t="s">
        <v>9780</v>
      </c>
    </row>
    <row r="10484" spans="1:3" x14ac:dyDescent="0.25">
      <c r="A10484" t="s">
        <v>1982</v>
      </c>
      <c r="B10484" t="s">
        <v>1981</v>
      </c>
      <c r="C10484" t="s">
        <v>9781</v>
      </c>
    </row>
    <row r="10485" spans="1:3" x14ac:dyDescent="0.25">
      <c r="A10485" t="s">
        <v>1982</v>
      </c>
      <c r="B10485" t="s">
        <v>1981</v>
      </c>
      <c r="C10485" t="s">
        <v>9782</v>
      </c>
    </row>
    <row r="10486" spans="1:3" x14ac:dyDescent="0.25">
      <c r="A10486" t="s">
        <v>1982</v>
      </c>
      <c r="B10486" t="s">
        <v>1981</v>
      </c>
      <c r="C10486" t="s">
        <v>9783</v>
      </c>
    </row>
    <row r="10487" spans="1:3" x14ac:dyDescent="0.25">
      <c r="A10487" t="s">
        <v>1982</v>
      </c>
      <c r="B10487" t="s">
        <v>1981</v>
      </c>
      <c r="C10487" t="s">
        <v>9784</v>
      </c>
    </row>
    <row r="10488" spans="1:3" x14ac:dyDescent="0.25">
      <c r="A10488" t="s">
        <v>1982</v>
      </c>
      <c r="B10488" t="s">
        <v>1981</v>
      </c>
      <c r="C10488" t="s">
        <v>9785</v>
      </c>
    </row>
    <row r="10489" spans="1:3" x14ac:dyDescent="0.25">
      <c r="A10489" t="s">
        <v>1982</v>
      </c>
      <c r="B10489" t="s">
        <v>1981</v>
      </c>
      <c r="C10489" t="s">
        <v>9786</v>
      </c>
    </row>
    <row r="10490" spans="1:3" x14ac:dyDescent="0.25">
      <c r="A10490" t="s">
        <v>1982</v>
      </c>
      <c r="B10490" t="s">
        <v>1981</v>
      </c>
      <c r="C10490" t="s">
        <v>9787</v>
      </c>
    </row>
    <row r="10491" spans="1:3" x14ac:dyDescent="0.25">
      <c r="A10491" t="s">
        <v>1982</v>
      </c>
      <c r="B10491" t="s">
        <v>1981</v>
      </c>
      <c r="C10491" t="s">
        <v>9788</v>
      </c>
    </row>
    <row r="10492" spans="1:3" x14ac:dyDescent="0.25">
      <c r="A10492" t="s">
        <v>1982</v>
      </c>
      <c r="B10492" t="s">
        <v>1981</v>
      </c>
      <c r="C10492" t="s">
        <v>9789</v>
      </c>
    </row>
    <row r="10493" spans="1:3" x14ac:dyDescent="0.25">
      <c r="A10493" t="s">
        <v>1982</v>
      </c>
      <c r="B10493" t="s">
        <v>1981</v>
      </c>
      <c r="C10493" t="s">
        <v>9790</v>
      </c>
    </row>
    <row r="10494" spans="1:3" x14ac:dyDescent="0.25">
      <c r="A10494" t="s">
        <v>1982</v>
      </c>
      <c r="B10494" t="s">
        <v>1981</v>
      </c>
      <c r="C10494" t="s">
        <v>9791</v>
      </c>
    </row>
    <row r="10495" spans="1:3" x14ac:dyDescent="0.25">
      <c r="A10495" t="s">
        <v>1982</v>
      </c>
      <c r="B10495" t="s">
        <v>1981</v>
      </c>
      <c r="C10495" t="s">
        <v>9792</v>
      </c>
    </row>
    <row r="10496" spans="1:3" x14ac:dyDescent="0.25">
      <c r="A10496" t="s">
        <v>1982</v>
      </c>
      <c r="B10496" t="s">
        <v>1981</v>
      </c>
      <c r="C10496" t="s">
        <v>9793</v>
      </c>
    </row>
    <row r="10497" spans="1:3" x14ac:dyDescent="0.25">
      <c r="A10497" t="s">
        <v>1982</v>
      </c>
      <c r="B10497" t="s">
        <v>1981</v>
      </c>
      <c r="C10497" t="s">
        <v>9794</v>
      </c>
    </row>
    <row r="10498" spans="1:3" x14ac:dyDescent="0.25">
      <c r="A10498" t="s">
        <v>1982</v>
      </c>
      <c r="B10498" t="s">
        <v>1981</v>
      </c>
      <c r="C10498" t="s">
        <v>9795</v>
      </c>
    </row>
    <row r="10499" spans="1:3" x14ac:dyDescent="0.25">
      <c r="A10499" t="s">
        <v>1982</v>
      </c>
      <c r="B10499" t="s">
        <v>1981</v>
      </c>
      <c r="C10499" t="s">
        <v>9796</v>
      </c>
    </row>
    <row r="10500" spans="1:3" x14ac:dyDescent="0.25">
      <c r="A10500" t="s">
        <v>1982</v>
      </c>
      <c r="B10500" t="s">
        <v>1981</v>
      </c>
      <c r="C10500" t="s">
        <v>9797</v>
      </c>
    </row>
    <row r="10501" spans="1:3" x14ac:dyDescent="0.25">
      <c r="A10501" t="s">
        <v>1982</v>
      </c>
      <c r="B10501" t="s">
        <v>1981</v>
      </c>
      <c r="C10501" t="s">
        <v>9798</v>
      </c>
    </row>
    <row r="10502" spans="1:3" x14ac:dyDescent="0.25">
      <c r="A10502" t="s">
        <v>1982</v>
      </c>
      <c r="B10502" t="s">
        <v>1981</v>
      </c>
      <c r="C10502" t="s">
        <v>9799</v>
      </c>
    </row>
    <row r="10503" spans="1:3" x14ac:dyDescent="0.25">
      <c r="A10503" t="s">
        <v>1982</v>
      </c>
      <c r="B10503" t="s">
        <v>1981</v>
      </c>
      <c r="C10503" t="s">
        <v>9800</v>
      </c>
    </row>
    <row r="10504" spans="1:3" x14ac:dyDescent="0.25">
      <c r="A10504" t="s">
        <v>1982</v>
      </c>
      <c r="B10504" t="s">
        <v>1981</v>
      </c>
      <c r="C10504" t="s">
        <v>9801</v>
      </c>
    </row>
    <row r="10505" spans="1:3" x14ac:dyDescent="0.25">
      <c r="A10505" t="s">
        <v>1982</v>
      </c>
      <c r="B10505" t="s">
        <v>1981</v>
      </c>
      <c r="C10505" t="s">
        <v>9802</v>
      </c>
    </row>
    <row r="10506" spans="1:3" x14ac:dyDescent="0.25">
      <c r="A10506" t="s">
        <v>1982</v>
      </c>
      <c r="B10506" t="s">
        <v>1981</v>
      </c>
      <c r="C10506" t="s">
        <v>9803</v>
      </c>
    </row>
    <row r="10507" spans="1:3" x14ac:dyDescent="0.25">
      <c r="A10507" t="s">
        <v>1982</v>
      </c>
      <c r="B10507" t="s">
        <v>1981</v>
      </c>
      <c r="C10507" t="s">
        <v>9804</v>
      </c>
    </row>
    <row r="10508" spans="1:3" x14ac:dyDescent="0.25">
      <c r="A10508" t="s">
        <v>1982</v>
      </c>
      <c r="B10508" t="s">
        <v>1981</v>
      </c>
      <c r="C10508" t="s">
        <v>9805</v>
      </c>
    </row>
    <row r="10509" spans="1:3" x14ac:dyDescent="0.25">
      <c r="A10509" t="s">
        <v>1982</v>
      </c>
      <c r="B10509" t="s">
        <v>1981</v>
      </c>
      <c r="C10509" t="s">
        <v>9806</v>
      </c>
    </row>
    <row r="10510" spans="1:3" x14ac:dyDescent="0.25">
      <c r="A10510" t="s">
        <v>1982</v>
      </c>
      <c r="B10510" t="s">
        <v>1981</v>
      </c>
      <c r="C10510" t="s">
        <v>9807</v>
      </c>
    </row>
    <row r="10511" spans="1:3" x14ac:dyDescent="0.25">
      <c r="A10511" t="s">
        <v>1982</v>
      </c>
      <c r="B10511" t="s">
        <v>1981</v>
      </c>
      <c r="C10511" t="s">
        <v>9808</v>
      </c>
    </row>
    <row r="10512" spans="1:3" x14ac:dyDescent="0.25">
      <c r="A10512" t="s">
        <v>1982</v>
      </c>
      <c r="B10512" t="s">
        <v>1981</v>
      </c>
      <c r="C10512" t="s">
        <v>9809</v>
      </c>
    </row>
    <row r="10513" spans="1:3" x14ac:dyDescent="0.25">
      <c r="A10513" t="s">
        <v>1982</v>
      </c>
      <c r="B10513" t="s">
        <v>1981</v>
      </c>
      <c r="C10513" t="s">
        <v>9810</v>
      </c>
    </row>
    <row r="10514" spans="1:3" x14ac:dyDescent="0.25">
      <c r="A10514" t="s">
        <v>1982</v>
      </c>
      <c r="B10514" t="s">
        <v>1981</v>
      </c>
      <c r="C10514" t="s">
        <v>9811</v>
      </c>
    </row>
    <row r="10515" spans="1:3" x14ac:dyDescent="0.25">
      <c r="A10515" t="s">
        <v>1982</v>
      </c>
      <c r="B10515" t="s">
        <v>1981</v>
      </c>
      <c r="C10515" t="s">
        <v>9812</v>
      </c>
    </row>
    <row r="10516" spans="1:3" x14ac:dyDescent="0.25">
      <c r="A10516" t="s">
        <v>1982</v>
      </c>
      <c r="B10516" t="s">
        <v>1981</v>
      </c>
      <c r="C10516" t="s">
        <v>9813</v>
      </c>
    </row>
    <row r="10517" spans="1:3" x14ac:dyDescent="0.25">
      <c r="A10517" t="s">
        <v>1982</v>
      </c>
      <c r="B10517" t="s">
        <v>1981</v>
      </c>
      <c r="C10517" t="s">
        <v>9098</v>
      </c>
    </row>
    <row r="10518" spans="1:3" x14ac:dyDescent="0.25">
      <c r="A10518" t="s">
        <v>1982</v>
      </c>
      <c r="B10518" t="s">
        <v>1981</v>
      </c>
      <c r="C10518" t="s">
        <v>9099</v>
      </c>
    </row>
    <row r="10519" spans="1:3" x14ac:dyDescent="0.25">
      <c r="A10519" t="s">
        <v>1982</v>
      </c>
      <c r="B10519" t="s">
        <v>1981</v>
      </c>
      <c r="C10519" t="s">
        <v>9100</v>
      </c>
    </row>
    <row r="10520" spans="1:3" x14ac:dyDescent="0.25">
      <c r="A10520" t="s">
        <v>1982</v>
      </c>
      <c r="B10520" t="s">
        <v>1981</v>
      </c>
      <c r="C10520" t="s">
        <v>9101</v>
      </c>
    </row>
    <row r="10521" spans="1:3" x14ac:dyDescent="0.25">
      <c r="A10521" t="s">
        <v>1982</v>
      </c>
      <c r="B10521" t="s">
        <v>1981</v>
      </c>
      <c r="C10521" t="s">
        <v>9102</v>
      </c>
    </row>
    <row r="10522" spans="1:3" x14ac:dyDescent="0.25">
      <c r="A10522" t="s">
        <v>1982</v>
      </c>
      <c r="B10522" t="s">
        <v>1981</v>
      </c>
      <c r="C10522" t="s">
        <v>9103</v>
      </c>
    </row>
    <row r="10523" spans="1:3" x14ac:dyDescent="0.25">
      <c r="A10523" t="s">
        <v>1982</v>
      </c>
      <c r="B10523" t="s">
        <v>1981</v>
      </c>
      <c r="C10523" t="s">
        <v>9104</v>
      </c>
    </row>
    <row r="10524" spans="1:3" x14ac:dyDescent="0.25">
      <c r="A10524" t="s">
        <v>1982</v>
      </c>
      <c r="B10524" t="s">
        <v>1981</v>
      </c>
      <c r="C10524" t="s">
        <v>9105</v>
      </c>
    </row>
    <row r="10525" spans="1:3" x14ac:dyDescent="0.25">
      <c r="A10525" t="s">
        <v>1982</v>
      </c>
      <c r="B10525" t="s">
        <v>1981</v>
      </c>
      <c r="C10525" t="s">
        <v>9106</v>
      </c>
    </row>
    <row r="10526" spans="1:3" x14ac:dyDescent="0.25">
      <c r="A10526" t="s">
        <v>1982</v>
      </c>
      <c r="B10526" t="s">
        <v>1981</v>
      </c>
      <c r="C10526" t="s">
        <v>9107</v>
      </c>
    </row>
    <row r="10527" spans="1:3" x14ac:dyDescent="0.25">
      <c r="A10527" t="s">
        <v>1982</v>
      </c>
      <c r="B10527" t="s">
        <v>1981</v>
      </c>
      <c r="C10527" t="s">
        <v>9108</v>
      </c>
    </row>
    <row r="10528" spans="1:3" x14ac:dyDescent="0.25">
      <c r="A10528" t="s">
        <v>1982</v>
      </c>
      <c r="B10528" t="s">
        <v>1981</v>
      </c>
      <c r="C10528" t="s">
        <v>9109</v>
      </c>
    </row>
    <row r="10529" spans="1:3" x14ac:dyDescent="0.25">
      <c r="A10529" t="s">
        <v>1982</v>
      </c>
      <c r="B10529" t="s">
        <v>1981</v>
      </c>
      <c r="C10529" t="s">
        <v>9110</v>
      </c>
    </row>
    <row r="10530" spans="1:3" x14ac:dyDescent="0.25">
      <c r="A10530" t="s">
        <v>1982</v>
      </c>
      <c r="B10530" t="s">
        <v>1981</v>
      </c>
      <c r="C10530" t="s">
        <v>9111</v>
      </c>
    </row>
    <row r="10531" spans="1:3" x14ac:dyDescent="0.25">
      <c r="A10531" t="s">
        <v>1982</v>
      </c>
      <c r="B10531" t="s">
        <v>1981</v>
      </c>
      <c r="C10531" t="s">
        <v>9112</v>
      </c>
    </row>
    <row r="10532" spans="1:3" x14ac:dyDescent="0.25">
      <c r="A10532" t="s">
        <v>1982</v>
      </c>
      <c r="B10532" t="s">
        <v>1981</v>
      </c>
      <c r="C10532" t="s">
        <v>9113</v>
      </c>
    </row>
    <row r="10533" spans="1:3" x14ac:dyDescent="0.25">
      <c r="A10533" t="s">
        <v>1982</v>
      </c>
      <c r="B10533" t="s">
        <v>1981</v>
      </c>
      <c r="C10533" t="s">
        <v>9114</v>
      </c>
    </row>
    <row r="10534" spans="1:3" x14ac:dyDescent="0.25">
      <c r="A10534" t="s">
        <v>1982</v>
      </c>
      <c r="B10534" t="s">
        <v>1981</v>
      </c>
      <c r="C10534" t="s">
        <v>9115</v>
      </c>
    </row>
    <row r="10535" spans="1:3" x14ac:dyDescent="0.25">
      <c r="A10535" t="s">
        <v>1982</v>
      </c>
      <c r="B10535" t="s">
        <v>1981</v>
      </c>
      <c r="C10535" t="s">
        <v>9116</v>
      </c>
    </row>
    <row r="10536" spans="1:3" x14ac:dyDescent="0.25">
      <c r="A10536" t="s">
        <v>1982</v>
      </c>
      <c r="B10536" t="s">
        <v>1981</v>
      </c>
      <c r="C10536" t="s">
        <v>9117</v>
      </c>
    </row>
    <row r="10537" spans="1:3" x14ac:dyDescent="0.25">
      <c r="A10537" t="s">
        <v>1982</v>
      </c>
      <c r="B10537" t="s">
        <v>1981</v>
      </c>
      <c r="C10537" t="s">
        <v>9118</v>
      </c>
    </row>
    <row r="10538" spans="1:3" x14ac:dyDescent="0.25">
      <c r="A10538" t="s">
        <v>1982</v>
      </c>
      <c r="B10538" t="s">
        <v>1981</v>
      </c>
      <c r="C10538" t="s">
        <v>9119</v>
      </c>
    </row>
    <row r="10539" spans="1:3" x14ac:dyDescent="0.25">
      <c r="A10539" t="s">
        <v>1982</v>
      </c>
      <c r="B10539" t="s">
        <v>1981</v>
      </c>
      <c r="C10539" t="s">
        <v>9120</v>
      </c>
    </row>
    <row r="10540" spans="1:3" x14ac:dyDescent="0.25">
      <c r="A10540" t="s">
        <v>1982</v>
      </c>
      <c r="B10540" t="s">
        <v>1981</v>
      </c>
      <c r="C10540" t="s">
        <v>9121</v>
      </c>
    </row>
    <row r="10541" spans="1:3" x14ac:dyDescent="0.25">
      <c r="A10541" t="s">
        <v>1982</v>
      </c>
      <c r="B10541" t="s">
        <v>1981</v>
      </c>
      <c r="C10541" t="s">
        <v>9122</v>
      </c>
    </row>
    <row r="10542" spans="1:3" x14ac:dyDescent="0.25">
      <c r="A10542" t="s">
        <v>1982</v>
      </c>
      <c r="B10542" t="s">
        <v>1981</v>
      </c>
      <c r="C10542" t="s">
        <v>9123</v>
      </c>
    </row>
    <row r="10543" spans="1:3" x14ac:dyDescent="0.25">
      <c r="A10543" t="s">
        <v>1982</v>
      </c>
      <c r="B10543" t="s">
        <v>1981</v>
      </c>
      <c r="C10543" t="s">
        <v>9124</v>
      </c>
    </row>
    <row r="10544" spans="1:3" x14ac:dyDescent="0.25">
      <c r="A10544" t="s">
        <v>1982</v>
      </c>
      <c r="B10544" t="s">
        <v>1981</v>
      </c>
      <c r="C10544" t="s">
        <v>9125</v>
      </c>
    </row>
    <row r="10545" spans="1:3" x14ac:dyDescent="0.25">
      <c r="A10545" t="s">
        <v>1982</v>
      </c>
      <c r="B10545" t="s">
        <v>1981</v>
      </c>
      <c r="C10545" t="s">
        <v>9126</v>
      </c>
    </row>
    <row r="10546" spans="1:3" x14ac:dyDescent="0.25">
      <c r="A10546" t="s">
        <v>1982</v>
      </c>
      <c r="B10546" t="s">
        <v>1981</v>
      </c>
      <c r="C10546" t="s">
        <v>9127</v>
      </c>
    </row>
    <row r="10547" spans="1:3" x14ac:dyDescent="0.25">
      <c r="A10547" t="s">
        <v>1982</v>
      </c>
      <c r="B10547" t="s">
        <v>1981</v>
      </c>
      <c r="C10547" t="s">
        <v>9128</v>
      </c>
    </row>
    <row r="10548" spans="1:3" x14ac:dyDescent="0.25">
      <c r="A10548" t="s">
        <v>1982</v>
      </c>
      <c r="B10548" t="s">
        <v>1981</v>
      </c>
      <c r="C10548" t="s">
        <v>9129</v>
      </c>
    </row>
    <row r="10549" spans="1:3" x14ac:dyDescent="0.25">
      <c r="A10549" t="s">
        <v>1982</v>
      </c>
      <c r="B10549" t="s">
        <v>1981</v>
      </c>
      <c r="C10549" t="s">
        <v>9130</v>
      </c>
    </row>
    <row r="10550" spans="1:3" x14ac:dyDescent="0.25">
      <c r="A10550" t="s">
        <v>1982</v>
      </c>
      <c r="B10550" t="s">
        <v>1981</v>
      </c>
      <c r="C10550" t="s">
        <v>9131</v>
      </c>
    </row>
    <row r="10551" spans="1:3" x14ac:dyDescent="0.25">
      <c r="A10551" t="s">
        <v>1982</v>
      </c>
      <c r="B10551" t="s">
        <v>1981</v>
      </c>
      <c r="C10551" t="s">
        <v>9132</v>
      </c>
    </row>
    <row r="10552" spans="1:3" x14ac:dyDescent="0.25">
      <c r="A10552" t="s">
        <v>1982</v>
      </c>
      <c r="B10552" t="s">
        <v>1981</v>
      </c>
      <c r="C10552" t="s">
        <v>9133</v>
      </c>
    </row>
    <row r="10553" spans="1:3" x14ac:dyDescent="0.25">
      <c r="A10553" t="s">
        <v>1982</v>
      </c>
      <c r="B10553" t="s">
        <v>1981</v>
      </c>
      <c r="C10553" t="s">
        <v>9134</v>
      </c>
    </row>
    <row r="10554" spans="1:3" x14ac:dyDescent="0.25">
      <c r="A10554" t="s">
        <v>1982</v>
      </c>
      <c r="B10554" t="s">
        <v>1981</v>
      </c>
      <c r="C10554" t="s">
        <v>9135</v>
      </c>
    </row>
    <row r="10555" spans="1:3" x14ac:dyDescent="0.25">
      <c r="A10555" t="s">
        <v>1982</v>
      </c>
      <c r="B10555" t="s">
        <v>1981</v>
      </c>
      <c r="C10555" t="s">
        <v>9136</v>
      </c>
    </row>
    <row r="10556" spans="1:3" x14ac:dyDescent="0.25">
      <c r="A10556" t="s">
        <v>1982</v>
      </c>
      <c r="B10556" t="s">
        <v>1981</v>
      </c>
      <c r="C10556" t="s">
        <v>9137</v>
      </c>
    </row>
    <row r="10557" spans="1:3" x14ac:dyDescent="0.25">
      <c r="A10557" t="s">
        <v>1982</v>
      </c>
      <c r="B10557" t="s">
        <v>1981</v>
      </c>
      <c r="C10557" t="s">
        <v>9138</v>
      </c>
    </row>
    <row r="10558" spans="1:3" x14ac:dyDescent="0.25">
      <c r="A10558" t="s">
        <v>1982</v>
      </c>
      <c r="B10558" t="s">
        <v>1981</v>
      </c>
      <c r="C10558" t="s">
        <v>9139</v>
      </c>
    </row>
    <row r="10559" spans="1:3" x14ac:dyDescent="0.25">
      <c r="A10559" t="s">
        <v>1982</v>
      </c>
      <c r="B10559" t="s">
        <v>1981</v>
      </c>
      <c r="C10559" t="s">
        <v>9140</v>
      </c>
    </row>
    <row r="10560" spans="1:3" x14ac:dyDescent="0.25">
      <c r="A10560" t="s">
        <v>1982</v>
      </c>
      <c r="B10560" t="s">
        <v>1981</v>
      </c>
      <c r="C10560" t="s">
        <v>9141</v>
      </c>
    </row>
    <row r="10561" spans="1:3" x14ac:dyDescent="0.25">
      <c r="A10561" t="s">
        <v>1982</v>
      </c>
      <c r="B10561" t="s">
        <v>1981</v>
      </c>
      <c r="C10561" t="s">
        <v>9142</v>
      </c>
    </row>
    <row r="10562" spans="1:3" x14ac:dyDescent="0.25">
      <c r="A10562" t="s">
        <v>1982</v>
      </c>
      <c r="B10562" t="s">
        <v>1981</v>
      </c>
      <c r="C10562" t="s">
        <v>9143</v>
      </c>
    </row>
    <row r="10563" spans="1:3" x14ac:dyDescent="0.25">
      <c r="A10563" t="s">
        <v>1982</v>
      </c>
      <c r="B10563" t="s">
        <v>1981</v>
      </c>
      <c r="C10563" t="s">
        <v>9144</v>
      </c>
    </row>
    <row r="10564" spans="1:3" x14ac:dyDescent="0.25">
      <c r="A10564" t="s">
        <v>1982</v>
      </c>
      <c r="B10564" t="s">
        <v>1981</v>
      </c>
      <c r="C10564" t="s">
        <v>9145</v>
      </c>
    </row>
    <row r="10565" spans="1:3" x14ac:dyDescent="0.25">
      <c r="A10565" t="s">
        <v>1982</v>
      </c>
      <c r="B10565" t="s">
        <v>1981</v>
      </c>
      <c r="C10565" t="s">
        <v>9146</v>
      </c>
    </row>
    <row r="10566" spans="1:3" x14ac:dyDescent="0.25">
      <c r="A10566" t="s">
        <v>1982</v>
      </c>
      <c r="B10566" t="s">
        <v>1981</v>
      </c>
      <c r="C10566" t="s">
        <v>9147</v>
      </c>
    </row>
    <row r="10567" spans="1:3" x14ac:dyDescent="0.25">
      <c r="A10567" t="s">
        <v>1982</v>
      </c>
      <c r="B10567" t="s">
        <v>1981</v>
      </c>
      <c r="C10567" t="s">
        <v>9148</v>
      </c>
    </row>
    <row r="10568" spans="1:3" x14ac:dyDescent="0.25">
      <c r="A10568" t="s">
        <v>1982</v>
      </c>
      <c r="B10568" t="s">
        <v>1981</v>
      </c>
      <c r="C10568" t="s">
        <v>9149</v>
      </c>
    </row>
    <row r="10569" spans="1:3" x14ac:dyDescent="0.25">
      <c r="A10569" t="s">
        <v>1982</v>
      </c>
      <c r="B10569" t="s">
        <v>1981</v>
      </c>
      <c r="C10569" t="s">
        <v>9150</v>
      </c>
    </row>
    <row r="10570" spans="1:3" x14ac:dyDescent="0.25">
      <c r="A10570" t="s">
        <v>1982</v>
      </c>
      <c r="B10570" t="s">
        <v>1981</v>
      </c>
      <c r="C10570" t="s">
        <v>9151</v>
      </c>
    </row>
    <row r="10571" spans="1:3" x14ac:dyDescent="0.25">
      <c r="A10571" t="s">
        <v>1982</v>
      </c>
      <c r="B10571" t="s">
        <v>1981</v>
      </c>
      <c r="C10571" t="s">
        <v>9152</v>
      </c>
    </row>
    <row r="10572" spans="1:3" x14ac:dyDescent="0.25">
      <c r="A10572" t="s">
        <v>1982</v>
      </c>
      <c r="B10572" t="s">
        <v>1981</v>
      </c>
      <c r="C10572" t="s">
        <v>9153</v>
      </c>
    </row>
    <row r="10573" spans="1:3" x14ac:dyDescent="0.25">
      <c r="A10573" t="s">
        <v>1982</v>
      </c>
      <c r="B10573" t="s">
        <v>1981</v>
      </c>
      <c r="C10573" t="s">
        <v>9154</v>
      </c>
    </row>
    <row r="10574" spans="1:3" x14ac:dyDescent="0.25">
      <c r="A10574" t="s">
        <v>1982</v>
      </c>
      <c r="B10574" t="s">
        <v>1981</v>
      </c>
      <c r="C10574" t="s">
        <v>9155</v>
      </c>
    </row>
    <row r="10575" spans="1:3" x14ac:dyDescent="0.25">
      <c r="A10575" t="s">
        <v>1982</v>
      </c>
      <c r="B10575" t="s">
        <v>1981</v>
      </c>
      <c r="C10575" t="s">
        <v>9156</v>
      </c>
    </row>
    <row r="10576" spans="1:3" x14ac:dyDescent="0.25">
      <c r="A10576" t="s">
        <v>1982</v>
      </c>
      <c r="B10576" t="s">
        <v>1981</v>
      </c>
      <c r="C10576" t="s">
        <v>9157</v>
      </c>
    </row>
    <row r="10577" spans="1:3" x14ac:dyDescent="0.25">
      <c r="A10577" t="s">
        <v>1982</v>
      </c>
      <c r="B10577" t="s">
        <v>1981</v>
      </c>
      <c r="C10577" t="s">
        <v>9158</v>
      </c>
    </row>
    <row r="10578" spans="1:3" x14ac:dyDescent="0.25">
      <c r="A10578" t="s">
        <v>1982</v>
      </c>
      <c r="B10578" t="s">
        <v>1981</v>
      </c>
      <c r="C10578" t="s">
        <v>9159</v>
      </c>
    </row>
    <row r="10579" spans="1:3" x14ac:dyDescent="0.25">
      <c r="A10579" t="s">
        <v>1982</v>
      </c>
      <c r="B10579" t="s">
        <v>1981</v>
      </c>
      <c r="C10579" t="s">
        <v>9160</v>
      </c>
    </row>
    <row r="10580" spans="1:3" x14ac:dyDescent="0.25">
      <c r="A10580" t="s">
        <v>1982</v>
      </c>
      <c r="B10580" t="s">
        <v>1981</v>
      </c>
      <c r="C10580" t="s">
        <v>9161</v>
      </c>
    </row>
    <row r="10581" spans="1:3" x14ac:dyDescent="0.25">
      <c r="A10581" t="s">
        <v>1982</v>
      </c>
      <c r="B10581" t="s">
        <v>1981</v>
      </c>
      <c r="C10581" t="s">
        <v>9162</v>
      </c>
    </row>
    <row r="10582" spans="1:3" x14ac:dyDescent="0.25">
      <c r="A10582" t="s">
        <v>1982</v>
      </c>
      <c r="B10582" t="s">
        <v>1981</v>
      </c>
      <c r="C10582" t="s">
        <v>9163</v>
      </c>
    </row>
    <row r="10583" spans="1:3" x14ac:dyDescent="0.25">
      <c r="A10583" t="s">
        <v>1982</v>
      </c>
      <c r="B10583" t="s">
        <v>1981</v>
      </c>
      <c r="C10583" t="s">
        <v>9164</v>
      </c>
    </row>
    <row r="10584" spans="1:3" x14ac:dyDescent="0.25">
      <c r="A10584" t="s">
        <v>1982</v>
      </c>
      <c r="B10584" t="s">
        <v>1981</v>
      </c>
      <c r="C10584" t="s">
        <v>9165</v>
      </c>
    </row>
    <row r="10585" spans="1:3" x14ac:dyDescent="0.25">
      <c r="A10585" t="s">
        <v>1982</v>
      </c>
      <c r="B10585" t="s">
        <v>1981</v>
      </c>
      <c r="C10585" t="s">
        <v>9166</v>
      </c>
    </row>
    <row r="10586" spans="1:3" x14ac:dyDescent="0.25">
      <c r="A10586" t="s">
        <v>1982</v>
      </c>
      <c r="B10586" t="s">
        <v>1981</v>
      </c>
      <c r="C10586" t="s">
        <v>9167</v>
      </c>
    </row>
    <row r="10587" spans="1:3" x14ac:dyDescent="0.25">
      <c r="A10587" t="s">
        <v>1982</v>
      </c>
      <c r="B10587" t="s">
        <v>1981</v>
      </c>
      <c r="C10587" t="s">
        <v>9168</v>
      </c>
    </row>
    <row r="10588" spans="1:3" x14ac:dyDescent="0.25">
      <c r="A10588" t="s">
        <v>1982</v>
      </c>
      <c r="B10588" t="s">
        <v>1981</v>
      </c>
      <c r="C10588" t="s">
        <v>9169</v>
      </c>
    </row>
    <row r="10589" spans="1:3" x14ac:dyDescent="0.25">
      <c r="A10589" t="s">
        <v>1982</v>
      </c>
      <c r="B10589" t="s">
        <v>1981</v>
      </c>
      <c r="C10589" t="s">
        <v>9170</v>
      </c>
    </row>
    <row r="10590" spans="1:3" x14ac:dyDescent="0.25">
      <c r="A10590" t="s">
        <v>1982</v>
      </c>
      <c r="B10590" t="s">
        <v>1981</v>
      </c>
      <c r="C10590" t="s">
        <v>9171</v>
      </c>
    </row>
    <row r="10591" spans="1:3" x14ac:dyDescent="0.25">
      <c r="A10591" t="s">
        <v>1982</v>
      </c>
      <c r="B10591" t="s">
        <v>1981</v>
      </c>
      <c r="C10591" t="s">
        <v>9172</v>
      </c>
    </row>
    <row r="10592" spans="1:3" x14ac:dyDescent="0.25">
      <c r="A10592" t="s">
        <v>1982</v>
      </c>
      <c r="B10592" t="s">
        <v>1981</v>
      </c>
      <c r="C10592" t="s">
        <v>9173</v>
      </c>
    </row>
    <row r="10593" spans="1:3" x14ac:dyDescent="0.25">
      <c r="A10593" t="s">
        <v>1982</v>
      </c>
      <c r="B10593" t="s">
        <v>1981</v>
      </c>
      <c r="C10593" t="s">
        <v>9174</v>
      </c>
    </row>
    <row r="10594" spans="1:3" x14ac:dyDescent="0.25">
      <c r="A10594" t="s">
        <v>1982</v>
      </c>
      <c r="B10594" t="s">
        <v>1981</v>
      </c>
      <c r="C10594" t="s">
        <v>9175</v>
      </c>
    </row>
    <row r="10595" spans="1:3" x14ac:dyDescent="0.25">
      <c r="A10595" t="s">
        <v>1982</v>
      </c>
      <c r="B10595" t="s">
        <v>1981</v>
      </c>
      <c r="C10595" t="s">
        <v>9176</v>
      </c>
    </row>
    <row r="10596" spans="1:3" x14ac:dyDescent="0.25">
      <c r="A10596" t="s">
        <v>1982</v>
      </c>
      <c r="B10596" t="s">
        <v>1981</v>
      </c>
      <c r="C10596" t="s">
        <v>9177</v>
      </c>
    </row>
    <row r="10597" spans="1:3" x14ac:dyDescent="0.25">
      <c r="A10597" t="s">
        <v>1982</v>
      </c>
      <c r="B10597" t="s">
        <v>1981</v>
      </c>
      <c r="C10597" t="s">
        <v>9178</v>
      </c>
    </row>
    <row r="10598" spans="1:3" x14ac:dyDescent="0.25">
      <c r="A10598" t="s">
        <v>1982</v>
      </c>
      <c r="B10598" t="s">
        <v>1981</v>
      </c>
      <c r="C10598" t="s">
        <v>9179</v>
      </c>
    </row>
    <row r="10599" spans="1:3" x14ac:dyDescent="0.25">
      <c r="A10599" t="s">
        <v>1982</v>
      </c>
      <c r="B10599" t="s">
        <v>1981</v>
      </c>
      <c r="C10599" t="s">
        <v>9180</v>
      </c>
    </row>
    <row r="10600" spans="1:3" x14ac:dyDescent="0.25">
      <c r="A10600" t="s">
        <v>1982</v>
      </c>
      <c r="B10600" t="s">
        <v>1981</v>
      </c>
      <c r="C10600" t="s">
        <v>9181</v>
      </c>
    </row>
    <row r="10601" spans="1:3" x14ac:dyDescent="0.25">
      <c r="A10601" t="s">
        <v>1982</v>
      </c>
      <c r="B10601" t="s">
        <v>1981</v>
      </c>
      <c r="C10601" t="s">
        <v>9182</v>
      </c>
    </row>
    <row r="10602" spans="1:3" x14ac:dyDescent="0.25">
      <c r="A10602" t="s">
        <v>1982</v>
      </c>
      <c r="B10602" t="s">
        <v>1981</v>
      </c>
      <c r="C10602" t="s">
        <v>9183</v>
      </c>
    </row>
    <row r="10603" spans="1:3" x14ac:dyDescent="0.25">
      <c r="A10603" t="s">
        <v>1982</v>
      </c>
      <c r="B10603" t="s">
        <v>1981</v>
      </c>
      <c r="C10603" t="s">
        <v>9184</v>
      </c>
    </row>
    <row r="10604" spans="1:3" x14ac:dyDescent="0.25">
      <c r="A10604" t="s">
        <v>1982</v>
      </c>
      <c r="B10604" t="s">
        <v>1981</v>
      </c>
      <c r="C10604" t="s">
        <v>9185</v>
      </c>
    </row>
    <row r="10605" spans="1:3" x14ac:dyDescent="0.25">
      <c r="A10605" t="s">
        <v>1982</v>
      </c>
      <c r="B10605" t="s">
        <v>1981</v>
      </c>
      <c r="C10605" t="s">
        <v>9186</v>
      </c>
    </row>
    <row r="10606" spans="1:3" x14ac:dyDescent="0.25">
      <c r="A10606" t="s">
        <v>1982</v>
      </c>
      <c r="B10606" t="s">
        <v>1981</v>
      </c>
      <c r="C10606" t="s">
        <v>9187</v>
      </c>
    </row>
    <row r="10607" spans="1:3" x14ac:dyDescent="0.25">
      <c r="A10607" t="s">
        <v>1982</v>
      </c>
      <c r="B10607" t="s">
        <v>1981</v>
      </c>
      <c r="C10607" t="s">
        <v>9188</v>
      </c>
    </row>
    <row r="10608" spans="1:3" x14ac:dyDescent="0.25">
      <c r="A10608" t="s">
        <v>1982</v>
      </c>
      <c r="B10608" t="s">
        <v>1981</v>
      </c>
      <c r="C10608" t="s">
        <v>9189</v>
      </c>
    </row>
    <row r="10609" spans="1:3" x14ac:dyDescent="0.25">
      <c r="A10609" t="s">
        <v>1982</v>
      </c>
      <c r="B10609" t="s">
        <v>1981</v>
      </c>
      <c r="C10609" t="s">
        <v>9190</v>
      </c>
    </row>
    <row r="10610" spans="1:3" x14ac:dyDescent="0.25">
      <c r="A10610" t="s">
        <v>1982</v>
      </c>
      <c r="B10610" t="s">
        <v>1981</v>
      </c>
      <c r="C10610" t="s">
        <v>9191</v>
      </c>
    </row>
    <row r="10611" spans="1:3" x14ac:dyDescent="0.25">
      <c r="A10611" t="s">
        <v>1982</v>
      </c>
      <c r="B10611" t="s">
        <v>1981</v>
      </c>
      <c r="C10611" t="s">
        <v>9192</v>
      </c>
    </row>
    <row r="10612" spans="1:3" x14ac:dyDescent="0.25">
      <c r="A10612" t="s">
        <v>1982</v>
      </c>
      <c r="B10612" t="s">
        <v>1981</v>
      </c>
      <c r="C10612" t="s">
        <v>9193</v>
      </c>
    </row>
    <row r="10613" spans="1:3" x14ac:dyDescent="0.25">
      <c r="A10613" t="s">
        <v>1982</v>
      </c>
      <c r="B10613" t="s">
        <v>1981</v>
      </c>
      <c r="C10613" t="s">
        <v>9194</v>
      </c>
    </row>
    <row r="10614" spans="1:3" x14ac:dyDescent="0.25">
      <c r="A10614" t="s">
        <v>1982</v>
      </c>
      <c r="B10614" t="s">
        <v>1981</v>
      </c>
      <c r="C10614" t="s">
        <v>9195</v>
      </c>
    </row>
    <row r="10615" spans="1:3" x14ac:dyDescent="0.25">
      <c r="A10615" t="s">
        <v>1982</v>
      </c>
      <c r="B10615" t="s">
        <v>1981</v>
      </c>
      <c r="C10615" t="s">
        <v>9196</v>
      </c>
    </row>
    <row r="10616" spans="1:3" x14ac:dyDescent="0.25">
      <c r="A10616" t="s">
        <v>1982</v>
      </c>
      <c r="B10616" t="s">
        <v>1981</v>
      </c>
      <c r="C10616" t="s">
        <v>9197</v>
      </c>
    </row>
    <row r="10617" spans="1:3" x14ac:dyDescent="0.25">
      <c r="A10617" t="s">
        <v>1982</v>
      </c>
      <c r="B10617" t="s">
        <v>1981</v>
      </c>
      <c r="C10617" t="s">
        <v>6296</v>
      </c>
    </row>
    <row r="10618" spans="1:3" x14ac:dyDescent="0.25">
      <c r="A10618" t="s">
        <v>1982</v>
      </c>
      <c r="B10618" t="s">
        <v>1981</v>
      </c>
      <c r="C10618" t="s">
        <v>6297</v>
      </c>
    </row>
    <row r="10619" spans="1:3" x14ac:dyDescent="0.25">
      <c r="A10619" t="s">
        <v>1982</v>
      </c>
      <c r="B10619" t="s">
        <v>1981</v>
      </c>
      <c r="C10619" t="s">
        <v>6298</v>
      </c>
    </row>
    <row r="10620" spans="1:3" x14ac:dyDescent="0.25">
      <c r="A10620" t="s">
        <v>1982</v>
      </c>
      <c r="B10620" t="s">
        <v>1981</v>
      </c>
      <c r="C10620" t="s">
        <v>6299</v>
      </c>
    </row>
    <row r="10621" spans="1:3" x14ac:dyDescent="0.25">
      <c r="A10621" t="s">
        <v>1982</v>
      </c>
      <c r="B10621" t="s">
        <v>1981</v>
      </c>
      <c r="C10621" t="s">
        <v>6300</v>
      </c>
    </row>
    <row r="10622" spans="1:3" x14ac:dyDescent="0.25">
      <c r="A10622" t="s">
        <v>1982</v>
      </c>
      <c r="B10622" t="s">
        <v>1981</v>
      </c>
      <c r="C10622" t="s">
        <v>6301</v>
      </c>
    </row>
    <row r="10623" spans="1:3" x14ac:dyDescent="0.25">
      <c r="A10623" t="s">
        <v>1982</v>
      </c>
      <c r="B10623" t="s">
        <v>1981</v>
      </c>
      <c r="C10623" t="s">
        <v>6302</v>
      </c>
    </row>
    <row r="10624" spans="1:3" x14ac:dyDescent="0.25">
      <c r="A10624" t="s">
        <v>1982</v>
      </c>
      <c r="B10624" t="s">
        <v>1981</v>
      </c>
      <c r="C10624" t="s">
        <v>6303</v>
      </c>
    </row>
    <row r="10625" spans="1:3" x14ac:dyDescent="0.25">
      <c r="A10625" t="s">
        <v>1982</v>
      </c>
      <c r="B10625" t="s">
        <v>1981</v>
      </c>
      <c r="C10625" t="s">
        <v>6304</v>
      </c>
    </row>
    <row r="10626" spans="1:3" x14ac:dyDescent="0.25">
      <c r="A10626" t="s">
        <v>1982</v>
      </c>
      <c r="B10626" t="s">
        <v>1981</v>
      </c>
      <c r="C10626" t="s">
        <v>6305</v>
      </c>
    </row>
    <row r="10627" spans="1:3" x14ac:dyDescent="0.25">
      <c r="A10627" t="s">
        <v>1982</v>
      </c>
      <c r="B10627" t="s">
        <v>1981</v>
      </c>
      <c r="C10627" t="s">
        <v>6306</v>
      </c>
    </row>
    <row r="10628" spans="1:3" x14ac:dyDescent="0.25">
      <c r="A10628" t="s">
        <v>1982</v>
      </c>
      <c r="B10628" t="s">
        <v>1981</v>
      </c>
      <c r="C10628" t="s">
        <v>6307</v>
      </c>
    </row>
    <row r="10629" spans="1:3" x14ac:dyDescent="0.25">
      <c r="A10629" t="s">
        <v>1982</v>
      </c>
      <c r="B10629" t="s">
        <v>1981</v>
      </c>
      <c r="C10629" t="s">
        <v>6308</v>
      </c>
    </row>
    <row r="10630" spans="1:3" x14ac:dyDescent="0.25">
      <c r="A10630" t="s">
        <v>1982</v>
      </c>
      <c r="B10630" t="s">
        <v>1981</v>
      </c>
      <c r="C10630" t="s">
        <v>6309</v>
      </c>
    </row>
    <row r="10631" spans="1:3" x14ac:dyDescent="0.25">
      <c r="A10631" t="s">
        <v>1982</v>
      </c>
      <c r="B10631" t="s">
        <v>1981</v>
      </c>
      <c r="C10631" t="s">
        <v>6310</v>
      </c>
    </row>
    <row r="10632" spans="1:3" x14ac:dyDescent="0.25">
      <c r="A10632" t="s">
        <v>1982</v>
      </c>
      <c r="B10632" t="s">
        <v>1981</v>
      </c>
      <c r="C10632" t="s">
        <v>6311</v>
      </c>
    </row>
    <row r="10633" spans="1:3" x14ac:dyDescent="0.25">
      <c r="A10633" t="s">
        <v>1982</v>
      </c>
      <c r="B10633" t="s">
        <v>1981</v>
      </c>
      <c r="C10633" t="s">
        <v>6312</v>
      </c>
    </row>
    <row r="10634" spans="1:3" x14ac:dyDescent="0.25">
      <c r="A10634" t="s">
        <v>1982</v>
      </c>
      <c r="B10634" t="s">
        <v>1981</v>
      </c>
      <c r="C10634" t="s">
        <v>6313</v>
      </c>
    </row>
    <row r="10635" spans="1:3" x14ac:dyDescent="0.25">
      <c r="A10635" t="s">
        <v>1982</v>
      </c>
      <c r="B10635" t="s">
        <v>1981</v>
      </c>
      <c r="C10635" t="s">
        <v>6314</v>
      </c>
    </row>
    <row r="10636" spans="1:3" x14ac:dyDescent="0.25">
      <c r="A10636" t="s">
        <v>1982</v>
      </c>
      <c r="B10636" t="s">
        <v>1981</v>
      </c>
      <c r="C10636" t="s">
        <v>6315</v>
      </c>
    </row>
    <row r="10637" spans="1:3" x14ac:dyDescent="0.25">
      <c r="A10637" t="s">
        <v>1982</v>
      </c>
      <c r="B10637" t="s">
        <v>1981</v>
      </c>
      <c r="C10637" t="s">
        <v>6316</v>
      </c>
    </row>
    <row r="10638" spans="1:3" x14ac:dyDescent="0.25">
      <c r="A10638" t="s">
        <v>1982</v>
      </c>
      <c r="B10638" t="s">
        <v>1981</v>
      </c>
      <c r="C10638" t="s">
        <v>6317</v>
      </c>
    </row>
    <row r="10639" spans="1:3" x14ac:dyDescent="0.25">
      <c r="A10639" t="s">
        <v>1982</v>
      </c>
      <c r="B10639" t="s">
        <v>1981</v>
      </c>
      <c r="C10639" t="s">
        <v>6318</v>
      </c>
    </row>
    <row r="10640" spans="1:3" x14ac:dyDescent="0.25">
      <c r="A10640" t="s">
        <v>1982</v>
      </c>
      <c r="B10640" t="s">
        <v>1981</v>
      </c>
      <c r="C10640" t="s">
        <v>6319</v>
      </c>
    </row>
    <row r="10641" spans="1:3" x14ac:dyDescent="0.25">
      <c r="A10641" t="s">
        <v>1982</v>
      </c>
      <c r="B10641" t="s">
        <v>1981</v>
      </c>
      <c r="C10641" t="s">
        <v>6320</v>
      </c>
    </row>
    <row r="10642" spans="1:3" x14ac:dyDescent="0.25">
      <c r="A10642" t="s">
        <v>1982</v>
      </c>
      <c r="B10642" t="s">
        <v>1981</v>
      </c>
      <c r="C10642" t="s">
        <v>6321</v>
      </c>
    </row>
    <row r="10643" spans="1:3" x14ac:dyDescent="0.25">
      <c r="A10643" t="s">
        <v>1982</v>
      </c>
      <c r="B10643" t="s">
        <v>1981</v>
      </c>
      <c r="C10643" t="s">
        <v>6322</v>
      </c>
    </row>
    <row r="10644" spans="1:3" x14ac:dyDescent="0.25">
      <c r="A10644" t="s">
        <v>1982</v>
      </c>
      <c r="B10644" t="s">
        <v>1981</v>
      </c>
      <c r="C10644" t="s">
        <v>6323</v>
      </c>
    </row>
    <row r="10645" spans="1:3" x14ac:dyDescent="0.25">
      <c r="A10645" t="s">
        <v>1982</v>
      </c>
      <c r="B10645" t="s">
        <v>1981</v>
      </c>
      <c r="C10645" t="s">
        <v>6324</v>
      </c>
    </row>
    <row r="10646" spans="1:3" x14ac:dyDescent="0.25">
      <c r="A10646" t="s">
        <v>1982</v>
      </c>
      <c r="B10646" t="s">
        <v>1981</v>
      </c>
      <c r="C10646" t="s">
        <v>6325</v>
      </c>
    </row>
    <row r="10647" spans="1:3" x14ac:dyDescent="0.25">
      <c r="A10647" t="s">
        <v>1982</v>
      </c>
      <c r="B10647" t="s">
        <v>1981</v>
      </c>
      <c r="C10647" t="s">
        <v>6326</v>
      </c>
    </row>
    <row r="10648" spans="1:3" x14ac:dyDescent="0.25">
      <c r="A10648" t="s">
        <v>1982</v>
      </c>
      <c r="B10648" t="s">
        <v>1981</v>
      </c>
      <c r="C10648" t="s">
        <v>6327</v>
      </c>
    </row>
    <row r="10649" spans="1:3" x14ac:dyDescent="0.25">
      <c r="A10649" t="s">
        <v>1982</v>
      </c>
      <c r="B10649" t="s">
        <v>1981</v>
      </c>
      <c r="C10649" t="s">
        <v>6328</v>
      </c>
    </row>
    <row r="10650" spans="1:3" x14ac:dyDescent="0.25">
      <c r="A10650" t="s">
        <v>1982</v>
      </c>
      <c r="B10650" t="s">
        <v>1981</v>
      </c>
      <c r="C10650" t="s">
        <v>6329</v>
      </c>
    </row>
    <row r="10651" spans="1:3" x14ac:dyDescent="0.25">
      <c r="A10651" t="s">
        <v>1982</v>
      </c>
      <c r="B10651" t="s">
        <v>1981</v>
      </c>
      <c r="C10651" t="s">
        <v>6330</v>
      </c>
    </row>
    <row r="10652" spans="1:3" x14ac:dyDescent="0.25">
      <c r="A10652" t="s">
        <v>1982</v>
      </c>
      <c r="B10652" t="s">
        <v>1981</v>
      </c>
      <c r="C10652" t="s">
        <v>6331</v>
      </c>
    </row>
    <row r="10653" spans="1:3" x14ac:dyDescent="0.25">
      <c r="A10653" t="s">
        <v>1982</v>
      </c>
      <c r="B10653" t="s">
        <v>1981</v>
      </c>
      <c r="C10653" t="s">
        <v>6332</v>
      </c>
    </row>
    <row r="10654" spans="1:3" x14ac:dyDescent="0.25">
      <c r="A10654" t="s">
        <v>1982</v>
      </c>
      <c r="B10654" t="s">
        <v>1981</v>
      </c>
      <c r="C10654" t="s">
        <v>6333</v>
      </c>
    </row>
    <row r="10655" spans="1:3" x14ac:dyDescent="0.25">
      <c r="A10655" t="s">
        <v>1982</v>
      </c>
      <c r="B10655" t="s">
        <v>1981</v>
      </c>
      <c r="C10655" t="s">
        <v>6334</v>
      </c>
    </row>
    <row r="10656" spans="1:3" x14ac:dyDescent="0.25">
      <c r="A10656" t="s">
        <v>1982</v>
      </c>
      <c r="B10656" t="s">
        <v>1981</v>
      </c>
      <c r="C10656" t="s">
        <v>6335</v>
      </c>
    </row>
    <row r="10657" spans="1:3" x14ac:dyDescent="0.25">
      <c r="A10657" t="s">
        <v>1982</v>
      </c>
      <c r="B10657" t="s">
        <v>1981</v>
      </c>
      <c r="C10657" t="s">
        <v>6336</v>
      </c>
    </row>
    <row r="10658" spans="1:3" x14ac:dyDescent="0.25">
      <c r="A10658" t="s">
        <v>1982</v>
      </c>
      <c r="B10658" t="s">
        <v>1981</v>
      </c>
      <c r="C10658" t="s">
        <v>6337</v>
      </c>
    </row>
    <row r="10659" spans="1:3" x14ac:dyDescent="0.25">
      <c r="A10659" t="s">
        <v>1982</v>
      </c>
      <c r="B10659" t="s">
        <v>1981</v>
      </c>
      <c r="C10659" t="s">
        <v>6338</v>
      </c>
    </row>
    <row r="10660" spans="1:3" x14ac:dyDescent="0.25">
      <c r="A10660" t="s">
        <v>1982</v>
      </c>
      <c r="B10660" t="s">
        <v>1981</v>
      </c>
      <c r="C10660" t="s">
        <v>6339</v>
      </c>
    </row>
    <row r="10661" spans="1:3" x14ac:dyDescent="0.25">
      <c r="A10661" t="s">
        <v>1982</v>
      </c>
      <c r="B10661" t="s">
        <v>1981</v>
      </c>
      <c r="C10661" t="s">
        <v>6340</v>
      </c>
    </row>
    <row r="10662" spans="1:3" x14ac:dyDescent="0.25">
      <c r="A10662" t="s">
        <v>1982</v>
      </c>
      <c r="B10662" t="s">
        <v>1981</v>
      </c>
      <c r="C10662" t="s">
        <v>6341</v>
      </c>
    </row>
    <row r="10663" spans="1:3" x14ac:dyDescent="0.25">
      <c r="A10663" t="s">
        <v>1982</v>
      </c>
      <c r="B10663" t="s">
        <v>1981</v>
      </c>
      <c r="C10663" t="s">
        <v>6342</v>
      </c>
    </row>
    <row r="10664" spans="1:3" x14ac:dyDescent="0.25">
      <c r="A10664" t="s">
        <v>1982</v>
      </c>
      <c r="B10664" t="s">
        <v>1981</v>
      </c>
      <c r="C10664" t="s">
        <v>6343</v>
      </c>
    </row>
    <row r="10665" spans="1:3" x14ac:dyDescent="0.25">
      <c r="A10665" t="s">
        <v>1982</v>
      </c>
      <c r="B10665" t="s">
        <v>1981</v>
      </c>
      <c r="C10665" t="s">
        <v>6344</v>
      </c>
    </row>
    <row r="10666" spans="1:3" x14ac:dyDescent="0.25">
      <c r="A10666" t="s">
        <v>1982</v>
      </c>
      <c r="B10666" t="s">
        <v>1981</v>
      </c>
      <c r="C10666" t="s">
        <v>6345</v>
      </c>
    </row>
    <row r="10667" spans="1:3" x14ac:dyDescent="0.25">
      <c r="A10667" t="s">
        <v>1982</v>
      </c>
      <c r="B10667" t="s">
        <v>1981</v>
      </c>
      <c r="C10667" t="s">
        <v>6346</v>
      </c>
    </row>
    <row r="10668" spans="1:3" x14ac:dyDescent="0.25">
      <c r="A10668" t="s">
        <v>1982</v>
      </c>
      <c r="B10668" t="s">
        <v>1981</v>
      </c>
      <c r="C10668" t="s">
        <v>6347</v>
      </c>
    </row>
    <row r="10669" spans="1:3" x14ac:dyDescent="0.25">
      <c r="A10669" t="s">
        <v>1982</v>
      </c>
      <c r="B10669" t="s">
        <v>1981</v>
      </c>
      <c r="C10669" t="s">
        <v>6348</v>
      </c>
    </row>
    <row r="10670" spans="1:3" x14ac:dyDescent="0.25">
      <c r="A10670" t="s">
        <v>1982</v>
      </c>
      <c r="B10670" t="s">
        <v>1981</v>
      </c>
      <c r="C10670" t="s">
        <v>6349</v>
      </c>
    </row>
    <row r="10671" spans="1:3" x14ac:dyDescent="0.25">
      <c r="A10671" t="s">
        <v>1982</v>
      </c>
      <c r="B10671" t="s">
        <v>1981</v>
      </c>
      <c r="C10671" t="s">
        <v>6350</v>
      </c>
    </row>
    <row r="10672" spans="1:3" x14ac:dyDescent="0.25">
      <c r="A10672" t="s">
        <v>1982</v>
      </c>
      <c r="B10672" t="s">
        <v>1981</v>
      </c>
      <c r="C10672" t="s">
        <v>6351</v>
      </c>
    </row>
    <row r="10673" spans="1:3" x14ac:dyDescent="0.25">
      <c r="A10673" t="s">
        <v>1982</v>
      </c>
      <c r="B10673" t="s">
        <v>1981</v>
      </c>
      <c r="C10673" t="s">
        <v>6352</v>
      </c>
    </row>
    <row r="10674" spans="1:3" x14ac:dyDescent="0.25">
      <c r="A10674" t="s">
        <v>1982</v>
      </c>
      <c r="B10674" t="s">
        <v>1981</v>
      </c>
      <c r="C10674" t="s">
        <v>6353</v>
      </c>
    </row>
    <row r="10675" spans="1:3" x14ac:dyDescent="0.25">
      <c r="A10675" t="s">
        <v>1982</v>
      </c>
      <c r="B10675" t="s">
        <v>1981</v>
      </c>
      <c r="C10675" t="s">
        <v>6354</v>
      </c>
    </row>
    <row r="10676" spans="1:3" x14ac:dyDescent="0.25">
      <c r="A10676" t="s">
        <v>1982</v>
      </c>
      <c r="B10676" t="s">
        <v>1981</v>
      </c>
      <c r="C10676" t="s">
        <v>6355</v>
      </c>
    </row>
    <row r="10677" spans="1:3" x14ac:dyDescent="0.25">
      <c r="A10677" t="s">
        <v>1982</v>
      </c>
      <c r="B10677" t="s">
        <v>1981</v>
      </c>
      <c r="C10677" t="s">
        <v>6356</v>
      </c>
    </row>
    <row r="10678" spans="1:3" x14ac:dyDescent="0.25">
      <c r="A10678" t="s">
        <v>1982</v>
      </c>
      <c r="B10678" t="s">
        <v>1981</v>
      </c>
      <c r="C10678" t="s">
        <v>6357</v>
      </c>
    </row>
    <row r="10679" spans="1:3" x14ac:dyDescent="0.25">
      <c r="A10679" t="s">
        <v>1982</v>
      </c>
      <c r="B10679" t="s">
        <v>1981</v>
      </c>
      <c r="C10679" t="s">
        <v>6358</v>
      </c>
    </row>
    <row r="10680" spans="1:3" x14ac:dyDescent="0.25">
      <c r="A10680" t="s">
        <v>1982</v>
      </c>
      <c r="B10680" t="s">
        <v>1981</v>
      </c>
      <c r="C10680" t="s">
        <v>6359</v>
      </c>
    </row>
    <row r="10681" spans="1:3" x14ac:dyDescent="0.25">
      <c r="A10681" t="s">
        <v>1982</v>
      </c>
      <c r="B10681" t="s">
        <v>1981</v>
      </c>
      <c r="C10681" t="s">
        <v>6360</v>
      </c>
    </row>
    <row r="10682" spans="1:3" x14ac:dyDescent="0.25">
      <c r="A10682" t="s">
        <v>1982</v>
      </c>
      <c r="B10682" t="s">
        <v>1981</v>
      </c>
      <c r="C10682" t="s">
        <v>6361</v>
      </c>
    </row>
    <row r="10683" spans="1:3" x14ac:dyDescent="0.25">
      <c r="A10683" t="s">
        <v>1982</v>
      </c>
      <c r="B10683" t="s">
        <v>1981</v>
      </c>
      <c r="C10683" t="s">
        <v>6362</v>
      </c>
    </row>
    <row r="10684" spans="1:3" x14ac:dyDescent="0.25">
      <c r="A10684" t="s">
        <v>1982</v>
      </c>
      <c r="B10684" t="s">
        <v>1981</v>
      </c>
      <c r="C10684" t="s">
        <v>6363</v>
      </c>
    </row>
    <row r="10685" spans="1:3" x14ac:dyDescent="0.25">
      <c r="A10685" t="s">
        <v>1982</v>
      </c>
      <c r="B10685" t="s">
        <v>1981</v>
      </c>
      <c r="C10685" t="s">
        <v>6364</v>
      </c>
    </row>
    <row r="10686" spans="1:3" x14ac:dyDescent="0.25">
      <c r="A10686" t="s">
        <v>1982</v>
      </c>
      <c r="B10686" t="s">
        <v>1981</v>
      </c>
      <c r="C10686" t="s">
        <v>6365</v>
      </c>
    </row>
    <row r="10687" spans="1:3" x14ac:dyDescent="0.25">
      <c r="A10687" t="s">
        <v>1982</v>
      </c>
      <c r="B10687" t="s">
        <v>1981</v>
      </c>
      <c r="C10687" t="s">
        <v>6366</v>
      </c>
    </row>
    <row r="10688" spans="1:3" x14ac:dyDescent="0.25">
      <c r="A10688" t="s">
        <v>1982</v>
      </c>
      <c r="B10688" t="s">
        <v>1981</v>
      </c>
      <c r="C10688" t="s">
        <v>6367</v>
      </c>
    </row>
    <row r="10689" spans="1:3" x14ac:dyDescent="0.25">
      <c r="A10689" t="s">
        <v>1982</v>
      </c>
      <c r="B10689" t="s">
        <v>1981</v>
      </c>
      <c r="C10689" t="s">
        <v>6368</v>
      </c>
    </row>
    <row r="10690" spans="1:3" x14ac:dyDescent="0.25">
      <c r="A10690" t="s">
        <v>1982</v>
      </c>
      <c r="B10690" t="s">
        <v>1981</v>
      </c>
      <c r="C10690" t="s">
        <v>6369</v>
      </c>
    </row>
    <row r="10691" spans="1:3" x14ac:dyDescent="0.25">
      <c r="A10691" t="s">
        <v>1982</v>
      </c>
      <c r="B10691" t="s">
        <v>1981</v>
      </c>
      <c r="C10691" t="s">
        <v>6370</v>
      </c>
    </row>
    <row r="10692" spans="1:3" x14ac:dyDescent="0.25">
      <c r="A10692" t="s">
        <v>1982</v>
      </c>
      <c r="B10692" t="s">
        <v>1981</v>
      </c>
      <c r="C10692" t="s">
        <v>6371</v>
      </c>
    </row>
    <row r="10693" spans="1:3" x14ac:dyDescent="0.25">
      <c r="A10693" t="s">
        <v>1982</v>
      </c>
      <c r="B10693" t="s">
        <v>1981</v>
      </c>
      <c r="C10693" t="s">
        <v>6372</v>
      </c>
    </row>
    <row r="10694" spans="1:3" x14ac:dyDescent="0.25">
      <c r="A10694" t="s">
        <v>1982</v>
      </c>
      <c r="B10694" t="s">
        <v>1981</v>
      </c>
      <c r="C10694" t="s">
        <v>6373</v>
      </c>
    </row>
    <row r="10695" spans="1:3" x14ac:dyDescent="0.25">
      <c r="A10695" t="s">
        <v>1982</v>
      </c>
      <c r="B10695" t="s">
        <v>1981</v>
      </c>
      <c r="C10695" t="s">
        <v>6374</v>
      </c>
    </row>
    <row r="10696" spans="1:3" x14ac:dyDescent="0.25">
      <c r="A10696" t="s">
        <v>1982</v>
      </c>
      <c r="B10696" t="s">
        <v>1981</v>
      </c>
      <c r="C10696" t="s">
        <v>6375</v>
      </c>
    </row>
    <row r="10697" spans="1:3" x14ac:dyDescent="0.25">
      <c r="A10697" t="s">
        <v>1982</v>
      </c>
      <c r="B10697" t="s">
        <v>1981</v>
      </c>
      <c r="C10697" t="s">
        <v>6376</v>
      </c>
    </row>
    <row r="10698" spans="1:3" x14ac:dyDescent="0.25">
      <c r="A10698" t="s">
        <v>1982</v>
      </c>
      <c r="B10698" t="s">
        <v>1981</v>
      </c>
      <c r="C10698" t="s">
        <v>6377</v>
      </c>
    </row>
    <row r="10699" spans="1:3" x14ac:dyDescent="0.25">
      <c r="A10699" t="s">
        <v>1982</v>
      </c>
      <c r="B10699" t="s">
        <v>1981</v>
      </c>
      <c r="C10699" t="s">
        <v>6378</v>
      </c>
    </row>
    <row r="10700" spans="1:3" x14ac:dyDescent="0.25">
      <c r="A10700" t="s">
        <v>1982</v>
      </c>
      <c r="B10700" t="s">
        <v>1981</v>
      </c>
      <c r="C10700" t="s">
        <v>6379</v>
      </c>
    </row>
    <row r="10701" spans="1:3" x14ac:dyDescent="0.25">
      <c r="A10701" t="s">
        <v>1982</v>
      </c>
      <c r="B10701" t="s">
        <v>1981</v>
      </c>
      <c r="C10701" t="s">
        <v>6380</v>
      </c>
    </row>
    <row r="10702" spans="1:3" x14ac:dyDescent="0.25">
      <c r="A10702" t="s">
        <v>1982</v>
      </c>
      <c r="B10702" t="s">
        <v>1981</v>
      </c>
      <c r="C10702" t="s">
        <v>6381</v>
      </c>
    </row>
    <row r="10703" spans="1:3" x14ac:dyDescent="0.25">
      <c r="A10703" t="s">
        <v>1982</v>
      </c>
      <c r="B10703" t="s">
        <v>1981</v>
      </c>
      <c r="C10703" t="s">
        <v>6382</v>
      </c>
    </row>
    <row r="10704" spans="1:3" x14ac:dyDescent="0.25">
      <c r="A10704" t="s">
        <v>1982</v>
      </c>
      <c r="B10704" t="s">
        <v>1981</v>
      </c>
      <c r="C10704" t="s">
        <v>6383</v>
      </c>
    </row>
    <row r="10705" spans="1:3" x14ac:dyDescent="0.25">
      <c r="A10705" t="s">
        <v>1982</v>
      </c>
      <c r="B10705" t="s">
        <v>1981</v>
      </c>
      <c r="C10705" t="s">
        <v>6384</v>
      </c>
    </row>
    <row r="10706" spans="1:3" x14ac:dyDescent="0.25">
      <c r="A10706" t="s">
        <v>1982</v>
      </c>
      <c r="B10706" t="s">
        <v>1981</v>
      </c>
      <c r="C10706" t="s">
        <v>6385</v>
      </c>
    </row>
    <row r="10707" spans="1:3" x14ac:dyDescent="0.25">
      <c r="A10707" t="s">
        <v>1982</v>
      </c>
      <c r="B10707" t="s">
        <v>1981</v>
      </c>
      <c r="C10707" t="s">
        <v>6386</v>
      </c>
    </row>
    <row r="10708" spans="1:3" x14ac:dyDescent="0.25">
      <c r="A10708" t="s">
        <v>1982</v>
      </c>
      <c r="B10708" t="s">
        <v>1981</v>
      </c>
      <c r="C10708" t="s">
        <v>6387</v>
      </c>
    </row>
    <row r="10709" spans="1:3" x14ac:dyDescent="0.25">
      <c r="A10709" t="s">
        <v>1982</v>
      </c>
      <c r="B10709" t="s">
        <v>1981</v>
      </c>
      <c r="C10709" t="s">
        <v>6388</v>
      </c>
    </row>
    <row r="10710" spans="1:3" x14ac:dyDescent="0.25">
      <c r="A10710" t="s">
        <v>1982</v>
      </c>
      <c r="B10710" t="s">
        <v>1981</v>
      </c>
      <c r="C10710" t="s">
        <v>6389</v>
      </c>
    </row>
    <row r="10711" spans="1:3" x14ac:dyDescent="0.25">
      <c r="A10711" t="s">
        <v>1982</v>
      </c>
      <c r="B10711" t="s">
        <v>1981</v>
      </c>
      <c r="C10711" t="s">
        <v>6390</v>
      </c>
    </row>
    <row r="10712" spans="1:3" x14ac:dyDescent="0.25">
      <c r="A10712" t="s">
        <v>1982</v>
      </c>
      <c r="B10712" t="s">
        <v>1981</v>
      </c>
      <c r="C10712" t="s">
        <v>6391</v>
      </c>
    </row>
    <row r="10713" spans="1:3" x14ac:dyDescent="0.25">
      <c r="A10713" t="s">
        <v>1982</v>
      </c>
      <c r="B10713" t="s">
        <v>1981</v>
      </c>
      <c r="C10713" t="s">
        <v>6392</v>
      </c>
    </row>
    <row r="10714" spans="1:3" x14ac:dyDescent="0.25">
      <c r="A10714" t="s">
        <v>1982</v>
      </c>
      <c r="B10714" t="s">
        <v>1981</v>
      </c>
      <c r="C10714" t="s">
        <v>6393</v>
      </c>
    </row>
    <row r="10715" spans="1:3" x14ac:dyDescent="0.25">
      <c r="A10715" t="s">
        <v>1982</v>
      </c>
      <c r="B10715" t="s">
        <v>1981</v>
      </c>
      <c r="C10715" t="s">
        <v>6394</v>
      </c>
    </row>
    <row r="10716" spans="1:3" x14ac:dyDescent="0.25">
      <c r="A10716" t="s">
        <v>1982</v>
      </c>
      <c r="B10716" t="s">
        <v>1981</v>
      </c>
      <c r="C10716" t="s">
        <v>6395</v>
      </c>
    </row>
    <row r="10717" spans="1:3" x14ac:dyDescent="0.25">
      <c r="A10717" t="s">
        <v>1982</v>
      </c>
      <c r="B10717" t="s">
        <v>1981</v>
      </c>
      <c r="C10717" t="s">
        <v>7896</v>
      </c>
    </row>
    <row r="10718" spans="1:3" x14ac:dyDescent="0.25">
      <c r="A10718" t="s">
        <v>1982</v>
      </c>
      <c r="B10718" t="s">
        <v>1981</v>
      </c>
      <c r="C10718" t="s">
        <v>7897</v>
      </c>
    </row>
    <row r="10719" spans="1:3" x14ac:dyDescent="0.25">
      <c r="A10719" t="s">
        <v>1982</v>
      </c>
      <c r="B10719" t="s">
        <v>1981</v>
      </c>
      <c r="C10719" t="s">
        <v>7898</v>
      </c>
    </row>
    <row r="10720" spans="1:3" x14ac:dyDescent="0.25">
      <c r="A10720" t="s">
        <v>1982</v>
      </c>
      <c r="B10720" t="s">
        <v>1981</v>
      </c>
      <c r="C10720" t="s">
        <v>7899</v>
      </c>
    </row>
    <row r="10721" spans="1:3" x14ac:dyDescent="0.25">
      <c r="A10721" t="s">
        <v>1982</v>
      </c>
      <c r="B10721" t="s">
        <v>1981</v>
      </c>
      <c r="C10721" t="s">
        <v>7900</v>
      </c>
    </row>
    <row r="10722" spans="1:3" x14ac:dyDescent="0.25">
      <c r="A10722" t="s">
        <v>1982</v>
      </c>
      <c r="B10722" t="s">
        <v>1981</v>
      </c>
      <c r="C10722" t="s">
        <v>7901</v>
      </c>
    </row>
    <row r="10723" spans="1:3" x14ac:dyDescent="0.25">
      <c r="A10723" t="s">
        <v>1982</v>
      </c>
      <c r="B10723" t="s">
        <v>1981</v>
      </c>
      <c r="C10723" t="s">
        <v>7902</v>
      </c>
    </row>
    <row r="10724" spans="1:3" x14ac:dyDescent="0.25">
      <c r="A10724" t="s">
        <v>1982</v>
      </c>
      <c r="B10724" t="s">
        <v>1981</v>
      </c>
      <c r="C10724" t="s">
        <v>7903</v>
      </c>
    </row>
    <row r="10725" spans="1:3" x14ac:dyDescent="0.25">
      <c r="A10725" t="s">
        <v>1982</v>
      </c>
      <c r="B10725" t="s">
        <v>1981</v>
      </c>
      <c r="C10725" t="s">
        <v>7904</v>
      </c>
    </row>
    <row r="10726" spans="1:3" x14ac:dyDescent="0.25">
      <c r="A10726" t="s">
        <v>1982</v>
      </c>
      <c r="B10726" t="s">
        <v>1981</v>
      </c>
      <c r="C10726" t="s">
        <v>7905</v>
      </c>
    </row>
    <row r="10727" spans="1:3" x14ac:dyDescent="0.25">
      <c r="A10727" t="s">
        <v>1982</v>
      </c>
      <c r="B10727" t="s">
        <v>1981</v>
      </c>
      <c r="C10727" t="s">
        <v>7906</v>
      </c>
    </row>
    <row r="10728" spans="1:3" x14ac:dyDescent="0.25">
      <c r="A10728" t="s">
        <v>1982</v>
      </c>
      <c r="B10728" t="s">
        <v>1981</v>
      </c>
      <c r="C10728" t="s">
        <v>7907</v>
      </c>
    </row>
    <row r="10729" spans="1:3" x14ac:dyDescent="0.25">
      <c r="A10729" t="s">
        <v>1982</v>
      </c>
      <c r="B10729" t="s">
        <v>1981</v>
      </c>
      <c r="C10729" t="s">
        <v>7908</v>
      </c>
    </row>
    <row r="10730" spans="1:3" x14ac:dyDescent="0.25">
      <c r="A10730" t="s">
        <v>1982</v>
      </c>
      <c r="B10730" t="s">
        <v>1981</v>
      </c>
      <c r="C10730" t="s">
        <v>7909</v>
      </c>
    </row>
    <row r="10731" spans="1:3" x14ac:dyDescent="0.25">
      <c r="A10731" t="s">
        <v>1982</v>
      </c>
      <c r="B10731" t="s">
        <v>1981</v>
      </c>
      <c r="C10731" t="s">
        <v>7910</v>
      </c>
    </row>
    <row r="10732" spans="1:3" x14ac:dyDescent="0.25">
      <c r="A10732" t="s">
        <v>1982</v>
      </c>
      <c r="B10732" t="s">
        <v>1981</v>
      </c>
      <c r="C10732" t="s">
        <v>7911</v>
      </c>
    </row>
    <row r="10733" spans="1:3" x14ac:dyDescent="0.25">
      <c r="A10733" t="s">
        <v>1982</v>
      </c>
      <c r="B10733" t="s">
        <v>1981</v>
      </c>
      <c r="C10733" t="s">
        <v>7912</v>
      </c>
    </row>
    <row r="10734" spans="1:3" x14ac:dyDescent="0.25">
      <c r="A10734" t="s">
        <v>1982</v>
      </c>
      <c r="B10734" t="s">
        <v>1981</v>
      </c>
      <c r="C10734" t="s">
        <v>7913</v>
      </c>
    </row>
    <row r="10735" spans="1:3" x14ac:dyDescent="0.25">
      <c r="A10735" t="s">
        <v>1982</v>
      </c>
      <c r="B10735" t="s">
        <v>1981</v>
      </c>
      <c r="C10735" t="s">
        <v>7914</v>
      </c>
    </row>
    <row r="10736" spans="1:3" x14ac:dyDescent="0.25">
      <c r="A10736" t="s">
        <v>1982</v>
      </c>
      <c r="B10736" t="s">
        <v>1981</v>
      </c>
      <c r="C10736" t="s">
        <v>7915</v>
      </c>
    </row>
    <row r="10737" spans="1:3" x14ac:dyDescent="0.25">
      <c r="A10737" t="s">
        <v>1982</v>
      </c>
      <c r="B10737" t="s">
        <v>1981</v>
      </c>
      <c r="C10737" t="s">
        <v>7916</v>
      </c>
    </row>
    <row r="10738" spans="1:3" x14ac:dyDescent="0.25">
      <c r="A10738" t="s">
        <v>1982</v>
      </c>
      <c r="B10738" t="s">
        <v>1981</v>
      </c>
      <c r="C10738" t="s">
        <v>7917</v>
      </c>
    </row>
    <row r="10739" spans="1:3" x14ac:dyDescent="0.25">
      <c r="A10739" t="s">
        <v>1982</v>
      </c>
      <c r="B10739" t="s">
        <v>1981</v>
      </c>
      <c r="C10739" t="s">
        <v>7918</v>
      </c>
    </row>
    <row r="10740" spans="1:3" x14ac:dyDescent="0.25">
      <c r="A10740" t="s">
        <v>1982</v>
      </c>
      <c r="B10740" t="s">
        <v>1981</v>
      </c>
      <c r="C10740" t="s">
        <v>7919</v>
      </c>
    </row>
    <row r="10741" spans="1:3" x14ac:dyDescent="0.25">
      <c r="A10741" t="s">
        <v>1982</v>
      </c>
      <c r="B10741" t="s">
        <v>1981</v>
      </c>
      <c r="C10741" t="s">
        <v>7920</v>
      </c>
    </row>
    <row r="10742" spans="1:3" x14ac:dyDescent="0.25">
      <c r="A10742" t="s">
        <v>1982</v>
      </c>
      <c r="B10742" t="s">
        <v>1981</v>
      </c>
      <c r="C10742" t="s">
        <v>7921</v>
      </c>
    </row>
    <row r="10743" spans="1:3" x14ac:dyDescent="0.25">
      <c r="A10743" t="s">
        <v>1982</v>
      </c>
      <c r="B10743" t="s">
        <v>1981</v>
      </c>
      <c r="C10743" t="s">
        <v>7922</v>
      </c>
    </row>
    <row r="10744" spans="1:3" x14ac:dyDescent="0.25">
      <c r="A10744" t="s">
        <v>1982</v>
      </c>
      <c r="B10744" t="s">
        <v>1981</v>
      </c>
      <c r="C10744" t="s">
        <v>7923</v>
      </c>
    </row>
    <row r="10745" spans="1:3" x14ac:dyDescent="0.25">
      <c r="A10745" t="s">
        <v>1982</v>
      </c>
      <c r="B10745" t="s">
        <v>1981</v>
      </c>
      <c r="C10745" t="s">
        <v>7924</v>
      </c>
    </row>
    <row r="10746" spans="1:3" x14ac:dyDescent="0.25">
      <c r="A10746" t="s">
        <v>1982</v>
      </c>
      <c r="B10746" t="s">
        <v>1981</v>
      </c>
      <c r="C10746" t="s">
        <v>7925</v>
      </c>
    </row>
    <row r="10747" spans="1:3" x14ac:dyDescent="0.25">
      <c r="A10747" t="s">
        <v>1982</v>
      </c>
      <c r="B10747" t="s">
        <v>1981</v>
      </c>
      <c r="C10747" t="s">
        <v>7926</v>
      </c>
    </row>
    <row r="10748" spans="1:3" x14ac:dyDescent="0.25">
      <c r="A10748" t="s">
        <v>1982</v>
      </c>
      <c r="B10748" t="s">
        <v>1981</v>
      </c>
      <c r="C10748" t="s">
        <v>7927</v>
      </c>
    </row>
    <row r="10749" spans="1:3" x14ac:dyDescent="0.25">
      <c r="A10749" t="s">
        <v>1982</v>
      </c>
      <c r="B10749" t="s">
        <v>1981</v>
      </c>
      <c r="C10749" t="s">
        <v>7928</v>
      </c>
    </row>
    <row r="10750" spans="1:3" x14ac:dyDescent="0.25">
      <c r="A10750" t="s">
        <v>1982</v>
      </c>
      <c r="B10750" t="s">
        <v>1981</v>
      </c>
      <c r="C10750" t="s">
        <v>7929</v>
      </c>
    </row>
    <row r="10751" spans="1:3" x14ac:dyDescent="0.25">
      <c r="A10751" t="s">
        <v>1982</v>
      </c>
      <c r="B10751" t="s">
        <v>1981</v>
      </c>
      <c r="C10751" t="s">
        <v>7930</v>
      </c>
    </row>
    <row r="10752" spans="1:3" x14ac:dyDescent="0.25">
      <c r="A10752" t="s">
        <v>1982</v>
      </c>
      <c r="B10752" t="s">
        <v>1981</v>
      </c>
      <c r="C10752" t="s">
        <v>7931</v>
      </c>
    </row>
    <row r="10753" spans="1:3" x14ac:dyDescent="0.25">
      <c r="A10753" t="s">
        <v>1982</v>
      </c>
      <c r="B10753" t="s">
        <v>1981</v>
      </c>
      <c r="C10753" t="s">
        <v>7932</v>
      </c>
    </row>
    <row r="10754" spans="1:3" x14ac:dyDescent="0.25">
      <c r="A10754" t="s">
        <v>1982</v>
      </c>
      <c r="B10754" t="s">
        <v>1981</v>
      </c>
      <c r="C10754" t="s">
        <v>7933</v>
      </c>
    </row>
    <row r="10755" spans="1:3" x14ac:dyDescent="0.25">
      <c r="A10755" t="s">
        <v>1982</v>
      </c>
      <c r="B10755" t="s">
        <v>1981</v>
      </c>
      <c r="C10755" t="s">
        <v>7934</v>
      </c>
    </row>
    <row r="10756" spans="1:3" x14ac:dyDescent="0.25">
      <c r="A10756" t="s">
        <v>1982</v>
      </c>
      <c r="B10756" t="s">
        <v>1981</v>
      </c>
      <c r="C10756" t="s">
        <v>7935</v>
      </c>
    </row>
    <row r="10757" spans="1:3" x14ac:dyDescent="0.25">
      <c r="A10757" t="s">
        <v>1982</v>
      </c>
      <c r="B10757" t="s">
        <v>1981</v>
      </c>
      <c r="C10757" t="s">
        <v>7936</v>
      </c>
    </row>
    <row r="10758" spans="1:3" x14ac:dyDescent="0.25">
      <c r="A10758" t="s">
        <v>1982</v>
      </c>
      <c r="B10758" t="s">
        <v>1981</v>
      </c>
      <c r="C10758" t="s">
        <v>7937</v>
      </c>
    </row>
    <row r="10759" spans="1:3" x14ac:dyDescent="0.25">
      <c r="A10759" t="s">
        <v>1982</v>
      </c>
      <c r="B10759" t="s">
        <v>1981</v>
      </c>
      <c r="C10759" t="s">
        <v>7938</v>
      </c>
    </row>
    <row r="10760" spans="1:3" x14ac:dyDescent="0.25">
      <c r="A10760" t="s">
        <v>1982</v>
      </c>
      <c r="B10760" t="s">
        <v>1981</v>
      </c>
      <c r="C10760" t="s">
        <v>7939</v>
      </c>
    </row>
    <row r="10761" spans="1:3" x14ac:dyDescent="0.25">
      <c r="A10761" t="s">
        <v>1982</v>
      </c>
      <c r="B10761" t="s">
        <v>1981</v>
      </c>
      <c r="C10761" t="s">
        <v>7940</v>
      </c>
    </row>
    <row r="10762" spans="1:3" x14ac:dyDescent="0.25">
      <c r="A10762" t="s">
        <v>1982</v>
      </c>
      <c r="B10762" t="s">
        <v>1981</v>
      </c>
      <c r="C10762" t="s">
        <v>7941</v>
      </c>
    </row>
    <row r="10763" spans="1:3" x14ac:dyDescent="0.25">
      <c r="A10763" t="s">
        <v>1982</v>
      </c>
      <c r="B10763" t="s">
        <v>1981</v>
      </c>
      <c r="C10763" t="s">
        <v>7942</v>
      </c>
    </row>
    <row r="10764" spans="1:3" x14ac:dyDescent="0.25">
      <c r="A10764" t="s">
        <v>1982</v>
      </c>
      <c r="B10764" t="s">
        <v>1981</v>
      </c>
      <c r="C10764" t="s">
        <v>7943</v>
      </c>
    </row>
    <row r="10765" spans="1:3" x14ac:dyDescent="0.25">
      <c r="A10765" t="s">
        <v>1982</v>
      </c>
      <c r="B10765" t="s">
        <v>1981</v>
      </c>
      <c r="C10765" t="s">
        <v>7944</v>
      </c>
    </row>
    <row r="10766" spans="1:3" x14ac:dyDescent="0.25">
      <c r="A10766" t="s">
        <v>1982</v>
      </c>
      <c r="B10766" t="s">
        <v>1981</v>
      </c>
      <c r="C10766" t="s">
        <v>7945</v>
      </c>
    </row>
    <row r="10767" spans="1:3" x14ac:dyDescent="0.25">
      <c r="A10767" t="s">
        <v>1982</v>
      </c>
      <c r="B10767" t="s">
        <v>1981</v>
      </c>
      <c r="C10767" t="s">
        <v>7946</v>
      </c>
    </row>
    <row r="10768" spans="1:3" x14ac:dyDescent="0.25">
      <c r="A10768" t="s">
        <v>1982</v>
      </c>
      <c r="B10768" t="s">
        <v>1981</v>
      </c>
      <c r="C10768" t="s">
        <v>7947</v>
      </c>
    </row>
    <row r="10769" spans="1:3" x14ac:dyDescent="0.25">
      <c r="A10769" t="s">
        <v>1982</v>
      </c>
      <c r="B10769" t="s">
        <v>1981</v>
      </c>
      <c r="C10769" t="s">
        <v>7948</v>
      </c>
    </row>
    <row r="10770" spans="1:3" x14ac:dyDescent="0.25">
      <c r="A10770" t="s">
        <v>1982</v>
      </c>
      <c r="B10770" t="s">
        <v>1981</v>
      </c>
      <c r="C10770" t="s">
        <v>7949</v>
      </c>
    </row>
    <row r="10771" spans="1:3" x14ac:dyDescent="0.25">
      <c r="A10771" t="s">
        <v>1982</v>
      </c>
      <c r="B10771" t="s">
        <v>1981</v>
      </c>
      <c r="C10771" t="s">
        <v>7950</v>
      </c>
    </row>
    <row r="10772" spans="1:3" x14ac:dyDescent="0.25">
      <c r="A10772" t="s">
        <v>1982</v>
      </c>
      <c r="B10772" t="s">
        <v>1981</v>
      </c>
      <c r="C10772" t="s">
        <v>7951</v>
      </c>
    </row>
    <row r="10773" spans="1:3" x14ac:dyDescent="0.25">
      <c r="A10773" t="s">
        <v>1982</v>
      </c>
      <c r="B10773" t="s">
        <v>1981</v>
      </c>
      <c r="C10773" t="s">
        <v>7952</v>
      </c>
    </row>
    <row r="10774" spans="1:3" x14ac:dyDescent="0.25">
      <c r="A10774" t="s">
        <v>1982</v>
      </c>
      <c r="B10774" t="s">
        <v>1981</v>
      </c>
      <c r="C10774" t="s">
        <v>7953</v>
      </c>
    </row>
    <row r="10775" spans="1:3" x14ac:dyDescent="0.25">
      <c r="A10775" t="s">
        <v>1982</v>
      </c>
      <c r="B10775" t="s">
        <v>1981</v>
      </c>
      <c r="C10775" t="s">
        <v>7954</v>
      </c>
    </row>
    <row r="10776" spans="1:3" x14ac:dyDescent="0.25">
      <c r="A10776" t="s">
        <v>1982</v>
      </c>
      <c r="B10776" t="s">
        <v>1981</v>
      </c>
      <c r="C10776" t="s">
        <v>7955</v>
      </c>
    </row>
    <row r="10777" spans="1:3" x14ac:dyDescent="0.25">
      <c r="A10777" t="s">
        <v>1982</v>
      </c>
      <c r="B10777" t="s">
        <v>1981</v>
      </c>
      <c r="C10777" t="s">
        <v>7956</v>
      </c>
    </row>
    <row r="10778" spans="1:3" x14ac:dyDescent="0.25">
      <c r="A10778" t="s">
        <v>1982</v>
      </c>
      <c r="B10778" t="s">
        <v>1981</v>
      </c>
      <c r="C10778" t="s">
        <v>7957</v>
      </c>
    </row>
    <row r="10779" spans="1:3" x14ac:dyDescent="0.25">
      <c r="A10779" t="s">
        <v>1982</v>
      </c>
      <c r="B10779" t="s">
        <v>1981</v>
      </c>
      <c r="C10779" t="s">
        <v>7958</v>
      </c>
    </row>
    <row r="10780" spans="1:3" x14ac:dyDescent="0.25">
      <c r="A10780" t="s">
        <v>1982</v>
      </c>
      <c r="B10780" t="s">
        <v>1981</v>
      </c>
      <c r="C10780" t="s">
        <v>7959</v>
      </c>
    </row>
    <row r="10781" spans="1:3" x14ac:dyDescent="0.25">
      <c r="A10781" t="s">
        <v>1982</v>
      </c>
      <c r="B10781" t="s">
        <v>1981</v>
      </c>
      <c r="C10781" t="s">
        <v>7960</v>
      </c>
    </row>
    <row r="10782" spans="1:3" x14ac:dyDescent="0.25">
      <c r="A10782" t="s">
        <v>1982</v>
      </c>
      <c r="B10782" t="s">
        <v>1981</v>
      </c>
      <c r="C10782" t="s">
        <v>7961</v>
      </c>
    </row>
    <row r="10783" spans="1:3" x14ac:dyDescent="0.25">
      <c r="A10783" t="s">
        <v>1982</v>
      </c>
      <c r="B10783" t="s">
        <v>1981</v>
      </c>
      <c r="C10783" t="s">
        <v>7962</v>
      </c>
    </row>
    <row r="10784" spans="1:3" x14ac:dyDescent="0.25">
      <c r="A10784" t="s">
        <v>1982</v>
      </c>
      <c r="B10784" t="s">
        <v>1981</v>
      </c>
      <c r="C10784" t="s">
        <v>7963</v>
      </c>
    </row>
    <row r="10785" spans="1:3" x14ac:dyDescent="0.25">
      <c r="A10785" t="s">
        <v>1982</v>
      </c>
      <c r="B10785" t="s">
        <v>1981</v>
      </c>
      <c r="C10785" t="s">
        <v>7964</v>
      </c>
    </row>
    <row r="10786" spans="1:3" x14ac:dyDescent="0.25">
      <c r="A10786" t="s">
        <v>1982</v>
      </c>
      <c r="B10786" t="s">
        <v>1981</v>
      </c>
      <c r="C10786" t="s">
        <v>7965</v>
      </c>
    </row>
    <row r="10787" spans="1:3" x14ac:dyDescent="0.25">
      <c r="A10787" t="s">
        <v>1982</v>
      </c>
      <c r="B10787" t="s">
        <v>1981</v>
      </c>
      <c r="C10787" t="s">
        <v>7966</v>
      </c>
    </row>
    <row r="10788" spans="1:3" x14ac:dyDescent="0.25">
      <c r="A10788" t="s">
        <v>1982</v>
      </c>
      <c r="B10788" t="s">
        <v>1981</v>
      </c>
      <c r="C10788" t="s">
        <v>7967</v>
      </c>
    </row>
    <row r="10789" spans="1:3" x14ac:dyDescent="0.25">
      <c r="A10789" t="s">
        <v>1982</v>
      </c>
      <c r="B10789" t="s">
        <v>1981</v>
      </c>
      <c r="C10789" t="s">
        <v>7968</v>
      </c>
    </row>
    <row r="10790" spans="1:3" x14ac:dyDescent="0.25">
      <c r="A10790" t="s">
        <v>1982</v>
      </c>
      <c r="B10790" t="s">
        <v>1981</v>
      </c>
      <c r="C10790" t="s">
        <v>7969</v>
      </c>
    </row>
    <row r="10791" spans="1:3" x14ac:dyDescent="0.25">
      <c r="A10791" t="s">
        <v>1982</v>
      </c>
      <c r="B10791" t="s">
        <v>1981</v>
      </c>
      <c r="C10791" t="s">
        <v>7970</v>
      </c>
    </row>
    <row r="10792" spans="1:3" x14ac:dyDescent="0.25">
      <c r="A10792" t="s">
        <v>1982</v>
      </c>
      <c r="B10792" t="s">
        <v>1981</v>
      </c>
      <c r="C10792" t="s">
        <v>7971</v>
      </c>
    </row>
    <row r="10793" spans="1:3" x14ac:dyDescent="0.25">
      <c r="A10793" t="s">
        <v>1982</v>
      </c>
      <c r="B10793" t="s">
        <v>1981</v>
      </c>
      <c r="C10793" t="s">
        <v>7972</v>
      </c>
    </row>
    <row r="10794" spans="1:3" x14ac:dyDescent="0.25">
      <c r="A10794" t="s">
        <v>1982</v>
      </c>
      <c r="B10794" t="s">
        <v>1981</v>
      </c>
      <c r="C10794" t="s">
        <v>7973</v>
      </c>
    </row>
    <row r="10795" spans="1:3" x14ac:dyDescent="0.25">
      <c r="A10795" t="s">
        <v>1982</v>
      </c>
      <c r="B10795" t="s">
        <v>1981</v>
      </c>
      <c r="C10795" t="s">
        <v>7974</v>
      </c>
    </row>
    <row r="10796" spans="1:3" x14ac:dyDescent="0.25">
      <c r="A10796" t="s">
        <v>1982</v>
      </c>
      <c r="B10796" t="s">
        <v>1981</v>
      </c>
      <c r="C10796" t="s">
        <v>7975</v>
      </c>
    </row>
    <row r="10797" spans="1:3" x14ac:dyDescent="0.25">
      <c r="A10797" t="s">
        <v>1982</v>
      </c>
      <c r="B10797" t="s">
        <v>1981</v>
      </c>
      <c r="C10797" t="s">
        <v>7976</v>
      </c>
    </row>
    <row r="10798" spans="1:3" x14ac:dyDescent="0.25">
      <c r="A10798" t="s">
        <v>1982</v>
      </c>
      <c r="B10798" t="s">
        <v>1981</v>
      </c>
      <c r="C10798" t="s">
        <v>7977</v>
      </c>
    </row>
    <row r="10799" spans="1:3" x14ac:dyDescent="0.25">
      <c r="A10799" t="s">
        <v>1982</v>
      </c>
      <c r="B10799" t="s">
        <v>1981</v>
      </c>
      <c r="C10799" t="s">
        <v>7978</v>
      </c>
    </row>
    <row r="10800" spans="1:3" x14ac:dyDescent="0.25">
      <c r="A10800" t="s">
        <v>1982</v>
      </c>
      <c r="B10800" t="s">
        <v>1981</v>
      </c>
      <c r="C10800" t="s">
        <v>7979</v>
      </c>
    </row>
    <row r="10801" spans="1:3" x14ac:dyDescent="0.25">
      <c r="A10801" t="s">
        <v>1982</v>
      </c>
      <c r="B10801" t="s">
        <v>1981</v>
      </c>
      <c r="C10801" t="s">
        <v>7980</v>
      </c>
    </row>
    <row r="10802" spans="1:3" x14ac:dyDescent="0.25">
      <c r="A10802" t="s">
        <v>1982</v>
      </c>
      <c r="B10802" t="s">
        <v>1981</v>
      </c>
      <c r="C10802" t="s">
        <v>7981</v>
      </c>
    </row>
    <row r="10803" spans="1:3" x14ac:dyDescent="0.25">
      <c r="A10803" t="s">
        <v>1982</v>
      </c>
      <c r="B10803" t="s">
        <v>1981</v>
      </c>
      <c r="C10803" t="s">
        <v>7982</v>
      </c>
    </row>
    <row r="10804" spans="1:3" x14ac:dyDescent="0.25">
      <c r="A10804" t="s">
        <v>1982</v>
      </c>
      <c r="B10804" t="s">
        <v>1981</v>
      </c>
      <c r="C10804" t="s">
        <v>7983</v>
      </c>
    </row>
    <row r="10805" spans="1:3" x14ac:dyDescent="0.25">
      <c r="A10805" t="s">
        <v>1982</v>
      </c>
      <c r="B10805" t="s">
        <v>1981</v>
      </c>
      <c r="C10805" t="s">
        <v>7984</v>
      </c>
    </row>
    <row r="10806" spans="1:3" x14ac:dyDescent="0.25">
      <c r="A10806" t="s">
        <v>1982</v>
      </c>
      <c r="B10806" t="s">
        <v>1981</v>
      </c>
      <c r="C10806" t="s">
        <v>7985</v>
      </c>
    </row>
    <row r="10807" spans="1:3" x14ac:dyDescent="0.25">
      <c r="A10807" t="s">
        <v>1982</v>
      </c>
      <c r="B10807" t="s">
        <v>1981</v>
      </c>
      <c r="C10807" t="s">
        <v>7986</v>
      </c>
    </row>
    <row r="10808" spans="1:3" x14ac:dyDescent="0.25">
      <c r="A10808" t="s">
        <v>1982</v>
      </c>
      <c r="B10808" t="s">
        <v>1981</v>
      </c>
      <c r="C10808" t="s">
        <v>7987</v>
      </c>
    </row>
    <row r="10809" spans="1:3" x14ac:dyDescent="0.25">
      <c r="A10809" t="s">
        <v>1982</v>
      </c>
      <c r="B10809" t="s">
        <v>1981</v>
      </c>
      <c r="C10809" t="s">
        <v>7988</v>
      </c>
    </row>
    <row r="10810" spans="1:3" x14ac:dyDescent="0.25">
      <c r="A10810" t="s">
        <v>1982</v>
      </c>
      <c r="B10810" t="s">
        <v>1981</v>
      </c>
      <c r="C10810" t="s">
        <v>7989</v>
      </c>
    </row>
    <row r="10811" spans="1:3" x14ac:dyDescent="0.25">
      <c r="A10811" t="s">
        <v>1982</v>
      </c>
      <c r="B10811" t="s">
        <v>1981</v>
      </c>
      <c r="C10811" t="s">
        <v>7990</v>
      </c>
    </row>
    <row r="10812" spans="1:3" x14ac:dyDescent="0.25">
      <c r="A10812" t="s">
        <v>1982</v>
      </c>
      <c r="B10812" t="s">
        <v>1981</v>
      </c>
      <c r="C10812" t="s">
        <v>7991</v>
      </c>
    </row>
    <row r="10813" spans="1:3" x14ac:dyDescent="0.25">
      <c r="A10813" t="s">
        <v>1982</v>
      </c>
      <c r="B10813" t="s">
        <v>1981</v>
      </c>
      <c r="C10813" t="s">
        <v>7992</v>
      </c>
    </row>
    <row r="10814" spans="1:3" x14ac:dyDescent="0.25">
      <c r="A10814" t="s">
        <v>1982</v>
      </c>
      <c r="B10814" t="s">
        <v>1981</v>
      </c>
      <c r="C10814" t="s">
        <v>7993</v>
      </c>
    </row>
    <row r="10815" spans="1:3" x14ac:dyDescent="0.25">
      <c r="A10815" t="s">
        <v>1982</v>
      </c>
      <c r="B10815" t="s">
        <v>1981</v>
      </c>
      <c r="C10815" t="s">
        <v>7994</v>
      </c>
    </row>
    <row r="10816" spans="1:3" x14ac:dyDescent="0.25">
      <c r="A10816" t="s">
        <v>1982</v>
      </c>
      <c r="B10816" t="s">
        <v>1981</v>
      </c>
      <c r="C10816" t="s">
        <v>7995</v>
      </c>
    </row>
    <row r="10817" spans="1:3" x14ac:dyDescent="0.25">
      <c r="A10817" t="s">
        <v>1982</v>
      </c>
      <c r="B10817" t="s">
        <v>1981</v>
      </c>
      <c r="C10817" t="s">
        <v>6196</v>
      </c>
    </row>
    <row r="10818" spans="1:3" x14ac:dyDescent="0.25">
      <c r="A10818" t="s">
        <v>1982</v>
      </c>
      <c r="B10818" t="s">
        <v>1981</v>
      </c>
      <c r="C10818" t="s">
        <v>6197</v>
      </c>
    </row>
    <row r="10819" spans="1:3" x14ac:dyDescent="0.25">
      <c r="A10819" t="s">
        <v>1982</v>
      </c>
      <c r="B10819" t="s">
        <v>1981</v>
      </c>
      <c r="C10819" t="s">
        <v>6198</v>
      </c>
    </row>
    <row r="10820" spans="1:3" x14ac:dyDescent="0.25">
      <c r="A10820" t="s">
        <v>1982</v>
      </c>
      <c r="B10820" t="s">
        <v>1981</v>
      </c>
      <c r="C10820" t="s">
        <v>6199</v>
      </c>
    </row>
    <row r="10821" spans="1:3" x14ac:dyDescent="0.25">
      <c r="A10821" t="s">
        <v>1982</v>
      </c>
      <c r="B10821" t="s">
        <v>1981</v>
      </c>
      <c r="C10821" t="s">
        <v>6200</v>
      </c>
    </row>
    <row r="10822" spans="1:3" x14ac:dyDescent="0.25">
      <c r="A10822" t="s">
        <v>1982</v>
      </c>
      <c r="B10822" t="s">
        <v>1981</v>
      </c>
      <c r="C10822" t="s">
        <v>6201</v>
      </c>
    </row>
    <row r="10823" spans="1:3" x14ac:dyDescent="0.25">
      <c r="A10823" t="s">
        <v>1982</v>
      </c>
      <c r="B10823" t="s">
        <v>1981</v>
      </c>
      <c r="C10823" t="s">
        <v>6202</v>
      </c>
    </row>
    <row r="10824" spans="1:3" x14ac:dyDescent="0.25">
      <c r="A10824" t="s">
        <v>1982</v>
      </c>
      <c r="B10824" t="s">
        <v>1981</v>
      </c>
      <c r="C10824" t="s">
        <v>6203</v>
      </c>
    </row>
    <row r="10825" spans="1:3" x14ac:dyDescent="0.25">
      <c r="A10825" t="s">
        <v>1982</v>
      </c>
      <c r="B10825" t="s">
        <v>1981</v>
      </c>
      <c r="C10825" t="s">
        <v>6204</v>
      </c>
    </row>
    <row r="10826" spans="1:3" x14ac:dyDescent="0.25">
      <c r="A10826" t="s">
        <v>1982</v>
      </c>
      <c r="B10826" t="s">
        <v>1981</v>
      </c>
      <c r="C10826" t="s">
        <v>6205</v>
      </c>
    </row>
    <row r="10827" spans="1:3" x14ac:dyDescent="0.25">
      <c r="A10827" t="s">
        <v>1982</v>
      </c>
      <c r="B10827" t="s">
        <v>1981</v>
      </c>
      <c r="C10827" t="s">
        <v>6206</v>
      </c>
    </row>
    <row r="10828" spans="1:3" x14ac:dyDescent="0.25">
      <c r="A10828" t="s">
        <v>1982</v>
      </c>
      <c r="B10828" t="s">
        <v>1981</v>
      </c>
      <c r="C10828" t="s">
        <v>6207</v>
      </c>
    </row>
    <row r="10829" spans="1:3" x14ac:dyDescent="0.25">
      <c r="A10829" t="s">
        <v>1982</v>
      </c>
      <c r="B10829" t="s">
        <v>1981</v>
      </c>
      <c r="C10829" t="s">
        <v>6208</v>
      </c>
    </row>
    <row r="10830" spans="1:3" x14ac:dyDescent="0.25">
      <c r="A10830" t="s">
        <v>1982</v>
      </c>
      <c r="B10830" t="s">
        <v>1981</v>
      </c>
      <c r="C10830" t="s">
        <v>6209</v>
      </c>
    </row>
    <row r="10831" spans="1:3" x14ac:dyDescent="0.25">
      <c r="A10831" t="s">
        <v>1982</v>
      </c>
      <c r="B10831" t="s">
        <v>1981</v>
      </c>
      <c r="C10831" t="s">
        <v>6210</v>
      </c>
    </row>
    <row r="10832" spans="1:3" x14ac:dyDescent="0.25">
      <c r="A10832" t="s">
        <v>1982</v>
      </c>
      <c r="B10832" t="s">
        <v>1981</v>
      </c>
      <c r="C10832" t="s">
        <v>6211</v>
      </c>
    </row>
    <row r="10833" spans="1:3" x14ac:dyDescent="0.25">
      <c r="A10833" t="s">
        <v>1982</v>
      </c>
      <c r="B10833" t="s">
        <v>1981</v>
      </c>
      <c r="C10833" t="s">
        <v>6212</v>
      </c>
    </row>
    <row r="10834" spans="1:3" x14ac:dyDescent="0.25">
      <c r="A10834" t="s">
        <v>1982</v>
      </c>
      <c r="B10834" t="s">
        <v>1981</v>
      </c>
      <c r="C10834" t="s">
        <v>6213</v>
      </c>
    </row>
    <row r="10835" spans="1:3" x14ac:dyDescent="0.25">
      <c r="A10835" t="s">
        <v>1982</v>
      </c>
      <c r="B10835" t="s">
        <v>1981</v>
      </c>
      <c r="C10835" t="s">
        <v>6214</v>
      </c>
    </row>
    <row r="10836" spans="1:3" x14ac:dyDescent="0.25">
      <c r="A10836" t="s">
        <v>1982</v>
      </c>
      <c r="B10836" t="s">
        <v>1981</v>
      </c>
      <c r="C10836" t="s">
        <v>6215</v>
      </c>
    </row>
    <row r="10837" spans="1:3" x14ac:dyDescent="0.25">
      <c r="A10837" t="s">
        <v>1982</v>
      </c>
      <c r="B10837" t="s">
        <v>1981</v>
      </c>
      <c r="C10837" t="s">
        <v>6216</v>
      </c>
    </row>
    <row r="10838" spans="1:3" x14ac:dyDescent="0.25">
      <c r="A10838" t="s">
        <v>1982</v>
      </c>
      <c r="B10838" t="s">
        <v>1981</v>
      </c>
      <c r="C10838" t="s">
        <v>6217</v>
      </c>
    </row>
    <row r="10839" spans="1:3" x14ac:dyDescent="0.25">
      <c r="A10839" t="s">
        <v>1982</v>
      </c>
      <c r="B10839" t="s">
        <v>1981</v>
      </c>
      <c r="C10839" t="s">
        <v>6218</v>
      </c>
    </row>
    <row r="10840" spans="1:3" x14ac:dyDescent="0.25">
      <c r="A10840" t="s">
        <v>1982</v>
      </c>
      <c r="B10840" t="s">
        <v>1981</v>
      </c>
      <c r="C10840" t="s">
        <v>6219</v>
      </c>
    </row>
    <row r="10841" spans="1:3" x14ac:dyDescent="0.25">
      <c r="A10841" t="s">
        <v>1982</v>
      </c>
      <c r="B10841" t="s">
        <v>1981</v>
      </c>
      <c r="C10841" t="s">
        <v>6220</v>
      </c>
    </row>
    <row r="10842" spans="1:3" x14ac:dyDescent="0.25">
      <c r="A10842" t="s">
        <v>1982</v>
      </c>
      <c r="B10842" t="s">
        <v>1981</v>
      </c>
      <c r="C10842" t="s">
        <v>6221</v>
      </c>
    </row>
    <row r="10843" spans="1:3" x14ac:dyDescent="0.25">
      <c r="A10843" t="s">
        <v>1982</v>
      </c>
      <c r="B10843" t="s">
        <v>1981</v>
      </c>
      <c r="C10843" t="s">
        <v>6222</v>
      </c>
    </row>
    <row r="10844" spans="1:3" x14ac:dyDescent="0.25">
      <c r="A10844" t="s">
        <v>1982</v>
      </c>
      <c r="B10844" t="s">
        <v>1981</v>
      </c>
      <c r="C10844" t="s">
        <v>6223</v>
      </c>
    </row>
    <row r="10845" spans="1:3" x14ac:dyDescent="0.25">
      <c r="A10845" t="s">
        <v>1982</v>
      </c>
      <c r="B10845" t="s">
        <v>1981</v>
      </c>
      <c r="C10845" t="s">
        <v>6224</v>
      </c>
    </row>
    <row r="10846" spans="1:3" x14ac:dyDescent="0.25">
      <c r="A10846" t="s">
        <v>1982</v>
      </c>
      <c r="B10846" t="s">
        <v>1981</v>
      </c>
      <c r="C10846" t="s">
        <v>6225</v>
      </c>
    </row>
    <row r="10847" spans="1:3" x14ac:dyDescent="0.25">
      <c r="A10847" t="s">
        <v>1982</v>
      </c>
      <c r="B10847" t="s">
        <v>1981</v>
      </c>
      <c r="C10847" t="s">
        <v>6226</v>
      </c>
    </row>
    <row r="10848" spans="1:3" x14ac:dyDescent="0.25">
      <c r="A10848" t="s">
        <v>1982</v>
      </c>
      <c r="B10848" t="s">
        <v>1981</v>
      </c>
      <c r="C10848" t="s">
        <v>6227</v>
      </c>
    </row>
    <row r="10849" spans="1:3" x14ac:dyDescent="0.25">
      <c r="A10849" t="s">
        <v>1982</v>
      </c>
      <c r="B10849" t="s">
        <v>1981</v>
      </c>
      <c r="C10849" t="s">
        <v>6228</v>
      </c>
    </row>
    <row r="10850" spans="1:3" x14ac:dyDescent="0.25">
      <c r="A10850" t="s">
        <v>1982</v>
      </c>
      <c r="B10850" t="s">
        <v>1981</v>
      </c>
      <c r="C10850" t="s">
        <v>6229</v>
      </c>
    </row>
    <row r="10851" spans="1:3" x14ac:dyDescent="0.25">
      <c r="A10851" t="s">
        <v>1982</v>
      </c>
      <c r="B10851" t="s">
        <v>1981</v>
      </c>
      <c r="C10851" t="s">
        <v>6230</v>
      </c>
    </row>
    <row r="10852" spans="1:3" x14ac:dyDescent="0.25">
      <c r="A10852" t="s">
        <v>1982</v>
      </c>
      <c r="B10852" t="s">
        <v>1981</v>
      </c>
      <c r="C10852" t="s">
        <v>6231</v>
      </c>
    </row>
    <row r="10853" spans="1:3" x14ac:dyDescent="0.25">
      <c r="A10853" t="s">
        <v>1982</v>
      </c>
      <c r="B10853" t="s">
        <v>1981</v>
      </c>
      <c r="C10853" t="s">
        <v>6232</v>
      </c>
    </row>
    <row r="10854" spans="1:3" x14ac:dyDescent="0.25">
      <c r="A10854" t="s">
        <v>1982</v>
      </c>
      <c r="B10854" t="s">
        <v>1981</v>
      </c>
      <c r="C10854" t="s">
        <v>6233</v>
      </c>
    </row>
    <row r="10855" spans="1:3" x14ac:dyDescent="0.25">
      <c r="A10855" t="s">
        <v>1982</v>
      </c>
      <c r="B10855" t="s">
        <v>1981</v>
      </c>
      <c r="C10855" t="s">
        <v>6234</v>
      </c>
    </row>
    <row r="10856" spans="1:3" x14ac:dyDescent="0.25">
      <c r="A10856" t="s">
        <v>1982</v>
      </c>
      <c r="B10856" t="s">
        <v>1981</v>
      </c>
      <c r="C10856" t="s">
        <v>6235</v>
      </c>
    </row>
    <row r="10857" spans="1:3" x14ac:dyDescent="0.25">
      <c r="A10857" t="s">
        <v>1982</v>
      </c>
      <c r="B10857" t="s">
        <v>1981</v>
      </c>
      <c r="C10857" t="s">
        <v>6236</v>
      </c>
    </row>
    <row r="10858" spans="1:3" x14ac:dyDescent="0.25">
      <c r="A10858" t="s">
        <v>1982</v>
      </c>
      <c r="B10858" t="s">
        <v>1981</v>
      </c>
      <c r="C10858" t="s">
        <v>6237</v>
      </c>
    </row>
    <row r="10859" spans="1:3" x14ac:dyDescent="0.25">
      <c r="A10859" t="s">
        <v>1982</v>
      </c>
      <c r="B10859" t="s">
        <v>1981</v>
      </c>
      <c r="C10859" t="s">
        <v>6238</v>
      </c>
    </row>
    <row r="10860" spans="1:3" x14ac:dyDescent="0.25">
      <c r="A10860" t="s">
        <v>1982</v>
      </c>
      <c r="B10860" t="s">
        <v>1981</v>
      </c>
      <c r="C10860" t="s">
        <v>6239</v>
      </c>
    </row>
    <row r="10861" spans="1:3" x14ac:dyDescent="0.25">
      <c r="A10861" t="s">
        <v>1982</v>
      </c>
      <c r="B10861" t="s">
        <v>1981</v>
      </c>
      <c r="C10861" t="s">
        <v>6240</v>
      </c>
    </row>
    <row r="10862" spans="1:3" x14ac:dyDescent="0.25">
      <c r="A10862" t="s">
        <v>1982</v>
      </c>
      <c r="B10862" t="s">
        <v>1981</v>
      </c>
      <c r="C10862" t="s">
        <v>6241</v>
      </c>
    </row>
    <row r="10863" spans="1:3" x14ac:dyDescent="0.25">
      <c r="A10863" t="s">
        <v>1982</v>
      </c>
      <c r="B10863" t="s">
        <v>1981</v>
      </c>
      <c r="C10863" t="s">
        <v>6242</v>
      </c>
    </row>
    <row r="10864" spans="1:3" x14ac:dyDescent="0.25">
      <c r="A10864" t="s">
        <v>1982</v>
      </c>
      <c r="B10864" t="s">
        <v>1981</v>
      </c>
      <c r="C10864" t="s">
        <v>6243</v>
      </c>
    </row>
    <row r="10865" spans="1:3" x14ac:dyDescent="0.25">
      <c r="A10865" t="s">
        <v>1982</v>
      </c>
      <c r="B10865" t="s">
        <v>1981</v>
      </c>
      <c r="C10865" t="s">
        <v>6244</v>
      </c>
    </row>
    <row r="10866" spans="1:3" x14ac:dyDescent="0.25">
      <c r="A10866" t="s">
        <v>1982</v>
      </c>
      <c r="B10866" t="s">
        <v>1981</v>
      </c>
      <c r="C10866" t="s">
        <v>6245</v>
      </c>
    </row>
    <row r="10867" spans="1:3" x14ac:dyDescent="0.25">
      <c r="A10867" t="s">
        <v>1982</v>
      </c>
      <c r="B10867" t="s">
        <v>1981</v>
      </c>
      <c r="C10867" t="s">
        <v>6246</v>
      </c>
    </row>
    <row r="10868" spans="1:3" x14ac:dyDescent="0.25">
      <c r="A10868" t="s">
        <v>1982</v>
      </c>
      <c r="B10868" t="s">
        <v>1981</v>
      </c>
      <c r="C10868" t="s">
        <v>6247</v>
      </c>
    </row>
    <row r="10869" spans="1:3" x14ac:dyDescent="0.25">
      <c r="A10869" t="s">
        <v>1982</v>
      </c>
      <c r="B10869" t="s">
        <v>1981</v>
      </c>
      <c r="C10869" t="s">
        <v>6248</v>
      </c>
    </row>
    <row r="10870" spans="1:3" x14ac:dyDescent="0.25">
      <c r="A10870" t="s">
        <v>1982</v>
      </c>
      <c r="B10870" t="s">
        <v>1981</v>
      </c>
      <c r="C10870" t="s">
        <v>6249</v>
      </c>
    </row>
    <row r="10871" spans="1:3" x14ac:dyDescent="0.25">
      <c r="A10871" t="s">
        <v>1982</v>
      </c>
      <c r="B10871" t="s">
        <v>1981</v>
      </c>
      <c r="C10871" t="s">
        <v>6250</v>
      </c>
    </row>
    <row r="10872" spans="1:3" x14ac:dyDescent="0.25">
      <c r="A10872" t="s">
        <v>1982</v>
      </c>
      <c r="B10872" t="s">
        <v>1981</v>
      </c>
      <c r="C10872" t="s">
        <v>6251</v>
      </c>
    </row>
    <row r="10873" spans="1:3" x14ac:dyDescent="0.25">
      <c r="A10873" t="s">
        <v>1982</v>
      </c>
      <c r="B10873" t="s">
        <v>1981</v>
      </c>
      <c r="C10873" t="s">
        <v>6252</v>
      </c>
    </row>
    <row r="10874" spans="1:3" x14ac:dyDescent="0.25">
      <c r="A10874" t="s">
        <v>1982</v>
      </c>
      <c r="B10874" t="s">
        <v>1981</v>
      </c>
      <c r="C10874" t="s">
        <v>6253</v>
      </c>
    </row>
    <row r="10875" spans="1:3" x14ac:dyDescent="0.25">
      <c r="A10875" t="s">
        <v>1982</v>
      </c>
      <c r="B10875" t="s">
        <v>1981</v>
      </c>
      <c r="C10875" t="s">
        <v>6254</v>
      </c>
    </row>
    <row r="10876" spans="1:3" x14ac:dyDescent="0.25">
      <c r="A10876" t="s">
        <v>1982</v>
      </c>
      <c r="B10876" t="s">
        <v>1981</v>
      </c>
      <c r="C10876" t="s">
        <v>6255</v>
      </c>
    </row>
    <row r="10877" spans="1:3" x14ac:dyDescent="0.25">
      <c r="A10877" t="s">
        <v>1982</v>
      </c>
      <c r="B10877" t="s">
        <v>1981</v>
      </c>
      <c r="C10877" t="s">
        <v>6256</v>
      </c>
    </row>
    <row r="10878" spans="1:3" x14ac:dyDescent="0.25">
      <c r="A10878" t="s">
        <v>1982</v>
      </c>
      <c r="B10878" t="s">
        <v>1981</v>
      </c>
      <c r="C10878" t="s">
        <v>6257</v>
      </c>
    </row>
    <row r="10879" spans="1:3" x14ac:dyDescent="0.25">
      <c r="A10879" t="s">
        <v>1982</v>
      </c>
      <c r="B10879" t="s">
        <v>1981</v>
      </c>
      <c r="C10879" t="s">
        <v>6258</v>
      </c>
    </row>
    <row r="10880" spans="1:3" x14ac:dyDescent="0.25">
      <c r="A10880" t="s">
        <v>1982</v>
      </c>
      <c r="B10880" t="s">
        <v>1981</v>
      </c>
      <c r="C10880" t="s">
        <v>6259</v>
      </c>
    </row>
    <row r="10881" spans="1:3" x14ac:dyDescent="0.25">
      <c r="A10881" t="s">
        <v>1982</v>
      </c>
      <c r="B10881" t="s">
        <v>1981</v>
      </c>
      <c r="C10881" t="s">
        <v>6260</v>
      </c>
    </row>
    <row r="10882" spans="1:3" x14ac:dyDescent="0.25">
      <c r="A10882" t="s">
        <v>1982</v>
      </c>
      <c r="B10882" t="s">
        <v>1981</v>
      </c>
      <c r="C10882" t="s">
        <v>6261</v>
      </c>
    </row>
    <row r="10883" spans="1:3" x14ac:dyDescent="0.25">
      <c r="A10883" t="s">
        <v>1982</v>
      </c>
      <c r="B10883" t="s">
        <v>1981</v>
      </c>
      <c r="C10883" t="s">
        <v>6262</v>
      </c>
    </row>
    <row r="10884" spans="1:3" x14ac:dyDescent="0.25">
      <c r="A10884" t="s">
        <v>1982</v>
      </c>
      <c r="B10884" t="s">
        <v>1981</v>
      </c>
      <c r="C10884" t="s">
        <v>6263</v>
      </c>
    </row>
    <row r="10885" spans="1:3" x14ac:dyDescent="0.25">
      <c r="A10885" t="s">
        <v>1982</v>
      </c>
      <c r="B10885" t="s">
        <v>1981</v>
      </c>
      <c r="C10885" t="s">
        <v>6264</v>
      </c>
    </row>
    <row r="10886" spans="1:3" x14ac:dyDescent="0.25">
      <c r="A10886" t="s">
        <v>1982</v>
      </c>
      <c r="B10886" t="s">
        <v>1981</v>
      </c>
      <c r="C10886" t="s">
        <v>6265</v>
      </c>
    </row>
    <row r="10887" spans="1:3" x14ac:dyDescent="0.25">
      <c r="A10887" t="s">
        <v>1982</v>
      </c>
      <c r="B10887" t="s">
        <v>1981</v>
      </c>
      <c r="C10887" t="s">
        <v>6266</v>
      </c>
    </row>
    <row r="10888" spans="1:3" x14ac:dyDescent="0.25">
      <c r="A10888" t="s">
        <v>1982</v>
      </c>
      <c r="B10888" t="s">
        <v>1981</v>
      </c>
      <c r="C10888" t="s">
        <v>6267</v>
      </c>
    </row>
    <row r="10889" spans="1:3" x14ac:dyDescent="0.25">
      <c r="A10889" t="s">
        <v>1982</v>
      </c>
      <c r="B10889" t="s">
        <v>1981</v>
      </c>
      <c r="C10889" t="s">
        <v>6268</v>
      </c>
    </row>
    <row r="10890" spans="1:3" x14ac:dyDescent="0.25">
      <c r="A10890" t="s">
        <v>1982</v>
      </c>
      <c r="B10890" t="s">
        <v>1981</v>
      </c>
      <c r="C10890" t="s">
        <v>6269</v>
      </c>
    </row>
    <row r="10891" spans="1:3" x14ac:dyDescent="0.25">
      <c r="A10891" t="s">
        <v>1982</v>
      </c>
      <c r="B10891" t="s">
        <v>1981</v>
      </c>
      <c r="C10891" t="s">
        <v>6270</v>
      </c>
    </row>
    <row r="10892" spans="1:3" x14ac:dyDescent="0.25">
      <c r="A10892" t="s">
        <v>1982</v>
      </c>
      <c r="B10892" t="s">
        <v>1981</v>
      </c>
      <c r="C10892" t="s">
        <v>6271</v>
      </c>
    </row>
    <row r="10893" spans="1:3" x14ac:dyDescent="0.25">
      <c r="A10893" t="s">
        <v>1982</v>
      </c>
      <c r="B10893" t="s">
        <v>1981</v>
      </c>
      <c r="C10893" t="s">
        <v>6272</v>
      </c>
    </row>
    <row r="10894" spans="1:3" x14ac:dyDescent="0.25">
      <c r="A10894" t="s">
        <v>1982</v>
      </c>
      <c r="B10894" t="s">
        <v>1981</v>
      </c>
      <c r="C10894" t="s">
        <v>6273</v>
      </c>
    </row>
    <row r="10895" spans="1:3" x14ac:dyDescent="0.25">
      <c r="A10895" t="s">
        <v>1982</v>
      </c>
      <c r="B10895" t="s">
        <v>1981</v>
      </c>
      <c r="C10895" t="s">
        <v>6274</v>
      </c>
    </row>
    <row r="10896" spans="1:3" x14ac:dyDescent="0.25">
      <c r="A10896" t="s">
        <v>1982</v>
      </c>
      <c r="B10896" t="s">
        <v>1981</v>
      </c>
      <c r="C10896" t="s">
        <v>6275</v>
      </c>
    </row>
    <row r="10897" spans="1:3" x14ac:dyDescent="0.25">
      <c r="A10897" t="s">
        <v>1982</v>
      </c>
      <c r="B10897" t="s">
        <v>1981</v>
      </c>
      <c r="C10897" t="s">
        <v>6276</v>
      </c>
    </row>
    <row r="10898" spans="1:3" x14ac:dyDescent="0.25">
      <c r="A10898" t="s">
        <v>1982</v>
      </c>
      <c r="B10898" t="s">
        <v>1981</v>
      </c>
      <c r="C10898" t="s">
        <v>6277</v>
      </c>
    </row>
    <row r="10899" spans="1:3" x14ac:dyDescent="0.25">
      <c r="A10899" t="s">
        <v>1982</v>
      </c>
      <c r="B10899" t="s">
        <v>1981</v>
      </c>
      <c r="C10899" t="s">
        <v>6278</v>
      </c>
    </row>
    <row r="10900" spans="1:3" x14ac:dyDescent="0.25">
      <c r="A10900" t="s">
        <v>1982</v>
      </c>
      <c r="B10900" t="s">
        <v>1981</v>
      </c>
      <c r="C10900" t="s">
        <v>6279</v>
      </c>
    </row>
    <row r="10901" spans="1:3" x14ac:dyDescent="0.25">
      <c r="A10901" t="s">
        <v>1982</v>
      </c>
      <c r="B10901" t="s">
        <v>1981</v>
      </c>
      <c r="C10901" t="s">
        <v>6280</v>
      </c>
    </row>
    <row r="10902" spans="1:3" x14ac:dyDescent="0.25">
      <c r="A10902" t="s">
        <v>1982</v>
      </c>
      <c r="B10902" t="s">
        <v>1981</v>
      </c>
      <c r="C10902" t="s">
        <v>6281</v>
      </c>
    </row>
    <row r="10903" spans="1:3" x14ac:dyDescent="0.25">
      <c r="A10903" t="s">
        <v>1982</v>
      </c>
      <c r="B10903" t="s">
        <v>1981</v>
      </c>
      <c r="C10903" t="s">
        <v>6282</v>
      </c>
    </row>
    <row r="10904" spans="1:3" x14ac:dyDescent="0.25">
      <c r="A10904" t="s">
        <v>1982</v>
      </c>
      <c r="B10904" t="s">
        <v>1981</v>
      </c>
      <c r="C10904" t="s">
        <v>6283</v>
      </c>
    </row>
    <row r="10905" spans="1:3" x14ac:dyDescent="0.25">
      <c r="A10905" t="s">
        <v>1982</v>
      </c>
      <c r="B10905" t="s">
        <v>1981</v>
      </c>
      <c r="C10905" t="s">
        <v>6284</v>
      </c>
    </row>
    <row r="10906" spans="1:3" x14ac:dyDescent="0.25">
      <c r="A10906" t="s">
        <v>1982</v>
      </c>
      <c r="B10906" t="s">
        <v>1981</v>
      </c>
      <c r="C10906" t="s">
        <v>6285</v>
      </c>
    </row>
    <row r="10907" spans="1:3" x14ac:dyDescent="0.25">
      <c r="A10907" t="s">
        <v>1982</v>
      </c>
      <c r="B10907" t="s">
        <v>1981</v>
      </c>
      <c r="C10907" t="s">
        <v>6286</v>
      </c>
    </row>
    <row r="10908" spans="1:3" x14ac:dyDescent="0.25">
      <c r="A10908" t="s">
        <v>1982</v>
      </c>
      <c r="B10908" t="s">
        <v>1981</v>
      </c>
      <c r="C10908" t="s">
        <v>6287</v>
      </c>
    </row>
    <row r="10909" spans="1:3" x14ac:dyDescent="0.25">
      <c r="A10909" t="s">
        <v>1982</v>
      </c>
      <c r="B10909" t="s">
        <v>1981</v>
      </c>
      <c r="C10909" t="s">
        <v>6288</v>
      </c>
    </row>
    <row r="10910" spans="1:3" x14ac:dyDescent="0.25">
      <c r="A10910" t="s">
        <v>1982</v>
      </c>
      <c r="B10910" t="s">
        <v>1981</v>
      </c>
      <c r="C10910" t="s">
        <v>6289</v>
      </c>
    </row>
    <row r="10911" spans="1:3" x14ac:dyDescent="0.25">
      <c r="A10911" t="s">
        <v>1982</v>
      </c>
      <c r="B10911" t="s">
        <v>1981</v>
      </c>
      <c r="C10911" t="s">
        <v>6290</v>
      </c>
    </row>
    <row r="10912" spans="1:3" x14ac:dyDescent="0.25">
      <c r="A10912" t="s">
        <v>1982</v>
      </c>
      <c r="B10912" t="s">
        <v>1981</v>
      </c>
      <c r="C10912" t="s">
        <v>6291</v>
      </c>
    </row>
    <row r="10913" spans="1:3" x14ac:dyDescent="0.25">
      <c r="A10913" t="s">
        <v>1982</v>
      </c>
      <c r="B10913" t="s">
        <v>1981</v>
      </c>
      <c r="C10913" t="s">
        <v>6292</v>
      </c>
    </row>
    <row r="10914" spans="1:3" x14ac:dyDescent="0.25">
      <c r="A10914" t="s">
        <v>1982</v>
      </c>
      <c r="B10914" t="s">
        <v>1981</v>
      </c>
      <c r="C10914" t="s">
        <v>6293</v>
      </c>
    </row>
    <row r="10915" spans="1:3" x14ac:dyDescent="0.25">
      <c r="A10915" t="s">
        <v>1982</v>
      </c>
      <c r="B10915" t="s">
        <v>1981</v>
      </c>
      <c r="C10915" t="s">
        <v>6294</v>
      </c>
    </row>
    <row r="10916" spans="1:3" x14ac:dyDescent="0.25">
      <c r="A10916" t="s">
        <v>1982</v>
      </c>
      <c r="B10916" t="s">
        <v>1981</v>
      </c>
      <c r="C10916" t="s">
        <v>6295</v>
      </c>
    </row>
    <row r="10917" spans="1:3" x14ac:dyDescent="0.25">
      <c r="A10917" t="s">
        <v>1982</v>
      </c>
      <c r="B10917" t="s">
        <v>1981</v>
      </c>
      <c r="C10917" t="s">
        <v>6647</v>
      </c>
    </row>
    <row r="10918" spans="1:3" x14ac:dyDescent="0.25">
      <c r="A10918" t="s">
        <v>1982</v>
      </c>
      <c r="B10918" t="s">
        <v>1981</v>
      </c>
      <c r="C10918" t="s">
        <v>6648</v>
      </c>
    </row>
    <row r="10919" spans="1:3" x14ac:dyDescent="0.25">
      <c r="A10919" t="s">
        <v>1982</v>
      </c>
      <c r="B10919" t="s">
        <v>1981</v>
      </c>
      <c r="C10919" t="s">
        <v>6649</v>
      </c>
    </row>
    <row r="10920" spans="1:3" x14ac:dyDescent="0.25">
      <c r="A10920" t="s">
        <v>1982</v>
      </c>
      <c r="B10920" t="s">
        <v>1981</v>
      </c>
      <c r="C10920" t="s">
        <v>6650</v>
      </c>
    </row>
    <row r="10921" spans="1:3" x14ac:dyDescent="0.25">
      <c r="A10921" t="s">
        <v>1982</v>
      </c>
      <c r="B10921" t="s">
        <v>1981</v>
      </c>
      <c r="C10921" t="s">
        <v>6651</v>
      </c>
    </row>
    <row r="10922" spans="1:3" x14ac:dyDescent="0.25">
      <c r="A10922" t="s">
        <v>1982</v>
      </c>
      <c r="B10922" t="s">
        <v>1981</v>
      </c>
      <c r="C10922" t="s">
        <v>6652</v>
      </c>
    </row>
    <row r="10923" spans="1:3" x14ac:dyDescent="0.25">
      <c r="A10923" t="s">
        <v>1982</v>
      </c>
      <c r="B10923" t="s">
        <v>1981</v>
      </c>
      <c r="C10923" t="s">
        <v>6653</v>
      </c>
    </row>
    <row r="10924" spans="1:3" x14ac:dyDescent="0.25">
      <c r="A10924" t="s">
        <v>1982</v>
      </c>
      <c r="B10924" t="s">
        <v>1981</v>
      </c>
      <c r="C10924" t="s">
        <v>6654</v>
      </c>
    </row>
    <row r="10925" spans="1:3" x14ac:dyDescent="0.25">
      <c r="A10925" t="s">
        <v>1982</v>
      </c>
      <c r="B10925" t="s">
        <v>1981</v>
      </c>
      <c r="C10925" t="s">
        <v>6655</v>
      </c>
    </row>
    <row r="10926" spans="1:3" x14ac:dyDescent="0.25">
      <c r="A10926" t="s">
        <v>1982</v>
      </c>
      <c r="B10926" t="s">
        <v>1981</v>
      </c>
      <c r="C10926" t="s">
        <v>6656</v>
      </c>
    </row>
    <row r="10927" spans="1:3" x14ac:dyDescent="0.25">
      <c r="A10927" t="s">
        <v>1982</v>
      </c>
      <c r="B10927" t="s">
        <v>1981</v>
      </c>
      <c r="C10927" t="s">
        <v>6657</v>
      </c>
    </row>
    <row r="10928" spans="1:3" x14ac:dyDescent="0.25">
      <c r="A10928" t="s">
        <v>1982</v>
      </c>
      <c r="B10928" t="s">
        <v>1981</v>
      </c>
      <c r="C10928" t="s">
        <v>6658</v>
      </c>
    </row>
    <row r="10929" spans="1:3" x14ac:dyDescent="0.25">
      <c r="A10929" t="s">
        <v>1982</v>
      </c>
      <c r="B10929" t="s">
        <v>1981</v>
      </c>
      <c r="C10929" t="s">
        <v>6659</v>
      </c>
    </row>
    <row r="10930" spans="1:3" x14ac:dyDescent="0.25">
      <c r="A10930" t="s">
        <v>1982</v>
      </c>
      <c r="B10930" t="s">
        <v>1981</v>
      </c>
      <c r="C10930" t="s">
        <v>6660</v>
      </c>
    </row>
    <row r="10931" spans="1:3" x14ac:dyDescent="0.25">
      <c r="A10931" t="s">
        <v>1982</v>
      </c>
      <c r="B10931" t="s">
        <v>1981</v>
      </c>
      <c r="C10931" t="s">
        <v>6661</v>
      </c>
    </row>
    <row r="10932" spans="1:3" x14ac:dyDescent="0.25">
      <c r="A10932" t="s">
        <v>1982</v>
      </c>
      <c r="B10932" t="s">
        <v>1981</v>
      </c>
      <c r="C10932" t="s">
        <v>6662</v>
      </c>
    </row>
    <row r="10933" spans="1:3" x14ac:dyDescent="0.25">
      <c r="A10933" t="s">
        <v>1982</v>
      </c>
      <c r="B10933" t="s">
        <v>1981</v>
      </c>
      <c r="C10933" t="s">
        <v>6663</v>
      </c>
    </row>
    <row r="10934" spans="1:3" x14ac:dyDescent="0.25">
      <c r="A10934" t="s">
        <v>1982</v>
      </c>
      <c r="B10934" t="s">
        <v>1981</v>
      </c>
      <c r="C10934" t="s">
        <v>6664</v>
      </c>
    </row>
    <row r="10935" spans="1:3" x14ac:dyDescent="0.25">
      <c r="A10935" t="s">
        <v>1982</v>
      </c>
      <c r="B10935" t="s">
        <v>1981</v>
      </c>
      <c r="C10935" t="s">
        <v>6665</v>
      </c>
    </row>
    <row r="10936" spans="1:3" x14ac:dyDescent="0.25">
      <c r="A10936" t="s">
        <v>1982</v>
      </c>
      <c r="B10936" t="s">
        <v>1981</v>
      </c>
      <c r="C10936" t="s">
        <v>6666</v>
      </c>
    </row>
    <row r="10937" spans="1:3" x14ac:dyDescent="0.25">
      <c r="A10937" t="s">
        <v>1982</v>
      </c>
      <c r="B10937" t="s">
        <v>1981</v>
      </c>
      <c r="C10937" t="s">
        <v>6667</v>
      </c>
    </row>
    <row r="10938" spans="1:3" x14ac:dyDescent="0.25">
      <c r="A10938" t="s">
        <v>1982</v>
      </c>
      <c r="B10938" t="s">
        <v>1981</v>
      </c>
      <c r="C10938" t="s">
        <v>6668</v>
      </c>
    </row>
    <row r="10939" spans="1:3" x14ac:dyDescent="0.25">
      <c r="A10939" t="s">
        <v>1982</v>
      </c>
      <c r="B10939" t="s">
        <v>1981</v>
      </c>
      <c r="C10939" t="s">
        <v>6669</v>
      </c>
    </row>
    <row r="10940" spans="1:3" x14ac:dyDescent="0.25">
      <c r="A10940" t="s">
        <v>1982</v>
      </c>
      <c r="B10940" t="s">
        <v>1981</v>
      </c>
      <c r="C10940" t="s">
        <v>6670</v>
      </c>
    </row>
    <row r="10941" spans="1:3" x14ac:dyDescent="0.25">
      <c r="A10941" t="s">
        <v>1982</v>
      </c>
      <c r="B10941" t="s">
        <v>1981</v>
      </c>
      <c r="C10941" t="s">
        <v>6671</v>
      </c>
    </row>
    <row r="10942" spans="1:3" x14ac:dyDescent="0.25">
      <c r="A10942" t="s">
        <v>1982</v>
      </c>
      <c r="B10942" t="s">
        <v>1981</v>
      </c>
      <c r="C10942" t="s">
        <v>6672</v>
      </c>
    </row>
    <row r="10943" spans="1:3" x14ac:dyDescent="0.25">
      <c r="A10943" t="s">
        <v>1982</v>
      </c>
      <c r="B10943" t="s">
        <v>1981</v>
      </c>
      <c r="C10943" t="s">
        <v>6673</v>
      </c>
    </row>
    <row r="10944" spans="1:3" x14ac:dyDescent="0.25">
      <c r="A10944" t="s">
        <v>1982</v>
      </c>
      <c r="B10944" t="s">
        <v>1981</v>
      </c>
      <c r="C10944" t="s">
        <v>6674</v>
      </c>
    </row>
    <row r="10945" spans="1:3" x14ac:dyDescent="0.25">
      <c r="A10945" t="s">
        <v>1982</v>
      </c>
      <c r="B10945" t="s">
        <v>1981</v>
      </c>
      <c r="C10945" t="s">
        <v>6675</v>
      </c>
    </row>
    <row r="10946" spans="1:3" x14ac:dyDescent="0.25">
      <c r="A10946" t="s">
        <v>1982</v>
      </c>
      <c r="B10946" t="s">
        <v>1981</v>
      </c>
      <c r="C10946" t="s">
        <v>6676</v>
      </c>
    </row>
    <row r="10947" spans="1:3" x14ac:dyDescent="0.25">
      <c r="A10947" t="s">
        <v>1982</v>
      </c>
      <c r="B10947" t="s">
        <v>1981</v>
      </c>
      <c r="C10947" t="s">
        <v>6677</v>
      </c>
    </row>
    <row r="10948" spans="1:3" x14ac:dyDescent="0.25">
      <c r="A10948" t="s">
        <v>1982</v>
      </c>
      <c r="B10948" t="s">
        <v>1981</v>
      </c>
      <c r="C10948" t="s">
        <v>6678</v>
      </c>
    </row>
    <row r="10949" spans="1:3" x14ac:dyDescent="0.25">
      <c r="A10949" t="s">
        <v>1982</v>
      </c>
      <c r="B10949" t="s">
        <v>1981</v>
      </c>
      <c r="C10949" t="s">
        <v>6679</v>
      </c>
    </row>
    <row r="10950" spans="1:3" x14ac:dyDescent="0.25">
      <c r="A10950" t="s">
        <v>1982</v>
      </c>
      <c r="B10950" t="s">
        <v>1981</v>
      </c>
      <c r="C10950" t="s">
        <v>6680</v>
      </c>
    </row>
    <row r="10951" spans="1:3" x14ac:dyDescent="0.25">
      <c r="A10951" t="s">
        <v>1982</v>
      </c>
      <c r="B10951" t="s">
        <v>1981</v>
      </c>
      <c r="C10951" t="s">
        <v>6681</v>
      </c>
    </row>
    <row r="10952" spans="1:3" x14ac:dyDescent="0.25">
      <c r="A10952" t="s">
        <v>1982</v>
      </c>
      <c r="B10952" t="s">
        <v>1981</v>
      </c>
      <c r="C10952" t="s">
        <v>6682</v>
      </c>
    </row>
    <row r="10953" spans="1:3" x14ac:dyDescent="0.25">
      <c r="A10953" t="s">
        <v>1982</v>
      </c>
      <c r="B10953" t="s">
        <v>1981</v>
      </c>
      <c r="C10953" t="s">
        <v>6683</v>
      </c>
    </row>
    <row r="10954" spans="1:3" x14ac:dyDescent="0.25">
      <c r="A10954" t="s">
        <v>1982</v>
      </c>
      <c r="B10954" t="s">
        <v>1981</v>
      </c>
      <c r="C10954" t="s">
        <v>6684</v>
      </c>
    </row>
    <row r="10955" spans="1:3" x14ac:dyDescent="0.25">
      <c r="A10955" t="s">
        <v>1982</v>
      </c>
      <c r="B10955" t="s">
        <v>1981</v>
      </c>
      <c r="C10955" t="s">
        <v>6685</v>
      </c>
    </row>
    <row r="10956" spans="1:3" x14ac:dyDescent="0.25">
      <c r="A10956" t="s">
        <v>1982</v>
      </c>
      <c r="B10956" t="s">
        <v>1981</v>
      </c>
      <c r="C10956" t="s">
        <v>6686</v>
      </c>
    </row>
    <row r="10957" spans="1:3" x14ac:dyDescent="0.25">
      <c r="A10957" t="s">
        <v>1982</v>
      </c>
      <c r="B10957" t="s">
        <v>1981</v>
      </c>
      <c r="C10957" t="s">
        <v>6687</v>
      </c>
    </row>
    <row r="10958" spans="1:3" x14ac:dyDescent="0.25">
      <c r="A10958" t="s">
        <v>1982</v>
      </c>
      <c r="B10958" t="s">
        <v>1981</v>
      </c>
      <c r="C10958" t="s">
        <v>6688</v>
      </c>
    </row>
    <row r="10959" spans="1:3" x14ac:dyDescent="0.25">
      <c r="A10959" t="s">
        <v>1982</v>
      </c>
      <c r="B10959" t="s">
        <v>1981</v>
      </c>
      <c r="C10959" t="s">
        <v>6689</v>
      </c>
    </row>
    <row r="10960" spans="1:3" x14ac:dyDescent="0.25">
      <c r="A10960" t="s">
        <v>1982</v>
      </c>
      <c r="B10960" t="s">
        <v>1981</v>
      </c>
      <c r="C10960" t="s">
        <v>6690</v>
      </c>
    </row>
    <row r="10961" spans="1:3" x14ac:dyDescent="0.25">
      <c r="A10961" t="s">
        <v>1982</v>
      </c>
      <c r="B10961" t="s">
        <v>1981</v>
      </c>
      <c r="C10961" t="s">
        <v>6691</v>
      </c>
    </row>
    <row r="10962" spans="1:3" x14ac:dyDescent="0.25">
      <c r="A10962" t="s">
        <v>1982</v>
      </c>
      <c r="B10962" t="s">
        <v>1981</v>
      </c>
      <c r="C10962" t="s">
        <v>6692</v>
      </c>
    </row>
    <row r="10963" spans="1:3" x14ac:dyDescent="0.25">
      <c r="A10963" t="s">
        <v>1982</v>
      </c>
      <c r="B10963" t="s">
        <v>1981</v>
      </c>
      <c r="C10963" t="s">
        <v>6693</v>
      </c>
    </row>
    <row r="10964" spans="1:3" x14ac:dyDescent="0.25">
      <c r="A10964" t="s">
        <v>1982</v>
      </c>
      <c r="B10964" t="s">
        <v>1981</v>
      </c>
      <c r="C10964" t="s">
        <v>6694</v>
      </c>
    </row>
    <row r="10965" spans="1:3" x14ac:dyDescent="0.25">
      <c r="A10965" t="s">
        <v>1982</v>
      </c>
      <c r="B10965" t="s">
        <v>1981</v>
      </c>
      <c r="C10965" t="s">
        <v>6695</v>
      </c>
    </row>
    <row r="10966" spans="1:3" x14ac:dyDescent="0.25">
      <c r="A10966" t="s">
        <v>1978</v>
      </c>
      <c r="B10966" t="s">
        <v>1977</v>
      </c>
      <c r="C10966" t="s">
        <v>8017</v>
      </c>
    </row>
    <row r="10967" spans="1:3" x14ac:dyDescent="0.25">
      <c r="A10967" t="s">
        <v>1978</v>
      </c>
      <c r="B10967" t="s">
        <v>1977</v>
      </c>
      <c r="C10967" t="s">
        <v>8018</v>
      </c>
    </row>
    <row r="10968" spans="1:3" x14ac:dyDescent="0.25">
      <c r="A10968" t="s">
        <v>1978</v>
      </c>
      <c r="B10968" t="s">
        <v>1977</v>
      </c>
      <c r="C10968" t="s">
        <v>8019</v>
      </c>
    </row>
    <row r="10969" spans="1:3" x14ac:dyDescent="0.25">
      <c r="A10969" t="s">
        <v>1970</v>
      </c>
      <c r="B10969" t="s">
        <v>1973</v>
      </c>
      <c r="C10969" t="s">
        <v>11466</v>
      </c>
    </row>
    <row r="10970" spans="1:3" x14ac:dyDescent="0.25">
      <c r="A10970" t="s">
        <v>1970</v>
      </c>
      <c r="B10970" t="s">
        <v>1973</v>
      </c>
      <c r="C10970" t="s">
        <v>11467</v>
      </c>
    </row>
    <row r="10971" spans="1:3" x14ac:dyDescent="0.25">
      <c r="A10971" t="s">
        <v>1970</v>
      </c>
      <c r="B10971" t="s">
        <v>1973</v>
      </c>
      <c r="C10971" t="s">
        <v>11468</v>
      </c>
    </row>
    <row r="10972" spans="1:3" x14ac:dyDescent="0.25">
      <c r="A10972" t="s">
        <v>1970</v>
      </c>
      <c r="B10972" t="s">
        <v>1973</v>
      </c>
      <c r="C10972" t="s">
        <v>11469</v>
      </c>
    </row>
    <row r="10973" spans="1:3" x14ac:dyDescent="0.25">
      <c r="A10973" t="s">
        <v>1970</v>
      </c>
      <c r="B10973" t="s">
        <v>1973</v>
      </c>
      <c r="C10973" t="s">
        <v>11470</v>
      </c>
    </row>
    <row r="10974" spans="1:3" x14ac:dyDescent="0.25">
      <c r="A10974" t="s">
        <v>1970</v>
      </c>
      <c r="B10974" t="s">
        <v>1973</v>
      </c>
      <c r="C10974" t="s">
        <v>11471</v>
      </c>
    </row>
    <row r="10975" spans="1:3" x14ac:dyDescent="0.25">
      <c r="A10975" t="s">
        <v>1970</v>
      </c>
      <c r="B10975" t="s">
        <v>1973</v>
      </c>
      <c r="C10975" t="s">
        <v>3391</v>
      </c>
    </row>
    <row r="10976" spans="1:3" x14ac:dyDescent="0.25">
      <c r="A10976" t="s">
        <v>1970</v>
      </c>
      <c r="B10976" t="s">
        <v>1973</v>
      </c>
      <c r="C10976" t="s">
        <v>11472</v>
      </c>
    </row>
    <row r="10977" spans="1:4" x14ac:dyDescent="0.25">
      <c r="A10977" t="s">
        <v>1970</v>
      </c>
      <c r="B10977" t="s">
        <v>1973</v>
      </c>
      <c r="C10977" t="s">
        <v>11573</v>
      </c>
    </row>
    <row r="10978" spans="1:4" x14ac:dyDescent="0.25">
      <c r="A10978" t="s">
        <v>1970</v>
      </c>
      <c r="B10978" t="s">
        <v>1973</v>
      </c>
      <c r="C10978" t="s">
        <v>11574</v>
      </c>
    </row>
    <row r="10979" spans="1:4" x14ac:dyDescent="0.25">
      <c r="A10979" t="s">
        <v>1970</v>
      </c>
      <c r="B10979" t="s">
        <v>1973</v>
      </c>
      <c r="C10979" t="s">
        <v>11785</v>
      </c>
    </row>
    <row r="10980" spans="1:4" x14ac:dyDescent="0.25">
      <c r="A10980" t="s">
        <v>1970</v>
      </c>
      <c r="B10980" t="s">
        <v>1969</v>
      </c>
      <c r="C10980" t="s">
        <v>8020</v>
      </c>
    </row>
    <row r="10981" spans="1:4" x14ac:dyDescent="0.25">
      <c r="A10981" t="s">
        <v>1970</v>
      </c>
      <c r="B10981" t="s">
        <v>1969</v>
      </c>
      <c r="C10981" t="s">
        <v>8021</v>
      </c>
    </row>
    <row r="10982" spans="1:4" x14ac:dyDescent="0.25">
      <c r="A10982" t="s">
        <v>1970</v>
      </c>
      <c r="B10982" t="s">
        <v>1969</v>
      </c>
      <c r="C10982" t="s">
        <v>8022</v>
      </c>
    </row>
    <row r="10983" spans="1:4" x14ac:dyDescent="0.25">
      <c r="A10983" t="s">
        <v>1970</v>
      </c>
      <c r="B10983" t="s">
        <v>1969</v>
      </c>
      <c r="C10983" t="s">
        <v>8023</v>
      </c>
    </row>
    <row r="10984" spans="1:4" x14ac:dyDescent="0.25">
      <c r="A10984" t="s">
        <v>1970</v>
      </c>
      <c r="B10984" t="s">
        <v>1969</v>
      </c>
      <c r="C10984" t="s">
        <v>8024</v>
      </c>
    </row>
    <row r="10985" spans="1:4" x14ac:dyDescent="0.25">
      <c r="A10985" t="s">
        <v>1970</v>
      </c>
      <c r="B10985" t="s">
        <v>1969</v>
      </c>
      <c r="C10985" t="s">
        <v>8025</v>
      </c>
    </row>
    <row r="10986" spans="1:4" x14ac:dyDescent="0.25">
      <c r="A10986" t="s">
        <v>1970</v>
      </c>
      <c r="B10986" t="s">
        <v>1969</v>
      </c>
      <c r="C10986" t="s">
        <v>8026</v>
      </c>
    </row>
    <row r="10987" spans="1:4" x14ac:dyDescent="0.25">
      <c r="A10987" t="s">
        <v>1970</v>
      </c>
      <c r="B10987" t="s">
        <v>1969</v>
      </c>
      <c r="C10987" t="s">
        <v>8027</v>
      </c>
    </row>
    <row r="10988" spans="1:4" x14ac:dyDescent="0.25">
      <c r="A10988" t="s">
        <v>1970</v>
      </c>
      <c r="B10988" t="s">
        <v>1972</v>
      </c>
      <c r="C10988" t="s">
        <v>8028</v>
      </c>
    </row>
    <row r="10989" spans="1:4" x14ac:dyDescent="0.25">
      <c r="A10989" t="s">
        <v>1970</v>
      </c>
      <c r="B10989" t="s">
        <v>1972</v>
      </c>
      <c r="C10989" t="s">
        <v>8029</v>
      </c>
    </row>
    <row r="10990" spans="1:4" x14ac:dyDescent="0.25">
      <c r="A10990" t="s">
        <v>1970</v>
      </c>
      <c r="B10990" t="s">
        <v>1972</v>
      </c>
      <c r="C10990" t="s">
        <v>8030</v>
      </c>
    </row>
    <row r="10991" spans="1:4" x14ac:dyDescent="0.25">
      <c r="A10991" t="s">
        <v>1970</v>
      </c>
      <c r="B10991" t="s">
        <v>1419</v>
      </c>
      <c r="C10991" t="s">
        <v>1386</v>
      </c>
      <c r="D10991" t="s">
        <v>19935</v>
      </c>
    </row>
    <row r="10992" spans="1:4" x14ac:dyDescent="0.25">
      <c r="A10992" t="s">
        <v>1970</v>
      </c>
      <c r="B10992" t="s">
        <v>1386</v>
      </c>
      <c r="C10992" t="s">
        <v>13021</v>
      </c>
      <c r="D10992" t="s">
        <v>19944</v>
      </c>
    </row>
    <row r="10993" spans="1:4" x14ac:dyDescent="0.25">
      <c r="A10993" t="s">
        <v>1970</v>
      </c>
      <c r="B10993" t="s">
        <v>1386</v>
      </c>
      <c r="C10993" t="s">
        <v>13022</v>
      </c>
      <c r="D10993" t="s">
        <v>19944</v>
      </c>
    </row>
    <row r="10994" spans="1:4" x14ac:dyDescent="0.25">
      <c r="A10994" t="s">
        <v>1970</v>
      </c>
      <c r="B10994" t="s">
        <v>1386</v>
      </c>
      <c r="C10994" t="s">
        <v>13023</v>
      </c>
      <c r="D10994" t="s">
        <v>19944</v>
      </c>
    </row>
    <row r="10995" spans="1:4" x14ac:dyDescent="0.25">
      <c r="A10995" t="s">
        <v>1966</v>
      </c>
      <c r="B10995" t="s">
        <v>1965</v>
      </c>
      <c r="C10995" t="s">
        <v>8031</v>
      </c>
    </row>
    <row r="10996" spans="1:4" x14ac:dyDescent="0.25">
      <c r="A10996" t="s">
        <v>1966</v>
      </c>
      <c r="B10996" t="s">
        <v>1965</v>
      </c>
      <c r="C10996" t="s">
        <v>8032</v>
      </c>
    </row>
    <row r="10997" spans="1:4" x14ac:dyDescent="0.25">
      <c r="A10997" t="s">
        <v>1966</v>
      </c>
      <c r="B10997" t="s">
        <v>1963</v>
      </c>
      <c r="C10997" t="s">
        <v>8033</v>
      </c>
    </row>
    <row r="10998" spans="1:4" x14ac:dyDescent="0.25">
      <c r="A10998" t="s">
        <v>1961</v>
      </c>
      <c r="B10998" t="s">
        <v>1960</v>
      </c>
      <c r="C10998" t="s">
        <v>8472</v>
      </c>
    </row>
    <row r="10999" spans="1:4" x14ac:dyDescent="0.25">
      <c r="A10999" t="s">
        <v>1941</v>
      </c>
      <c r="B10999" t="s">
        <v>1940</v>
      </c>
      <c r="C10999" t="s">
        <v>8034</v>
      </c>
    </row>
    <row r="11000" spans="1:4" x14ac:dyDescent="0.25">
      <c r="A11000" t="s">
        <v>1941</v>
      </c>
      <c r="B11000" t="s">
        <v>1940</v>
      </c>
      <c r="C11000" t="s">
        <v>8035</v>
      </c>
    </row>
    <row r="11001" spans="1:4" x14ac:dyDescent="0.25">
      <c r="A11001" t="s">
        <v>1941</v>
      </c>
      <c r="B11001" t="s">
        <v>1940</v>
      </c>
      <c r="C11001" t="s">
        <v>8036</v>
      </c>
    </row>
    <row r="11002" spans="1:4" x14ac:dyDescent="0.25">
      <c r="A11002" t="s">
        <v>1941</v>
      </c>
      <c r="B11002" t="s">
        <v>1940</v>
      </c>
      <c r="C11002" t="s">
        <v>8037</v>
      </c>
    </row>
    <row r="11003" spans="1:4" x14ac:dyDescent="0.25">
      <c r="A11003" t="s">
        <v>1941</v>
      </c>
      <c r="B11003" t="s">
        <v>1940</v>
      </c>
      <c r="C11003" t="s">
        <v>8038</v>
      </c>
    </row>
    <row r="11004" spans="1:4" x14ac:dyDescent="0.25">
      <c r="A11004" t="s">
        <v>1941</v>
      </c>
      <c r="B11004" t="s">
        <v>1943</v>
      </c>
      <c r="C11004" t="s">
        <v>8039</v>
      </c>
    </row>
    <row r="11005" spans="1:4" x14ac:dyDescent="0.25">
      <c r="A11005" t="s">
        <v>1941</v>
      </c>
      <c r="B11005" t="s">
        <v>1943</v>
      </c>
      <c r="C11005" t="s">
        <v>8040</v>
      </c>
    </row>
    <row r="11006" spans="1:4" x14ac:dyDescent="0.25">
      <c r="A11006" t="s">
        <v>1941</v>
      </c>
      <c r="B11006" t="s">
        <v>1943</v>
      </c>
      <c r="C11006" t="s">
        <v>8041</v>
      </c>
    </row>
    <row r="11007" spans="1:4" x14ac:dyDescent="0.25">
      <c r="A11007" t="s">
        <v>1941</v>
      </c>
      <c r="B11007" t="s">
        <v>1943</v>
      </c>
      <c r="C11007" t="s">
        <v>8042</v>
      </c>
    </row>
    <row r="11008" spans="1:4" x14ac:dyDescent="0.25">
      <c r="A11008" t="s">
        <v>1941</v>
      </c>
      <c r="B11008" t="s">
        <v>1945</v>
      </c>
      <c r="C11008" t="s">
        <v>8043</v>
      </c>
    </row>
    <row r="11009" spans="1:3" x14ac:dyDescent="0.25">
      <c r="A11009" t="s">
        <v>1941</v>
      </c>
      <c r="B11009" t="s">
        <v>1945</v>
      </c>
      <c r="C11009" t="s">
        <v>8044</v>
      </c>
    </row>
    <row r="11010" spans="1:3" x14ac:dyDescent="0.25">
      <c r="A11010" t="s">
        <v>1941</v>
      </c>
      <c r="B11010" t="s">
        <v>1945</v>
      </c>
      <c r="C11010" t="s">
        <v>8045</v>
      </c>
    </row>
    <row r="11011" spans="1:3" x14ac:dyDescent="0.25">
      <c r="A11011" t="s">
        <v>1941</v>
      </c>
      <c r="B11011" t="s">
        <v>1945</v>
      </c>
      <c r="C11011" t="s">
        <v>8046</v>
      </c>
    </row>
    <row r="11012" spans="1:3" x14ac:dyDescent="0.25">
      <c r="A11012" t="s">
        <v>1941</v>
      </c>
      <c r="B11012" t="s">
        <v>1947</v>
      </c>
      <c r="C11012" t="s">
        <v>8047</v>
      </c>
    </row>
    <row r="11013" spans="1:3" x14ac:dyDescent="0.25">
      <c r="A11013" t="s">
        <v>1941</v>
      </c>
      <c r="B11013" t="s">
        <v>1947</v>
      </c>
      <c r="C11013" t="s">
        <v>8048</v>
      </c>
    </row>
    <row r="11014" spans="1:3" x14ac:dyDescent="0.25">
      <c r="A11014" t="s">
        <v>1941</v>
      </c>
      <c r="B11014" t="s">
        <v>1947</v>
      </c>
      <c r="C11014" t="s">
        <v>8049</v>
      </c>
    </row>
    <row r="11015" spans="1:3" x14ac:dyDescent="0.25">
      <c r="A11015" t="s">
        <v>1941</v>
      </c>
      <c r="B11015" t="s">
        <v>1947</v>
      </c>
      <c r="C11015" t="s">
        <v>8050</v>
      </c>
    </row>
    <row r="11016" spans="1:3" x14ac:dyDescent="0.25">
      <c r="A11016" t="s">
        <v>1941</v>
      </c>
      <c r="B11016" t="s">
        <v>1947</v>
      </c>
      <c r="C11016" t="s">
        <v>8051</v>
      </c>
    </row>
    <row r="11017" spans="1:3" x14ac:dyDescent="0.25">
      <c r="A11017" t="s">
        <v>1941</v>
      </c>
      <c r="B11017" t="s">
        <v>1947</v>
      </c>
      <c r="C11017" t="s">
        <v>8052</v>
      </c>
    </row>
    <row r="11018" spans="1:3" x14ac:dyDescent="0.25">
      <c r="A11018" t="s">
        <v>1941</v>
      </c>
      <c r="B11018" t="s">
        <v>1949</v>
      </c>
      <c r="C11018" t="s">
        <v>8053</v>
      </c>
    </row>
    <row r="11019" spans="1:3" x14ac:dyDescent="0.25">
      <c r="A11019" t="s">
        <v>1941</v>
      </c>
      <c r="B11019" t="s">
        <v>1949</v>
      </c>
      <c r="C11019" t="s">
        <v>8054</v>
      </c>
    </row>
    <row r="11020" spans="1:3" x14ac:dyDescent="0.25">
      <c r="A11020" t="s">
        <v>1941</v>
      </c>
      <c r="B11020" t="s">
        <v>1949</v>
      </c>
      <c r="C11020" t="s">
        <v>8055</v>
      </c>
    </row>
    <row r="11021" spans="1:3" x14ac:dyDescent="0.25">
      <c r="A11021" t="s">
        <v>1941</v>
      </c>
      <c r="B11021" t="s">
        <v>1949</v>
      </c>
      <c r="C11021" t="s">
        <v>8056</v>
      </c>
    </row>
    <row r="11022" spans="1:3" x14ac:dyDescent="0.25">
      <c r="A11022" t="s">
        <v>1941</v>
      </c>
      <c r="B11022" t="s">
        <v>1949</v>
      </c>
      <c r="C11022" t="s">
        <v>8057</v>
      </c>
    </row>
    <row r="11023" spans="1:3" x14ac:dyDescent="0.25">
      <c r="A11023" t="s">
        <v>1941</v>
      </c>
      <c r="B11023" t="s">
        <v>1949</v>
      </c>
      <c r="C11023" t="s">
        <v>8059</v>
      </c>
    </row>
    <row r="11024" spans="1:3" x14ac:dyDescent="0.25">
      <c r="A11024" t="s">
        <v>1941</v>
      </c>
      <c r="B11024" t="s">
        <v>1949</v>
      </c>
      <c r="C11024" t="s">
        <v>8058</v>
      </c>
    </row>
    <row r="11025" spans="1:3" x14ac:dyDescent="0.25">
      <c r="A11025" t="s">
        <v>1941</v>
      </c>
      <c r="B11025" t="s">
        <v>1949</v>
      </c>
      <c r="C11025" t="s">
        <v>8060</v>
      </c>
    </row>
    <row r="11026" spans="1:3" x14ac:dyDescent="0.25">
      <c r="A11026" t="s">
        <v>1941</v>
      </c>
      <c r="B11026" t="s">
        <v>1949</v>
      </c>
      <c r="C11026" t="s">
        <v>8061</v>
      </c>
    </row>
    <row r="11027" spans="1:3" x14ac:dyDescent="0.25">
      <c r="A11027" t="s">
        <v>1941</v>
      </c>
      <c r="B11027" t="s">
        <v>1951</v>
      </c>
      <c r="C11027" t="s">
        <v>8062</v>
      </c>
    </row>
    <row r="11028" spans="1:3" x14ac:dyDescent="0.25">
      <c r="A11028" t="s">
        <v>1941</v>
      </c>
      <c r="B11028" t="s">
        <v>1951</v>
      </c>
      <c r="C11028" t="s">
        <v>8063</v>
      </c>
    </row>
    <row r="11029" spans="1:3" x14ac:dyDescent="0.25">
      <c r="A11029" t="s">
        <v>1941</v>
      </c>
      <c r="B11029" t="s">
        <v>1951</v>
      </c>
      <c r="C11029" t="s">
        <v>8064</v>
      </c>
    </row>
    <row r="11030" spans="1:3" x14ac:dyDescent="0.25">
      <c r="A11030" t="s">
        <v>1941</v>
      </c>
      <c r="B11030" t="s">
        <v>1951</v>
      </c>
      <c r="C11030" t="s">
        <v>8065</v>
      </c>
    </row>
    <row r="11031" spans="1:3" x14ac:dyDescent="0.25">
      <c r="A11031" t="s">
        <v>1941</v>
      </c>
      <c r="B11031" t="s">
        <v>1951</v>
      </c>
      <c r="C11031" t="s">
        <v>8066</v>
      </c>
    </row>
    <row r="11032" spans="1:3" x14ac:dyDescent="0.25">
      <c r="A11032" t="s">
        <v>1941</v>
      </c>
      <c r="B11032" t="s">
        <v>1951</v>
      </c>
      <c r="C11032" t="s">
        <v>8067</v>
      </c>
    </row>
    <row r="11033" spans="1:3" x14ac:dyDescent="0.25">
      <c r="A11033" t="s">
        <v>1941</v>
      </c>
      <c r="B11033" t="s">
        <v>1951</v>
      </c>
      <c r="C11033" t="s">
        <v>8068</v>
      </c>
    </row>
    <row r="11034" spans="1:3" x14ac:dyDescent="0.25">
      <c r="A11034" t="s">
        <v>1941</v>
      </c>
      <c r="B11034" t="s">
        <v>1951</v>
      </c>
      <c r="C11034" t="s">
        <v>8069</v>
      </c>
    </row>
    <row r="11035" spans="1:3" x14ac:dyDescent="0.25">
      <c r="A11035" t="s">
        <v>1941</v>
      </c>
      <c r="B11035" t="s">
        <v>1951</v>
      </c>
      <c r="C11035" t="s">
        <v>8070</v>
      </c>
    </row>
    <row r="11036" spans="1:3" x14ac:dyDescent="0.25">
      <c r="A11036" t="s">
        <v>1941</v>
      </c>
      <c r="B11036" t="s">
        <v>1951</v>
      </c>
      <c r="C11036" t="s">
        <v>8071</v>
      </c>
    </row>
    <row r="11037" spans="1:3" x14ac:dyDescent="0.25">
      <c r="A11037" t="s">
        <v>1941</v>
      </c>
      <c r="B11037" t="s">
        <v>1951</v>
      </c>
      <c r="C11037" t="s">
        <v>8072</v>
      </c>
    </row>
    <row r="11038" spans="1:3" x14ac:dyDescent="0.25">
      <c r="A11038" t="s">
        <v>1941</v>
      </c>
      <c r="B11038" t="s">
        <v>1953</v>
      </c>
      <c r="C11038" t="s">
        <v>15214</v>
      </c>
    </row>
    <row r="11039" spans="1:3" x14ac:dyDescent="0.25">
      <c r="A11039" t="s">
        <v>1941</v>
      </c>
      <c r="B11039" t="s">
        <v>1953</v>
      </c>
      <c r="C11039" t="s">
        <v>15215</v>
      </c>
    </row>
    <row r="11040" spans="1:3" x14ac:dyDescent="0.25">
      <c r="A11040" t="s">
        <v>1941</v>
      </c>
      <c r="B11040" t="s">
        <v>1953</v>
      </c>
      <c r="C11040" t="s">
        <v>15217</v>
      </c>
    </row>
    <row r="11041" spans="1:3" x14ac:dyDescent="0.25">
      <c r="A11041" t="s">
        <v>1941</v>
      </c>
      <c r="B11041" t="s">
        <v>1953</v>
      </c>
      <c r="C11041" t="s">
        <v>15218</v>
      </c>
    </row>
    <row r="11042" spans="1:3" x14ac:dyDescent="0.25">
      <c r="A11042" t="s">
        <v>1941</v>
      </c>
      <c r="B11042" t="s">
        <v>1953</v>
      </c>
      <c r="C11042" t="s">
        <v>15216</v>
      </c>
    </row>
    <row r="11043" spans="1:3" x14ac:dyDescent="0.25">
      <c r="A11043" t="s">
        <v>1941</v>
      </c>
      <c r="B11043" t="s">
        <v>1953</v>
      </c>
      <c r="C11043" t="s">
        <v>15219</v>
      </c>
    </row>
    <row r="11044" spans="1:3" x14ac:dyDescent="0.25">
      <c r="A11044" t="s">
        <v>1941</v>
      </c>
      <c r="B11044" t="s">
        <v>1953</v>
      </c>
      <c r="C11044" t="s">
        <v>15220</v>
      </c>
    </row>
    <row r="11045" spans="1:3" x14ac:dyDescent="0.25">
      <c r="A11045" t="s">
        <v>1941</v>
      </c>
      <c r="B11045" t="s">
        <v>1953</v>
      </c>
      <c r="C11045" t="s">
        <v>15221</v>
      </c>
    </row>
    <row r="11046" spans="1:3" x14ac:dyDescent="0.25">
      <c r="A11046" t="s">
        <v>1941</v>
      </c>
      <c r="B11046" t="s">
        <v>1953</v>
      </c>
      <c r="C11046" t="s">
        <v>15222</v>
      </c>
    </row>
    <row r="11047" spans="1:3" x14ac:dyDescent="0.25">
      <c r="A11047" t="s">
        <v>1941</v>
      </c>
      <c r="B11047" t="s">
        <v>1953</v>
      </c>
      <c r="C11047" t="s">
        <v>15223</v>
      </c>
    </row>
    <row r="11048" spans="1:3" x14ac:dyDescent="0.25">
      <c r="A11048" t="s">
        <v>1941</v>
      </c>
      <c r="B11048" t="s">
        <v>1953</v>
      </c>
      <c r="C11048" t="s">
        <v>15224</v>
      </c>
    </row>
    <row r="11049" spans="1:3" x14ac:dyDescent="0.25">
      <c r="A11049" t="s">
        <v>1941</v>
      </c>
      <c r="B11049" t="s">
        <v>1955</v>
      </c>
      <c r="C11049" t="s">
        <v>15225</v>
      </c>
    </row>
    <row r="11050" spans="1:3" x14ac:dyDescent="0.25">
      <c r="A11050" t="s">
        <v>1941</v>
      </c>
      <c r="B11050" t="s">
        <v>1955</v>
      </c>
      <c r="C11050" t="s">
        <v>15226</v>
      </c>
    </row>
    <row r="11051" spans="1:3" x14ac:dyDescent="0.25">
      <c r="A11051" t="s">
        <v>1941</v>
      </c>
      <c r="B11051" t="s">
        <v>1955</v>
      </c>
      <c r="C11051" t="s">
        <v>15227</v>
      </c>
    </row>
    <row r="11052" spans="1:3" x14ac:dyDescent="0.25">
      <c r="A11052" t="s">
        <v>1941</v>
      </c>
      <c r="B11052" t="s">
        <v>1955</v>
      </c>
      <c r="C11052" t="s">
        <v>15228</v>
      </c>
    </row>
    <row r="11053" spans="1:3" x14ac:dyDescent="0.25">
      <c r="A11053" t="s">
        <v>1941</v>
      </c>
      <c r="B11053" t="s">
        <v>1955</v>
      </c>
      <c r="C11053" t="s">
        <v>15229</v>
      </c>
    </row>
    <row r="11054" spans="1:3" x14ac:dyDescent="0.25">
      <c r="A11054" t="s">
        <v>1941</v>
      </c>
      <c r="B11054" t="s">
        <v>1957</v>
      </c>
      <c r="C11054" t="s">
        <v>15230</v>
      </c>
    </row>
    <row r="11055" spans="1:3" x14ac:dyDescent="0.25">
      <c r="A11055" t="s">
        <v>1941</v>
      </c>
      <c r="B11055" t="s">
        <v>1957</v>
      </c>
      <c r="C11055" t="s">
        <v>15231</v>
      </c>
    </row>
    <row r="11056" spans="1:3" x14ac:dyDescent="0.25">
      <c r="A11056" t="s">
        <v>1941</v>
      </c>
      <c r="B11056" t="s">
        <v>1957</v>
      </c>
      <c r="C11056" t="s">
        <v>15232</v>
      </c>
    </row>
    <row r="11057" spans="1:3" x14ac:dyDescent="0.25">
      <c r="A11057" t="s">
        <v>1941</v>
      </c>
      <c r="B11057" t="s">
        <v>1957</v>
      </c>
      <c r="C11057" t="s">
        <v>15233</v>
      </c>
    </row>
    <row r="11058" spans="1:3" x14ac:dyDescent="0.25">
      <c r="A11058" t="s">
        <v>1941</v>
      </c>
      <c r="B11058" t="s">
        <v>1957</v>
      </c>
      <c r="C11058" t="s">
        <v>15434</v>
      </c>
    </row>
    <row r="11059" spans="1:3" x14ac:dyDescent="0.25">
      <c r="A11059" t="s">
        <v>1941</v>
      </c>
      <c r="B11059" t="s">
        <v>1957</v>
      </c>
      <c r="C11059" t="s">
        <v>15435</v>
      </c>
    </row>
    <row r="11060" spans="1:3" x14ac:dyDescent="0.25">
      <c r="A11060" t="s">
        <v>1941</v>
      </c>
      <c r="B11060" t="s">
        <v>1957</v>
      </c>
      <c r="C11060" t="s">
        <v>15436</v>
      </c>
    </row>
    <row r="11061" spans="1:3" x14ac:dyDescent="0.25">
      <c r="A11061" t="s">
        <v>1937</v>
      </c>
      <c r="B11061" t="s">
        <v>1936</v>
      </c>
      <c r="C11061" t="s">
        <v>6596</v>
      </c>
    </row>
    <row r="11062" spans="1:3" x14ac:dyDescent="0.25">
      <c r="A11062" t="s">
        <v>1937</v>
      </c>
      <c r="B11062" t="s">
        <v>1936</v>
      </c>
      <c r="C11062" t="s">
        <v>6599</v>
      </c>
    </row>
    <row r="11063" spans="1:3" x14ac:dyDescent="0.25">
      <c r="A11063" t="s">
        <v>1937</v>
      </c>
      <c r="B11063" t="s">
        <v>1936</v>
      </c>
      <c r="C11063" t="s">
        <v>6601</v>
      </c>
    </row>
    <row r="11064" spans="1:3" x14ac:dyDescent="0.25">
      <c r="A11064" t="s">
        <v>1937</v>
      </c>
      <c r="B11064" t="s">
        <v>1936</v>
      </c>
      <c r="C11064" t="s">
        <v>6603</v>
      </c>
    </row>
    <row r="11065" spans="1:3" x14ac:dyDescent="0.25">
      <c r="A11065" t="s">
        <v>1937</v>
      </c>
      <c r="B11065" t="s">
        <v>1936</v>
      </c>
      <c r="C11065" t="s">
        <v>6605</v>
      </c>
    </row>
    <row r="11066" spans="1:3" x14ac:dyDescent="0.25">
      <c r="A11066" t="s">
        <v>1937</v>
      </c>
      <c r="B11066" t="s">
        <v>1936</v>
      </c>
      <c r="C11066" t="s">
        <v>6606</v>
      </c>
    </row>
    <row r="11067" spans="1:3" x14ac:dyDescent="0.25">
      <c r="A11067" t="s">
        <v>1937</v>
      </c>
      <c r="B11067" t="s">
        <v>1936</v>
      </c>
      <c r="C11067" t="s">
        <v>6608</v>
      </c>
    </row>
    <row r="11068" spans="1:3" x14ac:dyDescent="0.25">
      <c r="A11068" t="s">
        <v>1937</v>
      </c>
      <c r="B11068" t="s">
        <v>1936</v>
      </c>
      <c r="C11068" t="s">
        <v>6610</v>
      </c>
    </row>
    <row r="11069" spans="1:3" x14ac:dyDescent="0.25">
      <c r="A11069" t="s">
        <v>1937</v>
      </c>
      <c r="B11069" t="s">
        <v>1936</v>
      </c>
      <c r="C11069" t="s">
        <v>6612</v>
      </c>
    </row>
    <row r="11070" spans="1:3" x14ac:dyDescent="0.25">
      <c r="A11070" t="s">
        <v>1937</v>
      </c>
      <c r="B11070" t="s">
        <v>1936</v>
      </c>
      <c r="C11070" t="s">
        <v>6614</v>
      </c>
    </row>
    <row r="11071" spans="1:3" x14ac:dyDescent="0.25">
      <c r="A11071" t="s">
        <v>1937</v>
      </c>
      <c r="B11071" t="s">
        <v>1936</v>
      </c>
      <c r="C11071" t="s">
        <v>6616</v>
      </c>
    </row>
    <row r="11072" spans="1:3" x14ac:dyDescent="0.25">
      <c r="A11072" t="s">
        <v>1937</v>
      </c>
      <c r="B11072" t="s">
        <v>1936</v>
      </c>
      <c r="C11072" t="s">
        <v>6618</v>
      </c>
    </row>
    <row r="11073" spans="1:3" x14ac:dyDescent="0.25">
      <c r="A11073" t="s">
        <v>1937</v>
      </c>
      <c r="B11073" t="s">
        <v>1936</v>
      </c>
      <c r="C11073" t="s">
        <v>6620</v>
      </c>
    </row>
    <row r="11074" spans="1:3" x14ac:dyDescent="0.25">
      <c r="A11074" t="s">
        <v>1937</v>
      </c>
      <c r="B11074" t="s">
        <v>1936</v>
      </c>
      <c r="C11074" t="s">
        <v>6622</v>
      </c>
    </row>
    <row r="11075" spans="1:3" x14ac:dyDescent="0.25">
      <c r="A11075" t="s">
        <v>1937</v>
      </c>
      <c r="B11075" t="s">
        <v>1936</v>
      </c>
      <c r="C11075" t="s">
        <v>6624</v>
      </c>
    </row>
    <row r="11076" spans="1:3" x14ac:dyDescent="0.25">
      <c r="A11076" t="s">
        <v>1937</v>
      </c>
      <c r="B11076" t="s">
        <v>1936</v>
      </c>
      <c r="C11076" t="s">
        <v>6597</v>
      </c>
    </row>
    <row r="11077" spans="1:3" x14ac:dyDescent="0.25">
      <c r="A11077" t="s">
        <v>1937</v>
      </c>
      <c r="B11077" t="s">
        <v>1936</v>
      </c>
      <c r="C11077" t="s">
        <v>6598</v>
      </c>
    </row>
    <row r="11078" spans="1:3" x14ac:dyDescent="0.25">
      <c r="A11078" t="s">
        <v>1937</v>
      </c>
      <c r="B11078" t="s">
        <v>1936</v>
      </c>
      <c r="C11078" t="s">
        <v>6600</v>
      </c>
    </row>
    <row r="11079" spans="1:3" x14ac:dyDescent="0.25">
      <c r="A11079" t="s">
        <v>1937</v>
      </c>
      <c r="B11079" t="s">
        <v>1936</v>
      </c>
      <c r="C11079" t="s">
        <v>6602</v>
      </c>
    </row>
    <row r="11080" spans="1:3" x14ac:dyDescent="0.25">
      <c r="A11080" t="s">
        <v>1937</v>
      </c>
      <c r="B11080" t="s">
        <v>1936</v>
      </c>
      <c r="C11080" t="s">
        <v>6604</v>
      </c>
    </row>
    <row r="11081" spans="1:3" x14ac:dyDescent="0.25">
      <c r="A11081" t="s">
        <v>1937</v>
      </c>
      <c r="B11081" t="s">
        <v>1936</v>
      </c>
      <c r="C11081" t="s">
        <v>6607</v>
      </c>
    </row>
    <row r="11082" spans="1:3" x14ac:dyDescent="0.25">
      <c r="A11082" t="s">
        <v>1937</v>
      </c>
      <c r="B11082" t="s">
        <v>1936</v>
      </c>
      <c r="C11082" t="s">
        <v>6609</v>
      </c>
    </row>
    <row r="11083" spans="1:3" x14ac:dyDescent="0.25">
      <c r="A11083" t="s">
        <v>1937</v>
      </c>
      <c r="B11083" t="s">
        <v>1936</v>
      </c>
      <c r="C11083" t="s">
        <v>6611</v>
      </c>
    </row>
    <row r="11084" spans="1:3" x14ac:dyDescent="0.25">
      <c r="A11084" t="s">
        <v>1937</v>
      </c>
      <c r="B11084" t="s">
        <v>1936</v>
      </c>
      <c r="C11084" t="s">
        <v>6613</v>
      </c>
    </row>
    <row r="11085" spans="1:3" x14ac:dyDescent="0.25">
      <c r="A11085" t="s">
        <v>1937</v>
      </c>
      <c r="B11085" t="s">
        <v>1936</v>
      </c>
      <c r="C11085" t="s">
        <v>6615</v>
      </c>
    </row>
    <row r="11086" spans="1:3" x14ac:dyDescent="0.25">
      <c r="A11086" t="s">
        <v>1937</v>
      </c>
      <c r="B11086" t="s">
        <v>1936</v>
      </c>
      <c r="C11086" t="s">
        <v>6617</v>
      </c>
    </row>
    <row r="11087" spans="1:3" x14ac:dyDescent="0.25">
      <c r="A11087" t="s">
        <v>1937</v>
      </c>
      <c r="B11087" t="s">
        <v>1936</v>
      </c>
      <c r="C11087" t="s">
        <v>6619</v>
      </c>
    </row>
    <row r="11088" spans="1:3" x14ac:dyDescent="0.25">
      <c r="A11088" t="s">
        <v>1937</v>
      </c>
      <c r="B11088" t="s">
        <v>1936</v>
      </c>
      <c r="C11088" t="s">
        <v>6621</v>
      </c>
    </row>
    <row r="11089" spans="1:3" x14ac:dyDescent="0.25">
      <c r="A11089" t="s">
        <v>1937</v>
      </c>
      <c r="B11089" t="s">
        <v>1936</v>
      </c>
      <c r="C11089" t="s">
        <v>6623</v>
      </c>
    </row>
    <row r="11090" spans="1:3" x14ac:dyDescent="0.25">
      <c r="A11090" t="s">
        <v>1937</v>
      </c>
      <c r="B11090" t="s">
        <v>1936</v>
      </c>
      <c r="C11090" t="s">
        <v>6625</v>
      </c>
    </row>
    <row r="11091" spans="1:3" x14ac:dyDescent="0.25">
      <c r="A11091" t="s">
        <v>1871</v>
      </c>
      <c r="B11091" t="s">
        <v>1920</v>
      </c>
      <c r="C11091" t="s">
        <v>6626</v>
      </c>
    </row>
    <row r="11092" spans="1:3" x14ac:dyDescent="0.25">
      <c r="A11092" t="s">
        <v>1871</v>
      </c>
      <c r="B11092" t="s">
        <v>1920</v>
      </c>
      <c r="C11092" t="s">
        <v>6627</v>
      </c>
    </row>
    <row r="11093" spans="1:3" x14ac:dyDescent="0.25">
      <c r="A11093" t="s">
        <v>1871</v>
      </c>
      <c r="B11093" t="s">
        <v>1920</v>
      </c>
      <c r="C11093" t="s">
        <v>6628</v>
      </c>
    </row>
    <row r="11094" spans="1:3" x14ac:dyDescent="0.25">
      <c r="A11094" t="s">
        <v>1871</v>
      </c>
      <c r="B11094" t="s">
        <v>1920</v>
      </c>
      <c r="C11094" t="s">
        <v>6629</v>
      </c>
    </row>
    <row r="11095" spans="1:3" x14ac:dyDescent="0.25">
      <c r="A11095" t="s">
        <v>1871</v>
      </c>
      <c r="B11095" t="s">
        <v>1920</v>
      </c>
      <c r="C11095" t="s">
        <v>6630</v>
      </c>
    </row>
    <row r="11096" spans="1:3" x14ac:dyDescent="0.25">
      <c r="A11096" t="s">
        <v>1871</v>
      </c>
      <c r="B11096" t="s">
        <v>1920</v>
      </c>
      <c r="C11096" t="s">
        <v>6631</v>
      </c>
    </row>
    <row r="11097" spans="1:3" x14ac:dyDescent="0.25">
      <c r="A11097" t="s">
        <v>1871</v>
      </c>
      <c r="B11097" t="s">
        <v>1921</v>
      </c>
      <c r="C11097" t="s">
        <v>6632</v>
      </c>
    </row>
    <row r="11098" spans="1:3" x14ac:dyDescent="0.25">
      <c r="A11098" t="s">
        <v>1871</v>
      </c>
      <c r="B11098" t="s">
        <v>1921</v>
      </c>
      <c r="C11098" t="s">
        <v>6633</v>
      </c>
    </row>
    <row r="11099" spans="1:3" x14ac:dyDescent="0.25">
      <c r="A11099" t="s">
        <v>1871</v>
      </c>
      <c r="B11099" t="s">
        <v>1921</v>
      </c>
      <c r="C11099" t="s">
        <v>6634</v>
      </c>
    </row>
    <row r="11100" spans="1:3" x14ac:dyDescent="0.25">
      <c r="A11100" t="s">
        <v>1871</v>
      </c>
      <c r="B11100" t="s">
        <v>1921</v>
      </c>
      <c r="C11100" t="s">
        <v>6635</v>
      </c>
    </row>
    <row r="11101" spans="1:3" x14ac:dyDescent="0.25">
      <c r="A11101" t="s">
        <v>1871</v>
      </c>
      <c r="B11101" t="s">
        <v>1921</v>
      </c>
      <c r="C11101" t="s">
        <v>6636</v>
      </c>
    </row>
    <row r="11102" spans="1:3" x14ac:dyDescent="0.25">
      <c r="A11102" t="s">
        <v>1871</v>
      </c>
      <c r="B11102" t="s">
        <v>1921</v>
      </c>
      <c r="C11102" t="s">
        <v>6637</v>
      </c>
    </row>
    <row r="11103" spans="1:3" x14ac:dyDescent="0.25">
      <c r="A11103" t="s">
        <v>1871</v>
      </c>
      <c r="B11103" t="s">
        <v>1921</v>
      </c>
      <c r="C11103" t="s">
        <v>6638</v>
      </c>
    </row>
    <row r="11104" spans="1:3" x14ac:dyDescent="0.25">
      <c r="A11104" t="s">
        <v>1871</v>
      </c>
      <c r="B11104" t="s">
        <v>1921</v>
      </c>
      <c r="C11104" t="s">
        <v>6639</v>
      </c>
    </row>
    <row r="11105" spans="1:3" x14ac:dyDescent="0.25">
      <c r="A11105" t="s">
        <v>1871</v>
      </c>
      <c r="B11105" t="s">
        <v>1921</v>
      </c>
      <c r="C11105" t="s">
        <v>6640</v>
      </c>
    </row>
    <row r="11106" spans="1:3" x14ac:dyDescent="0.25">
      <c r="A11106" t="s">
        <v>1871</v>
      </c>
      <c r="B11106" t="s">
        <v>1922</v>
      </c>
      <c r="C11106" t="s">
        <v>6641</v>
      </c>
    </row>
    <row r="11107" spans="1:3" x14ac:dyDescent="0.25">
      <c r="A11107" t="s">
        <v>1871</v>
      </c>
      <c r="B11107" t="s">
        <v>1922</v>
      </c>
      <c r="C11107" t="s">
        <v>6642</v>
      </c>
    </row>
    <row r="11108" spans="1:3" x14ac:dyDescent="0.25">
      <c r="A11108" t="s">
        <v>1871</v>
      </c>
      <c r="B11108" t="s">
        <v>1922</v>
      </c>
      <c r="C11108" t="s">
        <v>6643</v>
      </c>
    </row>
    <row r="11109" spans="1:3" x14ac:dyDescent="0.25">
      <c r="A11109" t="s">
        <v>1871</v>
      </c>
      <c r="B11109" t="s">
        <v>1922</v>
      </c>
      <c r="C11109" t="s">
        <v>6644</v>
      </c>
    </row>
    <row r="11110" spans="1:3" x14ac:dyDescent="0.25">
      <c r="A11110" t="s">
        <v>1871</v>
      </c>
      <c r="B11110" t="s">
        <v>1922</v>
      </c>
      <c r="C11110" t="s">
        <v>6645</v>
      </c>
    </row>
    <row r="11111" spans="1:3" x14ac:dyDescent="0.25">
      <c r="A11111" t="s">
        <v>1871</v>
      </c>
      <c r="B11111" t="s">
        <v>1923</v>
      </c>
      <c r="C11111" t="s">
        <v>6646</v>
      </c>
    </row>
    <row r="11112" spans="1:3" x14ac:dyDescent="0.25">
      <c r="A11112" t="s">
        <v>1871</v>
      </c>
      <c r="B11112" t="s">
        <v>1923</v>
      </c>
      <c r="C11112" t="s">
        <v>8773</v>
      </c>
    </row>
    <row r="11113" spans="1:3" x14ac:dyDescent="0.25">
      <c r="A11113" t="s">
        <v>1871</v>
      </c>
      <c r="B11113" t="s">
        <v>1923</v>
      </c>
      <c r="C11113" t="s">
        <v>8774</v>
      </c>
    </row>
    <row r="11114" spans="1:3" x14ac:dyDescent="0.25">
      <c r="A11114" t="s">
        <v>1871</v>
      </c>
      <c r="B11114" t="s">
        <v>1923</v>
      </c>
      <c r="C11114" t="s">
        <v>8775</v>
      </c>
    </row>
    <row r="11115" spans="1:3" x14ac:dyDescent="0.25">
      <c r="A11115" t="s">
        <v>1871</v>
      </c>
      <c r="B11115" t="s">
        <v>1870</v>
      </c>
      <c r="C11115" t="s">
        <v>8776</v>
      </c>
    </row>
    <row r="11116" spans="1:3" x14ac:dyDescent="0.25">
      <c r="A11116" t="s">
        <v>1871</v>
      </c>
      <c r="B11116" t="s">
        <v>1870</v>
      </c>
      <c r="C11116" t="s">
        <v>8777</v>
      </c>
    </row>
    <row r="11117" spans="1:3" x14ac:dyDescent="0.25">
      <c r="A11117" t="s">
        <v>1871</v>
      </c>
      <c r="B11117" t="s">
        <v>1870</v>
      </c>
      <c r="C11117" t="s">
        <v>8778</v>
      </c>
    </row>
    <row r="11118" spans="1:3" x14ac:dyDescent="0.25">
      <c r="A11118" t="s">
        <v>1871</v>
      </c>
      <c r="B11118" t="s">
        <v>1924</v>
      </c>
      <c r="C11118" t="s">
        <v>8779</v>
      </c>
    </row>
    <row r="11119" spans="1:3" x14ac:dyDescent="0.25">
      <c r="A11119" t="s">
        <v>1871</v>
      </c>
      <c r="B11119" t="s">
        <v>1924</v>
      </c>
      <c r="C11119" t="s">
        <v>8780</v>
      </c>
    </row>
    <row r="11120" spans="1:3" x14ac:dyDescent="0.25">
      <c r="A11120" t="s">
        <v>1871</v>
      </c>
      <c r="B11120" t="s">
        <v>1924</v>
      </c>
      <c r="C11120" t="s">
        <v>8781</v>
      </c>
    </row>
    <row r="11121" spans="1:3" x14ac:dyDescent="0.25">
      <c r="A11121" t="s">
        <v>1871</v>
      </c>
      <c r="B11121" t="s">
        <v>1873</v>
      </c>
      <c r="C11121" t="s">
        <v>8782</v>
      </c>
    </row>
    <row r="11122" spans="1:3" x14ac:dyDescent="0.25">
      <c r="A11122" t="s">
        <v>1871</v>
      </c>
      <c r="B11122" t="s">
        <v>1873</v>
      </c>
      <c r="C11122" t="s">
        <v>8783</v>
      </c>
    </row>
    <row r="11123" spans="1:3" x14ac:dyDescent="0.25">
      <c r="A11123" t="s">
        <v>1871</v>
      </c>
      <c r="B11123" t="s">
        <v>1873</v>
      </c>
      <c r="C11123" t="s">
        <v>8784</v>
      </c>
    </row>
    <row r="11124" spans="1:3" x14ac:dyDescent="0.25">
      <c r="A11124" t="s">
        <v>1871</v>
      </c>
      <c r="B11124" t="s">
        <v>1873</v>
      </c>
      <c r="C11124" t="s">
        <v>8785</v>
      </c>
    </row>
    <row r="11125" spans="1:3" x14ac:dyDescent="0.25">
      <c r="A11125" t="s">
        <v>1871</v>
      </c>
      <c r="B11125" t="s">
        <v>1873</v>
      </c>
      <c r="C11125" t="s">
        <v>8786</v>
      </c>
    </row>
    <row r="11126" spans="1:3" x14ac:dyDescent="0.25">
      <c r="A11126" t="s">
        <v>1871</v>
      </c>
      <c r="B11126" t="s">
        <v>1875</v>
      </c>
      <c r="C11126" t="s">
        <v>8787</v>
      </c>
    </row>
    <row r="11127" spans="1:3" x14ac:dyDescent="0.25">
      <c r="A11127" t="s">
        <v>1871</v>
      </c>
      <c r="B11127" t="s">
        <v>1875</v>
      </c>
      <c r="C11127" t="s">
        <v>8788</v>
      </c>
    </row>
    <row r="11128" spans="1:3" x14ac:dyDescent="0.25">
      <c r="A11128" t="s">
        <v>1871</v>
      </c>
      <c r="B11128" t="s">
        <v>1875</v>
      </c>
      <c r="C11128" t="s">
        <v>8789</v>
      </c>
    </row>
    <row r="11129" spans="1:3" x14ac:dyDescent="0.25">
      <c r="A11129" t="s">
        <v>1871</v>
      </c>
      <c r="B11129" t="s">
        <v>1875</v>
      </c>
      <c r="C11129" t="s">
        <v>8790</v>
      </c>
    </row>
    <row r="11130" spans="1:3" x14ac:dyDescent="0.25">
      <c r="A11130" t="s">
        <v>1871</v>
      </c>
      <c r="B11130" t="s">
        <v>1875</v>
      </c>
      <c r="C11130" t="s">
        <v>8791</v>
      </c>
    </row>
    <row r="11131" spans="1:3" x14ac:dyDescent="0.25">
      <c r="A11131" t="s">
        <v>1871</v>
      </c>
      <c r="B11131" t="s">
        <v>1875</v>
      </c>
      <c r="C11131" t="s">
        <v>8792</v>
      </c>
    </row>
    <row r="11132" spans="1:3" x14ac:dyDescent="0.25">
      <c r="A11132" t="s">
        <v>1871</v>
      </c>
      <c r="B11132" t="s">
        <v>1875</v>
      </c>
      <c r="C11132" t="s">
        <v>8793</v>
      </c>
    </row>
    <row r="11133" spans="1:3" x14ac:dyDescent="0.25">
      <c r="A11133" t="s">
        <v>1871</v>
      </c>
      <c r="B11133" t="s">
        <v>1875</v>
      </c>
      <c r="C11133" t="s">
        <v>8794</v>
      </c>
    </row>
    <row r="11134" spans="1:3" x14ac:dyDescent="0.25">
      <c r="A11134" t="s">
        <v>1871</v>
      </c>
      <c r="B11134" t="s">
        <v>1875</v>
      </c>
      <c r="C11134" t="s">
        <v>8795</v>
      </c>
    </row>
    <row r="11135" spans="1:3" x14ac:dyDescent="0.25">
      <c r="A11135" t="s">
        <v>1871</v>
      </c>
      <c r="B11135" t="s">
        <v>1875</v>
      </c>
      <c r="C11135" t="s">
        <v>8796</v>
      </c>
    </row>
    <row r="11136" spans="1:3" x14ac:dyDescent="0.25">
      <c r="A11136" t="s">
        <v>1871</v>
      </c>
      <c r="B11136" t="s">
        <v>1875</v>
      </c>
      <c r="C11136" t="s">
        <v>8797</v>
      </c>
    </row>
    <row r="11137" spans="1:3" x14ac:dyDescent="0.25">
      <c r="A11137" t="s">
        <v>1871</v>
      </c>
      <c r="B11137" t="s">
        <v>1875</v>
      </c>
      <c r="C11137" t="s">
        <v>8798</v>
      </c>
    </row>
    <row r="11138" spans="1:3" x14ac:dyDescent="0.25">
      <c r="A11138" t="s">
        <v>1871</v>
      </c>
      <c r="B11138" t="s">
        <v>1875</v>
      </c>
      <c r="C11138" t="s">
        <v>8799</v>
      </c>
    </row>
    <row r="11139" spans="1:3" x14ac:dyDescent="0.25">
      <c r="A11139" t="s">
        <v>1871</v>
      </c>
      <c r="B11139" t="s">
        <v>1875</v>
      </c>
      <c r="C11139" t="s">
        <v>8800</v>
      </c>
    </row>
    <row r="11140" spans="1:3" x14ac:dyDescent="0.25">
      <c r="A11140" t="s">
        <v>1871</v>
      </c>
      <c r="B11140" t="s">
        <v>1875</v>
      </c>
      <c r="C11140" t="s">
        <v>8801</v>
      </c>
    </row>
    <row r="11141" spans="1:3" x14ac:dyDescent="0.25">
      <c r="A11141" t="s">
        <v>1871</v>
      </c>
      <c r="B11141" t="s">
        <v>1875</v>
      </c>
      <c r="C11141" t="s">
        <v>8802</v>
      </c>
    </row>
    <row r="11142" spans="1:3" x14ac:dyDescent="0.25">
      <c r="A11142" t="s">
        <v>1871</v>
      </c>
      <c r="B11142" t="s">
        <v>1875</v>
      </c>
      <c r="C11142" t="s">
        <v>8803</v>
      </c>
    </row>
    <row r="11143" spans="1:3" x14ac:dyDescent="0.25">
      <c r="A11143" t="s">
        <v>1871</v>
      </c>
      <c r="B11143" t="s">
        <v>1875</v>
      </c>
      <c r="C11143" t="s">
        <v>8804</v>
      </c>
    </row>
    <row r="11144" spans="1:3" x14ac:dyDescent="0.25">
      <c r="A11144" t="s">
        <v>1871</v>
      </c>
      <c r="B11144" t="s">
        <v>1875</v>
      </c>
      <c r="C11144" t="s">
        <v>8805</v>
      </c>
    </row>
    <row r="11145" spans="1:3" x14ac:dyDescent="0.25">
      <c r="A11145" t="s">
        <v>1871</v>
      </c>
      <c r="B11145" t="s">
        <v>1875</v>
      </c>
      <c r="C11145" t="s">
        <v>8806</v>
      </c>
    </row>
    <row r="11146" spans="1:3" x14ac:dyDescent="0.25">
      <c r="A11146" t="s">
        <v>1871</v>
      </c>
      <c r="B11146" t="s">
        <v>1875</v>
      </c>
      <c r="C11146" t="s">
        <v>8807</v>
      </c>
    </row>
    <row r="11147" spans="1:3" x14ac:dyDescent="0.25">
      <c r="A11147" t="s">
        <v>1871</v>
      </c>
      <c r="B11147" t="s">
        <v>1875</v>
      </c>
      <c r="C11147" t="s">
        <v>8808</v>
      </c>
    </row>
    <row r="11148" spans="1:3" x14ac:dyDescent="0.25">
      <c r="A11148" t="s">
        <v>1871</v>
      </c>
      <c r="B11148" t="s">
        <v>1875</v>
      </c>
      <c r="C11148" t="s">
        <v>8809</v>
      </c>
    </row>
    <row r="11149" spans="1:3" x14ac:dyDescent="0.25">
      <c r="A11149" t="s">
        <v>1871</v>
      </c>
      <c r="B11149" t="s">
        <v>1875</v>
      </c>
      <c r="C11149" t="s">
        <v>8810</v>
      </c>
    </row>
    <row r="11150" spans="1:3" x14ac:dyDescent="0.25">
      <c r="A11150" t="s">
        <v>1871</v>
      </c>
      <c r="B11150" t="s">
        <v>1875</v>
      </c>
      <c r="C11150" t="s">
        <v>8811</v>
      </c>
    </row>
    <row r="11151" spans="1:3" x14ac:dyDescent="0.25">
      <c r="A11151" t="s">
        <v>1871</v>
      </c>
      <c r="B11151" t="s">
        <v>1875</v>
      </c>
      <c r="C11151" t="s">
        <v>8812</v>
      </c>
    </row>
    <row r="11152" spans="1:3" x14ac:dyDescent="0.25">
      <c r="A11152" t="s">
        <v>1871</v>
      </c>
      <c r="B11152" t="s">
        <v>1875</v>
      </c>
      <c r="C11152" t="s">
        <v>8813</v>
      </c>
    </row>
    <row r="11153" spans="1:3" x14ac:dyDescent="0.25">
      <c r="A11153" t="s">
        <v>1871</v>
      </c>
      <c r="B11153" t="s">
        <v>1875</v>
      </c>
      <c r="C11153" t="s">
        <v>8814</v>
      </c>
    </row>
    <row r="11154" spans="1:3" x14ac:dyDescent="0.25">
      <c r="A11154" t="s">
        <v>1871</v>
      </c>
      <c r="B11154" t="s">
        <v>1875</v>
      </c>
      <c r="C11154" t="s">
        <v>8815</v>
      </c>
    </row>
    <row r="11155" spans="1:3" x14ac:dyDescent="0.25">
      <c r="A11155" t="s">
        <v>1871</v>
      </c>
      <c r="B11155" t="s">
        <v>1875</v>
      </c>
      <c r="C11155" t="s">
        <v>8816</v>
      </c>
    </row>
    <row r="11156" spans="1:3" x14ac:dyDescent="0.25">
      <c r="A11156" t="s">
        <v>1871</v>
      </c>
      <c r="B11156" t="s">
        <v>1875</v>
      </c>
      <c r="C11156" t="s">
        <v>8817</v>
      </c>
    </row>
    <row r="11157" spans="1:3" x14ac:dyDescent="0.25">
      <c r="A11157" t="s">
        <v>1871</v>
      </c>
      <c r="B11157" t="s">
        <v>1875</v>
      </c>
      <c r="C11157" t="s">
        <v>8818</v>
      </c>
    </row>
    <row r="11158" spans="1:3" x14ac:dyDescent="0.25">
      <c r="A11158" t="s">
        <v>1871</v>
      </c>
      <c r="B11158" t="s">
        <v>1877</v>
      </c>
      <c r="C11158" t="s">
        <v>8819</v>
      </c>
    </row>
    <row r="11159" spans="1:3" x14ac:dyDescent="0.25">
      <c r="A11159" t="s">
        <v>1871</v>
      </c>
      <c r="B11159" t="s">
        <v>1877</v>
      </c>
      <c r="C11159" t="s">
        <v>8820</v>
      </c>
    </row>
    <row r="11160" spans="1:3" x14ac:dyDescent="0.25">
      <c r="A11160" t="s">
        <v>1871</v>
      </c>
      <c r="B11160" t="s">
        <v>1877</v>
      </c>
      <c r="C11160" t="s">
        <v>8821</v>
      </c>
    </row>
    <row r="11161" spans="1:3" x14ac:dyDescent="0.25">
      <c r="A11161" t="s">
        <v>1871</v>
      </c>
      <c r="B11161" t="s">
        <v>1925</v>
      </c>
      <c r="C11161" t="s">
        <v>8822</v>
      </c>
    </row>
    <row r="11162" spans="1:3" x14ac:dyDescent="0.25">
      <c r="A11162" t="s">
        <v>1871</v>
      </c>
      <c r="B11162" t="s">
        <v>1925</v>
      </c>
      <c r="C11162" t="s">
        <v>8823</v>
      </c>
    </row>
    <row r="11163" spans="1:3" x14ac:dyDescent="0.25">
      <c r="A11163" t="s">
        <v>1871</v>
      </c>
      <c r="B11163" t="s">
        <v>1925</v>
      </c>
      <c r="C11163" t="s">
        <v>8824</v>
      </c>
    </row>
    <row r="11164" spans="1:3" x14ac:dyDescent="0.25">
      <c r="A11164" t="s">
        <v>1871</v>
      </c>
      <c r="B11164" t="s">
        <v>1879</v>
      </c>
      <c r="C11164" t="s">
        <v>8825</v>
      </c>
    </row>
    <row r="11165" spans="1:3" x14ac:dyDescent="0.25">
      <c r="A11165" t="s">
        <v>1871</v>
      </c>
      <c r="B11165" t="s">
        <v>1879</v>
      </c>
      <c r="C11165" t="s">
        <v>8826</v>
      </c>
    </row>
    <row r="11166" spans="1:3" x14ac:dyDescent="0.25">
      <c r="A11166" t="s">
        <v>1871</v>
      </c>
      <c r="B11166" t="s">
        <v>1881</v>
      </c>
      <c r="C11166" t="s">
        <v>8827</v>
      </c>
    </row>
    <row r="11167" spans="1:3" x14ac:dyDescent="0.25">
      <c r="A11167" t="s">
        <v>1871</v>
      </c>
      <c r="B11167" t="s">
        <v>1881</v>
      </c>
      <c r="C11167" t="s">
        <v>8828</v>
      </c>
    </row>
    <row r="11168" spans="1:3" x14ac:dyDescent="0.25">
      <c r="A11168" t="s">
        <v>1871</v>
      </c>
      <c r="B11168" t="s">
        <v>1881</v>
      </c>
      <c r="C11168" t="s">
        <v>8829</v>
      </c>
    </row>
    <row r="11169" spans="1:3" x14ac:dyDescent="0.25">
      <c r="A11169" t="s">
        <v>1871</v>
      </c>
      <c r="B11169" t="s">
        <v>1881</v>
      </c>
      <c r="C11169" t="s">
        <v>8830</v>
      </c>
    </row>
    <row r="11170" spans="1:3" x14ac:dyDescent="0.25">
      <c r="A11170" t="s">
        <v>1871</v>
      </c>
      <c r="B11170" t="s">
        <v>1883</v>
      </c>
      <c r="C11170" t="s">
        <v>8831</v>
      </c>
    </row>
    <row r="11171" spans="1:3" x14ac:dyDescent="0.25">
      <c r="A11171" t="s">
        <v>1871</v>
      </c>
      <c r="B11171" t="s">
        <v>1883</v>
      </c>
      <c r="C11171" t="s">
        <v>8832</v>
      </c>
    </row>
    <row r="11172" spans="1:3" x14ac:dyDescent="0.25">
      <c r="A11172" t="s">
        <v>1871</v>
      </c>
      <c r="B11172" t="s">
        <v>1883</v>
      </c>
      <c r="C11172" t="s">
        <v>8833</v>
      </c>
    </row>
    <row r="11173" spans="1:3" x14ac:dyDescent="0.25">
      <c r="A11173" t="s">
        <v>1871</v>
      </c>
      <c r="B11173" t="s">
        <v>1926</v>
      </c>
      <c r="C11173" t="s">
        <v>8834</v>
      </c>
    </row>
    <row r="11174" spans="1:3" x14ac:dyDescent="0.25">
      <c r="A11174" t="s">
        <v>1871</v>
      </c>
      <c r="B11174" t="s">
        <v>1926</v>
      </c>
      <c r="C11174" t="s">
        <v>8835</v>
      </c>
    </row>
    <row r="11175" spans="1:3" x14ac:dyDescent="0.25">
      <c r="A11175" t="s">
        <v>1871</v>
      </c>
      <c r="B11175" t="s">
        <v>1926</v>
      </c>
      <c r="C11175" t="s">
        <v>8836</v>
      </c>
    </row>
    <row r="11176" spans="1:3" x14ac:dyDescent="0.25">
      <c r="A11176" t="s">
        <v>1871</v>
      </c>
      <c r="B11176" t="s">
        <v>1926</v>
      </c>
      <c r="C11176" t="s">
        <v>8837</v>
      </c>
    </row>
    <row r="11177" spans="1:3" x14ac:dyDescent="0.25">
      <c r="A11177" t="s">
        <v>1871</v>
      </c>
      <c r="B11177" t="s">
        <v>1926</v>
      </c>
      <c r="C11177" t="s">
        <v>8838</v>
      </c>
    </row>
    <row r="11178" spans="1:3" x14ac:dyDescent="0.25">
      <c r="A11178" t="s">
        <v>1871</v>
      </c>
      <c r="B11178" t="s">
        <v>1926</v>
      </c>
      <c r="C11178" t="s">
        <v>8839</v>
      </c>
    </row>
    <row r="11179" spans="1:3" x14ac:dyDescent="0.25">
      <c r="A11179" t="s">
        <v>1871</v>
      </c>
      <c r="B11179" t="s">
        <v>1926</v>
      </c>
      <c r="C11179" t="s">
        <v>8840</v>
      </c>
    </row>
    <row r="11180" spans="1:3" x14ac:dyDescent="0.25">
      <c r="A11180" t="s">
        <v>1871</v>
      </c>
      <c r="B11180" t="s">
        <v>1926</v>
      </c>
      <c r="C11180" t="s">
        <v>8841</v>
      </c>
    </row>
    <row r="11181" spans="1:3" x14ac:dyDescent="0.25">
      <c r="A11181" t="s">
        <v>1871</v>
      </c>
      <c r="B11181" t="s">
        <v>1926</v>
      </c>
      <c r="C11181" t="s">
        <v>8842</v>
      </c>
    </row>
    <row r="11182" spans="1:3" x14ac:dyDescent="0.25">
      <c r="A11182" t="s">
        <v>1871</v>
      </c>
      <c r="B11182" t="s">
        <v>1885</v>
      </c>
      <c r="C11182" t="s">
        <v>8843</v>
      </c>
    </row>
    <row r="11183" spans="1:3" x14ac:dyDescent="0.25">
      <c r="A11183" t="s">
        <v>1871</v>
      </c>
      <c r="B11183" t="s">
        <v>1885</v>
      </c>
      <c r="C11183" t="s">
        <v>8844</v>
      </c>
    </row>
    <row r="11184" spans="1:3" x14ac:dyDescent="0.25">
      <c r="A11184" t="s">
        <v>1871</v>
      </c>
      <c r="B11184" t="s">
        <v>1887</v>
      </c>
      <c r="C11184" t="s">
        <v>8845</v>
      </c>
    </row>
    <row r="11185" spans="1:3" x14ac:dyDescent="0.25">
      <c r="A11185" t="s">
        <v>1871</v>
      </c>
      <c r="B11185" t="s">
        <v>1887</v>
      </c>
      <c r="C11185" t="s">
        <v>8846</v>
      </c>
    </row>
    <row r="11186" spans="1:3" x14ac:dyDescent="0.25">
      <c r="A11186" t="s">
        <v>1871</v>
      </c>
      <c r="B11186" t="s">
        <v>1887</v>
      </c>
      <c r="C11186" t="s">
        <v>8847</v>
      </c>
    </row>
    <row r="11187" spans="1:3" x14ac:dyDescent="0.25">
      <c r="A11187" t="s">
        <v>1871</v>
      </c>
      <c r="B11187" t="s">
        <v>1927</v>
      </c>
      <c r="C11187" t="s">
        <v>8848</v>
      </c>
    </row>
    <row r="11188" spans="1:3" x14ac:dyDescent="0.25">
      <c r="A11188" t="s">
        <v>1871</v>
      </c>
      <c r="B11188" t="s">
        <v>1927</v>
      </c>
      <c r="C11188" t="s">
        <v>8849</v>
      </c>
    </row>
    <row r="11189" spans="1:3" x14ac:dyDescent="0.25">
      <c r="A11189" t="s">
        <v>1871</v>
      </c>
      <c r="B11189" t="s">
        <v>1927</v>
      </c>
      <c r="C11189" t="s">
        <v>8850</v>
      </c>
    </row>
    <row r="11190" spans="1:3" x14ac:dyDescent="0.25">
      <c r="A11190" t="s">
        <v>1871</v>
      </c>
      <c r="B11190" t="s">
        <v>1889</v>
      </c>
      <c r="C11190" t="s">
        <v>8851</v>
      </c>
    </row>
    <row r="11191" spans="1:3" x14ac:dyDescent="0.25">
      <c r="A11191" t="s">
        <v>1871</v>
      </c>
      <c r="B11191" t="s">
        <v>1889</v>
      </c>
      <c r="C11191" t="s">
        <v>8852</v>
      </c>
    </row>
    <row r="11192" spans="1:3" x14ac:dyDescent="0.25">
      <c r="A11192" t="s">
        <v>1871</v>
      </c>
      <c r="B11192" t="s">
        <v>1889</v>
      </c>
      <c r="C11192" t="s">
        <v>8853</v>
      </c>
    </row>
    <row r="11193" spans="1:3" x14ac:dyDescent="0.25">
      <c r="A11193" t="s">
        <v>1871</v>
      </c>
      <c r="B11193" t="s">
        <v>1889</v>
      </c>
      <c r="C11193" t="s">
        <v>8854</v>
      </c>
    </row>
    <row r="11194" spans="1:3" x14ac:dyDescent="0.25">
      <c r="A11194" t="s">
        <v>1871</v>
      </c>
      <c r="B11194" t="s">
        <v>1889</v>
      </c>
      <c r="C11194" t="s">
        <v>8855</v>
      </c>
    </row>
    <row r="11195" spans="1:3" x14ac:dyDescent="0.25">
      <c r="A11195" t="s">
        <v>1871</v>
      </c>
      <c r="B11195" t="s">
        <v>1891</v>
      </c>
      <c r="C11195" t="s">
        <v>8856</v>
      </c>
    </row>
    <row r="11196" spans="1:3" x14ac:dyDescent="0.25">
      <c r="A11196" t="s">
        <v>1871</v>
      </c>
      <c r="B11196" t="s">
        <v>1891</v>
      </c>
      <c r="C11196" t="s">
        <v>8857</v>
      </c>
    </row>
    <row r="11197" spans="1:3" x14ac:dyDescent="0.25">
      <c r="A11197" t="s">
        <v>1871</v>
      </c>
      <c r="B11197" t="s">
        <v>1891</v>
      </c>
      <c r="C11197" t="s">
        <v>8858</v>
      </c>
    </row>
    <row r="11198" spans="1:3" x14ac:dyDescent="0.25">
      <c r="A11198" t="s">
        <v>1871</v>
      </c>
      <c r="B11198" t="s">
        <v>1893</v>
      </c>
      <c r="C11198" t="s">
        <v>8859</v>
      </c>
    </row>
    <row r="11199" spans="1:3" x14ac:dyDescent="0.25">
      <c r="A11199" t="s">
        <v>1871</v>
      </c>
      <c r="B11199" t="s">
        <v>1893</v>
      </c>
      <c r="C11199" t="s">
        <v>8860</v>
      </c>
    </row>
    <row r="11200" spans="1:3" x14ac:dyDescent="0.25">
      <c r="A11200" t="s">
        <v>1871</v>
      </c>
      <c r="B11200" t="s">
        <v>1893</v>
      </c>
      <c r="C11200" t="s">
        <v>8861</v>
      </c>
    </row>
    <row r="11201" spans="1:3" x14ac:dyDescent="0.25">
      <c r="A11201" t="s">
        <v>1871</v>
      </c>
      <c r="B11201" t="s">
        <v>1897</v>
      </c>
      <c r="C11201" t="s">
        <v>8862</v>
      </c>
    </row>
    <row r="11202" spans="1:3" x14ac:dyDescent="0.25">
      <c r="A11202" t="s">
        <v>1871</v>
      </c>
      <c r="B11202" t="s">
        <v>1897</v>
      </c>
      <c r="C11202" t="s">
        <v>8863</v>
      </c>
    </row>
    <row r="11203" spans="1:3" x14ac:dyDescent="0.25">
      <c r="A11203" t="s">
        <v>1871</v>
      </c>
      <c r="B11203" t="s">
        <v>1897</v>
      </c>
      <c r="C11203" t="s">
        <v>8864</v>
      </c>
    </row>
    <row r="11204" spans="1:3" x14ac:dyDescent="0.25">
      <c r="A11204" t="s">
        <v>1871</v>
      </c>
      <c r="B11204" t="s">
        <v>1897</v>
      </c>
      <c r="C11204" t="s">
        <v>8865</v>
      </c>
    </row>
    <row r="11205" spans="1:3" x14ac:dyDescent="0.25">
      <c r="A11205" t="s">
        <v>1871</v>
      </c>
      <c r="B11205" t="s">
        <v>1897</v>
      </c>
      <c r="C11205" t="s">
        <v>8866</v>
      </c>
    </row>
    <row r="11206" spans="1:3" x14ac:dyDescent="0.25">
      <c r="A11206" t="s">
        <v>1871</v>
      </c>
      <c r="B11206" t="s">
        <v>1897</v>
      </c>
      <c r="C11206" t="s">
        <v>8867</v>
      </c>
    </row>
    <row r="11207" spans="1:3" x14ac:dyDescent="0.25">
      <c r="A11207" t="s">
        <v>1871</v>
      </c>
      <c r="B11207" t="s">
        <v>1897</v>
      </c>
      <c r="C11207" t="s">
        <v>8868</v>
      </c>
    </row>
    <row r="11208" spans="1:3" x14ac:dyDescent="0.25">
      <c r="A11208" t="s">
        <v>1871</v>
      </c>
      <c r="B11208" t="s">
        <v>1928</v>
      </c>
      <c r="C11208" t="s">
        <v>10337</v>
      </c>
    </row>
    <row r="11209" spans="1:3" x14ac:dyDescent="0.25">
      <c r="A11209" t="s">
        <v>1871</v>
      </c>
      <c r="B11209" t="s">
        <v>1928</v>
      </c>
      <c r="C11209" t="s">
        <v>10338</v>
      </c>
    </row>
    <row r="11210" spans="1:3" x14ac:dyDescent="0.25">
      <c r="A11210" t="s">
        <v>1871</v>
      </c>
      <c r="B11210" t="s">
        <v>1928</v>
      </c>
      <c r="C11210" t="s">
        <v>10339</v>
      </c>
    </row>
    <row r="11211" spans="1:3" x14ac:dyDescent="0.25">
      <c r="A11211" t="s">
        <v>1871</v>
      </c>
      <c r="B11211" t="s">
        <v>1928</v>
      </c>
      <c r="C11211" t="s">
        <v>10340</v>
      </c>
    </row>
    <row r="11212" spans="1:3" x14ac:dyDescent="0.25">
      <c r="A11212" t="s">
        <v>1871</v>
      </c>
      <c r="B11212" t="s">
        <v>1928</v>
      </c>
      <c r="C11212" t="s">
        <v>10341</v>
      </c>
    </row>
    <row r="11213" spans="1:3" x14ac:dyDescent="0.25">
      <c r="A11213" t="s">
        <v>1871</v>
      </c>
      <c r="B11213" t="s">
        <v>1899</v>
      </c>
      <c r="C11213" t="s">
        <v>10342</v>
      </c>
    </row>
    <row r="11214" spans="1:3" x14ac:dyDescent="0.25">
      <c r="A11214" t="s">
        <v>1871</v>
      </c>
      <c r="B11214" t="s">
        <v>1899</v>
      </c>
      <c r="C11214" t="s">
        <v>10343</v>
      </c>
    </row>
    <row r="11215" spans="1:3" x14ac:dyDescent="0.25">
      <c r="A11215" t="s">
        <v>1871</v>
      </c>
      <c r="B11215" t="s">
        <v>1899</v>
      </c>
      <c r="C11215" t="s">
        <v>10344</v>
      </c>
    </row>
    <row r="11216" spans="1:3" x14ac:dyDescent="0.25">
      <c r="A11216" t="s">
        <v>1871</v>
      </c>
      <c r="B11216" t="s">
        <v>1899</v>
      </c>
      <c r="C11216" t="s">
        <v>10345</v>
      </c>
    </row>
    <row r="11217" spans="1:3" x14ac:dyDescent="0.25">
      <c r="A11217" t="s">
        <v>1871</v>
      </c>
      <c r="B11217" t="s">
        <v>1899</v>
      </c>
      <c r="C11217" t="s">
        <v>10346</v>
      </c>
    </row>
    <row r="11218" spans="1:3" x14ac:dyDescent="0.25">
      <c r="A11218" t="s">
        <v>1871</v>
      </c>
      <c r="B11218" t="s">
        <v>1899</v>
      </c>
      <c r="C11218" t="s">
        <v>10347</v>
      </c>
    </row>
    <row r="11219" spans="1:3" x14ac:dyDescent="0.25">
      <c r="A11219" t="s">
        <v>1871</v>
      </c>
      <c r="B11219" t="s">
        <v>1899</v>
      </c>
      <c r="C11219" t="s">
        <v>10348</v>
      </c>
    </row>
    <row r="11220" spans="1:3" x14ac:dyDescent="0.25">
      <c r="A11220" t="s">
        <v>1871</v>
      </c>
      <c r="B11220" t="s">
        <v>1899</v>
      </c>
      <c r="C11220" t="s">
        <v>10349</v>
      </c>
    </row>
    <row r="11221" spans="1:3" x14ac:dyDescent="0.25">
      <c r="A11221" t="s">
        <v>1871</v>
      </c>
      <c r="B11221" t="s">
        <v>1899</v>
      </c>
      <c r="C11221" t="s">
        <v>10350</v>
      </c>
    </row>
    <row r="11222" spans="1:3" x14ac:dyDescent="0.25">
      <c r="A11222" t="s">
        <v>1871</v>
      </c>
      <c r="B11222" t="s">
        <v>1929</v>
      </c>
      <c r="C11222" t="s">
        <v>10351</v>
      </c>
    </row>
    <row r="11223" spans="1:3" x14ac:dyDescent="0.25">
      <c r="A11223" t="s">
        <v>1871</v>
      </c>
      <c r="B11223" t="s">
        <v>1929</v>
      </c>
      <c r="C11223" t="s">
        <v>10352</v>
      </c>
    </row>
    <row r="11224" spans="1:3" x14ac:dyDescent="0.25">
      <c r="A11224" t="s">
        <v>1871</v>
      </c>
      <c r="B11224" t="s">
        <v>1929</v>
      </c>
      <c r="C11224" t="s">
        <v>10353</v>
      </c>
    </row>
    <row r="11225" spans="1:3" x14ac:dyDescent="0.25">
      <c r="A11225" t="s">
        <v>1871</v>
      </c>
      <c r="B11225" t="s">
        <v>1929</v>
      </c>
      <c r="C11225" t="s">
        <v>10354</v>
      </c>
    </row>
    <row r="11226" spans="1:3" x14ac:dyDescent="0.25">
      <c r="A11226" t="s">
        <v>1871</v>
      </c>
      <c r="B11226" t="s">
        <v>1929</v>
      </c>
      <c r="C11226" t="s">
        <v>10355</v>
      </c>
    </row>
    <row r="11227" spans="1:3" x14ac:dyDescent="0.25">
      <c r="A11227" t="s">
        <v>1871</v>
      </c>
      <c r="B11227" t="s">
        <v>1929</v>
      </c>
      <c r="C11227" t="s">
        <v>10356</v>
      </c>
    </row>
    <row r="11228" spans="1:3" x14ac:dyDescent="0.25">
      <c r="A11228" t="s">
        <v>1871</v>
      </c>
      <c r="B11228" t="s">
        <v>1929</v>
      </c>
      <c r="C11228" t="s">
        <v>10357</v>
      </c>
    </row>
    <row r="11229" spans="1:3" x14ac:dyDescent="0.25">
      <c r="A11229" t="s">
        <v>1871</v>
      </c>
      <c r="B11229" t="s">
        <v>1929</v>
      </c>
      <c r="C11229" t="s">
        <v>10358</v>
      </c>
    </row>
    <row r="11230" spans="1:3" x14ac:dyDescent="0.25">
      <c r="A11230" t="s">
        <v>1871</v>
      </c>
      <c r="B11230" t="s">
        <v>1929</v>
      </c>
      <c r="C11230" t="s">
        <v>10359</v>
      </c>
    </row>
    <row r="11231" spans="1:3" x14ac:dyDescent="0.25">
      <c r="A11231" t="s">
        <v>1871</v>
      </c>
      <c r="B11231" t="s">
        <v>1929</v>
      </c>
      <c r="C11231" t="s">
        <v>10360</v>
      </c>
    </row>
    <row r="11232" spans="1:3" x14ac:dyDescent="0.25">
      <c r="A11232" t="s">
        <v>1871</v>
      </c>
      <c r="B11232" t="s">
        <v>1929</v>
      </c>
      <c r="C11232" t="s">
        <v>10361</v>
      </c>
    </row>
    <row r="11233" spans="1:3" x14ac:dyDescent="0.25">
      <c r="A11233" t="s">
        <v>1871</v>
      </c>
      <c r="B11233" t="s">
        <v>1901</v>
      </c>
      <c r="C11233" t="s">
        <v>8872</v>
      </c>
    </row>
    <row r="11234" spans="1:3" x14ac:dyDescent="0.25">
      <c r="A11234" t="s">
        <v>1871</v>
      </c>
      <c r="B11234" t="s">
        <v>1901</v>
      </c>
      <c r="C11234" t="s">
        <v>10362</v>
      </c>
    </row>
    <row r="11235" spans="1:3" x14ac:dyDescent="0.25">
      <c r="A11235" t="s">
        <v>1871</v>
      </c>
      <c r="B11235" t="s">
        <v>1901</v>
      </c>
      <c r="C11235" t="s">
        <v>8873</v>
      </c>
    </row>
    <row r="11236" spans="1:3" x14ac:dyDescent="0.25">
      <c r="A11236" t="s">
        <v>1871</v>
      </c>
      <c r="B11236" t="s">
        <v>1901</v>
      </c>
      <c r="C11236" t="s">
        <v>8874</v>
      </c>
    </row>
    <row r="11237" spans="1:3" x14ac:dyDescent="0.25">
      <c r="A11237" t="s">
        <v>1871</v>
      </c>
      <c r="B11237" t="s">
        <v>1901</v>
      </c>
      <c r="C11237" t="s">
        <v>8875</v>
      </c>
    </row>
    <row r="11238" spans="1:3" x14ac:dyDescent="0.25">
      <c r="A11238" t="s">
        <v>1871</v>
      </c>
      <c r="B11238" t="s">
        <v>1901</v>
      </c>
      <c r="C11238" t="s">
        <v>8876</v>
      </c>
    </row>
    <row r="11239" spans="1:3" x14ac:dyDescent="0.25">
      <c r="A11239" t="s">
        <v>1871</v>
      </c>
      <c r="B11239" t="s">
        <v>1901</v>
      </c>
      <c r="C11239" t="s">
        <v>8877</v>
      </c>
    </row>
    <row r="11240" spans="1:3" x14ac:dyDescent="0.25">
      <c r="A11240" t="s">
        <v>1871</v>
      </c>
      <c r="B11240" t="s">
        <v>1901</v>
      </c>
      <c r="C11240" t="s">
        <v>8878</v>
      </c>
    </row>
    <row r="11241" spans="1:3" x14ac:dyDescent="0.25">
      <c r="A11241" t="s">
        <v>1871</v>
      </c>
      <c r="B11241" t="s">
        <v>1901</v>
      </c>
      <c r="C11241" t="s">
        <v>8879</v>
      </c>
    </row>
    <row r="11242" spans="1:3" x14ac:dyDescent="0.25">
      <c r="A11242" t="s">
        <v>1871</v>
      </c>
      <c r="B11242" t="s">
        <v>1901</v>
      </c>
      <c r="C11242" t="s">
        <v>10363</v>
      </c>
    </row>
    <row r="11243" spans="1:3" x14ac:dyDescent="0.25">
      <c r="A11243" t="s">
        <v>1871</v>
      </c>
      <c r="B11243" t="s">
        <v>1901</v>
      </c>
      <c r="C11243" t="s">
        <v>10364</v>
      </c>
    </row>
    <row r="11244" spans="1:3" x14ac:dyDescent="0.25">
      <c r="A11244" t="s">
        <v>1871</v>
      </c>
      <c r="B11244" t="s">
        <v>1901</v>
      </c>
      <c r="C11244" t="s">
        <v>8880</v>
      </c>
    </row>
    <row r="11245" spans="1:3" x14ac:dyDescent="0.25">
      <c r="A11245" t="s">
        <v>1871</v>
      </c>
      <c r="B11245" t="s">
        <v>1901</v>
      </c>
      <c r="C11245" t="s">
        <v>10365</v>
      </c>
    </row>
    <row r="11246" spans="1:3" x14ac:dyDescent="0.25">
      <c r="A11246" t="s">
        <v>1871</v>
      </c>
      <c r="B11246" t="s">
        <v>1901</v>
      </c>
      <c r="C11246" t="s">
        <v>8881</v>
      </c>
    </row>
    <row r="11247" spans="1:3" x14ac:dyDescent="0.25">
      <c r="A11247" t="s">
        <v>1871</v>
      </c>
      <c r="B11247" t="s">
        <v>1901</v>
      </c>
      <c r="C11247" t="s">
        <v>8882</v>
      </c>
    </row>
    <row r="11248" spans="1:3" x14ac:dyDescent="0.25">
      <c r="A11248" t="s">
        <v>1871</v>
      </c>
      <c r="B11248" t="s">
        <v>1901</v>
      </c>
      <c r="C11248" t="s">
        <v>8883</v>
      </c>
    </row>
    <row r="11249" spans="1:3" x14ac:dyDescent="0.25">
      <c r="A11249" t="s">
        <v>1871</v>
      </c>
      <c r="B11249" t="s">
        <v>1901</v>
      </c>
      <c r="C11249" t="s">
        <v>10366</v>
      </c>
    </row>
    <row r="11250" spans="1:3" x14ac:dyDescent="0.25">
      <c r="A11250" t="s">
        <v>1871</v>
      </c>
      <c r="B11250" t="s">
        <v>1901</v>
      </c>
      <c r="C11250" t="s">
        <v>8884</v>
      </c>
    </row>
    <row r="11251" spans="1:3" x14ac:dyDescent="0.25">
      <c r="A11251" t="s">
        <v>1871</v>
      </c>
      <c r="B11251" t="s">
        <v>1901</v>
      </c>
      <c r="C11251" t="s">
        <v>8885</v>
      </c>
    </row>
    <row r="11252" spans="1:3" x14ac:dyDescent="0.25">
      <c r="A11252" t="s">
        <v>1871</v>
      </c>
      <c r="B11252" t="s">
        <v>1901</v>
      </c>
      <c r="C11252" t="s">
        <v>8886</v>
      </c>
    </row>
    <row r="11253" spans="1:3" x14ac:dyDescent="0.25">
      <c r="A11253" t="s">
        <v>1871</v>
      </c>
      <c r="B11253" t="s">
        <v>1901</v>
      </c>
      <c r="C11253" t="s">
        <v>8887</v>
      </c>
    </row>
    <row r="11254" spans="1:3" x14ac:dyDescent="0.25">
      <c r="A11254" t="s">
        <v>1871</v>
      </c>
      <c r="B11254" t="s">
        <v>1901</v>
      </c>
      <c r="C11254" t="s">
        <v>8888</v>
      </c>
    </row>
    <row r="11255" spans="1:3" x14ac:dyDescent="0.25">
      <c r="A11255" t="s">
        <v>1871</v>
      </c>
      <c r="B11255" t="s">
        <v>1901</v>
      </c>
      <c r="C11255" t="s">
        <v>10367</v>
      </c>
    </row>
    <row r="11256" spans="1:3" x14ac:dyDescent="0.25">
      <c r="A11256" t="s">
        <v>1871</v>
      </c>
      <c r="B11256" t="s">
        <v>1901</v>
      </c>
      <c r="C11256" t="s">
        <v>8889</v>
      </c>
    </row>
    <row r="11257" spans="1:3" x14ac:dyDescent="0.25">
      <c r="A11257" t="s">
        <v>1871</v>
      </c>
      <c r="B11257" t="s">
        <v>1901</v>
      </c>
      <c r="C11257" t="s">
        <v>8890</v>
      </c>
    </row>
    <row r="11258" spans="1:3" x14ac:dyDescent="0.25">
      <c r="A11258" t="s">
        <v>1871</v>
      </c>
      <c r="B11258" t="s">
        <v>1901</v>
      </c>
      <c r="C11258" t="s">
        <v>8891</v>
      </c>
    </row>
    <row r="11259" spans="1:3" x14ac:dyDescent="0.25">
      <c r="A11259" t="s">
        <v>1871</v>
      </c>
      <c r="B11259" t="s">
        <v>1901</v>
      </c>
      <c r="C11259" t="s">
        <v>10368</v>
      </c>
    </row>
    <row r="11260" spans="1:3" x14ac:dyDescent="0.25">
      <c r="A11260" t="s">
        <v>1871</v>
      </c>
      <c r="B11260" t="s">
        <v>1901</v>
      </c>
      <c r="C11260" t="s">
        <v>8892</v>
      </c>
    </row>
    <row r="11261" spans="1:3" x14ac:dyDescent="0.25">
      <c r="A11261" t="s">
        <v>1871</v>
      </c>
      <c r="B11261" t="s">
        <v>1901</v>
      </c>
      <c r="C11261" t="s">
        <v>10369</v>
      </c>
    </row>
    <row r="11262" spans="1:3" x14ac:dyDescent="0.25">
      <c r="A11262" t="s">
        <v>1871</v>
      </c>
      <c r="B11262" t="s">
        <v>1901</v>
      </c>
      <c r="C11262" t="s">
        <v>8893</v>
      </c>
    </row>
    <row r="11263" spans="1:3" x14ac:dyDescent="0.25">
      <c r="A11263" t="s">
        <v>1871</v>
      </c>
      <c r="B11263" t="s">
        <v>1901</v>
      </c>
      <c r="C11263" t="s">
        <v>8894</v>
      </c>
    </row>
    <row r="11264" spans="1:3" x14ac:dyDescent="0.25">
      <c r="A11264" t="s">
        <v>1871</v>
      </c>
      <c r="B11264" t="s">
        <v>1901</v>
      </c>
      <c r="C11264" t="s">
        <v>8895</v>
      </c>
    </row>
    <row r="11265" spans="1:3" x14ac:dyDescent="0.25">
      <c r="A11265" t="s">
        <v>1871</v>
      </c>
      <c r="B11265" t="s">
        <v>1901</v>
      </c>
      <c r="C11265" t="s">
        <v>8896</v>
      </c>
    </row>
    <row r="11266" spans="1:3" x14ac:dyDescent="0.25">
      <c r="A11266" t="s">
        <v>1871</v>
      </c>
      <c r="B11266" t="s">
        <v>1901</v>
      </c>
      <c r="C11266" t="s">
        <v>8897</v>
      </c>
    </row>
    <row r="11267" spans="1:3" x14ac:dyDescent="0.25">
      <c r="A11267" t="s">
        <v>1871</v>
      </c>
      <c r="B11267" t="s">
        <v>1901</v>
      </c>
      <c r="C11267" t="s">
        <v>8898</v>
      </c>
    </row>
    <row r="11268" spans="1:3" x14ac:dyDescent="0.25">
      <c r="A11268" t="s">
        <v>1871</v>
      </c>
      <c r="B11268" t="s">
        <v>1901</v>
      </c>
      <c r="C11268" t="s">
        <v>8899</v>
      </c>
    </row>
    <row r="11269" spans="1:3" x14ac:dyDescent="0.25">
      <c r="A11269" t="s">
        <v>1871</v>
      </c>
      <c r="B11269" t="s">
        <v>1901</v>
      </c>
      <c r="C11269" t="s">
        <v>10370</v>
      </c>
    </row>
    <row r="11270" spans="1:3" x14ac:dyDescent="0.25">
      <c r="A11270" t="s">
        <v>1871</v>
      </c>
      <c r="B11270" t="s">
        <v>1901</v>
      </c>
      <c r="C11270" t="s">
        <v>8900</v>
      </c>
    </row>
    <row r="11271" spans="1:3" x14ac:dyDescent="0.25">
      <c r="A11271" t="s">
        <v>1871</v>
      </c>
      <c r="B11271" t="s">
        <v>1901</v>
      </c>
      <c r="C11271" t="s">
        <v>8901</v>
      </c>
    </row>
    <row r="11272" spans="1:3" x14ac:dyDescent="0.25">
      <c r="A11272" t="s">
        <v>1871</v>
      </c>
      <c r="B11272" t="s">
        <v>1901</v>
      </c>
      <c r="C11272" t="s">
        <v>10371</v>
      </c>
    </row>
    <row r="11273" spans="1:3" x14ac:dyDescent="0.25">
      <c r="A11273" t="s">
        <v>1871</v>
      </c>
      <c r="B11273" t="s">
        <v>1901</v>
      </c>
      <c r="C11273" t="s">
        <v>8902</v>
      </c>
    </row>
    <row r="11274" spans="1:3" x14ac:dyDescent="0.25">
      <c r="A11274" t="s">
        <v>1871</v>
      </c>
      <c r="B11274" t="s">
        <v>1901</v>
      </c>
      <c r="C11274" t="s">
        <v>8903</v>
      </c>
    </row>
    <row r="11275" spans="1:3" x14ac:dyDescent="0.25">
      <c r="A11275" t="s">
        <v>1871</v>
      </c>
      <c r="B11275" t="s">
        <v>1901</v>
      </c>
      <c r="C11275" t="s">
        <v>8904</v>
      </c>
    </row>
    <row r="11276" spans="1:3" x14ac:dyDescent="0.25">
      <c r="A11276" t="s">
        <v>1871</v>
      </c>
      <c r="B11276" t="s">
        <v>1901</v>
      </c>
      <c r="C11276" t="s">
        <v>10372</v>
      </c>
    </row>
    <row r="11277" spans="1:3" x14ac:dyDescent="0.25">
      <c r="A11277" t="s">
        <v>1871</v>
      </c>
      <c r="B11277" t="s">
        <v>1901</v>
      </c>
      <c r="C11277" t="s">
        <v>8905</v>
      </c>
    </row>
    <row r="11278" spans="1:3" x14ac:dyDescent="0.25">
      <c r="A11278" t="s">
        <v>1871</v>
      </c>
      <c r="B11278" t="s">
        <v>1901</v>
      </c>
      <c r="C11278" t="s">
        <v>8906</v>
      </c>
    </row>
    <row r="11279" spans="1:3" x14ac:dyDescent="0.25">
      <c r="A11279" t="s">
        <v>1871</v>
      </c>
      <c r="B11279" t="s">
        <v>1901</v>
      </c>
      <c r="C11279" t="s">
        <v>8907</v>
      </c>
    </row>
    <row r="11280" spans="1:3" x14ac:dyDescent="0.25">
      <c r="A11280" t="s">
        <v>1871</v>
      </c>
      <c r="B11280" t="s">
        <v>1901</v>
      </c>
      <c r="C11280" t="s">
        <v>8908</v>
      </c>
    </row>
    <row r="11281" spans="1:3" x14ac:dyDescent="0.25">
      <c r="A11281" t="s">
        <v>1871</v>
      </c>
      <c r="B11281" t="s">
        <v>1901</v>
      </c>
      <c r="C11281" t="s">
        <v>8909</v>
      </c>
    </row>
    <row r="11282" spans="1:3" x14ac:dyDescent="0.25">
      <c r="A11282" t="s">
        <v>1871</v>
      </c>
      <c r="B11282" t="s">
        <v>1901</v>
      </c>
      <c r="C11282" t="s">
        <v>8910</v>
      </c>
    </row>
    <row r="11283" spans="1:3" x14ac:dyDescent="0.25">
      <c r="A11283" t="s">
        <v>1871</v>
      </c>
      <c r="B11283" t="s">
        <v>1901</v>
      </c>
      <c r="C11283" t="s">
        <v>8911</v>
      </c>
    </row>
    <row r="11284" spans="1:3" x14ac:dyDescent="0.25">
      <c r="A11284" t="s">
        <v>1871</v>
      </c>
      <c r="B11284" t="s">
        <v>1901</v>
      </c>
      <c r="C11284" t="s">
        <v>8912</v>
      </c>
    </row>
    <row r="11285" spans="1:3" x14ac:dyDescent="0.25">
      <c r="A11285" t="s">
        <v>1871</v>
      </c>
      <c r="B11285" t="s">
        <v>1901</v>
      </c>
      <c r="C11285" t="s">
        <v>8913</v>
      </c>
    </row>
    <row r="11286" spans="1:3" x14ac:dyDescent="0.25">
      <c r="A11286" t="s">
        <v>1871</v>
      </c>
      <c r="B11286" t="s">
        <v>1901</v>
      </c>
      <c r="C11286" t="s">
        <v>8869</v>
      </c>
    </row>
    <row r="11287" spans="1:3" x14ac:dyDescent="0.25">
      <c r="A11287" t="s">
        <v>1871</v>
      </c>
      <c r="B11287" t="s">
        <v>1901</v>
      </c>
      <c r="C11287" t="s">
        <v>8914</v>
      </c>
    </row>
    <row r="11288" spans="1:3" x14ac:dyDescent="0.25">
      <c r="A11288" t="s">
        <v>1871</v>
      </c>
      <c r="B11288" t="s">
        <v>1901</v>
      </c>
      <c r="C11288" t="s">
        <v>8915</v>
      </c>
    </row>
    <row r="11289" spans="1:3" x14ac:dyDescent="0.25">
      <c r="A11289" t="s">
        <v>1871</v>
      </c>
      <c r="B11289" t="s">
        <v>1901</v>
      </c>
      <c r="C11289" t="s">
        <v>8916</v>
      </c>
    </row>
    <row r="11290" spans="1:3" x14ac:dyDescent="0.25">
      <c r="A11290" t="s">
        <v>1871</v>
      </c>
      <c r="B11290" t="s">
        <v>1901</v>
      </c>
      <c r="C11290" t="s">
        <v>8917</v>
      </c>
    </row>
    <row r="11291" spans="1:3" x14ac:dyDescent="0.25">
      <c r="A11291" t="s">
        <v>1871</v>
      </c>
      <c r="B11291" t="s">
        <v>1901</v>
      </c>
      <c r="C11291" t="s">
        <v>8870</v>
      </c>
    </row>
    <row r="11292" spans="1:3" x14ac:dyDescent="0.25">
      <c r="A11292" t="s">
        <v>1871</v>
      </c>
      <c r="B11292" t="s">
        <v>1901</v>
      </c>
      <c r="C11292" t="s">
        <v>8918</v>
      </c>
    </row>
    <row r="11293" spans="1:3" x14ac:dyDescent="0.25">
      <c r="A11293" t="s">
        <v>1871</v>
      </c>
      <c r="B11293" t="s">
        <v>1901</v>
      </c>
      <c r="C11293" t="s">
        <v>8871</v>
      </c>
    </row>
    <row r="11294" spans="1:3" x14ac:dyDescent="0.25">
      <c r="A11294" t="s">
        <v>1871</v>
      </c>
      <c r="B11294" t="s">
        <v>1901</v>
      </c>
      <c r="C11294" t="s">
        <v>8919</v>
      </c>
    </row>
    <row r="11295" spans="1:3" x14ac:dyDescent="0.25">
      <c r="A11295" t="s">
        <v>1871</v>
      </c>
      <c r="B11295" t="s">
        <v>1901</v>
      </c>
      <c r="C11295" t="s">
        <v>8920</v>
      </c>
    </row>
    <row r="11296" spans="1:3" x14ac:dyDescent="0.25">
      <c r="A11296" t="s">
        <v>1871</v>
      </c>
      <c r="B11296" t="s">
        <v>1903</v>
      </c>
      <c r="C11296" t="s">
        <v>8921</v>
      </c>
    </row>
    <row r="11297" spans="1:3" x14ac:dyDescent="0.25">
      <c r="A11297" t="s">
        <v>1871</v>
      </c>
      <c r="B11297" t="s">
        <v>1903</v>
      </c>
      <c r="C11297" t="s">
        <v>8922</v>
      </c>
    </row>
    <row r="11298" spans="1:3" x14ac:dyDescent="0.25">
      <c r="A11298" t="s">
        <v>1871</v>
      </c>
      <c r="B11298" t="s">
        <v>1903</v>
      </c>
      <c r="C11298" t="s">
        <v>8923</v>
      </c>
    </row>
    <row r="11299" spans="1:3" x14ac:dyDescent="0.25">
      <c r="A11299" t="s">
        <v>1871</v>
      </c>
      <c r="B11299" t="s">
        <v>1905</v>
      </c>
      <c r="C11299" t="s">
        <v>8924</v>
      </c>
    </row>
    <row r="11300" spans="1:3" x14ac:dyDescent="0.25">
      <c r="A11300" t="s">
        <v>1871</v>
      </c>
      <c r="B11300" t="s">
        <v>1905</v>
      </c>
      <c r="C11300" t="s">
        <v>8925</v>
      </c>
    </row>
    <row r="11301" spans="1:3" x14ac:dyDescent="0.25">
      <c r="A11301" t="s">
        <v>1871</v>
      </c>
      <c r="B11301" t="s">
        <v>1907</v>
      </c>
      <c r="C11301" t="s">
        <v>8926</v>
      </c>
    </row>
    <row r="11302" spans="1:3" x14ac:dyDescent="0.25">
      <c r="A11302" t="s">
        <v>1871</v>
      </c>
      <c r="B11302" t="s">
        <v>1907</v>
      </c>
      <c r="C11302" t="s">
        <v>8927</v>
      </c>
    </row>
    <row r="11303" spans="1:3" x14ac:dyDescent="0.25">
      <c r="A11303" t="s">
        <v>1871</v>
      </c>
      <c r="B11303" t="s">
        <v>1907</v>
      </c>
      <c r="C11303" t="s">
        <v>8928</v>
      </c>
    </row>
    <row r="11304" spans="1:3" x14ac:dyDescent="0.25">
      <c r="A11304" t="s">
        <v>1871</v>
      </c>
      <c r="B11304" t="s">
        <v>1907</v>
      </c>
      <c r="C11304" t="s">
        <v>8929</v>
      </c>
    </row>
    <row r="11305" spans="1:3" x14ac:dyDescent="0.25">
      <c r="A11305" t="s">
        <v>1871</v>
      </c>
      <c r="B11305" t="s">
        <v>1907</v>
      </c>
      <c r="C11305" t="s">
        <v>8930</v>
      </c>
    </row>
    <row r="11306" spans="1:3" x14ac:dyDescent="0.25">
      <c r="A11306" t="s">
        <v>1871</v>
      </c>
      <c r="B11306" t="s">
        <v>1907</v>
      </c>
      <c r="C11306" t="s">
        <v>8931</v>
      </c>
    </row>
    <row r="11307" spans="1:3" x14ac:dyDescent="0.25">
      <c r="A11307" t="s">
        <v>1871</v>
      </c>
      <c r="B11307" t="s">
        <v>1907</v>
      </c>
      <c r="C11307" t="s">
        <v>8932</v>
      </c>
    </row>
    <row r="11308" spans="1:3" x14ac:dyDescent="0.25">
      <c r="A11308" t="s">
        <v>1871</v>
      </c>
      <c r="B11308" t="s">
        <v>1907</v>
      </c>
      <c r="C11308" t="s">
        <v>8933</v>
      </c>
    </row>
    <row r="11309" spans="1:3" x14ac:dyDescent="0.25">
      <c r="A11309" t="s">
        <v>1871</v>
      </c>
      <c r="B11309" t="s">
        <v>1907</v>
      </c>
      <c r="C11309" t="s">
        <v>8934</v>
      </c>
    </row>
    <row r="11310" spans="1:3" x14ac:dyDescent="0.25">
      <c r="A11310" t="s">
        <v>1871</v>
      </c>
      <c r="B11310" t="s">
        <v>1907</v>
      </c>
      <c r="C11310" t="s">
        <v>8935</v>
      </c>
    </row>
    <row r="11311" spans="1:3" x14ac:dyDescent="0.25">
      <c r="A11311" t="s">
        <v>1871</v>
      </c>
      <c r="B11311" t="s">
        <v>1907</v>
      </c>
      <c r="C11311" t="s">
        <v>8936</v>
      </c>
    </row>
    <row r="11312" spans="1:3" x14ac:dyDescent="0.25">
      <c r="A11312" t="s">
        <v>1871</v>
      </c>
      <c r="B11312" t="s">
        <v>1932</v>
      </c>
      <c r="C11312" t="s">
        <v>9021</v>
      </c>
    </row>
    <row r="11313" spans="1:3" x14ac:dyDescent="0.25">
      <c r="A11313" t="s">
        <v>1871</v>
      </c>
      <c r="B11313" t="s">
        <v>1909</v>
      </c>
      <c r="C11313" t="s">
        <v>9022</v>
      </c>
    </row>
    <row r="11314" spans="1:3" x14ac:dyDescent="0.25">
      <c r="A11314" t="s">
        <v>1871</v>
      </c>
      <c r="B11314" t="s">
        <v>1909</v>
      </c>
      <c r="C11314" t="s">
        <v>9023</v>
      </c>
    </row>
    <row r="11315" spans="1:3" x14ac:dyDescent="0.25">
      <c r="A11315" t="s">
        <v>1871</v>
      </c>
      <c r="B11315" t="s">
        <v>1909</v>
      </c>
      <c r="C11315" t="s">
        <v>9024</v>
      </c>
    </row>
    <row r="11316" spans="1:3" x14ac:dyDescent="0.25">
      <c r="A11316" t="s">
        <v>1871</v>
      </c>
      <c r="B11316" t="s">
        <v>1911</v>
      </c>
      <c r="C11316" t="s">
        <v>9025</v>
      </c>
    </row>
    <row r="11317" spans="1:3" x14ac:dyDescent="0.25">
      <c r="A11317" t="s">
        <v>1871</v>
      </c>
      <c r="B11317" t="s">
        <v>1911</v>
      </c>
      <c r="C11317" t="s">
        <v>9026</v>
      </c>
    </row>
    <row r="11318" spans="1:3" x14ac:dyDescent="0.25">
      <c r="A11318" t="s">
        <v>1871</v>
      </c>
      <c r="B11318" t="s">
        <v>1911</v>
      </c>
      <c r="C11318" t="s">
        <v>9027</v>
      </c>
    </row>
    <row r="11319" spans="1:3" x14ac:dyDescent="0.25">
      <c r="A11319" t="s">
        <v>1871</v>
      </c>
      <c r="B11319" t="s">
        <v>1911</v>
      </c>
      <c r="C11319" t="s">
        <v>9028</v>
      </c>
    </row>
    <row r="11320" spans="1:3" x14ac:dyDescent="0.25">
      <c r="A11320" t="s">
        <v>1871</v>
      </c>
      <c r="B11320" t="s">
        <v>1911</v>
      </c>
      <c r="C11320" t="s">
        <v>9029</v>
      </c>
    </row>
    <row r="11321" spans="1:3" x14ac:dyDescent="0.25">
      <c r="A11321" t="s">
        <v>1871</v>
      </c>
      <c r="B11321" t="s">
        <v>1913</v>
      </c>
      <c r="C11321" t="s">
        <v>9030</v>
      </c>
    </row>
    <row r="11322" spans="1:3" x14ac:dyDescent="0.25">
      <c r="A11322" t="s">
        <v>1871</v>
      </c>
      <c r="B11322" t="s">
        <v>1913</v>
      </c>
      <c r="C11322" t="s">
        <v>9031</v>
      </c>
    </row>
    <row r="11323" spans="1:3" x14ac:dyDescent="0.25">
      <c r="A11323" t="s">
        <v>1871</v>
      </c>
      <c r="B11323" t="s">
        <v>1913</v>
      </c>
      <c r="C11323" t="s">
        <v>9032</v>
      </c>
    </row>
    <row r="11324" spans="1:3" x14ac:dyDescent="0.25">
      <c r="A11324" t="s">
        <v>1871</v>
      </c>
      <c r="B11324" t="s">
        <v>1913</v>
      </c>
      <c r="C11324" t="s">
        <v>9033</v>
      </c>
    </row>
    <row r="11325" spans="1:3" x14ac:dyDescent="0.25">
      <c r="A11325" t="s">
        <v>1871</v>
      </c>
      <c r="B11325" t="s">
        <v>1913</v>
      </c>
      <c r="C11325" t="s">
        <v>9034</v>
      </c>
    </row>
    <row r="11326" spans="1:3" x14ac:dyDescent="0.25">
      <c r="A11326" t="s">
        <v>1871</v>
      </c>
      <c r="B11326" t="s">
        <v>1913</v>
      </c>
      <c r="C11326" t="s">
        <v>9035</v>
      </c>
    </row>
    <row r="11327" spans="1:3" x14ac:dyDescent="0.25">
      <c r="A11327" t="s">
        <v>1871</v>
      </c>
      <c r="B11327" t="s">
        <v>1913</v>
      </c>
      <c r="C11327" t="s">
        <v>9036</v>
      </c>
    </row>
    <row r="11328" spans="1:3" x14ac:dyDescent="0.25">
      <c r="A11328" t="s">
        <v>1871</v>
      </c>
      <c r="B11328" t="s">
        <v>1913</v>
      </c>
      <c r="C11328" t="s">
        <v>9037</v>
      </c>
    </row>
    <row r="11329" spans="1:3" x14ac:dyDescent="0.25">
      <c r="A11329" t="s">
        <v>1871</v>
      </c>
      <c r="B11329" t="s">
        <v>1913</v>
      </c>
      <c r="C11329" t="s">
        <v>9038</v>
      </c>
    </row>
    <row r="11330" spans="1:3" x14ac:dyDescent="0.25">
      <c r="A11330" t="s">
        <v>1871</v>
      </c>
      <c r="B11330" t="s">
        <v>1913</v>
      </c>
      <c r="C11330" t="s">
        <v>9039</v>
      </c>
    </row>
    <row r="11331" spans="1:3" x14ac:dyDescent="0.25">
      <c r="A11331" t="s">
        <v>1871</v>
      </c>
      <c r="B11331" t="s">
        <v>1913</v>
      </c>
      <c r="C11331" t="s">
        <v>9040</v>
      </c>
    </row>
    <row r="11332" spans="1:3" x14ac:dyDescent="0.25">
      <c r="A11332" t="s">
        <v>1871</v>
      </c>
      <c r="B11332" t="s">
        <v>1915</v>
      </c>
      <c r="C11332" t="s">
        <v>9042</v>
      </c>
    </row>
    <row r="11333" spans="1:3" x14ac:dyDescent="0.25">
      <c r="A11333" t="s">
        <v>1871</v>
      </c>
      <c r="B11333" t="s">
        <v>1915</v>
      </c>
      <c r="C11333" t="s">
        <v>9041</v>
      </c>
    </row>
    <row r="11334" spans="1:3" x14ac:dyDescent="0.25">
      <c r="A11334" t="s">
        <v>1871</v>
      </c>
      <c r="B11334" t="s">
        <v>1915</v>
      </c>
      <c r="C11334" t="s">
        <v>9043</v>
      </c>
    </row>
    <row r="11335" spans="1:3" x14ac:dyDescent="0.25">
      <c r="A11335" t="s">
        <v>1871</v>
      </c>
      <c r="B11335" t="s">
        <v>1915</v>
      </c>
      <c r="C11335" t="s">
        <v>9044</v>
      </c>
    </row>
    <row r="11336" spans="1:3" x14ac:dyDescent="0.25">
      <c r="A11336" t="s">
        <v>1871</v>
      </c>
      <c r="B11336" t="s">
        <v>1915</v>
      </c>
      <c r="C11336" t="s">
        <v>9045</v>
      </c>
    </row>
    <row r="11337" spans="1:3" x14ac:dyDescent="0.25">
      <c r="A11337" t="s">
        <v>1871</v>
      </c>
      <c r="B11337" t="s">
        <v>1915</v>
      </c>
      <c r="C11337" t="s">
        <v>9046</v>
      </c>
    </row>
    <row r="11338" spans="1:3" x14ac:dyDescent="0.25">
      <c r="A11338" t="s">
        <v>1871</v>
      </c>
      <c r="B11338" t="s">
        <v>1915</v>
      </c>
      <c r="C11338" t="s">
        <v>9047</v>
      </c>
    </row>
    <row r="11339" spans="1:3" x14ac:dyDescent="0.25">
      <c r="A11339" t="s">
        <v>1871</v>
      </c>
      <c r="B11339" t="s">
        <v>1915</v>
      </c>
      <c r="C11339" t="s">
        <v>9048</v>
      </c>
    </row>
    <row r="11340" spans="1:3" x14ac:dyDescent="0.25">
      <c r="A11340" t="s">
        <v>1871</v>
      </c>
      <c r="B11340" t="s">
        <v>1915</v>
      </c>
      <c r="C11340" t="s">
        <v>9049</v>
      </c>
    </row>
    <row r="11341" spans="1:3" x14ac:dyDescent="0.25">
      <c r="A11341" t="s">
        <v>1871</v>
      </c>
      <c r="B11341" t="s">
        <v>1915</v>
      </c>
      <c r="C11341" t="s">
        <v>9050</v>
      </c>
    </row>
    <row r="11342" spans="1:3" x14ac:dyDescent="0.25">
      <c r="A11342" t="s">
        <v>1871</v>
      </c>
      <c r="B11342" t="s">
        <v>1915</v>
      </c>
      <c r="C11342" t="s">
        <v>9052</v>
      </c>
    </row>
    <row r="11343" spans="1:3" x14ac:dyDescent="0.25">
      <c r="A11343" t="s">
        <v>1871</v>
      </c>
      <c r="B11343" t="s">
        <v>1915</v>
      </c>
      <c r="C11343" t="s">
        <v>9051</v>
      </c>
    </row>
    <row r="11344" spans="1:3" x14ac:dyDescent="0.25">
      <c r="A11344" t="s">
        <v>1871</v>
      </c>
      <c r="B11344" t="s">
        <v>1915</v>
      </c>
      <c r="C11344" t="s">
        <v>9053</v>
      </c>
    </row>
    <row r="11345" spans="1:3" x14ac:dyDescent="0.25">
      <c r="A11345" t="s">
        <v>1871</v>
      </c>
      <c r="B11345" t="s">
        <v>1915</v>
      </c>
      <c r="C11345" t="s">
        <v>9054</v>
      </c>
    </row>
    <row r="11346" spans="1:3" x14ac:dyDescent="0.25">
      <c r="A11346" t="s">
        <v>1871</v>
      </c>
      <c r="B11346" t="s">
        <v>1915</v>
      </c>
      <c r="C11346" t="s">
        <v>9055</v>
      </c>
    </row>
    <row r="11347" spans="1:3" x14ac:dyDescent="0.25">
      <c r="A11347" t="s">
        <v>1871</v>
      </c>
      <c r="B11347" t="s">
        <v>1915</v>
      </c>
      <c r="C11347" t="s">
        <v>9056</v>
      </c>
    </row>
    <row r="11348" spans="1:3" x14ac:dyDescent="0.25">
      <c r="A11348" t="s">
        <v>1871</v>
      </c>
      <c r="B11348" t="s">
        <v>1915</v>
      </c>
      <c r="C11348" t="s">
        <v>9057</v>
      </c>
    </row>
    <row r="11349" spans="1:3" x14ac:dyDescent="0.25">
      <c r="A11349" t="s">
        <v>1871</v>
      </c>
      <c r="B11349" t="s">
        <v>1915</v>
      </c>
      <c r="C11349" t="s">
        <v>9058</v>
      </c>
    </row>
    <row r="11350" spans="1:3" x14ac:dyDescent="0.25">
      <c r="A11350" t="s">
        <v>1871</v>
      </c>
      <c r="B11350" t="s">
        <v>1915</v>
      </c>
      <c r="C11350" t="s">
        <v>9059</v>
      </c>
    </row>
    <row r="11351" spans="1:3" x14ac:dyDescent="0.25">
      <c r="A11351" t="s">
        <v>1871</v>
      </c>
      <c r="B11351" t="s">
        <v>1915</v>
      </c>
      <c r="C11351" t="s">
        <v>9060</v>
      </c>
    </row>
    <row r="11352" spans="1:3" x14ac:dyDescent="0.25">
      <c r="A11352" t="s">
        <v>1871</v>
      </c>
      <c r="B11352" t="s">
        <v>1915</v>
      </c>
      <c r="C11352" t="s">
        <v>9061</v>
      </c>
    </row>
    <row r="11353" spans="1:3" x14ac:dyDescent="0.25">
      <c r="A11353" t="s">
        <v>1871</v>
      </c>
      <c r="B11353" t="s">
        <v>1915</v>
      </c>
      <c r="C11353" t="s">
        <v>9062</v>
      </c>
    </row>
    <row r="11354" spans="1:3" x14ac:dyDescent="0.25">
      <c r="A11354" t="s">
        <v>1871</v>
      </c>
      <c r="B11354" t="s">
        <v>1915</v>
      </c>
      <c r="C11354" t="s">
        <v>9063</v>
      </c>
    </row>
    <row r="11355" spans="1:3" x14ac:dyDescent="0.25">
      <c r="A11355" t="s">
        <v>1871</v>
      </c>
      <c r="B11355" t="s">
        <v>1915</v>
      </c>
      <c r="C11355" t="s">
        <v>9064</v>
      </c>
    </row>
    <row r="11356" spans="1:3" x14ac:dyDescent="0.25">
      <c r="A11356" t="s">
        <v>1871</v>
      </c>
      <c r="B11356" t="s">
        <v>1915</v>
      </c>
      <c r="C11356" t="s">
        <v>9065</v>
      </c>
    </row>
    <row r="11357" spans="1:3" x14ac:dyDescent="0.25">
      <c r="A11357" t="s">
        <v>1871</v>
      </c>
      <c r="B11357" t="s">
        <v>1915</v>
      </c>
      <c r="C11357" t="s">
        <v>9066</v>
      </c>
    </row>
    <row r="11358" spans="1:3" x14ac:dyDescent="0.25">
      <c r="A11358" t="s">
        <v>1871</v>
      </c>
      <c r="B11358" t="s">
        <v>1917</v>
      </c>
      <c r="C11358" t="s">
        <v>9067</v>
      </c>
    </row>
    <row r="11359" spans="1:3" x14ac:dyDescent="0.25">
      <c r="A11359" t="s">
        <v>1871</v>
      </c>
      <c r="B11359" t="s">
        <v>1917</v>
      </c>
      <c r="C11359" t="s">
        <v>9068</v>
      </c>
    </row>
    <row r="11360" spans="1:3" x14ac:dyDescent="0.25">
      <c r="A11360" t="s">
        <v>1871</v>
      </c>
      <c r="B11360" t="s">
        <v>1917</v>
      </c>
      <c r="C11360" t="s">
        <v>9069</v>
      </c>
    </row>
    <row r="11361" spans="1:3" x14ac:dyDescent="0.25">
      <c r="A11361" t="s">
        <v>1871</v>
      </c>
      <c r="B11361" t="s">
        <v>1917</v>
      </c>
      <c r="C11361" t="s">
        <v>9070</v>
      </c>
    </row>
    <row r="11362" spans="1:3" x14ac:dyDescent="0.25">
      <c r="A11362" t="s">
        <v>1871</v>
      </c>
      <c r="B11362" t="s">
        <v>1919</v>
      </c>
      <c r="C11362" t="s">
        <v>9071</v>
      </c>
    </row>
    <row r="11363" spans="1:3" x14ac:dyDescent="0.25">
      <c r="A11363" t="s">
        <v>1871</v>
      </c>
      <c r="B11363" t="s">
        <v>1919</v>
      </c>
      <c r="C11363" t="s">
        <v>9072</v>
      </c>
    </row>
    <row r="11364" spans="1:3" x14ac:dyDescent="0.25">
      <c r="A11364" t="s">
        <v>1871</v>
      </c>
      <c r="B11364" t="s">
        <v>1919</v>
      </c>
      <c r="C11364" t="s">
        <v>9073</v>
      </c>
    </row>
    <row r="11365" spans="1:3" x14ac:dyDescent="0.25">
      <c r="A11365" t="s">
        <v>1865</v>
      </c>
      <c r="B11365" t="s">
        <v>1864</v>
      </c>
      <c r="C11365" t="s">
        <v>9074</v>
      </c>
    </row>
    <row r="11366" spans="1:3" x14ac:dyDescent="0.25">
      <c r="A11366" t="s">
        <v>1865</v>
      </c>
      <c r="B11366" t="s">
        <v>1867</v>
      </c>
      <c r="C11366" t="s">
        <v>9075</v>
      </c>
    </row>
    <row r="11367" spans="1:3" x14ac:dyDescent="0.25">
      <c r="A11367" t="s">
        <v>1865</v>
      </c>
      <c r="B11367" t="s">
        <v>1867</v>
      </c>
      <c r="C11367" t="s">
        <v>9076</v>
      </c>
    </row>
    <row r="11368" spans="1:3" x14ac:dyDescent="0.25">
      <c r="A11368" t="s">
        <v>1865</v>
      </c>
      <c r="B11368" t="s">
        <v>1867</v>
      </c>
      <c r="C11368" t="s">
        <v>9077</v>
      </c>
    </row>
    <row r="11369" spans="1:3" x14ac:dyDescent="0.25">
      <c r="A11369" t="s">
        <v>1865</v>
      </c>
      <c r="B11369" t="s">
        <v>1867</v>
      </c>
      <c r="C11369" t="s">
        <v>9078</v>
      </c>
    </row>
    <row r="11370" spans="1:3" x14ac:dyDescent="0.25">
      <c r="A11370" t="s">
        <v>1865</v>
      </c>
      <c r="B11370" t="s">
        <v>1867</v>
      </c>
      <c r="C11370" t="s">
        <v>9079</v>
      </c>
    </row>
    <row r="11371" spans="1:3" x14ac:dyDescent="0.25">
      <c r="A11371" t="s">
        <v>1865</v>
      </c>
      <c r="B11371" t="s">
        <v>1867</v>
      </c>
      <c r="C11371" t="s">
        <v>9080</v>
      </c>
    </row>
    <row r="11372" spans="1:3" x14ac:dyDescent="0.25">
      <c r="A11372" t="s">
        <v>1865</v>
      </c>
      <c r="B11372" t="s">
        <v>1867</v>
      </c>
      <c r="C11372" t="s">
        <v>9081</v>
      </c>
    </row>
    <row r="11373" spans="1:3" x14ac:dyDescent="0.25">
      <c r="A11373" t="s">
        <v>1865</v>
      </c>
      <c r="B11373" t="s">
        <v>1867</v>
      </c>
      <c r="C11373" t="s">
        <v>9082</v>
      </c>
    </row>
    <row r="11374" spans="1:3" x14ac:dyDescent="0.25">
      <c r="A11374" t="s">
        <v>1865</v>
      </c>
      <c r="B11374" t="s">
        <v>1867</v>
      </c>
      <c r="C11374" t="s">
        <v>9083</v>
      </c>
    </row>
    <row r="11375" spans="1:3" x14ac:dyDescent="0.25">
      <c r="A11375" t="s">
        <v>1865</v>
      </c>
      <c r="B11375" t="s">
        <v>1867</v>
      </c>
      <c r="C11375" t="s">
        <v>9084</v>
      </c>
    </row>
    <row r="11376" spans="1:3" x14ac:dyDescent="0.25">
      <c r="A11376" t="s">
        <v>1865</v>
      </c>
      <c r="B11376" t="s">
        <v>1867</v>
      </c>
      <c r="C11376" t="s">
        <v>9085</v>
      </c>
    </row>
    <row r="11377" spans="1:4" x14ac:dyDescent="0.25">
      <c r="A11377" t="s">
        <v>1865</v>
      </c>
      <c r="B11377" t="s">
        <v>1867</v>
      </c>
      <c r="C11377" t="s">
        <v>9086</v>
      </c>
    </row>
    <row r="11378" spans="1:4" x14ac:dyDescent="0.25">
      <c r="A11378" t="s">
        <v>1865</v>
      </c>
      <c r="B11378" t="s">
        <v>1867</v>
      </c>
      <c r="C11378" t="s">
        <v>9087</v>
      </c>
    </row>
    <row r="11379" spans="1:4" x14ac:dyDescent="0.25">
      <c r="A11379" t="s">
        <v>1865</v>
      </c>
      <c r="B11379" t="s">
        <v>1867</v>
      </c>
      <c r="C11379" t="s">
        <v>9088</v>
      </c>
    </row>
    <row r="11380" spans="1:4" x14ac:dyDescent="0.25">
      <c r="A11380" t="s">
        <v>1865</v>
      </c>
      <c r="B11380" t="s">
        <v>1867</v>
      </c>
      <c r="C11380" t="s">
        <v>9089</v>
      </c>
    </row>
    <row r="11381" spans="1:4" x14ac:dyDescent="0.25">
      <c r="A11381" t="s">
        <v>1865</v>
      </c>
      <c r="B11381" t="s">
        <v>1867</v>
      </c>
      <c r="C11381" t="s">
        <v>9090</v>
      </c>
    </row>
    <row r="11382" spans="1:4" x14ac:dyDescent="0.25">
      <c r="A11382" t="s">
        <v>1865</v>
      </c>
      <c r="B11382" t="s">
        <v>1868</v>
      </c>
      <c r="C11382" t="s">
        <v>9091</v>
      </c>
    </row>
    <row r="11383" spans="1:4" x14ac:dyDescent="0.25">
      <c r="A11383" t="s">
        <v>1862</v>
      </c>
      <c r="B11383" t="s">
        <v>1861</v>
      </c>
      <c r="C11383" t="s">
        <v>15437</v>
      </c>
      <c r="D11383" t="s">
        <v>19944</v>
      </c>
    </row>
    <row r="11384" spans="1:4" x14ac:dyDescent="0.25">
      <c r="A11384" t="s">
        <v>1857</v>
      </c>
      <c r="B11384" t="s">
        <v>1856</v>
      </c>
      <c r="C11384" t="s">
        <v>7175</v>
      </c>
      <c r="D11384" t="s">
        <v>19944</v>
      </c>
    </row>
    <row r="11385" spans="1:4" x14ac:dyDescent="0.25">
      <c r="A11385" t="s">
        <v>1857</v>
      </c>
      <c r="B11385" t="s">
        <v>1858</v>
      </c>
      <c r="C11385" t="s">
        <v>15438</v>
      </c>
      <c r="D11385" t="s">
        <v>19944</v>
      </c>
    </row>
    <row r="11386" spans="1:4" x14ac:dyDescent="0.25">
      <c r="A11386" t="s">
        <v>1857</v>
      </c>
      <c r="B11386" t="s">
        <v>1859</v>
      </c>
      <c r="C11386" t="s">
        <v>15439</v>
      </c>
    </row>
    <row r="11387" spans="1:4" x14ac:dyDescent="0.25">
      <c r="A11387" t="s">
        <v>1857</v>
      </c>
      <c r="B11387" t="s">
        <v>1859</v>
      </c>
      <c r="C11387" t="s">
        <v>15440</v>
      </c>
    </row>
    <row r="11388" spans="1:4" x14ac:dyDescent="0.25">
      <c r="A11388" t="s">
        <v>1857</v>
      </c>
      <c r="B11388" t="s">
        <v>1859</v>
      </c>
      <c r="C11388" t="s">
        <v>15441</v>
      </c>
    </row>
    <row r="11389" spans="1:4" x14ac:dyDescent="0.25">
      <c r="A11389" t="s">
        <v>1857</v>
      </c>
      <c r="B11389" t="s">
        <v>1859</v>
      </c>
      <c r="C11389" t="s">
        <v>15442</v>
      </c>
    </row>
    <row r="11390" spans="1:4" x14ac:dyDescent="0.25">
      <c r="A11390" t="s">
        <v>1857</v>
      </c>
      <c r="B11390" t="s">
        <v>1859</v>
      </c>
      <c r="C11390" t="s">
        <v>15443</v>
      </c>
    </row>
    <row r="11391" spans="1:4" x14ac:dyDescent="0.25">
      <c r="A11391" t="s">
        <v>1857</v>
      </c>
      <c r="B11391" t="s">
        <v>1859</v>
      </c>
      <c r="C11391" t="s">
        <v>15444</v>
      </c>
    </row>
    <row r="11392" spans="1:4" x14ac:dyDescent="0.25">
      <c r="A11392" t="s">
        <v>1857</v>
      </c>
      <c r="B11392" t="s">
        <v>1859</v>
      </c>
      <c r="C11392" t="s">
        <v>15445</v>
      </c>
    </row>
    <row r="11393" spans="1:3" x14ac:dyDescent="0.25">
      <c r="A11393" t="s">
        <v>1857</v>
      </c>
      <c r="B11393" t="s">
        <v>1859</v>
      </c>
      <c r="C11393" t="s">
        <v>15446</v>
      </c>
    </row>
    <row r="11394" spans="1:3" x14ac:dyDescent="0.25">
      <c r="A11394" t="s">
        <v>1857</v>
      </c>
      <c r="B11394" t="s">
        <v>1859</v>
      </c>
      <c r="C11394" t="s">
        <v>15447</v>
      </c>
    </row>
    <row r="11395" spans="1:3" x14ac:dyDescent="0.25">
      <c r="A11395" t="s">
        <v>1857</v>
      </c>
      <c r="B11395" t="s">
        <v>1859</v>
      </c>
      <c r="C11395" t="s">
        <v>15448</v>
      </c>
    </row>
    <row r="11396" spans="1:3" x14ac:dyDescent="0.25">
      <c r="A11396" t="s">
        <v>1857</v>
      </c>
      <c r="B11396" t="s">
        <v>1859</v>
      </c>
      <c r="C11396" t="s">
        <v>15449</v>
      </c>
    </row>
    <row r="11397" spans="1:3" x14ac:dyDescent="0.25">
      <c r="A11397" t="s">
        <v>1857</v>
      </c>
      <c r="B11397" t="s">
        <v>1859</v>
      </c>
      <c r="C11397" t="s">
        <v>15450</v>
      </c>
    </row>
    <row r="11398" spans="1:3" x14ac:dyDescent="0.25">
      <c r="A11398" t="s">
        <v>1857</v>
      </c>
      <c r="B11398" t="s">
        <v>1860</v>
      </c>
      <c r="C11398" t="s">
        <v>15451</v>
      </c>
    </row>
    <row r="11399" spans="1:3" x14ac:dyDescent="0.25">
      <c r="A11399" t="s">
        <v>1857</v>
      </c>
      <c r="B11399" t="s">
        <v>1860</v>
      </c>
      <c r="C11399" t="s">
        <v>15452</v>
      </c>
    </row>
    <row r="11400" spans="1:3" x14ac:dyDescent="0.25">
      <c r="A11400" t="s">
        <v>1857</v>
      </c>
      <c r="B11400" t="s">
        <v>1860</v>
      </c>
      <c r="C11400" t="s">
        <v>15453</v>
      </c>
    </row>
    <row r="11401" spans="1:3" x14ac:dyDescent="0.25">
      <c r="A11401" t="s">
        <v>1857</v>
      </c>
      <c r="B11401" t="s">
        <v>1860</v>
      </c>
      <c r="C11401" t="s">
        <v>15454</v>
      </c>
    </row>
    <row r="11402" spans="1:3" x14ac:dyDescent="0.25">
      <c r="A11402" t="s">
        <v>1805</v>
      </c>
      <c r="B11402" t="s">
        <v>1826</v>
      </c>
      <c r="C11402" t="s">
        <v>15455</v>
      </c>
    </row>
    <row r="11403" spans="1:3" x14ac:dyDescent="0.25">
      <c r="A11403" t="s">
        <v>1805</v>
      </c>
      <c r="B11403" t="s">
        <v>1824</v>
      </c>
      <c r="C11403" t="s">
        <v>15456</v>
      </c>
    </row>
    <row r="11404" spans="1:3" x14ac:dyDescent="0.25">
      <c r="A11404" t="s">
        <v>1805</v>
      </c>
      <c r="B11404" t="s">
        <v>1824</v>
      </c>
      <c r="C11404" t="s">
        <v>15457</v>
      </c>
    </row>
    <row r="11405" spans="1:3" x14ac:dyDescent="0.25">
      <c r="A11405" t="s">
        <v>1805</v>
      </c>
      <c r="B11405" t="s">
        <v>1824</v>
      </c>
      <c r="C11405" t="s">
        <v>15458</v>
      </c>
    </row>
    <row r="11406" spans="1:3" x14ac:dyDescent="0.25">
      <c r="A11406" t="s">
        <v>1805</v>
      </c>
      <c r="B11406" t="s">
        <v>1824</v>
      </c>
      <c r="C11406" t="s">
        <v>15459</v>
      </c>
    </row>
    <row r="11407" spans="1:3" x14ac:dyDescent="0.25">
      <c r="A11407" t="s">
        <v>1805</v>
      </c>
      <c r="B11407" t="s">
        <v>1824</v>
      </c>
      <c r="C11407" t="s">
        <v>15460</v>
      </c>
    </row>
    <row r="11408" spans="1:3" x14ac:dyDescent="0.25">
      <c r="A11408" t="s">
        <v>1805</v>
      </c>
      <c r="B11408" t="s">
        <v>1824</v>
      </c>
      <c r="C11408" t="s">
        <v>15461</v>
      </c>
    </row>
    <row r="11409" spans="1:3" x14ac:dyDescent="0.25">
      <c r="A11409" t="s">
        <v>1805</v>
      </c>
      <c r="B11409" t="s">
        <v>1824</v>
      </c>
      <c r="C11409" t="s">
        <v>15462</v>
      </c>
    </row>
    <row r="11410" spans="1:3" x14ac:dyDescent="0.25">
      <c r="A11410" t="s">
        <v>1805</v>
      </c>
      <c r="B11410" t="s">
        <v>1824</v>
      </c>
      <c r="C11410" t="s">
        <v>15463</v>
      </c>
    </row>
    <row r="11411" spans="1:3" x14ac:dyDescent="0.25">
      <c r="A11411" t="s">
        <v>1805</v>
      </c>
      <c r="B11411" t="s">
        <v>1824</v>
      </c>
      <c r="C11411" t="s">
        <v>15464</v>
      </c>
    </row>
    <row r="11412" spans="1:3" x14ac:dyDescent="0.25">
      <c r="A11412" t="s">
        <v>1805</v>
      </c>
      <c r="B11412" t="s">
        <v>1824</v>
      </c>
      <c r="C11412" t="s">
        <v>15465</v>
      </c>
    </row>
    <row r="11413" spans="1:3" x14ac:dyDescent="0.25">
      <c r="A11413" t="s">
        <v>1805</v>
      </c>
      <c r="B11413" t="s">
        <v>1824</v>
      </c>
      <c r="C11413" t="s">
        <v>15466</v>
      </c>
    </row>
    <row r="11414" spans="1:3" x14ac:dyDescent="0.25">
      <c r="A11414" t="s">
        <v>1805</v>
      </c>
      <c r="B11414" t="s">
        <v>1824</v>
      </c>
      <c r="C11414" t="s">
        <v>15467</v>
      </c>
    </row>
    <row r="11415" spans="1:3" x14ac:dyDescent="0.25">
      <c r="A11415" t="s">
        <v>1805</v>
      </c>
      <c r="B11415" t="s">
        <v>1824</v>
      </c>
      <c r="C11415" t="s">
        <v>15468</v>
      </c>
    </row>
    <row r="11416" spans="1:3" x14ac:dyDescent="0.25">
      <c r="A11416" t="s">
        <v>1805</v>
      </c>
      <c r="B11416" t="s">
        <v>1824</v>
      </c>
      <c r="C11416" t="s">
        <v>15469</v>
      </c>
    </row>
    <row r="11417" spans="1:3" x14ac:dyDescent="0.25">
      <c r="A11417" t="s">
        <v>1805</v>
      </c>
      <c r="B11417" t="s">
        <v>1824</v>
      </c>
      <c r="C11417" t="s">
        <v>15470</v>
      </c>
    </row>
    <row r="11418" spans="1:3" x14ac:dyDescent="0.25">
      <c r="A11418" t="s">
        <v>1805</v>
      </c>
      <c r="B11418" t="s">
        <v>1824</v>
      </c>
      <c r="C11418" t="s">
        <v>15471</v>
      </c>
    </row>
    <row r="11419" spans="1:3" x14ac:dyDescent="0.25">
      <c r="A11419" t="s">
        <v>1805</v>
      </c>
      <c r="B11419" t="s">
        <v>1824</v>
      </c>
      <c r="C11419" t="s">
        <v>15472</v>
      </c>
    </row>
    <row r="11420" spans="1:3" x14ac:dyDescent="0.25">
      <c r="A11420" t="s">
        <v>1805</v>
      </c>
      <c r="B11420" t="s">
        <v>1827</v>
      </c>
      <c r="C11420" t="s">
        <v>15473</v>
      </c>
    </row>
    <row r="11421" spans="1:3" x14ac:dyDescent="0.25">
      <c r="A11421" t="s">
        <v>1805</v>
      </c>
      <c r="B11421" t="s">
        <v>1827</v>
      </c>
      <c r="C11421" t="s">
        <v>15474</v>
      </c>
    </row>
    <row r="11422" spans="1:3" x14ac:dyDescent="0.25">
      <c r="A11422" t="s">
        <v>1805</v>
      </c>
      <c r="B11422" t="s">
        <v>1827</v>
      </c>
      <c r="C11422" t="s">
        <v>15475</v>
      </c>
    </row>
    <row r="11423" spans="1:3" x14ac:dyDescent="0.25">
      <c r="A11423" t="s">
        <v>1805</v>
      </c>
      <c r="B11423" t="s">
        <v>1827</v>
      </c>
      <c r="C11423" t="s">
        <v>15476</v>
      </c>
    </row>
    <row r="11424" spans="1:3" x14ac:dyDescent="0.25">
      <c r="A11424" t="s">
        <v>1805</v>
      </c>
      <c r="B11424" t="s">
        <v>1827</v>
      </c>
      <c r="C11424" t="s">
        <v>15477</v>
      </c>
    </row>
    <row r="11425" spans="1:3" x14ac:dyDescent="0.25">
      <c r="A11425" t="s">
        <v>1805</v>
      </c>
      <c r="B11425" t="s">
        <v>1827</v>
      </c>
      <c r="C11425" t="s">
        <v>15478</v>
      </c>
    </row>
    <row r="11426" spans="1:3" x14ac:dyDescent="0.25">
      <c r="A11426" t="s">
        <v>1805</v>
      </c>
      <c r="B11426" t="s">
        <v>1827</v>
      </c>
      <c r="C11426" t="s">
        <v>15479</v>
      </c>
    </row>
    <row r="11427" spans="1:3" x14ac:dyDescent="0.25">
      <c r="A11427" t="s">
        <v>1805</v>
      </c>
      <c r="B11427" t="s">
        <v>1827</v>
      </c>
      <c r="C11427" t="s">
        <v>15480</v>
      </c>
    </row>
    <row r="11428" spans="1:3" x14ac:dyDescent="0.25">
      <c r="A11428" t="s">
        <v>1805</v>
      </c>
      <c r="B11428" t="s">
        <v>1828</v>
      </c>
      <c r="C11428" t="s">
        <v>15481</v>
      </c>
    </row>
    <row r="11429" spans="1:3" x14ac:dyDescent="0.25">
      <c r="A11429" t="s">
        <v>1805</v>
      </c>
      <c r="B11429" t="s">
        <v>1828</v>
      </c>
      <c r="C11429" t="s">
        <v>15482</v>
      </c>
    </row>
    <row r="11430" spans="1:3" x14ac:dyDescent="0.25">
      <c r="A11430" t="s">
        <v>1805</v>
      </c>
      <c r="B11430" t="s">
        <v>1828</v>
      </c>
      <c r="C11430" t="s">
        <v>15483</v>
      </c>
    </row>
    <row r="11431" spans="1:3" x14ac:dyDescent="0.25">
      <c r="A11431" t="s">
        <v>1805</v>
      </c>
      <c r="B11431" t="s">
        <v>1828</v>
      </c>
      <c r="C11431" t="s">
        <v>15484</v>
      </c>
    </row>
    <row r="11432" spans="1:3" x14ac:dyDescent="0.25">
      <c r="A11432" t="s">
        <v>1805</v>
      </c>
      <c r="B11432" t="s">
        <v>1828</v>
      </c>
      <c r="C11432" t="s">
        <v>15485</v>
      </c>
    </row>
    <row r="11433" spans="1:3" x14ac:dyDescent="0.25">
      <c r="A11433" t="s">
        <v>1805</v>
      </c>
      <c r="B11433" t="s">
        <v>1828</v>
      </c>
      <c r="C11433" t="s">
        <v>15486</v>
      </c>
    </row>
    <row r="11434" spans="1:3" x14ac:dyDescent="0.25">
      <c r="A11434" t="s">
        <v>1805</v>
      </c>
      <c r="B11434" t="s">
        <v>1828</v>
      </c>
      <c r="C11434" t="s">
        <v>15487</v>
      </c>
    </row>
    <row r="11435" spans="1:3" x14ac:dyDescent="0.25">
      <c r="A11435" t="s">
        <v>1805</v>
      </c>
      <c r="B11435" t="s">
        <v>1828</v>
      </c>
      <c r="C11435" t="s">
        <v>15488</v>
      </c>
    </row>
    <row r="11436" spans="1:3" x14ac:dyDescent="0.25">
      <c r="A11436" t="s">
        <v>1805</v>
      </c>
      <c r="B11436" t="s">
        <v>1828</v>
      </c>
      <c r="C11436" t="s">
        <v>15489</v>
      </c>
    </row>
    <row r="11437" spans="1:3" x14ac:dyDescent="0.25">
      <c r="A11437" t="s">
        <v>1805</v>
      </c>
      <c r="B11437" t="s">
        <v>1828</v>
      </c>
      <c r="C11437" t="s">
        <v>15490</v>
      </c>
    </row>
    <row r="11438" spans="1:3" x14ac:dyDescent="0.25">
      <c r="A11438" t="s">
        <v>1805</v>
      </c>
      <c r="B11438" t="s">
        <v>1828</v>
      </c>
      <c r="C11438" t="s">
        <v>15491</v>
      </c>
    </row>
    <row r="11439" spans="1:3" x14ac:dyDescent="0.25">
      <c r="A11439" t="s">
        <v>1805</v>
      </c>
      <c r="B11439" t="s">
        <v>1828</v>
      </c>
      <c r="C11439" t="s">
        <v>15492</v>
      </c>
    </row>
    <row r="11440" spans="1:3" x14ac:dyDescent="0.25">
      <c r="A11440" t="s">
        <v>1805</v>
      </c>
      <c r="B11440" t="s">
        <v>1828</v>
      </c>
      <c r="C11440" t="s">
        <v>15493</v>
      </c>
    </row>
    <row r="11441" spans="1:3" x14ac:dyDescent="0.25">
      <c r="A11441" t="s">
        <v>1805</v>
      </c>
      <c r="B11441" t="s">
        <v>1828</v>
      </c>
      <c r="C11441" t="s">
        <v>15494</v>
      </c>
    </row>
    <row r="11442" spans="1:3" x14ac:dyDescent="0.25">
      <c r="A11442" t="s">
        <v>1805</v>
      </c>
      <c r="B11442" t="s">
        <v>1828</v>
      </c>
      <c r="C11442" t="s">
        <v>15495</v>
      </c>
    </row>
    <row r="11443" spans="1:3" x14ac:dyDescent="0.25">
      <c r="A11443" t="s">
        <v>1805</v>
      </c>
      <c r="B11443" t="s">
        <v>1828</v>
      </c>
      <c r="C11443" t="s">
        <v>15496</v>
      </c>
    </row>
    <row r="11444" spans="1:3" x14ac:dyDescent="0.25">
      <c r="A11444" t="s">
        <v>1805</v>
      </c>
      <c r="B11444" t="s">
        <v>1828</v>
      </c>
      <c r="C11444" t="s">
        <v>15497</v>
      </c>
    </row>
    <row r="11445" spans="1:3" x14ac:dyDescent="0.25">
      <c r="A11445" t="s">
        <v>1805</v>
      </c>
      <c r="B11445" t="s">
        <v>1828</v>
      </c>
      <c r="C11445" t="s">
        <v>15498</v>
      </c>
    </row>
    <row r="11446" spans="1:3" x14ac:dyDescent="0.25">
      <c r="A11446" t="s">
        <v>1805</v>
      </c>
      <c r="B11446" t="s">
        <v>1828</v>
      </c>
      <c r="C11446" t="s">
        <v>15499</v>
      </c>
    </row>
    <row r="11447" spans="1:3" x14ac:dyDescent="0.25">
      <c r="A11447" t="s">
        <v>1805</v>
      </c>
      <c r="B11447" t="s">
        <v>1828</v>
      </c>
      <c r="C11447" t="s">
        <v>15500</v>
      </c>
    </row>
    <row r="11448" spans="1:3" x14ac:dyDescent="0.25">
      <c r="A11448" t="s">
        <v>1805</v>
      </c>
      <c r="B11448" t="s">
        <v>1804</v>
      </c>
      <c r="C11448" t="s">
        <v>17679</v>
      </c>
    </row>
    <row r="11449" spans="1:3" x14ac:dyDescent="0.25">
      <c r="A11449" t="s">
        <v>1805</v>
      </c>
      <c r="B11449" t="s">
        <v>1804</v>
      </c>
      <c r="C11449" t="s">
        <v>15501</v>
      </c>
    </row>
    <row r="11450" spans="1:3" x14ac:dyDescent="0.25">
      <c r="A11450" t="s">
        <v>1805</v>
      </c>
      <c r="B11450" t="s">
        <v>1804</v>
      </c>
      <c r="C11450" t="s">
        <v>15502</v>
      </c>
    </row>
    <row r="11451" spans="1:3" x14ac:dyDescent="0.25">
      <c r="A11451" t="s">
        <v>1805</v>
      </c>
      <c r="B11451" t="s">
        <v>1804</v>
      </c>
      <c r="C11451" t="s">
        <v>15503</v>
      </c>
    </row>
    <row r="11452" spans="1:3" x14ac:dyDescent="0.25">
      <c r="A11452" t="s">
        <v>1805</v>
      </c>
      <c r="B11452" t="s">
        <v>1804</v>
      </c>
      <c r="C11452" t="s">
        <v>15504</v>
      </c>
    </row>
    <row r="11453" spans="1:3" x14ac:dyDescent="0.25">
      <c r="A11453" t="s">
        <v>1805</v>
      </c>
      <c r="B11453" t="s">
        <v>1804</v>
      </c>
      <c r="C11453" t="s">
        <v>15505</v>
      </c>
    </row>
    <row r="11454" spans="1:3" x14ac:dyDescent="0.25">
      <c r="A11454" t="s">
        <v>1805</v>
      </c>
      <c r="B11454" t="s">
        <v>1804</v>
      </c>
      <c r="C11454" t="s">
        <v>15506</v>
      </c>
    </row>
    <row r="11455" spans="1:3" x14ac:dyDescent="0.25">
      <c r="A11455" t="s">
        <v>1805</v>
      </c>
      <c r="B11455" t="s">
        <v>1804</v>
      </c>
      <c r="C11455" t="s">
        <v>15507</v>
      </c>
    </row>
    <row r="11456" spans="1:3" x14ac:dyDescent="0.25">
      <c r="A11456" t="s">
        <v>1805</v>
      </c>
      <c r="B11456" t="s">
        <v>1804</v>
      </c>
      <c r="C11456" t="s">
        <v>15508</v>
      </c>
    </row>
    <row r="11457" spans="1:3" x14ac:dyDescent="0.25">
      <c r="A11457" t="s">
        <v>1805</v>
      </c>
      <c r="B11457" t="s">
        <v>1804</v>
      </c>
      <c r="C11457" t="s">
        <v>15509</v>
      </c>
    </row>
    <row r="11458" spans="1:3" x14ac:dyDescent="0.25">
      <c r="A11458" t="s">
        <v>1805</v>
      </c>
      <c r="B11458" t="s">
        <v>1804</v>
      </c>
      <c r="C11458" t="s">
        <v>15510</v>
      </c>
    </row>
    <row r="11459" spans="1:3" x14ac:dyDescent="0.25">
      <c r="A11459" t="s">
        <v>1805</v>
      </c>
      <c r="B11459" t="s">
        <v>1804</v>
      </c>
      <c r="C11459" t="s">
        <v>15511</v>
      </c>
    </row>
    <row r="11460" spans="1:3" x14ac:dyDescent="0.25">
      <c r="A11460" t="s">
        <v>1805</v>
      </c>
      <c r="B11460" t="s">
        <v>1804</v>
      </c>
      <c r="C11460" t="s">
        <v>15512</v>
      </c>
    </row>
    <row r="11461" spans="1:3" x14ac:dyDescent="0.25">
      <c r="A11461" t="s">
        <v>1805</v>
      </c>
      <c r="B11461" t="s">
        <v>1804</v>
      </c>
      <c r="C11461" t="s">
        <v>15513</v>
      </c>
    </row>
    <row r="11462" spans="1:3" x14ac:dyDescent="0.25">
      <c r="A11462" t="s">
        <v>1805</v>
      </c>
      <c r="B11462" t="s">
        <v>1804</v>
      </c>
      <c r="C11462" t="s">
        <v>15514</v>
      </c>
    </row>
    <row r="11463" spans="1:3" x14ac:dyDescent="0.25">
      <c r="A11463" t="s">
        <v>1805</v>
      </c>
      <c r="B11463" t="s">
        <v>1804</v>
      </c>
      <c r="C11463" t="s">
        <v>15515</v>
      </c>
    </row>
    <row r="11464" spans="1:3" x14ac:dyDescent="0.25">
      <c r="A11464" t="s">
        <v>1805</v>
      </c>
      <c r="B11464" t="s">
        <v>1804</v>
      </c>
      <c r="C11464" t="s">
        <v>15516</v>
      </c>
    </row>
    <row r="11465" spans="1:3" x14ac:dyDescent="0.25">
      <c r="A11465" t="s">
        <v>1805</v>
      </c>
      <c r="B11465" t="s">
        <v>1804</v>
      </c>
      <c r="C11465" t="s">
        <v>15521</v>
      </c>
    </row>
    <row r="11466" spans="1:3" x14ac:dyDescent="0.25">
      <c r="A11466" t="s">
        <v>1805</v>
      </c>
      <c r="B11466" t="s">
        <v>1804</v>
      </c>
      <c r="C11466" t="s">
        <v>15522</v>
      </c>
    </row>
    <row r="11467" spans="1:3" x14ac:dyDescent="0.25">
      <c r="A11467" t="s">
        <v>1805</v>
      </c>
      <c r="B11467" t="s">
        <v>1804</v>
      </c>
      <c r="C11467" t="s">
        <v>15523</v>
      </c>
    </row>
    <row r="11468" spans="1:3" x14ac:dyDescent="0.25">
      <c r="A11468" t="s">
        <v>1805</v>
      </c>
      <c r="B11468" t="s">
        <v>1804</v>
      </c>
      <c r="C11468" t="s">
        <v>15524</v>
      </c>
    </row>
    <row r="11469" spans="1:3" x14ac:dyDescent="0.25">
      <c r="A11469" t="s">
        <v>1805</v>
      </c>
      <c r="B11469" t="s">
        <v>1804</v>
      </c>
      <c r="C11469" t="s">
        <v>15525</v>
      </c>
    </row>
    <row r="11470" spans="1:3" x14ac:dyDescent="0.25">
      <c r="A11470" t="s">
        <v>1805</v>
      </c>
      <c r="B11470" t="s">
        <v>1804</v>
      </c>
      <c r="C11470" t="s">
        <v>15526</v>
      </c>
    </row>
    <row r="11471" spans="1:3" x14ac:dyDescent="0.25">
      <c r="A11471" t="s">
        <v>1805</v>
      </c>
      <c r="B11471" t="s">
        <v>1804</v>
      </c>
      <c r="C11471" t="s">
        <v>15527</v>
      </c>
    </row>
    <row r="11472" spans="1:3" x14ac:dyDescent="0.25">
      <c r="A11472" t="s">
        <v>1805</v>
      </c>
      <c r="B11472" t="s">
        <v>1804</v>
      </c>
      <c r="C11472" t="s">
        <v>15517</v>
      </c>
    </row>
    <row r="11473" spans="1:3" x14ac:dyDescent="0.25">
      <c r="A11473" t="s">
        <v>1805</v>
      </c>
      <c r="B11473" t="s">
        <v>1804</v>
      </c>
      <c r="C11473" t="s">
        <v>15518</v>
      </c>
    </row>
    <row r="11474" spans="1:3" x14ac:dyDescent="0.25">
      <c r="A11474" t="s">
        <v>1805</v>
      </c>
      <c r="B11474" t="s">
        <v>1804</v>
      </c>
      <c r="C11474" t="s">
        <v>15519</v>
      </c>
    </row>
    <row r="11475" spans="1:3" x14ac:dyDescent="0.25">
      <c r="A11475" t="s">
        <v>1805</v>
      </c>
      <c r="B11475" t="s">
        <v>1804</v>
      </c>
      <c r="C11475" t="s">
        <v>15520</v>
      </c>
    </row>
    <row r="11476" spans="1:3" x14ac:dyDescent="0.25">
      <c r="A11476" t="s">
        <v>1805</v>
      </c>
      <c r="B11476" t="s">
        <v>1804</v>
      </c>
      <c r="C11476" t="s">
        <v>15528</v>
      </c>
    </row>
    <row r="11477" spans="1:3" x14ac:dyDescent="0.25">
      <c r="A11477" t="s">
        <v>1805</v>
      </c>
      <c r="B11477" t="s">
        <v>1804</v>
      </c>
      <c r="C11477" t="s">
        <v>15529</v>
      </c>
    </row>
    <row r="11478" spans="1:3" x14ac:dyDescent="0.25">
      <c r="A11478" t="s">
        <v>1805</v>
      </c>
      <c r="B11478" t="s">
        <v>1804</v>
      </c>
      <c r="C11478" t="s">
        <v>15530</v>
      </c>
    </row>
    <row r="11479" spans="1:3" x14ac:dyDescent="0.25">
      <c r="A11479" t="s">
        <v>1805</v>
      </c>
      <c r="B11479" t="s">
        <v>1804</v>
      </c>
      <c r="C11479" t="s">
        <v>15531</v>
      </c>
    </row>
    <row r="11480" spans="1:3" x14ac:dyDescent="0.25">
      <c r="A11480" t="s">
        <v>1805</v>
      </c>
      <c r="B11480" t="s">
        <v>1804</v>
      </c>
      <c r="C11480" t="s">
        <v>15532</v>
      </c>
    </row>
    <row r="11481" spans="1:3" x14ac:dyDescent="0.25">
      <c r="A11481" t="s">
        <v>1805</v>
      </c>
      <c r="B11481" t="s">
        <v>1804</v>
      </c>
      <c r="C11481" t="s">
        <v>15533</v>
      </c>
    </row>
    <row r="11482" spans="1:3" x14ac:dyDescent="0.25">
      <c r="A11482" t="s">
        <v>1805</v>
      </c>
      <c r="B11482" t="s">
        <v>1804</v>
      </c>
      <c r="C11482" t="s">
        <v>17667</v>
      </c>
    </row>
    <row r="11483" spans="1:3" x14ac:dyDescent="0.25">
      <c r="A11483" t="s">
        <v>1805</v>
      </c>
      <c r="B11483" t="s">
        <v>1804</v>
      </c>
      <c r="C11483" t="s">
        <v>17668</v>
      </c>
    </row>
    <row r="11484" spans="1:3" x14ac:dyDescent="0.25">
      <c r="A11484" t="s">
        <v>1805</v>
      </c>
      <c r="B11484" t="s">
        <v>1804</v>
      </c>
      <c r="C11484" t="s">
        <v>17669</v>
      </c>
    </row>
    <row r="11485" spans="1:3" x14ac:dyDescent="0.25">
      <c r="A11485" t="s">
        <v>1805</v>
      </c>
      <c r="B11485" t="s">
        <v>1804</v>
      </c>
      <c r="C11485" t="s">
        <v>17670</v>
      </c>
    </row>
    <row r="11486" spans="1:3" x14ac:dyDescent="0.25">
      <c r="A11486" t="s">
        <v>1805</v>
      </c>
      <c r="B11486" t="s">
        <v>1804</v>
      </c>
      <c r="C11486" t="s">
        <v>17671</v>
      </c>
    </row>
    <row r="11487" spans="1:3" x14ac:dyDescent="0.25">
      <c r="A11487" t="s">
        <v>1805</v>
      </c>
      <c r="B11487" t="s">
        <v>1804</v>
      </c>
      <c r="C11487" t="s">
        <v>17672</v>
      </c>
    </row>
    <row r="11488" spans="1:3" x14ac:dyDescent="0.25">
      <c r="A11488" t="s">
        <v>1805</v>
      </c>
      <c r="B11488" t="s">
        <v>1804</v>
      </c>
      <c r="C11488" t="s">
        <v>17673</v>
      </c>
    </row>
    <row r="11489" spans="1:3" x14ac:dyDescent="0.25">
      <c r="A11489" t="s">
        <v>1805</v>
      </c>
      <c r="B11489" t="s">
        <v>1804</v>
      </c>
      <c r="C11489" t="s">
        <v>17674</v>
      </c>
    </row>
    <row r="11490" spans="1:3" x14ac:dyDescent="0.25">
      <c r="A11490" t="s">
        <v>1805</v>
      </c>
      <c r="B11490" t="s">
        <v>1804</v>
      </c>
      <c r="C11490" t="s">
        <v>17675</v>
      </c>
    </row>
    <row r="11491" spans="1:3" x14ac:dyDescent="0.25">
      <c r="A11491" t="s">
        <v>1805</v>
      </c>
      <c r="B11491" t="s">
        <v>1804</v>
      </c>
      <c r="C11491" t="s">
        <v>17676</v>
      </c>
    </row>
    <row r="11492" spans="1:3" x14ac:dyDescent="0.25">
      <c r="A11492" t="s">
        <v>1805</v>
      </c>
      <c r="B11492" t="s">
        <v>1804</v>
      </c>
      <c r="C11492" t="s">
        <v>17677</v>
      </c>
    </row>
    <row r="11493" spans="1:3" x14ac:dyDescent="0.25">
      <c r="A11493" t="s">
        <v>1805</v>
      </c>
      <c r="B11493" t="s">
        <v>1804</v>
      </c>
      <c r="C11493" t="s">
        <v>17678</v>
      </c>
    </row>
    <row r="11494" spans="1:3" x14ac:dyDescent="0.25">
      <c r="A11494" t="s">
        <v>1805</v>
      </c>
      <c r="B11494" t="s">
        <v>1804</v>
      </c>
      <c r="C11494" t="s">
        <v>17680</v>
      </c>
    </row>
    <row r="11495" spans="1:3" x14ac:dyDescent="0.25">
      <c r="A11495" t="s">
        <v>1805</v>
      </c>
      <c r="B11495" t="s">
        <v>1804</v>
      </c>
      <c r="C11495" t="s">
        <v>17681</v>
      </c>
    </row>
    <row r="11496" spans="1:3" x14ac:dyDescent="0.25">
      <c r="A11496" t="s">
        <v>1805</v>
      </c>
      <c r="B11496" t="s">
        <v>1804</v>
      </c>
      <c r="C11496" t="s">
        <v>17682</v>
      </c>
    </row>
    <row r="11497" spans="1:3" x14ac:dyDescent="0.25">
      <c r="A11497" t="s">
        <v>1805</v>
      </c>
      <c r="B11497" t="s">
        <v>1804</v>
      </c>
      <c r="C11497" t="s">
        <v>17683</v>
      </c>
    </row>
    <row r="11498" spans="1:3" x14ac:dyDescent="0.25">
      <c r="A11498" t="s">
        <v>1805</v>
      </c>
      <c r="B11498" t="s">
        <v>1804</v>
      </c>
      <c r="C11498" t="s">
        <v>17684</v>
      </c>
    </row>
    <row r="11499" spans="1:3" x14ac:dyDescent="0.25">
      <c r="A11499" t="s">
        <v>1805</v>
      </c>
      <c r="B11499" t="s">
        <v>1804</v>
      </c>
      <c r="C11499" t="s">
        <v>17685</v>
      </c>
    </row>
    <row r="11500" spans="1:3" x14ac:dyDescent="0.25">
      <c r="A11500" t="s">
        <v>1805</v>
      </c>
      <c r="B11500" t="s">
        <v>1804</v>
      </c>
      <c r="C11500" t="s">
        <v>17686</v>
      </c>
    </row>
    <row r="11501" spans="1:3" x14ac:dyDescent="0.25">
      <c r="A11501" t="s">
        <v>1805</v>
      </c>
      <c r="B11501" t="s">
        <v>1804</v>
      </c>
      <c r="C11501" t="s">
        <v>17687</v>
      </c>
    </row>
    <row r="11502" spans="1:3" x14ac:dyDescent="0.25">
      <c r="A11502" t="s">
        <v>1805</v>
      </c>
      <c r="B11502" t="s">
        <v>1804</v>
      </c>
      <c r="C11502" t="s">
        <v>17688</v>
      </c>
    </row>
    <row r="11503" spans="1:3" x14ac:dyDescent="0.25">
      <c r="A11503" t="s">
        <v>1805</v>
      </c>
      <c r="B11503" t="s">
        <v>1804</v>
      </c>
      <c r="C11503" t="s">
        <v>17689</v>
      </c>
    </row>
    <row r="11504" spans="1:3" x14ac:dyDescent="0.25">
      <c r="A11504" t="s">
        <v>1805</v>
      </c>
      <c r="B11504" t="s">
        <v>1804</v>
      </c>
      <c r="C11504" t="s">
        <v>17690</v>
      </c>
    </row>
    <row r="11505" spans="1:3" x14ac:dyDescent="0.25">
      <c r="A11505" t="s">
        <v>1805</v>
      </c>
      <c r="B11505" t="s">
        <v>1804</v>
      </c>
      <c r="C11505" t="s">
        <v>17691</v>
      </c>
    </row>
    <row r="11506" spans="1:3" x14ac:dyDescent="0.25">
      <c r="A11506" t="s">
        <v>1805</v>
      </c>
      <c r="B11506" t="s">
        <v>1804</v>
      </c>
      <c r="C11506" t="s">
        <v>17692</v>
      </c>
    </row>
    <row r="11507" spans="1:3" x14ac:dyDescent="0.25">
      <c r="A11507" t="s">
        <v>1805</v>
      </c>
      <c r="B11507" t="s">
        <v>1804</v>
      </c>
      <c r="C11507" t="s">
        <v>17693</v>
      </c>
    </row>
    <row r="11508" spans="1:3" x14ac:dyDescent="0.25">
      <c r="A11508" t="s">
        <v>1805</v>
      </c>
      <c r="B11508" t="s">
        <v>1804</v>
      </c>
      <c r="C11508" t="s">
        <v>17694</v>
      </c>
    </row>
    <row r="11509" spans="1:3" x14ac:dyDescent="0.25">
      <c r="A11509" t="s">
        <v>1805</v>
      </c>
      <c r="B11509" t="s">
        <v>1804</v>
      </c>
      <c r="C11509" t="s">
        <v>17695</v>
      </c>
    </row>
    <row r="11510" spans="1:3" x14ac:dyDescent="0.25">
      <c r="A11510" t="s">
        <v>1805</v>
      </c>
      <c r="B11510" t="s">
        <v>1804</v>
      </c>
      <c r="C11510" t="s">
        <v>17696</v>
      </c>
    </row>
    <row r="11511" spans="1:3" x14ac:dyDescent="0.25">
      <c r="A11511" t="s">
        <v>1805</v>
      </c>
      <c r="B11511" t="s">
        <v>1804</v>
      </c>
      <c r="C11511" t="s">
        <v>17697</v>
      </c>
    </row>
    <row r="11512" spans="1:3" x14ac:dyDescent="0.25">
      <c r="A11512" t="s">
        <v>1805</v>
      </c>
      <c r="B11512" t="s">
        <v>1804</v>
      </c>
      <c r="C11512" t="s">
        <v>17698</v>
      </c>
    </row>
    <row r="11513" spans="1:3" x14ac:dyDescent="0.25">
      <c r="A11513" t="s">
        <v>1805</v>
      </c>
      <c r="B11513" t="s">
        <v>1804</v>
      </c>
      <c r="C11513" t="s">
        <v>17699</v>
      </c>
    </row>
    <row r="11514" spans="1:3" x14ac:dyDescent="0.25">
      <c r="A11514" t="s">
        <v>1805</v>
      </c>
      <c r="B11514" t="s">
        <v>1804</v>
      </c>
      <c r="C11514" t="s">
        <v>17700</v>
      </c>
    </row>
    <row r="11515" spans="1:3" x14ac:dyDescent="0.25">
      <c r="A11515" t="s">
        <v>1805</v>
      </c>
      <c r="B11515" t="s">
        <v>1804</v>
      </c>
      <c r="C11515" t="s">
        <v>17701</v>
      </c>
    </row>
    <row r="11516" spans="1:3" x14ac:dyDescent="0.25">
      <c r="A11516" t="s">
        <v>1805</v>
      </c>
      <c r="B11516" t="s">
        <v>1804</v>
      </c>
      <c r="C11516" t="s">
        <v>17702</v>
      </c>
    </row>
    <row r="11517" spans="1:3" x14ac:dyDescent="0.25">
      <c r="A11517" t="s">
        <v>1805</v>
      </c>
      <c r="B11517" t="s">
        <v>1804</v>
      </c>
      <c r="C11517" t="s">
        <v>17703</v>
      </c>
    </row>
    <row r="11518" spans="1:3" x14ac:dyDescent="0.25">
      <c r="A11518" t="s">
        <v>1805</v>
      </c>
      <c r="B11518" t="s">
        <v>1804</v>
      </c>
      <c r="C11518" t="s">
        <v>17704</v>
      </c>
    </row>
    <row r="11519" spans="1:3" x14ac:dyDescent="0.25">
      <c r="A11519" t="s">
        <v>1805</v>
      </c>
      <c r="B11519" t="s">
        <v>1804</v>
      </c>
      <c r="C11519" t="s">
        <v>17705</v>
      </c>
    </row>
    <row r="11520" spans="1:3" x14ac:dyDescent="0.25">
      <c r="A11520" t="s">
        <v>1805</v>
      </c>
      <c r="B11520" t="s">
        <v>1804</v>
      </c>
      <c r="C11520" t="s">
        <v>17706</v>
      </c>
    </row>
    <row r="11521" spans="1:3" x14ac:dyDescent="0.25">
      <c r="A11521" t="s">
        <v>1805</v>
      </c>
      <c r="B11521" t="s">
        <v>1804</v>
      </c>
      <c r="C11521" t="s">
        <v>17707</v>
      </c>
    </row>
    <row r="11522" spans="1:3" x14ac:dyDescent="0.25">
      <c r="A11522" t="s">
        <v>1805</v>
      </c>
      <c r="B11522" t="s">
        <v>1804</v>
      </c>
      <c r="C11522" t="s">
        <v>17708</v>
      </c>
    </row>
    <row r="11523" spans="1:3" x14ac:dyDescent="0.25">
      <c r="A11523" t="s">
        <v>1805</v>
      </c>
      <c r="B11523" t="s">
        <v>1804</v>
      </c>
      <c r="C11523" t="s">
        <v>17709</v>
      </c>
    </row>
    <row r="11524" spans="1:3" x14ac:dyDescent="0.25">
      <c r="A11524" t="s">
        <v>1805</v>
      </c>
      <c r="B11524" t="s">
        <v>1829</v>
      </c>
      <c r="C11524" t="s">
        <v>17710</v>
      </c>
    </row>
    <row r="11525" spans="1:3" x14ac:dyDescent="0.25">
      <c r="A11525" t="s">
        <v>1805</v>
      </c>
      <c r="B11525" t="s">
        <v>1830</v>
      </c>
      <c r="C11525" t="s">
        <v>17711</v>
      </c>
    </row>
    <row r="11526" spans="1:3" x14ac:dyDescent="0.25">
      <c r="A11526" t="s">
        <v>1805</v>
      </c>
      <c r="B11526" t="s">
        <v>1831</v>
      </c>
      <c r="C11526" t="s">
        <v>17712</v>
      </c>
    </row>
    <row r="11527" spans="1:3" x14ac:dyDescent="0.25">
      <c r="A11527" t="s">
        <v>1805</v>
      </c>
      <c r="B11527" t="s">
        <v>1831</v>
      </c>
      <c r="C11527" t="s">
        <v>17713</v>
      </c>
    </row>
    <row r="11528" spans="1:3" x14ac:dyDescent="0.25">
      <c r="A11528" t="s">
        <v>1805</v>
      </c>
      <c r="B11528" t="s">
        <v>1831</v>
      </c>
      <c r="C11528" t="s">
        <v>17714</v>
      </c>
    </row>
    <row r="11529" spans="1:3" x14ac:dyDescent="0.25">
      <c r="A11529" t="s">
        <v>1805</v>
      </c>
      <c r="B11529" t="s">
        <v>1831</v>
      </c>
      <c r="C11529" t="s">
        <v>17715</v>
      </c>
    </row>
    <row r="11530" spans="1:3" x14ac:dyDescent="0.25">
      <c r="A11530" t="s">
        <v>1805</v>
      </c>
      <c r="B11530" t="s">
        <v>1831</v>
      </c>
      <c r="C11530" t="s">
        <v>17716</v>
      </c>
    </row>
    <row r="11531" spans="1:3" x14ac:dyDescent="0.25">
      <c r="A11531" t="s">
        <v>1805</v>
      </c>
      <c r="B11531" t="s">
        <v>1831</v>
      </c>
      <c r="C11531" t="s">
        <v>17717</v>
      </c>
    </row>
    <row r="11532" spans="1:3" x14ac:dyDescent="0.25">
      <c r="A11532" t="s">
        <v>1805</v>
      </c>
      <c r="B11532" t="s">
        <v>1831</v>
      </c>
      <c r="C11532" t="s">
        <v>17718</v>
      </c>
    </row>
    <row r="11533" spans="1:3" x14ac:dyDescent="0.25">
      <c r="A11533" t="s">
        <v>1805</v>
      </c>
      <c r="B11533" t="s">
        <v>1831</v>
      </c>
      <c r="C11533" t="s">
        <v>17719</v>
      </c>
    </row>
    <row r="11534" spans="1:3" x14ac:dyDescent="0.25">
      <c r="A11534" t="s">
        <v>1805</v>
      </c>
      <c r="B11534" t="s">
        <v>1831</v>
      </c>
      <c r="C11534" t="s">
        <v>17720</v>
      </c>
    </row>
    <row r="11535" spans="1:3" x14ac:dyDescent="0.25">
      <c r="A11535" t="s">
        <v>1805</v>
      </c>
      <c r="B11535" t="s">
        <v>1831</v>
      </c>
      <c r="C11535" t="s">
        <v>17721</v>
      </c>
    </row>
    <row r="11536" spans="1:3" x14ac:dyDescent="0.25">
      <c r="A11536" t="s">
        <v>1805</v>
      </c>
      <c r="B11536" t="s">
        <v>1831</v>
      </c>
      <c r="C11536" t="s">
        <v>17722</v>
      </c>
    </row>
    <row r="11537" spans="1:3" x14ac:dyDescent="0.25">
      <c r="A11537" t="s">
        <v>1805</v>
      </c>
      <c r="B11537" t="s">
        <v>1831</v>
      </c>
      <c r="C11537" t="s">
        <v>17723</v>
      </c>
    </row>
    <row r="11538" spans="1:3" x14ac:dyDescent="0.25">
      <c r="A11538" t="s">
        <v>1805</v>
      </c>
      <c r="B11538" t="s">
        <v>1831</v>
      </c>
      <c r="C11538" t="s">
        <v>17724</v>
      </c>
    </row>
    <row r="11539" spans="1:3" x14ac:dyDescent="0.25">
      <c r="A11539" t="s">
        <v>1805</v>
      </c>
      <c r="B11539" t="s">
        <v>1831</v>
      </c>
      <c r="C11539" t="s">
        <v>17725</v>
      </c>
    </row>
    <row r="11540" spans="1:3" x14ac:dyDescent="0.25">
      <c r="A11540" t="s">
        <v>1805</v>
      </c>
      <c r="B11540" t="s">
        <v>1831</v>
      </c>
      <c r="C11540" t="s">
        <v>17726</v>
      </c>
    </row>
    <row r="11541" spans="1:3" x14ac:dyDescent="0.25">
      <c r="A11541" t="s">
        <v>1805</v>
      </c>
      <c r="B11541" t="s">
        <v>1831</v>
      </c>
      <c r="C11541" t="s">
        <v>17727</v>
      </c>
    </row>
    <row r="11542" spans="1:3" x14ac:dyDescent="0.25">
      <c r="A11542" t="s">
        <v>1805</v>
      </c>
      <c r="B11542" t="s">
        <v>1831</v>
      </c>
      <c r="C11542" t="s">
        <v>17728</v>
      </c>
    </row>
    <row r="11543" spans="1:3" x14ac:dyDescent="0.25">
      <c r="A11543" t="s">
        <v>1805</v>
      </c>
      <c r="B11543" t="s">
        <v>1831</v>
      </c>
      <c r="C11543" t="s">
        <v>17729</v>
      </c>
    </row>
    <row r="11544" spans="1:3" x14ac:dyDescent="0.25">
      <c r="A11544" t="s">
        <v>1805</v>
      </c>
      <c r="B11544" t="s">
        <v>1831</v>
      </c>
      <c r="C11544" t="s">
        <v>17730</v>
      </c>
    </row>
    <row r="11545" spans="1:3" x14ac:dyDescent="0.25">
      <c r="A11545" t="s">
        <v>1805</v>
      </c>
      <c r="B11545" t="s">
        <v>1831</v>
      </c>
      <c r="C11545" t="s">
        <v>17731</v>
      </c>
    </row>
    <row r="11546" spans="1:3" x14ac:dyDescent="0.25">
      <c r="A11546" t="s">
        <v>1805</v>
      </c>
      <c r="B11546" t="s">
        <v>1831</v>
      </c>
      <c r="C11546" t="s">
        <v>17732</v>
      </c>
    </row>
    <row r="11547" spans="1:3" x14ac:dyDescent="0.25">
      <c r="A11547" t="s">
        <v>1805</v>
      </c>
      <c r="B11547" t="s">
        <v>1831</v>
      </c>
      <c r="C11547" t="s">
        <v>17733</v>
      </c>
    </row>
    <row r="11548" spans="1:3" x14ac:dyDescent="0.25">
      <c r="A11548" t="s">
        <v>1805</v>
      </c>
      <c r="B11548" t="s">
        <v>1831</v>
      </c>
      <c r="C11548" t="s">
        <v>17734</v>
      </c>
    </row>
    <row r="11549" spans="1:3" x14ac:dyDescent="0.25">
      <c r="A11549" t="s">
        <v>1805</v>
      </c>
      <c r="B11549" t="s">
        <v>1831</v>
      </c>
      <c r="C11549" t="s">
        <v>17735</v>
      </c>
    </row>
    <row r="11550" spans="1:3" x14ac:dyDescent="0.25">
      <c r="A11550" t="s">
        <v>1805</v>
      </c>
      <c r="B11550" t="s">
        <v>1831</v>
      </c>
      <c r="C11550" t="s">
        <v>17736</v>
      </c>
    </row>
    <row r="11551" spans="1:3" x14ac:dyDescent="0.25">
      <c r="A11551" t="s">
        <v>1805</v>
      </c>
      <c r="B11551" t="s">
        <v>1831</v>
      </c>
      <c r="C11551" t="s">
        <v>17737</v>
      </c>
    </row>
    <row r="11552" spans="1:3" x14ac:dyDescent="0.25">
      <c r="A11552" t="s">
        <v>1805</v>
      </c>
      <c r="B11552" t="s">
        <v>1831</v>
      </c>
      <c r="C11552" t="s">
        <v>17738</v>
      </c>
    </row>
    <row r="11553" spans="1:3" x14ac:dyDescent="0.25">
      <c r="A11553" t="s">
        <v>1805</v>
      </c>
      <c r="B11553" t="s">
        <v>1831</v>
      </c>
      <c r="C11553" t="s">
        <v>17739</v>
      </c>
    </row>
    <row r="11554" spans="1:3" x14ac:dyDescent="0.25">
      <c r="A11554" t="s">
        <v>1805</v>
      </c>
      <c r="B11554" t="s">
        <v>1831</v>
      </c>
      <c r="C11554" t="s">
        <v>17740</v>
      </c>
    </row>
    <row r="11555" spans="1:3" x14ac:dyDescent="0.25">
      <c r="A11555" t="s">
        <v>1805</v>
      </c>
      <c r="B11555" t="s">
        <v>1831</v>
      </c>
      <c r="C11555" t="s">
        <v>17741</v>
      </c>
    </row>
    <row r="11556" spans="1:3" x14ac:dyDescent="0.25">
      <c r="A11556" t="s">
        <v>1805</v>
      </c>
      <c r="B11556" t="s">
        <v>1831</v>
      </c>
      <c r="C11556" t="s">
        <v>17742</v>
      </c>
    </row>
    <row r="11557" spans="1:3" x14ac:dyDescent="0.25">
      <c r="A11557" t="s">
        <v>1805</v>
      </c>
      <c r="B11557" t="s">
        <v>1831</v>
      </c>
      <c r="C11557" t="s">
        <v>17743</v>
      </c>
    </row>
    <row r="11558" spans="1:3" x14ac:dyDescent="0.25">
      <c r="A11558" t="s">
        <v>1805</v>
      </c>
      <c r="B11558" t="s">
        <v>1831</v>
      </c>
      <c r="C11558" t="s">
        <v>17744</v>
      </c>
    </row>
    <row r="11559" spans="1:3" x14ac:dyDescent="0.25">
      <c r="A11559" t="s">
        <v>1805</v>
      </c>
      <c r="B11559" t="s">
        <v>1831</v>
      </c>
      <c r="C11559" t="s">
        <v>17745</v>
      </c>
    </row>
    <row r="11560" spans="1:3" x14ac:dyDescent="0.25">
      <c r="A11560" t="s">
        <v>1805</v>
      </c>
      <c r="B11560" t="s">
        <v>1808</v>
      </c>
      <c r="C11560" t="s">
        <v>17746</v>
      </c>
    </row>
    <row r="11561" spans="1:3" x14ac:dyDescent="0.25">
      <c r="A11561" t="s">
        <v>1805</v>
      </c>
      <c r="B11561" t="s">
        <v>1808</v>
      </c>
      <c r="C11561" t="s">
        <v>17747</v>
      </c>
    </row>
    <row r="11562" spans="1:3" x14ac:dyDescent="0.25">
      <c r="A11562" t="s">
        <v>1805</v>
      </c>
      <c r="B11562" t="s">
        <v>1808</v>
      </c>
      <c r="C11562" t="s">
        <v>17748</v>
      </c>
    </row>
    <row r="11563" spans="1:3" x14ac:dyDescent="0.25">
      <c r="A11563" t="s">
        <v>1805</v>
      </c>
      <c r="B11563" t="s">
        <v>1808</v>
      </c>
      <c r="C11563" t="s">
        <v>17749</v>
      </c>
    </row>
    <row r="11564" spans="1:3" x14ac:dyDescent="0.25">
      <c r="A11564" t="s">
        <v>1805</v>
      </c>
      <c r="B11564" t="s">
        <v>1808</v>
      </c>
      <c r="C11564" t="s">
        <v>17750</v>
      </c>
    </row>
    <row r="11565" spans="1:3" x14ac:dyDescent="0.25">
      <c r="A11565" t="s">
        <v>1805</v>
      </c>
      <c r="B11565" t="s">
        <v>1808</v>
      </c>
      <c r="C11565" t="s">
        <v>17751</v>
      </c>
    </row>
    <row r="11566" spans="1:3" x14ac:dyDescent="0.25">
      <c r="A11566" t="s">
        <v>1805</v>
      </c>
      <c r="B11566" t="s">
        <v>1808</v>
      </c>
      <c r="C11566" t="s">
        <v>17752</v>
      </c>
    </row>
    <row r="11567" spans="1:3" x14ac:dyDescent="0.25">
      <c r="A11567" t="s">
        <v>1805</v>
      </c>
      <c r="B11567" t="s">
        <v>1808</v>
      </c>
      <c r="C11567" t="s">
        <v>17753</v>
      </c>
    </row>
    <row r="11568" spans="1:3" x14ac:dyDescent="0.25">
      <c r="A11568" t="s">
        <v>1805</v>
      </c>
      <c r="B11568" t="s">
        <v>1808</v>
      </c>
      <c r="C11568" t="s">
        <v>17754</v>
      </c>
    </row>
    <row r="11569" spans="1:3" x14ac:dyDescent="0.25">
      <c r="A11569" t="s">
        <v>1805</v>
      </c>
      <c r="B11569" t="s">
        <v>1808</v>
      </c>
      <c r="C11569" t="s">
        <v>17755</v>
      </c>
    </row>
    <row r="11570" spans="1:3" x14ac:dyDescent="0.25">
      <c r="A11570" t="s">
        <v>1805</v>
      </c>
      <c r="B11570" t="s">
        <v>1832</v>
      </c>
      <c r="C11570" t="s">
        <v>17756</v>
      </c>
    </row>
    <row r="11571" spans="1:3" x14ac:dyDescent="0.25">
      <c r="A11571" t="s">
        <v>1805</v>
      </c>
      <c r="B11571" t="s">
        <v>1832</v>
      </c>
      <c r="C11571" t="s">
        <v>17757</v>
      </c>
    </row>
    <row r="11572" spans="1:3" x14ac:dyDescent="0.25">
      <c r="A11572" t="s">
        <v>1805</v>
      </c>
      <c r="B11572" t="s">
        <v>1832</v>
      </c>
      <c r="C11572" t="s">
        <v>17758</v>
      </c>
    </row>
    <row r="11573" spans="1:3" x14ac:dyDescent="0.25">
      <c r="A11573" t="s">
        <v>1805</v>
      </c>
      <c r="B11573" t="s">
        <v>1832</v>
      </c>
      <c r="C11573" t="s">
        <v>17759</v>
      </c>
    </row>
    <row r="11574" spans="1:3" x14ac:dyDescent="0.25">
      <c r="A11574" t="s">
        <v>1805</v>
      </c>
      <c r="B11574" t="s">
        <v>1832</v>
      </c>
      <c r="C11574" t="s">
        <v>17760</v>
      </c>
    </row>
    <row r="11575" spans="1:3" x14ac:dyDescent="0.25">
      <c r="A11575" t="s">
        <v>1805</v>
      </c>
      <c r="B11575" t="s">
        <v>1832</v>
      </c>
      <c r="C11575" t="s">
        <v>17761</v>
      </c>
    </row>
    <row r="11576" spans="1:3" x14ac:dyDescent="0.25">
      <c r="A11576" t="s">
        <v>1805</v>
      </c>
      <c r="B11576" t="s">
        <v>1832</v>
      </c>
      <c r="C11576" t="s">
        <v>17762</v>
      </c>
    </row>
    <row r="11577" spans="1:3" x14ac:dyDescent="0.25">
      <c r="A11577" t="s">
        <v>1805</v>
      </c>
      <c r="B11577" t="s">
        <v>1832</v>
      </c>
      <c r="C11577" t="s">
        <v>17763</v>
      </c>
    </row>
    <row r="11578" spans="1:3" x14ac:dyDescent="0.25">
      <c r="A11578" t="s">
        <v>1805</v>
      </c>
      <c r="B11578" t="s">
        <v>1832</v>
      </c>
      <c r="C11578" t="s">
        <v>17764</v>
      </c>
    </row>
    <row r="11579" spans="1:3" x14ac:dyDescent="0.25">
      <c r="A11579" t="s">
        <v>1805</v>
      </c>
      <c r="B11579" t="s">
        <v>1832</v>
      </c>
      <c r="C11579" t="s">
        <v>17765</v>
      </c>
    </row>
    <row r="11580" spans="1:3" x14ac:dyDescent="0.25">
      <c r="A11580" t="s">
        <v>1805</v>
      </c>
      <c r="B11580" t="s">
        <v>1832</v>
      </c>
      <c r="C11580" t="s">
        <v>17766</v>
      </c>
    </row>
    <row r="11581" spans="1:3" x14ac:dyDescent="0.25">
      <c r="A11581" t="s">
        <v>1805</v>
      </c>
      <c r="B11581" t="s">
        <v>1832</v>
      </c>
      <c r="C11581" t="s">
        <v>19747</v>
      </c>
    </row>
    <row r="11582" spans="1:3" x14ac:dyDescent="0.25">
      <c r="A11582" t="s">
        <v>1805</v>
      </c>
      <c r="B11582" t="s">
        <v>1832</v>
      </c>
      <c r="C11582" t="s">
        <v>19748</v>
      </c>
    </row>
    <row r="11583" spans="1:3" x14ac:dyDescent="0.25">
      <c r="A11583" t="s">
        <v>1805</v>
      </c>
      <c r="B11583" t="s">
        <v>1832</v>
      </c>
      <c r="C11583" t="s">
        <v>19749</v>
      </c>
    </row>
    <row r="11584" spans="1:3" x14ac:dyDescent="0.25">
      <c r="A11584" t="s">
        <v>1805</v>
      </c>
      <c r="B11584" t="s">
        <v>1832</v>
      </c>
      <c r="C11584" t="s">
        <v>19750</v>
      </c>
    </row>
    <row r="11585" spans="1:3" x14ac:dyDescent="0.25">
      <c r="A11585" t="s">
        <v>1805</v>
      </c>
      <c r="B11585" t="s">
        <v>1832</v>
      </c>
      <c r="C11585" t="s">
        <v>19751</v>
      </c>
    </row>
    <row r="11586" spans="1:3" x14ac:dyDescent="0.25">
      <c r="A11586" t="s">
        <v>1805</v>
      </c>
      <c r="B11586" t="s">
        <v>1832</v>
      </c>
      <c r="C11586" t="s">
        <v>19752</v>
      </c>
    </row>
    <row r="11587" spans="1:3" x14ac:dyDescent="0.25">
      <c r="A11587" t="s">
        <v>1805</v>
      </c>
      <c r="B11587" t="s">
        <v>1832</v>
      </c>
      <c r="C11587" t="s">
        <v>19753</v>
      </c>
    </row>
    <row r="11588" spans="1:3" x14ac:dyDescent="0.25">
      <c r="A11588" t="s">
        <v>1805</v>
      </c>
      <c r="B11588" t="s">
        <v>1832</v>
      </c>
      <c r="C11588" t="s">
        <v>19754</v>
      </c>
    </row>
    <row r="11589" spans="1:3" x14ac:dyDescent="0.25">
      <c r="A11589" t="s">
        <v>1805</v>
      </c>
      <c r="B11589" t="s">
        <v>1832</v>
      </c>
      <c r="C11589" t="s">
        <v>19755</v>
      </c>
    </row>
    <row r="11590" spans="1:3" x14ac:dyDescent="0.25">
      <c r="A11590" t="s">
        <v>1805</v>
      </c>
      <c r="B11590" t="s">
        <v>1833</v>
      </c>
      <c r="C11590" t="s">
        <v>19756</v>
      </c>
    </row>
    <row r="11591" spans="1:3" x14ac:dyDescent="0.25">
      <c r="A11591" t="s">
        <v>1805</v>
      </c>
      <c r="B11591" t="s">
        <v>1834</v>
      </c>
      <c r="C11591" t="s">
        <v>19757</v>
      </c>
    </row>
    <row r="11592" spans="1:3" x14ac:dyDescent="0.25">
      <c r="A11592" t="s">
        <v>1805</v>
      </c>
      <c r="B11592" t="s">
        <v>1834</v>
      </c>
      <c r="C11592" t="s">
        <v>19758</v>
      </c>
    </row>
    <row r="11593" spans="1:3" x14ac:dyDescent="0.25">
      <c r="A11593" t="s">
        <v>1805</v>
      </c>
      <c r="B11593" t="s">
        <v>1834</v>
      </c>
      <c r="C11593" t="s">
        <v>19759</v>
      </c>
    </row>
    <row r="11594" spans="1:3" x14ac:dyDescent="0.25">
      <c r="A11594" t="s">
        <v>1805</v>
      </c>
      <c r="B11594" t="s">
        <v>1835</v>
      </c>
      <c r="C11594" t="s">
        <v>19760</v>
      </c>
    </row>
    <row r="11595" spans="1:3" x14ac:dyDescent="0.25">
      <c r="A11595" t="s">
        <v>1805</v>
      </c>
      <c r="B11595" t="s">
        <v>1836</v>
      </c>
      <c r="C11595" t="s">
        <v>19761</v>
      </c>
    </row>
    <row r="11596" spans="1:3" x14ac:dyDescent="0.25">
      <c r="A11596" t="s">
        <v>1805</v>
      </c>
      <c r="B11596" t="s">
        <v>1837</v>
      </c>
      <c r="C11596" t="s">
        <v>19762</v>
      </c>
    </row>
    <row r="11597" spans="1:3" x14ac:dyDescent="0.25">
      <c r="A11597" t="s">
        <v>1805</v>
      </c>
      <c r="B11597" t="s">
        <v>1838</v>
      </c>
      <c r="C11597" t="s">
        <v>19763</v>
      </c>
    </row>
    <row r="11598" spans="1:3" x14ac:dyDescent="0.25">
      <c r="A11598" t="s">
        <v>1805</v>
      </c>
      <c r="B11598" t="s">
        <v>1838</v>
      </c>
      <c r="C11598" t="s">
        <v>19764</v>
      </c>
    </row>
    <row r="11599" spans="1:3" x14ac:dyDescent="0.25">
      <c r="A11599" t="s">
        <v>1805</v>
      </c>
      <c r="B11599" t="s">
        <v>1838</v>
      </c>
      <c r="C11599" t="s">
        <v>19765</v>
      </c>
    </row>
    <row r="11600" spans="1:3" x14ac:dyDescent="0.25">
      <c r="A11600" t="s">
        <v>1805</v>
      </c>
      <c r="B11600" t="s">
        <v>1838</v>
      </c>
      <c r="C11600" t="s">
        <v>19766</v>
      </c>
    </row>
    <row r="11601" spans="1:3" x14ac:dyDescent="0.25">
      <c r="A11601" t="s">
        <v>1805</v>
      </c>
      <c r="B11601" t="s">
        <v>1838</v>
      </c>
      <c r="C11601" t="s">
        <v>19767</v>
      </c>
    </row>
    <row r="11602" spans="1:3" x14ac:dyDescent="0.25">
      <c r="A11602" t="s">
        <v>1805</v>
      </c>
      <c r="B11602" t="s">
        <v>1838</v>
      </c>
      <c r="C11602" t="s">
        <v>19768</v>
      </c>
    </row>
    <row r="11603" spans="1:3" x14ac:dyDescent="0.25">
      <c r="A11603" t="s">
        <v>1805</v>
      </c>
      <c r="B11603" t="s">
        <v>1838</v>
      </c>
      <c r="C11603" t="s">
        <v>19769</v>
      </c>
    </row>
    <row r="11604" spans="1:3" x14ac:dyDescent="0.25">
      <c r="A11604" t="s">
        <v>1805</v>
      </c>
      <c r="B11604" t="s">
        <v>1838</v>
      </c>
      <c r="C11604" t="s">
        <v>19770</v>
      </c>
    </row>
    <row r="11605" spans="1:3" x14ac:dyDescent="0.25">
      <c r="A11605" t="s">
        <v>1805</v>
      </c>
      <c r="B11605" t="s">
        <v>1838</v>
      </c>
      <c r="C11605" t="s">
        <v>19771</v>
      </c>
    </row>
    <row r="11606" spans="1:3" x14ac:dyDescent="0.25">
      <c r="A11606" t="s">
        <v>1805</v>
      </c>
      <c r="B11606" t="s">
        <v>1838</v>
      </c>
      <c r="C11606" t="s">
        <v>19772</v>
      </c>
    </row>
    <row r="11607" spans="1:3" x14ac:dyDescent="0.25">
      <c r="A11607" t="s">
        <v>1805</v>
      </c>
      <c r="B11607" t="s">
        <v>1838</v>
      </c>
      <c r="C11607" t="s">
        <v>19773</v>
      </c>
    </row>
    <row r="11608" spans="1:3" x14ac:dyDescent="0.25">
      <c r="A11608" t="s">
        <v>1805</v>
      </c>
      <c r="B11608" t="s">
        <v>1838</v>
      </c>
      <c r="C11608" t="s">
        <v>19774</v>
      </c>
    </row>
    <row r="11609" spans="1:3" x14ac:dyDescent="0.25">
      <c r="A11609" t="s">
        <v>1805</v>
      </c>
      <c r="B11609" t="s">
        <v>1838</v>
      </c>
      <c r="C11609" t="s">
        <v>19775</v>
      </c>
    </row>
    <row r="11610" spans="1:3" x14ac:dyDescent="0.25">
      <c r="A11610" t="s">
        <v>1805</v>
      </c>
      <c r="B11610" t="s">
        <v>1838</v>
      </c>
      <c r="C11610" t="s">
        <v>19776</v>
      </c>
    </row>
    <row r="11611" spans="1:3" x14ac:dyDescent="0.25">
      <c r="A11611" t="s">
        <v>1805</v>
      </c>
      <c r="B11611" t="s">
        <v>1838</v>
      </c>
      <c r="C11611" t="s">
        <v>19777</v>
      </c>
    </row>
    <row r="11612" spans="1:3" x14ac:dyDescent="0.25">
      <c r="A11612" t="s">
        <v>1805</v>
      </c>
      <c r="B11612" t="s">
        <v>1838</v>
      </c>
      <c r="C11612" t="s">
        <v>19778</v>
      </c>
    </row>
    <row r="11613" spans="1:3" x14ac:dyDescent="0.25">
      <c r="A11613" t="s">
        <v>1805</v>
      </c>
      <c r="B11613" t="s">
        <v>1838</v>
      </c>
      <c r="C11613" t="s">
        <v>19779</v>
      </c>
    </row>
    <row r="11614" spans="1:3" x14ac:dyDescent="0.25">
      <c r="A11614" t="s">
        <v>1805</v>
      </c>
      <c r="B11614" t="s">
        <v>1838</v>
      </c>
      <c r="C11614" t="s">
        <v>19780</v>
      </c>
    </row>
    <row r="11615" spans="1:3" x14ac:dyDescent="0.25">
      <c r="A11615" t="s">
        <v>1805</v>
      </c>
      <c r="B11615" t="s">
        <v>1838</v>
      </c>
      <c r="C11615" t="s">
        <v>19781</v>
      </c>
    </row>
    <row r="11616" spans="1:3" x14ac:dyDescent="0.25">
      <c r="A11616" t="s">
        <v>1805</v>
      </c>
      <c r="B11616" t="s">
        <v>1838</v>
      </c>
      <c r="C11616" t="s">
        <v>19782</v>
      </c>
    </row>
    <row r="11617" spans="1:3" x14ac:dyDescent="0.25">
      <c r="A11617" t="s">
        <v>1805</v>
      </c>
      <c r="B11617" t="s">
        <v>1839</v>
      </c>
      <c r="C11617" t="s">
        <v>19783</v>
      </c>
    </row>
    <row r="11618" spans="1:3" x14ac:dyDescent="0.25">
      <c r="A11618" t="s">
        <v>1805</v>
      </c>
      <c r="B11618" t="s">
        <v>1839</v>
      </c>
      <c r="C11618" t="s">
        <v>19784</v>
      </c>
    </row>
    <row r="11619" spans="1:3" x14ac:dyDescent="0.25">
      <c r="A11619" t="s">
        <v>1805</v>
      </c>
      <c r="B11619" t="s">
        <v>1839</v>
      </c>
      <c r="C11619" t="s">
        <v>19785</v>
      </c>
    </row>
    <row r="11620" spans="1:3" x14ac:dyDescent="0.25">
      <c r="A11620" t="s">
        <v>1805</v>
      </c>
      <c r="B11620" t="s">
        <v>1839</v>
      </c>
      <c r="C11620" t="s">
        <v>19786</v>
      </c>
    </row>
    <row r="11621" spans="1:3" x14ac:dyDescent="0.25">
      <c r="A11621" t="s">
        <v>1805</v>
      </c>
      <c r="B11621" t="s">
        <v>1839</v>
      </c>
      <c r="C11621" t="s">
        <v>19787</v>
      </c>
    </row>
    <row r="11622" spans="1:3" x14ac:dyDescent="0.25">
      <c r="A11622" t="s">
        <v>1805</v>
      </c>
      <c r="B11622" t="s">
        <v>1839</v>
      </c>
      <c r="C11622" t="s">
        <v>19788</v>
      </c>
    </row>
    <row r="11623" spans="1:3" x14ac:dyDescent="0.25">
      <c r="A11623" t="s">
        <v>1805</v>
      </c>
      <c r="B11623" t="s">
        <v>1839</v>
      </c>
      <c r="C11623" t="s">
        <v>19789</v>
      </c>
    </row>
    <row r="11624" spans="1:3" x14ac:dyDescent="0.25">
      <c r="A11624" t="s">
        <v>1805</v>
      </c>
      <c r="B11624" t="s">
        <v>1839</v>
      </c>
      <c r="C11624" t="s">
        <v>19790</v>
      </c>
    </row>
    <row r="11625" spans="1:3" x14ac:dyDescent="0.25">
      <c r="A11625" t="s">
        <v>1805</v>
      </c>
      <c r="B11625" t="s">
        <v>1839</v>
      </c>
      <c r="C11625" t="s">
        <v>19791</v>
      </c>
    </row>
    <row r="11626" spans="1:3" x14ac:dyDescent="0.25">
      <c r="A11626" t="s">
        <v>1805</v>
      </c>
      <c r="B11626" t="s">
        <v>1839</v>
      </c>
      <c r="C11626" t="s">
        <v>19792</v>
      </c>
    </row>
    <row r="11627" spans="1:3" x14ac:dyDescent="0.25">
      <c r="A11627" t="s">
        <v>1805</v>
      </c>
      <c r="B11627" t="s">
        <v>1839</v>
      </c>
      <c r="C11627" t="s">
        <v>19793</v>
      </c>
    </row>
    <row r="11628" spans="1:3" x14ac:dyDescent="0.25">
      <c r="A11628" t="s">
        <v>1805</v>
      </c>
      <c r="B11628" t="s">
        <v>1839</v>
      </c>
      <c r="C11628" t="s">
        <v>19794</v>
      </c>
    </row>
    <row r="11629" spans="1:3" x14ac:dyDescent="0.25">
      <c r="A11629" t="s">
        <v>1805</v>
      </c>
      <c r="B11629" t="s">
        <v>1839</v>
      </c>
      <c r="C11629" t="s">
        <v>19795</v>
      </c>
    </row>
    <row r="11630" spans="1:3" x14ac:dyDescent="0.25">
      <c r="A11630" t="s">
        <v>1805</v>
      </c>
      <c r="B11630" t="s">
        <v>1839</v>
      </c>
      <c r="C11630" t="s">
        <v>19796</v>
      </c>
    </row>
    <row r="11631" spans="1:3" x14ac:dyDescent="0.25">
      <c r="A11631" t="s">
        <v>1805</v>
      </c>
      <c r="B11631" t="s">
        <v>1839</v>
      </c>
      <c r="C11631" t="s">
        <v>19797</v>
      </c>
    </row>
    <row r="11632" spans="1:3" x14ac:dyDescent="0.25">
      <c r="A11632" t="s">
        <v>1805</v>
      </c>
      <c r="B11632" t="s">
        <v>1839</v>
      </c>
      <c r="C11632" t="s">
        <v>19798</v>
      </c>
    </row>
    <row r="11633" spans="1:3" x14ac:dyDescent="0.25">
      <c r="A11633" t="s">
        <v>1805</v>
      </c>
      <c r="B11633" t="s">
        <v>1839</v>
      </c>
      <c r="C11633" t="s">
        <v>19799</v>
      </c>
    </row>
    <row r="11634" spans="1:3" x14ac:dyDescent="0.25">
      <c r="A11634" t="s">
        <v>1805</v>
      </c>
      <c r="B11634" t="s">
        <v>1839</v>
      </c>
      <c r="C11634" t="s">
        <v>19800</v>
      </c>
    </row>
    <row r="11635" spans="1:3" x14ac:dyDescent="0.25">
      <c r="A11635" t="s">
        <v>1805</v>
      </c>
      <c r="B11635" t="s">
        <v>1839</v>
      </c>
      <c r="C11635" t="s">
        <v>19801</v>
      </c>
    </row>
    <row r="11636" spans="1:3" x14ac:dyDescent="0.25">
      <c r="A11636" t="s">
        <v>1805</v>
      </c>
      <c r="B11636" t="s">
        <v>1839</v>
      </c>
      <c r="C11636" t="s">
        <v>19802</v>
      </c>
    </row>
    <row r="11637" spans="1:3" x14ac:dyDescent="0.25">
      <c r="A11637" t="s">
        <v>1805</v>
      </c>
      <c r="B11637" t="s">
        <v>1840</v>
      </c>
      <c r="C11637" t="s">
        <v>19803</v>
      </c>
    </row>
    <row r="11638" spans="1:3" x14ac:dyDescent="0.25">
      <c r="A11638" t="s">
        <v>1805</v>
      </c>
      <c r="B11638" t="s">
        <v>1840</v>
      </c>
      <c r="C11638" t="s">
        <v>19804</v>
      </c>
    </row>
    <row r="11639" spans="1:3" x14ac:dyDescent="0.25">
      <c r="A11639" t="s">
        <v>1805</v>
      </c>
      <c r="B11639" t="s">
        <v>1840</v>
      </c>
      <c r="C11639" t="s">
        <v>19805</v>
      </c>
    </row>
    <row r="11640" spans="1:3" x14ac:dyDescent="0.25">
      <c r="A11640" t="s">
        <v>1805</v>
      </c>
      <c r="B11640" t="s">
        <v>1840</v>
      </c>
      <c r="C11640" t="s">
        <v>19806</v>
      </c>
    </row>
    <row r="11641" spans="1:3" x14ac:dyDescent="0.25">
      <c r="A11641" t="s">
        <v>1805</v>
      </c>
      <c r="B11641" t="s">
        <v>1840</v>
      </c>
      <c r="C11641" t="s">
        <v>19807</v>
      </c>
    </row>
    <row r="11642" spans="1:3" x14ac:dyDescent="0.25">
      <c r="A11642" t="s">
        <v>1805</v>
      </c>
      <c r="B11642" t="s">
        <v>1840</v>
      </c>
      <c r="C11642" t="s">
        <v>19808</v>
      </c>
    </row>
    <row r="11643" spans="1:3" x14ac:dyDescent="0.25">
      <c r="A11643" t="s">
        <v>1805</v>
      </c>
      <c r="B11643" t="s">
        <v>1840</v>
      </c>
      <c r="C11643" t="s">
        <v>19809</v>
      </c>
    </row>
    <row r="11644" spans="1:3" x14ac:dyDescent="0.25">
      <c r="A11644" t="s">
        <v>1805</v>
      </c>
      <c r="B11644" t="s">
        <v>1840</v>
      </c>
      <c r="C11644" t="s">
        <v>19810</v>
      </c>
    </row>
    <row r="11645" spans="1:3" x14ac:dyDescent="0.25">
      <c r="A11645" t="s">
        <v>1805</v>
      </c>
      <c r="B11645" t="s">
        <v>1840</v>
      </c>
      <c r="C11645" t="s">
        <v>19811</v>
      </c>
    </row>
    <row r="11646" spans="1:3" x14ac:dyDescent="0.25">
      <c r="A11646" t="s">
        <v>1805</v>
      </c>
      <c r="B11646" t="s">
        <v>1840</v>
      </c>
      <c r="C11646" t="s">
        <v>19812</v>
      </c>
    </row>
    <row r="11647" spans="1:3" x14ac:dyDescent="0.25">
      <c r="A11647" t="s">
        <v>1805</v>
      </c>
      <c r="B11647" t="s">
        <v>1840</v>
      </c>
      <c r="C11647" t="s">
        <v>19813</v>
      </c>
    </row>
    <row r="11648" spans="1:3" x14ac:dyDescent="0.25">
      <c r="A11648" t="s">
        <v>1805</v>
      </c>
      <c r="B11648" t="s">
        <v>1840</v>
      </c>
      <c r="C11648" t="s">
        <v>19814</v>
      </c>
    </row>
    <row r="11649" spans="1:3" x14ac:dyDescent="0.25">
      <c r="A11649" t="s">
        <v>1805</v>
      </c>
      <c r="B11649" t="s">
        <v>1840</v>
      </c>
      <c r="C11649" t="s">
        <v>19815</v>
      </c>
    </row>
    <row r="11650" spans="1:3" x14ac:dyDescent="0.25">
      <c r="A11650" t="s">
        <v>1805</v>
      </c>
      <c r="B11650" t="s">
        <v>1840</v>
      </c>
      <c r="C11650" t="s">
        <v>19816</v>
      </c>
    </row>
    <row r="11651" spans="1:3" x14ac:dyDescent="0.25">
      <c r="A11651" t="s">
        <v>1805</v>
      </c>
      <c r="B11651" t="s">
        <v>1840</v>
      </c>
      <c r="C11651" t="s">
        <v>19817</v>
      </c>
    </row>
    <row r="11652" spans="1:3" x14ac:dyDescent="0.25">
      <c r="A11652" t="s">
        <v>1805</v>
      </c>
      <c r="B11652" t="s">
        <v>1840</v>
      </c>
      <c r="C11652" t="s">
        <v>19818</v>
      </c>
    </row>
    <row r="11653" spans="1:3" x14ac:dyDescent="0.25">
      <c r="A11653" t="s">
        <v>1805</v>
      </c>
      <c r="B11653" t="s">
        <v>1840</v>
      </c>
      <c r="C11653" t="s">
        <v>19819</v>
      </c>
    </row>
    <row r="11654" spans="1:3" x14ac:dyDescent="0.25">
      <c r="A11654" t="s">
        <v>1805</v>
      </c>
      <c r="B11654" t="s">
        <v>1840</v>
      </c>
      <c r="C11654" t="s">
        <v>19820</v>
      </c>
    </row>
    <row r="11655" spans="1:3" x14ac:dyDescent="0.25">
      <c r="A11655" t="s">
        <v>1805</v>
      </c>
      <c r="B11655" t="s">
        <v>1840</v>
      </c>
      <c r="C11655" t="s">
        <v>19821</v>
      </c>
    </row>
    <row r="11656" spans="1:3" x14ac:dyDescent="0.25">
      <c r="A11656" t="s">
        <v>1805</v>
      </c>
      <c r="B11656" t="s">
        <v>1840</v>
      </c>
      <c r="C11656" t="s">
        <v>19822</v>
      </c>
    </row>
    <row r="11657" spans="1:3" x14ac:dyDescent="0.25">
      <c r="A11657" t="s">
        <v>1805</v>
      </c>
      <c r="B11657" t="s">
        <v>1841</v>
      </c>
      <c r="C11657" t="s">
        <v>19823</v>
      </c>
    </row>
    <row r="11658" spans="1:3" x14ac:dyDescent="0.25">
      <c r="A11658" t="s">
        <v>1805</v>
      </c>
      <c r="B11658" t="s">
        <v>1841</v>
      </c>
      <c r="C11658" t="s">
        <v>19824</v>
      </c>
    </row>
    <row r="11659" spans="1:3" x14ac:dyDescent="0.25">
      <c r="A11659" t="s">
        <v>1805</v>
      </c>
      <c r="B11659" t="s">
        <v>1841</v>
      </c>
      <c r="C11659" t="s">
        <v>19825</v>
      </c>
    </row>
    <row r="11660" spans="1:3" x14ac:dyDescent="0.25">
      <c r="A11660" t="s">
        <v>1805</v>
      </c>
      <c r="B11660" t="s">
        <v>1841</v>
      </c>
      <c r="C11660" t="s">
        <v>19826</v>
      </c>
    </row>
    <row r="11661" spans="1:3" x14ac:dyDescent="0.25">
      <c r="A11661" t="s">
        <v>1805</v>
      </c>
      <c r="B11661" t="s">
        <v>1841</v>
      </c>
      <c r="C11661" t="s">
        <v>19827</v>
      </c>
    </row>
    <row r="11662" spans="1:3" x14ac:dyDescent="0.25">
      <c r="A11662" t="s">
        <v>1805</v>
      </c>
      <c r="B11662" t="s">
        <v>1841</v>
      </c>
      <c r="C11662" t="s">
        <v>19828</v>
      </c>
    </row>
    <row r="11663" spans="1:3" x14ac:dyDescent="0.25">
      <c r="A11663" t="s">
        <v>1805</v>
      </c>
      <c r="B11663" t="s">
        <v>1841</v>
      </c>
      <c r="C11663" t="s">
        <v>19829</v>
      </c>
    </row>
    <row r="11664" spans="1:3" x14ac:dyDescent="0.25">
      <c r="A11664" t="s">
        <v>1805</v>
      </c>
      <c r="B11664" t="s">
        <v>1841</v>
      </c>
      <c r="C11664" t="s">
        <v>19830</v>
      </c>
    </row>
    <row r="11665" spans="1:3" x14ac:dyDescent="0.25">
      <c r="A11665" t="s">
        <v>1805</v>
      </c>
      <c r="B11665" t="s">
        <v>1841</v>
      </c>
      <c r="C11665" t="s">
        <v>19831</v>
      </c>
    </row>
    <row r="11666" spans="1:3" x14ac:dyDescent="0.25">
      <c r="A11666" t="s">
        <v>1805</v>
      </c>
      <c r="B11666" t="s">
        <v>1841</v>
      </c>
      <c r="C11666" t="s">
        <v>19833</v>
      </c>
    </row>
    <row r="11667" spans="1:3" x14ac:dyDescent="0.25">
      <c r="A11667" t="s">
        <v>1805</v>
      </c>
      <c r="B11667" t="s">
        <v>1841</v>
      </c>
      <c r="C11667" t="s">
        <v>19834</v>
      </c>
    </row>
    <row r="11668" spans="1:3" x14ac:dyDescent="0.25">
      <c r="A11668" t="s">
        <v>1805</v>
      </c>
      <c r="B11668" t="s">
        <v>1841</v>
      </c>
      <c r="C11668" t="s">
        <v>19835</v>
      </c>
    </row>
    <row r="11669" spans="1:3" x14ac:dyDescent="0.25">
      <c r="A11669" t="s">
        <v>1805</v>
      </c>
      <c r="B11669" t="s">
        <v>1841</v>
      </c>
      <c r="C11669" t="s">
        <v>19836</v>
      </c>
    </row>
    <row r="11670" spans="1:3" x14ac:dyDescent="0.25">
      <c r="A11670" t="s">
        <v>1805</v>
      </c>
      <c r="B11670" t="s">
        <v>1841</v>
      </c>
      <c r="C11670" t="s">
        <v>19837</v>
      </c>
    </row>
    <row r="11671" spans="1:3" x14ac:dyDescent="0.25">
      <c r="A11671" t="s">
        <v>1805</v>
      </c>
      <c r="B11671" t="s">
        <v>1841</v>
      </c>
      <c r="C11671" t="s">
        <v>19838</v>
      </c>
    </row>
    <row r="11672" spans="1:3" x14ac:dyDescent="0.25">
      <c r="A11672" t="s">
        <v>1805</v>
      </c>
      <c r="B11672" t="s">
        <v>1841</v>
      </c>
      <c r="C11672" t="s">
        <v>19839</v>
      </c>
    </row>
    <row r="11673" spans="1:3" x14ac:dyDescent="0.25">
      <c r="A11673" t="s">
        <v>1805</v>
      </c>
      <c r="B11673" t="s">
        <v>1841</v>
      </c>
      <c r="C11673" t="s">
        <v>19840</v>
      </c>
    </row>
    <row r="11674" spans="1:3" x14ac:dyDescent="0.25">
      <c r="A11674" t="s">
        <v>1805</v>
      </c>
      <c r="B11674" t="s">
        <v>1841</v>
      </c>
      <c r="C11674" t="s">
        <v>19841</v>
      </c>
    </row>
    <row r="11675" spans="1:3" x14ac:dyDescent="0.25">
      <c r="A11675" t="s">
        <v>1805</v>
      </c>
      <c r="B11675" t="s">
        <v>1841</v>
      </c>
      <c r="C11675" t="s">
        <v>19842</v>
      </c>
    </row>
    <row r="11676" spans="1:3" x14ac:dyDescent="0.25">
      <c r="A11676" t="s">
        <v>1805</v>
      </c>
      <c r="B11676" t="s">
        <v>1841</v>
      </c>
      <c r="C11676" t="s">
        <v>19832</v>
      </c>
    </row>
    <row r="11677" spans="1:3" x14ac:dyDescent="0.25">
      <c r="A11677" t="s">
        <v>1805</v>
      </c>
      <c r="B11677" t="s">
        <v>1842</v>
      </c>
      <c r="C11677" t="s">
        <v>19843</v>
      </c>
    </row>
    <row r="11678" spans="1:3" x14ac:dyDescent="0.25">
      <c r="A11678" t="s">
        <v>1805</v>
      </c>
      <c r="B11678" t="s">
        <v>1842</v>
      </c>
      <c r="C11678" t="s">
        <v>19844</v>
      </c>
    </row>
    <row r="11679" spans="1:3" x14ac:dyDescent="0.25">
      <c r="A11679" t="s">
        <v>1805</v>
      </c>
      <c r="B11679" t="s">
        <v>1842</v>
      </c>
      <c r="C11679" t="s">
        <v>19845</v>
      </c>
    </row>
    <row r="11680" spans="1:3" x14ac:dyDescent="0.25">
      <c r="A11680" t="s">
        <v>1805</v>
      </c>
      <c r="B11680" t="s">
        <v>1842</v>
      </c>
      <c r="C11680" t="s">
        <v>19846</v>
      </c>
    </row>
    <row r="11681" spans="1:3" x14ac:dyDescent="0.25">
      <c r="A11681" t="s">
        <v>1805</v>
      </c>
      <c r="B11681" t="s">
        <v>1842</v>
      </c>
      <c r="C11681" t="s">
        <v>18165</v>
      </c>
    </row>
    <row r="11682" spans="1:3" x14ac:dyDescent="0.25">
      <c r="A11682" t="s">
        <v>1805</v>
      </c>
      <c r="B11682" t="s">
        <v>1842</v>
      </c>
      <c r="C11682" t="s">
        <v>18166</v>
      </c>
    </row>
    <row r="11683" spans="1:3" x14ac:dyDescent="0.25">
      <c r="A11683" t="s">
        <v>1805</v>
      </c>
      <c r="B11683" t="s">
        <v>1842</v>
      </c>
      <c r="C11683" t="s">
        <v>18167</v>
      </c>
    </row>
    <row r="11684" spans="1:3" x14ac:dyDescent="0.25">
      <c r="A11684" t="s">
        <v>1805</v>
      </c>
      <c r="B11684" t="s">
        <v>1842</v>
      </c>
      <c r="C11684" t="s">
        <v>18168</v>
      </c>
    </row>
    <row r="11685" spans="1:3" x14ac:dyDescent="0.25">
      <c r="A11685" t="s">
        <v>1805</v>
      </c>
      <c r="B11685" t="s">
        <v>1842</v>
      </c>
      <c r="C11685" t="s">
        <v>18169</v>
      </c>
    </row>
    <row r="11686" spans="1:3" x14ac:dyDescent="0.25">
      <c r="A11686" t="s">
        <v>1805</v>
      </c>
      <c r="B11686" t="s">
        <v>1842</v>
      </c>
      <c r="C11686" t="s">
        <v>18170</v>
      </c>
    </row>
    <row r="11687" spans="1:3" x14ac:dyDescent="0.25">
      <c r="A11687" t="s">
        <v>1805</v>
      </c>
      <c r="B11687" t="s">
        <v>1842</v>
      </c>
      <c r="C11687" t="s">
        <v>18171</v>
      </c>
    </row>
    <row r="11688" spans="1:3" x14ac:dyDescent="0.25">
      <c r="A11688" t="s">
        <v>1805</v>
      </c>
      <c r="B11688" t="s">
        <v>1842</v>
      </c>
      <c r="C11688" t="s">
        <v>18172</v>
      </c>
    </row>
    <row r="11689" spans="1:3" x14ac:dyDescent="0.25">
      <c r="A11689" t="s">
        <v>1805</v>
      </c>
      <c r="B11689" t="s">
        <v>1842</v>
      </c>
      <c r="C11689" t="s">
        <v>18173</v>
      </c>
    </row>
    <row r="11690" spans="1:3" x14ac:dyDescent="0.25">
      <c r="A11690" t="s">
        <v>1805</v>
      </c>
      <c r="B11690" t="s">
        <v>1842</v>
      </c>
      <c r="C11690" t="s">
        <v>18174</v>
      </c>
    </row>
    <row r="11691" spans="1:3" x14ac:dyDescent="0.25">
      <c r="A11691" t="s">
        <v>1805</v>
      </c>
      <c r="B11691" t="s">
        <v>1842</v>
      </c>
      <c r="C11691" t="s">
        <v>18175</v>
      </c>
    </row>
    <row r="11692" spans="1:3" x14ac:dyDescent="0.25">
      <c r="A11692" t="s">
        <v>1805</v>
      </c>
      <c r="B11692" t="s">
        <v>1842</v>
      </c>
      <c r="C11692" t="s">
        <v>18176</v>
      </c>
    </row>
    <row r="11693" spans="1:3" x14ac:dyDescent="0.25">
      <c r="A11693" t="s">
        <v>1805</v>
      </c>
      <c r="B11693" t="s">
        <v>1842</v>
      </c>
      <c r="C11693" t="s">
        <v>18177</v>
      </c>
    </row>
    <row r="11694" spans="1:3" x14ac:dyDescent="0.25">
      <c r="A11694" t="s">
        <v>1805</v>
      </c>
      <c r="B11694" t="s">
        <v>1842</v>
      </c>
      <c r="C11694" t="s">
        <v>18178</v>
      </c>
    </row>
    <row r="11695" spans="1:3" x14ac:dyDescent="0.25">
      <c r="A11695" t="s">
        <v>1805</v>
      </c>
      <c r="B11695" t="s">
        <v>1842</v>
      </c>
      <c r="C11695" t="s">
        <v>18179</v>
      </c>
    </row>
    <row r="11696" spans="1:3" x14ac:dyDescent="0.25">
      <c r="A11696" t="s">
        <v>1805</v>
      </c>
      <c r="B11696" t="s">
        <v>1842</v>
      </c>
      <c r="C11696" t="s">
        <v>18180</v>
      </c>
    </row>
    <row r="11697" spans="1:3" x14ac:dyDescent="0.25">
      <c r="A11697" t="s">
        <v>1805</v>
      </c>
      <c r="B11697" t="s">
        <v>1843</v>
      </c>
      <c r="C11697" t="s">
        <v>18181</v>
      </c>
    </row>
    <row r="11698" spans="1:3" x14ac:dyDescent="0.25">
      <c r="A11698" t="s">
        <v>1805</v>
      </c>
      <c r="B11698" t="s">
        <v>1843</v>
      </c>
      <c r="C11698" t="s">
        <v>18182</v>
      </c>
    </row>
    <row r="11699" spans="1:3" x14ac:dyDescent="0.25">
      <c r="A11699" t="s">
        <v>1805</v>
      </c>
      <c r="B11699" t="s">
        <v>1843</v>
      </c>
      <c r="C11699" t="s">
        <v>18183</v>
      </c>
    </row>
    <row r="11700" spans="1:3" x14ac:dyDescent="0.25">
      <c r="A11700" t="s">
        <v>1805</v>
      </c>
      <c r="B11700" t="s">
        <v>1843</v>
      </c>
      <c r="C11700" t="s">
        <v>18184</v>
      </c>
    </row>
    <row r="11701" spans="1:3" x14ac:dyDescent="0.25">
      <c r="A11701" t="s">
        <v>1805</v>
      </c>
      <c r="B11701" t="s">
        <v>1843</v>
      </c>
      <c r="C11701" t="s">
        <v>18185</v>
      </c>
    </row>
    <row r="11702" spans="1:3" x14ac:dyDescent="0.25">
      <c r="A11702" t="s">
        <v>1805</v>
      </c>
      <c r="B11702" t="s">
        <v>1843</v>
      </c>
      <c r="C11702" t="s">
        <v>18186</v>
      </c>
    </row>
    <row r="11703" spans="1:3" x14ac:dyDescent="0.25">
      <c r="A11703" t="s">
        <v>1805</v>
      </c>
      <c r="B11703" t="s">
        <v>1843</v>
      </c>
      <c r="C11703" t="s">
        <v>18187</v>
      </c>
    </row>
    <row r="11704" spans="1:3" x14ac:dyDescent="0.25">
      <c r="A11704" t="s">
        <v>1805</v>
      </c>
      <c r="B11704" t="s">
        <v>1843</v>
      </c>
      <c r="C11704" t="s">
        <v>18188</v>
      </c>
    </row>
    <row r="11705" spans="1:3" x14ac:dyDescent="0.25">
      <c r="A11705" t="s">
        <v>1805</v>
      </c>
      <c r="B11705" t="s">
        <v>1843</v>
      </c>
      <c r="C11705" t="s">
        <v>18189</v>
      </c>
    </row>
    <row r="11706" spans="1:3" x14ac:dyDescent="0.25">
      <c r="A11706" t="s">
        <v>1805</v>
      </c>
      <c r="B11706" t="s">
        <v>1843</v>
      </c>
      <c r="C11706" t="s">
        <v>18190</v>
      </c>
    </row>
    <row r="11707" spans="1:3" x14ac:dyDescent="0.25">
      <c r="A11707" t="s">
        <v>1805</v>
      </c>
      <c r="B11707" t="s">
        <v>1843</v>
      </c>
      <c r="C11707" t="s">
        <v>18191</v>
      </c>
    </row>
    <row r="11708" spans="1:3" x14ac:dyDescent="0.25">
      <c r="A11708" t="s">
        <v>1805</v>
      </c>
      <c r="B11708" t="s">
        <v>1843</v>
      </c>
      <c r="C11708" t="s">
        <v>18192</v>
      </c>
    </row>
    <row r="11709" spans="1:3" x14ac:dyDescent="0.25">
      <c r="A11709" t="s">
        <v>1805</v>
      </c>
      <c r="B11709" t="s">
        <v>1843</v>
      </c>
      <c r="C11709" t="s">
        <v>18193</v>
      </c>
    </row>
    <row r="11710" spans="1:3" x14ac:dyDescent="0.25">
      <c r="A11710" t="s">
        <v>1805</v>
      </c>
      <c r="B11710" t="s">
        <v>1843</v>
      </c>
      <c r="C11710" t="s">
        <v>18194</v>
      </c>
    </row>
    <row r="11711" spans="1:3" x14ac:dyDescent="0.25">
      <c r="A11711" t="s">
        <v>1805</v>
      </c>
      <c r="B11711" t="s">
        <v>1843</v>
      </c>
      <c r="C11711" t="s">
        <v>18195</v>
      </c>
    </row>
    <row r="11712" spans="1:3" x14ac:dyDescent="0.25">
      <c r="A11712" t="s">
        <v>1805</v>
      </c>
      <c r="B11712" t="s">
        <v>1843</v>
      </c>
      <c r="C11712" t="s">
        <v>18196</v>
      </c>
    </row>
    <row r="11713" spans="1:3" x14ac:dyDescent="0.25">
      <c r="A11713" t="s">
        <v>1805</v>
      </c>
      <c r="B11713" t="s">
        <v>1843</v>
      </c>
      <c r="C11713" t="s">
        <v>18197</v>
      </c>
    </row>
    <row r="11714" spans="1:3" x14ac:dyDescent="0.25">
      <c r="A11714" t="s">
        <v>1805</v>
      </c>
      <c r="B11714" t="s">
        <v>1843</v>
      </c>
      <c r="C11714" t="s">
        <v>18198</v>
      </c>
    </row>
    <row r="11715" spans="1:3" x14ac:dyDescent="0.25">
      <c r="A11715" t="s">
        <v>1805</v>
      </c>
      <c r="B11715" t="s">
        <v>1843</v>
      </c>
      <c r="C11715" t="s">
        <v>18199</v>
      </c>
    </row>
    <row r="11716" spans="1:3" x14ac:dyDescent="0.25">
      <c r="A11716" t="s">
        <v>1805</v>
      </c>
      <c r="B11716" t="s">
        <v>1843</v>
      </c>
      <c r="C11716" t="s">
        <v>18200</v>
      </c>
    </row>
    <row r="11717" spans="1:3" x14ac:dyDescent="0.25">
      <c r="A11717" t="s">
        <v>1805</v>
      </c>
      <c r="B11717" t="s">
        <v>1844</v>
      </c>
      <c r="C11717" t="s">
        <v>18201</v>
      </c>
    </row>
    <row r="11718" spans="1:3" x14ac:dyDescent="0.25">
      <c r="A11718" t="s">
        <v>1805</v>
      </c>
      <c r="B11718" t="s">
        <v>1844</v>
      </c>
      <c r="C11718" t="s">
        <v>18202</v>
      </c>
    </row>
    <row r="11719" spans="1:3" x14ac:dyDescent="0.25">
      <c r="A11719" t="s">
        <v>1805</v>
      </c>
      <c r="B11719" t="s">
        <v>1844</v>
      </c>
      <c r="C11719" t="s">
        <v>18203</v>
      </c>
    </row>
    <row r="11720" spans="1:3" x14ac:dyDescent="0.25">
      <c r="A11720" t="s">
        <v>1805</v>
      </c>
      <c r="B11720" t="s">
        <v>1844</v>
      </c>
      <c r="C11720" t="s">
        <v>18204</v>
      </c>
    </row>
    <row r="11721" spans="1:3" x14ac:dyDescent="0.25">
      <c r="A11721" t="s">
        <v>1805</v>
      </c>
      <c r="B11721" t="s">
        <v>1844</v>
      </c>
      <c r="C11721" t="s">
        <v>18205</v>
      </c>
    </row>
    <row r="11722" spans="1:3" x14ac:dyDescent="0.25">
      <c r="A11722" t="s">
        <v>1805</v>
      </c>
      <c r="B11722" t="s">
        <v>1844</v>
      </c>
      <c r="C11722" t="s">
        <v>18206</v>
      </c>
    </row>
    <row r="11723" spans="1:3" x14ac:dyDescent="0.25">
      <c r="A11723" t="s">
        <v>1805</v>
      </c>
      <c r="B11723" t="s">
        <v>1844</v>
      </c>
      <c r="C11723" t="s">
        <v>18207</v>
      </c>
    </row>
    <row r="11724" spans="1:3" x14ac:dyDescent="0.25">
      <c r="A11724" t="s">
        <v>1805</v>
      </c>
      <c r="B11724" t="s">
        <v>1844</v>
      </c>
      <c r="C11724" t="s">
        <v>18208</v>
      </c>
    </row>
    <row r="11725" spans="1:3" x14ac:dyDescent="0.25">
      <c r="A11725" t="s">
        <v>1805</v>
      </c>
      <c r="B11725" t="s">
        <v>1844</v>
      </c>
      <c r="C11725" t="s">
        <v>18209</v>
      </c>
    </row>
    <row r="11726" spans="1:3" x14ac:dyDescent="0.25">
      <c r="A11726" t="s">
        <v>1805</v>
      </c>
      <c r="B11726" t="s">
        <v>1844</v>
      </c>
      <c r="C11726" t="s">
        <v>18210</v>
      </c>
    </row>
    <row r="11727" spans="1:3" x14ac:dyDescent="0.25">
      <c r="A11727" t="s">
        <v>1805</v>
      </c>
      <c r="B11727" t="s">
        <v>1844</v>
      </c>
      <c r="C11727" t="s">
        <v>18211</v>
      </c>
    </row>
    <row r="11728" spans="1:3" x14ac:dyDescent="0.25">
      <c r="A11728" t="s">
        <v>1805</v>
      </c>
      <c r="B11728" t="s">
        <v>1844</v>
      </c>
      <c r="C11728" t="s">
        <v>18212</v>
      </c>
    </row>
    <row r="11729" spans="1:3" x14ac:dyDescent="0.25">
      <c r="A11729" t="s">
        <v>1805</v>
      </c>
      <c r="B11729" t="s">
        <v>1844</v>
      </c>
      <c r="C11729" t="s">
        <v>18213</v>
      </c>
    </row>
    <row r="11730" spans="1:3" x14ac:dyDescent="0.25">
      <c r="A11730" t="s">
        <v>1805</v>
      </c>
      <c r="B11730" t="s">
        <v>1844</v>
      </c>
      <c r="C11730" t="s">
        <v>18214</v>
      </c>
    </row>
    <row r="11731" spans="1:3" x14ac:dyDescent="0.25">
      <c r="A11731" t="s">
        <v>1805</v>
      </c>
      <c r="B11731" t="s">
        <v>1844</v>
      </c>
      <c r="C11731" t="s">
        <v>18215</v>
      </c>
    </row>
    <row r="11732" spans="1:3" x14ac:dyDescent="0.25">
      <c r="A11732" t="s">
        <v>1805</v>
      </c>
      <c r="B11732" t="s">
        <v>1844</v>
      </c>
      <c r="C11732" t="s">
        <v>18216</v>
      </c>
    </row>
    <row r="11733" spans="1:3" x14ac:dyDescent="0.25">
      <c r="A11733" t="s">
        <v>1805</v>
      </c>
      <c r="B11733" t="s">
        <v>1844</v>
      </c>
      <c r="C11733" t="s">
        <v>18217</v>
      </c>
    </row>
    <row r="11734" spans="1:3" x14ac:dyDescent="0.25">
      <c r="A11734" t="s">
        <v>1805</v>
      </c>
      <c r="B11734" t="s">
        <v>1844</v>
      </c>
      <c r="C11734" t="s">
        <v>18218</v>
      </c>
    </row>
    <row r="11735" spans="1:3" x14ac:dyDescent="0.25">
      <c r="A11735" t="s">
        <v>1805</v>
      </c>
      <c r="B11735" t="s">
        <v>1844</v>
      </c>
      <c r="C11735" t="s">
        <v>18219</v>
      </c>
    </row>
    <row r="11736" spans="1:3" x14ac:dyDescent="0.25">
      <c r="A11736" t="s">
        <v>1805</v>
      </c>
      <c r="B11736" t="s">
        <v>1844</v>
      </c>
      <c r="C11736" t="s">
        <v>18220</v>
      </c>
    </row>
    <row r="11737" spans="1:3" x14ac:dyDescent="0.25">
      <c r="A11737" t="s">
        <v>1805</v>
      </c>
      <c r="B11737" t="s">
        <v>1845</v>
      </c>
      <c r="C11737" t="s">
        <v>18221</v>
      </c>
    </row>
    <row r="11738" spans="1:3" x14ac:dyDescent="0.25">
      <c r="A11738" t="s">
        <v>1805</v>
      </c>
      <c r="B11738" t="s">
        <v>1845</v>
      </c>
      <c r="C11738" t="s">
        <v>18222</v>
      </c>
    </row>
    <row r="11739" spans="1:3" x14ac:dyDescent="0.25">
      <c r="A11739" t="s">
        <v>1805</v>
      </c>
      <c r="B11739" t="s">
        <v>1845</v>
      </c>
      <c r="C11739" t="s">
        <v>18223</v>
      </c>
    </row>
    <row r="11740" spans="1:3" x14ac:dyDescent="0.25">
      <c r="A11740" t="s">
        <v>1805</v>
      </c>
      <c r="B11740" t="s">
        <v>1845</v>
      </c>
      <c r="C11740" t="s">
        <v>18224</v>
      </c>
    </row>
    <row r="11741" spans="1:3" x14ac:dyDescent="0.25">
      <c r="A11741" t="s">
        <v>1805</v>
      </c>
      <c r="B11741" t="s">
        <v>1845</v>
      </c>
      <c r="C11741" t="s">
        <v>18225</v>
      </c>
    </row>
    <row r="11742" spans="1:3" x14ac:dyDescent="0.25">
      <c r="A11742" t="s">
        <v>1805</v>
      </c>
      <c r="B11742" t="s">
        <v>1845</v>
      </c>
      <c r="C11742" t="s">
        <v>18226</v>
      </c>
    </row>
    <row r="11743" spans="1:3" x14ac:dyDescent="0.25">
      <c r="A11743" t="s">
        <v>1805</v>
      </c>
      <c r="B11743" t="s">
        <v>1845</v>
      </c>
      <c r="C11743" t="s">
        <v>18227</v>
      </c>
    </row>
    <row r="11744" spans="1:3" x14ac:dyDescent="0.25">
      <c r="A11744" t="s">
        <v>1805</v>
      </c>
      <c r="B11744" t="s">
        <v>1845</v>
      </c>
      <c r="C11744" t="s">
        <v>18228</v>
      </c>
    </row>
    <row r="11745" spans="1:3" x14ac:dyDescent="0.25">
      <c r="A11745" t="s">
        <v>1805</v>
      </c>
      <c r="B11745" t="s">
        <v>1845</v>
      </c>
      <c r="C11745" t="s">
        <v>18229</v>
      </c>
    </row>
    <row r="11746" spans="1:3" x14ac:dyDescent="0.25">
      <c r="A11746" t="s">
        <v>1805</v>
      </c>
      <c r="B11746" t="s">
        <v>1845</v>
      </c>
      <c r="C11746" t="s">
        <v>18230</v>
      </c>
    </row>
    <row r="11747" spans="1:3" x14ac:dyDescent="0.25">
      <c r="A11747" t="s">
        <v>1805</v>
      </c>
      <c r="B11747" t="s">
        <v>1845</v>
      </c>
      <c r="C11747" t="s">
        <v>18231</v>
      </c>
    </row>
    <row r="11748" spans="1:3" x14ac:dyDescent="0.25">
      <c r="A11748" t="s">
        <v>1805</v>
      </c>
      <c r="B11748" t="s">
        <v>1845</v>
      </c>
      <c r="C11748" t="s">
        <v>18232</v>
      </c>
    </row>
    <row r="11749" spans="1:3" x14ac:dyDescent="0.25">
      <c r="A11749" t="s">
        <v>1805</v>
      </c>
      <c r="B11749" t="s">
        <v>1845</v>
      </c>
      <c r="C11749" t="s">
        <v>18233</v>
      </c>
    </row>
    <row r="11750" spans="1:3" x14ac:dyDescent="0.25">
      <c r="A11750" t="s">
        <v>1805</v>
      </c>
      <c r="B11750" t="s">
        <v>1845</v>
      </c>
      <c r="C11750" t="s">
        <v>18234</v>
      </c>
    </row>
    <row r="11751" spans="1:3" x14ac:dyDescent="0.25">
      <c r="A11751" t="s">
        <v>1805</v>
      </c>
      <c r="B11751" t="s">
        <v>1845</v>
      </c>
      <c r="C11751" t="s">
        <v>18235</v>
      </c>
    </row>
    <row r="11752" spans="1:3" x14ac:dyDescent="0.25">
      <c r="A11752" t="s">
        <v>1805</v>
      </c>
      <c r="B11752" t="s">
        <v>1845</v>
      </c>
      <c r="C11752" t="s">
        <v>18236</v>
      </c>
    </row>
    <row r="11753" spans="1:3" x14ac:dyDescent="0.25">
      <c r="A11753" t="s">
        <v>1805</v>
      </c>
      <c r="B11753" t="s">
        <v>1845</v>
      </c>
      <c r="C11753" t="s">
        <v>18237</v>
      </c>
    </row>
    <row r="11754" spans="1:3" x14ac:dyDescent="0.25">
      <c r="A11754" t="s">
        <v>1805</v>
      </c>
      <c r="B11754" t="s">
        <v>1845</v>
      </c>
      <c r="C11754" t="s">
        <v>18238</v>
      </c>
    </row>
    <row r="11755" spans="1:3" x14ac:dyDescent="0.25">
      <c r="A11755" t="s">
        <v>1805</v>
      </c>
      <c r="B11755" t="s">
        <v>1845</v>
      </c>
      <c r="C11755" t="s">
        <v>18239</v>
      </c>
    </row>
    <row r="11756" spans="1:3" x14ac:dyDescent="0.25">
      <c r="A11756" t="s">
        <v>1805</v>
      </c>
      <c r="B11756" t="s">
        <v>1845</v>
      </c>
      <c r="C11756" t="s">
        <v>18240</v>
      </c>
    </row>
    <row r="11757" spans="1:3" x14ac:dyDescent="0.25">
      <c r="A11757" t="s">
        <v>1805</v>
      </c>
      <c r="B11757" t="s">
        <v>1846</v>
      </c>
      <c r="C11757" t="s">
        <v>18241</v>
      </c>
    </row>
    <row r="11758" spans="1:3" x14ac:dyDescent="0.25">
      <c r="A11758" t="s">
        <v>1805</v>
      </c>
      <c r="B11758" t="s">
        <v>1846</v>
      </c>
      <c r="C11758" t="s">
        <v>18242</v>
      </c>
    </row>
    <row r="11759" spans="1:3" x14ac:dyDescent="0.25">
      <c r="A11759" t="s">
        <v>1805</v>
      </c>
      <c r="B11759" t="s">
        <v>1846</v>
      </c>
      <c r="C11759" t="s">
        <v>18243</v>
      </c>
    </row>
    <row r="11760" spans="1:3" x14ac:dyDescent="0.25">
      <c r="A11760" t="s">
        <v>1805</v>
      </c>
      <c r="B11760" t="s">
        <v>1846</v>
      </c>
      <c r="C11760" t="s">
        <v>18244</v>
      </c>
    </row>
    <row r="11761" spans="1:3" x14ac:dyDescent="0.25">
      <c r="A11761" t="s">
        <v>1805</v>
      </c>
      <c r="B11761" t="s">
        <v>1846</v>
      </c>
      <c r="C11761" t="s">
        <v>18245</v>
      </c>
    </row>
    <row r="11762" spans="1:3" x14ac:dyDescent="0.25">
      <c r="A11762" t="s">
        <v>1805</v>
      </c>
      <c r="B11762" t="s">
        <v>1846</v>
      </c>
      <c r="C11762" t="s">
        <v>18246</v>
      </c>
    </row>
    <row r="11763" spans="1:3" x14ac:dyDescent="0.25">
      <c r="A11763" t="s">
        <v>1805</v>
      </c>
      <c r="B11763" t="s">
        <v>1846</v>
      </c>
      <c r="C11763" t="s">
        <v>18247</v>
      </c>
    </row>
    <row r="11764" spans="1:3" x14ac:dyDescent="0.25">
      <c r="A11764" t="s">
        <v>1805</v>
      </c>
      <c r="B11764" t="s">
        <v>1846</v>
      </c>
      <c r="C11764" t="s">
        <v>18248</v>
      </c>
    </row>
    <row r="11765" spans="1:3" x14ac:dyDescent="0.25">
      <c r="A11765" t="s">
        <v>1805</v>
      </c>
      <c r="B11765" t="s">
        <v>1846</v>
      </c>
      <c r="C11765" t="s">
        <v>18249</v>
      </c>
    </row>
    <row r="11766" spans="1:3" x14ac:dyDescent="0.25">
      <c r="A11766" t="s">
        <v>1805</v>
      </c>
      <c r="B11766" t="s">
        <v>1846</v>
      </c>
      <c r="C11766" t="s">
        <v>18250</v>
      </c>
    </row>
    <row r="11767" spans="1:3" x14ac:dyDescent="0.25">
      <c r="A11767" t="s">
        <v>1805</v>
      </c>
      <c r="B11767" t="s">
        <v>1846</v>
      </c>
      <c r="C11767" t="s">
        <v>18251</v>
      </c>
    </row>
    <row r="11768" spans="1:3" x14ac:dyDescent="0.25">
      <c r="A11768" t="s">
        <v>1805</v>
      </c>
      <c r="B11768" t="s">
        <v>1846</v>
      </c>
      <c r="C11768" t="s">
        <v>18252</v>
      </c>
    </row>
    <row r="11769" spans="1:3" x14ac:dyDescent="0.25">
      <c r="A11769" t="s">
        <v>1805</v>
      </c>
      <c r="B11769" t="s">
        <v>1846</v>
      </c>
      <c r="C11769" t="s">
        <v>18253</v>
      </c>
    </row>
    <row r="11770" spans="1:3" x14ac:dyDescent="0.25">
      <c r="A11770" t="s">
        <v>1805</v>
      </c>
      <c r="B11770" t="s">
        <v>1846</v>
      </c>
      <c r="C11770" t="s">
        <v>18254</v>
      </c>
    </row>
    <row r="11771" spans="1:3" x14ac:dyDescent="0.25">
      <c r="A11771" t="s">
        <v>1805</v>
      </c>
      <c r="B11771" t="s">
        <v>1846</v>
      </c>
      <c r="C11771" t="s">
        <v>18255</v>
      </c>
    </row>
    <row r="11772" spans="1:3" x14ac:dyDescent="0.25">
      <c r="A11772" t="s">
        <v>1805</v>
      </c>
      <c r="B11772" t="s">
        <v>1846</v>
      </c>
      <c r="C11772" t="s">
        <v>18256</v>
      </c>
    </row>
    <row r="11773" spans="1:3" x14ac:dyDescent="0.25">
      <c r="A11773" t="s">
        <v>1805</v>
      </c>
      <c r="B11773" t="s">
        <v>1846</v>
      </c>
      <c r="C11773" t="s">
        <v>18257</v>
      </c>
    </row>
    <row r="11774" spans="1:3" x14ac:dyDescent="0.25">
      <c r="A11774" t="s">
        <v>1805</v>
      </c>
      <c r="B11774" t="s">
        <v>1846</v>
      </c>
      <c r="C11774" t="s">
        <v>18258</v>
      </c>
    </row>
    <row r="11775" spans="1:3" x14ac:dyDescent="0.25">
      <c r="A11775" t="s">
        <v>1805</v>
      </c>
      <c r="B11775" t="s">
        <v>1846</v>
      </c>
      <c r="C11775" t="s">
        <v>18259</v>
      </c>
    </row>
    <row r="11776" spans="1:3" x14ac:dyDescent="0.25">
      <c r="A11776" t="s">
        <v>1805</v>
      </c>
      <c r="B11776" t="s">
        <v>1846</v>
      </c>
      <c r="C11776" t="s">
        <v>18260</v>
      </c>
    </row>
    <row r="11777" spans="1:3" x14ac:dyDescent="0.25">
      <c r="A11777" t="s">
        <v>1805</v>
      </c>
      <c r="B11777" t="s">
        <v>1847</v>
      </c>
      <c r="C11777" t="s">
        <v>18261</v>
      </c>
    </row>
    <row r="11778" spans="1:3" x14ac:dyDescent="0.25">
      <c r="A11778" t="s">
        <v>1805</v>
      </c>
      <c r="B11778" t="s">
        <v>1847</v>
      </c>
      <c r="C11778" t="s">
        <v>18262</v>
      </c>
    </row>
    <row r="11779" spans="1:3" x14ac:dyDescent="0.25">
      <c r="A11779" t="s">
        <v>1805</v>
      </c>
      <c r="B11779" t="s">
        <v>1847</v>
      </c>
      <c r="C11779" t="s">
        <v>18263</v>
      </c>
    </row>
    <row r="11780" spans="1:3" x14ac:dyDescent="0.25">
      <c r="A11780" t="s">
        <v>1805</v>
      </c>
      <c r="B11780" t="s">
        <v>1847</v>
      </c>
      <c r="C11780" t="s">
        <v>18264</v>
      </c>
    </row>
    <row r="11781" spans="1:3" x14ac:dyDescent="0.25">
      <c r="A11781" t="s">
        <v>1805</v>
      </c>
      <c r="B11781" t="s">
        <v>1847</v>
      </c>
      <c r="C11781" t="s">
        <v>15992</v>
      </c>
    </row>
    <row r="11782" spans="1:3" x14ac:dyDescent="0.25">
      <c r="A11782" t="s">
        <v>1805</v>
      </c>
      <c r="B11782" t="s">
        <v>1847</v>
      </c>
      <c r="C11782" t="s">
        <v>15993</v>
      </c>
    </row>
    <row r="11783" spans="1:3" x14ac:dyDescent="0.25">
      <c r="A11783" t="s">
        <v>1805</v>
      </c>
      <c r="B11783" t="s">
        <v>1847</v>
      </c>
      <c r="C11783" t="s">
        <v>15994</v>
      </c>
    </row>
    <row r="11784" spans="1:3" x14ac:dyDescent="0.25">
      <c r="A11784" t="s">
        <v>1805</v>
      </c>
      <c r="B11784" t="s">
        <v>1847</v>
      </c>
      <c r="C11784" t="s">
        <v>15995</v>
      </c>
    </row>
    <row r="11785" spans="1:3" x14ac:dyDescent="0.25">
      <c r="A11785" t="s">
        <v>1805</v>
      </c>
      <c r="B11785" t="s">
        <v>1847</v>
      </c>
      <c r="C11785" t="s">
        <v>15996</v>
      </c>
    </row>
    <row r="11786" spans="1:3" x14ac:dyDescent="0.25">
      <c r="A11786" t="s">
        <v>1805</v>
      </c>
      <c r="B11786" t="s">
        <v>1847</v>
      </c>
      <c r="C11786" t="s">
        <v>15997</v>
      </c>
    </row>
    <row r="11787" spans="1:3" x14ac:dyDescent="0.25">
      <c r="A11787" t="s">
        <v>1805</v>
      </c>
      <c r="B11787" t="s">
        <v>1847</v>
      </c>
      <c r="C11787" t="s">
        <v>15998</v>
      </c>
    </row>
    <row r="11788" spans="1:3" x14ac:dyDescent="0.25">
      <c r="A11788" t="s">
        <v>1805</v>
      </c>
      <c r="B11788" t="s">
        <v>1847</v>
      </c>
      <c r="C11788" t="s">
        <v>15999</v>
      </c>
    </row>
    <row r="11789" spans="1:3" x14ac:dyDescent="0.25">
      <c r="A11789" t="s">
        <v>1805</v>
      </c>
      <c r="B11789" t="s">
        <v>1847</v>
      </c>
      <c r="C11789" t="s">
        <v>16000</v>
      </c>
    </row>
    <row r="11790" spans="1:3" x14ac:dyDescent="0.25">
      <c r="A11790" t="s">
        <v>1805</v>
      </c>
      <c r="B11790" t="s">
        <v>1847</v>
      </c>
      <c r="C11790" t="s">
        <v>16001</v>
      </c>
    </row>
    <row r="11791" spans="1:3" x14ac:dyDescent="0.25">
      <c r="A11791" t="s">
        <v>1805</v>
      </c>
      <c r="B11791" t="s">
        <v>1847</v>
      </c>
      <c r="C11791" t="s">
        <v>16002</v>
      </c>
    </row>
    <row r="11792" spans="1:3" x14ac:dyDescent="0.25">
      <c r="A11792" t="s">
        <v>1805</v>
      </c>
      <c r="B11792" t="s">
        <v>1847</v>
      </c>
      <c r="C11792" t="s">
        <v>16003</v>
      </c>
    </row>
    <row r="11793" spans="1:3" x14ac:dyDescent="0.25">
      <c r="A11793" t="s">
        <v>1805</v>
      </c>
      <c r="B11793" t="s">
        <v>1847</v>
      </c>
      <c r="C11793" t="s">
        <v>16004</v>
      </c>
    </row>
    <row r="11794" spans="1:3" x14ac:dyDescent="0.25">
      <c r="A11794" t="s">
        <v>1805</v>
      </c>
      <c r="B11794" t="s">
        <v>1847</v>
      </c>
      <c r="C11794" t="s">
        <v>16005</v>
      </c>
    </row>
    <row r="11795" spans="1:3" x14ac:dyDescent="0.25">
      <c r="A11795" t="s">
        <v>1805</v>
      </c>
      <c r="B11795" t="s">
        <v>1847</v>
      </c>
      <c r="C11795" t="s">
        <v>16006</v>
      </c>
    </row>
    <row r="11796" spans="1:3" x14ac:dyDescent="0.25">
      <c r="A11796" t="s">
        <v>1805</v>
      </c>
      <c r="B11796" t="s">
        <v>1847</v>
      </c>
      <c r="C11796" t="s">
        <v>16007</v>
      </c>
    </row>
    <row r="11797" spans="1:3" x14ac:dyDescent="0.25">
      <c r="A11797" t="s">
        <v>1805</v>
      </c>
      <c r="B11797" t="s">
        <v>1848</v>
      </c>
      <c r="C11797" t="s">
        <v>16008</v>
      </c>
    </row>
    <row r="11798" spans="1:3" x14ac:dyDescent="0.25">
      <c r="A11798" t="s">
        <v>1805</v>
      </c>
      <c r="B11798" t="s">
        <v>1848</v>
      </c>
      <c r="C11798" t="s">
        <v>16009</v>
      </c>
    </row>
    <row r="11799" spans="1:3" x14ac:dyDescent="0.25">
      <c r="A11799" t="s">
        <v>1805</v>
      </c>
      <c r="B11799" t="s">
        <v>1848</v>
      </c>
      <c r="C11799" t="s">
        <v>16010</v>
      </c>
    </row>
    <row r="11800" spans="1:3" x14ac:dyDescent="0.25">
      <c r="A11800" t="s">
        <v>1805</v>
      </c>
      <c r="B11800" t="s">
        <v>1848</v>
      </c>
      <c r="C11800" t="s">
        <v>16011</v>
      </c>
    </row>
    <row r="11801" spans="1:3" x14ac:dyDescent="0.25">
      <c r="A11801" t="s">
        <v>1805</v>
      </c>
      <c r="B11801" t="s">
        <v>1848</v>
      </c>
      <c r="C11801" t="s">
        <v>16012</v>
      </c>
    </row>
    <row r="11802" spans="1:3" x14ac:dyDescent="0.25">
      <c r="A11802" t="s">
        <v>1805</v>
      </c>
      <c r="B11802" t="s">
        <v>1848</v>
      </c>
      <c r="C11802" t="s">
        <v>16013</v>
      </c>
    </row>
    <row r="11803" spans="1:3" x14ac:dyDescent="0.25">
      <c r="A11803" t="s">
        <v>1805</v>
      </c>
      <c r="B11803" t="s">
        <v>1848</v>
      </c>
      <c r="C11803" t="s">
        <v>16014</v>
      </c>
    </row>
    <row r="11804" spans="1:3" x14ac:dyDescent="0.25">
      <c r="A11804" t="s">
        <v>1805</v>
      </c>
      <c r="B11804" t="s">
        <v>1848</v>
      </c>
      <c r="C11804" t="s">
        <v>16015</v>
      </c>
    </row>
    <row r="11805" spans="1:3" x14ac:dyDescent="0.25">
      <c r="A11805" t="s">
        <v>1805</v>
      </c>
      <c r="B11805" t="s">
        <v>1848</v>
      </c>
      <c r="C11805" t="s">
        <v>16016</v>
      </c>
    </row>
    <row r="11806" spans="1:3" x14ac:dyDescent="0.25">
      <c r="A11806" t="s">
        <v>1805</v>
      </c>
      <c r="B11806" t="s">
        <v>1848</v>
      </c>
      <c r="C11806" t="s">
        <v>16017</v>
      </c>
    </row>
    <row r="11807" spans="1:3" x14ac:dyDescent="0.25">
      <c r="A11807" t="s">
        <v>1805</v>
      </c>
      <c r="B11807" t="s">
        <v>1848</v>
      </c>
      <c r="C11807" t="s">
        <v>16018</v>
      </c>
    </row>
    <row r="11808" spans="1:3" x14ac:dyDescent="0.25">
      <c r="A11808" t="s">
        <v>1805</v>
      </c>
      <c r="B11808" t="s">
        <v>1848</v>
      </c>
      <c r="C11808" t="s">
        <v>16019</v>
      </c>
    </row>
    <row r="11809" spans="1:3" x14ac:dyDescent="0.25">
      <c r="A11809" t="s">
        <v>1805</v>
      </c>
      <c r="B11809" t="s">
        <v>1848</v>
      </c>
      <c r="C11809" t="s">
        <v>16020</v>
      </c>
    </row>
    <row r="11810" spans="1:3" x14ac:dyDescent="0.25">
      <c r="A11810" t="s">
        <v>1805</v>
      </c>
      <c r="B11810" t="s">
        <v>1848</v>
      </c>
      <c r="C11810" t="s">
        <v>16021</v>
      </c>
    </row>
    <row r="11811" spans="1:3" x14ac:dyDescent="0.25">
      <c r="A11811" t="s">
        <v>1805</v>
      </c>
      <c r="B11811" t="s">
        <v>1848</v>
      </c>
      <c r="C11811" t="s">
        <v>16022</v>
      </c>
    </row>
    <row r="11812" spans="1:3" x14ac:dyDescent="0.25">
      <c r="A11812" t="s">
        <v>1805</v>
      </c>
      <c r="B11812" t="s">
        <v>1848</v>
      </c>
      <c r="C11812" t="s">
        <v>16023</v>
      </c>
    </row>
    <row r="11813" spans="1:3" x14ac:dyDescent="0.25">
      <c r="A11813" t="s">
        <v>1805</v>
      </c>
      <c r="B11813" t="s">
        <v>1848</v>
      </c>
      <c r="C11813" t="s">
        <v>16024</v>
      </c>
    </row>
    <row r="11814" spans="1:3" x14ac:dyDescent="0.25">
      <c r="A11814" t="s">
        <v>1805</v>
      </c>
      <c r="B11814" t="s">
        <v>1848</v>
      </c>
      <c r="C11814" t="s">
        <v>16025</v>
      </c>
    </row>
    <row r="11815" spans="1:3" x14ac:dyDescent="0.25">
      <c r="A11815" t="s">
        <v>1805</v>
      </c>
      <c r="B11815" t="s">
        <v>1848</v>
      </c>
      <c r="C11815" t="s">
        <v>16026</v>
      </c>
    </row>
    <row r="11816" spans="1:3" x14ac:dyDescent="0.25">
      <c r="A11816" t="s">
        <v>1805</v>
      </c>
      <c r="B11816" t="s">
        <v>1848</v>
      </c>
      <c r="C11816" t="s">
        <v>16027</v>
      </c>
    </row>
    <row r="11817" spans="1:3" x14ac:dyDescent="0.25">
      <c r="A11817" t="s">
        <v>1805</v>
      </c>
      <c r="B11817" t="s">
        <v>1848</v>
      </c>
      <c r="C11817" t="s">
        <v>16028</v>
      </c>
    </row>
    <row r="11818" spans="1:3" x14ac:dyDescent="0.25">
      <c r="A11818" t="s">
        <v>1805</v>
      </c>
      <c r="B11818" t="s">
        <v>1848</v>
      </c>
      <c r="C11818" t="s">
        <v>16029</v>
      </c>
    </row>
    <row r="11819" spans="1:3" x14ac:dyDescent="0.25">
      <c r="A11819" t="s">
        <v>1805</v>
      </c>
      <c r="B11819" t="s">
        <v>1848</v>
      </c>
      <c r="C11819" t="s">
        <v>16030</v>
      </c>
    </row>
    <row r="11820" spans="1:3" x14ac:dyDescent="0.25">
      <c r="A11820" t="s">
        <v>1805</v>
      </c>
      <c r="B11820" t="s">
        <v>1848</v>
      </c>
      <c r="C11820" t="s">
        <v>16031</v>
      </c>
    </row>
    <row r="11821" spans="1:3" x14ac:dyDescent="0.25">
      <c r="A11821" t="s">
        <v>1805</v>
      </c>
      <c r="B11821" t="s">
        <v>1848</v>
      </c>
      <c r="C11821" t="s">
        <v>16032</v>
      </c>
    </row>
    <row r="11822" spans="1:3" x14ac:dyDescent="0.25">
      <c r="A11822" t="s">
        <v>1805</v>
      </c>
      <c r="B11822" t="s">
        <v>1848</v>
      </c>
      <c r="C11822" t="s">
        <v>16033</v>
      </c>
    </row>
    <row r="11823" spans="1:3" x14ac:dyDescent="0.25">
      <c r="A11823" t="s">
        <v>1805</v>
      </c>
      <c r="B11823" t="s">
        <v>1848</v>
      </c>
      <c r="C11823" t="s">
        <v>16034</v>
      </c>
    </row>
    <row r="11824" spans="1:3" x14ac:dyDescent="0.25">
      <c r="A11824" t="s">
        <v>1805</v>
      </c>
      <c r="B11824" t="s">
        <v>1848</v>
      </c>
      <c r="C11824" t="s">
        <v>16035</v>
      </c>
    </row>
    <row r="11825" spans="1:3" x14ac:dyDescent="0.25">
      <c r="A11825" t="s">
        <v>1805</v>
      </c>
      <c r="B11825" t="s">
        <v>1848</v>
      </c>
      <c r="C11825" t="s">
        <v>16036</v>
      </c>
    </row>
    <row r="11826" spans="1:3" x14ac:dyDescent="0.25">
      <c r="A11826" t="s">
        <v>1805</v>
      </c>
      <c r="B11826" t="s">
        <v>1848</v>
      </c>
      <c r="C11826" t="s">
        <v>16037</v>
      </c>
    </row>
    <row r="11827" spans="1:3" x14ac:dyDescent="0.25">
      <c r="A11827" t="s">
        <v>1805</v>
      </c>
      <c r="B11827" t="s">
        <v>1848</v>
      </c>
      <c r="C11827" t="s">
        <v>16038</v>
      </c>
    </row>
    <row r="11828" spans="1:3" x14ac:dyDescent="0.25">
      <c r="A11828" t="s">
        <v>1805</v>
      </c>
      <c r="B11828" t="s">
        <v>1848</v>
      </c>
      <c r="C11828" t="s">
        <v>16039</v>
      </c>
    </row>
    <row r="11829" spans="1:3" x14ac:dyDescent="0.25">
      <c r="A11829" t="s">
        <v>1805</v>
      </c>
      <c r="B11829" t="s">
        <v>1848</v>
      </c>
      <c r="C11829" t="s">
        <v>16040</v>
      </c>
    </row>
    <row r="11830" spans="1:3" x14ac:dyDescent="0.25">
      <c r="A11830" t="s">
        <v>1805</v>
      </c>
      <c r="B11830" t="s">
        <v>1848</v>
      </c>
      <c r="C11830" t="s">
        <v>16041</v>
      </c>
    </row>
    <row r="11831" spans="1:3" x14ac:dyDescent="0.25">
      <c r="A11831" t="s">
        <v>1805</v>
      </c>
      <c r="B11831" t="s">
        <v>1848</v>
      </c>
      <c r="C11831" t="s">
        <v>16042</v>
      </c>
    </row>
    <row r="11832" spans="1:3" x14ac:dyDescent="0.25">
      <c r="A11832" t="s">
        <v>1805</v>
      </c>
      <c r="B11832" t="s">
        <v>1848</v>
      </c>
      <c r="C11832" t="s">
        <v>16043</v>
      </c>
    </row>
    <row r="11833" spans="1:3" x14ac:dyDescent="0.25">
      <c r="A11833" t="s">
        <v>1805</v>
      </c>
      <c r="B11833" t="s">
        <v>1848</v>
      </c>
      <c r="C11833" t="s">
        <v>16044</v>
      </c>
    </row>
    <row r="11834" spans="1:3" x14ac:dyDescent="0.25">
      <c r="A11834" t="s">
        <v>1805</v>
      </c>
      <c r="B11834" t="s">
        <v>1848</v>
      </c>
      <c r="C11834" t="s">
        <v>16045</v>
      </c>
    </row>
    <row r="11835" spans="1:3" x14ac:dyDescent="0.25">
      <c r="A11835" t="s">
        <v>1805</v>
      </c>
      <c r="B11835" t="s">
        <v>1848</v>
      </c>
      <c r="C11835" t="s">
        <v>16046</v>
      </c>
    </row>
    <row r="11836" spans="1:3" x14ac:dyDescent="0.25">
      <c r="A11836" t="s">
        <v>1805</v>
      </c>
      <c r="B11836" t="s">
        <v>1848</v>
      </c>
      <c r="C11836" t="s">
        <v>16047</v>
      </c>
    </row>
    <row r="11837" spans="1:3" x14ac:dyDescent="0.25">
      <c r="A11837" t="s">
        <v>1805</v>
      </c>
      <c r="B11837" t="s">
        <v>1848</v>
      </c>
      <c r="C11837" t="s">
        <v>16048</v>
      </c>
    </row>
    <row r="11838" spans="1:3" x14ac:dyDescent="0.25">
      <c r="A11838" t="s">
        <v>1805</v>
      </c>
      <c r="B11838" t="s">
        <v>1848</v>
      </c>
      <c r="C11838" t="s">
        <v>16049</v>
      </c>
    </row>
    <row r="11839" spans="1:3" x14ac:dyDescent="0.25">
      <c r="A11839" t="s">
        <v>1805</v>
      </c>
      <c r="B11839" t="s">
        <v>1848</v>
      </c>
      <c r="C11839" t="s">
        <v>16050</v>
      </c>
    </row>
    <row r="11840" spans="1:3" x14ac:dyDescent="0.25">
      <c r="A11840" t="s">
        <v>1805</v>
      </c>
      <c r="B11840" t="s">
        <v>1848</v>
      </c>
      <c r="C11840" t="s">
        <v>16051</v>
      </c>
    </row>
    <row r="11841" spans="1:3" x14ac:dyDescent="0.25">
      <c r="A11841" t="s">
        <v>1805</v>
      </c>
      <c r="B11841" t="s">
        <v>1848</v>
      </c>
      <c r="C11841" t="s">
        <v>16052</v>
      </c>
    </row>
    <row r="11842" spans="1:3" x14ac:dyDescent="0.25">
      <c r="A11842" t="s">
        <v>1805</v>
      </c>
      <c r="B11842" t="s">
        <v>1848</v>
      </c>
      <c r="C11842" t="s">
        <v>16053</v>
      </c>
    </row>
    <row r="11843" spans="1:3" x14ac:dyDescent="0.25">
      <c r="A11843" t="s">
        <v>1805</v>
      </c>
      <c r="B11843" t="s">
        <v>1848</v>
      </c>
      <c r="C11843" t="s">
        <v>16054</v>
      </c>
    </row>
    <row r="11844" spans="1:3" x14ac:dyDescent="0.25">
      <c r="A11844" t="s">
        <v>1805</v>
      </c>
      <c r="B11844" t="s">
        <v>1848</v>
      </c>
      <c r="C11844" t="s">
        <v>16055</v>
      </c>
    </row>
    <row r="11845" spans="1:3" x14ac:dyDescent="0.25">
      <c r="A11845" t="s">
        <v>1805</v>
      </c>
      <c r="B11845" t="s">
        <v>1848</v>
      </c>
      <c r="C11845" t="s">
        <v>16056</v>
      </c>
    </row>
    <row r="11846" spans="1:3" x14ac:dyDescent="0.25">
      <c r="A11846" t="s">
        <v>1805</v>
      </c>
      <c r="B11846" t="s">
        <v>1848</v>
      </c>
      <c r="C11846" t="s">
        <v>16057</v>
      </c>
    </row>
    <row r="11847" spans="1:3" x14ac:dyDescent="0.25">
      <c r="A11847" t="s">
        <v>1805</v>
      </c>
      <c r="B11847" t="s">
        <v>1848</v>
      </c>
      <c r="C11847" t="s">
        <v>16058</v>
      </c>
    </row>
    <row r="11848" spans="1:3" x14ac:dyDescent="0.25">
      <c r="A11848" t="s">
        <v>1805</v>
      </c>
      <c r="B11848" t="s">
        <v>1848</v>
      </c>
      <c r="C11848" t="s">
        <v>16059</v>
      </c>
    </row>
    <row r="11849" spans="1:3" x14ac:dyDescent="0.25">
      <c r="A11849" t="s">
        <v>1805</v>
      </c>
      <c r="B11849" t="s">
        <v>1848</v>
      </c>
      <c r="C11849" t="s">
        <v>16060</v>
      </c>
    </row>
    <row r="11850" spans="1:3" x14ac:dyDescent="0.25">
      <c r="A11850" t="s">
        <v>1805</v>
      </c>
      <c r="B11850" t="s">
        <v>1848</v>
      </c>
      <c r="C11850" t="s">
        <v>16061</v>
      </c>
    </row>
    <row r="11851" spans="1:3" x14ac:dyDescent="0.25">
      <c r="A11851" t="s">
        <v>1805</v>
      </c>
      <c r="B11851" t="s">
        <v>1848</v>
      </c>
      <c r="C11851" t="s">
        <v>16062</v>
      </c>
    </row>
    <row r="11852" spans="1:3" x14ac:dyDescent="0.25">
      <c r="A11852" t="s">
        <v>1805</v>
      </c>
      <c r="B11852" t="s">
        <v>1848</v>
      </c>
      <c r="C11852" t="s">
        <v>16063</v>
      </c>
    </row>
    <row r="11853" spans="1:3" x14ac:dyDescent="0.25">
      <c r="A11853" t="s">
        <v>1805</v>
      </c>
      <c r="B11853" t="s">
        <v>1848</v>
      </c>
      <c r="C11853" t="s">
        <v>16064</v>
      </c>
    </row>
    <row r="11854" spans="1:3" x14ac:dyDescent="0.25">
      <c r="A11854" t="s">
        <v>1805</v>
      </c>
      <c r="B11854" t="s">
        <v>1848</v>
      </c>
      <c r="C11854" t="s">
        <v>16065</v>
      </c>
    </row>
    <row r="11855" spans="1:3" x14ac:dyDescent="0.25">
      <c r="A11855" t="s">
        <v>1805</v>
      </c>
      <c r="B11855" t="s">
        <v>1848</v>
      </c>
      <c r="C11855" t="s">
        <v>16066</v>
      </c>
    </row>
    <row r="11856" spans="1:3" x14ac:dyDescent="0.25">
      <c r="A11856" t="s">
        <v>1805</v>
      </c>
      <c r="B11856" t="s">
        <v>1848</v>
      </c>
      <c r="C11856" t="s">
        <v>16067</v>
      </c>
    </row>
    <row r="11857" spans="1:3" x14ac:dyDescent="0.25">
      <c r="A11857" t="s">
        <v>1805</v>
      </c>
      <c r="B11857" t="s">
        <v>1848</v>
      </c>
      <c r="C11857" t="s">
        <v>16068</v>
      </c>
    </row>
    <row r="11858" spans="1:3" x14ac:dyDescent="0.25">
      <c r="A11858" t="s">
        <v>1805</v>
      </c>
      <c r="B11858" t="s">
        <v>1848</v>
      </c>
      <c r="C11858" t="s">
        <v>16069</v>
      </c>
    </row>
    <row r="11859" spans="1:3" x14ac:dyDescent="0.25">
      <c r="A11859" t="s">
        <v>1805</v>
      </c>
      <c r="B11859" t="s">
        <v>1848</v>
      </c>
      <c r="C11859" t="s">
        <v>16070</v>
      </c>
    </row>
    <row r="11860" spans="1:3" x14ac:dyDescent="0.25">
      <c r="A11860" t="s">
        <v>1805</v>
      </c>
      <c r="B11860" t="s">
        <v>1848</v>
      </c>
      <c r="C11860" t="s">
        <v>16071</v>
      </c>
    </row>
    <row r="11861" spans="1:3" x14ac:dyDescent="0.25">
      <c r="A11861" t="s">
        <v>1805</v>
      </c>
      <c r="B11861" t="s">
        <v>1848</v>
      </c>
      <c r="C11861" t="s">
        <v>16072</v>
      </c>
    </row>
    <row r="11862" spans="1:3" x14ac:dyDescent="0.25">
      <c r="A11862" t="s">
        <v>1805</v>
      </c>
      <c r="B11862" t="s">
        <v>1848</v>
      </c>
      <c r="C11862" t="s">
        <v>16073</v>
      </c>
    </row>
    <row r="11863" spans="1:3" x14ac:dyDescent="0.25">
      <c r="A11863" t="s">
        <v>1805</v>
      </c>
      <c r="B11863" t="s">
        <v>1848</v>
      </c>
      <c r="C11863" t="s">
        <v>16074</v>
      </c>
    </row>
    <row r="11864" spans="1:3" x14ac:dyDescent="0.25">
      <c r="A11864" t="s">
        <v>1805</v>
      </c>
      <c r="B11864" t="s">
        <v>1848</v>
      </c>
      <c r="C11864" t="s">
        <v>16075</v>
      </c>
    </row>
    <row r="11865" spans="1:3" x14ac:dyDescent="0.25">
      <c r="A11865" t="s">
        <v>1805</v>
      </c>
      <c r="B11865" t="s">
        <v>1848</v>
      </c>
      <c r="C11865" t="s">
        <v>16076</v>
      </c>
    </row>
    <row r="11866" spans="1:3" x14ac:dyDescent="0.25">
      <c r="A11866" t="s">
        <v>1805</v>
      </c>
      <c r="B11866" t="s">
        <v>1848</v>
      </c>
      <c r="C11866" t="s">
        <v>16077</v>
      </c>
    </row>
    <row r="11867" spans="1:3" x14ac:dyDescent="0.25">
      <c r="A11867" t="s">
        <v>1805</v>
      </c>
      <c r="B11867" t="s">
        <v>1848</v>
      </c>
      <c r="C11867" t="s">
        <v>16078</v>
      </c>
    </row>
    <row r="11868" spans="1:3" x14ac:dyDescent="0.25">
      <c r="A11868" t="s">
        <v>1805</v>
      </c>
      <c r="B11868" t="s">
        <v>1848</v>
      </c>
      <c r="C11868" t="s">
        <v>16079</v>
      </c>
    </row>
    <row r="11869" spans="1:3" x14ac:dyDescent="0.25">
      <c r="A11869" t="s">
        <v>1805</v>
      </c>
      <c r="B11869" t="s">
        <v>1848</v>
      </c>
      <c r="C11869" t="s">
        <v>16080</v>
      </c>
    </row>
    <row r="11870" spans="1:3" x14ac:dyDescent="0.25">
      <c r="A11870" t="s">
        <v>1805</v>
      </c>
      <c r="B11870" t="s">
        <v>1848</v>
      </c>
      <c r="C11870" t="s">
        <v>16081</v>
      </c>
    </row>
    <row r="11871" spans="1:3" x14ac:dyDescent="0.25">
      <c r="A11871" t="s">
        <v>1805</v>
      </c>
      <c r="B11871" t="s">
        <v>1848</v>
      </c>
      <c r="C11871" t="s">
        <v>16082</v>
      </c>
    </row>
    <row r="11872" spans="1:3" x14ac:dyDescent="0.25">
      <c r="A11872" t="s">
        <v>1805</v>
      </c>
      <c r="B11872" t="s">
        <v>1848</v>
      </c>
      <c r="C11872" t="s">
        <v>16083</v>
      </c>
    </row>
    <row r="11873" spans="1:3" x14ac:dyDescent="0.25">
      <c r="A11873" t="s">
        <v>1805</v>
      </c>
      <c r="B11873" t="s">
        <v>1848</v>
      </c>
      <c r="C11873" t="s">
        <v>16084</v>
      </c>
    </row>
    <row r="11874" spans="1:3" x14ac:dyDescent="0.25">
      <c r="A11874" t="s">
        <v>1805</v>
      </c>
      <c r="B11874" t="s">
        <v>1848</v>
      </c>
      <c r="C11874" t="s">
        <v>16085</v>
      </c>
    </row>
    <row r="11875" spans="1:3" x14ac:dyDescent="0.25">
      <c r="A11875" t="s">
        <v>1805</v>
      </c>
      <c r="B11875" t="s">
        <v>1848</v>
      </c>
      <c r="C11875" t="s">
        <v>16086</v>
      </c>
    </row>
    <row r="11876" spans="1:3" x14ac:dyDescent="0.25">
      <c r="A11876" t="s">
        <v>1805</v>
      </c>
      <c r="B11876" t="s">
        <v>1848</v>
      </c>
      <c r="C11876" t="s">
        <v>16087</v>
      </c>
    </row>
    <row r="11877" spans="1:3" x14ac:dyDescent="0.25">
      <c r="A11877" t="s">
        <v>1805</v>
      </c>
      <c r="B11877" t="s">
        <v>1848</v>
      </c>
      <c r="C11877" t="s">
        <v>16088</v>
      </c>
    </row>
    <row r="11878" spans="1:3" x14ac:dyDescent="0.25">
      <c r="A11878" t="s">
        <v>1805</v>
      </c>
      <c r="B11878" t="s">
        <v>1848</v>
      </c>
      <c r="C11878" t="s">
        <v>16089</v>
      </c>
    </row>
    <row r="11879" spans="1:3" x14ac:dyDescent="0.25">
      <c r="A11879" t="s">
        <v>1805</v>
      </c>
      <c r="B11879" t="s">
        <v>1848</v>
      </c>
      <c r="C11879" t="s">
        <v>16090</v>
      </c>
    </row>
    <row r="11880" spans="1:3" x14ac:dyDescent="0.25">
      <c r="A11880" t="s">
        <v>1805</v>
      </c>
      <c r="B11880" t="s">
        <v>1848</v>
      </c>
      <c r="C11880" t="s">
        <v>16091</v>
      </c>
    </row>
    <row r="11881" spans="1:3" x14ac:dyDescent="0.25">
      <c r="A11881" t="s">
        <v>1805</v>
      </c>
      <c r="B11881" t="s">
        <v>1848</v>
      </c>
      <c r="C11881" t="s">
        <v>16092</v>
      </c>
    </row>
    <row r="11882" spans="1:3" x14ac:dyDescent="0.25">
      <c r="A11882" t="s">
        <v>1805</v>
      </c>
      <c r="B11882" t="s">
        <v>1848</v>
      </c>
      <c r="C11882" t="s">
        <v>16093</v>
      </c>
    </row>
    <row r="11883" spans="1:3" x14ac:dyDescent="0.25">
      <c r="A11883" t="s">
        <v>1805</v>
      </c>
      <c r="B11883" t="s">
        <v>1848</v>
      </c>
      <c r="C11883" t="s">
        <v>16094</v>
      </c>
    </row>
    <row r="11884" spans="1:3" x14ac:dyDescent="0.25">
      <c r="A11884" t="s">
        <v>1805</v>
      </c>
      <c r="B11884" t="s">
        <v>1848</v>
      </c>
      <c r="C11884" t="s">
        <v>16095</v>
      </c>
    </row>
    <row r="11885" spans="1:3" x14ac:dyDescent="0.25">
      <c r="A11885" t="s">
        <v>1805</v>
      </c>
      <c r="B11885" t="s">
        <v>1848</v>
      </c>
      <c r="C11885" t="s">
        <v>16096</v>
      </c>
    </row>
    <row r="11886" spans="1:3" x14ac:dyDescent="0.25">
      <c r="A11886" t="s">
        <v>1805</v>
      </c>
      <c r="B11886" t="s">
        <v>1848</v>
      </c>
      <c r="C11886" t="s">
        <v>16097</v>
      </c>
    </row>
    <row r="11887" spans="1:3" x14ac:dyDescent="0.25">
      <c r="A11887" t="s">
        <v>1805</v>
      </c>
      <c r="B11887" t="s">
        <v>1848</v>
      </c>
      <c r="C11887" t="s">
        <v>16098</v>
      </c>
    </row>
    <row r="11888" spans="1:3" x14ac:dyDescent="0.25">
      <c r="A11888" t="s">
        <v>1805</v>
      </c>
      <c r="B11888" t="s">
        <v>1848</v>
      </c>
      <c r="C11888" t="s">
        <v>16099</v>
      </c>
    </row>
    <row r="11889" spans="1:3" x14ac:dyDescent="0.25">
      <c r="A11889" t="s">
        <v>1805</v>
      </c>
      <c r="B11889" t="s">
        <v>1848</v>
      </c>
      <c r="C11889" t="s">
        <v>16100</v>
      </c>
    </row>
    <row r="11890" spans="1:3" x14ac:dyDescent="0.25">
      <c r="A11890" t="s">
        <v>1805</v>
      </c>
      <c r="B11890" t="s">
        <v>1848</v>
      </c>
      <c r="C11890" t="s">
        <v>16101</v>
      </c>
    </row>
    <row r="11891" spans="1:3" x14ac:dyDescent="0.25">
      <c r="A11891" t="s">
        <v>1805</v>
      </c>
      <c r="B11891" t="s">
        <v>1848</v>
      </c>
      <c r="C11891" t="s">
        <v>16102</v>
      </c>
    </row>
    <row r="11892" spans="1:3" x14ac:dyDescent="0.25">
      <c r="A11892" t="s">
        <v>1805</v>
      </c>
      <c r="B11892" t="s">
        <v>1848</v>
      </c>
      <c r="C11892" t="s">
        <v>16103</v>
      </c>
    </row>
    <row r="11893" spans="1:3" x14ac:dyDescent="0.25">
      <c r="A11893" t="s">
        <v>1805</v>
      </c>
      <c r="B11893" t="s">
        <v>1848</v>
      </c>
      <c r="C11893" t="s">
        <v>16104</v>
      </c>
    </row>
    <row r="11894" spans="1:3" x14ac:dyDescent="0.25">
      <c r="A11894" t="s">
        <v>1805</v>
      </c>
      <c r="B11894" t="s">
        <v>1848</v>
      </c>
      <c r="C11894" t="s">
        <v>16105</v>
      </c>
    </row>
    <row r="11895" spans="1:3" x14ac:dyDescent="0.25">
      <c r="A11895" t="s">
        <v>1805</v>
      </c>
      <c r="B11895" t="s">
        <v>1848</v>
      </c>
      <c r="C11895" t="s">
        <v>16106</v>
      </c>
    </row>
    <row r="11896" spans="1:3" x14ac:dyDescent="0.25">
      <c r="A11896" t="s">
        <v>1805</v>
      </c>
      <c r="B11896" t="s">
        <v>1848</v>
      </c>
      <c r="C11896" t="s">
        <v>16107</v>
      </c>
    </row>
    <row r="11897" spans="1:3" x14ac:dyDescent="0.25">
      <c r="A11897" t="s">
        <v>1805</v>
      </c>
      <c r="B11897" t="s">
        <v>1848</v>
      </c>
      <c r="C11897" t="s">
        <v>16108</v>
      </c>
    </row>
    <row r="11898" spans="1:3" x14ac:dyDescent="0.25">
      <c r="A11898" t="s">
        <v>1805</v>
      </c>
      <c r="B11898" t="s">
        <v>1848</v>
      </c>
      <c r="C11898" t="s">
        <v>16109</v>
      </c>
    </row>
    <row r="11899" spans="1:3" x14ac:dyDescent="0.25">
      <c r="A11899" t="s">
        <v>1805</v>
      </c>
      <c r="B11899" t="s">
        <v>1848</v>
      </c>
      <c r="C11899" t="s">
        <v>16110</v>
      </c>
    </row>
    <row r="11900" spans="1:3" x14ac:dyDescent="0.25">
      <c r="A11900" t="s">
        <v>1805</v>
      </c>
      <c r="B11900" t="s">
        <v>1848</v>
      </c>
      <c r="C11900" t="s">
        <v>16111</v>
      </c>
    </row>
    <row r="11901" spans="1:3" x14ac:dyDescent="0.25">
      <c r="A11901" t="s">
        <v>1805</v>
      </c>
      <c r="B11901" t="s">
        <v>1848</v>
      </c>
      <c r="C11901" t="s">
        <v>16112</v>
      </c>
    </row>
    <row r="11902" spans="1:3" x14ac:dyDescent="0.25">
      <c r="A11902" t="s">
        <v>1805</v>
      </c>
      <c r="B11902" t="s">
        <v>1848</v>
      </c>
      <c r="C11902" t="s">
        <v>16113</v>
      </c>
    </row>
    <row r="11903" spans="1:3" x14ac:dyDescent="0.25">
      <c r="A11903" t="s">
        <v>1805</v>
      </c>
      <c r="B11903" t="s">
        <v>1848</v>
      </c>
      <c r="C11903" t="s">
        <v>16114</v>
      </c>
    </row>
    <row r="11904" spans="1:3" x14ac:dyDescent="0.25">
      <c r="A11904" t="s">
        <v>1805</v>
      </c>
      <c r="B11904" t="s">
        <v>1848</v>
      </c>
      <c r="C11904" t="s">
        <v>16115</v>
      </c>
    </row>
    <row r="11905" spans="1:3" x14ac:dyDescent="0.25">
      <c r="A11905" t="s">
        <v>1805</v>
      </c>
      <c r="B11905" t="s">
        <v>1848</v>
      </c>
      <c r="C11905" t="s">
        <v>16116</v>
      </c>
    </row>
    <row r="11906" spans="1:3" x14ac:dyDescent="0.25">
      <c r="A11906" t="s">
        <v>1805</v>
      </c>
      <c r="B11906" t="s">
        <v>1848</v>
      </c>
      <c r="C11906" t="s">
        <v>16117</v>
      </c>
    </row>
    <row r="11907" spans="1:3" x14ac:dyDescent="0.25">
      <c r="A11907" t="s">
        <v>1805</v>
      </c>
      <c r="B11907" t="s">
        <v>1848</v>
      </c>
      <c r="C11907" t="s">
        <v>16118</v>
      </c>
    </row>
    <row r="11908" spans="1:3" x14ac:dyDescent="0.25">
      <c r="A11908" t="s">
        <v>1805</v>
      </c>
      <c r="B11908" t="s">
        <v>1848</v>
      </c>
      <c r="C11908" t="s">
        <v>16119</v>
      </c>
    </row>
    <row r="11909" spans="1:3" x14ac:dyDescent="0.25">
      <c r="A11909" t="s">
        <v>1805</v>
      </c>
      <c r="B11909" t="s">
        <v>1848</v>
      </c>
      <c r="C11909" t="s">
        <v>16120</v>
      </c>
    </row>
    <row r="11910" spans="1:3" x14ac:dyDescent="0.25">
      <c r="A11910" t="s">
        <v>1805</v>
      </c>
      <c r="B11910" t="s">
        <v>1848</v>
      </c>
      <c r="C11910" t="s">
        <v>16121</v>
      </c>
    </row>
    <row r="11911" spans="1:3" x14ac:dyDescent="0.25">
      <c r="A11911" t="s">
        <v>1805</v>
      </c>
      <c r="B11911" t="s">
        <v>1848</v>
      </c>
      <c r="C11911" t="s">
        <v>16122</v>
      </c>
    </row>
    <row r="11912" spans="1:3" x14ac:dyDescent="0.25">
      <c r="A11912" t="s">
        <v>1805</v>
      </c>
      <c r="B11912" t="s">
        <v>1848</v>
      </c>
      <c r="C11912" t="s">
        <v>16123</v>
      </c>
    </row>
    <row r="11913" spans="1:3" x14ac:dyDescent="0.25">
      <c r="A11913" t="s">
        <v>1805</v>
      </c>
      <c r="B11913" t="s">
        <v>1848</v>
      </c>
      <c r="C11913" t="s">
        <v>16124</v>
      </c>
    </row>
    <row r="11914" spans="1:3" x14ac:dyDescent="0.25">
      <c r="A11914" t="s">
        <v>1805</v>
      </c>
      <c r="B11914" t="s">
        <v>1848</v>
      </c>
      <c r="C11914" t="s">
        <v>16125</v>
      </c>
    </row>
    <row r="11915" spans="1:3" x14ac:dyDescent="0.25">
      <c r="A11915" t="s">
        <v>1805</v>
      </c>
      <c r="B11915" t="s">
        <v>1848</v>
      </c>
      <c r="C11915" t="s">
        <v>16126</v>
      </c>
    </row>
    <row r="11916" spans="1:3" x14ac:dyDescent="0.25">
      <c r="A11916" t="s">
        <v>1805</v>
      </c>
      <c r="B11916" t="s">
        <v>1848</v>
      </c>
      <c r="C11916" t="s">
        <v>16127</v>
      </c>
    </row>
    <row r="11917" spans="1:3" x14ac:dyDescent="0.25">
      <c r="A11917" t="s">
        <v>1805</v>
      </c>
      <c r="B11917" t="s">
        <v>1848</v>
      </c>
      <c r="C11917" t="s">
        <v>16128</v>
      </c>
    </row>
    <row r="11918" spans="1:3" x14ac:dyDescent="0.25">
      <c r="A11918" t="s">
        <v>1805</v>
      </c>
      <c r="B11918" t="s">
        <v>1848</v>
      </c>
      <c r="C11918" t="s">
        <v>16129</v>
      </c>
    </row>
    <row r="11919" spans="1:3" x14ac:dyDescent="0.25">
      <c r="A11919" t="s">
        <v>1805</v>
      </c>
      <c r="B11919" t="s">
        <v>1848</v>
      </c>
      <c r="C11919" t="s">
        <v>16130</v>
      </c>
    </row>
    <row r="11920" spans="1:3" x14ac:dyDescent="0.25">
      <c r="A11920" t="s">
        <v>1805</v>
      </c>
      <c r="B11920" t="s">
        <v>1848</v>
      </c>
      <c r="C11920" t="s">
        <v>16131</v>
      </c>
    </row>
    <row r="11921" spans="1:3" x14ac:dyDescent="0.25">
      <c r="A11921" t="s">
        <v>1805</v>
      </c>
      <c r="B11921" t="s">
        <v>1848</v>
      </c>
      <c r="C11921" t="s">
        <v>16132</v>
      </c>
    </row>
    <row r="11922" spans="1:3" x14ac:dyDescent="0.25">
      <c r="A11922" t="s">
        <v>1805</v>
      </c>
      <c r="B11922" t="s">
        <v>1848</v>
      </c>
      <c r="C11922" t="s">
        <v>16133</v>
      </c>
    </row>
    <row r="11923" spans="1:3" x14ac:dyDescent="0.25">
      <c r="A11923" t="s">
        <v>1805</v>
      </c>
      <c r="B11923" t="s">
        <v>1848</v>
      </c>
      <c r="C11923" t="s">
        <v>16134</v>
      </c>
    </row>
    <row r="11924" spans="1:3" x14ac:dyDescent="0.25">
      <c r="A11924" t="s">
        <v>1805</v>
      </c>
      <c r="B11924" t="s">
        <v>1848</v>
      </c>
      <c r="C11924" t="s">
        <v>16135</v>
      </c>
    </row>
    <row r="11925" spans="1:3" x14ac:dyDescent="0.25">
      <c r="A11925" t="s">
        <v>1805</v>
      </c>
      <c r="B11925" t="s">
        <v>1848</v>
      </c>
      <c r="C11925" t="s">
        <v>16136</v>
      </c>
    </row>
    <row r="11926" spans="1:3" x14ac:dyDescent="0.25">
      <c r="A11926" t="s">
        <v>1805</v>
      </c>
      <c r="B11926" t="s">
        <v>1848</v>
      </c>
      <c r="C11926" t="s">
        <v>16137</v>
      </c>
    </row>
    <row r="11927" spans="1:3" x14ac:dyDescent="0.25">
      <c r="A11927" t="s">
        <v>1805</v>
      </c>
      <c r="B11927" t="s">
        <v>1848</v>
      </c>
      <c r="C11927" t="s">
        <v>16138</v>
      </c>
    </row>
    <row r="11928" spans="1:3" x14ac:dyDescent="0.25">
      <c r="A11928" t="s">
        <v>1805</v>
      </c>
      <c r="B11928" t="s">
        <v>1848</v>
      </c>
      <c r="C11928" t="s">
        <v>16139</v>
      </c>
    </row>
    <row r="11929" spans="1:3" x14ac:dyDescent="0.25">
      <c r="A11929" t="s">
        <v>1805</v>
      </c>
      <c r="B11929" t="s">
        <v>1848</v>
      </c>
      <c r="C11929" t="s">
        <v>16140</v>
      </c>
    </row>
    <row r="11930" spans="1:3" x14ac:dyDescent="0.25">
      <c r="A11930" t="s">
        <v>1805</v>
      </c>
      <c r="B11930" t="s">
        <v>1848</v>
      </c>
      <c r="C11930" t="s">
        <v>16141</v>
      </c>
    </row>
    <row r="11931" spans="1:3" x14ac:dyDescent="0.25">
      <c r="A11931" t="s">
        <v>1805</v>
      </c>
      <c r="B11931" t="s">
        <v>1848</v>
      </c>
      <c r="C11931" t="s">
        <v>16142</v>
      </c>
    </row>
    <row r="11932" spans="1:3" x14ac:dyDescent="0.25">
      <c r="A11932" t="s">
        <v>1805</v>
      </c>
      <c r="B11932" t="s">
        <v>1848</v>
      </c>
      <c r="C11932" t="s">
        <v>16143</v>
      </c>
    </row>
    <row r="11933" spans="1:3" x14ac:dyDescent="0.25">
      <c r="A11933" t="s">
        <v>1805</v>
      </c>
      <c r="B11933" t="s">
        <v>1848</v>
      </c>
      <c r="C11933" t="s">
        <v>16144</v>
      </c>
    </row>
    <row r="11934" spans="1:3" x14ac:dyDescent="0.25">
      <c r="A11934" t="s">
        <v>1805</v>
      </c>
      <c r="B11934" t="s">
        <v>1848</v>
      </c>
      <c r="C11934" t="s">
        <v>16145</v>
      </c>
    </row>
    <row r="11935" spans="1:3" x14ac:dyDescent="0.25">
      <c r="A11935" t="s">
        <v>1805</v>
      </c>
      <c r="B11935" t="s">
        <v>1848</v>
      </c>
      <c r="C11935" t="s">
        <v>16146</v>
      </c>
    </row>
    <row r="11936" spans="1:3" x14ac:dyDescent="0.25">
      <c r="A11936" t="s">
        <v>1805</v>
      </c>
      <c r="B11936" t="s">
        <v>1848</v>
      </c>
      <c r="C11936" t="s">
        <v>16147</v>
      </c>
    </row>
    <row r="11937" spans="1:3" x14ac:dyDescent="0.25">
      <c r="A11937" t="s">
        <v>1805</v>
      </c>
      <c r="B11937" t="s">
        <v>1848</v>
      </c>
      <c r="C11937" t="s">
        <v>16148</v>
      </c>
    </row>
    <row r="11938" spans="1:3" x14ac:dyDescent="0.25">
      <c r="A11938" t="s">
        <v>1805</v>
      </c>
      <c r="B11938" t="s">
        <v>1848</v>
      </c>
      <c r="C11938" t="s">
        <v>16149</v>
      </c>
    </row>
    <row r="11939" spans="1:3" x14ac:dyDescent="0.25">
      <c r="A11939" t="s">
        <v>1805</v>
      </c>
      <c r="B11939" t="s">
        <v>1848</v>
      </c>
      <c r="C11939" t="s">
        <v>16150</v>
      </c>
    </row>
    <row r="11940" spans="1:3" x14ac:dyDescent="0.25">
      <c r="A11940" t="s">
        <v>1805</v>
      </c>
      <c r="B11940" t="s">
        <v>1848</v>
      </c>
      <c r="C11940" t="s">
        <v>16151</v>
      </c>
    </row>
    <row r="11941" spans="1:3" x14ac:dyDescent="0.25">
      <c r="A11941" t="s">
        <v>1805</v>
      </c>
      <c r="B11941" t="s">
        <v>1848</v>
      </c>
      <c r="C11941" t="s">
        <v>16152</v>
      </c>
    </row>
    <row r="11942" spans="1:3" x14ac:dyDescent="0.25">
      <c r="A11942" t="s">
        <v>1805</v>
      </c>
      <c r="B11942" t="s">
        <v>1848</v>
      </c>
      <c r="C11942" t="s">
        <v>16153</v>
      </c>
    </row>
    <row r="11943" spans="1:3" x14ac:dyDescent="0.25">
      <c r="A11943" t="s">
        <v>1805</v>
      </c>
      <c r="B11943" t="s">
        <v>1848</v>
      </c>
      <c r="C11943" t="s">
        <v>16154</v>
      </c>
    </row>
    <row r="11944" spans="1:3" x14ac:dyDescent="0.25">
      <c r="A11944" t="s">
        <v>1805</v>
      </c>
      <c r="B11944" t="s">
        <v>1848</v>
      </c>
      <c r="C11944" t="s">
        <v>16155</v>
      </c>
    </row>
    <row r="11945" spans="1:3" x14ac:dyDescent="0.25">
      <c r="A11945" t="s">
        <v>1805</v>
      </c>
      <c r="B11945" t="s">
        <v>1848</v>
      </c>
      <c r="C11945" t="s">
        <v>16156</v>
      </c>
    </row>
    <row r="11946" spans="1:3" x14ac:dyDescent="0.25">
      <c r="A11946" t="s">
        <v>1805</v>
      </c>
      <c r="B11946" t="s">
        <v>1848</v>
      </c>
      <c r="C11946" t="s">
        <v>16157</v>
      </c>
    </row>
    <row r="11947" spans="1:3" x14ac:dyDescent="0.25">
      <c r="A11947" t="s">
        <v>1805</v>
      </c>
      <c r="B11947" t="s">
        <v>1848</v>
      </c>
      <c r="C11947" t="s">
        <v>16158</v>
      </c>
    </row>
    <row r="11948" spans="1:3" x14ac:dyDescent="0.25">
      <c r="A11948" t="s">
        <v>1805</v>
      </c>
      <c r="B11948" t="s">
        <v>1848</v>
      </c>
      <c r="C11948" t="s">
        <v>16159</v>
      </c>
    </row>
    <row r="11949" spans="1:3" x14ac:dyDescent="0.25">
      <c r="A11949" t="s">
        <v>1805</v>
      </c>
      <c r="B11949" t="s">
        <v>1848</v>
      </c>
      <c r="C11949" t="s">
        <v>16160</v>
      </c>
    </row>
    <row r="11950" spans="1:3" x14ac:dyDescent="0.25">
      <c r="A11950" t="s">
        <v>1805</v>
      </c>
      <c r="B11950" t="s">
        <v>1848</v>
      </c>
      <c r="C11950" t="s">
        <v>16161</v>
      </c>
    </row>
    <row r="11951" spans="1:3" x14ac:dyDescent="0.25">
      <c r="A11951" t="s">
        <v>1805</v>
      </c>
      <c r="B11951" t="s">
        <v>1848</v>
      </c>
      <c r="C11951" t="s">
        <v>16162</v>
      </c>
    </row>
    <row r="11952" spans="1:3" x14ac:dyDescent="0.25">
      <c r="A11952" t="s">
        <v>1805</v>
      </c>
      <c r="B11952" t="s">
        <v>1848</v>
      </c>
      <c r="C11952" t="s">
        <v>16163</v>
      </c>
    </row>
    <row r="11953" spans="1:3" x14ac:dyDescent="0.25">
      <c r="A11953" t="s">
        <v>1805</v>
      </c>
      <c r="B11953" t="s">
        <v>1848</v>
      </c>
      <c r="C11953" t="s">
        <v>16164</v>
      </c>
    </row>
    <row r="11954" spans="1:3" x14ac:dyDescent="0.25">
      <c r="A11954" t="s">
        <v>1805</v>
      </c>
      <c r="B11954" t="s">
        <v>1848</v>
      </c>
      <c r="C11954" t="s">
        <v>16165</v>
      </c>
    </row>
    <row r="11955" spans="1:3" x14ac:dyDescent="0.25">
      <c r="A11955" t="s">
        <v>1805</v>
      </c>
      <c r="B11955" t="s">
        <v>1848</v>
      </c>
      <c r="C11955" t="s">
        <v>16166</v>
      </c>
    </row>
    <row r="11956" spans="1:3" x14ac:dyDescent="0.25">
      <c r="A11956" t="s">
        <v>1805</v>
      </c>
      <c r="B11956" t="s">
        <v>1848</v>
      </c>
      <c r="C11956" t="s">
        <v>16167</v>
      </c>
    </row>
    <row r="11957" spans="1:3" x14ac:dyDescent="0.25">
      <c r="A11957" t="s">
        <v>1805</v>
      </c>
      <c r="B11957" t="s">
        <v>1848</v>
      </c>
      <c r="C11957" t="s">
        <v>16168</v>
      </c>
    </row>
    <row r="11958" spans="1:3" x14ac:dyDescent="0.25">
      <c r="A11958" t="s">
        <v>1805</v>
      </c>
      <c r="B11958" t="s">
        <v>1848</v>
      </c>
      <c r="C11958" t="s">
        <v>16169</v>
      </c>
    </row>
    <row r="11959" spans="1:3" x14ac:dyDescent="0.25">
      <c r="A11959" t="s">
        <v>1805</v>
      </c>
      <c r="B11959" t="s">
        <v>1848</v>
      </c>
      <c r="C11959" t="s">
        <v>16170</v>
      </c>
    </row>
    <row r="11960" spans="1:3" x14ac:dyDescent="0.25">
      <c r="A11960" t="s">
        <v>1805</v>
      </c>
      <c r="B11960" t="s">
        <v>1848</v>
      </c>
      <c r="C11960" t="s">
        <v>16171</v>
      </c>
    </row>
    <row r="11961" spans="1:3" x14ac:dyDescent="0.25">
      <c r="A11961" t="s">
        <v>1805</v>
      </c>
      <c r="B11961" t="s">
        <v>1848</v>
      </c>
      <c r="C11961" t="s">
        <v>16172</v>
      </c>
    </row>
    <row r="11962" spans="1:3" x14ac:dyDescent="0.25">
      <c r="A11962" t="s">
        <v>1805</v>
      </c>
      <c r="B11962" t="s">
        <v>1848</v>
      </c>
      <c r="C11962" t="s">
        <v>16173</v>
      </c>
    </row>
    <row r="11963" spans="1:3" x14ac:dyDescent="0.25">
      <c r="A11963" t="s">
        <v>1805</v>
      </c>
      <c r="B11963" t="s">
        <v>1848</v>
      </c>
      <c r="C11963" t="s">
        <v>16174</v>
      </c>
    </row>
    <row r="11964" spans="1:3" x14ac:dyDescent="0.25">
      <c r="A11964" t="s">
        <v>1805</v>
      </c>
      <c r="B11964" t="s">
        <v>1848</v>
      </c>
      <c r="C11964" t="s">
        <v>16175</v>
      </c>
    </row>
    <row r="11965" spans="1:3" x14ac:dyDescent="0.25">
      <c r="A11965" t="s">
        <v>1805</v>
      </c>
      <c r="B11965" t="s">
        <v>1848</v>
      </c>
      <c r="C11965" t="s">
        <v>16176</v>
      </c>
    </row>
    <row r="11966" spans="1:3" x14ac:dyDescent="0.25">
      <c r="A11966" t="s">
        <v>1805</v>
      </c>
      <c r="B11966" t="s">
        <v>1848</v>
      </c>
      <c r="C11966" t="s">
        <v>16177</v>
      </c>
    </row>
    <row r="11967" spans="1:3" x14ac:dyDescent="0.25">
      <c r="A11967" t="s">
        <v>1805</v>
      </c>
      <c r="B11967" t="s">
        <v>1848</v>
      </c>
      <c r="C11967" t="s">
        <v>16178</v>
      </c>
    </row>
    <row r="11968" spans="1:3" x14ac:dyDescent="0.25">
      <c r="A11968" t="s">
        <v>1805</v>
      </c>
      <c r="B11968" t="s">
        <v>1848</v>
      </c>
      <c r="C11968" t="s">
        <v>16179</v>
      </c>
    </row>
    <row r="11969" spans="1:3" x14ac:dyDescent="0.25">
      <c r="A11969" t="s">
        <v>1805</v>
      </c>
      <c r="B11969" t="s">
        <v>1848</v>
      </c>
      <c r="C11969" t="s">
        <v>16180</v>
      </c>
    </row>
    <row r="11970" spans="1:3" x14ac:dyDescent="0.25">
      <c r="A11970" t="s">
        <v>1805</v>
      </c>
      <c r="B11970" t="s">
        <v>1848</v>
      </c>
      <c r="C11970" t="s">
        <v>16181</v>
      </c>
    </row>
    <row r="11971" spans="1:3" x14ac:dyDescent="0.25">
      <c r="A11971" t="s">
        <v>1805</v>
      </c>
      <c r="B11971" t="s">
        <v>1848</v>
      </c>
      <c r="C11971" t="s">
        <v>16182</v>
      </c>
    </row>
    <row r="11972" spans="1:3" x14ac:dyDescent="0.25">
      <c r="A11972" t="s">
        <v>1805</v>
      </c>
      <c r="B11972" t="s">
        <v>1848</v>
      </c>
      <c r="C11972" t="s">
        <v>16183</v>
      </c>
    </row>
    <row r="11973" spans="1:3" x14ac:dyDescent="0.25">
      <c r="A11973" t="s">
        <v>1805</v>
      </c>
      <c r="B11973" t="s">
        <v>1848</v>
      </c>
      <c r="C11973" t="s">
        <v>16184</v>
      </c>
    </row>
    <row r="11974" spans="1:3" x14ac:dyDescent="0.25">
      <c r="A11974" t="s">
        <v>1805</v>
      </c>
      <c r="B11974" t="s">
        <v>1848</v>
      </c>
      <c r="C11974" t="s">
        <v>16185</v>
      </c>
    </row>
    <row r="11975" spans="1:3" x14ac:dyDescent="0.25">
      <c r="A11975" t="s">
        <v>1805</v>
      </c>
      <c r="B11975" t="s">
        <v>1848</v>
      </c>
      <c r="C11975" t="s">
        <v>16186</v>
      </c>
    </row>
    <row r="11976" spans="1:3" x14ac:dyDescent="0.25">
      <c r="A11976" t="s">
        <v>1805</v>
      </c>
      <c r="B11976" t="s">
        <v>1848</v>
      </c>
      <c r="C11976" t="s">
        <v>16187</v>
      </c>
    </row>
    <row r="11977" spans="1:3" x14ac:dyDescent="0.25">
      <c r="A11977" t="s">
        <v>1805</v>
      </c>
      <c r="B11977" t="s">
        <v>1848</v>
      </c>
      <c r="C11977" t="s">
        <v>16188</v>
      </c>
    </row>
    <row r="11978" spans="1:3" x14ac:dyDescent="0.25">
      <c r="A11978" t="s">
        <v>1805</v>
      </c>
      <c r="B11978" t="s">
        <v>1848</v>
      </c>
      <c r="C11978" t="s">
        <v>16189</v>
      </c>
    </row>
    <row r="11979" spans="1:3" x14ac:dyDescent="0.25">
      <c r="A11979" t="s">
        <v>1805</v>
      </c>
      <c r="B11979" t="s">
        <v>1848</v>
      </c>
      <c r="C11979" t="s">
        <v>16190</v>
      </c>
    </row>
    <row r="11980" spans="1:3" x14ac:dyDescent="0.25">
      <c r="A11980" t="s">
        <v>1805</v>
      </c>
      <c r="B11980" t="s">
        <v>1848</v>
      </c>
      <c r="C11980" t="s">
        <v>16191</v>
      </c>
    </row>
    <row r="11981" spans="1:3" x14ac:dyDescent="0.25">
      <c r="A11981" t="s">
        <v>1805</v>
      </c>
      <c r="B11981" t="s">
        <v>1848</v>
      </c>
      <c r="C11981" t="s">
        <v>16192</v>
      </c>
    </row>
    <row r="11982" spans="1:3" x14ac:dyDescent="0.25">
      <c r="A11982" t="s">
        <v>1805</v>
      </c>
      <c r="B11982" t="s">
        <v>1848</v>
      </c>
      <c r="C11982" t="s">
        <v>16193</v>
      </c>
    </row>
    <row r="11983" spans="1:3" x14ac:dyDescent="0.25">
      <c r="A11983" t="s">
        <v>1805</v>
      </c>
      <c r="B11983" t="s">
        <v>1848</v>
      </c>
      <c r="C11983" t="s">
        <v>16194</v>
      </c>
    </row>
    <row r="11984" spans="1:3" x14ac:dyDescent="0.25">
      <c r="A11984" t="s">
        <v>1805</v>
      </c>
      <c r="B11984" t="s">
        <v>1848</v>
      </c>
      <c r="C11984" t="s">
        <v>16195</v>
      </c>
    </row>
    <row r="11985" spans="1:3" x14ac:dyDescent="0.25">
      <c r="A11985" t="s">
        <v>1805</v>
      </c>
      <c r="B11985" t="s">
        <v>1848</v>
      </c>
      <c r="C11985" t="s">
        <v>16196</v>
      </c>
    </row>
    <row r="11986" spans="1:3" x14ac:dyDescent="0.25">
      <c r="A11986" t="s">
        <v>1805</v>
      </c>
      <c r="B11986" t="s">
        <v>1848</v>
      </c>
      <c r="C11986" t="s">
        <v>16197</v>
      </c>
    </row>
    <row r="11987" spans="1:3" x14ac:dyDescent="0.25">
      <c r="A11987" t="s">
        <v>1805</v>
      </c>
      <c r="B11987" t="s">
        <v>1848</v>
      </c>
      <c r="C11987" t="s">
        <v>16198</v>
      </c>
    </row>
    <row r="11988" spans="1:3" x14ac:dyDescent="0.25">
      <c r="A11988" t="s">
        <v>1805</v>
      </c>
      <c r="B11988" t="s">
        <v>1848</v>
      </c>
      <c r="C11988" t="s">
        <v>16199</v>
      </c>
    </row>
    <row r="11989" spans="1:3" x14ac:dyDescent="0.25">
      <c r="A11989" t="s">
        <v>1805</v>
      </c>
      <c r="B11989" t="s">
        <v>1848</v>
      </c>
      <c r="C11989" t="s">
        <v>16200</v>
      </c>
    </row>
    <row r="11990" spans="1:3" x14ac:dyDescent="0.25">
      <c r="A11990" t="s">
        <v>1805</v>
      </c>
      <c r="B11990" t="s">
        <v>1848</v>
      </c>
      <c r="C11990" t="s">
        <v>16201</v>
      </c>
    </row>
    <row r="11991" spans="1:3" x14ac:dyDescent="0.25">
      <c r="A11991" t="s">
        <v>1805</v>
      </c>
      <c r="B11991" t="s">
        <v>1848</v>
      </c>
      <c r="C11991" t="s">
        <v>16202</v>
      </c>
    </row>
    <row r="11992" spans="1:3" x14ac:dyDescent="0.25">
      <c r="A11992" t="s">
        <v>1805</v>
      </c>
      <c r="B11992" t="s">
        <v>1848</v>
      </c>
      <c r="C11992" t="s">
        <v>16203</v>
      </c>
    </row>
    <row r="11993" spans="1:3" x14ac:dyDescent="0.25">
      <c r="A11993" t="s">
        <v>1805</v>
      </c>
      <c r="B11993" t="s">
        <v>1848</v>
      </c>
      <c r="C11993" t="s">
        <v>16204</v>
      </c>
    </row>
    <row r="11994" spans="1:3" x14ac:dyDescent="0.25">
      <c r="A11994" t="s">
        <v>1805</v>
      </c>
      <c r="B11994" t="s">
        <v>1848</v>
      </c>
      <c r="C11994" t="s">
        <v>16205</v>
      </c>
    </row>
    <row r="11995" spans="1:3" x14ac:dyDescent="0.25">
      <c r="A11995" t="s">
        <v>1805</v>
      </c>
      <c r="B11995" t="s">
        <v>1848</v>
      </c>
      <c r="C11995" t="s">
        <v>16206</v>
      </c>
    </row>
    <row r="11996" spans="1:3" x14ac:dyDescent="0.25">
      <c r="A11996" t="s">
        <v>1805</v>
      </c>
      <c r="B11996" t="s">
        <v>1848</v>
      </c>
      <c r="C11996" t="s">
        <v>16207</v>
      </c>
    </row>
    <row r="11997" spans="1:3" x14ac:dyDescent="0.25">
      <c r="A11997" t="s">
        <v>1805</v>
      </c>
      <c r="B11997" t="s">
        <v>1848</v>
      </c>
      <c r="C11997" t="s">
        <v>16208</v>
      </c>
    </row>
    <row r="11998" spans="1:3" x14ac:dyDescent="0.25">
      <c r="A11998" t="s">
        <v>1805</v>
      </c>
      <c r="B11998" t="s">
        <v>1848</v>
      </c>
      <c r="C11998" t="s">
        <v>16209</v>
      </c>
    </row>
    <row r="11999" spans="1:3" x14ac:dyDescent="0.25">
      <c r="A11999" t="s">
        <v>1805</v>
      </c>
      <c r="B11999" t="s">
        <v>1848</v>
      </c>
      <c r="C11999" t="s">
        <v>16210</v>
      </c>
    </row>
    <row r="12000" spans="1:3" x14ac:dyDescent="0.25">
      <c r="A12000" t="s">
        <v>1805</v>
      </c>
      <c r="B12000" t="s">
        <v>1848</v>
      </c>
      <c r="C12000" t="s">
        <v>16211</v>
      </c>
    </row>
    <row r="12001" spans="1:3" x14ac:dyDescent="0.25">
      <c r="A12001" t="s">
        <v>1805</v>
      </c>
      <c r="B12001" t="s">
        <v>1848</v>
      </c>
      <c r="C12001" t="s">
        <v>16212</v>
      </c>
    </row>
    <row r="12002" spans="1:3" x14ac:dyDescent="0.25">
      <c r="A12002" t="s">
        <v>1805</v>
      </c>
      <c r="B12002" t="s">
        <v>1848</v>
      </c>
      <c r="C12002" t="s">
        <v>16213</v>
      </c>
    </row>
    <row r="12003" spans="1:3" x14ac:dyDescent="0.25">
      <c r="A12003" t="s">
        <v>1805</v>
      </c>
      <c r="B12003" t="s">
        <v>1848</v>
      </c>
      <c r="C12003" t="s">
        <v>16214</v>
      </c>
    </row>
    <row r="12004" spans="1:3" x14ac:dyDescent="0.25">
      <c r="A12004" t="s">
        <v>1805</v>
      </c>
      <c r="B12004" t="s">
        <v>1848</v>
      </c>
      <c r="C12004" t="s">
        <v>16215</v>
      </c>
    </row>
    <row r="12005" spans="1:3" x14ac:dyDescent="0.25">
      <c r="A12005" t="s">
        <v>1805</v>
      </c>
      <c r="B12005" t="s">
        <v>1848</v>
      </c>
      <c r="C12005" t="s">
        <v>16216</v>
      </c>
    </row>
    <row r="12006" spans="1:3" x14ac:dyDescent="0.25">
      <c r="A12006" t="s">
        <v>1805</v>
      </c>
      <c r="B12006" t="s">
        <v>1848</v>
      </c>
      <c r="C12006" t="s">
        <v>16217</v>
      </c>
    </row>
    <row r="12007" spans="1:3" x14ac:dyDescent="0.25">
      <c r="A12007" t="s">
        <v>1805</v>
      </c>
      <c r="B12007" t="s">
        <v>1848</v>
      </c>
      <c r="C12007" t="s">
        <v>16218</v>
      </c>
    </row>
    <row r="12008" spans="1:3" x14ac:dyDescent="0.25">
      <c r="A12008" t="s">
        <v>1805</v>
      </c>
      <c r="B12008" t="s">
        <v>1848</v>
      </c>
      <c r="C12008" t="s">
        <v>16219</v>
      </c>
    </row>
    <row r="12009" spans="1:3" x14ac:dyDescent="0.25">
      <c r="A12009" t="s">
        <v>1805</v>
      </c>
      <c r="B12009" t="s">
        <v>1848</v>
      </c>
      <c r="C12009" t="s">
        <v>16220</v>
      </c>
    </row>
    <row r="12010" spans="1:3" x14ac:dyDescent="0.25">
      <c r="A12010" t="s">
        <v>1805</v>
      </c>
      <c r="B12010" t="s">
        <v>1848</v>
      </c>
      <c r="C12010" t="s">
        <v>16221</v>
      </c>
    </row>
    <row r="12011" spans="1:3" x14ac:dyDescent="0.25">
      <c r="A12011" t="s">
        <v>1805</v>
      </c>
      <c r="B12011" t="s">
        <v>1848</v>
      </c>
      <c r="C12011" t="s">
        <v>16222</v>
      </c>
    </row>
    <row r="12012" spans="1:3" x14ac:dyDescent="0.25">
      <c r="A12012" t="s">
        <v>1805</v>
      </c>
      <c r="B12012" t="s">
        <v>1848</v>
      </c>
      <c r="C12012" t="s">
        <v>16223</v>
      </c>
    </row>
    <row r="12013" spans="1:3" x14ac:dyDescent="0.25">
      <c r="A12013" t="s">
        <v>1805</v>
      </c>
      <c r="B12013" t="s">
        <v>1848</v>
      </c>
      <c r="C12013" t="s">
        <v>16224</v>
      </c>
    </row>
    <row r="12014" spans="1:3" x14ac:dyDescent="0.25">
      <c r="A12014" t="s">
        <v>1805</v>
      </c>
      <c r="B12014" t="s">
        <v>1848</v>
      </c>
      <c r="C12014" t="s">
        <v>16225</v>
      </c>
    </row>
    <row r="12015" spans="1:3" x14ac:dyDescent="0.25">
      <c r="A12015" t="s">
        <v>1805</v>
      </c>
      <c r="B12015" t="s">
        <v>1848</v>
      </c>
      <c r="C12015" t="s">
        <v>16226</v>
      </c>
    </row>
    <row r="12016" spans="1:3" x14ac:dyDescent="0.25">
      <c r="A12016" t="s">
        <v>1805</v>
      </c>
      <c r="B12016" t="s">
        <v>1848</v>
      </c>
      <c r="C12016" t="s">
        <v>16227</v>
      </c>
    </row>
    <row r="12017" spans="1:3" x14ac:dyDescent="0.25">
      <c r="A12017" t="s">
        <v>1805</v>
      </c>
      <c r="B12017" t="s">
        <v>1848</v>
      </c>
      <c r="C12017" t="s">
        <v>16228</v>
      </c>
    </row>
    <row r="12018" spans="1:3" x14ac:dyDescent="0.25">
      <c r="A12018" t="s">
        <v>1805</v>
      </c>
      <c r="B12018" t="s">
        <v>1848</v>
      </c>
      <c r="C12018" t="s">
        <v>16229</v>
      </c>
    </row>
    <row r="12019" spans="1:3" x14ac:dyDescent="0.25">
      <c r="A12019" t="s">
        <v>1805</v>
      </c>
      <c r="B12019" t="s">
        <v>1848</v>
      </c>
      <c r="C12019" t="s">
        <v>16230</v>
      </c>
    </row>
    <row r="12020" spans="1:3" x14ac:dyDescent="0.25">
      <c r="A12020" t="s">
        <v>1805</v>
      </c>
      <c r="B12020" t="s">
        <v>1848</v>
      </c>
      <c r="C12020" t="s">
        <v>16231</v>
      </c>
    </row>
    <row r="12021" spans="1:3" x14ac:dyDescent="0.25">
      <c r="A12021" t="s">
        <v>1805</v>
      </c>
      <c r="B12021" t="s">
        <v>1848</v>
      </c>
      <c r="C12021" t="s">
        <v>16232</v>
      </c>
    </row>
    <row r="12022" spans="1:3" x14ac:dyDescent="0.25">
      <c r="A12022" t="s">
        <v>1805</v>
      </c>
      <c r="B12022" t="s">
        <v>1848</v>
      </c>
      <c r="C12022" t="s">
        <v>16233</v>
      </c>
    </row>
    <row r="12023" spans="1:3" x14ac:dyDescent="0.25">
      <c r="A12023" t="s">
        <v>1805</v>
      </c>
      <c r="B12023" t="s">
        <v>1848</v>
      </c>
      <c r="C12023" t="s">
        <v>16234</v>
      </c>
    </row>
    <row r="12024" spans="1:3" x14ac:dyDescent="0.25">
      <c r="A12024" t="s">
        <v>1805</v>
      </c>
      <c r="B12024" t="s">
        <v>1848</v>
      </c>
      <c r="C12024" t="s">
        <v>16235</v>
      </c>
    </row>
    <row r="12025" spans="1:3" x14ac:dyDescent="0.25">
      <c r="A12025" t="s">
        <v>1805</v>
      </c>
      <c r="B12025" t="s">
        <v>1848</v>
      </c>
      <c r="C12025" t="s">
        <v>16236</v>
      </c>
    </row>
    <row r="12026" spans="1:3" x14ac:dyDescent="0.25">
      <c r="A12026" t="s">
        <v>1805</v>
      </c>
      <c r="B12026" t="s">
        <v>1848</v>
      </c>
      <c r="C12026" t="s">
        <v>16237</v>
      </c>
    </row>
    <row r="12027" spans="1:3" x14ac:dyDescent="0.25">
      <c r="A12027" t="s">
        <v>1805</v>
      </c>
      <c r="B12027" t="s">
        <v>1848</v>
      </c>
      <c r="C12027" t="s">
        <v>16238</v>
      </c>
    </row>
    <row r="12028" spans="1:3" x14ac:dyDescent="0.25">
      <c r="A12028" t="s">
        <v>1805</v>
      </c>
      <c r="B12028" t="s">
        <v>1848</v>
      </c>
      <c r="C12028" t="s">
        <v>16239</v>
      </c>
    </row>
    <row r="12029" spans="1:3" x14ac:dyDescent="0.25">
      <c r="A12029" t="s">
        <v>1805</v>
      </c>
      <c r="B12029" t="s">
        <v>1848</v>
      </c>
      <c r="C12029" t="s">
        <v>16240</v>
      </c>
    </row>
    <row r="12030" spans="1:3" x14ac:dyDescent="0.25">
      <c r="A12030" t="s">
        <v>1805</v>
      </c>
      <c r="B12030" t="s">
        <v>1848</v>
      </c>
      <c r="C12030" t="s">
        <v>16241</v>
      </c>
    </row>
    <row r="12031" spans="1:3" x14ac:dyDescent="0.25">
      <c r="A12031" t="s">
        <v>1805</v>
      </c>
      <c r="B12031" t="s">
        <v>1848</v>
      </c>
      <c r="C12031" t="s">
        <v>16242</v>
      </c>
    </row>
    <row r="12032" spans="1:3" x14ac:dyDescent="0.25">
      <c r="A12032" t="s">
        <v>1805</v>
      </c>
      <c r="B12032" t="s">
        <v>1848</v>
      </c>
      <c r="C12032" t="s">
        <v>16243</v>
      </c>
    </row>
    <row r="12033" spans="1:3" x14ac:dyDescent="0.25">
      <c r="A12033" t="s">
        <v>1805</v>
      </c>
      <c r="B12033" t="s">
        <v>1848</v>
      </c>
      <c r="C12033" t="s">
        <v>16244</v>
      </c>
    </row>
    <row r="12034" spans="1:3" x14ac:dyDescent="0.25">
      <c r="A12034" t="s">
        <v>1805</v>
      </c>
      <c r="B12034" t="s">
        <v>1848</v>
      </c>
      <c r="C12034" t="s">
        <v>16245</v>
      </c>
    </row>
    <row r="12035" spans="1:3" x14ac:dyDescent="0.25">
      <c r="A12035" t="s">
        <v>1805</v>
      </c>
      <c r="B12035" t="s">
        <v>1848</v>
      </c>
      <c r="C12035" t="s">
        <v>16246</v>
      </c>
    </row>
    <row r="12036" spans="1:3" x14ac:dyDescent="0.25">
      <c r="A12036" t="s">
        <v>1805</v>
      </c>
      <c r="B12036" t="s">
        <v>1848</v>
      </c>
      <c r="C12036" t="s">
        <v>16247</v>
      </c>
    </row>
    <row r="12037" spans="1:3" x14ac:dyDescent="0.25">
      <c r="A12037" t="s">
        <v>1805</v>
      </c>
      <c r="B12037" t="s">
        <v>1848</v>
      </c>
      <c r="C12037" t="s">
        <v>16248</v>
      </c>
    </row>
    <row r="12038" spans="1:3" x14ac:dyDescent="0.25">
      <c r="A12038" t="s">
        <v>1805</v>
      </c>
      <c r="B12038" t="s">
        <v>1848</v>
      </c>
      <c r="C12038" t="s">
        <v>16249</v>
      </c>
    </row>
    <row r="12039" spans="1:3" x14ac:dyDescent="0.25">
      <c r="A12039" t="s">
        <v>1805</v>
      </c>
      <c r="B12039" t="s">
        <v>1848</v>
      </c>
      <c r="C12039" t="s">
        <v>16250</v>
      </c>
    </row>
    <row r="12040" spans="1:3" x14ac:dyDescent="0.25">
      <c r="A12040" t="s">
        <v>1805</v>
      </c>
      <c r="B12040" t="s">
        <v>1848</v>
      </c>
      <c r="C12040" t="s">
        <v>16251</v>
      </c>
    </row>
    <row r="12041" spans="1:3" x14ac:dyDescent="0.25">
      <c r="A12041" t="s">
        <v>1805</v>
      </c>
      <c r="B12041" t="s">
        <v>1848</v>
      </c>
      <c r="C12041" t="s">
        <v>16252</v>
      </c>
    </row>
    <row r="12042" spans="1:3" x14ac:dyDescent="0.25">
      <c r="A12042" t="s">
        <v>1805</v>
      </c>
      <c r="B12042" t="s">
        <v>1848</v>
      </c>
      <c r="C12042" t="s">
        <v>16253</v>
      </c>
    </row>
    <row r="12043" spans="1:3" x14ac:dyDescent="0.25">
      <c r="A12043" t="s">
        <v>1805</v>
      </c>
      <c r="B12043" t="s">
        <v>1848</v>
      </c>
      <c r="C12043" t="s">
        <v>16254</v>
      </c>
    </row>
    <row r="12044" spans="1:3" x14ac:dyDescent="0.25">
      <c r="A12044" t="s">
        <v>1805</v>
      </c>
      <c r="B12044" t="s">
        <v>1848</v>
      </c>
      <c r="C12044" t="s">
        <v>16255</v>
      </c>
    </row>
    <row r="12045" spans="1:3" x14ac:dyDescent="0.25">
      <c r="A12045" t="s">
        <v>1805</v>
      </c>
      <c r="B12045" t="s">
        <v>1848</v>
      </c>
      <c r="C12045" t="s">
        <v>16256</v>
      </c>
    </row>
    <row r="12046" spans="1:3" x14ac:dyDescent="0.25">
      <c r="A12046" t="s">
        <v>1805</v>
      </c>
      <c r="B12046" t="s">
        <v>1848</v>
      </c>
      <c r="C12046" t="s">
        <v>16257</v>
      </c>
    </row>
    <row r="12047" spans="1:3" x14ac:dyDescent="0.25">
      <c r="A12047" t="s">
        <v>1805</v>
      </c>
      <c r="B12047" t="s">
        <v>1848</v>
      </c>
      <c r="C12047" t="s">
        <v>16258</v>
      </c>
    </row>
    <row r="12048" spans="1:3" x14ac:dyDescent="0.25">
      <c r="A12048" t="s">
        <v>1805</v>
      </c>
      <c r="B12048" t="s">
        <v>1848</v>
      </c>
      <c r="C12048" t="s">
        <v>16259</v>
      </c>
    </row>
    <row r="12049" spans="1:3" x14ac:dyDescent="0.25">
      <c r="A12049" t="s">
        <v>1805</v>
      </c>
      <c r="B12049" t="s">
        <v>1848</v>
      </c>
      <c r="C12049" t="s">
        <v>16260</v>
      </c>
    </row>
    <row r="12050" spans="1:3" x14ac:dyDescent="0.25">
      <c r="A12050" t="s">
        <v>1805</v>
      </c>
      <c r="B12050" t="s">
        <v>1848</v>
      </c>
      <c r="C12050" t="s">
        <v>16261</v>
      </c>
    </row>
    <row r="12051" spans="1:3" x14ac:dyDescent="0.25">
      <c r="A12051" t="s">
        <v>1805</v>
      </c>
      <c r="B12051" t="s">
        <v>1848</v>
      </c>
      <c r="C12051" t="s">
        <v>16262</v>
      </c>
    </row>
    <row r="12052" spans="1:3" x14ac:dyDescent="0.25">
      <c r="A12052" t="s">
        <v>1805</v>
      </c>
      <c r="B12052" t="s">
        <v>1848</v>
      </c>
      <c r="C12052" t="s">
        <v>16263</v>
      </c>
    </row>
    <row r="12053" spans="1:3" x14ac:dyDescent="0.25">
      <c r="A12053" t="s">
        <v>1805</v>
      </c>
      <c r="B12053" t="s">
        <v>1848</v>
      </c>
      <c r="C12053" t="s">
        <v>16264</v>
      </c>
    </row>
    <row r="12054" spans="1:3" x14ac:dyDescent="0.25">
      <c r="A12054" t="s">
        <v>1805</v>
      </c>
      <c r="B12054" t="s">
        <v>1848</v>
      </c>
      <c r="C12054" t="s">
        <v>16265</v>
      </c>
    </row>
    <row r="12055" spans="1:3" x14ac:dyDescent="0.25">
      <c r="A12055" t="s">
        <v>1805</v>
      </c>
      <c r="B12055" t="s">
        <v>1848</v>
      </c>
      <c r="C12055" t="s">
        <v>16266</v>
      </c>
    </row>
    <row r="12056" spans="1:3" x14ac:dyDescent="0.25">
      <c r="A12056" t="s">
        <v>1805</v>
      </c>
      <c r="B12056" t="s">
        <v>1848</v>
      </c>
      <c r="C12056" t="s">
        <v>16267</v>
      </c>
    </row>
    <row r="12057" spans="1:3" x14ac:dyDescent="0.25">
      <c r="A12057" t="s">
        <v>1805</v>
      </c>
      <c r="B12057" t="s">
        <v>1848</v>
      </c>
      <c r="C12057" t="s">
        <v>16268</v>
      </c>
    </row>
    <row r="12058" spans="1:3" x14ac:dyDescent="0.25">
      <c r="A12058" t="s">
        <v>1805</v>
      </c>
      <c r="B12058" t="s">
        <v>1848</v>
      </c>
      <c r="C12058" t="s">
        <v>16269</v>
      </c>
    </row>
    <row r="12059" spans="1:3" x14ac:dyDescent="0.25">
      <c r="A12059" t="s">
        <v>1805</v>
      </c>
      <c r="B12059" t="s">
        <v>1848</v>
      </c>
      <c r="C12059" t="s">
        <v>16270</v>
      </c>
    </row>
    <row r="12060" spans="1:3" x14ac:dyDescent="0.25">
      <c r="A12060" t="s">
        <v>1805</v>
      </c>
      <c r="B12060" t="s">
        <v>1848</v>
      </c>
      <c r="C12060" t="s">
        <v>16271</v>
      </c>
    </row>
    <row r="12061" spans="1:3" x14ac:dyDescent="0.25">
      <c r="A12061" t="s">
        <v>1805</v>
      </c>
      <c r="B12061" t="s">
        <v>1848</v>
      </c>
      <c r="C12061" t="s">
        <v>16272</v>
      </c>
    </row>
    <row r="12062" spans="1:3" x14ac:dyDescent="0.25">
      <c r="A12062" t="s">
        <v>1805</v>
      </c>
      <c r="B12062" t="s">
        <v>1848</v>
      </c>
      <c r="C12062" t="s">
        <v>16273</v>
      </c>
    </row>
    <row r="12063" spans="1:3" x14ac:dyDescent="0.25">
      <c r="A12063" t="s">
        <v>1805</v>
      </c>
      <c r="B12063" t="s">
        <v>1848</v>
      </c>
      <c r="C12063" t="s">
        <v>16274</v>
      </c>
    </row>
    <row r="12064" spans="1:3" x14ac:dyDescent="0.25">
      <c r="A12064" t="s">
        <v>1805</v>
      </c>
      <c r="B12064" t="s">
        <v>1848</v>
      </c>
      <c r="C12064" t="s">
        <v>16275</v>
      </c>
    </row>
    <row r="12065" spans="1:3" x14ac:dyDescent="0.25">
      <c r="A12065" t="s">
        <v>1805</v>
      </c>
      <c r="B12065" t="s">
        <v>1848</v>
      </c>
      <c r="C12065" t="s">
        <v>16276</v>
      </c>
    </row>
    <row r="12066" spans="1:3" x14ac:dyDescent="0.25">
      <c r="A12066" t="s">
        <v>1805</v>
      </c>
      <c r="B12066" t="s">
        <v>1848</v>
      </c>
      <c r="C12066" t="s">
        <v>16277</v>
      </c>
    </row>
    <row r="12067" spans="1:3" x14ac:dyDescent="0.25">
      <c r="A12067" t="s">
        <v>1805</v>
      </c>
      <c r="B12067" t="s">
        <v>1848</v>
      </c>
      <c r="C12067" t="s">
        <v>16278</v>
      </c>
    </row>
    <row r="12068" spans="1:3" x14ac:dyDescent="0.25">
      <c r="A12068" t="s">
        <v>1805</v>
      </c>
      <c r="B12068" t="s">
        <v>1848</v>
      </c>
      <c r="C12068" t="s">
        <v>16279</v>
      </c>
    </row>
    <row r="12069" spans="1:3" x14ac:dyDescent="0.25">
      <c r="A12069" t="s">
        <v>1805</v>
      </c>
      <c r="B12069" t="s">
        <v>1848</v>
      </c>
      <c r="C12069" t="s">
        <v>16280</v>
      </c>
    </row>
    <row r="12070" spans="1:3" x14ac:dyDescent="0.25">
      <c r="A12070" t="s">
        <v>1805</v>
      </c>
      <c r="B12070" t="s">
        <v>1848</v>
      </c>
      <c r="C12070" t="s">
        <v>16281</v>
      </c>
    </row>
    <row r="12071" spans="1:3" x14ac:dyDescent="0.25">
      <c r="A12071" t="s">
        <v>1805</v>
      </c>
      <c r="B12071" t="s">
        <v>1848</v>
      </c>
      <c r="C12071" t="s">
        <v>16282</v>
      </c>
    </row>
    <row r="12072" spans="1:3" x14ac:dyDescent="0.25">
      <c r="A12072" t="s">
        <v>1805</v>
      </c>
      <c r="B12072" t="s">
        <v>1848</v>
      </c>
      <c r="C12072" t="s">
        <v>16283</v>
      </c>
    </row>
    <row r="12073" spans="1:3" x14ac:dyDescent="0.25">
      <c r="A12073" t="s">
        <v>1805</v>
      </c>
      <c r="B12073" t="s">
        <v>1848</v>
      </c>
      <c r="C12073" t="s">
        <v>16284</v>
      </c>
    </row>
    <row r="12074" spans="1:3" x14ac:dyDescent="0.25">
      <c r="A12074" t="s">
        <v>1805</v>
      </c>
      <c r="B12074" t="s">
        <v>1848</v>
      </c>
      <c r="C12074" t="s">
        <v>16285</v>
      </c>
    </row>
    <row r="12075" spans="1:3" x14ac:dyDescent="0.25">
      <c r="A12075" t="s">
        <v>1805</v>
      </c>
      <c r="B12075" t="s">
        <v>1848</v>
      </c>
      <c r="C12075" t="s">
        <v>16286</v>
      </c>
    </row>
    <row r="12076" spans="1:3" x14ac:dyDescent="0.25">
      <c r="A12076" t="s">
        <v>1805</v>
      </c>
      <c r="B12076" t="s">
        <v>1848</v>
      </c>
      <c r="C12076" t="s">
        <v>16287</v>
      </c>
    </row>
    <row r="12077" spans="1:3" x14ac:dyDescent="0.25">
      <c r="A12077" t="s">
        <v>1805</v>
      </c>
      <c r="B12077" t="s">
        <v>1848</v>
      </c>
      <c r="C12077" t="s">
        <v>16288</v>
      </c>
    </row>
    <row r="12078" spans="1:3" x14ac:dyDescent="0.25">
      <c r="A12078" t="s">
        <v>1805</v>
      </c>
      <c r="B12078" t="s">
        <v>1848</v>
      </c>
      <c r="C12078" t="s">
        <v>16289</v>
      </c>
    </row>
    <row r="12079" spans="1:3" x14ac:dyDescent="0.25">
      <c r="A12079" t="s">
        <v>1805</v>
      </c>
      <c r="B12079" t="s">
        <v>1848</v>
      </c>
      <c r="C12079" t="s">
        <v>16290</v>
      </c>
    </row>
    <row r="12080" spans="1:3" x14ac:dyDescent="0.25">
      <c r="A12080" t="s">
        <v>1805</v>
      </c>
      <c r="B12080" t="s">
        <v>1848</v>
      </c>
      <c r="C12080" t="s">
        <v>16291</v>
      </c>
    </row>
    <row r="12081" spans="1:3" x14ac:dyDescent="0.25">
      <c r="A12081" t="s">
        <v>1805</v>
      </c>
      <c r="B12081" t="s">
        <v>1848</v>
      </c>
      <c r="C12081" t="s">
        <v>16292</v>
      </c>
    </row>
    <row r="12082" spans="1:3" x14ac:dyDescent="0.25">
      <c r="A12082" t="s">
        <v>1805</v>
      </c>
      <c r="B12082" t="s">
        <v>1848</v>
      </c>
      <c r="C12082" t="s">
        <v>16293</v>
      </c>
    </row>
    <row r="12083" spans="1:3" x14ac:dyDescent="0.25">
      <c r="A12083" t="s">
        <v>1805</v>
      </c>
      <c r="B12083" t="s">
        <v>1848</v>
      </c>
      <c r="C12083" t="s">
        <v>16294</v>
      </c>
    </row>
    <row r="12084" spans="1:3" x14ac:dyDescent="0.25">
      <c r="A12084" t="s">
        <v>1805</v>
      </c>
      <c r="B12084" t="s">
        <v>1848</v>
      </c>
      <c r="C12084" t="s">
        <v>16295</v>
      </c>
    </row>
    <row r="12085" spans="1:3" x14ac:dyDescent="0.25">
      <c r="A12085" t="s">
        <v>1805</v>
      </c>
      <c r="B12085" t="s">
        <v>1848</v>
      </c>
      <c r="C12085" t="s">
        <v>16296</v>
      </c>
    </row>
    <row r="12086" spans="1:3" x14ac:dyDescent="0.25">
      <c r="A12086" t="s">
        <v>1805</v>
      </c>
      <c r="B12086" t="s">
        <v>1848</v>
      </c>
      <c r="C12086" t="s">
        <v>16297</v>
      </c>
    </row>
    <row r="12087" spans="1:3" x14ac:dyDescent="0.25">
      <c r="A12087" t="s">
        <v>1805</v>
      </c>
      <c r="B12087" t="s">
        <v>1848</v>
      </c>
      <c r="C12087" t="s">
        <v>16298</v>
      </c>
    </row>
    <row r="12088" spans="1:3" x14ac:dyDescent="0.25">
      <c r="A12088" t="s">
        <v>1805</v>
      </c>
      <c r="B12088" t="s">
        <v>1848</v>
      </c>
      <c r="C12088" t="s">
        <v>16299</v>
      </c>
    </row>
    <row r="12089" spans="1:3" x14ac:dyDescent="0.25">
      <c r="A12089" t="s">
        <v>1805</v>
      </c>
      <c r="B12089" t="s">
        <v>1848</v>
      </c>
      <c r="C12089" t="s">
        <v>16300</v>
      </c>
    </row>
    <row r="12090" spans="1:3" x14ac:dyDescent="0.25">
      <c r="A12090" t="s">
        <v>1805</v>
      </c>
      <c r="B12090" t="s">
        <v>1848</v>
      </c>
      <c r="C12090" t="s">
        <v>16301</v>
      </c>
    </row>
    <row r="12091" spans="1:3" x14ac:dyDescent="0.25">
      <c r="A12091" t="s">
        <v>1805</v>
      </c>
      <c r="B12091" t="s">
        <v>1848</v>
      </c>
      <c r="C12091" t="s">
        <v>16302</v>
      </c>
    </row>
    <row r="12092" spans="1:3" x14ac:dyDescent="0.25">
      <c r="A12092" t="s">
        <v>1805</v>
      </c>
      <c r="B12092" t="s">
        <v>1848</v>
      </c>
      <c r="C12092" t="s">
        <v>16303</v>
      </c>
    </row>
    <row r="12093" spans="1:3" x14ac:dyDescent="0.25">
      <c r="A12093" t="s">
        <v>1805</v>
      </c>
      <c r="B12093" t="s">
        <v>1848</v>
      </c>
      <c r="C12093" t="s">
        <v>16304</v>
      </c>
    </row>
    <row r="12094" spans="1:3" x14ac:dyDescent="0.25">
      <c r="A12094" t="s">
        <v>1805</v>
      </c>
      <c r="B12094" t="s">
        <v>1848</v>
      </c>
      <c r="C12094" t="s">
        <v>16305</v>
      </c>
    </row>
    <row r="12095" spans="1:3" x14ac:dyDescent="0.25">
      <c r="A12095" t="s">
        <v>1805</v>
      </c>
      <c r="B12095" t="s">
        <v>1848</v>
      </c>
      <c r="C12095" t="s">
        <v>16306</v>
      </c>
    </row>
    <row r="12096" spans="1:3" x14ac:dyDescent="0.25">
      <c r="A12096" t="s">
        <v>1805</v>
      </c>
      <c r="B12096" t="s">
        <v>1848</v>
      </c>
      <c r="C12096" t="s">
        <v>16307</v>
      </c>
    </row>
    <row r="12097" spans="1:3" x14ac:dyDescent="0.25">
      <c r="A12097" t="s">
        <v>1805</v>
      </c>
      <c r="B12097" t="s">
        <v>1848</v>
      </c>
      <c r="C12097" t="s">
        <v>16308</v>
      </c>
    </row>
    <row r="12098" spans="1:3" x14ac:dyDescent="0.25">
      <c r="A12098" t="s">
        <v>1805</v>
      </c>
      <c r="B12098" t="s">
        <v>1848</v>
      </c>
      <c r="C12098" t="s">
        <v>16309</v>
      </c>
    </row>
    <row r="12099" spans="1:3" x14ac:dyDescent="0.25">
      <c r="A12099" t="s">
        <v>1805</v>
      </c>
      <c r="B12099" t="s">
        <v>1848</v>
      </c>
      <c r="C12099" t="s">
        <v>16310</v>
      </c>
    </row>
    <row r="12100" spans="1:3" x14ac:dyDescent="0.25">
      <c r="A12100" t="s">
        <v>1805</v>
      </c>
      <c r="B12100" t="s">
        <v>1848</v>
      </c>
      <c r="C12100" t="s">
        <v>16311</v>
      </c>
    </row>
    <row r="12101" spans="1:3" x14ac:dyDescent="0.25">
      <c r="A12101" t="s">
        <v>1805</v>
      </c>
      <c r="B12101" t="s">
        <v>1848</v>
      </c>
      <c r="C12101" t="s">
        <v>16312</v>
      </c>
    </row>
    <row r="12102" spans="1:3" x14ac:dyDescent="0.25">
      <c r="A12102" t="s">
        <v>1805</v>
      </c>
      <c r="B12102" t="s">
        <v>1848</v>
      </c>
      <c r="C12102" t="s">
        <v>16313</v>
      </c>
    </row>
    <row r="12103" spans="1:3" x14ac:dyDescent="0.25">
      <c r="A12103" t="s">
        <v>1805</v>
      </c>
      <c r="B12103" t="s">
        <v>1848</v>
      </c>
      <c r="C12103" t="s">
        <v>16314</v>
      </c>
    </row>
    <row r="12104" spans="1:3" x14ac:dyDescent="0.25">
      <c r="A12104" t="s">
        <v>1805</v>
      </c>
      <c r="B12104" t="s">
        <v>1848</v>
      </c>
      <c r="C12104" t="s">
        <v>16315</v>
      </c>
    </row>
    <row r="12105" spans="1:3" x14ac:dyDescent="0.25">
      <c r="A12105" t="s">
        <v>1805</v>
      </c>
      <c r="B12105" t="s">
        <v>1848</v>
      </c>
      <c r="C12105" t="s">
        <v>16316</v>
      </c>
    </row>
    <row r="12106" spans="1:3" x14ac:dyDescent="0.25">
      <c r="A12106" t="s">
        <v>1805</v>
      </c>
      <c r="B12106" t="s">
        <v>1848</v>
      </c>
      <c r="C12106" t="s">
        <v>16317</v>
      </c>
    </row>
    <row r="12107" spans="1:3" x14ac:dyDescent="0.25">
      <c r="A12107" t="s">
        <v>1805</v>
      </c>
      <c r="B12107" t="s">
        <v>1848</v>
      </c>
      <c r="C12107" t="s">
        <v>16318</v>
      </c>
    </row>
    <row r="12108" spans="1:3" x14ac:dyDescent="0.25">
      <c r="A12108" t="s">
        <v>1805</v>
      </c>
      <c r="B12108" t="s">
        <v>1848</v>
      </c>
      <c r="C12108" t="s">
        <v>16319</v>
      </c>
    </row>
    <row r="12109" spans="1:3" x14ac:dyDescent="0.25">
      <c r="A12109" t="s">
        <v>1805</v>
      </c>
      <c r="B12109" t="s">
        <v>1848</v>
      </c>
      <c r="C12109" t="s">
        <v>16320</v>
      </c>
    </row>
    <row r="12110" spans="1:3" x14ac:dyDescent="0.25">
      <c r="A12110" t="s">
        <v>1805</v>
      </c>
      <c r="B12110" t="s">
        <v>1848</v>
      </c>
      <c r="C12110" t="s">
        <v>16321</v>
      </c>
    </row>
    <row r="12111" spans="1:3" x14ac:dyDescent="0.25">
      <c r="A12111" t="s">
        <v>1805</v>
      </c>
      <c r="B12111" t="s">
        <v>1848</v>
      </c>
      <c r="C12111" t="s">
        <v>16322</v>
      </c>
    </row>
    <row r="12112" spans="1:3" x14ac:dyDescent="0.25">
      <c r="A12112" t="s">
        <v>1805</v>
      </c>
      <c r="B12112" t="s">
        <v>1848</v>
      </c>
      <c r="C12112" t="s">
        <v>16323</v>
      </c>
    </row>
    <row r="12113" spans="1:3" x14ac:dyDescent="0.25">
      <c r="A12113" t="s">
        <v>1805</v>
      </c>
      <c r="B12113" t="s">
        <v>1848</v>
      </c>
      <c r="C12113" t="s">
        <v>16324</v>
      </c>
    </row>
    <row r="12114" spans="1:3" x14ac:dyDescent="0.25">
      <c r="A12114" t="s">
        <v>1805</v>
      </c>
      <c r="B12114" t="s">
        <v>1848</v>
      </c>
      <c r="C12114" t="s">
        <v>16325</v>
      </c>
    </row>
    <row r="12115" spans="1:3" x14ac:dyDescent="0.25">
      <c r="A12115" t="s">
        <v>1805</v>
      </c>
      <c r="B12115" t="s">
        <v>1848</v>
      </c>
      <c r="C12115" t="s">
        <v>16326</v>
      </c>
    </row>
    <row r="12116" spans="1:3" x14ac:dyDescent="0.25">
      <c r="A12116" t="s">
        <v>1805</v>
      </c>
      <c r="B12116" t="s">
        <v>1848</v>
      </c>
      <c r="C12116" t="s">
        <v>16327</v>
      </c>
    </row>
    <row r="12117" spans="1:3" x14ac:dyDescent="0.25">
      <c r="A12117" t="s">
        <v>1805</v>
      </c>
      <c r="B12117" t="s">
        <v>1848</v>
      </c>
      <c r="C12117" t="s">
        <v>16328</v>
      </c>
    </row>
    <row r="12118" spans="1:3" x14ac:dyDescent="0.25">
      <c r="A12118" t="s">
        <v>1805</v>
      </c>
      <c r="B12118" t="s">
        <v>1848</v>
      </c>
      <c r="C12118" t="s">
        <v>16329</v>
      </c>
    </row>
    <row r="12119" spans="1:3" x14ac:dyDescent="0.25">
      <c r="A12119" t="s">
        <v>1805</v>
      </c>
      <c r="B12119" t="s">
        <v>1848</v>
      </c>
      <c r="C12119" t="s">
        <v>16330</v>
      </c>
    </row>
    <row r="12120" spans="1:3" x14ac:dyDescent="0.25">
      <c r="A12120" t="s">
        <v>1805</v>
      </c>
      <c r="B12120" t="s">
        <v>1848</v>
      </c>
      <c r="C12120" t="s">
        <v>16331</v>
      </c>
    </row>
    <row r="12121" spans="1:3" x14ac:dyDescent="0.25">
      <c r="A12121" t="s">
        <v>1805</v>
      </c>
      <c r="B12121" t="s">
        <v>1848</v>
      </c>
      <c r="C12121" t="s">
        <v>16332</v>
      </c>
    </row>
    <row r="12122" spans="1:3" x14ac:dyDescent="0.25">
      <c r="A12122" t="s">
        <v>1805</v>
      </c>
      <c r="B12122" t="s">
        <v>1848</v>
      </c>
      <c r="C12122" t="s">
        <v>16333</v>
      </c>
    </row>
    <row r="12123" spans="1:3" x14ac:dyDescent="0.25">
      <c r="A12123" t="s">
        <v>1805</v>
      </c>
      <c r="B12123" t="s">
        <v>1848</v>
      </c>
      <c r="C12123" t="s">
        <v>16334</v>
      </c>
    </row>
    <row r="12124" spans="1:3" x14ac:dyDescent="0.25">
      <c r="A12124" t="s">
        <v>1805</v>
      </c>
      <c r="B12124" t="s">
        <v>1848</v>
      </c>
      <c r="C12124" t="s">
        <v>16335</v>
      </c>
    </row>
    <row r="12125" spans="1:3" x14ac:dyDescent="0.25">
      <c r="A12125" t="s">
        <v>1805</v>
      </c>
      <c r="B12125" t="s">
        <v>1848</v>
      </c>
      <c r="C12125" t="s">
        <v>16336</v>
      </c>
    </row>
    <row r="12126" spans="1:3" x14ac:dyDescent="0.25">
      <c r="A12126" t="s">
        <v>1805</v>
      </c>
      <c r="B12126" t="s">
        <v>1848</v>
      </c>
      <c r="C12126" t="s">
        <v>16337</v>
      </c>
    </row>
    <row r="12127" spans="1:3" x14ac:dyDescent="0.25">
      <c r="A12127" t="s">
        <v>1805</v>
      </c>
      <c r="B12127" t="s">
        <v>1848</v>
      </c>
      <c r="C12127" t="s">
        <v>16338</v>
      </c>
    </row>
    <row r="12128" spans="1:3" x14ac:dyDescent="0.25">
      <c r="A12128" t="s">
        <v>1805</v>
      </c>
      <c r="B12128" t="s">
        <v>1848</v>
      </c>
      <c r="C12128" t="s">
        <v>16339</v>
      </c>
    </row>
    <row r="12129" spans="1:3" x14ac:dyDescent="0.25">
      <c r="A12129" t="s">
        <v>1805</v>
      </c>
      <c r="B12129" t="s">
        <v>1848</v>
      </c>
      <c r="C12129" t="s">
        <v>16340</v>
      </c>
    </row>
    <row r="12130" spans="1:3" x14ac:dyDescent="0.25">
      <c r="A12130" t="s">
        <v>1805</v>
      </c>
      <c r="B12130" t="s">
        <v>1848</v>
      </c>
      <c r="C12130" t="s">
        <v>16341</v>
      </c>
    </row>
    <row r="12131" spans="1:3" x14ac:dyDescent="0.25">
      <c r="A12131" t="s">
        <v>1805</v>
      </c>
      <c r="B12131" t="s">
        <v>1848</v>
      </c>
      <c r="C12131" t="s">
        <v>16342</v>
      </c>
    </row>
    <row r="12132" spans="1:3" x14ac:dyDescent="0.25">
      <c r="A12132" t="s">
        <v>1805</v>
      </c>
      <c r="B12132" t="s">
        <v>1848</v>
      </c>
      <c r="C12132" t="s">
        <v>16343</v>
      </c>
    </row>
    <row r="12133" spans="1:3" x14ac:dyDescent="0.25">
      <c r="A12133" t="s">
        <v>1805</v>
      </c>
      <c r="B12133" t="s">
        <v>1848</v>
      </c>
      <c r="C12133" t="s">
        <v>16344</v>
      </c>
    </row>
    <row r="12134" spans="1:3" x14ac:dyDescent="0.25">
      <c r="A12134" t="s">
        <v>1805</v>
      </c>
      <c r="B12134" t="s">
        <v>1848</v>
      </c>
      <c r="C12134" t="s">
        <v>16345</v>
      </c>
    </row>
    <row r="12135" spans="1:3" x14ac:dyDescent="0.25">
      <c r="A12135" t="s">
        <v>1805</v>
      </c>
      <c r="B12135" t="s">
        <v>1848</v>
      </c>
      <c r="C12135" t="s">
        <v>16346</v>
      </c>
    </row>
    <row r="12136" spans="1:3" x14ac:dyDescent="0.25">
      <c r="A12136" t="s">
        <v>1805</v>
      </c>
      <c r="B12136" t="s">
        <v>1848</v>
      </c>
      <c r="C12136" t="s">
        <v>16347</v>
      </c>
    </row>
    <row r="12137" spans="1:3" x14ac:dyDescent="0.25">
      <c r="A12137" t="s">
        <v>1805</v>
      </c>
      <c r="B12137" t="s">
        <v>1848</v>
      </c>
      <c r="C12137" t="s">
        <v>16348</v>
      </c>
    </row>
    <row r="12138" spans="1:3" x14ac:dyDescent="0.25">
      <c r="A12138" t="s">
        <v>1805</v>
      </c>
      <c r="B12138" t="s">
        <v>1848</v>
      </c>
      <c r="C12138" t="s">
        <v>16349</v>
      </c>
    </row>
    <row r="12139" spans="1:3" x14ac:dyDescent="0.25">
      <c r="A12139" t="s">
        <v>1805</v>
      </c>
      <c r="B12139" t="s">
        <v>1848</v>
      </c>
      <c r="C12139" t="s">
        <v>16350</v>
      </c>
    </row>
    <row r="12140" spans="1:3" x14ac:dyDescent="0.25">
      <c r="A12140" t="s">
        <v>1805</v>
      </c>
      <c r="B12140" t="s">
        <v>1848</v>
      </c>
      <c r="C12140" t="s">
        <v>16351</v>
      </c>
    </row>
    <row r="12141" spans="1:3" x14ac:dyDescent="0.25">
      <c r="A12141" t="s">
        <v>1805</v>
      </c>
      <c r="B12141" t="s">
        <v>1848</v>
      </c>
      <c r="C12141" t="s">
        <v>16352</v>
      </c>
    </row>
    <row r="12142" spans="1:3" x14ac:dyDescent="0.25">
      <c r="A12142" t="s">
        <v>1805</v>
      </c>
      <c r="B12142" t="s">
        <v>1848</v>
      </c>
      <c r="C12142" t="s">
        <v>16353</v>
      </c>
    </row>
    <row r="12143" spans="1:3" x14ac:dyDescent="0.25">
      <c r="A12143" t="s">
        <v>1805</v>
      </c>
      <c r="B12143" t="s">
        <v>1848</v>
      </c>
      <c r="C12143" t="s">
        <v>16354</v>
      </c>
    </row>
    <row r="12144" spans="1:3" x14ac:dyDescent="0.25">
      <c r="A12144" t="s">
        <v>1805</v>
      </c>
      <c r="B12144" t="s">
        <v>1848</v>
      </c>
      <c r="C12144" t="s">
        <v>16355</v>
      </c>
    </row>
    <row r="12145" spans="1:3" x14ac:dyDescent="0.25">
      <c r="A12145" t="s">
        <v>1805</v>
      </c>
      <c r="B12145" t="s">
        <v>1848</v>
      </c>
      <c r="C12145" t="s">
        <v>16356</v>
      </c>
    </row>
    <row r="12146" spans="1:3" x14ac:dyDescent="0.25">
      <c r="A12146" t="s">
        <v>1805</v>
      </c>
      <c r="B12146" t="s">
        <v>1848</v>
      </c>
      <c r="C12146" t="s">
        <v>16357</v>
      </c>
    </row>
    <row r="12147" spans="1:3" x14ac:dyDescent="0.25">
      <c r="A12147" t="s">
        <v>1805</v>
      </c>
      <c r="B12147" t="s">
        <v>1848</v>
      </c>
      <c r="C12147" t="s">
        <v>16358</v>
      </c>
    </row>
    <row r="12148" spans="1:3" x14ac:dyDescent="0.25">
      <c r="A12148" t="s">
        <v>1805</v>
      </c>
      <c r="B12148" t="s">
        <v>1848</v>
      </c>
      <c r="C12148" t="s">
        <v>16359</v>
      </c>
    </row>
    <row r="12149" spans="1:3" x14ac:dyDescent="0.25">
      <c r="A12149" t="s">
        <v>1805</v>
      </c>
      <c r="B12149" t="s">
        <v>1848</v>
      </c>
      <c r="C12149" t="s">
        <v>16360</v>
      </c>
    </row>
    <row r="12150" spans="1:3" x14ac:dyDescent="0.25">
      <c r="A12150" t="s">
        <v>1805</v>
      </c>
      <c r="B12150" t="s">
        <v>1848</v>
      </c>
      <c r="C12150" t="s">
        <v>16361</v>
      </c>
    </row>
    <row r="12151" spans="1:3" x14ac:dyDescent="0.25">
      <c r="A12151" t="s">
        <v>1805</v>
      </c>
      <c r="B12151" t="s">
        <v>1848</v>
      </c>
      <c r="C12151" t="s">
        <v>16362</v>
      </c>
    </row>
    <row r="12152" spans="1:3" x14ac:dyDescent="0.25">
      <c r="A12152" t="s">
        <v>1805</v>
      </c>
      <c r="B12152" t="s">
        <v>1848</v>
      </c>
      <c r="C12152" t="s">
        <v>16363</v>
      </c>
    </row>
    <row r="12153" spans="1:3" x14ac:dyDescent="0.25">
      <c r="A12153" t="s">
        <v>1805</v>
      </c>
      <c r="B12153" t="s">
        <v>1848</v>
      </c>
      <c r="C12153" t="s">
        <v>16364</v>
      </c>
    </row>
    <row r="12154" spans="1:3" x14ac:dyDescent="0.25">
      <c r="A12154" t="s">
        <v>1805</v>
      </c>
      <c r="B12154" t="s">
        <v>1848</v>
      </c>
      <c r="C12154" t="s">
        <v>16365</v>
      </c>
    </row>
    <row r="12155" spans="1:3" x14ac:dyDescent="0.25">
      <c r="A12155" t="s">
        <v>1805</v>
      </c>
      <c r="B12155" t="s">
        <v>1848</v>
      </c>
      <c r="C12155" t="s">
        <v>16366</v>
      </c>
    </row>
    <row r="12156" spans="1:3" x14ac:dyDescent="0.25">
      <c r="A12156" t="s">
        <v>1805</v>
      </c>
      <c r="B12156" t="s">
        <v>1848</v>
      </c>
      <c r="C12156" t="s">
        <v>16367</v>
      </c>
    </row>
    <row r="12157" spans="1:3" x14ac:dyDescent="0.25">
      <c r="A12157" t="s">
        <v>1805</v>
      </c>
      <c r="B12157" t="s">
        <v>1848</v>
      </c>
      <c r="C12157" t="s">
        <v>16368</v>
      </c>
    </row>
    <row r="12158" spans="1:3" x14ac:dyDescent="0.25">
      <c r="A12158" t="s">
        <v>1805</v>
      </c>
      <c r="B12158" t="s">
        <v>1848</v>
      </c>
      <c r="C12158" t="s">
        <v>3916</v>
      </c>
    </row>
    <row r="12159" spans="1:3" x14ac:dyDescent="0.25">
      <c r="A12159" t="s">
        <v>1805</v>
      </c>
      <c r="B12159" t="s">
        <v>1848</v>
      </c>
      <c r="C12159" t="s">
        <v>16369</v>
      </c>
    </row>
    <row r="12160" spans="1:3" x14ac:dyDescent="0.25">
      <c r="A12160" t="s">
        <v>1805</v>
      </c>
      <c r="B12160" t="s">
        <v>1848</v>
      </c>
      <c r="C12160" t="s">
        <v>16370</v>
      </c>
    </row>
    <row r="12161" spans="1:3" x14ac:dyDescent="0.25">
      <c r="A12161" t="s">
        <v>1805</v>
      </c>
      <c r="B12161" t="s">
        <v>1848</v>
      </c>
      <c r="C12161" t="s">
        <v>16371</v>
      </c>
    </row>
    <row r="12162" spans="1:3" x14ac:dyDescent="0.25">
      <c r="A12162" t="s">
        <v>1805</v>
      </c>
      <c r="B12162" t="s">
        <v>1848</v>
      </c>
      <c r="C12162" t="s">
        <v>16372</v>
      </c>
    </row>
    <row r="12163" spans="1:3" x14ac:dyDescent="0.25">
      <c r="A12163" t="s">
        <v>1805</v>
      </c>
      <c r="B12163" t="s">
        <v>1848</v>
      </c>
      <c r="C12163" t="s">
        <v>16373</v>
      </c>
    </row>
    <row r="12164" spans="1:3" x14ac:dyDescent="0.25">
      <c r="A12164" t="s">
        <v>1805</v>
      </c>
      <c r="B12164" t="s">
        <v>1848</v>
      </c>
      <c r="C12164" t="s">
        <v>16374</v>
      </c>
    </row>
    <row r="12165" spans="1:3" x14ac:dyDescent="0.25">
      <c r="A12165" t="s">
        <v>1805</v>
      </c>
      <c r="B12165" t="s">
        <v>1848</v>
      </c>
      <c r="C12165" t="s">
        <v>16375</v>
      </c>
    </row>
    <row r="12166" spans="1:3" x14ac:dyDescent="0.25">
      <c r="A12166" t="s">
        <v>1805</v>
      </c>
      <c r="B12166" t="s">
        <v>1848</v>
      </c>
      <c r="C12166" t="s">
        <v>16376</v>
      </c>
    </row>
    <row r="12167" spans="1:3" x14ac:dyDescent="0.25">
      <c r="A12167" t="s">
        <v>1805</v>
      </c>
      <c r="B12167" t="s">
        <v>1848</v>
      </c>
      <c r="C12167" t="s">
        <v>16377</v>
      </c>
    </row>
    <row r="12168" spans="1:3" x14ac:dyDescent="0.25">
      <c r="A12168" t="s">
        <v>1805</v>
      </c>
      <c r="B12168" t="s">
        <v>1848</v>
      </c>
      <c r="C12168" t="s">
        <v>16378</v>
      </c>
    </row>
    <row r="12169" spans="1:3" x14ac:dyDescent="0.25">
      <c r="A12169" t="s">
        <v>1805</v>
      </c>
      <c r="B12169" t="s">
        <v>1848</v>
      </c>
      <c r="C12169" t="s">
        <v>16379</v>
      </c>
    </row>
    <row r="12170" spans="1:3" x14ac:dyDescent="0.25">
      <c r="A12170" t="s">
        <v>1805</v>
      </c>
      <c r="B12170" t="s">
        <v>1848</v>
      </c>
      <c r="C12170" t="s">
        <v>16380</v>
      </c>
    </row>
    <row r="12171" spans="1:3" x14ac:dyDescent="0.25">
      <c r="A12171" t="s">
        <v>1805</v>
      </c>
      <c r="B12171" t="s">
        <v>1848</v>
      </c>
      <c r="C12171" t="s">
        <v>16381</v>
      </c>
    </row>
    <row r="12172" spans="1:3" x14ac:dyDescent="0.25">
      <c r="A12172" t="s">
        <v>1805</v>
      </c>
      <c r="B12172" t="s">
        <v>1848</v>
      </c>
      <c r="C12172" t="s">
        <v>16382</v>
      </c>
    </row>
    <row r="12173" spans="1:3" x14ac:dyDescent="0.25">
      <c r="A12173" t="s">
        <v>1805</v>
      </c>
      <c r="B12173" t="s">
        <v>1848</v>
      </c>
      <c r="C12173" t="s">
        <v>16383</v>
      </c>
    </row>
    <row r="12174" spans="1:3" x14ac:dyDescent="0.25">
      <c r="A12174" t="s">
        <v>1805</v>
      </c>
      <c r="B12174" t="s">
        <v>1848</v>
      </c>
      <c r="C12174" t="s">
        <v>16384</v>
      </c>
    </row>
    <row r="12175" spans="1:3" x14ac:dyDescent="0.25">
      <c r="A12175" t="s">
        <v>1805</v>
      </c>
      <c r="B12175" t="s">
        <v>1848</v>
      </c>
      <c r="C12175" t="s">
        <v>16385</v>
      </c>
    </row>
    <row r="12176" spans="1:3" x14ac:dyDescent="0.25">
      <c r="A12176" t="s">
        <v>1805</v>
      </c>
      <c r="B12176" t="s">
        <v>1848</v>
      </c>
      <c r="C12176" t="s">
        <v>3917</v>
      </c>
    </row>
    <row r="12177" spans="1:3" x14ac:dyDescent="0.25">
      <c r="A12177" t="s">
        <v>1805</v>
      </c>
      <c r="B12177" t="s">
        <v>1848</v>
      </c>
      <c r="C12177" t="s">
        <v>19647</v>
      </c>
    </row>
    <row r="12178" spans="1:3" x14ac:dyDescent="0.25">
      <c r="A12178" t="s">
        <v>1805</v>
      </c>
      <c r="B12178" t="s">
        <v>1848</v>
      </c>
      <c r="C12178" t="s">
        <v>19648</v>
      </c>
    </row>
    <row r="12179" spans="1:3" x14ac:dyDescent="0.25">
      <c r="A12179" t="s">
        <v>1805</v>
      </c>
      <c r="B12179" t="s">
        <v>1848</v>
      </c>
      <c r="C12179" t="s">
        <v>19649</v>
      </c>
    </row>
    <row r="12180" spans="1:3" x14ac:dyDescent="0.25">
      <c r="A12180" t="s">
        <v>1805</v>
      </c>
      <c r="B12180" t="s">
        <v>1848</v>
      </c>
      <c r="C12180" t="s">
        <v>19650</v>
      </c>
    </row>
    <row r="12181" spans="1:3" x14ac:dyDescent="0.25">
      <c r="A12181" t="s">
        <v>1805</v>
      </c>
      <c r="B12181" t="s">
        <v>1848</v>
      </c>
      <c r="C12181" t="s">
        <v>19651</v>
      </c>
    </row>
    <row r="12182" spans="1:3" x14ac:dyDescent="0.25">
      <c r="A12182" t="s">
        <v>1805</v>
      </c>
      <c r="B12182" t="s">
        <v>1848</v>
      </c>
      <c r="C12182" t="s">
        <v>19652</v>
      </c>
    </row>
    <row r="12183" spans="1:3" x14ac:dyDescent="0.25">
      <c r="A12183" t="s">
        <v>1805</v>
      </c>
      <c r="B12183" t="s">
        <v>1848</v>
      </c>
      <c r="C12183" t="s">
        <v>19653</v>
      </c>
    </row>
    <row r="12184" spans="1:3" x14ac:dyDescent="0.25">
      <c r="A12184" t="s">
        <v>1805</v>
      </c>
      <c r="B12184" t="s">
        <v>1848</v>
      </c>
      <c r="C12184" t="s">
        <v>19654</v>
      </c>
    </row>
    <row r="12185" spans="1:3" x14ac:dyDescent="0.25">
      <c r="A12185" t="s">
        <v>1805</v>
      </c>
      <c r="B12185" t="s">
        <v>1848</v>
      </c>
      <c r="C12185" t="s">
        <v>19655</v>
      </c>
    </row>
    <row r="12186" spans="1:3" x14ac:dyDescent="0.25">
      <c r="A12186" t="s">
        <v>1805</v>
      </c>
      <c r="B12186" t="s">
        <v>1848</v>
      </c>
      <c r="C12186" t="s">
        <v>19656</v>
      </c>
    </row>
    <row r="12187" spans="1:3" x14ac:dyDescent="0.25">
      <c r="A12187" t="s">
        <v>1805</v>
      </c>
      <c r="B12187" t="s">
        <v>1848</v>
      </c>
      <c r="C12187" t="s">
        <v>19657</v>
      </c>
    </row>
    <row r="12188" spans="1:3" x14ac:dyDescent="0.25">
      <c r="A12188" t="s">
        <v>1805</v>
      </c>
      <c r="B12188" t="s">
        <v>1848</v>
      </c>
      <c r="C12188" t="s">
        <v>19658</v>
      </c>
    </row>
    <row r="12189" spans="1:3" x14ac:dyDescent="0.25">
      <c r="A12189" t="s">
        <v>1805</v>
      </c>
      <c r="B12189" t="s">
        <v>1848</v>
      </c>
      <c r="C12189" t="s">
        <v>19659</v>
      </c>
    </row>
    <row r="12190" spans="1:3" x14ac:dyDescent="0.25">
      <c r="A12190" t="s">
        <v>1805</v>
      </c>
      <c r="B12190" t="s">
        <v>1848</v>
      </c>
      <c r="C12190" t="s">
        <v>3918</v>
      </c>
    </row>
    <row r="12191" spans="1:3" x14ac:dyDescent="0.25">
      <c r="A12191" t="s">
        <v>1805</v>
      </c>
      <c r="B12191" t="s">
        <v>1848</v>
      </c>
      <c r="C12191" t="s">
        <v>19660</v>
      </c>
    </row>
    <row r="12192" spans="1:3" x14ac:dyDescent="0.25">
      <c r="A12192" t="s">
        <v>1805</v>
      </c>
      <c r="B12192" t="s">
        <v>1848</v>
      </c>
      <c r="C12192" t="s">
        <v>19661</v>
      </c>
    </row>
    <row r="12193" spans="1:3" x14ac:dyDescent="0.25">
      <c r="A12193" t="s">
        <v>1805</v>
      </c>
      <c r="B12193" t="s">
        <v>1848</v>
      </c>
      <c r="C12193" t="s">
        <v>19662</v>
      </c>
    </row>
    <row r="12194" spans="1:3" x14ac:dyDescent="0.25">
      <c r="A12194" t="s">
        <v>1805</v>
      </c>
      <c r="B12194" t="s">
        <v>1848</v>
      </c>
      <c r="C12194" t="s">
        <v>19663</v>
      </c>
    </row>
    <row r="12195" spans="1:3" x14ac:dyDescent="0.25">
      <c r="A12195" t="s">
        <v>1805</v>
      </c>
      <c r="B12195" t="s">
        <v>1848</v>
      </c>
      <c r="C12195" t="s">
        <v>19664</v>
      </c>
    </row>
    <row r="12196" spans="1:3" x14ac:dyDescent="0.25">
      <c r="A12196" t="s">
        <v>1805</v>
      </c>
      <c r="B12196" t="s">
        <v>1848</v>
      </c>
      <c r="C12196" t="s">
        <v>19665</v>
      </c>
    </row>
    <row r="12197" spans="1:3" x14ac:dyDescent="0.25">
      <c r="A12197" t="s">
        <v>1805</v>
      </c>
      <c r="B12197" t="s">
        <v>1848</v>
      </c>
      <c r="C12197" t="s">
        <v>19666</v>
      </c>
    </row>
    <row r="12198" spans="1:3" x14ac:dyDescent="0.25">
      <c r="A12198" t="s">
        <v>1805</v>
      </c>
      <c r="B12198" t="s">
        <v>1848</v>
      </c>
      <c r="C12198" t="s">
        <v>19667</v>
      </c>
    </row>
    <row r="12199" spans="1:3" x14ac:dyDescent="0.25">
      <c r="A12199" t="s">
        <v>1805</v>
      </c>
      <c r="B12199" t="s">
        <v>1848</v>
      </c>
      <c r="C12199" t="s">
        <v>19668</v>
      </c>
    </row>
    <row r="12200" spans="1:3" x14ac:dyDescent="0.25">
      <c r="A12200" t="s">
        <v>1805</v>
      </c>
      <c r="B12200" t="s">
        <v>1848</v>
      </c>
      <c r="C12200" t="s">
        <v>19669</v>
      </c>
    </row>
    <row r="12201" spans="1:3" x14ac:dyDescent="0.25">
      <c r="A12201" t="s">
        <v>1805</v>
      </c>
      <c r="B12201" t="s">
        <v>1848</v>
      </c>
      <c r="C12201" t="s">
        <v>19670</v>
      </c>
    </row>
    <row r="12202" spans="1:3" x14ac:dyDescent="0.25">
      <c r="A12202" t="s">
        <v>1805</v>
      </c>
      <c r="B12202" t="s">
        <v>1848</v>
      </c>
      <c r="C12202" t="s">
        <v>19671</v>
      </c>
    </row>
    <row r="12203" spans="1:3" x14ac:dyDescent="0.25">
      <c r="A12203" t="s">
        <v>1805</v>
      </c>
      <c r="B12203" t="s">
        <v>1848</v>
      </c>
      <c r="C12203" t="s">
        <v>19672</v>
      </c>
    </row>
    <row r="12204" spans="1:3" x14ac:dyDescent="0.25">
      <c r="A12204" t="s">
        <v>1805</v>
      </c>
      <c r="B12204" t="s">
        <v>1848</v>
      </c>
      <c r="C12204" t="s">
        <v>19673</v>
      </c>
    </row>
    <row r="12205" spans="1:3" x14ac:dyDescent="0.25">
      <c r="A12205" t="s">
        <v>1805</v>
      </c>
      <c r="B12205" t="s">
        <v>1848</v>
      </c>
      <c r="C12205" t="s">
        <v>19674</v>
      </c>
    </row>
    <row r="12206" spans="1:3" x14ac:dyDescent="0.25">
      <c r="A12206" t="s">
        <v>1805</v>
      </c>
      <c r="B12206" t="s">
        <v>1848</v>
      </c>
      <c r="C12206" t="s">
        <v>19675</v>
      </c>
    </row>
    <row r="12207" spans="1:3" x14ac:dyDescent="0.25">
      <c r="A12207" t="s">
        <v>1805</v>
      </c>
      <c r="B12207" t="s">
        <v>1848</v>
      </c>
      <c r="C12207" t="s">
        <v>19676</v>
      </c>
    </row>
    <row r="12208" spans="1:3" x14ac:dyDescent="0.25">
      <c r="A12208" t="s">
        <v>1805</v>
      </c>
      <c r="B12208" t="s">
        <v>1848</v>
      </c>
      <c r="C12208" t="s">
        <v>19677</v>
      </c>
    </row>
    <row r="12209" spans="1:3" x14ac:dyDescent="0.25">
      <c r="A12209" t="s">
        <v>1805</v>
      </c>
      <c r="B12209" t="s">
        <v>1848</v>
      </c>
      <c r="C12209" t="s">
        <v>19678</v>
      </c>
    </row>
    <row r="12210" spans="1:3" x14ac:dyDescent="0.25">
      <c r="A12210" t="s">
        <v>1805</v>
      </c>
      <c r="B12210" t="s">
        <v>1848</v>
      </c>
      <c r="C12210" t="s">
        <v>19679</v>
      </c>
    </row>
    <row r="12211" spans="1:3" x14ac:dyDescent="0.25">
      <c r="A12211" t="s">
        <v>1805</v>
      </c>
      <c r="B12211" t="s">
        <v>1848</v>
      </c>
      <c r="C12211" t="s">
        <v>19680</v>
      </c>
    </row>
    <row r="12212" spans="1:3" x14ac:dyDescent="0.25">
      <c r="A12212" t="s">
        <v>1805</v>
      </c>
      <c r="B12212" t="s">
        <v>1848</v>
      </c>
      <c r="C12212" t="s">
        <v>19681</v>
      </c>
    </row>
    <row r="12213" spans="1:3" x14ac:dyDescent="0.25">
      <c r="A12213" t="s">
        <v>1805</v>
      </c>
      <c r="B12213" t="s">
        <v>1848</v>
      </c>
      <c r="C12213" t="s">
        <v>19682</v>
      </c>
    </row>
    <row r="12214" spans="1:3" x14ac:dyDescent="0.25">
      <c r="A12214" t="s">
        <v>1805</v>
      </c>
      <c r="B12214" t="s">
        <v>1848</v>
      </c>
      <c r="C12214" t="s">
        <v>19683</v>
      </c>
    </row>
    <row r="12215" spans="1:3" x14ac:dyDescent="0.25">
      <c r="A12215" t="s">
        <v>1805</v>
      </c>
      <c r="B12215" t="s">
        <v>1848</v>
      </c>
      <c r="C12215" t="s">
        <v>19684</v>
      </c>
    </row>
    <row r="12216" spans="1:3" x14ac:dyDescent="0.25">
      <c r="A12216" t="s">
        <v>1805</v>
      </c>
      <c r="B12216" t="s">
        <v>1848</v>
      </c>
      <c r="C12216" t="s">
        <v>19685</v>
      </c>
    </row>
    <row r="12217" spans="1:3" x14ac:dyDescent="0.25">
      <c r="A12217" t="s">
        <v>1805</v>
      </c>
      <c r="B12217" t="s">
        <v>1848</v>
      </c>
      <c r="C12217" t="s">
        <v>19686</v>
      </c>
    </row>
    <row r="12218" spans="1:3" x14ac:dyDescent="0.25">
      <c r="A12218" t="s">
        <v>1805</v>
      </c>
      <c r="B12218" t="s">
        <v>1848</v>
      </c>
      <c r="C12218" t="s">
        <v>19687</v>
      </c>
    </row>
    <row r="12219" spans="1:3" x14ac:dyDescent="0.25">
      <c r="A12219" t="s">
        <v>1805</v>
      </c>
      <c r="B12219" t="s">
        <v>1848</v>
      </c>
      <c r="C12219" t="s">
        <v>19688</v>
      </c>
    </row>
    <row r="12220" spans="1:3" x14ac:dyDescent="0.25">
      <c r="A12220" t="s">
        <v>1805</v>
      </c>
      <c r="B12220" t="s">
        <v>1848</v>
      </c>
      <c r="C12220" t="s">
        <v>19689</v>
      </c>
    </row>
    <row r="12221" spans="1:3" x14ac:dyDescent="0.25">
      <c r="A12221" t="s">
        <v>1805</v>
      </c>
      <c r="B12221" t="s">
        <v>1848</v>
      </c>
      <c r="C12221" t="s">
        <v>19690</v>
      </c>
    </row>
    <row r="12222" spans="1:3" x14ac:dyDescent="0.25">
      <c r="A12222" t="s">
        <v>1805</v>
      </c>
      <c r="B12222" t="s">
        <v>1848</v>
      </c>
      <c r="C12222" t="s">
        <v>19691</v>
      </c>
    </row>
    <row r="12223" spans="1:3" x14ac:dyDescent="0.25">
      <c r="A12223" t="s">
        <v>1805</v>
      </c>
      <c r="B12223" t="s">
        <v>1848</v>
      </c>
      <c r="C12223" t="s">
        <v>19692</v>
      </c>
    </row>
    <row r="12224" spans="1:3" x14ac:dyDescent="0.25">
      <c r="A12224" t="s">
        <v>1805</v>
      </c>
      <c r="B12224" t="s">
        <v>1848</v>
      </c>
      <c r="C12224" t="s">
        <v>19693</v>
      </c>
    </row>
    <row r="12225" spans="1:3" x14ac:dyDescent="0.25">
      <c r="A12225" t="s">
        <v>1805</v>
      </c>
      <c r="B12225" t="s">
        <v>1848</v>
      </c>
      <c r="C12225" t="s">
        <v>19694</v>
      </c>
    </row>
    <row r="12226" spans="1:3" x14ac:dyDescent="0.25">
      <c r="A12226" t="s">
        <v>1805</v>
      </c>
      <c r="B12226" t="s">
        <v>1848</v>
      </c>
      <c r="C12226" t="s">
        <v>19695</v>
      </c>
    </row>
    <row r="12227" spans="1:3" x14ac:dyDescent="0.25">
      <c r="A12227" t="s">
        <v>1805</v>
      </c>
      <c r="B12227" t="s">
        <v>1848</v>
      </c>
      <c r="C12227" t="s">
        <v>19696</v>
      </c>
    </row>
    <row r="12228" spans="1:3" x14ac:dyDescent="0.25">
      <c r="A12228" t="s">
        <v>1805</v>
      </c>
      <c r="B12228" t="s">
        <v>1848</v>
      </c>
      <c r="C12228" t="s">
        <v>19697</v>
      </c>
    </row>
    <row r="12229" spans="1:3" x14ac:dyDescent="0.25">
      <c r="A12229" t="s">
        <v>1805</v>
      </c>
      <c r="B12229" t="s">
        <v>1848</v>
      </c>
      <c r="C12229" t="s">
        <v>19698</v>
      </c>
    </row>
    <row r="12230" spans="1:3" x14ac:dyDescent="0.25">
      <c r="A12230" t="s">
        <v>1805</v>
      </c>
      <c r="B12230" t="s">
        <v>1848</v>
      </c>
      <c r="C12230" t="s">
        <v>19699</v>
      </c>
    </row>
    <row r="12231" spans="1:3" x14ac:dyDescent="0.25">
      <c r="A12231" t="s">
        <v>1805</v>
      </c>
      <c r="B12231" t="s">
        <v>1848</v>
      </c>
      <c r="C12231" t="s">
        <v>19700</v>
      </c>
    </row>
    <row r="12232" spans="1:3" x14ac:dyDescent="0.25">
      <c r="A12232" t="s">
        <v>1805</v>
      </c>
      <c r="B12232" t="s">
        <v>1848</v>
      </c>
      <c r="C12232" t="s">
        <v>19701</v>
      </c>
    </row>
    <row r="12233" spans="1:3" x14ac:dyDescent="0.25">
      <c r="A12233" t="s">
        <v>1805</v>
      </c>
      <c r="B12233" t="s">
        <v>1848</v>
      </c>
      <c r="C12233" t="s">
        <v>19702</v>
      </c>
    </row>
    <row r="12234" spans="1:3" x14ac:dyDescent="0.25">
      <c r="A12234" t="s">
        <v>1805</v>
      </c>
      <c r="B12234" t="s">
        <v>1848</v>
      </c>
      <c r="C12234" t="s">
        <v>19703</v>
      </c>
    </row>
    <row r="12235" spans="1:3" x14ac:dyDescent="0.25">
      <c r="A12235" t="s">
        <v>1805</v>
      </c>
      <c r="B12235" t="s">
        <v>1848</v>
      </c>
      <c r="C12235" t="s">
        <v>19704</v>
      </c>
    </row>
    <row r="12236" spans="1:3" x14ac:dyDescent="0.25">
      <c r="A12236" t="s">
        <v>1805</v>
      </c>
      <c r="B12236" t="s">
        <v>1848</v>
      </c>
      <c r="C12236" t="s">
        <v>19705</v>
      </c>
    </row>
    <row r="12237" spans="1:3" x14ac:dyDescent="0.25">
      <c r="A12237" t="s">
        <v>1805</v>
      </c>
      <c r="B12237" t="s">
        <v>1848</v>
      </c>
      <c r="C12237" t="s">
        <v>19706</v>
      </c>
    </row>
    <row r="12238" spans="1:3" x14ac:dyDescent="0.25">
      <c r="A12238" t="s">
        <v>1805</v>
      </c>
      <c r="B12238" t="s">
        <v>1848</v>
      </c>
      <c r="C12238" t="s">
        <v>19707</v>
      </c>
    </row>
    <row r="12239" spans="1:3" x14ac:dyDescent="0.25">
      <c r="A12239" t="s">
        <v>1805</v>
      </c>
      <c r="B12239" t="s">
        <v>1848</v>
      </c>
      <c r="C12239" t="s">
        <v>19708</v>
      </c>
    </row>
    <row r="12240" spans="1:3" x14ac:dyDescent="0.25">
      <c r="A12240" t="s">
        <v>1805</v>
      </c>
      <c r="B12240" t="s">
        <v>1848</v>
      </c>
      <c r="C12240" t="s">
        <v>19709</v>
      </c>
    </row>
    <row r="12241" spans="1:3" x14ac:dyDescent="0.25">
      <c r="A12241" t="s">
        <v>1805</v>
      </c>
      <c r="B12241" t="s">
        <v>1848</v>
      </c>
      <c r="C12241" t="s">
        <v>19710</v>
      </c>
    </row>
    <row r="12242" spans="1:3" x14ac:dyDescent="0.25">
      <c r="A12242" t="s">
        <v>1805</v>
      </c>
      <c r="B12242" t="s">
        <v>1848</v>
      </c>
      <c r="C12242" t="s">
        <v>19711</v>
      </c>
    </row>
    <row r="12243" spans="1:3" x14ac:dyDescent="0.25">
      <c r="A12243" t="s">
        <v>1805</v>
      </c>
      <c r="B12243" t="s">
        <v>1848</v>
      </c>
      <c r="C12243" t="s">
        <v>19712</v>
      </c>
    </row>
    <row r="12244" spans="1:3" x14ac:dyDescent="0.25">
      <c r="A12244" t="s">
        <v>1805</v>
      </c>
      <c r="B12244" t="s">
        <v>1848</v>
      </c>
      <c r="C12244" t="s">
        <v>19713</v>
      </c>
    </row>
    <row r="12245" spans="1:3" x14ac:dyDescent="0.25">
      <c r="A12245" t="s">
        <v>1805</v>
      </c>
      <c r="B12245" t="s">
        <v>1848</v>
      </c>
      <c r="C12245" t="s">
        <v>19714</v>
      </c>
    </row>
    <row r="12246" spans="1:3" x14ac:dyDescent="0.25">
      <c r="A12246" t="s">
        <v>1805</v>
      </c>
      <c r="B12246" t="s">
        <v>1848</v>
      </c>
      <c r="C12246" t="s">
        <v>19715</v>
      </c>
    </row>
    <row r="12247" spans="1:3" x14ac:dyDescent="0.25">
      <c r="A12247" t="s">
        <v>1805</v>
      </c>
      <c r="B12247" t="s">
        <v>1848</v>
      </c>
      <c r="C12247" t="s">
        <v>19716</v>
      </c>
    </row>
    <row r="12248" spans="1:3" x14ac:dyDescent="0.25">
      <c r="A12248" t="s">
        <v>1805</v>
      </c>
      <c r="B12248" t="s">
        <v>1848</v>
      </c>
      <c r="C12248" t="s">
        <v>19717</v>
      </c>
    </row>
    <row r="12249" spans="1:3" x14ac:dyDescent="0.25">
      <c r="A12249" t="s">
        <v>1805</v>
      </c>
      <c r="B12249" t="s">
        <v>1848</v>
      </c>
      <c r="C12249" t="s">
        <v>19718</v>
      </c>
    </row>
    <row r="12250" spans="1:3" x14ac:dyDescent="0.25">
      <c r="A12250" t="s">
        <v>1805</v>
      </c>
      <c r="B12250" t="s">
        <v>1848</v>
      </c>
      <c r="C12250" t="s">
        <v>19719</v>
      </c>
    </row>
    <row r="12251" spans="1:3" x14ac:dyDescent="0.25">
      <c r="A12251" t="s">
        <v>1805</v>
      </c>
      <c r="B12251" t="s">
        <v>1848</v>
      </c>
      <c r="C12251" t="s">
        <v>19720</v>
      </c>
    </row>
    <row r="12252" spans="1:3" x14ac:dyDescent="0.25">
      <c r="A12252" t="s">
        <v>1805</v>
      </c>
      <c r="B12252" t="s">
        <v>1848</v>
      </c>
      <c r="C12252" t="s">
        <v>19721</v>
      </c>
    </row>
    <row r="12253" spans="1:3" x14ac:dyDescent="0.25">
      <c r="A12253" t="s">
        <v>1805</v>
      </c>
      <c r="B12253" t="s">
        <v>1848</v>
      </c>
      <c r="C12253" t="s">
        <v>19722</v>
      </c>
    </row>
    <row r="12254" spans="1:3" x14ac:dyDescent="0.25">
      <c r="A12254" t="s">
        <v>1805</v>
      </c>
      <c r="B12254" t="s">
        <v>1848</v>
      </c>
      <c r="C12254" t="s">
        <v>19723</v>
      </c>
    </row>
    <row r="12255" spans="1:3" x14ac:dyDescent="0.25">
      <c r="A12255" t="s">
        <v>1805</v>
      </c>
      <c r="B12255" t="s">
        <v>1848</v>
      </c>
      <c r="C12255" t="s">
        <v>19724</v>
      </c>
    </row>
    <row r="12256" spans="1:3" x14ac:dyDescent="0.25">
      <c r="A12256" t="s">
        <v>1805</v>
      </c>
      <c r="B12256" t="s">
        <v>1848</v>
      </c>
      <c r="C12256" t="s">
        <v>19725</v>
      </c>
    </row>
    <row r="12257" spans="1:3" x14ac:dyDescent="0.25">
      <c r="A12257" t="s">
        <v>1805</v>
      </c>
      <c r="B12257" t="s">
        <v>1848</v>
      </c>
      <c r="C12257" t="s">
        <v>19726</v>
      </c>
    </row>
    <row r="12258" spans="1:3" x14ac:dyDescent="0.25">
      <c r="A12258" t="s">
        <v>1805</v>
      </c>
      <c r="B12258" t="s">
        <v>1848</v>
      </c>
      <c r="C12258" t="s">
        <v>19727</v>
      </c>
    </row>
    <row r="12259" spans="1:3" x14ac:dyDescent="0.25">
      <c r="A12259" t="s">
        <v>1805</v>
      </c>
      <c r="B12259" t="s">
        <v>1848</v>
      </c>
      <c r="C12259" t="s">
        <v>19728</v>
      </c>
    </row>
    <row r="12260" spans="1:3" x14ac:dyDescent="0.25">
      <c r="A12260" t="s">
        <v>1805</v>
      </c>
      <c r="B12260" t="s">
        <v>1848</v>
      </c>
      <c r="C12260" t="s">
        <v>19729</v>
      </c>
    </row>
    <row r="12261" spans="1:3" x14ac:dyDescent="0.25">
      <c r="A12261" t="s">
        <v>1805</v>
      </c>
      <c r="B12261" t="s">
        <v>1848</v>
      </c>
      <c r="C12261" t="s">
        <v>19730</v>
      </c>
    </row>
    <row r="12262" spans="1:3" x14ac:dyDescent="0.25">
      <c r="A12262" t="s">
        <v>1805</v>
      </c>
      <c r="B12262" t="s">
        <v>1848</v>
      </c>
      <c r="C12262" t="s">
        <v>19731</v>
      </c>
    </row>
    <row r="12263" spans="1:3" x14ac:dyDescent="0.25">
      <c r="A12263" t="s">
        <v>1805</v>
      </c>
      <c r="B12263" t="s">
        <v>1848</v>
      </c>
      <c r="C12263" t="s">
        <v>19732</v>
      </c>
    </row>
    <row r="12264" spans="1:3" x14ac:dyDescent="0.25">
      <c r="A12264" t="s">
        <v>1805</v>
      </c>
      <c r="B12264" t="s">
        <v>1848</v>
      </c>
      <c r="C12264" t="s">
        <v>19733</v>
      </c>
    </row>
    <row r="12265" spans="1:3" x14ac:dyDescent="0.25">
      <c r="A12265" t="s">
        <v>1805</v>
      </c>
      <c r="B12265" t="s">
        <v>1848</v>
      </c>
      <c r="C12265" t="s">
        <v>19734</v>
      </c>
    </row>
    <row r="12266" spans="1:3" x14ac:dyDescent="0.25">
      <c r="A12266" t="s">
        <v>1805</v>
      </c>
      <c r="B12266" t="s">
        <v>1848</v>
      </c>
      <c r="C12266" t="s">
        <v>19735</v>
      </c>
    </row>
    <row r="12267" spans="1:3" x14ac:dyDescent="0.25">
      <c r="A12267" t="s">
        <v>1805</v>
      </c>
      <c r="B12267" t="s">
        <v>1848</v>
      </c>
      <c r="C12267" t="s">
        <v>19736</v>
      </c>
    </row>
    <row r="12268" spans="1:3" x14ac:dyDescent="0.25">
      <c r="A12268" t="s">
        <v>1805</v>
      </c>
      <c r="B12268" t="s">
        <v>1848</v>
      </c>
      <c r="C12268" t="s">
        <v>19737</v>
      </c>
    </row>
    <row r="12269" spans="1:3" x14ac:dyDescent="0.25">
      <c r="A12269" t="s">
        <v>1805</v>
      </c>
      <c r="B12269" t="s">
        <v>1848</v>
      </c>
      <c r="C12269" t="s">
        <v>19738</v>
      </c>
    </row>
    <row r="12270" spans="1:3" x14ac:dyDescent="0.25">
      <c r="A12270" t="s">
        <v>1805</v>
      </c>
      <c r="B12270" t="s">
        <v>1848</v>
      </c>
      <c r="C12270" t="s">
        <v>19739</v>
      </c>
    </row>
    <row r="12271" spans="1:3" x14ac:dyDescent="0.25">
      <c r="A12271" t="s">
        <v>1805</v>
      </c>
      <c r="B12271" t="s">
        <v>1848</v>
      </c>
      <c r="C12271" t="s">
        <v>19740</v>
      </c>
    </row>
    <row r="12272" spans="1:3" x14ac:dyDescent="0.25">
      <c r="A12272" t="s">
        <v>1805</v>
      </c>
      <c r="B12272" t="s">
        <v>1848</v>
      </c>
      <c r="C12272" t="s">
        <v>19741</v>
      </c>
    </row>
    <row r="12273" spans="1:3" x14ac:dyDescent="0.25">
      <c r="A12273" t="s">
        <v>1805</v>
      </c>
      <c r="B12273" t="s">
        <v>1848</v>
      </c>
      <c r="C12273" t="s">
        <v>19742</v>
      </c>
    </row>
    <row r="12274" spans="1:3" x14ac:dyDescent="0.25">
      <c r="A12274" t="s">
        <v>1805</v>
      </c>
      <c r="B12274" t="s">
        <v>1848</v>
      </c>
      <c r="C12274" t="s">
        <v>19743</v>
      </c>
    </row>
    <row r="12275" spans="1:3" x14ac:dyDescent="0.25">
      <c r="A12275" t="s">
        <v>1805</v>
      </c>
      <c r="B12275" t="s">
        <v>1848</v>
      </c>
      <c r="C12275" t="s">
        <v>19744</v>
      </c>
    </row>
    <row r="12276" spans="1:3" x14ac:dyDescent="0.25">
      <c r="A12276" t="s">
        <v>1805</v>
      </c>
      <c r="B12276" t="s">
        <v>1848</v>
      </c>
      <c r="C12276" t="s">
        <v>19745</v>
      </c>
    </row>
    <row r="12277" spans="1:3" x14ac:dyDescent="0.25">
      <c r="A12277" t="s">
        <v>1805</v>
      </c>
      <c r="B12277" t="s">
        <v>1848</v>
      </c>
      <c r="C12277" t="s">
        <v>19746</v>
      </c>
    </row>
    <row r="12278" spans="1:3" x14ac:dyDescent="0.25">
      <c r="A12278" t="s">
        <v>1805</v>
      </c>
      <c r="B12278" t="s">
        <v>1848</v>
      </c>
      <c r="C12278" t="s">
        <v>17767</v>
      </c>
    </row>
    <row r="12279" spans="1:3" x14ac:dyDescent="0.25">
      <c r="A12279" t="s">
        <v>1805</v>
      </c>
      <c r="B12279" t="s">
        <v>1848</v>
      </c>
      <c r="C12279" t="s">
        <v>17768</v>
      </c>
    </row>
    <row r="12280" spans="1:3" x14ac:dyDescent="0.25">
      <c r="A12280" t="s">
        <v>1805</v>
      </c>
      <c r="B12280" t="s">
        <v>1848</v>
      </c>
      <c r="C12280" t="s">
        <v>17769</v>
      </c>
    </row>
    <row r="12281" spans="1:3" x14ac:dyDescent="0.25">
      <c r="A12281" t="s">
        <v>1805</v>
      </c>
      <c r="B12281" t="s">
        <v>1848</v>
      </c>
      <c r="C12281" t="s">
        <v>17770</v>
      </c>
    </row>
    <row r="12282" spans="1:3" x14ac:dyDescent="0.25">
      <c r="A12282" t="s">
        <v>1805</v>
      </c>
      <c r="B12282" t="s">
        <v>1848</v>
      </c>
      <c r="C12282" t="s">
        <v>17771</v>
      </c>
    </row>
    <row r="12283" spans="1:3" x14ac:dyDescent="0.25">
      <c r="A12283" t="s">
        <v>1805</v>
      </c>
      <c r="B12283" t="s">
        <v>1848</v>
      </c>
      <c r="C12283" t="s">
        <v>17772</v>
      </c>
    </row>
    <row r="12284" spans="1:3" x14ac:dyDescent="0.25">
      <c r="A12284" t="s">
        <v>1805</v>
      </c>
      <c r="B12284" t="s">
        <v>1848</v>
      </c>
      <c r="C12284" t="s">
        <v>17773</v>
      </c>
    </row>
    <row r="12285" spans="1:3" x14ac:dyDescent="0.25">
      <c r="A12285" t="s">
        <v>1805</v>
      </c>
      <c r="B12285" t="s">
        <v>1848</v>
      </c>
      <c r="C12285" t="s">
        <v>17774</v>
      </c>
    </row>
    <row r="12286" spans="1:3" x14ac:dyDescent="0.25">
      <c r="A12286" t="s">
        <v>1805</v>
      </c>
      <c r="B12286" t="s">
        <v>1848</v>
      </c>
      <c r="C12286" t="s">
        <v>17775</v>
      </c>
    </row>
    <row r="12287" spans="1:3" x14ac:dyDescent="0.25">
      <c r="A12287" t="s">
        <v>1805</v>
      </c>
      <c r="B12287" t="s">
        <v>1848</v>
      </c>
      <c r="C12287" t="s">
        <v>17776</v>
      </c>
    </row>
    <row r="12288" spans="1:3" x14ac:dyDescent="0.25">
      <c r="A12288" t="s">
        <v>1805</v>
      </c>
      <c r="B12288" t="s">
        <v>1848</v>
      </c>
      <c r="C12288" t="s">
        <v>17777</v>
      </c>
    </row>
    <row r="12289" spans="1:3" x14ac:dyDescent="0.25">
      <c r="A12289" t="s">
        <v>1805</v>
      </c>
      <c r="B12289" t="s">
        <v>1848</v>
      </c>
      <c r="C12289" t="s">
        <v>17778</v>
      </c>
    </row>
    <row r="12290" spans="1:3" x14ac:dyDescent="0.25">
      <c r="A12290" t="s">
        <v>1805</v>
      </c>
      <c r="B12290" t="s">
        <v>1848</v>
      </c>
      <c r="C12290" t="s">
        <v>17779</v>
      </c>
    </row>
    <row r="12291" spans="1:3" x14ac:dyDescent="0.25">
      <c r="A12291" t="s">
        <v>1805</v>
      </c>
      <c r="B12291" t="s">
        <v>1848</v>
      </c>
      <c r="C12291" t="s">
        <v>17780</v>
      </c>
    </row>
    <row r="12292" spans="1:3" x14ac:dyDescent="0.25">
      <c r="A12292" t="s">
        <v>1805</v>
      </c>
      <c r="B12292" t="s">
        <v>1848</v>
      </c>
      <c r="C12292" t="s">
        <v>17781</v>
      </c>
    </row>
    <row r="12293" spans="1:3" x14ac:dyDescent="0.25">
      <c r="A12293" t="s">
        <v>1805</v>
      </c>
      <c r="B12293" t="s">
        <v>1848</v>
      </c>
      <c r="C12293" t="s">
        <v>17782</v>
      </c>
    </row>
    <row r="12294" spans="1:3" x14ac:dyDescent="0.25">
      <c r="A12294" t="s">
        <v>1805</v>
      </c>
      <c r="B12294" t="s">
        <v>1848</v>
      </c>
      <c r="C12294" t="s">
        <v>17783</v>
      </c>
    </row>
    <row r="12295" spans="1:3" x14ac:dyDescent="0.25">
      <c r="A12295" t="s">
        <v>1805</v>
      </c>
      <c r="B12295" t="s">
        <v>1848</v>
      </c>
      <c r="C12295" t="s">
        <v>17784</v>
      </c>
    </row>
    <row r="12296" spans="1:3" x14ac:dyDescent="0.25">
      <c r="A12296" t="s">
        <v>1805</v>
      </c>
      <c r="B12296" t="s">
        <v>1848</v>
      </c>
      <c r="C12296" t="s">
        <v>17785</v>
      </c>
    </row>
    <row r="12297" spans="1:3" x14ac:dyDescent="0.25">
      <c r="A12297" t="s">
        <v>1805</v>
      </c>
      <c r="B12297" t="s">
        <v>1848</v>
      </c>
      <c r="C12297" t="s">
        <v>17786</v>
      </c>
    </row>
    <row r="12298" spans="1:3" x14ac:dyDescent="0.25">
      <c r="A12298" t="s">
        <v>1805</v>
      </c>
      <c r="B12298" t="s">
        <v>1848</v>
      </c>
      <c r="C12298" t="s">
        <v>17787</v>
      </c>
    </row>
    <row r="12299" spans="1:3" x14ac:dyDescent="0.25">
      <c r="A12299" t="s">
        <v>1805</v>
      </c>
      <c r="B12299" t="s">
        <v>1848</v>
      </c>
      <c r="C12299" t="s">
        <v>17788</v>
      </c>
    </row>
    <row r="12300" spans="1:3" x14ac:dyDescent="0.25">
      <c r="A12300" t="s">
        <v>1805</v>
      </c>
      <c r="B12300" t="s">
        <v>1848</v>
      </c>
      <c r="C12300" t="s">
        <v>17789</v>
      </c>
    </row>
    <row r="12301" spans="1:3" x14ac:dyDescent="0.25">
      <c r="A12301" t="s">
        <v>1805</v>
      </c>
      <c r="B12301" t="s">
        <v>1848</v>
      </c>
      <c r="C12301" t="s">
        <v>17790</v>
      </c>
    </row>
    <row r="12302" spans="1:3" x14ac:dyDescent="0.25">
      <c r="A12302" t="s">
        <v>1805</v>
      </c>
      <c r="B12302" t="s">
        <v>1848</v>
      </c>
      <c r="C12302" t="s">
        <v>17791</v>
      </c>
    </row>
    <row r="12303" spans="1:3" x14ac:dyDescent="0.25">
      <c r="A12303" t="s">
        <v>1805</v>
      </c>
      <c r="B12303" t="s">
        <v>1848</v>
      </c>
      <c r="C12303" t="s">
        <v>17792</v>
      </c>
    </row>
    <row r="12304" spans="1:3" x14ac:dyDescent="0.25">
      <c r="A12304" t="s">
        <v>1805</v>
      </c>
      <c r="B12304" t="s">
        <v>1848</v>
      </c>
      <c r="C12304" t="s">
        <v>17793</v>
      </c>
    </row>
    <row r="12305" spans="1:3" x14ac:dyDescent="0.25">
      <c r="A12305" t="s">
        <v>1805</v>
      </c>
      <c r="B12305" t="s">
        <v>1848</v>
      </c>
      <c r="C12305" t="s">
        <v>17794</v>
      </c>
    </row>
    <row r="12306" spans="1:3" x14ac:dyDescent="0.25">
      <c r="A12306" t="s">
        <v>1805</v>
      </c>
      <c r="B12306" t="s">
        <v>1848</v>
      </c>
      <c r="C12306" t="s">
        <v>17795</v>
      </c>
    </row>
    <row r="12307" spans="1:3" x14ac:dyDescent="0.25">
      <c r="A12307" t="s">
        <v>1805</v>
      </c>
      <c r="B12307" t="s">
        <v>1848</v>
      </c>
      <c r="C12307" t="s">
        <v>17796</v>
      </c>
    </row>
    <row r="12308" spans="1:3" x14ac:dyDescent="0.25">
      <c r="A12308" t="s">
        <v>1805</v>
      </c>
      <c r="B12308" t="s">
        <v>1848</v>
      </c>
      <c r="C12308" t="s">
        <v>17797</v>
      </c>
    </row>
    <row r="12309" spans="1:3" x14ac:dyDescent="0.25">
      <c r="A12309" t="s">
        <v>1805</v>
      </c>
      <c r="B12309" t="s">
        <v>1848</v>
      </c>
      <c r="C12309" t="s">
        <v>17798</v>
      </c>
    </row>
    <row r="12310" spans="1:3" x14ac:dyDescent="0.25">
      <c r="A12310" t="s">
        <v>1805</v>
      </c>
      <c r="B12310" t="s">
        <v>1848</v>
      </c>
      <c r="C12310" t="s">
        <v>17799</v>
      </c>
    </row>
    <row r="12311" spans="1:3" x14ac:dyDescent="0.25">
      <c r="A12311" t="s">
        <v>1805</v>
      </c>
      <c r="B12311" t="s">
        <v>1848</v>
      </c>
      <c r="C12311" t="s">
        <v>17800</v>
      </c>
    </row>
    <row r="12312" spans="1:3" x14ac:dyDescent="0.25">
      <c r="A12312" t="s">
        <v>1805</v>
      </c>
      <c r="B12312" t="s">
        <v>1848</v>
      </c>
      <c r="C12312" t="s">
        <v>17801</v>
      </c>
    </row>
    <row r="12313" spans="1:3" x14ac:dyDescent="0.25">
      <c r="A12313" t="s">
        <v>1805</v>
      </c>
      <c r="B12313" t="s">
        <v>1848</v>
      </c>
      <c r="C12313" t="s">
        <v>17802</v>
      </c>
    </row>
    <row r="12314" spans="1:3" x14ac:dyDescent="0.25">
      <c r="A12314" t="s">
        <v>1805</v>
      </c>
      <c r="B12314" t="s">
        <v>1848</v>
      </c>
      <c r="C12314" t="s">
        <v>17803</v>
      </c>
    </row>
    <row r="12315" spans="1:3" x14ac:dyDescent="0.25">
      <c r="A12315" t="s">
        <v>1805</v>
      </c>
      <c r="B12315" t="s">
        <v>1848</v>
      </c>
      <c r="C12315" t="s">
        <v>17804</v>
      </c>
    </row>
    <row r="12316" spans="1:3" x14ac:dyDescent="0.25">
      <c r="A12316" t="s">
        <v>1805</v>
      </c>
      <c r="B12316" t="s">
        <v>1848</v>
      </c>
      <c r="C12316" t="s">
        <v>17805</v>
      </c>
    </row>
    <row r="12317" spans="1:3" x14ac:dyDescent="0.25">
      <c r="A12317" t="s">
        <v>1805</v>
      </c>
      <c r="B12317" t="s">
        <v>1848</v>
      </c>
      <c r="C12317" t="s">
        <v>17806</v>
      </c>
    </row>
    <row r="12318" spans="1:3" x14ac:dyDescent="0.25">
      <c r="A12318" t="s">
        <v>1805</v>
      </c>
      <c r="B12318" t="s">
        <v>1848</v>
      </c>
      <c r="C12318" t="s">
        <v>17807</v>
      </c>
    </row>
    <row r="12319" spans="1:3" x14ac:dyDescent="0.25">
      <c r="A12319" t="s">
        <v>1805</v>
      </c>
      <c r="B12319" t="s">
        <v>1848</v>
      </c>
      <c r="C12319" t="s">
        <v>17808</v>
      </c>
    </row>
    <row r="12320" spans="1:3" x14ac:dyDescent="0.25">
      <c r="A12320" t="s">
        <v>1805</v>
      </c>
      <c r="B12320" t="s">
        <v>1848</v>
      </c>
      <c r="C12320" t="s">
        <v>17809</v>
      </c>
    </row>
    <row r="12321" spans="1:3" x14ac:dyDescent="0.25">
      <c r="A12321" t="s">
        <v>1805</v>
      </c>
      <c r="B12321" t="s">
        <v>1848</v>
      </c>
      <c r="C12321" t="s">
        <v>17810</v>
      </c>
    </row>
    <row r="12322" spans="1:3" x14ac:dyDescent="0.25">
      <c r="A12322" t="s">
        <v>1805</v>
      </c>
      <c r="B12322" t="s">
        <v>1848</v>
      </c>
      <c r="C12322" t="s">
        <v>17811</v>
      </c>
    </row>
    <row r="12323" spans="1:3" x14ac:dyDescent="0.25">
      <c r="A12323" t="s">
        <v>1805</v>
      </c>
      <c r="B12323" t="s">
        <v>1848</v>
      </c>
      <c r="C12323" t="s">
        <v>17812</v>
      </c>
    </row>
    <row r="12324" spans="1:3" x14ac:dyDescent="0.25">
      <c r="A12324" t="s">
        <v>1805</v>
      </c>
      <c r="B12324" t="s">
        <v>1848</v>
      </c>
      <c r="C12324" t="s">
        <v>17813</v>
      </c>
    </row>
    <row r="12325" spans="1:3" x14ac:dyDescent="0.25">
      <c r="A12325" t="s">
        <v>1805</v>
      </c>
      <c r="B12325" t="s">
        <v>1848</v>
      </c>
      <c r="C12325" t="s">
        <v>17814</v>
      </c>
    </row>
    <row r="12326" spans="1:3" x14ac:dyDescent="0.25">
      <c r="A12326" t="s">
        <v>1805</v>
      </c>
      <c r="B12326" t="s">
        <v>1848</v>
      </c>
      <c r="C12326" t="s">
        <v>17815</v>
      </c>
    </row>
    <row r="12327" spans="1:3" x14ac:dyDescent="0.25">
      <c r="A12327" t="s">
        <v>1805</v>
      </c>
      <c r="B12327" t="s">
        <v>1848</v>
      </c>
      <c r="C12327" t="s">
        <v>17816</v>
      </c>
    </row>
    <row r="12328" spans="1:3" x14ac:dyDescent="0.25">
      <c r="A12328" t="s">
        <v>1805</v>
      </c>
      <c r="B12328" t="s">
        <v>1848</v>
      </c>
      <c r="C12328" t="s">
        <v>17817</v>
      </c>
    </row>
    <row r="12329" spans="1:3" x14ac:dyDescent="0.25">
      <c r="A12329" t="s">
        <v>1805</v>
      </c>
      <c r="B12329" t="s">
        <v>1848</v>
      </c>
      <c r="C12329" t="s">
        <v>17818</v>
      </c>
    </row>
    <row r="12330" spans="1:3" x14ac:dyDescent="0.25">
      <c r="A12330" t="s">
        <v>1805</v>
      </c>
      <c r="B12330" t="s">
        <v>1848</v>
      </c>
      <c r="C12330" t="s">
        <v>17819</v>
      </c>
    </row>
    <row r="12331" spans="1:3" x14ac:dyDescent="0.25">
      <c r="A12331" t="s">
        <v>1805</v>
      </c>
      <c r="B12331" t="s">
        <v>1848</v>
      </c>
      <c r="C12331" t="s">
        <v>17820</v>
      </c>
    </row>
    <row r="12332" spans="1:3" x14ac:dyDescent="0.25">
      <c r="A12332" t="s">
        <v>1805</v>
      </c>
      <c r="B12332" t="s">
        <v>1848</v>
      </c>
      <c r="C12332" t="s">
        <v>17821</v>
      </c>
    </row>
    <row r="12333" spans="1:3" x14ac:dyDescent="0.25">
      <c r="A12333" t="s">
        <v>1805</v>
      </c>
      <c r="B12333" t="s">
        <v>1848</v>
      </c>
      <c r="C12333" t="s">
        <v>17822</v>
      </c>
    </row>
    <row r="12334" spans="1:3" x14ac:dyDescent="0.25">
      <c r="A12334" t="s">
        <v>1805</v>
      </c>
      <c r="B12334" t="s">
        <v>1848</v>
      </c>
      <c r="C12334" t="s">
        <v>17823</v>
      </c>
    </row>
    <row r="12335" spans="1:3" x14ac:dyDescent="0.25">
      <c r="A12335" t="s">
        <v>1805</v>
      </c>
      <c r="B12335" t="s">
        <v>1848</v>
      </c>
      <c r="C12335" t="s">
        <v>17824</v>
      </c>
    </row>
    <row r="12336" spans="1:3" x14ac:dyDescent="0.25">
      <c r="A12336" t="s">
        <v>1805</v>
      </c>
      <c r="B12336" t="s">
        <v>1848</v>
      </c>
      <c r="C12336" t="s">
        <v>17825</v>
      </c>
    </row>
    <row r="12337" spans="1:3" x14ac:dyDescent="0.25">
      <c r="A12337" t="s">
        <v>1805</v>
      </c>
      <c r="B12337" t="s">
        <v>1848</v>
      </c>
      <c r="C12337" t="s">
        <v>17826</v>
      </c>
    </row>
    <row r="12338" spans="1:3" x14ac:dyDescent="0.25">
      <c r="A12338" t="s">
        <v>1805</v>
      </c>
      <c r="B12338" t="s">
        <v>1848</v>
      </c>
      <c r="C12338" t="s">
        <v>17827</v>
      </c>
    </row>
    <row r="12339" spans="1:3" x14ac:dyDescent="0.25">
      <c r="A12339" t="s">
        <v>1805</v>
      </c>
      <c r="B12339" t="s">
        <v>1848</v>
      </c>
      <c r="C12339" t="s">
        <v>17828</v>
      </c>
    </row>
    <row r="12340" spans="1:3" x14ac:dyDescent="0.25">
      <c r="A12340" t="s">
        <v>1805</v>
      </c>
      <c r="B12340" t="s">
        <v>1848</v>
      </c>
      <c r="C12340" t="s">
        <v>17829</v>
      </c>
    </row>
    <row r="12341" spans="1:3" x14ac:dyDescent="0.25">
      <c r="A12341" t="s">
        <v>1805</v>
      </c>
      <c r="B12341" t="s">
        <v>1848</v>
      </c>
      <c r="C12341" t="s">
        <v>17830</v>
      </c>
    </row>
    <row r="12342" spans="1:3" x14ac:dyDescent="0.25">
      <c r="A12342" t="s">
        <v>1805</v>
      </c>
      <c r="B12342" t="s">
        <v>1848</v>
      </c>
      <c r="C12342" t="s">
        <v>17831</v>
      </c>
    </row>
    <row r="12343" spans="1:3" x14ac:dyDescent="0.25">
      <c r="A12343" t="s">
        <v>1805</v>
      </c>
      <c r="B12343" t="s">
        <v>1848</v>
      </c>
      <c r="C12343" t="s">
        <v>17832</v>
      </c>
    </row>
    <row r="12344" spans="1:3" x14ac:dyDescent="0.25">
      <c r="A12344" t="s">
        <v>1805</v>
      </c>
      <c r="B12344" t="s">
        <v>1848</v>
      </c>
      <c r="C12344" t="s">
        <v>17833</v>
      </c>
    </row>
    <row r="12345" spans="1:3" x14ac:dyDescent="0.25">
      <c r="A12345" t="s">
        <v>1805</v>
      </c>
      <c r="B12345" t="s">
        <v>1848</v>
      </c>
      <c r="C12345" t="s">
        <v>17834</v>
      </c>
    </row>
    <row r="12346" spans="1:3" x14ac:dyDescent="0.25">
      <c r="A12346" t="s">
        <v>1805</v>
      </c>
      <c r="B12346" t="s">
        <v>1848</v>
      </c>
      <c r="C12346" t="s">
        <v>17835</v>
      </c>
    </row>
    <row r="12347" spans="1:3" x14ac:dyDescent="0.25">
      <c r="A12347" t="s">
        <v>1805</v>
      </c>
      <c r="B12347" t="s">
        <v>1848</v>
      </c>
      <c r="C12347" t="s">
        <v>17836</v>
      </c>
    </row>
    <row r="12348" spans="1:3" x14ac:dyDescent="0.25">
      <c r="A12348" t="s">
        <v>1805</v>
      </c>
      <c r="B12348" t="s">
        <v>1848</v>
      </c>
      <c r="C12348" t="s">
        <v>17837</v>
      </c>
    </row>
    <row r="12349" spans="1:3" x14ac:dyDescent="0.25">
      <c r="A12349" t="s">
        <v>1805</v>
      </c>
      <c r="B12349" t="s">
        <v>1848</v>
      </c>
      <c r="C12349" t="s">
        <v>17838</v>
      </c>
    </row>
    <row r="12350" spans="1:3" x14ac:dyDescent="0.25">
      <c r="A12350" t="s">
        <v>1805</v>
      </c>
      <c r="B12350" t="s">
        <v>1848</v>
      </c>
      <c r="C12350" t="s">
        <v>17839</v>
      </c>
    </row>
    <row r="12351" spans="1:3" x14ac:dyDescent="0.25">
      <c r="A12351" t="s">
        <v>1805</v>
      </c>
      <c r="B12351" t="s">
        <v>1848</v>
      </c>
      <c r="C12351" t="s">
        <v>17840</v>
      </c>
    </row>
    <row r="12352" spans="1:3" x14ac:dyDescent="0.25">
      <c r="A12352" t="s">
        <v>1805</v>
      </c>
      <c r="B12352" t="s">
        <v>1848</v>
      </c>
      <c r="C12352" t="s">
        <v>17841</v>
      </c>
    </row>
    <row r="12353" spans="1:3" x14ac:dyDescent="0.25">
      <c r="A12353" t="s">
        <v>1805</v>
      </c>
      <c r="B12353" t="s">
        <v>1848</v>
      </c>
      <c r="C12353" t="s">
        <v>17842</v>
      </c>
    </row>
    <row r="12354" spans="1:3" x14ac:dyDescent="0.25">
      <c r="A12354" t="s">
        <v>1805</v>
      </c>
      <c r="B12354" t="s">
        <v>1848</v>
      </c>
      <c r="C12354" t="s">
        <v>17843</v>
      </c>
    </row>
    <row r="12355" spans="1:3" x14ac:dyDescent="0.25">
      <c r="A12355" t="s">
        <v>1805</v>
      </c>
      <c r="B12355" t="s">
        <v>1848</v>
      </c>
      <c r="C12355" t="s">
        <v>17844</v>
      </c>
    </row>
    <row r="12356" spans="1:3" x14ac:dyDescent="0.25">
      <c r="A12356" t="s">
        <v>1805</v>
      </c>
      <c r="B12356" t="s">
        <v>1848</v>
      </c>
      <c r="C12356" t="s">
        <v>17845</v>
      </c>
    </row>
    <row r="12357" spans="1:3" x14ac:dyDescent="0.25">
      <c r="A12357" t="s">
        <v>1805</v>
      </c>
      <c r="B12357" t="s">
        <v>1848</v>
      </c>
      <c r="C12357" t="s">
        <v>17846</v>
      </c>
    </row>
    <row r="12358" spans="1:3" x14ac:dyDescent="0.25">
      <c r="A12358" t="s">
        <v>1805</v>
      </c>
      <c r="B12358" t="s">
        <v>1848</v>
      </c>
      <c r="C12358" t="s">
        <v>17847</v>
      </c>
    </row>
    <row r="12359" spans="1:3" x14ac:dyDescent="0.25">
      <c r="A12359" t="s">
        <v>1805</v>
      </c>
      <c r="B12359" t="s">
        <v>1848</v>
      </c>
      <c r="C12359" t="s">
        <v>17848</v>
      </c>
    </row>
    <row r="12360" spans="1:3" x14ac:dyDescent="0.25">
      <c r="A12360" t="s">
        <v>1805</v>
      </c>
      <c r="B12360" t="s">
        <v>1848</v>
      </c>
      <c r="C12360" t="s">
        <v>17849</v>
      </c>
    </row>
    <row r="12361" spans="1:3" x14ac:dyDescent="0.25">
      <c r="A12361" t="s">
        <v>1805</v>
      </c>
      <c r="B12361" t="s">
        <v>1848</v>
      </c>
      <c r="C12361" t="s">
        <v>17850</v>
      </c>
    </row>
    <row r="12362" spans="1:3" x14ac:dyDescent="0.25">
      <c r="A12362" t="s">
        <v>1805</v>
      </c>
      <c r="B12362" t="s">
        <v>1848</v>
      </c>
      <c r="C12362" t="s">
        <v>17851</v>
      </c>
    </row>
    <row r="12363" spans="1:3" x14ac:dyDescent="0.25">
      <c r="A12363" t="s">
        <v>1805</v>
      </c>
      <c r="B12363" t="s">
        <v>1848</v>
      </c>
      <c r="C12363" t="s">
        <v>17852</v>
      </c>
    </row>
    <row r="12364" spans="1:3" x14ac:dyDescent="0.25">
      <c r="A12364" t="s">
        <v>1805</v>
      </c>
      <c r="B12364" t="s">
        <v>1848</v>
      </c>
      <c r="C12364" t="s">
        <v>17853</v>
      </c>
    </row>
    <row r="12365" spans="1:3" x14ac:dyDescent="0.25">
      <c r="A12365" t="s">
        <v>1805</v>
      </c>
      <c r="B12365" t="s">
        <v>1848</v>
      </c>
      <c r="C12365" t="s">
        <v>17854</v>
      </c>
    </row>
    <row r="12366" spans="1:3" x14ac:dyDescent="0.25">
      <c r="A12366" t="s">
        <v>1805</v>
      </c>
      <c r="B12366" t="s">
        <v>1848</v>
      </c>
      <c r="C12366" t="s">
        <v>17855</v>
      </c>
    </row>
    <row r="12367" spans="1:3" x14ac:dyDescent="0.25">
      <c r="A12367" t="s">
        <v>1805</v>
      </c>
      <c r="B12367" t="s">
        <v>1848</v>
      </c>
      <c r="C12367" t="s">
        <v>17856</v>
      </c>
    </row>
    <row r="12368" spans="1:3" x14ac:dyDescent="0.25">
      <c r="A12368" t="s">
        <v>1805</v>
      </c>
      <c r="B12368" t="s">
        <v>1848</v>
      </c>
      <c r="C12368" t="s">
        <v>17857</v>
      </c>
    </row>
    <row r="12369" spans="1:3" x14ac:dyDescent="0.25">
      <c r="A12369" t="s">
        <v>1805</v>
      </c>
      <c r="B12369" t="s">
        <v>1848</v>
      </c>
      <c r="C12369" t="s">
        <v>17858</v>
      </c>
    </row>
    <row r="12370" spans="1:3" x14ac:dyDescent="0.25">
      <c r="A12370" t="s">
        <v>1805</v>
      </c>
      <c r="B12370" t="s">
        <v>1848</v>
      </c>
      <c r="C12370" t="s">
        <v>17859</v>
      </c>
    </row>
    <row r="12371" spans="1:3" x14ac:dyDescent="0.25">
      <c r="A12371" t="s">
        <v>1805</v>
      </c>
      <c r="B12371" t="s">
        <v>1848</v>
      </c>
      <c r="C12371" t="s">
        <v>17860</v>
      </c>
    </row>
    <row r="12372" spans="1:3" x14ac:dyDescent="0.25">
      <c r="A12372" t="s">
        <v>1805</v>
      </c>
      <c r="B12372" t="s">
        <v>1848</v>
      </c>
      <c r="C12372" t="s">
        <v>17861</v>
      </c>
    </row>
    <row r="12373" spans="1:3" x14ac:dyDescent="0.25">
      <c r="A12373" t="s">
        <v>1805</v>
      </c>
      <c r="B12373" t="s">
        <v>1848</v>
      </c>
      <c r="C12373" t="s">
        <v>17862</v>
      </c>
    </row>
    <row r="12374" spans="1:3" x14ac:dyDescent="0.25">
      <c r="A12374" t="s">
        <v>1805</v>
      </c>
      <c r="B12374" t="s">
        <v>1848</v>
      </c>
      <c r="C12374" t="s">
        <v>17863</v>
      </c>
    </row>
    <row r="12375" spans="1:3" x14ac:dyDescent="0.25">
      <c r="A12375" t="s">
        <v>1805</v>
      </c>
      <c r="B12375" t="s">
        <v>1848</v>
      </c>
      <c r="C12375" t="s">
        <v>17864</v>
      </c>
    </row>
    <row r="12376" spans="1:3" x14ac:dyDescent="0.25">
      <c r="A12376" t="s">
        <v>1805</v>
      </c>
      <c r="B12376" t="s">
        <v>1848</v>
      </c>
      <c r="C12376" t="s">
        <v>17865</v>
      </c>
    </row>
    <row r="12377" spans="1:3" x14ac:dyDescent="0.25">
      <c r="A12377" t="s">
        <v>1805</v>
      </c>
      <c r="B12377" t="s">
        <v>1848</v>
      </c>
      <c r="C12377" t="s">
        <v>17866</v>
      </c>
    </row>
    <row r="12378" spans="1:3" x14ac:dyDescent="0.25">
      <c r="A12378" t="s">
        <v>1805</v>
      </c>
      <c r="B12378" t="s">
        <v>1848</v>
      </c>
      <c r="C12378" t="s">
        <v>17967</v>
      </c>
    </row>
    <row r="12379" spans="1:3" x14ac:dyDescent="0.25">
      <c r="A12379" t="s">
        <v>1805</v>
      </c>
      <c r="B12379" t="s">
        <v>1848</v>
      </c>
      <c r="C12379" t="s">
        <v>17968</v>
      </c>
    </row>
    <row r="12380" spans="1:3" x14ac:dyDescent="0.25">
      <c r="A12380" t="s">
        <v>1805</v>
      </c>
      <c r="B12380" t="s">
        <v>1848</v>
      </c>
      <c r="C12380" t="s">
        <v>17969</v>
      </c>
    </row>
    <row r="12381" spans="1:3" x14ac:dyDescent="0.25">
      <c r="A12381" t="s">
        <v>1805</v>
      </c>
      <c r="B12381" t="s">
        <v>1848</v>
      </c>
      <c r="C12381" t="s">
        <v>17970</v>
      </c>
    </row>
    <row r="12382" spans="1:3" x14ac:dyDescent="0.25">
      <c r="A12382" t="s">
        <v>1805</v>
      </c>
      <c r="B12382" t="s">
        <v>1848</v>
      </c>
      <c r="C12382" t="s">
        <v>17971</v>
      </c>
    </row>
    <row r="12383" spans="1:3" x14ac:dyDescent="0.25">
      <c r="A12383" t="s">
        <v>1805</v>
      </c>
      <c r="B12383" t="s">
        <v>1848</v>
      </c>
      <c r="C12383" t="s">
        <v>17972</v>
      </c>
    </row>
    <row r="12384" spans="1:3" x14ac:dyDescent="0.25">
      <c r="A12384" t="s">
        <v>1805</v>
      </c>
      <c r="B12384" t="s">
        <v>1848</v>
      </c>
      <c r="C12384" t="s">
        <v>17973</v>
      </c>
    </row>
    <row r="12385" spans="1:3" x14ac:dyDescent="0.25">
      <c r="A12385" t="s">
        <v>1805</v>
      </c>
      <c r="B12385" t="s">
        <v>1848</v>
      </c>
      <c r="C12385" t="s">
        <v>17974</v>
      </c>
    </row>
    <row r="12386" spans="1:3" x14ac:dyDescent="0.25">
      <c r="A12386" t="s">
        <v>1805</v>
      </c>
      <c r="B12386" t="s">
        <v>1848</v>
      </c>
      <c r="C12386" t="s">
        <v>17975</v>
      </c>
    </row>
    <row r="12387" spans="1:3" x14ac:dyDescent="0.25">
      <c r="A12387" t="s">
        <v>1805</v>
      </c>
      <c r="B12387" t="s">
        <v>1848</v>
      </c>
      <c r="C12387" t="s">
        <v>17976</v>
      </c>
    </row>
    <row r="12388" spans="1:3" x14ac:dyDescent="0.25">
      <c r="A12388" t="s">
        <v>1805</v>
      </c>
      <c r="B12388" t="s">
        <v>1848</v>
      </c>
      <c r="C12388" t="s">
        <v>17977</v>
      </c>
    </row>
    <row r="12389" spans="1:3" x14ac:dyDescent="0.25">
      <c r="A12389" t="s">
        <v>1805</v>
      </c>
      <c r="B12389" t="s">
        <v>1848</v>
      </c>
      <c r="C12389" t="s">
        <v>17978</v>
      </c>
    </row>
    <row r="12390" spans="1:3" x14ac:dyDescent="0.25">
      <c r="A12390" t="s">
        <v>1805</v>
      </c>
      <c r="B12390" t="s">
        <v>1848</v>
      </c>
      <c r="C12390" t="s">
        <v>17979</v>
      </c>
    </row>
    <row r="12391" spans="1:3" x14ac:dyDescent="0.25">
      <c r="A12391" t="s">
        <v>1805</v>
      </c>
      <c r="B12391" t="s">
        <v>1848</v>
      </c>
      <c r="C12391" t="s">
        <v>17980</v>
      </c>
    </row>
    <row r="12392" spans="1:3" x14ac:dyDescent="0.25">
      <c r="A12392" t="s">
        <v>1805</v>
      </c>
      <c r="B12392" t="s">
        <v>1848</v>
      </c>
      <c r="C12392" t="s">
        <v>17981</v>
      </c>
    </row>
    <row r="12393" spans="1:3" x14ac:dyDescent="0.25">
      <c r="A12393" t="s">
        <v>1805</v>
      </c>
      <c r="B12393" t="s">
        <v>1848</v>
      </c>
      <c r="C12393" t="s">
        <v>17982</v>
      </c>
    </row>
    <row r="12394" spans="1:3" x14ac:dyDescent="0.25">
      <c r="A12394" t="s">
        <v>1805</v>
      </c>
      <c r="B12394" t="s">
        <v>1848</v>
      </c>
      <c r="C12394" t="s">
        <v>17983</v>
      </c>
    </row>
    <row r="12395" spans="1:3" x14ac:dyDescent="0.25">
      <c r="A12395" t="s">
        <v>1805</v>
      </c>
      <c r="B12395" t="s">
        <v>1848</v>
      </c>
      <c r="C12395" t="s">
        <v>17984</v>
      </c>
    </row>
    <row r="12396" spans="1:3" x14ac:dyDescent="0.25">
      <c r="A12396" t="s">
        <v>1805</v>
      </c>
      <c r="B12396" t="s">
        <v>1848</v>
      </c>
      <c r="C12396" t="s">
        <v>17985</v>
      </c>
    </row>
    <row r="12397" spans="1:3" x14ac:dyDescent="0.25">
      <c r="A12397" t="s">
        <v>1805</v>
      </c>
      <c r="B12397" t="s">
        <v>1848</v>
      </c>
      <c r="C12397" t="s">
        <v>17986</v>
      </c>
    </row>
    <row r="12398" spans="1:3" x14ac:dyDescent="0.25">
      <c r="A12398" t="s">
        <v>1805</v>
      </c>
      <c r="B12398" t="s">
        <v>1848</v>
      </c>
      <c r="C12398" t="s">
        <v>17987</v>
      </c>
    </row>
    <row r="12399" spans="1:3" x14ac:dyDescent="0.25">
      <c r="A12399" t="s">
        <v>1805</v>
      </c>
      <c r="B12399" t="s">
        <v>1848</v>
      </c>
      <c r="C12399" t="s">
        <v>17988</v>
      </c>
    </row>
    <row r="12400" spans="1:3" x14ac:dyDescent="0.25">
      <c r="A12400" t="s">
        <v>1805</v>
      </c>
      <c r="B12400" t="s">
        <v>1848</v>
      </c>
      <c r="C12400" t="s">
        <v>17989</v>
      </c>
    </row>
    <row r="12401" spans="1:3" x14ac:dyDescent="0.25">
      <c r="A12401" t="s">
        <v>1805</v>
      </c>
      <c r="B12401" t="s">
        <v>1848</v>
      </c>
      <c r="C12401" t="s">
        <v>17990</v>
      </c>
    </row>
    <row r="12402" spans="1:3" x14ac:dyDescent="0.25">
      <c r="A12402" t="s">
        <v>1805</v>
      </c>
      <c r="B12402" t="s">
        <v>1848</v>
      </c>
      <c r="C12402" t="s">
        <v>17991</v>
      </c>
    </row>
    <row r="12403" spans="1:3" x14ac:dyDescent="0.25">
      <c r="A12403" t="s">
        <v>1805</v>
      </c>
      <c r="B12403" t="s">
        <v>1848</v>
      </c>
      <c r="C12403" t="s">
        <v>17992</v>
      </c>
    </row>
    <row r="12404" spans="1:3" x14ac:dyDescent="0.25">
      <c r="A12404" t="s">
        <v>1805</v>
      </c>
      <c r="B12404" t="s">
        <v>1848</v>
      </c>
      <c r="C12404" t="s">
        <v>17993</v>
      </c>
    </row>
    <row r="12405" spans="1:3" x14ac:dyDescent="0.25">
      <c r="A12405" t="s">
        <v>1805</v>
      </c>
      <c r="B12405" t="s">
        <v>1848</v>
      </c>
      <c r="C12405" t="s">
        <v>17994</v>
      </c>
    </row>
    <row r="12406" spans="1:3" x14ac:dyDescent="0.25">
      <c r="A12406" t="s">
        <v>1805</v>
      </c>
      <c r="B12406" t="s">
        <v>1848</v>
      </c>
      <c r="C12406" t="s">
        <v>17995</v>
      </c>
    </row>
    <row r="12407" spans="1:3" x14ac:dyDescent="0.25">
      <c r="A12407" t="s">
        <v>1805</v>
      </c>
      <c r="B12407" t="s">
        <v>1848</v>
      </c>
      <c r="C12407" t="s">
        <v>17996</v>
      </c>
    </row>
    <row r="12408" spans="1:3" x14ac:dyDescent="0.25">
      <c r="A12408" t="s">
        <v>1805</v>
      </c>
      <c r="B12408" t="s">
        <v>1848</v>
      </c>
      <c r="C12408" t="s">
        <v>17997</v>
      </c>
    </row>
    <row r="12409" spans="1:3" x14ac:dyDescent="0.25">
      <c r="A12409" t="s">
        <v>1805</v>
      </c>
      <c r="B12409" t="s">
        <v>1848</v>
      </c>
      <c r="C12409" t="s">
        <v>17998</v>
      </c>
    </row>
    <row r="12410" spans="1:3" x14ac:dyDescent="0.25">
      <c r="A12410" t="s">
        <v>1805</v>
      </c>
      <c r="B12410" t="s">
        <v>1848</v>
      </c>
      <c r="C12410" t="s">
        <v>17999</v>
      </c>
    </row>
    <row r="12411" spans="1:3" x14ac:dyDescent="0.25">
      <c r="A12411" t="s">
        <v>1805</v>
      </c>
      <c r="B12411" t="s">
        <v>1848</v>
      </c>
      <c r="C12411" t="s">
        <v>18000</v>
      </c>
    </row>
    <row r="12412" spans="1:3" x14ac:dyDescent="0.25">
      <c r="A12412" t="s">
        <v>1805</v>
      </c>
      <c r="B12412" t="s">
        <v>1848</v>
      </c>
      <c r="C12412" t="s">
        <v>18001</v>
      </c>
    </row>
    <row r="12413" spans="1:3" x14ac:dyDescent="0.25">
      <c r="A12413" t="s">
        <v>1805</v>
      </c>
      <c r="B12413" t="s">
        <v>1848</v>
      </c>
      <c r="C12413" t="s">
        <v>18002</v>
      </c>
    </row>
    <row r="12414" spans="1:3" x14ac:dyDescent="0.25">
      <c r="A12414" t="s">
        <v>1805</v>
      </c>
      <c r="B12414" t="s">
        <v>1848</v>
      </c>
      <c r="C12414" t="s">
        <v>18003</v>
      </c>
    </row>
    <row r="12415" spans="1:3" x14ac:dyDescent="0.25">
      <c r="A12415" t="s">
        <v>1805</v>
      </c>
      <c r="B12415" t="s">
        <v>1848</v>
      </c>
      <c r="C12415" t="s">
        <v>18004</v>
      </c>
    </row>
    <row r="12416" spans="1:3" x14ac:dyDescent="0.25">
      <c r="A12416" t="s">
        <v>1805</v>
      </c>
      <c r="B12416" t="s">
        <v>1848</v>
      </c>
      <c r="C12416" t="s">
        <v>18005</v>
      </c>
    </row>
    <row r="12417" spans="1:3" x14ac:dyDescent="0.25">
      <c r="A12417" t="s">
        <v>1805</v>
      </c>
      <c r="B12417" t="s">
        <v>1848</v>
      </c>
      <c r="C12417" t="s">
        <v>18006</v>
      </c>
    </row>
    <row r="12418" spans="1:3" x14ac:dyDescent="0.25">
      <c r="A12418" t="s">
        <v>1805</v>
      </c>
      <c r="B12418" t="s">
        <v>1848</v>
      </c>
      <c r="C12418" t="s">
        <v>18007</v>
      </c>
    </row>
    <row r="12419" spans="1:3" x14ac:dyDescent="0.25">
      <c r="A12419" t="s">
        <v>1805</v>
      </c>
      <c r="B12419" t="s">
        <v>1848</v>
      </c>
      <c r="C12419" t="s">
        <v>18008</v>
      </c>
    </row>
    <row r="12420" spans="1:3" x14ac:dyDescent="0.25">
      <c r="A12420" t="s">
        <v>1805</v>
      </c>
      <c r="B12420" t="s">
        <v>1848</v>
      </c>
      <c r="C12420" t="s">
        <v>18009</v>
      </c>
    </row>
    <row r="12421" spans="1:3" x14ac:dyDescent="0.25">
      <c r="A12421" t="s">
        <v>1805</v>
      </c>
      <c r="B12421" t="s">
        <v>1848</v>
      </c>
      <c r="C12421" t="s">
        <v>18010</v>
      </c>
    </row>
    <row r="12422" spans="1:3" x14ac:dyDescent="0.25">
      <c r="A12422" t="s">
        <v>1805</v>
      </c>
      <c r="B12422" t="s">
        <v>1848</v>
      </c>
      <c r="C12422" t="s">
        <v>18011</v>
      </c>
    </row>
    <row r="12423" spans="1:3" x14ac:dyDescent="0.25">
      <c r="A12423" t="s">
        <v>1805</v>
      </c>
      <c r="B12423" t="s">
        <v>1848</v>
      </c>
      <c r="C12423" t="s">
        <v>18012</v>
      </c>
    </row>
    <row r="12424" spans="1:3" x14ac:dyDescent="0.25">
      <c r="A12424" t="s">
        <v>1805</v>
      </c>
      <c r="B12424" t="s">
        <v>1848</v>
      </c>
      <c r="C12424" t="s">
        <v>18013</v>
      </c>
    </row>
    <row r="12425" spans="1:3" x14ac:dyDescent="0.25">
      <c r="A12425" t="s">
        <v>1805</v>
      </c>
      <c r="B12425" t="s">
        <v>1848</v>
      </c>
      <c r="C12425" t="s">
        <v>18014</v>
      </c>
    </row>
    <row r="12426" spans="1:3" x14ac:dyDescent="0.25">
      <c r="A12426" t="s">
        <v>1805</v>
      </c>
      <c r="B12426" t="s">
        <v>1848</v>
      </c>
      <c r="C12426" t="s">
        <v>18015</v>
      </c>
    </row>
    <row r="12427" spans="1:3" x14ac:dyDescent="0.25">
      <c r="A12427" t="s">
        <v>1805</v>
      </c>
      <c r="B12427" t="s">
        <v>1848</v>
      </c>
      <c r="C12427" t="s">
        <v>18016</v>
      </c>
    </row>
    <row r="12428" spans="1:3" x14ac:dyDescent="0.25">
      <c r="A12428" t="s">
        <v>1805</v>
      </c>
      <c r="B12428" t="s">
        <v>1848</v>
      </c>
      <c r="C12428" t="s">
        <v>18017</v>
      </c>
    </row>
    <row r="12429" spans="1:3" x14ac:dyDescent="0.25">
      <c r="A12429" t="s">
        <v>1805</v>
      </c>
      <c r="B12429" t="s">
        <v>1848</v>
      </c>
      <c r="C12429" t="s">
        <v>18018</v>
      </c>
    </row>
    <row r="12430" spans="1:3" x14ac:dyDescent="0.25">
      <c r="A12430" t="s">
        <v>1805</v>
      </c>
      <c r="B12430" t="s">
        <v>1848</v>
      </c>
      <c r="C12430" t="s">
        <v>18019</v>
      </c>
    </row>
    <row r="12431" spans="1:3" x14ac:dyDescent="0.25">
      <c r="A12431" t="s">
        <v>1805</v>
      </c>
      <c r="B12431" t="s">
        <v>1848</v>
      </c>
      <c r="C12431" t="s">
        <v>18020</v>
      </c>
    </row>
    <row r="12432" spans="1:3" x14ac:dyDescent="0.25">
      <c r="A12432" t="s">
        <v>1805</v>
      </c>
      <c r="B12432" t="s">
        <v>1848</v>
      </c>
      <c r="C12432" t="s">
        <v>18021</v>
      </c>
    </row>
    <row r="12433" spans="1:3" x14ac:dyDescent="0.25">
      <c r="A12433" t="s">
        <v>1805</v>
      </c>
      <c r="B12433" t="s">
        <v>1848</v>
      </c>
      <c r="C12433" t="s">
        <v>18022</v>
      </c>
    </row>
    <row r="12434" spans="1:3" x14ac:dyDescent="0.25">
      <c r="A12434" t="s">
        <v>1805</v>
      </c>
      <c r="B12434" t="s">
        <v>1848</v>
      </c>
      <c r="C12434" t="s">
        <v>18023</v>
      </c>
    </row>
    <row r="12435" spans="1:3" x14ac:dyDescent="0.25">
      <c r="A12435" t="s">
        <v>1805</v>
      </c>
      <c r="B12435" t="s">
        <v>1848</v>
      </c>
      <c r="C12435" t="s">
        <v>18024</v>
      </c>
    </row>
    <row r="12436" spans="1:3" x14ac:dyDescent="0.25">
      <c r="A12436" t="s">
        <v>1805</v>
      </c>
      <c r="B12436" t="s">
        <v>1848</v>
      </c>
      <c r="C12436" t="s">
        <v>18025</v>
      </c>
    </row>
    <row r="12437" spans="1:3" x14ac:dyDescent="0.25">
      <c r="A12437" t="s">
        <v>1805</v>
      </c>
      <c r="B12437" t="s">
        <v>1848</v>
      </c>
      <c r="C12437" t="s">
        <v>18026</v>
      </c>
    </row>
    <row r="12438" spans="1:3" x14ac:dyDescent="0.25">
      <c r="A12438" t="s">
        <v>1805</v>
      </c>
      <c r="B12438" t="s">
        <v>1848</v>
      </c>
      <c r="C12438" t="s">
        <v>18027</v>
      </c>
    </row>
    <row r="12439" spans="1:3" x14ac:dyDescent="0.25">
      <c r="A12439" t="s">
        <v>1805</v>
      </c>
      <c r="B12439" t="s">
        <v>1848</v>
      </c>
      <c r="C12439" t="s">
        <v>18028</v>
      </c>
    </row>
    <row r="12440" spans="1:3" x14ac:dyDescent="0.25">
      <c r="A12440" t="s">
        <v>1805</v>
      </c>
      <c r="B12440" t="s">
        <v>1848</v>
      </c>
      <c r="C12440" t="s">
        <v>18029</v>
      </c>
    </row>
    <row r="12441" spans="1:3" x14ac:dyDescent="0.25">
      <c r="A12441" t="s">
        <v>1805</v>
      </c>
      <c r="B12441" t="s">
        <v>1848</v>
      </c>
      <c r="C12441" t="s">
        <v>18030</v>
      </c>
    </row>
    <row r="12442" spans="1:3" x14ac:dyDescent="0.25">
      <c r="A12442" t="s">
        <v>1805</v>
      </c>
      <c r="B12442" t="s">
        <v>1848</v>
      </c>
      <c r="C12442" t="s">
        <v>18031</v>
      </c>
    </row>
    <row r="12443" spans="1:3" x14ac:dyDescent="0.25">
      <c r="A12443" t="s">
        <v>1805</v>
      </c>
      <c r="B12443" t="s">
        <v>1848</v>
      </c>
      <c r="C12443" t="s">
        <v>18032</v>
      </c>
    </row>
    <row r="12444" spans="1:3" x14ac:dyDescent="0.25">
      <c r="A12444" t="s">
        <v>1805</v>
      </c>
      <c r="B12444" t="s">
        <v>1848</v>
      </c>
      <c r="C12444" t="s">
        <v>18033</v>
      </c>
    </row>
    <row r="12445" spans="1:3" x14ac:dyDescent="0.25">
      <c r="A12445" t="s">
        <v>1805</v>
      </c>
      <c r="B12445" t="s">
        <v>1848</v>
      </c>
      <c r="C12445" t="s">
        <v>18034</v>
      </c>
    </row>
    <row r="12446" spans="1:3" x14ac:dyDescent="0.25">
      <c r="A12446" t="s">
        <v>1805</v>
      </c>
      <c r="B12446" t="s">
        <v>1849</v>
      </c>
      <c r="C12446" t="s">
        <v>18035</v>
      </c>
    </row>
    <row r="12447" spans="1:3" x14ac:dyDescent="0.25">
      <c r="A12447" t="s">
        <v>1805</v>
      </c>
      <c r="B12447" t="s">
        <v>1849</v>
      </c>
      <c r="C12447" t="s">
        <v>18036</v>
      </c>
    </row>
    <row r="12448" spans="1:3" x14ac:dyDescent="0.25">
      <c r="A12448" t="s">
        <v>1805</v>
      </c>
      <c r="B12448" t="s">
        <v>1851</v>
      </c>
      <c r="C12448" t="s">
        <v>18666</v>
      </c>
    </row>
    <row r="12449" spans="1:3" x14ac:dyDescent="0.25">
      <c r="A12449" t="s">
        <v>1805</v>
      </c>
      <c r="B12449" t="s">
        <v>1851</v>
      </c>
      <c r="C12449" t="s">
        <v>18667</v>
      </c>
    </row>
    <row r="12450" spans="1:3" x14ac:dyDescent="0.25">
      <c r="A12450" t="s">
        <v>1805</v>
      </c>
      <c r="B12450" t="s">
        <v>1851</v>
      </c>
      <c r="C12450" t="s">
        <v>18668</v>
      </c>
    </row>
    <row r="12451" spans="1:3" x14ac:dyDescent="0.25">
      <c r="A12451" t="s">
        <v>1805</v>
      </c>
      <c r="B12451" t="s">
        <v>1851</v>
      </c>
      <c r="C12451" t="s">
        <v>18669</v>
      </c>
    </row>
    <row r="12452" spans="1:3" x14ac:dyDescent="0.25">
      <c r="A12452" t="s">
        <v>1805</v>
      </c>
      <c r="B12452" t="s">
        <v>1851</v>
      </c>
      <c r="C12452" t="s">
        <v>18670</v>
      </c>
    </row>
    <row r="12453" spans="1:3" x14ac:dyDescent="0.25">
      <c r="A12453" t="s">
        <v>1805</v>
      </c>
      <c r="B12453" t="s">
        <v>1851</v>
      </c>
      <c r="C12453" t="s">
        <v>18671</v>
      </c>
    </row>
    <row r="12454" spans="1:3" x14ac:dyDescent="0.25">
      <c r="A12454" t="s">
        <v>1805</v>
      </c>
      <c r="B12454" t="s">
        <v>1851</v>
      </c>
      <c r="C12454" t="s">
        <v>18672</v>
      </c>
    </row>
    <row r="12455" spans="1:3" x14ac:dyDescent="0.25">
      <c r="A12455" t="s">
        <v>1805</v>
      </c>
      <c r="B12455" t="s">
        <v>1851</v>
      </c>
      <c r="C12455" t="s">
        <v>18673</v>
      </c>
    </row>
    <row r="12456" spans="1:3" x14ac:dyDescent="0.25">
      <c r="A12456" t="s">
        <v>1805</v>
      </c>
      <c r="B12456" t="s">
        <v>1851</v>
      </c>
      <c r="C12456" t="s">
        <v>18674</v>
      </c>
    </row>
    <row r="12457" spans="1:3" x14ac:dyDescent="0.25">
      <c r="A12457" t="s">
        <v>1805</v>
      </c>
      <c r="B12457" t="s">
        <v>1851</v>
      </c>
      <c r="C12457" t="s">
        <v>18675</v>
      </c>
    </row>
    <row r="12458" spans="1:3" x14ac:dyDescent="0.25">
      <c r="A12458" t="s">
        <v>1805</v>
      </c>
      <c r="B12458" t="s">
        <v>1851</v>
      </c>
      <c r="C12458" t="s">
        <v>18676</v>
      </c>
    </row>
    <row r="12459" spans="1:3" x14ac:dyDescent="0.25">
      <c r="A12459" t="s">
        <v>1805</v>
      </c>
      <c r="B12459" t="s">
        <v>1851</v>
      </c>
      <c r="C12459" t="s">
        <v>18677</v>
      </c>
    </row>
    <row r="12460" spans="1:3" x14ac:dyDescent="0.25">
      <c r="A12460" t="s">
        <v>1805</v>
      </c>
      <c r="B12460" t="s">
        <v>1851</v>
      </c>
      <c r="C12460" t="s">
        <v>18678</v>
      </c>
    </row>
    <row r="12461" spans="1:3" x14ac:dyDescent="0.25">
      <c r="A12461" t="s">
        <v>1805</v>
      </c>
      <c r="B12461" t="s">
        <v>1851</v>
      </c>
      <c r="C12461" t="s">
        <v>18679</v>
      </c>
    </row>
    <row r="12462" spans="1:3" x14ac:dyDescent="0.25">
      <c r="A12462" t="s">
        <v>1805</v>
      </c>
      <c r="B12462" t="s">
        <v>1851</v>
      </c>
      <c r="C12462" t="s">
        <v>18680</v>
      </c>
    </row>
    <row r="12463" spans="1:3" x14ac:dyDescent="0.25">
      <c r="A12463" t="s">
        <v>1805</v>
      </c>
      <c r="B12463" t="s">
        <v>1851</v>
      </c>
      <c r="C12463" t="s">
        <v>18681</v>
      </c>
    </row>
    <row r="12464" spans="1:3" x14ac:dyDescent="0.25">
      <c r="A12464" t="s">
        <v>1805</v>
      </c>
      <c r="B12464" t="s">
        <v>1851</v>
      </c>
      <c r="C12464" t="s">
        <v>18682</v>
      </c>
    </row>
    <row r="12465" spans="1:3" x14ac:dyDescent="0.25">
      <c r="A12465" t="s">
        <v>1805</v>
      </c>
      <c r="B12465" t="s">
        <v>1851</v>
      </c>
      <c r="C12465" t="s">
        <v>18683</v>
      </c>
    </row>
    <row r="12466" spans="1:3" x14ac:dyDescent="0.25">
      <c r="A12466" t="s">
        <v>1805</v>
      </c>
      <c r="B12466" t="s">
        <v>1851</v>
      </c>
      <c r="C12466" t="s">
        <v>18684</v>
      </c>
    </row>
    <row r="12467" spans="1:3" x14ac:dyDescent="0.25">
      <c r="A12467" t="s">
        <v>1805</v>
      </c>
      <c r="B12467" t="s">
        <v>1851</v>
      </c>
      <c r="C12467" t="s">
        <v>18685</v>
      </c>
    </row>
    <row r="12468" spans="1:3" x14ac:dyDescent="0.25">
      <c r="A12468" t="s">
        <v>1805</v>
      </c>
      <c r="B12468" t="s">
        <v>1850</v>
      </c>
      <c r="C12468" t="s">
        <v>18052</v>
      </c>
    </row>
    <row r="12469" spans="1:3" x14ac:dyDescent="0.25">
      <c r="A12469" t="s">
        <v>1805</v>
      </c>
      <c r="B12469" t="s">
        <v>1850</v>
      </c>
      <c r="C12469" t="s">
        <v>18060</v>
      </c>
    </row>
    <row r="12470" spans="1:3" x14ac:dyDescent="0.25">
      <c r="A12470" t="s">
        <v>1805</v>
      </c>
      <c r="B12470" t="s">
        <v>1850</v>
      </c>
      <c r="C12470" t="s">
        <v>18066</v>
      </c>
    </row>
    <row r="12471" spans="1:3" x14ac:dyDescent="0.25">
      <c r="A12471" t="s">
        <v>1805</v>
      </c>
      <c r="B12471" t="s">
        <v>1850</v>
      </c>
      <c r="C12471" t="s">
        <v>18067</v>
      </c>
    </row>
    <row r="12472" spans="1:3" x14ac:dyDescent="0.25">
      <c r="A12472" t="s">
        <v>1805</v>
      </c>
      <c r="B12472" t="s">
        <v>1850</v>
      </c>
      <c r="C12472" t="s">
        <v>18068</v>
      </c>
    </row>
    <row r="12473" spans="1:3" x14ac:dyDescent="0.25">
      <c r="A12473" t="s">
        <v>1805</v>
      </c>
      <c r="B12473" t="s">
        <v>1850</v>
      </c>
      <c r="C12473" t="s">
        <v>18069</v>
      </c>
    </row>
    <row r="12474" spans="1:3" x14ac:dyDescent="0.25">
      <c r="A12474" t="s">
        <v>1805</v>
      </c>
      <c r="B12474" t="s">
        <v>1850</v>
      </c>
      <c r="C12474" t="s">
        <v>18070</v>
      </c>
    </row>
    <row r="12475" spans="1:3" x14ac:dyDescent="0.25">
      <c r="A12475" t="s">
        <v>1805</v>
      </c>
      <c r="B12475" t="s">
        <v>1850</v>
      </c>
      <c r="C12475" t="s">
        <v>18071</v>
      </c>
    </row>
    <row r="12476" spans="1:3" x14ac:dyDescent="0.25">
      <c r="A12476" t="s">
        <v>1805</v>
      </c>
      <c r="B12476" t="s">
        <v>1850</v>
      </c>
      <c r="C12476" t="s">
        <v>18072</v>
      </c>
    </row>
    <row r="12477" spans="1:3" x14ac:dyDescent="0.25">
      <c r="A12477" t="s">
        <v>1805</v>
      </c>
      <c r="B12477" t="s">
        <v>1850</v>
      </c>
      <c r="C12477" t="s">
        <v>18080</v>
      </c>
    </row>
    <row r="12478" spans="1:3" x14ac:dyDescent="0.25">
      <c r="A12478" t="s">
        <v>1805</v>
      </c>
      <c r="B12478" t="s">
        <v>1850</v>
      </c>
      <c r="C12478" t="s">
        <v>18084</v>
      </c>
    </row>
    <row r="12479" spans="1:3" x14ac:dyDescent="0.25">
      <c r="A12479" t="s">
        <v>1805</v>
      </c>
      <c r="B12479" t="s">
        <v>1850</v>
      </c>
      <c r="C12479" t="s">
        <v>18137</v>
      </c>
    </row>
    <row r="12480" spans="1:3" x14ac:dyDescent="0.25">
      <c r="A12480" t="s">
        <v>1805</v>
      </c>
      <c r="B12480" t="s">
        <v>1850</v>
      </c>
      <c r="C12480" t="s">
        <v>18149</v>
      </c>
    </row>
    <row r="12481" spans="1:3" x14ac:dyDescent="0.25">
      <c r="A12481" t="s">
        <v>1805</v>
      </c>
      <c r="B12481" t="s">
        <v>1850</v>
      </c>
      <c r="C12481" t="s">
        <v>18150</v>
      </c>
    </row>
    <row r="12482" spans="1:3" x14ac:dyDescent="0.25">
      <c r="A12482" t="s">
        <v>1805</v>
      </c>
      <c r="B12482" t="s">
        <v>1850</v>
      </c>
      <c r="C12482" t="s">
        <v>18152</v>
      </c>
    </row>
    <row r="12483" spans="1:3" x14ac:dyDescent="0.25">
      <c r="A12483" t="s">
        <v>1805</v>
      </c>
      <c r="B12483" t="s">
        <v>1850</v>
      </c>
      <c r="C12483" t="s">
        <v>19016</v>
      </c>
    </row>
    <row r="12484" spans="1:3" x14ac:dyDescent="0.25">
      <c r="A12484" t="s">
        <v>1805</v>
      </c>
      <c r="B12484" t="s">
        <v>1850</v>
      </c>
      <c r="C12484" t="s">
        <v>19033</v>
      </c>
    </row>
    <row r="12485" spans="1:3" x14ac:dyDescent="0.25">
      <c r="A12485" t="s">
        <v>1805</v>
      </c>
      <c r="B12485" t="s">
        <v>1850</v>
      </c>
      <c r="C12485" t="s">
        <v>19034</v>
      </c>
    </row>
    <row r="12486" spans="1:3" x14ac:dyDescent="0.25">
      <c r="A12486" t="s">
        <v>1805</v>
      </c>
      <c r="B12486" t="s">
        <v>1850</v>
      </c>
      <c r="C12486" t="s">
        <v>19072</v>
      </c>
    </row>
    <row r="12487" spans="1:3" x14ac:dyDescent="0.25">
      <c r="A12487" t="s">
        <v>1805</v>
      </c>
      <c r="B12487" t="s">
        <v>1850</v>
      </c>
      <c r="C12487" t="s">
        <v>19081</v>
      </c>
    </row>
    <row r="12488" spans="1:3" x14ac:dyDescent="0.25">
      <c r="A12488" t="s">
        <v>1805</v>
      </c>
      <c r="B12488" t="s">
        <v>1850</v>
      </c>
      <c r="C12488" t="s">
        <v>19086</v>
      </c>
    </row>
    <row r="12489" spans="1:3" x14ac:dyDescent="0.25">
      <c r="A12489" t="s">
        <v>1805</v>
      </c>
      <c r="B12489" t="s">
        <v>1850</v>
      </c>
      <c r="C12489" t="s">
        <v>19087</v>
      </c>
    </row>
    <row r="12490" spans="1:3" x14ac:dyDescent="0.25">
      <c r="A12490" t="s">
        <v>1805</v>
      </c>
      <c r="B12490" t="s">
        <v>1850</v>
      </c>
      <c r="C12490" t="s">
        <v>19101</v>
      </c>
    </row>
    <row r="12491" spans="1:3" x14ac:dyDescent="0.25">
      <c r="A12491" t="s">
        <v>1805</v>
      </c>
      <c r="B12491" t="s">
        <v>1850</v>
      </c>
      <c r="C12491" t="s">
        <v>19102</v>
      </c>
    </row>
    <row r="12492" spans="1:3" x14ac:dyDescent="0.25">
      <c r="A12492" t="s">
        <v>1805</v>
      </c>
      <c r="B12492" t="s">
        <v>1850</v>
      </c>
      <c r="C12492" t="s">
        <v>16775</v>
      </c>
    </row>
    <row r="12493" spans="1:3" x14ac:dyDescent="0.25">
      <c r="A12493" t="s">
        <v>1805</v>
      </c>
      <c r="B12493" t="s">
        <v>1850</v>
      </c>
      <c r="C12493" t="s">
        <v>16777</v>
      </c>
    </row>
    <row r="12494" spans="1:3" x14ac:dyDescent="0.25">
      <c r="A12494" t="s">
        <v>1805</v>
      </c>
      <c r="B12494" t="s">
        <v>1850</v>
      </c>
      <c r="C12494" t="s">
        <v>18037</v>
      </c>
    </row>
    <row r="12495" spans="1:3" x14ac:dyDescent="0.25">
      <c r="A12495" t="s">
        <v>1805</v>
      </c>
      <c r="B12495" t="s">
        <v>1850</v>
      </c>
      <c r="C12495" t="s">
        <v>18038</v>
      </c>
    </row>
    <row r="12496" spans="1:3" x14ac:dyDescent="0.25">
      <c r="A12496" t="s">
        <v>1805</v>
      </c>
      <c r="B12496" t="s">
        <v>1850</v>
      </c>
      <c r="C12496" t="s">
        <v>18039</v>
      </c>
    </row>
    <row r="12497" spans="1:3" x14ac:dyDescent="0.25">
      <c r="A12497" t="s">
        <v>1805</v>
      </c>
      <c r="B12497" t="s">
        <v>1850</v>
      </c>
      <c r="C12497" t="s">
        <v>18040</v>
      </c>
    </row>
    <row r="12498" spans="1:3" x14ac:dyDescent="0.25">
      <c r="A12498" t="s">
        <v>1805</v>
      </c>
      <c r="B12498" t="s">
        <v>1850</v>
      </c>
      <c r="C12498" t="s">
        <v>18041</v>
      </c>
    </row>
    <row r="12499" spans="1:3" x14ac:dyDescent="0.25">
      <c r="A12499" t="s">
        <v>1805</v>
      </c>
      <c r="B12499" t="s">
        <v>1850</v>
      </c>
      <c r="C12499" t="s">
        <v>18042</v>
      </c>
    </row>
    <row r="12500" spans="1:3" x14ac:dyDescent="0.25">
      <c r="A12500" t="s">
        <v>1805</v>
      </c>
      <c r="B12500" t="s">
        <v>1850</v>
      </c>
      <c r="C12500" t="s">
        <v>18043</v>
      </c>
    </row>
    <row r="12501" spans="1:3" x14ac:dyDescent="0.25">
      <c r="A12501" t="s">
        <v>1805</v>
      </c>
      <c r="B12501" t="s">
        <v>1850</v>
      </c>
      <c r="C12501" t="s">
        <v>18044</v>
      </c>
    </row>
    <row r="12502" spans="1:3" x14ac:dyDescent="0.25">
      <c r="A12502" t="s">
        <v>1805</v>
      </c>
      <c r="B12502" t="s">
        <v>1850</v>
      </c>
      <c r="C12502" t="s">
        <v>18045</v>
      </c>
    </row>
    <row r="12503" spans="1:3" x14ac:dyDescent="0.25">
      <c r="A12503" t="s">
        <v>1805</v>
      </c>
      <c r="B12503" t="s">
        <v>1850</v>
      </c>
      <c r="C12503" t="s">
        <v>18046</v>
      </c>
    </row>
    <row r="12504" spans="1:3" x14ac:dyDescent="0.25">
      <c r="A12504" t="s">
        <v>1805</v>
      </c>
      <c r="B12504" t="s">
        <v>1850</v>
      </c>
      <c r="C12504" t="s">
        <v>18047</v>
      </c>
    </row>
    <row r="12505" spans="1:3" x14ac:dyDescent="0.25">
      <c r="A12505" t="s">
        <v>1805</v>
      </c>
      <c r="B12505" t="s">
        <v>1850</v>
      </c>
      <c r="C12505" t="s">
        <v>18048</v>
      </c>
    </row>
    <row r="12506" spans="1:3" x14ac:dyDescent="0.25">
      <c r="A12506" t="s">
        <v>1805</v>
      </c>
      <c r="B12506" t="s">
        <v>1850</v>
      </c>
      <c r="C12506" t="s">
        <v>18049</v>
      </c>
    </row>
    <row r="12507" spans="1:3" x14ac:dyDescent="0.25">
      <c r="A12507" t="s">
        <v>1805</v>
      </c>
      <c r="B12507" t="s">
        <v>1850</v>
      </c>
      <c r="C12507" t="s">
        <v>18050</v>
      </c>
    </row>
    <row r="12508" spans="1:3" x14ac:dyDescent="0.25">
      <c r="A12508" t="s">
        <v>1805</v>
      </c>
      <c r="B12508" t="s">
        <v>1850</v>
      </c>
      <c r="C12508" t="s">
        <v>18051</v>
      </c>
    </row>
    <row r="12509" spans="1:3" x14ac:dyDescent="0.25">
      <c r="A12509" t="s">
        <v>1805</v>
      </c>
      <c r="B12509" t="s">
        <v>1850</v>
      </c>
      <c r="C12509" t="s">
        <v>18053</v>
      </c>
    </row>
    <row r="12510" spans="1:3" x14ac:dyDescent="0.25">
      <c r="A12510" t="s">
        <v>1805</v>
      </c>
      <c r="B12510" t="s">
        <v>1850</v>
      </c>
      <c r="C12510" t="s">
        <v>18054</v>
      </c>
    </row>
    <row r="12511" spans="1:3" x14ac:dyDescent="0.25">
      <c r="A12511" t="s">
        <v>1805</v>
      </c>
      <c r="B12511" t="s">
        <v>1850</v>
      </c>
      <c r="C12511" t="s">
        <v>18055</v>
      </c>
    </row>
    <row r="12512" spans="1:3" x14ac:dyDescent="0.25">
      <c r="A12512" t="s">
        <v>1805</v>
      </c>
      <c r="B12512" t="s">
        <v>1850</v>
      </c>
      <c r="C12512" t="s">
        <v>18056</v>
      </c>
    </row>
    <row r="12513" spans="1:3" x14ac:dyDescent="0.25">
      <c r="A12513" t="s">
        <v>1805</v>
      </c>
      <c r="B12513" t="s">
        <v>1850</v>
      </c>
      <c r="C12513" t="s">
        <v>18057</v>
      </c>
    </row>
    <row r="12514" spans="1:3" x14ac:dyDescent="0.25">
      <c r="A12514" t="s">
        <v>1805</v>
      </c>
      <c r="B12514" t="s">
        <v>1850</v>
      </c>
      <c r="C12514" t="s">
        <v>18058</v>
      </c>
    </row>
    <row r="12515" spans="1:3" x14ac:dyDescent="0.25">
      <c r="A12515" t="s">
        <v>1805</v>
      </c>
      <c r="B12515" t="s">
        <v>1850</v>
      </c>
      <c r="C12515" t="s">
        <v>18059</v>
      </c>
    </row>
    <row r="12516" spans="1:3" x14ac:dyDescent="0.25">
      <c r="A12516" t="s">
        <v>1805</v>
      </c>
      <c r="B12516" t="s">
        <v>1850</v>
      </c>
      <c r="C12516" t="s">
        <v>18061</v>
      </c>
    </row>
    <row r="12517" spans="1:3" x14ac:dyDescent="0.25">
      <c r="A12517" t="s">
        <v>1805</v>
      </c>
      <c r="B12517" t="s">
        <v>1850</v>
      </c>
      <c r="C12517" t="s">
        <v>18062</v>
      </c>
    </row>
    <row r="12518" spans="1:3" x14ac:dyDescent="0.25">
      <c r="A12518" t="s">
        <v>1805</v>
      </c>
      <c r="B12518" t="s">
        <v>1850</v>
      </c>
      <c r="C12518" t="s">
        <v>18063</v>
      </c>
    </row>
    <row r="12519" spans="1:3" x14ac:dyDescent="0.25">
      <c r="A12519" t="s">
        <v>1805</v>
      </c>
      <c r="B12519" t="s">
        <v>1850</v>
      </c>
      <c r="C12519" t="s">
        <v>18064</v>
      </c>
    </row>
    <row r="12520" spans="1:3" x14ac:dyDescent="0.25">
      <c r="A12520" t="s">
        <v>1805</v>
      </c>
      <c r="B12520" t="s">
        <v>1850</v>
      </c>
      <c r="C12520" t="s">
        <v>18663</v>
      </c>
    </row>
    <row r="12521" spans="1:3" x14ac:dyDescent="0.25">
      <c r="A12521" t="s">
        <v>1805</v>
      </c>
      <c r="B12521" t="s">
        <v>1850</v>
      </c>
      <c r="C12521" t="s">
        <v>18664</v>
      </c>
    </row>
    <row r="12522" spans="1:3" x14ac:dyDescent="0.25">
      <c r="A12522" t="s">
        <v>1805</v>
      </c>
      <c r="B12522" t="s">
        <v>1850</v>
      </c>
      <c r="C12522" t="s">
        <v>18665</v>
      </c>
    </row>
    <row r="12523" spans="1:3" x14ac:dyDescent="0.25">
      <c r="A12523" t="s">
        <v>1805</v>
      </c>
      <c r="B12523" t="s">
        <v>1850</v>
      </c>
      <c r="C12523" t="s">
        <v>18065</v>
      </c>
    </row>
    <row r="12524" spans="1:3" x14ac:dyDescent="0.25">
      <c r="A12524" t="s">
        <v>1805</v>
      </c>
      <c r="B12524" t="s">
        <v>1850</v>
      </c>
      <c r="C12524" t="s">
        <v>18073</v>
      </c>
    </row>
    <row r="12525" spans="1:3" x14ac:dyDescent="0.25">
      <c r="A12525" t="s">
        <v>1805</v>
      </c>
      <c r="B12525" t="s">
        <v>1850</v>
      </c>
      <c r="C12525" t="s">
        <v>18074</v>
      </c>
    </row>
    <row r="12526" spans="1:3" x14ac:dyDescent="0.25">
      <c r="A12526" t="s">
        <v>1805</v>
      </c>
      <c r="B12526" t="s">
        <v>1850</v>
      </c>
      <c r="C12526" t="s">
        <v>18075</v>
      </c>
    </row>
    <row r="12527" spans="1:3" x14ac:dyDescent="0.25">
      <c r="A12527" t="s">
        <v>1805</v>
      </c>
      <c r="B12527" t="s">
        <v>1850</v>
      </c>
      <c r="C12527" t="s">
        <v>18076</v>
      </c>
    </row>
    <row r="12528" spans="1:3" x14ac:dyDescent="0.25">
      <c r="A12528" t="s">
        <v>1805</v>
      </c>
      <c r="B12528" t="s">
        <v>1850</v>
      </c>
      <c r="C12528" t="s">
        <v>18077</v>
      </c>
    </row>
    <row r="12529" spans="1:3" x14ac:dyDescent="0.25">
      <c r="A12529" t="s">
        <v>1805</v>
      </c>
      <c r="B12529" t="s">
        <v>1850</v>
      </c>
      <c r="C12529" t="s">
        <v>18078</v>
      </c>
    </row>
    <row r="12530" spans="1:3" x14ac:dyDescent="0.25">
      <c r="A12530" t="s">
        <v>1805</v>
      </c>
      <c r="B12530" t="s">
        <v>1850</v>
      </c>
      <c r="C12530" t="s">
        <v>18079</v>
      </c>
    </row>
    <row r="12531" spans="1:3" x14ac:dyDescent="0.25">
      <c r="A12531" t="s">
        <v>1805</v>
      </c>
      <c r="B12531" t="s">
        <v>1850</v>
      </c>
      <c r="C12531" t="s">
        <v>18081</v>
      </c>
    </row>
    <row r="12532" spans="1:3" x14ac:dyDescent="0.25">
      <c r="A12532" t="s">
        <v>1805</v>
      </c>
      <c r="B12532" t="s">
        <v>1850</v>
      </c>
      <c r="C12532" t="s">
        <v>18082</v>
      </c>
    </row>
    <row r="12533" spans="1:3" x14ac:dyDescent="0.25">
      <c r="A12533" t="s">
        <v>1805</v>
      </c>
      <c r="B12533" t="s">
        <v>1850</v>
      </c>
      <c r="C12533" t="s">
        <v>18083</v>
      </c>
    </row>
    <row r="12534" spans="1:3" x14ac:dyDescent="0.25">
      <c r="A12534" t="s">
        <v>1805</v>
      </c>
      <c r="B12534" t="s">
        <v>1850</v>
      </c>
      <c r="C12534" t="s">
        <v>18085</v>
      </c>
    </row>
    <row r="12535" spans="1:3" x14ac:dyDescent="0.25">
      <c r="A12535" t="s">
        <v>1805</v>
      </c>
      <c r="B12535" t="s">
        <v>1850</v>
      </c>
      <c r="C12535" t="s">
        <v>18086</v>
      </c>
    </row>
    <row r="12536" spans="1:3" x14ac:dyDescent="0.25">
      <c r="A12536" t="s">
        <v>1805</v>
      </c>
      <c r="B12536" t="s">
        <v>1850</v>
      </c>
      <c r="C12536" t="s">
        <v>18087</v>
      </c>
    </row>
    <row r="12537" spans="1:3" x14ac:dyDescent="0.25">
      <c r="A12537" t="s">
        <v>1805</v>
      </c>
      <c r="B12537" t="s">
        <v>1850</v>
      </c>
      <c r="C12537" t="s">
        <v>18088</v>
      </c>
    </row>
    <row r="12538" spans="1:3" x14ac:dyDescent="0.25">
      <c r="A12538" t="s">
        <v>1805</v>
      </c>
      <c r="B12538" t="s">
        <v>1850</v>
      </c>
      <c r="C12538" t="s">
        <v>18089</v>
      </c>
    </row>
    <row r="12539" spans="1:3" x14ac:dyDescent="0.25">
      <c r="A12539" t="s">
        <v>1805</v>
      </c>
      <c r="B12539" t="s">
        <v>1850</v>
      </c>
      <c r="C12539" t="s">
        <v>18090</v>
      </c>
    </row>
    <row r="12540" spans="1:3" x14ac:dyDescent="0.25">
      <c r="A12540" t="s">
        <v>1805</v>
      </c>
      <c r="B12540" t="s">
        <v>1850</v>
      </c>
      <c r="C12540" t="s">
        <v>18091</v>
      </c>
    </row>
    <row r="12541" spans="1:3" x14ac:dyDescent="0.25">
      <c r="A12541" t="s">
        <v>1805</v>
      </c>
      <c r="B12541" t="s">
        <v>1850</v>
      </c>
      <c r="C12541" t="s">
        <v>18092</v>
      </c>
    </row>
    <row r="12542" spans="1:3" x14ac:dyDescent="0.25">
      <c r="A12542" t="s">
        <v>1805</v>
      </c>
      <c r="B12542" t="s">
        <v>1850</v>
      </c>
      <c r="C12542" t="s">
        <v>18093</v>
      </c>
    </row>
    <row r="12543" spans="1:3" x14ac:dyDescent="0.25">
      <c r="A12543" t="s">
        <v>1805</v>
      </c>
      <c r="B12543" t="s">
        <v>1850</v>
      </c>
      <c r="C12543" t="s">
        <v>18094</v>
      </c>
    </row>
    <row r="12544" spans="1:3" x14ac:dyDescent="0.25">
      <c r="A12544" t="s">
        <v>1805</v>
      </c>
      <c r="B12544" t="s">
        <v>1850</v>
      </c>
      <c r="C12544" t="s">
        <v>18095</v>
      </c>
    </row>
    <row r="12545" spans="1:3" x14ac:dyDescent="0.25">
      <c r="A12545" t="s">
        <v>1805</v>
      </c>
      <c r="B12545" t="s">
        <v>1850</v>
      </c>
      <c r="C12545" t="s">
        <v>18096</v>
      </c>
    </row>
    <row r="12546" spans="1:3" x14ac:dyDescent="0.25">
      <c r="A12546" t="s">
        <v>1805</v>
      </c>
      <c r="B12546" t="s">
        <v>1850</v>
      </c>
      <c r="C12546" t="s">
        <v>3915</v>
      </c>
    </row>
    <row r="12547" spans="1:3" x14ac:dyDescent="0.25">
      <c r="A12547" t="s">
        <v>1805</v>
      </c>
      <c r="B12547" t="s">
        <v>1850</v>
      </c>
      <c r="C12547" t="s">
        <v>18097</v>
      </c>
    </row>
    <row r="12548" spans="1:3" x14ac:dyDescent="0.25">
      <c r="A12548" t="s">
        <v>1805</v>
      </c>
      <c r="B12548" t="s">
        <v>1850</v>
      </c>
      <c r="C12548" t="s">
        <v>18098</v>
      </c>
    </row>
    <row r="12549" spans="1:3" x14ac:dyDescent="0.25">
      <c r="A12549" t="s">
        <v>1805</v>
      </c>
      <c r="B12549" t="s">
        <v>1850</v>
      </c>
      <c r="C12549" t="s">
        <v>18099</v>
      </c>
    </row>
    <row r="12550" spans="1:3" x14ac:dyDescent="0.25">
      <c r="A12550" t="s">
        <v>1805</v>
      </c>
      <c r="B12550" t="s">
        <v>1850</v>
      </c>
      <c r="C12550" t="s">
        <v>18100</v>
      </c>
    </row>
    <row r="12551" spans="1:3" x14ac:dyDescent="0.25">
      <c r="A12551" t="s">
        <v>1805</v>
      </c>
      <c r="B12551" t="s">
        <v>1850</v>
      </c>
      <c r="C12551" t="s">
        <v>18101</v>
      </c>
    </row>
    <row r="12552" spans="1:3" x14ac:dyDescent="0.25">
      <c r="A12552" t="s">
        <v>1805</v>
      </c>
      <c r="B12552" t="s">
        <v>1850</v>
      </c>
      <c r="C12552" t="s">
        <v>18102</v>
      </c>
    </row>
    <row r="12553" spans="1:3" x14ac:dyDescent="0.25">
      <c r="A12553" t="s">
        <v>1805</v>
      </c>
      <c r="B12553" t="s">
        <v>1850</v>
      </c>
      <c r="C12553" t="s">
        <v>18103</v>
      </c>
    </row>
    <row r="12554" spans="1:3" x14ac:dyDescent="0.25">
      <c r="A12554" t="s">
        <v>1805</v>
      </c>
      <c r="B12554" t="s">
        <v>1850</v>
      </c>
      <c r="C12554" t="s">
        <v>18104</v>
      </c>
    </row>
    <row r="12555" spans="1:3" x14ac:dyDescent="0.25">
      <c r="A12555" t="s">
        <v>1805</v>
      </c>
      <c r="B12555" t="s">
        <v>1850</v>
      </c>
      <c r="C12555" t="s">
        <v>18105</v>
      </c>
    </row>
    <row r="12556" spans="1:3" x14ac:dyDescent="0.25">
      <c r="A12556" t="s">
        <v>1805</v>
      </c>
      <c r="B12556" t="s">
        <v>1850</v>
      </c>
      <c r="C12556" t="s">
        <v>18106</v>
      </c>
    </row>
    <row r="12557" spans="1:3" x14ac:dyDescent="0.25">
      <c r="A12557" t="s">
        <v>1805</v>
      </c>
      <c r="B12557" t="s">
        <v>1850</v>
      </c>
      <c r="C12557" t="s">
        <v>18107</v>
      </c>
    </row>
    <row r="12558" spans="1:3" x14ac:dyDescent="0.25">
      <c r="A12558" t="s">
        <v>1805</v>
      </c>
      <c r="B12558" t="s">
        <v>1850</v>
      </c>
      <c r="C12558" t="s">
        <v>18108</v>
      </c>
    </row>
    <row r="12559" spans="1:3" x14ac:dyDescent="0.25">
      <c r="A12559" t="s">
        <v>1805</v>
      </c>
      <c r="B12559" t="s">
        <v>1850</v>
      </c>
      <c r="C12559" t="s">
        <v>18109</v>
      </c>
    </row>
    <row r="12560" spans="1:3" x14ac:dyDescent="0.25">
      <c r="A12560" t="s">
        <v>1805</v>
      </c>
      <c r="B12560" t="s">
        <v>1850</v>
      </c>
      <c r="C12560" t="s">
        <v>18110</v>
      </c>
    </row>
    <row r="12561" spans="1:3" x14ac:dyDescent="0.25">
      <c r="A12561" t="s">
        <v>1805</v>
      </c>
      <c r="B12561" t="s">
        <v>1850</v>
      </c>
      <c r="C12561" t="s">
        <v>18111</v>
      </c>
    </row>
    <row r="12562" spans="1:3" x14ac:dyDescent="0.25">
      <c r="A12562" t="s">
        <v>1805</v>
      </c>
      <c r="B12562" t="s">
        <v>1850</v>
      </c>
      <c r="C12562" t="s">
        <v>18112</v>
      </c>
    </row>
    <row r="12563" spans="1:3" x14ac:dyDescent="0.25">
      <c r="A12563" t="s">
        <v>1805</v>
      </c>
      <c r="B12563" t="s">
        <v>1850</v>
      </c>
      <c r="C12563" t="s">
        <v>18113</v>
      </c>
    </row>
    <row r="12564" spans="1:3" x14ac:dyDescent="0.25">
      <c r="A12564" t="s">
        <v>1805</v>
      </c>
      <c r="B12564" t="s">
        <v>1850</v>
      </c>
      <c r="C12564" t="s">
        <v>18114</v>
      </c>
    </row>
    <row r="12565" spans="1:3" x14ac:dyDescent="0.25">
      <c r="A12565" t="s">
        <v>1805</v>
      </c>
      <c r="B12565" t="s">
        <v>1850</v>
      </c>
      <c r="C12565" t="s">
        <v>18115</v>
      </c>
    </row>
    <row r="12566" spans="1:3" x14ac:dyDescent="0.25">
      <c r="A12566" t="s">
        <v>1805</v>
      </c>
      <c r="B12566" t="s">
        <v>1850</v>
      </c>
      <c r="C12566" t="s">
        <v>18116</v>
      </c>
    </row>
    <row r="12567" spans="1:3" x14ac:dyDescent="0.25">
      <c r="A12567" t="s">
        <v>1805</v>
      </c>
      <c r="B12567" t="s">
        <v>1850</v>
      </c>
      <c r="C12567" t="s">
        <v>18119</v>
      </c>
    </row>
    <row r="12568" spans="1:3" x14ac:dyDescent="0.25">
      <c r="A12568" t="s">
        <v>1805</v>
      </c>
      <c r="B12568" t="s">
        <v>1850</v>
      </c>
      <c r="C12568" t="s">
        <v>18117</v>
      </c>
    </row>
    <row r="12569" spans="1:3" x14ac:dyDescent="0.25">
      <c r="A12569" t="s">
        <v>1805</v>
      </c>
      <c r="B12569" t="s">
        <v>1850</v>
      </c>
      <c r="C12569" t="s">
        <v>18118</v>
      </c>
    </row>
    <row r="12570" spans="1:3" x14ac:dyDescent="0.25">
      <c r="A12570" t="s">
        <v>1805</v>
      </c>
      <c r="B12570" t="s">
        <v>1850</v>
      </c>
      <c r="C12570" t="s">
        <v>18120</v>
      </c>
    </row>
    <row r="12571" spans="1:3" x14ac:dyDescent="0.25">
      <c r="A12571" t="s">
        <v>1805</v>
      </c>
      <c r="B12571" t="s">
        <v>1850</v>
      </c>
      <c r="C12571" t="s">
        <v>18121</v>
      </c>
    </row>
    <row r="12572" spans="1:3" x14ac:dyDescent="0.25">
      <c r="A12572" t="s">
        <v>1805</v>
      </c>
      <c r="B12572" t="s">
        <v>1850</v>
      </c>
      <c r="C12572" t="s">
        <v>18122</v>
      </c>
    </row>
    <row r="12573" spans="1:3" x14ac:dyDescent="0.25">
      <c r="A12573" t="s">
        <v>1805</v>
      </c>
      <c r="B12573" t="s">
        <v>1850</v>
      </c>
      <c r="C12573" t="s">
        <v>18123</v>
      </c>
    </row>
    <row r="12574" spans="1:3" x14ac:dyDescent="0.25">
      <c r="A12574" t="s">
        <v>1805</v>
      </c>
      <c r="B12574" t="s">
        <v>1850</v>
      </c>
      <c r="C12574" t="s">
        <v>18124</v>
      </c>
    </row>
    <row r="12575" spans="1:3" x14ac:dyDescent="0.25">
      <c r="A12575" t="s">
        <v>1805</v>
      </c>
      <c r="B12575" t="s">
        <v>1850</v>
      </c>
      <c r="C12575" t="s">
        <v>18125</v>
      </c>
    </row>
    <row r="12576" spans="1:3" x14ac:dyDescent="0.25">
      <c r="A12576" t="s">
        <v>1805</v>
      </c>
      <c r="B12576" t="s">
        <v>1850</v>
      </c>
      <c r="C12576" t="s">
        <v>18126</v>
      </c>
    </row>
    <row r="12577" spans="1:3" x14ac:dyDescent="0.25">
      <c r="A12577" t="s">
        <v>1805</v>
      </c>
      <c r="B12577" t="s">
        <v>1850</v>
      </c>
      <c r="C12577" t="s">
        <v>18127</v>
      </c>
    </row>
    <row r="12578" spans="1:3" x14ac:dyDescent="0.25">
      <c r="A12578" t="s">
        <v>1805</v>
      </c>
      <c r="B12578" t="s">
        <v>1850</v>
      </c>
      <c r="C12578" t="s">
        <v>18128</v>
      </c>
    </row>
    <row r="12579" spans="1:3" x14ac:dyDescent="0.25">
      <c r="A12579" t="s">
        <v>1805</v>
      </c>
      <c r="B12579" t="s">
        <v>1850</v>
      </c>
      <c r="C12579" t="s">
        <v>18129</v>
      </c>
    </row>
    <row r="12580" spans="1:3" x14ac:dyDescent="0.25">
      <c r="A12580" t="s">
        <v>1805</v>
      </c>
      <c r="B12580" t="s">
        <v>1850</v>
      </c>
      <c r="C12580" t="s">
        <v>18130</v>
      </c>
    </row>
    <row r="12581" spans="1:3" x14ac:dyDescent="0.25">
      <c r="A12581" t="s">
        <v>1805</v>
      </c>
      <c r="B12581" t="s">
        <v>1850</v>
      </c>
      <c r="C12581" t="s">
        <v>18131</v>
      </c>
    </row>
    <row r="12582" spans="1:3" x14ac:dyDescent="0.25">
      <c r="A12582" t="s">
        <v>1805</v>
      </c>
      <c r="B12582" t="s">
        <v>1850</v>
      </c>
      <c r="C12582" t="s">
        <v>18132</v>
      </c>
    </row>
    <row r="12583" spans="1:3" x14ac:dyDescent="0.25">
      <c r="A12583" t="s">
        <v>1805</v>
      </c>
      <c r="B12583" t="s">
        <v>1850</v>
      </c>
      <c r="C12583" t="s">
        <v>18133</v>
      </c>
    </row>
    <row r="12584" spans="1:3" x14ac:dyDescent="0.25">
      <c r="A12584" t="s">
        <v>1805</v>
      </c>
      <c r="B12584" t="s">
        <v>1850</v>
      </c>
      <c r="C12584" t="s">
        <v>18134</v>
      </c>
    </row>
    <row r="12585" spans="1:3" x14ac:dyDescent="0.25">
      <c r="A12585" t="s">
        <v>1805</v>
      </c>
      <c r="B12585" t="s">
        <v>1850</v>
      </c>
      <c r="C12585" t="s">
        <v>18135</v>
      </c>
    </row>
    <row r="12586" spans="1:3" x14ac:dyDescent="0.25">
      <c r="A12586" t="s">
        <v>1805</v>
      </c>
      <c r="B12586" t="s">
        <v>1850</v>
      </c>
      <c r="C12586" t="s">
        <v>18136</v>
      </c>
    </row>
    <row r="12587" spans="1:3" x14ac:dyDescent="0.25">
      <c r="A12587" t="s">
        <v>1805</v>
      </c>
      <c r="B12587" t="s">
        <v>1850</v>
      </c>
      <c r="C12587" t="s">
        <v>18138</v>
      </c>
    </row>
    <row r="12588" spans="1:3" x14ac:dyDescent="0.25">
      <c r="A12588" t="s">
        <v>1805</v>
      </c>
      <c r="B12588" t="s">
        <v>1850</v>
      </c>
      <c r="C12588" t="s">
        <v>18139</v>
      </c>
    </row>
    <row r="12589" spans="1:3" x14ac:dyDescent="0.25">
      <c r="A12589" t="s">
        <v>1805</v>
      </c>
      <c r="B12589" t="s">
        <v>1850</v>
      </c>
      <c r="C12589" t="s">
        <v>18140</v>
      </c>
    </row>
    <row r="12590" spans="1:3" x14ac:dyDescent="0.25">
      <c r="A12590" t="s">
        <v>1805</v>
      </c>
      <c r="B12590" t="s">
        <v>1850</v>
      </c>
      <c r="C12590" t="s">
        <v>18141</v>
      </c>
    </row>
    <row r="12591" spans="1:3" x14ac:dyDescent="0.25">
      <c r="A12591" t="s">
        <v>1805</v>
      </c>
      <c r="B12591" t="s">
        <v>1850</v>
      </c>
      <c r="C12591" t="s">
        <v>18142</v>
      </c>
    </row>
    <row r="12592" spans="1:3" x14ac:dyDescent="0.25">
      <c r="A12592" t="s">
        <v>1805</v>
      </c>
      <c r="B12592" t="s">
        <v>1850</v>
      </c>
      <c r="C12592" t="s">
        <v>18143</v>
      </c>
    </row>
    <row r="12593" spans="1:3" x14ac:dyDescent="0.25">
      <c r="A12593" t="s">
        <v>1805</v>
      </c>
      <c r="B12593" t="s">
        <v>1850</v>
      </c>
      <c r="C12593" t="s">
        <v>18144</v>
      </c>
    </row>
    <row r="12594" spans="1:3" x14ac:dyDescent="0.25">
      <c r="A12594" t="s">
        <v>1805</v>
      </c>
      <c r="B12594" t="s">
        <v>1850</v>
      </c>
      <c r="C12594" t="s">
        <v>18145</v>
      </c>
    </row>
    <row r="12595" spans="1:3" x14ac:dyDescent="0.25">
      <c r="A12595" t="s">
        <v>1805</v>
      </c>
      <c r="B12595" t="s">
        <v>1850</v>
      </c>
      <c r="C12595" t="s">
        <v>18146</v>
      </c>
    </row>
    <row r="12596" spans="1:3" x14ac:dyDescent="0.25">
      <c r="A12596" t="s">
        <v>1805</v>
      </c>
      <c r="B12596" t="s">
        <v>1850</v>
      </c>
      <c r="C12596" t="s">
        <v>18147</v>
      </c>
    </row>
    <row r="12597" spans="1:3" x14ac:dyDescent="0.25">
      <c r="A12597" t="s">
        <v>1805</v>
      </c>
      <c r="B12597" t="s">
        <v>1850</v>
      </c>
      <c r="C12597" t="s">
        <v>18148</v>
      </c>
    </row>
    <row r="12598" spans="1:3" x14ac:dyDescent="0.25">
      <c r="A12598" t="s">
        <v>1805</v>
      </c>
      <c r="B12598" t="s">
        <v>1850</v>
      </c>
      <c r="C12598" t="s">
        <v>18151</v>
      </c>
    </row>
    <row r="12599" spans="1:3" x14ac:dyDescent="0.25">
      <c r="A12599" t="s">
        <v>1805</v>
      </c>
      <c r="B12599" t="s">
        <v>1850</v>
      </c>
      <c r="C12599" t="s">
        <v>18153</v>
      </c>
    </row>
    <row r="12600" spans="1:3" x14ac:dyDescent="0.25">
      <c r="A12600" t="s">
        <v>1805</v>
      </c>
      <c r="B12600" t="s">
        <v>1850</v>
      </c>
      <c r="C12600" t="s">
        <v>18154</v>
      </c>
    </row>
    <row r="12601" spans="1:3" x14ac:dyDescent="0.25">
      <c r="A12601" t="s">
        <v>1805</v>
      </c>
      <c r="B12601" t="s">
        <v>1850</v>
      </c>
      <c r="C12601" t="s">
        <v>18155</v>
      </c>
    </row>
    <row r="12602" spans="1:3" x14ac:dyDescent="0.25">
      <c r="A12602" t="s">
        <v>1805</v>
      </c>
      <c r="B12602" t="s">
        <v>1850</v>
      </c>
      <c r="C12602" t="s">
        <v>18156</v>
      </c>
    </row>
    <row r="12603" spans="1:3" x14ac:dyDescent="0.25">
      <c r="A12603" t="s">
        <v>1805</v>
      </c>
      <c r="B12603" t="s">
        <v>1850</v>
      </c>
      <c r="C12603" t="s">
        <v>18157</v>
      </c>
    </row>
    <row r="12604" spans="1:3" x14ac:dyDescent="0.25">
      <c r="A12604" t="s">
        <v>1805</v>
      </c>
      <c r="B12604" t="s">
        <v>1850</v>
      </c>
      <c r="C12604" t="s">
        <v>18158</v>
      </c>
    </row>
    <row r="12605" spans="1:3" x14ac:dyDescent="0.25">
      <c r="A12605" t="s">
        <v>1805</v>
      </c>
      <c r="B12605" t="s">
        <v>1850</v>
      </c>
      <c r="C12605" t="s">
        <v>18159</v>
      </c>
    </row>
    <row r="12606" spans="1:3" x14ac:dyDescent="0.25">
      <c r="A12606" t="s">
        <v>1805</v>
      </c>
      <c r="B12606" t="s">
        <v>1850</v>
      </c>
      <c r="C12606" t="s">
        <v>18160</v>
      </c>
    </row>
    <row r="12607" spans="1:3" x14ac:dyDescent="0.25">
      <c r="A12607" t="s">
        <v>1805</v>
      </c>
      <c r="B12607" t="s">
        <v>1850</v>
      </c>
      <c r="C12607" t="s">
        <v>18161</v>
      </c>
    </row>
    <row r="12608" spans="1:3" x14ac:dyDescent="0.25">
      <c r="A12608" t="s">
        <v>1805</v>
      </c>
      <c r="B12608" t="s">
        <v>1850</v>
      </c>
      <c r="C12608" t="s">
        <v>18162</v>
      </c>
    </row>
    <row r="12609" spans="1:3" x14ac:dyDescent="0.25">
      <c r="A12609" t="s">
        <v>1805</v>
      </c>
      <c r="B12609" t="s">
        <v>1850</v>
      </c>
      <c r="C12609" t="s">
        <v>18163</v>
      </c>
    </row>
    <row r="12610" spans="1:3" x14ac:dyDescent="0.25">
      <c r="A12610" t="s">
        <v>1805</v>
      </c>
      <c r="B12610" t="s">
        <v>1850</v>
      </c>
      <c r="C12610" t="s">
        <v>18164</v>
      </c>
    </row>
    <row r="12611" spans="1:3" x14ac:dyDescent="0.25">
      <c r="A12611" t="s">
        <v>1805</v>
      </c>
      <c r="B12611" t="s">
        <v>1850</v>
      </c>
      <c r="C12611" t="s">
        <v>19011</v>
      </c>
    </row>
    <row r="12612" spans="1:3" x14ac:dyDescent="0.25">
      <c r="A12612" t="s">
        <v>1805</v>
      </c>
      <c r="B12612" t="s">
        <v>1850</v>
      </c>
      <c r="C12612" t="s">
        <v>19012</v>
      </c>
    </row>
    <row r="12613" spans="1:3" x14ac:dyDescent="0.25">
      <c r="A12613" t="s">
        <v>1805</v>
      </c>
      <c r="B12613" t="s">
        <v>1850</v>
      </c>
      <c r="C12613" t="s">
        <v>19013</v>
      </c>
    </row>
    <row r="12614" spans="1:3" x14ac:dyDescent="0.25">
      <c r="A12614" t="s">
        <v>1805</v>
      </c>
      <c r="B12614" t="s">
        <v>1850</v>
      </c>
      <c r="C12614" t="s">
        <v>19014</v>
      </c>
    </row>
    <row r="12615" spans="1:3" x14ac:dyDescent="0.25">
      <c r="A12615" t="s">
        <v>1805</v>
      </c>
      <c r="B12615" t="s">
        <v>1850</v>
      </c>
      <c r="C12615" t="s">
        <v>19015</v>
      </c>
    </row>
    <row r="12616" spans="1:3" x14ac:dyDescent="0.25">
      <c r="A12616" t="s">
        <v>1805</v>
      </c>
      <c r="B12616" t="s">
        <v>1850</v>
      </c>
      <c r="C12616" t="s">
        <v>19017</v>
      </c>
    </row>
    <row r="12617" spans="1:3" x14ac:dyDescent="0.25">
      <c r="A12617" t="s">
        <v>1805</v>
      </c>
      <c r="B12617" t="s">
        <v>1850</v>
      </c>
      <c r="C12617" t="s">
        <v>19018</v>
      </c>
    </row>
    <row r="12618" spans="1:3" x14ac:dyDescent="0.25">
      <c r="A12618" t="s">
        <v>1805</v>
      </c>
      <c r="B12618" t="s">
        <v>1850</v>
      </c>
      <c r="C12618" t="s">
        <v>19019</v>
      </c>
    </row>
    <row r="12619" spans="1:3" x14ac:dyDescent="0.25">
      <c r="A12619" t="s">
        <v>1805</v>
      </c>
      <c r="B12619" t="s">
        <v>1850</v>
      </c>
      <c r="C12619" t="s">
        <v>19020</v>
      </c>
    </row>
    <row r="12620" spans="1:3" x14ac:dyDescent="0.25">
      <c r="A12620" t="s">
        <v>1805</v>
      </c>
      <c r="B12620" t="s">
        <v>1850</v>
      </c>
      <c r="C12620" t="s">
        <v>19021</v>
      </c>
    </row>
    <row r="12621" spans="1:3" x14ac:dyDescent="0.25">
      <c r="A12621" t="s">
        <v>1805</v>
      </c>
      <c r="B12621" t="s">
        <v>1850</v>
      </c>
      <c r="C12621" t="s">
        <v>19022</v>
      </c>
    </row>
    <row r="12622" spans="1:3" x14ac:dyDescent="0.25">
      <c r="A12622" t="s">
        <v>1805</v>
      </c>
      <c r="B12622" t="s">
        <v>1850</v>
      </c>
      <c r="C12622" t="s">
        <v>19023</v>
      </c>
    </row>
    <row r="12623" spans="1:3" x14ac:dyDescent="0.25">
      <c r="A12623" t="s">
        <v>1805</v>
      </c>
      <c r="B12623" t="s">
        <v>1850</v>
      </c>
      <c r="C12623" t="s">
        <v>19024</v>
      </c>
    </row>
    <row r="12624" spans="1:3" x14ac:dyDescent="0.25">
      <c r="A12624" t="s">
        <v>1805</v>
      </c>
      <c r="B12624" t="s">
        <v>1850</v>
      </c>
      <c r="C12624" t="s">
        <v>19025</v>
      </c>
    </row>
    <row r="12625" spans="1:3" x14ac:dyDescent="0.25">
      <c r="A12625" t="s">
        <v>1805</v>
      </c>
      <c r="B12625" t="s">
        <v>1850</v>
      </c>
      <c r="C12625" t="s">
        <v>19026</v>
      </c>
    </row>
    <row r="12626" spans="1:3" x14ac:dyDescent="0.25">
      <c r="A12626" t="s">
        <v>1805</v>
      </c>
      <c r="B12626" t="s">
        <v>1850</v>
      </c>
      <c r="C12626" t="s">
        <v>19027</v>
      </c>
    </row>
    <row r="12627" spans="1:3" x14ac:dyDescent="0.25">
      <c r="A12627" t="s">
        <v>1805</v>
      </c>
      <c r="B12627" t="s">
        <v>1850</v>
      </c>
      <c r="C12627" t="s">
        <v>19028</v>
      </c>
    </row>
    <row r="12628" spans="1:3" x14ac:dyDescent="0.25">
      <c r="A12628" t="s">
        <v>1805</v>
      </c>
      <c r="B12628" t="s">
        <v>1850</v>
      </c>
      <c r="C12628" t="s">
        <v>19029</v>
      </c>
    </row>
    <row r="12629" spans="1:3" x14ac:dyDescent="0.25">
      <c r="A12629" t="s">
        <v>1805</v>
      </c>
      <c r="B12629" t="s">
        <v>1850</v>
      </c>
      <c r="C12629" t="s">
        <v>19030</v>
      </c>
    </row>
    <row r="12630" spans="1:3" x14ac:dyDescent="0.25">
      <c r="A12630" t="s">
        <v>1805</v>
      </c>
      <c r="B12630" t="s">
        <v>1850</v>
      </c>
      <c r="C12630" t="s">
        <v>19031</v>
      </c>
    </row>
    <row r="12631" spans="1:3" x14ac:dyDescent="0.25">
      <c r="A12631" t="s">
        <v>1805</v>
      </c>
      <c r="B12631" t="s">
        <v>1850</v>
      </c>
      <c r="C12631" t="s">
        <v>19032</v>
      </c>
    </row>
    <row r="12632" spans="1:3" x14ac:dyDescent="0.25">
      <c r="A12632" t="s">
        <v>1805</v>
      </c>
      <c r="B12632" t="s">
        <v>1850</v>
      </c>
      <c r="C12632" t="s">
        <v>19035</v>
      </c>
    </row>
    <row r="12633" spans="1:3" x14ac:dyDescent="0.25">
      <c r="A12633" t="s">
        <v>1805</v>
      </c>
      <c r="B12633" t="s">
        <v>1850</v>
      </c>
      <c r="C12633" t="s">
        <v>19036</v>
      </c>
    </row>
    <row r="12634" spans="1:3" x14ac:dyDescent="0.25">
      <c r="A12634" t="s">
        <v>1805</v>
      </c>
      <c r="B12634" t="s">
        <v>1850</v>
      </c>
      <c r="C12634" t="s">
        <v>19037</v>
      </c>
    </row>
    <row r="12635" spans="1:3" x14ac:dyDescent="0.25">
      <c r="A12635" t="s">
        <v>1805</v>
      </c>
      <c r="B12635" t="s">
        <v>1850</v>
      </c>
      <c r="C12635" t="s">
        <v>19038</v>
      </c>
    </row>
    <row r="12636" spans="1:3" x14ac:dyDescent="0.25">
      <c r="A12636" t="s">
        <v>1805</v>
      </c>
      <c r="B12636" t="s">
        <v>1850</v>
      </c>
      <c r="C12636" t="s">
        <v>19039</v>
      </c>
    </row>
    <row r="12637" spans="1:3" x14ac:dyDescent="0.25">
      <c r="A12637" t="s">
        <v>1805</v>
      </c>
      <c r="B12637" t="s">
        <v>1850</v>
      </c>
      <c r="C12637" t="s">
        <v>19040</v>
      </c>
    </row>
    <row r="12638" spans="1:3" x14ac:dyDescent="0.25">
      <c r="A12638" t="s">
        <v>1805</v>
      </c>
      <c r="B12638" t="s">
        <v>1850</v>
      </c>
      <c r="C12638" t="s">
        <v>19041</v>
      </c>
    </row>
    <row r="12639" spans="1:3" x14ac:dyDescent="0.25">
      <c r="A12639" t="s">
        <v>1805</v>
      </c>
      <c r="B12639" t="s">
        <v>1850</v>
      </c>
      <c r="C12639" t="s">
        <v>19042</v>
      </c>
    </row>
    <row r="12640" spans="1:3" x14ac:dyDescent="0.25">
      <c r="A12640" t="s">
        <v>1805</v>
      </c>
      <c r="B12640" t="s">
        <v>1850</v>
      </c>
      <c r="C12640" t="s">
        <v>19043</v>
      </c>
    </row>
    <row r="12641" spans="1:3" x14ac:dyDescent="0.25">
      <c r="A12641" t="s">
        <v>1805</v>
      </c>
      <c r="B12641" t="s">
        <v>1850</v>
      </c>
      <c r="C12641" t="s">
        <v>19044</v>
      </c>
    </row>
    <row r="12642" spans="1:3" x14ac:dyDescent="0.25">
      <c r="A12642" t="s">
        <v>1805</v>
      </c>
      <c r="B12642" t="s">
        <v>1850</v>
      </c>
      <c r="C12642" t="s">
        <v>19045</v>
      </c>
    </row>
    <row r="12643" spans="1:3" x14ac:dyDescent="0.25">
      <c r="A12643" t="s">
        <v>1805</v>
      </c>
      <c r="B12643" t="s">
        <v>1850</v>
      </c>
      <c r="C12643" t="s">
        <v>19046</v>
      </c>
    </row>
    <row r="12644" spans="1:3" x14ac:dyDescent="0.25">
      <c r="A12644" t="s">
        <v>1805</v>
      </c>
      <c r="B12644" t="s">
        <v>1850</v>
      </c>
      <c r="C12644" t="s">
        <v>19047</v>
      </c>
    </row>
    <row r="12645" spans="1:3" x14ac:dyDescent="0.25">
      <c r="A12645" t="s">
        <v>1805</v>
      </c>
      <c r="B12645" t="s">
        <v>1850</v>
      </c>
      <c r="C12645" t="s">
        <v>19048</v>
      </c>
    </row>
    <row r="12646" spans="1:3" x14ac:dyDescent="0.25">
      <c r="A12646" t="s">
        <v>1805</v>
      </c>
      <c r="B12646" t="s">
        <v>1850</v>
      </c>
      <c r="C12646" t="s">
        <v>19049</v>
      </c>
    </row>
    <row r="12647" spans="1:3" x14ac:dyDescent="0.25">
      <c r="A12647" t="s">
        <v>1805</v>
      </c>
      <c r="B12647" t="s">
        <v>1850</v>
      </c>
      <c r="C12647" t="s">
        <v>19050</v>
      </c>
    </row>
    <row r="12648" spans="1:3" x14ac:dyDescent="0.25">
      <c r="A12648" t="s">
        <v>1805</v>
      </c>
      <c r="B12648" t="s">
        <v>1850</v>
      </c>
      <c r="C12648" t="s">
        <v>19051</v>
      </c>
    </row>
    <row r="12649" spans="1:3" x14ac:dyDescent="0.25">
      <c r="A12649" t="s">
        <v>1805</v>
      </c>
      <c r="B12649" t="s">
        <v>1850</v>
      </c>
      <c r="C12649" t="s">
        <v>19052</v>
      </c>
    </row>
    <row r="12650" spans="1:3" x14ac:dyDescent="0.25">
      <c r="A12650" t="s">
        <v>1805</v>
      </c>
      <c r="B12650" t="s">
        <v>1850</v>
      </c>
      <c r="C12650" t="s">
        <v>19053</v>
      </c>
    </row>
    <row r="12651" spans="1:3" x14ac:dyDescent="0.25">
      <c r="A12651" t="s">
        <v>1805</v>
      </c>
      <c r="B12651" t="s">
        <v>1850</v>
      </c>
      <c r="C12651" t="s">
        <v>19054</v>
      </c>
    </row>
    <row r="12652" spans="1:3" x14ac:dyDescent="0.25">
      <c r="A12652" t="s">
        <v>1805</v>
      </c>
      <c r="B12652" t="s">
        <v>1850</v>
      </c>
      <c r="C12652" t="s">
        <v>19055</v>
      </c>
    </row>
    <row r="12653" spans="1:3" x14ac:dyDescent="0.25">
      <c r="A12653" t="s">
        <v>1805</v>
      </c>
      <c r="B12653" t="s">
        <v>1850</v>
      </c>
      <c r="C12653" t="s">
        <v>19056</v>
      </c>
    </row>
    <row r="12654" spans="1:3" x14ac:dyDescent="0.25">
      <c r="A12654" t="s">
        <v>1805</v>
      </c>
      <c r="B12654" t="s">
        <v>1850</v>
      </c>
      <c r="C12654" t="s">
        <v>19057</v>
      </c>
    </row>
    <row r="12655" spans="1:3" x14ac:dyDescent="0.25">
      <c r="A12655" t="s">
        <v>1805</v>
      </c>
      <c r="B12655" t="s">
        <v>1850</v>
      </c>
      <c r="C12655" t="s">
        <v>19058</v>
      </c>
    </row>
    <row r="12656" spans="1:3" x14ac:dyDescent="0.25">
      <c r="A12656" t="s">
        <v>1805</v>
      </c>
      <c r="B12656" t="s">
        <v>1850</v>
      </c>
      <c r="C12656" t="s">
        <v>19060</v>
      </c>
    </row>
    <row r="12657" spans="1:3" x14ac:dyDescent="0.25">
      <c r="A12657" t="s">
        <v>1805</v>
      </c>
      <c r="B12657" t="s">
        <v>1850</v>
      </c>
      <c r="C12657" t="s">
        <v>19061</v>
      </c>
    </row>
    <row r="12658" spans="1:3" x14ac:dyDescent="0.25">
      <c r="A12658" t="s">
        <v>1805</v>
      </c>
      <c r="B12658" t="s">
        <v>1850</v>
      </c>
      <c r="C12658" t="s">
        <v>19062</v>
      </c>
    </row>
    <row r="12659" spans="1:3" x14ac:dyDescent="0.25">
      <c r="A12659" t="s">
        <v>1805</v>
      </c>
      <c r="B12659" t="s">
        <v>1850</v>
      </c>
      <c r="C12659" t="s">
        <v>19059</v>
      </c>
    </row>
    <row r="12660" spans="1:3" x14ac:dyDescent="0.25">
      <c r="A12660" t="s">
        <v>1805</v>
      </c>
      <c r="B12660" t="s">
        <v>1850</v>
      </c>
      <c r="C12660" t="s">
        <v>19063</v>
      </c>
    </row>
    <row r="12661" spans="1:3" x14ac:dyDescent="0.25">
      <c r="A12661" t="s">
        <v>1805</v>
      </c>
      <c r="B12661" t="s">
        <v>1850</v>
      </c>
      <c r="C12661" t="s">
        <v>19064</v>
      </c>
    </row>
    <row r="12662" spans="1:3" x14ac:dyDescent="0.25">
      <c r="A12662" t="s">
        <v>1805</v>
      </c>
      <c r="B12662" t="s">
        <v>1850</v>
      </c>
      <c r="C12662" t="s">
        <v>19065</v>
      </c>
    </row>
    <row r="12663" spans="1:3" x14ac:dyDescent="0.25">
      <c r="A12663" t="s">
        <v>1805</v>
      </c>
      <c r="B12663" t="s">
        <v>1850</v>
      </c>
      <c r="C12663" t="s">
        <v>19066</v>
      </c>
    </row>
    <row r="12664" spans="1:3" x14ac:dyDescent="0.25">
      <c r="A12664" t="s">
        <v>1805</v>
      </c>
      <c r="B12664" t="s">
        <v>1850</v>
      </c>
      <c r="C12664" t="s">
        <v>19067</v>
      </c>
    </row>
    <row r="12665" spans="1:3" x14ac:dyDescent="0.25">
      <c r="A12665" t="s">
        <v>1805</v>
      </c>
      <c r="B12665" t="s">
        <v>1850</v>
      </c>
      <c r="C12665" t="s">
        <v>19068</v>
      </c>
    </row>
    <row r="12666" spans="1:3" x14ac:dyDescent="0.25">
      <c r="A12666" t="s">
        <v>1805</v>
      </c>
      <c r="B12666" t="s">
        <v>1850</v>
      </c>
      <c r="C12666" t="s">
        <v>19069</v>
      </c>
    </row>
    <row r="12667" spans="1:3" x14ac:dyDescent="0.25">
      <c r="A12667" t="s">
        <v>1805</v>
      </c>
      <c r="B12667" t="s">
        <v>1850</v>
      </c>
      <c r="C12667" t="s">
        <v>19070</v>
      </c>
    </row>
    <row r="12668" spans="1:3" x14ac:dyDescent="0.25">
      <c r="A12668" t="s">
        <v>1805</v>
      </c>
      <c r="B12668" t="s">
        <v>1850</v>
      </c>
      <c r="C12668" t="s">
        <v>19071</v>
      </c>
    </row>
    <row r="12669" spans="1:3" x14ac:dyDescent="0.25">
      <c r="A12669" t="s">
        <v>1805</v>
      </c>
      <c r="B12669" t="s">
        <v>1850</v>
      </c>
      <c r="C12669" t="s">
        <v>19073</v>
      </c>
    </row>
    <row r="12670" spans="1:3" x14ac:dyDescent="0.25">
      <c r="A12670" t="s">
        <v>1805</v>
      </c>
      <c r="B12670" t="s">
        <v>1850</v>
      </c>
      <c r="C12670" t="s">
        <v>19074</v>
      </c>
    </row>
    <row r="12671" spans="1:3" x14ac:dyDescent="0.25">
      <c r="A12671" t="s">
        <v>1805</v>
      </c>
      <c r="B12671" t="s">
        <v>1850</v>
      </c>
      <c r="C12671" t="s">
        <v>19075</v>
      </c>
    </row>
    <row r="12672" spans="1:3" x14ac:dyDescent="0.25">
      <c r="A12672" t="s">
        <v>1805</v>
      </c>
      <c r="B12672" t="s">
        <v>1850</v>
      </c>
      <c r="C12672" t="s">
        <v>19076</v>
      </c>
    </row>
    <row r="12673" spans="1:3" x14ac:dyDescent="0.25">
      <c r="A12673" t="s">
        <v>1805</v>
      </c>
      <c r="B12673" t="s">
        <v>1850</v>
      </c>
      <c r="C12673" t="s">
        <v>19077</v>
      </c>
    </row>
    <row r="12674" spans="1:3" x14ac:dyDescent="0.25">
      <c r="A12674" t="s">
        <v>1805</v>
      </c>
      <c r="B12674" t="s">
        <v>1850</v>
      </c>
      <c r="C12674" t="s">
        <v>19078</v>
      </c>
    </row>
    <row r="12675" spans="1:3" x14ac:dyDescent="0.25">
      <c r="A12675" t="s">
        <v>1805</v>
      </c>
      <c r="B12675" t="s">
        <v>1850</v>
      </c>
      <c r="C12675" t="s">
        <v>19079</v>
      </c>
    </row>
    <row r="12676" spans="1:3" x14ac:dyDescent="0.25">
      <c r="A12676" t="s">
        <v>1805</v>
      </c>
      <c r="B12676" t="s">
        <v>1850</v>
      </c>
      <c r="C12676" t="s">
        <v>19080</v>
      </c>
    </row>
    <row r="12677" spans="1:3" x14ac:dyDescent="0.25">
      <c r="A12677" t="s">
        <v>1805</v>
      </c>
      <c r="B12677" t="s">
        <v>1850</v>
      </c>
      <c r="C12677" t="s">
        <v>19082</v>
      </c>
    </row>
    <row r="12678" spans="1:3" x14ac:dyDescent="0.25">
      <c r="A12678" t="s">
        <v>1805</v>
      </c>
      <c r="B12678" t="s">
        <v>1850</v>
      </c>
      <c r="C12678" t="s">
        <v>19083</v>
      </c>
    </row>
    <row r="12679" spans="1:3" x14ac:dyDescent="0.25">
      <c r="A12679" t="s">
        <v>1805</v>
      </c>
      <c r="B12679" t="s">
        <v>1850</v>
      </c>
      <c r="C12679" t="s">
        <v>19084</v>
      </c>
    </row>
    <row r="12680" spans="1:3" x14ac:dyDescent="0.25">
      <c r="A12680" t="s">
        <v>1805</v>
      </c>
      <c r="B12680" t="s">
        <v>1850</v>
      </c>
      <c r="C12680" t="s">
        <v>19085</v>
      </c>
    </row>
    <row r="12681" spans="1:3" x14ac:dyDescent="0.25">
      <c r="A12681" t="s">
        <v>1805</v>
      </c>
      <c r="B12681" t="s">
        <v>1850</v>
      </c>
      <c r="C12681" t="s">
        <v>19088</v>
      </c>
    </row>
    <row r="12682" spans="1:3" x14ac:dyDescent="0.25">
      <c r="A12682" t="s">
        <v>1805</v>
      </c>
      <c r="B12682" t="s">
        <v>1850</v>
      </c>
      <c r="C12682" t="s">
        <v>19089</v>
      </c>
    </row>
    <row r="12683" spans="1:3" x14ac:dyDescent="0.25">
      <c r="A12683" t="s">
        <v>1805</v>
      </c>
      <c r="B12683" t="s">
        <v>1850</v>
      </c>
      <c r="C12683" t="s">
        <v>19090</v>
      </c>
    </row>
    <row r="12684" spans="1:3" x14ac:dyDescent="0.25">
      <c r="A12684" t="s">
        <v>1805</v>
      </c>
      <c r="B12684" t="s">
        <v>1850</v>
      </c>
      <c r="C12684" t="s">
        <v>19091</v>
      </c>
    </row>
    <row r="12685" spans="1:3" x14ac:dyDescent="0.25">
      <c r="A12685" t="s">
        <v>1805</v>
      </c>
      <c r="B12685" t="s">
        <v>1850</v>
      </c>
      <c r="C12685" t="s">
        <v>19092</v>
      </c>
    </row>
    <row r="12686" spans="1:3" x14ac:dyDescent="0.25">
      <c r="A12686" t="s">
        <v>1805</v>
      </c>
      <c r="B12686" t="s">
        <v>1850</v>
      </c>
      <c r="C12686" t="s">
        <v>19093</v>
      </c>
    </row>
    <row r="12687" spans="1:3" x14ac:dyDescent="0.25">
      <c r="A12687" t="s">
        <v>1805</v>
      </c>
      <c r="B12687" t="s">
        <v>1850</v>
      </c>
      <c r="C12687" t="s">
        <v>19094</v>
      </c>
    </row>
    <row r="12688" spans="1:3" x14ac:dyDescent="0.25">
      <c r="A12688" t="s">
        <v>1805</v>
      </c>
      <c r="B12688" t="s">
        <v>1850</v>
      </c>
      <c r="C12688" t="s">
        <v>19095</v>
      </c>
    </row>
    <row r="12689" spans="1:3" x14ac:dyDescent="0.25">
      <c r="A12689" t="s">
        <v>1805</v>
      </c>
      <c r="B12689" t="s">
        <v>1850</v>
      </c>
      <c r="C12689" t="s">
        <v>19096</v>
      </c>
    </row>
    <row r="12690" spans="1:3" x14ac:dyDescent="0.25">
      <c r="A12690" t="s">
        <v>1805</v>
      </c>
      <c r="B12690" t="s">
        <v>1850</v>
      </c>
      <c r="C12690" t="s">
        <v>19097</v>
      </c>
    </row>
    <row r="12691" spans="1:3" x14ac:dyDescent="0.25">
      <c r="A12691" t="s">
        <v>1805</v>
      </c>
      <c r="B12691" t="s">
        <v>1850</v>
      </c>
      <c r="C12691" t="s">
        <v>19098</v>
      </c>
    </row>
    <row r="12692" spans="1:3" x14ac:dyDescent="0.25">
      <c r="A12692" t="s">
        <v>1805</v>
      </c>
      <c r="B12692" t="s">
        <v>1850</v>
      </c>
      <c r="C12692" t="s">
        <v>19099</v>
      </c>
    </row>
    <row r="12693" spans="1:3" x14ac:dyDescent="0.25">
      <c r="A12693" t="s">
        <v>1805</v>
      </c>
      <c r="B12693" t="s">
        <v>1850</v>
      </c>
      <c r="C12693" t="s">
        <v>19100</v>
      </c>
    </row>
    <row r="12694" spans="1:3" x14ac:dyDescent="0.25">
      <c r="A12694" t="s">
        <v>1805</v>
      </c>
      <c r="B12694" t="s">
        <v>1850</v>
      </c>
      <c r="C12694" t="s">
        <v>19103</v>
      </c>
    </row>
    <row r="12695" spans="1:3" x14ac:dyDescent="0.25">
      <c r="A12695" t="s">
        <v>1805</v>
      </c>
      <c r="B12695" t="s">
        <v>1850</v>
      </c>
      <c r="C12695" t="s">
        <v>19104</v>
      </c>
    </row>
    <row r="12696" spans="1:3" x14ac:dyDescent="0.25">
      <c r="A12696" t="s">
        <v>1805</v>
      </c>
      <c r="B12696" t="s">
        <v>1850</v>
      </c>
      <c r="C12696" t="s">
        <v>19105</v>
      </c>
    </row>
    <row r="12697" spans="1:3" x14ac:dyDescent="0.25">
      <c r="A12697" t="s">
        <v>1805</v>
      </c>
      <c r="B12697" t="s">
        <v>1850</v>
      </c>
      <c r="C12697" t="s">
        <v>19106</v>
      </c>
    </row>
    <row r="12698" spans="1:3" x14ac:dyDescent="0.25">
      <c r="A12698" t="s">
        <v>1805</v>
      </c>
      <c r="B12698" t="s">
        <v>1850</v>
      </c>
      <c r="C12698" t="s">
        <v>19107</v>
      </c>
    </row>
    <row r="12699" spans="1:3" x14ac:dyDescent="0.25">
      <c r="A12699" t="s">
        <v>1805</v>
      </c>
      <c r="B12699" t="s">
        <v>1850</v>
      </c>
      <c r="C12699" t="s">
        <v>18660</v>
      </c>
    </row>
    <row r="12700" spans="1:3" x14ac:dyDescent="0.25">
      <c r="A12700" t="s">
        <v>1805</v>
      </c>
      <c r="B12700" t="s">
        <v>1850</v>
      </c>
      <c r="C12700" t="s">
        <v>18661</v>
      </c>
    </row>
    <row r="12701" spans="1:3" x14ac:dyDescent="0.25">
      <c r="A12701" t="s">
        <v>1805</v>
      </c>
      <c r="B12701" t="s">
        <v>1850</v>
      </c>
      <c r="C12701" t="s">
        <v>18662</v>
      </c>
    </row>
    <row r="12702" spans="1:3" x14ac:dyDescent="0.25">
      <c r="A12702" t="s">
        <v>1805</v>
      </c>
      <c r="B12702" t="s">
        <v>1850</v>
      </c>
      <c r="C12702" t="s">
        <v>16769</v>
      </c>
    </row>
    <row r="12703" spans="1:3" x14ac:dyDescent="0.25">
      <c r="A12703" t="s">
        <v>1805</v>
      </c>
      <c r="B12703" t="s">
        <v>1850</v>
      </c>
      <c r="C12703" t="s">
        <v>16770</v>
      </c>
    </row>
    <row r="12704" spans="1:3" x14ac:dyDescent="0.25">
      <c r="A12704" t="s">
        <v>1805</v>
      </c>
      <c r="B12704" t="s">
        <v>1850</v>
      </c>
      <c r="C12704" t="s">
        <v>16772</v>
      </c>
    </row>
    <row r="12705" spans="1:3" x14ac:dyDescent="0.25">
      <c r="A12705" t="s">
        <v>1805</v>
      </c>
      <c r="B12705" t="s">
        <v>1850</v>
      </c>
      <c r="C12705" t="s">
        <v>16773</v>
      </c>
    </row>
    <row r="12706" spans="1:3" x14ac:dyDescent="0.25">
      <c r="A12706" t="s">
        <v>1805</v>
      </c>
      <c r="B12706" t="s">
        <v>1850</v>
      </c>
      <c r="C12706" t="s">
        <v>16771</v>
      </c>
    </row>
    <row r="12707" spans="1:3" x14ac:dyDescent="0.25">
      <c r="A12707" t="s">
        <v>1805</v>
      </c>
      <c r="B12707" t="s">
        <v>1850</v>
      </c>
      <c r="C12707" t="s">
        <v>16774</v>
      </c>
    </row>
    <row r="12708" spans="1:3" x14ac:dyDescent="0.25">
      <c r="A12708" t="s">
        <v>1805</v>
      </c>
      <c r="B12708" t="s">
        <v>1850</v>
      </c>
      <c r="C12708" t="s">
        <v>16776</v>
      </c>
    </row>
    <row r="12709" spans="1:3" x14ac:dyDescent="0.25">
      <c r="A12709" t="s">
        <v>1805</v>
      </c>
      <c r="B12709" t="s">
        <v>1850</v>
      </c>
      <c r="C12709" t="s">
        <v>16778</v>
      </c>
    </row>
    <row r="12710" spans="1:3" x14ac:dyDescent="0.25">
      <c r="A12710" t="s">
        <v>1805</v>
      </c>
      <c r="B12710" t="s">
        <v>1850</v>
      </c>
      <c r="C12710" t="s">
        <v>16779</v>
      </c>
    </row>
    <row r="12711" spans="1:3" x14ac:dyDescent="0.25">
      <c r="A12711" t="s">
        <v>1805</v>
      </c>
      <c r="B12711" t="s">
        <v>1850</v>
      </c>
      <c r="C12711" t="s">
        <v>16780</v>
      </c>
    </row>
    <row r="12712" spans="1:3" x14ac:dyDescent="0.25">
      <c r="A12712" t="s">
        <v>1805</v>
      </c>
      <c r="B12712" t="s">
        <v>1850</v>
      </c>
      <c r="C12712" t="s">
        <v>16781</v>
      </c>
    </row>
    <row r="12713" spans="1:3" x14ac:dyDescent="0.25">
      <c r="A12713" t="s">
        <v>1805</v>
      </c>
      <c r="B12713" t="s">
        <v>1850</v>
      </c>
      <c r="C12713" t="s">
        <v>16782</v>
      </c>
    </row>
    <row r="12714" spans="1:3" x14ac:dyDescent="0.25">
      <c r="A12714" t="s">
        <v>1805</v>
      </c>
      <c r="B12714" t="s">
        <v>1850</v>
      </c>
      <c r="C12714" t="s">
        <v>16783</v>
      </c>
    </row>
    <row r="12715" spans="1:3" x14ac:dyDescent="0.25">
      <c r="A12715" t="s">
        <v>1805</v>
      </c>
      <c r="B12715" t="s">
        <v>1850</v>
      </c>
      <c r="C12715" t="s">
        <v>16784</v>
      </c>
    </row>
    <row r="12716" spans="1:3" x14ac:dyDescent="0.25">
      <c r="A12716" t="s">
        <v>1805</v>
      </c>
      <c r="B12716" t="s">
        <v>1850</v>
      </c>
      <c r="C12716" t="s">
        <v>16785</v>
      </c>
    </row>
    <row r="12717" spans="1:3" x14ac:dyDescent="0.25">
      <c r="A12717" t="s">
        <v>1805</v>
      </c>
      <c r="B12717" t="s">
        <v>1850</v>
      </c>
      <c r="C12717" t="s">
        <v>16786</v>
      </c>
    </row>
    <row r="12718" spans="1:3" x14ac:dyDescent="0.25">
      <c r="A12718" t="s">
        <v>1805</v>
      </c>
      <c r="B12718" t="s">
        <v>1852</v>
      </c>
      <c r="C12718" t="s">
        <v>18686</v>
      </c>
    </row>
    <row r="12719" spans="1:3" x14ac:dyDescent="0.25">
      <c r="A12719" t="s">
        <v>1805</v>
      </c>
      <c r="B12719" t="s">
        <v>1852</v>
      </c>
      <c r="C12719" t="s">
        <v>18687</v>
      </c>
    </row>
    <row r="12720" spans="1:3" x14ac:dyDescent="0.25">
      <c r="A12720" t="s">
        <v>1805</v>
      </c>
      <c r="B12720" t="s">
        <v>1852</v>
      </c>
      <c r="C12720" t="s">
        <v>18688</v>
      </c>
    </row>
    <row r="12721" spans="1:3" x14ac:dyDescent="0.25">
      <c r="A12721" t="s">
        <v>1805</v>
      </c>
      <c r="B12721" t="s">
        <v>1852</v>
      </c>
      <c r="C12721" t="s">
        <v>18689</v>
      </c>
    </row>
    <row r="12722" spans="1:3" x14ac:dyDescent="0.25">
      <c r="A12722" t="s">
        <v>1805</v>
      </c>
      <c r="B12722" t="s">
        <v>1852</v>
      </c>
      <c r="C12722" t="s">
        <v>18690</v>
      </c>
    </row>
    <row r="12723" spans="1:3" x14ac:dyDescent="0.25">
      <c r="A12723" t="s">
        <v>1805</v>
      </c>
      <c r="B12723" t="s">
        <v>1852</v>
      </c>
      <c r="C12723" t="s">
        <v>18691</v>
      </c>
    </row>
    <row r="12724" spans="1:3" x14ac:dyDescent="0.25">
      <c r="A12724" t="s">
        <v>1805</v>
      </c>
      <c r="B12724" t="s">
        <v>1852</v>
      </c>
      <c r="C12724" t="s">
        <v>18692</v>
      </c>
    </row>
    <row r="12725" spans="1:3" x14ac:dyDescent="0.25">
      <c r="A12725" t="s">
        <v>1805</v>
      </c>
      <c r="B12725" t="s">
        <v>1852</v>
      </c>
      <c r="C12725" t="s">
        <v>18693</v>
      </c>
    </row>
    <row r="12726" spans="1:3" x14ac:dyDescent="0.25">
      <c r="A12726" t="s">
        <v>1805</v>
      </c>
      <c r="B12726" t="s">
        <v>1852</v>
      </c>
      <c r="C12726" t="s">
        <v>18694</v>
      </c>
    </row>
    <row r="12727" spans="1:3" x14ac:dyDescent="0.25">
      <c r="A12727" t="s">
        <v>1805</v>
      </c>
      <c r="B12727" t="s">
        <v>1852</v>
      </c>
      <c r="C12727" t="s">
        <v>18695</v>
      </c>
    </row>
    <row r="12728" spans="1:3" x14ac:dyDescent="0.25">
      <c r="A12728" t="s">
        <v>1805</v>
      </c>
      <c r="B12728" t="s">
        <v>1852</v>
      </c>
      <c r="C12728" t="s">
        <v>18696</v>
      </c>
    </row>
    <row r="12729" spans="1:3" x14ac:dyDescent="0.25">
      <c r="A12729" t="s">
        <v>1805</v>
      </c>
      <c r="B12729" t="s">
        <v>1852</v>
      </c>
      <c r="C12729" t="s">
        <v>18697</v>
      </c>
    </row>
    <row r="12730" spans="1:3" x14ac:dyDescent="0.25">
      <c r="A12730" t="s">
        <v>1805</v>
      </c>
      <c r="B12730" t="s">
        <v>1852</v>
      </c>
      <c r="C12730" t="s">
        <v>18698</v>
      </c>
    </row>
    <row r="12731" spans="1:3" x14ac:dyDescent="0.25">
      <c r="A12731" t="s">
        <v>1805</v>
      </c>
      <c r="B12731" t="s">
        <v>1852</v>
      </c>
      <c r="C12731" t="s">
        <v>18699</v>
      </c>
    </row>
    <row r="12732" spans="1:3" x14ac:dyDescent="0.25">
      <c r="A12732" t="s">
        <v>1805</v>
      </c>
      <c r="B12732" t="s">
        <v>1852</v>
      </c>
      <c r="C12732" t="s">
        <v>18700</v>
      </c>
    </row>
    <row r="12733" spans="1:3" x14ac:dyDescent="0.25">
      <c r="A12733" t="s">
        <v>1805</v>
      </c>
      <c r="B12733" t="s">
        <v>1852</v>
      </c>
      <c r="C12733" t="s">
        <v>18701</v>
      </c>
    </row>
    <row r="12734" spans="1:3" x14ac:dyDescent="0.25">
      <c r="A12734" t="s">
        <v>1805</v>
      </c>
      <c r="B12734" t="s">
        <v>1852</v>
      </c>
      <c r="C12734" t="s">
        <v>18702</v>
      </c>
    </row>
    <row r="12735" spans="1:3" x14ac:dyDescent="0.25">
      <c r="A12735" t="s">
        <v>1805</v>
      </c>
      <c r="B12735" t="s">
        <v>1852</v>
      </c>
      <c r="C12735" t="s">
        <v>18703</v>
      </c>
    </row>
    <row r="12736" spans="1:3" x14ac:dyDescent="0.25">
      <c r="A12736" t="s">
        <v>1805</v>
      </c>
      <c r="B12736" t="s">
        <v>1852</v>
      </c>
      <c r="C12736" t="s">
        <v>18704</v>
      </c>
    </row>
    <row r="12737" spans="1:3" x14ac:dyDescent="0.25">
      <c r="A12737" t="s">
        <v>1805</v>
      </c>
      <c r="B12737" t="s">
        <v>1852</v>
      </c>
      <c r="C12737" t="s">
        <v>18705</v>
      </c>
    </row>
    <row r="12738" spans="1:3" x14ac:dyDescent="0.25">
      <c r="A12738" t="s">
        <v>1805</v>
      </c>
      <c r="B12738" t="s">
        <v>1853</v>
      </c>
      <c r="C12738" t="s">
        <v>18706</v>
      </c>
    </row>
    <row r="12739" spans="1:3" x14ac:dyDescent="0.25">
      <c r="A12739" t="s">
        <v>1805</v>
      </c>
      <c r="B12739" t="s">
        <v>1815</v>
      </c>
      <c r="C12739" t="s">
        <v>19847</v>
      </c>
    </row>
    <row r="12740" spans="1:3" x14ac:dyDescent="0.25">
      <c r="A12740" t="s">
        <v>1805</v>
      </c>
      <c r="B12740" t="s">
        <v>1815</v>
      </c>
      <c r="C12740" t="s">
        <v>19848</v>
      </c>
    </row>
    <row r="12741" spans="1:3" x14ac:dyDescent="0.25">
      <c r="A12741" t="s">
        <v>1805</v>
      </c>
      <c r="B12741" t="s">
        <v>1815</v>
      </c>
      <c r="C12741" t="s">
        <v>18707</v>
      </c>
    </row>
    <row r="12742" spans="1:3" x14ac:dyDescent="0.25">
      <c r="A12742" t="s">
        <v>1805</v>
      </c>
      <c r="B12742" t="s">
        <v>1815</v>
      </c>
      <c r="C12742" t="s">
        <v>18708</v>
      </c>
    </row>
    <row r="12743" spans="1:3" x14ac:dyDescent="0.25">
      <c r="A12743" t="s">
        <v>1805</v>
      </c>
      <c r="B12743" t="s">
        <v>1815</v>
      </c>
      <c r="C12743" t="s">
        <v>18709</v>
      </c>
    </row>
    <row r="12744" spans="1:3" x14ac:dyDescent="0.25">
      <c r="A12744" t="s">
        <v>1805</v>
      </c>
      <c r="B12744" t="s">
        <v>1815</v>
      </c>
      <c r="C12744" t="s">
        <v>18710</v>
      </c>
    </row>
    <row r="12745" spans="1:3" x14ac:dyDescent="0.25">
      <c r="A12745" t="s">
        <v>1805</v>
      </c>
      <c r="B12745" t="s">
        <v>1815</v>
      </c>
      <c r="C12745" t="s">
        <v>18711</v>
      </c>
    </row>
    <row r="12746" spans="1:3" x14ac:dyDescent="0.25">
      <c r="A12746" t="s">
        <v>1805</v>
      </c>
      <c r="B12746" t="s">
        <v>1815</v>
      </c>
      <c r="C12746" t="s">
        <v>19849</v>
      </c>
    </row>
    <row r="12747" spans="1:3" x14ac:dyDescent="0.25">
      <c r="A12747" t="s">
        <v>1805</v>
      </c>
      <c r="B12747" t="s">
        <v>1854</v>
      </c>
      <c r="C12747" t="s">
        <v>19850</v>
      </c>
    </row>
    <row r="12748" spans="1:3" x14ac:dyDescent="0.25">
      <c r="A12748" t="s">
        <v>1805</v>
      </c>
      <c r="B12748" t="s">
        <v>1854</v>
      </c>
      <c r="C12748" t="s">
        <v>19851</v>
      </c>
    </row>
    <row r="12749" spans="1:3" x14ac:dyDescent="0.25">
      <c r="A12749" t="s">
        <v>1805</v>
      </c>
      <c r="B12749" t="s">
        <v>1811</v>
      </c>
      <c r="C12749" t="s">
        <v>16787</v>
      </c>
    </row>
    <row r="12750" spans="1:3" x14ac:dyDescent="0.25">
      <c r="A12750" t="s">
        <v>1805</v>
      </c>
      <c r="B12750" t="s">
        <v>1811</v>
      </c>
      <c r="C12750" t="s">
        <v>16788</v>
      </c>
    </row>
    <row r="12751" spans="1:3" x14ac:dyDescent="0.25">
      <c r="A12751" t="s">
        <v>1805</v>
      </c>
      <c r="B12751" t="s">
        <v>1811</v>
      </c>
      <c r="C12751" t="s">
        <v>16789</v>
      </c>
    </row>
    <row r="12752" spans="1:3" x14ac:dyDescent="0.25">
      <c r="A12752" t="s">
        <v>1805</v>
      </c>
      <c r="B12752" t="s">
        <v>1811</v>
      </c>
      <c r="C12752" t="s">
        <v>16790</v>
      </c>
    </row>
    <row r="12753" spans="1:3" x14ac:dyDescent="0.25">
      <c r="A12753" t="s">
        <v>1805</v>
      </c>
      <c r="B12753" t="s">
        <v>1811</v>
      </c>
      <c r="C12753" t="s">
        <v>16791</v>
      </c>
    </row>
    <row r="12754" spans="1:3" x14ac:dyDescent="0.25">
      <c r="A12754" t="s">
        <v>1805</v>
      </c>
      <c r="B12754" t="s">
        <v>1811</v>
      </c>
      <c r="C12754" t="s">
        <v>16792</v>
      </c>
    </row>
    <row r="12755" spans="1:3" x14ac:dyDescent="0.25">
      <c r="A12755" t="s">
        <v>1805</v>
      </c>
      <c r="B12755" t="s">
        <v>1811</v>
      </c>
      <c r="C12755" t="s">
        <v>16793</v>
      </c>
    </row>
    <row r="12756" spans="1:3" x14ac:dyDescent="0.25">
      <c r="A12756" t="s">
        <v>1805</v>
      </c>
      <c r="B12756" t="s">
        <v>1811</v>
      </c>
      <c r="C12756" t="s">
        <v>16794</v>
      </c>
    </row>
    <row r="12757" spans="1:3" x14ac:dyDescent="0.25">
      <c r="A12757" t="s">
        <v>1805</v>
      </c>
      <c r="B12757" t="s">
        <v>1811</v>
      </c>
      <c r="C12757" t="s">
        <v>16795</v>
      </c>
    </row>
    <row r="12758" spans="1:3" x14ac:dyDescent="0.25">
      <c r="A12758" t="s">
        <v>1805</v>
      </c>
      <c r="B12758" t="s">
        <v>1811</v>
      </c>
      <c r="C12758" t="s">
        <v>16796</v>
      </c>
    </row>
    <row r="12759" spans="1:3" x14ac:dyDescent="0.25">
      <c r="A12759" t="s">
        <v>1805</v>
      </c>
      <c r="B12759" t="s">
        <v>1811</v>
      </c>
      <c r="C12759" t="s">
        <v>16797</v>
      </c>
    </row>
    <row r="12760" spans="1:3" x14ac:dyDescent="0.25">
      <c r="A12760" t="s">
        <v>1805</v>
      </c>
      <c r="B12760" t="s">
        <v>1811</v>
      </c>
      <c r="C12760" t="s">
        <v>16798</v>
      </c>
    </row>
    <row r="12761" spans="1:3" x14ac:dyDescent="0.25">
      <c r="A12761" t="s">
        <v>1805</v>
      </c>
      <c r="B12761" t="s">
        <v>1811</v>
      </c>
      <c r="C12761" t="s">
        <v>16799</v>
      </c>
    </row>
    <row r="12762" spans="1:3" x14ac:dyDescent="0.25">
      <c r="A12762" t="s">
        <v>1805</v>
      </c>
      <c r="B12762" t="s">
        <v>1811</v>
      </c>
      <c r="C12762" t="s">
        <v>16800</v>
      </c>
    </row>
    <row r="12763" spans="1:3" x14ac:dyDescent="0.25">
      <c r="A12763" t="s">
        <v>1805</v>
      </c>
      <c r="B12763" t="s">
        <v>1811</v>
      </c>
      <c r="C12763" t="s">
        <v>16801</v>
      </c>
    </row>
    <row r="12764" spans="1:3" x14ac:dyDescent="0.25">
      <c r="A12764" t="s">
        <v>1805</v>
      </c>
      <c r="B12764" t="s">
        <v>1811</v>
      </c>
      <c r="C12764" t="s">
        <v>16802</v>
      </c>
    </row>
    <row r="12765" spans="1:3" x14ac:dyDescent="0.25">
      <c r="A12765" t="s">
        <v>1805</v>
      </c>
      <c r="B12765" t="s">
        <v>1811</v>
      </c>
      <c r="C12765" t="s">
        <v>16803</v>
      </c>
    </row>
    <row r="12766" spans="1:3" x14ac:dyDescent="0.25">
      <c r="A12766" t="s">
        <v>1805</v>
      </c>
      <c r="B12766" t="s">
        <v>1811</v>
      </c>
      <c r="C12766" t="s">
        <v>16804</v>
      </c>
    </row>
    <row r="12767" spans="1:3" x14ac:dyDescent="0.25">
      <c r="A12767" t="s">
        <v>1805</v>
      </c>
      <c r="B12767" t="s">
        <v>1811</v>
      </c>
      <c r="C12767" t="s">
        <v>16805</v>
      </c>
    </row>
    <row r="12768" spans="1:3" x14ac:dyDescent="0.25">
      <c r="A12768" t="s">
        <v>1805</v>
      </c>
      <c r="B12768" t="s">
        <v>1811</v>
      </c>
      <c r="C12768" t="s">
        <v>16806</v>
      </c>
    </row>
    <row r="12769" spans="1:3" x14ac:dyDescent="0.25">
      <c r="A12769" t="s">
        <v>1805</v>
      </c>
      <c r="B12769" t="s">
        <v>1817</v>
      </c>
      <c r="C12769" t="s">
        <v>16807</v>
      </c>
    </row>
    <row r="12770" spans="1:3" x14ac:dyDescent="0.25">
      <c r="A12770" t="s">
        <v>1805</v>
      </c>
      <c r="B12770" t="s">
        <v>1817</v>
      </c>
      <c r="C12770" t="s">
        <v>16808</v>
      </c>
    </row>
    <row r="12771" spans="1:3" x14ac:dyDescent="0.25">
      <c r="A12771" t="s">
        <v>1805</v>
      </c>
      <c r="B12771" t="s">
        <v>1817</v>
      </c>
      <c r="C12771" t="s">
        <v>16809</v>
      </c>
    </row>
    <row r="12772" spans="1:3" x14ac:dyDescent="0.25">
      <c r="A12772" t="s">
        <v>1805</v>
      </c>
      <c r="B12772" t="s">
        <v>1817</v>
      </c>
      <c r="C12772" t="s">
        <v>16810</v>
      </c>
    </row>
    <row r="12773" spans="1:3" x14ac:dyDescent="0.25">
      <c r="A12773" t="s">
        <v>1805</v>
      </c>
      <c r="B12773" t="s">
        <v>1817</v>
      </c>
      <c r="C12773" t="s">
        <v>16811</v>
      </c>
    </row>
    <row r="12774" spans="1:3" x14ac:dyDescent="0.25">
      <c r="A12774" t="s">
        <v>1805</v>
      </c>
      <c r="B12774" t="s">
        <v>1817</v>
      </c>
      <c r="C12774" t="s">
        <v>16812</v>
      </c>
    </row>
    <row r="12775" spans="1:3" x14ac:dyDescent="0.25">
      <c r="A12775" t="s">
        <v>1805</v>
      </c>
      <c r="B12775" t="s">
        <v>1817</v>
      </c>
      <c r="C12775" t="s">
        <v>16813</v>
      </c>
    </row>
    <row r="12776" spans="1:3" x14ac:dyDescent="0.25">
      <c r="A12776" t="s">
        <v>1805</v>
      </c>
      <c r="B12776" t="s">
        <v>1817</v>
      </c>
      <c r="C12776" t="s">
        <v>16814</v>
      </c>
    </row>
    <row r="12777" spans="1:3" x14ac:dyDescent="0.25">
      <c r="A12777" t="s">
        <v>1805</v>
      </c>
      <c r="B12777" t="s">
        <v>1817</v>
      </c>
      <c r="C12777" t="s">
        <v>16815</v>
      </c>
    </row>
    <row r="12778" spans="1:3" x14ac:dyDescent="0.25">
      <c r="A12778" t="s">
        <v>1805</v>
      </c>
      <c r="B12778" t="s">
        <v>1817</v>
      </c>
      <c r="C12778" t="s">
        <v>16816</v>
      </c>
    </row>
    <row r="12779" spans="1:3" x14ac:dyDescent="0.25">
      <c r="A12779" t="s">
        <v>1805</v>
      </c>
      <c r="B12779" t="s">
        <v>1817</v>
      </c>
      <c r="C12779" t="s">
        <v>16817</v>
      </c>
    </row>
    <row r="12780" spans="1:3" x14ac:dyDescent="0.25">
      <c r="A12780" t="s">
        <v>1805</v>
      </c>
      <c r="B12780" t="s">
        <v>1817</v>
      </c>
      <c r="C12780" t="s">
        <v>16818</v>
      </c>
    </row>
    <row r="12781" spans="1:3" x14ac:dyDescent="0.25">
      <c r="A12781" t="s">
        <v>1805</v>
      </c>
      <c r="B12781" t="s">
        <v>1817</v>
      </c>
      <c r="C12781" t="s">
        <v>16819</v>
      </c>
    </row>
    <row r="12782" spans="1:3" x14ac:dyDescent="0.25">
      <c r="A12782" t="s">
        <v>1805</v>
      </c>
      <c r="B12782" t="s">
        <v>1817</v>
      </c>
      <c r="C12782" t="s">
        <v>16820</v>
      </c>
    </row>
    <row r="12783" spans="1:3" x14ac:dyDescent="0.25">
      <c r="A12783" t="s">
        <v>1805</v>
      </c>
      <c r="B12783" t="s">
        <v>1817</v>
      </c>
      <c r="C12783" t="s">
        <v>16821</v>
      </c>
    </row>
    <row r="12784" spans="1:3" x14ac:dyDescent="0.25">
      <c r="A12784" t="s">
        <v>1805</v>
      </c>
      <c r="B12784" t="s">
        <v>1817</v>
      </c>
      <c r="C12784" t="s">
        <v>16822</v>
      </c>
    </row>
    <row r="12785" spans="1:3" x14ac:dyDescent="0.25">
      <c r="A12785" t="s">
        <v>1805</v>
      </c>
      <c r="B12785" t="s">
        <v>1817</v>
      </c>
      <c r="C12785" t="s">
        <v>16823</v>
      </c>
    </row>
    <row r="12786" spans="1:3" x14ac:dyDescent="0.25">
      <c r="A12786" t="s">
        <v>1805</v>
      </c>
      <c r="B12786" t="s">
        <v>1817</v>
      </c>
      <c r="C12786" t="s">
        <v>16824</v>
      </c>
    </row>
    <row r="12787" spans="1:3" x14ac:dyDescent="0.25">
      <c r="A12787" t="s">
        <v>1805</v>
      </c>
      <c r="B12787" t="s">
        <v>1817</v>
      </c>
      <c r="C12787" t="s">
        <v>16825</v>
      </c>
    </row>
    <row r="12788" spans="1:3" x14ac:dyDescent="0.25">
      <c r="A12788" t="s">
        <v>1805</v>
      </c>
      <c r="B12788" t="s">
        <v>1817</v>
      </c>
      <c r="C12788" t="s">
        <v>16826</v>
      </c>
    </row>
    <row r="12789" spans="1:3" x14ac:dyDescent="0.25">
      <c r="A12789" t="s">
        <v>1805</v>
      </c>
      <c r="B12789" t="s">
        <v>1817</v>
      </c>
      <c r="C12789" t="s">
        <v>16827</v>
      </c>
    </row>
    <row r="12790" spans="1:3" x14ac:dyDescent="0.25">
      <c r="A12790" t="s">
        <v>1805</v>
      </c>
      <c r="B12790" t="s">
        <v>1817</v>
      </c>
      <c r="C12790" t="s">
        <v>16828</v>
      </c>
    </row>
    <row r="12791" spans="1:3" x14ac:dyDescent="0.25">
      <c r="A12791" t="s">
        <v>1805</v>
      </c>
      <c r="B12791" t="s">
        <v>1817</v>
      </c>
      <c r="C12791" t="s">
        <v>16829</v>
      </c>
    </row>
    <row r="12792" spans="1:3" x14ac:dyDescent="0.25">
      <c r="A12792" t="s">
        <v>1805</v>
      </c>
      <c r="B12792" t="s">
        <v>1817</v>
      </c>
      <c r="C12792" t="s">
        <v>16830</v>
      </c>
    </row>
    <row r="12793" spans="1:3" x14ac:dyDescent="0.25">
      <c r="A12793" t="s">
        <v>1805</v>
      </c>
      <c r="B12793" t="s">
        <v>1817</v>
      </c>
      <c r="C12793" t="s">
        <v>16831</v>
      </c>
    </row>
    <row r="12794" spans="1:3" x14ac:dyDescent="0.25">
      <c r="A12794" t="s">
        <v>1805</v>
      </c>
      <c r="B12794" t="s">
        <v>1817</v>
      </c>
      <c r="C12794" t="s">
        <v>16832</v>
      </c>
    </row>
    <row r="12795" spans="1:3" x14ac:dyDescent="0.25">
      <c r="A12795" t="s">
        <v>1805</v>
      </c>
      <c r="B12795" t="s">
        <v>1817</v>
      </c>
      <c r="C12795" t="s">
        <v>16833</v>
      </c>
    </row>
    <row r="12796" spans="1:3" x14ac:dyDescent="0.25">
      <c r="A12796" t="s">
        <v>1805</v>
      </c>
      <c r="B12796" t="s">
        <v>1817</v>
      </c>
      <c r="C12796" t="s">
        <v>16834</v>
      </c>
    </row>
    <row r="12797" spans="1:3" x14ac:dyDescent="0.25">
      <c r="A12797" t="s">
        <v>1805</v>
      </c>
      <c r="B12797" t="s">
        <v>1817</v>
      </c>
      <c r="C12797" t="s">
        <v>16835</v>
      </c>
    </row>
    <row r="12798" spans="1:3" x14ac:dyDescent="0.25">
      <c r="A12798" t="s">
        <v>1805</v>
      </c>
      <c r="B12798" t="s">
        <v>1817</v>
      </c>
      <c r="C12798" t="s">
        <v>16836</v>
      </c>
    </row>
    <row r="12799" spans="1:3" x14ac:dyDescent="0.25">
      <c r="A12799" t="s">
        <v>1805</v>
      </c>
      <c r="B12799" t="s">
        <v>1817</v>
      </c>
      <c r="C12799" t="s">
        <v>16837</v>
      </c>
    </row>
    <row r="12800" spans="1:3" x14ac:dyDescent="0.25">
      <c r="A12800" t="s">
        <v>1805</v>
      </c>
      <c r="B12800" t="s">
        <v>1817</v>
      </c>
      <c r="C12800" t="s">
        <v>16838</v>
      </c>
    </row>
    <row r="12801" spans="1:3" x14ac:dyDescent="0.25">
      <c r="A12801" t="s">
        <v>1805</v>
      </c>
      <c r="B12801" t="s">
        <v>1817</v>
      </c>
      <c r="C12801" t="s">
        <v>16839</v>
      </c>
    </row>
    <row r="12802" spans="1:3" x14ac:dyDescent="0.25">
      <c r="A12802" t="s">
        <v>1805</v>
      </c>
      <c r="B12802" t="s">
        <v>1817</v>
      </c>
      <c r="C12802" t="s">
        <v>16841</v>
      </c>
    </row>
    <row r="12803" spans="1:3" x14ac:dyDescent="0.25">
      <c r="A12803" t="s">
        <v>1805</v>
      </c>
      <c r="B12803" t="s">
        <v>1817</v>
      </c>
      <c r="C12803" t="s">
        <v>16842</v>
      </c>
    </row>
    <row r="12804" spans="1:3" x14ac:dyDescent="0.25">
      <c r="A12804" t="s">
        <v>1805</v>
      </c>
      <c r="B12804" t="s">
        <v>1817</v>
      </c>
      <c r="C12804" t="s">
        <v>16843</v>
      </c>
    </row>
    <row r="12805" spans="1:3" x14ac:dyDescent="0.25">
      <c r="A12805" t="s">
        <v>1805</v>
      </c>
      <c r="B12805" t="s">
        <v>1817</v>
      </c>
      <c r="C12805" t="s">
        <v>16844</v>
      </c>
    </row>
    <row r="12806" spans="1:3" x14ac:dyDescent="0.25">
      <c r="A12806" t="s">
        <v>1805</v>
      </c>
      <c r="B12806" t="s">
        <v>1817</v>
      </c>
      <c r="C12806" t="s">
        <v>16845</v>
      </c>
    </row>
    <row r="12807" spans="1:3" x14ac:dyDescent="0.25">
      <c r="A12807" t="s">
        <v>1805</v>
      </c>
      <c r="B12807" t="s">
        <v>1817</v>
      </c>
      <c r="C12807" t="s">
        <v>16846</v>
      </c>
    </row>
    <row r="12808" spans="1:3" x14ac:dyDescent="0.25">
      <c r="A12808" t="s">
        <v>1805</v>
      </c>
      <c r="B12808" t="s">
        <v>1817</v>
      </c>
      <c r="C12808" t="s">
        <v>16847</v>
      </c>
    </row>
    <row r="12809" spans="1:3" x14ac:dyDescent="0.25">
      <c r="A12809" t="s">
        <v>1805</v>
      </c>
      <c r="B12809" t="s">
        <v>1817</v>
      </c>
      <c r="C12809" t="s">
        <v>16848</v>
      </c>
    </row>
    <row r="12810" spans="1:3" x14ac:dyDescent="0.25">
      <c r="A12810" t="s">
        <v>1805</v>
      </c>
      <c r="B12810" t="s">
        <v>1817</v>
      </c>
      <c r="C12810" t="s">
        <v>16849</v>
      </c>
    </row>
    <row r="12811" spans="1:3" x14ac:dyDescent="0.25">
      <c r="A12811" t="s">
        <v>1805</v>
      </c>
      <c r="B12811" t="s">
        <v>1817</v>
      </c>
      <c r="C12811" t="s">
        <v>16850</v>
      </c>
    </row>
    <row r="12812" spans="1:3" x14ac:dyDescent="0.25">
      <c r="A12812" t="s">
        <v>1805</v>
      </c>
      <c r="B12812" t="s">
        <v>1817</v>
      </c>
      <c r="C12812" t="s">
        <v>16851</v>
      </c>
    </row>
    <row r="12813" spans="1:3" x14ac:dyDescent="0.25">
      <c r="A12813" t="s">
        <v>1805</v>
      </c>
      <c r="B12813" t="s">
        <v>1817</v>
      </c>
      <c r="C12813" t="s">
        <v>16852</v>
      </c>
    </row>
    <row r="12814" spans="1:3" x14ac:dyDescent="0.25">
      <c r="A12814" t="s">
        <v>1805</v>
      </c>
      <c r="B12814" t="s">
        <v>1817</v>
      </c>
      <c r="C12814" t="s">
        <v>16853</v>
      </c>
    </row>
    <row r="12815" spans="1:3" x14ac:dyDescent="0.25">
      <c r="A12815" t="s">
        <v>1805</v>
      </c>
      <c r="B12815" t="s">
        <v>1817</v>
      </c>
      <c r="C12815" t="s">
        <v>16854</v>
      </c>
    </row>
    <row r="12816" spans="1:3" x14ac:dyDescent="0.25">
      <c r="A12816" t="s">
        <v>1805</v>
      </c>
      <c r="B12816" t="s">
        <v>1817</v>
      </c>
      <c r="C12816" t="s">
        <v>16855</v>
      </c>
    </row>
    <row r="12817" spans="1:3" x14ac:dyDescent="0.25">
      <c r="A12817" t="s">
        <v>1805</v>
      </c>
      <c r="B12817" t="s">
        <v>1817</v>
      </c>
      <c r="C12817" t="s">
        <v>16857</v>
      </c>
    </row>
    <row r="12818" spans="1:3" x14ac:dyDescent="0.25">
      <c r="A12818" t="s">
        <v>1805</v>
      </c>
      <c r="B12818" t="s">
        <v>1817</v>
      </c>
      <c r="C12818" t="s">
        <v>16856</v>
      </c>
    </row>
    <row r="12819" spans="1:3" x14ac:dyDescent="0.25">
      <c r="A12819" t="s">
        <v>1805</v>
      </c>
      <c r="B12819" t="s">
        <v>1817</v>
      </c>
      <c r="C12819" t="s">
        <v>16858</v>
      </c>
    </row>
    <row r="12820" spans="1:3" x14ac:dyDescent="0.25">
      <c r="A12820" t="s">
        <v>1805</v>
      </c>
      <c r="B12820" t="s">
        <v>1817</v>
      </c>
      <c r="C12820" t="s">
        <v>16859</v>
      </c>
    </row>
    <row r="12821" spans="1:3" x14ac:dyDescent="0.25">
      <c r="A12821" t="s">
        <v>1805</v>
      </c>
      <c r="B12821" t="s">
        <v>1817</v>
      </c>
      <c r="C12821" t="s">
        <v>16860</v>
      </c>
    </row>
    <row r="12822" spans="1:3" x14ac:dyDescent="0.25">
      <c r="A12822" t="s">
        <v>1805</v>
      </c>
      <c r="B12822" t="s">
        <v>1817</v>
      </c>
      <c r="C12822" t="s">
        <v>16861</v>
      </c>
    </row>
    <row r="12823" spans="1:3" x14ac:dyDescent="0.25">
      <c r="A12823" t="s">
        <v>1805</v>
      </c>
      <c r="B12823" t="s">
        <v>1817</v>
      </c>
      <c r="C12823" t="s">
        <v>16862</v>
      </c>
    </row>
    <row r="12824" spans="1:3" x14ac:dyDescent="0.25">
      <c r="A12824" t="s">
        <v>1805</v>
      </c>
      <c r="B12824" t="s">
        <v>1817</v>
      </c>
      <c r="C12824" t="s">
        <v>16863</v>
      </c>
    </row>
    <row r="12825" spans="1:3" x14ac:dyDescent="0.25">
      <c r="A12825" t="s">
        <v>1805</v>
      </c>
      <c r="B12825" t="s">
        <v>1817</v>
      </c>
      <c r="C12825" t="s">
        <v>16864</v>
      </c>
    </row>
    <row r="12826" spans="1:3" x14ac:dyDescent="0.25">
      <c r="A12826" t="s">
        <v>1805</v>
      </c>
      <c r="B12826" t="s">
        <v>1817</v>
      </c>
      <c r="C12826" t="s">
        <v>16865</v>
      </c>
    </row>
    <row r="12827" spans="1:3" x14ac:dyDescent="0.25">
      <c r="A12827" t="s">
        <v>1805</v>
      </c>
      <c r="B12827" t="s">
        <v>1817</v>
      </c>
      <c r="C12827" t="s">
        <v>16866</v>
      </c>
    </row>
    <row r="12828" spans="1:3" x14ac:dyDescent="0.25">
      <c r="A12828" t="s">
        <v>1805</v>
      </c>
      <c r="B12828" t="s">
        <v>1817</v>
      </c>
      <c r="C12828" t="s">
        <v>16867</v>
      </c>
    </row>
    <row r="12829" spans="1:3" x14ac:dyDescent="0.25">
      <c r="A12829" t="s">
        <v>1805</v>
      </c>
      <c r="B12829" t="s">
        <v>1817</v>
      </c>
      <c r="C12829" t="s">
        <v>19547</v>
      </c>
    </row>
    <row r="12830" spans="1:3" x14ac:dyDescent="0.25">
      <c r="A12830" t="s">
        <v>1805</v>
      </c>
      <c r="B12830" t="s">
        <v>1817</v>
      </c>
      <c r="C12830" t="s">
        <v>19548</v>
      </c>
    </row>
    <row r="12831" spans="1:3" x14ac:dyDescent="0.25">
      <c r="A12831" t="s">
        <v>1805</v>
      </c>
      <c r="B12831" t="s">
        <v>1817</v>
      </c>
      <c r="C12831" t="s">
        <v>19549</v>
      </c>
    </row>
    <row r="12832" spans="1:3" x14ac:dyDescent="0.25">
      <c r="A12832" t="s">
        <v>1805</v>
      </c>
      <c r="B12832" t="s">
        <v>1817</v>
      </c>
      <c r="C12832" t="s">
        <v>19550</v>
      </c>
    </row>
    <row r="12833" spans="1:3" x14ac:dyDescent="0.25">
      <c r="A12833" t="s">
        <v>1805</v>
      </c>
      <c r="B12833" t="s">
        <v>1817</v>
      </c>
      <c r="C12833" t="s">
        <v>19551</v>
      </c>
    </row>
    <row r="12834" spans="1:3" x14ac:dyDescent="0.25">
      <c r="A12834" t="s">
        <v>1805</v>
      </c>
      <c r="B12834" t="s">
        <v>1817</v>
      </c>
      <c r="C12834" t="s">
        <v>19552</v>
      </c>
    </row>
    <row r="12835" spans="1:3" x14ac:dyDescent="0.25">
      <c r="A12835" t="s">
        <v>1805</v>
      </c>
      <c r="B12835" t="s">
        <v>1817</v>
      </c>
      <c r="C12835" t="s">
        <v>19553</v>
      </c>
    </row>
    <row r="12836" spans="1:3" x14ac:dyDescent="0.25">
      <c r="A12836" t="s">
        <v>1805</v>
      </c>
      <c r="B12836" t="s">
        <v>1817</v>
      </c>
      <c r="C12836" t="s">
        <v>19554</v>
      </c>
    </row>
    <row r="12837" spans="1:3" x14ac:dyDescent="0.25">
      <c r="A12837" t="s">
        <v>1805</v>
      </c>
      <c r="B12837" t="s">
        <v>1817</v>
      </c>
      <c r="C12837" t="s">
        <v>19555</v>
      </c>
    </row>
    <row r="12838" spans="1:3" x14ac:dyDescent="0.25">
      <c r="A12838" t="s">
        <v>1805</v>
      </c>
      <c r="B12838" t="s">
        <v>1817</v>
      </c>
      <c r="C12838" t="s">
        <v>19556</v>
      </c>
    </row>
    <row r="12839" spans="1:3" x14ac:dyDescent="0.25">
      <c r="A12839" t="s">
        <v>1805</v>
      </c>
      <c r="B12839" t="s">
        <v>1817</v>
      </c>
      <c r="C12839" t="s">
        <v>19557</v>
      </c>
    </row>
    <row r="12840" spans="1:3" x14ac:dyDescent="0.25">
      <c r="A12840" t="s">
        <v>1805</v>
      </c>
      <c r="B12840" t="s">
        <v>1817</v>
      </c>
      <c r="C12840" t="s">
        <v>19558</v>
      </c>
    </row>
    <row r="12841" spans="1:3" x14ac:dyDescent="0.25">
      <c r="A12841" t="s">
        <v>1805</v>
      </c>
      <c r="B12841" t="s">
        <v>1817</v>
      </c>
      <c r="C12841" t="s">
        <v>19559</v>
      </c>
    </row>
    <row r="12842" spans="1:3" x14ac:dyDescent="0.25">
      <c r="A12842" t="s">
        <v>1805</v>
      </c>
      <c r="B12842" t="s">
        <v>1817</v>
      </c>
      <c r="C12842" t="s">
        <v>19560</v>
      </c>
    </row>
    <row r="12843" spans="1:3" x14ac:dyDescent="0.25">
      <c r="A12843" t="s">
        <v>1805</v>
      </c>
      <c r="B12843" t="s">
        <v>1817</v>
      </c>
      <c r="C12843" t="s">
        <v>19561</v>
      </c>
    </row>
    <row r="12844" spans="1:3" x14ac:dyDescent="0.25">
      <c r="A12844" t="s">
        <v>1805</v>
      </c>
      <c r="B12844" t="s">
        <v>1817</v>
      </c>
      <c r="C12844" t="s">
        <v>19562</v>
      </c>
    </row>
    <row r="12845" spans="1:3" x14ac:dyDescent="0.25">
      <c r="A12845" t="s">
        <v>1805</v>
      </c>
      <c r="B12845" t="s">
        <v>1817</v>
      </c>
      <c r="C12845" t="s">
        <v>19563</v>
      </c>
    </row>
    <row r="12846" spans="1:3" x14ac:dyDescent="0.25">
      <c r="A12846" t="s">
        <v>1805</v>
      </c>
      <c r="B12846" t="s">
        <v>1817</v>
      </c>
      <c r="C12846" t="s">
        <v>19564</v>
      </c>
    </row>
    <row r="12847" spans="1:3" x14ac:dyDescent="0.25">
      <c r="A12847" t="s">
        <v>1805</v>
      </c>
      <c r="B12847" t="s">
        <v>1817</v>
      </c>
      <c r="C12847" t="s">
        <v>19565</v>
      </c>
    </row>
    <row r="12848" spans="1:3" x14ac:dyDescent="0.25">
      <c r="A12848" t="s">
        <v>1805</v>
      </c>
      <c r="B12848" t="s">
        <v>1817</v>
      </c>
      <c r="C12848" t="s">
        <v>19566</v>
      </c>
    </row>
    <row r="12849" spans="1:3" x14ac:dyDescent="0.25">
      <c r="A12849" t="s">
        <v>1805</v>
      </c>
      <c r="B12849" t="s">
        <v>1817</v>
      </c>
      <c r="C12849" t="s">
        <v>19567</v>
      </c>
    </row>
    <row r="12850" spans="1:3" x14ac:dyDescent="0.25">
      <c r="A12850" t="s">
        <v>1805</v>
      </c>
      <c r="B12850" t="s">
        <v>1817</v>
      </c>
      <c r="C12850" t="s">
        <v>19568</v>
      </c>
    </row>
    <row r="12851" spans="1:3" x14ac:dyDescent="0.25">
      <c r="A12851" t="s">
        <v>1805</v>
      </c>
      <c r="B12851" t="s">
        <v>1817</v>
      </c>
      <c r="C12851" t="s">
        <v>19569</v>
      </c>
    </row>
    <row r="12852" spans="1:3" x14ac:dyDescent="0.25">
      <c r="A12852" t="s">
        <v>1805</v>
      </c>
      <c r="B12852" t="s">
        <v>1817</v>
      </c>
      <c r="C12852" t="s">
        <v>19570</v>
      </c>
    </row>
    <row r="12853" spans="1:3" x14ac:dyDescent="0.25">
      <c r="A12853" t="s">
        <v>1805</v>
      </c>
      <c r="B12853" t="s">
        <v>1817</v>
      </c>
      <c r="C12853" t="s">
        <v>19571</v>
      </c>
    </row>
    <row r="12854" spans="1:3" x14ac:dyDescent="0.25">
      <c r="A12854" t="s">
        <v>1805</v>
      </c>
      <c r="B12854" t="s">
        <v>1817</v>
      </c>
      <c r="C12854" t="s">
        <v>19572</v>
      </c>
    </row>
    <row r="12855" spans="1:3" x14ac:dyDescent="0.25">
      <c r="A12855" t="s">
        <v>1805</v>
      </c>
      <c r="B12855" t="s">
        <v>1817</v>
      </c>
      <c r="C12855" t="s">
        <v>19573</v>
      </c>
    </row>
    <row r="12856" spans="1:3" x14ac:dyDescent="0.25">
      <c r="A12856" t="s">
        <v>1805</v>
      </c>
      <c r="B12856" t="s">
        <v>1817</v>
      </c>
      <c r="C12856" t="s">
        <v>19574</v>
      </c>
    </row>
    <row r="12857" spans="1:3" x14ac:dyDescent="0.25">
      <c r="A12857" t="s">
        <v>1805</v>
      </c>
      <c r="B12857" t="s">
        <v>1817</v>
      </c>
      <c r="C12857" t="s">
        <v>19575</v>
      </c>
    </row>
    <row r="12858" spans="1:3" x14ac:dyDescent="0.25">
      <c r="A12858" t="s">
        <v>1805</v>
      </c>
      <c r="B12858" t="s">
        <v>1817</v>
      </c>
      <c r="C12858" t="s">
        <v>19576</v>
      </c>
    </row>
    <row r="12859" spans="1:3" x14ac:dyDescent="0.25">
      <c r="A12859" t="s">
        <v>1805</v>
      </c>
      <c r="B12859" t="s">
        <v>1817</v>
      </c>
      <c r="C12859" t="s">
        <v>19577</v>
      </c>
    </row>
    <row r="12860" spans="1:3" x14ac:dyDescent="0.25">
      <c r="A12860" t="s">
        <v>1805</v>
      </c>
      <c r="B12860" t="s">
        <v>1817</v>
      </c>
      <c r="C12860" t="s">
        <v>19578</v>
      </c>
    </row>
    <row r="12861" spans="1:3" x14ac:dyDescent="0.25">
      <c r="A12861" t="s">
        <v>1805</v>
      </c>
      <c r="B12861" t="s">
        <v>1817</v>
      </c>
      <c r="C12861" t="s">
        <v>19579</v>
      </c>
    </row>
    <row r="12862" spans="1:3" x14ac:dyDescent="0.25">
      <c r="A12862" t="s">
        <v>1805</v>
      </c>
      <c r="B12862" t="s">
        <v>1817</v>
      </c>
      <c r="C12862" t="s">
        <v>19580</v>
      </c>
    </row>
    <row r="12863" spans="1:3" x14ac:dyDescent="0.25">
      <c r="A12863" t="s">
        <v>1805</v>
      </c>
      <c r="B12863" t="s">
        <v>1817</v>
      </c>
      <c r="C12863" t="s">
        <v>19581</v>
      </c>
    </row>
    <row r="12864" spans="1:3" x14ac:dyDescent="0.25">
      <c r="A12864" t="s">
        <v>1805</v>
      </c>
      <c r="B12864" t="s">
        <v>1817</v>
      </c>
      <c r="C12864" t="s">
        <v>19582</v>
      </c>
    </row>
    <row r="12865" spans="1:3" x14ac:dyDescent="0.25">
      <c r="A12865" t="s">
        <v>1805</v>
      </c>
      <c r="B12865" t="s">
        <v>1817</v>
      </c>
      <c r="C12865" t="s">
        <v>19583</v>
      </c>
    </row>
    <row r="12866" spans="1:3" x14ac:dyDescent="0.25">
      <c r="A12866" t="s">
        <v>1805</v>
      </c>
      <c r="B12866" t="s">
        <v>1817</v>
      </c>
      <c r="C12866" t="s">
        <v>19584</v>
      </c>
    </row>
    <row r="12867" spans="1:3" x14ac:dyDescent="0.25">
      <c r="A12867" t="s">
        <v>1805</v>
      </c>
      <c r="B12867" t="s">
        <v>1817</v>
      </c>
      <c r="C12867" t="s">
        <v>19585</v>
      </c>
    </row>
    <row r="12868" spans="1:3" x14ac:dyDescent="0.25">
      <c r="A12868" t="s">
        <v>1805</v>
      </c>
      <c r="B12868" t="s">
        <v>1817</v>
      </c>
      <c r="C12868" t="s">
        <v>19586</v>
      </c>
    </row>
    <row r="12869" spans="1:3" x14ac:dyDescent="0.25">
      <c r="A12869" t="s">
        <v>1805</v>
      </c>
      <c r="B12869" t="s">
        <v>1817</v>
      </c>
      <c r="C12869" t="s">
        <v>19587</v>
      </c>
    </row>
    <row r="12870" spans="1:3" x14ac:dyDescent="0.25">
      <c r="A12870" t="s">
        <v>1805</v>
      </c>
      <c r="B12870" t="s">
        <v>1817</v>
      </c>
      <c r="C12870" t="s">
        <v>19588</v>
      </c>
    </row>
    <row r="12871" spans="1:3" x14ac:dyDescent="0.25">
      <c r="A12871" t="s">
        <v>1805</v>
      </c>
      <c r="B12871" t="s">
        <v>1817</v>
      </c>
      <c r="C12871" t="s">
        <v>19589</v>
      </c>
    </row>
    <row r="12872" spans="1:3" x14ac:dyDescent="0.25">
      <c r="A12872" t="s">
        <v>1805</v>
      </c>
      <c r="B12872" t="s">
        <v>1817</v>
      </c>
      <c r="C12872" t="s">
        <v>19590</v>
      </c>
    </row>
    <row r="12873" spans="1:3" x14ac:dyDescent="0.25">
      <c r="A12873" t="s">
        <v>1805</v>
      </c>
      <c r="B12873" t="s">
        <v>1817</v>
      </c>
      <c r="C12873" t="s">
        <v>19591</v>
      </c>
    </row>
    <row r="12874" spans="1:3" x14ac:dyDescent="0.25">
      <c r="A12874" t="s">
        <v>1805</v>
      </c>
      <c r="B12874" t="s">
        <v>1817</v>
      </c>
      <c r="C12874" t="s">
        <v>19593</v>
      </c>
    </row>
    <row r="12875" spans="1:3" x14ac:dyDescent="0.25">
      <c r="A12875" t="s">
        <v>1805</v>
      </c>
      <c r="B12875" t="s">
        <v>1817</v>
      </c>
      <c r="C12875" t="s">
        <v>19594</v>
      </c>
    </row>
    <row r="12876" spans="1:3" x14ac:dyDescent="0.25">
      <c r="A12876" t="s">
        <v>1805</v>
      </c>
      <c r="B12876" t="s">
        <v>1817</v>
      </c>
      <c r="C12876" t="s">
        <v>19595</v>
      </c>
    </row>
    <row r="12877" spans="1:3" x14ac:dyDescent="0.25">
      <c r="A12877" t="s">
        <v>1805</v>
      </c>
      <c r="B12877" t="s">
        <v>1817</v>
      </c>
      <c r="C12877" t="s">
        <v>19596</v>
      </c>
    </row>
    <row r="12878" spans="1:3" x14ac:dyDescent="0.25">
      <c r="A12878" t="s">
        <v>1805</v>
      </c>
      <c r="B12878" t="s">
        <v>1817</v>
      </c>
      <c r="C12878" t="s">
        <v>19597</v>
      </c>
    </row>
    <row r="12879" spans="1:3" x14ac:dyDescent="0.25">
      <c r="A12879" t="s">
        <v>1805</v>
      </c>
      <c r="B12879" t="s">
        <v>1817</v>
      </c>
      <c r="C12879" t="s">
        <v>19598</v>
      </c>
    </row>
    <row r="12880" spans="1:3" x14ac:dyDescent="0.25">
      <c r="A12880" t="s">
        <v>1805</v>
      </c>
      <c r="B12880" t="s">
        <v>1817</v>
      </c>
      <c r="C12880" t="s">
        <v>19599</v>
      </c>
    </row>
    <row r="12881" spans="1:3" x14ac:dyDescent="0.25">
      <c r="A12881" t="s">
        <v>1805</v>
      </c>
      <c r="B12881" t="s">
        <v>1817</v>
      </c>
      <c r="C12881" t="s">
        <v>19600</v>
      </c>
    </row>
    <row r="12882" spans="1:3" x14ac:dyDescent="0.25">
      <c r="A12882" t="s">
        <v>1805</v>
      </c>
      <c r="B12882" t="s">
        <v>1817</v>
      </c>
      <c r="C12882" t="s">
        <v>19601</v>
      </c>
    </row>
    <row r="12883" spans="1:3" x14ac:dyDescent="0.25">
      <c r="A12883" t="s">
        <v>1805</v>
      </c>
      <c r="B12883" t="s">
        <v>1817</v>
      </c>
      <c r="C12883" t="s">
        <v>19602</v>
      </c>
    </row>
    <row r="12884" spans="1:3" x14ac:dyDescent="0.25">
      <c r="A12884" t="s">
        <v>1805</v>
      </c>
      <c r="B12884" t="s">
        <v>1817</v>
      </c>
      <c r="C12884" t="s">
        <v>19603</v>
      </c>
    </row>
    <row r="12885" spans="1:3" x14ac:dyDescent="0.25">
      <c r="A12885" t="s">
        <v>1805</v>
      </c>
      <c r="B12885" t="s">
        <v>1817</v>
      </c>
      <c r="C12885" t="s">
        <v>19604</v>
      </c>
    </row>
    <row r="12886" spans="1:3" x14ac:dyDescent="0.25">
      <c r="A12886" t="s">
        <v>1805</v>
      </c>
      <c r="B12886" t="s">
        <v>1817</v>
      </c>
      <c r="C12886" t="s">
        <v>19605</v>
      </c>
    </row>
    <row r="12887" spans="1:3" x14ac:dyDescent="0.25">
      <c r="A12887" t="s">
        <v>1805</v>
      </c>
      <c r="B12887" t="s">
        <v>1817</v>
      </c>
      <c r="C12887" t="s">
        <v>19606</v>
      </c>
    </row>
    <row r="12888" spans="1:3" x14ac:dyDescent="0.25">
      <c r="A12888" t="s">
        <v>1805</v>
      </c>
      <c r="B12888" t="s">
        <v>1817</v>
      </c>
      <c r="C12888" t="s">
        <v>19607</v>
      </c>
    </row>
    <row r="12889" spans="1:3" x14ac:dyDescent="0.25">
      <c r="A12889" t="s">
        <v>1805</v>
      </c>
      <c r="B12889" t="s">
        <v>1817</v>
      </c>
      <c r="C12889" t="s">
        <v>19608</v>
      </c>
    </row>
    <row r="12890" spans="1:3" x14ac:dyDescent="0.25">
      <c r="A12890" t="s">
        <v>1805</v>
      </c>
      <c r="B12890" t="s">
        <v>1817</v>
      </c>
      <c r="C12890" t="s">
        <v>19609</v>
      </c>
    </row>
    <row r="12891" spans="1:3" x14ac:dyDescent="0.25">
      <c r="A12891" t="s">
        <v>1805</v>
      </c>
      <c r="B12891" t="s">
        <v>1817</v>
      </c>
      <c r="C12891" t="s">
        <v>19610</v>
      </c>
    </row>
    <row r="12892" spans="1:3" x14ac:dyDescent="0.25">
      <c r="A12892" t="s">
        <v>1805</v>
      </c>
      <c r="B12892" t="s">
        <v>1817</v>
      </c>
      <c r="C12892" t="s">
        <v>19611</v>
      </c>
    </row>
    <row r="12893" spans="1:3" x14ac:dyDescent="0.25">
      <c r="A12893" t="s">
        <v>1805</v>
      </c>
      <c r="B12893" t="s">
        <v>1817</v>
      </c>
      <c r="C12893" t="s">
        <v>19612</v>
      </c>
    </row>
    <row r="12894" spans="1:3" x14ac:dyDescent="0.25">
      <c r="A12894" t="s">
        <v>1805</v>
      </c>
      <c r="B12894" t="s">
        <v>1817</v>
      </c>
      <c r="C12894" t="s">
        <v>19613</v>
      </c>
    </row>
    <row r="12895" spans="1:3" x14ac:dyDescent="0.25">
      <c r="A12895" t="s">
        <v>1805</v>
      </c>
      <c r="B12895" t="s">
        <v>1817</v>
      </c>
      <c r="C12895" t="s">
        <v>19614</v>
      </c>
    </row>
    <row r="12896" spans="1:3" x14ac:dyDescent="0.25">
      <c r="A12896" t="s">
        <v>1805</v>
      </c>
      <c r="B12896" t="s">
        <v>1817</v>
      </c>
      <c r="C12896" t="s">
        <v>19615</v>
      </c>
    </row>
    <row r="12897" spans="1:3" x14ac:dyDescent="0.25">
      <c r="A12897" t="s">
        <v>1805</v>
      </c>
      <c r="B12897" t="s">
        <v>1817</v>
      </c>
      <c r="C12897" t="s">
        <v>19616</v>
      </c>
    </row>
    <row r="12898" spans="1:3" x14ac:dyDescent="0.25">
      <c r="A12898" t="s">
        <v>1805</v>
      </c>
      <c r="B12898" t="s">
        <v>1817</v>
      </c>
      <c r="C12898" t="s">
        <v>19617</v>
      </c>
    </row>
    <row r="12899" spans="1:3" x14ac:dyDescent="0.25">
      <c r="A12899" t="s">
        <v>1805</v>
      </c>
      <c r="B12899" t="s">
        <v>1817</v>
      </c>
      <c r="C12899" t="s">
        <v>19618</v>
      </c>
    </row>
    <row r="12900" spans="1:3" x14ac:dyDescent="0.25">
      <c r="A12900" t="s">
        <v>1805</v>
      </c>
      <c r="B12900" t="s">
        <v>1817</v>
      </c>
      <c r="C12900" t="s">
        <v>19619</v>
      </c>
    </row>
    <row r="12901" spans="1:3" x14ac:dyDescent="0.25">
      <c r="A12901" t="s">
        <v>1805</v>
      </c>
      <c r="B12901" t="s">
        <v>1817</v>
      </c>
      <c r="C12901" t="s">
        <v>19620</v>
      </c>
    </row>
    <row r="12902" spans="1:3" x14ac:dyDescent="0.25">
      <c r="A12902" t="s">
        <v>1805</v>
      </c>
      <c r="B12902" t="s">
        <v>1817</v>
      </c>
      <c r="C12902" t="s">
        <v>19621</v>
      </c>
    </row>
    <row r="12903" spans="1:3" x14ac:dyDescent="0.25">
      <c r="A12903" t="s">
        <v>1805</v>
      </c>
      <c r="B12903" t="s">
        <v>1817</v>
      </c>
      <c r="C12903" t="s">
        <v>19622</v>
      </c>
    </row>
    <row r="12904" spans="1:3" x14ac:dyDescent="0.25">
      <c r="A12904" t="s">
        <v>1805</v>
      </c>
      <c r="B12904" t="s">
        <v>1817</v>
      </c>
      <c r="C12904" t="s">
        <v>19623</v>
      </c>
    </row>
    <row r="12905" spans="1:3" x14ac:dyDescent="0.25">
      <c r="A12905" t="s">
        <v>1805</v>
      </c>
      <c r="B12905" t="s">
        <v>1817</v>
      </c>
      <c r="C12905" t="s">
        <v>19624</v>
      </c>
    </row>
    <row r="12906" spans="1:3" x14ac:dyDescent="0.25">
      <c r="A12906" t="s">
        <v>1805</v>
      </c>
      <c r="B12906" t="s">
        <v>1817</v>
      </c>
      <c r="C12906" t="s">
        <v>19625</v>
      </c>
    </row>
    <row r="12907" spans="1:3" x14ac:dyDescent="0.25">
      <c r="A12907" t="s">
        <v>1805</v>
      </c>
      <c r="B12907" t="s">
        <v>1817</v>
      </c>
      <c r="C12907" t="s">
        <v>19626</v>
      </c>
    </row>
    <row r="12908" spans="1:3" x14ac:dyDescent="0.25">
      <c r="A12908" t="s">
        <v>1805</v>
      </c>
      <c r="B12908" t="s">
        <v>1817</v>
      </c>
      <c r="C12908" t="s">
        <v>19627</v>
      </c>
    </row>
    <row r="12909" spans="1:3" x14ac:dyDescent="0.25">
      <c r="A12909" t="s">
        <v>1805</v>
      </c>
      <c r="B12909" t="s">
        <v>1817</v>
      </c>
      <c r="C12909" t="s">
        <v>19628</v>
      </c>
    </row>
    <row r="12910" spans="1:3" x14ac:dyDescent="0.25">
      <c r="A12910" t="s">
        <v>1805</v>
      </c>
      <c r="B12910" t="s">
        <v>1817</v>
      </c>
      <c r="C12910" t="s">
        <v>19629</v>
      </c>
    </row>
    <row r="12911" spans="1:3" x14ac:dyDescent="0.25">
      <c r="A12911" t="s">
        <v>1805</v>
      </c>
      <c r="B12911" t="s">
        <v>1817</v>
      </c>
      <c r="C12911" t="s">
        <v>19630</v>
      </c>
    </row>
    <row r="12912" spans="1:3" x14ac:dyDescent="0.25">
      <c r="A12912" t="s">
        <v>1805</v>
      </c>
      <c r="B12912" t="s">
        <v>1817</v>
      </c>
      <c r="C12912" t="s">
        <v>19631</v>
      </c>
    </row>
    <row r="12913" spans="1:3" x14ac:dyDescent="0.25">
      <c r="A12913" t="s">
        <v>1805</v>
      </c>
      <c r="B12913" t="s">
        <v>1817</v>
      </c>
      <c r="C12913" t="s">
        <v>19632</v>
      </c>
    </row>
    <row r="12914" spans="1:3" x14ac:dyDescent="0.25">
      <c r="A12914" t="s">
        <v>1805</v>
      </c>
      <c r="B12914" t="s">
        <v>1817</v>
      </c>
      <c r="C12914" t="s">
        <v>19633</v>
      </c>
    </row>
    <row r="12915" spans="1:3" x14ac:dyDescent="0.25">
      <c r="A12915" t="s">
        <v>1805</v>
      </c>
      <c r="B12915" t="s">
        <v>1817</v>
      </c>
      <c r="C12915" t="s">
        <v>19634</v>
      </c>
    </row>
    <row r="12916" spans="1:3" x14ac:dyDescent="0.25">
      <c r="A12916" t="s">
        <v>1805</v>
      </c>
      <c r="B12916" t="s">
        <v>1817</v>
      </c>
      <c r="C12916" t="s">
        <v>19635</v>
      </c>
    </row>
    <row r="12917" spans="1:3" x14ac:dyDescent="0.25">
      <c r="A12917" t="s">
        <v>1805</v>
      </c>
      <c r="B12917" t="s">
        <v>1817</v>
      </c>
      <c r="C12917" t="s">
        <v>19636</v>
      </c>
    </row>
    <row r="12918" spans="1:3" x14ac:dyDescent="0.25">
      <c r="A12918" t="s">
        <v>1805</v>
      </c>
      <c r="B12918" t="s">
        <v>1817</v>
      </c>
      <c r="C12918" t="s">
        <v>19637</v>
      </c>
    </row>
    <row r="12919" spans="1:3" x14ac:dyDescent="0.25">
      <c r="A12919" t="s">
        <v>1805</v>
      </c>
      <c r="B12919" t="s">
        <v>1817</v>
      </c>
      <c r="C12919" t="s">
        <v>19638</v>
      </c>
    </row>
    <row r="12920" spans="1:3" x14ac:dyDescent="0.25">
      <c r="A12920" t="s">
        <v>1805</v>
      </c>
      <c r="B12920" t="s">
        <v>1817</v>
      </c>
      <c r="C12920" t="s">
        <v>19639</v>
      </c>
    </row>
    <row r="12921" spans="1:3" x14ac:dyDescent="0.25">
      <c r="A12921" t="s">
        <v>1805</v>
      </c>
      <c r="B12921" t="s">
        <v>1817</v>
      </c>
      <c r="C12921" t="s">
        <v>19640</v>
      </c>
    </row>
    <row r="12922" spans="1:3" x14ac:dyDescent="0.25">
      <c r="A12922" t="s">
        <v>1805</v>
      </c>
      <c r="B12922" t="s">
        <v>1817</v>
      </c>
      <c r="C12922" t="s">
        <v>19641</v>
      </c>
    </row>
    <row r="12923" spans="1:3" x14ac:dyDescent="0.25">
      <c r="A12923" t="s">
        <v>1805</v>
      </c>
      <c r="B12923" t="s">
        <v>1817</v>
      </c>
      <c r="C12923" t="s">
        <v>19642</v>
      </c>
    </row>
    <row r="12924" spans="1:3" x14ac:dyDescent="0.25">
      <c r="A12924" t="s">
        <v>1805</v>
      </c>
      <c r="B12924" t="s">
        <v>1817</v>
      </c>
      <c r="C12924" t="s">
        <v>19643</v>
      </c>
    </row>
    <row r="12925" spans="1:3" x14ac:dyDescent="0.25">
      <c r="A12925" t="s">
        <v>1805</v>
      </c>
      <c r="B12925" t="s">
        <v>1817</v>
      </c>
      <c r="C12925" t="s">
        <v>19644</v>
      </c>
    </row>
    <row r="12926" spans="1:3" x14ac:dyDescent="0.25">
      <c r="A12926" t="s">
        <v>1805</v>
      </c>
      <c r="B12926" t="s">
        <v>1817</v>
      </c>
      <c r="C12926" t="s">
        <v>19645</v>
      </c>
    </row>
    <row r="12927" spans="1:3" x14ac:dyDescent="0.25">
      <c r="A12927" t="s">
        <v>1805</v>
      </c>
      <c r="B12927" t="s">
        <v>1813</v>
      </c>
      <c r="C12927" t="s">
        <v>19646</v>
      </c>
    </row>
    <row r="12928" spans="1:3" x14ac:dyDescent="0.25">
      <c r="A12928" t="s">
        <v>1805</v>
      </c>
      <c r="B12928" t="s">
        <v>1813</v>
      </c>
      <c r="C12928" t="s">
        <v>19108</v>
      </c>
    </row>
    <row r="12929" spans="1:3" x14ac:dyDescent="0.25">
      <c r="A12929" t="s">
        <v>1805</v>
      </c>
      <c r="B12929" t="s">
        <v>1813</v>
      </c>
      <c r="C12929" t="s">
        <v>19109</v>
      </c>
    </row>
    <row r="12930" spans="1:3" x14ac:dyDescent="0.25">
      <c r="A12930" t="s">
        <v>1805</v>
      </c>
      <c r="B12930" t="s">
        <v>1813</v>
      </c>
      <c r="C12930" t="s">
        <v>19110</v>
      </c>
    </row>
    <row r="12931" spans="1:3" x14ac:dyDescent="0.25">
      <c r="A12931" t="s">
        <v>1805</v>
      </c>
      <c r="B12931" t="s">
        <v>1813</v>
      </c>
      <c r="C12931" t="s">
        <v>19111</v>
      </c>
    </row>
    <row r="12932" spans="1:3" x14ac:dyDescent="0.25">
      <c r="A12932" t="s">
        <v>1805</v>
      </c>
      <c r="B12932" t="s">
        <v>1813</v>
      </c>
      <c r="C12932" t="s">
        <v>19112</v>
      </c>
    </row>
    <row r="12933" spans="1:3" x14ac:dyDescent="0.25">
      <c r="A12933" t="s">
        <v>1805</v>
      </c>
      <c r="B12933" t="s">
        <v>1813</v>
      </c>
      <c r="C12933" t="s">
        <v>19113</v>
      </c>
    </row>
    <row r="12934" spans="1:3" x14ac:dyDescent="0.25">
      <c r="A12934" t="s">
        <v>1805</v>
      </c>
      <c r="B12934" t="s">
        <v>1813</v>
      </c>
      <c r="C12934" t="s">
        <v>19114</v>
      </c>
    </row>
    <row r="12935" spans="1:3" x14ac:dyDescent="0.25">
      <c r="A12935" t="s">
        <v>1805</v>
      </c>
      <c r="B12935" t="s">
        <v>1813</v>
      </c>
      <c r="C12935" t="s">
        <v>19115</v>
      </c>
    </row>
    <row r="12936" spans="1:3" x14ac:dyDescent="0.25">
      <c r="A12936" t="s">
        <v>1805</v>
      </c>
      <c r="B12936" t="s">
        <v>1813</v>
      </c>
      <c r="C12936" t="s">
        <v>19116</v>
      </c>
    </row>
    <row r="12937" spans="1:3" x14ac:dyDescent="0.25">
      <c r="A12937" t="s">
        <v>1805</v>
      </c>
      <c r="B12937" t="s">
        <v>1813</v>
      </c>
      <c r="C12937" t="s">
        <v>19117</v>
      </c>
    </row>
    <row r="12938" spans="1:3" x14ac:dyDescent="0.25">
      <c r="A12938" t="s">
        <v>1805</v>
      </c>
      <c r="B12938" t="s">
        <v>1813</v>
      </c>
      <c r="C12938" t="s">
        <v>19118</v>
      </c>
    </row>
    <row r="12939" spans="1:3" x14ac:dyDescent="0.25">
      <c r="A12939" t="s">
        <v>1805</v>
      </c>
      <c r="B12939" t="s">
        <v>1813</v>
      </c>
      <c r="C12939" t="s">
        <v>19119</v>
      </c>
    </row>
    <row r="12940" spans="1:3" x14ac:dyDescent="0.25">
      <c r="A12940" t="s">
        <v>1805</v>
      </c>
      <c r="B12940" t="s">
        <v>1813</v>
      </c>
      <c r="C12940" t="s">
        <v>19120</v>
      </c>
    </row>
    <row r="12941" spans="1:3" x14ac:dyDescent="0.25">
      <c r="A12941" t="s">
        <v>1805</v>
      </c>
      <c r="B12941" t="s">
        <v>1813</v>
      </c>
      <c r="C12941" t="s">
        <v>19121</v>
      </c>
    </row>
    <row r="12942" spans="1:3" x14ac:dyDescent="0.25">
      <c r="A12942" t="s">
        <v>1805</v>
      </c>
      <c r="B12942" t="s">
        <v>1813</v>
      </c>
      <c r="C12942" t="s">
        <v>19122</v>
      </c>
    </row>
    <row r="12943" spans="1:3" x14ac:dyDescent="0.25">
      <c r="A12943" t="s">
        <v>1805</v>
      </c>
      <c r="B12943" t="s">
        <v>1813</v>
      </c>
      <c r="C12943" t="s">
        <v>19123</v>
      </c>
    </row>
    <row r="12944" spans="1:3" x14ac:dyDescent="0.25">
      <c r="A12944" t="s">
        <v>1805</v>
      </c>
      <c r="B12944" t="s">
        <v>1813</v>
      </c>
      <c r="C12944" t="s">
        <v>19124</v>
      </c>
    </row>
    <row r="12945" spans="1:3" x14ac:dyDescent="0.25">
      <c r="A12945" t="s">
        <v>1805</v>
      </c>
      <c r="B12945" t="s">
        <v>1813</v>
      </c>
      <c r="C12945" t="s">
        <v>19125</v>
      </c>
    </row>
    <row r="12946" spans="1:3" x14ac:dyDescent="0.25">
      <c r="A12946" t="s">
        <v>1805</v>
      </c>
      <c r="B12946" t="s">
        <v>1813</v>
      </c>
      <c r="C12946" t="s">
        <v>19126</v>
      </c>
    </row>
    <row r="12947" spans="1:3" x14ac:dyDescent="0.25">
      <c r="A12947" t="s">
        <v>1805</v>
      </c>
      <c r="B12947" t="s">
        <v>1813</v>
      </c>
      <c r="C12947" t="s">
        <v>19127</v>
      </c>
    </row>
    <row r="12948" spans="1:3" x14ac:dyDescent="0.25">
      <c r="A12948" t="s">
        <v>1805</v>
      </c>
      <c r="B12948" t="s">
        <v>1813</v>
      </c>
      <c r="C12948" t="s">
        <v>19128</v>
      </c>
    </row>
    <row r="12949" spans="1:3" x14ac:dyDescent="0.25">
      <c r="A12949" t="s">
        <v>1805</v>
      </c>
      <c r="B12949" t="s">
        <v>1813</v>
      </c>
      <c r="C12949" t="s">
        <v>19129</v>
      </c>
    </row>
    <row r="12950" spans="1:3" x14ac:dyDescent="0.25">
      <c r="A12950" t="s">
        <v>1805</v>
      </c>
      <c r="B12950" t="s">
        <v>1813</v>
      </c>
      <c r="C12950" t="s">
        <v>19130</v>
      </c>
    </row>
    <row r="12951" spans="1:3" x14ac:dyDescent="0.25">
      <c r="A12951" t="s">
        <v>1805</v>
      </c>
      <c r="B12951" t="s">
        <v>1813</v>
      </c>
      <c r="C12951" t="s">
        <v>19131</v>
      </c>
    </row>
    <row r="12952" spans="1:3" x14ac:dyDescent="0.25">
      <c r="A12952" t="s">
        <v>1805</v>
      </c>
      <c r="B12952" t="s">
        <v>1813</v>
      </c>
      <c r="C12952" t="s">
        <v>19132</v>
      </c>
    </row>
    <row r="12953" spans="1:3" x14ac:dyDescent="0.25">
      <c r="A12953" t="s">
        <v>1805</v>
      </c>
      <c r="B12953" t="s">
        <v>1813</v>
      </c>
      <c r="C12953" t="s">
        <v>19133</v>
      </c>
    </row>
    <row r="12954" spans="1:3" x14ac:dyDescent="0.25">
      <c r="A12954" t="s">
        <v>1805</v>
      </c>
      <c r="B12954" t="s">
        <v>1813</v>
      </c>
      <c r="C12954" t="s">
        <v>19134</v>
      </c>
    </row>
    <row r="12955" spans="1:3" x14ac:dyDescent="0.25">
      <c r="A12955" t="s">
        <v>1805</v>
      </c>
      <c r="B12955" t="s">
        <v>1855</v>
      </c>
      <c r="C12955" t="s">
        <v>19135</v>
      </c>
    </row>
    <row r="12956" spans="1:3" x14ac:dyDescent="0.25">
      <c r="A12956" t="s">
        <v>1805</v>
      </c>
      <c r="B12956" t="s">
        <v>1855</v>
      </c>
      <c r="C12956" t="s">
        <v>19136</v>
      </c>
    </row>
    <row r="12957" spans="1:3" x14ac:dyDescent="0.25">
      <c r="A12957" t="s">
        <v>1805</v>
      </c>
      <c r="B12957" t="s">
        <v>1855</v>
      </c>
      <c r="C12957" t="s">
        <v>19137</v>
      </c>
    </row>
    <row r="12958" spans="1:3" x14ac:dyDescent="0.25">
      <c r="A12958" t="s">
        <v>1805</v>
      </c>
      <c r="B12958" t="s">
        <v>1821</v>
      </c>
      <c r="C12958" t="s">
        <v>19138</v>
      </c>
    </row>
    <row r="12959" spans="1:3" x14ac:dyDescent="0.25">
      <c r="A12959" t="s">
        <v>1805</v>
      </c>
      <c r="B12959" t="s">
        <v>1821</v>
      </c>
      <c r="C12959" t="s">
        <v>19139</v>
      </c>
    </row>
    <row r="12960" spans="1:3" x14ac:dyDescent="0.25">
      <c r="A12960" t="s">
        <v>1805</v>
      </c>
      <c r="B12960" t="s">
        <v>1821</v>
      </c>
      <c r="C12960" t="s">
        <v>19140</v>
      </c>
    </row>
    <row r="12961" spans="1:3" x14ac:dyDescent="0.25">
      <c r="A12961" t="s">
        <v>1805</v>
      </c>
      <c r="B12961" t="s">
        <v>1821</v>
      </c>
      <c r="C12961" t="s">
        <v>19141</v>
      </c>
    </row>
    <row r="12962" spans="1:3" x14ac:dyDescent="0.25">
      <c r="A12962" t="s">
        <v>1805</v>
      </c>
      <c r="B12962" t="s">
        <v>1821</v>
      </c>
      <c r="C12962" t="s">
        <v>19142</v>
      </c>
    </row>
    <row r="12963" spans="1:3" x14ac:dyDescent="0.25">
      <c r="A12963" t="s">
        <v>1805</v>
      </c>
      <c r="B12963" t="s">
        <v>1821</v>
      </c>
      <c r="C12963" t="s">
        <v>19143</v>
      </c>
    </row>
    <row r="12964" spans="1:3" x14ac:dyDescent="0.25">
      <c r="A12964" t="s">
        <v>1805</v>
      </c>
      <c r="B12964" t="s">
        <v>1821</v>
      </c>
      <c r="C12964" t="s">
        <v>19144</v>
      </c>
    </row>
    <row r="12965" spans="1:3" x14ac:dyDescent="0.25">
      <c r="A12965" t="s">
        <v>1805</v>
      </c>
      <c r="B12965" t="s">
        <v>1821</v>
      </c>
      <c r="C12965" t="s">
        <v>19145</v>
      </c>
    </row>
    <row r="12966" spans="1:3" x14ac:dyDescent="0.25">
      <c r="A12966" t="s">
        <v>1805</v>
      </c>
      <c r="B12966" t="s">
        <v>1821</v>
      </c>
      <c r="C12966" t="s">
        <v>19146</v>
      </c>
    </row>
    <row r="12967" spans="1:3" x14ac:dyDescent="0.25">
      <c r="A12967" t="s">
        <v>1805</v>
      </c>
      <c r="B12967" t="s">
        <v>1821</v>
      </c>
      <c r="C12967" t="s">
        <v>19147</v>
      </c>
    </row>
    <row r="12968" spans="1:3" x14ac:dyDescent="0.25">
      <c r="A12968" t="s">
        <v>1805</v>
      </c>
      <c r="B12968" t="s">
        <v>1821</v>
      </c>
      <c r="C12968" t="s">
        <v>19148</v>
      </c>
    </row>
    <row r="12969" spans="1:3" x14ac:dyDescent="0.25">
      <c r="A12969" t="s">
        <v>1805</v>
      </c>
      <c r="B12969" t="s">
        <v>1821</v>
      </c>
      <c r="C12969" t="s">
        <v>19149</v>
      </c>
    </row>
    <row r="12970" spans="1:3" x14ac:dyDescent="0.25">
      <c r="A12970" t="s">
        <v>1805</v>
      </c>
      <c r="B12970" t="s">
        <v>1821</v>
      </c>
      <c r="C12970" t="s">
        <v>19150</v>
      </c>
    </row>
    <row r="12971" spans="1:3" x14ac:dyDescent="0.25">
      <c r="A12971" t="s">
        <v>1805</v>
      </c>
      <c r="B12971" t="s">
        <v>1821</v>
      </c>
      <c r="C12971" t="s">
        <v>19151</v>
      </c>
    </row>
    <row r="12972" spans="1:3" x14ac:dyDescent="0.25">
      <c r="A12972" t="s">
        <v>1805</v>
      </c>
      <c r="B12972" t="s">
        <v>1821</v>
      </c>
      <c r="C12972" t="s">
        <v>19152</v>
      </c>
    </row>
    <row r="12973" spans="1:3" x14ac:dyDescent="0.25">
      <c r="A12973" t="s">
        <v>1805</v>
      </c>
      <c r="B12973" t="s">
        <v>1821</v>
      </c>
      <c r="C12973" t="s">
        <v>19153</v>
      </c>
    </row>
    <row r="12974" spans="1:3" x14ac:dyDescent="0.25">
      <c r="A12974" t="s">
        <v>1805</v>
      </c>
      <c r="B12974" t="s">
        <v>1821</v>
      </c>
      <c r="C12974" t="s">
        <v>19154</v>
      </c>
    </row>
    <row r="12975" spans="1:3" x14ac:dyDescent="0.25">
      <c r="A12975" t="s">
        <v>1805</v>
      </c>
      <c r="B12975" t="s">
        <v>1821</v>
      </c>
      <c r="C12975" t="s">
        <v>19155</v>
      </c>
    </row>
    <row r="12976" spans="1:3" x14ac:dyDescent="0.25">
      <c r="A12976" t="s">
        <v>1805</v>
      </c>
      <c r="B12976" t="s">
        <v>1821</v>
      </c>
      <c r="C12976" t="s">
        <v>19156</v>
      </c>
    </row>
    <row r="12977" spans="1:3" x14ac:dyDescent="0.25">
      <c r="A12977" t="s">
        <v>1805</v>
      </c>
      <c r="B12977" t="s">
        <v>1821</v>
      </c>
      <c r="C12977" t="s">
        <v>19157</v>
      </c>
    </row>
    <row r="12978" spans="1:3" x14ac:dyDescent="0.25">
      <c r="A12978" t="s">
        <v>1805</v>
      </c>
      <c r="B12978" t="s">
        <v>1821</v>
      </c>
      <c r="C12978" t="s">
        <v>19158</v>
      </c>
    </row>
    <row r="12979" spans="1:3" x14ac:dyDescent="0.25">
      <c r="A12979" t="s">
        <v>1805</v>
      </c>
      <c r="B12979" t="s">
        <v>1821</v>
      </c>
      <c r="C12979" t="s">
        <v>19159</v>
      </c>
    </row>
    <row r="12980" spans="1:3" x14ac:dyDescent="0.25">
      <c r="A12980" t="s">
        <v>1805</v>
      </c>
      <c r="B12980" t="s">
        <v>1821</v>
      </c>
      <c r="C12980" t="s">
        <v>19160</v>
      </c>
    </row>
    <row r="12981" spans="1:3" x14ac:dyDescent="0.25">
      <c r="A12981" t="s">
        <v>1805</v>
      </c>
      <c r="B12981" t="s">
        <v>1821</v>
      </c>
      <c r="C12981" t="s">
        <v>19161</v>
      </c>
    </row>
    <row r="12982" spans="1:3" x14ac:dyDescent="0.25">
      <c r="A12982" t="s">
        <v>1805</v>
      </c>
      <c r="B12982" t="s">
        <v>1821</v>
      </c>
      <c r="C12982" t="s">
        <v>19162</v>
      </c>
    </row>
    <row r="12983" spans="1:3" x14ac:dyDescent="0.25">
      <c r="A12983" t="s">
        <v>1805</v>
      </c>
      <c r="B12983" t="s">
        <v>1821</v>
      </c>
      <c r="C12983" t="s">
        <v>19163</v>
      </c>
    </row>
    <row r="12984" spans="1:3" x14ac:dyDescent="0.25">
      <c r="A12984" t="s">
        <v>1805</v>
      </c>
      <c r="B12984" t="s">
        <v>1821</v>
      </c>
      <c r="C12984" t="s">
        <v>19164</v>
      </c>
    </row>
    <row r="12985" spans="1:3" x14ac:dyDescent="0.25">
      <c r="A12985" t="s">
        <v>1805</v>
      </c>
      <c r="B12985" t="s">
        <v>1821</v>
      </c>
      <c r="C12985" t="s">
        <v>19165</v>
      </c>
    </row>
    <row r="12986" spans="1:3" x14ac:dyDescent="0.25">
      <c r="A12986" t="s">
        <v>1805</v>
      </c>
      <c r="B12986" t="s">
        <v>1821</v>
      </c>
      <c r="C12986" t="s">
        <v>19166</v>
      </c>
    </row>
    <row r="12987" spans="1:3" x14ac:dyDescent="0.25">
      <c r="A12987" t="s">
        <v>1805</v>
      </c>
      <c r="B12987" t="s">
        <v>1821</v>
      </c>
      <c r="C12987" t="s">
        <v>19167</v>
      </c>
    </row>
    <row r="12988" spans="1:3" x14ac:dyDescent="0.25">
      <c r="A12988" t="s">
        <v>1805</v>
      </c>
      <c r="B12988" t="s">
        <v>1821</v>
      </c>
      <c r="C12988" t="s">
        <v>19168</v>
      </c>
    </row>
    <row r="12989" spans="1:3" x14ac:dyDescent="0.25">
      <c r="A12989" t="s">
        <v>1805</v>
      </c>
      <c r="B12989" t="s">
        <v>1821</v>
      </c>
      <c r="C12989" t="s">
        <v>19169</v>
      </c>
    </row>
    <row r="12990" spans="1:3" x14ac:dyDescent="0.25">
      <c r="A12990" t="s">
        <v>1805</v>
      </c>
      <c r="B12990" t="s">
        <v>1821</v>
      </c>
      <c r="C12990" t="s">
        <v>19170</v>
      </c>
    </row>
    <row r="12991" spans="1:3" x14ac:dyDescent="0.25">
      <c r="A12991" t="s">
        <v>1805</v>
      </c>
      <c r="B12991" t="s">
        <v>1821</v>
      </c>
      <c r="C12991" t="s">
        <v>19171</v>
      </c>
    </row>
    <row r="12992" spans="1:3" x14ac:dyDescent="0.25">
      <c r="A12992" t="s">
        <v>1805</v>
      </c>
      <c r="B12992" t="s">
        <v>1821</v>
      </c>
      <c r="C12992" t="s">
        <v>19172</v>
      </c>
    </row>
    <row r="12993" spans="1:3" x14ac:dyDescent="0.25">
      <c r="A12993" t="s">
        <v>1805</v>
      </c>
      <c r="B12993" t="s">
        <v>1821</v>
      </c>
      <c r="C12993" t="s">
        <v>19173</v>
      </c>
    </row>
    <row r="12994" spans="1:3" x14ac:dyDescent="0.25">
      <c r="A12994" t="s">
        <v>1805</v>
      </c>
      <c r="B12994" t="s">
        <v>1821</v>
      </c>
      <c r="C12994" t="s">
        <v>19174</v>
      </c>
    </row>
    <row r="12995" spans="1:3" x14ac:dyDescent="0.25">
      <c r="A12995" t="s">
        <v>1805</v>
      </c>
      <c r="B12995" t="s">
        <v>1821</v>
      </c>
      <c r="C12995" t="s">
        <v>19175</v>
      </c>
    </row>
    <row r="12996" spans="1:3" x14ac:dyDescent="0.25">
      <c r="A12996" t="s">
        <v>1805</v>
      </c>
      <c r="B12996" t="s">
        <v>1821</v>
      </c>
      <c r="C12996" t="s">
        <v>19176</v>
      </c>
    </row>
    <row r="12997" spans="1:3" x14ac:dyDescent="0.25">
      <c r="A12997" t="s">
        <v>1805</v>
      </c>
      <c r="B12997" t="s">
        <v>1821</v>
      </c>
      <c r="C12997" t="s">
        <v>19177</v>
      </c>
    </row>
    <row r="12998" spans="1:3" x14ac:dyDescent="0.25">
      <c r="A12998" t="s">
        <v>1805</v>
      </c>
      <c r="B12998" t="s">
        <v>1821</v>
      </c>
      <c r="C12998" t="s">
        <v>19178</v>
      </c>
    </row>
    <row r="12999" spans="1:3" x14ac:dyDescent="0.25">
      <c r="A12999" t="s">
        <v>1805</v>
      </c>
      <c r="B12999" t="s">
        <v>1821</v>
      </c>
      <c r="C12999" t="s">
        <v>19179</v>
      </c>
    </row>
    <row r="13000" spans="1:3" x14ac:dyDescent="0.25">
      <c r="A13000" t="s">
        <v>1805</v>
      </c>
      <c r="B13000" t="s">
        <v>1821</v>
      </c>
      <c r="C13000" t="s">
        <v>19180</v>
      </c>
    </row>
    <row r="13001" spans="1:3" x14ac:dyDescent="0.25">
      <c r="A13001" t="s">
        <v>1790</v>
      </c>
      <c r="B13001" t="s">
        <v>1800</v>
      </c>
      <c r="C13001" t="s">
        <v>19181</v>
      </c>
    </row>
    <row r="13002" spans="1:3" x14ac:dyDescent="0.25">
      <c r="A13002" t="s">
        <v>1790</v>
      </c>
      <c r="B13002" t="s">
        <v>1800</v>
      </c>
      <c r="C13002" t="s">
        <v>19182</v>
      </c>
    </row>
    <row r="13003" spans="1:3" x14ac:dyDescent="0.25">
      <c r="A13003" t="s">
        <v>1790</v>
      </c>
      <c r="B13003" t="s">
        <v>1800</v>
      </c>
      <c r="C13003" t="s">
        <v>19183</v>
      </c>
    </row>
    <row r="13004" spans="1:3" x14ac:dyDescent="0.25">
      <c r="A13004" t="s">
        <v>1790</v>
      </c>
      <c r="B13004" t="s">
        <v>1800</v>
      </c>
      <c r="C13004" t="s">
        <v>19184</v>
      </c>
    </row>
    <row r="13005" spans="1:3" x14ac:dyDescent="0.25">
      <c r="A13005" t="s">
        <v>1790</v>
      </c>
      <c r="B13005" t="s">
        <v>1800</v>
      </c>
      <c r="C13005" t="s">
        <v>19185</v>
      </c>
    </row>
    <row r="13006" spans="1:3" x14ac:dyDescent="0.25">
      <c r="A13006" t="s">
        <v>1790</v>
      </c>
      <c r="B13006" t="s">
        <v>1800</v>
      </c>
      <c r="C13006" t="s">
        <v>19186</v>
      </c>
    </row>
    <row r="13007" spans="1:3" x14ac:dyDescent="0.25">
      <c r="A13007" t="s">
        <v>1790</v>
      </c>
      <c r="B13007" t="s">
        <v>1793</v>
      </c>
      <c r="C13007" t="s">
        <v>19187</v>
      </c>
    </row>
    <row r="13008" spans="1:3" x14ac:dyDescent="0.25">
      <c r="A13008" t="s">
        <v>1790</v>
      </c>
      <c r="B13008" t="s">
        <v>1793</v>
      </c>
      <c r="C13008" t="s">
        <v>19188</v>
      </c>
    </row>
    <row r="13009" spans="1:3" x14ac:dyDescent="0.25">
      <c r="A13009" t="s">
        <v>1790</v>
      </c>
      <c r="B13009" t="s">
        <v>1793</v>
      </c>
      <c r="C13009" t="s">
        <v>19189</v>
      </c>
    </row>
    <row r="13010" spans="1:3" x14ac:dyDescent="0.25">
      <c r="A13010" t="s">
        <v>1790</v>
      </c>
      <c r="B13010" t="s">
        <v>1793</v>
      </c>
      <c r="C13010" t="s">
        <v>19190</v>
      </c>
    </row>
    <row r="13011" spans="1:3" x14ac:dyDescent="0.25">
      <c r="A13011" t="s">
        <v>1790</v>
      </c>
      <c r="B13011" t="s">
        <v>1796</v>
      </c>
      <c r="C13011" t="s">
        <v>19191</v>
      </c>
    </row>
    <row r="13012" spans="1:3" x14ac:dyDescent="0.25">
      <c r="A13012" t="s">
        <v>1790</v>
      </c>
      <c r="B13012" t="s">
        <v>1796</v>
      </c>
      <c r="C13012" t="s">
        <v>19192</v>
      </c>
    </row>
    <row r="13013" spans="1:3" x14ac:dyDescent="0.25">
      <c r="A13013" t="s">
        <v>1790</v>
      </c>
      <c r="B13013" t="s">
        <v>1796</v>
      </c>
      <c r="C13013" t="s">
        <v>19193</v>
      </c>
    </row>
    <row r="13014" spans="1:3" x14ac:dyDescent="0.25">
      <c r="A13014" t="s">
        <v>1790</v>
      </c>
      <c r="B13014" t="s">
        <v>1796</v>
      </c>
      <c r="C13014" t="s">
        <v>19194</v>
      </c>
    </row>
    <row r="13015" spans="1:3" x14ac:dyDescent="0.25">
      <c r="A13015" t="s">
        <v>1790</v>
      </c>
      <c r="B13015" t="s">
        <v>1796</v>
      </c>
      <c r="C13015" t="s">
        <v>19195</v>
      </c>
    </row>
    <row r="13016" spans="1:3" x14ac:dyDescent="0.25">
      <c r="A13016" t="s">
        <v>1790</v>
      </c>
      <c r="B13016" t="s">
        <v>1796</v>
      </c>
      <c r="C13016" t="s">
        <v>19196</v>
      </c>
    </row>
    <row r="13017" spans="1:3" x14ac:dyDescent="0.25">
      <c r="A13017" t="s">
        <v>1790</v>
      </c>
      <c r="B13017" t="s">
        <v>1796</v>
      </c>
      <c r="C13017" t="s">
        <v>19197</v>
      </c>
    </row>
    <row r="13018" spans="1:3" x14ac:dyDescent="0.25">
      <c r="A13018" t="s">
        <v>1790</v>
      </c>
      <c r="B13018" t="s">
        <v>1796</v>
      </c>
      <c r="C13018" t="s">
        <v>19198</v>
      </c>
    </row>
    <row r="13019" spans="1:3" x14ac:dyDescent="0.25">
      <c r="A13019" t="s">
        <v>1790</v>
      </c>
      <c r="B13019" t="s">
        <v>1796</v>
      </c>
      <c r="C13019" t="s">
        <v>19199</v>
      </c>
    </row>
    <row r="13020" spans="1:3" x14ac:dyDescent="0.25">
      <c r="A13020" t="s">
        <v>1790</v>
      </c>
      <c r="B13020" t="s">
        <v>1796</v>
      </c>
      <c r="C13020" t="s">
        <v>19200</v>
      </c>
    </row>
    <row r="13021" spans="1:3" x14ac:dyDescent="0.25">
      <c r="A13021" t="s">
        <v>1790</v>
      </c>
      <c r="B13021" t="s">
        <v>1796</v>
      </c>
      <c r="C13021" t="s">
        <v>19201</v>
      </c>
    </row>
    <row r="13022" spans="1:3" x14ac:dyDescent="0.25">
      <c r="A13022" t="s">
        <v>1790</v>
      </c>
      <c r="B13022" t="s">
        <v>1796</v>
      </c>
      <c r="C13022" t="s">
        <v>19202</v>
      </c>
    </row>
    <row r="13023" spans="1:3" x14ac:dyDescent="0.25">
      <c r="A13023" t="s">
        <v>1790</v>
      </c>
      <c r="B13023" t="s">
        <v>1796</v>
      </c>
      <c r="C13023" t="s">
        <v>19203</v>
      </c>
    </row>
    <row r="13024" spans="1:3" x14ac:dyDescent="0.25">
      <c r="A13024" t="s">
        <v>1790</v>
      </c>
      <c r="B13024" t="s">
        <v>1796</v>
      </c>
      <c r="C13024" t="s">
        <v>19204</v>
      </c>
    </row>
    <row r="13025" spans="1:3" x14ac:dyDescent="0.25">
      <c r="A13025" t="s">
        <v>1790</v>
      </c>
      <c r="B13025" t="s">
        <v>1796</v>
      </c>
      <c r="C13025" t="s">
        <v>19205</v>
      </c>
    </row>
    <row r="13026" spans="1:3" x14ac:dyDescent="0.25">
      <c r="A13026" t="s">
        <v>1790</v>
      </c>
      <c r="B13026" t="s">
        <v>1796</v>
      </c>
      <c r="C13026" t="s">
        <v>19206</v>
      </c>
    </row>
    <row r="13027" spans="1:3" x14ac:dyDescent="0.25">
      <c r="A13027" t="s">
        <v>1790</v>
      </c>
      <c r="B13027" t="s">
        <v>1796</v>
      </c>
      <c r="C13027" t="s">
        <v>19207</v>
      </c>
    </row>
    <row r="13028" spans="1:3" x14ac:dyDescent="0.25">
      <c r="A13028" t="s">
        <v>1790</v>
      </c>
      <c r="B13028" t="s">
        <v>1796</v>
      </c>
      <c r="C13028" t="s">
        <v>19407</v>
      </c>
    </row>
    <row r="13029" spans="1:3" x14ac:dyDescent="0.25">
      <c r="A13029" t="s">
        <v>1790</v>
      </c>
      <c r="B13029" t="s">
        <v>1796</v>
      </c>
      <c r="C13029" t="s">
        <v>19408</v>
      </c>
    </row>
    <row r="13030" spans="1:3" x14ac:dyDescent="0.25">
      <c r="A13030" t="s">
        <v>1790</v>
      </c>
      <c r="B13030" t="s">
        <v>1799</v>
      </c>
      <c r="C13030" t="s">
        <v>19409</v>
      </c>
    </row>
    <row r="13031" spans="1:3" x14ac:dyDescent="0.25">
      <c r="A13031" t="s">
        <v>1790</v>
      </c>
      <c r="B13031" t="s">
        <v>1799</v>
      </c>
      <c r="C13031" t="s">
        <v>19410</v>
      </c>
    </row>
    <row r="13032" spans="1:3" x14ac:dyDescent="0.25">
      <c r="A13032" t="s">
        <v>1790</v>
      </c>
      <c r="B13032" t="s">
        <v>1799</v>
      </c>
      <c r="C13032" t="s">
        <v>19411</v>
      </c>
    </row>
    <row r="13033" spans="1:3" x14ac:dyDescent="0.25">
      <c r="A13033" t="s">
        <v>1790</v>
      </c>
      <c r="B13033" t="s">
        <v>1789</v>
      </c>
      <c r="C13033" t="s">
        <v>19412</v>
      </c>
    </row>
    <row r="13034" spans="1:3" x14ac:dyDescent="0.25">
      <c r="A13034" t="s">
        <v>1790</v>
      </c>
      <c r="B13034" t="s">
        <v>1789</v>
      </c>
      <c r="C13034" t="s">
        <v>19413</v>
      </c>
    </row>
    <row r="13035" spans="1:3" x14ac:dyDescent="0.25">
      <c r="A13035" t="s">
        <v>1790</v>
      </c>
      <c r="B13035" t="s">
        <v>1789</v>
      </c>
      <c r="C13035" t="s">
        <v>19414</v>
      </c>
    </row>
    <row r="13036" spans="1:3" x14ac:dyDescent="0.25">
      <c r="A13036" t="s">
        <v>1790</v>
      </c>
      <c r="B13036" t="s">
        <v>1789</v>
      </c>
      <c r="C13036" t="s">
        <v>19415</v>
      </c>
    </row>
    <row r="13037" spans="1:3" x14ac:dyDescent="0.25">
      <c r="A13037" t="s">
        <v>1790</v>
      </c>
      <c r="B13037" t="s">
        <v>1789</v>
      </c>
      <c r="C13037" t="s">
        <v>19416</v>
      </c>
    </row>
    <row r="13038" spans="1:3" x14ac:dyDescent="0.25">
      <c r="A13038" t="s">
        <v>1790</v>
      </c>
      <c r="B13038" t="s">
        <v>1789</v>
      </c>
      <c r="C13038" t="s">
        <v>19417</v>
      </c>
    </row>
    <row r="13039" spans="1:3" x14ac:dyDescent="0.25">
      <c r="A13039" t="s">
        <v>1790</v>
      </c>
      <c r="B13039" t="s">
        <v>1789</v>
      </c>
      <c r="C13039" t="s">
        <v>19418</v>
      </c>
    </row>
    <row r="13040" spans="1:3" x14ac:dyDescent="0.25">
      <c r="A13040" t="s">
        <v>1790</v>
      </c>
      <c r="B13040" t="s">
        <v>1789</v>
      </c>
      <c r="C13040" t="s">
        <v>19419</v>
      </c>
    </row>
    <row r="13041" spans="1:3" x14ac:dyDescent="0.25">
      <c r="A13041" t="s">
        <v>1790</v>
      </c>
      <c r="B13041" t="s">
        <v>1789</v>
      </c>
      <c r="C13041" t="s">
        <v>19420</v>
      </c>
    </row>
    <row r="13042" spans="1:3" x14ac:dyDescent="0.25">
      <c r="A13042" t="s">
        <v>1790</v>
      </c>
      <c r="B13042" t="s">
        <v>1789</v>
      </c>
      <c r="C13042" t="s">
        <v>19421</v>
      </c>
    </row>
    <row r="13043" spans="1:3" x14ac:dyDescent="0.25">
      <c r="A13043" t="s">
        <v>1790</v>
      </c>
      <c r="B13043" t="s">
        <v>1789</v>
      </c>
      <c r="C13043" t="s">
        <v>19422</v>
      </c>
    </row>
    <row r="13044" spans="1:3" x14ac:dyDescent="0.25">
      <c r="A13044" t="s">
        <v>1790</v>
      </c>
      <c r="B13044" t="s">
        <v>1789</v>
      </c>
      <c r="C13044" t="s">
        <v>19423</v>
      </c>
    </row>
    <row r="13045" spans="1:3" x14ac:dyDescent="0.25">
      <c r="A13045" t="s">
        <v>1790</v>
      </c>
      <c r="B13045" t="s">
        <v>1789</v>
      </c>
      <c r="C13045" t="s">
        <v>19424</v>
      </c>
    </row>
    <row r="13046" spans="1:3" x14ac:dyDescent="0.25">
      <c r="A13046" t="s">
        <v>1790</v>
      </c>
      <c r="B13046" t="s">
        <v>1789</v>
      </c>
      <c r="C13046" t="s">
        <v>19425</v>
      </c>
    </row>
    <row r="13047" spans="1:3" x14ac:dyDescent="0.25">
      <c r="A13047" t="s">
        <v>1790</v>
      </c>
      <c r="B13047" t="s">
        <v>1789</v>
      </c>
      <c r="C13047" t="s">
        <v>19426</v>
      </c>
    </row>
    <row r="13048" spans="1:3" x14ac:dyDescent="0.25">
      <c r="A13048" t="s">
        <v>1790</v>
      </c>
      <c r="B13048" t="s">
        <v>1801</v>
      </c>
      <c r="C13048" t="s">
        <v>19427</v>
      </c>
    </row>
    <row r="13049" spans="1:3" x14ac:dyDescent="0.25">
      <c r="A13049" t="s">
        <v>1790</v>
      </c>
      <c r="B13049" t="s">
        <v>1801</v>
      </c>
      <c r="C13049" t="s">
        <v>19428</v>
      </c>
    </row>
    <row r="13050" spans="1:3" x14ac:dyDescent="0.25">
      <c r="A13050" t="s">
        <v>1790</v>
      </c>
      <c r="B13050" t="s">
        <v>1801</v>
      </c>
      <c r="C13050" t="s">
        <v>19429</v>
      </c>
    </row>
    <row r="13051" spans="1:3" x14ac:dyDescent="0.25">
      <c r="A13051" t="s">
        <v>1790</v>
      </c>
      <c r="B13051" t="s">
        <v>1801</v>
      </c>
      <c r="C13051" t="s">
        <v>19430</v>
      </c>
    </row>
    <row r="13052" spans="1:3" x14ac:dyDescent="0.25">
      <c r="A13052" t="s">
        <v>1790</v>
      </c>
      <c r="B13052" t="s">
        <v>1801</v>
      </c>
      <c r="C13052" t="s">
        <v>19431</v>
      </c>
    </row>
    <row r="13053" spans="1:3" x14ac:dyDescent="0.25">
      <c r="A13053" t="s">
        <v>1790</v>
      </c>
      <c r="B13053" t="s">
        <v>1801</v>
      </c>
      <c r="C13053" t="s">
        <v>19432</v>
      </c>
    </row>
    <row r="13054" spans="1:3" x14ac:dyDescent="0.25">
      <c r="A13054" t="s">
        <v>1790</v>
      </c>
      <c r="B13054" t="s">
        <v>1801</v>
      </c>
      <c r="C13054" t="s">
        <v>19433</v>
      </c>
    </row>
    <row r="13055" spans="1:3" x14ac:dyDescent="0.25">
      <c r="A13055" t="s">
        <v>1790</v>
      </c>
      <c r="B13055" t="s">
        <v>1801</v>
      </c>
      <c r="C13055" t="s">
        <v>19434</v>
      </c>
    </row>
    <row r="13056" spans="1:3" x14ac:dyDescent="0.25">
      <c r="A13056" t="s">
        <v>1790</v>
      </c>
      <c r="B13056" t="s">
        <v>1801</v>
      </c>
      <c r="C13056" t="s">
        <v>19435</v>
      </c>
    </row>
    <row r="13057" spans="1:3" x14ac:dyDescent="0.25">
      <c r="A13057" t="s">
        <v>1790</v>
      </c>
      <c r="B13057" t="s">
        <v>1801</v>
      </c>
      <c r="C13057" t="s">
        <v>19436</v>
      </c>
    </row>
    <row r="13058" spans="1:3" x14ac:dyDescent="0.25">
      <c r="A13058" t="s">
        <v>1790</v>
      </c>
      <c r="B13058" t="s">
        <v>1801</v>
      </c>
      <c r="C13058" t="s">
        <v>19437</v>
      </c>
    </row>
    <row r="13059" spans="1:3" x14ac:dyDescent="0.25">
      <c r="A13059" t="s">
        <v>1790</v>
      </c>
      <c r="B13059" t="s">
        <v>1801</v>
      </c>
      <c r="C13059" t="s">
        <v>19438</v>
      </c>
    </row>
    <row r="13060" spans="1:3" x14ac:dyDescent="0.25">
      <c r="A13060" t="s">
        <v>1790</v>
      </c>
      <c r="B13060" t="s">
        <v>1801</v>
      </c>
      <c r="C13060" t="s">
        <v>19439</v>
      </c>
    </row>
    <row r="13061" spans="1:3" x14ac:dyDescent="0.25">
      <c r="A13061" t="s">
        <v>1790</v>
      </c>
      <c r="B13061" t="s">
        <v>1801</v>
      </c>
      <c r="C13061" t="s">
        <v>19440</v>
      </c>
    </row>
    <row r="13062" spans="1:3" x14ac:dyDescent="0.25">
      <c r="A13062" t="s">
        <v>1790</v>
      </c>
      <c r="B13062" t="s">
        <v>1801</v>
      </c>
      <c r="C13062" t="s">
        <v>19441</v>
      </c>
    </row>
    <row r="13063" spans="1:3" x14ac:dyDescent="0.25">
      <c r="A13063" t="s">
        <v>1790</v>
      </c>
      <c r="B13063" t="s">
        <v>1801</v>
      </c>
      <c r="C13063" t="s">
        <v>19442</v>
      </c>
    </row>
    <row r="13064" spans="1:3" x14ac:dyDescent="0.25">
      <c r="A13064" t="s">
        <v>1790</v>
      </c>
      <c r="B13064" t="s">
        <v>1801</v>
      </c>
      <c r="C13064" t="s">
        <v>19443</v>
      </c>
    </row>
    <row r="13065" spans="1:3" x14ac:dyDescent="0.25">
      <c r="A13065" t="s">
        <v>1790</v>
      </c>
      <c r="B13065" t="s">
        <v>1801</v>
      </c>
      <c r="C13065" t="s">
        <v>19444</v>
      </c>
    </row>
    <row r="13066" spans="1:3" x14ac:dyDescent="0.25">
      <c r="A13066" t="s">
        <v>1790</v>
      </c>
      <c r="B13066" t="s">
        <v>1801</v>
      </c>
      <c r="C13066" t="s">
        <v>19445</v>
      </c>
    </row>
    <row r="13067" spans="1:3" x14ac:dyDescent="0.25">
      <c r="A13067" t="s">
        <v>1790</v>
      </c>
      <c r="B13067" t="s">
        <v>1801</v>
      </c>
      <c r="C13067" t="s">
        <v>19446</v>
      </c>
    </row>
    <row r="13068" spans="1:3" x14ac:dyDescent="0.25">
      <c r="A13068" t="s">
        <v>1790</v>
      </c>
      <c r="B13068" t="s">
        <v>1801</v>
      </c>
      <c r="C13068" t="s">
        <v>19447</v>
      </c>
    </row>
    <row r="13069" spans="1:3" x14ac:dyDescent="0.25">
      <c r="A13069" t="s">
        <v>1790</v>
      </c>
      <c r="B13069" t="s">
        <v>1801</v>
      </c>
      <c r="C13069" t="s">
        <v>19448</v>
      </c>
    </row>
    <row r="13070" spans="1:3" x14ac:dyDescent="0.25">
      <c r="A13070" t="s">
        <v>1790</v>
      </c>
      <c r="B13070" t="s">
        <v>1801</v>
      </c>
      <c r="C13070" t="s">
        <v>19449</v>
      </c>
    </row>
    <row r="13071" spans="1:3" x14ac:dyDescent="0.25">
      <c r="A13071" t="s">
        <v>1790</v>
      </c>
      <c r="B13071" t="s">
        <v>1801</v>
      </c>
      <c r="C13071" t="s">
        <v>19450</v>
      </c>
    </row>
    <row r="13072" spans="1:3" x14ac:dyDescent="0.25">
      <c r="A13072" t="s">
        <v>1790</v>
      </c>
      <c r="B13072" t="s">
        <v>1801</v>
      </c>
      <c r="C13072" t="s">
        <v>19451</v>
      </c>
    </row>
    <row r="13073" spans="1:4" x14ac:dyDescent="0.25">
      <c r="A13073" t="s">
        <v>1784</v>
      </c>
      <c r="B13073" t="s">
        <v>1783</v>
      </c>
      <c r="C13073" t="s">
        <v>19452</v>
      </c>
    </row>
    <row r="13074" spans="1:4" x14ac:dyDescent="0.25">
      <c r="A13074" t="s">
        <v>1784</v>
      </c>
      <c r="B13074" t="s">
        <v>1785</v>
      </c>
      <c r="C13074" t="s">
        <v>19453</v>
      </c>
    </row>
    <row r="13075" spans="1:4" x14ac:dyDescent="0.25">
      <c r="A13075" t="s">
        <v>1784</v>
      </c>
      <c r="B13075" t="s">
        <v>1786</v>
      </c>
      <c r="C13075" t="s">
        <v>19454</v>
      </c>
    </row>
    <row r="13076" spans="1:4" x14ac:dyDescent="0.25">
      <c r="A13076" t="s">
        <v>1784</v>
      </c>
      <c r="B13076" t="s">
        <v>1786</v>
      </c>
      <c r="C13076" t="s">
        <v>19455</v>
      </c>
    </row>
    <row r="13077" spans="1:4" x14ac:dyDescent="0.25">
      <c r="A13077" t="s">
        <v>1784</v>
      </c>
      <c r="B13077" t="s">
        <v>1786</v>
      </c>
      <c r="C13077" t="s">
        <v>19456</v>
      </c>
    </row>
    <row r="13078" spans="1:4" x14ac:dyDescent="0.25">
      <c r="A13078" t="s">
        <v>1782</v>
      </c>
      <c r="B13078" t="s">
        <v>1781</v>
      </c>
      <c r="C13078" t="s">
        <v>10675</v>
      </c>
      <c r="D13078" t="s">
        <v>19957</v>
      </c>
    </row>
    <row r="13079" spans="1:4" x14ac:dyDescent="0.25">
      <c r="A13079" t="s">
        <v>1779</v>
      </c>
      <c r="B13079" t="s">
        <v>1778</v>
      </c>
      <c r="C13079" t="s">
        <v>19457</v>
      </c>
      <c r="D13079" t="s">
        <v>19958</v>
      </c>
    </row>
    <row r="13080" spans="1:4" x14ac:dyDescent="0.25">
      <c r="A13080" t="s">
        <v>1779</v>
      </c>
      <c r="B13080" t="s">
        <v>1780</v>
      </c>
      <c r="C13080" t="s">
        <v>6098</v>
      </c>
      <c r="D13080" t="s">
        <v>19958</v>
      </c>
    </row>
    <row r="13081" spans="1:4" x14ac:dyDescent="0.25">
      <c r="A13081" t="s">
        <v>1747</v>
      </c>
      <c r="B13081" t="s">
        <v>1750</v>
      </c>
      <c r="C13081" t="s">
        <v>6101</v>
      </c>
    </row>
    <row r="13082" spans="1:4" x14ac:dyDescent="0.25">
      <c r="A13082" t="s">
        <v>1747</v>
      </c>
      <c r="B13082" t="s">
        <v>1748</v>
      </c>
      <c r="C13082" t="s">
        <v>6099</v>
      </c>
    </row>
    <row r="13083" spans="1:4" x14ac:dyDescent="0.25">
      <c r="A13083" t="s">
        <v>1747</v>
      </c>
      <c r="B13083" t="s">
        <v>1749</v>
      </c>
      <c r="C13083" t="s">
        <v>6100</v>
      </c>
    </row>
    <row r="13084" spans="1:4" x14ac:dyDescent="0.25">
      <c r="A13084" t="s">
        <v>1747</v>
      </c>
      <c r="B13084" t="s">
        <v>1751</v>
      </c>
      <c r="C13084" t="s">
        <v>6102</v>
      </c>
    </row>
    <row r="13085" spans="1:4" x14ac:dyDescent="0.25">
      <c r="A13085" t="s">
        <v>1747</v>
      </c>
      <c r="B13085" t="s">
        <v>1751</v>
      </c>
      <c r="C13085" t="s">
        <v>6103</v>
      </c>
    </row>
    <row r="13086" spans="1:4" x14ac:dyDescent="0.25">
      <c r="A13086" t="s">
        <v>1747</v>
      </c>
      <c r="B13086" t="s">
        <v>1751</v>
      </c>
      <c r="C13086" t="s">
        <v>6104</v>
      </c>
    </row>
    <row r="13087" spans="1:4" x14ac:dyDescent="0.25">
      <c r="A13087" t="s">
        <v>1747</v>
      </c>
      <c r="B13087" t="s">
        <v>1751</v>
      </c>
      <c r="C13087" t="s">
        <v>6105</v>
      </c>
    </row>
    <row r="13088" spans="1:4" x14ac:dyDescent="0.25">
      <c r="A13088" t="s">
        <v>1747</v>
      </c>
      <c r="B13088" t="s">
        <v>1752</v>
      </c>
      <c r="C13088" t="s">
        <v>6106</v>
      </c>
    </row>
    <row r="13089" spans="1:3" x14ac:dyDescent="0.25">
      <c r="A13089" t="s">
        <v>1747</v>
      </c>
      <c r="B13089" t="s">
        <v>1753</v>
      </c>
      <c r="C13089" t="s">
        <v>6107</v>
      </c>
    </row>
    <row r="13090" spans="1:3" x14ac:dyDescent="0.25">
      <c r="A13090" t="s">
        <v>1747</v>
      </c>
      <c r="B13090" t="s">
        <v>1753</v>
      </c>
      <c r="C13090" t="s">
        <v>6108</v>
      </c>
    </row>
    <row r="13091" spans="1:3" x14ac:dyDescent="0.25">
      <c r="A13091" t="s">
        <v>1747</v>
      </c>
      <c r="B13091" t="s">
        <v>1754</v>
      </c>
      <c r="C13091" t="s">
        <v>6109</v>
      </c>
    </row>
    <row r="13092" spans="1:3" x14ac:dyDescent="0.25">
      <c r="A13092" t="s">
        <v>1747</v>
      </c>
      <c r="B13092" t="s">
        <v>1754</v>
      </c>
      <c r="C13092" t="s">
        <v>6110</v>
      </c>
    </row>
    <row r="13093" spans="1:3" x14ac:dyDescent="0.25">
      <c r="A13093" t="s">
        <v>1747</v>
      </c>
      <c r="B13093" t="s">
        <v>1755</v>
      </c>
      <c r="C13093" t="s">
        <v>6111</v>
      </c>
    </row>
    <row r="13094" spans="1:3" x14ac:dyDescent="0.25">
      <c r="A13094" t="s">
        <v>1747</v>
      </c>
      <c r="B13094" t="s">
        <v>1755</v>
      </c>
      <c r="C13094" t="s">
        <v>6112</v>
      </c>
    </row>
    <row r="13095" spans="1:3" x14ac:dyDescent="0.25">
      <c r="A13095" t="s">
        <v>1747</v>
      </c>
      <c r="B13095" t="s">
        <v>1755</v>
      </c>
      <c r="C13095" t="s">
        <v>6113</v>
      </c>
    </row>
    <row r="13096" spans="1:3" x14ac:dyDescent="0.25">
      <c r="A13096" t="s">
        <v>1747</v>
      </c>
      <c r="B13096" t="s">
        <v>1756</v>
      </c>
      <c r="C13096" t="s">
        <v>6114</v>
      </c>
    </row>
    <row r="13097" spans="1:3" x14ac:dyDescent="0.25">
      <c r="A13097" t="s">
        <v>1747</v>
      </c>
      <c r="B13097" t="s">
        <v>1757</v>
      </c>
      <c r="C13097" t="s">
        <v>6115</v>
      </c>
    </row>
    <row r="13098" spans="1:3" x14ac:dyDescent="0.25">
      <c r="A13098" t="s">
        <v>1747</v>
      </c>
      <c r="B13098" t="s">
        <v>1758</v>
      </c>
      <c r="C13098" t="s">
        <v>6116</v>
      </c>
    </row>
    <row r="13099" spans="1:3" x14ac:dyDescent="0.25">
      <c r="A13099" t="s">
        <v>1747</v>
      </c>
      <c r="B13099" t="s">
        <v>1758</v>
      </c>
      <c r="C13099" t="s">
        <v>6117</v>
      </c>
    </row>
    <row r="13100" spans="1:3" x14ac:dyDescent="0.25">
      <c r="A13100" t="s">
        <v>1747</v>
      </c>
      <c r="B13100" t="s">
        <v>1758</v>
      </c>
      <c r="C13100" t="s">
        <v>6118</v>
      </c>
    </row>
    <row r="13101" spans="1:3" x14ac:dyDescent="0.25">
      <c r="A13101" t="s">
        <v>1747</v>
      </c>
      <c r="B13101" t="s">
        <v>1758</v>
      </c>
      <c r="C13101" t="s">
        <v>6119</v>
      </c>
    </row>
    <row r="13102" spans="1:3" x14ac:dyDescent="0.25">
      <c r="A13102" t="s">
        <v>1747</v>
      </c>
      <c r="B13102" t="s">
        <v>1760</v>
      </c>
      <c r="C13102" t="s">
        <v>6121</v>
      </c>
    </row>
    <row r="13103" spans="1:3" x14ac:dyDescent="0.25">
      <c r="A13103" t="s">
        <v>1747</v>
      </c>
      <c r="B13103" t="s">
        <v>1759</v>
      </c>
      <c r="C13103" t="s">
        <v>6120</v>
      </c>
    </row>
    <row r="13104" spans="1:3" x14ac:dyDescent="0.25">
      <c r="A13104" t="s">
        <v>1747</v>
      </c>
      <c r="B13104" t="s">
        <v>1761</v>
      </c>
      <c r="C13104" t="s">
        <v>6122</v>
      </c>
    </row>
    <row r="13105" spans="1:3" x14ac:dyDescent="0.25">
      <c r="A13105" t="s">
        <v>1747</v>
      </c>
      <c r="B13105" t="s">
        <v>1761</v>
      </c>
      <c r="C13105" t="s">
        <v>6123</v>
      </c>
    </row>
    <row r="13106" spans="1:3" x14ac:dyDescent="0.25">
      <c r="A13106" t="s">
        <v>1747</v>
      </c>
      <c r="B13106" t="s">
        <v>1761</v>
      </c>
      <c r="C13106" t="s">
        <v>6124</v>
      </c>
    </row>
    <row r="13107" spans="1:3" x14ac:dyDescent="0.25">
      <c r="A13107" t="s">
        <v>1747</v>
      </c>
      <c r="B13107" t="s">
        <v>1762</v>
      </c>
      <c r="C13107" t="s">
        <v>6125</v>
      </c>
    </row>
    <row r="13108" spans="1:3" x14ac:dyDescent="0.25">
      <c r="A13108" t="s">
        <v>1747</v>
      </c>
      <c r="B13108" t="s">
        <v>1762</v>
      </c>
      <c r="C13108" t="s">
        <v>6126</v>
      </c>
    </row>
    <row r="13109" spans="1:3" x14ac:dyDescent="0.25">
      <c r="A13109" t="s">
        <v>1747</v>
      </c>
      <c r="B13109" t="s">
        <v>1763</v>
      </c>
      <c r="C13109" t="s">
        <v>6127</v>
      </c>
    </row>
    <row r="13110" spans="1:3" x14ac:dyDescent="0.25">
      <c r="A13110" t="s">
        <v>1747</v>
      </c>
      <c r="B13110" t="s">
        <v>1764</v>
      </c>
      <c r="C13110" t="s">
        <v>6128</v>
      </c>
    </row>
    <row r="13111" spans="1:3" x14ac:dyDescent="0.25">
      <c r="A13111" t="s">
        <v>1747</v>
      </c>
      <c r="B13111" t="s">
        <v>1764</v>
      </c>
      <c r="C13111" t="s">
        <v>6129</v>
      </c>
    </row>
    <row r="13112" spans="1:3" x14ac:dyDescent="0.25">
      <c r="A13112" t="s">
        <v>1747</v>
      </c>
      <c r="B13112" t="s">
        <v>1764</v>
      </c>
      <c r="C13112" t="s">
        <v>6130</v>
      </c>
    </row>
    <row r="13113" spans="1:3" x14ac:dyDescent="0.25">
      <c r="A13113" t="s">
        <v>1747</v>
      </c>
      <c r="B13113" t="s">
        <v>1764</v>
      </c>
      <c r="C13113" t="s">
        <v>6131</v>
      </c>
    </row>
    <row r="13114" spans="1:3" x14ac:dyDescent="0.25">
      <c r="A13114" t="s">
        <v>1747</v>
      </c>
      <c r="B13114" t="s">
        <v>1765</v>
      </c>
      <c r="C13114" t="s">
        <v>6132</v>
      </c>
    </row>
    <row r="13115" spans="1:3" x14ac:dyDescent="0.25">
      <c r="A13115" t="s">
        <v>1747</v>
      </c>
      <c r="B13115" t="s">
        <v>1766</v>
      </c>
      <c r="C13115" t="s">
        <v>6133</v>
      </c>
    </row>
    <row r="13116" spans="1:3" x14ac:dyDescent="0.25">
      <c r="A13116" t="s">
        <v>1747</v>
      </c>
      <c r="B13116" t="s">
        <v>1766</v>
      </c>
      <c r="C13116" t="s">
        <v>6134</v>
      </c>
    </row>
    <row r="13117" spans="1:3" x14ac:dyDescent="0.25">
      <c r="A13117" t="s">
        <v>1747</v>
      </c>
      <c r="B13117" t="s">
        <v>1767</v>
      </c>
      <c r="C13117" t="s">
        <v>6135</v>
      </c>
    </row>
    <row r="13118" spans="1:3" x14ac:dyDescent="0.25">
      <c r="A13118" t="s">
        <v>1747</v>
      </c>
      <c r="B13118" t="s">
        <v>1767</v>
      </c>
      <c r="C13118" t="s">
        <v>6136</v>
      </c>
    </row>
    <row r="13119" spans="1:3" x14ac:dyDescent="0.25">
      <c r="A13119" t="s">
        <v>1747</v>
      </c>
      <c r="B13119" t="s">
        <v>1768</v>
      </c>
      <c r="C13119" t="s">
        <v>6137</v>
      </c>
    </row>
    <row r="13120" spans="1:3" x14ac:dyDescent="0.25">
      <c r="A13120" t="s">
        <v>1747</v>
      </c>
      <c r="B13120" t="s">
        <v>1768</v>
      </c>
      <c r="C13120" t="s">
        <v>6138</v>
      </c>
    </row>
    <row r="13121" spans="1:3" x14ac:dyDescent="0.25">
      <c r="A13121" t="s">
        <v>1747</v>
      </c>
      <c r="B13121" t="s">
        <v>1768</v>
      </c>
      <c r="C13121" t="s">
        <v>6139</v>
      </c>
    </row>
    <row r="13122" spans="1:3" x14ac:dyDescent="0.25">
      <c r="A13122" t="s">
        <v>1747</v>
      </c>
      <c r="B13122" t="s">
        <v>1768</v>
      </c>
      <c r="C13122" t="s">
        <v>6140</v>
      </c>
    </row>
    <row r="13123" spans="1:3" x14ac:dyDescent="0.25">
      <c r="A13123" t="s">
        <v>1747</v>
      </c>
      <c r="B13123" t="s">
        <v>1768</v>
      </c>
      <c r="C13123" t="s">
        <v>6141</v>
      </c>
    </row>
    <row r="13124" spans="1:3" x14ac:dyDescent="0.25">
      <c r="A13124" t="s">
        <v>1747</v>
      </c>
      <c r="B13124" t="s">
        <v>1768</v>
      </c>
      <c r="C13124" t="s">
        <v>6142</v>
      </c>
    </row>
    <row r="13125" spans="1:3" x14ac:dyDescent="0.25">
      <c r="A13125" t="s">
        <v>1747</v>
      </c>
      <c r="B13125" t="s">
        <v>1768</v>
      </c>
      <c r="C13125" t="s">
        <v>6143</v>
      </c>
    </row>
    <row r="13126" spans="1:3" x14ac:dyDescent="0.25">
      <c r="A13126" t="s">
        <v>1747</v>
      </c>
      <c r="B13126" t="s">
        <v>1768</v>
      </c>
      <c r="C13126" t="s">
        <v>6144</v>
      </c>
    </row>
    <row r="13127" spans="1:3" x14ac:dyDescent="0.25">
      <c r="A13127" t="s">
        <v>1747</v>
      </c>
      <c r="B13127" t="s">
        <v>1768</v>
      </c>
      <c r="C13127" t="s">
        <v>6145</v>
      </c>
    </row>
    <row r="13128" spans="1:3" x14ac:dyDescent="0.25">
      <c r="A13128" t="s">
        <v>1747</v>
      </c>
      <c r="B13128" t="s">
        <v>1769</v>
      </c>
      <c r="C13128" t="s">
        <v>6146</v>
      </c>
    </row>
    <row r="13129" spans="1:3" x14ac:dyDescent="0.25">
      <c r="A13129" t="s">
        <v>1747</v>
      </c>
      <c r="B13129" t="s">
        <v>1769</v>
      </c>
      <c r="C13129" t="s">
        <v>6147</v>
      </c>
    </row>
    <row r="13130" spans="1:3" x14ac:dyDescent="0.25">
      <c r="A13130" t="s">
        <v>1747</v>
      </c>
      <c r="B13130" t="s">
        <v>1769</v>
      </c>
      <c r="C13130" t="s">
        <v>6148</v>
      </c>
    </row>
    <row r="13131" spans="1:3" x14ac:dyDescent="0.25">
      <c r="A13131" t="s">
        <v>1747</v>
      </c>
      <c r="B13131" t="s">
        <v>1770</v>
      </c>
      <c r="C13131" t="s">
        <v>6149</v>
      </c>
    </row>
    <row r="13132" spans="1:3" x14ac:dyDescent="0.25">
      <c r="A13132" t="s">
        <v>1747</v>
      </c>
      <c r="B13132" t="s">
        <v>1770</v>
      </c>
      <c r="C13132" t="s">
        <v>6150</v>
      </c>
    </row>
    <row r="13133" spans="1:3" x14ac:dyDescent="0.25">
      <c r="A13133" t="s">
        <v>1747</v>
      </c>
      <c r="B13133" t="s">
        <v>1772</v>
      </c>
      <c r="C13133" t="s">
        <v>6151</v>
      </c>
    </row>
    <row r="13134" spans="1:3" x14ac:dyDescent="0.25">
      <c r="A13134" t="s">
        <v>1747</v>
      </c>
      <c r="B13134" t="s">
        <v>1772</v>
      </c>
      <c r="C13134" t="s">
        <v>6152</v>
      </c>
    </row>
    <row r="13135" spans="1:3" x14ac:dyDescent="0.25">
      <c r="A13135" t="s">
        <v>1747</v>
      </c>
      <c r="B13135" t="s">
        <v>1773</v>
      </c>
      <c r="C13135" t="s">
        <v>6153</v>
      </c>
    </row>
    <row r="13136" spans="1:3" x14ac:dyDescent="0.25">
      <c r="A13136" t="s">
        <v>1747</v>
      </c>
      <c r="B13136" t="s">
        <v>1774</v>
      </c>
      <c r="C13136" t="s">
        <v>6154</v>
      </c>
    </row>
    <row r="13137" spans="1:3" x14ac:dyDescent="0.25">
      <c r="A13137" t="s">
        <v>1747</v>
      </c>
      <c r="B13137" t="s">
        <v>1774</v>
      </c>
      <c r="C13137" t="s">
        <v>6155</v>
      </c>
    </row>
    <row r="13138" spans="1:3" x14ac:dyDescent="0.25">
      <c r="A13138" t="s">
        <v>1747</v>
      </c>
      <c r="B13138" t="s">
        <v>1775</v>
      </c>
      <c r="C13138" t="s">
        <v>6156</v>
      </c>
    </row>
    <row r="13139" spans="1:3" x14ac:dyDescent="0.25">
      <c r="A13139" t="s">
        <v>1747</v>
      </c>
      <c r="B13139" t="s">
        <v>1776</v>
      </c>
      <c r="C13139" t="s">
        <v>6157</v>
      </c>
    </row>
    <row r="13140" spans="1:3" x14ac:dyDescent="0.25">
      <c r="A13140" t="s">
        <v>1747</v>
      </c>
      <c r="B13140" t="s">
        <v>1746</v>
      </c>
      <c r="C13140" t="s">
        <v>6158</v>
      </c>
    </row>
    <row r="13141" spans="1:3" x14ac:dyDescent="0.25">
      <c r="A13141" t="s">
        <v>1747</v>
      </c>
      <c r="B13141" t="s">
        <v>1777</v>
      </c>
      <c r="C13141" t="s">
        <v>6159</v>
      </c>
    </row>
    <row r="13142" spans="1:3" x14ac:dyDescent="0.25">
      <c r="A13142" t="s">
        <v>1743</v>
      </c>
      <c r="B13142" t="s">
        <v>1742</v>
      </c>
      <c r="C13142" t="s">
        <v>6160</v>
      </c>
    </row>
    <row r="13143" spans="1:3" x14ac:dyDescent="0.25">
      <c r="A13143" t="s">
        <v>1743</v>
      </c>
      <c r="B13143" t="s">
        <v>1742</v>
      </c>
      <c r="C13143" t="s">
        <v>6161</v>
      </c>
    </row>
    <row r="13144" spans="1:3" x14ac:dyDescent="0.25">
      <c r="A13144" t="s">
        <v>1743</v>
      </c>
      <c r="B13144" t="s">
        <v>1742</v>
      </c>
      <c r="C13144" t="s">
        <v>6162</v>
      </c>
    </row>
    <row r="13145" spans="1:3" x14ac:dyDescent="0.25">
      <c r="A13145" t="s">
        <v>1743</v>
      </c>
      <c r="B13145" t="s">
        <v>1742</v>
      </c>
      <c r="C13145" t="s">
        <v>6163</v>
      </c>
    </row>
    <row r="13146" spans="1:3" x14ac:dyDescent="0.25">
      <c r="A13146" t="s">
        <v>1729</v>
      </c>
      <c r="B13146" t="s">
        <v>1728</v>
      </c>
      <c r="C13146" t="s">
        <v>6164</v>
      </c>
    </row>
    <row r="13147" spans="1:3" x14ac:dyDescent="0.25">
      <c r="A13147" t="s">
        <v>1729</v>
      </c>
      <c r="B13147" t="s">
        <v>1728</v>
      </c>
      <c r="C13147" t="s">
        <v>6165</v>
      </c>
    </row>
    <row r="13148" spans="1:3" x14ac:dyDescent="0.25">
      <c r="A13148" t="s">
        <v>1729</v>
      </c>
      <c r="B13148" t="s">
        <v>1728</v>
      </c>
      <c r="C13148" t="s">
        <v>6166</v>
      </c>
    </row>
    <row r="13149" spans="1:3" x14ac:dyDescent="0.25">
      <c r="A13149" t="s">
        <v>1729</v>
      </c>
      <c r="B13149" t="s">
        <v>1731</v>
      </c>
      <c r="C13149" t="s">
        <v>6167</v>
      </c>
    </row>
    <row r="13150" spans="1:3" x14ac:dyDescent="0.25">
      <c r="A13150" t="s">
        <v>1729</v>
      </c>
      <c r="B13150" t="s">
        <v>1731</v>
      </c>
      <c r="C13150" t="s">
        <v>6168</v>
      </c>
    </row>
    <row r="13151" spans="1:3" x14ac:dyDescent="0.25">
      <c r="A13151" t="s">
        <v>1729</v>
      </c>
      <c r="B13151" t="s">
        <v>1731</v>
      </c>
      <c r="C13151" t="s">
        <v>6169</v>
      </c>
    </row>
    <row r="13152" spans="1:3" x14ac:dyDescent="0.25">
      <c r="A13152" t="s">
        <v>1729</v>
      </c>
      <c r="B13152" t="s">
        <v>1731</v>
      </c>
      <c r="C13152" t="s">
        <v>6170</v>
      </c>
    </row>
    <row r="13153" spans="1:3" x14ac:dyDescent="0.25">
      <c r="A13153" t="s">
        <v>1729</v>
      </c>
      <c r="B13153" t="s">
        <v>1731</v>
      </c>
      <c r="C13153" t="s">
        <v>6171</v>
      </c>
    </row>
    <row r="13154" spans="1:3" x14ac:dyDescent="0.25">
      <c r="A13154" t="s">
        <v>1729</v>
      </c>
      <c r="B13154" t="s">
        <v>1731</v>
      </c>
      <c r="C13154" t="s">
        <v>6172</v>
      </c>
    </row>
    <row r="13155" spans="1:3" x14ac:dyDescent="0.25">
      <c r="A13155" t="s">
        <v>1729</v>
      </c>
      <c r="B13155" t="s">
        <v>1731</v>
      </c>
      <c r="C13155" t="s">
        <v>6173</v>
      </c>
    </row>
    <row r="13156" spans="1:3" x14ac:dyDescent="0.25">
      <c r="A13156" t="s">
        <v>1729</v>
      </c>
      <c r="B13156" t="s">
        <v>1731</v>
      </c>
      <c r="C13156" t="s">
        <v>6174</v>
      </c>
    </row>
    <row r="13157" spans="1:3" x14ac:dyDescent="0.25">
      <c r="A13157" t="s">
        <v>1729</v>
      </c>
      <c r="B13157" t="s">
        <v>1734</v>
      </c>
      <c r="C13157" t="s">
        <v>6175</v>
      </c>
    </row>
    <row r="13158" spans="1:3" x14ac:dyDescent="0.25">
      <c r="A13158" t="s">
        <v>1729</v>
      </c>
      <c r="B13158" t="s">
        <v>1734</v>
      </c>
      <c r="C13158" t="s">
        <v>6176</v>
      </c>
    </row>
    <row r="13159" spans="1:3" x14ac:dyDescent="0.25">
      <c r="A13159" t="s">
        <v>1729</v>
      </c>
      <c r="B13159" t="s">
        <v>1735</v>
      </c>
      <c r="C13159" t="s">
        <v>6177</v>
      </c>
    </row>
    <row r="13160" spans="1:3" x14ac:dyDescent="0.25">
      <c r="A13160" t="s">
        <v>1729</v>
      </c>
      <c r="B13160" t="s">
        <v>1735</v>
      </c>
      <c r="C13160" t="s">
        <v>6178</v>
      </c>
    </row>
    <row r="13161" spans="1:3" x14ac:dyDescent="0.25">
      <c r="A13161" t="s">
        <v>1729</v>
      </c>
      <c r="B13161" t="s">
        <v>1735</v>
      </c>
      <c r="C13161" t="s">
        <v>6179</v>
      </c>
    </row>
    <row r="13162" spans="1:3" x14ac:dyDescent="0.25">
      <c r="A13162" t="s">
        <v>1729</v>
      </c>
      <c r="B13162" t="s">
        <v>1735</v>
      </c>
      <c r="C13162" t="s">
        <v>6180</v>
      </c>
    </row>
    <row r="13163" spans="1:3" x14ac:dyDescent="0.25">
      <c r="A13163" t="s">
        <v>1729</v>
      </c>
      <c r="B13163" t="s">
        <v>1735</v>
      </c>
      <c r="C13163" t="s">
        <v>6181</v>
      </c>
    </row>
    <row r="13164" spans="1:3" x14ac:dyDescent="0.25">
      <c r="A13164" t="s">
        <v>1729</v>
      </c>
      <c r="B13164" t="s">
        <v>1735</v>
      </c>
      <c r="C13164" t="s">
        <v>6182</v>
      </c>
    </row>
    <row r="13165" spans="1:3" x14ac:dyDescent="0.25">
      <c r="A13165" t="s">
        <v>1729</v>
      </c>
      <c r="B13165" t="s">
        <v>1736</v>
      </c>
      <c r="C13165" t="s">
        <v>6183</v>
      </c>
    </row>
    <row r="13166" spans="1:3" x14ac:dyDescent="0.25">
      <c r="A13166" t="s">
        <v>1729</v>
      </c>
      <c r="B13166" t="s">
        <v>1733</v>
      </c>
      <c r="C13166" t="s">
        <v>6184</v>
      </c>
    </row>
    <row r="13167" spans="1:3" x14ac:dyDescent="0.25">
      <c r="A13167" t="s">
        <v>1729</v>
      </c>
      <c r="B13167" t="s">
        <v>1733</v>
      </c>
      <c r="C13167" t="s">
        <v>6185</v>
      </c>
    </row>
    <row r="13168" spans="1:3" x14ac:dyDescent="0.25">
      <c r="A13168" t="s">
        <v>1729</v>
      </c>
      <c r="B13168" t="s">
        <v>1733</v>
      </c>
      <c r="C13168" t="s">
        <v>6186</v>
      </c>
    </row>
    <row r="13169" spans="1:3" x14ac:dyDescent="0.25">
      <c r="A13169" t="s">
        <v>1729</v>
      </c>
      <c r="B13169" t="s">
        <v>1733</v>
      </c>
      <c r="C13169" t="s">
        <v>6187</v>
      </c>
    </row>
    <row r="13170" spans="1:3" x14ac:dyDescent="0.25">
      <c r="A13170" t="s">
        <v>1729</v>
      </c>
      <c r="B13170" t="s">
        <v>1737</v>
      </c>
      <c r="C13170" t="s">
        <v>6188</v>
      </c>
    </row>
    <row r="13171" spans="1:3" x14ac:dyDescent="0.25">
      <c r="A13171" t="s">
        <v>1729</v>
      </c>
      <c r="B13171" t="s">
        <v>1737</v>
      </c>
      <c r="C13171" t="s">
        <v>6189</v>
      </c>
    </row>
    <row r="13172" spans="1:3" x14ac:dyDescent="0.25">
      <c r="A13172" t="s">
        <v>1729</v>
      </c>
      <c r="B13172" t="s">
        <v>1737</v>
      </c>
      <c r="C13172" t="s">
        <v>6190</v>
      </c>
    </row>
    <row r="13173" spans="1:3" x14ac:dyDescent="0.25">
      <c r="A13173" t="s">
        <v>1729</v>
      </c>
      <c r="B13173" t="s">
        <v>1738</v>
      </c>
      <c r="C13173" t="s">
        <v>6191</v>
      </c>
    </row>
    <row r="13174" spans="1:3" x14ac:dyDescent="0.25">
      <c r="A13174" t="s">
        <v>1729</v>
      </c>
      <c r="B13174" t="s">
        <v>1739</v>
      </c>
      <c r="C13174" t="s">
        <v>6192</v>
      </c>
    </row>
    <row r="13175" spans="1:3" x14ac:dyDescent="0.25">
      <c r="A13175" t="s">
        <v>1729</v>
      </c>
      <c r="B13175" t="s">
        <v>1740</v>
      </c>
      <c r="C13175" t="s">
        <v>6193</v>
      </c>
    </row>
    <row r="13176" spans="1:3" x14ac:dyDescent="0.25">
      <c r="A13176" t="s">
        <v>1722</v>
      </c>
      <c r="B13176" t="s">
        <v>1721</v>
      </c>
      <c r="C13176" t="s">
        <v>6194</v>
      </c>
    </row>
    <row r="13177" spans="1:3" x14ac:dyDescent="0.25">
      <c r="A13177" t="s">
        <v>1722</v>
      </c>
      <c r="B13177" t="s">
        <v>1719</v>
      </c>
      <c r="C13177" t="s">
        <v>6195</v>
      </c>
    </row>
    <row r="13178" spans="1:3" x14ac:dyDescent="0.25">
      <c r="A13178" t="s">
        <v>1717</v>
      </c>
      <c r="B13178" t="s">
        <v>1716</v>
      </c>
      <c r="C13178" t="s">
        <v>8189</v>
      </c>
    </row>
    <row r="13179" spans="1:3" x14ac:dyDescent="0.25">
      <c r="A13179" t="s">
        <v>1717</v>
      </c>
      <c r="B13179" t="s">
        <v>1716</v>
      </c>
      <c r="C13179" t="s">
        <v>8190</v>
      </c>
    </row>
    <row r="13180" spans="1:3" x14ac:dyDescent="0.25">
      <c r="A13180" t="s">
        <v>1717</v>
      </c>
      <c r="B13180" t="s">
        <v>1716</v>
      </c>
      <c r="C13180" t="s">
        <v>8191</v>
      </c>
    </row>
    <row r="13181" spans="1:3" x14ac:dyDescent="0.25">
      <c r="A13181" t="s">
        <v>1717</v>
      </c>
      <c r="B13181" t="s">
        <v>1716</v>
      </c>
      <c r="C13181" t="s">
        <v>8192</v>
      </c>
    </row>
    <row r="13182" spans="1:3" x14ac:dyDescent="0.25">
      <c r="A13182" t="s">
        <v>1717</v>
      </c>
      <c r="B13182" t="s">
        <v>1716</v>
      </c>
      <c r="C13182" t="s">
        <v>8193</v>
      </c>
    </row>
    <row r="13183" spans="1:3" x14ac:dyDescent="0.25">
      <c r="A13183" t="s">
        <v>1717</v>
      </c>
      <c r="B13183" t="s">
        <v>1716</v>
      </c>
      <c r="C13183" t="s">
        <v>8194</v>
      </c>
    </row>
    <row r="13184" spans="1:3" x14ac:dyDescent="0.25">
      <c r="A13184" t="s">
        <v>1717</v>
      </c>
      <c r="B13184" t="s">
        <v>1716</v>
      </c>
      <c r="C13184" t="s">
        <v>8195</v>
      </c>
    </row>
    <row r="13185" spans="1:3" x14ac:dyDescent="0.25">
      <c r="A13185" t="s">
        <v>1717</v>
      </c>
      <c r="B13185" t="s">
        <v>1716</v>
      </c>
      <c r="C13185" t="s">
        <v>8196</v>
      </c>
    </row>
    <row r="13186" spans="1:3" x14ac:dyDescent="0.25">
      <c r="A13186" t="s">
        <v>1717</v>
      </c>
      <c r="B13186" t="s">
        <v>1716</v>
      </c>
      <c r="C13186" t="s">
        <v>8197</v>
      </c>
    </row>
    <row r="13187" spans="1:3" x14ac:dyDescent="0.25">
      <c r="A13187" t="s">
        <v>1717</v>
      </c>
      <c r="B13187" t="s">
        <v>1716</v>
      </c>
      <c r="C13187" t="s">
        <v>8198</v>
      </c>
    </row>
    <row r="13188" spans="1:3" x14ac:dyDescent="0.25">
      <c r="A13188" t="s">
        <v>1717</v>
      </c>
      <c r="B13188" t="s">
        <v>1716</v>
      </c>
      <c r="C13188" t="s">
        <v>8199</v>
      </c>
    </row>
    <row r="13189" spans="1:3" x14ac:dyDescent="0.25">
      <c r="A13189" t="s">
        <v>1717</v>
      </c>
      <c r="B13189" t="s">
        <v>1718</v>
      </c>
      <c r="C13189" t="s">
        <v>8200</v>
      </c>
    </row>
    <row r="13190" spans="1:3" x14ac:dyDescent="0.25">
      <c r="A13190" t="s">
        <v>1717</v>
      </c>
      <c r="B13190" t="s">
        <v>1718</v>
      </c>
      <c r="C13190" t="s">
        <v>8201</v>
      </c>
    </row>
    <row r="13191" spans="1:3" x14ac:dyDescent="0.25">
      <c r="A13191" t="s">
        <v>1717</v>
      </c>
      <c r="B13191" t="s">
        <v>1718</v>
      </c>
      <c r="C13191" t="s">
        <v>8202</v>
      </c>
    </row>
    <row r="13192" spans="1:3" x14ac:dyDescent="0.25">
      <c r="A13192" t="s">
        <v>1717</v>
      </c>
      <c r="B13192" t="s">
        <v>1718</v>
      </c>
      <c r="C13192" t="s">
        <v>8203</v>
      </c>
    </row>
    <row r="13193" spans="1:3" x14ac:dyDescent="0.25">
      <c r="A13193" t="s">
        <v>1709</v>
      </c>
      <c r="B13193" t="s">
        <v>1713</v>
      </c>
      <c r="C13193" t="s">
        <v>10682</v>
      </c>
    </row>
    <row r="13194" spans="1:3" x14ac:dyDescent="0.25">
      <c r="A13194" t="s">
        <v>1709</v>
      </c>
      <c r="B13194" t="s">
        <v>1714</v>
      </c>
      <c r="C13194" t="s">
        <v>10683</v>
      </c>
    </row>
    <row r="13195" spans="1:3" x14ac:dyDescent="0.25">
      <c r="A13195" t="s">
        <v>1709</v>
      </c>
      <c r="B13195" t="s">
        <v>1714</v>
      </c>
      <c r="C13195" t="s">
        <v>10684</v>
      </c>
    </row>
    <row r="13196" spans="1:3" x14ac:dyDescent="0.25">
      <c r="A13196" t="s">
        <v>1709</v>
      </c>
      <c r="B13196" t="s">
        <v>1715</v>
      </c>
      <c r="C13196" t="s">
        <v>10685</v>
      </c>
    </row>
    <row r="13197" spans="1:3" x14ac:dyDescent="0.25">
      <c r="A13197" t="s">
        <v>1709</v>
      </c>
      <c r="B13197" t="s">
        <v>1708</v>
      </c>
      <c r="C13197" t="s">
        <v>10686</v>
      </c>
    </row>
    <row r="13198" spans="1:3" x14ac:dyDescent="0.25">
      <c r="A13198" t="s">
        <v>1709</v>
      </c>
      <c r="B13198" t="s">
        <v>1708</v>
      </c>
      <c r="C13198" t="s">
        <v>10687</v>
      </c>
    </row>
    <row r="13199" spans="1:3" x14ac:dyDescent="0.25">
      <c r="A13199" t="s">
        <v>1709</v>
      </c>
      <c r="B13199" t="s">
        <v>1708</v>
      </c>
      <c r="C13199" t="s">
        <v>10688</v>
      </c>
    </row>
    <row r="13200" spans="1:3" x14ac:dyDescent="0.25">
      <c r="A13200" t="s">
        <v>1709</v>
      </c>
      <c r="B13200" t="s">
        <v>1708</v>
      </c>
      <c r="C13200" t="s">
        <v>10689</v>
      </c>
    </row>
    <row r="13201" spans="1:3" x14ac:dyDescent="0.25">
      <c r="A13201" t="s">
        <v>1709</v>
      </c>
      <c r="B13201" t="s">
        <v>1712</v>
      </c>
      <c r="C13201" t="s">
        <v>10690</v>
      </c>
    </row>
    <row r="13202" spans="1:3" x14ac:dyDescent="0.25">
      <c r="A13202" t="s">
        <v>1709</v>
      </c>
      <c r="B13202" t="s">
        <v>1712</v>
      </c>
      <c r="C13202" t="s">
        <v>10691</v>
      </c>
    </row>
    <row r="13203" spans="1:3" x14ac:dyDescent="0.25">
      <c r="A13203" t="s">
        <v>1705</v>
      </c>
      <c r="B13203" t="s">
        <v>1704</v>
      </c>
      <c r="C13203" t="s">
        <v>8204</v>
      </c>
    </row>
    <row r="13204" spans="1:3" x14ac:dyDescent="0.25">
      <c r="A13204" t="s">
        <v>1705</v>
      </c>
      <c r="B13204" t="s">
        <v>1704</v>
      </c>
      <c r="C13204" t="s">
        <v>8205</v>
      </c>
    </row>
    <row r="13205" spans="1:3" x14ac:dyDescent="0.25">
      <c r="A13205" t="s">
        <v>1705</v>
      </c>
      <c r="B13205" t="s">
        <v>1704</v>
      </c>
      <c r="C13205" t="s">
        <v>8206</v>
      </c>
    </row>
    <row r="13206" spans="1:3" x14ac:dyDescent="0.25">
      <c r="A13206" t="s">
        <v>1705</v>
      </c>
      <c r="B13206" t="s">
        <v>1704</v>
      </c>
      <c r="C13206" t="s">
        <v>8207</v>
      </c>
    </row>
    <row r="13207" spans="1:3" x14ac:dyDescent="0.25">
      <c r="A13207" t="s">
        <v>1705</v>
      </c>
      <c r="B13207" t="s">
        <v>1704</v>
      </c>
      <c r="C13207" t="s">
        <v>8208</v>
      </c>
    </row>
    <row r="13208" spans="1:3" x14ac:dyDescent="0.25">
      <c r="A13208" t="s">
        <v>1705</v>
      </c>
      <c r="B13208" t="s">
        <v>1704</v>
      </c>
      <c r="C13208" t="s">
        <v>8209</v>
      </c>
    </row>
    <row r="13209" spans="1:3" x14ac:dyDescent="0.25">
      <c r="A13209" t="s">
        <v>1702</v>
      </c>
      <c r="B13209" t="s">
        <v>1701</v>
      </c>
      <c r="C13209" t="s">
        <v>8224</v>
      </c>
    </row>
    <row r="13210" spans="1:3" x14ac:dyDescent="0.25">
      <c r="A13210" t="s">
        <v>1702</v>
      </c>
      <c r="B13210" t="s">
        <v>1701</v>
      </c>
      <c r="C13210" t="s">
        <v>8225</v>
      </c>
    </row>
    <row r="13211" spans="1:3" x14ac:dyDescent="0.25">
      <c r="A13211" t="s">
        <v>1702</v>
      </c>
      <c r="B13211" t="s">
        <v>1701</v>
      </c>
      <c r="C13211" t="s">
        <v>8226</v>
      </c>
    </row>
    <row r="13212" spans="1:3" x14ac:dyDescent="0.25">
      <c r="A13212" t="s">
        <v>1702</v>
      </c>
      <c r="B13212" t="s">
        <v>1701</v>
      </c>
      <c r="C13212" t="s">
        <v>8227</v>
      </c>
    </row>
    <row r="13213" spans="1:3" x14ac:dyDescent="0.25">
      <c r="A13213" t="s">
        <v>1702</v>
      </c>
      <c r="B13213" t="s">
        <v>1701</v>
      </c>
      <c r="C13213" t="s">
        <v>8228</v>
      </c>
    </row>
    <row r="13214" spans="1:3" x14ac:dyDescent="0.25">
      <c r="A13214" t="s">
        <v>1702</v>
      </c>
      <c r="B13214" t="s">
        <v>1701</v>
      </c>
      <c r="C13214" t="s">
        <v>8229</v>
      </c>
    </row>
    <row r="13215" spans="1:3" x14ac:dyDescent="0.25">
      <c r="A13215" t="s">
        <v>1702</v>
      </c>
      <c r="B13215" t="s">
        <v>1701</v>
      </c>
      <c r="C13215" t="s">
        <v>8230</v>
      </c>
    </row>
    <row r="13216" spans="1:3" x14ac:dyDescent="0.25">
      <c r="A13216" t="s">
        <v>1698</v>
      </c>
      <c r="B13216" t="s">
        <v>1697</v>
      </c>
      <c r="C13216" t="s">
        <v>8210</v>
      </c>
    </row>
    <row r="13217" spans="1:3" x14ac:dyDescent="0.25">
      <c r="A13217" t="s">
        <v>1698</v>
      </c>
      <c r="B13217" t="s">
        <v>1697</v>
      </c>
      <c r="C13217" t="s">
        <v>8211</v>
      </c>
    </row>
    <row r="13218" spans="1:3" x14ac:dyDescent="0.25">
      <c r="A13218" t="s">
        <v>1698</v>
      </c>
      <c r="B13218" t="s">
        <v>1697</v>
      </c>
      <c r="C13218" t="s">
        <v>8212</v>
      </c>
    </row>
    <row r="13219" spans="1:3" x14ac:dyDescent="0.25">
      <c r="A13219" t="s">
        <v>1698</v>
      </c>
      <c r="B13219" t="s">
        <v>1697</v>
      </c>
      <c r="C13219" t="s">
        <v>8213</v>
      </c>
    </row>
    <row r="13220" spans="1:3" x14ac:dyDescent="0.25">
      <c r="A13220" t="s">
        <v>1698</v>
      </c>
      <c r="B13220" t="s">
        <v>1697</v>
      </c>
      <c r="C13220" t="s">
        <v>8214</v>
      </c>
    </row>
    <row r="13221" spans="1:3" x14ac:dyDescent="0.25">
      <c r="A13221" t="s">
        <v>1698</v>
      </c>
      <c r="B13221" t="s">
        <v>1697</v>
      </c>
      <c r="C13221" t="s">
        <v>8215</v>
      </c>
    </row>
    <row r="13222" spans="1:3" x14ac:dyDescent="0.25">
      <c r="A13222" t="s">
        <v>1698</v>
      </c>
      <c r="B13222" t="s">
        <v>1697</v>
      </c>
      <c r="C13222" t="s">
        <v>8216</v>
      </c>
    </row>
    <row r="13223" spans="1:3" x14ac:dyDescent="0.25">
      <c r="A13223" t="s">
        <v>1540</v>
      </c>
      <c r="B13223" t="s">
        <v>1538</v>
      </c>
      <c r="C13223" t="s">
        <v>8231</v>
      </c>
    </row>
    <row r="13224" spans="1:3" x14ac:dyDescent="0.25">
      <c r="A13224" t="s">
        <v>1540</v>
      </c>
      <c r="B13224" t="s">
        <v>1538</v>
      </c>
      <c r="C13224" t="s">
        <v>8232</v>
      </c>
    </row>
    <row r="13225" spans="1:3" x14ac:dyDescent="0.25">
      <c r="A13225" t="s">
        <v>1540</v>
      </c>
      <c r="B13225" t="s">
        <v>1538</v>
      </c>
      <c r="C13225" t="s">
        <v>8233</v>
      </c>
    </row>
    <row r="13226" spans="1:3" x14ac:dyDescent="0.25">
      <c r="A13226" t="s">
        <v>1540</v>
      </c>
      <c r="B13226" t="s">
        <v>1538</v>
      </c>
      <c r="C13226" t="s">
        <v>8234</v>
      </c>
    </row>
    <row r="13227" spans="1:3" x14ac:dyDescent="0.25">
      <c r="A13227" t="s">
        <v>1540</v>
      </c>
      <c r="B13227" t="s">
        <v>1538</v>
      </c>
      <c r="C13227" t="s">
        <v>8235</v>
      </c>
    </row>
    <row r="13228" spans="1:3" x14ac:dyDescent="0.25">
      <c r="A13228" t="s">
        <v>1540</v>
      </c>
      <c r="B13228" t="s">
        <v>1538</v>
      </c>
      <c r="C13228" t="s">
        <v>8236</v>
      </c>
    </row>
    <row r="13229" spans="1:3" x14ac:dyDescent="0.25">
      <c r="A13229" t="s">
        <v>1540</v>
      </c>
      <c r="B13229" t="s">
        <v>1538</v>
      </c>
      <c r="C13229" t="s">
        <v>8237</v>
      </c>
    </row>
    <row r="13230" spans="1:3" x14ac:dyDescent="0.25">
      <c r="A13230" t="s">
        <v>1540</v>
      </c>
      <c r="B13230" t="s">
        <v>1538</v>
      </c>
      <c r="C13230" t="s">
        <v>8238</v>
      </c>
    </row>
    <row r="13231" spans="1:3" x14ac:dyDescent="0.25">
      <c r="A13231" t="s">
        <v>1540</v>
      </c>
      <c r="B13231" t="s">
        <v>1538</v>
      </c>
      <c r="C13231" t="s">
        <v>8239</v>
      </c>
    </row>
    <row r="13232" spans="1:3" x14ac:dyDescent="0.25">
      <c r="A13232" t="s">
        <v>1540</v>
      </c>
      <c r="B13232" t="s">
        <v>1538</v>
      </c>
      <c r="C13232" t="s">
        <v>8240</v>
      </c>
    </row>
    <row r="13233" spans="1:3" x14ac:dyDescent="0.25">
      <c r="A13233" t="s">
        <v>1540</v>
      </c>
      <c r="B13233" t="s">
        <v>1538</v>
      </c>
      <c r="C13233" t="s">
        <v>8242</v>
      </c>
    </row>
    <row r="13234" spans="1:3" x14ac:dyDescent="0.25">
      <c r="A13234" t="s">
        <v>1540</v>
      </c>
      <c r="B13234" t="s">
        <v>1538</v>
      </c>
      <c r="C13234" t="s">
        <v>8243</v>
      </c>
    </row>
    <row r="13235" spans="1:3" x14ac:dyDescent="0.25">
      <c r="A13235" t="s">
        <v>1540</v>
      </c>
      <c r="B13235" t="s">
        <v>1538</v>
      </c>
      <c r="C13235" t="s">
        <v>8241</v>
      </c>
    </row>
    <row r="13236" spans="1:3" x14ac:dyDescent="0.25">
      <c r="A13236" t="s">
        <v>1540</v>
      </c>
      <c r="B13236" t="s">
        <v>1538</v>
      </c>
      <c r="C13236" t="s">
        <v>8244</v>
      </c>
    </row>
    <row r="13237" spans="1:3" x14ac:dyDescent="0.25">
      <c r="A13237" t="s">
        <v>1540</v>
      </c>
      <c r="B13237" t="s">
        <v>1538</v>
      </c>
      <c r="C13237" t="s">
        <v>8245</v>
      </c>
    </row>
    <row r="13238" spans="1:3" x14ac:dyDescent="0.25">
      <c r="A13238" t="s">
        <v>1540</v>
      </c>
      <c r="B13238" t="s">
        <v>1538</v>
      </c>
      <c r="C13238" t="s">
        <v>8246</v>
      </c>
    </row>
    <row r="13239" spans="1:3" x14ac:dyDescent="0.25">
      <c r="A13239" t="s">
        <v>1540</v>
      </c>
      <c r="B13239" t="s">
        <v>1538</v>
      </c>
      <c r="C13239" t="s">
        <v>8247</v>
      </c>
    </row>
    <row r="13240" spans="1:3" x14ac:dyDescent="0.25">
      <c r="A13240" t="s">
        <v>1540</v>
      </c>
      <c r="B13240" t="s">
        <v>1538</v>
      </c>
      <c r="C13240" t="s">
        <v>8248</v>
      </c>
    </row>
    <row r="13241" spans="1:3" x14ac:dyDescent="0.25">
      <c r="A13241" t="s">
        <v>1540</v>
      </c>
      <c r="B13241" t="s">
        <v>1538</v>
      </c>
      <c r="C13241" t="s">
        <v>8249</v>
      </c>
    </row>
    <row r="13242" spans="1:3" x14ac:dyDescent="0.25">
      <c r="A13242" t="s">
        <v>1540</v>
      </c>
      <c r="B13242" t="s">
        <v>1538</v>
      </c>
      <c r="C13242" t="s">
        <v>8250</v>
      </c>
    </row>
    <row r="13243" spans="1:3" x14ac:dyDescent="0.25">
      <c r="A13243" t="s">
        <v>1540</v>
      </c>
      <c r="B13243" t="s">
        <v>1538</v>
      </c>
      <c r="C13243" t="s">
        <v>8251</v>
      </c>
    </row>
    <row r="13244" spans="1:3" x14ac:dyDescent="0.25">
      <c r="A13244" t="s">
        <v>1540</v>
      </c>
      <c r="B13244" t="s">
        <v>1538</v>
      </c>
      <c r="C13244" t="s">
        <v>8252</v>
      </c>
    </row>
    <row r="13245" spans="1:3" x14ac:dyDescent="0.25">
      <c r="A13245" t="s">
        <v>1540</v>
      </c>
      <c r="B13245" t="s">
        <v>1538</v>
      </c>
      <c r="C13245" t="s">
        <v>8253</v>
      </c>
    </row>
    <row r="13246" spans="1:3" x14ac:dyDescent="0.25">
      <c r="A13246" t="s">
        <v>1540</v>
      </c>
      <c r="B13246" t="s">
        <v>1538</v>
      </c>
      <c r="C13246" t="s">
        <v>8255</v>
      </c>
    </row>
    <row r="13247" spans="1:3" x14ac:dyDescent="0.25">
      <c r="A13247" t="s">
        <v>1540</v>
      </c>
      <c r="B13247" t="s">
        <v>1538</v>
      </c>
      <c r="C13247" t="s">
        <v>8254</v>
      </c>
    </row>
    <row r="13248" spans="1:3" x14ac:dyDescent="0.25">
      <c r="A13248" t="s">
        <v>1540</v>
      </c>
      <c r="B13248" t="s">
        <v>1538</v>
      </c>
      <c r="C13248" t="s">
        <v>8256</v>
      </c>
    </row>
    <row r="13249" spans="1:3" x14ac:dyDescent="0.25">
      <c r="A13249" t="s">
        <v>1540</v>
      </c>
      <c r="B13249" t="s">
        <v>1538</v>
      </c>
      <c r="C13249" t="s">
        <v>8259</v>
      </c>
    </row>
    <row r="13250" spans="1:3" x14ac:dyDescent="0.25">
      <c r="A13250" t="s">
        <v>1540</v>
      </c>
      <c r="B13250" t="s">
        <v>1538</v>
      </c>
      <c r="C13250" t="s">
        <v>8260</v>
      </c>
    </row>
    <row r="13251" spans="1:3" x14ac:dyDescent="0.25">
      <c r="A13251" t="s">
        <v>1540</v>
      </c>
      <c r="B13251" t="s">
        <v>1538</v>
      </c>
      <c r="C13251" t="s">
        <v>8257</v>
      </c>
    </row>
    <row r="13252" spans="1:3" x14ac:dyDescent="0.25">
      <c r="A13252" t="s">
        <v>1540</v>
      </c>
      <c r="B13252" t="s">
        <v>1538</v>
      </c>
      <c r="C13252" t="s">
        <v>8258</v>
      </c>
    </row>
    <row r="13253" spans="1:3" x14ac:dyDescent="0.25">
      <c r="A13253" t="s">
        <v>1540</v>
      </c>
      <c r="B13253" t="s">
        <v>1538</v>
      </c>
      <c r="C13253" t="s">
        <v>8262</v>
      </c>
    </row>
    <row r="13254" spans="1:3" x14ac:dyDescent="0.25">
      <c r="A13254" t="s">
        <v>1540</v>
      </c>
      <c r="B13254" t="s">
        <v>1538</v>
      </c>
      <c r="C13254" t="s">
        <v>8263</v>
      </c>
    </row>
    <row r="13255" spans="1:3" x14ac:dyDescent="0.25">
      <c r="A13255" t="s">
        <v>1540</v>
      </c>
      <c r="B13255" t="s">
        <v>1538</v>
      </c>
      <c r="C13255" t="s">
        <v>8261</v>
      </c>
    </row>
    <row r="13256" spans="1:3" x14ac:dyDescent="0.25">
      <c r="A13256" t="s">
        <v>1540</v>
      </c>
      <c r="B13256" t="s">
        <v>1543</v>
      </c>
      <c r="C13256" t="s">
        <v>8264</v>
      </c>
    </row>
    <row r="13257" spans="1:3" x14ac:dyDescent="0.25">
      <c r="A13257" t="s">
        <v>1540</v>
      </c>
      <c r="B13257" t="s">
        <v>1543</v>
      </c>
      <c r="C13257" t="s">
        <v>8265</v>
      </c>
    </row>
    <row r="13258" spans="1:3" x14ac:dyDescent="0.25">
      <c r="A13258" t="s">
        <v>1540</v>
      </c>
      <c r="B13258" t="s">
        <v>1543</v>
      </c>
      <c r="C13258" t="s">
        <v>8266</v>
      </c>
    </row>
    <row r="13259" spans="1:3" x14ac:dyDescent="0.25">
      <c r="A13259" t="s">
        <v>1540</v>
      </c>
      <c r="B13259" t="s">
        <v>1543</v>
      </c>
      <c r="C13259" t="s">
        <v>8267</v>
      </c>
    </row>
    <row r="13260" spans="1:3" x14ac:dyDescent="0.25">
      <c r="A13260" t="s">
        <v>1540</v>
      </c>
      <c r="B13260" t="s">
        <v>1543</v>
      </c>
      <c r="C13260" t="s">
        <v>8268</v>
      </c>
    </row>
    <row r="13261" spans="1:3" x14ac:dyDescent="0.25">
      <c r="A13261" t="s">
        <v>1540</v>
      </c>
      <c r="B13261" t="s">
        <v>1543</v>
      </c>
      <c r="C13261" t="s">
        <v>8269</v>
      </c>
    </row>
    <row r="13262" spans="1:3" x14ac:dyDescent="0.25">
      <c r="A13262" t="s">
        <v>1540</v>
      </c>
      <c r="B13262" t="s">
        <v>1543</v>
      </c>
      <c r="C13262" t="s">
        <v>8270</v>
      </c>
    </row>
    <row r="13263" spans="1:3" x14ac:dyDescent="0.25">
      <c r="A13263" t="s">
        <v>1540</v>
      </c>
      <c r="B13263" t="s">
        <v>1546</v>
      </c>
      <c r="C13263" t="s">
        <v>8271</v>
      </c>
    </row>
    <row r="13264" spans="1:3" x14ac:dyDescent="0.25">
      <c r="A13264" t="s">
        <v>1540</v>
      </c>
      <c r="B13264" t="s">
        <v>1546</v>
      </c>
      <c r="C13264" t="s">
        <v>8272</v>
      </c>
    </row>
    <row r="13265" spans="1:3" x14ac:dyDescent="0.25">
      <c r="A13265" t="s">
        <v>1540</v>
      </c>
      <c r="B13265" t="s">
        <v>1546</v>
      </c>
      <c r="C13265" t="s">
        <v>8273</v>
      </c>
    </row>
    <row r="13266" spans="1:3" x14ac:dyDescent="0.25">
      <c r="A13266" t="s">
        <v>1540</v>
      </c>
      <c r="B13266" t="s">
        <v>1546</v>
      </c>
      <c r="C13266" t="s">
        <v>8274</v>
      </c>
    </row>
    <row r="13267" spans="1:3" x14ac:dyDescent="0.25">
      <c r="A13267" t="s">
        <v>1540</v>
      </c>
      <c r="B13267" t="s">
        <v>1546</v>
      </c>
      <c r="C13267" t="s">
        <v>8275</v>
      </c>
    </row>
    <row r="13268" spans="1:3" x14ac:dyDescent="0.25">
      <c r="A13268" t="s">
        <v>1540</v>
      </c>
      <c r="B13268" t="s">
        <v>1546</v>
      </c>
      <c r="C13268" t="s">
        <v>8276</v>
      </c>
    </row>
    <row r="13269" spans="1:3" x14ac:dyDescent="0.25">
      <c r="A13269" t="s">
        <v>1540</v>
      </c>
      <c r="B13269" t="s">
        <v>1546</v>
      </c>
      <c r="C13269" t="s">
        <v>8277</v>
      </c>
    </row>
    <row r="13270" spans="1:3" x14ac:dyDescent="0.25">
      <c r="A13270" t="s">
        <v>1540</v>
      </c>
      <c r="B13270" t="s">
        <v>1546</v>
      </c>
      <c r="C13270" t="s">
        <v>8278</v>
      </c>
    </row>
    <row r="13271" spans="1:3" x14ac:dyDescent="0.25">
      <c r="A13271" t="s">
        <v>1540</v>
      </c>
      <c r="B13271" t="s">
        <v>1546</v>
      </c>
      <c r="C13271" t="s">
        <v>8279</v>
      </c>
    </row>
    <row r="13272" spans="1:3" x14ac:dyDescent="0.25">
      <c r="A13272" t="s">
        <v>1540</v>
      </c>
      <c r="B13272" t="s">
        <v>1546</v>
      </c>
      <c r="C13272" t="s">
        <v>8280</v>
      </c>
    </row>
    <row r="13273" spans="1:3" x14ac:dyDescent="0.25">
      <c r="A13273" t="s">
        <v>1540</v>
      </c>
      <c r="B13273" t="s">
        <v>1553</v>
      </c>
      <c r="C13273" t="s">
        <v>8281</v>
      </c>
    </row>
    <row r="13274" spans="1:3" x14ac:dyDescent="0.25">
      <c r="A13274" t="s">
        <v>1540</v>
      </c>
      <c r="B13274" t="s">
        <v>1667</v>
      </c>
      <c r="C13274" t="s">
        <v>8282</v>
      </c>
    </row>
    <row r="13275" spans="1:3" x14ac:dyDescent="0.25">
      <c r="A13275" t="s">
        <v>1540</v>
      </c>
      <c r="B13275" t="s">
        <v>1667</v>
      </c>
      <c r="C13275" t="s">
        <v>8283</v>
      </c>
    </row>
    <row r="13276" spans="1:3" x14ac:dyDescent="0.25">
      <c r="A13276" t="s">
        <v>1540</v>
      </c>
      <c r="B13276" t="s">
        <v>1667</v>
      </c>
      <c r="C13276" t="s">
        <v>8289</v>
      </c>
    </row>
    <row r="13277" spans="1:3" x14ac:dyDescent="0.25">
      <c r="A13277" t="s">
        <v>1540</v>
      </c>
      <c r="B13277" t="s">
        <v>1667</v>
      </c>
      <c r="C13277" t="s">
        <v>8290</v>
      </c>
    </row>
    <row r="13278" spans="1:3" x14ac:dyDescent="0.25">
      <c r="A13278" t="s">
        <v>1540</v>
      </c>
      <c r="B13278" t="s">
        <v>1667</v>
      </c>
      <c r="C13278" t="s">
        <v>8291</v>
      </c>
    </row>
    <row r="13279" spans="1:3" x14ac:dyDescent="0.25">
      <c r="A13279" t="s">
        <v>1540</v>
      </c>
      <c r="B13279" t="s">
        <v>1667</v>
      </c>
      <c r="C13279" t="s">
        <v>8292</v>
      </c>
    </row>
    <row r="13280" spans="1:3" x14ac:dyDescent="0.25">
      <c r="A13280" t="s">
        <v>1540</v>
      </c>
      <c r="B13280" t="s">
        <v>1558</v>
      </c>
      <c r="C13280" t="s">
        <v>8293</v>
      </c>
    </row>
    <row r="13281" spans="1:3" x14ac:dyDescent="0.25">
      <c r="A13281" t="s">
        <v>1540</v>
      </c>
      <c r="B13281" t="s">
        <v>1558</v>
      </c>
      <c r="C13281" t="s">
        <v>8294</v>
      </c>
    </row>
    <row r="13282" spans="1:3" x14ac:dyDescent="0.25">
      <c r="A13282" t="s">
        <v>1540</v>
      </c>
      <c r="B13282" t="s">
        <v>1558</v>
      </c>
      <c r="C13282" t="s">
        <v>8295</v>
      </c>
    </row>
    <row r="13283" spans="1:3" x14ac:dyDescent="0.25">
      <c r="A13283" t="s">
        <v>1540</v>
      </c>
      <c r="B13283" t="s">
        <v>1558</v>
      </c>
      <c r="C13283" t="s">
        <v>8296</v>
      </c>
    </row>
    <row r="13284" spans="1:3" x14ac:dyDescent="0.25">
      <c r="A13284" t="s">
        <v>1540</v>
      </c>
      <c r="B13284" t="s">
        <v>1558</v>
      </c>
      <c r="C13284" t="s">
        <v>8297</v>
      </c>
    </row>
    <row r="13285" spans="1:3" x14ac:dyDescent="0.25">
      <c r="A13285" t="s">
        <v>1540</v>
      </c>
      <c r="B13285" t="s">
        <v>1558</v>
      </c>
      <c r="C13285" t="s">
        <v>8298</v>
      </c>
    </row>
    <row r="13286" spans="1:3" x14ac:dyDescent="0.25">
      <c r="A13286" t="s">
        <v>1540</v>
      </c>
      <c r="B13286" t="s">
        <v>1558</v>
      </c>
      <c r="C13286" t="s">
        <v>8299</v>
      </c>
    </row>
    <row r="13287" spans="1:3" x14ac:dyDescent="0.25">
      <c r="A13287" t="s">
        <v>1540</v>
      </c>
      <c r="B13287" t="s">
        <v>1558</v>
      </c>
      <c r="C13287" t="s">
        <v>8300</v>
      </c>
    </row>
    <row r="13288" spans="1:3" x14ac:dyDescent="0.25">
      <c r="A13288" t="s">
        <v>1540</v>
      </c>
      <c r="B13288" t="s">
        <v>1558</v>
      </c>
      <c r="C13288" t="s">
        <v>8301</v>
      </c>
    </row>
    <row r="13289" spans="1:3" x14ac:dyDescent="0.25">
      <c r="A13289" t="s">
        <v>1540</v>
      </c>
      <c r="B13289" t="s">
        <v>1558</v>
      </c>
      <c r="C13289" t="s">
        <v>8302</v>
      </c>
    </row>
    <row r="13290" spans="1:3" x14ac:dyDescent="0.25">
      <c r="A13290" t="s">
        <v>1540</v>
      </c>
      <c r="B13290" t="s">
        <v>1668</v>
      </c>
      <c r="C13290" t="s">
        <v>8303</v>
      </c>
    </row>
    <row r="13291" spans="1:3" x14ac:dyDescent="0.25">
      <c r="A13291" t="s">
        <v>1540</v>
      </c>
      <c r="B13291" t="s">
        <v>1668</v>
      </c>
      <c r="C13291" t="s">
        <v>8304</v>
      </c>
    </row>
    <row r="13292" spans="1:3" x14ac:dyDescent="0.25">
      <c r="A13292" t="s">
        <v>1540</v>
      </c>
      <c r="B13292" t="s">
        <v>1668</v>
      </c>
      <c r="C13292" t="s">
        <v>8305</v>
      </c>
    </row>
    <row r="13293" spans="1:3" x14ac:dyDescent="0.25">
      <c r="A13293" t="s">
        <v>1540</v>
      </c>
      <c r="B13293" t="s">
        <v>1668</v>
      </c>
      <c r="C13293" t="s">
        <v>8306</v>
      </c>
    </row>
    <row r="13294" spans="1:3" x14ac:dyDescent="0.25">
      <c r="A13294" t="s">
        <v>1540</v>
      </c>
      <c r="B13294" t="s">
        <v>1669</v>
      </c>
      <c r="C13294" t="s">
        <v>8307</v>
      </c>
    </row>
    <row r="13295" spans="1:3" x14ac:dyDescent="0.25">
      <c r="A13295" t="s">
        <v>1540</v>
      </c>
      <c r="B13295" t="s">
        <v>1669</v>
      </c>
      <c r="C13295" t="s">
        <v>8308</v>
      </c>
    </row>
    <row r="13296" spans="1:3" x14ac:dyDescent="0.25">
      <c r="A13296" t="s">
        <v>1540</v>
      </c>
      <c r="B13296" t="s">
        <v>1560</v>
      </c>
      <c r="C13296" t="s">
        <v>8309</v>
      </c>
    </row>
    <row r="13297" spans="1:3" x14ac:dyDescent="0.25">
      <c r="A13297" t="s">
        <v>1540</v>
      </c>
      <c r="B13297" t="s">
        <v>1560</v>
      </c>
      <c r="C13297" t="s">
        <v>8310</v>
      </c>
    </row>
    <row r="13298" spans="1:3" x14ac:dyDescent="0.25">
      <c r="A13298" t="s">
        <v>1540</v>
      </c>
      <c r="B13298" t="s">
        <v>1560</v>
      </c>
      <c r="C13298" t="s">
        <v>8311</v>
      </c>
    </row>
    <row r="13299" spans="1:3" x14ac:dyDescent="0.25">
      <c r="A13299" t="s">
        <v>1540</v>
      </c>
      <c r="B13299" t="s">
        <v>1670</v>
      </c>
      <c r="C13299" t="s">
        <v>8312</v>
      </c>
    </row>
    <row r="13300" spans="1:3" x14ac:dyDescent="0.25">
      <c r="A13300" t="s">
        <v>1540</v>
      </c>
      <c r="B13300" t="s">
        <v>1670</v>
      </c>
      <c r="C13300" t="s">
        <v>8313</v>
      </c>
    </row>
    <row r="13301" spans="1:3" x14ac:dyDescent="0.25">
      <c r="A13301" t="s">
        <v>1540</v>
      </c>
      <c r="B13301" t="s">
        <v>1670</v>
      </c>
      <c r="C13301" t="s">
        <v>8314</v>
      </c>
    </row>
    <row r="13302" spans="1:3" x14ac:dyDescent="0.25">
      <c r="A13302" t="s">
        <v>1540</v>
      </c>
      <c r="B13302" t="s">
        <v>1562</v>
      </c>
      <c r="C13302" t="s">
        <v>8315</v>
      </c>
    </row>
    <row r="13303" spans="1:3" x14ac:dyDescent="0.25">
      <c r="A13303" t="s">
        <v>1540</v>
      </c>
      <c r="B13303" t="s">
        <v>1562</v>
      </c>
      <c r="C13303" t="s">
        <v>8316</v>
      </c>
    </row>
    <row r="13304" spans="1:3" x14ac:dyDescent="0.25">
      <c r="A13304" t="s">
        <v>1540</v>
      </c>
      <c r="B13304" t="s">
        <v>1566</v>
      </c>
      <c r="C13304" t="s">
        <v>8317</v>
      </c>
    </row>
    <row r="13305" spans="1:3" x14ac:dyDescent="0.25">
      <c r="A13305" t="s">
        <v>1540</v>
      </c>
      <c r="B13305" t="s">
        <v>1566</v>
      </c>
      <c r="C13305" t="s">
        <v>8318</v>
      </c>
    </row>
    <row r="13306" spans="1:3" x14ac:dyDescent="0.25">
      <c r="A13306" t="s">
        <v>1540</v>
      </c>
      <c r="B13306" t="s">
        <v>1566</v>
      </c>
      <c r="C13306" t="s">
        <v>8319</v>
      </c>
    </row>
    <row r="13307" spans="1:3" x14ac:dyDescent="0.25">
      <c r="A13307" t="s">
        <v>1540</v>
      </c>
      <c r="B13307" t="s">
        <v>1566</v>
      </c>
      <c r="C13307" t="s">
        <v>8320</v>
      </c>
    </row>
    <row r="13308" spans="1:3" x14ac:dyDescent="0.25">
      <c r="A13308" t="s">
        <v>1540</v>
      </c>
      <c r="B13308" t="s">
        <v>1566</v>
      </c>
      <c r="C13308" t="s">
        <v>8321</v>
      </c>
    </row>
    <row r="13309" spans="1:3" x14ac:dyDescent="0.25">
      <c r="A13309" t="s">
        <v>1540</v>
      </c>
      <c r="B13309" t="s">
        <v>1566</v>
      </c>
      <c r="C13309" t="s">
        <v>8322</v>
      </c>
    </row>
    <row r="13310" spans="1:3" x14ac:dyDescent="0.25">
      <c r="A13310" t="s">
        <v>1540</v>
      </c>
      <c r="B13310" t="s">
        <v>1566</v>
      </c>
      <c r="C13310" t="s">
        <v>8323</v>
      </c>
    </row>
    <row r="13311" spans="1:3" x14ac:dyDescent="0.25">
      <c r="A13311" t="s">
        <v>1540</v>
      </c>
      <c r="B13311" t="s">
        <v>1566</v>
      </c>
      <c r="C13311" t="s">
        <v>8324</v>
      </c>
    </row>
    <row r="13312" spans="1:3" x14ac:dyDescent="0.25">
      <c r="A13312" t="s">
        <v>1540</v>
      </c>
      <c r="B13312" t="s">
        <v>1568</v>
      </c>
      <c r="C13312" t="s">
        <v>8325</v>
      </c>
    </row>
    <row r="13313" spans="1:3" x14ac:dyDescent="0.25">
      <c r="A13313" t="s">
        <v>1540</v>
      </c>
      <c r="B13313" t="s">
        <v>1568</v>
      </c>
      <c r="C13313" t="s">
        <v>8326</v>
      </c>
    </row>
    <row r="13314" spans="1:3" x14ac:dyDescent="0.25">
      <c r="A13314" t="s">
        <v>1540</v>
      </c>
      <c r="B13314" t="s">
        <v>1568</v>
      </c>
      <c r="C13314" t="s">
        <v>8327</v>
      </c>
    </row>
    <row r="13315" spans="1:3" x14ac:dyDescent="0.25">
      <c r="A13315" t="s">
        <v>1540</v>
      </c>
      <c r="B13315" t="s">
        <v>1568</v>
      </c>
      <c r="C13315" t="s">
        <v>8328</v>
      </c>
    </row>
    <row r="13316" spans="1:3" x14ac:dyDescent="0.25">
      <c r="A13316" t="s">
        <v>1540</v>
      </c>
      <c r="B13316" t="s">
        <v>1568</v>
      </c>
      <c r="C13316" t="s">
        <v>8329</v>
      </c>
    </row>
    <row r="13317" spans="1:3" x14ac:dyDescent="0.25">
      <c r="A13317" t="s">
        <v>1540</v>
      </c>
      <c r="B13317" t="s">
        <v>1571</v>
      </c>
      <c r="C13317" t="s">
        <v>8331</v>
      </c>
    </row>
    <row r="13318" spans="1:3" x14ac:dyDescent="0.25">
      <c r="A13318" t="s">
        <v>1540</v>
      </c>
      <c r="B13318" t="s">
        <v>1571</v>
      </c>
      <c r="C13318" t="s">
        <v>8332</v>
      </c>
    </row>
    <row r="13319" spans="1:3" x14ac:dyDescent="0.25">
      <c r="A13319" t="s">
        <v>1540</v>
      </c>
      <c r="B13319" t="s">
        <v>1571</v>
      </c>
      <c r="C13319" t="s">
        <v>8333</v>
      </c>
    </row>
    <row r="13320" spans="1:3" x14ac:dyDescent="0.25">
      <c r="A13320" t="s">
        <v>1540</v>
      </c>
      <c r="B13320" t="s">
        <v>1571</v>
      </c>
      <c r="C13320" t="s">
        <v>8334</v>
      </c>
    </row>
    <row r="13321" spans="1:3" x14ac:dyDescent="0.25">
      <c r="A13321" t="s">
        <v>1540</v>
      </c>
      <c r="B13321" t="s">
        <v>1571</v>
      </c>
      <c r="C13321" t="s">
        <v>8335</v>
      </c>
    </row>
    <row r="13322" spans="1:3" x14ac:dyDescent="0.25">
      <c r="A13322" t="s">
        <v>1540</v>
      </c>
      <c r="B13322" t="s">
        <v>1571</v>
      </c>
      <c r="C13322" t="s">
        <v>8330</v>
      </c>
    </row>
    <row r="13323" spans="1:3" x14ac:dyDescent="0.25">
      <c r="A13323" t="s">
        <v>1540</v>
      </c>
      <c r="B13323" t="s">
        <v>1573</v>
      </c>
      <c r="C13323" t="s">
        <v>8336</v>
      </c>
    </row>
    <row r="13324" spans="1:3" x14ac:dyDescent="0.25">
      <c r="A13324" t="s">
        <v>1540</v>
      </c>
      <c r="B13324" t="s">
        <v>1563</v>
      </c>
      <c r="C13324" t="s">
        <v>8337</v>
      </c>
    </row>
    <row r="13325" spans="1:3" x14ac:dyDescent="0.25">
      <c r="A13325" t="s">
        <v>1540</v>
      </c>
      <c r="B13325" t="s">
        <v>1549</v>
      </c>
      <c r="C13325" t="s">
        <v>8338</v>
      </c>
    </row>
    <row r="13326" spans="1:3" x14ac:dyDescent="0.25">
      <c r="A13326" t="s">
        <v>1540</v>
      </c>
      <c r="B13326" t="s">
        <v>1575</v>
      </c>
      <c r="C13326" t="s">
        <v>8339</v>
      </c>
    </row>
    <row r="13327" spans="1:3" x14ac:dyDescent="0.25">
      <c r="A13327" t="s">
        <v>1540</v>
      </c>
      <c r="B13327" t="s">
        <v>1577</v>
      </c>
      <c r="C13327" t="s">
        <v>8340</v>
      </c>
    </row>
    <row r="13328" spans="1:3" x14ac:dyDescent="0.25">
      <c r="A13328" t="s">
        <v>1540</v>
      </c>
      <c r="B13328" t="s">
        <v>1580</v>
      </c>
      <c r="C13328" t="s">
        <v>8341</v>
      </c>
    </row>
    <row r="13329" spans="1:3" x14ac:dyDescent="0.25">
      <c r="A13329" t="s">
        <v>1540</v>
      </c>
      <c r="B13329" t="s">
        <v>1580</v>
      </c>
      <c r="C13329" t="s">
        <v>8342</v>
      </c>
    </row>
    <row r="13330" spans="1:3" x14ac:dyDescent="0.25">
      <c r="A13330" t="s">
        <v>1540</v>
      </c>
      <c r="B13330" t="s">
        <v>1580</v>
      </c>
      <c r="C13330" t="s">
        <v>8343</v>
      </c>
    </row>
    <row r="13331" spans="1:3" x14ac:dyDescent="0.25">
      <c r="A13331" t="s">
        <v>1540</v>
      </c>
      <c r="B13331" t="s">
        <v>1580</v>
      </c>
      <c r="C13331" t="s">
        <v>8344</v>
      </c>
    </row>
    <row r="13332" spans="1:3" x14ac:dyDescent="0.25">
      <c r="A13332" t="s">
        <v>1540</v>
      </c>
      <c r="B13332" t="s">
        <v>1580</v>
      </c>
      <c r="C13332" t="s">
        <v>8345</v>
      </c>
    </row>
    <row r="13333" spans="1:3" x14ac:dyDescent="0.25">
      <c r="A13333" t="s">
        <v>1540</v>
      </c>
      <c r="B13333" t="s">
        <v>1580</v>
      </c>
      <c r="C13333" t="s">
        <v>8346</v>
      </c>
    </row>
    <row r="13334" spans="1:3" x14ac:dyDescent="0.25">
      <c r="A13334" t="s">
        <v>1540</v>
      </c>
      <c r="B13334" t="s">
        <v>1580</v>
      </c>
      <c r="C13334" t="s">
        <v>8347</v>
      </c>
    </row>
    <row r="13335" spans="1:3" x14ac:dyDescent="0.25">
      <c r="A13335" t="s">
        <v>1540</v>
      </c>
      <c r="B13335" t="s">
        <v>1582</v>
      </c>
      <c r="C13335" t="s">
        <v>8348</v>
      </c>
    </row>
    <row r="13336" spans="1:3" x14ac:dyDescent="0.25">
      <c r="A13336" t="s">
        <v>1540</v>
      </c>
      <c r="B13336" t="s">
        <v>1582</v>
      </c>
      <c r="C13336" t="s">
        <v>8349</v>
      </c>
    </row>
    <row r="13337" spans="1:3" x14ac:dyDescent="0.25">
      <c r="A13337" t="s">
        <v>1540</v>
      </c>
      <c r="B13337" t="s">
        <v>1582</v>
      </c>
      <c r="C13337" t="s">
        <v>8350</v>
      </c>
    </row>
    <row r="13338" spans="1:3" x14ac:dyDescent="0.25">
      <c r="A13338" t="s">
        <v>1540</v>
      </c>
      <c r="B13338" t="s">
        <v>1582</v>
      </c>
      <c r="C13338" t="s">
        <v>8351</v>
      </c>
    </row>
    <row r="13339" spans="1:3" x14ac:dyDescent="0.25">
      <c r="A13339" t="s">
        <v>1540</v>
      </c>
      <c r="B13339" t="s">
        <v>1671</v>
      </c>
      <c r="C13339" t="s">
        <v>8353</v>
      </c>
    </row>
    <row r="13340" spans="1:3" x14ac:dyDescent="0.25">
      <c r="A13340" t="s">
        <v>1540</v>
      </c>
      <c r="B13340" t="s">
        <v>1584</v>
      </c>
      <c r="C13340" t="s">
        <v>8352</v>
      </c>
    </row>
    <row r="13341" spans="1:3" x14ac:dyDescent="0.25">
      <c r="A13341" t="s">
        <v>1540</v>
      </c>
      <c r="B13341" t="s">
        <v>1544</v>
      </c>
      <c r="C13341" t="s">
        <v>8284</v>
      </c>
    </row>
    <row r="13342" spans="1:3" x14ac:dyDescent="0.25">
      <c r="A13342" t="s">
        <v>1540</v>
      </c>
      <c r="B13342" t="s">
        <v>1587</v>
      </c>
      <c r="C13342" t="s">
        <v>8354</v>
      </c>
    </row>
    <row r="13343" spans="1:3" x14ac:dyDescent="0.25">
      <c r="A13343" t="s">
        <v>1540</v>
      </c>
      <c r="B13343" t="s">
        <v>1590</v>
      </c>
      <c r="C13343" t="s">
        <v>8355</v>
      </c>
    </row>
    <row r="13344" spans="1:3" x14ac:dyDescent="0.25">
      <c r="A13344" t="s">
        <v>1540</v>
      </c>
      <c r="B13344" t="s">
        <v>1590</v>
      </c>
      <c r="C13344" t="s">
        <v>8356</v>
      </c>
    </row>
    <row r="13345" spans="1:3" x14ac:dyDescent="0.25">
      <c r="A13345" t="s">
        <v>1540</v>
      </c>
      <c r="B13345" t="s">
        <v>1590</v>
      </c>
      <c r="C13345" t="s">
        <v>8357</v>
      </c>
    </row>
    <row r="13346" spans="1:3" x14ac:dyDescent="0.25">
      <c r="A13346" t="s">
        <v>1540</v>
      </c>
      <c r="B13346" t="s">
        <v>1592</v>
      </c>
      <c r="C13346" t="s">
        <v>8358</v>
      </c>
    </row>
    <row r="13347" spans="1:3" x14ac:dyDescent="0.25">
      <c r="A13347" t="s">
        <v>1540</v>
      </c>
      <c r="B13347" t="s">
        <v>1592</v>
      </c>
      <c r="C13347" t="s">
        <v>8359</v>
      </c>
    </row>
    <row r="13348" spans="1:3" x14ac:dyDescent="0.25">
      <c r="A13348" t="s">
        <v>1540</v>
      </c>
      <c r="B13348" t="s">
        <v>1592</v>
      </c>
      <c r="C13348" t="s">
        <v>8360</v>
      </c>
    </row>
    <row r="13349" spans="1:3" x14ac:dyDescent="0.25">
      <c r="A13349" t="s">
        <v>1540</v>
      </c>
      <c r="B13349" t="s">
        <v>1592</v>
      </c>
      <c r="C13349" t="s">
        <v>8361</v>
      </c>
    </row>
    <row r="13350" spans="1:3" x14ac:dyDescent="0.25">
      <c r="A13350" t="s">
        <v>1540</v>
      </c>
      <c r="B13350" t="s">
        <v>1592</v>
      </c>
      <c r="C13350" t="s">
        <v>8362</v>
      </c>
    </row>
    <row r="13351" spans="1:3" x14ac:dyDescent="0.25">
      <c r="A13351" t="s">
        <v>1540</v>
      </c>
      <c r="B13351" t="s">
        <v>1592</v>
      </c>
      <c r="C13351" t="s">
        <v>8363</v>
      </c>
    </row>
    <row r="13352" spans="1:3" x14ac:dyDescent="0.25">
      <c r="A13352" t="s">
        <v>1540</v>
      </c>
      <c r="B13352" t="s">
        <v>1672</v>
      </c>
      <c r="C13352" t="s">
        <v>8364</v>
      </c>
    </row>
    <row r="13353" spans="1:3" x14ac:dyDescent="0.25">
      <c r="A13353" t="s">
        <v>1540</v>
      </c>
      <c r="B13353" t="s">
        <v>1672</v>
      </c>
      <c r="C13353" t="s">
        <v>8365</v>
      </c>
    </row>
    <row r="13354" spans="1:3" x14ac:dyDescent="0.25">
      <c r="A13354" t="s">
        <v>1540</v>
      </c>
      <c r="B13354" t="s">
        <v>1672</v>
      </c>
      <c r="C13354" t="s">
        <v>8366</v>
      </c>
    </row>
    <row r="13355" spans="1:3" x14ac:dyDescent="0.25">
      <c r="A13355" t="s">
        <v>1540</v>
      </c>
      <c r="B13355" t="s">
        <v>1594</v>
      </c>
      <c r="C13355" t="s">
        <v>8367</v>
      </c>
    </row>
    <row r="13356" spans="1:3" x14ac:dyDescent="0.25">
      <c r="A13356" t="s">
        <v>1540</v>
      </c>
      <c r="B13356" t="s">
        <v>1594</v>
      </c>
      <c r="C13356" t="s">
        <v>8368</v>
      </c>
    </row>
    <row r="13357" spans="1:3" x14ac:dyDescent="0.25">
      <c r="A13357" t="s">
        <v>1540</v>
      </c>
      <c r="B13357" t="s">
        <v>1598</v>
      </c>
      <c r="C13357" t="s">
        <v>8369</v>
      </c>
    </row>
    <row r="13358" spans="1:3" x14ac:dyDescent="0.25">
      <c r="A13358" t="s">
        <v>1540</v>
      </c>
      <c r="B13358" t="s">
        <v>1598</v>
      </c>
      <c r="C13358" t="s">
        <v>8370</v>
      </c>
    </row>
    <row r="13359" spans="1:3" x14ac:dyDescent="0.25">
      <c r="A13359" t="s">
        <v>1540</v>
      </c>
      <c r="B13359" t="s">
        <v>1598</v>
      </c>
      <c r="C13359" t="s">
        <v>8371</v>
      </c>
    </row>
    <row r="13360" spans="1:3" x14ac:dyDescent="0.25">
      <c r="A13360" t="s">
        <v>1540</v>
      </c>
      <c r="B13360" t="s">
        <v>1673</v>
      </c>
      <c r="C13360" t="s">
        <v>8372</v>
      </c>
    </row>
    <row r="13361" spans="1:3" x14ac:dyDescent="0.25">
      <c r="A13361" t="s">
        <v>1540</v>
      </c>
      <c r="B13361" t="s">
        <v>1601</v>
      </c>
      <c r="C13361" t="s">
        <v>8373</v>
      </c>
    </row>
    <row r="13362" spans="1:3" x14ac:dyDescent="0.25">
      <c r="A13362" t="s">
        <v>1540</v>
      </c>
      <c r="B13362" t="s">
        <v>1601</v>
      </c>
      <c r="C13362" t="s">
        <v>8374</v>
      </c>
    </row>
    <row r="13363" spans="1:3" x14ac:dyDescent="0.25">
      <c r="A13363" t="s">
        <v>1540</v>
      </c>
      <c r="B13363" t="s">
        <v>1674</v>
      </c>
      <c r="C13363" t="s">
        <v>8375</v>
      </c>
    </row>
    <row r="13364" spans="1:3" x14ac:dyDescent="0.25">
      <c r="A13364" t="s">
        <v>1540</v>
      </c>
      <c r="B13364" t="s">
        <v>1674</v>
      </c>
      <c r="C13364" t="s">
        <v>8376</v>
      </c>
    </row>
    <row r="13365" spans="1:3" x14ac:dyDescent="0.25">
      <c r="A13365" t="s">
        <v>1540</v>
      </c>
      <c r="B13365" t="s">
        <v>1674</v>
      </c>
      <c r="C13365" t="s">
        <v>8377</v>
      </c>
    </row>
    <row r="13366" spans="1:3" x14ac:dyDescent="0.25">
      <c r="A13366" t="s">
        <v>1540</v>
      </c>
      <c r="B13366" t="s">
        <v>1674</v>
      </c>
      <c r="C13366" t="s">
        <v>8378</v>
      </c>
    </row>
    <row r="13367" spans="1:3" x14ac:dyDescent="0.25">
      <c r="A13367" t="s">
        <v>1540</v>
      </c>
      <c r="B13367" t="s">
        <v>1603</v>
      </c>
      <c r="C13367" t="s">
        <v>8379</v>
      </c>
    </row>
    <row r="13368" spans="1:3" x14ac:dyDescent="0.25">
      <c r="A13368" t="s">
        <v>1540</v>
      </c>
      <c r="B13368" t="s">
        <v>1603</v>
      </c>
      <c r="C13368" t="s">
        <v>8380</v>
      </c>
    </row>
    <row r="13369" spans="1:3" x14ac:dyDescent="0.25">
      <c r="A13369" t="s">
        <v>1540</v>
      </c>
      <c r="B13369" t="s">
        <v>1599</v>
      </c>
      <c r="C13369" t="s">
        <v>8381</v>
      </c>
    </row>
    <row r="13370" spans="1:3" x14ac:dyDescent="0.25">
      <c r="A13370" t="s">
        <v>1540</v>
      </c>
      <c r="B13370" t="s">
        <v>1599</v>
      </c>
      <c r="C13370" t="s">
        <v>8382</v>
      </c>
    </row>
    <row r="13371" spans="1:3" x14ac:dyDescent="0.25">
      <c r="A13371" t="s">
        <v>1540</v>
      </c>
      <c r="B13371" t="s">
        <v>1606</v>
      </c>
      <c r="C13371" t="s">
        <v>8383</v>
      </c>
    </row>
    <row r="13372" spans="1:3" x14ac:dyDescent="0.25">
      <c r="A13372" t="s">
        <v>1540</v>
      </c>
      <c r="B13372" t="s">
        <v>1606</v>
      </c>
      <c r="C13372" t="s">
        <v>8384</v>
      </c>
    </row>
    <row r="13373" spans="1:3" x14ac:dyDescent="0.25">
      <c r="A13373" t="s">
        <v>1540</v>
      </c>
      <c r="B13373" t="s">
        <v>1606</v>
      </c>
      <c r="C13373" t="s">
        <v>8385</v>
      </c>
    </row>
    <row r="13374" spans="1:3" x14ac:dyDescent="0.25">
      <c r="A13374" t="s">
        <v>1540</v>
      </c>
      <c r="B13374" t="s">
        <v>1606</v>
      </c>
      <c r="C13374" t="s">
        <v>8386</v>
      </c>
    </row>
    <row r="13375" spans="1:3" x14ac:dyDescent="0.25">
      <c r="A13375" t="s">
        <v>1540</v>
      </c>
      <c r="B13375" t="s">
        <v>1606</v>
      </c>
      <c r="C13375" t="s">
        <v>8387</v>
      </c>
    </row>
    <row r="13376" spans="1:3" x14ac:dyDescent="0.25">
      <c r="A13376" t="s">
        <v>1540</v>
      </c>
      <c r="B13376" t="s">
        <v>1606</v>
      </c>
      <c r="C13376" t="s">
        <v>8388</v>
      </c>
    </row>
    <row r="13377" spans="1:3" x14ac:dyDescent="0.25">
      <c r="A13377" t="s">
        <v>1540</v>
      </c>
      <c r="B13377" t="s">
        <v>1675</v>
      </c>
      <c r="C13377" t="s">
        <v>8389</v>
      </c>
    </row>
    <row r="13378" spans="1:3" x14ac:dyDescent="0.25">
      <c r="A13378" t="s">
        <v>1540</v>
      </c>
      <c r="B13378" t="s">
        <v>1676</v>
      </c>
      <c r="C13378" t="s">
        <v>8390</v>
      </c>
    </row>
    <row r="13379" spans="1:3" x14ac:dyDescent="0.25">
      <c r="A13379" t="s">
        <v>1540</v>
      </c>
      <c r="B13379" t="s">
        <v>1676</v>
      </c>
      <c r="C13379" t="s">
        <v>8391</v>
      </c>
    </row>
    <row r="13380" spans="1:3" x14ac:dyDescent="0.25">
      <c r="A13380" t="s">
        <v>1540</v>
      </c>
      <c r="B13380" t="s">
        <v>1609</v>
      </c>
      <c r="C13380" t="s">
        <v>8392</v>
      </c>
    </row>
    <row r="13381" spans="1:3" x14ac:dyDescent="0.25">
      <c r="A13381" t="s">
        <v>1540</v>
      </c>
      <c r="B13381" t="s">
        <v>1609</v>
      </c>
      <c r="C13381" t="s">
        <v>8393</v>
      </c>
    </row>
    <row r="13382" spans="1:3" x14ac:dyDescent="0.25">
      <c r="A13382" t="s">
        <v>1540</v>
      </c>
      <c r="B13382" t="s">
        <v>1617</v>
      </c>
      <c r="C13382" t="s">
        <v>8394</v>
      </c>
    </row>
    <row r="13383" spans="1:3" x14ac:dyDescent="0.25">
      <c r="A13383" t="s">
        <v>1540</v>
      </c>
      <c r="B13383" t="s">
        <v>1610</v>
      </c>
      <c r="C13383" t="s">
        <v>8395</v>
      </c>
    </row>
    <row r="13384" spans="1:3" x14ac:dyDescent="0.25">
      <c r="A13384" t="s">
        <v>1540</v>
      </c>
      <c r="B13384" t="s">
        <v>1678</v>
      </c>
      <c r="C13384" t="s">
        <v>8396</v>
      </c>
    </row>
    <row r="13385" spans="1:3" x14ac:dyDescent="0.25">
      <c r="A13385" t="s">
        <v>1540</v>
      </c>
      <c r="B13385" t="s">
        <v>1620</v>
      </c>
      <c r="C13385" t="s">
        <v>8397</v>
      </c>
    </row>
    <row r="13386" spans="1:3" x14ac:dyDescent="0.25">
      <c r="A13386" t="s">
        <v>1540</v>
      </c>
      <c r="B13386" t="s">
        <v>1679</v>
      </c>
      <c r="C13386" t="s">
        <v>8398</v>
      </c>
    </row>
    <row r="13387" spans="1:3" x14ac:dyDescent="0.25">
      <c r="A13387" t="s">
        <v>1540</v>
      </c>
      <c r="B13387" t="s">
        <v>1680</v>
      </c>
      <c r="C13387" t="s">
        <v>8937</v>
      </c>
    </row>
    <row r="13388" spans="1:3" x14ac:dyDescent="0.25">
      <c r="A13388" t="s">
        <v>1540</v>
      </c>
      <c r="B13388" t="s">
        <v>1623</v>
      </c>
      <c r="C13388" t="s">
        <v>8938</v>
      </c>
    </row>
    <row r="13389" spans="1:3" x14ac:dyDescent="0.25">
      <c r="A13389" t="s">
        <v>1540</v>
      </c>
      <c r="B13389" t="s">
        <v>1625</v>
      </c>
      <c r="C13389" t="s">
        <v>8939</v>
      </c>
    </row>
    <row r="13390" spans="1:3" x14ac:dyDescent="0.25">
      <c r="A13390" t="s">
        <v>1540</v>
      </c>
      <c r="B13390" t="s">
        <v>1628</v>
      </c>
      <c r="C13390" t="s">
        <v>8940</v>
      </c>
    </row>
    <row r="13391" spans="1:3" x14ac:dyDescent="0.25">
      <c r="A13391" t="s">
        <v>1540</v>
      </c>
      <c r="B13391" t="s">
        <v>1626</v>
      </c>
      <c r="C13391" t="s">
        <v>8941</v>
      </c>
    </row>
    <row r="13392" spans="1:3" x14ac:dyDescent="0.25">
      <c r="A13392" t="s">
        <v>1540</v>
      </c>
      <c r="B13392" t="s">
        <v>1641</v>
      </c>
      <c r="C13392" t="s">
        <v>8942</v>
      </c>
    </row>
    <row r="13393" spans="1:3" x14ac:dyDescent="0.25">
      <c r="A13393" t="s">
        <v>1540</v>
      </c>
      <c r="B13393" t="s">
        <v>1641</v>
      </c>
      <c r="C13393" t="s">
        <v>8943</v>
      </c>
    </row>
    <row r="13394" spans="1:3" x14ac:dyDescent="0.25">
      <c r="A13394" t="s">
        <v>1540</v>
      </c>
      <c r="B13394" t="s">
        <v>1641</v>
      </c>
      <c r="C13394" t="s">
        <v>8944</v>
      </c>
    </row>
    <row r="13395" spans="1:3" x14ac:dyDescent="0.25">
      <c r="A13395" t="s">
        <v>1540</v>
      </c>
      <c r="B13395" t="s">
        <v>1641</v>
      </c>
      <c r="C13395" t="s">
        <v>8945</v>
      </c>
    </row>
    <row r="13396" spans="1:3" x14ac:dyDescent="0.25">
      <c r="A13396" t="s">
        <v>1540</v>
      </c>
      <c r="B13396" t="s">
        <v>1641</v>
      </c>
      <c r="C13396" t="s">
        <v>8946</v>
      </c>
    </row>
    <row r="13397" spans="1:3" x14ac:dyDescent="0.25">
      <c r="A13397" t="s">
        <v>1540</v>
      </c>
      <c r="B13397" t="s">
        <v>1641</v>
      </c>
      <c r="C13397" t="s">
        <v>8947</v>
      </c>
    </row>
    <row r="13398" spans="1:3" x14ac:dyDescent="0.25">
      <c r="A13398" t="s">
        <v>1540</v>
      </c>
      <c r="B13398" t="s">
        <v>1641</v>
      </c>
      <c r="C13398" t="s">
        <v>8948</v>
      </c>
    </row>
    <row r="13399" spans="1:3" x14ac:dyDescent="0.25">
      <c r="A13399" t="s">
        <v>1540</v>
      </c>
      <c r="B13399" t="s">
        <v>1641</v>
      </c>
      <c r="C13399" t="s">
        <v>8949</v>
      </c>
    </row>
    <row r="13400" spans="1:3" x14ac:dyDescent="0.25">
      <c r="A13400" t="s">
        <v>1540</v>
      </c>
      <c r="B13400" t="s">
        <v>1641</v>
      </c>
      <c r="C13400" t="s">
        <v>8950</v>
      </c>
    </row>
    <row r="13401" spans="1:3" x14ac:dyDescent="0.25">
      <c r="A13401" t="s">
        <v>1540</v>
      </c>
      <c r="B13401" t="s">
        <v>1641</v>
      </c>
      <c r="C13401" t="s">
        <v>8951</v>
      </c>
    </row>
    <row r="13402" spans="1:3" x14ac:dyDescent="0.25">
      <c r="A13402" t="s">
        <v>1540</v>
      </c>
      <c r="B13402" t="s">
        <v>1641</v>
      </c>
      <c r="C13402" t="s">
        <v>8952</v>
      </c>
    </row>
    <row r="13403" spans="1:3" x14ac:dyDescent="0.25">
      <c r="A13403" t="s">
        <v>1540</v>
      </c>
      <c r="B13403" t="s">
        <v>1641</v>
      </c>
      <c r="C13403" t="s">
        <v>8953</v>
      </c>
    </row>
    <row r="13404" spans="1:3" x14ac:dyDescent="0.25">
      <c r="A13404" t="s">
        <v>1540</v>
      </c>
      <c r="B13404" t="s">
        <v>1641</v>
      </c>
      <c r="C13404" t="s">
        <v>8954</v>
      </c>
    </row>
    <row r="13405" spans="1:3" x14ac:dyDescent="0.25">
      <c r="A13405" t="s">
        <v>1540</v>
      </c>
      <c r="B13405" t="s">
        <v>1641</v>
      </c>
      <c r="C13405" t="s">
        <v>8955</v>
      </c>
    </row>
    <row r="13406" spans="1:3" x14ac:dyDescent="0.25">
      <c r="A13406" t="s">
        <v>1540</v>
      </c>
      <c r="B13406" t="s">
        <v>1641</v>
      </c>
      <c r="C13406" t="s">
        <v>8956</v>
      </c>
    </row>
    <row r="13407" spans="1:3" x14ac:dyDescent="0.25">
      <c r="A13407" t="s">
        <v>1540</v>
      </c>
      <c r="B13407" t="s">
        <v>1641</v>
      </c>
      <c r="C13407" t="s">
        <v>8957</v>
      </c>
    </row>
    <row r="13408" spans="1:3" x14ac:dyDescent="0.25">
      <c r="A13408" t="s">
        <v>1540</v>
      </c>
      <c r="B13408" t="s">
        <v>1641</v>
      </c>
      <c r="C13408" t="s">
        <v>8958</v>
      </c>
    </row>
    <row r="13409" spans="1:3" x14ac:dyDescent="0.25">
      <c r="A13409" t="s">
        <v>1540</v>
      </c>
      <c r="B13409" t="s">
        <v>1643</v>
      </c>
      <c r="C13409" t="s">
        <v>8959</v>
      </c>
    </row>
    <row r="13410" spans="1:3" x14ac:dyDescent="0.25">
      <c r="A13410" t="s">
        <v>1540</v>
      </c>
      <c r="B13410" t="s">
        <v>1643</v>
      </c>
      <c r="C13410" t="s">
        <v>8960</v>
      </c>
    </row>
    <row r="13411" spans="1:3" x14ac:dyDescent="0.25">
      <c r="A13411" t="s">
        <v>1540</v>
      </c>
      <c r="B13411" t="s">
        <v>1643</v>
      </c>
      <c r="C13411" t="s">
        <v>8962</v>
      </c>
    </row>
    <row r="13412" spans="1:3" x14ac:dyDescent="0.25">
      <c r="A13412" t="s">
        <v>1540</v>
      </c>
      <c r="B13412" t="s">
        <v>1643</v>
      </c>
      <c r="C13412" t="s">
        <v>8963</v>
      </c>
    </row>
    <row r="13413" spans="1:3" x14ac:dyDescent="0.25">
      <c r="A13413" t="s">
        <v>1540</v>
      </c>
      <c r="B13413" t="s">
        <v>1643</v>
      </c>
      <c r="C13413" t="s">
        <v>8964</v>
      </c>
    </row>
    <row r="13414" spans="1:3" x14ac:dyDescent="0.25">
      <c r="A13414" t="s">
        <v>1540</v>
      </c>
      <c r="B13414" t="s">
        <v>1643</v>
      </c>
      <c r="C13414" t="s">
        <v>8965</v>
      </c>
    </row>
    <row r="13415" spans="1:3" x14ac:dyDescent="0.25">
      <c r="A13415" t="s">
        <v>1540</v>
      </c>
      <c r="B13415" t="s">
        <v>1643</v>
      </c>
      <c r="C13415" t="s">
        <v>8966</v>
      </c>
    </row>
    <row r="13416" spans="1:3" x14ac:dyDescent="0.25">
      <c r="A13416" t="s">
        <v>1540</v>
      </c>
      <c r="B13416" t="s">
        <v>1643</v>
      </c>
      <c r="C13416" t="s">
        <v>8961</v>
      </c>
    </row>
    <row r="13417" spans="1:3" x14ac:dyDescent="0.25">
      <c r="A13417" t="s">
        <v>1540</v>
      </c>
      <c r="B13417" t="s">
        <v>1629</v>
      </c>
      <c r="C13417" t="s">
        <v>8967</v>
      </c>
    </row>
    <row r="13418" spans="1:3" x14ac:dyDescent="0.25">
      <c r="A13418" t="s">
        <v>1540</v>
      </c>
      <c r="B13418" t="s">
        <v>1646</v>
      </c>
      <c r="C13418" t="s">
        <v>8968</v>
      </c>
    </row>
    <row r="13419" spans="1:3" x14ac:dyDescent="0.25">
      <c r="A13419" t="s">
        <v>1540</v>
      </c>
      <c r="B13419" t="s">
        <v>1646</v>
      </c>
      <c r="C13419" t="s">
        <v>8969</v>
      </c>
    </row>
    <row r="13420" spans="1:3" x14ac:dyDescent="0.25">
      <c r="A13420" t="s">
        <v>1540</v>
      </c>
      <c r="B13420" t="s">
        <v>1646</v>
      </c>
      <c r="C13420" t="s">
        <v>8970</v>
      </c>
    </row>
    <row r="13421" spans="1:3" x14ac:dyDescent="0.25">
      <c r="A13421" t="s">
        <v>1540</v>
      </c>
      <c r="B13421" t="s">
        <v>1646</v>
      </c>
      <c r="C13421" t="s">
        <v>8971</v>
      </c>
    </row>
    <row r="13422" spans="1:3" x14ac:dyDescent="0.25">
      <c r="A13422" t="s">
        <v>1540</v>
      </c>
      <c r="B13422" t="s">
        <v>1646</v>
      </c>
      <c r="C13422" t="s">
        <v>8972</v>
      </c>
    </row>
    <row r="13423" spans="1:3" x14ac:dyDescent="0.25">
      <c r="A13423" t="s">
        <v>1540</v>
      </c>
      <c r="B13423" t="s">
        <v>1646</v>
      </c>
      <c r="C13423" t="s">
        <v>8973</v>
      </c>
    </row>
    <row r="13424" spans="1:3" x14ac:dyDescent="0.25">
      <c r="A13424" t="s">
        <v>1540</v>
      </c>
      <c r="B13424" t="s">
        <v>1646</v>
      </c>
      <c r="C13424" t="s">
        <v>8975</v>
      </c>
    </row>
    <row r="13425" spans="1:3" x14ac:dyDescent="0.25">
      <c r="A13425" t="s">
        <v>1540</v>
      </c>
      <c r="B13425" t="s">
        <v>1646</v>
      </c>
      <c r="C13425" t="s">
        <v>8976</v>
      </c>
    </row>
    <row r="13426" spans="1:3" x14ac:dyDescent="0.25">
      <c r="A13426" t="s">
        <v>1540</v>
      </c>
      <c r="B13426" t="s">
        <v>1646</v>
      </c>
      <c r="C13426" t="s">
        <v>8977</v>
      </c>
    </row>
    <row r="13427" spans="1:3" x14ac:dyDescent="0.25">
      <c r="A13427" t="s">
        <v>1540</v>
      </c>
      <c r="B13427" t="s">
        <v>1646</v>
      </c>
      <c r="C13427" t="s">
        <v>8978</v>
      </c>
    </row>
    <row r="13428" spans="1:3" x14ac:dyDescent="0.25">
      <c r="A13428" t="s">
        <v>1540</v>
      </c>
      <c r="B13428" t="s">
        <v>1646</v>
      </c>
      <c r="C13428" t="s">
        <v>8979</v>
      </c>
    </row>
    <row r="13429" spans="1:3" x14ac:dyDescent="0.25">
      <c r="A13429" t="s">
        <v>1540</v>
      </c>
      <c r="B13429" t="s">
        <v>1646</v>
      </c>
      <c r="C13429" t="s">
        <v>8980</v>
      </c>
    </row>
    <row r="13430" spans="1:3" x14ac:dyDescent="0.25">
      <c r="A13430" t="s">
        <v>1540</v>
      </c>
      <c r="B13430" t="s">
        <v>1646</v>
      </c>
      <c r="C13430" t="s">
        <v>8981</v>
      </c>
    </row>
    <row r="13431" spans="1:3" x14ac:dyDescent="0.25">
      <c r="A13431" t="s">
        <v>1540</v>
      </c>
      <c r="B13431" t="s">
        <v>1646</v>
      </c>
      <c r="C13431" t="s">
        <v>8982</v>
      </c>
    </row>
    <row r="13432" spans="1:3" x14ac:dyDescent="0.25">
      <c r="A13432" t="s">
        <v>1540</v>
      </c>
      <c r="B13432" t="s">
        <v>1646</v>
      </c>
      <c r="C13432" t="s">
        <v>8983</v>
      </c>
    </row>
    <row r="13433" spans="1:3" x14ac:dyDescent="0.25">
      <c r="A13433" t="s">
        <v>1540</v>
      </c>
      <c r="B13433" t="s">
        <v>1646</v>
      </c>
      <c r="C13433" t="s">
        <v>8984</v>
      </c>
    </row>
    <row r="13434" spans="1:3" x14ac:dyDescent="0.25">
      <c r="A13434" t="s">
        <v>1540</v>
      </c>
      <c r="B13434" t="s">
        <v>1646</v>
      </c>
      <c r="C13434" t="s">
        <v>8974</v>
      </c>
    </row>
    <row r="13435" spans="1:3" x14ac:dyDescent="0.25">
      <c r="A13435" t="s">
        <v>1540</v>
      </c>
      <c r="B13435" t="s">
        <v>1649</v>
      </c>
      <c r="C13435" t="s">
        <v>8985</v>
      </c>
    </row>
    <row r="13436" spans="1:3" x14ac:dyDescent="0.25">
      <c r="A13436" t="s">
        <v>1540</v>
      </c>
      <c r="B13436" t="s">
        <v>1652</v>
      </c>
      <c r="C13436" t="s">
        <v>8986</v>
      </c>
    </row>
    <row r="13437" spans="1:3" x14ac:dyDescent="0.25">
      <c r="A13437" t="s">
        <v>1540</v>
      </c>
      <c r="B13437" t="s">
        <v>1652</v>
      </c>
      <c r="C13437" t="s">
        <v>8987</v>
      </c>
    </row>
    <row r="13438" spans="1:3" x14ac:dyDescent="0.25">
      <c r="A13438" t="s">
        <v>1540</v>
      </c>
      <c r="B13438" t="s">
        <v>1685</v>
      </c>
      <c r="C13438" t="s">
        <v>8988</v>
      </c>
    </row>
    <row r="13439" spans="1:3" x14ac:dyDescent="0.25">
      <c r="A13439" t="s">
        <v>1540</v>
      </c>
      <c r="B13439" t="s">
        <v>1647</v>
      </c>
      <c r="C13439" t="s">
        <v>8989</v>
      </c>
    </row>
    <row r="13440" spans="1:3" x14ac:dyDescent="0.25">
      <c r="A13440" t="s">
        <v>1540</v>
      </c>
      <c r="B13440" t="s">
        <v>1655</v>
      </c>
      <c r="C13440" t="s">
        <v>8990</v>
      </c>
    </row>
    <row r="13441" spans="1:3" x14ac:dyDescent="0.25">
      <c r="A13441" t="s">
        <v>1540</v>
      </c>
      <c r="B13441" t="s">
        <v>1657</v>
      </c>
      <c r="C13441" t="s">
        <v>8991</v>
      </c>
    </row>
    <row r="13442" spans="1:3" x14ac:dyDescent="0.25">
      <c r="A13442" t="s">
        <v>1540</v>
      </c>
      <c r="B13442" t="s">
        <v>1657</v>
      </c>
      <c r="C13442" t="s">
        <v>8992</v>
      </c>
    </row>
    <row r="13443" spans="1:3" x14ac:dyDescent="0.25">
      <c r="A13443" t="s">
        <v>1540</v>
      </c>
      <c r="B13443" t="s">
        <v>1657</v>
      </c>
      <c r="C13443" t="s">
        <v>8993</v>
      </c>
    </row>
    <row r="13444" spans="1:3" x14ac:dyDescent="0.25">
      <c r="A13444" t="s">
        <v>1540</v>
      </c>
      <c r="B13444" t="s">
        <v>1657</v>
      </c>
      <c r="C13444" t="s">
        <v>8994</v>
      </c>
    </row>
    <row r="13445" spans="1:3" x14ac:dyDescent="0.25">
      <c r="A13445" t="s">
        <v>1540</v>
      </c>
      <c r="B13445" t="s">
        <v>1657</v>
      </c>
      <c r="C13445" t="s">
        <v>8995</v>
      </c>
    </row>
    <row r="13446" spans="1:3" x14ac:dyDescent="0.25">
      <c r="A13446" t="s">
        <v>1540</v>
      </c>
      <c r="B13446" t="s">
        <v>1657</v>
      </c>
      <c r="C13446" t="s">
        <v>8996</v>
      </c>
    </row>
    <row r="13447" spans="1:3" x14ac:dyDescent="0.25">
      <c r="A13447" t="s">
        <v>1540</v>
      </c>
      <c r="B13447" t="s">
        <v>1659</v>
      </c>
      <c r="C13447" t="s">
        <v>8997</v>
      </c>
    </row>
    <row r="13448" spans="1:3" x14ac:dyDescent="0.25">
      <c r="A13448" t="s">
        <v>1540</v>
      </c>
      <c r="B13448" t="s">
        <v>1659</v>
      </c>
      <c r="C13448" t="s">
        <v>8998</v>
      </c>
    </row>
    <row r="13449" spans="1:3" x14ac:dyDescent="0.25">
      <c r="A13449" t="s">
        <v>1540</v>
      </c>
      <c r="B13449" t="s">
        <v>1659</v>
      </c>
      <c r="C13449" t="s">
        <v>8999</v>
      </c>
    </row>
    <row r="13450" spans="1:3" x14ac:dyDescent="0.25">
      <c r="A13450" t="s">
        <v>1540</v>
      </c>
      <c r="B13450" t="s">
        <v>1551</v>
      </c>
      <c r="C13450" t="s">
        <v>8285</v>
      </c>
    </row>
    <row r="13451" spans="1:3" x14ac:dyDescent="0.25">
      <c r="A13451" t="s">
        <v>1540</v>
      </c>
      <c r="B13451" t="s">
        <v>1686</v>
      </c>
      <c r="C13451" t="s">
        <v>9003</v>
      </c>
    </row>
    <row r="13452" spans="1:3" x14ac:dyDescent="0.25">
      <c r="A13452" t="s">
        <v>1540</v>
      </c>
      <c r="B13452" t="s">
        <v>1686</v>
      </c>
      <c r="C13452" t="s">
        <v>9000</v>
      </c>
    </row>
    <row r="13453" spans="1:3" x14ac:dyDescent="0.25">
      <c r="A13453" t="s">
        <v>1540</v>
      </c>
      <c r="B13453" t="s">
        <v>1686</v>
      </c>
      <c r="C13453" t="s">
        <v>9001</v>
      </c>
    </row>
    <row r="13454" spans="1:3" x14ac:dyDescent="0.25">
      <c r="A13454" t="s">
        <v>1540</v>
      </c>
      <c r="B13454" t="s">
        <v>1686</v>
      </c>
      <c r="C13454" t="s">
        <v>9002</v>
      </c>
    </row>
    <row r="13455" spans="1:3" x14ac:dyDescent="0.25">
      <c r="A13455" t="s">
        <v>1540</v>
      </c>
      <c r="B13455" t="s">
        <v>1686</v>
      </c>
      <c r="C13455" t="s">
        <v>9004</v>
      </c>
    </row>
    <row r="13456" spans="1:3" x14ac:dyDescent="0.25">
      <c r="A13456" t="s">
        <v>1540</v>
      </c>
      <c r="B13456" t="s">
        <v>1686</v>
      </c>
      <c r="C13456" t="s">
        <v>9005</v>
      </c>
    </row>
    <row r="13457" spans="1:3" x14ac:dyDescent="0.25">
      <c r="A13457" t="s">
        <v>1540</v>
      </c>
      <c r="B13457" t="s">
        <v>1686</v>
      </c>
      <c r="C13457" t="s">
        <v>9006</v>
      </c>
    </row>
    <row r="13458" spans="1:3" x14ac:dyDescent="0.25">
      <c r="A13458" t="s">
        <v>1540</v>
      </c>
      <c r="B13458" t="s">
        <v>1686</v>
      </c>
      <c r="C13458" t="s">
        <v>9007</v>
      </c>
    </row>
    <row r="13459" spans="1:3" x14ac:dyDescent="0.25">
      <c r="A13459" t="s">
        <v>1540</v>
      </c>
      <c r="B13459" t="s">
        <v>1686</v>
      </c>
      <c r="C13459" t="s">
        <v>9008</v>
      </c>
    </row>
    <row r="13460" spans="1:3" x14ac:dyDescent="0.25">
      <c r="A13460" t="s">
        <v>1540</v>
      </c>
      <c r="B13460" t="s">
        <v>1686</v>
      </c>
      <c r="C13460" t="s">
        <v>9009</v>
      </c>
    </row>
    <row r="13461" spans="1:3" x14ac:dyDescent="0.25">
      <c r="A13461" t="s">
        <v>1540</v>
      </c>
      <c r="B13461" t="s">
        <v>1661</v>
      </c>
      <c r="C13461" t="s">
        <v>9010</v>
      </c>
    </row>
    <row r="13462" spans="1:3" x14ac:dyDescent="0.25">
      <c r="A13462" t="s">
        <v>1540</v>
      </c>
      <c r="B13462" t="s">
        <v>1687</v>
      </c>
      <c r="C13462" t="s">
        <v>9011</v>
      </c>
    </row>
    <row r="13463" spans="1:3" x14ac:dyDescent="0.25">
      <c r="A13463" t="s">
        <v>1540</v>
      </c>
      <c r="B13463" t="s">
        <v>1688</v>
      </c>
      <c r="C13463" t="s">
        <v>9012</v>
      </c>
    </row>
    <row r="13464" spans="1:3" x14ac:dyDescent="0.25">
      <c r="A13464" t="s">
        <v>1540</v>
      </c>
      <c r="B13464" t="s">
        <v>1689</v>
      </c>
      <c r="C13464" t="s">
        <v>9013</v>
      </c>
    </row>
    <row r="13465" spans="1:3" x14ac:dyDescent="0.25">
      <c r="A13465" t="s">
        <v>1540</v>
      </c>
      <c r="B13465" t="s">
        <v>1690</v>
      </c>
      <c r="C13465" t="s">
        <v>9015</v>
      </c>
    </row>
    <row r="13466" spans="1:3" x14ac:dyDescent="0.25">
      <c r="A13466" t="s">
        <v>1540</v>
      </c>
      <c r="B13466" t="s">
        <v>1690</v>
      </c>
      <c r="C13466" t="s">
        <v>9016</v>
      </c>
    </row>
    <row r="13467" spans="1:3" x14ac:dyDescent="0.25">
      <c r="A13467" t="s">
        <v>1540</v>
      </c>
      <c r="B13467" t="s">
        <v>1690</v>
      </c>
      <c r="C13467" t="s">
        <v>9017</v>
      </c>
    </row>
    <row r="13468" spans="1:3" x14ac:dyDescent="0.25">
      <c r="A13468" t="s">
        <v>1540</v>
      </c>
      <c r="B13468" t="s">
        <v>1690</v>
      </c>
      <c r="C13468" t="s">
        <v>9018</v>
      </c>
    </row>
    <row r="13469" spans="1:3" x14ac:dyDescent="0.25">
      <c r="A13469" t="s">
        <v>1540</v>
      </c>
      <c r="B13469" t="s">
        <v>1690</v>
      </c>
      <c r="C13469" t="s">
        <v>9019</v>
      </c>
    </row>
    <row r="13470" spans="1:3" x14ac:dyDescent="0.25">
      <c r="A13470" t="s">
        <v>1540</v>
      </c>
      <c r="B13470" t="s">
        <v>1690</v>
      </c>
      <c r="C13470" t="s">
        <v>9020</v>
      </c>
    </row>
    <row r="13471" spans="1:3" x14ac:dyDescent="0.25">
      <c r="A13471" t="s">
        <v>1540</v>
      </c>
      <c r="B13471" t="s">
        <v>1690</v>
      </c>
      <c r="C13471" t="s">
        <v>10055</v>
      </c>
    </row>
    <row r="13472" spans="1:3" x14ac:dyDescent="0.25">
      <c r="A13472" t="s">
        <v>1540</v>
      </c>
      <c r="B13472" t="s">
        <v>1690</v>
      </c>
      <c r="C13472" t="s">
        <v>10056</v>
      </c>
    </row>
    <row r="13473" spans="1:3" x14ac:dyDescent="0.25">
      <c r="A13473" t="s">
        <v>1540</v>
      </c>
      <c r="B13473" t="s">
        <v>1690</v>
      </c>
      <c r="C13473" t="s">
        <v>10057</v>
      </c>
    </row>
    <row r="13474" spans="1:3" x14ac:dyDescent="0.25">
      <c r="A13474" t="s">
        <v>1540</v>
      </c>
      <c r="B13474" t="s">
        <v>1690</v>
      </c>
      <c r="C13474" t="s">
        <v>10058</v>
      </c>
    </row>
    <row r="13475" spans="1:3" x14ac:dyDescent="0.25">
      <c r="A13475" t="s">
        <v>1540</v>
      </c>
      <c r="B13475" t="s">
        <v>1690</v>
      </c>
      <c r="C13475" t="s">
        <v>9014</v>
      </c>
    </row>
    <row r="13476" spans="1:3" x14ac:dyDescent="0.25">
      <c r="A13476" t="s">
        <v>1540</v>
      </c>
      <c r="B13476" t="s">
        <v>1664</v>
      </c>
      <c r="C13476" t="s">
        <v>10059</v>
      </c>
    </row>
    <row r="13477" spans="1:3" x14ac:dyDescent="0.25">
      <c r="A13477" t="s">
        <v>1540</v>
      </c>
      <c r="B13477" t="s">
        <v>1664</v>
      </c>
      <c r="C13477" t="s">
        <v>10063</v>
      </c>
    </row>
    <row r="13478" spans="1:3" x14ac:dyDescent="0.25">
      <c r="A13478" t="s">
        <v>1540</v>
      </c>
      <c r="B13478" t="s">
        <v>1664</v>
      </c>
      <c r="C13478" t="s">
        <v>10060</v>
      </c>
    </row>
    <row r="13479" spans="1:3" x14ac:dyDescent="0.25">
      <c r="A13479" t="s">
        <v>1540</v>
      </c>
      <c r="B13479" t="s">
        <v>1664</v>
      </c>
      <c r="C13479" t="s">
        <v>10061</v>
      </c>
    </row>
    <row r="13480" spans="1:3" x14ac:dyDescent="0.25">
      <c r="A13480" t="s">
        <v>1540</v>
      </c>
      <c r="B13480" t="s">
        <v>1664</v>
      </c>
      <c r="C13480" t="s">
        <v>10062</v>
      </c>
    </row>
    <row r="13481" spans="1:3" x14ac:dyDescent="0.25">
      <c r="A13481" t="s">
        <v>1540</v>
      </c>
      <c r="B13481" t="s">
        <v>1664</v>
      </c>
      <c r="C13481" t="s">
        <v>10064</v>
      </c>
    </row>
    <row r="13482" spans="1:3" x14ac:dyDescent="0.25">
      <c r="A13482" t="s">
        <v>1540</v>
      </c>
      <c r="B13482" t="s">
        <v>1664</v>
      </c>
      <c r="C13482" t="s">
        <v>10065</v>
      </c>
    </row>
    <row r="13483" spans="1:3" x14ac:dyDescent="0.25">
      <c r="A13483" t="s">
        <v>1540</v>
      </c>
      <c r="B13483" t="s">
        <v>1664</v>
      </c>
      <c r="C13483" t="s">
        <v>10066</v>
      </c>
    </row>
    <row r="13484" spans="1:3" x14ac:dyDescent="0.25">
      <c r="A13484" t="s">
        <v>1540</v>
      </c>
      <c r="B13484" t="s">
        <v>1664</v>
      </c>
      <c r="C13484" t="s">
        <v>10067</v>
      </c>
    </row>
    <row r="13485" spans="1:3" x14ac:dyDescent="0.25">
      <c r="A13485" t="s">
        <v>1540</v>
      </c>
      <c r="B13485" t="s">
        <v>1664</v>
      </c>
      <c r="C13485" t="s">
        <v>10068</v>
      </c>
    </row>
    <row r="13486" spans="1:3" x14ac:dyDescent="0.25">
      <c r="A13486" t="s">
        <v>1540</v>
      </c>
      <c r="B13486" t="s">
        <v>1664</v>
      </c>
      <c r="C13486" t="s">
        <v>10069</v>
      </c>
    </row>
    <row r="13487" spans="1:3" x14ac:dyDescent="0.25">
      <c r="A13487" t="s">
        <v>1540</v>
      </c>
      <c r="B13487" t="s">
        <v>1664</v>
      </c>
      <c r="C13487" t="s">
        <v>10070</v>
      </c>
    </row>
    <row r="13488" spans="1:3" x14ac:dyDescent="0.25">
      <c r="A13488" t="s">
        <v>1540</v>
      </c>
      <c r="B13488" t="s">
        <v>1664</v>
      </c>
      <c r="C13488" t="s">
        <v>10071</v>
      </c>
    </row>
    <row r="13489" spans="1:3" x14ac:dyDescent="0.25">
      <c r="A13489" t="s">
        <v>1540</v>
      </c>
      <c r="B13489" t="s">
        <v>1664</v>
      </c>
      <c r="C13489" t="s">
        <v>10072</v>
      </c>
    </row>
    <row r="13490" spans="1:3" x14ac:dyDescent="0.25">
      <c r="A13490" t="s">
        <v>1540</v>
      </c>
      <c r="B13490" t="s">
        <v>1664</v>
      </c>
      <c r="C13490" t="s">
        <v>10073</v>
      </c>
    </row>
    <row r="13491" spans="1:3" x14ac:dyDescent="0.25">
      <c r="A13491" t="s">
        <v>1540</v>
      </c>
      <c r="B13491" t="s">
        <v>1664</v>
      </c>
      <c r="C13491" t="s">
        <v>10074</v>
      </c>
    </row>
    <row r="13492" spans="1:3" x14ac:dyDescent="0.25">
      <c r="A13492" t="s">
        <v>1540</v>
      </c>
      <c r="B13492" t="s">
        <v>1664</v>
      </c>
      <c r="C13492" t="s">
        <v>10075</v>
      </c>
    </row>
    <row r="13493" spans="1:3" x14ac:dyDescent="0.25">
      <c r="A13493" t="s">
        <v>1540</v>
      </c>
      <c r="B13493" t="s">
        <v>1664</v>
      </c>
      <c r="C13493" t="s">
        <v>10076</v>
      </c>
    </row>
    <row r="13494" spans="1:3" x14ac:dyDescent="0.25">
      <c r="A13494" t="s">
        <v>1540</v>
      </c>
      <c r="B13494" t="s">
        <v>1664</v>
      </c>
      <c r="C13494" t="s">
        <v>10077</v>
      </c>
    </row>
    <row r="13495" spans="1:3" x14ac:dyDescent="0.25">
      <c r="A13495" t="s">
        <v>1540</v>
      </c>
      <c r="B13495" t="s">
        <v>1664</v>
      </c>
      <c r="C13495" t="s">
        <v>10078</v>
      </c>
    </row>
    <row r="13496" spans="1:3" x14ac:dyDescent="0.25">
      <c r="A13496" t="s">
        <v>1540</v>
      </c>
      <c r="B13496" t="s">
        <v>1664</v>
      </c>
      <c r="C13496" t="s">
        <v>10079</v>
      </c>
    </row>
    <row r="13497" spans="1:3" x14ac:dyDescent="0.25">
      <c r="A13497" t="s">
        <v>1540</v>
      </c>
      <c r="B13497" t="s">
        <v>1664</v>
      </c>
      <c r="C13497" t="s">
        <v>10080</v>
      </c>
    </row>
    <row r="13498" spans="1:3" x14ac:dyDescent="0.25">
      <c r="A13498" t="s">
        <v>1540</v>
      </c>
      <c r="B13498" t="s">
        <v>1664</v>
      </c>
      <c r="C13498" t="s">
        <v>10081</v>
      </c>
    </row>
    <row r="13499" spans="1:3" x14ac:dyDescent="0.25">
      <c r="A13499" t="s">
        <v>1540</v>
      </c>
      <c r="B13499" t="s">
        <v>1664</v>
      </c>
      <c r="C13499" t="s">
        <v>10082</v>
      </c>
    </row>
    <row r="13500" spans="1:3" x14ac:dyDescent="0.25">
      <c r="A13500" t="s">
        <v>1540</v>
      </c>
      <c r="B13500" t="s">
        <v>1664</v>
      </c>
      <c r="C13500" t="s">
        <v>10083</v>
      </c>
    </row>
    <row r="13501" spans="1:3" x14ac:dyDescent="0.25">
      <c r="A13501" t="s">
        <v>1540</v>
      </c>
      <c r="B13501" t="s">
        <v>1664</v>
      </c>
      <c r="C13501" t="s">
        <v>10084</v>
      </c>
    </row>
    <row r="13502" spans="1:3" x14ac:dyDescent="0.25">
      <c r="A13502" t="s">
        <v>1540</v>
      </c>
      <c r="B13502" t="s">
        <v>1664</v>
      </c>
      <c r="C13502" t="s">
        <v>10085</v>
      </c>
    </row>
    <row r="13503" spans="1:3" x14ac:dyDescent="0.25">
      <c r="A13503" t="s">
        <v>1540</v>
      </c>
      <c r="B13503" t="s">
        <v>1664</v>
      </c>
      <c r="C13503" t="s">
        <v>10086</v>
      </c>
    </row>
    <row r="13504" spans="1:3" x14ac:dyDescent="0.25">
      <c r="A13504" t="s">
        <v>1540</v>
      </c>
      <c r="B13504" t="s">
        <v>1664</v>
      </c>
      <c r="C13504" t="s">
        <v>10087</v>
      </c>
    </row>
    <row r="13505" spans="1:3" x14ac:dyDescent="0.25">
      <c r="A13505" t="s">
        <v>1540</v>
      </c>
      <c r="B13505" t="s">
        <v>1664</v>
      </c>
      <c r="C13505" t="s">
        <v>10088</v>
      </c>
    </row>
    <row r="13506" spans="1:3" x14ac:dyDescent="0.25">
      <c r="A13506" t="s">
        <v>1540</v>
      </c>
      <c r="B13506" t="s">
        <v>1664</v>
      </c>
      <c r="C13506" t="s">
        <v>10089</v>
      </c>
    </row>
    <row r="13507" spans="1:3" x14ac:dyDescent="0.25">
      <c r="A13507" t="s">
        <v>1540</v>
      </c>
      <c r="B13507" t="s">
        <v>1662</v>
      </c>
      <c r="C13507" t="s">
        <v>10091</v>
      </c>
    </row>
    <row r="13508" spans="1:3" x14ac:dyDescent="0.25">
      <c r="A13508" t="s">
        <v>1540</v>
      </c>
      <c r="B13508" t="s">
        <v>1662</v>
      </c>
      <c r="C13508" t="s">
        <v>10092</v>
      </c>
    </row>
    <row r="13509" spans="1:3" x14ac:dyDescent="0.25">
      <c r="A13509" t="s">
        <v>1540</v>
      </c>
      <c r="B13509" t="s">
        <v>1662</v>
      </c>
      <c r="C13509" t="s">
        <v>10093</v>
      </c>
    </row>
    <row r="13510" spans="1:3" x14ac:dyDescent="0.25">
      <c r="A13510" t="s">
        <v>1540</v>
      </c>
      <c r="B13510" t="s">
        <v>1662</v>
      </c>
      <c r="C13510" t="s">
        <v>10090</v>
      </c>
    </row>
    <row r="13511" spans="1:3" x14ac:dyDescent="0.25">
      <c r="A13511" t="s">
        <v>1540</v>
      </c>
      <c r="B13511" t="s">
        <v>1662</v>
      </c>
      <c r="C13511" t="s">
        <v>10094</v>
      </c>
    </row>
    <row r="13512" spans="1:3" x14ac:dyDescent="0.25">
      <c r="A13512" t="s">
        <v>1540</v>
      </c>
      <c r="B13512" t="s">
        <v>1691</v>
      </c>
      <c r="C13512" t="s">
        <v>10095</v>
      </c>
    </row>
    <row r="13513" spans="1:3" x14ac:dyDescent="0.25">
      <c r="A13513" t="s">
        <v>1540</v>
      </c>
      <c r="B13513" t="s">
        <v>1691</v>
      </c>
      <c r="C13513" t="s">
        <v>10096</v>
      </c>
    </row>
    <row r="13514" spans="1:3" x14ac:dyDescent="0.25">
      <c r="A13514" t="s">
        <v>1540</v>
      </c>
      <c r="B13514" t="s">
        <v>1691</v>
      </c>
      <c r="C13514" t="s">
        <v>10097</v>
      </c>
    </row>
    <row r="13515" spans="1:3" x14ac:dyDescent="0.25">
      <c r="A13515" t="s">
        <v>1540</v>
      </c>
      <c r="B13515" t="s">
        <v>1691</v>
      </c>
      <c r="C13515" t="s">
        <v>10098</v>
      </c>
    </row>
    <row r="13516" spans="1:3" x14ac:dyDescent="0.25">
      <c r="A13516" t="s">
        <v>1540</v>
      </c>
      <c r="B13516" t="s">
        <v>1692</v>
      </c>
      <c r="C13516" t="s">
        <v>10099</v>
      </c>
    </row>
    <row r="13517" spans="1:3" x14ac:dyDescent="0.25">
      <c r="A13517" t="s">
        <v>1540</v>
      </c>
      <c r="B13517" t="s">
        <v>1692</v>
      </c>
      <c r="C13517" t="s">
        <v>10100</v>
      </c>
    </row>
    <row r="13518" spans="1:3" x14ac:dyDescent="0.25">
      <c r="A13518" t="s">
        <v>1540</v>
      </c>
      <c r="B13518" t="s">
        <v>1692</v>
      </c>
      <c r="C13518" t="s">
        <v>10101</v>
      </c>
    </row>
    <row r="13519" spans="1:3" x14ac:dyDescent="0.25">
      <c r="A13519" t="s">
        <v>1540</v>
      </c>
      <c r="B13519" t="s">
        <v>1692</v>
      </c>
      <c r="C13519" t="s">
        <v>10102</v>
      </c>
    </row>
    <row r="13520" spans="1:3" x14ac:dyDescent="0.25">
      <c r="A13520" t="s">
        <v>1540</v>
      </c>
      <c r="B13520" t="s">
        <v>1692</v>
      </c>
      <c r="C13520" t="s">
        <v>10103</v>
      </c>
    </row>
    <row r="13521" spans="1:3" x14ac:dyDescent="0.25">
      <c r="A13521" t="s">
        <v>1540</v>
      </c>
      <c r="B13521" t="s">
        <v>1692</v>
      </c>
      <c r="C13521" t="s">
        <v>10104</v>
      </c>
    </row>
    <row r="13522" spans="1:3" x14ac:dyDescent="0.25">
      <c r="A13522" t="s">
        <v>1540</v>
      </c>
      <c r="B13522" t="s">
        <v>1692</v>
      </c>
      <c r="C13522" t="s">
        <v>10105</v>
      </c>
    </row>
    <row r="13523" spans="1:3" x14ac:dyDescent="0.25">
      <c r="A13523" t="s">
        <v>1540</v>
      </c>
      <c r="B13523" t="s">
        <v>1666</v>
      </c>
      <c r="C13523" t="s">
        <v>10106</v>
      </c>
    </row>
    <row r="13524" spans="1:3" x14ac:dyDescent="0.25">
      <c r="A13524" t="s">
        <v>1540</v>
      </c>
      <c r="B13524" t="s">
        <v>1666</v>
      </c>
      <c r="C13524" t="s">
        <v>10107</v>
      </c>
    </row>
    <row r="13525" spans="1:3" x14ac:dyDescent="0.25">
      <c r="A13525" t="s">
        <v>1540</v>
      </c>
      <c r="B13525" t="s">
        <v>1693</v>
      </c>
      <c r="C13525" t="s">
        <v>10109</v>
      </c>
    </row>
    <row r="13526" spans="1:3" x14ac:dyDescent="0.25">
      <c r="A13526" t="s">
        <v>1540</v>
      </c>
      <c r="B13526" t="s">
        <v>1693</v>
      </c>
      <c r="C13526" t="s">
        <v>10108</v>
      </c>
    </row>
    <row r="13527" spans="1:3" x14ac:dyDescent="0.25">
      <c r="A13527" t="s">
        <v>1540</v>
      </c>
      <c r="B13527" t="s">
        <v>1693</v>
      </c>
      <c r="C13527" t="s">
        <v>10110</v>
      </c>
    </row>
    <row r="13528" spans="1:3" x14ac:dyDescent="0.25">
      <c r="A13528" t="s">
        <v>1540</v>
      </c>
      <c r="B13528" t="s">
        <v>1693</v>
      </c>
      <c r="C13528" t="s">
        <v>10112</v>
      </c>
    </row>
    <row r="13529" spans="1:3" x14ac:dyDescent="0.25">
      <c r="A13529" t="s">
        <v>1540</v>
      </c>
      <c r="B13529" t="s">
        <v>1693</v>
      </c>
      <c r="C13529" t="s">
        <v>10113</v>
      </c>
    </row>
    <row r="13530" spans="1:3" x14ac:dyDescent="0.25">
      <c r="A13530" t="s">
        <v>1540</v>
      </c>
      <c r="B13530" t="s">
        <v>1693</v>
      </c>
      <c r="C13530" t="s">
        <v>10114</v>
      </c>
    </row>
    <row r="13531" spans="1:3" x14ac:dyDescent="0.25">
      <c r="A13531" t="s">
        <v>1540</v>
      </c>
      <c r="B13531" t="s">
        <v>1693</v>
      </c>
      <c r="C13531" t="s">
        <v>10115</v>
      </c>
    </row>
    <row r="13532" spans="1:3" x14ac:dyDescent="0.25">
      <c r="A13532" t="s">
        <v>1540</v>
      </c>
      <c r="B13532" t="s">
        <v>1693</v>
      </c>
      <c r="C13532" t="s">
        <v>10116</v>
      </c>
    </row>
    <row r="13533" spans="1:3" x14ac:dyDescent="0.25">
      <c r="A13533" t="s">
        <v>1540</v>
      </c>
      <c r="B13533" t="s">
        <v>1693</v>
      </c>
      <c r="C13533" t="s">
        <v>10111</v>
      </c>
    </row>
    <row r="13534" spans="1:3" x14ac:dyDescent="0.25">
      <c r="A13534" t="s">
        <v>1540</v>
      </c>
      <c r="B13534" t="s">
        <v>1693</v>
      </c>
      <c r="C13534" t="s">
        <v>10117</v>
      </c>
    </row>
    <row r="13535" spans="1:3" x14ac:dyDescent="0.25">
      <c r="A13535" t="s">
        <v>1540</v>
      </c>
      <c r="B13535" t="s">
        <v>1693</v>
      </c>
      <c r="C13535" t="s">
        <v>10118</v>
      </c>
    </row>
    <row r="13536" spans="1:3" x14ac:dyDescent="0.25">
      <c r="A13536" t="s">
        <v>1540</v>
      </c>
      <c r="B13536" t="s">
        <v>1694</v>
      </c>
      <c r="C13536" t="s">
        <v>10119</v>
      </c>
    </row>
    <row r="13537" spans="1:3" x14ac:dyDescent="0.25">
      <c r="A13537" t="s">
        <v>1490</v>
      </c>
      <c r="B13537" t="s">
        <v>1507</v>
      </c>
      <c r="C13537" t="s">
        <v>6784</v>
      </c>
    </row>
    <row r="13538" spans="1:3" x14ac:dyDescent="0.25">
      <c r="A13538" t="s">
        <v>1490</v>
      </c>
      <c r="B13538" t="s">
        <v>1508</v>
      </c>
      <c r="C13538" t="s">
        <v>6785</v>
      </c>
    </row>
    <row r="13539" spans="1:3" x14ac:dyDescent="0.25">
      <c r="A13539" t="s">
        <v>1490</v>
      </c>
      <c r="B13539" t="s">
        <v>1509</v>
      </c>
      <c r="C13539" t="s">
        <v>6786</v>
      </c>
    </row>
    <row r="13540" spans="1:3" x14ac:dyDescent="0.25">
      <c r="A13540" t="s">
        <v>1490</v>
      </c>
      <c r="B13540" t="s">
        <v>1510</v>
      </c>
      <c r="C13540" t="s">
        <v>6787</v>
      </c>
    </row>
    <row r="13541" spans="1:3" x14ac:dyDescent="0.25">
      <c r="A13541" t="s">
        <v>1490</v>
      </c>
      <c r="B13541" t="s">
        <v>1510</v>
      </c>
      <c r="C13541" t="s">
        <v>6788</v>
      </c>
    </row>
    <row r="13542" spans="1:3" x14ac:dyDescent="0.25">
      <c r="A13542" t="s">
        <v>1490</v>
      </c>
      <c r="B13542" t="s">
        <v>1510</v>
      </c>
      <c r="C13542" t="s">
        <v>6789</v>
      </c>
    </row>
    <row r="13543" spans="1:3" x14ac:dyDescent="0.25">
      <c r="A13543" t="s">
        <v>1490</v>
      </c>
      <c r="B13543" t="s">
        <v>1510</v>
      </c>
      <c r="C13543" t="s">
        <v>6790</v>
      </c>
    </row>
    <row r="13544" spans="1:3" x14ac:dyDescent="0.25">
      <c r="A13544" t="s">
        <v>1490</v>
      </c>
      <c r="B13544" t="s">
        <v>1511</v>
      </c>
      <c r="C13544" t="s">
        <v>6791</v>
      </c>
    </row>
    <row r="13545" spans="1:3" x14ac:dyDescent="0.25">
      <c r="A13545" t="s">
        <v>1490</v>
      </c>
      <c r="B13545" t="s">
        <v>1511</v>
      </c>
      <c r="C13545" t="s">
        <v>6792</v>
      </c>
    </row>
    <row r="13546" spans="1:3" x14ac:dyDescent="0.25">
      <c r="A13546" t="s">
        <v>1490</v>
      </c>
      <c r="B13546" t="s">
        <v>1511</v>
      </c>
      <c r="C13546" t="s">
        <v>6794</v>
      </c>
    </row>
    <row r="13547" spans="1:3" x14ac:dyDescent="0.25">
      <c r="A13547" t="s">
        <v>1490</v>
      </c>
      <c r="B13547" t="s">
        <v>1511</v>
      </c>
      <c r="C13547" t="s">
        <v>6793</v>
      </c>
    </row>
    <row r="13548" spans="1:3" x14ac:dyDescent="0.25">
      <c r="A13548" t="s">
        <v>1490</v>
      </c>
      <c r="B13548" t="s">
        <v>1511</v>
      </c>
      <c r="C13548" t="s">
        <v>6795</v>
      </c>
    </row>
    <row r="13549" spans="1:3" x14ac:dyDescent="0.25">
      <c r="A13549" t="s">
        <v>1490</v>
      </c>
      <c r="B13549" t="s">
        <v>1512</v>
      </c>
      <c r="C13549" t="s">
        <v>4315</v>
      </c>
    </row>
    <row r="13550" spans="1:3" x14ac:dyDescent="0.25">
      <c r="A13550" t="s">
        <v>1490</v>
      </c>
      <c r="B13550" t="s">
        <v>1512</v>
      </c>
      <c r="C13550" t="s">
        <v>4316</v>
      </c>
    </row>
    <row r="13551" spans="1:3" x14ac:dyDescent="0.25">
      <c r="A13551" t="s">
        <v>1490</v>
      </c>
      <c r="B13551" t="s">
        <v>1513</v>
      </c>
      <c r="C13551" t="s">
        <v>4317</v>
      </c>
    </row>
    <row r="13552" spans="1:3" x14ac:dyDescent="0.25">
      <c r="A13552" t="s">
        <v>1490</v>
      </c>
      <c r="B13552" t="s">
        <v>1514</v>
      </c>
      <c r="C13552" t="s">
        <v>4318</v>
      </c>
    </row>
    <row r="13553" spans="1:3" x14ac:dyDescent="0.25">
      <c r="A13553" t="s">
        <v>1490</v>
      </c>
      <c r="B13553" t="s">
        <v>1515</v>
      </c>
      <c r="C13553" t="s">
        <v>4319</v>
      </c>
    </row>
    <row r="13554" spans="1:3" x14ac:dyDescent="0.25">
      <c r="A13554" t="s">
        <v>1490</v>
      </c>
      <c r="B13554" t="s">
        <v>1516</v>
      </c>
      <c r="C13554" t="s">
        <v>4320</v>
      </c>
    </row>
    <row r="13555" spans="1:3" x14ac:dyDescent="0.25">
      <c r="A13555" t="s">
        <v>1490</v>
      </c>
      <c r="B13555" t="s">
        <v>1517</v>
      </c>
      <c r="C13555" t="s">
        <v>4321</v>
      </c>
    </row>
    <row r="13556" spans="1:3" x14ac:dyDescent="0.25">
      <c r="A13556" t="s">
        <v>1490</v>
      </c>
      <c r="B13556" t="s">
        <v>1518</v>
      </c>
      <c r="C13556" t="s">
        <v>4322</v>
      </c>
    </row>
    <row r="13557" spans="1:3" x14ac:dyDescent="0.25">
      <c r="A13557" t="s">
        <v>1490</v>
      </c>
      <c r="B13557" t="s">
        <v>1519</v>
      </c>
      <c r="C13557" t="s">
        <v>4323</v>
      </c>
    </row>
    <row r="13558" spans="1:3" x14ac:dyDescent="0.25">
      <c r="A13558" t="s">
        <v>1490</v>
      </c>
      <c r="B13558" t="s">
        <v>1520</v>
      </c>
      <c r="C13558" t="s">
        <v>4324</v>
      </c>
    </row>
    <row r="13559" spans="1:3" x14ac:dyDescent="0.25">
      <c r="A13559" t="s">
        <v>1490</v>
      </c>
      <c r="B13559" t="s">
        <v>1520</v>
      </c>
      <c r="C13559" t="s">
        <v>4325</v>
      </c>
    </row>
    <row r="13560" spans="1:3" x14ac:dyDescent="0.25">
      <c r="A13560" t="s">
        <v>1490</v>
      </c>
      <c r="B13560" t="s">
        <v>1521</v>
      </c>
      <c r="C13560" t="s">
        <v>4326</v>
      </c>
    </row>
    <row r="13561" spans="1:3" x14ac:dyDescent="0.25">
      <c r="A13561" t="s">
        <v>1490</v>
      </c>
      <c r="B13561" t="s">
        <v>1522</v>
      </c>
      <c r="C13561" t="s">
        <v>4327</v>
      </c>
    </row>
    <row r="13562" spans="1:3" x14ac:dyDescent="0.25">
      <c r="A13562" t="s">
        <v>1490</v>
      </c>
      <c r="B13562" t="s">
        <v>1523</v>
      </c>
      <c r="C13562" t="s">
        <v>4328</v>
      </c>
    </row>
    <row r="13563" spans="1:3" x14ac:dyDescent="0.25">
      <c r="A13563" t="s">
        <v>1490</v>
      </c>
      <c r="B13563" t="s">
        <v>1524</v>
      </c>
      <c r="C13563" t="s">
        <v>4329</v>
      </c>
    </row>
    <row r="13564" spans="1:3" x14ac:dyDescent="0.25">
      <c r="A13564" t="s">
        <v>1490</v>
      </c>
      <c r="B13564" t="s">
        <v>1524</v>
      </c>
      <c r="C13564" t="s">
        <v>4330</v>
      </c>
    </row>
    <row r="13565" spans="1:3" x14ac:dyDescent="0.25">
      <c r="A13565" t="s">
        <v>1490</v>
      </c>
      <c r="B13565" t="s">
        <v>1525</v>
      </c>
      <c r="C13565" t="s">
        <v>4331</v>
      </c>
    </row>
    <row r="13566" spans="1:3" x14ac:dyDescent="0.25">
      <c r="A13566" t="s">
        <v>1490</v>
      </c>
      <c r="B13566" t="s">
        <v>1525</v>
      </c>
      <c r="C13566" t="s">
        <v>4333</v>
      </c>
    </row>
    <row r="13567" spans="1:3" x14ac:dyDescent="0.25">
      <c r="A13567" t="s">
        <v>1490</v>
      </c>
      <c r="B13567" t="s">
        <v>1525</v>
      </c>
      <c r="C13567" t="s">
        <v>4332</v>
      </c>
    </row>
    <row r="13568" spans="1:3" x14ac:dyDescent="0.25">
      <c r="A13568" t="s">
        <v>1490</v>
      </c>
      <c r="B13568" t="s">
        <v>1526</v>
      </c>
      <c r="C13568" t="s">
        <v>4334</v>
      </c>
    </row>
    <row r="13569" spans="1:3" x14ac:dyDescent="0.25">
      <c r="A13569" t="s">
        <v>1490</v>
      </c>
      <c r="B13569" t="s">
        <v>1527</v>
      </c>
      <c r="C13569" t="s">
        <v>4335</v>
      </c>
    </row>
    <row r="13570" spans="1:3" x14ac:dyDescent="0.25">
      <c r="A13570" t="s">
        <v>1490</v>
      </c>
      <c r="B13570" t="s">
        <v>1491</v>
      </c>
      <c r="C13570" t="s">
        <v>4336</v>
      </c>
    </row>
    <row r="13571" spans="1:3" x14ac:dyDescent="0.25">
      <c r="A13571" t="s">
        <v>1490</v>
      </c>
      <c r="B13571" t="s">
        <v>1491</v>
      </c>
      <c r="C13571" t="s">
        <v>4337</v>
      </c>
    </row>
    <row r="13572" spans="1:3" x14ac:dyDescent="0.25">
      <c r="A13572" t="s">
        <v>1490</v>
      </c>
      <c r="B13572" t="s">
        <v>1491</v>
      </c>
      <c r="C13572" t="s">
        <v>4338</v>
      </c>
    </row>
    <row r="13573" spans="1:3" x14ac:dyDescent="0.25">
      <c r="A13573" t="s">
        <v>1490</v>
      </c>
      <c r="B13573" t="s">
        <v>1491</v>
      </c>
      <c r="C13573" t="s">
        <v>4339</v>
      </c>
    </row>
    <row r="13574" spans="1:3" x14ac:dyDescent="0.25">
      <c r="A13574" t="s">
        <v>1490</v>
      </c>
      <c r="B13574" t="s">
        <v>1491</v>
      </c>
      <c r="C13574" t="s">
        <v>4340</v>
      </c>
    </row>
    <row r="13575" spans="1:3" x14ac:dyDescent="0.25">
      <c r="A13575" t="s">
        <v>1490</v>
      </c>
      <c r="B13575" t="s">
        <v>1491</v>
      </c>
      <c r="C13575" t="s">
        <v>4341</v>
      </c>
    </row>
    <row r="13576" spans="1:3" x14ac:dyDescent="0.25">
      <c r="A13576" t="s">
        <v>1490</v>
      </c>
      <c r="B13576" t="s">
        <v>1491</v>
      </c>
      <c r="C13576" t="s">
        <v>4342</v>
      </c>
    </row>
    <row r="13577" spans="1:3" x14ac:dyDescent="0.25">
      <c r="A13577" t="s">
        <v>1490</v>
      </c>
      <c r="B13577" t="s">
        <v>1491</v>
      </c>
      <c r="C13577" t="s">
        <v>4343</v>
      </c>
    </row>
    <row r="13578" spans="1:3" x14ac:dyDescent="0.25">
      <c r="A13578" t="s">
        <v>1490</v>
      </c>
      <c r="B13578" t="s">
        <v>1491</v>
      </c>
      <c r="C13578" t="s">
        <v>4344</v>
      </c>
    </row>
    <row r="13579" spans="1:3" x14ac:dyDescent="0.25">
      <c r="A13579" t="s">
        <v>1490</v>
      </c>
      <c r="B13579" t="s">
        <v>1491</v>
      </c>
      <c r="C13579" t="s">
        <v>4345</v>
      </c>
    </row>
    <row r="13580" spans="1:3" x14ac:dyDescent="0.25">
      <c r="A13580" t="s">
        <v>1490</v>
      </c>
      <c r="B13580" t="s">
        <v>1491</v>
      </c>
      <c r="C13580" t="s">
        <v>4346</v>
      </c>
    </row>
    <row r="13581" spans="1:3" x14ac:dyDescent="0.25">
      <c r="A13581" t="s">
        <v>1490</v>
      </c>
      <c r="B13581" t="s">
        <v>1491</v>
      </c>
      <c r="C13581" t="s">
        <v>4347</v>
      </c>
    </row>
    <row r="13582" spans="1:3" x14ac:dyDescent="0.25">
      <c r="A13582" t="s">
        <v>1490</v>
      </c>
      <c r="B13582" t="s">
        <v>1491</v>
      </c>
      <c r="C13582" t="s">
        <v>4348</v>
      </c>
    </row>
    <row r="13583" spans="1:3" x14ac:dyDescent="0.25">
      <c r="A13583" t="s">
        <v>1490</v>
      </c>
      <c r="B13583" t="s">
        <v>1491</v>
      </c>
      <c r="C13583" t="s">
        <v>4349</v>
      </c>
    </row>
    <row r="13584" spans="1:3" x14ac:dyDescent="0.25">
      <c r="A13584" t="s">
        <v>1490</v>
      </c>
      <c r="B13584" t="s">
        <v>1491</v>
      </c>
      <c r="C13584" t="s">
        <v>4350</v>
      </c>
    </row>
    <row r="13585" spans="1:3" x14ac:dyDescent="0.25">
      <c r="A13585" t="s">
        <v>1490</v>
      </c>
      <c r="B13585" t="s">
        <v>1491</v>
      </c>
      <c r="C13585" t="s">
        <v>4351</v>
      </c>
    </row>
    <row r="13586" spans="1:3" x14ac:dyDescent="0.25">
      <c r="A13586" t="s">
        <v>1490</v>
      </c>
      <c r="B13586" t="s">
        <v>1491</v>
      </c>
      <c r="C13586" t="s">
        <v>4352</v>
      </c>
    </row>
    <row r="13587" spans="1:3" x14ac:dyDescent="0.25">
      <c r="A13587" t="s">
        <v>1490</v>
      </c>
      <c r="B13587" t="s">
        <v>1491</v>
      </c>
      <c r="C13587" t="s">
        <v>4353</v>
      </c>
    </row>
    <row r="13588" spans="1:3" x14ac:dyDescent="0.25">
      <c r="A13588" t="s">
        <v>1490</v>
      </c>
      <c r="B13588" t="s">
        <v>1491</v>
      </c>
      <c r="C13588" t="s">
        <v>4354</v>
      </c>
    </row>
    <row r="13589" spans="1:3" x14ac:dyDescent="0.25">
      <c r="A13589" t="s">
        <v>1490</v>
      </c>
      <c r="B13589" t="s">
        <v>1491</v>
      </c>
      <c r="C13589" t="s">
        <v>4355</v>
      </c>
    </row>
    <row r="13590" spans="1:3" x14ac:dyDescent="0.25">
      <c r="A13590" t="s">
        <v>1490</v>
      </c>
      <c r="B13590" t="s">
        <v>1491</v>
      </c>
      <c r="C13590" t="s">
        <v>4356</v>
      </c>
    </row>
    <row r="13591" spans="1:3" x14ac:dyDescent="0.25">
      <c r="A13591" t="s">
        <v>1490</v>
      </c>
      <c r="B13591" t="s">
        <v>1491</v>
      </c>
      <c r="C13591" t="s">
        <v>4357</v>
      </c>
    </row>
    <row r="13592" spans="1:3" x14ac:dyDescent="0.25">
      <c r="A13592" t="s">
        <v>1490</v>
      </c>
      <c r="B13592" t="s">
        <v>1491</v>
      </c>
      <c r="C13592" t="s">
        <v>4358</v>
      </c>
    </row>
    <row r="13593" spans="1:3" x14ac:dyDescent="0.25">
      <c r="A13593" t="s">
        <v>1490</v>
      </c>
      <c r="B13593" t="s">
        <v>1491</v>
      </c>
      <c r="C13593" t="s">
        <v>4359</v>
      </c>
    </row>
    <row r="13594" spans="1:3" x14ac:dyDescent="0.25">
      <c r="A13594" t="s">
        <v>1490</v>
      </c>
      <c r="B13594" t="s">
        <v>1491</v>
      </c>
      <c r="C13594" t="s">
        <v>4360</v>
      </c>
    </row>
    <row r="13595" spans="1:3" x14ac:dyDescent="0.25">
      <c r="A13595" t="s">
        <v>1490</v>
      </c>
      <c r="B13595" t="s">
        <v>1491</v>
      </c>
      <c r="C13595" t="s">
        <v>4361</v>
      </c>
    </row>
    <row r="13596" spans="1:3" x14ac:dyDescent="0.25">
      <c r="A13596" t="s">
        <v>1490</v>
      </c>
      <c r="B13596" t="s">
        <v>1491</v>
      </c>
      <c r="C13596" t="s">
        <v>4362</v>
      </c>
    </row>
    <row r="13597" spans="1:3" x14ac:dyDescent="0.25">
      <c r="A13597" t="s">
        <v>1490</v>
      </c>
      <c r="B13597" t="s">
        <v>1491</v>
      </c>
      <c r="C13597" t="s">
        <v>4363</v>
      </c>
    </row>
    <row r="13598" spans="1:3" x14ac:dyDescent="0.25">
      <c r="A13598" t="s">
        <v>1490</v>
      </c>
      <c r="B13598" t="s">
        <v>1491</v>
      </c>
      <c r="C13598" t="s">
        <v>4364</v>
      </c>
    </row>
    <row r="13599" spans="1:3" x14ac:dyDescent="0.25">
      <c r="A13599" t="s">
        <v>1490</v>
      </c>
      <c r="B13599" t="s">
        <v>1491</v>
      </c>
      <c r="C13599" t="s">
        <v>4365</v>
      </c>
    </row>
    <row r="13600" spans="1:3" x14ac:dyDescent="0.25">
      <c r="A13600" t="s">
        <v>1490</v>
      </c>
      <c r="B13600" t="s">
        <v>1491</v>
      </c>
      <c r="C13600" t="s">
        <v>4366</v>
      </c>
    </row>
    <row r="13601" spans="1:3" x14ac:dyDescent="0.25">
      <c r="A13601" t="s">
        <v>1490</v>
      </c>
      <c r="B13601" t="s">
        <v>1491</v>
      </c>
      <c r="C13601" t="s">
        <v>4367</v>
      </c>
    </row>
    <row r="13602" spans="1:3" x14ac:dyDescent="0.25">
      <c r="A13602" t="s">
        <v>1490</v>
      </c>
      <c r="B13602" t="s">
        <v>1491</v>
      </c>
      <c r="C13602" t="s">
        <v>4368</v>
      </c>
    </row>
    <row r="13603" spans="1:3" x14ac:dyDescent="0.25">
      <c r="A13603" t="s">
        <v>1490</v>
      </c>
      <c r="B13603" t="s">
        <v>1491</v>
      </c>
      <c r="C13603" t="s">
        <v>4369</v>
      </c>
    </row>
    <row r="13604" spans="1:3" x14ac:dyDescent="0.25">
      <c r="A13604" t="s">
        <v>1490</v>
      </c>
      <c r="B13604" t="s">
        <v>1491</v>
      </c>
      <c r="C13604" t="s">
        <v>4370</v>
      </c>
    </row>
    <row r="13605" spans="1:3" x14ac:dyDescent="0.25">
      <c r="A13605" t="s">
        <v>1490</v>
      </c>
      <c r="B13605" t="s">
        <v>1491</v>
      </c>
      <c r="C13605" t="s">
        <v>4371</v>
      </c>
    </row>
    <row r="13606" spans="1:3" x14ac:dyDescent="0.25">
      <c r="A13606" t="s">
        <v>1490</v>
      </c>
      <c r="B13606" t="s">
        <v>1528</v>
      </c>
      <c r="C13606" t="s">
        <v>4372</v>
      </c>
    </row>
    <row r="13607" spans="1:3" x14ac:dyDescent="0.25">
      <c r="A13607" t="s">
        <v>1490</v>
      </c>
      <c r="B13607" t="s">
        <v>1529</v>
      </c>
      <c r="C13607" t="s">
        <v>4373</v>
      </c>
    </row>
    <row r="13608" spans="1:3" x14ac:dyDescent="0.25">
      <c r="A13608" t="s">
        <v>1490</v>
      </c>
      <c r="B13608" t="s">
        <v>1530</v>
      </c>
      <c r="C13608" t="s">
        <v>4374</v>
      </c>
    </row>
    <row r="13609" spans="1:3" x14ac:dyDescent="0.25">
      <c r="A13609" t="s">
        <v>1490</v>
      </c>
      <c r="B13609" t="s">
        <v>1531</v>
      </c>
      <c r="C13609" t="s">
        <v>4375</v>
      </c>
    </row>
    <row r="13610" spans="1:3" x14ac:dyDescent="0.25">
      <c r="A13610" t="s">
        <v>1490</v>
      </c>
      <c r="B13610" t="s">
        <v>1531</v>
      </c>
      <c r="C13610" t="s">
        <v>4376</v>
      </c>
    </row>
    <row r="13611" spans="1:3" x14ac:dyDescent="0.25">
      <c r="A13611" t="s">
        <v>1490</v>
      </c>
      <c r="B13611" t="s">
        <v>1531</v>
      </c>
      <c r="C13611" t="s">
        <v>4377</v>
      </c>
    </row>
    <row r="13612" spans="1:3" x14ac:dyDescent="0.25">
      <c r="A13612" t="s">
        <v>1490</v>
      </c>
      <c r="B13612" t="s">
        <v>1531</v>
      </c>
      <c r="C13612" t="s">
        <v>4378</v>
      </c>
    </row>
    <row r="13613" spans="1:3" x14ac:dyDescent="0.25">
      <c r="A13613" t="s">
        <v>1490</v>
      </c>
      <c r="B13613" t="s">
        <v>1532</v>
      </c>
      <c r="C13613" t="s">
        <v>4379</v>
      </c>
    </row>
    <row r="13614" spans="1:3" x14ac:dyDescent="0.25">
      <c r="A13614" t="s">
        <v>1490</v>
      </c>
      <c r="B13614" t="s">
        <v>1532</v>
      </c>
      <c r="C13614" t="s">
        <v>4380</v>
      </c>
    </row>
    <row r="13615" spans="1:3" x14ac:dyDescent="0.25">
      <c r="A13615" t="s">
        <v>1490</v>
      </c>
      <c r="B13615" t="s">
        <v>1533</v>
      </c>
      <c r="C13615" t="s">
        <v>4381</v>
      </c>
    </row>
    <row r="13616" spans="1:3" x14ac:dyDescent="0.25">
      <c r="A13616" t="s">
        <v>1490</v>
      </c>
      <c r="B13616" t="s">
        <v>1534</v>
      </c>
      <c r="C13616" t="s">
        <v>4382</v>
      </c>
    </row>
    <row r="13617" spans="1:3" x14ac:dyDescent="0.25">
      <c r="A13617" t="s">
        <v>1490</v>
      </c>
      <c r="B13617" t="s">
        <v>1534</v>
      </c>
      <c r="C13617" t="s">
        <v>4383</v>
      </c>
    </row>
    <row r="13618" spans="1:3" x14ac:dyDescent="0.25">
      <c r="A13618" t="s">
        <v>1490</v>
      </c>
      <c r="B13618" t="s">
        <v>1496</v>
      </c>
      <c r="C13618" t="s">
        <v>4384</v>
      </c>
    </row>
    <row r="13619" spans="1:3" x14ac:dyDescent="0.25">
      <c r="A13619" t="s">
        <v>1490</v>
      </c>
      <c r="B13619" t="s">
        <v>1535</v>
      </c>
      <c r="C13619" t="s">
        <v>4385</v>
      </c>
    </row>
    <row r="13620" spans="1:3" x14ac:dyDescent="0.25">
      <c r="A13620" t="s">
        <v>1490</v>
      </c>
      <c r="B13620" t="s">
        <v>1535</v>
      </c>
      <c r="C13620" t="s">
        <v>4386</v>
      </c>
    </row>
    <row r="13621" spans="1:3" x14ac:dyDescent="0.25">
      <c r="A13621" t="s">
        <v>1490</v>
      </c>
      <c r="B13621" t="s">
        <v>1536</v>
      </c>
      <c r="C13621" t="s">
        <v>4387</v>
      </c>
    </row>
    <row r="13622" spans="1:3" x14ac:dyDescent="0.25">
      <c r="A13622" t="s">
        <v>1490</v>
      </c>
      <c r="B13622" t="s">
        <v>1498</v>
      </c>
      <c r="C13622" t="s">
        <v>4388</v>
      </c>
    </row>
    <row r="13623" spans="1:3" x14ac:dyDescent="0.25">
      <c r="A13623" t="s">
        <v>1490</v>
      </c>
      <c r="B13623" t="s">
        <v>1498</v>
      </c>
      <c r="C13623" t="s">
        <v>4389</v>
      </c>
    </row>
    <row r="13624" spans="1:3" x14ac:dyDescent="0.25">
      <c r="A13624" t="s">
        <v>1490</v>
      </c>
      <c r="B13624" t="s">
        <v>1498</v>
      </c>
      <c r="C13624" t="s">
        <v>4390</v>
      </c>
    </row>
    <row r="13625" spans="1:3" x14ac:dyDescent="0.25">
      <c r="A13625" t="s">
        <v>1490</v>
      </c>
      <c r="B13625" t="s">
        <v>1501</v>
      </c>
      <c r="C13625" t="s">
        <v>4391</v>
      </c>
    </row>
    <row r="13626" spans="1:3" x14ac:dyDescent="0.25">
      <c r="A13626" t="s">
        <v>1490</v>
      </c>
      <c r="B13626" t="s">
        <v>1501</v>
      </c>
      <c r="C13626" t="s">
        <v>4392</v>
      </c>
    </row>
    <row r="13627" spans="1:3" x14ac:dyDescent="0.25">
      <c r="A13627" t="s">
        <v>1490</v>
      </c>
      <c r="B13627" t="s">
        <v>1501</v>
      </c>
      <c r="C13627" t="s">
        <v>4393</v>
      </c>
    </row>
    <row r="13628" spans="1:3" x14ac:dyDescent="0.25">
      <c r="A13628" t="s">
        <v>1490</v>
      </c>
      <c r="B13628" t="s">
        <v>1503</v>
      </c>
      <c r="C13628" t="s">
        <v>4394</v>
      </c>
    </row>
    <row r="13629" spans="1:3" x14ac:dyDescent="0.25">
      <c r="A13629" t="s">
        <v>1490</v>
      </c>
      <c r="B13629" t="s">
        <v>1503</v>
      </c>
      <c r="C13629" t="s">
        <v>4395</v>
      </c>
    </row>
    <row r="13630" spans="1:3" x14ac:dyDescent="0.25">
      <c r="A13630" t="s">
        <v>1490</v>
      </c>
      <c r="B13630" t="s">
        <v>1503</v>
      </c>
      <c r="C13630" t="s">
        <v>4396</v>
      </c>
    </row>
    <row r="13631" spans="1:3" x14ac:dyDescent="0.25">
      <c r="A13631" t="s">
        <v>1490</v>
      </c>
      <c r="B13631" t="s">
        <v>1505</v>
      </c>
      <c r="C13631" t="s">
        <v>4397</v>
      </c>
    </row>
    <row r="13632" spans="1:3" x14ac:dyDescent="0.25">
      <c r="A13632" t="s">
        <v>1490</v>
      </c>
      <c r="B13632" t="s">
        <v>1505</v>
      </c>
      <c r="C13632" t="s">
        <v>4398</v>
      </c>
    </row>
    <row r="13633" spans="1:3" x14ac:dyDescent="0.25">
      <c r="A13633" t="s">
        <v>1490</v>
      </c>
      <c r="B13633" t="s">
        <v>1505</v>
      </c>
      <c r="C13633" t="s">
        <v>4399</v>
      </c>
    </row>
    <row r="13634" spans="1:3" x14ac:dyDescent="0.25">
      <c r="A13634" t="s">
        <v>1490</v>
      </c>
      <c r="B13634" t="s">
        <v>1505</v>
      </c>
      <c r="C13634" t="s">
        <v>4400</v>
      </c>
    </row>
    <row r="13635" spans="1:3" x14ac:dyDescent="0.25">
      <c r="A13635" t="s">
        <v>1490</v>
      </c>
      <c r="B13635" t="s">
        <v>1505</v>
      </c>
      <c r="C13635" t="s">
        <v>4401</v>
      </c>
    </row>
    <row r="13636" spans="1:3" x14ac:dyDescent="0.25">
      <c r="A13636" t="s">
        <v>1490</v>
      </c>
      <c r="B13636" t="s">
        <v>1505</v>
      </c>
      <c r="C13636" t="s">
        <v>4402</v>
      </c>
    </row>
    <row r="13637" spans="1:3" x14ac:dyDescent="0.25">
      <c r="A13637" t="s">
        <v>1490</v>
      </c>
      <c r="B13637" t="s">
        <v>1505</v>
      </c>
      <c r="C13637" t="s">
        <v>4403</v>
      </c>
    </row>
    <row r="13638" spans="1:3" x14ac:dyDescent="0.25">
      <c r="A13638" t="s">
        <v>1490</v>
      </c>
      <c r="B13638" t="s">
        <v>1505</v>
      </c>
      <c r="C13638" t="s">
        <v>4404</v>
      </c>
    </row>
    <row r="13639" spans="1:3" x14ac:dyDescent="0.25">
      <c r="A13639" t="s">
        <v>1490</v>
      </c>
      <c r="B13639" t="s">
        <v>1505</v>
      </c>
      <c r="C13639" t="s">
        <v>4405</v>
      </c>
    </row>
    <row r="13640" spans="1:3" x14ac:dyDescent="0.25">
      <c r="A13640" t="s">
        <v>1490</v>
      </c>
      <c r="B13640" t="s">
        <v>1505</v>
      </c>
      <c r="C13640" t="s">
        <v>4406</v>
      </c>
    </row>
    <row r="13641" spans="1:3" x14ac:dyDescent="0.25">
      <c r="A13641" t="s">
        <v>1490</v>
      </c>
      <c r="B13641" t="s">
        <v>1505</v>
      </c>
      <c r="C13641" t="s">
        <v>4407</v>
      </c>
    </row>
    <row r="13642" spans="1:3" x14ac:dyDescent="0.25">
      <c r="A13642" t="s">
        <v>1490</v>
      </c>
      <c r="B13642" t="s">
        <v>1505</v>
      </c>
      <c r="C13642" t="s">
        <v>4408</v>
      </c>
    </row>
    <row r="13643" spans="1:3" x14ac:dyDescent="0.25">
      <c r="A13643" t="s">
        <v>1490</v>
      </c>
      <c r="B13643" t="s">
        <v>1505</v>
      </c>
      <c r="C13643" t="s">
        <v>4409</v>
      </c>
    </row>
    <row r="13644" spans="1:3" x14ac:dyDescent="0.25">
      <c r="A13644" t="s">
        <v>1490</v>
      </c>
      <c r="B13644" t="s">
        <v>1505</v>
      </c>
      <c r="C13644" t="s">
        <v>4410</v>
      </c>
    </row>
    <row r="13645" spans="1:3" x14ac:dyDescent="0.25">
      <c r="A13645" t="s">
        <v>1490</v>
      </c>
      <c r="B13645" t="s">
        <v>1505</v>
      </c>
      <c r="C13645" t="s">
        <v>4411</v>
      </c>
    </row>
    <row r="13646" spans="1:3" x14ac:dyDescent="0.25">
      <c r="A13646" t="s">
        <v>1490</v>
      </c>
      <c r="B13646" t="s">
        <v>1505</v>
      </c>
      <c r="C13646" t="s">
        <v>4412</v>
      </c>
    </row>
    <row r="13647" spans="1:3" x14ac:dyDescent="0.25">
      <c r="A13647" t="s">
        <v>1490</v>
      </c>
      <c r="B13647" t="s">
        <v>1489</v>
      </c>
      <c r="C13647" t="s">
        <v>8464</v>
      </c>
    </row>
    <row r="13648" spans="1:3" x14ac:dyDescent="0.25">
      <c r="A13648" t="s">
        <v>1490</v>
      </c>
      <c r="B13648" t="s">
        <v>1489</v>
      </c>
      <c r="C13648" t="s">
        <v>8465</v>
      </c>
    </row>
    <row r="13649" spans="1:3" x14ac:dyDescent="0.25">
      <c r="A13649" t="s">
        <v>1490</v>
      </c>
      <c r="B13649" t="s">
        <v>1489</v>
      </c>
      <c r="C13649" t="s">
        <v>8466</v>
      </c>
    </row>
    <row r="13650" spans="1:3" x14ac:dyDescent="0.25">
      <c r="A13650" t="s">
        <v>1490</v>
      </c>
      <c r="B13650" t="s">
        <v>1537</v>
      </c>
      <c r="C13650" t="s">
        <v>4413</v>
      </c>
    </row>
    <row r="13651" spans="1:3" x14ac:dyDescent="0.25">
      <c r="A13651" t="s">
        <v>1490</v>
      </c>
      <c r="B13651" t="s">
        <v>1537</v>
      </c>
      <c r="C13651" t="s">
        <v>4414</v>
      </c>
    </row>
    <row r="13652" spans="1:3" x14ac:dyDescent="0.25">
      <c r="A13652" t="s">
        <v>1490</v>
      </c>
      <c r="B13652" t="s">
        <v>1537</v>
      </c>
      <c r="C13652" t="s">
        <v>4415</v>
      </c>
    </row>
    <row r="13653" spans="1:3" x14ac:dyDescent="0.25">
      <c r="A13653" t="s">
        <v>1490</v>
      </c>
      <c r="B13653" t="s">
        <v>1537</v>
      </c>
      <c r="C13653" t="s">
        <v>4417</v>
      </c>
    </row>
    <row r="13654" spans="1:3" x14ac:dyDescent="0.25">
      <c r="A13654" t="s">
        <v>1490</v>
      </c>
      <c r="B13654" t="s">
        <v>1537</v>
      </c>
      <c r="C13654" t="s">
        <v>4416</v>
      </c>
    </row>
    <row r="13655" spans="1:3" x14ac:dyDescent="0.25">
      <c r="A13655" t="s">
        <v>1490</v>
      </c>
      <c r="B13655" t="s">
        <v>1537</v>
      </c>
      <c r="C13655" t="s">
        <v>4418</v>
      </c>
    </row>
    <row r="13656" spans="1:3" x14ac:dyDescent="0.25">
      <c r="A13656" t="s">
        <v>1490</v>
      </c>
      <c r="B13656" t="s">
        <v>1537</v>
      </c>
      <c r="C13656" t="s">
        <v>4419</v>
      </c>
    </row>
    <row r="13657" spans="1:3" x14ac:dyDescent="0.25">
      <c r="A13657" t="s">
        <v>1490</v>
      </c>
      <c r="B13657" t="s">
        <v>1537</v>
      </c>
      <c r="C13657" t="s">
        <v>4420</v>
      </c>
    </row>
    <row r="13658" spans="1:3" x14ac:dyDescent="0.25">
      <c r="A13658" t="s">
        <v>1490</v>
      </c>
      <c r="B13658" t="s">
        <v>1537</v>
      </c>
      <c r="C13658" t="s">
        <v>4421</v>
      </c>
    </row>
    <row r="13659" spans="1:3" x14ac:dyDescent="0.25">
      <c r="A13659" t="s">
        <v>1490</v>
      </c>
      <c r="B13659" t="s">
        <v>1537</v>
      </c>
      <c r="C13659" t="s">
        <v>4422</v>
      </c>
    </row>
    <row r="13660" spans="1:3" x14ac:dyDescent="0.25">
      <c r="A13660" t="s">
        <v>1490</v>
      </c>
      <c r="B13660" t="s">
        <v>1537</v>
      </c>
      <c r="C13660" t="s">
        <v>4423</v>
      </c>
    </row>
    <row r="13661" spans="1:3" x14ac:dyDescent="0.25">
      <c r="A13661" t="s">
        <v>1490</v>
      </c>
      <c r="B13661" t="s">
        <v>1537</v>
      </c>
      <c r="C13661" t="s">
        <v>4424</v>
      </c>
    </row>
    <row r="13662" spans="1:3" x14ac:dyDescent="0.25">
      <c r="A13662" t="s">
        <v>1490</v>
      </c>
      <c r="B13662" t="s">
        <v>1537</v>
      </c>
      <c r="C13662" t="s">
        <v>4425</v>
      </c>
    </row>
    <row r="13663" spans="1:3" x14ac:dyDescent="0.25">
      <c r="A13663" t="s">
        <v>1490</v>
      </c>
      <c r="B13663" t="s">
        <v>1537</v>
      </c>
      <c r="C13663" t="s">
        <v>4426</v>
      </c>
    </row>
    <row r="13664" spans="1:3" x14ac:dyDescent="0.25">
      <c r="A13664" t="s">
        <v>1490</v>
      </c>
      <c r="B13664" t="s">
        <v>1537</v>
      </c>
      <c r="C13664" t="s">
        <v>4427</v>
      </c>
    </row>
    <row r="13665" spans="1:3" x14ac:dyDescent="0.25">
      <c r="A13665" t="s">
        <v>1490</v>
      </c>
      <c r="B13665" t="s">
        <v>1537</v>
      </c>
      <c r="C13665" t="s">
        <v>4428</v>
      </c>
    </row>
    <row r="13666" spans="1:3" x14ac:dyDescent="0.25">
      <c r="A13666" t="s">
        <v>1490</v>
      </c>
      <c r="B13666" t="s">
        <v>1537</v>
      </c>
      <c r="C13666" t="s">
        <v>4429</v>
      </c>
    </row>
    <row r="13667" spans="1:3" x14ac:dyDescent="0.25">
      <c r="A13667" t="s">
        <v>1490</v>
      </c>
      <c r="B13667" t="s">
        <v>1537</v>
      </c>
      <c r="C13667" t="s">
        <v>4430</v>
      </c>
    </row>
    <row r="13668" spans="1:3" x14ac:dyDescent="0.25">
      <c r="A13668" t="s">
        <v>1490</v>
      </c>
      <c r="B13668" t="s">
        <v>1537</v>
      </c>
      <c r="C13668" t="s">
        <v>4431</v>
      </c>
    </row>
    <row r="13669" spans="1:3" x14ac:dyDescent="0.25">
      <c r="A13669" t="s">
        <v>1490</v>
      </c>
      <c r="B13669" t="s">
        <v>1537</v>
      </c>
      <c r="C13669" t="s">
        <v>4432</v>
      </c>
    </row>
    <row r="13670" spans="1:3" x14ac:dyDescent="0.25">
      <c r="A13670" t="s">
        <v>1490</v>
      </c>
      <c r="B13670" t="s">
        <v>1537</v>
      </c>
      <c r="C13670" t="s">
        <v>4433</v>
      </c>
    </row>
    <row r="13671" spans="1:3" x14ac:dyDescent="0.25">
      <c r="A13671" t="s">
        <v>1490</v>
      </c>
      <c r="B13671" t="s">
        <v>1537</v>
      </c>
      <c r="C13671" t="s">
        <v>4434</v>
      </c>
    </row>
    <row r="13672" spans="1:3" x14ac:dyDescent="0.25">
      <c r="A13672" t="s">
        <v>1490</v>
      </c>
      <c r="B13672" t="s">
        <v>1537</v>
      </c>
      <c r="C13672" t="s">
        <v>4435</v>
      </c>
    </row>
    <row r="13673" spans="1:3" x14ac:dyDescent="0.25">
      <c r="A13673" t="s">
        <v>1490</v>
      </c>
      <c r="B13673" t="s">
        <v>1537</v>
      </c>
      <c r="C13673" t="s">
        <v>4436</v>
      </c>
    </row>
    <row r="13674" spans="1:3" x14ac:dyDescent="0.25">
      <c r="A13674" t="s">
        <v>1490</v>
      </c>
      <c r="B13674" t="s">
        <v>1537</v>
      </c>
      <c r="C13674" t="s">
        <v>4437</v>
      </c>
    </row>
    <row r="13675" spans="1:3" x14ac:dyDescent="0.25">
      <c r="A13675" t="s">
        <v>1490</v>
      </c>
      <c r="B13675" t="s">
        <v>1537</v>
      </c>
      <c r="C13675" t="s">
        <v>4438</v>
      </c>
    </row>
    <row r="13676" spans="1:3" x14ac:dyDescent="0.25">
      <c r="A13676" t="s">
        <v>1490</v>
      </c>
      <c r="B13676" t="s">
        <v>1537</v>
      </c>
      <c r="C13676" t="s">
        <v>4440</v>
      </c>
    </row>
    <row r="13677" spans="1:3" x14ac:dyDescent="0.25">
      <c r="A13677" t="s">
        <v>1490</v>
      </c>
      <c r="B13677" t="s">
        <v>1537</v>
      </c>
      <c r="C13677" t="s">
        <v>4439</v>
      </c>
    </row>
    <row r="13678" spans="1:3" x14ac:dyDescent="0.25">
      <c r="A13678" t="s">
        <v>1490</v>
      </c>
      <c r="B13678" t="s">
        <v>1537</v>
      </c>
      <c r="C13678" t="s">
        <v>4441</v>
      </c>
    </row>
    <row r="13679" spans="1:3" x14ac:dyDescent="0.25">
      <c r="A13679" t="s">
        <v>1490</v>
      </c>
      <c r="B13679" t="s">
        <v>1537</v>
      </c>
      <c r="C13679" t="s">
        <v>4442</v>
      </c>
    </row>
    <row r="13680" spans="1:3" x14ac:dyDescent="0.25">
      <c r="A13680" t="s">
        <v>1490</v>
      </c>
      <c r="B13680" t="s">
        <v>1537</v>
      </c>
      <c r="C13680" t="s">
        <v>4443</v>
      </c>
    </row>
    <row r="13681" spans="1:3" x14ac:dyDescent="0.25">
      <c r="A13681" t="s">
        <v>1490</v>
      </c>
      <c r="B13681" t="s">
        <v>1537</v>
      </c>
      <c r="C13681" t="s">
        <v>4444</v>
      </c>
    </row>
    <row r="13682" spans="1:3" x14ac:dyDescent="0.25">
      <c r="A13682" t="s">
        <v>1490</v>
      </c>
      <c r="B13682" t="s">
        <v>1537</v>
      </c>
      <c r="C13682" t="s">
        <v>4445</v>
      </c>
    </row>
    <row r="13683" spans="1:3" x14ac:dyDescent="0.25">
      <c r="A13683" t="s">
        <v>1490</v>
      </c>
      <c r="B13683" t="s">
        <v>1537</v>
      </c>
      <c r="C13683" t="s">
        <v>4446</v>
      </c>
    </row>
    <row r="13684" spans="1:3" x14ac:dyDescent="0.25">
      <c r="A13684" t="s">
        <v>1490</v>
      </c>
      <c r="B13684" t="s">
        <v>1537</v>
      </c>
      <c r="C13684" t="s">
        <v>4447</v>
      </c>
    </row>
    <row r="13685" spans="1:3" x14ac:dyDescent="0.25">
      <c r="A13685" t="s">
        <v>1490</v>
      </c>
      <c r="B13685" t="s">
        <v>1537</v>
      </c>
      <c r="C13685" t="s">
        <v>4448</v>
      </c>
    </row>
    <row r="13686" spans="1:3" x14ac:dyDescent="0.25">
      <c r="A13686" t="s">
        <v>1490</v>
      </c>
      <c r="B13686" t="s">
        <v>1537</v>
      </c>
      <c r="C13686" t="s">
        <v>4449</v>
      </c>
    </row>
    <row r="13687" spans="1:3" x14ac:dyDescent="0.25">
      <c r="A13687" t="s">
        <v>1490</v>
      </c>
      <c r="B13687" t="s">
        <v>1537</v>
      </c>
      <c r="C13687" t="s">
        <v>4450</v>
      </c>
    </row>
    <row r="13688" spans="1:3" x14ac:dyDescent="0.25">
      <c r="A13688" t="s">
        <v>1490</v>
      </c>
      <c r="B13688" t="s">
        <v>1537</v>
      </c>
      <c r="C13688" t="s">
        <v>4451</v>
      </c>
    </row>
    <row r="13689" spans="1:3" x14ac:dyDescent="0.25">
      <c r="A13689" t="s">
        <v>1490</v>
      </c>
      <c r="B13689" t="s">
        <v>1537</v>
      </c>
      <c r="C13689" t="s">
        <v>4452</v>
      </c>
    </row>
    <row r="13690" spans="1:3" x14ac:dyDescent="0.25">
      <c r="A13690" t="s">
        <v>1490</v>
      </c>
      <c r="B13690" t="s">
        <v>1537</v>
      </c>
      <c r="C13690" t="s">
        <v>4453</v>
      </c>
    </row>
    <row r="13691" spans="1:3" x14ac:dyDescent="0.25">
      <c r="A13691" t="s">
        <v>1490</v>
      </c>
      <c r="B13691" t="s">
        <v>1537</v>
      </c>
      <c r="C13691" t="s">
        <v>4454</v>
      </c>
    </row>
    <row r="13692" spans="1:3" x14ac:dyDescent="0.25">
      <c r="A13692" t="s">
        <v>1490</v>
      </c>
      <c r="B13692" t="s">
        <v>1537</v>
      </c>
      <c r="C13692" t="s">
        <v>4455</v>
      </c>
    </row>
    <row r="13693" spans="1:3" x14ac:dyDescent="0.25">
      <c r="A13693" t="s">
        <v>1490</v>
      </c>
      <c r="B13693" t="s">
        <v>1506</v>
      </c>
      <c r="C13693" t="s">
        <v>8467</v>
      </c>
    </row>
    <row r="13694" spans="1:3" x14ac:dyDescent="0.25">
      <c r="A13694" t="s">
        <v>1490</v>
      </c>
      <c r="B13694" t="s">
        <v>1506</v>
      </c>
      <c r="C13694" t="s">
        <v>8468</v>
      </c>
    </row>
    <row r="13695" spans="1:3" x14ac:dyDescent="0.25">
      <c r="A13695" t="s">
        <v>1490</v>
      </c>
      <c r="B13695" t="s">
        <v>1506</v>
      </c>
      <c r="C13695" t="s">
        <v>8469</v>
      </c>
    </row>
    <row r="13696" spans="1:3" x14ac:dyDescent="0.25">
      <c r="A13696" t="s">
        <v>1490</v>
      </c>
      <c r="B13696" t="s">
        <v>1506</v>
      </c>
      <c r="C13696" t="s">
        <v>8470</v>
      </c>
    </row>
    <row r="13697" spans="1:3" x14ac:dyDescent="0.25">
      <c r="A13697" t="s">
        <v>1490</v>
      </c>
      <c r="B13697" t="s">
        <v>1506</v>
      </c>
      <c r="C13697" t="s">
        <v>8471</v>
      </c>
    </row>
    <row r="13698" spans="1:3" x14ac:dyDescent="0.25">
      <c r="A13698" t="s">
        <v>1470</v>
      </c>
      <c r="B13698" t="s">
        <v>1469</v>
      </c>
      <c r="C13698" t="s">
        <v>6751</v>
      </c>
    </row>
    <row r="13699" spans="1:3" x14ac:dyDescent="0.25">
      <c r="A13699" t="s">
        <v>1470</v>
      </c>
      <c r="B13699" t="s">
        <v>1469</v>
      </c>
      <c r="C13699" t="s">
        <v>6752</v>
      </c>
    </row>
    <row r="13700" spans="1:3" x14ac:dyDescent="0.25">
      <c r="A13700" t="s">
        <v>1470</v>
      </c>
      <c r="B13700" t="s">
        <v>1469</v>
      </c>
      <c r="C13700" t="s">
        <v>6753</v>
      </c>
    </row>
    <row r="13701" spans="1:3" x14ac:dyDescent="0.25">
      <c r="A13701" t="s">
        <v>1470</v>
      </c>
      <c r="B13701" t="s">
        <v>1471</v>
      </c>
      <c r="C13701" t="s">
        <v>6754</v>
      </c>
    </row>
    <row r="13702" spans="1:3" x14ac:dyDescent="0.25">
      <c r="A13702" t="s">
        <v>1470</v>
      </c>
      <c r="B13702" t="s">
        <v>1471</v>
      </c>
      <c r="C13702" t="s">
        <v>6755</v>
      </c>
    </row>
    <row r="13703" spans="1:3" x14ac:dyDescent="0.25">
      <c r="A13703" t="s">
        <v>1470</v>
      </c>
      <c r="B13703" t="s">
        <v>1472</v>
      </c>
      <c r="C13703" t="s">
        <v>6756</v>
      </c>
    </row>
    <row r="13704" spans="1:3" x14ac:dyDescent="0.25">
      <c r="A13704" t="s">
        <v>1470</v>
      </c>
      <c r="B13704" t="s">
        <v>1472</v>
      </c>
      <c r="C13704" t="s">
        <v>6757</v>
      </c>
    </row>
    <row r="13705" spans="1:3" x14ac:dyDescent="0.25">
      <c r="A13705" t="s">
        <v>1470</v>
      </c>
      <c r="B13705" t="s">
        <v>1473</v>
      </c>
      <c r="C13705" t="s">
        <v>6758</v>
      </c>
    </row>
    <row r="13706" spans="1:3" x14ac:dyDescent="0.25">
      <c r="A13706" t="s">
        <v>1470</v>
      </c>
      <c r="B13706" t="s">
        <v>1474</v>
      </c>
      <c r="C13706" t="s">
        <v>6759</v>
      </c>
    </row>
    <row r="13707" spans="1:3" x14ac:dyDescent="0.25">
      <c r="A13707" t="s">
        <v>1470</v>
      </c>
      <c r="B13707" t="s">
        <v>1474</v>
      </c>
      <c r="C13707" t="s">
        <v>6760</v>
      </c>
    </row>
    <row r="13708" spans="1:3" x14ac:dyDescent="0.25">
      <c r="A13708" t="s">
        <v>1470</v>
      </c>
      <c r="B13708" t="s">
        <v>1475</v>
      </c>
      <c r="C13708" t="s">
        <v>6761</v>
      </c>
    </row>
    <row r="13709" spans="1:3" x14ac:dyDescent="0.25">
      <c r="A13709" t="s">
        <v>1470</v>
      </c>
      <c r="B13709" t="s">
        <v>1475</v>
      </c>
      <c r="C13709" t="s">
        <v>6762</v>
      </c>
    </row>
    <row r="13710" spans="1:3" x14ac:dyDescent="0.25">
      <c r="A13710" t="s">
        <v>1470</v>
      </c>
      <c r="B13710" t="s">
        <v>1476</v>
      </c>
      <c r="C13710" t="s">
        <v>6763</v>
      </c>
    </row>
    <row r="13711" spans="1:3" x14ac:dyDescent="0.25">
      <c r="A13711" t="s">
        <v>1470</v>
      </c>
      <c r="B13711" t="s">
        <v>1476</v>
      </c>
      <c r="C13711" t="s">
        <v>6764</v>
      </c>
    </row>
    <row r="13712" spans="1:3" x14ac:dyDescent="0.25">
      <c r="A13712" t="s">
        <v>1470</v>
      </c>
      <c r="B13712" t="s">
        <v>1476</v>
      </c>
      <c r="C13712" t="s">
        <v>6765</v>
      </c>
    </row>
    <row r="13713" spans="1:3" x14ac:dyDescent="0.25">
      <c r="A13713" t="s">
        <v>1470</v>
      </c>
      <c r="B13713" t="s">
        <v>1476</v>
      </c>
      <c r="C13713" t="s">
        <v>6766</v>
      </c>
    </row>
    <row r="13714" spans="1:3" x14ac:dyDescent="0.25">
      <c r="A13714" t="s">
        <v>1470</v>
      </c>
      <c r="B13714" t="s">
        <v>1477</v>
      </c>
      <c r="C13714" t="s">
        <v>6767</v>
      </c>
    </row>
    <row r="13715" spans="1:3" x14ac:dyDescent="0.25">
      <c r="A13715" t="s">
        <v>1470</v>
      </c>
      <c r="B13715" t="s">
        <v>1478</v>
      </c>
      <c r="C13715" t="s">
        <v>6768</v>
      </c>
    </row>
    <row r="13716" spans="1:3" x14ac:dyDescent="0.25">
      <c r="A13716" t="s">
        <v>1470</v>
      </c>
      <c r="B13716" t="s">
        <v>1478</v>
      </c>
      <c r="C13716" t="s">
        <v>6769</v>
      </c>
    </row>
    <row r="13717" spans="1:3" x14ac:dyDescent="0.25">
      <c r="A13717" t="s">
        <v>1470</v>
      </c>
      <c r="B13717" t="s">
        <v>1478</v>
      </c>
      <c r="C13717" t="s">
        <v>6770</v>
      </c>
    </row>
    <row r="13718" spans="1:3" x14ac:dyDescent="0.25">
      <c r="A13718" t="s">
        <v>1470</v>
      </c>
      <c r="B13718" t="s">
        <v>1479</v>
      </c>
      <c r="C13718" t="s">
        <v>6771</v>
      </c>
    </row>
    <row r="13719" spans="1:3" x14ac:dyDescent="0.25">
      <c r="A13719" t="s">
        <v>1470</v>
      </c>
      <c r="B13719" t="s">
        <v>1480</v>
      </c>
      <c r="C13719" t="s">
        <v>6772</v>
      </c>
    </row>
    <row r="13720" spans="1:3" x14ac:dyDescent="0.25">
      <c r="A13720" t="s">
        <v>1470</v>
      </c>
      <c r="B13720" t="s">
        <v>1481</v>
      </c>
      <c r="C13720" t="s">
        <v>6773</v>
      </c>
    </row>
    <row r="13721" spans="1:3" x14ac:dyDescent="0.25">
      <c r="A13721" t="s">
        <v>1470</v>
      </c>
      <c r="B13721" t="s">
        <v>1482</v>
      </c>
      <c r="C13721" t="s">
        <v>6774</v>
      </c>
    </row>
    <row r="13722" spans="1:3" x14ac:dyDescent="0.25">
      <c r="A13722" t="s">
        <v>1470</v>
      </c>
      <c r="B13722" t="s">
        <v>1483</v>
      </c>
      <c r="C13722" t="s">
        <v>6775</v>
      </c>
    </row>
    <row r="13723" spans="1:3" x14ac:dyDescent="0.25">
      <c r="A13723" t="s">
        <v>1470</v>
      </c>
      <c r="B13723" t="s">
        <v>1484</v>
      </c>
      <c r="C13723" t="s">
        <v>6776</v>
      </c>
    </row>
    <row r="13724" spans="1:3" x14ac:dyDescent="0.25">
      <c r="A13724" t="s">
        <v>1470</v>
      </c>
      <c r="B13724" t="s">
        <v>1485</v>
      </c>
      <c r="C13724" t="s">
        <v>6777</v>
      </c>
    </row>
    <row r="13725" spans="1:3" x14ac:dyDescent="0.25">
      <c r="A13725" t="s">
        <v>1470</v>
      </c>
      <c r="B13725" t="s">
        <v>1485</v>
      </c>
      <c r="C13725" t="s">
        <v>6778</v>
      </c>
    </row>
    <row r="13726" spans="1:3" x14ac:dyDescent="0.25">
      <c r="A13726" t="s">
        <v>1470</v>
      </c>
      <c r="B13726" t="s">
        <v>1486</v>
      </c>
      <c r="C13726" t="s">
        <v>6779</v>
      </c>
    </row>
    <row r="13727" spans="1:3" x14ac:dyDescent="0.25">
      <c r="A13727" t="s">
        <v>1470</v>
      </c>
      <c r="B13727" t="s">
        <v>1486</v>
      </c>
      <c r="C13727" t="s">
        <v>6780</v>
      </c>
    </row>
    <row r="13728" spans="1:3" x14ac:dyDescent="0.25">
      <c r="A13728" t="s">
        <v>1470</v>
      </c>
      <c r="B13728" t="s">
        <v>1487</v>
      </c>
      <c r="C13728" t="s">
        <v>6781</v>
      </c>
    </row>
    <row r="13729" spans="1:3" x14ac:dyDescent="0.25">
      <c r="A13729" t="s">
        <v>1470</v>
      </c>
      <c r="B13729" t="s">
        <v>1487</v>
      </c>
      <c r="C13729" t="s">
        <v>6782</v>
      </c>
    </row>
    <row r="13730" spans="1:3" x14ac:dyDescent="0.25">
      <c r="A13730" t="s">
        <v>1470</v>
      </c>
      <c r="B13730" t="s">
        <v>1487</v>
      </c>
      <c r="C13730" t="s">
        <v>6783</v>
      </c>
    </row>
    <row r="13731" spans="1:3" x14ac:dyDescent="0.25">
      <c r="A13731" t="s">
        <v>1468</v>
      </c>
      <c r="B13731" t="s">
        <v>1467</v>
      </c>
      <c r="C13731" t="s">
        <v>10121</v>
      </c>
    </row>
    <row r="13732" spans="1:3" x14ac:dyDescent="0.25">
      <c r="A13732" t="s">
        <v>1460</v>
      </c>
      <c r="B13732" t="s">
        <v>1461</v>
      </c>
      <c r="C13732" t="s">
        <v>10122</v>
      </c>
    </row>
    <row r="13733" spans="1:3" x14ac:dyDescent="0.25">
      <c r="A13733" t="s">
        <v>1460</v>
      </c>
      <c r="B13733" t="s">
        <v>1462</v>
      </c>
      <c r="C13733" t="s">
        <v>10123</v>
      </c>
    </row>
    <row r="13734" spans="1:3" x14ac:dyDescent="0.25">
      <c r="A13734" t="s">
        <v>1460</v>
      </c>
      <c r="B13734" t="s">
        <v>1463</v>
      </c>
      <c r="C13734" t="s">
        <v>10124</v>
      </c>
    </row>
    <row r="13735" spans="1:3" x14ac:dyDescent="0.25">
      <c r="A13735" t="s">
        <v>1460</v>
      </c>
      <c r="B13735" t="s">
        <v>1464</v>
      </c>
      <c r="C13735" t="s">
        <v>10125</v>
      </c>
    </row>
    <row r="13736" spans="1:3" x14ac:dyDescent="0.25">
      <c r="A13736" t="s">
        <v>1460</v>
      </c>
      <c r="B13736" t="s">
        <v>1465</v>
      </c>
      <c r="C13736" t="s">
        <v>10126</v>
      </c>
    </row>
    <row r="13737" spans="1:3" x14ac:dyDescent="0.25">
      <c r="A13737" t="s">
        <v>1460</v>
      </c>
      <c r="B13737" t="s">
        <v>1459</v>
      </c>
      <c r="C13737" t="s">
        <v>10127</v>
      </c>
    </row>
    <row r="13738" spans="1:3" x14ac:dyDescent="0.25">
      <c r="A13738" t="s">
        <v>1460</v>
      </c>
      <c r="B13738" t="s">
        <v>1459</v>
      </c>
      <c r="C13738" t="s">
        <v>10128</v>
      </c>
    </row>
    <row r="13739" spans="1:3" x14ac:dyDescent="0.25">
      <c r="A13739" t="s">
        <v>1460</v>
      </c>
      <c r="B13739" t="s">
        <v>1459</v>
      </c>
      <c r="C13739" t="s">
        <v>10129</v>
      </c>
    </row>
    <row r="13740" spans="1:3" x14ac:dyDescent="0.25">
      <c r="A13740" t="s">
        <v>1460</v>
      </c>
      <c r="B13740" t="s">
        <v>1459</v>
      </c>
      <c r="C13740" t="s">
        <v>10130</v>
      </c>
    </row>
    <row r="13741" spans="1:3" x14ac:dyDescent="0.25">
      <c r="A13741" t="s">
        <v>1460</v>
      </c>
      <c r="B13741" t="s">
        <v>1459</v>
      </c>
      <c r="C13741" t="s">
        <v>10131</v>
      </c>
    </row>
    <row r="13742" spans="1:3" x14ac:dyDescent="0.25">
      <c r="A13742" t="s">
        <v>1441</v>
      </c>
      <c r="B13742" t="s">
        <v>1454</v>
      </c>
      <c r="C13742" t="s">
        <v>13026</v>
      </c>
    </row>
    <row r="13743" spans="1:3" x14ac:dyDescent="0.25">
      <c r="A13743" t="s">
        <v>1441</v>
      </c>
      <c r="B13743" t="s">
        <v>1454</v>
      </c>
      <c r="C13743" t="s">
        <v>13027</v>
      </c>
    </row>
    <row r="13744" spans="1:3" x14ac:dyDescent="0.25">
      <c r="A13744" t="s">
        <v>1441</v>
      </c>
      <c r="B13744" t="s">
        <v>1454</v>
      </c>
      <c r="C13744" t="s">
        <v>13028</v>
      </c>
    </row>
    <row r="13745" spans="1:3" x14ac:dyDescent="0.25">
      <c r="A13745" t="s">
        <v>1441</v>
      </c>
      <c r="B13745" t="s">
        <v>1454</v>
      </c>
      <c r="C13745" t="s">
        <v>13029</v>
      </c>
    </row>
    <row r="13746" spans="1:3" x14ac:dyDescent="0.25">
      <c r="A13746" t="s">
        <v>1441</v>
      </c>
      <c r="B13746" t="s">
        <v>1454</v>
      </c>
      <c r="C13746" t="s">
        <v>13030</v>
      </c>
    </row>
    <row r="13747" spans="1:3" x14ac:dyDescent="0.25">
      <c r="A13747" t="s">
        <v>1441</v>
      </c>
      <c r="B13747" t="s">
        <v>1454</v>
      </c>
      <c r="C13747" t="s">
        <v>13031</v>
      </c>
    </row>
    <row r="13748" spans="1:3" x14ac:dyDescent="0.25">
      <c r="A13748" t="s">
        <v>1441</v>
      </c>
      <c r="B13748" t="s">
        <v>1454</v>
      </c>
      <c r="C13748" t="s">
        <v>13032</v>
      </c>
    </row>
    <row r="13749" spans="1:3" x14ac:dyDescent="0.25">
      <c r="A13749" t="s">
        <v>1441</v>
      </c>
      <c r="B13749" t="s">
        <v>1454</v>
      </c>
      <c r="C13749" t="s">
        <v>13033</v>
      </c>
    </row>
    <row r="13750" spans="1:3" x14ac:dyDescent="0.25">
      <c r="A13750" t="s">
        <v>1441</v>
      </c>
      <c r="B13750" t="s">
        <v>1454</v>
      </c>
      <c r="C13750" t="s">
        <v>13034</v>
      </c>
    </row>
    <row r="13751" spans="1:3" x14ac:dyDescent="0.25">
      <c r="A13751" t="s">
        <v>1441</v>
      </c>
      <c r="B13751" t="s">
        <v>1454</v>
      </c>
      <c r="C13751" t="s">
        <v>13035</v>
      </c>
    </row>
    <row r="13752" spans="1:3" x14ac:dyDescent="0.25">
      <c r="A13752" t="s">
        <v>1441</v>
      </c>
      <c r="B13752" t="s">
        <v>1454</v>
      </c>
      <c r="C13752" t="s">
        <v>13036</v>
      </c>
    </row>
    <row r="13753" spans="1:3" x14ac:dyDescent="0.25">
      <c r="A13753" t="s">
        <v>1441</v>
      </c>
      <c r="B13753" t="s">
        <v>1454</v>
      </c>
      <c r="C13753" t="s">
        <v>13037</v>
      </c>
    </row>
    <row r="13754" spans="1:3" x14ac:dyDescent="0.25">
      <c r="A13754" t="s">
        <v>1441</v>
      </c>
      <c r="B13754" t="s">
        <v>1454</v>
      </c>
      <c r="C13754" t="s">
        <v>13038</v>
      </c>
    </row>
    <row r="13755" spans="1:3" x14ac:dyDescent="0.25">
      <c r="A13755" t="s">
        <v>1441</v>
      </c>
      <c r="B13755" t="s">
        <v>1454</v>
      </c>
      <c r="C13755" t="s">
        <v>13039</v>
      </c>
    </row>
    <row r="13756" spans="1:3" x14ac:dyDescent="0.25">
      <c r="A13756" t="s">
        <v>1441</v>
      </c>
      <c r="B13756" t="s">
        <v>1454</v>
      </c>
      <c r="C13756" t="s">
        <v>13040</v>
      </c>
    </row>
    <row r="13757" spans="1:3" x14ac:dyDescent="0.25">
      <c r="A13757" t="s">
        <v>1441</v>
      </c>
      <c r="B13757" t="s">
        <v>1454</v>
      </c>
      <c r="C13757" t="s">
        <v>13041</v>
      </c>
    </row>
    <row r="13758" spans="1:3" x14ac:dyDescent="0.25">
      <c r="A13758" t="s">
        <v>1441</v>
      </c>
      <c r="B13758" t="s">
        <v>1454</v>
      </c>
      <c r="C13758" t="s">
        <v>13042</v>
      </c>
    </row>
    <row r="13759" spans="1:3" x14ac:dyDescent="0.25">
      <c r="A13759" t="s">
        <v>1441</v>
      </c>
      <c r="B13759" t="s">
        <v>1454</v>
      </c>
      <c r="C13759" t="s">
        <v>13043</v>
      </c>
    </row>
    <row r="13760" spans="1:3" x14ac:dyDescent="0.25">
      <c r="A13760" t="s">
        <v>1441</v>
      </c>
      <c r="B13760" t="s">
        <v>1454</v>
      </c>
      <c r="C13760" t="s">
        <v>13044</v>
      </c>
    </row>
    <row r="13761" spans="1:3" x14ac:dyDescent="0.25">
      <c r="A13761" t="s">
        <v>1441</v>
      </c>
      <c r="B13761" t="s">
        <v>1454</v>
      </c>
      <c r="C13761" t="s">
        <v>13045</v>
      </c>
    </row>
    <row r="13762" spans="1:3" x14ac:dyDescent="0.25">
      <c r="A13762" t="s">
        <v>1441</v>
      </c>
      <c r="B13762" t="s">
        <v>1454</v>
      </c>
      <c r="C13762" t="s">
        <v>13046</v>
      </c>
    </row>
    <row r="13763" spans="1:3" x14ac:dyDescent="0.25">
      <c r="A13763" t="s">
        <v>1441</v>
      </c>
      <c r="B13763" t="s">
        <v>1454</v>
      </c>
      <c r="C13763" t="s">
        <v>13047</v>
      </c>
    </row>
    <row r="13764" spans="1:3" x14ac:dyDescent="0.25">
      <c r="A13764" t="s">
        <v>1441</v>
      </c>
      <c r="B13764" t="s">
        <v>1454</v>
      </c>
      <c r="C13764" t="s">
        <v>13048</v>
      </c>
    </row>
    <row r="13765" spans="1:3" x14ac:dyDescent="0.25">
      <c r="A13765" t="s">
        <v>1441</v>
      </c>
      <c r="B13765" t="s">
        <v>1454</v>
      </c>
      <c r="C13765" t="s">
        <v>13049</v>
      </c>
    </row>
    <row r="13766" spans="1:3" x14ac:dyDescent="0.25">
      <c r="A13766" t="s">
        <v>1441</v>
      </c>
      <c r="B13766" t="s">
        <v>1454</v>
      </c>
      <c r="C13766" t="s">
        <v>13050</v>
      </c>
    </row>
    <row r="13767" spans="1:3" x14ac:dyDescent="0.25">
      <c r="A13767" t="s">
        <v>1441</v>
      </c>
      <c r="B13767" t="s">
        <v>1440</v>
      </c>
      <c r="C13767" t="s">
        <v>10695</v>
      </c>
    </row>
    <row r="13768" spans="1:3" x14ac:dyDescent="0.25">
      <c r="A13768" t="s">
        <v>1441</v>
      </c>
      <c r="B13768" t="s">
        <v>1440</v>
      </c>
      <c r="C13768" t="s">
        <v>10696</v>
      </c>
    </row>
    <row r="13769" spans="1:3" x14ac:dyDescent="0.25">
      <c r="A13769" t="s">
        <v>1441</v>
      </c>
      <c r="B13769" t="s">
        <v>1440</v>
      </c>
      <c r="C13769" t="s">
        <v>10697</v>
      </c>
    </row>
    <row r="13770" spans="1:3" x14ac:dyDescent="0.25">
      <c r="A13770" t="s">
        <v>1441</v>
      </c>
      <c r="B13770" t="s">
        <v>1440</v>
      </c>
      <c r="C13770" t="s">
        <v>10698</v>
      </c>
    </row>
    <row r="13771" spans="1:3" x14ac:dyDescent="0.25">
      <c r="A13771" t="s">
        <v>1441</v>
      </c>
      <c r="B13771" t="s">
        <v>1440</v>
      </c>
      <c r="C13771" t="s">
        <v>10699</v>
      </c>
    </row>
    <row r="13772" spans="1:3" x14ac:dyDescent="0.25">
      <c r="A13772" t="s">
        <v>1441</v>
      </c>
      <c r="B13772" t="s">
        <v>1440</v>
      </c>
      <c r="C13772" t="s">
        <v>10700</v>
      </c>
    </row>
    <row r="13773" spans="1:3" x14ac:dyDescent="0.25">
      <c r="A13773" t="s">
        <v>1441</v>
      </c>
      <c r="B13773" t="s">
        <v>1440</v>
      </c>
      <c r="C13773" t="s">
        <v>10701</v>
      </c>
    </row>
    <row r="13774" spans="1:3" x14ac:dyDescent="0.25">
      <c r="A13774" t="s">
        <v>1441</v>
      </c>
      <c r="B13774" t="s">
        <v>1440</v>
      </c>
      <c r="C13774" t="s">
        <v>10702</v>
      </c>
    </row>
    <row r="13775" spans="1:3" x14ac:dyDescent="0.25">
      <c r="A13775" t="s">
        <v>1441</v>
      </c>
      <c r="B13775" t="s">
        <v>1440</v>
      </c>
      <c r="C13775" t="s">
        <v>10703</v>
      </c>
    </row>
    <row r="13776" spans="1:3" x14ac:dyDescent="0.25">
      <c r="A13776" t="s">
        <v>1441</v>
      </c>
      <c r="B13776" t="s">
        <v>1440</v>
      </c>
      <c r="C13776" t="s">
        <v>10704</v>
      </c>
    </row>
    <row r="13777" spans="1:3" x14ac:dyDescent="0.25">
      <c r="A13777" t="s">
        <v>1441</v>
      </c>
      <c r="B13777" t="s">
        <v>1440</v>
      </c>
      <c r="C13777" t="s">
        <v>10705</v>
      </c>
    </row>
    <row r="13778" spans="1:3" x14ac:dyDescent="0.25">
      <c r="A13778" t="s">
        <v>1441</v>
      </c>
      <c r="B13778" t="s">
        <v>1440</v>
      </c>
      <c r="C13778" t="s">
        <v>10706</v>
      </c>
    </row>
    <row r="13779" spans="1:3" x14ac:dyDescent="0.25">
      <c r="A13779" t="s">
        <v>1441</v>
      </c>
      <c r="B13779" t="s">
        <v>1440</v>
      </c>
      <c r="C13779" t="s">
        <v>10707</v>
      </c>
    </row>
    <row r="13780" spans="1:3" x14ac:dyDescent="0.25">
      <c r="A13780" t="s">
        <v>1441</v>
      </c>
      <c r="B13780" t="s">
        <v>1440</v>
      </c>
      <c r="C13780" t="s">
        <v>10708</v>
      </c>
    </row>
    <row r="13781" spans="1:3" x14ac:dyDescent="0.25">
      <c r="A13781" t="s">
        <v>1441</v>
      </c>
      <c r="B13781" t="s">
        <v>1440</v>
      </c>
      <c r="C13781" t="s">
        <v>10709</v>
      </c>
    </row>
    <row r="13782" spans="1:3" x14ac:dyDescent="0.25">
      <c r="A13782" t="s">
        <v>1441</v>
      </c>
      <c r="B13782" t="s">
        <v>1440</v>
      </c>
      <c r="C13782" t="s">
        <v>10710</v>
      </c>
    </row>
    <row r="13783" spans="1:3" x14ac:dyDescent="0.25">
      <c r="A13783" t="s">
        <v>1441</v>
      </c>
      <c r="B13783" t="s">
        <v>1440</v>
      </c>
      <c r="C13783" t="s">
        <v>10711</v>
      </c>
    </row>
    <row r="13784" spans="1:3" x14ac:dyDescent="0.25">
      <c r="A13784" t="s">
        <v>1441</v>
      </c>
      <c r="B13784" t="s">
        <v>1440</v>
      </c>
      <c r="C13784" t="s">
        <v>10712</v>
      </c>
    </row>
    <row r="13785" spans="1:3" x14ac:dyDescent="0.25">
      <c r="A13785" t="s">
        <v>1441</v>
      </c>
      <c r="B13785" t="s">
        <v>1440</v>
      </c>
      <c r="C13785" t="s">
        <v>10713</v>
      </c>
    </row>
    <row r="13786" spans="1:3" x14ac:dyDescent="0.25">
      <c r="A13786" t="s">
        <v>1441</v>
      </c>
      <c r="B13786" t="s">
        <v>1440</v>
      </c>
      <c r="C13786" t="s">
        <v>10714</v>
      </c>
    </row>
    <row r="13787" spans="1:3" x14ac:dyDescent="0.25">
      <c r="A13787" t="s">
        <v>1441</v>
      </c>
      <c r="B13787" t="s">
        <v>1440</v>
      </c>
      <c r="C13787" t="s">
        <v>10715</v>
      </c>
    </row>
    <row r="13788" spans="1:3" x14ac:dyDescent="0.25">
      <c r="A13788" t="s">
        <v>1441</v>
      </c>
      <c r="B13788" t="s">
        <v>1440</v>
      </c>
      <c r="C13788" t="s">
        <v>10716</v>
      </c>
    </row>
    <row r="13789" spans="1:3" x14ac:dyDescent="0.25">
      <c r="A13789" t="s">
        <v>1441</v>
      </c>
      <c r="B13789" t="s">
        <v>1440</v>
      </c>
      <c r="C13789" t="s">
        <v>10717</v>
      </c>
    </row>
    <row r="13790" spans="1:3" x14ac:dyDescent="0.25">
      <c r="A13790" t="s">
        <v>1441</v>
      </c>
      <c r="B13790" t="s">
        <v>1440</v>
      </c>
      <c r="C13790" t="s">
        <v>10718</v>
      </c>
    </row>
    <row r="13791" spans="1:3" x14ac:dyDescent="0.25">
      <c r="A13791" t="s">
        <v>1441</v>
      </c>
      <c r="B13791" t="s">
        <v>1440</v>
      </c>
      <c r="C13791" t="s">
        <v>10719</v>
      </c>
    </row>
    <row r="13792" spans="1:3" x14ac:dyDescent="0.25">
      <c r="A13792" t="s">
        <v>1441</v>
      </c>
      <c r="B13792" t="s">
        <v>1440</v>
      </c>
      <c r="C13792" t="s">
        <v>10720</v>
      </c>
    </row>
    <row r="13793" spans="1:3" x14ac:dyDescent="0.25">
      <c r="A13793" t="s">
        <v>1441</v>
      </c>
      <c r="B13793" t="s">
        <v>1440</v>
      </c>
      <c r="C13793" t="s">
        <v>10721</v>
      </c>
    </row>
    <row r="13794" spans="1:3" x14ac:dyDescent="0.25">
      <c r="A13794" t="s">
        <v>1441</v>
      </c>
      <c r="B13794" t="s">
        <v>1440</v>
      </c>
      <c r="C13794" t="s">
        <v>10722</v>
      </c>
    </row>
    <row r="13795" spans="1:3" x14ac:dyDescent="0.25">
      <c r="A13795" t="s">
        <v>1441</v>
      </c>
      <c r="B13795" t="s">
        <v>1440</v>
      </c>
      <c r="C13795" t="s">
        <v>10723</v>
      </c>
    </row>
    <row r="13796" spans="1:3" x14ac:dyDescent="0.25">
      <c r="A13796" t="s">
        <v>1441</v>
      </c>
      <c r="B13796" t="s">
        <v>1440</v>
      </c>
      <c r="C13796" t="s">
        <v>10724</v>
      </c>
    </row>
    <row r="13797" spans="1:3" x14ac:dyDescent="0.25">
      <c r="A13797" t="s">
        <v>1441</v>
      </c>
      <c r="B13797" t="s">
        <v>1440</v>
      </c>
      <c r="C13797" t="s">
        <v>10725</v>
      </c>
    </row>
    <row r="13798" spans="1:3" x14ac:dyDescent="0.25">
      <c r="A13798" t="s">
        <v>1441</v>
      </c>
      <c r="B13798" t="s">
        <v>1440</v>
      </c>
      <c r="C13798" t="s">
        <v>10726</v>
      </c>
    </row>
    <row r="13799" spans="1:3" x14ac:dyDescent="0.25">
      <c r="A13799" t="s">
        <v>1441</v>
      </c>
      <c r="B13799" t="s">
        <v>1440</v>
      </c>
      <c r="C13799" t="s">
        <v>10727</v>
      </c>
    </row>
    <row r="13800" spans="1:3" x14ac:dyDescent="0.25">
      <c r="A13800" t="s">
        <v>1441</v>
      </c>
      <c r="B13800" t="s">
        <v>1440</v>
      </c>
      <c r="C13800" t="s">
        <v>10728</v>
      </c>
    </row>
    <row r="13801" spans="1:3" x14ac:dyDescent="0.25">
      <c r="A13801" t="s">
        <v>1441</v>
      </c>
      <c r="B13801" t="s">
        <v>1440</v>
      </c>
      <c r="C13801" t="s">
        <v>10729</v>
      </c>
    </row>
    <row r="13802" spans="1:3" x14ac:dyDescent="0.25">
      <c r="A13802" t="s">
        <v>1441</v>
      </c>
      <c r="B13802" t="s">
        <v>1440</v>
      </c>
      <c r="C13802" t="s">
        <v>10730</v>
      </c>
    </row>
    <row r="13803" spans="1:3" x14ac:dyDescent="0.25">
      <c r="A13803" t="s">
        <v>1441</v>
      </c>
      <c r="B13803" t="s">
        <v>1440</v>
      </c>
      <c r="C13803" t="s">
        <v>10731</v>
      </c>
    </row>
    <row r="13804" spans="1:3" x14ac:dyDescent="0.25">
      <c r="A13804" t="s">
        <v>1441</v>
      </c>
      <c r="B13804" t="s">
        <v>1440</v>
      </c>
      <c r="C13804" t="s">
        <v>10732</v>
      </c>
    </row>
    <row r="13805" spans="1:3" x14ac:dyDescent="0.25">
      <c r="A13805" t="s">
        <v>1441</v>
      </c>
      <c r="B13805" t="s">
        <v>1440</v>
      </c>
      <c r="C13805" t="s">
        <v>10733</v>
      </c>
    </row>
    <row r="13806" spans="1:3" x14ac:dyDescent="0.25">
      <c r="A13806" t="s">
        <v>1441</v>
      </c>
      <c r="B13806" t="s">
        <v>1440</v>
      </c>
      <c r="C13806" t="s">
        <v>10734</v>
      </c>
    </row>
    <row r="13807" spans="1:3" x14ac:dyDescent="0.25">
      <c r="A13807" t="s">
        <v>1441</v>
      </c>
      <c r="B13807" t="s">
        <v>1440</v>
      </c>
      <c r="C13807" t="s">
        <v>10735</v>
      </c>
    </row>
    <row r="13808" spans="1:3" x14ac:dyDescent="0.25">
      <c r="A13808" t="s">
        <v>1441</v>
      </c>
      <c r="B13808" t="s">
        <v>1440</v>
      </c>
      <c r="C13808" t="s">
        <v>10736</v>
      </c>
    </row>
    <row r="13809" spans="1:3" x14ac:dyDescent="0.25">
      <c r="A13809" t="s">
        <v>1441</v>
      </c>
      <c r="B13809" t="s">
        <v>1440</v>
      </c>
      <c r="C13809" t="s">
        <v>10737</v>
      </c>
    </row>
    <row r="13810" spans="1:3" x14ac:dyDescent="0.25">
      <c r="A13810" t="s">
        <v>1441</v>
      </c>
      <c r="B13810" t="s">
        <v>1440</v>
      </c>
      <c r="C13810" t="s">
        <v>10738</v>
      </c>
    </row>
    <row r="13811" spans="1:3" x14ac:dyDescent="0.25">
      <c r="A13811" t="s">
        <v>1441</v>
      </c>
      <c r="B13811" t="s">
        <v>1440</v>
      </c>
      <c r="C13811" t="s">
        <v>10739</v>
      </c>
    </row>
    <row r="13812" spans="1:3" x14ac:dyDescent="0.25">
      <c r="A13812" t="s">
        <v>1441</v>
      </c>
      <c r="B13812" t="s">
        <v>1440</v>
      </c>
      <c r="C13812" t="s">
        <v>10740</v>
      </c>
    </row>
    <row r="13813" spans="1:3" x14ac:dyDescent="0.25">
      <c r="A13813" t="s">
        <v>1441</v>
      </c>
      <c r="B13813" t="s">
        <v>1440</v>
      </c>
      <c r="C13813" t="s">
        <v>10741</v>
      </c>
    </row>
    <row r="13814" spans="1:3" x14ac:dyDescent="0.25">
      <c r="A13814" t="s">
        <v>1441</v>
      </c>
      <c r="B13814" t="s">
        <v>1440</v>
      </c>
      <c r="C13814" t="s">
        <v>10742</v>
      </c>
    </row>
    <row r="13815" spans="1:3" x14ac:dyDescent="0.25">
      <c r="A13815" t="s">
        <v>1441</v>
      </c>
      <c r="B13815" t="s">
        <v>1440</v>
      </c>
      <c r="C13815" t="s">
        <v>10743</v>
      </c>
    </row>
    <row r="13816" spans="1:3" x14ac:dyDescent="0.25">
      <c r="A13816" t="s">
        <v>1441</v>
      </c>
      <c r="B13816" t="s">
        <v>1440</v>
      </c>
      <c r="C13816" t="s">
        <v>10744</v>
      </c>
    </row>
    <row r="13817" spans="1:3" x14ac:dyDescent="0.25">
      <c r="A13817" t="s">
        <v>1441</v>
      </c>
      <c r="B13817" t="s">
        <v>1440</v>
      </c>
      <c r="C13817" t="s">
        <v>10745</v>
      </c>
    </row>
    <row r="13818" spans="1:3" x14ac:dyDescent="0.25">
      <c r="A13818" t="s">
        <v>1441</v>
      </c>
      <c r="B13818" t="s">
        <v>1440</v>
      </c>
      <c r="C13818" t="s">
        <v>10746</v>
      </c>
    </row>
    <row r="13819" spans="1:3" x14ac:dyDescent="0.25">
      <c r="A13819" t="s">
        <v>1441</v>
      </c>
      <c r="B13819" t="s">
        <v>1440</v>
      </c>
      <c r="C13819" t="s">
        <v>10747</v>
      </c>
    </row>
    <row r="13820" spans="1:3" x14ac:dyDescent="0.25">
      <c r="A13820" t="s">
        <v>1441</v>
      </c>
      <c r="B13820" t="s">
        <v>1440</v>
      </c>
      <c r="C13820" t="s">
        <v>10748</v>
      </c>
    </row>
    <row r="13821" spans="1:3" x14ac:dyDescent="0.25">
      <c r="A13821" t="s">
        <v>1441</v>
      </c>
      <c r="B13821" t="s">
        <v>1440</v>
      </c>
      <c r="C13821" t="s">
        <v>10749</v>
      </c>
    </row>
    <row r="13822" spans="1:3" x14ac:dyDescent="0.25">
      <c r="A13822" t="s">
        <v>1441</v>
      </c>
      <c r="B13822" t="s">
        <v>1440</v>
      </c>
      <c r="C13822" t="s">
        <v>10750</v>
      </c>
    </row>
    <row r="13823" spans="1:3" x14ac:dyDescent="0.25">
      <c r="A13823" t="s">
        <v>1441</v>
      </c>
      <c r="B13823" t="s">
        <v>1440</v>
      </c>
      <c r="C13823" t="s">
        <v>10751</v>
      </c>
    </row>
    <row r="13824" spans="1:3" x14ac:dyDescent="0.25">
      <c r="A13824" t="s">
        <v>1441</v>
      </c>
      <c r="B13824" t="s">
        <v>1440</v>
      </c>
      <c r="C13824" t="s">
        <v>10752</v>
      </c>
    </row>
    <row r="13825" spans="1:3" x14ac:dyDescent="0.25">
      <c r="A13825" t="s">
        <v>1441</v>
      </c>
      <c r="B13825" t="s">
        <v>1440</v>
      </c>
      <c r="C13825" t="s">
        <v>10753</v>
      </c>
    </row>
    <row r="13826" spans="1:3" x14ac:dyDescent="0.25">
      <c r="A13826" t="s">
        <v>1441</v>
      </c>
      <c r="B13826" t="s">
        <v>1440</v>
      </c>
      <c r="C13826" t="s">
        <v>10754</v>
      </c>
    </row>
    <row r="13827" spans="1:3" x14ac:dyDescent="0.25">
      <c r="A13827" t="s">
        <v>1441</v>
      </c>
      <c r="B13827" t="s">
        <v>1440</v>
      </c>
      <c r="C13827" t="s">
        <v>10755</v>
      </c>
    </row>
    <row r="13828" spans="1:3" x14ac:dyDescent="0.25">
      <c r="A13828" t="s">
        <v>1441</v>
      </c>
      <c r="B13828" t="s">
        <v>1440</v>
      </c>
      <c r="C13828" t="s">
        <v>10756</v>
      </c>
    </row>
    <row r="13829" spans="1:3" x14ac:dyDescent="0.25">
      <c r="A13829" t="s">
        <v>1441</v>
      </c>
      <c r="B13829" t="s">
        <v>1440</v>
      </c>
      <c r="C13829" t="s">
        <v>10757</v>
      </c>
    </row>
    <row r="13830" spans="1:3" x14ac:dyDescent="0.25">
      <c r="A13830" t="s">
        <v>1441</v>
      </c>
      <c r="B13830" t="s">
        <v>1440</v>
      </c>
      <c r="C13830" t="s">
        <v>10758</v>
      </c>
    </row>
    <row r="13831" spans="1:3" x14ac:dyDescent="0.25">
      <c r="A13831" t="s">
        <v>1441</v>
      </c>
      <c r="B13831" t="s">
        <v>1440</v>
      </c>
      <c r="C13831" t="s">
        <v>10759</v>
      </c>
    </row>
    <row r="13832" spans="1:3" x14ac:dyDescent="0.25">
      <c r="A13832" t="s">
        <v>1441</v>
      </c>
      <c r="B13832" t="s">
        <v>1440</v>
      </c>
      <c r="C13832" t="s">
        <v>10760</v>
      </c>
    </row>
    <row r="13833" spans="1:3" x14ac:dyDescent="0.25">
      <c r="A13833" t="s">
        <v>1441</v>
      </c>
      <c r="B13833" t="s">
        <v>1440</v>
      </c>
      <c r="C13833" t="s">
        <v>10761</v>
      </c>
    </row>
    <row r="13834" spans="1:3" x14ac:dyDescent="0.25">
      <c r="A13834" t="s">
        <v>1441</v>
      </c>
      <c r="B13834" t="s">
        <v>1440</v>
      </c>
      <c r="C13834" t="s">
        <v>10762</v>
      </c>
    </row>
    <row r="13835" spans="1:3" x14ac:dyDescent="0.25">
      <c r="A13835" t="s">
        <v>1441</v>
      </c>
      <c r="B13835" t="s">
        <v>1440</v>
      </c>
      <c r="C13835" t="s">
        <v>10763</v>
      </c>
    </row>
    <row r="13836" spans="1:3" x14ac:dyDescent="0.25">
      <c r="A13836" t="s">
        <v>1441</v>
      </c>
      <c r="B13836" t="s">
        <v>1440</v>
      </c>
      <c r="C13836" t="s">
        <v>10764</v>
      </c>
    </row>
    <row r="13837" spans="1:3" x14ac:dyDescent="0.25">
      <c r="A13837" t="s">
        <v>1441</v>
      </c>
      <c r="B13837" t="s">
        <v>1440</v>
      </c>
      <c r="C13837" t="s">
        <v>10765</v>
      </c>
    </row>
    <row r="13838" spans="1:3" x14ac:dyDescent="0.25">
      <c r="A13838" t="s">
        <v>1441</v>
      </c>
      <c r="B13838" t="s">
        <v>1440</v>
      </c>
      <c r="C13838" t="s">
        <v>10766</v>
      </c>
    </row>
    <row r="13839" spans="1:3" x14ac:dyDescent="0.25">
      <c r="A13839" t="s">
        <v>1441</v>
      </c>
      <c r="B13839" t="s">
        <v>1446</v>
      </c>
      <c r="C13839" t="s">
        <v>10767</v>
      </c>
    </row>
    <row r="13840" spans="1:3" x14ac:dyDescent="0.25">
      <c r="A13840" t="s">
        <v>1441</v>
      </c>
      <c r="B13840" t="s">
        <v>1446</v>
      </c>
      <c r="C13840" t="s">
        <v>9815</v>
      </c>
    </row>
    <row r="13841" spans="1:3" x14ac:dyDescent="0.25">
      <c r="A13841" t="s">
        <v>1441</v>
      </c>
      <c r="B13841" t="s">
        <v>1446</v>
      </c>
      <c r="C13841" t="s">
        <v>9816</v>
      </c>
    </row>
    <row r="13842" spans="1:3" x14ac:dyDescent="0.25">
      <c r="A13842" t="s">
        <v>1441</v>
      </c>
      <c r="B13842" t="s">
        <v>1453</v>
      </c>
      <c r="C13842" t="s">
        <v>10132</v>
      </c>
    </row>
    <row r="13843" spans="1:3" x14ac:dyDescent="0.25">
      <c r="A13843" t="s">
        <v>1441</v>
      </c>
      <c r="B13843" t="s">
        <v>1453</v>
      </c>
      <c r="C13843" t="s">
        <v>10133</v>
      </c>
    </row>
    <row r="13844" spans="1:3" x14ac:dyDescent="0.25">
      <c r="A13844" t="s">
        <v>1441</v>
      </c>
      <c r="B13844" t="s">
        <v>1453</v>
      </c>
      <c r="C13844" t="s">
        <v>10134</v>
      </c>
    </row>
    <row r="13845" spans="1:3" x14ac:dyDescent="0.25">
      <c r="A13845" t="s">
        <v>1441</v>
      </c>
      <c r="B13845" t="s">
        <v>1453</v>
      </c>
      <c r="C13845" t="s">
        <v>10135</v>
      </c>
    </row>
    <row r="13846" spans="1:3" x14ac:dyDescent="0.25">
      <c r="A13846" t="s">
        <v>1441</v>
      </c>
      <c r="B13846" t="s">
        <v>1453</v>
      </c>
      <c r="C13846" t="s">
        <v>10136</v>
      </c>
    </row>
    <row r="13847" spans="1:3" x14ac:dyDescent="0.25">
      <c r="A13847" t="s">
        <v>1441</v>
      </c>
      <c r="B13847" t="s">
        <v>1453</v>
      </c>
      <c r="C13847" t="s">
        <v>10137</v>
      </c>
    </row>
    <row r="13848" spans="1:3" x14ac:dyDescent="0.25">
      <c r="A13848" t="s">
        <v>1441</v>
      </c>
      <c r="B13848" t="s">
        <v>1453</v>
      </c>
      <c r="C13848" t="s">
        <v>10138</v>
      </c>
    </row>
    <row r="13849" spans="1:3" x14ac:dyDescent="0.25">
      <c r="A13849" t="s">
        <v>1441</v>
      </c>
      <c r="B13849" t="s">
        <v>1453</v>
      </c>
      <c r="C13849" t="s">
        <v>6696</v>
      </c>
    </row>
    <row r="13850" spans="1:3" x14ac:dyDescent="0.25">
      <c r="A13850" t="s">
        <v>1441</v>
      </c>
      <c r="B13850" t="s">
        <v>1453</v>
      </c>
      <c r="C13850" t="s">
        <v>6697</v>
      </c>
    </row>
    <row r="13851" spans="1:3" x14ac:dyDescent="0.25">
      <c r="A13851" t="s">
        <v>1441</v>
      </c>
      <c r="B13851" t="s">
        <v>1453</v>
      </c>
      <c r="C13851" t="s">
        <v>6698</v>
      </c>
    </row>
    <row r="13852" spans="1:3" x14ac:dyDescent="0.25">
      <c r="A13852" t="s">
        <v>1441</v>
      </c>
      <c r="B13852" t="s">
        <v>1453</v>
      </c>
      <c r="C13852" t="s">
        <v>6699</v>
      </c>
    </row>
    <row r="13853" spans="1:3" x14ac:dyDescent="0.25">
      <c r="A13853" t="s">
        <v>1441</v>
      </c>
      <c r="B13853" t="s">
        <v>1453</v>
      </c>
      <c r="C13853" t="s">
        <v>6700</v>
      </c>
    </row>
    <row r="13854" spans="1:3" x14ac:dyDescent="0.25">
      <c r="A13854" t="s">
        <v>1441</v>
      </c>
      <c r="B13854" t="s">
        <v>1453</v>
      </c>
      <c r="C13854" t="s">
        <v>6701</v>
      </c>
    </row>
    <row r="13855" spans="1:3" x14ac:dyDescent="0.25">
      <c r="A13855" t="s">
        <v>1441</v>
      </c>
      <c r="B13855" t="s">
        <v>1453</v>
      </c>
      <c r="C13855" t="s">
        <v>6702</v>
      </c>
    </row>
    <row r="13856" spans="1:3" x14ac:dyDescent="0.25">
      <c r="A13856" t="s">
        <v>1441</v>
      </c>
      <c r="B13856" t="s">
        <v>1453</v>
      </c>
      <c r="C13856" t="s">
        <v>6703</v>
      </c>
    </row>
    <row r="13857" spans="1:3" x14ac:dyDescent="0.25">
      <c r="A13857" t="s">
        <v>1441</v>
      </c>
      <c r="B13857" t="s">
        <v>1453</v>
      </c>
      <c r="C13857" t="s">
        <v>6704</v>
      </c>
    </row>
    <row r="13858" spans="1:3" x14ac:dyDescent="0.25">
      <c r="A13858" t="s">
        <v>1441</v>
      </c>
      <c r="B13858" t="s">
        <v>1453</v>
      </c>
      <c r="C13858" t="s">
        <v>6705</v>
      </c>
    </row>
    <row r="13859" spans="1:3" x14ac:dyDescent="0.25">
      <c r="A13859" t="s">
        <v>1441</v>
      </c>
      <c r="B13859" t="s">
        <v>1453</v>
      </c>
      <c r="C13859" t="s">
        <v>6706</v>
      </c>
    </row>
    <row r="13860" spans="1:3" x14ac:dyDescent="0.25">
      <c r="A13860" t="s">
        <v>1441</v>
      </c>
      <c r="B13860" t="s">
        <v>1453</v>
      </c>
      <c r="C13860" t="s">
        <v>6707</v>
      </c>
    </row>
    <row r="13861" spans="1:3" x14ac:dyDescent="0.25">
      <c r="A13861" t="s">
        <v>1441</v>
      </c>
      <c r="B13861" t="s">
        <v>1453</v>
      </c>
      <c r="C13861" t="s">
        <v>6708</v>
      </c>
    </row>
    <row r="13862" spans="1:3" x14ac:dyDescent="0.25">
      <c r="A13862" t="s">
        <v>1441</v>
      </c>
      <c r="B13862" t="s">
        <v>1453</v>
      </c>
      <c r="C13862" t="s">
        <v>6709</v>
      </c>
    </row>
    <row r="13863" spans="1:3" x14ac:dyDescent="0.25">
      <c r="A13863" t="s">
        <v>1441</v>
      </c>
      <c r="B13863" t="s">
        <v>1453</v>
      </c>
      <c r="C13863" t="s">
        <v>6710</v>
      </c>
    </row>
    <row r="13864" spans="1:3" x14ac:dyDescent="0.25">
      <c r="A13864" t="s">
        <v>1441</v>
      </c>
      <c r="B13864" t="s">
        <v>1453</v>
      </c>
      <c r="C13864" t="s">
        <v>6711</v>
      </c>
    </row>
    <row r="13865" spans="1:3" x14ac:dyDescent="0.25">
      <c r="A13865" t="s">
        <v>1441</v>
      </c>
      <c r="B13865" t="s">
        <v>1453</v>
      </c>
      <c r="C13865" t="s">
        <v>6712</v>
      </c>
    </row>
    <row r="13866" spans="1:3" x14ac:dyDescent="0.25">
      <c r="A13866" t="s">
        <v>1441</v>
      </c>
      <c r="B13866" t="s">
        <v>1453</v>
      </c>
      <c r="C13866" t="s">
        <v>6713</v>
      </c>
    </row>
    <row r="13867" spans="1:3" x14ac:dyDescent="0.25">
      <c r="A13867" t="s">
        <v>1441</v>
      </c>
      <c r="B13867" t="s">
        <v>1453</v>
      </c>
      <c r="C13867" t="s">
        <v>6714</v>
      </c>
    </row>
    <row r="13868" spans="1:3" x14ac:dyDescent="0.25">
      <c r="A13868" t="s">
        <v>1441</v>
      </c>
      <c r="B13868" t="s">
        <v>1453</v>
      </c>
      <c r="C13868" t="s">
        <v>6715</v>
      </c>
    </row>
    <row r="13869" spans="1:3" x14ac:dyDescent="0.25">
      <c r="A13869" t="s">
        <v>1441</v>
      </c>
      <c r="B13869" t="s">
        <v>1453</v>
      </c>
      <c r="C13869" t="s">
        <v>6716</v>
      </c>
    </row>
    <row r="13870" spans="1:3" x14ac:dyDescent="0.25">
      <c r="A13870" t="s">
        <v>1441</v>
      </c>
      <c r="B13870" t="s">
        <v>1453</v>
      </c>
      <c r="C13870" t="s">
        <v>6717</v>
      </c>
    </row>
    <row r="13871" spans="1:3" x14ac:dyDescent="0.25">
      <c r="A13871" t="s">
        <v>1441</v>
      </c>
      <c r="B13871" t="s">
        <v>1453</v>
      </c>
      <c r="C13871" t="s">
        <v>6718</v>
      </c>
    </row>
    <row r="13872" spans="1:3" x14ac:dyDescent="0.25">
      <c r="A13872" t="s">
        <v>1441</v>
      </c>
      <c r="B13872" t="s">
        <v>1453</v>
      </c>
      <c r="C13872" t="s">
        <v>6719</v>
      </c>
    </row>
    <row r="13873" spans="1:3" x14ac:dyDescent="0.25">
      <c r="A13873" t="s">
        <v>1441</v>
      </c>
      <c r="B13873" t="s">
        <v>1453</v>
      </c>
      <c r="C13873" t="s">
        <v>6720</v>
      </c>
    </row>
    <row r="13874" spans="1:3" x14ac:dyDescent="0.25">
      <c r="A13874" t="s">
        <v>1441</v>
      </c>
      <c r="B13874" t="s">
        <v>1453</v>
      </c>
      <c r="C13874" t="s">
        <v>6721</v>
      </c>
    </row>
    <row r="13875" spans="1:3" x14ac:dyDescent="0.25">
      <c r="A13875" t="s">
        <v>1441</v>
      </c>
      <c r="B13875" t="s">
        <v>1453</v>
      </c>
      <c r="C13875" t="s">
        <v>6722</v>
      </c>
    </row>
    <row r="13876" spans="1:3" x14ac:dyDescent="0.25">
      <c r="A13876" t="s">
        <v>1441</v>
      </c>
      <c r="B13876" t="s">
        <v>1449</v>
      </c>
      <c r="C13876" t="s">
        <v>9817</v>
      </c>
    </row>
    <row r="13877" spans="1:3" x14ac:dyDescent="0.25">
      <c r="A13877" t="s">
        <v>1441</v>
      </c>
      <c r="B13877" t="s">
        <v>1449</v>
      </c>
      <c r="C13877" t="s">
        <v>9818</v>
      </c>
    </row>
    <row r="13878" spans="1:3" x14ac:dyDescent="0.25">
      <c r="A13878" t="s">
        <v>1441</v>
      </c>
      <c r="B13878" t="s">
        <v>1449</v>
      </c>
      <c r="C13878" t="s">
        <v>9819</v>
      </c>
    </row>
    <row r="13879" spans="1:3" x14ac:dyDescent="0.25">
      <c r="A13879" t="s">
        <v>1441</v>
      </c>
      <c r="B13879" t="s">
        <v>1449</v>
      </c>
      <c r="C13879" t="s">
        <v>9820</v>
      </c>
    </row>
    <row r="13880" spans="1:3" x14ac:dyDescent="0.25">
      <c r="A13880" t="s">
        <v>1441</v>
      </c>
      <c r="B13880" t="s">
        <v>1449</v>
      </c>
      <c r="C13880" t="s">
        <v>9821</v>
      </c>
    </row>
    <row r="13881" spans="1:3" x14ac:dyDescent="0.25">
      <c r="A13881" t="s">
        <v>1441</v>
      </c>
      <c r="B13881" t="s">
        <v>1449</v>
      </c>
      <c r="C13881" t="s">
        <v>9822</v>
      </c>
    </row>
    <row r="13882" spans="1:3" x14ac:dyDescent="0.25">
      <c r="A13882" t="s">
        <v>1441</v>
      </c>
      <c r="B13882" t="s">
        <v>1449</v>
      </c>
      <c r="C13882" t="s">
        <v>9823</v>
      </c>
    </row>
    <row r="13883" spans="1:3" x14ac:dyDescent="0.25">
      <c r="A13883" t="s">
        <v>1441</v>
      </c>
      <c r="B13883" t="s">
        <v>1449</v>
      </c>
      <c r="C13883" t="s">
        <v>9824</v>
      </c>
    </row>
    <row r="13884" spans="1:3" x14ac:dyDescent="0.25">
      <c r="A13884" t="s">
        <v>1441</v>
      </c>
      <c r="B13884" t="s">
        <v>1449</v>
      </c>
      <c r="C13884" t="s">
        <v>9825</v>
      </c>
    </row>
    <row r="13885" spans="1:3" x14ac:dyDescent="0.25">
      <c r="A13885" t="s">
        <v>1441</v>
      </c>
      <c r="B13885" t="s">
        <v>1449</v>
      </c>
      <c r="C13885" t="s">
        <v>9826</v>
      </c>
    </row>
    <row r="13886" spans="1:3" x14ac:dyDescent="0.25">
      <c r="A13886" t="s">
        <v>1441</v>
      </c>
      <c r="B13886" t="s">
        <v>1449</v>
      </c>
      <c r="C13886" t="s">
        <v>9827</v>
      </c>
    </row>
    <row r="13887" spans="1:3" x14ac:dyDescent="0.25">
      <c r="A13887" t="s">
        <v>1441</v>
      </c>
      <c r="B13887" t="s">
        <v>1449</v>
      </c>
      <c r="C13887" t="s">
        <v>9828</v>
      </c>
    </row>
    <row r="13888" spans="1:3" x14ac:dyDescent="0.25">
      <c r="A13888" t="s">
        <v>1441</v>
      </c>
      <c r="B13888" t="s">
        <v>1455</v>
      </c>
      <c r="C13888" t="s">
        <v>6723</v>
      </c>
    </row>
    <row r="13889" spans="1:4" x14ac:dyDescent="0.25">
      <c r="A13889" t="s">
        <v>1441</v>
      </c>
      <c r="B13889" t="s">
        <v>1455</v>
      </c>
      <c r="C13889" t="s">
        <v>6724</v>
      </c>
    </row>
    <row r="13890" spans="1:4" x14ac:dyDescent="0.25">
      <c r="A13890" t="s">
        <v>1441</v>
      </c>
      <c r="B13890" t="s">
        <v>1455</v>
      </c>
      <c r="C13890" t="s">
        <v>6725</v>
      </c>
    </row>
    <row r="13891" spans="1:4" x14ac:dyDescent="0.25">
      <c r="A13891" t="s">
        <v>1441</v>
      </c>
      <c r="B13891" t="s">
        <v>1455</v>
      </c>
      <c r="C13891" t="s">
        <v>6726</v>
      </c>
    </row>
    <row r="13892" spans="1:4" x14ac:dyDescent="0.25">
      <c r="A13892" t="s">
        <v>1441</v>
      </c>
      <c r="B13892" t="s">
        <v>1455</v>
      </c>
      <c r="C13892" t="s">
        <v>6727</v>
      </c>
    </row>
    <row r="13893" spans="1:4" x14ac:dyDescent="0.25">
      <c r="A13893" t="s">
        <v>1441</v>
      </c>
      <c r="B13893" t="s">
        <v>1455</v>
      </c>
      <c r="C13893" t="s">
        <v>6728</v>
      </c>
    </row>
    <row r="13894" spans="1:4" x14ac:dyDescent="0.25">
      <c r="A13894" t="s">
        <v>1441</v>
      </c>
      <c r="B13894" t="s">
        <v>1456</v>
      </c>
      <c r="C13894" t="s">
        <v>6729</v>
      </c>
    </row>
    <row r="13895" spans="1:4" x14ac:dyDescent="0.25">
      <c r="A13895" t="s">
        <v>1441</v>
      </c>
      <c r="B13895" t="s">
        <v>1451</v>
      </c>
      <c r="C13895" t="s">
        <v>9830</v>
      </c>
    </row>
    <row r="13896" spans="1:4" x14ac:dyDescent="0.25">
      <c r="A13896" t="s">
        <v>1441</v>
      </c>
      <c r="B13896" t="s">
        <v>1451</v>
      </c>
      <c r="C13896" t="s">
        <v>9831</v>
      </c>
    </row>
    <row r="13897" spans="1:4" x14ac:dyDescent="0.25">
      <c r="A13897" t="s">
        <v>1437</v>
      </c>
      <c r="B13897" t="s">
        <v>1436</v>
      </c>
      <c r="C13897" t="s">
        <v>9832</v>
      </c>
    </row>
    <row r="13898" spans="1:4" x14ac:dyDescent="0.25">
      <c r="A13898" t="s">
        <v>1372</v>
      </c>
      <c r="B13898" t="s">
        <v>1419</v>
      </c>
      <c r="C13898" t="s">
        <v>8476</v>
      </c>
      <c r="D13898" t="s">
        <v>19935</v>
      </c>
    </row>
    <row r="13899" spans="1:4" x14ac:dyDescent="0.25">
      <c r="A13899" t="s">
        <v>1372</v>
      </c>
      <c r="B13899" t="s">
        <v>1419</v>
      </c>
      <c r="C13899" t="s">
        <v>8477</v>
      </c>
      <c r="D13899" t="s">
        <v>19935</v>
      </c>
    </row>
    <row r="13900" spans="1:4" x14ac:dyDescent="0.25">
      <c r="A13900" t="s">
        <v>1372</v>
      </c>
      <c r="B13900" t="s">
        <v>1419</v>
      </c>
      <c r="C13900" t="s">
        <v>8478</v>
      </c>
      <c r="D13900" t="s">
        <v>19935</v>
      </c>
    </row>
    <row r="13901" spans="1:4" x14ac:dyDescent="0.25">
      <c r="A13901" t="s">
        <v>1372</v>
      </c>
      <c r="B13901" t="s">
        <v>1419</v>
      </c>
      <c r="C13901" t="s">
        <v>8479</v>
      </c>
      <c r="D13901" t="s">
        <v>19935</v>
      </c>
    </row>
    <row r="13902" spans="1:4" x14ac:dyDescent="0.25">
      <c r="A13902" t="s">
        <v>1372</v>
      </c>
      <c r="B13902" t="s">
        <v>1419</v>
      </c>
      <c r="C13902" t="s">
        <v>6996</v>
      </c>
      <c r="D13902" t="s">
        <v>19935</v>
      </c>
    </row>
    <row r="13903" spans="1:4" x14ac:dyDescent="0.25">
      <c r="A13903" t="s">
        <v>1372</v>
      </c>
      <c r="B13903" t="s">
        <v>1419</v>
      </c>
      <c r="C13903" t="s">
        <v>6997</v>
      </c>
      <c r="D13903" t="s">
        <v>19935</v>
      </c>
    </row>
    <row r="13904" spans="1:4" x14ac:dyDescent="0.25">
      <c r="A13904" t="s">
        <v>1372</v>
      </c>
      <c r="B13904" t="s">
        <v>1419</v>
      </c>
      <c r="C13904" t="s">
        <v>6998</v>
      </c>
      <c r="D13904" t="s">
        <v>19935</v>
      </c>
    </row>
    <row r="13905" spans="1:4" x14ac:dyDescent="0.25">
      <c r="A13905" t="s">
        <v>1372</v>
      </c>
      <c r="B13905" t="s">
        <v>1419</v>
      </c>
      <c r="C13905" t="s">
        <v>6999</v>
      </c>
      <c r="D13905" t="s">
        <v>19935</v>
      </c>
    </row>
    <row r="13906" spans="1:4" x14ac:dyDescent="0.25">
      <c r="A13906" t="s">
        <v>1354</v>
      </c>
      <c r="B13906" t="s">
        <v>1365</v>
      </c>
      <c r="C13906" t="s">
        <v>9835</v>
      </c>
    </row>
    <row r="13907" spans="1:4" x14ac:dyDescent="0.25">
      <c r="A13907" t="s">
        <v>1354</v>
      </c>
      <c r="B13907" t="s">
        <v>1365</v>
      </c>
      <c r="C13907" t="s">
        <v>9836</v>
      </c>
    </row>
    <row r="13908" spans="1:4" x14ac:dyDescent="0.25">
      <c r="A13908" t="s">
        <v>1354</v>
      </c>
      <c r="B13908" t="s">
        <v>1365</v>
      </c>
      <c r="C13908" t="s">
        <v>9837</v>
      </c>
    </row>
    <row r="13909" spans="1:4" x14ac:dyDescent="0.25">
      <c r="A13909" t="s">
        <v>1354</v>
      </c>
      <c r="B13909" t="s">
        <v>1365</v>
      </c>
      <c r="C13909" t="s">
        <v>9838</v>
      </c>
    </row>
    <row r="13910" spans="1:4" x14ac:dyDescent="0.25">
      <c r="A13910" t="s">
        <v>1354</v>
      </c>
      <c r="B13910" t="s">
        <v>1365</v>
      </c>
      <c r="C13910" t="s">
        <v>9839</v>
      </c>
    </row>
    <row r="13911" spans="1:4" x14ac:dyDescent="0.25">
      <c r="A13911" t="s">
        <v>1354</v>
      </c>
      <c r="B13911" t="s">
        <v>1365</v>
      </c>
      <c r="C13911" t="s">
        <v>9840</v>
      </c>
    </row>
    <row r="13912" spans="1:4" x14ac:dyDescent="0.25">
      <c r="A13912" t="s">
        <v>1354</v>
      </c>
      <c r="B13912" t="s">
        <v>1365</v>
      </c>
      <c r="C13912" t="s">
        <v>9841</v>
      </c>
    </row>
    <row r="13913" spans="1:4" x14ac:dyDescent="0.25">
      <c r="A13913" t="s">
        <v>1354</v>
      </c>
      <c r="B13913" t="s">
        <v>1365</v>
      </c>
      <c r="C13913" t="s">
        <v>9842</v>
      </c>
    </row>
    <row r="13914" spans="1:4" x14ac:dyDescent="0.25">
      <c r="A13914" t="s">
        <v>1354</v>
      </c>
      <c r="B13914" t="s">
        <v>1365</v>
      </c>
      <c r="C13914" t="s">
        <v>9843</v>
      </c>
    </row>
    <row r="13915" spans="1:4" x14ac:dyDescent="0.25">
      <c r="A13915" t="s">
        <v>1354</v>
      </c>
      <c r="B13915" t="s">
        <v>1365</v>
      </c>
      <c r="C13915" t="s">
        <v>9844</v>
      </c>
    </row>
    <row r="13916" spans="1:4" x14ac:dyDescent="0.25">
      <c r="A13916" t="s">
        <v>1354</v>
      </c>
      <c r="B13916" t="s">
        <v>1365</v>
      </c>
      <c r="C13916" t="s">
        <v>9845</v>
      </c>
    </row>
    <row r="13917" spans="1:4" x14ac:dyDescent="0.25">
      <c r="A13917" t="s">
        <v>1354</v>
      </c>
      <c r="B13917" t="s">
        <v>1365</v>
      </c>
      <c r="C13917" t="s">
        <v>9846</v>
      </c>
    </row>
    <row r="13918" spans="1:4" x14ac:dyDescent="0.25">
      <c r="A13918" t="s">
        <v>1354</v>
      </c>
      <c r="B13918" t="s">
        <v>1365</v>
      </c>
      <c r="C13918" t="s">
        <v>9847</v>
      </c>
    </row>
    <row r="13919" spans="1:4" x14ac:dyDescent="0.25">
      <c r="A13919" t="s">
        <v>1354</v>
      </c>
      <c r="B13919" t="s">
        <v>1365</v>
      </c>
      <c r="C13919" t="s">
        <v>9848</v>
      </c>
    </row>
    <row r="13920" spans="1:4" x14ac:dyDescent="0.25">
      <c r="A13920" t="s">
        <v>1354</v>
      </c>
      <c r="B13920" t="s">
        <v>1365</v>
      </c>
      <c r="C13920" t="s">
        <v>9849</v>
      </c>
    </row>
    <row r="13921" spans="1:3" x14ac:dyDescent="0.25">
      <c r="A13921" t="s">
        <v>1354</v>
      </c>
      <c r="B13921" t="s">
        <v>1365</v>
      </c>
      <c r="C13921" t="s">
        <v>9850</v>
      </c>
    </row>
    <row r="13922" spans="1:3" x14ac:dyDescent="0.25">
      <c r="A13922" t="s">
        <v>1354</v>
      </c>
      <c r="B13922" t="s">
        <v>1365</v>
      </c>
      <c r="C13922" t="s">
        <v>9851</v>
      </c>
    </row>
    <row r="13923" spans="1:3" x14ac:dyDescent="0.25">
      <c r="A13923" t="s">
        <v>1354</v>
      </c>
      <c r="B13923" t="s">
        <v>1367</v>
      </c>
      <c r="C13923" t="s">
        <v>9852</v>
      </c>
    </row>
    <row r="13924" spans="1:3" x14ac:dyDescent="0.25">
      <c r="A13924" t="s">
        <v>1354</v>
      </c>
      <c r="B13924" t="s">
        <v>1367</v>
      </c>
      <c r="C13924" t="s">
        <v>9853</v>
      </c>
    </row>
    <row r="13925" spans="1:3" x14ac:dyDescent="0.25">
      <c r="A13925" t="s">
        <v>1354</v>
      </c>
      <c r="B13925" t="s">
        <v>1367</v>
      </c>
      <c r="C13925" t="s">
        <v>9854</v>
      </c>
    </row>
    <row r="13926" spans="1:3" x14ac:dyDescent="0.25">
      <c r="A13926" t="s">
        <v>1354</v>
      </c>
      <c r="B13926" t="s">
        <v>1367</v>
      </c>
      <c r="C13926" t="s">
        <v>9855</v>
      </c>
    </row>
    <row r="13927" spans="1:3" x14ac:dyDescent="0.25">
      <c r="A13927" t="s">
        <v>1354</v>
      </c>
      <c r="B13927" t="s">
        <v>1367</v>
      </c>
      <c r="C13927" t="s">
        <v>9856</v>
      </c>
    </row>
    <row r="13928" spans="1:3" x14ac:dyDescent="0.25">
      <c r="A13928" t="s">
        <v>1354</v>
      </c>
      <c r="B13928" t="s">
        <v>1367</v>
      </c>
      <c r="C13928" t="s">
        <v>9858</v>
      </c>
    </row>
    <row r="13929" spans="1:3" x14ac:dyDescent="0.25">
      <c r="A13929" t="s">
        <v>1354</v>
      </c>
      <c r="B13929" t="s">
        <v>1367</v>
      </c>
      <c r="C13929" t="s">
        <v>9857</v>
      </c>
    </row>
    <row r="13930" spans="1:3" x14ac:dyDescent="0.25">
      <c r="A13930" t="s">
        <v>1354</v>
      </c>
      <c r="B13930" t="s">
        <v>1367</v>
      </c>
      <c r="C13930" t="s">
        <v>9859</v>
      </c>
    </row>
    <row r="13931" spans="1:3" x14ac:dyDescent="0.25">
      <c r="A13931" t="s">
        <v>1354</v>
      </c>
      <c r="B13931" t="s">
        <v>1367</v>
      </c>
      <c r="C13931" t="s">
        <v>9860</v>
      </c>
    </row>
    <row r="13932" spans="1:3" x14ac:dyDescent="0.25">
      <c r="A13932" t="s">
        <v>1354</v>
      </c>
      <c r="B13932" t="s">
        <v>1367</v>
      </c>
      <c r="C13932" t="s">
        <v>9861</v>
      </c>
    </row>
    <row r="13933" spans="1:3" x14ac:dyDescent="0.25">
      <c r="A13933" t="s">
        <v>1354</v>
      </c>
      <c r="B13933" t="s">
        <v>1367</v>
      </c>
      <c r="C13933" t="s">
        <v>9862</v>
      </c>
    </row>
    <row r="13934" spans="1:3" x14ac:dyDescent="0.25">
      <c r="A13934" t="s">
        <v>1354</v>
      </c>
      <c r="B13934" t="s">
        <v>1367</v>
      </c>
      <c r="C13934" t="s">
        <v>9863</v>
      </c>
    </row>
    <row r="13935" spans="1:3" x14ac:dyDescent="0.25">
      <c r="A13935" t="s">
        <v>1354</v>
      </c>
      <c r="B13935" t="s">
        <v>1367</v>
      </c>
      <c r="C13935" t="s">
        <v>9864</v>
      </c>
    </row>
    <row r="13936" spans="1:3" x14ac:dyDescent="0.25">
      <c r="A13936" t="s">
        <v>1354</v>
      </c>
      <c r="B13936" t="s">
        <v>1367</v>
      </c>
      <c r="C13936" t="s">
        <v>9865</v>
      </c>
    </row>
    <row r="13937" spans="1:3" x14ac:dyDescent="0.25">
      <c r="A13937" t="s">
        <v>1354</v>
      </c>
      <c r="B13937" t="s">
        <v>1367</v>
      </c>
      <c r="C13937" t="s">
        <v>9866</v>
      </c>
    </row>
    <row r="13938" spans="1:3" x14ac:dyDescent="0.25">
      <c r="A13938" t="s">
        <v>1354</v>
      </c>
      <c r="B13938" t="s">
        <v>1367</v>
      </c>
      <c r="C13938" t="s">
        <v>9867</v>
      </c>
    </row>
    <row r="13939" spans="1:3" x14ac:dyDescent="0.25">
      <c r="A13939" t="s">
        <v>1354</v>
      </c>
      <c r="B13939" t="s">
        <v>1367</v>
      </c>
      <c r="C13939" t="s">
        <v>9868</v>
      </c>
    </row>
    <row r="13940" spans="1:3" x14ac:dyDescent="0.25">
      <c r="A13940" t="s">
        <v>1354</v>
      </c>
      <c r="B13940" t="s">
        <v>1367</v>
      </c>
      <c r="C13940" t="s">
        <v>9869</v>
      </c>
    </row>
    <row r="13941" spans="1:3" x14ac:dyDescent="0.25">
      <c r="A13941" t="s">
        <v>1354</v>
      </c>
      <c r="B13941" t="s">
        <v>1368</v>
      </c>
      <c r="C13941" t="s">
        <v>9870</v>
      </c>
    </row>
    <row r="13942" spans="1:3" x14ac:dyDescent="0.25">
      <c r="A13942" t="s">
        <v>1354</v>
      </c>
      <c r="B13942" t="s">
        <v>1368</v>
      </c>
      <c r="C13942" t="s">
        <v>9871</v>
      </c>
    </row>
    <row r="13943" spans="1:3" x14ac:dyDescent="0.25">
      <c r="A13943" t="s">
        <v>1354</v>
      </c>
      <c r="B13943" t="s">
        <v>1368</v>
      </c>
      <c r="C13943" t="s">
        <v>9872</v>
      </c>
    </row>
    <row r="13944" spans="1:3" x14ac:dyDescent="0.25">
      <c r="A13944" t="s">
        <v>1354</v>
      </c>
      <c r="B13944" t="s">
        <v>1368</v>
      </c>
      <c r="C13944" t="s">
        <v>9873</v>
      </c>
    </row>
    <row r="13945" spans="1:3" x14ac:dyDescent="0.25">
      <c r="A13945" t="s">
        <v>1354</v>
      </c>
      <c r="B13945" t="s">
        <v>1368</v>
      </c>
      <c r="C13945" t="s">
        <v>9874</v>
      </c>
    </row>
    <row r="13946" spans="1:3" x14ac:dyDescent="0.25">
      <c r="A13946" t="s">
        <v>1354</v>
      </c>
      <c r="B13946" t="s">
        <v>1368</v>
      </c>
      <c r="C13946" t="s">
        <v>9875</v>
      </c>
    </row>
    <row r="13947" spans="1:3" x14ac:dyDescent="0.25">
      <c r="A13947" t="s">
        <v>1354</v>
      </c>
      <c r="B13947" t="s">
        <v>1368</v>
      </c>
      <c r="C13947" t="s">
        <v>9876</v>
      </c>
    </row>
    <row r="13948" spans="1:3" x14ac:dyDescent="0.25">
      <c r="A13948" t="s">
        <v>1354</v>
      </c>
      <c r="B13948" t="s">
        <v>1368</v>
      </c>
      <c r="C13948" t="s">
        <v>9877</v>
      </c>
    </row>
    <row r="13949" spans="1:3" x14ac:dyDescent="0.25">
      <c r="A13949" t="s">
        <v>1354</v>
      </c>
      <c r="B13949" t="s">
        <v>1368</v>
      </c>
      <c r="C13949" t="s">
        <v>9878</v>
      </c>
    </row>
    <row r="13950" spans="1:3" x14ac:dyDescent="0.25">
      <c r="A13950" t="s">
        <v>1354</v>
      </c>
      <c r="B13950" t="s">
        <v>1368</v>
      </c>
      <c r="C13950" t="s">
        <v>9879</v>
      </c>
    </row>
    <row r="13951" spans="1:3" x14ac:dyDescent="0.25">
      <c r="A13951" t="s">
        <v>1354</v>
      </c>
      <c r="B13951" t="s">
        <v>1368</v>
      </c>
      <c r="C13951" t="s">
        <v>9880</v>
      </c>
    </row>
    <row r="13952" spans="1:3" x14ac:dyDescent="0.25">
      <c r="A13952" t="s">
        <v>1354</v>
      </c>
      <c r="B13952" t="s">
        <v>1368</v>
      </c>
      <c r="C13952" t="s">
        <v>9881</v>
      </c>
    </row>
    <row r="13953" spans="1:4" x14ac:dyDescent="0.25">
      <c r="A13953" t="s">
        <v>1354</v>
      </c>
      <c r="B13953" t="s">
        <v>1368</v>
      </c>
      <c r="C13953" t="s">
        <v>9882</v>
      </c>
    </row>
    <row r="13954" spans="1:4" x14ac:dyDescent="0.25">
      <c r="A13954" t="s">
        <v>1354</v>
      </c>
      <c r="B13954" t="s">
        <v>1368</v>
      </c>
      <c r="C13954" t="s">
        <v>9883</v>
      </c>
    </row>
    <row r="13955" spans="1:4" x14ac:dyDescent="0.25">
      <c r="A13955" t="s">
        <v>1354</v>
      </c>
      <c r="B13955" t="s">
        <v>1368</v>
      </c>
      <c r="C13955" t="s">
        <v>9884</v>
      </c>
    </row>
    <row r="13956" spans="1:4" x14ac:dyDescent="0.25">
      <c r="A13956" t="s">
        <v>1354</v>
      </c>
      <c r="B13956" t="s">
        <v>1368</v>
      </c>
      <c r="C13956" t="s">
        <v>9885</v>
      </c>
    </row>
    <row r="13957" spans="1:4" x14ac:dyDescent="0.25">
      <c r="A13957" t="s">
        <v>1354</v>
      </c>
      <c r="B13957" t="s">
        <v>1353</v>
      </c>
      <c r="C13957" t="s">
        <v>3508</v>
      </c>
      <c r="D13957" t="s">
        <v>19944</v>
      </c>
    </row>
    <row r="13958" spans="1:4" x14ac:dyDescent="0.25">
      <c r="A13958" t="s">
        <v>1354</v>
      </c>
      <c r="B13958" t="s">
        <v>1351</v>
      </c>
      <c r="C13958" t="s">
        <v>3509</v>
      </c>
      <c r="D13958" t="s">
        <v>19944</v>
      </c>
    </row>
    <row r="13959" spans="1:4" x14ac:dyDescent="0.25">
      <c r="A13959" t="s">
        <v>1350</v>
      </c>
      <c r="B13959" t="s">
        <v>1349</v>
      </c>
      <c r="C13959" t="s">
        <v>9886</v>
      </c>
    </row>
    <row r="13960" spans="1:4" x14ac:dyDescent="0.25">
      <c r="A13960" t="s">
        <v>1350</v>
      </c>
      <c r="B13960" t="s">
        <v>1349</v>
      </c>
      <c r="C13960" t="s">
        <v>9887</v>
      </c>
    </row>
    <row r="13961" spans="1:4" x14ac:dyDescent="0.25">
      <c r="A13961" t="s">
        <v>1350</v>
      </c>
      <c r="B13961" t="s">
        <v>1349</v>
      </c>
      <c r="C13961" t="s">
        <v>9888</v>
      </c>
    </row>
    <row r="13962" spans="1:4" x14ac:dyDescent="0.25">
      <c r="A13962" t="s">
        <v>1350</v>
      </c>
      <c r="B13962" t="s">
        <v>1349</v>
      </c>
      <c r="C13962" t="s">
        <v>9889</v>
      </c>
    </row>
    <row r="13963" spans="1:4" x14ac:dyDescent="0.25">
      <c r="A13963" t="s">
        <v>1350</v>
      </c>
      <c r="B13963" t="s">
        <v>1349</v>
      </c>
      <c r="C13963" t="s">
        <v>9890</v>
      </c>
    </row>
    <row r="13964" spans="1:4" x14ac:dyDescent="0.25">
      <c r="A13964" t="s">
        <v>1350</v>
      </c>
      <c r="B13964" t="s">
        <v>1349</v>
      </c>
      <c r="C13964" t="s">
        <v>9891</v>
      </c>
    </row>
    <row r="13965" spans="1:4" x14ac:dyDescent="0.25">
      <c r="A13965" t="s">
        <v>1347</v>
      </c>
      <c r="B13965" t="s">
        <v>1346</v>
      </c>
      <c r="C13965" t="s">
        <v>7077</v>
      </c>
    </row>
    <row r="13966" spans="1:4" x14ac:dyDescent="0.25">
      <c r="A13966" t="s">
        <v>1347</v>
      </c>
      <c r="B13966" t="s">
        <v>1346</v>
      </c>
      <c r="C13966" t="s">
        <v>7078</v>
      </c>
    </row>
    <row r="13967" spans="1:4" x14ac:dyDescent="0.25">
      <c r="A13967" t="s">
        <v>1347</v>
      </c>
      <c r="B13967" t="s">
        <v>1346</v>
      </c>
      <c r="C13967" t="s">
        <v>7079</v>
      </c>
    </row>
    <row r="13968" spans="1:4" x14ac:dyDescent="0.25">
      <c r="A13968" t="s">
        <v>1347</v>
      </c>
      <c r="B13968" t="s">
        <v>1346</v>
      </c>
      <c r="C13968" t="s">
        <v>7080</v>
      </c>
    </row>
    <row r="13969" spans="1:3" x14ac:dyDescent="0.25">
      <c r="A13969" t="s">
        <v>1347</v>
      </c>
      <c r="B13969" t="s">
        <v>1346</v>
      </c>
      <c r="C13969" t="s">
        <v>7081</v>
      </c>
    </row>
    <row r="13970" spans="1:3" x14ac:dyDescent="0.25">
      <c r="A13970" t="s">
        <v>1347</v>
      </c>
      <c r="B13970" t="s">
        <v>1346</v>
      </c>
      <c r="C13970" t="s">
        <v>7082</v>
      </c>
    </row>
    <row r="13971" spans="1:3" x14ac:dyDescent="0.25">
      <c r="A13971" t="s">
        <v>1347</v>
      </c>
      <c r="B13971" t="s">
        <v>1346</v>
      </c>
      <c r="C13971" t="s">
        <v>7083</v>
      </c>
    </row>
    <row r="13972" spans="1:3" x14ac:dyDescent="0.25">
      <c r="A13972" t="s">
        <v>1347</v>
      </c>
      <c r="B13972" t="s">
        <v>1348</v>
      </c>
      <c r="C13972" t="s">
        <v>7084</v>
      </c>
    </row>
    <row r="13973" spans="1:3" x14ac:dyDescent="0.25">
      <c r="A13973" t="s">
        <v>1343</v>
      </c>
      <c r="B13973" t="s">
        <v>1342</v>
      </c>
      <c r="C13973" t="s">
        <v>9897</v>
      </c>
    </row>
    <row r="13974" spans="1:3" x14ac:dyDescent="0.25">
      <c r="A13974" t="s">
        <v>1343</v>
      </c>
      <c r="B13974" t="s">
        <v>1342</v>
      </c>
      <c r="C13974" t="s">
        <v>9898</v>
      </c>
    </row>
    <row r="13975" spans="1:3" x14ac:dyDescent="0.25">
      <c r="A13975" t="s">
        <v>1343</v>
      </c>
      <c r="B13975" t="s">
        <v>1342</v>
      </c>
      <c r="C13975" t="s">
        <v>9899</v>
      </c>
    </row>
    <row r="13976" spans="1:3" x14ac:dyDescent="0.25">
      <c r="A13976" t="s">
        <v>1343</v>
      </c>
      <c r="B13976" t="s">
        <v>1342</v>
      </c>
      <c r="C13976" t="s">
        <v>9900</v>
      </c>
    </row>
    <row r="13977" spans="1:3" x14ac:dyDescent="0.25">
      <c r="A13977" t="s">
        <v>1343</v>
      </c>
      <c r="B13977" t="s">
        <v>1342</v>
      </c>
      <c r="C13977" t="s">
        <v>9901</v>
      </c>
    </row>
    <row r="13978" spans="1:3" x14ac:dyDescent="0.25">
      <c r="A13978" t="s">
        <v>1343</v>
      </c>
      <c r="B13978" t="s">
        <v>1342</v>
      </c>
      <c r="C13978" t="s">
        <v>9902</v>
      </c>
    </row>
    <row r="13979" spans="1:3" x14ac:dyDescent="0.25">
      <c r="A13979" t="s">
        <v>1343</v>
      </c>
      <c r="B13979" t="s">
        <v>1342</v>
      </c>
      <c r="C13979" t="s">
        <v>9903</v>
      </c>
    </row>
    <row r="13980" spans="1:3" x14ac:dyDescent="0.25">
      <c r="A13980" t="s">
        <v>1343</v>
      </c>
      <c r="B13980" t="s">
        <v>1342</v>
      </c>
      <c r="C13980" t="s">
        <v>9904</v>
      </c>
    </row>
    <row r="13981" spans="1:3" x14ac:dyDescent="0.25">
      <c r="A13981" t="s">
        <v>1343</v>
      </c>
      <c r="B13981" t="s">
        <v>1342</v>
      </c>
      <c r="C13981" t="s">
        <v>9905</v>
      </c>
    </row>
    <row r="13982" spans="1:3" x14ac:dyDescent="0.25">
      <c r="A13982" t="s">
        <v>1343</v>
      </c>
      <c r="B13982" t="s">
        <v>1342</v>
      </c>
      <c r="C13982" t="s">
        <v>9906</v>
      </c>
    </row>
    <row r="13983" spans="1:3" x14ac:dyDescent="0.25">
      <c r="A13983" t="s">
        <v>1337</v>
      </c>
      <c r="B13983" t="s">
        <v>1336</v>
      </c>
      <c r="C13983" t="s">
        <v>9892</v>
      </c>
    </row>
    <row r="13984" spans="1:3" x14ac:dyDescent="0.25">
      <c r="A13984" t="s">
        <v>1337</v>
      </c>
      <c r="B13984" t="s">
        <v>1338</v>
      </c>
      <c r="C13984" t="s">
        <v>9893</v>
      </c>
    </row>
    <row r="13985" spans="1:3" x14ac:dyDescent="0.25">
      <c r="A13985" t="s">
        <v>1337</v>
      </c>
      <c r="B13985" t="s">
        <v>1338</v>
      </c>
      <c r="C13985" t="s">
        <v>9894</v>
      </c>
    </row>
    <row r="13986" spans="1:3" x14ac:dyDescent="0.25">
      <c r="A13986" t="s">
        <v>1337</v>
      </c>
      <c r="B13986" t="s">
        <v>1338</v>
      </c>
      <c r="C13986" t="s">
        <v>9895</v>
      </c>
    </row>
    <row r="13987" spans="1:3" x14ac:dyDescent="0.25">
      <c r="A13987" t="s">
        <v>1337</v>
      </c>
      <c r="B13987" t="s">
        <v>1338</v>
      </c>
      <c r="C13987" t="s">
        <v>9896</v>
      </c>
    </row>
    <row r="13988" spans="1:3" x14ac:dyDescent="0.25">
      <c r="A13988" t="s">
        <v>1337</v>
      </c>
      <c r="B13988" t="s">
        <v>1339</v>
      </c>
      <c r="C13988" t="s">
        <v>3912</v>
      </c>
    </row>
    <row r="13989" spans="1:3" x14ac:dyDescent="0.25">
      <c r="A13989" t="s">
        <v>1337</v>
      </c>
      <c r="B13989" t="s">
        <v>1339</v>
      </c>
      <c r="C13989" t="s">
        <v>3913</v>
      </c>
    </row>
    <row r="13990" spans="1:3" x14ac:dyDescent="0.25">
      <c r="A13990" t="s">
        <v>1337</v>
      </c>
      <c r="B13990" t="s">
        <v>1340</v>
      </c>
      <c r="C13990" t="s">
        <v>3914</v>
      </c>
    </row>
    <row r="13991" spans="1:3" x14ac:dyDescent="0.25">
      <c r="A13991" t="s">
        <v>1321</v>
      </c>
      <c r="B13991" t="s">
        <v>1320</v>
      </c>
      <c r="C13991" t="s">
        <v>3919</v>
      </c>
    </row>
    <row r="13992" spans="1:3" x14ac:dyDescent="0.25">
      <c r="A13992" t="s">
        <v>1321</v>
      </c>
      <c r="B13992" t="s">
        <v>1320</v>
      </c>
      <c r="C13992" t="s">
        <v>3920</v>
      </c>
    </row>
    <row r="13993" spans="1:3" x14ac:dyDescent="0.25">
      <c r="A13993" t="s">
        <v>1321</v>
      </c>
      <c r="B13993" t="s">
        <v>1324</v>
      </c>
      <c r="C13993" t="s">
        <v>3921</v>
      </c>
    </row>
    <row r="13994" spans="1:3" x14ac:dyDescent="0.25">
      <c r="A13994" t="s">
        <v>1321</v>
      </c>
      <c r="B13994" t="s">
        <v>1324</v>
      </c>
      <c r="C13994" t="s">
        <v>3922</v>
      </c>
    </row>
    <row r="13995" spans="1:3" x14ac:dyDescent="0.25">
      <c r="A13995" t="s">
        <v>1321</v>
      </c>
      <c r="B13995" t="s">
        <v>1324</v>
      </c>
      <c r="C13995" t="s">
        <v>3923</v>
      </c>
    </row>
    <row r="13996" spans="1:3" x14ac:dyDescent="0.25">
      <c r="A13996" t="s">
        <v>1321</v>
      </c>
      <c r="B13996" t="s">
        <v>1324</v>
      </c>
      <c r="C13996" t="s">
        <v>3924</v>
      </c>
    </row>
    <row r="13997" spans="1:3" x14ac:dyDescent="0.25">
      <c r="A13997" t="s">
        <v>1321</v>
      </c>
      <c r="B13997" t="s">
        <v>1324</v>
      </c>
      <c r="C13997" t="s">
        <v>3925</v>
      </c>
    </row>
    <row r="13998" spans="1:3" x14ac:dyDescent="0.25">
      <c r="A13998" t="s">
        <v>1321</v>
      </c>
      <c r="B13998" t="s">
        <v>1324</v>
      </c>
      <c r="C13998" t="s">
        <v>3926</v>
      </c>
    </row>
    <row r="13999" spans="1:3" x14ac:dyDescent="0.25">
      <c r="A13999" t="s">
        <v>1321</v>
      </c>
      <c r="B13999" t="s">
        <v>1324</v>
      </c>
      <c r="C13999" t="s">
        <v>3927</v>
      </c>
    </row>
    <row r="14000" spans="1:3" x14ac:dyDescent="0.25">
      <c r="A14000" t="s">
        <v>1321</v>
      </c>
      <c r="B14000" t="s">
        <v>1324</v>
      </c>
      <c r="C14000" t="s">
        <v>3928</v>
      </c>
    </row>
    <row r="14001" spans="1:3" x14ac:dyDescent="0.25">
      <c r="A14001" t="s">
        <v>1321</v>
      </c>
      <c r="B14001" t="s">
        <v>1335</v>
      </c>
      <c r="C14001" t="s">
        <v>3929</v>
      </c>
    </row>
    <row r="14002" spans="1:3" x14ac:dyDescent="0.25">
      <c r="A14002" t="s">
        <v>1321</v>
      </c>
      <c r="B14002" t="s">
        <v>1335</v>
      </c>
      <c r="C14002" t="s">
        <v>3930</v>
      </c>
    </row>
    <row r="14003" spans="1:3" x14ac:dyDescent="0.25">
      <c r="A14003" t="s">
        <v>1321</v>
      </c>
      <c r="B14003" t="s">
        <v>1327</v>
      </c>
      <c r="C14003" t="s">
        <v>3931</v>
      </c>
    </row>
    <row r="14004" spans="1:3" x14ac:dyDescent="0.25">
      <c r="A14004" t="s">
        <v>1321</v>
      </c>
      <c r="B14004" t="s">
        <v>1327</v>
      </c>
      <c r="C14004" t="s">
        <v>3932</v>
      </c>
    </row>
    <row r="14005" spans="1:3" x14ac:dyDescent="0.25">
      <c r="A14005" t="s">
        <v>1321</v>
      </c>
      <c r="B14005" t="s">
        <v>1330</v>
      </c>
      <c r="C14005" t="s">
        <v>3933</v>
      </c>
    </row>
    <row r="14006" spans="1:3" x14ac:dyDescent="0.25">
      <c r="A14006" t="s">
        <v>1321</v>
      </c>
      <c r="B14006" t="s">
        <v>1330</v>
      </c>
      <c r="C14006" t="s">
        <v>3934</v>
      </c>
    </row>
    <row r="14007" spans="1:3" x14ac:dyDescent="0.25">
      <c r="A14007" t="s">
        <v>1321</v>
      </c>
      <c r="B14007" t="s">
        <v>1330</v>
      </c>
      <c r="C14007" t="s">
        <v>3935</v>
      </c>
    </row>
    <row r="14008" spans="1:3" x14ac:dyDescent="0.25">
      <c r="A14008" t="s">
        <v>1321</v>
      </c>
      <c r="B14008" t="s">
        <v>1330</v>
      </c>
      <c r="C14008" t="s">
        <v>3936</v>
      </c>
    </row>
    <row r="14009" spans="1:3" x14ac:dyDescent="0.25">
      <c r="A14009" t="s">
        <v>1321</v>
      </c>
      <c r="B14009" t="s">
        <v>1332</v>
      </c>
      <c r="C14009" t="s">
        <v>3937</v>
      </c>
    </row>
    <row r="14010" spans="1:3" x14ac:dyDescent="0.25">
      <c r="A14010" t="s">
        <v>1321</v>
      </c>
      <c r="B14010" t="s">
        <v>1332</v>
      </c>
      <c r="C14010" t="s">
        <v>3938</v>
      </c>
    </row>
    <row r="14011" spans="1:3" x14ac:dyDescent="0.25">
      <c r="A14011" t="s">
        <v>1321</v>
      </c>
      <c r="B14011" t="s">
        <v>1332</v>
      </c>
      <c r="C14011" t="s">
        <v>3939</v>
      </c>
    </row>
    <row r="14012" spans="1:3" x14ac:dyDescent="0.25">
      <c r="A14012" t="s">
        <v>1321</v>
      </c>
      <c r="B14012" t="s">
        <v>1332</v>
      </c>
      <c r="C14012" t="s">
        <v>3940</v>
      </c>
    </row>
    <row r="14013" spans="1:3" x14ac:dyDescent="0.25">
      <c r="A14013" t="s">
        <v>1321</v>
      </c>
      <c r="B14013" t="s">
        <v>1332</v>
      </c>
      <c r="C14013" t="s">
        <v>3941</v>
      </c>
    </row>
    <row r="14014" spans="1:3" x14ac:dyDescent="0.25">
      <c r="A14014" t="s">
        <v>1321</v>
      </c>
      <c r="B14014" t="s">
        <v>1334</v>
      </c>
      <c r="C14014" t="s">
        <v>3942</v>
      </c>
    </row>
    <row r="14015" spans="1:3" x14ac:dyDescent="0.25">
      <c r="A14015" t="s">
        <v>1321</v>
      </c>
      <c r="B14015" t="s">
        <v>1334</v>
      </c>
      <c r="C14015" t="s">
        <v>3943</v>
      </c>
    </row>
    <row r="14016" spans="1:3" x14ac:dyDescent="0.25">
      <c r="A14016" t="s">
        <v>1321</v>
      </c>
      <c r="B14016" t="s">
        <v>1334</v>
      </c>
      <c r="C14016" t="s">
        <v>3944</v>
      </c>
    </row>
    <row r="14017" spans="1:3" x14ac:dyDescent="0.25">
      <c r="A14017" t="s">
        <v>1321</v>
      </c>
      <c r="B14017" t="s">
        <v>1334</v>
      </c>
      <c r="C14017" t="s">
        <v>3945</v>
      </c>
    </row>
    <row r="14018" spans="1:3" x14ac:dyDescent="0.25">
      <c r="A14018" t="s">
        <v>1321</v>
      </c>
      <c r="B14018" t="s">
        <v>1334</v>
      </c>
      <c r="C14018" t="s">
        <v>3946</v>
      </c>
    </row>
    <row r="14019" spans="1:3" x14ac:dyDescent="0.25">
      <c r="A14019" t="s">
        <v>1313</v>
      </c>
      <c r="B14019" t="s">
        <v>1312</v>
      </c>
      <c r="C14019" t="s">
        <v>3947</v>
      </c>
    </row>
    <row r="14020" spans="1:3" x14ac:dyDescent="0.25">
      <c r="A14020" t="s">
        <v>1313</v>
      </c>
      <c r="B14020" t="s">
        <v>1312</v>
      </c>
      <c r="C14020" t="s">
        <v>3948</v>
      </c>
    </row>
    <row r="14021" spans="1:3" x14ac:dyDescent="0.25">
      <c r="A14021" t="s">
        <v>1313</v>
      </c>
      <c r="B14021" t="s">
        <v>1312</v>
      </c>
      <c r="C14021" t="s">
        <v>3949</v>
      </c>
    </row>
    <row r="14022" spans="1:3" x14ac:dyDescent="0.25">
      <c r="A14022" t="s">
        <v>1313</v>
      </c>
      <c r="B14022" t="s">
        <v>1312</v>
      </c>
      <c r="C14022" t="s">
        <v>3950</v>
      </c>
    </row>
    <row r="14023" spans="1:3" x14ac:dyDescent="0.25">
      <c r="A14023" t="s">
        <v>1313</v>
      </c>
      <c r="B14023" t="s">
        <v>1312</v>
      </c>
      <c r="C14023" t="s">
        <v>3951</v>
      </c>
    </row>
    <row r="14024" spans="1:3" x14ac:dyDescent="0.25">
      <c r="A14024" t="s">
        <v>1313</v>
      </c>
      <c r="B14024" t="s">
        <v>1312</v>
      </c>
      <c r="C14024" t="s">
        <v>3952</v>
      </c>
    </row>
    <row r="14025" spans="1:3" x14ac:dyDescent="0.25">
      <c r="A14025" t="s">
        <v>1313</v>
      </c>
      <c r="B14025" t="s">
        <v>1315</v>
      </c>
      <c r="C14025" t="s">
        <v>3953</v>
      </c>
    </row>
    <row r="14026" spans="1:3" x14ac:dyDescent="0.25">
      <c r="A14026" t="s">
        <v>1313</v>
      </c>
      <c r="B14026" t="s">
        <v>1315</v>
      </c>
      <c r="C14026" t="s">
        <v>3954</v>
      </c>
    </row>
    <row r="14027" spans="1:3" x14ac:dyDescent="0.25">
      <c r="A14027" t="s">
        <v>1313</v>
      </c>
      <c r="B14027" t="s">
        <v>1315</v>
      </c>
      <c r="C14027" t="s">
        <v>3955</v>
      </c>
    </row>
    <row r="14028" spans="1:3" x14ac:dyDescent="0.25">
      <c r="A14028" t="s">
        <v>1313</v>
      </c>
      <c r="B14028" t="s">
        <v>1315</v>
      </c>
      <c r="C14028" t="s">
        <v>3956</v>
      </c>
    </row>
    <row r="14029" spans="1:3" x14ac:dyDescent="0.25">
      <c r="A14029" t="s">
        <v>1313</v>
      </c>
      <c r="B14029" t="s">
        <v>1315</v>
      </c>
      <c r="C14029" t="s">
        <v>3957</v>
      </c>
    </row>
    <row r="14030" spans="1:3" x14ac:dyDescent="0.25">
      <c r="A14030" t="s">
        <v>1313</v>
      </c>
      <c r="B14030" t="s">
        <v>1315</v>
      </c>
      <c r="C14030" t="s">
        <v>3958</v>
      </c>
    </row>
    <row r="14031" spans="1:3" x14ac:dyDescent="0.25">
      <c r="A14031" t="s">
        <v>1313</v>
      </c>
      <c r="B14031" t="s">
        <v>1317</v>
      </c>
      <c r="C14031" t="s">
        <v>3959</v>
      </c>
    </row>
    <row r="14032" spans="1:3" x14ac:dyDescent="0.25">
      <c r="A14032" t="s">
        <v>1313</v>
      </c>
      <c r="B14032" t="s">
        <v>1317</v>
      </c>
      <c r="C14032" t="s">
        <v>3960</v>
      </c>
    </row>
    <row r="14033" spans="1:3" x14ac:dyDescent="0.25">
      <c r="A14033" t="s">
        <v>1313</v>
      </c>
      <c r="B14033" t="s">
        <v>1317</v>
      </c>
      <c r="C14033" t="s">
        <v>3961</v>
      </c>
    </row>
    <row r="14034" spans="1:3" x14ac:dyDescent="0.25">
      <c r="A14034" t="s">
        <v>1313</v>
      </c>
      <c r="B14034" t="s">
        <v>1317</v>
      </c>
      <c r="C14034" t="s">
        <v>3962</v>
      </c>
    </row>
    <row r="14035" spans="1:3" x14ac:dyDescent="0.25">
      <c r="A14035" t="s">
        <v>1313</v>
      </c>
      <c r="B14035" t="s">
        <v>1317</v>
      </c>
      <c r="C14035" t="s">
        <v>3963</v>
      </c>
    </row>
    <row r="14036" spans="1:3" x14ac:dyDescent="0.25">
      <c r="A14036" t="s">
        <v>1313</v>
      </c>
      <c r="B14036" t="s">
        <v>1317</v>
      </c>
      <c r="C14036" t="s">
        <v>3964</v>
      </c>
    </row>
    <row r="14037" spans="1:3" x14ac:dyDescent="0.25">
      <c r="A14037" t="s">
        <v>1313</v>
      </c>
      <c r="B14037" t="s">
        <v>1317</v>
      </c>
      <c r="C14037" t="s">
        <v>3965</v>
      </c>
    </row>
    <row r="14038" spans="1:3" x14ac:dyDescent="0.25">
      <c r="A14038" t="s">
        <v>1313</v>
      </c>
      <c r="B14038" t="s">
        <v>1317</v>
      </c>
      <c r="C14038" t="s">
        <v>3966</v>
      </c>
    </row>
    <row r="14039" spans="1:3" x14ac:dyDescent="0.25">
      <c r="A14039" t="s">
        <v>1309</v>
      </c>
      <c r="B14039" t="s">
        <v>1308</v>
      </c>
      <c r="C14039" t="s">
        <v>3967</v>
      </c>
    </row>
    <row r="14040" spans="1:3" x14ac:dyDescent="0.25">
      <c r="A14040" t="s">
        <v>1309</v>
      </c>
      <c r="B14040" t="s">
        <v>1308</v>
      </c>
      <c r="C14040" t="s">
        <v>3968</v>
      </c>
    </row>
    <row r="14041" spans="1:3" x14ac:dyDescent="0.25">
      <c r="A14041" t="s">
        <v>1309</v>
      </c>
      <c r="B14041" t="s">
        <v>1308</v>
      </c>
      <c r="C14041" t="s">
        <v>3969</v>
      </c>
    </row>
    <row r="14042" spans="1:3" x14ac:dyDescent="0.25">
      <c r="A14042" t="s">
        <v>1309</v>
      </c>
      <c r="B14042" t="s">
        <v>1308</v>
      </c>
      <c r="C14042" t="s">
        <v>3970</v>
      </c>
    </row>
    <row r="14043" spans="1:3" x14ac:dyDescent="0.25">
      <c r="A14043" t="s">
        <v>1309</v>
      </c>
      <c r="B14043" t="s">
        <v>1308</v>
      </c>
      <c r="C14043" t="s">
        <v>3971</v>
      </c>
    </row>
    <row r="14044" spans="1:3" x14ac:dyDescent="0.25">
      <c r="A14044" t="s">
        <v>1309</v>
      </c>
      <c r="B14044" t="s">
        <v>1310</v>
      </c>
      <c r="C14044" t="s">
        <v>3972</v>
      </c>
    </row>
    <row r="14045" spans="1:3" x14ac:dyDescent="0.25">
      <c r="A14045" t="s">
        <v>1309</v>
      </c>
      <c r="B14045" t="s">
        <v>1310</v>
      </c>
      <c r="C14045" t="s">
        <v>3973</v>
      </c>
    </row>
    <row r="14046" spans="1:3" x14ac:dyDescent="0.25">
      <c r="A14046" t="s">
        <v>1309</v>
      </c>
      <c r="B14046" t="s">
        <v>1310</v>
      </c>
      <c r="C14046" t="s">
        <v>3974</v>
      </c>
    </row>
    <row r="14047" spans="1:3" x14ac:dyDescent="0.25">
      <c r="A14047" t="s">
        <v>1309</v>
      </c>
      <c r="B14047" t="s">
        <v>1310</v>
      </c>
      <c r="C14047" t="s">
        <v>3975</v>
      </c>
    </row>
    <row r="14048" spans="1:3" x14ac:dyDescent="0.25">
      <c r="A14048" t="s">
        <v>1309</v>
      </c>
      <c r="B14048" t="s">
        <v>1310</v>
      </c>
      <c r="C14048" t="s">
        <v>3976</v>
      </c>
    </row>
    <row r="14049" spans="1:3" x14ac:dyDescent="0.25">
      <c r="A14049" t="s">
        <v>1309</v>
      </c>
      <c r="B14049" t="s">
        <v>1310</v>
      </c>
      <c r="C14049" t="s">
        <v>3977</v>
      </c>
    </row>
    <row r="14050" spans="1:3" x14ac:dyDescent="0.25">
      <c r="A14050" t="s">
        <v>1309</v>
      </c>
      <c r="B14050" t="s">
        <v>1310</v>
      </c>
      <c r="C14050" t="s">
        <v>3978</v>
      </c>
    </row>
    <row r="14051" spans="1:3" x14ac:dyDescent="0.25">
      <c r="A14051" t="s">
        <v>1309</v>
      </c>
      <c r="B14051" t="s">
        <v>1311</v>
      </c>
      <c r="C14051" t="s">
        <v>3979</v>
      </c>
    </row>
    <row r="14052" spans="1:3" x14ac:dyDescent="0.25">
      <c r="A14052" t="s">
        <v>1309</v>
      </c>
      <c r="B14052" t="s">
        <v>1311</v>
      </c>
      <c r="C14052" t="s">
        <v>3980</v>
      </c>
    </row>
    <row r="14053" spans="1:3" x14ac:dyDescent="0.25">
      <c r="A14053" t="s">
        <v>1309</v>
      </c>
      <c r="B14053" t="s">
        <v>1311</v>
      </c>
      <c r="C14053" t="s">
        <v>3981</v>
      </c>
    </row>
    <row r="14054" spans="1:3" x14ac:dyDescent="0.25">
      <c r="A14054" t="s">
        <v>1309</v>
      </c>
      <c r="B14054" t="s">
        <v>1311</v>
      </c>
      <c r="C14054" t="s">
        <v>3982</v>
      </c>
    </row>
    <row r="14055" spans="1:3" x14ac:dyDescent="0.25">
      <c r="A14055" t="s">
        <v>1309</v>
      </c>
      <c r="B14055" t="s">
        <v>1311</v>
      </c>
      <c r="C14055" t="s">
        <v>3983</v>
      </c>
    </row>
    <row r="14056" spans="1:3" x14ac:dyDescent="0.25">
      <c r="A14056" t="s">
        <v>1309</v>
      </c>
      <c r="B14056" t="s">
        <v>1311</v>
      </c>
      <c r="C14056" t="s">
        <v>3984</v>
      </c>
    </row>
    <row r="14057" spans="1:3" x14ac:dyDescent="0.25">
      <c r="A14057" t="s">
        <v>1309</v>
      </c>
      <c r="B14057" t="s">
        <v>1311</v>
      </c>
      <c r="C14057" t="s">
        <v>3985</v>
      </c>
    </row>
    <row r="14058" spans="1:3" x14ac:dyDescent="0.25">
      <c r="A14058" t="s">
        <v>1309</v>
      </c>
      <c r="B14058" t="s">
        <v>1311</v>
      </c>
      <c r="C14058" t="s">
        <v>3986</v>
      </c>
    </row>
    <row r="14059" spans="1:3" x14ac:dyDescent="0.25">
      <c r="A14059" t="s">
        <v>1309</v>
      </c>
      <c r="B14059" t="s">
        <v>1311</v>
      </c>
      <c r="C14059" t="s">
        <v>3987</v>
      </c>
    </row>
    <row r="14060" spans="1:3" x14ac:dyDescent="0.25">
      <c r="A14060" t="s">
        <v>1300</v>
      </c>
      <c r="B14060" t="s">
        <v>1299</v>
      </c>
      <c r="C14060" t="s">
        <v>3988</v>
      </c>
    </row>
    <row r="14061" spans="1:3" x14ac:dyDescent="0.25">
      <c r="A14061" t="s">
        <v>1300</v>
      </c>
      <c r="B14061" t="s">
        <v>1299</v>
      </c>
      <c r="C14061" t="s">
        <v>3989</v>
      </c>
    </row>
    <row r="14062" spans="1:3" x14ac:dyDescent="0.25">
      <c r="A14062" t="s">
        <v>1300</v>
      </c>
      <c r="B14062" t="s">
        <v>1299</v>
      </c>
      <c r="C14062" t="s">
        <v>3990</v>
      </c>
    </row>
    <row r="14063" spans="1:3" x14ac:dyDescent="0.25">
      <c r="A14063" t="s">
        <v>1300</v>
      </c>
      <c r="B14063" t="s">
        <v>1299</v>
      </c>
      <c r="C14063" t="s">
        <v>3991</v>
      </c>
    </row>
    <row r="14064" spans="1:3" x14ac:dyDescent="0.25">
      <c r="A14064" t="s">
        <v>1300</v>
      </c>
      <c r="B14064" t="s">
        <v>1299</v>
      </c>
      <c r="C14064" t="s">
        <v>3992</v>
      </c>
    </row>
    <row r="14065" spans="1:3" x14ac:dyDescent="0.25">
      <c r="A14065" t="s">
        <v>1300</v>
      </c>
      <c r="B14065" t="s">
        <v>1299</v>
      </c>
      <c r="C14065" t="s">
        <v>3993</v>
      </c>
    </row>
    <row r="14066" spans="1:3" x14ac:dyDescent="0.25">
      <c r="A14066" t="s">
        <v>1300</v>
      </c>
      <c r="B14066" t="s">
        <v>1299</v>
      </c>
      <c r="C14066" t="s">
        <v>3994</v>
      </c>
    </row>
    <row r="14067" spans="1:3" x14ac:dyDescent="0.25">
      <c r="A14067" t="s">
        <v>1300</v>
      </c>
      <c r="B14067" t="s">
        <v>1299</v>
      </c>
      <c r="C14067" t="s">
        <v>3995</v>
      </c>
    </row>
    <row r="14068" spans="1:3" x14ac:dyDescent="0.25">
      <c r="A14068" t="s">
        <v>1300</v>
      </c>
      <c r="B14068" t="s">
        <v>1299</v>
      </c>
      <c r="C14068" t="s">
        <v>3908</v>
      </c>
    </row>
    <row r="14069" spans="1:3" x14ac:dyDescent="0.25">
      <c r="A14069" t="s">
        <v>1300</v>
      </c>
      <c r="B14069" t="s">
        <v>1299</v>
      </c>
      <c r="C14069" t="s">
        <v>3909</v>
      </c>
    </row>
    <row r="14070" spans="1:3" x14ac:dyDescent="0.25">
      <c r="A14070" t="s">
        <v>1300</v>
      </c>
      <c r="B14070" t="s">
        <v>1299</v>
      </c>
      <c r="C14070" t="s">
        <v>3910</v>
      </c>
    </row>
    <row r="14071" spans="1:3" x14ac:dyDescent="0.25">
      <c r="A14071" t="s">
        <v>1300</v>
      </c>
      <c r="B14071" t="s">
        <v>1299</v>
      </c>
      <c r="C14071" t="s">
        <v>3911</v>
      </c>
    </row>
    <row r="14072" spans="1:3" x14ac:dyDescent="0.25">
      <c r="A14072" t="s">
        <v>1300</v>
      </c>
      <c r="B14072" t="s">
        <v>1301</v>
      </c>
      <c r="C14072" t="s">
        <v>3433</v>
      </c>
    </row>
    <row r="14073" spans="1:3" x14ac:dyDescent="0.25">
      <c r="A14073" t="s">
        <v>1300</v>
      </c>
      <c r="B14073" t="s">
        <v>1301</v>
      </c>
      <c r="C14073" t="s">
        <v>3434</v>
      </c>
    </row>
    <row r="14074" spans="1:3" x14ac:dyDescent="0.25">
      <c r="A14074" t="s">
        <v>1300</v>
      </c>
      <c r="B14074" t="s">
        <v>1301</v>
      </c>
      <c r="C14074" t="s">
        <v>3435</v>
      </c>
    </row>
    <row r="14075" spans="1:3" x14ac:dyDescent="0.25">
      <c r="A14075" t="s">
        <v>1300</v>
      </c>
      <c r="B14075" t="s">
        <v>1301</v>
      </c>
      <c r="C14075" t="s">
        <v>3436</v>
      </c>
    </row>
    <row r="14076" spans="1:3" x14ac:dyDescent="0.25">
      <c r="A14076" t="s">
        <v>1300</v>
      </c>
      <c r="B14076" t="s">
        <v>1301</v>
      </c>
      <c r="C14076" t="s">
        <v>3437</v>
      </c>
    </row>
    <row r="14077" spans="1:3" x14ac:dyDescent="0.25">
      <c r="A14077" t="s">
        <v>1300</v>
      </c>
      <c r="B14077" t="s">
        <v>1301</v>
      </c>
      <c r="C14077" t="s">
        <v>3438</v>
      </c>
    </row>
    <row r="14078" spans="1:3" x14ac:dyDescent="0.25">
      <c r="A14078" t="s">
        <v>1300</v>
      </c>
      <c r="B14078" t="s">
        <v>1301</v>
      </c>
      <c r="C14078" t="s">
        <v>3439</v>
      </c>
    </row>
    <row r="14079" spans="1:3" x14ac:dyDescent="0.25">
      <c r="A14079" t="s">
        <v>1300</v>
      </c>
      <c r="B14079" t="s">
        <v>1302</v>
      </c>
      <c r="C14079" t="s">
        <v>3440</v>
      </c>
    </row>
    <row r="14080" spans="1:3" x14ac:dyDescent="0.25">
      <c r="A14080" t="s">
        <v>1300</v>
      </c>
      <c r="B14080" t="s">
        <v>1302</v>
      </c>
      <c r="C14080" t="s">
        <v>3441</v>
      </c>
    </row>
    <row r="14081" spans="1:3" x14ac:dyDescent="0.25">
      <c r="A14081" t="s">
        <v>1300</v>
      </c>
      <c r="B14081" t="s">
        <v>1302</v>
      </c>
      <c r="C14081" t="s">
        <v>3442</v>
      </c>
    </row>
    <row r="14082" spans="1:3" x14ac:dyDescent="0.25">
      <c r="A14082" t="s">
        <v>1300</v>
      </c>
      <c r="B14082" t="s">
        <v>1302</v>
      </c>
      <c r="C14082" t="s">
        <v>3443</v>
      </c>
    </row>
    <row r="14083" spans="1:3" x14ac:dyDescent="0.25">
      <c r="A14083" t="s">
        <v>1300</v>
      </c>
      <c r="B14083" t="s">
        <v>1302</v>
      </c>
      <c r="C14083" t="s">
        <v>3444</v>
      </c>
    </row>
    <row r="14084" spans="1:3" x14ac:dyDescent="0.25">
      <c r="A14084" t="s">
        <v>1300</v>
      </c>
      <c r="B14084" t="s">
        <v>1302</v>
      </c>
      <c r="C14084" t="s">
        <v>3445</v>
      </c>
    </row>
    <row r="14085" spans="1:3" x14ac:dyDescent="0.25">
      <c r="A14085" t="s">
        <v>1300</v>
      </c>
      <c r="B14085" t="s">
        <v>1302</v>
      </c>
      <c r="C14085" t="s">
        <v>3446</v>
      </c>
    </row>
    <row r="14086" spans="1:3" x14ac:dyDescent="0.25">
      <c r="A14086" t="s">
        <v>1300</v>
      </c>
      <c r="B14086" t="s">
        <v>1302</v>
      </c>
      <c r="C14086" t="s">
        <v>3447</v>
      </c>
    </row>
    <row r="14087" spans="1:3" x14ac:dyDescent="0.25">
      <c r="A14087" t="s">
        <v>1300</v>
      </c>
      <c r="B14087" t="s">
        <v>1302</v>
      </c>
      <c r="C14087" t="s">
        <v>3448</v>
      </c>
    </row>
    <row r="14088" spans="1:3" x14ac:dyDescent="0.25">
      <c r="A14088" t="s">
        <v>1300</v>
      </c>
      <c r="B14088" t="s">
        <v>1302</v>
      </c>
      <c r="C14088" t="s">
        <v>3449</v>
      </c>
    </row>
    <row r="14089" spans="1:3" x14ac:dyDescent="0.25">
      <c r="A14089" t="s">
        <v>1300</v>
      </c>
      <c r="B14089" t="s">
        <v>1302</v>
      </c>
      <c r="C14089" t="s">
        <v>3450</v>
      </c>
    </row>
    <row r="14090" spans="1:3" x14ac:dyDescent="0.25">
      <c r="A14090" t="s">
        <v>1300</v>
      </c>
      <c r="B14090" t="s">
        <v>1302</v>
      </c>
      <c r="C14090" t="s">
        <v>3451</v>
      </c>
    </row>
    <row r="14091" spans="1:3" x14ac:dyDescent="0.25">
      <c r="A14091" t="s">
        <v>1300</v>
      </c>
      <c r="B14091" t="s">
        <v>1302</v>
      </c>
      <c r="C14091" t="s">
        <v>3452</v>
      </c>
    </row>
    <row r="14092" spans="1:3" x14ac:dyDescent="0.25">
      <c r="A14092" t="s">
        <v>1300</v>
      </c>
      <c r="B14092" t="s">
        <v>1302</v>
      </c>
      <c r="C14092" t="s">
        <v>3453</v>
      </c>
    </row>
    <row r="14093" spans="1:3" x14ac:dyDescent="0.25">
      <c r="A14093" t="s">
        <v>1300</v>
      </c>
      <c r="B14093" t="s">
        <v>1302</v>
      </c>
      <c r="C14093" t="s">
        <v>3454</v>
      </c>
    </row>
    <row r="14094" spans="1:3" x14ac:dyDescent="0.25">
      <c r="A14094" t="s">
        <v>1300</v>
      </c>
      <c r="B14094" t="s">
        <v>1302</v>
      </c>
      <c r="C14094" t="s">
        <v>3455</v>
      </c>
    </row>
    <row r="14095" spans="1:3" x14ac:dyDescent="0.25">
      <c r="A14095" t="s">
        <v>1300</v>
      </c>
      <c r="B14095" t="s">
        <v>1302</v>
      </c>
      <c r="C14095" t="s">
        <v>3456</v>
      </c>
    </row>
    <row r="14096" spans="1:3" x14ac:dyDescent="0.25">
      <c r="A14096" t="s">
        <v>1300</v>
      </c>
      <c r="B14096" t="s">
        <v>1302</v>
      </c>
      <c r="C14096" t="s">
        <v>3457</v>
      </c>
    </row>
    <row r="14097" spans="1:3" x14ac:dyDescent="0.25">
      <c r="A14097" t="s">
        <v>1300</v>
      </c>
      <c r="B14097" t="s">
        <v>1302</v>
      </c>
      <c r="C14097" t="s">
        <v>3458</v>
      </c>
    </row>
    <row r="14098" spans="1:3" x14ac:dyDescent="0.25">
      <c r="A14098" t="s">
        <v>1300</v>
      </c>
      <c r="B14098" t="s">
        <v>1302</v>
      </c>
      <c r="C14098" t="s">
        <v>3459</v>
      </c>
    </row>
    <row r="14099" spans="1:3" x14ac:dyDescent="0.25">
      <c r="A14099" t="s">
        <v>1300</v>
      </c>
      <c r="B14099" t="s">
        <v>1302</v>
      </c>
      <c r="C14099" t="s">
        <v>3460</v>
      </c>
    </row>
    <row r="14100" spans="1:3" x14ac:dyDescent="0.25">
      <c r="A14100" t="s">
        <v>1300</v>
      </c>
      <c r="B14100" t="s">
        <v>1302</v>
      </c>
      <c r="C14100" t="s">
        <v>3461</v>
      </c>
    </row>
    <row r="14101" spans="1:3" x14ac:dyDescent="0.25">
      <c r="A14101" t="s">
        <v>1300</v>
      </c>
      <c r="B14101" t="s">
        <v>1302</v>
      </c>
      <c r="C14101" t="s">
        <v>3462</v>
      </c>
    </row>
    <row r="14102" spans="1:3" x14ac:dyDescent="0.25">
      <c r="A14102" t="s">
        <v>1300</v>
      </c>
      <c r="B14102" t="s">
        <v>1302</v>
      </c>
      <c r="C14102" t="s">
        <v>3463</v>
      </c>
    </row>
    <row r="14103" spans="1:3" x14ac:dyDescent="0.25">
      <c r="A14103" t="s">
        <v>1300</v>
      </c>
      <c r="B14103" t="s">
        <v>1302</v>
      </c>
      <c r="C14103" t="s">
        <v>3464</v>
      </c>
    </row>
    <row r="14104" spans="1:3" x14ac:dyDescent="0.25">
      <c r="A14104" t="s">
        <v>1300</v>
      </c>
      <c r="B14104" t="s">
        <v>1302</v>
      </c>
      <c r="C14104" t="s">
        <v>3465</v>
      </c>
    </row>
    <row r="14105" spans="1:3" x14ac:dyDescent="0.25">
      <c r="A14105" t="s">
        <v>1300</v>
      </c>
      <c r="B14105" t="s">
        <v>1302</v>
      </c>
      <c r="C14105" t="s">
        <v>3466</v>
      </c>
    </row>
    <row r="14106" spans="1:3" x14ac:dyDescent="0.25">
      <c r="A14106" t="s">
        <v>1300</v>
      </c>
      <c r="B14106" t="s">
        <v>1302</v>
      </c>
      <c r="C14106" t="s">
        <v>3467</v>
      </c>
    </row>
    <row r="14107" spans="1:3" x14ac:dyDescent="0.25">
      <c r="A14107" t="s">
        <v>1300</v>
      </c>
      <c r="B14107" t="s">
        <v>1302</v>
      </c>
      <c r="C14107" t="s">
        <v>3468</v>
      </c>
    </row>
    <row r="14108" spans="1:3" x14ac:dyDescent="0.25">
      <c r="A14108" t="s">
        <v>1300</v>
      </c>
      <c r="B14108" t="s">
        <v>1302</v>
      </c>
      <c r="C14108" t="s">
        <v>3469</v>
      </c>
    </row>
    <row r="14109" spans="1:3" x14ac:dyDescent="0.25">
      <c r="A14109" t="s">
        <v>1300</v>
      </c>
      <c r="B14109" t="s">
        <v>1302</v>
      </c>
      <c r="C14109" t="s">
        <v>3470</v>
      </c>
    </row>
    <row r="14110" spans="1:3" x14ac:dyDescent="0.25">
      <c r="A14110" t="s">
        <v>1300</v>
      </c>
      <c r="B14110" t="s">
        <v>1302</v>
      </c>
      <c r="C14110" t="s">
        <v>3471</v>
      </c>
    </row>
    <row r="14111" spans="1:3" x14ac:dyDescent="0.25">
      <c r="A14111" t="s">
        <v>1300</v>
      </c>
      <c r="B14111" t="s">
        <v>1302</v>
      </c>
      <c r="C14111" t="s">
        <v>3472</v>
      </c>
    </row>
    <row r="14112" spans="1:3" x14ac:dyDescent="0.25">
      <c r="A14112" t="s">
        <v>1300</v>
      </c>
      <c r="B14112" t="s">
        <v>1302</v>
      </c>
      <c r="C14112" t="s">
        <v>3473</v>
      </c>
    </row>
    <row r="14113" spans="1:3" x14ac:dyDescent="0.25">
      <c r="A14113" t="s">
        <v>1300</v>
      </c>
      <c r="B14113" t="s">
        <v>1302</v>
      </c>
      <c r="C14113" t="s">
        <v>3474</v>
      </c>
    </row>
    <row r="14114" spans="1:3" x14ac:dyDescent="0.25">
      <c r="A14114" t="s">
        <v>1300</v>
      </c>
      <c r="B14114" t="s">
        <v>1303</v>
      </c>
      <c r="C14114" t="s">
        <v>3475</v>
      </c>
    </row>
    <row r="14115" spans="1:3" x14ac:dyDescent="0.25">
      <c r="A14115" t="s">
        <v>1300</v>
      </c>
      <c r="B14115" t="s">
        <v>1303</v>
      </c>
      <c r="C14115" t="s">
        <v>3476</v>
      </c>
    </row>
    <row r="14116" spans="1:3" x14ac:dyDescent="0.25">
      <c r="A14116" t="s">
        <v>1300</v>
      </c>
      <c r="B14116" t="s">
        <v>1303</v>
      </c>
      <c r="C14116" t="s">
        <v>3477</v>
      </c>
    </row>
    <row r="14117" spans="1:3" x14ac:dyDescent="0.25">
      <c r="A14117" t="s">
        <v>1300</v>
      </c>
      <c r="B14117" t="s">
        <v>1303</v>
      </c>
      <c r="C14117" t="s">
        <v>3478</v>
      </c>
    </row>
    <row r="14118" spans="1:3" x14ac:dyDescent="0.25">
      <c r="A14118" t="s">
        <v>1300</v>
      </c>
      <c r="B14118" t="s">
        <v>1304</v>
      </c>
      <c r="C14118" t="s">
        <v>3479</v>
      </c>
    </row>
    <row r="14119" spans="1:3" x14ac:dyDescent="0.25">
      <c r="A14119" t="s">
        <v>1300</v>
      </c>
      <c r="B14119" t="s">
        <v>1304</v>
      </c>
      <c r="C14119" t="s">
        <v>3480</v>
      </c>
    </row>
    <row r="14120" spans="1:3" x14ac:dyDescent="0.25">
      <c r="A14120" t="s">
        <v>1300</v>
      </c>
      <c r="B14120" t="s">
        <v>1304</v>
      </c>
      <c r="C14120" t="s">
        <v>3481</v>
      </c>
    </row>
    <row r="14121" spans="1:3" x14ac:dyDescent="0.25">
      <c r="A14121" t="s">
        <v>1300</v>
      </c>
      <c r="B14121" t="s">
        <v>1304</v>
      </c>
      <c r="C14121" t="s">
        <v>3482</v>
      </c>
    </row>
    <row r="14122" spans="1:3" x14ac:dyDescent="0.25">
      <c r="A14122" t="s">
        <v>1300</v>
      </c>
      <c r="B14122" t="s">
        <v>1305</v>
      </c>
      <c r="C14122" t="s">
        <v>3483</v>
      </c>
    </row>
    <row r="14123" spans="1:3" x14ac:dyDescent="0.25">
      <c r="A14123" t="s">
        <v>1300</v>
      </c>
      <c r="B14123" t="s">
        <v>1305</v>
      </c>
      <c r="C14123" t="s">
        <v>3484</v>
      </c>
    </row>
    <row r="14124" spans="1:3" x14ac:dyDescent="0.25">
      <c r="A14124" t="s">
        <v>1300</v>
      </c>
      <c r="B14124" t="s">
        <v>1305</v>
      </c>
      <c r="C14124" t="s">
        <v>3485</v>
      </c>
    </row>
    <row r="14125" spans="1:3" x14ac:dyDescent="0.25">
      <c r="A14125" t="s">
        <v>1300</v>
      </c>
      <c r="B14125" t="s">
        <v>1305</v>
      </c>
      <c r="C14125" t="s">
        <v>3486</v>
      </c>
    </row>
    <row r="14126" spans="1:3" x14ac:dyDescent="0.25">
      <c r="A14126" t="s">
        <v>1300</v>
      </c>
      <c r="B14126" t="s">
        <v>1306</v>
      </c>
      <c r="C14126" t="s">
        <v>3487</v>
      </c>
    </row>
    <row r="14127" spans="1:3" x14ac:dyDescent="0.25">
      <c r="A14127" t="s">
        <v>1300</v>
      </c>
      <c r="B14127" t="s">
        <v>1306</v>
      </c>
      <c r="C14127" t="s">
        <v>3488</v>
      </c>
    </row>
    <row r="14128" spans="1:3" x14ac:dyDescent="0.25">
      <c r="A14128" t="s">
        <v>1300</v>
      </c>
      <c r="B14128" t="s">
        <v>1306</v>
      </c>
      <c r="C14128" t="s">
        <v>3489</v>
      </c>
    </row>
    <row r="14129" spans="1:4" x14ac:dyDescent="0.25">
      <c r="A14129" t="s">
        <v>1300</v>
      </c>
      <c r="B14129" t="s">
        <v>1306</v>
      </c>
      <c r="C14129" t="s">
        <v>3490</v>
      </c>
    </row>
    <row r="14130" spans="1:4" x14ac:dyDescent="0.25">
      <c r="A14130" t="s">
        <v>1300</v>
      </c>
      <c r="B14130" t="s">
        <v>1306</v>
      </c>
      <c r="C14130" t="s">
        <v>3491</v>
      </c>
    </row>
    <row r="14131" spans="1:4" x14ac:dyDescent="0.25">
      <c r="A14131" t="s">
        <v>1300</v>
      </c>
      <c r="B14131" t="s">
        <v>1307</v>
      </c>
      <c r="C14131" t="s">
        <v>3492</v>
      </c>
    </row>
    <row r="14132" spans="1:4" x14ac:dyDescent="0.25">
      <c r="A14132" t="s">
        <v>1300</v>
      </c>
      <c r="B14132" t="s">
        <v>1307</v>
      </c>
      <c r="C14132" t="s">
        <v>3493</v>
      </c>
    </row>
    <row r="14133" spans="1:4" x14ac:dyDescent="0.25">
      <c r="A14133" t="s">
        <v>1300</v>
      </c>
      <c r="B14133" t="s">
        <v>1307</v>
      </c>
      <c r="C14133" t="s">
        <v>3494</v>
      </c>
    </row>
    <row r="14134" spans="1:4" x14ac:dyDescent="0.25">
      <c r="A14134" t="s">
        <v>1300</v>
      </c>
      <c r="B14134" t="s">
        <v>1307</v>
      </c>
      <c r="C14134" t="s">
        <v>3495</v>
      </c>
    </row>
    <row r="14135" spans="1:4" x14ac:dyDescent="0.25">
      <c r="A14135" t="s">
        <v>1300</v>
      </c>
      <c r="B14135" t="s">
        <v>1307</v>
      </c>
      <c r="C14135" t="s">
        <v>3496</v>
      </c>
    </row>
    <row r="14136" spans="1:4" x14ac:dyDescent="0.25">
      <c r="A14136" t="s">
        <v>1293</v>
      </c>
      <c r="B14136" t="s">
        <v>1298</v>
      </c>
      <c r="C14136" t="s">
        <v>14739</v>
      </c>
      <c r="D14136" t="s">
        <v>19944</v>
      </c>
    </row>
    <row r="14137" spans="1:4" x14ac:dyDescent="0.25">
      <c r="A14137" t="s">
        <v>1293</v>
      </c>
      <c r="B14137" t="s">
        <v>1298</v>
      </c>
      <c r="C14137" t="s">
        <v>14740</v>
      </c>
      <c r="D14137" t="s">
        <v>19944</v>
      </c>
    </row>
    <row r="14138" spans="1:4" x14ac:dyDescent="0.25">
      <c r="A14138" t="s">
        <v>1293</v>
      </c>
      <c r="B14138" t="s">
        <v>1292</v>
      </c>
      <c r="C14138" t="s">
        <v>3497</v>
      </c>
    </row>
    <row r="14139" spans="1:4" x14ac:dyDescent="0.25">
      <c r="A14139" t="s">
        <v>1293</v>
      </c>
      <c r="B14139" t="s">
        <v>1292</v>
      </c>
      <c r="C14139" t="s">
        <v>3498</v>
      </c>
    </row>
    <row r="14140" spans="1:4" x14ac:dyDescent="0.25">
      <c r="A14140" t="s">
        <v>1293</v>
      </c>
      <c r="B14140" t="s">
        <v>1294</v>
      </c>
      <c r="C14140" t="s">
        <v>3499</v>
      </c>
    </row>
    <row r="14141" spans="1:4" x14ac:dyDescent="0.25">
      <c r="A14141" t="s">
        <v>1293</v>
      </c>
      <c r="B14141" t="s">
        <v>1294</v>
      </c>
      <c r="C14141" t="s">
        <v>3500</v>
      </c>
    </row>
    <row r="14142" spans="1:4" x14ac:dyDescent="0.25">
      <c r="A14142" t="s">
        <v>1293</v>
      </c>
      <c r="B14142" t="s">
        <v>1295</v>
      </c>
      <c r="C14142" t="s">
        <v>3501</v>
      </c>
    </row>
    <row r="14143" spans="1:4" x14ac:dyDescent="0.25">
      <c r="A14143" t="s">
        <v>1293</v>
      </c>
      <c r="B14143" t="s">
        <v>1296</v>
      </c>
      <c r="C14143" t="s">
        <v>3502</v>
      </c>
    </row>
    <row r="14144" spans="1:4" x14ac:dyDescent="0.25">
      <c r="A14144" t="s">
        <v>1293</v>
      </c>
      <c r="B14144" t="s">
        <v>1296</v>
      </c>
      <c r="C14144" t="s">
        <v>3503</v>
      </c>
    </row>
    <row r="14145" spans="1:3" x14ac:dyDescent="0.25">
      <c r="A14145" t="s">
        <v>1293</v>
      </c>
      <c r="B14145" t="s">
        <v>1296</v>
      </c>
      <c r="C14145" t="s">
        <v>3504</v>
      </c>
    </row>
    <row r="14146" spans="1:3" x14ac:dyDescent="0.25">
      <c r="A14146" t="s">
        <v>1293</v>
      </c>
      <c r="B14146" t="s">
        <v>1297</v>
      </c>
      <c r="C14146" t="s">
        <v>3505</v>
      </c>
    </row>
    <row r="14147" spans="1:3" x14ac:dyDescent="0.25">
      <c r="A14147" t="s">
        <v>1293</v>
      </c>
      <c r="B14147" t="s">
        <v>1297</v>
      </c>
      <c r="C14147" t="s">
        <v>3506</v>
      </c>
    </row>
    <row r="14148" spans="1:3" x14ac:dyDescent="0.25">
      <c r="A14148" t="s">
        <v>1293</v>
      </c>
      <c r="B14148" t="s">
        <v>1297</v>
      </c>
      <c r="C14148" t="s">
        <v>3507</v>
      </c>
    </row>
    <row r="14149" spans="1:3" x14ac:dyDescent="0.25">
      <c r="A14149" t="s">
        <v>1288</v>
      </c>
      <c r="B14149" t="s">
        <v>1287</v>
      </c>
      <c r="C14149" t="s">
        <v>7085</v>
      </c>
    </row>
    <row r="14150" spans="1:3" x14ac:dyDescent="0.25">
      <c r="A14150" t="s">
        <v>1288</v>
      </c>
      <c r="B14150" t="s">
        <v>1287</v>
      </c>
      <c r="C14150" t="s">
        <v>7086</v>
      </c>
    </row>
    <row r="14151" spans="1:3" x14ac:dyDescent="0.25">
      <c r="A14151" t="s">
        <v>1288</v>
      </c>
      <c r="B14151" t="s">
        <v>1287</v>
      </c>
      <c r="C14151" t="s">
        <v>7087</v>
      </c>
    </row>
    <row r="14152" spans="1:3" x14ac:dyDescent="0.25">
      <c r="A14152" t="s">
        <v>1288</v>
      </c>
      <c r="B14152" t="s">
        <v>1287</v>
      </c>
      <c r="C14152" t="s">
        <v>7088</v>
      </c>
    </row>
    <row r="14153" spans="1:3" x14ac:dyDescent="0.25">
      <c r="A14153" t="s">
        <v>1288</v>
      </c>
      <c r="B14153" t="s">
        <v>1287</v>
      </c>
      <c r="C14153" t="s">
        <v>7089</v>
      </c>
    </row>
    <row r="14154" spans="1:3" x14ac:dyDescent="0.25">
      <c r="A14154" t="s">
        <v>1288</v>
      </c>
      <c r="B14154" t="s">
        <v>1291</v>
      </c>
      <c r="C14154" t="s">
        <v>7090</v>
      </c>
    </row>
    <row r="14155" spans="1:3" x14ac:dyDescent="0.25">
      <c r="A14155" t="s">
        <v>1288</v>
      </c>
      <c r="B14155" t="s">
        <v>1291</v>
      </c>
      <c r="C14155" t="s">
        <v>7091</v>
      </c>
    </row>
    <row r="14156" spans="1:3" x14ac:dyDescent="0.25">
      <c r="A14156" t="s">
        <v>1288</v>
      </c>
      <c r="B14156" t="s">
        <v>1291</v>
      </c>
      <c r="C14156" t="s">
        <v>7092</v>
      </c>
    </row>
    <row r="14157" spans="1:3" x14ac:dyDescent="0.25">
      <c r="A14157" t="s">
        <v>1262</v>
      </c>
      <c r="B14157" t="s">
        <v>1265</v>
      </c>
      <c r="C14157" t="s">
        <v>5980</v>
      </c>
    </row>
    <row r="14158" spans="1:3" x14ac:dyDescent="0.25">
      <c r="A14158" t="s">
        <v>1262</v>
      </c>
      <c r="B14158" t="s">
        <v>1266</v>
      </c>
      <c r="C14158" t="s">
        <v>5981</v>
      </c>
    </row>
    <row r="14159" spans="1:3" x14ac:dyDescent="0.25">
      <c r="A14159" t="s">
        <v>1262</v>
      </c>
      <c r="B14159" t="s">
        <v>1267</v>
      </c>
      <c r="C14159" t="s">
        <v>5982</v>
      </c>
    </row>
    <row r="14160" spans="1:3" x14ac:dyDescent="0.25">
      <c r="A14160" t="s">
        <v>1262</v>
      </c>
      <c r="B14160" t="s">
        <v>1268</v>
      </c>
      <c r="C14160" t="s">
        <v>5983</v>
      </c>
    </row>
    <row r="14161" spans="1:3" x14ac:dyDescent="0.25">
      <c r="A14161" t="s">
        <v>1262</v>
      </c>
      <c r="B14161" t="s">
        <v>1269</v>
      </c>
      <c r="C14161" t="s">
        <v>5984</v>
      </c>
    </row>
    <row r="14162" spans="1:3" x14ac:dyDescent="0.25">
      <c r="A14162" t="s">
        <v>1262</v>
      </c>
      <c r="B14162" t="s">
        <v>1270</v>
      </c>
      <c r="C14162" t="s">
        <v>5985</v>
      </c>
    </row>
    <row r="14163" spans="1:3" x14ac:dyDescent="0.25">
      <c r="A14163" t="s">
        <v>1262</v>
      </c>
      <c r="B14163" t="s">
        <v>1271</v>
      </c>
      <c r="C14163" t="s">
        <v>5986</v>
      </c>
    </row>
    <row r="14164" spans="1:3" x14ac:dyDescent="0.25">
      <c r="A14164" t="s">
        <v>1262</v>
      </c>
      <c r="B14164" t="s">
        <v>1272</v>
      </c>
      <c r="C14164" t="s">
        <v>5987</v>
      </c>
    </row>
    <row r="14165" spans="1:3" x14ac:dyDescent="0.25">
      <c r="A14165" t="s">
        <v>1262</v>
      </c>
      <c r="B14165" t="s">
        <v>1273</v>
      </c>
      <c r="C14165" t="s">
        <v>5988</v>
      </c>
    </row>
    <row r="14166" spans="1:3" x14ac:dyDescent="0.25">
      <c r="A14166" t="s">
        <v>1262</v>
      </c>
      <c r="B14166" t="s">
        <v>1274</v>
      </c>
      <c r="C14166" t="s">
        <v>5989</v>
      </c>
    </row>
    <row r="14167" spans="1:3" x14ac:dyDescent="0.25">
      <c r="A14167" t="s">
        <v>1262</v>
      </c>
      <c r="B14167" t="s">
        <v>1275</v>
      </c>
      <c r="C14167" t="s">
        <v>5990</v>
      </c>
    </row>
    <row r="14168" spans="1:3" x14ac:dyDescent="0.25">
      <c r="A14168" t="s">
        <v>1262</v>
      </c>
      <c r="B14168" t="s">
        <v>1276</v>
      </c>
      <c r="C14168" t="s">
        <v>5991</v>
      </c>
    </row>
    <row r="14169" spans="1:3" x14ac:dyDescent="0.25">
      <c r="A14169" t="s">
        <v>1262</v>
      </c>
      <c r="B14169" t="s">
        <v>1277</v>
      </c>
      <c r="C14169" t="s">
        <v>5992</v>
      </c>
    </row>
    <row r="14170" spans="1:3" x14ac:dyDescent="0.25">
      <c r="A14170" t="s">
        <v>1262</v>
      </c>
      <c r="B14170" t="s">
        <v>1278</v>
      </c>
      <c r="C14170" t="s">
        <v>5993</v>
      </c>
    </row>
    <row r="14171" spans="1:3" x14ac:dyDescent="0.25">
      <c r="A14171" t="s">
        <v>1262</v>
      </c>
      <c r="B14171" t="s">
        <v>1279</v>
      </c>
      <c r="C14171" t="s">
        <v>5994</v>
      </c>
    </row>
    <row r="14172" spans="1:3" x14ac:dyDescent="0.25">
      <c r="A14172" t="s">
        <v>1262</v>
      </c>
      <c r="B14172" t="s">
        <v>1280</v>
      </c>
      <c r="C14172" t="s">
        <v>5995</v>
      </c>
    </row>
    <row r="14173" spans="1:3" x14ac:dyDescent="0.25">
      <c r="A14173" t="s">
        <v>1262</v>
      </c>
      <c r="B14173" t="s">
        <v>1281</v>
      </c>
      <c r="C14173" t="s">
        <v>5996</v>
      </c>
    </row>
    <row r="14174" spans="1:3" x14ac:dyDescent="0.25">
      <c r="A14174" t="s">
        <v>1262</v>
      </c>
      <c r="B14174" t="s">
        <v>1282</v>
      </c>
      <c r="C14174" t="s">
        <v>5997</v>
      </c>
    </row>
    <row r="14175" spans="1:3" x14ac:dyDescent="0.25">
      <c r="A14175" t="s">
        <v>1262</v>
      </c>
      <c r="B14175" t="s">
        <v>1264</v>
      </c>
      <c r="C14175" t="s">
        <v>10000</v>
      </c>
    </row>
    <row r="14176" spans="1:3" x14ac:dyDescent="0.25">
      <c r="A14176" t="s">
        <v>1262</v>
      </c>
      <c r="B14176" t="s">
        <v>1264</v>
      </c>
      <c r="C14176" t="s">
        <v>10001</v>
      </c>
    </row>
    <row r="14177" spans="1:3" x14ac:dyDescent="0.25">
      <c r="A14177" t="s">
        <v>1262</v>
      </c>
      <c r="B14177" t="s">
        <v>1264</v>
      </c>
      <c r="C14177" t="s">
        <v>10002</v>
      </c>
    </row>
    <row r="14178" spans="1:3" x14ac:dyDescent="0.25">
      <c r="A14178" t="s">
        <v>1262</v>
      </c>
      <c r="B14178" t="s">
        <v>1264</v>
      </c>
      <c r="C14178" t="s">
        <v>10003</v>
      </c>
    </row>
    <row r="14179" spans="1:3" x14ac:dyDescent="0.25">
      <c r="A14179" t="s">
        <v>1262</v>
      </c>
      <c r="B14179" t="s">
        <v>1264</v>
      </c>
      <c r="C14179" t="s">
        <v>10004</v>
      </c>
    </row>
    <row r="14180" spans="1:3" x14ac:dyDescent="0.25">
      <c r="A14180" t="s">
        <v>1262</v>
      </c>
      <c r="B14180" t="s">
        <v>1264</v>
      </c>
      <c r="C14180" t="s">
        <v>10005</v>
      </c>
    </row>
    <row r="14181" spans="1:3" x14ac:dyDescent="0.25">
      <c r="A14181" t="s">
        <v>1262</v>
      </c>
      <c r="B14181" t="s">
        <v>1264</v>
      </c>
      <c r="C14181" t="s">
        <v>10006</v>
      </c>
    </row>
    <row r="14182" spans="1:3" x14ac:dyDescent="0.25">
      <c r="A14182" t="s">
        <v>1262</v>
      </c>
      <c r="B14182" t="s">
        <v>1264</v>
      </c>
      <c r="C14182" t="s">
        <v>10007</v>
      </c>
    </row>
    <row r="14183" spans="1:3" x14ac:dyDescent="0.25">
      <c r="A14183" t="s">
        <v>1262</v>
      </c>
      <c r="B14183" t="s">
        <v>1264</v>
      </c>
      <c r="C14183" t="s">
        <v>10008</v>
      </c>
    </row>
    <row r="14184" spans="1:3" x14ac:dyDescent="0.25">
      <c r="A14184" t="s">
        <v>1262</v>
      </c>
      <c r="B14184" t="s">
        <v>1264</v>
      </c>
      <c r="C14184" t="s">
        <v>10009</v>
      </c>
    </row>
    <row r="14185" spans="1:3" x14ac:dyDescent="0.25">
      <c r="A14185" t="s">
        <v>1258</v>
      </c>
      <c r="B14185" t="s">
        <v>1257</v>
      </c>
      <c r="C14185" t="s">
        <v>3512</v>
      </c>
    </row>
    <row r="14186" spans="1:3" x14ac:dyDescent="0.25">
      <c r="A14186" t="s">
        <v>1258</v>
      </c>
      <c r="B14186" t="s">
        <v>1257</v>
      </c>
      <c r="C14186" t="s">
        <v>3513</v>
      </c>
    </row>
    <row r="14187" spans="1:3" x14ac:dyDescent="0.25">
      <c r="A14187" t="s">
        <v>1258</v>
      </c>
      <c r="B14187" t="s">
        <v>1257</v>
      </c>
      <c r="C14187" t="s">
        <v>3514</v>
      </c>
    </row>
    <row r="14188" spans="1:3" x14ac:dyDescent="0.25">
      <c r="A14188" t="s">
        <v>1258</v>
      </c>
      <c r="B14188" t="s">
        <v>1257</v>
      </c>
      <c r="C14188" t="s">
        <v>3515</v>
      </c>
    </row>
    <row r="14189" spans="1:3" x14ac:dyDescent="0.25">
      <c r="A14189" t="s">
        <v>1248</v>
      </c>
      <c r="B14189" t="s">
        <v>1247</v>
      </c>
      <c r="C14189" t="s">
        <v>3516</v>
      </c>
    </row>
    <row r="14190" spans="1:3" x14ac:dyDescent="0.25">
      <c r="A14190" t="s">
        <v>1248</v>
      </c>
      <c r="B14190" t="s">
        <v>1247</v>
      </c>
      <c r="C14190" t="s">
        <v>3517</v>
      </c>
    </row>
    <row r="14191" spans="1:3" x14ac:dyDescent="0.25">
      <c r="A14191" t="s">
        <v>1248</v>
      </c>
      <c r="B14191" t="s">
        <v>1247</v>
      </c>
      <c r="C14191" t="s">
        <v>3518</v>
      </c>
    </row>
    <row r="14192" spans="1:3" x14ac:dyDescent="0.25">
      <c r="A14192" t="s">
        <v>1248</v>
      </c>
      <c r="B14192" t="s">
        <v>1251</v>
      </c>
      <c r="C14192" t="s">
        <v>3519</v>
      </c>
    </row>
    <row r="14193" spans="1:3" x14ac:dyDescent="0.25">
      <c r="A14193" t="s">
        <v>1248</v>
      </c>
      <c r="B14193" t="s">
        <v>1251</v>
      </c>
      <c r="C14193" t="s">
        <v>3520</v>
      </c>
    </row>
    <row r="14194" spans="1:3" x14ac:dyDescent="0.25">
      <c r="A14194" t="s">
        <v>1248</v>
      </c>
      <c r="B14194" t="s">
        <v>1251</v>
      </c>
      <c r="C14194" t="s">
        <v>3521</v>
      </c>
    </row>
    <row r="14195" spans="1:3" x14ac:dyDescent="0.25">
      <c r="A14195" t="s">
        <v>1248</v>
      </c>
      <c r="B14195" t="s">
        <v>1254</v>
      </c>
      <c r="C14195" t="s">
        <v>3522</v>
      </c>
    </row>
    <row r="14196" spans="1:3" x14ac:dyDescent="0.25">
      <c r="A14196" t="s">
        <v>1248</v>
      </c>
      <c r="B14196" t="s">
        <v>1254</v>
      </c>
      <c r="C14196" t="s">
        <v>3523</v>
      </c>
    </row>
    <row r="14197" spans="1:3" x14ac:dyDescent="0.25">
      <c r="A14197" t="s">
        <v>1248</v>
      </c>
      <c r="B14197" t="s">
        <v>1254</v>
      </c>
      <c r="C14197" t="s">
        <v>3524</v>
      </c>
    </row>
    <row r="14198" spans="1:3" x14ac:dyDescent="0.25">
      <c r="A14198" t="s">
        <v>1217</v>
      </c>
      <c r="B14198" t="s">
        <v>1216</v>
      </c>
      <c r="C14198" t="s">
        <v>3525</v>
      </c>
    </row>
    <row r="14199" spans="1:3" x14ac:dyDescent="0.25">
      <c r="A14199" t="s">
        <v>1217</v>
      </c>
      <c r="B14199" t="s">
        <v>1216</v>
      </c>
      <c r="C14199" t="s">
        <v>3526</v>
      </c>
    </row>
    <row r="14200" spans="1:3" x14ac:dyDescent="0.25">
      <c r="A14200" t="s">
        <v>1217</v>
      </c>
      <c r="B14200" t="s">
        <v>1216</v>
      </c>
      <c r="C14200" t="s">
        <v>3527</v>
      </c>
    </row>
    <row r="14201" spans="1:3" x14ac:dyDescent="0.25">
      <c r="A14201" t="s">
        <v>1217</v>
      </c>
      <c r="B14201" t="s">
        <v>1220</v>
      </c>
      <c r="C14201" t="s">
        <v>3528</v>
      </c>
    </row>
    <row r="14202" spans="1:3" x14ac:dyDescent="0.25">
      <c r="A14202" t="s">
        <v>1217</v>
      </c>
      <c r="B14202" t="s">
        <v>1220</v>
      </c>
      <c r="C14202" t="s">
        <v>3529</v>
      </c>
    </row>
    <row r="14203" spans="1:3" x14ac:dyDescent="0.25">
      <c r="A14203" t="s">
        <v>1217</v>
      </c>
      <c r="B14203" t="s">
        <v>1220</v>
      </c>
      <c r="C14203" t="s">
        <v>3530</v>
      </c>
    </row>
    <row r="14204" spans="1:3" x14ac:dyDescent="0.25">
      <c r="A14204" t="s">
        <v>1217</v>
      </c>
      <c r="B14204" t="s">
        <v>1222</v>
      </c>
      <c r="C14204" t="s">
        <v>3531</v>
      </c>
    </row>
    <row r="14205" spans="1:3" x14ac:dyDescent="0.25">
      <c r="A14205" t="s">
        <v>1217</v>
      </c>
      <c r="B14205" t="s">
        <v>1222</v>
      </c>
      <c r="C14205" t="s">
        <v>3532</v>
      </c>
    </row>
    <row r="14206" spans="1:3" x14ac:dyDescent="0.25">
      <c r="A14206" t="s">
        <v>1217</v>
      </c>
      <c r="B14206" t="s">
        <v>1222</v>
      </c>
      <c r="C14206" t="s">
        <v>5998</v>
      </c>
    </row>
    <row r="14207" spans="1:3" x14ac:dyDescent="0.25">
      <c r="A14207" t="s">
        <v>1217</v>
      </c>
      <c r="B14207" t="s">
        <v>1243</v>
      </c>
      <c r="C14207" t="s">
        <v>5999</v>
      </c>
    </row>
    <row r="14208" spans="1:3" x14ac:dyDescent="0.25">
      <c r="A14208" t="s">
        <v>1217</v>
      </c>
      <c r="B14208" t="s">
        <v>1243</v>
      </c>
      <c r="C14208" t="s">
        <v>6000</v>
      </c>
    </row>
    <row r="14209" spans="1:3" x14ac:dyDescent="0.25">
      <c r="A14209" t="s">
        <v>1217</v>
      </c>
      <c r="B14209" t="s">
        <v>1243</v>
      </c>
      <c r="C14209" t="s">
        <v>6001</v>
      </c>
    </row>
    <row r="14210" spans="1:3" x14ac:dyDescent="0.25">
      <c r="A14210" t="s">
        <v>1217</v>
      </c>
      <c r="B14210" t="s">
        <v>1225</v>
      </c>
      <c r="C14210" t="s">
        <v>6002</v>
      </c>
    </row>
    <row r="14211" spans="1:3" x14ac:dyDescent="0.25">
      <c r="A14211" t="s">
        <v>1217</v>
      </c>
      <c r="B14211" t="s">
        <v>1225</v>
      </c>
      <c r="C14211" t="s">
        <v>6003</v>
      </c>
    </row>
    <row r="14212" spans="1:3" x14ac:dyDescent="0.25">
      <c r="A14212" t="s">
        <v>1217</v>
      </c>
      <c r="B14212" t="s">
        <v>1244</v>
      </c>
      <c r="C14212" t="s">
        <v>6004</v>
      </c>
    </row>
    <row r="14213" spans="1:3" x14ac:dyDescent="0.25">
      <c r="A14213" t="s">
        <v>1217</v>
      </c>
      <c r="B14213" t="s">
        <v>1244</v>
      </c>
      <c r="C14213" t="s">
        <v>6005</v>
      </c>
    </row>
    <row r="14214" spans="1:3" x14ac:dyDescent="0.25">
      <c r="A14214" t="s">
        <v>1217</v>
      </c>
      <c r="B14214" t="s">
        <v>1228</v>
      </c>
      <c r="C14214" t="s">
        <v>6006</v>
      </c>
    </row>
    <row r="14215" spans="1:3" x14ac:dyDescent="0.25">
      <c r="A14215" t="s">
        <v>1217</v>
      </c>
      <c r="B14215" t="s">
        <v>1228</v>
      </c>
      <c r="C14215" t="s">
        <v>6007</v>
      </c>
    </row>
    <row r="14216" spans="1:3" x14ac:dyDescent="0.25">
      <c r="A14216" t="s">
        <v>1217</v>
      </c>
      <c r="B14216" t="s">
        <v>1228</v>
      </c>
      <c r="C14216" t="s">
        <v>6008</v>
      </c>
    </row>
    <row r="14217" spans="1:3" x14ac:dyDescent="0.25">
      <c r="A14217" t="s">
        <v>1217</v>
      </c>
      <c r="B14217" t="s">
        <v>1228</v>
      </c>
      <c r="C14217" t="s">
        <v>6009</v>
      </c>
    </row>
    <row r="14218" spans="1:3" x14ac:dyDescent="0.25">
      <c r="A14218" t="s">
        <v>1217</v>
      </c>
      <c r="B14218" t="s">
        <v>1228</v>
      </c>
      <c r="C14218" t="s">
        <v>6010</v>
      </c>
    </row>
    <row r="14219" spans="1:3" x14ac:dyDescent="0.25">
      <c r="A14219" t="s">
        <v>1217</v>
      </c>
      <c r="B14219" t="s">
        <v>1228</v>
      </c>
      <c r="C14219" t="s">
        <v>6011</v>
      </c>
    </row>
    <row r="14220" spans="1:3" x14ac:dyDescent="0.25">
      <c r="A14220" t="s">
        <v>1217</v>
      </c>
      <c r="B14220" t="s">
        <v>1231</v>
      </c>
      <c r="C14220" t="s">
        <v>6012</v>
      </c>
    </row>
    <row r="14221" spans="1:3" x14ac:dyDescent="0.25">
      <c r="A14221" t="s">
        <v>1217</v>
      </c>
      <c r="B14221" t="s">
        <v>1231</v>
      </c>
      <c r="C14221" t="s">
        <v>6013</v>
      </c>
    </row>
    <row r="14222" spans="1:3" x14ac:dyDescent="0.25">
      <c r="A14222" t="s">
        <v>1217</v>
      </c>
      <c r="B14222" t="s">
        <v>1231</v>
      </c>
      <c r="C14222" t="s">
        <v>6014</v>
      </c>
    </row>
    <row r="14223" spans="1:3" x14ac:dyDescent="0.25">
      <c r="A14223" t="s">
        <v>1217</v>
      </c>
      <c r="B14223" t="s">
        <v>1231</v>
      </c>
      <c r="C14223" t="s">
        <v>6015</v>
      </c>
    </row>
    <row r="14224" spans="1:3" x14ac:dyDescent="0.25">
      <c r="A14224" t="s">
        <v>1217</v>
      </c>
      <c r="B14224" t="s">
        <v>1234</v>
      </c>
      <c r="C14224" t="s">
        <v>6016</v>
      </c>
    </row>
    <row r="14225" spans="1:3" x14ac:dyDescent="0.25">
      <c r="A14225" t="s">
        <v>1217</v>
      </c>
      <c r="B14225" t="s">
        <v>1234</v>
      </c>
      <c r="C14225" t="s">
        <v>6017</v>
      </c>
    </row>
    <row r="14226" spans="1:3" x14ac:dyDescent="0.25">
      <c r="A14226" t="s">
        <v>1217</v>
      </c>
      <c r="B14226" t="s">
        <v>1237</v>
      </c>
      <c r="C14226" t="s">
        <v>6018</v>
      </c>
    </row>
    <row r="14227" spans="1:3" x14ac:dyDescent="0.25">
      <c r="A14227" t="s">
        <v>1217</v>
      </c>
      <c r="B14227" t="s">
        <v>1237</v>
      </c>
      <c r="C14227" t="s">
        <v>6019</v>
      </c>
    </row>
    <row r="14228" spans="1:3" x14ac:dyDescent="0.25">
      <c r="A14228" t="s">
        <v>1217</v>
      </c>
      <c r="B14228" t="s">
        <v>1237</v>
      </c>
      <c r="C14228" t="s">
        <v>6020</v>
      </c>
    </row>
    <row r="14229" spans="1:3" x14ac:dyDescent="0.25">
      <c r="A14229" t="s">
        <v>1217</v>
      </c>
      <c r="B14229" t="s">
        <v>1237</v>
      </c>
      <c r="C14229" t="s">
        <v>6021</v>
      </c>
    </row>
    <row r="14230" spans="1:3" x14ac:dyDescent="0.25">
      <c r="A14230" t="s">
        <v>1217</v>
      </c>
      <c r="B14230" t="s">
        <v>1237</v>
      </c>
      <c r="C14230" t="s">
        <v>6022</v>
      </c>
    </row>
    <row r="14231" spans="1:3" x14ac:dyDescent="0.25">
      <c r="A14231" t="s">
        <v>1217</v>
      </c>
      <c r="B14231" t="s">
        <v>1237</v>
      </c>
      <c r="C14231" t="s">
        <v>6023</v>
      </c>
    </row>
    <row r="14232" spans="1:3" x14ac:dyDescent="0.25">
      <c r="A14232" t="s">
        <v>1217</v>
      </c>
      <c r="B14232" t="s">
        <v>1237</v>
      </c>
      <c r="C14232" t="s">
        <v>6024</v>
      </c>
    </row>
    <row r="14233" spans="1:3" x14ac:dyDescent="0.25">
      <c r="A14233" t="s">
        <v>1217</v>
      </c>
      <c r="B14233" t="s">
        <v>1237</v>
      </c>
      <c r="C14233" t="s">
        <v>6025</v>
      </c>
    </row>
    <row r="14234" spans="1:3" x14ac:dyDescent="0.25">
      <c r="A14234" t="s">
        <v>1217</v>
      </c>
      <c r="B14234" t="s">
        <v>1240</v>
      </c>
      <c r="C14234" t="s">
        <v>6026</v>
      </c>
    </row>
    <row r="14235" spans="1:3" x14ac:dyDescent="0.25">
      <c r="A14235" t="s">
        <v>1217</v>
      </c>
      <c r="B14235" t="s">
        <v>1240</v>
      </c>
      <c r="C14235" t="s">
        <v>6027</v>
      </c>
    </row>
    <row r="14236" spans="1:3" x14ac:dyDescent="0.25">
      <c r="A14236" t="s">
        <v>1217</v>
      </c>
      <c r="B14236" t="s">
        <v>1240</v>
      </c>
      <c r="C14236" t="s">
        <v>6028</v>
      </c>
    </row>
    <row r="14237" spans="1:3" x14ac:dyDescent="0.25">
      <c r="A14237" t="s">
        <v>1217</v>
      </c>
      <c r="B14237" t="s">
        <v>1240</v>
      </c>
      <c r="C14237" t="s">
        <v>6029</v>
      </c>
    </row>
    <row r="14238" spans="1:3" x14ac:dyDescent="0.25">
      <c r="A14238" t="s">
        <v>1217</v>
      </c>
      <c r="B14238" t="s">
        <v>1242</v>
      </c>
      <c r="C14238" t="s">
        <v>6030</v>
      </c>
    </row>
    <row r="14239" spans="1:3" x14ac:dyDescent="0.25">
      <c r="A14239" t="s">
        <v>1217</v>
      </c>
      <c r="B14239" t="s">
        <v>1242</v>
      </c>
      <c r="C14239" t="s">
        <v>6031</v>
      </c>
    </row>
    <row r="14240" spans="1:3" x14ac:dyDescent="0.25">
      <c r="A14240" t="s">
        <v>1217</v>
      </c>
      <c r="B14240" t="s">
        <v>1242</v>
      </c>
      <c r="C14240" t="s">
        <v>6032</v>
      </c>
    </row>
    <row r="14241" spans="1:3" x14ac:dyDescent="0.25">
      <c r="A14241" t="s">
        <v>1217</v>
      </c>
      <c r="B14241" t="s">
        <v>1242</v>
      </c>
      <c r="C14241" t="s">
        <v>6033</v>
      </c>
    </row>
    <row r="14242" spans="1:3" x14ac:dyDescent="0.25">
      <c r="A14242" t="s">
        <v>1217</v>
      </c>
      <c r="B14242" t="s">
        <v>1242</v>
      </c>
      <c r="C14242" t="s">
        <v>6034</v>
      </c>
    </row>
    <row r="14243" spans="1:3" x14ac:dyDescent="0.25">
      <c r="A14243" t="s">
        <v>1217</v>
      </c>
      <c r="B14243" t="s">
        <v>1242</v>
      </c>
      <c r="C14243" t="s">
        <v>6035</v>
      </c>
    </row>
    <row r="14244" spans="1:3" x14ac:dyDescent="0.25">
      <c r="A14244" t="s">
        <v>1213</v>
      </c>
      <c r="B14244" t="s">
        <v>1212</v>
      </c>
      <c r="C14244" t="s">
        <v>6036</v>
      </c>
    </row>
    <row r="14245" spans="1:3" x14ac:dyDescent="0.25">
      <c r="A14245" t="s">
        <v>1213</v>
      </c>
      <c r="B14245" t="s">
        <v>1212</v>
      </c>
      <c r="C14245" t="s">
        <v>6037</v>
      </c>
    </row>
    <row r="14246" spans="1:3" x14ac:dyDescent="0.25">
      <c r="A14246" t="s">
        <v>1213</v>
      </c>
      <c r="B14246" t="s">
        <v>1212</v>
      </c>
      <c r="C14246" t="s">
        <v>6038</v>
      </c>
    </row>
    <row r="14247" spans="1:3" x14ac:dyDescent="0.25">
      <c r="A14247" t="s">
        <v>1213</v>
      </c>
      <c r="B14247" t="s">
        <v>1212</v>
      </c>
      <c r="C14247" t="s">
        <v>6039</v>
      </c>
    </row>
    <row r="14248" spans="1:3" x14ac:dyDescent="0.25">
      <c r="A14248" t="s">
        <v>1213</v>
      </c>
      <c r="B14248" t="s">
        <v>1212</v>
      </c>
      <c r="C14248" t="s">
        <v>6040</v>
      </c>
    </row>
    <row r="14249" spans="1:3" x14ac:dyDescent="0.25">
      <c r="A14249" t="s">
        <v>1213</v>
      </c>
      <c r="B14249" t="s">
        <v>1212</v>
      </c>
      <c r="C14249" t="s">
        <v>6041</v>
      </c>
    </row>
    <row r="14250" spans="1:3" x14ac:dyDescent="0.25">
      <c r="A14250" t="s">
        <v>1185</v>
      </c>
      <c r="B14250" t="s">
        <v>1184</v>
      </c>
      <c r="C14250" t="s">
        <v>6042</v>
      </c>
    </row>
    <row r="14251" spans="1:3" x14ac:dyDescent="0.25">
      <c r="A14251" t="s">
        <v>1185</v>
      </c>
      <c r="B14251" t="s">
        <v>1184</v>
      </c>
      <c r="C14251" t="s">
        <v>6043</v>
      </c>
    </row>
    <row r="14252" spans="1:3" x14ac:dyDescent="0.25">
      <c r="A14252" t="s">
        <v>1185</v>
      </c>
      <c r="B14252" t="s">
        <v>1184</v>
      </c>
      <c r="C14252" t="s">
        <v>6044</v>
      </c>
    </row>
    <row r="14253" spans="1:3" x14ac:dyDescent="0.25">
      <c r="A14253" t="s">
        <v>1185</v>
      </c>
      <c r="B14253" t="s">
        <v>1184</v>
      </c>
      <c r="C14253" t="s">
        <v>6045</v>
      </c>
    </row>
    <row r="14254" spans="1:3" x14ac:dyDescent="0.25">
      <c r="A14254" t="s">
        <v>1185</v>
      </c>
      <c r="B14254" t="s">
        <v>1184</v>
      </c>
      <c r="C14254" t="s">
        <v>6046</v>
      </c>
    </row>
    <row r="14255" spans="1:3" x14ac:dyDescent="0.25">
      <c r="A14255" t="s">
        <v>1185</v>
      </c>
      <c r="B14255" t="s">
        <v>1184</v>
      </c>
      <c r="C14255" t="s">
        <v>6047</v>
      </c>
    </row>
    <row r="14256" spans="1:3" x14ac:dyDescent="0.25">
      <c r="A14256" t="s">
        <v>1185</v>
      </c>
      <c r="B14256" t="s">
        <v>1188</v>
      </c>
      <c r="C14256" t="s">
        <v>6048</v>
      </c>
    </row>
    <row r="14257" spans="1:3" x14ac:dyDescent="0.25">
      <c r="A14257" t="s">
        <v>1185</v>
      </c>
      <c r="B14257" t="s">
        <v>1188</v>
      </c>
      <c r="C14257" t="s">
        <v>6049</v>
      </c>
    </row>
    <row r="14258" spans="1:3" x14ac:dyDescent="0.25">
      <c r="A14258" t="s">
        <v>1185</v>
      </c>
      <c r="B14258" t="s">
        <v>1188</v>
      </c>
      <c r="C14258" t="s">
        <v>6050</v>
      </c>
    </row>
    <row r="14259" spans="1:3" x14ac:dyDescent="0.25">
      <c r="A14259" t="s">
        <v>1185</v>
      </c>
      <c r="B14259" t="s">
        <v>1188</v>
      </c>
      <c r="C14259" t="s">
        <v>6051</v>
      </c>
    </row>
    <row r="14260" spans="1:3" x14ac:dyDescent="0.25">
      <c r="A14260" t="s">
        <v>1185</v>
      </c>
      <c r="B14260" t="s">
        <v>1188</v>
      </c>
      <c r="C14260" t="s">
        <v>6052</v>
      </c>
    </row>
    <row r="14261" spans="1:3" x14ac:dyDescent="0.25">
      <c r="A14261" t="s">
        <v>1185</v>
      </c>
      <c r="B14261" t="s">
        <v>1194</v>
      </c>
      <c r="C14261" t="s">
        <v>6053</v>
      </c>
    </row>
    <row r="14262" spans="1:3" x14ac:dyDescent="0.25">
      <c r="A14262" t="s">
        <v>1185</v>
      </c>
      <c r="B14262" t="s">
        <v>1194</v>
      </c>
      <c r="C14262" t="s">
        <v>6054</v>
      </c>
    </row>
    <row r="14263" spans="1:3" x14ac:dyDescent="0.25">
      <c r="A14263" t="s">
        <v>1185</v>
      </c>
      <c r="B14263" t="s">
        <v>1194</v>
      </c>
      <c r="C14263" t="s">
        <v>6055</v>
      </c>
    </row>
    <row r="14264" spans="1:3" x14ac:dyDescent="0.25">
      <c r="A14264" t="s">
        <v>1185</v>
      </c>
      <c r="B14264" t="s">
        <v>1196</v>
      </c>
      <c r="C14264" t="s">
        <v>6056</v>
      </c>
    </row>
    <row r="14265" spans="1:3" x14ac:dyDescent="0.25">
      <c r="A14265" t="s">
        <v>1185</v>
      </c>
      <c r="B14265" t="s">
        <v>1196</v>
      </c>
      <c r="C14265" t="s">
        <v>6057</v>
      </c>
    </row>
    <row r="14266" spans="1:3" x14ac:dyDescent="0.25">
      <c r="A14266" t="s">
        <v>1185</v>
      </c>
      <c r="B14266" t="s">
        <v>1199</v>
      </c>
      <c r="C14266" t="s">
        <v>6058</v>
      </c>
    </row>
    <row r="14267" spans="1:3" x14ac:dyDescent="0.25">
      <c r="A14267" t="s">
        <v>1185</v>
      </c>
      <c r="B14267" t="s">
        <v>1199</v>
      </c>
      <c r="C14267" t="s">
        <v>6059</v>
      </c>
    </row>
    <row r="14268" spans="1:3" x14ac:dyDescent="0.25">
      <c r="A14268" t="s">
        <v>1185</v>
      </c>
      <c r="B14268" t="s">
        <v>1199</v>
      </c>
      <c r="C14268" t="s">
        <v>6060</v>
      </c>
    </row>
    <row r="14269" spans="1:3" x14ac:dyDescent="0.25">
      <c r="A14269" t="s">
        <v>1185</v>
      </c>
      <c r="B14269" t="s">
        <v>1199</v>
      </c>
      <c r="C14269" t="s">
        <v>6061</v>
      </c>
    </row>
    <row r="14270" spans="1:3" x14ac:dyDescent="0.25">
      <c r="A14270" t="s">
        <v>1185</v>
      </c>
      <c r="B14270" t="s">
        <v>1199</v>
      </c>
      <c r="C14270" t="s">
        <v>6062</v>
      </c>
    </row>
    <row r="14271" spans="1:3" x14ac:dyDescent="0.25">
      <c r="A14271" t="s">
        <v>1185</v>
      </c>
      <c r="B14271" t="s">
        <v>1199</v>
      </c>
      <c r="C14271" t="s">
        <v>6063</v>
      </c>
    </row>
    <row r="14272" spans="1:3" x14ac:dyDescent="0.25">
      <c r="A14272" t="s">
        <v>1185</v>
      </c>
      <c r="B14272" t="s">
        <v>1199</v>
      </c>
      <c r="C14272" t="s">
        <v>6064</v>
      </c>
    </row>
    <row r="14273" spans="1:3" x14ac:dyDescent="0.25">
      <c r="A14273" t="s">
        <v>1185</v>
      </c>
      <c r="B14273" t="s">
        <v>1199</v>
      </c>
      <c r="C14273" t="s">
        <v>6065</v>
      </c>
    </row>
    <row r="14274" spans="1:3" x14ac:dyDescent="0.25">
      <c r="A14274" t="s">
        <v>1185</v>
      </c>
      <c r="B14274" t="s">
        <v>1199</v>
      </c>
      <c r="C14274" t="s">
        <v>6066</v>
      </c>
    </row>
    <row r="14275" spans="1:3" x14ac:dyDescent="0.25">
      <c r="A14275" t="s">
        <v>1185</v>
      </c>
      <c r="B14275" t="s">
        <v>1199</v>
      </c>
      <c r="C14275" t="s">
        <v>6067</v>
      </c>
    </row>
    <row r="14276" spans="1:3" x14ac:dyDescent="0.25">
      <c r="A14276" t="s">
        <v>1185</v>
      </c>
      <c r="B14276" t="s">
        <v>1202</v>
      </c>
      <c r="C14276" t="s">
        <v>6068</v>
      </c>
    </row>
    <row r="14277" spans="1:3" x14ac:dyDescent="0.25">
      <c r="A14277" t="s">
        <v>1185</v>
      </c>
      <c r="B14277" t="s">
        <v>1202</v>
      </c>
      <c r="C14277" t="s">
        <v>6069</v>
      </c>
    </row>
    <row r="14278" spans="1:3" x14ac:dyDescent="0.25">
      <c r="A14278" t="s">
        <v>1185</v>
      </c>
      <c r="B14278" t="s">
        <v>1202</v>
      </c>
      <c r="C14278" t="s">
        <v>6070</v>
      </c>
    </row>
    <row r="14279" spans="1:3" x14ac:dyDescent="0.25">
      <c r="A14279" t="s">
        <v>1185</v>
      </c>
      <c r="B14279" t="s">
        <v>1204</v>
      </c>
      <c r="C14279" t="s">
        <v>6071</v>
      </c>
    </row>
    <row r="14280" spans="1:3" x14ac:dyDescent="0.25">
      <c r="A14280" t="s">
        <v>1185</v>
      </c>
      <c r="B14280" t="s">
        <v>1204</v>
      </c>
      <c r="C14280" t="s">
        <v>6072</v>
      </c>
    </row>
    <row r="14281" spans="1:3" x14ac:dyDescent="0.25">
      <c r="A14281" t="s">
        <v>1185</v>
      </c>
      <c r="B14281" t="s">
        <v>1204</v>
      </c>
      <c r="C14281" t="s">
        <v>6073</v>
      </c>
    </row>
    <row r="14282" spans="1:3" x14ac:dyDescent="0.25">
      <c r="A14282" t="s">
        <v>1185</v>
      </c>
      <c r="B14282" t="s">
        <v>1204</v>
      </c>
      <c r="C14282" t="s">
        <v>6074</v>
      </c>
    </row>
    <row r="14283" spans="1:3" x14ac:dyDescent="0.25">
      <c r="A14283" t="s">
        <v>1185</v>
      </c>
      <c r="B14283" t="s">
        <v>1204</v>
      </c>
      <c r="C14283" t="s">
        <v>6075</v>
      </c>
    </row>
    <row r="14284" spans="1:3" x14ac:dyDescent="0.25">
      <c r="A14284" t="s">
        <v>1185</v>
      </c>
      <c r="B14284" t="s">
        <v>1207</v>
      </c>
      <c r="C14284" t="s">
        <v>6076</v>
      </c>
    </row>
    <row r="14285" spans="1:3" x14ac:dyDescent="0.25">
      <c r="A14285" t="s">
        <v>1185</v>
      </c>
      <c r="B14285" t="s">
        <v>1207</v>
      </c>
      <c r="C14285" t="s">
        <v>6077</v>
      </c>
    </row>
    <row r="14286" spans="1:3" x14ac:dyDescent="0.25">
      <c r="A14286" t="s">
        <v>1185</v>
      </c>
      <c r="B14286" t="s">
        <v>1207</v>
      </c>
      <c r="C14286" t="s">
        <v>6078</v>
      </c>
    </row>
    <row r="14287" spans="1:3" x14ac:dyDescent="0.25">
      <c r="A14287" t="s">
        <v>1185</v>
      </c>
      <c r="B14287" t="s">
        <v>1207</v>
      </c>
      <c r="C14287" t="s">
        <v>6079</v>
      </c>
    </row>
    <row r="14288" spans="1:3" x14ac:dyDescent="0.25">
      <c r="A14288" t="s">
        <v>1185</v>
      </c>
      <c r="B14288" t="s">
        <v>1207</v>
      </c>
      <c r="C14288" t="s">
        <v>6080</v>
      </c>
    </row>
    <row r="14289" spans="1:3" x14ac:dyDescent="0.25">
      <c r="A14289" t="s">
        <v>1185</v>
      </c>
      <c r="B14289" t="s">
        <v>1207</v>
      </c>
      <c r="C14289" t="s">
        <v>6081</v>
      </c>
    </row>
    <row r="14290" spans="1:3" x14ac:dyDescent="0.25">
      <c r="A14290" t="s">
        <v>1185</v>
      </c>
      <c r="B14290" t="s">
        <v>1207</v>
      </c>
      <c r="C14290" t="s">
        <v>6082</v>
      </c>
    </row>
    <row r="14291" spans="1:3" x14ac:dyDescent="0.25">
      <c r="A14291" t="s">
        <v>1185</v>
      </c>
      <c r="B14291" t="s">
        <v>1207</v>
      </c>
      <c r="C14291" t="s">
        <v>6083</v>
      </c>
    </row>
    <row r="14292" spans="1:3" x14ac:dyDescent="0.25">
      <c r="A14292" t="s">
        <v>1185</v>
      </c>
      <c r="B14292" t="s">
        <v>1207</v>
      </c>
      <c r="C14292" t="s">
        <v>6084</v>
      </c>
    </row>
    <row r="14293" spans="1:3" x14ac:dyDescent="0.25">
      <c r="A14293" t="s">
        <v>1185</v>
      </c>
      <c r="B14293" t="s">
        <v>1207</v>
      </c>
      <c r="C14293" t="s">
        <v>6085</v>
      </c>
    </row>
    <row r="14294" spans="1:3" x14ac:dyDescent="0.25">
      <c r="A14294" t="s">
        <v>1185</v>
      </c>
      <c r="B14294" t="s">
        <v>1207</v>
      </c>
      <c r="C14294" t="s">
        <v>6086</v>
      </c>
    </row>
    <row r="14295" spans="1:3" x14ac:dyDescent="0.25">
      <c r="A14295" t="s">
        <v>1185</v>
      </c>
      <c r="B14295" t="s">
        <v>1207</v>
      </c>
      <c r="C14295" t="s">
        <v>6087</v>
      </c>
    </row>
    <row r="14296" spans="1:3" x14ac:dyDescent="0.25">
      <c r="A14296" t="s">
        <v>1185</v>
      </c>
      <c r="B14296" t="s">
        <v>1207</v>
      </c>
      <c r="C14296" t="s">
        <v>6088</v>
      </c>
    </row>
    <row r="14297" spans="1:3" x14ac:dyDescent="0.25">
      <c r="A14297" t="s">
        <v>1185</v>
      </c>
      <c r="B14297" t="s">
        <v>1207</v>
      </c>
      <c r="C14297" t="s">
        <v>6089</v>
      </c>
    </row>
    <row r="14298" spans="1:3" x14ac:dyDescent="0.25">
      <c r="A14298" t="s">
        <v>1185</v>
      </c>
      <c r="B14298" t="s">
        <v>1207</v>
      </c>
      <c r="C14298" t="s">
        <v>6090</v>
      </c>
    </row>
    <row r="14299" spans="1:3" x14ac:dyDescent="0.25">
      <c r="A14299" t="s">
        <v>1185</v>
      </c>
      <c r="B14299" t="s">
        <v>1207</v>
      </c>
      <c r="C14299" t="s">
        <v>6091</v>
      </c>
    </row>
    <row r="14300" spans="1:3" x14ac:dyDescent="0.25">
      <c r="A14300" t="s">
        <v>1185</v>
      </c>
      <c r="B14300" t="s">
        <v>1207</v>
      </c>
      <c r="C14300" t="s">
        <v>6092</v>
      </c>
    </row>
    <row r="14301" spans="1:3" x14ac:dyDescent="0.25">
      <c r="A14301" t="s">
        <v>1185</v>
      </c>
      <c r="B14301" t="s">
        <v>1207</v>
      </c>
      <c r="C14301" t="s">
        <v>6093</v>
      </c>
    </row>
    <row r="14302" spans="1:3" x14ac:dyDescent="0.25">
      <c r="A14302" t="s">
        <v>1185</v>
      </c>
      <c r="B14302" t="s">
        <v>1207</v>
      </c>
      <c r="C14302" t="s">
        <v>6094</v>
      </c>
    </row>
    <row r="14303" spans="1:3" x14ac:dyDescent="0.25">
      <c r="A14303" t="s">
        <v>1185</v>
      </c>
      <c r="B14303" t="s">
        <v>1207</v>
      </c>
      <c r="C14303" t="s">
        <v>6095</v>
      </c>
    </row>
    <row r="14304" spans="1:3" x14ac:dyDescent="0.25">
      <c r="A14304" t="s">
        <v>1185</v>
      </c>
      <c r="B14304" t="s">
        <v>1207</v>
      </c>
      <c r="C14304" t="s">
        <v>6096</v>
      </c>
    </row>
    <row r="14305" spans="1:3" x14ac:dyDescent="0.25">
      <c r="A14305" t="s">
        <v>1185</v>
      </c>
      <c r="B14305" t="s">
        <v>1207</v>
      </c>
      <c r="C14305" t="s">
        <v>6097</v>
      </c>
    </row>
    <row r="14306" spans="1:3" x14ac:dyDescent="0.25">
      <c r="A14306" t="s">
        <v>1185</v>
      </c>
      <c r="B14306" t="s">
        <v>1207</v>
      </c>
      <c r="C14306" t="s">
        <v>5906</v>
      </c>
    </row>
    <row r="14307" spans="1:3" x14ac:dyDescent="0.25">
      <c r="A14307" t="s">
        <v>1185</v>
      </c>
      <c r="B14307" t="s">
        <v>1207</v>
      </c>
      <c r="C14307" t="s">
        <v>5907</v>
      </c>
    </row>
    <row r="14308" spans="1:3" x14ac:dyDescent="0.25">
      <c r="A14308" t="s">
        <v>1185</v>
      </c>
      <c r="B14308" t="s">
        <v>1207</v>
      </c>
      <c r="C14308" t="s">
        <v>5908</v>
      </c>
    </row>
    <row r="14309" spans="1:3" x14ac:dyDescent="0.25">
      <c r="A14309" t="s">
        <v>1185</v>
      </c>
      <c r="B14309" t="s">
        <v>1207</v>
      </c>
      <c r="C14309" t="s">
        <v>5909</v>
      </c>
    </row>
    <row r="14310" spans="1:3" x14ac:dyDescent="0.25">
      <c r="A14310" t="s">
        <v>1185</v>
      </c>
      <c r="B14310" t="s">
        <v>1207</v>
      </c>
      <c r="C14310" t="s">
        <v>5910</v>
      </c>
    </row>
    <row r="14311" spans="1:3" x14ac:dyDescent="0.25">
      <c r="A14311" t="s">
        <v>1185</v>
      </c>
      <c r="B14311" t="s">
        <v>1207</v>
      </c>
      <c r="C14311" t="s">
        <v>5911</v>
      </c>
    </row>
    <row r="14312" spans="1:3" x14ac:dyDescent="0.25">
      <c r="A14312" t="s">
        <v>1185</v>
      </c>
      <c r="B14312" t="s">
        <v>1207</v>
      </c>
      <c r="C14312" t="s">
        <v>5912</v>
      </c>
    </row>
    <row r="14313" spans="1:3" x14ac:dyDescent="0.25">
      <c r="A14313" t="s">
        <v>1185</v>
      </c>
      <c r="B14313" t="s">
        <v>1207</v>
      </c>
      <c r="C14313" t="s">
        <v>5913</v>
      </c>
    </row>
    <row r="14314" spans="1:3" x14ac:dyDescent="0.25">
      <c r="A14314" t="s">
        <v>1185</v>
      </c>
      <c r="B14314" t="s">
        <v>1207</v>
      </c>
      <c r="C14314" t="s">
        <v>5914</v>
      </c>
    </row>
    <row r="14315" spans="1:3" x14ac:dyDescent="0.25">
      <c r="A14315" t="s">
        <v>1185</v>
      </c>
      <c r="B14315" t="s">
        <v>1207</v>
      </c>
      <c r="C14315" t="s">
        <v>5915</v>
      </c>
    </row>
    <row r="14316" spans="1:3" x14ac:dyDescent="0.25">
      <c r="A14316" t="s">
        <v>1185</v>
      </c>
      <c r="B14316" t="s">
        <v>1207</v>
      </c>
      <c r="C14316" t="s">
        <v>5916</v>
      </c>
    </row>
    <row r="14317" spans="1:3" x14ac:dyDescent="0.25">
      <c r="A14317" t="s">
        <v>1185</v>
      </c>
      <c r="B14317" t="s">
        <v>1207</v>
      </c>
      <c r="C14317" t="s">
        <v>5917</v>
      </c>
    </row>
    <row r="14318" spans="1:3" x14ac:dyDescent="0.25">
      <c r="A14318" t="s">
        <v>1185</v>
      </c>
      <c r="B14318" t="s">
        <v>1207</v>
      </c>
      <c r="C14318" t="s">
        <v>5918</v>
      </c>
    </row>
    <row r="14319" spans="1:3" x14ac:dyDescent="0.25">
      <c r="A14319" t="s">
        <v>1185</v>
      </c>
      <c r="B14319" t="s">
        <v>1191</v>
      </c>
      <c r="C14319" t="s">
        <v>5919</v>
      </c>
    </row>
    <row r="14320" spans="1:3" x14ac:dyDescent="0.25">
      <c r="A14320" t="s">
        <v>1185</v>
      </c>
      <c r="B14320" t="s">
        <v>1191</v>
      </c>
      <c r="C14320" t="s">
        <v>5920</v>
      </c>
    </row>
    <row r="14321" spans="1:3" x14ac:dyDescent="0.25">
      <c r="A14321" t="s">
        <v>1185</v>
      </c>
      <c r="B14321" t="s">
        <v>1191</v>
      </c>
      <c r="C14321" t="s">
        <v>5921</v>
      </c>
    </row>
    <row r="14322" spans="1:3" x14ac:dyDescent="0.25">
      <c r="A14322" t="s">
        <v>1185</v>
      </c>
      <c r="B14322" t="s">
        <v>1191</v>
      </c>
      <c r="C14322" t="s">
        <v>5922</v>
      </c>
    </row>
    <row r="14323" spans="1:3" x14ac:dyDescent="0.25">
      <c r="A14323" t="s">
        <v>1185</v>
      </c>
      <c r="B14323" t="s">
        <v>1191</v>
      </c>
      <c r="C14323" t="s">
        <v>5923</v>
      </c>
    </row>
    <row r="14324" spans="1:3" x14ac:dyDescent="0.25">
      <c r="A14324" t="s">
        <v>1185</v>
      </c>
      <c r="B14324" t="s">
        <v>1191</v>
      </c>
      <c r="C14324" t="s">
        <v>5924</v>
      </c>
    </row>
    <row r="14325" spans="1:3" x14ac:dyDescent="0.25">
      <c r="A14325" t="s">
        <v>1185</v>
      </c>
      <c r="B14325" t="s">
        <v>1191</v>
      </c>
      <c r="C14325" t="s">
        <v>5925</v>
      </c>
    </row>
    <row r="14326" spans="1:3" x14ac:dyDescent="0.25">
      <c r="A14326" t="s">
        <v>1185</v>
      </c>
      <c r="B14326" t="s">
        <v>1191</v>
      </c>
      <c r="C14326" t="s">
        <v>5926</v>
      </c>
    </row>
    <row r="14327" spans="1:3" x14ac:dyDescent="0.25">
      <c r="A14327" t="s">
        <v>1185</v>
      </c>
      <c r="B14327" t="s">
        <v>1191</v>
      </c>
      <c r="C14327" t="s">
        <v>5927</v>
      </c>
    </row>
    <row r="14328" spans="1:3" x14ac:dyDescent="0.25">
      <c r="A14328" t="s">
        <v>1185</v>
      </c>
      <c r="B14328" t="s">
        <v>1191</v>
      </c>
      <c r="C14328" t="s">
        <v>5928</v>
      </c>
    </row>
    <row r="14329" spans="1:3" x14ac:dyDescent="0.25">
      <c r="A14329" t="s">
        <v>1185</v>
      </c>
      <c r="B14329" t="s">
        <v>1191</v>
      </c>
      <c r="C14329" t="s">
        <v>5929</v>
      </c>
    </row>
    <row r="14330" spans="1:3" x14ac:dyDescent="0.25">
      <c r="A14330" t="s">
        <v>1185</v>
      </c>
      <c r="B14330" t="s">
        <v>1191</v>
      </c>
      <c r="C14330" t="s">
        <v>5930</v>
      </c>
    </row>
    <row r="14331" spans="1:3" x14ac:dyDescent="0.25">
      <c r="A14331" t="s">
        <v>1185</v>
      </c>
      <c r="B14331" t="s">
        <v>1191</v>
      </c>
      <c r="C14331" t="s">
        <v>5931</v>
      </c>
    </row>
    <row r="14332" spans="1:3" x14ac:dyDescent="0.25">
      <c r="A14332" t="s">
        <v>1185</v>
      </c>
      <c r="B14332" t="s">
        <v>1191</v>
      </c>
      <c r="C14332" t="s">
        <v>5932</v>
      </c>
    </row>
    <row r="14333" spans="1:3" x14ac:dyDescent="0.25">
      <c r="A14333" t="s">
        <v>1185</v>
      </c>
      <c r="B14333" t="s">
        <v>1191</v>
      </c>
      <c r="C14333" t="s">
        <v>5933</v>
      </c>
    </row>
    <row r="14334" spans="1:3" x14ac:dyDescent="0.25">
      <c r="A14334" t="s">
        <v>1185</v>
      </c>
      <c r="B14334" t="s">
        <v>1191</v>
      </c>
      <c r="C14334" t="s">
        <v>5934</v>
      </c>
    </row>
    <row r="14335" spans="1:3" x14ac:dyDescent="0.25">
      <c r="A14335" t="s">
        <v>1185</v>
      </c>
      <c r="B14335" t="s">
        <v>1191</v>
      </c>
      <c r="C14335" t="s">
        <v>5935</v>
      </c>
    </row>
    <row r="14336" spans="1:3" x14ac:dyDescent="0.25">
      <c r="A14336" t="s">
        <v>1185</v>
      </c>
      <c r="B14336" t="s">
        <v>1191</v>
      </c>
      <c r="C14336" t="s">
        <v>5936</v>
      </c>
    </row>
    <row r="14337" spans="1:3" x14ac:dyDescent="0.25">
      <c r="A14337" t="s">
        <v>1185</v>
      </c>
      <c r="B14337" t="s">
        <v>1191</v>
      </c>
      <c r="C14337" t="s">
        <v>5937</v>
      </c>
    </row>
    <row r="14338" spans="1:3" x14ac:dyDescent="0.25">
      <c r="A14338" t="s">
        <v>1185</v>
      </c>
      <c r="B14338" t="s">
        <v>1191</v>
      </c>
      <c r="C14338" t="s">
        <v>5938</v>
      </c>
    </row>
    <row r="14339" spans="1:3" x14ac:dyDescent="0.25">
      <c r="A14339" t="s">
        <v>1185</v>
      </c>
      <c r="B14339" t="s">
        <v>1191</v>
      </c>
      <c r="C14339" t="s">
        <v>5939</v>
      </c>
    </row>
    <row r="14340" spans="1:3" x14ac:dyDescent="0.25">
      <c r="A14340" t="s">
        <v>1185</v>
      </c>
      <c r="B14340" t="s">
        <v>1191</v>
      </c>
      <c r="C14340" t="s">
        <v>5940</v>
      </c>
    </row>
    <row r="14341" spans="1:3" x14ac:dyDescent="0.25">
      <c r="A14341" t="s">
        <v>1176</v>
      </c>
      <c r="B14341" t="s">
        <v>1175</v>
      </c>
      <c r="C14341" t="s">
        <v>5941</v>
      </c>
    </row>
    <row r="14342" spans="1:3" x14ac:dyDescent="0.25">
      <c r="A14342" t="s">
        <v>1176</v>
      </c>
      <c r="B14342" t="s">
        <v>1175</v>
      </c>
      <c r="C14342" t="s">
        <v>5942</v>
      </c>
    </row>
    <row r="14343" spans="1:3" x14ac:dyDescent="0.25">
      <c r="A14343" t="s">
        <v>1176</v>
      </c>
      <c r="B14343" t="s">
        <v>1175</v>
      </c>
      <c r="C14343" t="s">
        <v>5943</v>
      </c>
    </row>
    <row r="14344" spans="1:3" x14ac:dyDescent="0.25">
      <c r="A14344" t="s">
        <v>1176</v>
      </c>
      <c r="B14344" t="s">
        <v>1175</v>
      </c>
      <c r="C14344" t="s">
        <v>5944</v>
      </c>
    </row>
    <row r="14345" spans="1:3" x14ac:dyDescent="0.25">
      <c r="A14345" t="s">
        <v>1176</v>
      </c>
      <c r="B14345" t="s">
        <v>1175</v>
      </c>
      <c r="C14345" t="s">
        <v>5945</v>
      </c>
    </row>
    <row r="14346" spans="1:3" x14ac:dyDescent="0.25">
      <c r="A14346" t="s">
        <v>1176</v>
      </c>
      <c r="B14346" t="s">
        <v>1175</v>
      </c>
      <c r="C14346" t="s">
        <v>5946</v>
      </c>
    </row>
    <row r="14347" spans="1:3" x14ac:dyDescent="0.25">
      <c r="A14347" t="s">
        <v>1176</v>
      </c>
      <c r="B14347" t="s">
        <v>1175</v>
      </c>
      <c r="C14347" t="s">
        <v>5947</v>
      </c>
    </row>
    <row r="14348" spans="1:3" x14ac:dyDescent="0.25">
      <c r="A14348" t="s">
        <v>1176</v>
      </c>
      <c r="B14348" t="s">
        <v>1175</v>
      </c>
      <c r="C14348" t="s">
        <v>5948</v>
      </c>
    </row>
    <row r="14349" spans="1:3" x14ac:dyDescent="0.25">
      <c r="A14349" t="s">
        <v>1176</v>
      </c>
      <c r="B14349" t="s">
        <v>1175</v>
      </c>
      <c r="C14349" t="s">
        <v>5949</v>
      </c>
    </row>
    <row r="14350" spans="1:3" x14ac:dyDescent="0.25">
      <c r="A14350" t="s">
        <v>1176</v>
      </c>
      <c r="B14350" t="s">
        <v>1175</v>
      </c>
      <c r="C14350" t="s">
        <v>5950</v>
      </c>
    </row>
    <row r="14351" spans="1:3" x14ac:dyDescent="0.25">
      <c r="A14351" t="s">
        <v>1176</v>
      </c>
      <c r="B14351" t="s">
        <v>1175</v>
      </c>
      <c r="C14351" t="s">
        <v>5951</v>
      </c>
    </row>
    <row r="14352" spans="1:3" x14ac:dyDescent="0.25">
      <c r="A14352" t="s">
        <v>1176</v>
      </c>
      <c r="B14352" t="s">
        <v>1179</v>
      </c>
      <c r="C14352" t="s">
        <v>5952</v>
      </c>
    </row>
    <row r="14353" spans="1:4" x14ac:dyDescent="0.25">
      <c r="A14353" t="s">
        <v>1176</v>
      </c>
      <c r="B14353" t="s">
        <v>1179</v>
      </c>
      <c r="C14353" t="s">
        <v>5953</v>
      </c>
    </row>
    <row r="14354" spans="1:4" x14ac:dyDescent="0.25">
      <c r="A14354" t="s">
        <v>1176</v>
      </c>
      <c r="B14354" t="s">
        <v>1179</v>
      </c>
      <c r="C14354" t="s">
        <v>5954</v>
      </c>
    </row>
    <row r="14355" spans="1:4" x14ac:dyDescent="0.25">
      <c r="A14355" t="s">
        <v>1176</v>
      </c>
      <c r="B14355" t="s">
        <v>1179</v>
      </c>
      <c r="C14355" t="s">
        <v>5955</v>
      </c>
    </row>
    <row r="14356" spans="1:4" x14ac:dyDescent="0.25">
      <c r="A14356" t="s">
        <v>1176</v>
      </c>
      <c r="B14356" t="s">
        <v>1181</v>
      </c>
      <c r="C14356" t="s">
        <v>5956</v>
      </c>
    </row>
    <row r="14357" spans="1:4" x14ac:dyDescent="0.25">
      <c r="A14357" t="s">
        <v>1176</v>
      </c>
      <c r="B14357" t="s">
        <v>1181</v>
      </c>
      <c r="C14357" t="s">
        <v>5957</v>
      </c>
    </row>
    <row r="14358" spans="1:4" x14ac:dyDescent="0.25">
      <c r="A14358" t="s">
        <v>1176</v>
      </c>
      <c r="B14358" t="s">
        <v>1181</v>
      </c>
      <c r="C14358" t="s">
        <v>5958</v>
      </c>
    </row>
    <row r="14359" spans="1:4" x14ac:dyDescent="0.25">
      <c r="A14359" t="s">
        <v>1176</v>
      </c>
      <c r="B14359" t="s">
        <v>1181</v>
      </c>
      <c r="C14359" t="s">
        <v>5959</v>
      </c>
    </row>
    <row r="14360" spans="1:4" x14ac:dyDescent="0.25">
      <c r="A14360" t="s">
        <v>1176</v>
      </c>
      <c r="B14360" t="s">
        <v>1181</v>
      </c>
      <c r="C14360" t="s">
        <v>5960</v>
      </c>
    </row>
    <row r="14361" spans="1:4" x14ac:dyDescent="0.25">
      <c r="A14361" t="s">
        <v>1167</v>
      </c>
      <c r="B14361" t="s">
        <v>1171</v>
      </c>
      <c r="C14361" t="s">
        <v>8287</v>
      </c>
      <c r="D14361" t="s">
        <v>19946</v>
      </c>
    </row>
    <row r="14362" spans="1:4" x14ac:dyDescent="0.25">
      <c r="A14362" t="s">
        <v>1167</v>
      </c>
      <c r="B14362" t="s">
        <v>1172</v>
      </c>
      <c r="C14362" t="s">
        <v>8288</v>
      </c>
      <c r="D14362" t="s">
        <v>19946</v>
      </c>
    </row>
    <row r="14363" spans="1:4" x14ac:dyDescent="0.25">
      <c r="A14363" t="s">
        <v>1167</v>
      </c>
      <c r="B14363" t="s">
        <v>1173</v>
      </c>
      <c r="C14363" t="s">
        <v>10120</v>
      </c>
    </row>
    <row r="14364" spans="1:4" x14ac:dyDescent="0.25">
      <c r="A14364" t="s">
        <v>1167</v>
      </c>
      <c r="B14364" t="s">
        <v>1166</v>
      </c>
      <c r="C14364" t="s">
        <v>5961</v>
      </c>
    </row>
    <row r="14365" spans="1:4" x14ac:dyDescent="0.25">
      <c r="A14365" t="s">
        <v>1167</v>
      </c>
      <c r="B14365" t="s">
        <v>1166</v>
      </c>
      <c r="C14365" t="s">
        <v>5962</v>
      </c>
    </row>
    <row r="14366" spans="1:4" x14ac:dyDescent="0.25">
      <c r="A14366" t="s">
        <v>1167</v>
      </c>
      <c r="B14366" t="s">
        <v>1166</v>
      </c>
      <c r="C14366" t="s">
        <v>5963</v>
      </c>
    </row>
    <row r="14367" spans="1:4" x14ac:dyDescent="0.25">
      <c r="A14367" t="s">
        <v>1167</v>
      </c>
      <c r="B14367" t="s">
        <v>1170</v>
      </c>
      <c r="C14367" t="s">
        <v>5964</v>
      </c>
    </row>
    <row r="14368" spans="1:4" x14ac:dyDescent="0.25">
      <c r="A14368" t="s">
        <v>1167</v>
      </c>
      <c r="B14368" t="s">
        <v>1170</v>
      </c>
      <c r="C14368" t="s">
        <v>5965</v>
      </c>
    </row>
    <row r="14369" spans="1:3" x14ac:dyDescent="0.25">
      <c r="A14369" t="s">
        <v>1167</v>
      </c>
      <c r="B14369" t="s">
        <v>1170</v>
      </c>
      <c r="C14369" t="s">
        <v>5966</v>
      </c>
    </row>
    <row r="14370" spans="1:3" x14ac:dyDescent="0.25">
      <c r="A14370" t="s">
        <v>1159</v>
      </c>
      <c r="B14370" t="s">
        <v>1161</v>
      </c>
      <c r="C14370" t="s">
        <v>14107</v>
      </c>
    </row>
    <row r="14371" spans="1:3" x14ac:dyDescent="0.25">
      <c r="A14371" t="s">
        <v>1159</v>
      </c>
      <c r="B14371" t="s">
        <v>1161</v>
      </c>
      <c r="C14371" t="s">
        <v>14108</v>
      </c>
    </row>
    <row r="14372" spans="1:3" x14ac:dyDescent="0.25">
      <c r="A14372" t="s">
        <v>1159</v>
      </c>
      <c r="B14372" t="s">
        <v>1162</v>
      </c>
      <c r="C14372" t="s">
        <v>5971</v>
      </c>
    </row>
    <row r="14373" spans="1:3" x14ac:dyDescent="0.25">
      <c r="A14373" t="s">
        <v>1159</v>
      </c>
      <c r="B14373" t="s">
        <v>1162</v>
      </c>
      <c r="C14373" t="s">
        <v>5973</v>
      </c>
    </row>
    <row r="14374" spans="1:3" x14ac:dyDescent="0.25">
      <c r="A14374" t="s">
        <v>1159</v>
      </c>
      <c r="B14374" t="s">
        <v>1162</v>
      </c>
      <c r="C14374" t="s">
        <v>5974</v>
      </c>
    </row>
    <row r="14375" spans="1:3" x14ac:dyDescent="0.25">
      <c r="A14375" t="s">
        <v>1159</v>
      </c>
      <c r="B14375" t="s">
        <v>1163</v>
      </c>
      <c r="C14375" t="s">
        <v>5970</v>
      </c>
    </row>
    <row r="14376" spans="1:3" x14ac:dyDescent="0.25">
      <c r="A14376" t="s">
        <v>1159</v>
      </c>
      <c r="B14376" t="s">
        <v>1163</v>
      </c>
      <c r="C14376" t="s">
        <v>5975</v>
      </c>
    </row>
    <row r="14377" spans="1:3" x14ac:dyDescent="0.25">
      <c r="A14377" t="s">
        <v>1159</v>
      </c>
      <c r="B14377" t="s">
        <v>1158</v>
      </c>
      <c r="C14377" t="s">
        <v>5967</v>
      </c>
    </row>
    <row r="14378" spans="1:3" x14ac:dyDescent="0.25">
      <c r="A14378" t="s">
        <v>1159</v>
      </c>
      <c r="B14378" t="s">
        <v>1158</v>
      </c>
      <c r="C14378" t="s">
        <v>5968</v>
      </c>
    </row>
    <row r="14379" spans="1:3" x14ac:dyDescent="0.25">
      <c r="A14379" t="s">
        <v>1159</v>
      </c>
      <c r="B14379" t="s">
        <v>1158</v>
      </c>
      <c r="C14379" t="s">
        <v>5969</v>
      </c>
    </row>
    <row r="14380" spans="1:3" x14ac:dyDescent="0.25">
      <c r="A14380" t="s">
        <v>1159</v>
      </c>
      <c r="B14380" t="s">
        <v>1160</v>
      </c>
      <c r="C14380" t="s">
        <v>5972</v>
      </c>
    </row>
    <row r="14381" spans="1:3" x14ac:dyDescent="0.25">
      <c r="A14381" t="s">
        <v>1157</v>
      </c>
      <c r="B14381" t="s">
        <v>1156</v>
      </c>
      <c r="C14381" t="s">
        <v>5976</v>
      </c>
    </row>
    <row r="14382" spans="1:3" x14ac:dyDescent="0.25">
      <c r="A14382" t="s">
        <v>1157</v>
      </c>
      <c r="B14382" t="s">
        <v>1156</v>
      </c>
      <c r="C14382" t="s">
        <v>5977</v>
      </c>
    </row>
    <row r="14383" spans="1:3" x14ac:dyDescent="0.25">
      <c r="A14383" t="s">
        <v>1157</v>
      </c>
      <c r="B14383" t="s">
        <v>1156</v>
      </c>
      <c r="C14383" t="s">
        <v>5978</v>
      </c>
    </row>
    <row r="14384" spans="1:3" x14ac:dyDescent="0.25">
      <c r="A14384" t="s">
        <v>1157</v>
      </c>
      <c r="B14384" t="s">
        <v>1156</v>
      </c>
      <c r="C14384" t="s">
        <v>5979</v>
      </c>
    </row>
    <row r="14385" spans="1:3" x14ac:dyDescent="0.25">
      <c r="A14385" t="s">
        <v>1153</v>
      </c>
      <c r="B14385" t="s">
        <v>1152</v>
      </c>
      <c r="C14385" t="s">
        <v>10010</v>
      </c>
    </row>
    <row r="14386" spans="1:3" x14ac:dyDescent="0.25">
      <c r="A14386" t="s">
        <v>1153</v>
      </c>
      <c r="B14386" t="s">
        <v>1152</v>
      </c>
      <c r="C14386" t="s">
        <v>10011</v>
      </c>
    </row>
    <row r="14387" spans="1:3" x14ac:dyDescent="0.25">
      <c r="A14387" t="s">
        <v>1129</v>
      </c>
      <c r="B14387" t="s">
        <v>1148</v>
      </c>
      <c r="C14387" t="s">
        <v>8473</v>
      </c>
    </row>
    <row r="14388" spans="1:3" x14ac:dyDescent="0.25">
      <c r="A14388" t="s">
        <v>1129</v>
      </c>
      <c r="B14388" t="s">
        <v>1150</v>
      </c>
      <c r="C14388" t="s">
        <v>8474</v>
      </c>
    </row>
    <row r="14389" spans="1:3" x14ac:dyDescent="0.25">
      <c r="A14389" t="s">
        <v>1129</v>
      </c>
      <c r="B14389" t="s">
        <v>1150</v>
      </c>
      <c r="C14389" t="s">
        <v>8475</v>
      </c>
    </row>
    <row r="14390" spans="1:3" x14ac:dyDescent="0.25">
      <c r="A14390" t="s">
        <v>1129</v>
      </c>
      <c r="B14390" t="s">
        <v>1128</v>
      </c>
      <c r="C14390" t="s">
        <v>10012</v>
      </c>
    </row>
    <row r="14391" spans="1:3" x14ac:dyDescent="0.25">
      <c r="A14391" t="s">
        <v>1129</v>
      </c>
      <c r="B14391" t="s">
        <v>1132</v>
      </c>
      <c r="C14391" t="s">
        <v>10013</v>
      </c>
    </row>
    <row r="14392" spans="1:3" x14ac:dyDescent="0.25">
      <c r="A14392" t="s">
        <v>1129</v>
      </c>
      <c r="B14392" t="s">
        <v>1132</v>
      </c>
      <c r="C14392" t="s">
        <v>10014</v>
      </c>
    </row>
    <row r="14393" spans="1:3" x14ac:dyDescent="0.25">
      <c r="A14393" t="s">
        <v>1129</v>
      </c>
      <c r="B14393" t="s">
        <v>1132</v>
      </c>
      <c r="C14393" t="s">
        <v>10015</v>
      </c>
    </row>
    <row r="14394" spans="1:3" x14ac:dyDescent="0.25">
      <c r="A14394" t="s">
        <v>1129</v>
      </c>
      <c r="B14394" t="s">
        <v>1132</v>
      </c>
      <c r="C14394" t="s">
        <v>10016</v>
      </c>
    </row>
    <row r="14395" spans="1:3" x14ac:dyDescent="0.25">
      <c r="A14395" t="s">
        <v>1129</v>
      </c>
      <c r="B14395" t="s">
        <v>1132</v>
      </c>
      <c r="C14395" t="s">
        <v>10017</v>
      </c>
    </row>
    <row r="14396" spans="1:3" x14ac:dyDescent="0.25">
      <c r="A14396" t="s">
        <v>1129</v>
      </c>
      <c r="B14396" t="s">
        <v>1132</v>
      </c>
      <c r="C14396" t="s">
        <v>10018</v>
      </c>
    </row>
    <row r="14397" spans="1:3" x14ac:dyDescent="0.25">
      <c r="A14397" t="s">
        <v>1129</v>
      </c>
      <c r="B14397" t="s">
        <v>1132</v>
      </c>
      <c r="C14397" t="s">
        <v>10019</v>
      </c>
    </row>
    <row r="14398" spans="1:3" x14ac:dyDescent="0.25">
      <c r="A14398" t="s">
        <v>1129</v>
      </c>
      <c r="B14398" t="s">
        <v>1132</v>
      </c>
      <c r="C14398" t="s">
        <v>10020</v>
      </c>
    </row>
    <row r="14399" spans="1:3" x14ac:dyDescent="0.25">
      <c r="A14399" t="s">
        <v>1129</v>
      </c>
      <c r="B14399" t="s">
        <v>1132</v>
      </c>
      <c r="C14399" t="s">
        <v>10021</v>
      </c>
    </row>
    <row r="14400" spans="1:3" x14ac:dyDescent="0.25">
      <c r="A14400" t="s">
        <v>1129</v>
      </c>
      <c r="B14400" t="s">
        <v>1126</v>
      </c>
      <c r="C14400" t="s">
        <v>10022</v>
      </c>
    </row>
    <row r="14401" spans="1:3" x14ac:dyDescent="0.25">
      <c r="A14401" t="s">
        <v>1129</v>
      </c>
      <c r="B14401" t="s">
        <v>1126</v>
      </c>
      <c r="C14401" t="s">
        <v>10023</v>
      </c>
    </row>
    <row r="14402" spans="1:3" x14ac:dyDescent="0.25">
      <c r="A14402" t="s">
        <v>1129</v>
      </c>
      <c r="B14402" t="s">
        <v>1145</v>
      </c>
      <c r="C14402" t="s">
        <v>10024</v>
      </c>
    </row>
    <row r="14403" spans="1:3" x14ac:dyDescent="0.25">
      <c r="A14403" t="s">
        <v>1129</v>
      </c>
      <c r="B14403" t="s">
        <v>1141</v>
      </c>
      <c r="C14403" t="s">
        <v>10025</v>
      </c>
    </row>
    <row r="14404" spans="1:3" x14ac:dyDescent="0.25">
      <c r="A14404" t="s">
        <v>1129</v>
      </c>
      <c r="B14404" t="s">
        <v>1135</v>
      </c>
      <c r="C14404" t="s">
        <v>10026</v>
      </c>
    </row>
    <row r="14405" spans="1:3" x14ac:dyDescent="0.25">
      <c r="A14405" t="s">
        <v>1129</v>
      </c>
      <c r="B14405" t="s">
        <v>1135</v>
      </c>
      <c r="C14405" t="s">
        <v>10027</v>
      </c>
    </row>
    <row r="14406" spans="1:3" x14ac:dyDescent="0.25">
      <c r="A14406" t="s">
        <v>1129</v>
      </c>
      <c r="B14406" t="s">
        <v>1135</v>
      </c>
      <c r="C14406" t="s">
        <v>10028</v>
      </c>
    </row>
    <row r="14407" spans="1:3" x14ac:dyDescent="0.25">
      <c r="A14407" t="s">
        <v>1129</v>
      </c>
      <c r="B14407" t="s">
        <v>1135</v>
      </c>
      <c r="C14407" t="s">
        <v>10029</v>
      </c>
    </row>
    <row r="14408" spans="1:3" x14ac:dyDescent="0.25">
      <c r="A14408" t="s">
        <v>1129</v>
      </c>
      <c r="B14408" t="s">
        <v>1135</v>
      </c>
      <c r="C14408" t="s">
        <v>10030</v>
      </c>
    </row>
    <row r="14409" spans="1:3" x14ac:dyDescent="0.25">
      <c r="A14409" t="s">
        <v>1125</v>
      </c>
      <c r="B14409" t="s">
        <v>1124</v>
      </c>
      <c r="C14409" t="s">
        <v>7477</v>
      </c>
    </row>
    <row r="14410" spans="1:3" x14ac:dyDescent="0.25">
      <c r="A14410" t="s">
        <v>1125</v>
      </c>
      <c r="B14410" t="s">
        <v>1124</v>
      </c>
      <c r="C14410" t="s">
        <v>7478</v>
      </c>
    </row>
    <row r="14411" spans="1:3" x14ac:dyDescent="0.25">
      <c r="A14411" t="s">
        <v>1125</v>
      </c>
      <c r="B14411" t="s">
        <v>1124</v>
      </c>
      <c r="C14411" t="s">
        <v>7479</v>
      </c>
    </row>
    <row r="14412" spans="1:3" x14ac:dyDescent="0.25">
      <c r="A14412" t="s">
        <v>1125</v>
      </c>
      <c r="B14412" t="s">
        <v>1124</v>
      </c>
      <c r="C14412" t="s">
        <v>7480</v>
      </c>
    </row>
    <row r="14413" spans="1:3" x14ac:dyDescent="0.25">
      <c r="A14413" t="s">
        <v>1125</v>
      </c>
      <c r="B14413" t="s">
        <v>1124</v>
      </c>
      <c r="C14413" t="s">
        <v>7481</v>
      </c>
    </row>
    <row r="14414" spans="1:3" x14ac:dyDescent="0.25">
      <c r="A14414" t="s">
        <v>1125</v>
      </c>
      <c r="B14414" t="s">
        <v>1124</v>
      </c>
      <c r="C14414" t="s">
        <v>7482</v>
      </c>
    </row>
    <row r="14415" spans="1:3" x14ac:dyDescent="0.25">
      <c r="A14415" t="s">
        <v>1125</v>
      </c>
      <c r="B14415" t="s">
        <v>1124</v>
      </c>
      <c r="C14415" t="s">
        <v>7483</v>
      </c>
    </row>
    <row r="14416" spans="1:3" x14ac:dyDescent="0.25">
      <c r="A14416" t="s">
        <v>1057</v>
      </c>
      <c r="B14416" t="s">
        <v>1056</v>
      </c>
      <c r="C14416" t="s">
        <v>10031</v>
      </c>
    </row>
    <row r="14417" spans="1:3" x14ac:dyDescent="0.25">
      <c r="A14417" t="s">
        <v>1057</v>
      </c>
      <c r="B14417" t="s">
        <v>1056</v>
      </c>
      <c r="C14417" t="s">
        <v>10032</v>
      </c>
    </row>
    <row r="14418" spans="1:3" x14ac:dyDescent="0.25">
      <c r="A14418" t="s">
        <v>1057</v>
      </c>
      <c r="B14418" t="s">
        <v>1056</v>
      </c>
      <c r="C14418" t="s">
        <v>10033</v>
      </c>
    </row>
    <row r="14419" spans="1:3" x14ac:dyDescent="0.25">
      <c r="A14419" t="s">
        <v>1057</v>
      </c>
      <c r="B14419" t="s">
        <v>1056</v>
      </c>
      <c r="C14419" t="s">
        <v>10034</v>
      </c>
    </row>
    <row r="14420" spans="1:3" x14ac:dyDescent="0.25">
      <c r="A14420" t="s">
        <v>1057</v>
      </c>
      <c r="B14420" t="s">
        <v>1056</v>
      </c>
      <c r="C14420" t="s">
        <v>10035</v>
      </c>
    </row>
    <row r="14421" spans="1:3" x14ac:dyDescent="0.25">
      <c r="A14421" t="s">
        <v>1057</v>
      </c>
      <c r="B14421" t="s">
        <v>1056</v>
      </c>
      <c r="C14421" t="s">
        <v>10036</v>
      </c>
    </row>
    <row r="14422" spans="1:3" x14ac:dyDescent="0.25">
      <c r="A14422" t="s">
        <v>1057</v>
      </c>
      <c r="B14422" t="s">
        <v>1056</v>
      </c>
      <c r="C14422" t="s">
        <v>10037</v>
      </c>
    </row>
    <row r="14423" spans="1:3" x14ac:dyDescent="0.25">
      <c r="A14423" t="s">
        <v>1057</v>
      </c>
      <c r="B14423" t="s">
        <v>1056</v>
      </c>
      <c r="C14423" t="s">
        <v>10038</v>
      </c>
    </row>
    <row r="14424" spans="1:3" x14ac:dyDescent="0.25">
      <c r="A14424" t="s">
        <v>1057</v>
      </c>
      <c r="B14424" t="s">
        <v>1056</v>
      </c>
      <c r="C14424" t="s">
        <v>10039</v>
      </c>
    </row>
    <row r="14425" spans="1:3" x14ac:dyDescent="0.25">
      <c r="A14425" t="s">
        <v>1057</v>
      </c>
      <c r="B14425" t="s">
        <v>1056</v>
      </c>
      <c r="C14425" t="s">
        <v>10040</v>
      </c>
    </row>
    <row r="14426" spans="1:3" x14ac:dyDescent="0.25">
      <c r="A14426" t="s">
        <v>1057</v>
      </c>
      <c r="B14426" t="s">
        <v>1056</v>
      </c>
      <c r="C14426" t="s">
        <v>10041</v>
      </c>
    </row>
    <row r="14427" spans="1:3" x14ac:dyDescent="0.25">
      <c r="A14427" t="s">
        <v>1057</v>
      </c>
      <c r="B14427" t="s">
        <v>1056</v>
      </c>
      <c r="C14427" t="s">
        <v>10042</v>
      </c>
    </row>
    <row r="14428" spans="1:3" x14ac:dyDescent="0.25">
      <c r="A14428" t="s">
        <v>1057</v>
      </c>
      <c r="B14428" t="s">
        <v>1056</v>
      </c>
      <c r="C14428" t="s">
        <v>10043</v>
      </c>
    </row>
    <row r="14429" spans="1:3" x14ac:dyDescent="0.25">
      <c r="A14429" t="s">
        <v>1057</v>
      </c>
      <c r="B14429" t="s">
        <v>1056</v>
      </c>
      <c r="C14429" t="s">
        <v>10044</v>
      </c>
    </row>
    <row r="14430" spans="1:3" x14ac:dyDescent="0.25">
      <c r="A14430" t="s">
        <v>1057</v>
      </c>
      <c r="B14430" t="s">
        <v>1056</v>
      </c>
      <c r="C14430" t="s">
        <v>10045</v>
      </c>
    </row>
    <row r="14431" spans="1:3" x14ac:dyDescent="0.25">
      <c r="A14431" t="s">
        <v>1057</v>
      </c>
      <c r="B14431" t="s">
        <v>1056</v>
      </c>
      <c r="C14431" t="s">
        <v>10046</v>
      </c>
    </row>
    <row r="14432" spans="1:3" x14ac:dyDescent="0.25">
      <c r="A14432" t="s">
        <v>1057</v>
      </c>
      <c r="B14432" t="s">
        <v>1062</v>
      </c>
      <c r="C14432" t="s">
        <v>10047</v>
      </c>
    </row>
    <row r="14433" spans="1:3" x14ac:dyDescent="0.25">
      <c r="A14433" t="s">
        <v>1057</v>
      </c>
      <c r="B14433" t="s">
        <v>1062</v>
      </c>
      <c r="C14433" t="s">
        <v>10048</v>
      </c>
    </row>
    <row r="14434" spans="1:3" x14ac:dyDescent="0.25">
      <c r="A14434" t="s">
        <v>1057</v>
      </c>
      <c r="B14434" t="s">
        <v>1062</v>
      </c>
      <c r="C14434" t="s">
        <v>10049</v>
      </c>
    </row>
    <row r="14435" spans="1:3" x14ac:dyDescent="0.25">
      <c r="A14435" t="s">
        <v>1057</v>
      </c>
      <c r="B14435" t="s">
        <v>1062</v>
      </c>
      <c r="C14435" t="s">
        <v>10050</v>
      </c>
    </row>
    <row r="14436" spans="1:3" x14ac:dyDescent="0.25">
      <c r="A14436" t="s">
        <v>1057</v>
      </c>
      <c r="B14436" t="s">
        <v>1062</v>
      </c>
      <c r="C14436" t="s">
        <v>10051</v>
      </c>
    </row>
    <row r="14437" spans="1:3" x14ac:dyDescent="0.25">
      <c r="A14437" t="s">
        <v>1057</v>
      </c>
      <c r="B14437" t="s">
        <v>1112</v>
      </c>
      <c r="C14437" t="s">
        <v>10052</v>
      </c>
    </row>
    <row r="14438" spans="1:3" x14ac:dyDescent="0.25">
      <c r="A14438" t="s">
        <v>1057</v>
      </c>
      <c r="B14438" t="s">
        <v>1112</v>
      </c>
      <c r="C14438" t="s">
        <v>10053</v>
      </c>
    </row>
    <row r="14439" spans="1:3" x14ac:dyDescent="0.25">
      <c r="A14439" t="s">
        <v>1057</v>
      </c>
      <c r="B14439" t="s">
        <v>1112</v>
      </c>
      <c r="C14439" t="s">
        <v>10054</v>
      </c>
    </row>
    <row r="14440" spans="1:3" x14ac:dyDescent="0.25">
      <c r="A14440" t="s">
        <v>1057</v>
      </c>
      <c r="B14440" t="s">
        <v>1064</v>
      </c>
      <c r="C14440" t="s">
        <v>7176</v>
      </c>
    </row>
    <row r="14441" spans="1:3" x14ac:dyDescent="0.25">
      <c r="A14441" t="s">
        <v>1057</v>
      </c>
      <c r="B14441" t="s">
        <v>1064</v>
      </c>
      <c r="C14441" t="s">
        <v>7177</v>
      </c>
    </row>
    <row r="14442" spans="1:3" x14ac:dyDescent="0.25">
      <c r="A14442" t="s">
        <v>1057</v>
      </c>
      <c r="B14442" t="s">
        <v>1064</v>
      </c>
      <c r="C14442" t="s">
        <v>7178</v>
      </c>
    </row>
    <row r="14443" spans="1:3" x14ac:dyDescent="0.25">
      <c r="A14443" t="s">
        <v>1057</v>
      </c>
      <c r="B14443" t="s">
        <v>1064</v>
      </c>
      <c r="C14443" t="s">
        <v>7179</v>
      </c>
    </row>
    <row r="14444" spans="1:3" x14ac:dyDescent="0.25">
      <c r="A14444" t="s">
        <v>1057</v>
      </c>
      <c r="B14444" t="s">
        <v>1067</v>
      </c>
      <c r="C14444" t="s">
        <v>7180</v>
      </c>
    </row>
    <row r="14445" spans="1:3" x14ac:dyDescent="0.25">
      <c r="A14445" t="s">
        <v>1057</v>
      </c>
      <c r="B14445" t="s">
        <v>1113</v>
      </c>
      <c r="C14445" t="s">
        <v>7181</v>
      </c>
    </row>
    <row r="14446" spans="1:3" x14ac:dyDescent="0.25">
      <c r="A14446" t="s">
        <v>1057</v>
      </c>
      <c r="B14446" t="s">
        <v>1113</v>
      </c>
      <c r="C14446" t="s">
        <v>7182</v>
      </c>
    </row>
    <row r="14447" spans="1:3" x14ac:dyDescent="0.25">
      <c r="A14447" t="s">
        <v>1057</v>
      </c>
      <c r="B14447" t="s">
        <v>1113</v>
      </c>
      <c r="C14447" t="s">
        <v>7183</v>
      </c>
    </row>
    <row r="14448" spans="1:3" x14ac:dyDescent="0.25">
      <c r="A14448" t="s">
        <v>1057</v>
      </c>
      <c r="B14448" t="s">
        <v>1070</v>
      </c>
      <c r="C14448" t="s">
        <v>7187</v>
      </c>
    </row>
    <row r="14449" spans="1:3" x14ac:dyDescent="0.25">
      <c r="A14449" t="s">
        <v>1057</v>
      </c>
      <c r="B14449" t="s">
        <v>1114</v>
      </c>
      <c r="C14449" t="s">
        <v>7184</v>
      </c>
    </row>
    <row r="14450" spans="1:3" x14ac:dyDescent="0.25">
      <c r="A14450" t="s">
        <v>1057</v>
      </c>
      <c r="B14450" t="s">
        <v>1114</v>
      </c>
      <c r="C14450" t="s">
        <v>7185</v>
      </c>
    </row>
    <row r="14451" spans="1:3" x14ac:dyDescent="0.25">
      <c r="A14451" t="s">
        <v>1057</v>
      </c>
      <c r="B14451" t="s">
        <v>1114</v>
      </c>
      <c r="C14451" t="s">
        <v>7186</v>
      </c>
    </row>
    <row r="14452" spans="1:3" x14ac:dyDescent="0.25">
      <c r="A14452" t="s">
        <v>1057</v>
      </c>
      <c r="B14452" t="s">
        <v>1073</v>
      </c>
      <c r="C14452" t="s">
        <v>7188</v>
      </c>
    </row>
    <row r="14453" spans="1:3" x14ac:dyDescent="0.25">
      <c r="A14453" t="s">
        <v>1057</v>
      </c>
      <c r="B14453" t="s">
        <v>1073</v>
      </c>
      <c r="C14453" t="s">
        <v>7189</v>
      </c>
    </row>
    <row r="14454" spans="1:3" x14ac:dyDescent="0.25">
      <c r="A14454" t="s">
        <v>1057</v>
      </c>
      <c r="B14454" t="s">
        <v>1073</v>
      </c>
      <c r="C14454" t="s">
        <v>7190</v>
      </c>
    </row>
    <row r="14455" spans="1:3" x14ac:dyDescent="0.25">
      <c r="A14455" t="s">
        <v>1057</v>
      </c>
      <c r="B14455" t="s">
        <v>1073</v>
      </c>
      <c r="C14455" t="s">
        <v>7191</v>
      </c>
    </row>
    <row r="14456" spans="1:3" x14ac:dyDescent="0.25">
      <c r="A14456" t="s">
        <v>1057</v>
      </c>
      <c r="B14456" t="s">
        <v>1073</v>
      </c>
      <c r="C14456" t="s">
        <v>7192</v>
      </c>
    </row>
    <row r="14457" spans="1:3" x14ac:dyDescent="0.25">
      <c r="A14457" t="s">
        <v>1057</v>
      </c>
      <c r="B14457" t="s">
        <v>1073</v>
      </c>
      <c r="C14457" t="s">
        <v>7193</v>
      </c>
    </row>
    <row r="14458" spans="1:3" x14ac:dyDescent="0.25">
      <c r="A14458" t="s">
        <v>1057</v>
      </c>
      <c r="B14458" t="s">
        <v>1073</v>
      </c>
      <c r="C14458" t="s">
        <v>7194</v>
      </c>
    </row>
    <row r="14459" spans="1:3" x14ac:dyDescent="0.25">
      <c r="A14459" t="s">
        <v>1057</v>
      </c>
      <c r="B14459" t="s">
        <v>1073</v>
      </c>
      <c r="C14459" t="s">
        <v>7195</v>
      </c>
    </row>
    <row r="14460" spans="1:3" x14ac:dyDescent="0.25">
      <c r="A14460" t="s">
        <v>1057</v>
      </c>
      <c r="B14460" t="s">
        <v>1073</v>
      </c>
      <c r="C14460" t="s">
        <v>7196</v>
      </c>
    </row>
    <row r="14461" spans="1:3" x14ac:dyDescent="0.25">
      <c r="A14461" t="s">
        <v>1057</v>
      </c>
      <c r="B14461" t="s">
        <v>1073</v>
      </c>
      <c r="C14461" t="s">
        <v>7197</v>
      </c>
    </row>
    <row r="14462" spans="1:3" x14ac:dyDescent="0.25">
      <c r="A14462" t="s">
        <v>1057</v>
      </c>
      <c r="B14462" t="s">
        <v>1073</v>
      </c>
      <c r="C14462" t="s">
        <v>7198</v>
      </c>
    </row>
    <row r="14463" spans="1:3" x14ac:dyDescent="0.25">
      <c r="A14463" t="s">
        <v>1057</v>
      </c>
      <c r="B14463" t="s">
        <v>1073</v>
      </c>
      <c r="C14463" t="s">
        <v>7199</v>
      </c>
    </row>
    <row r="14464" spans="1:3" x14ac:dyDescent="0.25">
      <c r="A14464" t="s">
        <v>1057</v>
      </c>
      <c r="B14464" t="s">
        <v>1073</v>
      </c>
      <c r="C14464" t="s">
        <v>7200</v>
      </c>
    </row>
    <row r="14465" spans="1:3" x14ac:dyDescent="0.25">
      <c r="A14465" t="s">
        <v>1057</v>
      </c>
      <c r="B14465" t="s">
        <v>1073</v>
      </c>
      <c r="C14465" t="s">
        <v>7201</v>
      </c>
    </row>
    <row r="14466" spans="1:3" x14ac:dyDescent="0.25">
      <c r="A14466" t="s">
        <v>1057</v>
      </c>
      <c r="B14466" t="s">
        <v>1073</v>
      </c>
      <c r="C14466" t="s">
        <v>7202</v>
      </c>
    </row>
    <row r="14467" spans="1:3" x14ac:dyDescent="0.25">
      <c r="A14467" t="s">
        <v>1057</v>
      </c>
      <c r="B14467" t="s">
        <v>1073</v>
      </c>
      <c r="C14467" t="s">
        <v>7203</v>
      </c>
    </row>
    <row r="14468" spans="1:3" x14ac:dyDescent="0.25">
      <c r="A14468" t="s">
        <v>1057</v>
      </c>
      <c r="B14468" t="s">
        <v>1073</v>
      </c>
      <c r="C14468" t="s">
        <v>7204</v>
      </c>
    </row>
    <row r="14469" spans="1:3" x14ac:dyDescent="0.25">
      <c r="A14469" t="s">
        <v>1057</v>
      </c>
      <c r="B14469" t="s">
        <v>1073</v>
      </c>
      <c r="C14469" t="s">
        <v>7205</v>
      </c>
    </row>
    <row r="14470" spans="1:3" x14ac:dyDescent="0.25">
      <c r="A14470" t="s">
        <v>1057</v>
      </c>
      <c r="B14470" t="s">
        <v>1073</v>
      </c>
      <c r="C14470" t="s">
        <v>7206</v>
      </c>
    </row>
    <row r="14471" spans="1:3" x14ac:dyDescent="0.25">
      <c r="A14471" t="s">
        <v>1057</v>
      </c>
      <c r="B14471" t="s">
        <v>1073</v>
      </c>
      <c r="C14471" t="s">
        <v>7207</v>
      </c>
    </row>
    <row r="14472" spans="1:3" x14ac:dyDescent="0.25">
      <c r="A14472" t="s">
        <v>1057</v>
      </c>
      <c r="B14472" t="s">
        <v>1073</v>
      </c>
      <c r="C14472" t="s">
        <v>7208</v>
      </c>
    </row>
    <row r="14473" spans="1:3" x14ac:dyDescent="0.25">
      <c r="A14473" t="s">
        <v>1057</v>
      </c>
      <c r="B14473" t="s">
        <v>1073</v>
      </c>
      <c r="C14473" t="s">
        <v>7209</v>
      </c>
    </row>
    <row r="14474" spans="1:3" x14ac:dyDescent="0.25">
      <c r="A14474" t="s">
        <v>1057</v>
      </c>
      <c r="B14474" t="s">
        <v>1073</v>
      </c>
      <c r="C14474" t="s">
        <v>7210</v>
      </c>
    </row>
    <row r="14475" spans="1:3" x14ac:dyDescent="0.25">
      <c r="A14475" t="s">
        <v>1057</v>
      </c>
      <c r="B14475" t="s">
        <v>1073</v>
      </c>
      <c r="C14475" t="s">
        <v>7211</v>
      </c>
    </row>
    <row r="14476" spans="1:3" x14ac:dyDescent="0.25">
      <c r="A14476" t="s">
        <v>1057</v>
      </c>
      <c r="B14476" t="s">
        <v>1073</v>
      </c>
      <c r="C14476" t="s">
        <v>7212</v>
      </c>
    </row>
    <row r="14477" spans="1:3" x14ac:dyDescent="0.25">
      <c r="A14477" t="s">
        <v>1057</v>
      </c>
      <c r="B14477" t="s">
        <v>1073</v>
      </c>
      <c r="C14477" t="s">
        <v>7213</v>
      </c>
    </row>
    <row r="14478" spans="1:3" x14ac:dyDescent="0.25">
      <c r="A14478" t="s">
        <v>1057</v>
      </c>
      <c r="B14478" t="s">
        <v>1073</v>
      </c>
      <c r="C14478" t="s">
        <v>7214</v>
      </c>
    </row>
    <row r="14479" spans="1:3" x14ac:dyDescent="0.25">
      <c r="A14479" t="s">
        <v>1057</v>
      </c>
      <c r="B14479" t="s">
        <v>1073</v>
      </c>
      <c r="C14479" t="s">
        <v>7215</v>
      </c>
    </row>
    <row r="14480" spans="1:3" x14ac:dyDescent="0.25">
      <c r="A14480" t="s">
        <v>1057</v>
      </c>
      <c r="B14480" t="s">
        <v>1073</v>
      </c>
      <c r="C14480" t="s">
        <v>7216</v>
      </c>
    </row>
    <row r="14481" spans="1:3" x14ac:dyDescent="0.25">
      <c r="A14481" t="s">
        <v>1057</v>
      </c>
      <c r="B14481" t="s">
        <v>1073</v>
      </c>
      <c r="C14481" t="s">
        <v>7217</v>
      </c>
    </row>
    <row r="14482" spans="1:3" x14ac:dyDescent="0.25">
      <c r="A14482" t="s">
        <v>1057</v>
      </c>
      <c r="B14482" t="s">
        <v>1073</v>
      </c>
      <c r="C14482" t="s">
        <v>7218</v>
      </c>
    </row>
    <row r="14483" spans="1:3" x14ac:dyDescent="0.25">
      <c r="A14483" t="s">
        <v>1057</v>
      </c>
      <c r="B14483" t="s">
        <v>1073</v>
      </c>
      <c r="C14483" t="s">
        <v>7219</v>
      </c>
    </row>
    <row r="14484" spans="1:3" x14ac:dyDescent="0.25">
      <c r="A14484" t="s">
        <v>1057</v>
      </c>
      <c r="B14484" t="s">
        <v>1073</v>
      </c>
      <c r="C14484" t="s">
        <v>7220</v>
      </c>
    </row>
    <row r="14485" spans="1:3" x14ac:dyDescent="0.25">
      <c r="A14485" t="s">
        <v>1057</v>
      </c>
      <c r="B14485" t="s">
        <v>1073</v>
      </c>
      <c r="C14485" t="s">
        <v>7221</v>
      </c>
    </row>
    <row r="14486" spans="1:3" x14ac:dyDescent="0.25">
      <c r="A14486" t="s">
        <v>1057</v>
      </c>
      <c r="B14486" t="s">
        <v>1073</v>
      </c>
      <c r="C14486" t="s">
        <v>7222</v>
      </c>
    </row>
    <row r="14487" spans="1:3" x14ac:dyDescent="0.25">
      <c r="A14487" t="s">
        <v>1057</v>
      </c>
      <c r="B14487" t="s">
        <v>1073</v>
      </c>
      <c r="C14487" t="s">
        <v>7223</v>
      </c>
    </row>
    <row r="14488" spans="1:3" x14ac:dyDescent="0.25">
      <c r="A14488" t="s">
        <v>1057</v>
      </c>
      <c r="B14488" t="s">
        <v>1073</v>
      </c>
      <c r="C14488" t="s">
        <v>7224</v>
      </c>
    </row>
    <row r="14489" spans="1:3" x14ac:dyDescent="0.25">
      <c r="A14489" t="s">
        <v>1057</v>
      </c>
      <c r="B14489" t="s">
        <v>1073</v>
      </c>
      <c r="C14489" t="s">
        <v>7225</v>
      </c>
    </row>
    <row r="14490" spans="1:3" x14ac:dyDescent="0.25">
      <c r="A14490" t="s">
        <v>1057</v>
      </c>
      <c r="B14490" t="s">
        <v>1073</v>
      </c>
      <c r="C14490" t="s">
        <v>7226</v>
      </c>
    </row>
    <row r="14491" spans="1:3" x14ac:dyDescent="0.25">
      <c r="A14491" t="s">
        <v>1057</v>
      </c>
      <c r="B14491" t="s">
        <v>1073</v>
      </c>
      <c r="C14491" t="s">
        <v>7227</v>
      </c>
    </row>
    <row r="14492" spans="1:3" x14ac:dyDescent="0.25">
      <c r="A14492" t="s">
        <v>1057</v>
      </c>
      <c r="B14492" t="s">
        <v>1073</v>
      </c>
      <c r="C14492" t="s">
        <v>7228</v>
      </c>
    </row>
    <row r="14493" spans="1:3" x14ac:dyDescent="0.25">
      <c r="A14493" t="s">
        <v>1057</v>
      </c>
      <c r="B14493" t="s">
        <v>1073</v>
      </c>
      <c r="C14493" t="s">
        <v>7229</v>
      </c>
    </row>
    <row r="14494" spans="1:3" x14ac:dyDescent="0.25">
      <c r="A14494" t="s">
        <v>1057</v>
      </c>
      <c r="B14494" t="s">
        <v>1073</v>
      </c>
      <c r="C14494" t="s">
        <v>7230</v>
      </c>
    </row>
    <row r="14495" spans="1:3" x14ac:dyDescent="0.25">
      <c r="A14495" t="s">
        <v>1057</v>
      </c>
      <c r="B14495" t="s">
        <v>1073</v>
      </c>
      <c r="C14495" t="s">
        <v>7231</v>
      </c>
    </row>
    <row r="14496" spans="1:3" x14ac:dyDescent="0.25">
      <c r="A14496" t="s">
        <v>1057</v>
      </c>
      <c r="B14496" t="s">
        <v>1073</v>
      </c>
      <c r="C14496" t="s">
        <v>7232</v>
      </c>
    </row>
    <row r="14497" spans="1:3" x14ac:dyDescent="0.25">
      <c r="A14497" t="s">
        <v>1057</v>
      </c>
      <c r="B14497" t="s">
        <v>1073</v>
      </c>
      <c r="C14497" t="s">
        <v>7233</v>
      </c>
    </row>
    <row r="14498" spans="1:3" x14ac:dyDescent="0.25">
      <c r="A14498" t="s">
        <v>1057</v>
      </c>
      <c r="B14498" t="s">
        <v>1115</v>
      </c>
      <c r="C14498" t="s">
        <v>7234</v>
      </c>
    </row>
    <row r="14499" spans="1:3" x14ac:dyDescent="0.25">
      <c r="A14499" t="s">
        <v>1057</v>
      </c>
      <c r="B14499" t="s">
        <v>1115</v>
      </c>
      <c r="C14499" t="s">
        <v>7235</v>
      </c>
    </row>
    <row r="14500" spans="1:3" x14ac:dyDescent="0.25">
      <c r="A14500" t="s">
        <v>1057</v>
      </c>
      <c r="B14500" t="s">
        <v>1115</v>
      </c>
      <c r="C14500" t="s">
        <v>7238</v>
      </c>
    </row>
    <row r="14501" spans="1:3" x14ac:dyDescent="0.25">
      <c r="A14501" t="s">
        <v>1057</v>
      </c>
      <c r="B14501" t="s">
        <v>1115</v>
      </c>
      <c r="C14501" t="s">
        <v>7239</v>
      </c>
    </row>
    <row r="14502" spans="1:3" x14ac:dyDescent="0.25">
      <c r="A14502" t="s">
        <v>1057</v>
      </c>
      <c r="B14502" t="s">
        <v>1115</v>
      </c>
      <c r="C14502" t="s">
        <v>7236</v>
      </c>
    </row>
    <row r="14503" spans="1:3" x14ac:dyDescent="0.25">
      <c r="A14503" t="s">
        <v>1057</v>
      </c>
      <c r="B14503" t="s">
        <v>1115</v>
      </c>
      <c r="C14503" t="s">
        <v>7237</v>
      </c>
    </row>
    <row r="14504" spans="1:3" x14ac:dyDescent="0.25">
      <c r="A14504" t="s">
        <v>1057</v>
      </c>
      <c r="B14504" t="s">
        <v>1076</v>
      </c>
      <c r="C14504" t="s">
        <v>7240</v>
      </c>
    </row>
    <row r="14505" spans="1:3" x14ac:dyDescent="0.25">
      <c r="A14505" t="s">
        <v>1057</v>
      </c>
      <c r="B14505" t="s">
        <v>1076</v>
      </c>
      <c r="C14505" t="s">
        <v>7241</v>
      </c>
    </row>
    <row r="14506" spans="1:3" x14ac:dyDescent="0.25">
      <c r="A14506" t="s">
        <v>1057</v>
      </c>
      <c r="B14506" t="s">
        <v>1078</v>
      </c>
      <c r="C14506" t="s">
        <v>7242</v>
      </c>
    </row>
    <row r="14507" spans="1:3" x14ac:dyDescent="0.25">
      <c r="A14507" t="s">
        <v>1057</v>
      </c>
      <c r="B14507" t="s">
        <v>1078</v>
      </c>
      <c r="C14507" t="s">
        <v>7243</v>
      </c>
    </row>
    <row r="14508" spans="1:3" x14ac:dyDescent="0.25">
      <c r="A14508" t="s">
        <v>1057</v>
      </c>
      <c r="B14508" t="s">
        <v>1078</v>
      </c>
      <c r="C14508" t="s">
        <v>7244</v>
      </c>
    </row>
    <row r="14509" spans="1:3" x14ac:dyDescent="0.25">
      <c r="A14509" t="s">
        <v>1057</v>
      </c>
      <c r="B14509" t="s">
        <v>1081</v>
      </c>
      <c r="C14509" t="s">
        <v>7245</v>
      </c>
    </row>
    <row r="14510" spans="1:3" x14ac:dyDescent="0.25">
      <c r="A14510" t="s">
        <v>1057</v>
      </c>
      <c r="B14510" t="s">
        <v>1081</v>
      </c>
      <c r="C14510" t="s">
        <v>7246</v>
      </c>
    </row>
    <row r="14511" spans="1:3" x14ac:dyDescent="0.25">
      <c r="A14511" t="s">
        <v>1057</v>
      </c>
      <c r="B14511" t="s">
        <v>1083</v>
      </c>
      <c r="C14511" t="s">
        <v>7247</v>
      </c>
    </row>
    <row r="14512" spans="1:3" x14ac:dyDescent="0.25">
      <c r="A14512" t="s">
        <v>1057</v>
      </c>
      <c r="B14512" t="s">
        <v>1083</v>
      </c>
      <c r="C14512" t="s">
        <v>7248</v>
      </c>
    </row>
    <row r="14513" spans="1:3" x14ac:dyDescent="0.25">
      <c r="A14513" t="s">
        <v>1057</v>
      </c>
      <c r="B14513" t="s">
        <v>1083</v>
      </c>
      <c r="C14513" t="s">
        <v>7249</v>
      </c>
    </row>
    <row r="14514" spans="1:3" x14ac:dyDescent="0.25">
      <c r="A14514" t="s">
        <v>1057</v>
      </c>
      <c r="B14514" t="s">
        <v>1083</v>
      </c>
      <c r="C14514" t="s">
        <v>7250</v>
      </c>
    </row>
    <row r="14515" spans="1:3" x14ac:dyDescent="0.25">
      <c r="A14515" t="s">
        <v>1057</v>
      </c>
      <c r="B14515" t="s">
        <v>1083</v>
      </c>
      <c r="C14515" t="s">
        <v>7251</v>
      </c>
    </row>
    <row r="14516" spans="1:3" x14ac:dyDescent="0.25">
      <c r="A14516" t="s">
        <v>1057</v>
      </c>
      <c r="B14516" t="s">
        <v>1083</v>
      </c>
      <c r="C14516" t="s">
        <v>7252</v>
      </c>
    </row>
    <row r="14517" spans="1:3" x14ac:dyDescent="0.25">
      <c r="A14517" t="s">
        <v>1057</v>
      </c>
      <c r="B14517" t="s">
        <v>1083</v>
      </c>
      <c r="C14517" t="s">
        <v>7253</v>
      </c>
    </row>
    <row r="14518" spans="1:3" x14ac:dyDescent="0.25">
      <c r="A14518" t="s">
        <v>1057</v>
      </c>
      <c r="B14518" t="s">
        <v>1083</v>
      </c>
      <c r="C14518" t="s">
        <v>7254</v>
      </c>
    </row>
    <row r="14519" spans="1:3" x14ac:dyDescent="0.25">
      <c r="A14519" t="s">
        <v>1057</v>
      </c>
      <c r="B14519" t="s">
        <v>1083</v>
      </c>
      <c r="C14519" t="s">
        <v>7255</v>
      </c>
    </row>
    <row r="14520" spans="1:3" x14ac:dyDescent="0.25">
      <c r="A14520" t="s">
        <v>1057</v>
      </c>
      <c r="B14520" t="s">
        <v>1083</v>
      </c>
      <c r="C14520" t="s">
        <v>7256</v>
      </c>
    </row>
    <row r="14521" spans="1:3" x14ac:dyDescent="0.25">
      <c r="A14521" t="s">
        <v>1057</v>
      </c>
      <c r="B14521" t="s">
        <v>1083</v>
      </c>
      <c r="C14521" t="s">
        <v>7257</v>
      </c>
    </row>
    <row r="14522" spans="1:3" x14ac:dyDescent="0.25">
      <c r="A14522" t="s">
        <v>1057</v>
      </c>
      <c r="B14522" t="s">
        <v>1083</v>
      </c>
      <c r="C14522" t="s">
        <v>7258</v>
      </c>
    </row>
    <row r="14523" spans="1:3" x14ac:dyDescent="0.25">
      <c r="A14523" t="s">
        <v>1057</v>
      </c>
      <c r="B14523" t="s">
        <v>1083</v>
      </c>
      <c r="C14523" t="s">
        <v>7259</v>
      </c>
    </row>
    <row r="14524" spans="1:3" x14ac:dyDescent="0.25">
      <c r="A14524" t="s">
        <v>1057</v>
      </c>
      <c r="B14524" t="s">
        <v>1083</v>
      </c>
      <c r="C14524" t="s">
        <v>7260</v>
      </c>
    </row>
    <row r="14525" spans="1:3" x14ac:dyDescent="0.25">
      <c r="A14525" t="s">
        <v>1057</v>
      </c>
      <c r="B14525" t="s">
        <v>1083</v>
      </c>
      <c r="C14525" t="s">
        <v>7261</v>
      </c>
    </row>
    <row r="14526" spans="1:3" x14ac:dyDescent="0.25">
      <c r="A14526" t="s">
        <v>1057</v>
      </c>
      <c r="B14526" t="s">
        <v>1083</v>
      </c>
      <c r="C14526" t="s">
        <v>7262</v>
      </c>
    </row>
    <row r="14527" spans="1:3" x14ac:dyDescent="0.25">
      <c r="A14527" t="s">
        <v>1057</v>
      </c>
      <c r="B14527" t="s">
        <v>1083</v>
      </c>
      <c r="C14527" t="s">
        <v>7263</v>
      </c>
    </row>
    <row r="14528" spans="1:3" x14ac:dyDescent="0.25">
      <c r="A14528" t="s">
        <v>1057</v>
      </c>
      <c r="B14528" t="s">
        <v>1116</v>
      </c>
      <c r="C14528" t="s">
        <v>7264</v>
      </c>
    </row>
    <row r="14529" spans="1:3" x14ac:dyDescent="0.25">
      <c r="A14529" t="s">
        <v>1057</v>
      </c>
      <c r="B14529" t="s">
        <v>1116</v>
      </c>
      <c r="C14529" t="s">
        <v>7265</v>
      </c>
    </row>
    <row r="14530" spans="1:3" x14ac:dyDescent="0.25">
      <c r="A14530" t="s">
        <v>1057</v>
      </c>
      <c r="B14530" t="s">
        <v>1116</v>
      </c>
      <c r="C14530" t="s">
        <v>7266</v>
      </c>
    </row>
    <row r="14531" spans="1:3" x14ac:dyDescent="0.25">
      <c r="A14531" t="s">
        <v>1057</v>
      </c>
      <c r="B14531" t="s">
        <v>1117</v>
      </c>
      <c r="C14531" t="s">
        <v>7267</v>
      </c>
    </row>
    <row r="14532" spans="1:3" x14ac:dyDescent="0.25">
      <c r="A14532" t="s">
        <v>1057</v>
      </c>
      <c r="B14532" t="s">
        <v>1117</v>
      </c>
      <c r="C14532" t="s">
        <v>7268</v>
      </c>
    </row>
    <row r="14533" spans="1:3" x14ac:dyDescent="0.25">
      <c r="A14533" t="s">
        <v>1057</v>
      </c>
      <c r="B14533" t="s">
        <v>1117</v>
      </c>
      <c r="C14533" t="s">
        <v>7269</v>
      </c>
    </row>
    <row r="14534" spans="1:3" x14ac:dyDescent="0.25">
      <c r="A14534" t="s">
        <v>1057</v>
      </c>
      <c r="B14534" t="s">
        <v>1087</v>
      </c>
      <c r="C14534" t="s">
        <v>7270</v>
      </c>
    </row>
    <row r="14535" spans="1:3" x14ac:dyDescent="0.25">
      <c r="A14535" t="s">
        <v>1057</v>
      </c>
      <c r="B14535" t="s">
        <v>1087</v>
      </c>
      <c r="C14535" t="s">
        <v>7271</v>
      </c>
    </row>
    <row r="14536" spans="1:3" x14ac:dyDescent="0.25">
      <c r="A14536" t="s">
        <v>1057</v>
      </c>
      <c r="B14536" t="s">
        <v>1087</v>
      </c>
      <c r="C14536" t="s">
        <v>7272</v>
      </c>
    </row>
    <row r="14537" spans="1:3" x14ac:dyDescent="0.25">
      <c r="A14537" t="s">
        <v>1057</v>
      </c>
      <c r="B14537" t="s">
        <v>1087</v>
      </c>
      <c r="C14537" t="s">
        <v>7273</v>
      </c>
    </row>
    <row r="14538" spans="1:3" x14ac:dyDescent="0.25">
      <c r="A14538" t="s">
        <v>1057</v>
      </c>
      <c r="B14538" t="s">
        <v>1090</v>
      </c>
      <c r="C14538" t="s">
        <v>7274</v>
      </c>
    </row>
    <row r="14539" spans="1:3" x14ac:dyDescent="0.25">
      <c r="A14539" t="s">
        <v>1057</v>
      </c>
      <c r="B14539" t="s">
        <v>1090</v>
      </c>
      <c r="C14539" t="s">
        <v>8089</v>
      </c>
    </row>
    <row r="14540" spans="1:3" x14ac:dyDescent="0.25">
      <c r="A14540" t="s">
        <v>1057</v>
      </c>
      <c r="B14540" t="s">
        <v>1090</v>
      </c>
      <c r="C14540" t="s">
        <v>8090</v>
      </c>
    </row>
    <row r="14541" spans="1:3" x14ac:dyDescent="0.25">
      <c r="A14541" t="s">
        <v>1057</v>
      </c>
      <c r="B14541" t="s">
        <v>1090</v>
      </c>
      <c r="C14541" t="s">
        <v>8091</v>
      </c>
    </row>
    <row r="14542" spans="1:3" x14ac:dyDescent="0.25">
      <c r="A14542" t="s">
        <v>1057</v>
      </c>
      <c r="B14542" t="s">
        <v>1090</v>
      </c>
      <c r="C14542" t="s">
        <v>8092</v>
      </c>
    </row>
    <row r="14543" spans="1:3" x14ac:dyDescent="0.25">
      <c r="A14543" t="s">
        <v>1057</v>
      </c>
      <c r="B14543" t="s">
        <v>1090</v>
      </c>
      <c r="C14543" t="s">
        <v>8093</v>
      </c>
    </row>
    <row r="14544" spans="1:3" x14ac:dyDescent="0.25">
      <c r="A14544" t="s">
        <v>1057</v>
      </c>
      <c r="B14544" t="s">
        <v>1090</v>
      </c>
      <c r="C14544" t="s">
        <v>8094</v>
      </c>
    </row>
    <row r="14545" spans="1:3" x14ac:dyDescent="0.25">
      <c r="A14545" t="s">
        <v>1057</v>
      </c>
      <c r="B14545" t="s">
        <v>1090</v>
      </c>
      <c r="C14545" t="s">
        <v>8095</v>
      </c>
    </row>
    <row r="14546" spans="1:3" x14ac:dyDescent="0.25">
      <c r="A14546" t="s">
        <v>1057</v>
      </c>
      <c r="B14546" t="s">
        <v>1090</v>
      </c>
      <c r="C14546" t="s">
        <v>8096</v>
      </c>
    </row>
    <row r="14547" spans="1:3" x14ac:dyDescent="0.25">
      <c r="A14547" t="s">
        <v>1057</v>
      </c>
      <c r="B14547" t="s">
        <v>1090</v>
      </c>
      <c r="C14547" t="s">
        <v>8097</v>
      </c>
    </row>
    <row r="14548" spans="1:3" x14ac:dyDescent="0.25">
      <c r="A14548" t="s">
        <v>1057</v>
      </c>
      <c r="B14548" t="s">
        <v>1090</v>
      </c>
      <c r="C14548" t="s">
        <v>8098</v>
      </c>
    </row>
    <row r="14549" spans="1:3" x14ac:dyDescent="0.25">
      <c r="A14549" t="s">
        <v>1057</v>
      </c>
      <c r="B14549" t="s">
        <v>1090</v>
      </c>
      <c r="C14549" t="s">
        <v>8099</v>
      </c>
    </row>
    <row r="14550" spans="1:3" x14ac:dyDescent="0.25">
      <c r="A14550" t="s">
        <v>1057</v>
      </c>
      <c r="B14550" t="s">
        <v>1090</v>
      </c>
      <c r="C14550" t="s">
        <v>8100</v>
      </c>
    </row>
    <row r="14551" spans="1:3" x14ac:dyDescent="0.25">
      <c r="A14551" t="s">
        <v>1057</v>
      </c>
      <c r="B14551" t="s">
        <v>1090</v>
      </c>
      <c r="C14551" t="s">
        <v>8101</v>
      </c>
    </row>
    <row r="14552" spans="1:3" x14ac:dyDescent="0.25">
      <c r="A14552" t="s">
        <v>1057</v>
      </c>
      <c r="B14552" t="s">
        <v>1090</v>
      </c>
      <c r="C14552" t="s">
        <v>8102</v>
      </c>
    </row>
    <row r="14553" spans="1:3" x14ac:dyDescent="0.25">
      <c r="A14553" t="s">
        <v>1057</v>
      </c>
      <c r="B14553" t="s">
        <v>1090</v>
      </c>
      <c r="C14553" t="s">
        <v>8103</v>
      </c>
    </row>
    <row r="14554" spans="1:3" x14ac:dyDescent="0.25">
      <c r="A14554" t="s">
        <v>1057</v>
      </c>
      <c r="B14554" t="s">
        <v>1090</v>
      </c>
      <c r="C14554" t="s">
        <v>8104</v>
      </c>
    </row>
    <row r="14555" spans="1:3" x14ac:dyDescent="0.25">
      <c r="A14555" t="s">
        <v>1057</v>
      </c>
      <c r="B14555" t="s">
        <v>1090</v>
      </c>
      <c r="C14555" t="s">
        <v>8105</v>
      </c>
    </row>
    <row r="14556" spans="1:3" x14ac:dyDescent="0.25">
      <c r="A14556" t="s">
        <v>1057</v>
      </c>
      <c r="B14556" t="s">
        <v>1090</v>
      </c>
      <c r="C14556" t="s">
        <v>8106</v>
      </c>
    </row>
    <row r="14557" spans="1:3" x14ac:dyDescent="0.25">
      <c r="A14557" t="s">
        <v>1057</v>
      </c>
      <c r="B14557" t="s">
        <v>1090</v>
      </c>
      <c r="C14557" t="s">
        <v>8107</v>
      </c>
    </row>
    <row r="14558" spans="1:3" x14ac:dyDescent="0.25">
      <c r="A14558" t="s">
        <v>1057</v>
      </c>
      <c r="B14558" t="s">
        <v>1090</v>
      </c>
      <c r="C14558" t="s">
        <v>8108</v>
      </c>
    </row>
    <row r="14559" spans="1:3" x14ac:dyDescent="0.25">
      <c r="A14559" t="s">
        <v>1057</v>
      </c>
      <c r="B14559" t="s">
        <v>1090</v>
      </c>
      <c r="C14559" t="s">
        <v>8109</v>
      </c>
    </row>
    <row r="14560" spans="1:3" x14ac:dyDescent="0.25">
      <c r="A14560" t="s">
        <v>1057</v>
      </c>
      <c r="B14560" t="s">
        <v>1090</v>
      </c>
      <c r="C14560" t="s">
        <v>8110</v>
      </c>
    </row>
    <row r="14561" spans="1:3" x14ac:dyDescent="0.25">
      <c r="A14561" t="s">
        <v>1057</v>
      </c>
      <c r="B14561" t="s">
        <v>1090</v>
      </c>
      <c r="C14561" t="s">
        <v>8111</v>
      </c>
    </row>
    <row r="14562" spans="1:3" x14ac:dyDescent="0.25">
      <c r="A14562" t="s">
        <v>1057</v>
      </c>
      <c r="B14562" t="s">
        <v>1090</v>
      </c>
      <c r="C14562" t="s">
        <v>8112</v>
      </c>
    </row>
    <row r="14563" spans="1:3" x14ac:dyDescent="0.25">
      <c r="A14563" t="s">
        <v>1057</v>
      </c>
      <c r="B14563" t="s">
        <v>1090</v>
      </c>
      <c r="C14563" t="s">
        <v>8113</v>
      </c>
    </row>
    <row r="14564" spans="1:3" x14ac:dyDescent="0.25">
      <c r="A14564" t="s">
        <v>1057</v>
      </c>
      <c r="B14564" t="s">
        <v>1090</v>
      </c>
      <c r="C14564" t="s">
        <v>8114</v>
      </c>
    </row>
    <row r="14565" spans="1:3" x14ac:dyDescent="0.25">
      <c r="A14565" t="s">
        <v>1057</v>
      </c>
      <c r="B14565" t="s">
        <v>1090</v>
      </c>
      <c r="C14565" t="s">
        <v>8115</v>
      </c>
    </row>
    <row r="14566" spans="1:3" x14ac:dyDescent="0.25">
      <c r="A14566" t="s">
        <v>1057</v>
      </c>
      <c r="B14566" t="s">
        <v>1090</v>
      </c>
      <c r="C14566" t="s">
        <v>8116</v>
      </c>
    </row>
    <row r="14567" spans="1:3" x14ac:dyDescent="0.25">
      <c r="A14567" t="s">
        <v>1057</v>
      </c>
      <c r="B14567" t="s">
        <v>1090</v>
      </c>
      <c r="C14567" t="s">
        <v>8117</v>
      </c>
    </row>
    <row r="14568" spans="1:3" x14ac:dyDescent="0.25">
      <c r="A14568" t="s">
        <v>1057</v>
      </c>
      <c r="B14568" t="s">
        <v>1090</v>
      </c>
      <c r="C14568" t="s">
        <v>8118</v>
      </c>
    </row>
    <row r="14569" spans="1:3" x14ac:dyDescent="0.25">
      <c r="A14569" t="s">
        <v>1057</v>
      </c>
      <c r="B14569" t="s">
        <v>1090</v>
      </c>
      <c r="C14569" t="s">
        <v>8119</v>
      </c>
    </row>
    <row r="14570" spans="1:3" x14ac:dyDescent="0.25">
      <c r="A14570" t="s">
        <v>1057</v>
      </c>
      <c r="B14570" t="s">
        <v>1090</v>
      </c>
      <c r="C14570" t="s">
        <v>8120</v>
      </c>
    </row>
    <row r="14571" spans="1:3" x14ac:dyDescent="0.25">
      <c r="A14571" t="s">
        <v>1057</v>
      </c>
      <c r="B14571" t="s">
        <v>1090</v>
      </c>
      <c r="C14571" t="s">
        <v>8121</v>
      </c>
    </row>
    <row r="14572" spans="1:3" x14ac:dyDescent="0.25">
      <c r="A14572" t="s">
        <v>1057</v>
      </c>
      <c r="B14572" t="s">
        <v>1090</v>
      </c>
      <c r="C14572" t="s">
        <v>8122</v>
      </c>
    </row>
    <row r="14573" spans="1:3" x14ac:dyDescent="0.25">
      <c r="A14573" t="s">
        <v>1057</v>
      </c>
      <c r="B14573" t="s">
        <v>1090</v>
      </c>
      <c r="C14573" t="s">
        <v>8123</v>
      </c>
    </row>
    <row r="14574" spans="1:3" x14ac:dyDescent="0.25">
      <c r="A14574" t="s">
        <v>1057</v>
      </c>
      <c r="B14574" t="s">
        <v>1090</v>
      </c>
      <c r="C14574" t="s">
        <v>8124</v>
      </c>
    </row>
    <row r="14575" spans="1:3" x14ac:dyDescent="0.25">
      <c r="A14575" t="s">
        <v>1057</v>
      </c>
      <c r="B14575" t="s">
        <v>1090</v>
      </c>
      <c r="C14575" t="s">
        <v>8125</v>
      </c>
    </row>
    <row r="14576" spans="1:3" x14ac:dyDescent="0.25">
      <c r="A14576" t="s">
        <v>1057</v>
      </c>
      <c r="B14576" t="s">
        <v>1090</v>
      </c>
      <c r="C14576" t="s">
        <v>8126</v>
      </c>
    </row>
    <row r="14577" spans="1:3" x14ac:dyDescent="0.25">
      <c r="A14577" t="s">
        <v>1057</v>
      </c>
      <c r="B14577" t="s">
        <v>1090</v>
      </c>
      <c r="C14577" t="s">
        <v>8127</v>
      </c>
    </row>
    <row r="14578" spans="1:3" x14ac:dyDescent="0.25">
      <c r="A14578" t="s">
        <v>1057</v>
      </c>
      <c r="B14578" t="s">
        <v>1090</v>
      </c>
      <c r="C14578" t="s">
        <v>8128</v>
      </c>
    </row>
    <row r="14579" spans="1:3" x14ac:dyDescent="0.25">
      <c r="A14579" t="s">
        <v>1057</v>
      </c>
      <c r="B14579" t="s">
        <v>1090</v>
      </c>
      <c r="C14579" t="s">
        <v>8129</v>
      </c>
    </row>
    <row r="14580" spans="1:3" x14ac:dyDescent="0.25">
      <c r="A14580" t="s">
        <v>1057</v>
      </c>
      <c r="B14580" t="s">
        <v>1090</v>
      </c>
      <c r="C14580" t="s">
        <v>8130</v>
      </c>
    </row>
    <row r="14581" spans="1:3" x14ac:dyDescent="0.25">
      <c r="A14581" t="s">
        <v>1057</v>
      </c>
      <c r="B14581" t="s">
        <v>1090</v>
      </c>
      <c r="C14581" t="s">
        <v>8131</v>
      </c>
    </row>
    <row r="14582" spans="1:3" x14ac:dyDescent="0.25">
      <c r="A14582" t="s">
        <v>1057</v>
      </c>
      <c r="B14582" t="s">
        <v>1090</v>
      </c>
      <c r="C14582" t="s">
        <v>8132</v>
      </c>
    </row>
    <row r="14583" spans="1:3" x14ac:dyDescent="0.25">
      <c r="A14583" t="s">
        <v>1057</v>
      </c>
      <c r="B14583" t="s">
        <v>1090</v>
      </c>
      <c r="C14583" t="s">
        <v>8133</v>
      </c>
    </row>
    <row r="14584" spans="1:3" x14ac:dyDescent="0.25">
      <c r="A14584" t="s">
        <v>1057</v>
      </c>
      <c r="B14584" t="s">
        <v>1090</v>
      </c>
      <c r="C14584" t="s">
        <v>8134</v>
      </c>
    </row>
    <row r="14585" spans="1:3" x14ac:dyDescent="0.25">
      <c r="A14585" t="s">
        <v>1057</v>
      </c>
      <c r="B14585" t="s">
        <v>1090</v>
      </c>
      <c r="C14585" t="s">
        <v>8135</v>
      </c>
    </row>
    <row r="14586" spans="1:3" x14ac:dyDescent="0.25">
      <c r="A14586" t="s">
        <v>1057</v>
      </c>
      <c r="B14586" t="s">
        <v>1090</v>
      </c>
      <c r="C14586" t="s">
        <v>8136</v>
      </c>
    </row>
    <row r="14587" spans="1:3" x14ac:dyDescent="0.25">
      <c r="A14587" t="s">
        <v>1057</v>
      </c>
      <c r="B14587" t="s">
        <v>1090</v>
      </c>
      <c r="C14587" t="s">
        <v>8137</v>
      </c>
    </row>
    <row r="14588" spans="1:3" x14ac:dyDescent="0.25">
      <c r="A14588" t="s">
        <v>1057</v>
      </c>
      <c r="B14588" t="s">
        <v>1090</v>
      </c>
      <c r="C14588" t="s">
        <v>8138</v>
      </c>
    </row>
    <row r="14589" spans="1:3" x14ac:dyDescent="0.25">
      <c r="A14589" t="s">
        <v>1057</v>
      </c>
      <c r="B14589" t="s">
        <v>1090</v>
      </c>
      <c r="C14589" t="s">
        <v>8139</v>
      </c>
    </row>
    <row r="14590" spans="1:3" x14ac:dyDescent="0.25">
      <c r="A14590" t="s">
        <v>1057</v>
      </c>
      <c r="B14590" t="s">
        <v>1090</v>
      </c>
      <c r="C14590" t="s">
        <v>8140</v>
      </c>
    </row>
    <row r="14591" spans="1:3" x14ac:dyDescent="0.25">
      <c r="A14591" t="s">
        <v>1057</v>
      </c>
      <c r="B14591" t="s">
        <v>1090</v>
      </c>
      <c r="C14591" t="s">
        <v>8141</v>
      </c>
    </row>
    <row r="14592" spans="1:3" x14ac:dyDescent="0.25">
      <c r="A14592" t="s">
        <v>1057</v>
      </c>
      <c r="B14592" t="s">
        <v>1090</v>
      </c>
      <c r="C14592" t="s">
        <v>8142</v>
      </c>
    </row>
    <row r="14593" spans="1:3" x14ac:dyDescent="0.25">
      <c r="A14593" t="s">
        <v>1057</v>
      </c>
      <c r="B14593" t="s">
        <v>1090</v>
      </c>
      <c r="C14593" t="s">
        <v>8143</v>
      </c>
    </row>
    <row r="14594" spans="1:3" x14ac:dyDescent="0.25">
      <c r="A14594" t="s">
        <v>1057</v>
      </c>
      <c r="B14594" t="s">
        <v>1090</v>
      </c>
      <c r="C14594" t="s">
        <v>8144</v>
      </c>
    </row>
    <row r="14595" spans="1:3" x14ac:dyDescent="0.25">
      <c r="A14595" t="s">
        <v>1057</v>
      </c>
      <c r="B14595" t="s">
        <v>1090</v>
      </c>
      <c r="C14595" t="s">
        <v>8145</v>
      </c>
    </row>
    <row r="14596" spans="1:3" x14ac:dyDescent="0.25">
      <c r="A14596" t="s">
        <v>1057</v>
      </c>
      <c r="B14596" t="s">
        <v>1090</v>
      </c>
      <c r="C14596" t="s">
        <v>8146</v>
      </c>
    </row>
    <row r="14597" spans="1:3" x14ac:dyDescent="0.25">
      <c r="A14597" t="s">
        <v>1057</v>
      </c>
      <c r="B14597" t="s">
        <v>1090</v>
      </c>
      <c r="C14597" t="s">
        <v>8147</v>
      </c>
    </row>
    <row r="14598" spans="1:3" x14ac:dyDescent="0.25">
      <c r="A14598" t="s">
        <v>1057</v>
      </c>
      <c r="B14598" t="s">
        <v>1090</v>
      </c>
      <c r="C14598" t="s">
        <v>8148</v>
      </c>
    </row>
    <row r="14599" spans="1:3" x14ac:dyDescent="0.25">
      <c r="A14599" t="s">
        <v>1057</v>
      </c>
      <c r="B14599" t="s">
        <v>1090</v>
      </c>
      <c r="C14599" t="s">
        <v>8149</v>
      </c>
    </row>
    <row r="14600" spans="1:3" x14ac:dyDescent="0.25">
      <c r="A14600" t="s">
        <v>1057</v>
      </c>
      <c r="B14600" t="s">
        <v>1090</v>
      </c>
      <c r="C14600" t="s">
        <v>8150</v>
      </c>
    </row>
    <row r="14601" spans="1:3" x14ac:dyDescent="0.25">
      <c r="A14601" t="s">
        <v>1057</v>
      </c>
      <c r="B14601" t="s">
        <v>1090</v>
      </c>
      <c r="C14601" t="s">
        <v>8151</v>
      </c>
    </row>
    <row r="14602" spans="1:3" x14ac:dyDescent="0.25">
      <c r="A14602" t="s">
        <v>1057</v>
      </c>
      <c r="B14602" t="s">
        <v>1090</v>
      </c>
      <c r="C14602" t="s">
        <v>8152</v>
      </c>
    </row>
    <row r="14603" spans="1:3" x14ac:dyDescent="0.25">
      <c r="A14603" t="s">
        <v>1057</v>
      </c>
      <c r="B14603" t="s">
        <v>1090</v>
      </c>
      <c r="C14603" t="s">
        <v>8153</v>
      </c>
    </row>
    <row r="14604" spans="1:3" x14ac:dyDescent="0.25">
      <c r="A14604" t="s">
        <v>1057</v>
      </c>
      <c r="B14604" t="s">
        <v>1090</v>
      </c>
      <c r="C14604" t="s">
        <v>8154</v>
      </c>
    </row>
    <row r="14605" spans="1:3" x14ac:dyDescent="0.25">
      <c r="A14605" t="s">
        <v>1057</v>
      </c>
      <c r="B14605" t="s">
        <v>1090</v>
      </c>
      <c r="C14605" t="s">
        <v>8155</v>
      </c>
    </row>
    <row r="14606" spans="1:3" x14ac:dyDescent="0.25">
      <c r="A14606" t="s">
        <v>1057</v>
      </c>
      <c r="B14606" t="s">
        <v>1090</v>
      </c>
      <c r="C14606" t="s">
        <v>8156</v>
      </c>
    </row>
    <row r="14607" spans="1:3" x14ac:dyDescent="0.25">
      <c r="A14607" t="s">
        <v>1057</v>
      </c>
      <c r="B14607" t="s">
        <v>1090</v>
      </c>
      <c r="C14607" t="s">
        <v>8157</v>
      </c>
    </row>
    <row r="14608" spans="1:3" x14ac:dyDescent="0.25">
      <c r="A14608" t="s">
        <v>1057</v>
      </c>
      <c r="B14608" t="s">
        <v>1090</v>
      </c>
      <c r="C14608" t="s">
        <v>8158</v>
      </c>
    </row>
    <row r="14609" spans="1:3" x14ac:dyDescent="0.25">
      <c r="A14609" t="s">
        <v>1057</v>
      </c>
      <c r="B14609" t="s">
        <v>1090</v>
      </c>
      <c r="C14609" t="s">
        <v>8159</v>
      </c>
    </row>
    <row r="14610" spans="1:3" x14ac:dyDescent="0.25">
      <c r="A14610" t="s">
        <v>1057</v>
      </c>
      <c r="B14610" t="s">
        <v>1090</v>
      </c>
      <c r="C14610" t="s">
        <v>8160</v>
      </c>
    </row>
    <row r="14611" spans="1:3" x14ac:dyDescent="0.25">
      <c r="A14611" t="s">
        <v>1057</v>
      </c>
      <c r="B14611" t="s">
        <v>1090</v>
      </c>
      <c r="C14611" t="s">
        <v>8161</v>
      </c>
    </row>
    <row r="14612" spans="1:3" x14ac:dyDescent="0.25">
      <c r="A14612" t="s">
        <v>1057</v>
      </c>
      <c r="B14612" t="s">
        <v>1090</v>
      </c>
      <c r="C14612" t="s">
        <v>8162</v>
      </c>
    </row>
    <row r="14613" spans="1:3" x14ac:dyDescent="0.25">
      <c r="A14613" t="s">
        <v>1057</v>
      </c>
      <c r="B14613" t="s">
        <v>1090</v>
      </c>
      <c r="C14613" t="s">
        <v>8163</v>
      </c>
    </row>
    <row r="14614" spans="1:3" x14ac:dyDescent="0.25">
      <c r="A14614" t="s">
        <v>1057</v>
      </c>
      <c r="B14614" t="s">
        <v>1090</v>
      </c>
      <c r="C14614" t="s">
        <v>8164</v>
      </c>
    </row>
    <row r="14615" spans="1:3" x14ac:dyDescent="0.25">
      <c r="A14615" t="s">
        <v>1057</v>
      </c>
      <c r="B14615" t="s">
        <v>1090</v>
      </c>
      <c r="C14615" t="s">
        <v>8165</v>
      </c>
    </row>
    <row r="14616" spans="1:3" x14ac:dyDescent="0.25">
      <c r="A14616" t="s">
        <v>1057</v>
      </c>
      <c r="B14616" t="s">
        <v>1090</v>
      </c>
      <c r="C14616" t="s">
        <v>8166</v>
      </c>
    </row>
    <row r="14617" spans="1:3" x14ac:dyDescent="0.25">
      <c r="A14617" t="s">
        <v>1057</v>
      </c>
      <c r="B14617" t="s">
        <v>1090</v>
      </c>
      <c r="C14617" t="s">
        <v>8167</v>
      </c>
    </row>
    <row r="14618" spans="1:3" x14ac:dyDescent="0.25">
      <c r="A14618" t="s">
        <v>1057</v>
      </c>
      <c r="B14618" t="s">
        <v>1090</v>
      </c>
      <c r="C14618" t="s">
        <v>8168</v>
      </c>
    </row>
    <row r="14619" spans="1:3" x14ac:dyDescent="0.25">
      <c r="A14619" t="s">
        <v>1057</v>
      </c>
      <c r="B14619" t="s">
        <v>1090</v>
      </c>
      <c r="C14619" t="s">
        <v>8169</v>
      </c>
    </row>
    <row r="14620" spans="1:3" x14ac:dyDescent="0.25">
      <c r="A14620" t="s">
        <v>1057</v>
      </c>
      <c r="B14620" t="s">
        <v>1090</v>
      </c>
      <c r="C14620" t="s">
        <v>8170</v>
      </c>
    </row>
    <row r="14621" spans="1:3" x14ac:dyDescent="0.25">
      <c r="A14621" t="s">
        <v>1057</v>
      </c>
      <c r="B14621" t="s">
        <v>1090</v>
      </c>
      <c r="C14621" t="s">
        <v>8171</v>
      </c>
    </row>
    <row r="14622" spans="1:3" x14ac:dyDescent="0.25">
      <c r="A14622" t="s">
        <v>1057</v>
      </c>
      <c r="B14622" t="s">
        <v>1090</v>
      </c>
      <c r="C14622" t="s">
        <v>8172</v>
      </c>
    </row>
    <row r="14623" spans="1:3" x14ac:dyDescent="0.25">
      <c r="A14623" t="s">
        <v>1057</v>
      </c>
      <c r="B14623" t="s">
        <v>1090</v>
      </c>
      <c r="C14623" t="s">
        <v>8173</v>
      </c>
    </row>
    <row r="14624" spans="1:3" x14ac:dyDescent="0.25">
      <c r="A14624" t="s">
        <v>1057</v>
      </c>
      <c r="B14624" t="s">
        <v>1090</v>
      </c>
      <c r="C14624" t="s">
        <v>8174</v>
      </c>
    </row>
    <row r="14625" spans="1:3" x14ac:dyDescent="0.25">
      <c r="A14625" t="s">
        <v>1057</v>
      </c>
      <c r="B14625" t="s">
        <v>1090</v>
      </c>
      <c r="C14625" t="s">
        <v>8175</v>
      </c>
    </row>
    <row r="14626" spans="1:3" x14ac:dyDescent="0.25">
      <c r="A14626" t="s">
        <v>1057</v>
      </c>
      <c r="B14626" t="s">
        <v>1090</v>
      </c>
      <c r="C14626" t="s">
        <v>8176</v>
      </c>
    </row>
    <row r="14627" spans="1:3" x14ac:dyDescent="0.25">
      <c r="A14627" t="s">
        <v>1057</v>
      </c>
      <c r="B14627" t="s">
        <v>1090</v>
      </c>
      <c r="C14627" t="s">
        <v>8177</v>
      </c>
    </row>
    <row r="14628" spans="1:3" x14ac:dyDescent="0.25">
      <c r="A14628" t="s">
        <v>1057</v>
      </c>
      <c r="B14628" t="s">
        <v>1090</v>
      </c>
      <c r="C14628" t="s">
        <v>8178</v>
      </c>
    </row>
    <row r="14629" spans="1:3" x14ac:dyDescent="0.25">
      <c r="A14629" t="s">
        <v>1057</v>
      </c>
      <c r="B14629" t="s">
        <v>1090</v>
      </c>
      <c r="C14629" t="s">
        <v>8179</v>
      </c>
    </row>
    <row r="14630" spans="1:3" x14ac:dyDescent="0.25">
      <c r="A14630" t="s">
        <v>1057</v>
      </c>
      <c r="B14630" t="s">
        <v>1090</v>
      </c>
      <c r="C14630" t="s">
        <v>8180</v>
      </c>
    </row>
    <row r="14631" spans="1:3" x14ac:dyDescent="0.25">
      <c r="A14631" t="s">
        <v>1057</v>
      </c>
      <c r="B14631" t="s">
        <v>1090</v>
      </c>
      <c r="C14631" t="s">
        <v>8181</v>
      </c>
    </row>
    <row r="14632" spans="1:3" x14ac:dyDescent="0.25">
      <c r="A14632" t="s">
        <v>1057</v>
      </c>
      <c r="B14632" t="s">
        <v>1090</v>
      </c>
      <c r="C14632" t="s">
        <v>8182</v>
      </c>
    </row>
    <row r="14633" spans="1:3" x14ac:dyDescent="0.25">
      <c r="A14633" t="s">
        <v>1057</v>
      </c>
      <c r="B14633" t="s">
        <v>1090</v>
      </c>
      <c r="C14633" t="s">
        <v>8183</v>
      </c>
    </row>
    <row r="14634" spans="1:3" x14ac:dyDescent="0.25">
      <c r="A14634" t="s">
        <v>1057</v>
      </c>
      <c r="B14634" t="s">
        <v>1090</v>
      </c>
      <c r="C14634" t="s">
        <v>8184</v>
      </c>
    </row>
    <row r="14635" spans="1:3" x14ac:dyDescent="0.25">
      <c r="A14635" t="s">
        <v>1057</v>
      </c>
      <c r="B14635" t="s">
        <v>1090</v>
      </c>
      <c r="C14635" t="s">
        <v>8185</v>
      </c>
    </row>
    <row r="14636" spans="1:3" x14ac:dyDescent="0.25">
      <c r="A14636" t="s">
        <v>1057</v>
      </c>
      <c r="B14636" t="s">
        <v>1090</v>
      </c>
      <c r="C14636" t="s">
        <v>8186</v>
      </c>
    </row>
    <row r="14637" spans="1:3" x14ac:dyDescent="0.25">
      <c r="A14637" t="s">
        <v>1057</v>
      </c>
      <c r="B14637" t="s">
        <v>1090</v>
      </c>
      <c r="C14637" t="s">
        <v>8187</v>
      </c>
    </row>
    <row r="14638" spans="1:3" x14ac:dyDescent="0.25">
      <c r="A14638" t="s">
        <v>1057</v>
      </c>
      <c r="B14638" t="s">
        <v>1090</v>
      </c>
      <c r="C14638" t="s">
        <v>8188</v>
      </c>
    </row>
    <row r="14639" spans="1:3" x14ac:dyDescent="0.25">
      <c r="A14639" t="s">
        <v>1057</v>
      </c>
      <c r="B14639" t="s">
        <v>1090</v>
      </c>
      <c r="C14639" t="s">
        <v>5263</v>
      </c>
    </row>
    <row r="14640" spans="1:3" x14ac:dyDescent="0.25">
      <c r="A14640" t="s">
        <v>1057</v>
      </c>
      <c r="B14640" t="s">
        <v>1090</v>
      </c>
      <c r="C14640" t="s">
        <v>5264</v>
      </c>
    </row>
    <row r="14641" spans="1:3" x14ac:dyDescent="0.25">
      <c r="A14641" t="s">
        <v>1057</v>
      </c>
      <c r="B14641" t="s">
        <v>1090</v>
      </c>
      <c r="C14641" t="s">
        <v>5265</v>
      </c>
    </row>
    <row r="14642" spans="1:3" x14ac:dyDescent="0.25">
      <c r="A14642" t="s">
        <v>1057</v>
      </c>
      <c r="B14642" t="s">
        <v>1090</v>
      </c>
      <c r="C14642" t="s">
        <v>5266</v>
      </c>
    </row>
    <row r="14643" spans="1:3" x14ac:dyDescent="0.25">
      <c r="A14643" t="s">
        <v>1057</v>
      </c>
      <c r="B14643" t="s">
        <v>1090</v>
      </c>
      <c r="C14643" t="s">
        <v>5267</v>
      </c>
    </row>
    <row r="14644" spans="1:3" x14ac:dyDescent="0.25">
      <c r="A14644" t="s">
        <v>1057</v>
      </c>
      <c r="B14644" t="s">
        <v>1090</v>
      </c>
      <c r="C14644" t="s">
        <v>5268</v>
      </c>
    </row>
    <row r="14645" spans="1:3" x14ac:dyDescent="0.25">
      <c r="A14645" t="s">
        <v>1057</v>
      </c>
      <c r="B14645" t="s">
        <v>1090</v>
      </c>
      <c r="C14645" t="s">
        <v>5269</v>
      </c>
    </row>
    <row r="14646" spans="1:3" x14ac:dyDescent="0.25">
      <c r="A14646" t="s">
        <v>1057</v>
      </c>
      <c r="B14646" t="s">
        <v>1090</v>
      </c>
      <c r="C14646" t="s">
        <v>5270</v>
      </c>
    </row>
    <row r="14647" spans="1:3" x14ac:dyDescent="0.25">
      <c r="A14647" t="s">
        <v>1057</v>
      </c>
      <c r="B14647" t="s">
        <v>1090</v>
      </c>
      <c r="C14647" t="s">
        <v>5271</v>
      </c>
    </row>
    <row r="14648" spans="1:3" x14ac:dyDescent="0.25">
      <c r="A14648" t="s">
        <v>1057</v>
      </c>
      <c r="B14648" t="s">
        <v>1090</v>
      </c>
      <c r="C14648" t="s">
        <v>5272</v>
      </c>
    </row>
    <row r="14649" spans="1:3" x14ac:dyDescent="0.25">
      <c r="A14649" t="s">
        <v>1057</v>
      </c>
      <c r="B14649" t="s">
        <v>1090</v>
      </c>
      <c r="C14649" t="s">
        <v>5273</v>
      </c>
    </row>
    <row r="14650" spans="1:3" x14ac:dyDescent="0.25">
      <c r="A14650" t="s">
        <v>1057</v>
      </c>
      <c r="B14650" t="s">
        <v>1090</v>
      </c>
      <c r="C14650" t="s">
        <v>5274</v>
      </c>
    </row>
    <row r="14651" spans="1:3" x14ac:dyDescent="0.25">
      <c r="A14651" t="s">
        <v>1057</v>
      </c>
      <c r="B14651" t="s">
        <v>1090</v>
      </c>
      <c r="C14651" t="s">
        <v>5275</v>
      </c>
    </row>
    <row r="14652" spans="1:3" x14ac:dyDescent="0.25">
      <c r="A14652" t="s">
        <v>1057</v>
      </c>
      <c r="B14652" t="s">
        <v>1090</v>
      </c>
      <c r="C14652" t="s">
        <v>5276</v>
      </c>
    </row>
    <row r="14653" spans="1:3" x14ac:dyDescent="0.25">
      <c r="A14653" t="s">
        <v>1057</v>
      </c>
      <c r="B14653" t="s">
        <v>1090</v>
      </c>
      <c r="C14653" t="s">
        <v>5277</v>
      </c>
    </row>
    <row r="14654" spans="1:3" x14ac:dyDescent="0.25">
      <c r="A14654" t="s">
        <v>1057</v>
      </c>
      <c r="B14654" t="s">
        <v>1090</v>
      </c>
      <c r="C14654" t="s">
        <v>5278</v>
      </c>
    </row>
    <row r="14655" spans="1:3" x14ac:dyDescent="0.25">
      <c r="A14655" t="s">
        <v>1057</v>
      </c>
      <c r="B14655" t="s">
        <v>1090</v>
      </c>
      <c r="C14655" t="s">
        <v>5279</v>
      </c>
    </row>
    <row r="14656" spans="1:3" x14ac:dyDescent="0.25">
      <c r="A14656" t="s">
        <v>1057</v>
      </c>
      <c r="B14656" t="s">
        <v>1090</v>
      </c>
      <c r="C14656" t="s">
        <v>5280</v>
      </c>
    </row>
    <row r="14657" spans="1:3" x14ac:dyDescent="0.25">
      <c r="A14657" t="s">
        <v>1057</v>
      </c>
      <c r="B14657" t="s">
        <v>1090</v>
      </c>
      <c r="C14657" t="s">
        <v>5281</v>
      </c>
    </row>
    <row r="14658" spans="1:3" x14ac:dyDescent="0.25">
      <c r="A14658" t="s">
        <v>1057</v>
      </c>
      <c r="B14658" t="s">
        <v>1090</v>
      </c>
      <c r="C14658" t="s">
        <v>5282</v>
      </c>
    </row>
    <row r="14659" spans="1:3" x14ac:dyDescent="0.25">
      <c r="A14659" t="s">
        <v>1057</v>
      </c>
      <c r="B14659" t="s">
        <v>1090</v>
      </c>
      <c r="C14659" t="s">
        <v>5283</v>
      </c>
    </row>
    <row r="14660" spans="1:3" x14ac:dyDescent="0.25">
      <c r="A14660" t="s">
        <v>1057</v>
      </c>
      <c r="B14660" t="s">
        <v>1090</v>
      </c>
      <c r="C14660" t="s">
        <v>5284</v>
      </c>
    </row>
    <row r="14661" spans="1:3" x14ac:dyDescent="0.25">
      <c r="A14661" t="s">
        <v>1057</v>
      </c>
      <c r="B14661" t="s">
        <v>1090</v>
      </c>
      <c r="C14661" t="s">
        <v>5285</v>
      </c>
    </row>
    <row r="14662" spans="1:3" x14ac:dyDescent="0.25">
      <c r="A14662" t="s">
        <v>1057</v>
      </c>
      <c r="B14662" t="s">
        <v>1090</v>
      </c>
      <c r="C14662" t="s">
        <v>5286</v>
      </c>
    </row>
    <row r="14663" spans="1:3" x14ac:dyDescent="0.25">
      <c r="A14663" t="s">
        <v>1057</v>
      </c>
      <c r="B14663" t="s">
        <v>1090</v>
      </c>
      <c r="C14663" t="s">
        <v>5287</v>
      </c>
    </row>
    <row r="14664" spans="1:3" x14ac:dyDescent="0.25">
      <c r="A14664" t="s">
        <v>1057</v>
      </c>
      <c r="B14664" t="s">
        <v>1090</v>
      </c>
      <c r="C14664" t="s">
        <v>5288</v>
      </c>
    </row>
    <row r="14665" spans="1:3" x14ac:dyDescent="0.25">
      <c r="A14665" t="s">
        <v>1057</v>
      </c>
      <c r="B14665" t="s">
        <v>1090</v>
      </c>
      <c r="C14665" t="s">
        <v>5289</v>
      </c>
    </row>
    <row r="14666" spans="1:3" x14ac:dyDescent="0.25">
      <c r="A14666" t="s">
        <v>1057</v>
      </c>
      <c r="B14666" t="s">
        <v>1090</v>
      </c>
      <c r="C14666" t="s">
        <v>5290</v>
      </c>
    </row>
    <row r="14667" spans="1:3" x14ac:dyDescent="0.25">
      <c r="A14667" t="s">
        <v>1057</v>
      </c>
      <c r="B14667" t="s">
        <v>1090</v>
      </c>
      <c r="C14667" t="s">
        <v>5291</v>
      </c>
    </row>
    <row r="14668" spans="1:3" x14ac:dyDescent="0.25">
      <c r="A14668" t="s">
        <v>1057</v>
      </c>
      <c r="B14668" t="s">
        <v>1090</v>
      </c>
      <c r="C14668" t="s">
        <v>5292</v>
      </c>
    </row>
    <row r="14669" spans="1:3" x14ac:dyDescent="0.25">
      <c r="A14669" t="s">
        <v>1057</v>
      </c>
      <c r="B14669" t="s">
        <v>1090</v>
      </c>
      <c r="C14669" t="s">
        <v>5293</v>
      </c>
    </row>
    <row r="14670" spans="1:3" x14ac:dyDescent="0.25">
      <c r="A14670" t="s">
        <v>1057</v>
      </c>
      <c r="B14670" t="s">
        <v>1090</v>
      </c>
      <c r="C14670" t="s">
        <v>5294</v>
      </c>
    </row>
    <row r="14671" spans="1:3" x14ac:dyDescent="0.25">
      <c r="A14671" t="s">
        <v>1057</v>
      </c>
      <c r="B14671" t="s">
        <v>1090</v>
      </c>
      <c r="C14671" t="s">
        <v>5295</v>
      </c>
    </row>
    <row r="14672" spans="1:3" x14ac:dyDescent="0.25">
      <c r="A14672" t="s">
        <v>1057</v>
      </c>
      <c r="B14672" t="s">
        <v>1090</v>
      </c>
      <c r="C14672" t="s">
        <v>5296</v>
      </c>
    </row>
    <row r="14673" spans="1:3" x14ac:dyDescent="0.25">
      <c r="A14673" t="s">
        <v>1057</v>
      </c>
      <c r="B14673" t="s">
        <v>1090</v>
      </c>
      <c r="C14673" t="s">
        <v>5297</v>
      </c>
    </row>
    <row r="14674" spans="1:3" x14ac:dyDescent="0.25">
      <c r="A14674" t="s">
        <v>1057</v>
      </c>
      <c r="B14674" t="s">
        <v>1090</v>
      </c>
      <c r="C14674" t="s">
        <v>5298</v>
      </c>
    </row>
    <row r="14675" spans="1:3" x14ac:dyDescent="0.25">
      <c r="A14675" t="s">
        <v>1057</v>
      </c>
      <c r="B14675" t="s">
        <v>1090</v>
      </c>
      <c r="C14675" t="s">
        <v>5299</v>
      </c>
    </row>
    <row r="14676" spans="1:3" x14ac:dyDescent="0.25">
      <c r="A14676" t="s">
        <v>1057</v>
      </c>
      <c r="B14676" t="s">
        <v>1090</v>
      </c>
      <c r="C14676" t="s">
        <v>5300</v>
      </c>
    </row>
    <row r="14677" spans="1:3" x14ac:dyDescent="0.25">
      <c r="A14677" t="s">
        <v>1057</v>
      </c>
      <c r="B14677" t="s">
        <v>1090</v>
      </c>
      <c r="C14677" t="s">
        <v>5301</v>
      </c>
    </row>
    <row r="14678" spans="1:3" x14ac:dyDescent="0.25">
      <c r="A14678" t="s">
        <v>1057</v>
      </c>
      <c r="B14678" t="s">
        <v>1090</v>
      </c>
      <c r="C14678" t="s">
        <v>5302</v>
      </c>
    </row>
    <row r="14679" spans="1:3" x14ac:dyDescent="0.25">
      <c r="A14679" t="s">
        <v>1057</v>
      </c>
      <c r="B14679" t="s">
        <v>1090</v>
      </c>
      <c r="C14679" t="s">
        <v>5303</v>
      </c>
    </row>
    <row r="14680" spans="1:3" x14ac:dyDescent="0.25">
      <c r="A14680" t="s">
        <v>1057</v>
      </c>
      <c r="B14680" t="s">
        <v>1090</v>
      </c>
      <c r="C14680" t="s">
        <v>5304</v>
      </c>
    </row>
    <row r="14681" spans="1:3" x14ac:dyDescent="0.25">
      <c r="A14681" t="s">
        <v>1057</v>
      </c>
      <c r="B14681" t="s">
        <v>1090</v>
      </c>
      <c r="C14681" t="s">
        <v>5305</v>
      </c>
    </row>
    <row r="14682" spans="1:3" x14ac:dyDescent="0.25">
      <c r="A14682" t="s">
        <v>1057</v>
      </c>
      <c r="B14682" t="s">
        <v>1090</v>
      </c>
      <c r="C14682" t="s">
        <v>5306</v>
      </c>
    </row>
    <row r="14683" spans="1:3" x14ac:dyDescent="0.25">
      <c r="A14683" t="s">
        <v>1057</v>
      </c>
      <c r="B14683" t="s">
        <v>1090</v>
      </c>
      <c r="C14683" t="s">
        <v>5307</v>
      </c>
    </row>
    <row r="14684" spans="1:3" x14ac:dyDescent="0.25">
      <c r="A14684" t="s">
        <v>1057</v>
      </c>
      <c r="B14684" t="s">
        <v>1090</v>
      </c>
      <c r="C14684" t="s">
        <v>5308</v>
      </c>
    </row>
    <row r="14685" spans="1:3" x14ac:dyDescent="0.25">
      <c r="A14685" t="s">
        <v>1057</v>
      </c>
      <c r="B14685" t="s">
        <v>1090</v>
      </c>
      <c r="C14685" t="s">
        <v>5309</v>
      </c>
    </row>
    <row r="14686" spans="1:3" x14ac:dyDescent="0.25">
      <c r="A14686" t="s">
        <v>1057</v>
      </c>
      <c r="B14686" t="s">
        <v>1090</v>
      </c>
      <c r="C14686" t="s">
        <v>5310</v>
      </c>
    </row>
    <row r="14687" spans="1:3" x14ac:dyDescent="0.25">
      <c r="A14687" t="s">
        <v>1057</v>
      </c>
      <c r="B14687" t="s">
        <v>1090</v>
      </c>
      <c r="C14687" t="s">
        <v>5311</v>
      </c>
    </row>
    <row r="14688" spans="1:3" x14ac:dyDescent="0.25">
      <c r="A14688" t="s">
        <v>1057</v>
      </c>
      <c r="B14688" t="s">
        <v>1090</v>
      </c>
      <c r="C14688" t="s">
        <v>5312</v>
      </c>
    </row>
    <row r="14689" spans="1:3" x14ac:dyDescent="0.25">
      <c r="A14689" t="s">
        <v>1057</v>
      </c>
      <c r="B14689" t="s">
        <v>1090</v>
      </c>
      <c r="C14689" t="s">
        <v>5313</v>
      </c>
    </row>
    <row r="14690" spans="1:3" x14ac:dyDescent="0.25">
      <c r="A14690" t="s">
        <v>1057</v>
      </c>
      <c r="B14690" t="s">
        <v>1090</v>
      </c>
      <c r="C14690" t="s">
        <v>5314</v>
      </c>
    </row>
    <row r="14691" spans="1:3" x14ac:dyDescent="0.25">
      <c r="A14691" t="s">
        <v>1057</v>
      </c>
      <c r="B14691" t="s">
        <v>1090</v>
      </c>
      <c r="C14691" t="s">
        <v>5315</v>
      </c>
    </row>
    <row r="14692" spans="1:3" x14ac:dyDescent="0.25">
      <c r="A14692" t="s">
        <v>1057</v>
      </c>
      <c r="B14692" t="s">
        <v>1090</v>
      </c>
      <c r="C14692" t="s">
        <v>5316</v>
      </c>
    </row>
    <row r="14693" spans="1:3" x14ac:dyDescent="0.25">
      <c r="A14693" t="s">
        <v>1057</v>
      </c>
      <c r="B14693" t="s">
        <v>1090</v>
      </c>
      <c r="C14693" t="s">
        <v>5317</v>
      </c>
    </row>
    <row r="14694" spans="1:3" x14ac:dyDescent="0.25">
      <c r="A14694" t="s">
        <v>1057</v>
      </c>
      <c r="B14694" t="s">
        <v>1090</v>
      </c>
      <c r="C14694" t="s">
        <v>5318</v>
      </c>
    </row>
    <row r="14695" spans="1:3" x14ac:dyDescent="0.25">
      <c r="A14695" t="s">
        <v>1057</v>
      </c>
      <c r="B14695" t="s">
        <v>1090</v>
      </c>
      <c r="C14695" t="s">
        <v>5319</v>
      </c>
    </row>
    <row r="14696" spans="1:3" x14ac:dyDescent="0.25">
      <c r="A14696" t="s">
        <v>1057</v>
      </c>
      <c r="B14696" t="s">
        <v>1090</v>
      </c>
      <c r="C14696" t="s">
        <v>5320</v>
      </c>
    </row>
    <row r="14697" spans="1:3" x14ac:dyDescent="0.25">
      <c r="A14697" t="s">
        <v>1057</v>
      </c>
      <c r="B14697" t="s">
        <v>1090</v>
      </c>
      <c r="C14697" t="s">
        <v>5321</v>
      </c>
    </row>
    <row r="14698" spans="1:3" x14ac:dyDescent="0.25">
      <c r="A14698" t="s">
        <v>1057</v>
      </c>
      <c r="B14698" t="s">
        <v>1090</v>
      </c>
      <c r="C14698" t="s">
        <v>5322</v>
      </c>
    </row>
    <row r="14699" spans="1:3" x14ac:dyDescent="0.25">
      <c r="A14699" t="s">
        <v>1057</v>
      </c>
      <c r="B14699" t="s">
        <v>1090</v>
      </c>
      <c r="C14699" t="s">
        <v>5323</v>
      </c>
    </row>
    <row r="14700" spans="1:3" x14ac:dyDescent="0.25">
      <c r="A14700" t="s">
        <v>1057</v>
      </c>
      <c r="B14700" t="s">
        <v>1090</v>
      </c>
      <c r="C14700" t="s">
        <v>5324</v>
      </c>
    </row>
    <row r="14701" spans="1:3" x14ac:dyDescent="0.25">
      <c r="A14701" t="s">
        <v>1057</v>
      </c>
      <c r="B14701" t="s">
        <v>1090</v>
      </c>
      <c r="C14701" t="s">
        <v>5325</v>
      </c>
    </row>
    <row r="14702" spans="1:3" x14ac:dyDescent="0.25">
      <c r="A14702" t="s">
        <v>1057</v>
      </c>
      <c r="B14702" t="s">
        <v>1090</v>
      </c>
      <c r="C14702" t="s">
        <v>5326</v>
      </c>
    </row>
    <row r="14703" spans="1:3" x14ac:dyDescent="0.25">
      <c r="A14703" t="s">
        <v>1057</v>
      </c>
      <c r="B14703" t="s">
        <v>1090</v>
      </c>
      <c r="C14703" t="s">
        <v>5327</v>
      </c>
    </row>
    <row r="14704" spans="1:3" x14ac:dyDescent="0.25">
      <c r="A14704" t="s">
        <v>1057</v>
      </c>
      <c r="B14704" t="s">
        <v>1090</v>
      </c>
      <c r="C14704" t="s">
        <v>5328</v>
      </c>
    </row>
    <row r="14705" spans="1:3" x14ac:dyDescent="0.25">
      <c r="A14705" t="s">
        <v>1057</v>
      </c>
      <c r="B14705" t="s">
        <v>1090</v>
      </c>
      <c r="C14705" t="s">
        <v>5329</v>
      </c>
    </row>
    <row r="14706" spans="1:3" x14ac:dyDescent="0.25">
      <c r="A14706" t="s">
        <v>1057</v>
      </c>
      <c r="B14706" t="s">
        <v>1090</v>
      </c>
      <c r="C14706" t="s">
        <v>5330</v>
      </c>
    </row>
    <row r="14707" spans="1:3" x14ac:dyDescent="0.25">
      <c r="A14707" t="s">
        <v>1057</v>
      </c>
      <c r="B14707" t="s">
        <v>1090</v>
      </c>
      <c r="C14707" t="s">
        <v>5331</v>
      </c>
    </row>
    <row r="14708" spans="1:3" x14ac:dyDescent="0.25">
      <c r="A14708" t="s">
        <v>1057</v>
      </c>
      <c r="B14708" t="s">
        <v>1090</v>
      </c>
      <c r="C14708" t="s">
        <v>5332</v>
      </c>
    </row>
    <row r="14709" spans="1:3" x14ac:dyDescent="0.25">
      <c r="A14709" t="s">
        <v>1057</v>
      </c>
      <c r="B14709" t="s">
        <v>1090</v>
      </c>
      <c r="C14709" t="s">
        <v>5333</v>
      </c>
    </row>
    <row r="14710" spans="1:3" x14ac:dyDescent="0.25">
      <c r="A14710" t="s">
        <v>1057</v>
      </c>
      <c r="B14710" t="s">
        <v>1090</v>
      </c>
      <c r="C14710" t="s">
        <v>5334</v>
      </c>
    </row>
    <row r="14711" spans="1:3" x14ac:dyDescent="0.25">
      <c r="A14711" t="s">
        <v>1057</v>
      </c>
      <c r="B14711" t="s">
        <v>1090</v>
      </c>
      <c r="C14711" t="s">
        <v>5335</v>
      </c>
    </row>
    <row r="14712" spans="1:3" x14ac:dyDescent="0.25">
      <c r="A14712" t="s">
        <v>1057</v>
      </c>
      <c r="B14712" t="s">
        <v>1090</v>
      </c>
      <c r="C14712" t="s">
        <v>5336</v>
      </c>
    </row>
    <row r="14713" spans="1:3" x14ac:dyDescent="0.25">
      <c r="A14713" t="s">
        <v>1057</v>
      </c>
      <c r="B14713" t="s">
        <v>1090</v>
      </c>
      <c r="C14713" t="s">
        <v>5337</v>
      </c>
    </row>
    <row r="14714" spans="1:3" x14ac:dyDescent="0.25">
      <c r="A14714" t="s">
        <v>1057</v>
      </c>
      <c r="B14714" t="s">
        <v>1090</v>
      </c>
      <c r="C14714" t="s">
        <v>5338</v>
      </c>
    </row>
    <row r="14715" spans="1:3" x14ac:dyDescent="0.25">
      <c r="A14715" t="s">
        <v>1057</v>
      </c>
      <c r="B14715" t="s">
        <v>1090</v>
      </c>
      <c r="C14715" t="s">
        <v>5339</v>
      </c>
    </row>
    <row r="14716" spans="1:3" x14ac:dyDescent="0.25">
      <c r="A14716" t="s">
        <v>1057</v>
      </c>
      <c r="B14716" t="s">
        <v>1090</v>
      </c>
      <c r="C14716" t="s">
        <v>5340</v>
      </c>
    </row>
    <row r="14717" spans="1:3" x14ac:dyDescent="0.25">
      <c r="A14717" t="s">
        <v>1057</v>
      </c>
      <c r="B14717" t="s">
        <v>1090</v>
      </c>
      <c r="C14717" t="s">
        <v>5341</v>
      </c>
    </row>
    <row r="14718" spans="1:3" x14ac:dyDescent="0.25">
      <c r="A14718" t="s">
        <v>1057</v>
      </c>
      <c r="B14718" t="s">
        <v>1090</v>
      </c>
      <c r="C14718" t="s">
        <v>5342</v>
      </c>
    </row>
    <row r="14719" spans="1:3" x14ac:dyDescent="0.25">
      <c r="A14719" t="s">
        <v>1057</v>
      </c>
      <c r="B14719" t="s">
        <v>1090</v>
      </c>
      <c r="C14719" t="s">
        <v>5343</v>
      </c>
    </row>
    <row r="14720" spans="1:3" x14ac:dyDescent="0.25">
      <c r="A14720" t="s">
        <v>1057</v>
      </c>
      <c r="B14720" t="s">
        <v>1090</v>
      </c>
      <c r="C14720" t="s">
        <v>5344</v>
      </c>
    </row>
    <row r="14721" spans="1:3" x14ac:dyDescent="0.25">
      <c r="A14721" t="s">
        <v>1057</v>
      </c>
      <c r="B14721" t="s">
        <v>1090</v>
      </c>
      <c r="C14721" t="s">
        <v>5345</v>
      </c>
    </row>
    <row r="14722" spans="1:3" x14ac:dyDescent="0.25">
      <c r="A14722" t="s">
        <v>1057</v>
      </c>
      <c r="B14722" t="s">
        <v>1091</v>
      </c>
      <c r="C14722" t="s">
        <v>5346</v>
      </c>
    </row>
    <row r="14723" spans="1:3" x14ac:dyDescent="0.25">
      <c r="A14723" t="s">
        <v>1057</v>
      </c>
      <c r="B14723" t="s">
        <v>1091</v>
      </c>
      <c r="C14723" t="s">
        <v>5347</v>
      </c>
    </row>
    <row r="14724" spans="1:3" x14ac:dyDescent="0.25">
      <c r="A14724" t="s">
        <v>1057</v>
      </c>
      <c r="B14724" t="s">
        <v>1091</v>
      </c>
      <c r="C14724" t="s">
        <v>5348</v>
      </c>
    </row>
    <row r="14725" spans="1:3" x14ac:dyDescent="0.25">
      <c r="A14725" t="s">
        <v>1057</v>
      </c>
      <c r="B14725" t="s">
        <v>1091</v>
      </c>
      <c r="C14725" t="s">
        <v>5349</v>
      </c>
    </row>
    <row r="14726" spans="1:3" x14ac:dyDescent="0.25">
      <c r="A14726" t="s">
        <v>1057</v>
      </c>
      <c r="B14726" t="s">
        <v>1091</v>
      </c>
      <c r="C14726" t="s">
        <v>5350</v>
      </c>
    </row>
    <row r="14727" spans="1:3" x14ac:dyDescent="0.25">
      <c r="A14727" t="s">
        <v>1057</v>
      </c>
      <c r="B14727" t="s">
        <v>1091</v>
      </c>
      <c r="C14727" t="s">
        <v>5351</v>
      </c>
    </row>
    <row r="14728" spans="1:3" x14ac:dyDescent="0.25">
      <c r="A14728" t="s">
        <v>1057</v>
      </c>
      <c r="B14728" t="s">
        <v>1091</v>
      </c>
      <c r="C14728" t="s">
        <v>5352</v>
      </c>
    </row>
    <row r="14729" spans="1:3" x14ac:dyDescent="0.25">
      <c r="A14729" t="s">
        <v>1057</v>
      </c>
      <c r="B14729" t="s">
        <v>1091</v>
      </c>
      <c r="C14729" t="s">
        <v>5354</v>
      </c>
    </row>
    <row r="14730" spans="1:3" x14ac:dyDescent="0.25">
      <c r="A14730" t="s">
        <v>1057</v>
      </c>
      <c r="B14730" t="s">
        <v>1091</v>
      </c>
      <c r="C14730" t="s">
        <v>5353</v>
      </c>
    </row>
    <row r="14731" spans="1:3" x14ac:dyDescent="0.25">
      <c r="A14731" t="s">
        <v>1057</v>
      </c>
      <c r="B14731" t="s">
        <v>1091</v>
      </c>
      <c r="C14731" t="s">
        <v>5355</v>
      </c>
    </row>
    <row r="14732" spans="1:3" x14ac:dyDescent="0.25">
      <c r="A14732" t="s">
        <v>1057</v>
      </c>
      <c r="B14732" t="s">
        <v>1091</v>
      </c>
      <c r="C14732" t="s">
        <v>5356</v>
      </c>
    </row>
    <row r="14733" spans="1:3" x14ac:dyDescent="0.25">
      <c r="A14733" t="s">
        <v>1057</v>
      </c>
      <c r="B14733" t="s">
        <v>1091</v>
      </c>
      <c r="C14733" t="s">
        <v>5357</v>
      </c>
    </row>
    <row r="14734" spans="1:3" x14ac:dyDescent="0.25">
      <c r="A14734" t="s">
        <v>1057</v>
      </c>
      <c r="B14734" t="s">
        <v>1091</v>
      </c>
      <c r="C14734" t="s">
        <v>5358</v>
      </c>
    </row>
    <row r="14735" spans="1:3" x14ac:dyDescent="0.25">
      <c r="A14735" t="s">
        <v>1057</v>
      </c>
      <c r="B14735" t="s">
        <v>1091</v>
      </c>
      <c r="C14735" t="s">
        <v>5359</v>
      </c>
    </row>
    <row r="14736" spans="1:3" x14ac:dyDescent="0.25">
      <c r="A14736" t="s">
        <v>1057</v>
      </c>
      <c r="B14736" t="s">
        <v>1091</v>
      </c>
      <c r="C14736" t="s">
        <v>5360</v>
      </c>
    </row>
    <row r="14737" spans="1:3" x14ac:dyDescent="0.25">
      <c r="A14737" t="s">
        <v>1057</v>
      </c>
      <c r="B14737" t="s">
        <v>1091</v>
      </c>
      <c r="C14737" t="s">
        <v>5361</v>
      </c>
    </row>
    <row r="14738" spans="1:3" x14ac:dyDescent="0.25">
      <c r="A14738" t="s">
        <v>1057</v>
      </c>
      <c r="B14738" t="s">
        <v>1091</v>
      </c>
      <c r="C14738" t="s">
        <v>5362</v>
      </c>
    </row>
    <row r="14739" spans="1:3" x14ac:dyDescent="0.25">
      <c r="A14739" t="s">
        <v>1057</v>
      </c>
      <c r="B14739" t="s">
        <v>1118</v>
      </c>
      <c r="C14739" t="s">
        <v>9914</v>
      </c>
    </row>
    <row r="14740" spans="1:3" x14ac:dyDescent="0.25">
      <c r="A14740" t="s">
        <v>1057</v>
      </c>
      <c r="B14740" t="s">
        <v>1118</v>
      </c>
      <c r="C14740" t="s">
        <v>9915</v>
      </c>
    </row>
    <row r="14741" spans="1:3" x14ac:dyDescent="0.25">
      <c r="A14741" t="s">
        <v>1057</v>
      </c>
      <c r="B14741" t="s">
        <v>1118</v>
      </c>
      <c r="C14741" t="s">
        <v>9916</v>
      </c>
    </row>
    <row r="14742" spans="1:3" x14ac:dyDescent="0.25">
      <c r="A14742" t="s">
        <v>1057</v>
      </c>
      <c r="B14742" t="s">
        <v>1095</v>
      </c>
      <c r="C14742" t="s">
        <v>9917</v>
      </c>
    </row>
    <row r="14743" spans="1:3" x14ac:dyDescent="0.25">
      <c r="A14743" t="s">
        <v>1057</v>
      </c>
      <c r="B14743" t="s">
        <v>1095</v>
      </c>
      <c r="C14743" t="s">
        <v>9918</v>
      </c>
    </row>
    <row r="14744" spans="1:3" x14ac:dyDescent="0.25">
      <c r="A14744" t="s">
        <v>1057</v>
      </c>
      <c r="B14744" t="s">
        <v>1095</v>
      </c>
      <c r="C14744" t="s">
        <v>9919</v>
      </c>
    </row>
    <row r="14745" spans="1:3" x14ac:dyDescent="0.25">
      <c r="A14745" t="s">
        <v>1057</v>
      </c>
      <c r="B14745" t="s">
        <v>1119</v>
      </c>
      <c r="C14745" t="s">
        <v>9920</v>
      </c>
    </row>
    <row r="14746" spans="1:3" x14ac:dyDescent="0.25">
      <c r="A14746" t="s">
        <v>1057</v>
      </c>
      <c r="B14746" t="s">
        <v>1119</v>
      </c>
      <c r="C14746" t="s">
        <v>9921</v>
      </c>
    </row>
    <row r="14747" spans="1:3" x14ac:dyDescent="0.25">
      <c r="A14747" t="s">
        <v>1057</v>
      </c>
      <c r="B14747" t="s">
        <v>1119</v>
      </c>
      <c r="C14747" t="s">
        <v>9922</v>
      </c>
    </row>
    <row r="14748" spans="1:3" x14ac:dyDescent="0.25">
      <c r="A14748" t="s">
        <v>1057</v>
      </c>
      <c r="B14748" t="s">
        <v>1119</v>
      </c>
      <c r="C14748" t="s">
        <v>9923</v>
      </c>
    </row>
    <row r="14749" spans="1:3" x14ac:dyDescent="0.25">
      <c r="A14749" t="s">
        <v>1057</v>
      </c>
      <c r="B14749" t="s">
        <v>1119</v>
      </c>
      <c r="C14749" t="s">
        <v>9924</v>
      </c>
    </row>
    <row r="14750" spans="1:3" x14ac:dyDescent="0.25">
      <c r="A14750" t="s">
        <v>1057</v>
      </c>
      <c r="B14750" t="s">
        <v>1119</v>
      </c>
      <c r="C14750" t="s">
        <v>9925</v>
      </c>
    </row>
    <row r="14751" spans="1:3" x14ac:dyDescent="0.25">
      <c r="A14751" t="s">
        <v>1057</v>
      </c>
      <c r="B14751" t="s">
        <v>1120</v>
      </c>
      <c r="C14751" t="s">
        <v>9926</v>
      </c>
    </row>
    <row r="14752" spans="1:3" x14ac:dyDescent="0.25">
      <c r="A14752" t="s">
        <v>1057</v>
      </c>
      <c r="B14752" t="s">
        <v>1098</v>
      </c>
      <c r="C14752" t="s">
        <v>9927</v>
      </c>
    </row>
    <row r="14753" spans="1:3" x14ac:dyDescent="0.25">
      <c r="A14753" t="s">
        <v>1057</v>
      </c>
      <c r="B14753" t="s">
        <v>1098</v>
      </c>
      <c r="C14753" t="s">
        <v>9928</v>
      </c>
    </row>
    <row r="14754" spans="1:3" x14ac:dyDescent="0.25">
      <c r="A14754" t="s">
        <v>1057</v>
      </c>
      <c r="B14754" t="s">
        <v>1098</v>
      </c>
      <c r="C14754" t="s">
        <v>9929</v>
      </c>
    </row>
    <row r="14755" spans="1:3" x14ac:dyDescent="0.25">
      <c r="A14755" t="s">
        <v>1057</v>
      </c>
      <c r="B14755" t="s">
        <v>1100</v>
      </c>
      <c r="C14755" t="s">
        <v>9930</v>
      </c>
    </row>
    <row r="14756" spans="1:3" x14ac:dyDescent="0.25">
      <c r="A14756" t="s">
        <v>1057</v>
      </c>
      <c r="B14756" t="s">
        <v>1100</v>
      </c>
      <c r="C14756" t="s">
        <v>9931</v>
      </c>
    </row>
    <row r="14757" spans="1:3" x14ac:dyDescent="0.25">
      <c r="A14757" t="s">
        <v>1057</v>
      </c>
      <c r="B14757" t="s">
        <v>1100</v>
      </c>
      <c r="C14757" t="s">
        <v>9932</v>
      </c>
    </row>
    <row r="14758" spans="1:3" x14ac:dyDescent="0.25">
      <c r="A14758" t="s">
        <v>1057</v>
      </c>
      <c r="B14758" t="s">
        <v>1102</v>
      </c>
      <c r="C14758" t="s">
        <v>9933</v>
      </c>
    </row>
    <row r="14759" spans="1:3" x14ac:dyDescent="0.25">
      <c r="A14759" t="s">
        <v>1057</v>
      </c>
      <c r="B14759" t="s">
        <v>1102</v>
      </c>
      <c r="C14759" t="s">
        <v>9934</v>
      </c>
    </row>
    <row r="14760" spans="1:3" x14ac:dyDescent="0.25">
      <c r="A14760" t="s">
        <v>1057</v>
      </c>
      <c r="B14760" t="s">
        <v>1102</v>
      </c>
      <c r="C14760" t="s">
        <v>9935</v>
      </c>
    </row>
    <row r="14761" spans="1:3" x14ac:dyDescent="0.25">
      <c r="A14761" t="s">
        <v>1057</v>
      </c>
      <c r="B14761" t="s">
        <v>1102</v>
      </c>
      <c r="C14761" t="s">
        <v>9936</v>
      </c>
    </row>
    <row r="14762" spans="1:3" x14ac:dyDescent="0.25">
      <c r="A14762" t="s">
        <v>1057</v>
      </c>
      <c r="B14762" t="s">
        <v>1102</v>
      </c>
      <c r="C14762" t="s">
        <v>9937</v>
      </c>
    </row>
    <row r="14763" spans="1:3" x14ac:dyDescent="0.25">
      <c r="A14763" t="s">
        <v>1057</v>
      </c>
      <c r="B14763" t="s">
        <v>1105</v>
      </c>
      <c r="C14763" t="s">
        <v>9938</v>
      </c>
    </row>
    <row r="14764" spans="1:3" x14ac:dyDescent="0.25">
      <c r="A14764" t="s">
        <v>1057</v>
      </c>
      <c r="B14764" t="s">
        <v>1105</v>
      </c>
      <c r="C14764" t="s">
        <v>9939</v>
      </c>
    </row>
    <row r="14765" spans="1:3" x14ac:dyDescent="0.25">
      <c r="A14765" t="s">
        <v>1057</v>
      </c>
      <c r="B14765" t="s">
        <v>1105</v>
      </c>
      <c r="C14765" t="s">
        <v>9940</v>
      </c>
    </row>
    <row r="14766" spans="1:3" x14ac:dyDescent="0.25">
      <c r="A14766" t="s">
        <v>1057</v>
      </c>
      <c r="B14766" t="s">
        <v>1105</v>
      </c>
      <c r="C14766" t="s">
        <v>9941</v>
      </c>
    </row>
    <row r="14767" spans="1:3" x14ac:dyDescent="0.25">
      <c r="A14767" t="s">
        <v>1057</v>
      </c>
      <c r="B14767" t="s">
        <v>1105</v>
      </c>
      <c r="C14767" t="s">
        <v>9942</v>
      </c>
    </row>
    <row r="14768" spans="1:3" x14ac:dyDescent="0.25">
      <c r="A14768" t="s">
        <v>1057</v>
      </c>
      <c r="B14768" t="s">
        <v>1105</v>
      </c>
      <c r="C14768" t="s">
        <v>9943</v>
      </c>
    </row>
    <row r="14769" spans="1:3" x14ac:dyDescent="0.25">
      <c r="A14769" t="s">
        <v>1057</v>
      </c>
      <c r="B14769" t="s">
        <v>1105</v>
      </c>
      <c r="C14769" t="s">
        <v>9944</v>
      </c>
    </row>
    <row r="14770" spans="1:3" x14ac:dyDescent="0.25">
      <c r="A14770" t="s">
        <v>1057</v>
      </c>
      <c r="B14770" t="s">
        <v>1105</v>
      </c>
      <c r="C14770" t="s">
        <v>9945</v>
      </c>
    </row>
    <row r="14771" spans="1:3" x14ac:dyDescent="0.25">
      <c r="A14771" t="s">
        <v>1057</v>
      </c>
      <c r="B14771" t="s">
        <v>1105</v>
      </c>
      <c r="C14771" t="s">
        <v>9946</v>
      </c>
    </row>
    <row r="14772" spans="1:3" x14ac:dyDescent="0.25">
      <c r="A14772" t="s">
        <v>1057</v>
      </c>
      <c r="B14772" t="s">
        <v>1105</v>
      </c>
      <c r="C14772" t="s">
        <v>9947</v>
      </c>
    </row>
    <row r="14773" spans="1:3" x14ac:dyDescent="0.25">
      <c r="A14773" t="s">
        <v>1057</v>
      </c>
      <c r="B14773" t="s">
        <v>1105</v>
      </c>
      <c r="C14773" t="s">
        <v>9948</v>
      </c>
    </row>
    <row r="14774" spans="1:3" x14ac:dyDescent="0.25">
      <c r="A14774" t="s">
        <v>1057</v>
      </c>
      <c r="B14774" t="s">
        <v>1108</v>
      </c>
      <c r="C14774" t="s">
        <v>9949</v>
      </c>
    </row>
    <row r="14775" spans="1:3" x14ac:dyDescent="0.25">
      <c r="A14775" t="s">
        <v>1057</v>
      </c>
      <c r="B14775" t="s">
        <v>1108</v>
      </c>
      <c r="C14775" t="s">
        <v>9950</v>
      </c>
    </row>
    <row r="14776" spans="1:3" x14ac:dyDescent="0.25">
      <c r="A14776" t="s">
        <v>1057</v>
      </c>
      <c r="B14776" t="s">
        <v>1108</v>
      </c>
      <c r="C14776" t="s">
        <v>9951</v>
      </c>
    </row>
    <row r="14777" spans="1:3" x14ac:dyDescent="0.25">
      <c r="A14777" t="s">
        <v>1057</v>
      </c>
      <c r="B14777" t="s">
        <v>1121</v>
      </c>
      <c r="C14777" t="s">
        <v>9952</v>
      </c>
    </row>
    <row r="14778" spans="1:3" x14ac:dyDescent="0.25">
      <c r="A14778" t="s">
        <v>1057</v>
      </c>
      <c r="B14778" t="s">
        <v>1121</v>
      </c>
      <c r="C14778" t="s">
        <v>9953</v>
      </c>
    </row>
    <row r="14779" spans="1:3" x14ac:dyDescent="0.25">
      <c r="A14779" t="s">
        <v>1057</v>
      </c>
      <c r="B14779" t="s">
        <v>1121</v>
      </c>
      <c r="C14779" t="s">
        <v>9954</v>
      </c>
    </row>
    <row r="14780" spans="1:3" x14ac:dyDescent="0.25">
      <c r="A14780" t="s">
        <v>1057</v>
      </c>
      <c r="B14780" t="s">
        <v>1111</v>
      </c>
      <c r="C14780" t="s">
        <v>9955</v>
      </c>
    </row>
    <row r="14781" spans="1:3" x14ac:dyDescent="0.25">
      <c r="A14781" t="s">
        <v>1057</v>
      </c>
      <c r="B14781" t="s">
        <v>1111</v>
      </c>
      <c r="C14781" t="s">
        <v>9956</v>
      </c>
    </row>
    <row r="14782" spans="1:3" x14ac:dyDescent="0.25">
      <c r="A14782" t="s">
        <v>1057</v>
      </c>
      <c r="B14782" t="s">
        <v>1111</v>
      </c>
      <c r="C14782" t="s">
        <v>9957</v>
      </c>
    </row>
    <row r="14783" spans="1:3" x14ac:dyDescent="0.25">
      <c r="A14783" t="s">
        <v>1057</v>
      </c>
      <c r="B14783" t="s">
        <v>1111</v>
      </c>
      <c r="C14783" t="s">
        <v>9958</v>
      </c>
    </row>
    <row r="14784" spans="1:3" x14ac:dyDescent="0.25">
      <c r="A14784" t="s">
        <v>1057</v>
      </c>
      <c r="B14784" t="s">
        <v>1111</v>
      </c>
      <c r="C14784" t="s">
        <v>9959</v>
      </c>
    </row>
    <row r="14785" spans="1:3" x14ac:dyDescent="0.25">
      <c r="A14785" t="s">
        <v>1057</v>
      </c>
      <c r="B14785" t="s">
        <v>1111</v>
      </c>
      <c r="C14785" t="s">
        <v>9960</v>
      </c>
    </row>
    <row r="14786" spans="1:3" x14ac:dyDescent="0.25">
      <c r="A14786" t="s">
        <v>1057</v>
      </c>
      <c r="B14786" t="s">
        <v>1122</v>
      </c>
      <c r="C14786" t="s">
        <v>9961</v>
      </c>
    </row>
    <row r="14787" spans="1:3" x14ac:dyDescent="0.25">
      <c r="A14787" t="s">
        <v>1057</v>
      </c>
      <c r="B14787" t="s">
        <v>1122</v>
      </c>
      <c r="C14787" t="s">
        <v>9962</v>
      </c>
    </row>
    <row r="14788" spans="1:3" x14ac:dyDescent="0.25">
      <c r="A14788" t="s">
        <v>1057</v>
      </c>
      <c r="B14788" t="s">
        <v>1122</v>
      </c>
      <c r="C14788" t="s">
        <v>9963</v>
      </c>
    </row>
    <row r="14789" spans="1:3" x14ac:dyDescent="0.25">
      <c r="A14789" t="s">
        <v>211</v>
      </c>
      <c r="B14789" t="s">
        <v>567</v>
      </c>
      <c r="C14789" t="s">
        <v>9964</v>
      </c>
    </row>
    <row r="14790" spans="1:3" x14ac:dyDescent="0.25">
      <c r="A14790" t="s">
        <v>211</v>
      </c>
      <c r="B14790" t="s">
        <v>567</v>
      </c>
      <c r="C14790" t="s">
        <v>7339</v>
      </c>
    </row>
    <row r="14791" spans="1:3" x14ac:dyDescent="0.25">
      <c r="A14791" t="s">
        <v>211</v>
      </c>
      <c r="B14791" t="s">
        <v>567</v>
      </c>
      <c r="C14791" t="s">
        <v>3833</v>
      </c>
    </row>
    <row r="14792" spans="1:3" x14ac:dyDescent="0.25">
      <c r="A14792" t="s">
        <v>211</v>
      </c>
      <c r="B14792" t="s">
        <v>567</v>
      </c>
      <c r="C14792" t="s">
        <v>9965</v>
      </c>
    </row>
    <row r="14793" spans="1:3" x14ac:dyDescent="0.25">
      <c r="A14793" t="s">
        <v>211</v>
      </c>
      <c r="B14793" t="s">
        <v>567</v>
      </c>
      <c r="C14793" t="s">
        <v>7008</v>
      </c>
    </row>
    <row r="14794" spans="1:3" x14ac:dyDescent="0.25">
      <c r="A14794" t="s">
        <v>211</v>
      </c>
      <c r="B14794" t="s">
        <v>567</v>
      </c>
      <c r="C14794" t="s">
        <v>3834</v>
      </c>
    </row>
    <row r="14795" spans="1:3" x14ac:dyDescent="0.25">
      <c r="A14795" t="s">
        <v>211</v>
      </c>
      <c r="B14795" t="s">
        <v>567</v>
      </c>
      <c r="C14795" t="s">
        <v>9966</v>
      </c>
    </row>
    <row r="14796" spans="1:3" x14ac:dyDescent="0.25">
      <c r="A14796" t="s">
        <v>211</v>
      </c>
      <c r="B14796" t="s">
        <v>569</v>
      </c>
      <c r="C14796" t="s">
        <v>9967</v>
      </c>
    </row>
    <row r="14797" spans="1:3" x14ac:dyDescent="0.25">
      <c r="A14797" t="s">
        <v>211</v>
      </c>
      <c r="B14797" t="s">
        <v>569</v>
      </c>
      <c r="C14797" t="s">
        <v>9968</v>
      </c>
    </row>
    <row r="14798" spans="1:3" x14ac:dyDescent="0.25">
      <c r="A14798" t="s">
        <v>211</v>
      </c>
      <c r="B14798" t="s">
        <v>569</v>
      </c>
      <c r="C14798" t="s">
        <v>9969</v>
      </c>
    </row>
    <row r="14799" spans="1:3" x14ac:dyDescent="0.25">
      <c r="A14799" t="s">
        <v>211</v>
      </c>
      <c r="B14799" t="s">
        <v>569</v>
      </c>
      <c r="C14799" t="s">
        <v>9970</v>
      </c>
    </row>
    <row r="14800" spans="1:3" x14ac:dyDescent="0.25">
      <c r="A14800" t="s">
        <v>211</v>
      </c>
      <c r="B14800" t="s">
        <v>569</v>
      </c>
      <c r="C14800" t="s">
        <v>4699</v>
      </c>
    </row>
    <row r="14801" spans="1:3" x14ac:dyDescent="0.25">
      <c r="A14801" t="s">
        <v>211</v>
      </c>
      <c r="B14801" t="s">
        <v>569</v>
      </c>
      <c r="C14801" t="s">
        <v>9971</v>
      </c>
    </row>
    <row r="14802" spans="1:3" x14ac:dyDescent="0.25">
      <c r="A14802" t="s">
        <v>211</v>
      </c>
      <c r="B14802" t="s">
        <v>569</v>
      </c>
      <c r="C14802" t="s">
        <v>9972</v>
      </c>
    </row>
    <row r="14803" spans="1:3" x14ac:dyDescent="0.25">
      <c r="A14803" t="s">
        <v>211</v>
      </c>
      <c r="B14803" t="s">
        <v>569</v>
      </c>
      <c r="C14803" t="s">
        <v>9973</v>
      </c>
    </row>
    <row r="14804" spans="1:3" x14ac:dyDescent="0.25">
      <c r="A14804" t="s">
        <v>211</v>
      </c>
      <c r="B14804" t="s">
        <v>569</v>
      </c>
      <c r="C14804" t="s">
        <v>9974</v>
      </c>
    </row>
    <row r="14805" spans="1:3" x14ac:dyDescent="0.25">
      <c r="A14805" t="s">
        <v>211</v>
      </c>
      <c r="B14805" t="s">
        <v>569</v>
      </c>
      <c r="C14805" t="s">
        <v>9975</v>
      </c>
    </row>
    <row r="14806" spans="1:3" x14ac:dyDescent="0.25">
      <c r="A14806" t="s">
        <v>211</v>
      </c>
      <c r="B14806" t="s">
        <v>569</v>
      </c>
      <c r="C14806" t="s">
        <v>9976</v>
      </c>
    </row>
    <row r="14807" spans="1:3" x14ac:dyDescent="0.25">
      <c r="A14807" t="s">
        <v>211</v>
      </c>
      <c r="B14807" t="s">
        <v>569</v>
      </c>
      <c r="C14807" t="s">
        <v>9977</v>
      </c>
    </row>
    <row r="14808" spans="1:3" x14ac:dyDescent="0.25">
      <c r="A14808" t="s">
        <v>211</v>
      </c>
      <c r="B14808" t="s">
        <v>569</v>
      </c>
      <c r="C14808" t="s">
        <v>9978</v>
      </c>
    </row>
    <row r="14809" spans="1:3" x14ac:dyDescent="0.25">
      <c r="A14809" t="s">
        <v>211</v>
      </c>
      <c r="B14809" t="s">
        <v>569</v>
      </c>
      <c r="C14809" t="s">
        <v>9979</v>
      </c>
    </row>
    <row r="14810" spans="1:3" x14ac:dyDescent="0.25">
      <c r="A14810" t="s">
        <v>211</v>
      </c>
      <c r="B14810" t="s">
        <v>569</v>
      </c>
      <c r="C14810" t="s">
        <v>9980</v>
      </c>
    </row>
    <row r="14811" spans="1:3" x14ac:dyDescent="0.25">
      <c r="A14811" t="s">
        <v>211</v>
      </c>
      <c r="B14811" t="s">
        <v>569</v>
      </c>
      <c r="C14811" t="s">
        <v>9981</v>
      </c>
    </row>
    <row r="14812" spans="1:3" x14ac:dyDescent="0.25">
      <c r="A14812" t="s">
        <v>211</v>
      </c>
      <c r="B14812" t="s">
        <v>569</v>
      </c>
      <c r="C14812" t="s">
        <v>9982</v>
      </c>
    </row>
    <row r="14813" spans="1:3" x14ac:dyDescent="0.25">
      <c r="A14813" t="s">
        <v>211</v>
      </c>
      <c r="B14813" t="s">
        <v>569</v>
      </c>
      <c r="C14813" t="s">
        <v>9983</v>
      </c>
    </row>
    <row r="14814" spans="1:3" x14ac:dyDescent="0.25">
      <c r="A14814" t="s">
        <v>211</v>
      </c>
      <c r="B14814" t="s">
        <v>569</v>
      </c>
      <c r="C14814" t="s">
        <v>9984</v>
      </c>
    </row>
    <row r="14815" spans="1:3" x14ac:dyDescent="0.25">
      <c r="A14815" t="s">
        <v>211</v>
      </c>
      <c r="B14815" t="s">
        <v>569</v>
      </c>
      <c r="C14815" t="s">
        <v>9985</v>
      </c>
    </row>
    <row r="14816" spans="1:3" x14ac:dyDescent="0.25">
      <c r="A14816" t="s">
        <v>211</v>
      </c>
      <c r="B14816" t="s">
        <v>569</v>
      </c>
      <c r="C14816" t="s">
        <v>9986</v>
      </c>
    </row>
    <row r="14817" spans="1:3" x14ac:dyDescent="0.25">
      <c r="A14817" t="s">
        <v>211</v>
      </c>
      <c r="B14817" t="s">
        <v>569</v>
      </c>
      <c r="C14817" t="s">
        <v>9987</v>
      </c>
    </row>
    <row r="14818" spans="1:3" x14ac:dyDescent="0.25">
      <c r="A14818" t="s">
        <v>211</v>
      </c>
      <c r="B14818" t="s">
        <v>569</v>
      </c>
      <c r="C14818" t="s">
        <v>4541</v>
      </c>
    </row>
    <row r="14819" spans="1:3" x14ac:dyDescent="0.25">
      <c r="A14819" t="s">
        <v>211</v>
      </c>
      <c r="B14819" t="s">
        <v>569</v>
      </c>
      <c r="C14819" t="s">
        <v>9988</v>
      </c>
    </row>
    <row r="14820" spans="1:3" x14ac:dyDescent="0.25">
      <c r="A14820" t="s">
        <v>211</v>
      </c>
      <c r="B14820" t="s">
        <v>569</v>
      </c>
      <c r="C14820" t="s">
        <v>9989</v>
      </c>
    </row>
    <row r="14821" spans="1:3" x14ac:dyDescent="0.25">
      <c r="A14821" t="s">
        <v>211</v>
      </c>
      <c r="B14821" t="s">
        <v>571</v>
      </c>
      <c r="C14821" t="s">
        <v>9990</v>
      </c>
    </row>
    <row r="14822" spans="1:3" x14ac:dyDescent="0.25">
      <c r="A14822" t="s">
        <v>211</v>
      </c>
      <c r="B14822" t="s">
        <v>571</v>
      </c>
      <c r="C14822" t="s">
        <v>9991</v>
      </c>
    </row>
    <row r="14823" spans="1:3" x14ac:dyDescent="0.25">
      <c r="A14823" t="s">
        <v>211</v>
      </c>
      <c r="B14823" t="s">
        <v>571</v>
      </c>
      <c r="C14823" t="s">
        <v>9992</v>
      </c>
    </row>
    <row r="14824" spans="1:3" x14ac:dyDescent="0.25">
      <c r="A14824" t="s">
        <v>211</v>
      </c>
      <c r="B14824" t="s">
        <v>574</v>
      </c>
      <c r="C14824" t="s">
        <v>9993</v>
      </c>
    </row>
    <row r="14825" spans="1:3" x14ac:dyDescent="0.25">
      <c r="A14825" t="s">
        <v>211</v>
      </c>
      <c r="B14825" t="s">
        <v>574</v>
      </c>
      <c r="C14825" t="s">
        <v>9994</v>
      </c>
    </row>
    <row r="14826" spans="1:3" x14ac:dyDescent="0.25">
      <c r="A14826" t="s">
        <v>211</v>
      </c>
      <c r="B14826" t="s">
        <v>574</v>
      </c>
      <c r="C14826" t="s">
        <v>9995</v>
      </c>
    </row>
    <row r="14827" spans="1:3" x14ac:dyDescent="0.25">
      <c r="A14827" t="s">
        <v>211</v>
      </c>
      <c r="B14827" t="s">
        <v>574</v>
      </c>
      <c r="C14827" t="s">
        <v>9996</v>
      </c>
    </row>
    <row r="14828" spans="1:3" x14ac:dyDescent="0.25">
      <c r="A14828" t="s">
        <v>211</v>
      </c>
      <c r="B14828" t="s">
        <v>574</v>
      </c>
      <c r="C14828" t="s">
        <v>9997</v>
      </c>
    </row>
    <row r="14829" spans="1:3" x14ac:dyDescent="0.25">
      <c r="A14829" t="s">
        <v>211</v>
      </c>
      <c r="B14829" t="s">
        <v>579</v>
      </c>
      <c r="C14829" t="s">
        <v>9998</v>
      </c>
    </row>
    <row r="14830" spans="1:3" x14ac:dyDescent="0.25">
      <c r="A14830" t="s">
        <v>211</v>
      </c>
      <c r="B14830" t="s">
        <v>579</v>
      </c>
      <c r="C14830" t="s">
        <v>9999</v>
      </c>
    </row>
    <row r="14831" spans="1:3" x14ac:dyDescent="0.25">
      <c r="A14831" t="s">
        <v>211</v>
      </c>
      <c r="B14831" t="s">
        <v>579</v>
      </c>
      <c r="C14831" t="s">
        <v>5604</v>
      </c>
    </row>
    <row r="14832" spans="1:3" x14ac:dyDescent="0.25">
      <c r="A14832" t="s">
        <v>211</v>
      </c>
      <c r="B14832" t="s">
        <v>579</v>
      </c>
      <c r="C14832" t="s">
        <v>5363</v>
      </c>
    </row>
    <row r="14833" spans="1:3" x14ac:dyDescent="0.25">
      <c r="A14833" t="s">
        <v>211</v>
      </c>
      <c r="B14833" t="s">
        <v>582</v>
      </c>
      <c r="C14833" t="s">
        <v>5364</v>
      </c>
    </row>
    <row r="14834" spans="1:3" x14ac:dyDescent="0.25">
      <c r="A14834" t="s">
        <v>211</v>
      </c>
      <c r="B14834" t="s">
        <v>582</v>
      </c>
      <c r="C14834" t="s">
        <v>5365</v>
      </c>
    </row>
    <row r="14835" spans="1:3" x14ac:dyDescent="0.25">
      <c r="A14835" t="s">
        <v>211</v>
      </c>
      <c r="B14835" t="s">
        <v>582</v>
      </c>
      <c r="C14835" t="s">
        <v>5366</v>
      </c>
    </row>
    <row r="14836" spans="1:3" x14ac:dyDescent="0.25">
      <c r="A14836" t="s">
        <v>211</v>
      </c>
      <c r="B14836" t="s">
        <v>587</v>
      </c>
      <c r="C14836" t="s">
        <v>5367</v>
      </c>
    </row>
    <row r="14837" spans="1:3" x14ac:dyDescent="0.25">
      <c r="A14837" t="s">
        <v>211</v>
      </c>
      <c r="B14837" t="s">
        <v>587</v>
      </c>
      <c r="C14837" t="s">
        <v>5368</v>
      </c>
    </row>
    <row r="14838" spans="1:3" x14ac:dyDescent="0.25">
      <c r="A14838" t="s">
        <v>211</v>
      </c>
      <c r="B14838" t="s">
        <v>587</v>
      </c>
      <c r="C14838" t="s">
        <v>5369</v>
      </c>
    </row>
    <row r="14839" spans="1:3" x14ac:dyDescent="0.25">
      <c r="A14839" t="s">
        <v>211</v>
      </c>
      <c r="B14839" t="s">
        <v>587</v>
      </c>
      <c r="C14839" t="s">
        <v>5370</v>
      </c>
    </row>
    <row r="14840" spans="1:3" x14ac:dyDescent="0.25">
      <c r="A14840" t="s">
        <v>211</v>
      </c>
      <c r="B14840" t="s">
        <v>592</v>
      </c>
      <c r="C14840" t="s">
        <v>5371</v>
      </c>
    </row>
    <row r="14841" spans="1:3" x14ac:dyDescent="0.25">
      <c r="A14841" t="s">
        <v>211</v>
      </c>
      <c r="B14841" t="s">
        <v>592</v>
      </c>
      <c r="C14841" t="s">
        <v>5372</v>
      </c>
    </row>
    <row r="14842" spans="1:3" x14ac:dyDescent="0.25">
      <c r="A14842" t="s">
        <v>211</v>
      </c>
      <c r="B14842" t="s">
        <v>592</v>
      </c>
      <c r="C14842" t="s">
        <v>5373</v>
      </c>
    </row>
    <row r="14843" spans="1:3" x14ac:dyDescent="0.25">
      <c r="A14843" t="s">
        <v>211</v>
      </c>
      <c r="B14843" t="s">
        <v>592</v>
      </c>
      <c r="C14843" t="s">
        <v>5374</v>
      </c>
    </row>
    <row r="14844" spans="1:3" x14ac:dyDescent="0.25">
      <c r="A14844" t="s">
        <v>211</v>
      </c>
      <c r="B14844" t="s">
        <v>592</v>
      </c>
      <c r="C14844" t="s">
        <v>5375</v>
      </c>
    </row>
    <row r="14845" spans="1:3" x14ac:dyDescent="0.25">
      <c r="A14845" t="s">
        <v>211</v>
      </c>
      <c r="B14845" t="s">
        <v>592</v>
      </c>
      <c r="C14845" t="s">
        <v>5376</v>
      </c>
    </row>
    <row r="14846" spans="1:3" x14ac:dyDescent="0.25">
      <c r="A14846" t="s">
        <v>211</v>
      </c>
      <c r="B14846" t="s">
        <v>592</v>
      </c>
      <c r="C14846" t="s">
        <v>5377</v>
      </c>
    </row>
    <row r="14847" spans="1:3" x14ac:dyDescent="0.25">
      <c r="A14847" t="s">
        <v>211</v>
      </c>
      <c r="B14847" t="s">
        <v>592</v>
      </c>
      <c r="C14847" t="s">
        <v>5378</v>
      </c>
    </row>
    <row r="14848" spans="1:3" x14ac:dyDescent="0.25">
      <c r="A14848" t="s">
        <v>211</v>
      </c>
      <c r="B14848" t="s">
        <v>592</v>
      </c>
      <c r="C14848" t="s">
        <v>5379</v>
      </c>
    </row>
    <row r="14849" spans="1:3" x14ac:dyDescent="0.25">
      <c r="A14849" t="s">
        <v>211</v>
      </c>
      <c r="B14849" t="s">
        <v>597</v>
      </c>
      <c r="C14849" t="s">
        <v>5380</v>
      </c>
    </row>
    <row r="14850" spans="1:3" x14ac:dyDescent="0.25">
      <c r="A14850" t="s">
        <v>211</v>
      </c>
      <c r="B14850" t="s">
        <v>597</v>
      </c>
      <c r="C14850" t="s">
        <v>5381</v>
      </c>
    </row>
    <row r="14851" spans="1:3" x14ac:dyDescent="0.25">
      <c r="A14851" t="s">
        <v>211</v>
      </c>
      <c r="B14851" t="s">
        <v>597</v>
      </c>
      <c r="C14851" t="s">
        <v>5382</v>
      </c>
    </row>
    <row r="14852" spans="1:3" x14ac:dyDescent="0.25">
      <c r="A14852" t="s">
        <v>211</v>
      </c>
      <c r="B14852" t="s">
        <v>597</v>
      </c>
      <c r="C14852" t="s">
        <v>5383</v>
      </c>
    </row>
    <row r="14853" spans="1:3" x14ac:dyDescent="0.25">
      <c r="A14853" t="s">
        <v>211</v>
      </c>
      <c r="B14853" t="s">
        <v>597</v>
      </c>
      <c r="C14853" t="s">
        <v>5384</v>
      </c>
    </row>
    <row r="14854" spans="1:3" x14ac:dyDescent="0.25">
      <c r="A14854" t="s">
        <v>211</v>
      </c>
      <c r="B14854" t="s">
        <v>597</v>
      </c>
      <c r="C14854" t="s">
        <v>5385</v>
      </c>
    </row>
    <row r="14855" spans="1:3" x14ac:dyDescent="0.25">
      <c r="A14855" t="s">
        <v>211</v>
      </c>
      <c r="B14855" t="s">
        <v>602</v>
      </c>
      <c r="C14855" t="s">
        <v>5386</v>
      </c>
    </row>
    <row r="14856" spans="1:3" x14ac:dyDescent="0.25">
      <c r="A14856" t="s">
        <v>211</v>
      </c>
      <c r="B14856" t="s">
        <v>602</v>
      </c>
      <c r="C14856" t="s">
        <v>5387</v>
      </c>
    </row>
    <row r="14857" spans="1:3" x14ac:dyDescent="0.25">
      <c r="A14857" t="s">
        <v>211</v>
      </c>
      <c r="B14857" t="s">
        <v>602</v>
      </c>
      <c r="C14857" t="s">
        <v>5388</v>
      </c>
    </row>
    <row r="14858" spans="1:3" x14ac:dyDescent="0.25">
      <c r="A14858" t="s">
        <v>211</v>
      </c>
      <c r="B14858" t="s">
        <v>605</v>
      </c>
      <c r="C14858" t="s">
        <v>5389</v>
      </c>
    </row>
    <row r="14859" spans="1:3" x14ac:dyDescent="0.25">
      <c r="A14859" t="s">
        <v>211</v>
      </c>
      <c r="B14859" t="s">
        <v>605</v>
      </c>
      <c r="C14859" t="s">
        <v>5390</v>
      </c>
    </row>
    <row r="14860" spans="1:3" x14ac:dyDescent="0.25">
      <c r="A14860" t="s">
        <v>211</v>
      </c>
      <c r="B14860" t="s">
        <v>605</v>
      </c>
      <c r="C14860" t="s">
        <v>5391</v>
      </c>
    </row>
    <row r="14861" spans="1:3" x14ac:dyDescent="0.25">
      <c r="A14861" t="s">
        <v>211</v>
      </c>
      <c r="B14861" t="s">
        <v>605</v>
      </c>
      <c r="C14861" t="s">
        <v>5392</v>
      </c>
    </row>
    <row r="14862" spans="1:3" x14ac:dyDescent="0.25">
      <c r="A14862" t="s">
        <v>211</v>
      </c>
      <c r="B14862" t="s">
        <v>608</v>
      </c>
      <c r="C14862" t="s">
        <v>5393</v>
      </c>
    </row>
    <row r="14863" spans="1:3" x14ac:dyDescent="0.25">
      <c r="A14863" t="s">
        <v>211</v>
      </c>
      <c r="B14863" t="s">
        <v>608</v>
      </c>
      <c r="C14863" t="s">
        <v>5394</v>
      </c>
    </row>
    <row r="14864" spans="1:3" x14ac:dyDescent="0.25">
      <c r="A14864" t="s">
        <v>211</v>
      </c>
      <c r="B14864" t="s">
        <v>608</v>
      </c>
      <c r="C14864" t="s">
        <v>5395</v>
      </c>
    </row>
    <row r="14865" spans="1:3" x14ac:dyDescent="0.25">
      <c r="A14865" t="s">
        <v>211</v>
      </c>
      <c r="B14865" t="s">
        <v>608</v>
      </c>
      <c r="C14865" t="s">
        <v>5396</v>
      </c>
    </row>
    <row r="14866" spans="1:3" x14ac:dyDescent="0.25">
      <c r="A14866" t="s">
        <v>211</v>
      </c>
      <c r="B14866" t="s">
        <v>610</v>
      </c>
      <c r="C14866" t="s">
        <v>5397</v>
      </c>
    </row>
    <row r="14867" spans="1:3" x14ac:dyDescent="0.25">
      <c r="A14867" t="s">
        <v>211</v>
      </c>
      <c r="B14867" t="s">
        <v>764</v>
      </c>
      <c r="C14867" t="s">
        <v>5398</v>
      </c>
    </row>
    <row r="14868" spans="1:3" x14ac:dyDescent="0.25">
      <c r="A14868" t="s">
        <v>211</v>
      </c>
      <c r="B14868" t="s">
        <v>764</v>
      </c>
      <c r="C14868" t="s">
        <v>5399</v>
      </c>
    </row>
    <row r="14869" spans="1:3" x14ac:dyDescent="0.25">
      <c r="A14869" t="s">
        <v>211</v>
      </c>
      <c r="B14869" t="s">
        <v>764</v>
      </c>
      <c r="C14869" t="s">
        <v>5400</v>
      </c>
    </row>
    <row r="14870" spans="1:3" x14ac:dyDescent="0.25">
      <c r="A14870" t="s">
        <v>211</v>
      </c>
      <c r="B14870" t="s">
        <v>764</v>
      </c>
      <c r="C14870" t="s">
        <v>5401</v>
      </c>
    </row>
    <row r="14871" spans="1:3" x14ac:dyDescent="0.25">
      <c r="A14871" t="s">
        <v>211</v>
      </c>
      <c r="B14871" t="s">
        <v>764</v>
      </c>
      <c r="C14871" t="s">
        <v>5402</v>
      </c>
    </row>
    <row r="14872" spans="1:3" x14ac:dyDescent="0.25">
      <c r="A14872" t="s">
        <v>211</v>
      </c>
      <c r="B14872" t="s">
        <v>764</v>
      </c>
      <c r="C14872" t="s">
        <v>5403</v>
      </c>
    </row>
    <row r="14873" spans="1:3" x14ac:dyDescent="0.25">
      <c r="A14873" t="s">
        <v>211</v>
      </c>
      <c r="B14873" t="s">
        <v>764</v>
      </c>
      <c r="C14873" t="s">
        <v>5404</v>
      </c>
    </row>
    <row r="14874" spans="1:3" x14ac:dyDescent="0.25">
      <c r="A14874" t="s">
        <v>211</v>
      </c>
      <c r="B14874" t="s">
        <v>764</v>
      </c>
      <c r="C14874" t="s">
        <v>5405</v>
      </c>
    </row>
    <row r="14875" spans="1:3" x14ac:dyDescent="0.25">
      <c r="A14875" t="s">
        <v>211</v>
      </c>
      <c r="B14875" t="s">
        <v>764</v>
      </c>
      <c r="C14875" t="s">
        <v>5406</v>
      </c>
    </row>
    <row r="14876" spans="1:3" x14ac:dyDescent="0.25">
      <c r="A14876" t="s">
        <v>211</v>
      </c>
      <c r="B14876" t="s">
        <v>764</v>
      </c>
      <c r="C14876" t="s">
        <v>5407</v>
      </c>
    </row>
    <row r="14877" spans="1:3" x14ac:dyDescent="0.25">
      <c r="A14877" t="s">
        <v>211</v>
      </c>
      <c r="B14877" t="s">
        <v>764</v>
      </c>
      <c r="C14877" t="s">
        <v>5408</v>
      </c>
    </row>
    <row r="14878" spans="1:3" x14ac:dyDescent="0.25">
      <c r="A14878" t="s">
        <v>211</v>
      </c>
      <c r="B14878" t="s">
        <v>785</v>
      </c>
      <c r="C14878" t="s">
        <v>5430</v>
      </c>
    </row>
    <row r="14879" spans="1:3" x14ac:dyDescent="0.25">
      <c r="A14879" t="s">
        <v>211</v>
      </c>
      <c r="B14879" t="s">
        <v>785</v>
      </c>
      <c r="C14879" t="s">
        <v>5431</v>
      </c>
    </row>
    <row r="14880" spans="1:3" x14ac:dyDescent="0.25">
      <c r="A14880" t="s">
        <v>211</v>
      </c>
      <c r="B14880" t="s">
        <v>785</v>
      </c>
      <c r="C14880" t="s">
        <v>5432</v>
      </c>
    </row>
    <row r="14881" spans="1:3" x14ac:dyDescent="0.25">
      <c r="A14881" t="s">
        <v>211</v>
      </c>
      <c r="B14881" t="s">
        <v>785</v>
      </c>
      <c r="C14881" t="s">
        <v>5433</v>
      </c>
    </row>
    <row r="14882" spans="1:3" x14ac:dyDescent="0.25">
      <c r="A14882" t="s">
        <v>211</v>
      </c>
      <c r="B14882" t="s">
        <v>785</v>
      </c>
      <c r="C14882" t="s">
        <v>5434</v>
      </c>
    </row>
    <row r="14883" spans="1:3" x14ac:dyDescent="0.25">
      <c r="A14883" t="s">
        <v>211</v>
      </c>
      <c r="B14883" t="s">
        <v>785</v>
      </c>
      <c r="C14883" t="s">
        <v>4700</v>
      </c>
    </row>
    <row r="14884" spans="1:3" x14ac:dyDescent="0.25">
      <c r="A14884" t="s">
        <v>211</v>
      </c>
      <c r="B14884" t="s">
        <v>788</v>
      </c>
      <c r="C14884" t="s">
        <v>5435</v>
      </c>
    </row>
    <row r="14885" spans="1:3" x14ac:dyDescent="0.25">
      <c r="A14885" t="s">
        <v>211</v>
      </c>
      <c r="B14885" t="s">
        <v>788</v>
      </c>
      <c r="C14885" t="s">
        <v>5436</v>
      </c>
    </row>
    <row r="14886" spans="1:3" x14ac:dyDescent="0.25">
      <c r="A14886" t="s">
        <v>211</v>
      </c>
      <c r="B14886" t="s">
        <v>788</v>
      </c>
      <c r="C14886" t="s">
        <v>5437</v>
      </c>
    </row>
    <row r="14887" spans="1:3" x14ac:dyDescent="0.25">
      <c r="A14887" t="s">
        <v>211</v>
      </c>
      <c r="B14887" t="s">
        <v>788</v>
      </c>
      <c r="C14887" t="s">
        <v>5438</v>
      </c>
    </row>
    <row r="14888" spans="1:3" x14ac:dyDescent="0.25">
      <c r="A14888" t="s">
        <v>211</v>
      </c>
      <c r="B14888" t="s">
        <v>788</v>
      </c>
      <c r="C14888" t="s">
        <v>5439</v>
      </c>
    </row>
    <row r="14889" spans="1:3" x14ac:dyDescent="0.25">
      <c r="A14889" t="s">
        <v>211</v>
      </c>
      <c r="B14889" t="s">
        <v>788</v>
      </c>
      <c r="C14889" t="s">
        <v>5440</v>
      </c>
    </row>
    <row r="14890" spans="1:3" x14ac:dyDescent="0.25">
      <c r="A14890" t="s">
        <v>211</v>
      </c>
      <c r="B14890" t="s">
        <v>788</v>
      </c>
      <c r="C14890" t="s">
        <v>7340</v>
      </c>
    </row>
    <row r="14891" spans="1:3" x14ac:dyDescent="0.25">
      <c r="A14891" t="s">
        <v>211</v>
      </c>
      <c r="B14891" t="s">
        <v>788</v>
      </c>
      <c r="C14891" t="s">
        <v>7341</v>
      </c>
    </row>
    <row r="14892" spans="1:3" x14ac:dyDescent="0.25">
      <c r="A14892" t="s">
        <v>211</v>
      </c>
      <c r="B14892" t="s">
        <v>788</v>
      </c>
      <c r="C14892" t="s">
        <v>7342</v>
      </c>
    </row>
    <row r="14893" spans="1:3" x14ac:dyDescent="0.25">
      <c r="A14893" t="s">
        <v>211</v>
      </c>
      <c r="B14893" t="s">
        <v>788</v>
      </c>
      <c r="C14893" t="s">
        <v>7343</v>
      </c>
    </row>
    <row r="14894" spans="1:3" x14ac:dyDescent="0.25">
      <c r="A14894" t="s">
        <v>211</v>
      </c>
      <c r="B14894" t="s">
        <v>769</v>
      </c>
      <c r="C14894" t="s">
        <v>5409</v>
      </c>
    </row>
    <row r="14895" spans="1:3" x14ac:dyDescent="0.25">
      <c r="A14895" t="s">
        <v>211</v>
      </c>
      <c r="B14895" t="s">
        <v>769</v>
      </c>
      <c r="C14895" t="s">
        <v>5410</v>
      </c>
    </row>
    <row r="14896" spans="1:3" x14ac:dyDescent="0.25">
      <c r="A14896" t="s">
        <v>211</v>
      </c>
      <c r="B14896" t="s">
        <v>769</v>
      </c>
      <c r="C14896" t="s">
        <v>5411</v>
      </c>
    </row>
    <row r="14897" spans="1:3" x14ac:dyDescent="0.25">
      <c r="A14897" t="s">
        <v>211</v>
      </c>
      <c r="B14897" t="s">
        <v>769</v>
      </c>
      <c r="C14897" t="s">
        <v>5412</v>
      </c>
    </row>
    <row r="14898" spans="1:3" x14ac:dyDescent="0.25">
      <c r="A14898" t="s">
        <v>211</v>
      </c>
      <c r="B14898" t="s">
        <v>769</v>
      </c>
      <c r="C14898" t="s">
        <v>5413</v>
      </c>
    </row>
    <row r="14899" spans="1:3" x14ac:dyDescent="0.25">
      <c r="A14899" t="s">
        <v>211</v>
      </c>
      <c r="B14899" t="s">
        <v>769</v>
      </c>
      <c r="C14899" t="s">
        <v>5414</v>
      </c>
    </row>
    <row r="14900" spans="1:3" x14ac:dyDescent="0.25">
      <c r="A14900" t="s">
        <v>211</v>
      </c>
      <c r="B14900" t="s">
        <v>774</v>
      </c>
      <c r="C14900" t="s">
        <v>5415</v>
      </c>
    </row>
    <row r="14901" spans="1:3" x14ac:dyDescent="0.25">
      <c r="A14901" t="s">
        <v>211</v>
      </c>
      <c r="B14901" t="s">
        <v>774</v>
      </c>
      <c r="C14901" t="s">
        <v>5416</v>
      </c>
    </row>
    <row r="14902" spans="1:3" x14ac:dyDescent="0.25">
      <c r="A14902" t="s">
        <v>211</v>
      </c>
      <c r="B14902" t="s">
        <v>774</v>
      </c>
      <c r="C14902" t="s">
        <v>5417</v>
      </c>
    </row>
    <row r="14903" spans="1:3" x14ac:dyDescent="0.25">
      <c r="A14903" t="s">
        <v>211</v>
      </c>
      <c r="B14903" t="s">
        <v>774</v>
      </c>
      <c r="C14903" t="s">
        <v>5418</v>
      </c>
    </row>
    <row r="14904" spans="1:3" x14ac:dyDescent="0.25">
      <c r="A14904" t="s">
        <v>211</v>
      </c>
      <c r="B14904" t="s">
        <v>774</v>
      </c>
      <c r="C14904" t="s">
        <v>5419</v>
      </c>
    </row>
    <row r="14905" spans="1:3" x14ac:dyDescent="0.25">
      <c r="A14905" t="s">
        <v>211</v>
      </c>
      <c r="B14905" t="s">
        <v>774</v>
      </c>
      <c r="C14905" t="s">
        <v>5420</v>
      </c>
    </row>
    <row r="14906" spans="1:3" x14ac:dyDescent="0.25">
      <c r="A14906" t="s">
        <v>211</v>
      </c>
      <c r="B14906" t="s">
        <v>774</v>
      </c>
      <c r="C14906" t="s">
        <v>5421</v>
      </c>
    </row>
    <row r="14907" spans="1:3" x14ac:dyDescent="0.25">
      <c r="A14907" t="s">
        <v>211</v>
      </c>
      <c r="B14907" t="s">
        <v>774</v>
      </c>
      <c r="C14907" t="s">
        <v>5422</v>
      </c>
    </row>
    <row r="14908" spans="1:3" x14ac:dyDescent="0.25">
      <c r="A14908" t="s">
        <v>211</v>
      </c>
      <c r="B14908" t="s">
        <v>774</v>
      </c>
      <c r="C14908" t="s">
        <v>5423</v>
      </c>
    </row>
    <row r="14909" spans="1:3" x14ac:dyDescent="0.25">
      <c r="A14909" t="s">
        <v>211</v>
      </c>
      <c r="B14909" t="s">
        <v>774</v>
      </c>
      <c r="C14909" t="s">
        <v>5424</v>
      </c>
    </row>
    <row r="14910" spans="1:3" x14ac:dyDescent="0.25">
      <c r="A14910" t="s">
        <v>211</v>
      </c>
      <c r="B14910" t="s">
        <v>777</v>
      </c>
      <c r="C14910" t="s">
        <v>5425</v>
      </c>
    </row>
    <row r="14911" spans="1:3" x14ac:dyDescent="0.25">
      <c r="A14911" t="s">
        <v>211</v>
      </c>
      <c r="B14911" t="s">
        <v>777</v>
      </c>
      <c r="C14911" t="s">
        <v>5426</v>
      </c>
    </row>
    <row r="14912" spans="1:3" x14ac:dyDescent="0.25">
      <c r="A14912" t="s">
        <v>211</v>
      </c>
      <c r="B14912" t="s">
        <v>782</v>
      </c>
      <c r="C14912" t="s">
        <v>5427</v>
      </c>
    </row>
    <row r="14913" spans="1:3" x14ac:dyDescent="0.25">
      <c r="A14913" t="s">
        <v>211</v>
      </c>
      <c r="B14913" t="s">
        <v>782</v>
      </c>
      <c r="C14913" t="s">
        <v>5428</v>
      </c>
    </row>
    <row r="14914" spans="1:3" x14ac:dyDescent="0.25">
      <c r="A14914" t="s">
        <v>211</v>
      </c>
      <c r="B14914" t="s">
        <v>782</v>
      </c>
      <c r="C14914" t="s">
        <v>5429</v>
      </c>
    </row>
    <row r="14915" spans="1:3" x14ac:dyDescent="0.25">
      <c r="A14915" t="s">
        <v>211</v>
      </c>
      <c r="B14915" t="s">
        <v>791</v>
      </c>
      <c r="C14915" t="s">
        <v>5605</v>
      </c>
    </row>
    <row r="14916" spans="1:3" x14ac:dyDescent="0.25">
      <c r="A14916" t="s">
        <v>211</v>
      </c>
      <c r="B14916" t="s">
        <v>791</v>
      </c>
      <c r="C14916" t="s">
        <v>7344</v>
      </c>
    </row>
    <row r="14917" spans="1:3" x14ac:dyDescent="0.25">
      <c r="A14917" t="s">
        <v>211</v>
      </c>
      <c r="B14917" t="s">
        <v>796</v>
      </c>
      <c r="C14917" t="s">
        <v>3835</v>
      </c>
    </row>
    <row r="14918" spans="1:3" x14ac:dyDescent="0.25">
      <c r="A14918" t="s">
        <v>211</v>
      </c>
      <c r="B14918" t="s">
        <v>796</v>
      </c>
      <c r="C14918" t="s">
        <v>3836</v>
      </c>
    </row>
    <row r="14919" spans="1:3" x14ac:dyDescent="0.25">
      <c r="A14919" t="s">
        <v>211</v>
      </c>
      <c r="B14919" t="s">
        <v>796</v>
      </c>
      <c r="C14919" t="s">
        <v>3837</v>
      </c>
    </row>
    <row r="14920" spans="1:3" x14ac:dyDescent="0.25">
      <c r="A14920" t="s">
        <v>211</v>
      </c>
      <c r="B14920" t="s">
        <v>796</v>
      </c>
      <c r="C14920" t="s">
        <v>7345</v>
      </c>
    </row>
    <row r="14921" spans="1:3" x14ac:dyDescent="0.25">
      <c r="A14921" t="s">
        <v>211</v>
      </c>
      <c r="B14921" t="s">
        <v>801</v>
      </c>
      <c r="C14921" t="s">
        <v>7346</v>
      </c>
    </row>
    <row r="14922" spans="1:3" x14ac:dyDescent="0.25">
      <c r="A14922" t="s">
        <v>211</v>
      </c>
      <c r="B14922" t="s">
        <v>801</v>
      </c>
      <c r="C14922" t="s">
        <v>7347</v>
      </c>
    </row>
    <row r="14923" spans="1:3" x14ac:dyDescent="0.25">
      <c r="A14923" t="s">
        <v>211</v>
      </c>
      <c r="B14923" t="s">
        <v>801</v>
      </c>
      <c r="C14923" t="s">
        <v>7348</v>
      </c>
    </row>
    <row r="14924" spans="1:3" x14ac:dyDescent="0.25">
      <c r="A14924" t="s">
        <v>211</v>
      </c>
      <c r="B14924" t="s">
        <v>801</v>
      </c>
      <c r="C14924" t="s">
        <v>7349</v>
      </c>
    </row>
    <row r="14925" spans="1:3" x14ac:dyDescent="0.25">
      <c r="A14925" t="s">
        <v>211</v>
      </c>
      <c r="B14925" t="s">
        <v>801</v>
      </c>
      <c r="C14925" t="s">
        <v>7350</v>
      </c>
    </row>
    <row r="14926" spans="1:3" x14ac:dyDescent="0.25">
      <c r="A14926" t="s">
        <v>211</v>
      </c>
      <c r="B14926" t="s">
        <v>809</v>
      </c>
      <c r="C14926" t="s">
        <v>5218</v>
      </c>
    </row>
    <row r="14927" spans="1:3" x14ac:dyDescent="0.25">
      <c r="A14927" t="s">
        <v>211</v>
      </c>
      <c r="B14927" t="s">
        <v>809</v>
      </c>
      <c r="C14927" t="s">
        <v>7351</v>
      </c>
    </row>
    <row r="14928" spans="1:3" x14ac:dyDescent="0.25">
      <c r="A14928" t="s">
        <v>211</v>
      </c>
      <c r="B14928" t="s">
        <v>809</v>
      </c>
      <c r="C14928" t="s">
        <v>7352</v>
      </c>
    </row>
    <row r="14929" spans="1:3" x14ac:dyDescent="0.25">
      <c r="A14929" t="s">
        <v>211</v>
      </c>
      <c r="B14929" t="s">
        <v>809</v>
      </c>
      <c r="C14929" t="s">
        <v>7353</v>
      </c>
    </row>
    <row r="14930" spans="1:3" x14ac:dyDescent="0.25">
      <c r="A14930" t="s">
        <v>211</v>
      </c>
      <c r="B14930" t="s">
        <v>814</v>
      </c>
      <c r="C14930" t="s">
        <v>7354</v>
      </c>
    </row>
    <row r="14931" spans="1:3" x14ac:dyDescent="0.25">
      <c r="A14931" t="s">
        <v>211</v>
      </c>
      <c r="B14931" t="s">
        <v>814</v>
      </c>
      <c r="C14931" t="s">
        <v>7355</v>
      </c>
    </row>
    <row r="14932" spans="1:3" x14ac:dyDescent="0.25">
      <c r="A14932" t="s">
        <v>211</v>
      </c>
      <c r="B14932" t="s">
        <v>814</v>
      </c>
      <c r="C14932" t="s">
        <v>7356</v>
      </c>
    </row>
    <row r="14933" spans="1:3" x14ac:dyDescent="0.25">
      <c r="A14933" t="s">
        <v>211</v>
      </c>
      <c r="B14933" t="s">
        <v>814</v>
      </c>
      <c r="C14933" t="s">
        <v>7357</v>
      </c>
    </row>
    <row r="14934" spans="1:3" x14ac:dyDescent="0.25">
      <c r="A14934" t="s">
        <v>211</v>
      </c>
      <c r="B14934" t="s">
        <v>819</v>
      </c>
      <c r="C14934" t="s">
        <v>5219</v>
      </c>
    </row>
    <row r="14935" spans="1:3" x14ac:dyDescent="0.25">
      <c r="A14935" t="s">
        <v>211</v>
      </c>
      <c r="B14935" t="s">
        <v>819</v>
      </c>
      <c r="C14935" t="s">
        <v>5220</v>
      </c>
    </row>
    <row r="14936" spans="1:3" x14ac:dyDescent="0.25">
      <c r="A14936" t="s">
        <v>211</v>
      </c>
      <c r="B14936" t="s">
        <v>819</v>
      </c>
      <c r="C14936" t="s">
        <v>5221</v>
      </c>
    </row>
    <row r="14937" spans="1:3" x14ac:dyDescent="0.25">
      <c r="A14937" t="s">
        <v>211</v>
      </c>
      <c r="B14937" t="s">
        <v>819</v>
      </c>
      <c r="C14937" t="s">
        <v>5222</v>
      </c>
    </row>
    <row r="14938" spans="1:3" x14ac:dyDescent="0.25">
      <c r="A14938" t="s">
        <v>211</v>
      </c>
      <c r="B14938" t="s">
        <v>819</v>
      </c>
      <c r="C14938" t="s">
        <v>5223</v>
      </c>
    </row>
    <row r="14939" spans="1:3" x14ac:dyDescent="0.25">
      <c r="A14939" t="s">
        <v>211</v>
      </c>
      <c r="B14939" t="s">
        <v>824</v>
      </c>
      <c r="C14939" t="s">
        <v>7358</v>
      </c>
    </row>
    <row r="14940" spans="1:3" x14ac:dyDescent="0.25">
      <c r="A14940" t="s">
        <v>211</v>
      </c>
      <c r="B14940" t="s">
        <v>824</v>
      </c>
      <c r="C14940" t="s">
        <v>7359</v>
      </c>
    </row>
    <row r="14941" spans="1:3" x14ac:dyDescent="0.25">
      <c r="A14941" t="s">
        <v>211</v>
      </c>
      <c r="B14941" t="s">
        <v>824</v>
      </c>
      <c r="C14941" t="s">
        <v>7360</v>
      </c>
    </row>
    <row r="14942" spans="1:3" x14ac:dyDescent="0.25">
      <c r="A14942" t="s">
        <v>211</v>
      </c>
      <c r="B14942" t="s">
        <v>824</v>
      </c>
      <c r="C14942" t="s">
        <v>7361</v>
      </c>
    </row>
    <row r="14943" spans="1:3" x14ac:dyDescent="0.25">
      <c r="A14943" t="s">
        <v>211</v>
      </c>
      <c r="B14943" t="s">
        <v>828</v>
      </c>
      <c r="C14943" t="s">
        <v>7362</v>
      </c>
    </row>
    <row r="14944" spans="1:3" x14ac:dyDescent="0.25">
      <c r="A14944" t="s">
        <v>211</v>
      </c>
      <c r="B14944" t="s">
        <v>828</v>
      </c>
      <c r="C14944" t="s">
        <v>7363</v>
      </c>
    </row>
    <row r="14945" spans="1:3" x14ac:dyDescent="0.25">
      <c r="A14945" t="s">
        <v>211</v>
      </c>
      <c r="B14945" t="s">
        <v>828</v>
      </c>
      <c r="C14945" t="s">
        <v>7364</v>
      </c>
    </row>
    <row r="14946" spans="1:3" x14ac:dyDescent="0.25">
      <c r="A14946" t="s">
        <v>211</v>
      </c>
      <c r="B14946" t="s">
        <v>828</v>
      </c>
      <c r="C14946" t="s">
        <v>7365</v>
      </c>
    </row>
    <row r="14947" spans="1:3" x14ac:dyDescent="0.25">
      <c r="A14947" t="s">
        <v>211</v>
      </c>
      <c r="B14947" t="s">
        <v>831</v>
      </c>
      <c r="C14947" t="s">
        <v>5606</v>
      </c>
    </row>
    <row r="14948" spans="1:3" x14ac:dyDescent="0.25">
      <c r="A14948" t="s">
        <v>211</v>
      </c>
      <c r="B14948" t="s">
        <v>831</v>
      </c>
      <c r="C14948" t="s">
        <v>7366</v>
      </c>
    </row>
    <row r="14949" spans="1:3" x14ac:dyDescent="0.25">
      <c r="A14949" t="s">
        <v>211</v>
      </c>
      <c r="B14949" t="s">
        <v>831</v>
      </c>
      <c r="C14949" t="s">
        <v>5607</v>
      </c>
    </row>
    <row r="14950" spans="1:3" x14ac:dyDescent="0.25">
      <c r="A14950" t="s">
        <v>211</v>
      </c>
      <c r="B14950" t="s">
        <v>841</v>
      </c>
      <c r="C14950" t="s">
        <v>7367</v>
      </c>
    </row>
    <row r="14951" spans="1:3" x14ac:dyDescent="0.25">
      <c r="A14951" t="s">
        <v>211</v>
      </c>
      <c r="B14951" t="s">
        <v>841</v>
      </c>
      <c r="C14951" t="s">
        <v>7368</v>
      </c>
    </row>
    <row r="14952" spans="1:3" x14ac:dyDescent="0.25">
      <c r="A14952" t="s">
        <v>211</v>
      </c>
      <c r="B14952" t="s">
        <v>841</v>
      </c>
      <c r="C14952" t="s">
        <v>7369</v>
      </c>
    </row>
    <row r="14953" spans="1:3" x14ac:dyDescent="0.25">
      <c r="A14953" t="s">
        <v>211</v>
      </c>
      <c r="B14953" t="s">
        <v>841</v>
      </c>
      <c r="C14953" t="s">
        <v>7370</v>
      </c>
    </row>
    <row r="14954" spans="1:3" x14ac:dyDescent="0.25">
      <c r="A14954" t="s">
        <v>211</v>
      </c>
      <c r="B14954" t="s">
        <v>841</v>
      </c>
      <c r="C14954" t="s">
        <v>7371</v>
      </c>
    </row>
    <row r="14955" spans="1:3" x14ac:dyDescent="0.25">
      <c r="A14955" t="s">
        <v>211</v>
      </c>
      <c r="B14955" t="s">
        <v>841</v>
      </c>
      <c r="C14955" t="s">
        <v>7372</v>
      </c>
    </row>
    <row r="14956" spans="1:3" x14ac:dyDescent="0.25">
      <c r="A14956" t="s">
        <v>211</v>
      </c>
      <c r="B14956" t="s">
        <v>841</v>
      </c>
      <c r="C14956" t="s">
        <v>7373</v>
      </c>
    </row>
    <row r="14957" spans="1:3" x14ac:dyDescent="0.25">
      <c r="A14957" t="s">
        <v>211</v>
      </c>
      <c r="B14957" t="s">
        <v>846</v>
      </c>
      <c r="C14957" t="s">
        <v>7374</v>
      </c>
    </row>
    <row r="14958" spans="1:3" x14ac:dyDescent="0.25">
      <c r="A14958" t="s">
        <v>211</v>
      </c>
      <c r="B14958" t="s">
        <v>846</v>
      </c>
      <c r="C14958" t="s">
        <v>7375</v>
      </c>
    </row>
    <row r="14959" spans="1:3" x14ac:dyDescent="0.25">
      <c r="A14959" t="s">
        <v>211</v>
      </c>
      <c r="B14959" t="s">
        <v>851</v>
      </c>
      <c r="C14959" t="s">
        <v>7376</v>
      </c>
    </row>
    <row r="14960" spans="1:3" x14ac:dyDescent="0.25">
      <c r="A14960" t="s">
        <v>211</v>
      </c>
      <c r="B14960" t="s">
        <v>851</v>
      </c>
      <c r="C14960" t="s">
        <v>7377</v>
      </c>
    </row>
    <row r="14961" spans="1:3" x14ac:dyDescent="0.25">
      <c r="A14961" t="s">
        <v>211</v>
      </c>
      <c r="B14961" t="s">
        <v>851</v>
      </c>
      <c r="C14961" t="s">
        <v>7378</v>
      </c>
    </row>
    <row r="14962" spans="1:3" x14ac:dyDescent="0.25">
      <c r="A14962" t="s">
        <v>211</v>
      </c>
      <c r="B14962" t="s">
        <v>851</v>
      </c>
      <c r="C14962" t="s">
        <v>7379</v>
      </c>
    </row>
    <row r="14963" spans="1:3" x14ac:dyDescent="0.25">
      <c r="A14963" t="s">
        <v>211</v>
      </c>
      <c r="B14963" t="s">
        <v>851</v>
      </c>
      <c r="C14963" t="s">
        <v>7380</v>
      </c>
    </row>
    <row r="14964" spans="1:3" x14ac:dyDescent="0.25">
      <c r="A14964" t="s">
        <v>211</v>
      </c>
      <c r="B14964" t="s">
        <v>851</v>
      </c>
      <c r="C14964" t="s">
        <v>7381</v>
      </c>
    </row>
    <row r="14965" spans="1:3" x14ac:dyDescent="0.25">
      <c r="A14965" t="s">
        <v>211</v>
      </c>
      <c r="B14965" t="s">
        <v>851</v>
      </c>
      <c r="C14965" t="s">
        <v>7382</v>
      </c>
    </row>
    <row r="14966" spans="1:3" x14ac:dyDescent="0.25">
      <c r="A14966" t="s">
        <v>211</v>
      </c>
      <c r="B14966" t="s">
        <v>851</v>
      </c>
      <c r="C14966" t="s">
        <v>7383</v>
      </c>
    </row>
    <row r="14967" spans="1:3" x14ac:dyDescent="0.25">
      <c r="A14967" t="s">
        <v>211</v>
      </c>
      <c r="B14967" t="s">
        <v>851</v>
      </c>
      <c r="C14967" t="s">
        <v>7384</v>
      </c>
    </row>
    <row r="14968" spans="1:3" x14ac:dyDescent="0.25">
      <c r="A14968" t="s">
        <v>211</v>
      </c>
      <c r="B14968" t="s">
        <v>851</v>
      </c>
      <c r="C14968" t="s">
        <v>7385</v>
      </c>
    </row>
    <row r="14969" spans="1:3" x14ac:dyDescent="0.25">
      <c r="A14969" t="s">
        <v>211</v>
      </c>
      <c r="B14969" t="s">
        <v>851</v>
      </c>
      <c r="C14969" t="s">
        <v>7386</v>
      </c>
    </row>
    <row r="14970" spans="1:3" x14ac:dyDescent="0.25">
      <c r="A14970" t="s">
        <v>211</v>
      </c>
      <c r="B14970" t="s">
        <v>856</v>
      </c>
      <c r="C14970" t="s">
        <v>7387</v>
      </c>
    </row>
    <row r="14971" spans="1:3" x14ac:dyDescent="0.25">
      <c r="A14971" t="s">
        <v>211</v>
      </c>
      <c r="B14971" t="s">
        <v>856</v>
      </c>
      <c r="C14971" t="s">
        <v>7388</v>
      </c>
    </row>
    <row r="14972" spans="1:3" x14ac:dyDescent="0.25">
      <c r="A14972" t="s">
        <v>211</v>
      </c>
      <c r="B14972" t="s">
        <v>859</v>
      </c>
      <c r="C14972" t="s">
        <v>7389</v>
      </c>
    </row>
    <row r="14973" spans="1:3" x14ac:dyDescent="0.25">
      <c r="A14973" t="s">
        <v>211</v>
      </c>
      <c r="B14973" t="s">
        <v>859</v>
      </c>
      <c r="C14973" t="s">
        <v>7390</v>
      </c>
    </row>
    <row r="14974" spans="1:3" x14ac:dyDescent="0.25">
      <c r="A14974" t="s">
        <v>211</v>
      </c>
      <c r="B14974" t="s">
        <v>859</v>
      </c>
      <c r="C14974" t="s">
        <v>7391</v>
      </c>
    </row>
    <row r="14975" spans="1:3" x14ac:dyDescent="0.25">
      <c r="A14975" t="s">
        <v>211</v>
      </c>
      <c r="B14975" t="s">
        <v>859</v>
      </c>
      <c r="C14975" t="s">
        <v>7392</v>
      </c>
    </row>
    <row r="14976" spans="1:3" x14ac:dyDescent="0.25">
      <c r="A14976" t="s">
        <v>211</v>
      </c>
      <c r="B14976" t="s">
        <v>859</v>
      </c>
      <c r="C14976" t="s">
        <v>7393</v>
      </c>
    </row>
    <row r="14977" spans="1:3" x14ac:dyDescent="0.25">
      <c r="A14977" t="s">
        <v>211</v>
      </c>
      <c r="B14977" t="s">
        <v>859</v>
      </c>
      <c r="C14977" t="s">
        <v>7394</v>
      </c>
    </row>
    <row r="14978" spans="1:3" x14ac:dyDescent="0.25">
      <c r="A14978" t="s">
        <v>211</v>
      </c>
      <c r="B14978" t="s">
        <v>859</v>
      </c>
      <c r="C14978" t="s">
        <v>7395</v>
      </c>
    </row>
    <row r="14979" spans="1:3" x14ac:dyDescent="0.25">
      <c r="A14979" t="s">
        <v>211</v>
      </c>
      <c r="B14979" t="s">
        <v>859</v>
      </c>
      <c r="C14979" t="s">
        <v>7396</v>
      </c>
    </row>
    <row r="14980" spans="1:3" x14ac:dyDescent="0.25">
      <c r="A14980" t="s">
        <v>211</v>
      </c>
      <c r="B14980" t="s">
        <v>859</v>
      </c>
      <c r="C14980" t="s">
        <v>5608</v>
      </c>
    </row>
    <row r="14981" spans="1:3" x14ac:dyDescent="0.25">
      <c r="A14981" t="s">
        <v>211</v>
      </c>
      <c r="B14981" t="s">
        <v>859</v>
      </c>
      <c r="C14981" t="s">
        <v>5609</v>
      </c>
    </row>
    <row r="14982" spans="1:3" x14ac:dyDescent="0.25">
      <c r="A14982" t="s">
        <v>211</v>
      </c>
      <c r="B14982" t="s">
        <v>859</v>
      </c>
      <c r="C14982" t="s">
        <v>5610</v>
      </c>
    </row>
    <row r="14983" spans="1:3" x14ac:dyDescent="0.25">
      <c r="A14983" t="s">
        <v>211</v>
      </c>
      <c r="B14983" t="s">
        <v>859</v>
      </c>
      <c r="C14983" t="s">
        <v>5611</v>
      </c>
    </row>
    <row r="14984" spans="1:3" x14ac:dyDescent="0.25">
      <c r="A14984" t="s">
        <v>211</v>
      </c>
      <c r="B14984" t="s">
        <v>859</v>
      </c>
      <c r="C14984" t="s">
        <v>5612</v>
      </c>
    </row>
    <row r="14985" spans="1:3" x14ac:dyDescent="0.25">
      <c r="A14985" t="s">
        <v>211</v>
      </c>
      <c r="B14985" t="s">
        <v>859</v>
      </c>
      <c r="C14985" t="s">
        <v>5613</v>
      </c>
    </row>
    <row r="14986" spans="1:3" x14ac:dyDescent="0.25">
      <c r="A14986" t="s">
        <v>211</v>
      </c>
      <c r="B14986" t="s">
        <v>859</v>
      </c>
      <c r="C14986" t="s">
        <v>5614</v>
      </c>
    </row>
    <row r="14987" spans="1:3" x14ac:dyDescent="0.25">
      <c r="A14987" t="s">
        <v>211</v>
      </c>
      <c r="B14987" t="s">
        <v>864</v>
      </c>
      <c r="C14987" t="s">
        <v>5615</v>
      </c>
    </row>
    <row r="14988" spans="1:3" x14ac:dyDescent="0.25">
      <c r="A14988" t="s">
        <v>211</v>
      </c>
      <c r="B14988" t="s">
        <v>864</v>
      </c>
      <c r="C14988" t="s">
        <v>5616</v>
      </c>
    </row>
    <row r="14989" spans="1:3" x14ac:dyDescent="0.25">
      <c r="A14989" t="s">
        <v>211</v>
      </c>
      <c r="B14989" t="s">
        <v>864</v>
      </c>
      <c r="C14989" t="s">
        <v>5617</v>
      </c>
    </row>
    <row r="14990" spans="1:3" x14ac:dyDescent="0.25">
      <c r="A14990" t="s">
        <v>211</v>
      </c>
      <c r="B14990" t="s">
        <v>864</v>
      </c>
      <c r="C14990" t="s">
        <v>5618</v>
      </c>
    </row>
    <row r="14991" spans="1:3" x14ac:dyDescent="0.25">
      <c r="A14991" t="s">
        <v>211</v>
      </c>
      <c r="B14991" t="s">
        <v>864</v>
      </c>
      <c r="C14991" t="s">
        <v>5619</v>
      </c>
    </row>
    <row r="14992" spans="1:3" x14ac:dyDescent="0.25">
      <c r="A14992" t="s">
        <v>211</v>
      </c>
      <c r="B14992" t="s">
        <v>869</v>
      </c>
      <c r="C14992" t="s">
        <v>5620</v>
      </c>
    </row>
    <row r="14993" spans="1:3" x14ac:dyDescent="0.25">
      <c r="A14993" t="s">
        <v>211</v>
      </c>
      <c r="B14993" t="s">
        <v>869</v>
      </c>
      <c r="C14993" t="s">
        <v>5621</v>
      </c>
    </row>
    <row r="14994" spans="1:3" x14ac:dyDescent="0.25">
      <c r="A14994" t="s">
        <v>211</v>
      </c>
      <c r="B14994" t="s">
        <v>869</v>
      </c>
      <c r="C14994" t="s">
        <v>5622</v>
      </c>
    </row>
    <row r="14995" spans="1:3" x14ac:dyDescent="0.25">
      <c r="A14995" t="s">
        <v>211</v>
      </c>
      <c r="B14995" t="s">
        <v>873</v>
      </c>
      <c r="C14995" t="s">
        <v>5623</v>
      </c>
    </row>
    <row r="14996" spans="1:3" x14ac:dyDescent="0.25">
      <c r="A14996" t="s">
        <v>211</v>
      </c>
      <c r="B14996" t="s">
        <v>873</v>
      </c>
      <c r="C14996" t="s">
        <v>5624</v>
      </c>
    </row>
    <row r="14997" spans="1:3" x14ac:dyDescent="0.25">
      <c r="A14997" t="s">
        <v>211</v>
      </c>
      <c r="B14997" t="s">
        <v>873</v>
      </c>
      <c r="C14997" t="s">
        <v>5625</v>
      </c>
    </row>
    <row r="14998" spans="1:3" x14ac:dyDescent="0.25">
      <c r="A14998" t="s">
        <v>211</v>
      </c>
      <c r="B14998" t="s">
        <v>876</v>
      </c>
      <c r="C14998" t="s">
        <v>5626</v>
      </c>
    </row>
    <row r="14999" spans="1:3" x14ac:dyDescent="0.25">
      <c r="A14999" t="s">
        <v>211</v>
      </c>
      <c r="B14999" t="s">
        <v>876</v>
      </c>
      <c r="C14999" t="s">
        <v>5627</v>
      </c>
    </row>
    <row r="15000" spans="1:3" x14ac:dyDescent="0.25">
      <c r="A15000" t="s">
        <v>211</v>
      </c>
      <c r="B15000" t="s">
        <v>876</v>
      </c>
      <c r="C15000" t="s">
        <v>5628</v>
      </c>
    </row>
    <row r="15001" spans="1:3" x14ac:dyDescent="0.25">
      <c r="A15001" t="s">
        <v>211</v>
      </c>
      <c r="B15001" t="s">
        <v>876</v>
      </c>
      <c r="C15001" t="s">
        <v>5629</v>
      </c>
    </row>
    <row r="15002" spans="1:3" x14ac:dyDescent="0.25">
      <c r="A15002" t="s">
        <v>211</v>
      </c>
      <c r="B15002" t="s">
        <v>876</v>
      </c>
      <c r="C15002" t="s">
        <v>4542</v>
      </c>
    </row>
    <row r="15003" spans="1:3" x14ac:dyDescent="0.25">
      <c r="A15003" t="s">
        <v>211</v>
      </c>
      <c r="B15003" t="s">
        <v>876</v>
      </c>
      <c r="C15003" t="s">
        <v>5630</v>
      </c>
    </row>
    <row r="15004" spans="1:3" x14ac:dyDescent="0.25">
      <c r="A15004" t="s">
        <v>211</v>
      </c>
      <c r="B15004" t="s">
        <v>876</v>
      </c>
      <c r="C15004" t="s">
        <v>5631</v>
      </c>
    </row>
    <row r="15005" spans="1:3" x14ac:dyDescent="0.25">
      <c r="A15005" t="s">
        <v>211</v>
      </c>
      <c r="B15005" t="s">
        <v>876</v>
      </c>
      <c r="C15005" t="s">
        <v>5632</v>
      </c>
    </row>
    <row r="15006" spans="1:3" x14ac:dyDescent="0.25">
      <c r="A15006" t="s">
        <v>211</v>
      </c>
      <c r="B15006" t="s">
        <v>881</v>
      </c>
      <c r="C15006" t="s">
        <v>5633</v>
      </c>
    </row>
    <row r="15007" spans="1:3" x14ac:dyDescent="0.25">
      <c r="A15007" t="s">
        <v>211</v>
      </c>
      <c r="B15007" t="s">
        <v>881</v>
      </c>
      <c r="C15007" t="s">
        <v>5634</v>
      </c>
    </row>
    <row r="15008" spans="1:3" x14ac:dyDescent="0.25">
      <c r="A15008" t="s">
        <v>211</v>
      </c>
      <c r="B15008" t="s">
        <v>881</v>
      </c>
      <c r="C15008" t="s">
        <v>5635</v>
      </c>
    </row>
    <row r="15009" spans="1:3" x14ac:dyDescent="0.25">
      <c r="A15009" t="s">
        <v>211</v>
      </c>
      <c r="B15009" t="s">
        <v>881</v>
      </c>
      <c r="C15009" t="s">
        <v>5636</v>
      </c>
    </row>
    <row r="15010" spans="1:3" x14ac:dyDescent="0.25">
      <c r="A15010" t="s">
        <v>211</v>
      </c>
      <c r="B15010" t="s">
        <v>881</v>
      </c>
      <c r="C15010" t="s">
        <v>5637</v>
      </c>
    </row>
    <row r="15011" spans="1:3" x14ac:dyDescent="0.25">
      <c r="A15011" t="s">
        <v>211</v>
      </c>
      <c r="B15011" t="s">
        <v>881</v>
      </c>
      <c r="C15011" t="s">
        <v>5638</v>
      </c>
    </row>
    <row r="15012" spans="1:3" x14ac:dyDescent="0.25">
      <c r="A15012" t="s">
        <v>211</v>
      </c>
      <c r="B15012" t="s">
        <v>881</v>
      </c>
      <c r="C15012" t="s">
        <v>5639</v>
      </c>
    </row>
    <row r="15013" spans="1:3" x14ac:dyDescent="0.25">
      <c r="A15013" t="s">
        <v>211</v>
      </c>
      <c r="B15013" t="s">
        <v>881</v>
      </c>
      <c r="C15013" t="s">
        <v>5441</v>
      </c>
    </row>
    <row r="15014" spans="1:3" x14ac:dyDescent="0.25">
      <c r="A15014" t="s">
        <v>211</v>
      </c>
      <c r="B15014" t="s">
        <v>881</v>
      </c>
      <c r="C15014" t="s">
        <v>5442</v>
      </c>
    </row>
    <row r="15015" spans="1:3" x14ac:dyDescent="0.25">
      <c r="A15015" t="s">
        <v>211</v>
      </c>
      <c r="B15015" t="s">
        <v>886</v>
      </c>
      <c r="C15015" t="s">
        <v>5640</v>
      </c>
    </row>
    <row r="15016" spans="1:3" x14ac:dyDescent="0.25">
      <c r="A15016" t="s">
        <v>211</v>
      </c>
      <c r="B15016" t="s">
        <v>886</v>
      </c>
      <c r="C15016" t="s">
        <v>5641</v>
      </c>
    </row>
    <row r="15017" spans="1:3" x14ac:dyDescent="0.25">
      <c r="A15017" t="s">
        <v>211</v>
      </c>
      <c r="B15017" t="s">
        <v>891</v>
      </c>
      <c r="C15017" t="s">
        <v>5642</v>
      </c>
    </row>
    <row r="15018" spans="1:3" x14ac:dyDescent="0.25">
      <c r="A15018" t="s">
        <v>211</v>
      </c>
      <c r="B15018" t="s">
        <v>891</v>
      </c>
      <c r="C15018" t="s">
        <v>5643</v>
      </c>
    </row>
    <row r="15019" spans="1:3" x14ac:dyDescent="0.25">
      <c r="A15019" t="s">
        <v>211</v>
      </c>
      <c r="B15019" t="s">
        <v>891</v>
      </c>
      <c r="C15019" t="s">
        <v>5644</v>
      </c>
    </row>
    <row r="15020" spans="1:3" x14ac:dyDescent="0.25">
      <c r="A15020" t="s">
        <v>211</v>
      </c>
      <c r="B15020" t="s">
        <v>891</v>
      </c>
      <c r="C15020" t="s">
        <v>5645</v>
      </c>
    </row>
    <row r="15021" spans="1:3" x14ac:dyDescent="0.25">
      <c r="A15021" t="s">
        <v>211</v>
      </c>
      <c r="B15021" t="s">
        <v>891</v>
      </c>
      <c r="C15021" t="s">
        <v>5646</v>
      </c>
    </row>
    <row r="15022" spans="1:3" x14ac:dyDescent="0.25">
      <c r="A15022" t="s">
        <v>211</v>
      </c>
      <c r="B15022" t="s">
        <v>896</v>
      </c>
      <c r="C15022" t="s">
        <v>5647</v>
      </c>
    </row>
    <row r="15023" spans="1:3" x14ac:dyDescent="0.25">
      <c r="A15023" t="s">
        <v>211</v>
      </c>
      <c r="B15023" t="s">
        <v>896</v>
      </c>
      <c r="C15023" t="s">
        <v>5648</v>
      </c>
    </row>
    <row r="15024" spans="1:3" x14ac:dyDescent="0.25">
      <c r="A15024" t="s">
        <v>211</v>
      </c>
      <c r="B15024" t="s">
        <v>901</v>
      </c>
      <c r="C15024" t="s">
        <v>5649</v>
      </c>
    </row>
    <row r="15025" spans="1:3" x14ac:dyDescent="0.25">
      <c r="A15025" t="s">
        <v>211</v>
      </c>
      <c r="B15025" t="s">
        <v>901</v>
      </c>
      <c r="C15025" t="s">
        <v>5650</v>
      </c>
    </row>
    <row r="15026" spans="1:3" x14ac:dyDescent="0.25">
      <c r="A15026" t="s">
        <v>211</v>
      </c>
      <c r="B15026" t="s">
        <v>901</v>
      </c>
      <c r="C15026" t="s">
        <v>5651</v>
      </c>
    </row>
    <row r="15027" spans="1:3" x14ac:dyDescent="0.25">
      <c r="A15027" t="s">
        <v>211</v>
      </c>
      <c r="B15027" t="s">
        <v>909</v>
      </c>
      <c r="C15027" t="s">
        <v>5652</v>
      </c>
    </row>
    <row r="15028" spans="1:3" x14ac:dyDescent="0.25">
      <c r="A15028" t="s">
        <v>211</v>
      </c>
      <c r="B15028" t="s">
        <v>909</v>
      </c>
      <c r="C15028" t="s">
        <v>5653</v>
      </c>
    </row>
    <row r="15029" spans="1:3" x14ac:dyDescent="0.25">
      <c r="A15029" t="s">
        <v>211</v>
      </c>
      <c r="B15029" t="s">
        <v>909</v>
      </c>
      <c r="C15029" t="s">
        <v>5654</v>
      </c>
    </row>
    <row r="15030" spans="1:3" x14ac:dyDescent="0.25">
      <c r="A15030" t="s">
        <v>211</v>
      </c>
      <c r="B15030" t="s">
        <v>909</v>
      </c>
      <c r="C15030" t="s">
        <v>5655</v>
      </c>
    </row>
    <row r="15031" spans="1:3" x14ac:dyDescent="0.25">
      <c r="A15031" t="s">
        <v>211</v>
      </c>
      <c r="B15031" t="s">
        <v>909</v>
      </c>
      <c r="C15031" t="s">
        <v>5656</v>
      </c>
    </row>
    <row r="15032" spans="1:3" x14ac:dyDescent="0.25">
      <c r="A15032" t="s">
        <v>211</v>
      </c>
      <c r="B15032" t="s">
        <v>909</v>
      </c>
      <c r="C15032" t="s">
        <v>5657</v>
      </c>
    </row>
    <row r="15033" spans="1:3" x14ac:dyDescent="0.25">
      <c r="A15033" t="s">
        <v>211</v>
      </c>
      <c r="B15033" t="s">
        <v>909</v>
      </c>
      <c r="C15033" t="s">
        <v>5658</v>
      </c>
    </row>
    <row r="15034" spans="1:3" x14ac:dyDescent="0.25">
      <c r="A15034" t="s">
        <v>211</v>
      </c>
      <c r="B15034" t="s">
        <v>912</v>
      </c>
      <c r="C15034" t="s">
        <v>5659</v>
      </c>
    </row>
    <row r="15035" spans="1:3" x14ac:dyDescent="0.25">
      <c r="A15035" t="s">
        <v>211</v>
      </c>
      <c r="B15035" t="s">
        <v>912</v>
      </c>
      <c r="C15035" t="s">
        <v>5660</v>
      </c>
    </row>
    <row r="15036" spans="1:3" x14ac:dyDescent="0.25">
      <c r="A15036" t="s">
        <v>211</v>
      </c>
      <c r="B15036" t="s">
        <v>912</v>
      </c>
      <c r="C15036" t="s">
        <v>5661</v>
      </c>
    </row>
    <row r="15037" spans="1:3" x14ac:dyDescent="0.25">
      <c r="A15037" t="s">
        <v>211</v>
      </c>
      <c r="B15037" t="s">
        <v>912</v>
      </c>
      <c r="C15037" t="s">
        <v>5662</v>
      </c>
    </row>
    <row r="15038" spans="1:3" x14ac:dyDescent="0.25">
      <c r="A15038" t="s">
        <v>211</v>
      </c>
      <c r="B15038" t="s">
        <v>912</v>
      </c>
      <c r="C15038" t="s">
        <v>5663</v>
      </c>
    </row>
    <row r="15039" spans="1:3" x14ac:dyDescent="0.25">
      <c r="A15039" t="s">
        <v>211</v>
      </c>
      <c r="B15039" t="s">
        <v>912</v>
      </c>
      <c r="C15039" t="s">
        <v>5664</v>
      </c>
    </row>
    <row r="15040" spans="1:3" x14ac:dyDescent="0.25">
      <c r="A15040" t="s">
        <v>211</v>
      </c>
      <c r="B15040" t="s">
        <v>912</v>
      </c>
      <c r="C15040" t="s">
        <v>5665</v>
      </c>
    </row>
    <row r="15041" spans="1:3" x14ac:dyDescent="0.25">
      <c r="A15041" t="s">
        <v>211</v>
      </c>
      <c r="B15041" t="s">
        <v>912</v>
      </c>
      <c r="C15041" t="s">
        <v>5666</v>
      </c>
    </row>
    <row r="15042" spans="1:3" x14ac:dyDescent="0.25">
      <c r="A15042" t="s">
        <v>211</v>
      </c>
      <c r="B15042" t="s">
        <v>912</v>
      </c>
      <c r="C15042" t="s">
        <v>5667</v>
      </c>
    </row>
    <row r="15043" spans="1:3" x14ac:dyDescent="0.25">
      <c r="A15043" t="s">
        <v>211</v>
      </c>
      <c r="B15043" t="s">
        <v>622</v>
      </c>
      <c r="C15043" t="s">
        <v>4626</v>
      </c>
    </row>
    <row r="15044" spans="1:3" x14ac:dyDescent="0.25">
      <c r="A15044" t="s">
        <v>211</v>
      </c>
      <c r="B15044" t="s">
        <v>622</v>
      </c>
      <c r="C15044" t="s">
        <v>5668</v>
      </c>
    </row>
    <row r="15045" spans="1:3" x14ac:dyDescent="0.25">
      <c r="A15045" t="s">
        <v>211</v>
      </c>
      <c r="B15045" t="s">
        <v>622</v>
      </c>
      <c r="C15045" t="s">
        <v>5669</v>
      </c>
    </row>
    <row r="15046" spans="1:3" x14ac:dyDescent="0.25">
      <c r="A15046" t="s">
        <v>211</v>
      </c>
      <c r="B15046" t="s">
        <v>625</v>
      </c>
      <c r="C15046" t="s">
        <v>5725</v>
      </c>
    </row>
    <row r="15047" spans="1:3" x14ac:dyDescent="0.25">
      <c r="A15047" t="s">
        <v>211</v>
      </c>
      <c r="B15047" t="s">
        <v>625</v>
      </c>
      <c r="C15047" t="s">
        <v>5726</v>
      </c>
    </row>
    <row r="15048" spans="1:3" x14ac:dyDescent="0.25">
      <c r="A15048" t="s">
        <v>211</v>
      </c>
      <c r="B15048" t="s">
        <v>625</v>
      </c>
      <c r="C15048" t="s">
        <v>5727</v>
      </c>
    </row>
    <row r="15049" spans="1:3" x14ac:dyDescent="0.25">
      <c r="A15049" t="s">
        <v>211</v>
      </c>
      <c r="B15049" t="s">
        <v>625</v>
      </c>
      <c r="C15049" t="s">
        <v>5728</v>
      </c>
    </row>
    <row r="15050" spans="1:3" x14ac:dyDescent="0.25">
      <c r="A15050" t="s">
        <v>211</v>
      </c>
      <c r="B15050" t="s">
        <v>625</v>
      </c>
      <c r="C15050" t="s">
        <v>5729</v>
      </c>
    </row>
    <row r="15051" spans="1:3" x14ac:dyDescent="0.25">
      <c r="A15051" t="s">
        <v>211</v>
      </c>
      <c r="B15051" t="s">
        <v>625</v>
      </c>
      <c r="C15051" t="s">
        <v>5730</v>
      </c>
    </row>
    <row r="15052" spans="1:3" x14ac:dyDescent="0.25">
      <c r="A15052" t="s">
        <v>211</v>
      </c>
      <c r="B15052" t="s">
        <v>625</v>
      </c>
      <c r="C15052" t="s">
        <v>5731</v>
      </c>
    </row>
    <row r="15053" spans="1:3" x14ac:dyDescent="0.25">
      <c r="A15053" t="s">
        <v>211</v>
      </c>
      <c r="B15053" t="s">
        <v>625</v>
      </c>
      <c r="C15053" t="s">
        <v>5732</v>
      </c>
    </row>
    <row r="15054" spans="1:3" x14ac:dyDescent="0.25">
      <c r="A15054" t="s">
        <v>211</v>
      </c>
      <c r="B15054" t="s">
        <v>625</v>
      </c>
      <c r="C15054" t="s">
        <v>5733</v>
      </c>
    </row>
    <row r="15055" spans="1:3" x14ac:dyDescent="0.25">
      <c r="A15055" t="s">
        <v>211</v>
      </c>
      <c r="B15055" t="s">
        <v>625</v>
      </c>
      <c r="C15055" t="s">
        <v>5734</v>
      </c>
    </row>
    <row r="15056" spans="1:3" x14ac:dyDescent="0.25">
      <c r="A15056" t="s">
        <v>211</v>
      </c>
      <c r="B15056" t="s">
        <v>625</v>
      </c>
      <c r="C15056" t="s">
        <v>5735</v>
      </c>
    </row>
    <row r="15057" spans="1:3" x14ac:dyDescent="0.25">
      <c r="A15057" t="s">
        <v>211</v>
      </c>
      <c r="B15057" t="s">
        <v>630</v>
      </c>
      <c r="C15057" t="s">
        <v>5736</v>
      </c>
    </row>
    <row r="15058" spans="1:3" x14ac:dyDescent="0.25">
      <c r="A15058" t="s">
        <v>211</v>
      </c>
      <c r="B15058" t="s">
        <v>630</v>
      </c>
      <c r="C15058" t="s">
        <v>5737</v>
      </c>
    </row>
    <row r="15059" spans="1:3" x14ac:dyDescent="0.25">
      <c r="A15059" t="s">
        <v>211</v>
      </c>
      <c r="B15059" t="s">
        <v>630</v>
      </c>
      <c r="C15059" t="s">
        <v>5738</v>
      </c>
    </row>
    <row r="15060" spans="1:3" x14ac:dyDescent="0.25">
      <c r="A15060" t="s">
        <v>211</v>
      </c>
      <c r="B15060" t="s">
        <v>635</v>
      </c>
      <c r="C15060" t="s">
        <v>5739</v>
      </c>
    </row>
    <row r="15061" spans="1:3" x14ac:dyDescent="0.25">
      <c r="A15061" t="s">
        <v>211</v>
      </c>
      <c r="B15061" t="s">
        <v>635</v>
      </c>
      <c r="C15061" t="s">
        <v>5740</v>
      </c>
    </row>
    <row r="15062" spans="1:3" x14ac:dyDescent="0.25">
      <c r="A15062" t="s">
        <v>211</v>
      </c>
      <c r="B15062" t="s">
        <v>635</v>
      </c>
      <c r="C15062" t="s">
        <v>5741</v>
      </c>
    </row>
    <row r="15063" spans="1:3" x14ac:dyDescent="0.25">
      <c r="A15063" t="s">
        <v>211</v>
      </c>
      <c r="B15063" t="s">
        <v>635</v>
      </c>
      <c r="C15063" t="s">
        <v>5742</v>
      </c>
    </row>
    <row r="15064" spans="1:3" x14ac:dyDescent="0.25">
      <c r="A15064" t="s">
        <v>211</v>
      </c>
      <c r="B15064" t="s">
        <v>635</v>
      </c>
      <c r="C15064" t="s">
        <v>5743</v>
      </c>
    </row>
    <row r="15065" spans="1:3" x14ac:dyDescent="0.25">
      <c r="A15065" t="s">
        <v>211</v>
      </c>
      <c r="B15065" t="s">
        <v>635</v>
      </c>
      <c r="C15065" t="s">
        <v>5744</v>
      </c>
    </row>
    <row r="15066" spans="1:3" x14ac:dyDescent="0.25">
      <c r="A15066" t="s">
        <v>211</v>
      </c>
      <c r="B15066" t="s">
        <v>635</v>
      </c>
      <c r="C15066" t="s">
        <v>5745</v>
      </c>
    </row>
    <row r="15067" spans="1:3" x14ac:dyDescent="0.25">
      <c r="A15067" t="s">
        <v>211</v>
      </c>
      <c r="B15067" t="s">
        <v>635</v>
      </c>
      <c r="C15067" t="s">
        <v>5746</v>
      </c>
    </row>
    <row r="15068" spans="1:3" x14ac:dyDescent="0.25">
      <c r="A15068" t="s">
        <v>211</v>
      </c>
      <c r="B15068" t="s">
        <v>635</v>
      </c>
      <c r="C15068" t="s">
        <v>5747</v>
      </c>
    </row>
    <row r="15069" spans="1:3" x14ac:dyDescent="0.25">
      <c r="A15069" t="s">
        <v>211</v>
      </c>
      <c r="B15069" t="s">
        <v>635</v>
      </c>
      <c r="C15069" t="s">
        <v>5748</v>
      </c>
    </row>
    <row r="15070" spans="1:3" x14ac:dyDescent="0.25">
      <c r="A15070" t="s">
        <v>211</v>
      </c>
      <c r="B15070" t="s">
        <v>635</v>
      </c>
      <c r="C15070" t="s">
        <v>5749</v>
      </c>
    </row>
    <row r="15071" spans="1:3" x14ac:dyDescent="0.25">
      <c r="A15071" t="s">
        <v>211</v>
      </c>
      <c r="B15071" t="s">
        <v>635</v>
      </c>
      <c r="C15071" t="s">
        <v>5750</v>
      </c>
    </row>
    <row r="15072" spans="1:3" x14ac:dyDescent="0.25">
      <c r="A15072" t="s">
        <v>211</v>
      </c>
      <c r="B15072" t="s">
        <v>635</v>
      </c>
      <c r="C15072" t="s">
        <v>5751</v>
      </c>
    </row>
    <row r="15073" spans="1:3" x14ac:dyDescent="0.25">
      <c r="A15073" t="s">
        <v>211</v>
      </c>
      <c r="B15073" t="s">
        <v>635</v>
      </c>
      <c r="C15073" t="s">
        <v>5752</v>
      </c>
    </row>
    <row r="15074" spans="1:3" x14ac:dyDescent="0.25">
      <c r="A15074" t="s">
        <v>211</v>
      </c>
      <c r="B15074" t="s">
        <v>635</v>
      </c>
      <c r="C15074" t="s">
        <v>5753</v>
      </c>
    </row>
    <row r="15075" spans="1:3" x14ac:dyDescent="0.25">
      <c r="A15075" t="s">
        <v>211</v>
      </c>
      <c r="B15075" t="s">
        <v>635</v>
      </c>
      <c r="C15075" t="s">
        <v>5754</v>
      </c>
    </row>
    <row r="15076" spans="1:3" x14ac:dyDescent="0.25">
      <c r="A15076" t="s">
        <v>211</v>
      </c>
      <c r="B15076" t="s">
        <v>635</v>
      </c>
      <c r="C15076" t="s">
        <v>5755</v>
      </c>
    </row>
    <row r="15077" spans="1:3" x14ac:dyDescent="0.25">
      <c r="A15077" t="s">
        <v>211</v>
      </c>
      <c r="B15077" t="s">
        <v>635</v>
      </c>
      <c r="C15077" t="s">
        <v>5756</v>
      </c>
    </row>
    <row r="15078" spans="1:3" x14ac:dyDescent="0.25">
      <c r="A15078" t="s">
        <v>211</v>
      </c>
      <c r="B15078" t="s">
        <v>635</v>
      </c>
      <c r="C15078" t="s">
        <v>5757</v>
      </c>
    </row>
    <row r="15079" spans="1:3" x14ac:dyDescent="0.25">
      <c r="A15079" t="s">
        <v>211</v>
      </c>
      <c r="B15079" t="s">
        <v>635</v>
      </c>
      <c r="C15079" t="s">
        <v>5758</v>
      </c>
    </row>
    <row r="15080" spans="1:3" x14ac:dyDescent="0.25">
      <c r="A15080" t="s">
        <v>211</v>
      </c>
      <c r="B15080" t="s">
        <v>635</v>
      </c>
      <c r="C15080" t="s">
        <v>5759</v>
      </c>
    </row>
    <row r="15081" spans="1:3" x14ac:dyDescent="0.25">
      <c r="A15081" t="s">
        <v>211</v>
      </c>
      <c r="B15081" t="s">
        <v>635</v>
      </c>
      <c r="C15081" t="s">
        <v>5760</v>
      </c>
    </row>
    <row r="15082" spans="1:3" x14ac:dyDescent="0.25">
      <c r="A15082" t="s">
        <v>211</v>
      </c>
      <c r="B15082" t="s">
        <v>635</v>
      </c>
      <c r="C15082" t="s">
        <v>5761</v>
      </c>
    </row>
    <row r="15083" spans="1:3" x14ac:dyDescent="0.25">
      <c r="A15083" t="s">
        <v>211</v>
      </c>
      <c r="B15083" t="s">
        <v>635</v>
      </c>
      <c r="C15083" t="s">
        <v>5762</v>
      </c>
    </row>
    <row r="15084" spans="1:3" x14ac:dyDescent="0.25">
      <c r="A15084" t="s">
        <v>211</v>
      </c>
      <c r="B15084" t="s">
        <v>635</v>
      </c>
      <c r="C15084" t="s">
        <v>5763</v>
      </c>
    </row>
    <row r="15085" spans="1:3" x14ac:dyDescent="0.25">
      <c r="A15085" t="s">
        <v>211</v>
      </c>
      <c r="B15085" t="s">
        <v>635</v>
      </c>
      <c r="C15085" t="s">
        <v>5764</v>
      </c>
    </row>
    <row r="15086" spans="1:3" x14ac:dyDescent="0.25">
      <c r="A15086" t="s">
        <v>211</v>
      </c>
      <c r="B15086" t="s">
        <v>635</v>
      </c>
      <c r="C15086" t="s">
        <v>5765</v>
      </c>
    </row>
    <row r="15087" spans="1:3" x14ac:dyDescent="0.25">
      <c r="A15087" t="s">
        <v>211</v>
      </c>
      <c r="B15087" t="s">
        <v>635</v>
      </c>
      <c r="C15087" t="s">
        <v>5766</v>
      </c>
    </row>
    <row r="15088" spans="1:3" x14ac:dyDescent="0.25">
      <c r="A15088" t="s">
        <v>211</v>
      </c>
      <c r="B15088" t="s">
        <v>635</v>
      </c>
      <c r="C15088" t="s">
        <v>5767</v>
      </c>
    </row>
    <row r="15089" spans="1:3" x14ac:dyDescent="0.25">
      <c r="A15089" t="s">
        <v>211</v>
      </c>
      <c r="B15089" t="s">
        <v>635</v>
      </c>
      <c r="C15089" t="s">
        <v>5768</v>
      </c>
    </row>
    <row r="15090" spans="1:3" x14ac:dyDescent="0.25">
      <c r="A15090" t="s">
        <v>211</v>
      </c>
      <c r="B15090" t="s">
        <v>635</v>
      </c>
      <c r="C15090" t="s">
        <v>5769</v>
      </c>
    </row>
    <row r="15091" spans="1:3" x14ac:dyDescent="0.25">
      <c r="A15091" t="s">
        <v>211</v>
      </c>
      <c r="B15091" t="s">
        <v>635</v>
      </c>
      <c r="C15091" t="s">
        <v>5770</v>
      </c>
    </row>
    <row r="15092" spans="1:3" x14ac:dyDescent="0.25">
      <c r="A15092" t="s">
        <v>211</v>
      </c>
      <c r="B15092" t="s">
        <v>635</v>
      </c>
      <c r="C15092" t="s">
        <v>5771</v>
      </c>
    </row>
    <row r="15093" spans="1:3" x14ac:dyDescent="0.25">
      <c r="A15093" t="s">
        <v>211</v>
      </c>
      <c r="B15093" t="s">
        <v>635</v>
      </c>
      <c r="C15093" t="s">
        <v>5772</v>
      </c>
    </row>
    <row r="15094" spans="1:3" x14ac:dyDescent="0.25">
      <c r="A15094" t="s">
        <v>211</v>
      </c>
      <c r="B15094" t="s">
        <v>635</v>
      </c>
      <c r="C15094" t="s">
        <v>5773</v>
      </c>
    </row>
    <row r="15095" spans="1:3" x14ac:dyDescent="0.25">
      <c r="A15095" t="s">
        <v>211</v>
      </c>
      <c r="B15095" t="s">
        <v>635</v>
      </c>
      <c r="C15095" t="s">
        <v>5774</v>
      </c>
    </row>
    <row r="15096" spans="1:3" x14ac:dyDescent="0.25">
      <c r="A15096" t="s">
        <v>211</v>
      </c>
      <c r="B15096" t="s">
        <v>635</v>
      </c>
      <c r="C15096" t="s">
        <v>5775</v>
      </c>
    </row>
    <row r="15097" spans="1:3" x14ac:dyDescent="0.25">
      <c r="A15097" t="s">
        <v>211</v>
      </c>
      <c r="B15097" t="s">
        <v>635</v>
      </c>
      <c r="C15097" t="s">
        <v>5776</v>
      </c>
    </row>
    <row r="15098" spans="1:3" x14ac:dyDescent="0.25">
      <c r="A15098" t="s">
        <v>211</v>
      </c>
      <c r="B15098" t="s">
        <v>635</v>
      </c>
      <c r="C15098" t="s">
        <v>5777</v>
      </c>
    </row>
    <row r="15099" spans="1:3" x14ac:dyDescent="0.25">
      <c r="A15099" t="s">
        <v>211</v>
      </c>
      <c r="B15099" t="s">
        <v>635</v>
      </c>
      <c r="C15099" t="s">
        <v>5778</v>
      </c>
    </row>
    <row r="15100" spans="1:3" x14ac:dyDescent="0.25">
      <c r="A15100" t="s">
        <v>211</v>
      </c>
      <c r="B15100" t="s">
        <v>635</v>
      </c>
      <c r="C15100" t="s">
        <v>5779</v>
      </c>
    </row>
    <row r="15101" spans="1:3" x14ac:dyDescent="0.25">
      <c r="A15101" t="s">
        <v>211</v>
      </c>
      <c r="B15101" t="s">
        <v>635</v>
      </c>
      <c r="C15101" t="s">
        <v>5780</v>
      </c>
    </row>
    <row r="15102" spans="1:3" x14ac:dyDescent="0.25">
      <c r="A15102" t="s">
        <v>211</v>
      </c>
      <c r="B15102" t="s">
        <v>635</v>
      </c>
      <c r="C15102" t="s">
        <v>5781</v>
      </c>
    </row>
    <row r="15103" spans="1:3" x14ac:dyDescent="0.25">
      <c r="A15103" t="s">
        <v>211</v>
      </c>
      <c r="B15103" t="s">
        <v>635</v>
      </c>
      <c r="C15103" t="s">
        <v>5782</v>
      </c>
    </row>
    <row r="15104" spans="1:3" x14ac:dyDescent="0.25">
      <c r="A15104" t="s">
        <v>211</v>
      </c>
      <c r="B15104" t="s">
        <v>635</v>
      </c>
      <c r="C15104" t="s">
        <v>5783</v>
      </c>
    </row>
    <row r="15105" spans="1:3" x14ac:dyDescent="0.25">
      <c r="A15105" t="s">
        <v>211</v>
      </c>
      <c r="B15105" t="s">
        <v>635</v>
      </c>
      <c r="C15105" t="s">
        <v>5784</v>
      </c>
    </row>
    <row r="15106" spans="1:3" x14ac:dyDescent="0.25">
      <c r="A15106" t="s">
        <v>211</v>
      </c>
      <c r="B15106" t="s">
        <v>635</v>
      </c>
      <c r="C15106" t="s">
        <v>5785</v>
      </c>
    </row>
    <row r="15107" spans="1:3" x14ac:dyDescent="0.25">
      <c r="A15107" t="s">
        <v>211</v>
      </c>
      <c r="B15107" t="s">
        <v>635</v>
      </c>
      <c r="C15107" t="s">
        <v>5786</v>
      </c>
    </row>
    <row r="15108" spans="1:3" x14ac:dyDescent="0.25">
      <c r="A15108" t="s">
        <v>211</v>
      </c>
      <c r="B15108" t="s">
        <v>635</v>
      </c>
      <c r="C15108" t="s">
        <v>5787</v>
      </c>
    </row>
    <row r="15109" spans="1:3" x14ac:dyDescent="0.25">
      <c r="A15109" t="s">
        <v>211</v>
      </c>
      <c r="B15109" t="s">
        <v>635</v>
      </c>
      <c r="C15109" t="s">
        <v>5788</v>
      </c>
    </row>
    <row r="15110" spans="1:3" x14ac:dyDescent="0.25">
      <c r="A15110" t="s">
        <v>211</v>
      </c>
      <c r="B15110" t="s">
        <v>635</v>
      </c>
      <c r="C15110" t="s">
        <v>5789</v>
      </c>
    </row>
    <row r="15111" spans="1:3" x14ac:dyDescent="0.25">
      <c r="A15111" t="s">
        <v>211</v>
      </c>
      <c r="B15111" t="s">
        <v>635</v>
      </c>
      <c r="C15111" t="s">
        <v>5790</v>
      </c>
    </row>
    <row r="15112" spans="1:3" x14ac:dyDescent="0.25">
      <c r="A15112" t="s">
        <v>211</v>
      </c>
      <c r="B15112" t="s">
        <v>637</v>
      </c>
      <c r="C15112" t="s">
        <v>4627</v>
      </c>
    </row>
    <row r="15113" spans="1:3" x14ac:dyDescent="0.25">
      <c r="A15113" t="s">
        <v>211</v>
      </c>
      <c r="B15113" t="s">
        <v>637</v>
      </c>
      <c r="C15113" t="s">
        <v>4628</v>
      </c>
    </row>
    <row r="15114" spans="1:3" x14ac:dyDescent="0.25">
      <c r="A15114" t="s">
        <v>211</v>
      </c>
      <c r="B15114" t="s">
        <v>640</v>
      </c>
      <c r="C15114" t="s">
        <v>5791</v>
      </c>
    </row>
    <row r="15115" spans="1:3" x14ac:dyDescent="0.25">
      <c r="A15115" t="s">
        <v>211</v>
      </c>
      <c r="B15115" t="s">
        <v>640</v>
      </c>
      <c r="C15115" t="s">
        <v>5792</v>
      </c>
    </row>
    <row r="15116" spans="1:3" x14ac:dyDescent="0.25">
      <c r="A15116" t="s">
        <v>211</v>
      </c>
      <c r="B15116" t="s">
        <v>640</v>
      </c>
      <c r="C15116" t="s">
        <v>5793</v>
      </c>
    </row>
    <row r="15117" spans="1:3" x14ac:dyDescent="0.25">
      <c r="A15117" t="s">
        <v>211</v>
      </c>
      <c r="B15117" t="s">
        <v>645</v>
      </c>
      <c r="C15117" t="s">
        <v>5794</v>
      </c>
    </row>
    <row r="15118" spans="1:3" x14ac:dyDescent="0.25">
      <c r="A15118" t="s">
        <v>211</v>
      </c>
      <c r="B15118" t="s">
        <v>645</v>
      </c>
      <c r="C15118" t="s">
        <v>5795</v>
      </c>
    </row>
    <row r="15119" spans="1:3" x14ac:dyDescent="0.25">
      <c r="A15119" t="s">
        <v>211</v>
      </c>
      <c r="B15119" t="s">
        <v>645</v>
      </c>
      <c r="C15119" t="s">
        <v>5796</v>
      </c>
    </row>
    <row r="15120" spans="1:3" x14ac:dyDescent="0.25">
      <c r="A15120" t="s">
        <v>211</v>
      </c>
      <c r="B15120" t="s">
        <v>645</v>
      </c>
      <c r="C15120" t="s">
        <v>5797</v>
      </c>
    </row>
    <row r="15121" spans="1:3" x14ac:dyDescent="0.25">
      <c r="A15121" t="s">
        <v>211</v>
      </c>
      <c r="B15121" t="s">
        <v>645</v>
      </c>
      <c r="C15121" t="s">
        <v>5798</v>
      </c>
    </row>
    <row r="15122" spans="1:3" x14ac:dyDescent="0.25">
      <c r="A15122" t="s">
        <v>211</v>
      </c>
      <c r="B15122" t="s">
        <v>645</v>
      </c>
      <c r="C15122" t="s">
        <v>5799</v>
      </c>
    </row>
    <row r="15123" spans="1:3" x14ac:dyDescent="0.25">
      <c r="A15123" t="s">
        <v>211</v>
      </c>
      <c r="B15123" t="s">
        <v>645</v>
      </c>
      <c r="C15123" t="s">
        <v>5800</v>
      </c>
    </row>
    <row r="15124" spans="1:3" x14ac:dyDescent="0.25">
      <c r="A15124" t="s">
        <v>211</v>
      </c>
      <c r="B15124" t="s">
        <v>645</v>
      </c>
      <c r="C15124" t="s">
        <v>5801</v>
      </c>
    </row>
    <row r="15125" spans="1:3" x14ac:dyDescent="0.25">
      <c r="A15125" t="s">
        <v>211</v>
      </c>
      <c r="B15125" t="s">
        <v>649</v>
      </c>
      <c r="C15125" t="s">
        <v>4629</v>
      </c>
    </row>
    <row r="15126" spans="1:3" x14ac:dyDescent="0.25">
      <c r="A15126" t="s">
        <v>211</v>
      </c>
      <c r="B15126" t="s">
        <v>649</v>
      </c>
      <c r="C15126" t="s">
        <v>5802</v>
      </c>
    </row>
    <row r="15127" spans="1:3" x14ac:dyDescent="0.25">
      <c r="A15127" t="s">
        <v>211</v>
      </c>
      <c r="B15127" t="s">
        <v>649</v>
      </c>
      <c r="C15127" t="s">
        <v>5803</v>
      </c>
    </row>
    <row r="15128" spans="1:3" x14ac:dyDescent="0.25">
      <c r="A15128" t="s">
        <v>211</v>
      </c>
      <c r="B15128" t="s">
        <v>649</v>
      </c>
      <c r="C15128" t="s">
        <v>5804</v>
      </c>
    </row>
    <row r="15129" spans="1:3" x14ac:dyDescent="0.25">
      <c r="A15129" t="s">
        <v>211</v>
      </c>
      <c r="B15129" t="s">
        <v>652</v>
      </c>
      <c r="C15129" t="s">
        <v>5805</v>
      </c>
    </row>
    <row r="15130" spans="1:3" x14ac:dyDescent="0.25">
      <c r="A15130" t="s">
        <v>211</v>
      </c>
      <c r="B15130" t="s">
        <v>652</v>
      </c>
      <c r="C15130" t="s">
        <v>5443</v>
      </c>
    </row>
    <row r="15131" spans="1:3" x14ac:dyDescent="0.25">
      <c r="A15131" t="s">
        <v>211</v>
      </c>
      <c r="B15131" t="s">
        <v>652</v>
      </c>
      <c r="C15131" t="s">
        <v>5444</v>
      </c>
    </row>
    <row r="15132" spans="1:3" x14ac:dyDescent="0.25">
      <c r="A15132" t="s">
        <v>211</v>
      </c>
      <c r="B15132" t="s">
        <v>652</v>
      </c>
      <c r="C15132" t="s">
        <v>5445</v>
      </c>
    </row>
    <row r="15133" spans="1:3" x14ac:dyDescent="0.25">
      <c r="A15133" t="s">
        <v>211</v>
      </c>
      <c r="B15133" t="s">
        <v>652</v>
      </c>
      <c r="C15133" t="s">
        <v>5446</v>
      </c>
    </row>
    <row r="15134" spans="1:3" x14ac:dyDescent="0.25">
      <c r="A15134" t="s">
        <v>211</v>
      </c>
      <c r="B15134" t="s">
        <v>652</v>
      </c>
      <c r="C15134" t="s">
        <v>5447</v>
      </c>
    </row>
    <row r="15135" spans="1:3" x14ac:dyDescent="0.25">
      <c r="A15135" t="s">
        <v>211</v>
      </c>
      <c r="B15135" t="s">
        <v>652</v>
      </c>
      <c r="C15135" t="s">
        <v>5448</v>
      </c>
    </row>
    <row r="15136" spans="1:3" x14ac:dyDescent="0.25">
      <c r="A15136" t="s">
        <v>211</v>
      </c>
      <c r="B15136" t="s">
        <v>652</v>
      </c>
      <c r="C15136" t="s">
        <v>5449</v>
      </c>
    </row>
    <row r="15137" spans="1:3" x14ac:dyDescent="0.25">
      <c r="A15137" t="s">
        <v>211</v>
      </c>
      <c r="B15137" t="s">
        <v>652</v>
      </c>
      <c r="C15137" t="s">
        <v>5450</v>
      </c>
    </row>
    <row r="15138" spans="1:3" x14ac:dyDescent="0.25">
      <c r="A15138" t="s">
        <v>211</v>
      </c>
      <c r="B15138" t="s">
        <v>652</v>
      </c>
      <c r="C15138" t="s">
        <v>5451</v>
      </c>
    </row>
    <row r="15139" spans="1:3" x14ac:dyDescent="0.25">
      <c r="A15139" t="s">
        <v>211</v>
      </c>
      <c r="B15139" t="s">
        <v>652</v>
      </c>
      <c r="C15139" t="s">
        <v>4630</v>
      </c>
    </row>
    <row r="15140" spans="1:3" x14ac:dyDescent="0.25">
      <c r="A15140" t="s">
        <v>211</v>
      </c>
      <c r="B15140" t="s">
        <v>652</v>
      </c>
      <c r="C15140" t="s">
        <v>5452</v>
      </c>
    </row>
    <row r="15141" spans="1:3" x14ac:dyDescent="0.25">
      <c r="A15141" t="s">
        <v>211</v>
      </c>
      <c r="B15141" t="s">
        <v>652</v>
      </c>
      <c r="C15141" t="s">
        <v>5453</v>
      </c>
    </row>
    <row r="15142" spans="1:3" x14ac:dyDescent="0.25">
      <c r="A15142" t="s">
        <v>211</v>
      </c>
      <c r="B15142" t="s">
        <v>652</v>
      </c>
      <c r="C15142" t="s">
        <v>5454</v>
      </c>
    </row>
    <row r="15143" spans="1:3" x14ac:dyDescent="0.25">
      <c r="A15143" t="s">
        <v>211</v>
      </c>
      <c r="B15143" t="s">
        <v>652</v>
      </c>
      <c r="C15143" t="s">
        <v>5455</v>
      </c>
    </row>
    <row r="15144" spans="1:3" x14ac:dyDescent="0.25">
      <c r="A15144" t="s">
        <v>211</v>
      </c>
      <c r="B15144" t="s">
        <v>652</v>
      </c>
      <c r="C15144" t="s">
        <v>5456</v>
      </c>
    </row>
    <row r="15145" spans="1:3" x14ac:dyDescent="0.25">
      <c r="A15145" t="s">
        <v>211</v>
      </c>
      <c r="B15145" t="s">
        <v>652</v>
      </c>
      <c r="C15145" t="s">
        <v>5457</v>
      </c>
    </row>
    <row r="15146" spans="1:3" x14ac:dyDescent="0.25">
      <c r="A15146" t="s">
        <v>211</v>
      </c>
      <c r="B15146" t="s">
        <v>652</v>
      </c>
      <c r="C15146" t="s">
        <v>5458</v>
      </c>
    </row>
    <row r="15147" spans="1:3" x14ac:dyDescent="0.25">
      <c r="A15147" t="s">
        <v>211</v>
      </c>
      <c r="B15147" t="s">
        <v>652</v>
      </c>
      <c r="C15147" t="s">
        <v>5459</v>
      </c>
    </row>
    <row r="15148" spans="1:3" x14ac:dyDescent="0.25">
      <c r="A15148" t="s">
        <v>211</v>
      </c>
      <c r="B15148" t="s">
        <v>652</v>
      </c>
      <c r="C15148" t="s">
        <v>5460</v>
      </c>
    </row>
    <row r="15149" spans="1:3" x14ac:dyDescent="0.25">
      <c r="A15149" t="s">
        <v>211</v>
      </c>
      <c r="B15149" t="s">
        <v>652</v>
      </c>
      <c r="C15149" t="s">
        <v>5461</v>
      </c>
    </row>
    <row r="15150" spans="1:3" x14ac:dyDescent="0.25">
      <c r="A15150" t="s">
        <v>211</v>
      </c>
      <c r="B15150" t="s">
        <v>652</v>
      </c>
      <c r="C15150" t="s">
        <v>5462</v>
      </c>
    </row>
    <row r="15151" spans="1:3" x14ac:dyDescent="0.25">
      <c r="A15151" t="s">
        <v>211</v>
      </c>
      <c r="B15151" t="s">
        <v>652</v>
      </c>
      <c r="C15151" t="s">
        <v>5463</v>
      </c>
    </row>
    <row r="15152" spans="1:3" x14ac:dyDescent="0.25">
      <c r="A15152" t="s">
        <v>211</v>
      </c>
      <c r="B15152" t="s">
        <v>652</v>
      </c>
      <c r="C15152" t="s">
        <v>5464</v>
      </c>
    </row>
    <row r="15153" spans="1:3" x14ac:dyDescent="0.25">
      <c r="A15153" t="s">
        <v>211</v>
      </c>
      <c r="B15153" t="s">
        <v>652</v>
      </c>
      <c r="C15153" t="s">
        <v>5465</v>
      </c>
    </row>
    <row r="15154" spans="1:3" x14ac:dyDescent="0.25">
      <c r="A15154" t="s">
        <v>211</v>
      </c>
      <c r="B15154" t="s">
        <v>652</v>
      </c>
      <c r="C15154" t="s">
        <v>5466</v>
      </c>
    </row>
    <row r="15155" spans="1:3" x14ac:dyDescent="0.25">
      <c r="A15155" t="s">
        <v>211</v>
      </c>
      <c r="B15155" t="s">
        <v>652</v>
      </c>
      <c r="C15155" t="s">
        <v>5467</v>
      </c>
    </row>
    <row r="15156" spans="1:3" x14ac:dyDescent="0.25">
      <c r="A15156" t="s">
        <v>211</v>
      </c>
      <c r="B15156" t="s">
        <v>652</v>
      </c>
      <c r="C15156" t="s">
        <v>5468</v>
      </c>
    </row>
    <row r="15157" spans="1:3" x14ac:dyDescent="0.25">
      <c r="A15157" t="s">
        <v>211</v>
      </c>
      <c r="B15157" t="s">
        <v>652</v>
      </c>
      <c r="C15157" t="s">
        <v>4543</v>
      </c>
    </row>
    <row r="15158" spans="1:3" x14ac:dyDescent="0.25">
      <c r="A15158" t="s">
        <v>211</v>
      </c>
      <c r="B15158" t="s">
        <v>652</v>
      </c>
      <c r="C15158" t="s">
        <v>5469</v>
      </c>
    </row>
    <row r="15159" spans="1:3" x14ac:dyDescent="0.25">
      <c r="A15159" t="s">
        <v>211</v>
      </c>
      <c r="B15159" t="s">
        <v>652</v>
      </c>
      <c r="C15159" t="s">
        <v>5470</v>
      </c>
    </row>
    <row r="15160" spans="1:3" x14ac:dyDescent="0.25">
      <c r="A15160" t="s">
        <v>211</v>
      </c>
      <c r="B15160" t="s">
        <v>652</v>
      </c>
      <c r="C15160" t="s">
        <v>5471</v>
      </c>
    </row>
    <row r="15161" spans="1:3" x14ac:dyDescent="0.25">
      <c r="A15161" t="s">
        <v>211</v>
      </c>
      <c r="B15161" t="s">
        <v>652</v>
      </c>
      <c r="C15161" t="s">
        <v>5472</v>
      </c>
    </row>
    <row r="15162" spans="1:3" x14ac:dyDescent="0.25">
      <c r="A15162" t="s">
        <v>211</v>
      </c>
      <c r="B15162" t="s">
        <v>652</v>
      </c>
      <c r="C15162" t="s">
        <v>5473</v>
      </c>
    </row>
    <row r="15163" spans="1:3" x14ac:dyDescent="0.25">
      <c r="A15163" t="s">
        <v>211</v>
      </c>
      <c r="B15163" t="s">
        <v>652</v>
      </c>
      <c r="C15163" t="s">
        <v>5474</v>
      </c>
    </row>
    <row r="15164" spans="1:3" x14ac:dyDescent="0.25">
      <c r="A15164" t="s">
        <v>211</v>
      </c>
      <c r="B15164" t="s">
        <v>652</v>
      </c>
      <c r="C15164" t="s">
        <v>4544</v>
      </c>
    </row>
    <row r="15165" spans="1:3" x14ac:dyDescent="0.25">
      <c r="A15165" t="s">
        <v>211</v>
      </c>
      <c r="B15165" t="s">
        <v>652</v>
      </c>
      <c r="C15165" t="s">
        <v>5475</v>
      </c>
    </row>
    <row r="15166" spans="1:3" x14ac:dyDescent="0.25">
      <c r="A15166" t="s">
        <v>211</v>
      </c>
      <c r="B15166" t="s">
        <v>652</v>
      </c>
      <c r="C15166" t="s">
        <v>5476</v>
      </c>
    </row>
    <row r="15167" spans="1:3" x14ac:dyDescent="0.25">
      <c r="A15167" t="s">
        <v>211</v>
      </c>
      <c r="B15167" t="s">
        <v>656</v>
      </c>
      <c r="C15167" t="s">
        <v>5477</v>
      </c>
    </row>
    <row r="15168" spans="1:3" x14ac:dyDescent="0.25">
      <c r="A15168" t="s">
        <v>211</v>
      </c>
      <c r="B15168" t="s">
        <v>656</v>
      </c>
      <c r="C15168" t="s">
        <v>5478</v>
      </c>
    </row>
    <row r="15169" spans="1:3" x14ac:dyDescent="0.25">
      <c r="A15169" t="s">
        <v>211</v>
      </c>
      <c r="B15169" t="s">
        <v>656</v>
      </c>
      <c r="C15169" t="s">
        <v>5479</v>
      </c>
    </row>
    <row r="15170" spans="1:3" x14ac:dyDescent="0.25">
      <c r="A15170" t="s">
        <v>211</v>
      </c>
      <c r="B15170" t="s">
        <v>656</v>
      </c>
      <c r="C15170" t="s">
        <v>5480</v>
      </c>
    </row>
    <row r="15171" spans="1:3" x14ac:dyDescent="0.25">
      <c r="A15171" t="s">
        <v>211</v>
      </c>
      <c r="B15171" t="s">
        <v>658</v>
      </c>
      <c r="C15171" t="s">
        <v>5481</v>
      </c>
    </row>
    <row r="15172" spans="1:3" x14ac:dyDescent="0.25">
      <c r="A15172" t="s">
        <v>211</v>
      </c>
      <c r="B15172" t="s">
        <v>658</v>
      </c>
      <c r="C15172" t="s">
        <v>5482</v>
      </c>
    </row>
    <row r="15173" spans="1:3" x14ac:dyDescent="0.25">
      <c r="A15173" t="s">
        <v>211</v>
      </c>
      <c r="B15173" t="s">
        <v>658</v>
      </c>
      <c r="C15173" t="s">
        <v>5483</v>
      </c>
    </row>
    <row r="15174" spans="1:3" x14ac:dyDescent="0.25">
      <c r="A15174" t="s">
        <v>211</v>
      </c>
      <c r="B15174" t="s">
        <v>658</v>
      </c>
      <c r="C15174" t="s">
        <v>5484</v>
      </c>
    </row>
    <row r="15175" spans="1:3" x14ac:dyDescent="0.25">
      <c r="A15175" t="s">
        <v>211</v>
      </c>
      <c r="B15175" t="s">
        <v>661</v>
      </c>
      <c r="C15175" t="s">
        <v>5485</v>
      </c>
    </row>
    <row r="15176" spans="1:3" x14ac:dyDescent="0.25">
      <c r="A15176" t="s">
        <v>211</v>
      </c>
      <c r="B15176" t="s">
        <v>661</v>
      </c>
      <c r="C15176" t="s">
        <v>5486</v>
      </c>
    </row>
    <row r="15177" spans="1:3" x14ac:dyDescent="0.25">
      <c r="A15177" t="s">
        <v>211</v>
      </c>
      <c r="B15177" t="s">
        <v>661</v>
      </c>
      <c r="C15177" t="s">
        <v>5487</v>
      </c>
    </row>
    <row r="15178" spans="1:3" x14ac:dyDescent="0.25">
      <c r="A15178" t="s">
        <v>211</v>
      </c>
      <c r="B15178" t="s">
        <v>661</v>
      </c>
      <c r="C15178" t="s">
        <v>5488</v>
      </c>
    </row>
    <row r="15179" spans="1:3" x14ac:dyDescent="0.25">
      <c r="A15179" t="s">
        <v>211</v>
      </c>
      <c r="B15179" t="s">
        <v>661</v>
      </c>
      <c r="C15179" t="s">
        <v>5489</v>
      </c>
    </row>
    <row r="15180" spans="1:3" x14ac:dyDescent="0.25">
      <c r="A15180" t="s">
        <v>211</v>
      </c>
      <c r="B15180" t="s">
        <v>661</v>
      </c>
      <c r="C15180" t="s">
        <v>5490</v>
      </c>
    </row>
    <row r="15181" spans="1:3" x14ac:dyDescent="0.25">
      <c r="A15181" t="s">
        <v>211</v>
      </c>
      <c r="B15181" t="s">
        <v>661</v>
      </c>
      <c r="C15181" t="s">
        <v>5491</v>
      </c>
    </row>
    <row r="15182" spans="1:3" x14ac:dyDescent="0.25">
      <c r="A15182" t="s">
        <v>211</v>
      </c>
      <c r="B15182" t="s">
        <v>663</v>
      </c>
      <c r="C15182" t="s">
        <v>4701</v>
      </c>
    </row>
    <row r="15183" spans="1:3" x14ac:dyDescent="0.25">
      <c r="A15183" t="s">
        <v>211</v>
      </c>
      <c r="B15183" t="s">
        <v>663</v>
      </c>
      <c r="C15183" t="s">
        <v>5492</v>
      </c>
    </row>
    <row r="15184" spans="1:3" x14ac:dyDescent="0.25">
      <c r="A15184" t="s">
        <v>211</v>
      </c>
      <c r="B15184" t="s">
        <v>663</v>
      </c>
      <c r="C15184" t="s">
        <v>4702</v>
      </c>
    </row>
    <row r="15185" spans="1:3" x14ac:dyDescent="0.25">
      <c r="A15185" t="s">
        <v>211</v>
      </c>
      <c r="B15185" t="s">
        <v>666</v>
      </c>
      <c r="C15185" t="s">
        <v>5493</v>
      </c>
    </row>
    <row r="15186" spans="1:3" x14ac:dyDescent="0.25">
      <c r="A15186" t="s">
        <v>211</v>
      </c>
      <c r="B15186" t="s">
        <v>666</v>
      </c>
      <c r="C15186" t="s">
        <v>5494</v>
      </c>
    </row>
    <row r="15187" spans="1:3" x14ac:dyDescent="0.25">
      <c r="A15187" t="s">
        <v>211</v>
      </c>
      <c r="B15187" t="s">
        <v>666</v>
      </c>
      <c r="C15187" t="s">
        <v>5495</v>
      </c>
    </row>
    <row r="15188" spans="1:3" x14ac:dyDescent="0.25">
      <c r="A15188" t="s">
        <v>211</v>
      </c>
      <c r="B15188" t="s">
        <v>666</v>
      </c>
      <c r="C15188" t="s">
        <v>5496</v>
      </c>
    </row>
    <row r="15189" spans="1:3" x14ac:dyDescent="0.25">
      <c r="A15189" t="s">
        <v>211</v>
      </c>
      <c r="B15189" t="s">
        <v>666</v>
      </c>
      <c r="C15189" t="s">
        <v>5497</v>
      </c>
    </row>
    <row r="15190" spans="1:3" x14ac:dyDescent="0.25">
      <c r="A15190" t="s">
        <v>211</v>
      </c>
      <c r="B15190" t="s">
        <v>668</v>
      </c>
      <c r="C15190" t="s">
        <v>5498</v>
      </c>
    </row>
    <row r="15191" spans="1:3" x14ac:dyDescent="0.25">
      <c r="A15191" t="s">
        <v>211</v>
      </c>
      <c r="B15191" t="s">
        <v>668</v>
      </c>
      <c r="C15191" t="s">
        <v>5499</v>
      </c>
    </row>
    <row r="15192" spans="1:3" x14ac:dyDescent="0.25">
      <c r="A15192" t="s">
        <v>211</v>
      </c>
      <c r="B15192" t="s">
        <v>668</v>
      </c>
      <c r="C15192" t="s">
        <v>5500</v>
      </c>
    </row>
    <row r="15193" spans="1:3" x14ac:dyDescent="0.25">
      <c r="A15193" t="s">
        <v>211</v>
      </c>
      <c r="B15193" t="s">
        <v>668</v>
      </c>
      <c r="C15193" t="s">
        <v>5224</v>
      </c>
    </row>
    <row r="15194" spans="1:3" x14ac:dyDescent="0.25">
      <c r="A15194" t="s">
        <v>211</v>
      </c>
      <c r="B15194" t="s">
        <v>668</v>
      </c>
      <c r="C15194" t="s">
        <v>5225</v>
      </c>
    </row>
    <row r="15195" spans="1:3" x14ac:dyDescent="0.25">
      <c r="A15195" t="s">
        <v>211</v>
      </c>
      <c r="B15195" t="s">
        <v>668</v>
      </c>
      <c r="C15195" t="s">
        <v>5226</v>
      </c>
    </row>
    <row r="15196" spans="1:3" x14ac:dyDescent="0.25">
      <c r="A15196" t="s">
        <v>211</v>
      </c>
      <c r="B15196" t="s">
        <v>668</v>
      </c>
      <c r="C15196" t="s">
        <v>5227</v>
      </c>
    </row>
    <row r="15197" spans="1:3" x14ac:dyDescent="0.25">
      <c r="A15197" t="s">
        <v>211</v>
      </c>
      <c r="B15197" t="s">
        <v>668</v>
      </c>
      <c r="C15197" t="s">
        <v>5228</v>
      </c>
    </row>
    <row r="15198" spans="1:3" x14ac:dyDescent="0.25">
      <c r="A15198" t="s">
        <v>211</v>
      </c>
      <c r="B15198" t="s">
        <v>668</v>
      </c>
      <c r="C15198" t="s">
        <v>5229</v>
      </c>
    </row>
    <row r="15199" spans="1:3" x14ac:dyDescent="0.25">
      <c r="A15199" t="s">
        <v>211</v>
      </c>
      <c r="B15199" t="s">
        <v>668</v>
      </c>
      <c r="C15199" t="s">
        <v>5230</v>
      </c>
    </row>
    <row r="15200" spans="1:3" x14ac:dyDescent="0.25">
      <c r="A15200" t="s">
        <v>211</v>
      </c>
      <c r="B15200" t="s">
        <v>668</v>
      </c>
      <c r="C15200" t="s">
        <v>5231</v>
      </c>
    </row>
    <row r="15201" spans="1:3" x14ac:dyDescent="0.25">
      <c r="A15201" t="s">
        <v>211</v>
      </c>
      <c r="B15201" t="s">
        <v>668</v>
      </c>
      <c r="C15201" t="s">
        <v>5232</v>
      </c>
    </row>
    <row r="15202" spans="1:3" x14ac:dyDescent="0.25">
      <c r="A15202" t="s">
        <v>211</v>
      </c>
      <c r="B15202" t="s">
        <v>668</v>
      </c>
      <c r="C15202" t="s">
        <v>5233</v>
      </c>
    </row>
    <row r="15203" spans="1:3" x14ac:dyDescent="0.25">
      <c r="A15203" t="s">
        <v>211</v>
      </c>
      <c r="B15203" t="s">
        <v>668</v>
      </c>
      <c r="C15203" t="s">
        <v>5234</v>
      </c>
    </row>
    <row r="15204" spans="1:3" x14ac:dyDescent="0.25">
      <c r="A15204" t="s">
        <v>211</v>
      </c>
      <c r="B15204" t="s">
        <v>671</v>
      </c>
      <c r="C15204" t="s">
        <v>5501</v>
      </c>
    </row>
    <row r="15205" spans="1:3" x14ac:dyDescent="0.25">
      <c r="A15205" t="s">
        <v>211</v>
      </c>
      <c r="B15205" t="s">
        <v>671</v>
      </c>
      <c r="C15205" t="s">
        <v>5502</v>
      </c>
    </row>
    <row r="15206" spans="1:3" x14ac:dyDescent="0.25">
      <c r="A15206" t="s">
        <v>211</v>
      </c>
      <c r="B15206" t="s">
        <v>671</v>
      </c>
      <c r="C15206" t="s">
        <v>5503</v>
      </c>
    </row>
    <row r="15207" spans="1:3" x14ac:dyDescent="0.25">
      <c r="A15207" t="s">
        <v>211</v>
      </c>
      <c r="B15207" t="s">
        <v>675</v>
      </c>
      <c r="C15207" t="s">
        <v>5235</v>
      </c>
    </row>
    <row r="15208" spans="1:3" x14ac:dyDescent="0.25">
      <c r="A15208" t="s">
        <v>211</v>
      </c>
      <c r="B15208" t="s">
        <v>675</v>
      </c>
      <c r="C15208" t="s">
        <v>5236</v>
      </c>
    </row>
    <row r="15209" spans="1:3" x14ac:dyDescent="0.25">
      <c r="A15209" t="s">
        <v>211</v>
      </c>
      <c r="B15209" t="s">
        <v>679</v>
      </c>
      <c r="C15209" t="s">
        <v>5237</v>
      </c>
    </row>
    <row r="15210" spans="1:3" x14ac:dyDescent="0.25">
      <c r="A15210" t="s">
        <v>211</v>
      </c>
      <c r="B15210" t="s">
        <v>684</v>
      </c>
      <c r="C15210" t="s">
        <v>5238</v>
      </c>
    </row>
    <row r="15211" spans="1:3" x14ac:dyDescent="0.25">
      <c r="A15211" t="s">
        <v>211</v>
      </c>
      <c r="B15211" t="s">
        <v>684</v>
      </c>
      <c r="C15211" t="s">
        <v>5239</v>
      </c>
    </row>
    <row r="15212" spans="1:3" x14ac:dyDescent="0.25">
      <c r="A15212" t="s">
        <v>211</v>
      </c>
      <c r="B15212" t="s">
        <v>689</v>
      </c>
      <c r="C15212" t="s">
        <v>5240</v>
      </c>
    </row>
    <row r="15213" spans="1:3" x14ac:dyDescent="0.25">
      <c r="A15213" t="s">
        <v>211</v>
      </c>
      <c r="B15213" t="s">
        <v>689</v>
      </c>
      <c r="C15213" t="s">
        <v>5241</v>
      </c>
    </row>
    <row r="15214" spans="1:3" x14ac:dyDescent="0.25">
      <c r="A15214" t="s">
        <v>211</v>
      </c>
      <c r="B15214" t="s">
        <v>689</v>
      </c>
      <c r="C15214" t="s">
        <v>5242</v>
      </c>
    </row>
    <row r="15215" spans="1:3" x14ac:dyDescent="0.25">
      <c r="A15215" t="s">
        <v>211</v>
      </c>
      <c r="B15215" t="s">
        <v>694</v>
      </c>
      <c r="C15215" t="s">
        <v>5243</v>
      </c>
    </row>
    <row r="15216" spans="1:3" x14ac:dyDescent="0.25">
      <c r="A15216" t="s">
        <v>211</v>
      </c>
      <c r="B15216" t="s">
        <v>694</v>
      </c>
      <c r="C15216" t="s">
        <v>5244</v>
      </c>
    </row>
    <row r="15217" spans="1:3" x14ac:dyDescent="0.25">
      <c r="A15217" t="s">
        <v>211</v>
      </c>
      <c r="B15217" t="s">
        <v>694</v>
      </c>
      <c r="C15217" t="s">
        <v>5245</v>
      </c>
    </row>
    <row r="15218" spans="1:3" x14ac:dyDescent="0.25">
      <c r="A15218" t="s">
        <v>211</v>
      </c>
      <c r="B15218" t="s">
        <v>694</v>
      </c>
      <c r="C15218" t="s">
        <v>5246</v>
      </c>
    </row>
    <row r="15219" spans="1:3" x14ac:dyDescent="0.25">
      <c r="A15219" t="s">
        <v>211</v>
      </c>
      <c r="B15219" t="s">
        <v>694</v>
      </c>
      <c r="C15219" t="s">
        <v>5247</v>
      </c>
    </row>
    <row r="15220" spans="1:3" x14ac:dyDescent="0.25">
      <c r="A15220" t="s">
        <v>211</v>
      </c>
      <c r="B15220" t="s">
        <v>694</v>
      </c>
      <c r="C15220" t="s">
        <v>5248</v>
      </c>
    </row>
    <row r="15221" spans="1:3" x14ac:dyDescent="0.25">
      <c r="A15221" t="s">
        <v>211</v>
      </c>
      <c r="B15221" t="s">
        <v>694</v>
      </c>
      <c r="C15221" t="s">
        <v>5249</v>
      </c>
    </row>
    <row r="15222" spans="1:3" x14ac:dyDescent="0.25">
      <c r="A15222" t="s">
        <v>211</v>
      </c>
      <c r="B15222" t="s">
        <v>694</v>
      </c>
      <c r="C15222" t="s">
        <v>5250</v>
      </c>
    </row>
    <row r="15223" spans="1:3" x14ac:dyDescent="0.25">
      <c r="A15223" t="s">
        <v>211</v>
      </c>
      <c r="B15223" t="s">
        <v>694</v>
      </c>
      <c r="C15223" t="s">
        <v>5251</v>
      </c>
    </row>
    <row r="15224" spans="1:3" x14ac:dyDescent="0.25">
      <c r="A15224" t="s">
        <v>211</v>
      </c>
      <c r="B15224" t="s">
        <v>694</v>
      </c>
      <c r="C15224" t="s">
        <v>5252</v>
      </c>
    </row>
    <row r="15225" spans="1:3" x14ac:dyDescent="0.25">
      <c r="A15225" t="s">
        <v>211</v>
      </c>
      <c r="B15225" t="s">
        <v>694</v>
      </c>
      <c r="C15225" t="s">
        <v>5253</v>
      </c>
    </row>
    <row r="15226" spans="1:3" x14ac:dyDescent="0.25">
      <c r="A15226" t="s">
        <v>211</v>
      </c>
      <c r="B15226" t="s">
        <v>694</v>
      </c>
      <c r="C15226" t="s">
        <v>5254</v>
      </c>
    </row>
    <row r="15227" spans="1:3" x14ac:dyDescent="0.25">
      <c r="A15227" t="s">
        <v>211</v>
      </c>
      <c r="B15227" t="s">
        <v>694</v>
      </c>
      <c r="C15227" t="s">
        <v>5255</v>
      </c>
    </row>
    <row r="15228" spans="1:3" x14ac:dyDescent="0.25">
      <c r="A15228" t="s">
        <v>211</v>
      </c>
      <c r="B15228" t="s">
        <v>694</v>
      </c>
      <c r="C15228" t="s">
        <v>5256</v>
      </c>
    </row>
    <row r="15229" spans="1:3" x14ac:dyDescent="0.25">
      <c r="A15229" t="s">
        <v>211</v>
      </c>
      <c r="B15229" t="s">
        <v>694</v>
      </c>
      <c r="C15229" t="s">
        <v>5257</v>
      </c>
    </row>
    <row r="15230" spans="1:3" x14ac:dyDescent="0.25">
      <c r="A15230" t="s">
        <v>211</v>
      </c>
      <c r="B15230" t="s">
        <v>694</v>
      </c>
      <c r="C15230" t="s">
        <v>5258</v>
      </c>
    </row>
    <row r="15231" spans="1:3" x14ac:dyDescent="0.25">
      <c r="A15231" t="s">
        <v>211</v>
      </c>
      <c r="B15231" t="s">
        <v>699</v>
      </c>
      <c r="C15231" t="s">
        <v>5259</v>
      </c>
    </row>
    <row r="15232" spans="1:3" x14ac:dyDescent="0.25">
      <c r="A15232" t="s">
        <v>211</v>
      </c>
      <c r="B15232" t="s">
        <v>699</v>
      </c>
      <c r="C15232" t="s">
        <v>5260</v>
      </c>
    </row>
    <row r="15233" spans="1:3" x14ac:dyDescent="0.25">
      <c r="A15233" t="s">
        <v>211</v>
      </c>
      <c r="B15233" t="s">
        <v>699</v>
      </c>
      <c r="C15233" t="s">
        <v>5261</v>
      </c>
    </row>
    <row r="15234" spans="1:3" x14ac:dyDescent="0.25">
      <c r="A15234" t="s">
        <v>211</v>
      </c>
      <c r="B15234" t="s">
        <v>699</v>
      </c>
      <c r="C15234" t="s">
        <v>5262</v>
      </c>
    </row>
    <row r="15235" spans="1:3" x14ac:dyDescent="0.25">
      <c r="A15235" t="s">
        <v>211</v>
      </c>
      <c r="B15235" t="s">
        <v>223</v>
      </c>
      <c r="C15235" t="s">
        <v>3838</v>
      </c>
    </row>
    <row r="15236" spans="1:3" x14ac:dyDescent="0.25">
      <c r="A15236" t="s">
        <v>211</v>
      </c>
      <c r="B15236" t="s">
        <v>223</v>
      </c>
      <c r="C15236" t="s">
        <v>3839</v>
      </c>
    </row>
    <row r="15237" spans="1:3" x14ac:dyDescent="0.25">
      <c r="A15237" t="s">
        <v>211</v>
      </c>
      <c r="B15237" t="s">
        <v>223</v>
      </c>
      <c r="C15237" t="s">
        <v>3840</v>
      </c>
    </row>
    <row r="15238" spans="1:3" x14ac:dyDescent="0.25">
      <c r="A15238" t="s">
        <v>211</v>
      </c>
      <c r="B15238" t="s">
        <v>223</v>
      </c>
      <c r="C15238" t="s">
        <v>3841</v>
      </c>
    </row>
    <row r="15239" spans="1:3" x14ac:dyDescent="0.25">
      <c r="A15239" t="s">
        <v>211</v>
      </c>
      <c r="B15239" t="s">
        <v>223</v>
      </c>
      <c r="C15239" t="s">
        <v>3842</v>
      </c>
    </row>
    <row r="15240" spans="1:3" x14ac:dyDescent="0.25">
      <c r="A15240" t="s">
        <v>211</v>
      </c>
      <c r="B15240" t="s">
        <v>344</v>
      </c>
      <c r="C15240" t="s">
        <v>3843</v>
      </c>
    </row>
    <row r="15241" spans="1:3" x14ac:dyDescent="0.25">
      <c r="A15241" t="s">
        <v>211</v>
      </c>
      <c r="B15241" t="s">
        <v>344</v>
      </c>
      <c r="C15241" t="s">
        <v>3844</v>
      </c>
    </row>
    <row r="15242" spans="1:3" x14ac:dyDescent="0.25">
      <c r="A15242" t="s">
        <v>211</v>
      </c>
      <c r="B15242" t="s">
        <v>344</v>
      </c>
      <c r="C15242" t="s">
        <v>3845</v>
      </c>
    </row>
    <row r="15243" spans="1:3" x14ac:dyDescent="0.25">
      <c r="A15243" t="s">
        <v>211</v>
      </c>
      <c r="B15243" t="s">
        <v>349</v>
      </c>
      <c r="C15243" t="s">
        <v>3846</v>
      </c>
    </row>
    <row r="15244" spans="1:3" x14ac:dyDescent="0.25">
      <c r="A15244" t="s">
        <v>211</v>
      </c>
      <c r="B15244" t="s">
        <v>349</v>
      </c>
      <c r="C15244" t="s">
        <v>3847</v>
      </c>
    </row>
    <row r="15245" spans="1:3" x14ac:dyDescent="0.25">
      <c r="A15245" t="s">
        <v>211</v>
      </c>
      <c r="B15245" t="s">
        <v>349</v>
      </c>
      <c r="C15245" t="s">
        <v>3848</v>
      </c>
    </row>
    <row r="15246" spans="1:3" x14ac:dyDescent="0.25">
      <c r="A15246" t="s">
        <v>211</v>
      </c>
      <c r="B15246" t="s">
        <v>349</v>
      </c>
      <c r="C15246" t="s">
        <v>3849</v>
      </c>
    </row>
    <row r="15247" spans="1:3" x14ac:dyDescent="0.25">
      <c r="A15247" t="s">
        <v>211</v>
      </c>
      <c r="B15247" t="s">
        <v>349</v>
      </c>
      <c r="C15247" t="s">
        <v>3850</v>
      </c>
    </row>
    <row r="15248" spans="1:3" x14ac:dyDescent="0.25">
      <c r="A15248" t="s">
        <v>211</v>
      </c>
      <c r="B15248" t="s">
        <v>354</v>
      </c>
      <c r="C15248" t="s">
        <v>3851</v>
      </c>
    </row>
    <row r="15249" spans="1:3" x14ac:dyDescent="0.25">
      <c r="A15249" t="s">
        <v>211</v>
      </c>
      <c r="B15249" t="s">
        <v>354</v>
      </c>
      <c r="C15249" t="s">
        <v>3852</v>
      </c>
    </row>
    <row r="15250" spans="1:3" x14ac:dyDescent="0.25">
      <c r="A15250" t="s">
        <v>211</v>
      </c>
      <c r="B15250" t="s">
        <v>354</v>
      </c>
      <c r="C15250" t="s">
        <v>3853</v>
      </c>
    </row>
    <row r="15251" spans="1:3" x14ac:dyDescent="0.25">
      <c r="A15251" t="s">
        <v>211</v>
      </c>
      <c r="B15251" t="s">
        <v>359</v>
      </c>
      <c r="C15251" t="s">
        <v>3854</v>
      </c>
    </row>
    <row r="15252" spans="1:3" x14ac:dyDescent="0.25">
      <c r="A15252" t="s">
        <v>211</v>
      </c>
      <c r="B15252" t="s">
        <v>359</v>
      </c>
      <c r="C15252" t="s">
        <v>3855</v>
      </c>
    </row>
    <row r="15253" spans="1:3" x14ac:dyDescent="0.25">
      <c r="A15253" t="s">
        <v>211</v>
      </c>
      <c r="B15253" t="s">
        <v>359</v>
      </c>
      <c r="C15253" t="s">
        <v>3856</v>
      </c>
    </row>
    <row r="15254" spans="1:3" x14ac:dyDescent="0.25">
      <c r="A15254" t="s">
        <v>211</v>
      </c>
      <c r="B15254" t="s">
        <v>359</v>
      </c>
      <c r="C15254" t="s">
        <v>3857</v>
      </c>
    </row>
    <row r="15255" spans="1:3" x14ac:dyDescent="0.25">
      <c r="A15255" t="s">
        <v>211</v>
      </c>
      <c r="B15255" t="s">
        <v>359</v>
      </c>
      <c r="C15255" t="s">
        <v>3858</v>
      </c>
    </row>
    <row r="15256" spans="1:3" x14ac:dyDescent="0.25">
      <c r="A15256" t="s">
        <v>211</v>
      </c>
      <c r="B15256" t="s">
        <v>359</v>
      </c>
      <c r="C15256" t="s">
        <v>3859</v>
      </c>
    </row>
    <row r="15257" spans="1:3" x14ac:dyDescent="0.25">
      <c r="A15257" t="s">
        <v>211</v>
      </c>
      <c r="B15257" t="s">
        <v>359</v>
      </c>
      <c r="C15257" t="s">
        <v>3860</v>
      </c>
    </row>
    <row r="15258" spans="1:3" x14ac:dyDescent="0.25">
      <c r="A15258" t="s">
        <v>211</v>
      </c>
      <c r="B15258" t="s">
        <v>359</v>
      </c>
      <c r="C15258" t="s">
        <v>3861</v>
      </c>
    </row>
    <row r="15259" spans="1:3" x14ac:dyDescent="0.25">
      <c r="A15259" t="s">
        <v>211</v>
      </c>
      <c r="B15259" t="s">
        <v>359</v>
      </c>
      <c r="C15259" t="s">
        <v>3862</v>
      </c>
    </row>
    <row r="15260" spans="1:3" x14ac:dyDescent="0.25">
      <c r="A15260" t="s">
        <v>211</v>
      </c>
      <c r="B15260" t="s">
        <v>367</v>
      </c>
      <c r="C15260" t="s">
        <v>3863</v>
      </c>
    </row>
    <row r="15261" spans="1:3" x14ac:dyDescent="0.25">
      <c r="A15261" t="s">
        <v>211</v>
      </c>
      <c r="B15261" t="s">
        <v>367</v>
      </c>
      <c r="C15261" t="s">
        <v>3864</v>
      </c>
    </row>
    <row r="15262" spans="1:3" x14ac:dyDescent="0.25">
      <c r="A15262" t="s">
        <v>211</v>
      </c>
      <c r="B15262" t="s">
        <v>372</v>
      </c>
      <c r="C15262" t="s">
        <v>3865</v>
      </c>
    </row>
    <row r="15263" spans="1:3" x14ac:dyDescent="0.25">
      <c r="A15263" t="s">
        <v>211</v>
      </c>
      <c r="B15263" t="s">
        <v>372</v>
      </c>
      <c r="C15263" t="s">
        <v>3866</v>
      </c>
    </row>
    <row r="15264" spans="1:3" x14ac:dyDescent="0.25">
      <c r="A15264" t="s">
        <v>211</v>
      </c>
      <c r="B15264" t="s">
        <v>372</v>
      </c>
      <c r="C15264" t="s">
        <v>3867</v>
      </c>
    </row>
    <row r="15265" spans="1:3" x14ac:dyDescent="0.25">
      <c r="A15265" t="s">
        <v>211</v>
      </c>
      <c r="B15265" t="s">
        <v>372</v>
      </c>
      <c r="C15265" t="s">
        <v>3868</v>
      </c>
    </row>
    <row r="15266" spans="1:3" x14ac:dyDescent="0.25">
      <c r="A15266" t="s">
        <v>211</v>
      </c>
      <c r="B15266" t="s">
        <v>372</v>
      </c>
      <c r="C15266" t="s">
        <v>3869</v>
      </c>
    </row>
    <row r="15267" spans="1:3" x14ac:dyDescent="0.25">
      <c r="A15267" t="s">
        <v>211</v>
      </c>
      <c r="B15267" t="s">
        <v>372</v>
      </c>
      <c r="C15267" t="s">
        <v>3870</v>
      </c>
    </row>
    <row r="15268" spans="1:3" x14ac:dyDescent="0.25">
      <c r="A15268" t="s">
        <v>211</v>
      </c>
      <c r="B15268" t="s">
        <v>372</v>
      </c>
      <c r="C15268" t="s">
        <v>3871</v>
      </c>
    </row>
    <row r="15269" spans="1:3" x14ac:dyDescent="0.25">
      <c r="A15269" t="s">
        <v>211</v>
      </c>
      <c r="B15269" t="s">
        <v>372</v>
      </c>
      <c r="C15269" t="s">
        <v>3872</v>
      </c>
    </row>
    <row r="15270" spans="1:3" x14ac:dyDescent="0.25">
      <c r="A15270" t="s">
        <v>211</v>
      </c>
      <c r="B15270" t="s">
        <v>372</v>
      </c>
      <c r="C15270" t="s">
        <v>3873</v>
      </c>
    </row>
    <row r="15271" spans="1:3" x14ac:dyDescent="0.25">
      <c r="A15271" t="s">
        <v>211</v>
      </c>
      <c r="B15271" t="s">
        <v>377</v>
      </c>
      <c r="C15271" t="s">
        <v>3874</v>
      </c>
    </row>
    <row r="15272" spans="1:3" x14ac:dyDescent="0.25">
      <c r="A15272" t="s">
        <v>211</v>
      </c>
      <c r="B15272" t="s">
        <v>377</v>
      </c>
      <c r="C15272" t="s">
        <v>3875</v>
      </c>
    </row>
    <row r="15273" spans="1:3" x14ac:dyDescent="0.25">
      <c r="A15273" t="s">
        <v>211</v>
      </c>
      <c r="B15273" t="s">
        <v>377</v>
      </c>
      <c r="C15273" t="s">
        <v>3876</v>
      </c>
    </row>
    <row r="15274" spans="1:3" x14ac:dyDescent="0.25">
      <c r="A15274" t="s">
        <v>211</v>
      </c>
      <c r="B15274" t="s">
        <v>377</v>
      </c>
      <c r="C15274" t="s">
        <v>3877</v>
      </c>
    </row>
    <row r="15275" spans="1:3" x14ac:dyDescent="0.25">
      <c r="A15275" t="s">
        <v>211</v>
      </c>
      <c r="B15275" t="s">
        <v>377</v>
      </c>
      <c r="C15275" t="s">
        <v>3878</v>
      </c>
    </row>
    <row r="15276" spans="1:3" x14ac:dyDescent="0.25">
      <c r="A15276" t="s">
        <v>211</v>
      </c>
      <c r="B15276" t="s">
        <v>377</v>
      </c>
      <c r="C15276" t="s">
        <v>3879</v>
      </c>
    </row>
    <row r="15277" spans="1:3" x14ac:dyDescent="0.25">
      <c r="A15277" t="s">
        <v>211</v>
      </c>
      <c r="B15277" t="s">
        <v>413</v>
      </c>
      <c r="C15277" t="s">
        <v>3880</v>
      </c>
    </row>
    <row r="15278" spans="1:3" x14ac:dyDescent="0.25">
      <c r="A15278" t="s">
        <v>211</v>
      </c>
      <c r="B15278" t="s">
        <v>413</v>
      </c>
      <c r="C15278" t="s">
        <v>3881</v>
      </c>
    </row>
    <row r="15279" spans="1:3" x14ac:dyDescent="0.25">
      <c r="A15279" t="s">
        <v>211</v>
      </c>
      <c r="B15279" t="s">
        <v>413</v>
      </c>
      <c r="C15279" t="s">
        <v>3882</v>
      </c>
    </row>
    <row r="15280" spans="1:3" x14ac:dyDescent="0.25">
      <c r="A15280" t="s">
        <v>211</v>
      </c>
      <c r="B15280" t="s">
        <v>413</v>
      </c>
      <c r="C15280" t="s">
        <v>3883</v>
      </c>
    </row>
    <row r="15281" spans="1:3" x14ac:dyDescent="0.25">
      <c r="A15281" t="s">
        <v>211</v>
      </c>
      <c r="B15281" t="s">
        <v>417</v>
      </c>
      <c r="C15281" t="s">
        <v>3884</v>
      </c>
    </row>
    <row r="15282" spans="1:3" x14ac:dyDescent="0.25">
      <c r="A15282" t="s">
        <v>211</v>
      </c>
      <c r="B15282" t="s">
        <v>417</v>
      </c>
      <c r="C15282" t="s">
        <v>3885</v>
      </c>
    </row>
    <row r="15283" spans="1:3" x14ac:dyDescent="0.25">
      <c r="A15283" t="s">
        <v>211</v>
      </c>
      <c r="B15283" t="s">
        <v>417</v>
      </c>
      <c r="C15283" t="s">
        <v>3886</v>
      </c>
    </row>
    <row r="15284" spans="1:3" x14ac:dyDescent="0.25">
      <c r="A15284" t="s">
        <v>211</v>
      </c>
      <c r="B15284" t="s">
        <v>421</v>
      </c>
      <c r="C15284" t="s">
        <v>3887</v>
      </c>
    </row>
    <row r="15285" spans="1:3" x14ac:dyDescent="0.25">
      <c r="A15285" t="s">
        <v>211</v>
      </c>
      <c r="B15285" t="s">
        <v>421</v>
      </c>
      <c r="C15285" t="s">
        <v>3888</v>
      </c>
    </row>
    <row r="15286" spans="1:3" x14ac:dyDescent="0.25">
      <c r="A15286" t="s">
        <v>211</v>
      </c>
      <c r="B15286" t="s">
        <v>421</v>
      </c>
      <c r="C15286" t="s">
        <v>3889</v>
      </c>
    </row>
    <row r="15287" spans="1:3" x14ac:dyDescent="0.25">
      <c r="A15287" t="s">
        <v>211</v>
      </c>
      <c r="B15287" t="s">
        <v>421</v>
      </c>
      <c r="C15287" t="s">
        <v>3890</v>
      </c>
    </row>
    <row r="15288" spans="1:3" x14ac:dyDescent="0.25">
      <c r="A15288" t="s">
        <v>211</v>
      </c>
      <c r="B15288" t="s">
        <v>421</v>
      </c>
      <c r="C15288" t="s">
        <v>3891</v>
      </c>
    </row>
    <row r="15289" spans="1:3" x14ac:dyDescent="0.25">
      <c r="A15289" t="s">
        <v>211</v>
      </c>
      <c r="B15289" t="s">
        <v>424</v>
      </c>
      <c r="C15289" t="s">
        <v>3892</v>
      </c>
    </row>
    <row r="15290" spans="1:3" x14ac:dyDescent="0.25">
      <c r="A15290" t="s">
        <v>211</v>
      </c>
      <c r="B15290" t="s">
        <v>424</v>
      </c>
      <c r="C15290" t="s">
        <v>3893</v>
      </c>
    </row>
    <row r="15291" spans="1:3" x14ac:dyDescent="0.25">
      <c r="A15291" t="s">
        <v>211</v>
      </c>
      <c r="B15291" t="s">
        <v>424</v>
      </c>
      <c r="C15291" t="s">
        <v>3894</v>
      </c>
    </row>
    <row r="15292" spans="1:3" x14ac:dyDescent="0.25">
      <c r="A15292" t="s">
        <v>211</v>
      </c>
      <c r="B15292" t="s">
        <v>424</v>
      </c>
      <c r="C15292" t="s">
        <v>3895</v>
      </c>
    </row>
    <row r="15293" spans="1:3" x14ac:dyDescent="0.25">
      <c r="A15293" t="s">
        <v>211</v>
      </c>
      <c r="B15293" t="s">
        <v>424</v>
      </c>
      <c r="C15293" t="s">
        <v>3896</v>
      </c>
    </row>
    <row r="15294" spans="1:3" x14ac:dyDescent="0.25">
      <c r="A15294" t="s">
        <v>211</v>
      </c>
      <c r="B15294" t="s">
        <v>424</v>
      </c>
      <c r="C15294" t="s">
        <v>3897</v>
      </c>
    </row>
    <row r="15295" spans="1:3" x14ac:dyDescent="0.25">
      <c r="A15295" t="s">
        <v>211</v>
      </c>
      <c r="B15295" t="s">
        <v>424</v>
      </c>
      <c r="C15295" t="s">
        <v>3898</v>
      </c>
    </row>
    <row r="15296" spans="1:3" x14ac:dyDescent="0.25">
      <c r="A15296" t="s">
        <v>211</v>
      </c>
      <c r="B15296" t="s">
        <v>429</v>
      </c>
      <c r="C15296" t="s">
        <v>3899</v>
      </c>
    </row>
    <row r="15297" spans="1:3" x14ac:dyDescent="0.25">
      <c r="A15297" t="s">
        <v>211</v>
      </c>
      <c r="B15297" t="s">
        <v>429</v>
      </c>
      <c r="C15297" t="s">
        <v>3900</v>
      </c>
    </row>
    <row r="15298" spans="1:3" x14ac:dyDescent="0.25">
      <c r="A15298" t="s">
        <v>211</v>
      </c>
      <c r="B15298" t="s">
        <v>429</v>
      </c>
      <c r="C15298" t="s">
        <v>3901</v>
      </c>
    </row>
    <row r="15299" spans="1:3" x14ac:dyDescent="0.25">
      <c r="A15299" t="s">
        <v>211</v>
      </c>
      <c r="B15299" t="s">
        <v>434</v>
      </c>
      <c r="C15299" t="s">
        <v>3902</v>
      </c>
    </row>
    <row r="15300" spans="1:3" x14ac:dyDescent="0.25">
      <c r="A15300" t="s">
        <v>211</v>
      </c>
      <c r="B15300" t="s">
        <v>434</v>
      </c>
      <c r="C15300" t="s">
        <v>3903</v>
      </c>
    </row>
    <row r="15301" spans="1:3" x14ac:dyDescent="0.25">
      <c r="A15301" t="s">
        <v>211</v>
      </c>
      <c r="B15301" t="s">
        <v>434</v>
      </c>
      <c r="C15301" t="s">
        <v>3904</v>
      </c>
    </row>
    <row r="15302" spans="1:3" x14ac:dyDescent="0.25">
      <c r="A15302" t="s">
        <v>211</v>
      </c>
      <c r="B15302" t="s">
        <v>434</v>
      </c>
      <c r="C15302" t="s">
        <v>3905</v>
      </c>
    </row>
    <row r="15303" spans="1:3" x14ac:dyDescent="0.25">
      <c r="A15303" t="s">
        <v>211</v>
      </c>
      <c r="B15303" t="s">
        <v>434</v>
      </c>
      <c r="C15303" t="s">
        <v>3906</v>
      </c>
    </row>
    <row r="15304" spans="1:3" x14ac:dyDescent="0.25">
      <c r="A15304" t="s">
        <v>211</v>
      </c>
      <c r="B15304" t="s">
        <v>434</v>
      </c>
      <c r="C15304" t="s">
        <v>3907</v>
      </c>
    </row>
    <row r="15305" spans="1:3" x14ac:dyDescent="0.25">
      <c r="A15305" t="s">
        <v>211</v>
      </c>
      <c r="B15305" t="s">
        <v>439</v>
      </c>
      <c r="C15305" t="s">
        <v>7275</v>
      </c>
    </row>
    <row r="15306" spans="1:3" x14ac:dyDescent="0.25">
      <c r="A15306" t="s">
        <v>211</v>
      </c>
      <c r="B15306" t="s">
        <v>439</v>
      </c>
      <c r="C15306" t="s">
        <v>7276</v>
      </c>
    </row>
    <row r="15307" spans="1:3" x14ac:dyDescent="0.25">
      <c r="A15307" t="s">
        <v>211</v>
      </c>
      <c r="B15307" t="s">
        <v>439</v>
      </c>
      <c r="C15307" t="s">
        <v>7277</v>
      </c>
    </row>
    <row r="15308" spans="1:3" x14ac:dyDescent="0.25">
      <c r="A15308" t="s">
        <v>211</v>
      </c>
      <c r="B15308" t="s">
        <v>439</v>
      </c>
      <c r="C15308" t="s">
        <v>7278</v>
      </c>
    </row>
    <row r="15309" spans="1:3" x14ac:dyDescent="0.25">
      <c r="A15309" t="s">
        <v>211</v>
      </c>
      <c r="B15309" t="s">
        <v>439</v>
      </c>
      <c r="C15309" t="s">
        <v>7279</v>
      </c>
    </row>
    <row r="15310" spans="1:3" x14ac:dyDescent="0.25">
      <c r="A15310" t="s">
        <v>211</v>
      </c>
      <c r="B15310" t="s">
        <v>444</v>
      </c>
      <c r="C15310" t="s">
        <v>4456</v>
      </c>
    </row>
    <row r="15311" spans="1:3" x14ac:dyDescent="0.25">
      <c r="A15311" t="s">
        <v>211</v>
      </c>
      <c r="B15311" t="s">
        <v>444</v>
      </c>
      <c r="C15311" t="s">
        <v>7280</v>
      </c>
    </row>
    <row r="15312" spans="1:3" x14ac:dyDescent="0.25">
      <c r="A15312" t="s">
        <v>211</v>
      </c>
      <c r="B15312" t="s">
        <v>444</v>
      </c>
      <c r="C15312" t="s">
        <v>7281</v>
      </c>
    </row>
    <row r="15313" spans="1:3" x14ac:dyDescent="0.25">
      <c r="A15313" t="s">
        <v>211</v>
      </c>
      <c r="B15313" t="s">
        <v>450</v>
      </c>
      <c r="C15313" t="s">
        <v>7282</v>
      </c>
    </row>
    <row r="15314" spans="1:3" x14ac:dyDescent="0.25">
      <c r="A15314" t="s">
        <v>211</v>
      </c>
      <c r="B15314" t="s">
        <v>450</v>
      </c>
      <c r="C15314" t="s">
        <v>7283</v>
      </c>
    </row>
    <row r="15315" spans="1:3" x14ac:dyDescent="0.25">
      <c r="A15315" t="s">
        <v>211</v>
      </c>
      <c r="B15315" t="s">
        <v>450</v>
      </c>
      <c r="C15315" t="s">
        <v>7284</v>
      </c>
    </row>
    <row r="15316" spans="1:3" x14ac:dyDescent="0.25">
      <c r="A15316" t="s">
        <v>211</v>
      </c>
      <c r="B15316" t="s">
        <v>450</v>
      </c>
      <c r="C15316" t="s">
        <v>7285</v>
      </c>
    </row>
    <row r="15317" spans="1:3" x14ac:dyDescent="0.25">
      <c r="A15317" t="s">
        <v>211</v>
      </c>
      <c r="B15317" t="s">
        <v>450</v>
      </c>
      <c r="C15317" t="s">
        <v>7286</v>
      </c>
    </row>
    <row r="15318" spans="1:3" x14ac:dyDescent="0.25">
      <c r="A15318" t="s">
        <v>211</v>
      </c>
      <c r="B15318" t="s">
        <v>450</v>
      </c>
      <c r="C15318" t="s">
        <v>7287</v>
      </c>
    </row>
    <row r="15319" spans="1:3" x14ac:dyDescent="0.25">
      <c r="A15319" t="s">
        <v>211</v>
      </c>
      <c r="B15319" t="s">
        <v>450</v>
      </c>
      <c r="C15319" t="s">
        <v>7288</v>
      </c>
    </row>
    <row r="15320" spans="1:3" x14ac:dyDescent="0.25">
      <c r="A15320" t="s">
        <v>211</v>
      </c>
      <c r="B15320" t="s">
        <v>450</v>
      </c>
      <c r="C15320" t="s">
        <v>7289</v>
      </c>
    </row>
    <row r="15321" spans="1:3" x14ac:dyDescent="0.25">
      <c r="A15321" t="s">
        <v>211</v>
      </c>
      <c r="B15321" t="s">
        <v>455</v>
      </c>
      <c r="C15321" t="s">
        <v>7290</v>
      </c>
    </row>
    <row r="15322" spans="1:3" x14ac:dyDescent="0.25">
      <c r="A15322" t="s">
        <v>211</v>
      </c>
      <c r="B15322" t="s">
        <v>455</v>
      </c>
      <c r="C15322" t="s">
        <v>7291</v>
      </c>
    </row>
    <row r="15323" spans="1:3" x14ac:dyDescent="0.25">
      <c r="A15323" t="s">
        <v>211</v>
      </c>
      <c r="B15323" t="s">
        <v>455</v>
      </c>
      <c r="C15323" t="s">
        <v>7292</v>
      </c>
    </row>
    <row r="15324" spans="1:3" x14ac:dyDescent="0.25">
      <c r="A15324" t="s">
        <v>211</v>
      </c>
      <c r="B15324" t="s">
        <v>455</v>
      </c>
      <c r="C15324" t="s">
        <v>7293</v>
      </c>
    </row>
    <row r="15325" spans="1:3" x14ac:dyDescent="0.25">
      <c r="A15325" t="s">
        <v>211</v>
      </c>
      <c r="B15325" t="s">
        <v>460</v>
      </c>
      <c r="C15325" t="s">
        <v>7294</v>
      </c>
    </row>
    <row r="15326" spans="1:3" x14ac:dyDescent="0.25">
      <c r="A15326" t="s">
        <v>211</v>
      </c>
      <c r="B15326" t="s">
        <v>460</v>
      </c>
      <c r="C15326" t="s">
        <v>7295</v>
      </c>
    </row>
    <row r="15327" spans="1:3" x14ac:dyDescent="0.25">
      <c r="A15327" t="s">
        <v>211</v>
      </c>
      <c r="B15327" t="s">
        <v>460</v>
      </c>
      <c r="C15327" t="s">
        <v>7296</v>
      </c>
    </row>
    <row r="15328" spans="1:3" x14ac:dyDescent="0.25">
      <c r="A15328" t="s">
        <v>211</v>
      </c>
      <c r="B15328" t="s">
        <v>460</v>
      </c>
      <c r="C15328" t="s">
        <v>7297</v>
      </c>
    </row>
    <row r="15329" spans="1:3" x14ac:dyDescent="0.25">
      <c r="A15329" t="s">
        <v>211</v>
      </c>
      <c r="B15329" t="s">
        <v>460</v>
      </c>
      <c r="C15329" t="s">
        <v>7298</v>
      </c>
    </row>
    <row r="15330" spans="1:3" x14ac:dyDescent="0.25">
      <c r="A15330" t="s">
        <v>211</v>
      </c>
      <c r="B15330" t="s">
        <v>465</v>
      </c>
      <c r="C15330" t="s">
        <v>7299</v>
      </c>
    </row>
    <row r="15331" spans="1:3" x14ac:dyDescent="0.25">
      <c r="A15331" t="s">
        <v>211</v>
      </c>
      <c r="B15331" t="s">
        <v>465</v>
      </c>
      <c r="C15331" t="s">
        <v>7300</v>
      </c>
    </row>
    <row r="15332" spans="1:3" x14ac:dyDescent="0.25">
      <c r="A15332" t="s">
        <v>211</v>
      </c>
      <c r="B15332" t="s">
        <v>465</v>
      </c>
      <c r="C15332" t="s">
        <v>7301</v>
      </c>
    </row>
    <row r="15333" spans="1:3" x14ac:dyDescent="0.25">
      <c r="A15333" t="s">
        <v>211</v>
      </c>
      <c r="B15333" t="s">
        <v>465</v>
      </c>
      <c r="C15333" t="s">
        <v>7302</v>
      </c>
    </row>
    <row r="15334" spans="1:3" x14ac:dyDescent="0.25">
      <c r="A15334" t="s">
        <v>211</v>
      </c>
      <c r="B15334" t="s">
        <v>465</v>
      </c>
      <c r="C15334" t="s">
        <v>7303</v>
      </c>
    </row>
    <row r="15335" spans="1:3" x14ac:dyDescent="0.25">
      <c r="A15335" t="s">
        <v>211</v>
      </c>
      <c r="B15335" t="s">
        <v>465</v>
      </c>
      <c r="C15335" t="s">
        <v>7304</v>
      </c>
    </row>
    <row r="15336" spans="1:3" x14ac:dyDescent="0.25">
      <c r="A15336" t="s">
        <v>211</v>
      </c>
      <c r="B15336" t="s">
        <v>465</v>
      </c>
      <c r="C15336" t="s">
        <v>7305</v>
      </c>
    </row>
    <row r="15337" spans="1:3" x14ac:dyDescent="0.25">
      <c r="A15337" t="s">
        <v>211</v>
      </c>
      <c r="B15337" t="s">
        <v>470</v>
      </c>
      <c r="C15337" t="s">
        <v>7306</v>
      </c>
    </row>
    <row r="15338" spans="1:3" x14ac:dyDescent="0.25">
      <c r="A15338" t="s">
        <v>211</v>
      </c>
      <c r="B15338" t="s">
        <v>475</v>
      </c>
      <c r="C15338" t="s">
        <v>7307</v>
      </c>
    </row>
    <row r="15339" spans="1:3" x14ac:dyDescent="0.25">
      <c r="A15339" t="s">
        <v>211</v>
      </c>
      <c r="B15339" t="s">
        <v>475</v>
      </c>
      <c r="C15339" t="s">
        <v>7308</v>
      </c>
    </row>
    <row r="15340" spans="1:3" x14ac:dyDescent="0.25">
      <c r="A15340" t="s">
        <v>211</v>
      </c>
      <c r="B15340" t="s">
        <v>475</v>
      </c>
      <c r="C15340" t="s">
        <v>7309</v>
      </c>
    </row>
    <row r="15341" spans="1:3" x14ac:dyDescent="0.25">
      <c r="A15341" t="s">
        <v>211</v>
      </c>
      <c r="B15341" t="s">
        <v>475</v>
      </c>
      <c r="C15341" t="s">
        <v>7310</v>
      </c>
    </row>
    <row r="15342" spans="1:3" x14ac:dyDescent="0.25">
      <c r="A15342" t="s">
        <v>211</v>
      </c>
      <c r="B15342" t="s">
        <v>475</v>
      </c>
      <c r="C15342" t="s">
        <v>7311</v>
      </c>
    </row>
    <row r="15343" spans="1:3" x14ac:dyDescent="0.25">
      <c r="A15343" t="s">
        <v>211</v>
      </c>
      <c r="B15343" t="s">
        <v>475</v>
      </c>
      <c r="C15343" t="s">
        <v>7312</v>
      </c>
    </row>
    <row r="15344" spans="1:3" x14ac:dyDescent="0.25">
      <c r="A15344" t="s">
        <v>211</v>
      </c>
      <c r="B15344" t="s">
        <v>475</v>
      </c>
      <c r="C15344" t="s">
        <v>7313</v>
      </c>
    </row>
    <row r="15345" spans="1:3" x14ac:dyDescent="0.25">
      <c r="A15345" t="s">
        <v>211</v>
      </c>
      <c r="B15345" t="s">
        <v>478</v>
      </c>
      <c r="C15345" t="s">
        <v>7314</v>
      </c>
    </row>
    <row r="15346" spans="1:3" x14ac:dyDescent="0.25">
      <c r="A15346" t="s">
        <v>211</v>
      </c>
      <c r="B15346" t="s">
        <v>478</v>
      </c>
      <c r="C15346" t="s">
        <v>7315</v>
      </c>
    </row>
    <row r="15347" spans="1:3" x14ac:dyDescent="0.25">
      <c r="A15347" t="s">
        <v>211</v>
      </c>
      <c r="B15347" t="s">
        <v>481</v>
      </c>
      <c r="C15347" t="s">
        <v>7316</v>
      </c>
    </row>
    <row r="15348" spans="1:3" x14ac:dyDescent="0.25">
      <c r="A15348" t="s">
        <v>211</v>
      </c>
      <c r="B15348" t="s">
        <v>481</v>
      </c>
      <c r="C15348" t="s">
        <v>7317</v>
      </c>
    </row>
    <row r="15349" spans="1:3" x14ac:dyDescent="0.25">
      <c r="A15349" t="s">
        <v>211</v>
      </c>
      <c r="B15349" t="s">
        <v>481</v>
      </c>
      <c r="C15349" t="s">
        <v>7318</v>
      </c>
    </row>
    <row r="15350" spans="1:3" x14ac:dyDescent="0.25">
      <c r="A15350" t="s">
        <v>211</v>
      </c>
      <c r="B15350" t="s">
        <v>484</v>
      </c>
      <c r="C15350" t="s">
        <v>7009</v>
      </c>
    </row>
    <row r="15351" spans="1:3" x14ac:dyDescent="0.25">
      <c r="A15351" t="s">
        <v>211</v>
      </c>
      <c r="B15351" t="s">
        <v>484</v>
      </c>
      <c r="C15351" t="s">
        <v>7319</v>
      </c>
    </row>
    <row r="15352" spans="1:3" x14ac:dyDescent="0.25">
      <c r="A15352" t="s">
        <v>211</v>
      </c>
      <c r="B15352" t="s">
        <v>489</v>
      </c>
      <c r="C15352" t="s">
        <v>7320</v>
      </c>
    </row>
    <row r="15353" spans="1:3" x14ac:dyDescent="0.25">
      <c r="A15353" t="s">
        <v>211</v>
      </c>
      <c r="B15353" t="s">
        <v>489</v>
      </c>
      <c r="C15353" t="s">
        <v>7321</v>
      </c>
    </row>
    <row r="15354" spans="1:3" x14ac:dyDescent="0.25">
      <c r="A15354" t="s">
        <v>211</v>
      </c>
      <c r="B15354" t="s">
        <v>489</v>
      </c>
      <c r="C15354" t="s">
        <v>7322</v>
      </c>
    </row>
    <row r="15355" spans="1:3" x14ac:dyDescent="0.25">
      <c r="A15355" t="s">
        <v>211</v>
      </c>
      <c r="B15355" t="s">
        <v>489</v>
      </c>
      <c r="C15355" t="s">
        <v>7323</v>
      </c>
    </row>
    <row r="15356" spans="1:3" x14ac:dyDescent="0.25">
      <c r="A15356" t="s">
        <v>211</v>
      </c>
      <c r="B15356" t="s">
        <v>489</v>
      </c>
      <c r="C15356" t="s">
        <v>7324</v>
      </c>
    </row>
    <row r="15357" spans="1:3" x14ac:dyDescent="0.25">
      <c r="A15357" t="s">
        <v>211</v>
      </c>
      <c r="B15357" t="s">
        <v>489</v>
      </c>
      <c r="C15357" t="s">
        <v>7325</v>
      </c>
    </row>
    <row r="15358" spans="1:3" x14ac:dyDescent="0.25">
      <c r="A15358" t="s">
        <v>211</v>
      </c>
      <c r="B15358" t="s">
        <v>489</v>
      </c>
      <c r="C15358" t="s">
        <v>7326</v>
      </c>
    </row>
    <row r="15359" spans="1:3" x14ac:dyDescent="0.25">
      <c r="A15359" t="s">
        <v>211</v>
      </c>
      <c r="B15359" t="s">
        <v>489</v>
      </c>
      <c r="C15359" t="s">
        <v>7327</v>
      </c>
    </row>
    <row r="15360" spans="1:3" x14ac:dyDescent="0.25">
      <c r="A15360" t="s">
        <v>211</v>
      </c>
      <c r="B15360" t="s">
        <v>489</v>
      </c>
      <c r="C15360" t="s">
        <v>7328</v>
      </c>
    </row>
    <row r="15361" spans="1:3" x14ac:dyDescent="0.25">
      <c r="A15361" t="s">
        <v>211</v>
      </c>
      <c r="B15361" t="s">
        <v>489</v>
      </c>
      <c r="C15361" t="s">
        <v>7329</v>
      </c>
    </row>
    <row r="15362" spans="1:3" x14ac:dyDescent="0.25">
      <c r="A15362" t="s">
        <v>211</v>
      </c>
      <c r="B15362" t="s">
        <v>489</v>
      </c>
      <c r="C15362" t="s">
        <v>7330</v>
      </c>
    </row>
    <row r="15363" spans="1:3" x14ac:dyDescent="0.25">
      <c r="A15363" t="s">
        <v>211</v>
      </c>
      <c r="B15363" t="s">
        <v>489</v>
      </c>
      <c r="C15363" t="s">
        <v>7331</v>
      </c>
    </row>
    <row r="15364" spans="1:3" x14ac:dyDescent="0.25">
      <c r="A15364" t="s">
        <v>211</v>
      </c>
      <c r="B15364" t="s">
        <v>489</v>
      </c>
      <c r="C15364" t="s">
        <v>7332</v>
      </c>
    </row>
    <row r="15365" spans="1:3" x14ac:dyDescent="0.25">
      <c r="A15365" t="s">
        <v>211</v>
      </c>
      <c r="B15365" t="s">
        <v>494</v>
      </c>
      <c r="C15365" t="s">
        <v>7333</v>
      </c>
    </row>
    <row r="15366" spans="1:3" x14ac:dyDescent="0.25">
      <c r="A15366" t="s">
        <v>211</v>
      </c>
      <c r="B15366" t="s">
        <v>494</v>
      </c>
      <c r="C15366" t="s">
        <v>7334</v>
      </c>
    </row>
    <row r="15367" spans="1:3" x14ac:dyDescent="0.25">
      <c r="A15367" t="s">
        <v>211</v>
      </c>
      <c r="B15367" t="s">
        <v>494</v>
      </c>
      <c r="C15367" t="s">
        <v>7335</v>
      </c>
    </row>
    <row r="15368" spans="1:3" x14ac:dyDescent="0.25">
      <c r="A15368" t="s">
        <v>211</v>
      </c>
      <c r="B15368" t="s">
        <v>499</v>
      </c>
      <c r="C15368" t="s">
        <v>4545</v>
      </c>
    </row>
    <row r="15369" spans="1:3" x14ac:dyDescent="0.25">
      <c r="A15369" t="s">
        <v>211</v>
      </c>
      <c r="B15369" t="s">
        <v>502</v>
      </c>
      <c r="C15369" t="s">
        <v>7336</v>
      </c>
    </row>
    <row r="15370" spans="1:3" x14ac:dyDescent="0.25">
      <c r="A15370" t="s">
        <v>211</v>
      </c>
      <c r="B15370" t="s">
        <v>502</v>
      </c>
      <c r="C15370" t="s">
        <v>7337</v>
      </c>
    </row>
    <row r="15371" spans="1:3" x14ac:dyDescent="0.25">
      <c r="A15371" t="s">
        <v>211</v>
      </c>
      <c r="B15371" t="s">
        <v>502</v>
      </c>
      <c r="C15371" t="s">
        <v>7338</v>
      </c>
    </row>
    <row r="15372" spans="1:3" x14ac:dyDescent="0.25">
      <c r="A15372" t="s">
        <v>211</v>
      </c>
      <c r="B15372" t="s">
        <v>505</v>
      </c>
      <c r="C15372" t="s">
        <v>7010</v>
      </c>
    </row>
    <row r="15373" spans="1:3" x14ac:dyDescent="0.25">
      <c r="A15373" t="s">
        <v>211</v>
      </c>
      <c r="B15373" t="s">
        <v>510</v>
      </c>
      <c r="C15373" t="s">
        <v>7011</v>
      </c>
    </row>
    <row r="15374" spans="1:3" x14ac:dyDescent="0.25">
      <c r="A15374" t="s">
        <v>211</v>
      </c>
      <c r="B15374" t="s">
        <v>510</v>
      </c>
      <c r="C15374" t="s">
        <v>7012</v>
      </c>
    </row>
    <row r="15375" spans="1:3" x14ac:dyDescent="0.25">
      <c r="A15375" t="s">
        <v>211</v>
      </c>
      <c r="B15375" t="s">
        <v>510</v>
      </c>
      <c r="C15375" t="s">
        <v>7013</v>
      </c>
    </row>
    <row r="15376" spans="1:3" x14ac:dyDescent="0.25">
      <c r="A15376" t="s">
        <v>211</v>
      </c>
      <c r="B15376" t="s">
        <v>515</v>
      </c>
      <c r="C15376" t="s">
        <v>7014</v>
      </c>
    </row>
    <row r="15377" spans="1:3" x14ac:dyDescent="0.25">
      <c r="A15377" t="s">
        <v>211</v>
      </c>
      <c r="B15377" t="s">
        <v>515</v>
      </c>
      <c r="C15377" t="s">
        <v>7015</v>
      </c>
    </row>
    <row r="15378" spans="1:3" x14ac:dyDescent="0.25">
      <c r="A15378" t="s">
        <v>211</v>
      </c>
      <c r="B15378" t="s">
        <v>515</v>
      </c>
      <c r="C15378" t="s">
        <v>7016</v>
      </c>
    </row>
    <row r="15379" spans="1:3" x14ac:dyDescent="0.25">
      <c r="A15379" t="s">
        <v>211</v>
      </c>
      <c r="B15379" t="s">
        <v>515</v>
      </c>
      <c r="C15379" t="s">
        <v>7017</v>
      </c>
    </row>
    <row r="15380" spans="1:3" x14ac:dyDescent="0.25">
      <c r="A15380" t="s">
        <v>211</v>
      </c>
      <c r="B15380" t="s">
        <v>515</v>
      </c>
      <c r="C15380" t="s">
        <v>7018</v>
      </c>
    </row>
    <row r="15381" spans="1:3" x14ac:dyDescent="0.25">
      <c r="A15381" t="s">
        <v>211</v>
      </c>
      <c r="B15381" t="s">
        <v>515</v>
      </c>
      <c r="C15381" t="s">
        <v>7019</v>
      </c>
    </row>
    <row r="15382" spans="1:3" x14ac:dyDescent="0.25">
      <c r="A15382" t="s">
        <v>211</v>
      </c>
      <c r="B15382" t="s">
        <v>515</v>
      </c>
      <c r="C15382" t="s">
        <v>7020</v>
      </c>
    </row>
    <row r="15383" spans="1:3" x14ac:dyDescent="0.25">
      <c r="A15383" t="s">
        <v>211</v>
      </c>
      <c r="B15383" t="s">
        <v>515</v>
      </c>
      <c r="C15383" t="s">
        <v>7021</v>
      </c>
    </row>
    <row r="15384" spans="1:3" x14ac:dyDescent="0.25">
      <c r="A15384" t="s">
        <v>211</v>
      </c>
      <c r="B15384" t="s">
        <v>515</v>
      </c>
      <c r="C15384" t="s">
        <v>7022</v>
      </c>
    </row>
    <row r="15385" spans="1:3" x14ac:dyDescent="0.25">
      <c r="A15385" t="s">
        <v>211</v>
      </c>
      <c r="B15385" t="s">
        <v>515</v>
      </c>
      <c r="C15385" t="s">
        <v>7023</v>
      </c>
    </row>
    <row r="15386" spans="1:3" x14ac:dyDescent="0.25">
      <c r="A15386" t="s">
        <v>211</v>
      </c>
      <c r="B15386" t="s">
        <v>515</v>
      </c>
      <c r="C15386" t="s">
        <v>7024</v>
      </c>
    </row>
    <row r="15387" spans="1:3" x14ac:dyDescent="0.25">
      <c r="A15387" t="s">
        <v>211</v>
      </c>
      <c r="B15387" t="s">
        <v>515</v>
      </c>
      <c r="C15387" t="s">
        <v>7025</v>
      </c>
    </row>
    <row r="15388" spans="1:3" x14ac:dyDescent="0.25">
      <c r="A15388" t="s">
        <v>211</v>
      </c>
      <c r="B15388" t="s">
        <v>515</v>
      </c>
      <c r="C15388" t="s">
        <v>7026</v>
      </c>
    </row>
    <row r="15389" spans="1:3" x14ac:dyDescent="0.25">
      <c r="A15389" t="s">
        <v>211</v>
      </c>
      <c r="B15389" t="s">
        <v>520</v>
      </c>
      <c r="C15389" t="s">
        <v>7027</v>
      </c>
    </row>
    <row r="15390" spans="1:3" x14ac:dyDescent="0.25">
      <c r="A15390" t="s">
        <v>211</v>
      </c>
      <c r="B15390" t="s">
        <v>520</v>
      </c>
      <c r="C15390" t="s">
        <v>7028</v>
      </c>
    </row>
    <row r="15391" spans="1:3" x14ac:dyDescent="0.25">
      <c r="A15391" t="s">
        <v>211</v>
      </c>
      <c r="B15391" t="s">
        <v>520</v>
      </c>
      <c r="C15391" t="s">
        <v>7029</v>
      </c>
    </row>
    <row r="15392" spans="1:3" x14ac:dyDescent="0.25">
      <c r="A15392" t="s">
        <v>211</v>
      </c>
      <c r="B15392" t="s">
        <v>520</v>
      </c>
      <c r="C15392" t="s">
        <v>7030</v>
      </c>
    </row>
    <row r="15393" spans="1:3" x14ac:dyDescent="0.25">
      <c r="A15393" t="s">
        <v>211</v>
      </c>
      <c r="B15393" t="s">
        <v>520</v>
      </c>
      <c r="C15393" t="s">
        <v>7031</v>
      </c>
    </row>
    <row r="15394" spans="1:3" x14ac:dyDescent="0.25">
      <c r="A15394" t="s">
        <v>211</v>
      </c>
      <c r="B15394" t="s">
        <v>520</v>
      </c>
      <c r="C15394" t="s">
        <v>7032</v>
      </c>
    </row>
    <row r="15395" spans="1:3" x14ac:dyDescent="0.25">
      <c r="A15395" t="s">
        <v>211</v>
      </c>
      <c r="B15395" t="s">
        <v>520</v>
      </c>
      <c r="C15395" t="s">
        <v>7033</v>
      </c>
    </row>
    <row r="15396" spans="1:3" x14ac:dyDescent="0.25">
      <c r="A15396" t="s">
        <v>211</v>
      </c>
      <c r="B15396" t="s">
        <v>520</v>
      </c>
      <c r="C15396" t="s">
        <v>7034</v>
      </c>
    </row>
    <row r="15397" spans="1:3" x14ac:dyDescent="0.25">
      <c r="A15397" t="s">
        <v>211</v>
      </c>
      <c r="B15397" t="s">
        <v>520</v>
      </c>
      <c r="C15397" t="s">
        <v>7035</v>
      </c>
    </row>
    <row r="15398" spans="1:3" x14ac:dyDescent="0.25">
      <c r="A15398" t="s">
        <v>211</v>
      </c>
      <c r="B15398" t="s">
        <v>525</v>
      </c>
      <c r="C15398" t="s">
        <v>7036</v>
      </c>
    </row>
    <row r="15399" spans="1:3" x14ac:dyDescent="0.25">
      <c r="A15399" t="s">
        <v>211</v>
      </c>
      <c r="B15399" t="s">
        <v>525</v>
      </c>
      <c r="C15399" t="s">
        <v>7037</v>
      </c>
    </row>
    <row r="15400" spans="1:3" x14ac:dyDescent="0.25">
      <c r="A15400" t="s">
        <v>211</v>
      </c>
      <c r="B15400" t="s">
        <v>525</v>
      </c>
      <c r="C15400" t="s">
        <v>7038</v>
      </c>
    </row>
    <row r="15401" spans="1:3" x14ac:dyDescent="0.25">
      <c r="A15401" t="s">
        <v>211</v>
      </c>
      <c r="B15401" t="s">
        <v>530</v>
      </c>
      <c r="C15401" t="s">
        <v>7039</v>
      </c>
    </row>
    <row r="15402" spans="1:3" x14ac:dyDescent="0.25">
      <c r="A15402" t="s">
        <v>211</v>
      </c>
      <c r="B15402" t="s">
        <v>530</v>
      </c>
      <c r="C15402" t="s">
        <v>7040</v>
      </c>
    </row>
    <row r="15403" spans="1:3" x14ac:dyDescent="0.25">
      <c r="A15403" t="s">
        <v>211</v>
      </c>
      <c r="B15403" t="s">
        <v>530</v>
      </c>
      <c r="C15403" t="s">
        <v>7041</v>
      </c>
    </row>
    <row r="15404" spans="1:3" x14ac:dyDescent="0.25">
      <c r="A15404" t="s">
        <v>211</v>
      </c>
      <c r="B15404" t="s">
        <v>533</v>
      </c>
      <c r="C15404" t="s">
        <v>7042</v>
      </c>
    </row>
    <row r="15405" spans="1:3" x14ac:dyDescent="0.25">
      <c r="A15405" t="s">
        <v>211</v>
      </c>
      <c r="B15405" t="s">
        <v>533</v>
      </c>
      <c r="C15405" t="s">
        <v>7043</v>
      </c>
    </row>
    <row r="15406" spans="1:3" x14ac:dyDescent="0.25">
      <c r="A15406" t="s">
        <v>211</v>
      </c>
      <c r="B15406" t="s">
        <v>533</v>
      </c>
      <c r="C15406" t="s">
        <v>7044</v>
      </c>
    </row>
    <row r="15407" spans="1:3" x14ac:dyDescent="0.25">
      <c r="A15407" t="s">
        <v>211</v>
      </c>
      <c r="B15407" t="s">
        <v>533</v>
      </c>
      <c r="C15407" t="s">
        <v>7045</v>
      </c>
    </row>
    <row r="15408" spans="1:3" x14ac:dyDescent="0.25">
      <c r="A15408" t="s">
        <v>211</v>
      </c>
      <c r="B15408" t="s">
        <v>536</v>
      </c>
      <c r="C15408" t="s">
        <v>7046</v>
      </c>
    </row>
    <row r="15409" spans="1:3" x14ac:dyDescent="0.25">
      <c r="A15409" t="s">
        <v>211</v>
      </c>
      <c r="B15409" t="s">
        <v>536</v>
      </c>
      <c r="C15409" t="s">
        <v>7047</v>
      </c>
    </row>
    <row r="15410" spans="1:3" x14ac:dyDescent="0.25">
      <c r="A15410" t="s">
        <v>211</v>
      </c>
      <c r="B15410" t="s">
        <v>536</v>
      </c>
      <c r="C15410" t="s">
        <v>7048</v>
      </c>
    </row>
    <row r="15411" spans="1:3" x14ac:dyDescent="0.25">
      <c r="A15411" t="s">
        <v>211</v>
      </c>
      <c r="B15411" t="s">
        <v>541</v>
      </c>
      <c r="C15411" t="s">
        <v>7049</v>
      </c>
    </row>
    <row r="15412" spans="1:3" x14ac:dyDescent="0.25">
      <c r="A15412" t="s">
        <v>211</v>
      </c>
      <c r="B15412" t="s">
        <v>541</v>
      </c>
      <c r="C15412" t="s">
        <v>7050</v>
      </c>
    </row>
    <row r="15413" spans="1:3" x14ac:dyDescent="0.25">
      <c r="A15413" t="s">
        <v>211</v>
      </c>
      <c r="B15413" t="s">
        <v>541</v>
      </c>
      <c r="C15413" t="s">
        <v>7051</v>
      </c>
    </row>
    <row r="15414" spans="1:3" x14ac:dyDescent="0.25">
      <c r="A15414" t="s">
        <v>211</v>
      </c>
      <c r="B15414" t="s">
        <v>544</v>
      </c>
      <c r="C15414" t="s">
        <v>7052</v>
      </c>
    </row>
    <row r="15415" spans="1:3" x14ac:dyDescent="0.25">
      <c r="A15415" t="s">
        <v>211</v>
      </c>
      <c r="B15415" t="s">
        <v>544</v>
      </c>
      <c r="C15415" t="s">
        <v>7053</v>
      </c>
    </row>
    <row r="15416" spans="1:3" x14ac:dyDescent="0.25">
      <c r="A15416" t="s">
        <v>211</v>
      </c>
      <c r="B15416" t="s">
        <v>544</v>
      </c>
      <c r="C15416" t="s">
        <v>7054</v>
      </c>
    </row>
    <row r="15417" spans="1:3" x14ac:dyDescent="0.25">
      <c r="A15417" t="s">
        <v>211</v>
      </c>
      <c r="B15417" t="s">
        <v>544</v>
      </c>
      <c r="C15417" t="s">
        <v>7055</v>
      </c>
    </row>
    <row r="15418" spans="1:3" x14ac:dyDescent="0.25">
      <c r="A15418" t="s">
        <v>211</v>
      </c>
      <c r="B15418" t="s">
        <v>544</v>
      </c>
      <c r="C15418" t="s">
        <v>7056</v>
      </c>
    </row>
    <row r="15419" spans="1:3" x14ac:dyDescent="0.25">
      <c r="A15419" t="s">
        <v>211</v>
      </c>
      <c r="B15419" t="s">
        <v>547</v>
      </c>
      <c r="C15419" t="s">
        <v>7057</v>
      </c>
    </row>
    <row r="15420" spans="1:3" x14ac:dyDescent="0.25">
      <c r="A15420" t="s">
        <v>211</v>
      </c>
      <c r="B15420" t="s">
        <v>547</v>
      </c>
      <c r="C15420" t="s">
        <v>7058</v>
      </c>
    </row>
    <row r="15421" spans="1:3" x14ac:dyDescent="0.25">
      <c r="A15421" t="s">
        <v>211</v>
      </c>
      <c r="B15421" t="s">
        <v>547</v>
      </c>
      <c r="C15421" t="s">
        <v>7059</v>
      </c>
    </row>
    <row r="15422" spans="1:3" x14ac:dyDescent="0.25">
      <c r="A15422" t="s">
        <v>211</v>
      </c>
      <c r="B15422" t="s">
        <v>547</v>
      </c>
      <c r="C15422" t="s">
        <v>7060</v>
      </c>
    </row>
    <row r="15423" spans="1:3" x14ac:dyDescent="0.25">
      <c r="A15423" t="s">
        <v>211</v>
      </c>
      <c r="B15423" t="s">
        <v>547</v>
      </c>
      <c r="C15423" t="s">
        <v>7061</v>
      </c>
    </row>
    <row r="15424" spans="1:3" x14ac:dyDescent="0.25">
      <c r="A15424" t="s">
        <v>211</v>
      </c>
      <c r="B15424" t="s">
        <v>547</v>
      </c>
      <c r="C15424" t="s">
        <v>7062</v>
      </c>
    </row>
    <row r="15425" spans="1:3" x14ac:dyDescent="0.25">
      <c r="A15425" t="s">
        <v>211</v>
      </c>
      <c r="B15425" t="s">
        <v>547</v>
      </c>
      <c r="C15425" t="s">
        <v>7063</v>
      </c>
    </row>
    <row r="15426" spans="1:3" x14ac:dyDescent="0.25">
      <c r="A15426" t="s">
        <v>211</v>
      </c>
      <c r="B15426" t="s">
        <v>547</v>
      </c>
      <c r="C15426" t="s">
        <v>7064</v>
      </c>
    </row>
    <row r="15427" spans="1:3" x14ac:dyDescent="0.25">
      <c r="A15427" t="s">
        <v>211</v>
      </c>
      <c r="B15427" t="s">
        <v>547</v>
      </c>
      <c r="C15427" t="s">
        <v>7065</v>
      </c>
    </row>
    <row r="15428" spans="1:3" x14ac:dyDescent="0.25">
      <c r="A15428" t="s">
        <v>211</v>
      </c>
      <c r="B15428" t="s">
        <v>547</v>
      </c>
      <c r="C15428" t="s">
        <v>7066</v>
      </c>
    </row>
    <row r="15429" spans="1:3" x14ac:dyDescent="0.25">
      <c r="A15429" t="s">
        <v>211</v>
      </c>
      <c r="B15429" t="s">
        <v>552</v>
      </c>
      <c r="C15429" t="s">
        <v>7067</v>
      </c>
    </row>
    <row r="15430" spans="1:3" x14ac:dyDescent="0.25">
      <c r="A15430" t="s">
        <v>211</v>
      </c>
      <c r="B15430" t="s">
        <v>552</v>
      </c>
      <c r="C15430" t="s">
        <v>7068</v>
      </c>
    </row>
    <row r="15431" spans="1:3" x14ac:dyDescent="0.25">
      <c r="A15431" t="s">
        <v>211</v>
      </c>
      <c r="B15431" t="s">
        <v>552</v>
      </c>
      <c r="C15431" t="s">
        <v>7069</v>
      </c>
    </row>
    <row r="15432" spans="1:3" x14ac:dyDescent="0.25">
      <c r="A15432" t="s">
        <v>211</v>
      </c>
      <c r="B15432" t="s">
        <v>552</v>
      </c>
      <c r="C15432" t="s">
        <v>7070</v>
      </c>
    </row>
    <row r="15433" spans="1:3" x14ac:dyDescent="0.25">
      <c r="A15433" t="s">
        <v>211</v>
      </c>
      <c r="B15433" t="s">
        <v>552</v>
      </c>
      <c r="C15433" t="s">
        <v>7071</v>
      </c>
    </row>
    <row r="15434" spans="1:3" x14ac:dyDescent="0.25">
      <c r="A15434" t="s">
        <v>211</v>
      </c>
      <c r="B15434" t="s">
        <v>557</v>
      </c>
      <c r="C15434" t="s">
        <v>7072</v>
      </c>
    </row>
    <row r="15435" spans="1:3" x14ac:dyDescent="0.25">
      <c r="A15435" t="s">
        <v>211</v>
      </c>
      <c r="B15435" t="s">
        <v>557</v>
      </c>
      <c r="C15435" t="s">
        <v>7073</v>
      </c>
    </row>
    <row r="15436" spans="1:3" x14ac:dyDescent="0.25">
      <c r="A15436" t="s">
        <v>211</v>
      </c>
      <c r="B15436" t="s">
        <v>557</v>
      </c>
      <c r="C15436" t="s">
        <v>7074</v>
      </c>
    </row>
    <row r="15437" spans="1:3" x14ac:dyDescent="0.25">
      <c r="A15437" t="s">
        <v>211</v>
      </c>
      <c r="B15437" t="s">
        <v>557</v>
      </c>
      <c r="C15437" t="s">
        <v>7075</v>
      </c>
    </row>
    <row r="15438" spans="1:3" x14ac:dyDescent="0.25">
      <c r="A15438" t="s">
        <v>211</v>
      </c>
      <c r="B15438" t="s">
        <v>557</v>
      </c>
      <c r="C15438" t="s">
        <v>7076</v>
      </c>
    </row>
    <row r="15439" spans="1:3" x14ac:dyDescent="0.25">
      <c r="A15439" t="s">
        <v>211</v>
      </c>
      <c r="B15439" t="s">
        <v>557</v>
      </c>
      <c r="C15439" t="s">
        <v>9267</v>
      </c>
    </row>
    <row r="15440" spans="1:3" x14ac:dyDescent="0.25">
      <c r="A15440" t="s">
        <v>211</v>
      </c>
      <c r="B15440" t="s">
        <v>557</v>
      </c>
      <c r="C15440" t="s">
        <v>9268</v>
      </c>
    </row>
    <row r="15441" spans="1:3" x14ac:dyDescent="0.25">
      <c r="A15441" t="s">
        <v>211</v>
      </c>
      <c r="B15441" t="s">
        <v>557</v>
      </c>
      <c r="C15441" t="s">
        <v>9269</v>
      </c>
    </row>
    <row r="15442" spans="1:3" x14ac:dyDescent="0.25">
      <c r="A15442" t="s">
        <v>211</v>
      </c>
      <c r="B15442" t="s">
        <v>557</v>
      </c>
      <c r="C15442" t="s">
        <v>9270</v>
      </c>
    </row>
    <row r="15443" spans="1:3" x14ac:dyDescent="0.25">
      <c r="A15443" t="s">
        <v>211</v>
      </c>
      <c r="B15443" t="s">
        <v>557</v>
      </c>
      <c r="C15443" t="s">
        <v>4457</v>
      </c>
    </row>
    <row r="15444" spans="1:3" x14ac:dyDescent="0.25">
      <c r="A15444" t="s">
        <v>211</v>
      </c>
      <c r="B15444" t="s">
        <v>562</v>
      </c>
      <c r="C15444" t="s">
        <v>9271</v>
      </c>
    </row>
    <row r="15445" spans="1:3" x14ac:dyDescent="0.25">
      <c r="A15445" t="s">
        <v>211</v>
      </c>
      <c r="B15445" t="s">
        <v>562</v>
      </c>
      <c r="C15445" t="s">
        <v>9272</v>
      </c>
    </row>
    <row r="15446" spans="1:3" x14ac:dyDescent="0.25">
      <c r="A15446" t="s">
        <v>211</v>
      </c>
      <c r="B15446" t="s">
        <v>562</v>
      </c>
      <c r="C15446" t="s">
        <v>9273</v>
      </c>
    </row>
    <row r="15447" spans="1:3" x14ac:dyDescent="0.25">
      <c r="A15447" t="s">
        <v>211</v>
      </c>
      <c r="B15447" t="s">
        <v>1053</v>
      </c>
      <c r="C15447" t="s">
        <v>9274</v>
      </c>
    </row>
    <row r="15448" spans="1:3" x14ac:dyDescent="0.25">
      <c r="A15448" t="s">
        <v>211</v>
      </c>
      <c r="B15448" t="s">
        <v>706</v>
      </c>
      <c r="C15448" t="s">
        <v>9284</v>
      </c>
    </row>
    <row r="15449" spans="1:3" x14ac:dyDescent="0.25">
      <c r="A15449" t="s">
        <v>211</v>
      </c>
      <c r="B15449" t="s">
        <v>706</v>
      </c>
      <c r="C15449" t="s">
        <v>9285</v>
      </c>
    </row>
    <row r="15450" spans="1:3" x14ac:dyDescent="0.25">
      <c r="A15450" t="s">
        <v>211</v>
      </c>
      <c r="B15450" t="s">
        <v>706</v>
      </c>
      <c r="C15450" t="s">
        <v>9286</v>
      </c>
    </row>
    <row r="15451" spans="1:3" x14ac:dyDescent="0.25">
      <c r="A15451" t="s">
        <v>211</v>
      </c>
      <c r="B15451" t="s">
        <v>706</v>
      </c>
      <c r="C15451" t="s">
        <v>9287</v>
      </c>
    </row>
    <row r="15452" spans="1:3" x14ac:dyDescent="0.25">
      <c r="A15452" t="s">
        <v>211</v>
      </c>
      <c r="B15452" t="s">
        <v>706</v>
      </c>
      <c r="C15452" t="s">
        <v>9288</v>
      </c>
    </row>
    <row r="15453" spans="1:3" x14ac:dyDescent="0.25">
      <c r="A15453" t="s">
        <v>211</v>
      </c>
      <c r="B15453" t="s">
        <v>706</v>
      </c>
      <c r="C15453" t="s">
        <v>9289</v>
      </c>
    </row>
    <row r="15454" spans="1:3" x14ac:dyDescent="0.25">
      <c r="A15454" t="s">
        <v>211</v>
      </c>
      <c r="B15454" t="s">
        <v>703</v>
      </c>
      <c r="C15454" t="s">
        <v>9275</v>
      </c>
    </row>
    <row r="15455" spans="1:3" x14ac:dyDescent="0.25">
      <c r="A15455" t="s">
        <v>211</v>
      </c>
      <c r="B15455" t="s">
        <v>703</v>
      </c>
      <c r="C15455" t="s">
        <v>9276</v>
      </c>
    </row>
    <row r="15456" spans="1:3" x14ac:dyDescent="0.25">
      <c r="A15456" t="s">
        <v>211</v>
      </c>
      <c r="B15456" t="s">
        <v>703</v>
      </c>
      <c r="C15456" t="s">
        <v>9277</v>
      </c>
    </row>
    <row r="15457" spans="1:3" x14ac:dyDescent="0.25">
      <c r="A15457" t="s">
        <v>211</v>
      </c>
      <c r="B15457" t="s">
        <v>703</v>
      </c>
      <c r="C15457" t="s">
        <v>9278</v>
      </c>
    </row>
    <row r="15458" spans="1:3" x14ac:dyDescent="0.25">
      <c r="A15458" t="s">
        <v>211</v>
      </c>
      <c r="B15458" t="s">
        <v>703</v>
      </c>
      <c r="C15458" t="s">
        <v>9279</v>
      </c>
    </row>
    <row r="15459" spans="1:3" x14ac:dyDescent="0.25">
      <c r="A15459" t="s">
        <v>211</v>
      </c>
      <c r="B15459" t="s">
        <v>703</v>
      </c>
      <c r="C15459" t="s">
        <v>9280</v>
      </c>
    </row>
    <row r="15460" spans="1:3" x14ac:dyDescent="0.25">
      <c r="A15460" t="s">
        <v>211</v>
      </c>
      <c r="B15460" t="s">
        <v>703</v>
      </c>
      <c r="C15460" t="s">
        <v>4703</v>
      </c>
    </row>
    <row r="15461" spans="1:3" x14ac:dyDescent="0.25">
      <c r="A15461" t="s">
        <v>211</v>
      </c>
      <c r="B15461" t="s">
        <v>703</v>
      </c>
      <c r="C15461" t="s">
        <v>9281</v>
      </c>
    </row>
    <row r="15462" spans="1:3" x14ac:dyDescent="0.25">
      <c r="A15462" t="s">
        <v>211</v>
      </c>
      <c r="B15462" t="s">
        <v>703</v>
      </c>
      <c r="C15462" t="s">
        <v>9282</v>
      </c>
    </row>
    <row r="15463" spans="1:3" x14ac:dyDescent="0.25">
      <c r="A15463" t="s">
        <v>211</v>
      </c>
      <c r="B15463" t="s">
        <v>703</v>
      </c>
      <c r="C15463" t="s">
        <v>9283</v>
      </c>
    </row>
    <row r="15464" spans="1:3" x14ac:dyDescent="0.25">
      <c r="A15464" t="s">
        <v>211</v>
      </c>
      <c r="B15464" t="s">
        <v>711</v>
      </c>
      <c r="C15464" t="s">
        <v>9290</v>
      </c>
    </row>
    <row r="15465" spans="1:3" x14ac:dyDescent="0.25">
      <c r="A15465" t="s">
        <v>211</v>
      </c>
      <c r="B15465" t="s">
        <v>711</v>
      </c>
      <c r="C15465" t="s">
        <v>9291</v>
      </c>
    </row>
    <row r="15466" spans="1:3" x14ac:dyDescent="0.25">
      <c r="A15466" t="s">
        <v>211</v>
      </c>
      <c r="B15466" t="s">
        <v>711</v>
      </c>
      <c r="C15466" t="s">
        <v>9292</v>
      </c>
    </row>
    <row r="15467" spans="1:3" x14ac:dyDescent="0.25">
      <c r="A15467" t="s">
        <v>211</v>
      </c>
      <c r="B15467" t="s">
        <v>711</v>
      </c>
      <c r="C15467" t="s">
        <v>9293</v>
      </c>
    </row>
    <row r="15468" spans="1:3" x14ac:dyDescent="0.25">
      <c r="A15468" t="s">
        <v>211</v>
      </c>
      <c r="B15468" t="s">
        <v>711</v>
      </c>
      <c r="C15468" t="s">
        <v>9294</v>
      </c>
    </row>
    <row r="15469" spans="1:3" x14ac:dyDescent="0.25">
      <c r="A15469" t="s">
        <v>211</v>
      </c>
      <c r="B15469" t="s">
        <v>711</v>
      </c>
      <c r="C15469" t="s">
        <v>4458</v>
      </c>
    </row>
    <row r="15470" spans="1:3" x14ac:dyDescent="0.25">
      <c r="A15470" t="s">
        <v>211</v>
      </c>
      <c r="B15470" t="s">
        <v>711</v>
      </c>
      <c r="C15470" t="s">
        <v>9295</v>
      </c>
    </row>
    <row r="15471" spans="1:3" x14ac:dyDescent="0.25">
      <c r="A15471" t="s">
        <v>211</v>
      </c>
      <c r="B15471" t="s">
        <v>714</v>
      </c>
      <c r="C15471" t="s">
        <v>9296</v>
      </c>
    </row>
    <row r="15472" spans="1:3" x14ac:dyDescent="0.25">
      <c r="A15472" t="s">
        <v>211</v>
      </c>
      <c r="B15472" t="s">
        <v>714</v>
      </c>
      <c r="C15472" t="s">
        <v>9297</v>
      </c>
    </row>
    <row r="15473" spans="1:3" x14ac:dyDescent="0.25">
      <c r="A15473" t="s">
        <v>211</v>
      </c>
      <c r="B15473" t="s">
        <v>717</v>
      </c>
      <c r="C15473" t="s">
        <v>9298</v>
      </c>
    </row>
    <row r="15474" spans="1:3" x14ac:dyDescent="0.25">
      <c r="A15474" t="s">
        <v>211</v>
      </c>
      <c r="B15474" t="s">
        <v>717</v>
      </c>
      <c r="C15474" t="s">
        <v>9299</v>
      </c>
    </row>
    <row r="15475" spans="1:3" x14ac:dyDescent="0.25">
      <c r="A15475" t="s">
        <v>211</v>
      </c>
      <c r="B15475" t="s">
        <v>717</v>
      </c>
      <c r="C15475" t="s">
        <v>9300</v>
      </c>
    </row>
    <row r="15476" spans="1:3" x14ac:dyDescent="0.25">
      <c r="A15476" t="s">
        <v>211</v>
      </c>
      <c r="B15476" t="s">
        <v>717</v>
      </c>
      <c r="C15476" t="s">
        <v>9301</v>
      </c>
    </row>
    <row r="15477" spans="1:3" x14ac:dyDescent="0.25">
      <c r="A15477" t="s">
        <v>211</v>
      </c>
      <c r="B15477" t="s">
        <v>717</v>
      </c>
      <c r="C15477" t="s">
        <v>9302</v>
      </c>
    </row>
    <row r="15478" spans="1:3" x14ac:dyDescent="0.25">
      <c r="A15478" t="s">
        <v>211</v>
      </c>
      <c r="B15478" t="s">
        <v>725</v>
      </c>
      <c r="C15478" t="s">
        <v>9303</v>
      </c>
    </row>
    <row r="15479" spans="1:3" x14ac:dyDescent="0.25">
      <c r="A15479" t="s">
        <v>211</v>
      </c>
      <c r="B15479" t="s">
        <v>725</v>
      </c>
      <c r="C15479" t="s">
        <v>9304</v>
      </c>
    </row>
    <row r="15480" spans="1:3" x14ac:dyDescent="0.25">
      <c r="A15480" t="s">
        <v>211</v>
      </c>
      <c r="B15480" t="s">
        <v>725</v>
      </c>
      <c r="C15480" t="s">
        <v>9305</v>
      </c>
    </row>
    <row r="15481" spans="1:3" x14ac:dyDescent="0.25">
      <c r="A15481" t="s">
        <v>211</v>
      </c>
      <c r="B15481" t="s">
        <v>728</v>
      </c>
      <c r="C15481" t="s">
        <v>9306</v>
      </c>
    </row>
    <row r="15482" spans="1:3" x14ac:dyDescent="0.25">
      <c r="A15482" t="s">
        <v>211</v>
      </c>
      <c r="B15482" t="s">
        <v>728</v>
      </c>
      <c r="C15482" t="s">
        <v>9307</v>
      </c>
    </row>
    <row r="15483" spans="1:3" x14ac:dyDescent="0.25">
      <c r="A15483" t="s">
        <v>211</v>
      </c>
      <c r="B15483" t="s">
        <v>728</v>
      </c>
      <c r="C15483" t="s">
        <v>4631</v>
      </c>
    </row>
    <row r="15484" spans="1:3" x14ac:dyDescent="0.25">
      <c r="A15484" t="s">
        <v>211</v>
      </c>
      <c r="B15484" t="s">
        <v>730</v>
      </c>
      <c r="C15484" t="s">
        <v>9308</v>
      </c>
    </row>
    <row r="15485" spans="1:3" x14ac:dyDescent="0.25">
      <c r="A15485" t="s">
        <v>211</v>
      </c>
      <c r="B15485" t="s">
        <v>730</v>
      </c>
      <c r="C15485" t="s">
        <v>9309</v>
      </c>
    </row>
    <row r="15486" spans="1:3" x14ac:dyDescent="0.25">
      <c r="A15486" t="s">
        <v>211</v>
      </c>
      <c r="B15486" t="s">
        <v>733</v>
      </c>
      <c r="C15486" t="s">
        <v>9310</v>
      </c>
    </row>
    <row r="15487" spans="1:3" x14ac:dyDescent="0.25">
      <c r="A15487" t="s">
        <v>211</v>
      </c>
      <c r="B15487" t="s">
        <v>733</v>
      </c>
      <c r="C15487" t="s">
        <v>9311</v>
      </c>
    </row>
    <row r="15488" spans="1:3" x14ac:dyDescent="0.25">
      <c r="A15488" t="s">
        <v>211</v>
      </c>
      <c r="B15488" t="s">
        <v>733</v>
      </c>
      <c r="C15488" t="s">
        <v>9312</v>
      </c>
    </row>
    <row r="15489" spans="1:3" x14ac:dyDescent="0.25">
      <c r="A15489" t="s">
        <v>211</v>
      </c>
      <c r="B15489" t="s">
        <v>733</v>
      </c>
      <c r="C15489" t="s">
        <v>9313</v>
      </c>
    </row>
    <row r="15490" spans="1:3" x14ac:dyDescent="0.25">
      <c r="A15490" t="s">
        <v>211</v>
      </c>
      <c r="B15490" t="s">
        <v>735</v>
      </c>
      <c r="C15490" t="s">
        <v>9314</v>
      </c>
    </row>
    <row r="15491" spans="1:3" x14ac:dyDescent="0.25">
      <c r="A15491" t="s">
        <v>211</v>
      </c>
      <c r="B15491" t="s">
        <v>735</v>
      </c>
      <c r="C15491" t="s">
        <v>9315</v>
      </c>
    </row>
    <row r="15492" spans="1:3" x14ac:dyDescent="0.25">
      <c r="A15492" t="s">
        <v>211</v>
      </c>
      <c r="B15492" t="s">
        <v>735</v>
      </c>
      <c r="C15492" t="s">
        <v>9316</v>
      </c>
    </row>
    <row r="15493" spans="1:3" x14ac:dyDescent="0.25">
      <c r="A15493" t="s">
        <v>211</v>
      </c>
      <c r="B15493" t="s">
        <v>735</v>
      </c>
      <c r="C15493" t="s">
        <v>9317</v>
      </c>
    </row>
    <row r="15494" spans="1:3" x14ac:dyDescent="0.25">
      <c r="A15494" t="s">
        <v>211</v>
      </c>
      <c r="B15494" t="s">
        <v>735</v>
      </c>
      <c r="C15494" t="s">
        <v>9318</v>
      </c>
    </row>
    <row r="15495" spans="1:3" x14ac:dyDescent="0.25">
      <c r="A15495" t="s">
        <v>211</v>
      </c>
      <c r="B15495" t="s">
        <v>735</v>
      </c>
      <c r="C15495" t="s">
        <v>9319</v>
      </c>
    </row>
    <row r="15496" spans="1:3" x14ac:dyDescent="0.25">
      <c r="A15496" t="s">
        <v>211</v>
      </c>
      <c r="B15496" t="s">
        <v>745</v>
      </c>
      <c r="C15496" t="s">
        <v>9320</v>
      </c>
    </row>
    <row r="15497" spans="1:3" x14ac:dyDescent="0.25">
      <c r="A15497" t="s">
        <v>211</v>
      </c>
      <c r="B15497" t="s">
        <v>745</v>
      </c>
      <c r="C15497" t="s">
        <v>9321</v>
      </c>
    </row>
    <row r="15498" spans="1:3" x14ac:dyDescent="0.25">
      <c r="A15498" t="s">
        <v>211</v>
      </c>
      <c r="B15498" t="s">
        <v>745</v>
      </c>
      <c r="C15498" t="s">
        <v>9322</v>
      </c>
    </row>
    <row r="15499" spans="1:3" x14ac:dyDescent="0.25">
      <c r="A15499" t="s">
        <v>211</v>
      </c>
      <c r="B15499" t="s">
        <v>750</v>
      </c>
      <c r="C15499" t="s">
        <v>9323</v>
      </c>
    </row>
    <row r="15500" spans="1:3" x14ac:dyDescent="0.25">
      <c r="A15500" t="s">
        <v>211</v>
      </c>
      <c r="B15500" t="s">
        <v>750</v>
      </c>
      <c r="C15500" t="s">
        <v>9408</v>
      </c>
    </row>
    <row r="15501" spans="1:3" x14ac:dyDescent="0.25">
      <c r="A15501" t="s">
        <v>211</v>
      </c>
      <c r="B15501" t="s">
        <v>755</v>
      </c>
      <c r="C15501" t="s">
        <v>9409</v>
      </c>
    </row>
    <row r="15502" spans="1:3" x14ac:dyDescent="0.25">
      <c r="A15502" t="s">
        <v>211</v>
      </c>
      <c r="B15502" t="s">
        <v>755</v>
      </c>
      <c r="C15502" t="s">
        <v>9410</v>
      </c>
    </row>
    <row r="15503" spans="1:3" x14ac:dyDescent="0.25">
      <c r="A15503" t="s">
        <v>211</v>
      </c>
      <c r="B15503" t="s">
        <v>755</v>
      </c>
      <c r="C15503" t="s">
        <v>9411</v>
      </c>
    </row>
    <row r="15504" spans="1:3" x14ac:dyDescent="0.25">
      <c r="A15504" t="s">
        <v>211</v>
      </c>
      <c r="B15504" t="s">
        <v>755</v>
      </c>
      <c r="C15504" t="s">
        <v>9412</v>
      </c>
    </row>
    <row r="15505" spans="1:3" x14ac:dyDescent="0.25">
      <c r="A15505" t="s">
        <v>211</v>
      </c>
      <c r="B15505" t="s">
        <v>755</v>
      </c>
      <c r="C15505" t="s">
        <v>9413</v>
      </c>
    </row>
    <row r="15506" spans="1:3" x14ac:dyDescent="0.25">
      <c r="A15506" t="s">
        <v>211</v>
      </c>
      <c r="B15506" t="s">
        <v>755</v>
      </c>
      <c r="C15506" t="s">
        <v>9414</v>
      </c>
    </row>
    <row r="15507" spans="1:3" x14ac:dyDescent="0.25">
      <c r="A15507" t="s">
        <v>211</v>
      </c>
      <c r="B15507" t="s">
        <v>755</v>
      </c>
      <c r="C15507" t="s">
        <v>9415</v>
      </c>
    </row>
    <row r="15508" spans="1:3" x14ac:dyDescent="0.25">
      <c r="A15508" t="s">
        <v>211</v>
      </c>
      <c r="B15508" t="s">
        <v>760</v>
      </c>
      <c r="C15508" t="s">
        <v>9416</v>
      </c>
    </row>
    <row r="15509" spans="1:3" x14ac:dyDescent="0.25">
      <c r="A15509" t="s">
        <v>211</v>
      </c>
      <c r="B15509" t="s">
        <v>760</v>
      </c>
      <c r="C15509" t="s">
        <v>9417</v>
      </c>
    </row>
    <row r="15510" spans="1:3" x14ac:dyDescent="0.25">
      <c r="A15510" t="s">
        <v>211</v>
      </c>
      <c r="B15510" t="s">
        <v>217</v>
      </c>
      <c r="C15510" t="s">
        <v>9420</v>
      </c>
    </row>
    <row r="15511" spans="1:3" x14ac:dyDescent="0.25">
      <c r="A15511" t="s">
        <v>211</v>
      </c>
      <c r="B15511" t="s">
        <v>217</v>
      </c>
      <c r="C15511" t="s">
        <v>9421</v>
      </c>
    </row>
    <row r="15512" spans="1:3" x14ac:dyDescent="0.25">
      <c r="A15512" t="s">
        <v>211</v>
      </c>
      <c r="B15512" t="s">
        <v>217</v>
      </c>
      <c r="C15512" t="s">
        <v>9422</v>
      </c>
    </row>
    <row r="15513" spans="1:3" x14ac:dyDescent="0.25">
      <c r="A15513" t="s">
        <v>211</v>
      </c>
      <c r="B15513" t="s">
        <v>217</v>
      </c>
      <c r="C15513" t="s">
        <v>9423</v>
      </c>
    </row>
    <row r="15514" spans="1:3" x14ac:dyDescent="0.25">
      <c r="A15514" t="s">
        <v>211</v>
      </c>
      <c r="B15514" t="s">
        <v>217</v>
      </c>
      <c r="C15514" t="s">
        <v>9424</v>
      </c>
    </row>
    <row r="15515" spans="1:3" x14ac:dyDescent="0.25">
      <c r="A15515" t="s">
        <v>211</v>
      </c>
      <c r="B15515" t="s">
        <v>210</v>
      </c>
      <c r="C15515" t="s">
        <v>9418</v>
      </c>
    </row>
    <row r="15516" spans="1:3" x14ac:dyDescent="0.25">
      <c r="A15516" t="s">
        <v>211</v>
      </c>
      <c r="B15516" t="s">
        <v>210</v>
      </c>
      <c r="C15516" t="s">
        <v>9419</v>
      </c>
    </row>
    <row r="15517" spans="1:3" x14ac:dyDescent="0.25">
      <c r="A15517" t="s">
        <v>211</v>
      </c>
      <c r="B15517" t="s">
        <v>220</v>
      </c>
      <c r="C15517" t="s">
        <v>9425</v>
      </c>
    </row>
    <row r="15518" spans="1:3" x14ac:dyDescent="0.25">
      <c r="A15518" t="s">
        <v>211</v>
      </c>
      <c r="B15518" t="s">
        <v>220</v>
      </c>
      <c r="C15518" t="s">
        <v>9426</v>
      </c>
    </row>
    <row r="15519" spans="1:3" x14ac:dyDescent="0.25">
      <c r="A15519" t="s">
        <v>211</v>
      </c>
      <c r="B15519" t="s">
        <v>220</v>
      </c>
      <c r="C15519" t="s">
        <v>9427</v>
      </c>
    </row>
    <row r="15520" spans="1:3" x14ac:dyDescent="0.25">
      <c r="A15520" t="s">
        <v>211</v>
      </c>
      <c r="B15520" t="s">
        <v>220</v>
      </c>
      <c r="C15520" t="s">
        <v>9428</v>
      </c>
    </row>
    <row r="15521" spans="1:3" x14ac:dyDescent="0.25">
      <c r="A15521" t="s">
        <v>211</v>
      </c>
      <c r="B15521" t="s">
        <v>220</v>
      </c>
      <c r="C15521" t="s">
        <v>9429</v>
      </c>
    </row>
    <row r="15522" spans="1:3" x14ac:dyDescent="0.25">
      <c r="A15522" t="s">
        <v>211</v>
      </c>
      <c r="B15522" t="s">
        <v>220</v>
      </c>
      <c r="C15522" t="s">
        <v>9430</v>
      </c>
    </row>
    <row r="15523" spans="1:3" x14ac:dyDescent="0.25">
      <c r="A15523" t="s">
        <v>211</v>
      </c>
      <c r="B15523" t="s">
        <v>220</v>
      </c>
      <c r="C15523" t="s">
        <v>9431</v>
      </c>
    </row>
    <row r="15524" spans="1:3" x14ac:dyDescent="0.25">
      <c r="A15524" t="s">
        <v>211</v>
      </c>
      <c r="B15524" t="s">
        <v>228</v>
      </c>
      <c r="C15524" t="s">
        <v>9432</v>
      </c>
    </row>
    <row r="15525" spans="1:3" x14ac:dyDescent="0.25">
      <c r="A15525" t="s">
        <v>211</v>
      </c>
      <c r="B15525" t="s">
        <v>228</v>
      </c>
      <c r="C15525" t="s">
        <v>9433</v>
      </c>
    </row>
    <row r="15526" spans="1:3" x14ac:dyDescent="0.25">
      <c r="A15526" t="s">
        <v>211</v>
      </c>
      <c r="B15526" t="s">
        <v>228</v>
      </c>
      <c r="C15526" t="s">
        <v>9434</v>
      </c>
    </row>
    <row r="15527" spans="1:3" x14ac:dyDescent="0.25">
      <c r="A15527" t="s">
        <v>211</v>
      </c>
      <c r="B15527" t="s">
        <v>228</v>
      </c>
      <c r="C15527" t="s">
        <v>4546</v>
      </c>
    </row>
    <row r="15528" spans="1:3" x14ac:dyDescent="0.25">
      <c r="A15528" t="s">
        <v>211</v>
      </c>
      <c r="B15528" t="s">
        <v>233</v>
      </c>
      <c r="C15528" t="s">
        <v>9435</v>
      </c>
    </row>
    <row r="15529" spans="1:3" x14ac:dyDescent="0.25">
      <c r="A15529" t="s">
        <v>211</v>
      </c>
      <c r="B15529" t="s">
        <v>233</v>
      </c>
      <c r="C15529" t="s">
        <v>9436</v>
      </c>
    </row>
    <row r="15530" spans="1:3" x14ac:dyDescent="0.25">
      <c r="A15530" t="s">
        <v>211</v>
      </c>
      <c r="B15530" t="s">
        <v>233</v>
      </c>
      <c r="C15530" t="s">
        <v>9437</v>
      </c>
    </row>
    <row r="15531" spans="1:3" x14ac:dyDescent="0.25">
      <c r="A15531" t="s">
        <v>211</v>
      </c>
      <c r="B15531" t="s">
        <v>233</v>
      </c>
      <c r="C15531" t="s">
        <v>9438</v>
      </c>
    </row>
    <row r="15532" spans="1:3" x14ac:dyDescent="0.25">
      <c r="A15532" t="s">
        <v>211</v>
      </c>
      <c r="B15532" t="s">
        <v>233</v>
      </c>
      <c r="C15532" t="s">
        <v>9439</v>
      </c>
    </row>
    <row r="15533" spans="1:3" x14ac:dyDescent="0.25">
      <c r="A15533" t="s">
        <v>211</v>
      </c>
      <c r="B15533" t="s">
        <v>233</v>
      </c>
      <c r="C15533" t="s">
        <v>9440</v>
      </c>
    </row>
    <row r="15534" spans="1:3" x14ac:dyDescent="0.25">
      <c r="A15534" t="s">
        <v>211</v>
      </c>
      <c r="B15534" t="s">
        <v>233</v>
      </c>
      <c r="C15534" t="s">
        <v>9441</v>
      </c>
    </row>
    <row r="15535" spans="1:3" x14ac:dyDescent="0.25">
      <c r="A15535" t="s">
        <v>211</v>
      </c>
      <c r="B15535" t="s">
        <v>238</v>
      </c>
      <c r="C15535" t="s">
        <v>9442</v>
      </c>
    </row>
    <row r="15536" spans="1:3" x14ac:dyDescent="0.25">
      <c r="A15536" t="s">
        <v>211</v>
      </c>
      <c r="B15536" t="s">
        <v>238</v>
      </c>
      <c r="C15536" t="s">
        <v>9443</v>
      </c>
    </row>
    <row r="15537" spans="1:3" x14ac:dyDescent="0.25">
      <c r="A15537" t="s">
        <v>211</v>
      </c>
      <c r="B15537" t="s">
        <v>238</v>
      </c>
      <c r="C15537" t="s">
        <v>9444</v>
      </c>
    </row>
    <row r="15538" spans="1:3" x14ac:dyDescent="0.25">
      <c r="A15538" t="s">
        <v>211</v>
      </c>
      <c r="B15538" t="s">
        <v>238</v>
      </c>
      <c r="C15538" t="s">
        <v>9445</v>
      </c>
    </row>
    <row r="15539" spans="1:3" x14ac:dyDescent="0.25">
      <c r="A15539" t="s">
        <v>211</v>
      </c>
      <c r="B15539" t="s">
        <v>238</v>
      </c>
      <c r="C15539" t="s">
        <v>9446</v>
      </c>
    </row>
    <row r="15540" spans="1:3" x14ac:dyDescent="0.25">
      <c r="A15540" t="s">
        <v>211</v>
      </c>
      <c r="B15540" t="s">
        <v>238</v>
      </c>
      <c r="C15540" t="s">
        <v>9447</v>
      </c>
    </row>
    <row r="15541" spans="1:3" x14ac:dyDescent="0.25">
      <c r="A15541" t="s">
        <v>211</v>
      </c>
      <c r="B15541" t="s">
        <v>238</v>
      </c>
      <c r="C15541" t="s">
        <v>9448</v>
      </c>
    </row>
    <row r="15542" spans="1:3" x14ac:dyDescent="0.25">
      <c r="A15542" t="s">
        <v>211</v>
      </c>
      <c r="B15542" t="s">
        <v>243</v>
      </c>
      <c r="C15542" t="s">
        <v>9449</v>
      </c>
    </row>
    <row r="15543" spans="1:3" x14ac:dyDescent="0.25">
      <c r="A15543" t="s">
        <v>211</v>
      </c>
      <c r="B15543" t="s">
        <v>243</v>
      </c>
      <c r="C15543" t="s">
        <v>9450</v>
      </c>
    </row>
    <row r="15544" spans="1:3" x14ac:dyDescent="0.25">
      <c r="A15544" t="s">
        <v>211</v>
      </c>
      <c r="B15544" t="s">
        <v>243</v>
      </c>
      <c r="C15544" t="s">
        <v>9451</v>
      </c>
    </row>
    <row r="15545" spans="1:3" x14ac:dyDescent="0.25">
      <c r="A15545" t="s">
        <v>211</v>
      </c>
      <c r="B15545" t="s">
        <v>248</v>
      </c>
      <c r="C15545" t="s">
        <v>4547</v>
      </c>
    </row>
    <row r="15546" spans="1:3" x14ac:dyDescent="0.25">
      <c r="A15546" t="s">
        <v>211</v>
      </c>
      <c r="B15546" t="s">
        <v>248</v>
      </c>
      <c r="C15546" t="s">
        <v>4548</v>
      </c>
    </row>
    <row r="15547" spans="1:3" x14ac:dyDescent="0.25">
      <c r="A15547" t="s">
        <v>211</v>
      </c>
      <c r="B15547" t="s">
        <v>253</v>
      </c>
      <c r="C15547" t="s">
        <v>9452</v>
      </c>
    </row>
    <row r="15548" spans="1:3" x14ac:dyDescent="0.25">
      <c r="A15548" t="s">
        <v>211</v>
      </c>
      <c r="B15548" t="s">
        <v>253</v>
      </c>
      <c r="C15548" t="s">
        <v>9453</v>
      </c>
    </row>
    <row r="15549" spans="1:3" x14ac:dyDescent="0.25">
      <c r="A15549" t="s">
        <v>211</v>
      </c>
      <c r="B15549" t="s">
        <v>253</v>
      </c>
      <c r="C15549" t="s">
        <v>9454</v>
      </c>
    </row>
    <row r="15550" spans="1:3" x14ac:dyDescent="0.25">
      <c r="A15550" t="s">
        <v>211</v>
      </c>
      <c r="B15550" t="s">
        <v>253</v>
      </c>
      <c r="C15550" t="s">
        <v>9455</v>
      </c>
    </row>
    <row r="15551" spans="1:3" x14ac:dyDescent="0.25">
      <c r="A15551" t="s">
        <v>211</v>
      </c>
      <c r="B15551" t="s">
        <v>253</v>
      </c>
      <c r="C15551" t="s">
        <v>9456</v>
      </c>
    </row>
    <row r="15552" spans="1:3" x14ac:dyDescent="0.25">
      <c r="A15552" t="s">
        <v>211</v>
      </c>
      <c r="B15552" t="s">
        <v>253</v>
      </c>
      <c r="C15552" t="s">
        <v>9457</v>
      </c>
    </row>
    <row r="15553" spans="1:3" x14ac:dyDescent="0.25">
      <c r="A15553" t="s">
        <v>211</v>
      </c>
      <c r="B15553" t="s">
        <v>258</v>
      </c>
      <c r="C15553" t="s">
        <v>9458</v>
      </c>
    </row>
    <row r="15554" spans="1:3" x14ac:dyDescent="0.25">
      <c r="A15554" t="s">
        <v>211</v>
      </c>
      <c r="B15554" t="s">
        <v>258</v>
      </c>
      <c r="C15554" t="s">
        <v>9459</v>
      </c>
    </row>
    <row r="15555" spans="1:3" x14ac:dyDescent="0.25">
      <c r="A15555" t="s">
        <v>211</v>
      </c>
      <c r="B15555" t="s">
        <v>258</v>
      </c>
      <c r="C15555" t="s">
        <v>9460</v>
      </c>
    </row>
    <row r="15556" spans="1:3" x14ac:dyDescent="0.25">
      <c r="A15556" t="s">
        <v>211</v>
      </c>
      <c r="B15556" t="s">
        <v>258</v>
      </c>
      <c r="C15556" t="s">
        <v>9461</v>
      </c>
    </row>
    <row r="15557" spans="1:3" x14ac:dyDescent="0.25">
      <c r="A15557" t="s">
        <v>211</v>
      </c>
      <c r="B15557" t="s">
        <v>258</v>
      </c>
      <c r="C15557" t="s">
        <v>9462</v>
      </c>
    </row>
    <row r="15558" spans="1:3" x14ac:dyDescent="0.25">
      <c r="A15558" t="s">
        <v>211</v>
      </c>
      <c r="B15558" t="s">
        <v>258</v>
      </c>
      <c r="C15558" t="s">
        <v>9463</v>
      </c>
    </row>
    <row r="15559" spans="1:3" x14ac:dyDescent="0.25">
      <c r="A15559" t="s">
        <v>211</v>
      </c>
      <c r="B15559" t="s">
        <v>258</v>
      </c>
      <c r="C15559" t="s">
        <v>9464</v>
      </c>
    </row>
    <row r="15560" spans="1:3" x14ac:dyDescent="0.25">
      <c r="A15560" t="s">
        <v>211</v>
      </c>
      <c r="B15560" t="s">
        <v>258</v>
      </c>
      <c r="C15560" t="s">
        <v>9465</v>
      </c>
    </row>
    <row r="15561" spans="1:3" x14ac:dyDescent="0.25">
      <c r="A15561" t="s">
        <v>211</v>
      </c>
      <c r="B15561" t="s">
        <v>261</v>
      </c>
      <c r="C15561" t="s">
        <v>9466</v>
      </c>
    </row>
    <row r="15562" spans="1:3" x14ac:dyDescent="0.25">
      <c r="A15562" t="s">
        <v>211</v>
      </c>
      <c r="B15562" t="s">
        <v>261</v>
      </c>
      <c r="C15562" t="s">
        <v>9467</v>
      </c>
    </row>
    <row r="15563" spans="1:3" x14ac:dyDescent="0.25">
      <c r="A15563" t="s">
        <v>211</v>
      </c>
      <c r="B15563" t="s">
        <v>261</v>
      </c>
      <c r="C15563" t="s">
        <v>9468</v>
      </c>
    </row>
    <row r="15564" spans="1:3" x14ac:dyDescent="0.25">
      <c r="A15564" t="s">
        <v>211</v>
      </c>
      <c r="B15564" t="s">
        <v>261</v>
      </c>
      <c r="C15564" t="s">
        <v>9469</v>
      </c>
    </row>
    <row r="15565" spans="1:3" x14ac:dyDescent="0.25">
      <c r="A15565" t="s">
        <v>211</v>
      </c>
      <c r="B15565" t="s">
        <v>261</v>
      </c>
      <c r="C15565" t="s">
        <v>9470</v>
      </c>
    </row>
    <row r="15566" spans="1:3" x14ac:dyDescent="0.25">
      <c r="A15566" t="s">
        <v>211</v>
      </c>
      <c r="B15566" t="s">
        <v>261</v>
      </c>
      <c r="C15566" t="s">
        <v>9471</v>
      </c>
    </row>
    <row r="15567" spans="1:3" x14ac:dyDescent="0.25">
      <c r="A15567" t="s">
        <v>211</v>
      </c>
      <c r="B15567" t="s">
        <v>261</v>
      </c>
      <c r="C15567" t="s">
        <v>9472</v>
      </c>
    </row>
    <row r="15568" spans="1:3" x14ac:dyDescent="0.25">
      <c r="A15568" t="s">
        <v>211</v>
      </c>
      <c r="B15568" t="s">
        <v>264</v>
      </c>
      <c r="C15568" t="s">
        <v>4459</v>
      </c>
    </row>
    <row r="15569" spans="1:3" x14ac:dyDescent="0.25">
      <c r="A15569" t="s">
        <v>211</v>
      </c>
      <c r="B15569" t="s">
        <v>264</v>
      </c>
      <c r="C15569" t="s">
        <v>4460</v>
      </c>
    </row>
    <row r="15570" spans="1:3" x14ac:dyDescent="0.25">
      <c r="A15570" t="s">
        <v>211</v>
      </c>
      <c r="B15570" t="s">
        <v>264</v>
      </c>
      <c r="C15570" t="s">
        <v>4461</v>
      </c>
    </row>
    <row r="15571" spans="1:3" x14ac:dyDescent="0.25">
      <c r="A15571" t="s">
        <v>211</v>
      </c>
      <c r="B15571" t="s">
        <v>264</v>
      </c>
      <c r="C15571" t="s">
        <v>4462</v>
      </c>
    </row>
    <row r="15572" spans="1:3" x14ac:dyDescent="0.25">
      <c r="A15572" t="s">
        <v>211</v>
      </c>
      <c r="B15572" t="s">
        <v>264</v>
      </c>
      <c r="C15572" t="s">
        <v>4463</v>
      </c>
    </row>
    <row r="15573" spans="1:3" x14ac:dyDescent="0.25">
      <c r="A15573" t="s">
        <v>211</v>
      </c>
      <c r="B15573" t="s">
        <v>264</v>
      </c>
      <c r="C15573" t="s">
        <v>4464</v>
      </c>
    </row>
    <row r="15574" spans="1:3" x14ac:dyDescent="0.25">
      <c r="A15574" t="s">
        <v>211</v>
      </c>
      <c r="B15574" t="s">
        <v>264</v>
      </c>
      <c r="C15574" t="s">
        <v>4465</v>
      </c>
    </row>
    <row r="15575" spans="1:3" x14ac:dyDescent="0.25">
      <c r="A15575" t="s">
        <v>211</v>
      </c>
      <c r="B15575" t="s">
        <v>267</v>
      </c>
      <c r="C15575" t="s">
        <v>4466</v>
      </c>
    </row>
    <row r="15576" spans="1:3" x14ac:dyDescent="0.25">
      <c r="A15576" t="s">
        <v>211</v>
      </c>
      <c r="B15576" t="s">
        <v>267</v>
      </c>
      <c r="C15576" t="s">
        <v>4467</v>
      </c>
    </row>
    <row r="15577" spans="1:3" x14ac:dyDescent="0.25">
      <c r="A15577" t="s">
        <v>211</v>
      </c>
      <c r="B15577" t="s">
        <v>282</v>
      </c>
      <c r="C15577" t="s">
        <v>4468</v>
      </c>
    </row>
    <row r="15578" spans="1:3" x14ac:dyDescent="0.25">
      <c r="A15578" t="s">
        <v>211</v>
      </c>
      <c r="B15578" t="s">
        <v>282</v>
      </c>
      <c r="C15578" t="s">
        <v>4469</v>
      </c>
    </row>
    <row r="15579" spans="1:3" x14ac:dyDescent="0.25">
      <c r="A15579" t="s">
        <v>211</v>
      </c>
      <c r="B15579" t="s">
        <v>282</v>
      </c>
      <c r="C15579" t="s">
        <v>4470</v>
      </c>
    </row>
    <row r="15580" spans="1:3" x14ac:dyDescent="0.25">
      <c r="A15580" t="s">
        <v>211</v>
      </c>
      <c r="B15580" t="s">
        <v>282</v>
      </c>
      <c r="C15580" t="s">
        <v>4471</v>
      </c>
    </row>
    <row r="15581" spans="1:3" x14ac:dyDescent="0.25">
      <c r="A15581" t="s">
        <v>211</v>
      </c>
      <c r="B15581" t="s">
        <v>282</v>
      </c>
      <c r="C15581" t="s">
        <v>4472</v>
      </c>
    </row>
    <row r="15582" spans="1:3" x14ac:dyDescent="0.25">
      <c r="A15582" t="s">
        <v>211</v>
      </c>
      <c r="B15582" t="s">
        <v>282</v>
      </c>
      <c r="C15582" t="s">
        <v>4473</v>
      </c>
    </row>
    <row r="15583" spans="1:3" x14ac:dyDescent="0.25">
      <c r="A15583" t="s">
        <v>211</v>
      </c>
      <c r="B15583" t="s">
        <v>282</v>
      </c>
      <c r="C15583" t="s">
        <v>4474</v>
      </c>
    </row>
    <row r="15584" spans="1:3" x14ac:dyDescent="0.25">
      <c r="A15584" t="s">
        <v>211</v>
      </c>
      <c r="B15584" t="s">
        <v>282</v>
      </c>
      <c r="C15584" t="s">
        <v>4475</v>
      </c>
    </row>
    <row r="15585" spans="1:3" x14ac:dyDescent="0.25">
      <c r="A15585" t="s">
        <v>211</v>
      </c>
      <c r="B15585" t="s">
        <v>282</v>
      </c>
      <c r="C15585" t="s">
        <v>4476</v>
      </c>
    </row>
    <row r="15586" spans="1:3" x14ac:dyDescent="0.25">
      <c r="A15586" t="s">
        <v>211</v>
      </c>
      <c r="B15586" t="s">
        <v>282</v>
      </c>
      <c r="C15586" t="s">
        <v>4477</v>
      </c>
    </row>
    <row r="15587" spans="1:3" x14ac:dyDescent="0.25">
      <c r="A15587" t="s">
        <v>211</v>
      </c>
      <c r="B15587" t="s">
        <v>282</v>
      </c>
      <c r="C15587" t="s">
        <v>4478</v>
      </c>
    </row>
    <row r="15588" spans="1:3" x14ac:dyDescent="0.25">
      <c r="A15588" t="s">
        <v>211</v>
      </c>
      <c r="B15588" t="s">
        <v>282</v>
      </c>
      <c r="C15588" t="s">
        <v>4479</v>
      </c>
    </row>
    <row r="15589" spans="1:3" x14ac:dyDescent="0.25">
      <c r="A15589" t="s">
        <v>211</v>
      </c>
      <c r="B15589" t="s">
        <v>282</v>
      </c>
      <c r="C15589" t="s">
        <v>4480</v>
      </c>
    </row>
    <row r="15590" spans="1:3" x14ac:dyDescent="0.25">
      <c r="A15590" t="s">
        <v>211</v>
      </c>
      <c r="B15590" t="s">
        <v>282</v>
      </c>
      <c r="C15590" t="s">
        <v>4481</v>
      </c>
    </row>
    <row r="15591" spans="1:3" x14ac:dyDescent="0.25">
      <c r="A15591" t="s">
        <v>211</v>
      </c>
      <c r="B15591" t="s">
        <v>282</v>
      </c>
      <c r="C15591" t="s">
        <v>4482</v>
      </c>
    </row>
    <row r="15592" spans="1:3" x14ac:dyDescent="0.25">
      <c r="A15592" t="s">
        <v>211</v>
      </c>
      <c r="B15592" t="s">
        <v>282</v>
      </c>
      <c r="C15592" t="s">
        <v>4483</v>
      </c>
    </row>
    <row r="15593" spans="1:3" x14ac:dyDescent="0.25">
      <c r="A15593" t="s">
        <v>211</v>
      </c>
      <c r="B15593" t="s">
        <v>282</v>
      </c>
      <c r="C15593" t="s">
        <v>4484</v>
      </c>
    </row>
    <row r="15594" spans="1:3" x14ac:dyDescent="0.25">
      <c r="A15594" t="s">
        <v>211</v>
      </c>
      <c r="B15594" t="s">
        <v>282</v>
      </c>
      <c r="C15594" t="s">
        <v>4485</v>
      </c>
    </row>
    <row r="15595" spans="1:3" x14ac:dyDescent="0.25">
      <c r="A15595" t="s">
        <v>211</v>
      </c>
      <c r="B15595" t="s">
        <v>282</v>
      </c>
      <c r="C15595" t="s">
        <v>4486</v>
      </c>
    </row>
    <row r="15596" spans="1:3" x14ac:dyDescent="0.25">
      <c r="A15596" t="s">
        <v>211</v>
      </c>
      <c r="B15596" t="s">
        <v>282</v>
      </c>
      <c r="C15596" t="s">
        <v>4487</v>
      </c>
    </row>
    <row r="15597" spans="1:3" x14ac:dyDescent="0.25">
      <c r="A15597" t="s">
        <v>211</v>
      </c>
      <c r="B15597" t="s">
        <v>282</v>
      </c>
      <c r="C15597" t="s">
        <v>4488</v>
      </c>
    </row>
    <row r="15598" spans="1:3" x14ac:dyDescent="0.25">
      <c r="A15598" t="s">
        <v>211</v>
      </c>
      <c r="B15598" t="s">
        <v>285</v>
      </c>
      <c r="C15598" t="s">
        <v>4489</v>
      </c>
    </row>
    <row r="15599" spans="1:3" x14ac:dyDescent="0.25">
      <c r="A15599" t="s">
        <v>211</v>
      </c>
      <c r="B15599" t="s">
        <v>285</v>
      </c>
      <c r="C15599" t="s">
        <v>4490</v>
      </c>
    </row>
    <row r="15600" spans="1:3" x14ac:dyDescent="0.25">
      <c r="A15600" t="s">
        <v>211</v>
      </c>
      <c r="B15600" t="s">
        <v>285</v>
      </c>
      <c r="C15600" t="s">
        <v>4491</v>
      </c>
    </row>
    <row r="15601" spans="1:3" x14ac:dyDescent="0.25">
      <c r="A15601" t="s">
        <v>211</v>
      </c>
      <c r="B15601" t="s">
        <v>285</v>
      </c>
      <c r="C15601" t="s">
        <v>4492</v>
      </c>
    </row>
    <row r="15602" spans="1:3" x14ac:dyDescent="0.25">
      <c r="A15602" t="s">
        <v>211</v>
      </c>
      <c r="B15602" t="s">
        <v>285</v>
      </c>
      <c r="C15602" t="s">
        <v>4493</v>
      </c>
    </row>
    <row r="15603" spans="1:3" x14ac:dyDescent="0.25">
      <c r="A15603" t="s">
        <v>211</v>
      </c>
      <c r="B15603" t="s">
        <v>285</v>
      </c>
      <c r="C15603" t="s">
        <v>4494</v>
      </c>
    </row>
    <row r="15604" spans="1:3" x14ac:dyDescent="0.25">
      <c r="A15604" t="s">
        <v>211</v>
      </c>
      <c r="B15604" t="s">
        <v>285</v>
      </c>
      <c r="C15604" t="s">
        <v>4495</v>
      </c>
    </row>
    <row r="15605" spans="1:3" x14ac:dyDescent="0.25">
      <c r="A15605" t="s">
        <v>211</v>
      </c>
      <c r="B15605" t="s">
        <v>285</v>
      </c>
      <c r="C15605" t="s">
        <v>4497</v>
      </c>
    </row>
    <row r="15606" spans="1:3" x14ac:dyDescent="0.25">
      <c r="A15606" t="s">
        <v>211</v>
      </c>
      <c r="B15606" t="s">
        <v>285</v>
      </c>
      <c r="C15606" t="s">
        <v>4496</v>
      </c>
    </row>
    <row r="15607" spans="1:3" x14ac:dyDescent="0.25">
      <c r="A15607" t="s">
        <v>211</v>
      </c>
      <c r="B15607" t="s">
        <v>285</v>
      </c>
      <c r="C15607" t="s">
        <v>4498</v>
      </c>
    </row>
    <row r="15608" spans="1:3" x14ac:dyDescent="0.25">
      <c r="A15608" t="s">
        <v>211</v>
      </c>
      <c r="B15608" t="s">
        <v>285</v>
      </c>
      <c r="C15608" t="s">
        <v>4499</v>
      </c>
    </row>
    <row r="15609" spans="1:3" x14ac:dyDescent="0.25">
      <c r="A15609" t="s">
        <v>211</v>
      </c>
      <c r="B15609" t="s">
        <v>285</v>
      </c>
      <c r="C15609" t="s">
        <v>4500</v>
      </c>
    </row>
    <row r="15610" spans="1:3" x14ac:dyDescent="0.25">
      <c r="A15610" t="s">
        <v>211</v>
      </c>
      <c r="B15610" t="s">
        <v>285</v>
      </c>
      <c r="C15610" t="s">
        <v>4501</v>
      </c>
    </row>
    <row r="15611" spans="1:3" x14ac:dyDescent="0.25">
      <c r="A15611" t="s">
        <v>211</v>
      </c>
      <c r="B15611" t="s">
        <v>314</v>
      </c>
      <c r="C15611" t="s">
        <v>4563</v>
      </c>
    </row>
    <row r="15612" spans="1:3" x14ac:dyDescent="0.25">
      <c r="A15612" t="s">
        <v>211</v>
      </c>
      <c r="B15612" t="s">
        <v>314</v>
      </c>
      <c r="C15612" t="s">
        <v>4564</v>
      </c>
    </row>
    <row r="15613" spans="1:3" x14ac:dyDescent="0.25">
      <c r="A15613" t="s">
        <v>211</v>
      </c>
      <c r="B15613" t="s">
        <v>314</v>
      </c>
      <c r="C15613" t="s">
        <v>4565</v>
      </c>
    </row>
    <row r="15614" spans="1:3" x14ac:dyDescent="0.25">
      <c r="A15614" t="s">
        <v>211</v>
      </c>
      <c r="B15614" t="s">
        <v>314</v>
      </c>
      <c r="C15614" t="s">
        <v>4566</v>
      </c>
    </row>
    <row r="15615" spans="1:3" x14ac:dyDescent="0.25">
      <c r="A15615" t="s">
        <v>211</v>
      </c>
      <c r="B15615" t="s">
        <v>314</v>
      </c>
      <c r="C15615" t="s">
        <v>4567</v>
      </c>
    </row>
    <row r="15616" spans="1:3" x14ac:dyDescent="0.25">
      <c r="A15616" t="s">
        <v>211</v>
      </c>
      <c r="B15616" t="s">
        <v>314</v>
      </c>
      <c r="C15616" t="s">
        <v>4568</v>
      </c>
    </row>
    <row r="15617" spans="1:3" x14ac:dyDescent="0.25">
      <c r="A15617" t="s">
        <v>211</v>
      </c>
      <c r="B15617" t="s">
        <v>314</v>
      </c>
      <c r="C15617" t="s">
        <v>4569</v>
      </c>
    </row>
    <row r="15618" spans="1:3" x14ac:dyDescent="0.25">
      <c r="A15618" t="s">
        <v>211</v>
      </c>
      <c r="B15618" t="s">
        <v>314</v>
      </c>
      <c r="C15618" t="s">
        <v>4570</v>
      </c>
    </row>
    <row r="15619" spans="1:3" x14ac:dyDescent="0.25">
      <c r="A15619" t="s">
        <v>211</v>
      </c>
      <c r="B15619" t="s">
        <v>314</v>
      </c>
      <c r="C15619" t="s">
        <v>4571</v>
      </c>
    </row>
    <row r="15620" spans="1:3" x14ac:dyDescent="0.25">
      <c r="A15620" t="s">
        <v>211</v>
      </c>
      <c r="B15620" t="s">
        <v>314</v>
      </c>
      <c r="C15620" t="s">
        <v>4572</v>
      </c>
    </row>
    <row r="15621" spans="1:3" x14ac:dyDescent="0.25">
      <c r="A15621" t="s">
        <v>211</v>
      </c>
      <c r="B15621" t="s">
        <v>314</v>
      </c>
      <c r="C15621" t="s">
        <v>4573</v>
      </c>
    </row>
    <row r="15622" spans="1:3" x14ac:dyDescent="0.25">
      <c r="A15622" t="s">
        <v>211</v>
      </c>
      <c r="B15622" t="s">
        <v>314</v>
      </c>
      <c r="C15622" t="s">
        <v>4574</v>
      </c>
    </row>
    <row r="15623" spans="1:3" x14ac:dyDescent="0.25">
      <c r="A15623" t="s">
        <v>211</v>
      </c>
      <c r="B15623" t="s">
        <v>314</v>
      </c>
      <c r="C15623" t="s">
        <v>4575</v>
      </c>
    </row>
    <row r="15624" spans="1:3" x14ac:dyDescent="0.25">
      <c r="A15624" t="s">
        <v>211</v>
      </c>
      <c r="B15624" t="s">
        <v>314</v>
      </c>
      <c r="C15624" t="s">
        <v>4576</v>
      </c>
    </row>
    <row r="15625" spans="1:3" x14ac:dyDescent="0.25">
      <c r="A15625" t="s">
        <v>211</v>
      </c>
      <c r="B15625" t="s">
        <v>314</v>
      </c>
      <c r="C15625" t="s">
        <v>4577</v>
      </c>
    </row>
    <row r="15626" spans="1:3" x14ac:dyDescent="0.25">
      <c r="A15626" t="s">
        <v>211</v>
      </c>
      <c r="B15626" t="s">
        <v>314</v>
      </c>
      <c r="C15626" t="s">
        <v>4578</v>
      </c>
    </row>
    <row r="15627" spans="1:3" x14ac:dyDescent="0.25">
      <c r="A15627" t="s">
        <v>211</v>
      </c>
      <c r="B15627" t="s">
        <v>316</v>
      </c>
      <c r="C15627" t="s">
        <v>4579</v>
      </c>
    </row>
    <row r="15628" spans="1:3" x14ac:dyDescent="0.25">
      <c r="A15628" t="s">
        <v>211</v>
      </c>
      <c r="B15628" t="s">
        <v>316</v>
      </c>
      <c r="C15628" t="s">
        <v>4580</v>
      </c>
    </row>
    <row r="15629" spans="1:3" x14ac:dyDescent="0.25">
      <c r="A15629" t="s">
        <v>211</v>
      </c>
      <c r="B15629" t="s">
        <v>316</v>
      </c>
      <c r="C15629" t="s">
        <v>4581</v>
      </c>
    </row>
    <row r="15630" spans="1:3" x14ac:dyDescent="0.25">
      <c r="A15630" t="s">
        <v>211</v>
      </c>
      <c r="B15630" t="s">
        <v>316</v>
      </c>
      <c r="C15630" t="s">
        <v>4582</v>
      </c>
    </row>
    <row r="15631" spans="1:3" x14ac:dyDescent="0.25">
      <c r="A15631" t="s">
        <v>211</v>
      </c>
      <c r="B15631" t="s">
        <v>316</v>
      </c>
      <c r="C15631" t="s">
        <v>4583</v>
      </c>
    </row>
    <row r="15632" spans="1:3" x14ac:dyDescent="0.25">
      <c r="A15632" t="s">
        <v>211</v>
      </c>
      <c r="B15632" t="s">
        <v>316</v>
      </c>
      <c r="C15632" t="s">
        <v>4584</v>
      </c>
    </row>
    <row r="15633" spans="1:3" x14ac:dyDescent="0.25">
      <c r="A15633" t="s">
        <v>211</v>
      </c>
      <c r="B15633" t="s">
        <v>316</v>
      </c>
      <c r="C15633" t="s">
        <v>4585</v>
      </c>
    </row>
    <row r="15634" spans="1:3" x14ac:dyDescent="0.25">
      <c r="A15634" t="s">
        <v>211</v>
      </c>
      <c r="B15634" t="s">
        <v>316</v>
      </c>
      <c r="C15634" t="s">
        <v>4586</v>
      </c>
    </row>
    <row r="15635" spans="1:3" x14ac:dyDescent="0.25">
      <c r="A15635" t="s">
        <v>211</v>
      </c>
      <c r="B15635" t="s">
        <v>316</v>
      </c>
      <c r="C15635" t="s">
        <v>4587</v>
      </c>
    </row>
    <row r="15636" spans="1:3" x14ac:dyDescent="0.25">
      <c r="A15636" t="s">
        <v>211</v>
      </c>
      <c r="B15636" t="s">
        <v>316</v>
      </c>
      <c r="C15636" t="s">
        <v>4588</v>
      </c>
    </row>
    <row r="15637" spans="1:3" x14ac:dyDescent="0.25">
      <c r="A15637" t="s">
        <v>211</v>
      </c>
      <c r="B15637" t="s">
        <v>316</v>
      </c>
      <c r="C15637" t="s">
        <v>4589</v>
      </c>
    </row>
    <row r="15638" spans="1:3" x14ac:dyDescent="0.25">
      <c r="A15638" t="s">
        <v>211</v>
      </c>
      <c r="B15638" t="s">
        <v>316</v>
      </c>
      <c r="C15638" t="s">
        <v>4590</v>
      </c>
    </row>
    <row r="15639" spans="1:3" x14ac:dyDescent="0.25">
      <c r="A15639" t="s">
        <v>211</v>
      </c>
      <c r="B15639" t="s">
        <v>316</v>
      </c>
      <c r="C15639" t="s">
        <v>4591</v>
      </c>
    </row>
    <row r="15640" spans="1:3" x14ac:dyDescent="0.25">
      <c r="A15640" t="s">
        <v>211</v>
      </c>
      <c r="B15640" t="s">
        <v>316</v>
      </c>
      <c r="C15640" t="s">
        <v>4592</v>
      </c>
    </row>
    <row r="15641" spans="1:3" x14ac:dyDescent="0.25">
      <c r="A15641" t="s">
        <v>211</v>
      </c>
      <c r="B15641" t="s">
        <v>316</v>
      </c>
      <c r="C15641" t="s">
        <v>4593</v>
      </c>
    </row>
    <row r="15642" spans="1:3" x14ac:dyDescent="0.25">
      <c r="A15642" t="s">
        <v>211</v>
      </c>
      <c r="B15642" t="s">
        <v>316</v>
      </c>
      <c r="C15642" t="s">
        <v>4594</v>
      </c>
    </row>
    <row r="15643" spans="1:3" x14ac:dyDescent="0.25">
      <c r="A15643" t="s">
        <v>211</v>
      </c>
      <c r="B15643" t="s">
        <v>316</v>
      </c>
      <c r="C15643" t="s">
        <v>4595</v>
      </c>
    </row>
    <row r="15644" spans="1:3" x14ac:dyDescent="0.25">
      <c r="A15644" t="s">
        <v>211</v>
      </c>
      <c r="B15644" t="s">
        <v>316</v>
      </c>
      <c r="C15644" t="s">
        <v>4596</v>
      </c>
    </row>
    <row r="15645" spans="1:3" x14ac:dyDescent="0.25">
      <c r="A15645" t="s">
        <v>211</v>
      </c>
      <c r="B15645" t="s">
        <v>316</v>
      </c>
      <c r="C15645" t="s">
        <v>4597</v>
      </c>
    </row>
    <row r="15646" spans="1:3" x14ac:dyDescent="0.25">
      <c r="A15646" t="s">
        <v>211</v>
      </c>
      <c r="B15646" t="s">
        <v>316</v>
      </c>
      <c r="C15646" t="s">
        <v>4598</v>
      </c>
    </row>
    <row r="15647" spans="1:3" x14ac:dyDescent="0.25">
      <c r="A15647" t="s">
        <v>211</v>
      </c>
      <c r="B15647" t="s">
        <v>316</v>
      </c>
      <c r="C15647" t="s">
        <v>4599</v>
      </c>
    </row>
    <row r="15648" spans="1:3" x14ac:dyDescent="0.25">
      <c r="A15648" t="s">
        <v>211</v>
      </c>
      <c r="B15648" t="s">
        <v>316</v>
      </c>
      <c r="C15648" t="s">
        <v>4600</v>
      </c>
    </row>
    <row r="15649" spans="1:3" x14ac:dyDescent="0.25">
      <c r="A15649" t="s">
        <v>211</v>
      </c>
      <c r="B15649" t="s">
        <v>316</v>
      </c>
      <c r="C15649" t="s">
        <v>4601</v>
      </c>
    </row>
    <row r="15650" spans="1:3" x14ac:dyDescent="0.25">
      <c r="A15650" t="s">
        <v>211</v>
      </c>
      <c r="B15650" t="s">
        <v>316</v>
      </c>
      <c r="C15650" t="s">
        <v>4602</v>
      </c>
    </row>
    <row r="15651" spans="1:3" x14ac:dyDescent="0.25">
      <c r="A15651" t="s">
        <v>211</v>
      </c>
      <c r="B15651" t="s">
        <v>316</v>
      </c>
      <c r="C15651" t="s">
        <v>4603</v>
      </c>
    </row>
    <row r="15652" spans="1:3" x14ac:dyDescent="0.25">
      <c r="A15652" t="s">
        <v>211</v>
      </c>
      <c r="B15652" t="s">
        <v>316</v>
      </c>
      <c r="C15652" t="s">
        <v>4604</v>
      </c>
    </row>
    <row r="15653" spans="1:3" x14ac:dyDescent="0.25">
      <c r="A15653" t="s">
        <v>211</v>
      </c>
      <c r="B15653" t="s">
        <v>316</v>
      </c>
      <c r="C15653" t="s">
        <v>4605</v>
      </c>
    </row>
    <row r="15654" spans="1:3" x14ac:dyDescent="0.25">
      <c r="A15654" t="s">
        <v>211</v>
      </c>
      <c r="B15654" t="s">
        <v>316</v>
      </c>
      <c r="C15654" t="s">
        <v>4606</v>
      </c>
    </row>
    <row r="15655" spans="1:3" x14ac:dyDescent="0.25">
      <c r="A15655" t="s">
        <v>211</v>
      </c>
      <c r="B15655" t="s">
        <v>316</v>
      </c>
      <c r="C15655" t="s">
        <v>4607</v>
      </c>
    </row>
    <row r="15656" spans="1:3" x14ac:dyDescent="0.25">
      <c r="A15656" t="s">
        <v>211</v>
      </c>
      <c r="B15656" t="s">
        <v>316</v>
      </c>
      <c r="C15656" t="s">
        <v>4608</v>
      </c>
    </row>
    <row r="15657" spans="1:3" x14ac:dyDescent="0.25">
      <c r="A15657" t="s">
        <v>211</v>
      </c>
      <c r="B15657" t="s">
        <v>290</v>
      </c>
      <c r="C15657" t="s">
        <v>4502</v>
      </c>
    </row>
    <row r="15658" spans="1:3" x14ac:dyDescent="0.25">
      <c r="A15658" t="s">
        <v>211</v>
      </c>
      <c r="B15658" t="s">
        <v>290</v>
      </c>
      <c r="C15658" t="s">
        <v>4503</v>
      </c>
    </row>
    <row r="15659" spans="1:3" x14ac:dyDescent="0.25">
      <c r="A15659" t="s">
        <v>211</v>
      </c>
      <c r="B15659" t="s">
        <v>290</v>
      </c>
      <c r="C15659" t="s">
        <v>4504</v>
      </c>
    </row>
    <row r="15660" spans="1:3" x14ac:dyDescent="0.25">
      <c r="A15660" t="s">
        <v>211</v>
      </c>
      <c r="B15660" t="s">
        <v>290</v>
      </c>
      <c r="C15660" t="s">
        <v>4505</v>
      </c>
    </row>
    <row r="15661" spans="1:3" x14ac:dyDescent="0.25">
      <c r="A15661" t="s">
        <v>211</v>
      </c>
      <c r="B15661" t="s">
        <v>290</v>
      </c>
      <c r="C15661" t="s">
        <v>4506</v>
      </c>
    </row>
    <row r="15662" spans="1:3" x14ac:dyDescent="0.25">
      <c r="A15662" t="s">
        <v>211</v>
      </c>
      <c r="B15662" t="s">
        <v>290</v>
      </c>
      <c r="C15662" t="s">
        <v>4507</v>
      </c>
    </row>
    <row r="15663" spans="1:3" x14ac:dyDescent="0.25">
      <c r="A15663" t="s">
        <v>211</v>
      </c>
      <c r="B15663" t="s">
        <v>290</v>
      </c>
      <c r="C15663" t="s">
        <v>4508</v>
      </c>
    </row>
    <row r="15664" spans="1:3" x14ac:dyDescent="0.25">
      <c r="A15664" t="s">
        <v>211</v>
      </c>
      <c r="B15664" t="s">
        <v>290</v>
      </c>
      <c r="C15664" t="s">
        <v>4509</v>
      </c>
    </row>
    <row r="15665" spans="1:3" x14ac:dyDescent="0.25">
      <c r="A15665" t="s">
        <v>211</v>
      </c>
      <c r="B15665" t="s">
        <v>290</v>
      </c>
      <c r="C15665" t="s">
        <v>4510</v>
      </c>
    </row>
    <row r="15666" spans="1:3" x14ac:dyDescent="0.25">
      <c r="A15666" t="s">
        <v>211</v>
      </c>
      <c r="B15666" t="s">
        <v>295</v>
      </c>
      <c r="C15666" t="s">
        <v>4511</v>
      </c>
    </row>
    <row r="15667" spans="1:3" x14ac:dyDescent="0.25">
      <c r="A15667" t="s">
        <v>211</v>
      </c>
      <c r="B15667" t="s">
        <v>295</v>
      </c>
      <c r="C15667" t="s">
        <v>4512</v>
      </c>
    </row>
    <row r="15668" spans="1:3" x14ac:dyDescent="0.25">
      <c r="A15668" t="s">
        <v>211</v>
      </c>
      <c r="B15668" t="s">
        <v>298</v>
      </c>
      <c r="C15668" t="s">
        <v>4513</v>
      </c>
    </row>
    <row r="15669" spans="1:3" x14ac:dyDescent="0.25">
      <c r="A15669" t="s">
        <v>211</v>
      </c>
      <c r="B15669" t="s">
        <v>298</v>
      </c>
      <c r="C15669" t="s">
        <v>4514</v>
      </c>
    </row>
    <row r="15670" spans="1:3" x14ac:dyDescent="0.25">
      <c r="A15670" t="s">
        <v>211</v>
      </c>
      <c r="B15670" t="s">
        <v>298</v>
      </c>
      <c r="C15670" t="s">
        <v>4515</v>
      </c>
    </row>
    <row r="15671" spans="1:3" x14ac:dyDescent="0.25">
      <c r="A15671" t="s">
        <v>211</v>
      </c>
      <c r="B15671" t="s">
        <v>298</v>
      </c>
      <c r="C15671" t="s">
        <v>4516</v>
      </c>
    </row>
    <row r="15672" spans="1:3" x14ac:dyDescent="0.25">
      <c r="A15672" t="s">
        <v>211</v>
      </c>
      <c r="B15672" t="s">
        <v>298</v>
      </c>
      <c r="C15672" t="s">
        <v>4517</v>
      </c>
    </row>
    <row r="15673" spans="1:3" x14ac:dyDescent="0.25">
      <c r="A15673" t="s">
        <v>211</v>
      </c>
      <c r="B15673" t="s">
        <v>298</v>
      </c>
      <c r="C15673" t="s">
        <v>4518</v>
      </c>
    </row>
    <row r="15674" spans="1:3" x14ac:dyDescent="0.25">
      <c r="A15674" t="s">
        <v>211</v>
      </c>
      <c r="B15674" t="s">
        <v>298</v>
      </c>
      <c r="C15674" t="s">
        <v>4519</v>
      </c>
    </row>
    <row r="15675" spans="1:3" x14ac:dyDescent="0.25">
      <c r="A15675" t="s">
        <v>211</v>
      </c>
      <c r="B15675" t="s">
        <v>298</v>
      </c>
      <c r="C15675" t="s">
        <v>4520</v>
      </c>
    </row>
    <row r="15676" spans="1:3" x14ac:dyDescent="0.25">
      <c r="A15676" t="s">
        <v>211</v>
      </c>
      <c r="B15676" t="s">
        <v>298</v>
      </c>
      <c r="C15676" t="s">
        <v>4521</v>
      </c>
    </row>
    <row r="15677" spans="1:3" x14ac:dyDescent="0.25">
      <c r="A15677" t="s">
        <v>211</v>
      </c>
      <c r="B15677" t="s">
        <v>298</v>
      </c>
      <c r="C15677" t="s">
        <v>4522</v>
      </c>
    </row>
    <row r="15678" spans="1:3" x14ac:dyDescent="0.25">
      <c r="A15678" t="s">
        <v>211</v>
      </c>
      <c r="B15678" t="s">
        <v>298</v>
      </c>
      <c r="C15678" t="s">
        <v>4523</v>
      </c>
    </row>
    <row r="15679" spans="1:3" x14ac:dyDescent="0.25">
      <c r="A15679" t="s">
        <v>211</v>
      </c>
      <c r="B15679" t="s">
        <v>298</v>
      </c>
      <c r="C15679" t="s">
        <v>4524</v>
      </c>
    </row>
    <row r="15680" spans="1:3" x14ac:dyDescent="0.25">
      <c r="A15680" t="s">
        <v>211</v>
      </c>
      <c r="B15680" t="s">
        <v>298</v>
      </c>
      <c r="C15680" t="s">
        <v>4525</v>
      </c>
    </row>
    <row r="15681" spans="1:3" x14ac:dyDescent="0.25">
      <c r="A15681" t="s">
        <v>211</v>
      </c>
      <c r="B15681" t="s">
        <v>298</v>
      </c>
      <c r="C15681" t="s">
        <v>4526</v>
      </c>
    </row>
    <row r="15682" spans="1:3" x14ac:dyDescent="0.25">
      <c r="A15682" t="s">
        <v>211</v>
      </c>
      <c r="B15682" t="s">
        <v>298</v>
      </c>
      <c r="C15682" t="s">
        <v>4527</v>
      </c>
    </row>
    <row r="15683" spans="1:3" x14ac:dyDescent="0.25">
      <c r="A15683" t="s">
        <v>211</v>
      </c>
      <c r="B15683" t="s">
        <v>298</v>
      </c>
      <c r="C15683" t="s">
        <v>4528</v>
      </c>
    </row>
    <row r="15684" spans="1:3" x14ac:dyDescent="0.25">
      <c r="A15684" t="s">
        <v>211</v>
      </c>
      <c r="B15684" t="s">
        <v>298</v>
      </c>
      <c r="C15684" t="s">
        <v>4529</v>
      </c>
    </row>
    <row r="15685" spans="1:3" x14ac:dyDescent="0.25">
      <c r="A15685" t="s">
        <v>211</v>
      </c>
      <c r="B15685" t="s">
        <v>298</v>
      </c>
      <c r="C15685" t="s">
        <v>4530</v>
      </c>
    </row>
    <row r="15686" spans="1:3" x14ac:dyDescent="0.25">
      <c r="A15686" t="s">
        <v>211</v>
      </c>
      <c r="B15686" t="s">
        <v>298</v>
      </c>
      <c r="C15686" t="s">
        <v>4531</v>
      </c>
    </row>
    <row r="15687" spans="1:3" x14ac:dyDescent="0.25">
      <c r="A15687" t="s">
        <v>211</v>
      </c>
      <c r="B15687" t="s">
        <v>298</v>
      </c>
      <c r="C15687" t="s">
        <v>4532</v>
      </c>
    </row>
    <row r="15688" spans="1:3" x14ac:dyDescent="0.25">
      <c r="A15688" t="s">
        <v>211</v>
      </c>
      <c r="B15688" t="s">
        <v>298</v>
      </c>
      <c r="C15688" t="s">
        <v>4533</v>
      </c>
    </row>
    <row r="15689" spans="1:3" x14ac:dyDescent="0.25">
      <c r="A15689" t="s">
        <v>211</v>
      </c>
      <c r="B15689" t="s">
        <v>298</v>
      </c>
      <c r="C15689" t="s">
        <v>4534</v>
      </c>
    </row>
    <row r="15690" spans="1:3" x14ac:dyDescent="0.25">
      <c r="A15690" t="s">
        <v>211</v>
      </c>
      <c r="B15690" t="s">
        <v>298</v>
      </c>
      <c r="C15690" t="s">
        <v>4535</v>
      </c>
    </row>
    <row r="15691" spans="1:3" x14ac:dyDescent="0.25">
      <c r="A15691" t="s">
        <v>211</v>
      </c>
      <c r="B15691" t="s">
        <v>303</v>
      </c>
      <c r="C15691" t="s">
        <v>4536</v>
      </c>
    </row>
    <row r="15692" spans="1:3" x14ac:dyDescent="0.25">
      <c r="A15692" t="s">
        <v>211</v>
      </c>
      <c r="B15692" t="s">
        <v>303</v>
      </c>
      <c r="C15692" t="s">
        <v>4537</v>
      </c>
    </row>
    <row r="15693" spans="1:3" x14ac:dyDescent="0.25">
      <c r="A15693" t="s">
        <v>211</v>
      </c>
      <c r="B15693" t="s">
        <v>303</v>
      </c>
      <c r="C15693" t="s">
        <v>4538</v>
      </c>
    </row>
    <row r="15694" spans="1:3" x14ac:dyDescent="0.25">
      <c r="A15694" t="s">
        <v>211</v>
      </c>
      <c r="B15694" t="s">
        <v>303</v>
      </c>
      <c r="C15694" t="s">
        <v>4539</v>
      </c>
    </row>
    <row r="15695" spans="1:3" x14ac:dyDescent="0.25">
      <c r="A15695" t="s">
        <v>211</v>
      </c>
      <c r="B15695" t="s">
        <v>306</v>
      </c>
      <c r="C15695" t="s">
        <v>4540</v>
      </c>
    </row>
    <row r="15696" spans="1:3" x14ac:dyDescent="0.25">
      <c r="A15696" t="s">
        <v>211</v>
      </c>
      <c r="B15696" t="s">
        <v>306</v>
      </c>
      <c r="C15696" t="s">
        <v>4549</v>
      </c>
    </row>
    <row r="15697" spans="1:3" x14ac:dyDescent="0.25">
      <c r="A15697" t="s">
        <v>211</v>
      </c>
      <c r="B15697" t="s">
        <v>306</v>
      </c>
      <c r="C15697" t="s">
        <v>4550</v>
      </c>
    </row>
    <row r="15698" spans="1:3" x14ac:dyDescent="0.25">
      <c r="A15698" t="s">
        <v>211</v>
      </c>
      <c r="B15698" t="s">
        <v>311</v>
      </c>
      <c r="C15698" t="s">
        <v>4551</v>
      </c>
    </row>
    <row r="15699" spans="1:3" x14ac:dyDescent="0.25">
      <c r="A15699" t="s">
        <v>211</v>
      </c>
      <c r="B15699" t="s">
        <v>311</v>
      </c>
      <c r="C15699" t="s">
        <v>4552</v>
      </c>
    </row>
    <row r="15700" spans="1:3" x14ac:dyDescent="0.25">
      <c r="A15700" t="s">
        <v>211</v>
      </c>
      <c r="B15700" t="s">
        <v>311</v>
      </c>
      <c r="C15700" t="s">
        <v>4553</v>
      </c>
    </row>
    <row r="15701" spans="1:3" x14ac:dyDescent="0.25">
      <c r="A15701" t="s">
        <v>211</v>
      </c>
      <c r="B15701" t="s">
        <v>311</v>
      </c>
      <c r="C15701" t="s">
        <v>4554</v>
      </c>
    </row>
    <row r="15702" spans="1:3" x14ac:dyDescent="0.25">
      <c r="A15702" t="s">
        <v>211</v>
      </c>
      <c r="B15702" t="s">
        <v>311</v>
      </c>
      <c r="C15702" t="s">
        <v>4555</v>
      </c>
    </row>
    <row r="15703" spans="1:3" x14ac:dyDescent="0.25">
      <c r="A15703" t="s">
        <v>211</v>
      </c>
      <c r="B15703" t="s">
        <v>311</v>
      </c>
      <c r="C15703" t="s">
        <v>4556</v>
      </c>
    </row>
    <row r="15704" spans="1:3" x14ac:dyDescent="0.25">
      <c r="A15704" t="s">
        <v>211</v>
      </c>
      <c r="B15704" t="s">
        <v>311</v>
      </c>
      <c r="C15704" t="s">
        <v>4557</v>
      </c>
    </row>
    <row r="15705" spans="1:3" x14ac:dyDescent="0.25">
      <c r="A15705" t="s">
        <v>211</v>
      </c>
      <c r="B15705" t="s">
        <v>311</v>
      </c>
      <c r="C15705" t="s">
        <v>4558</v>
      </c>
    </row>
    <row r="15706" spans="1:3" x14ac:dyDescent="0.25">
      <c r="A15706" t="s">
        <v>211</v>
      </c>
      <c r="B15706" t="s">
        <v>311</v>
      </c>
      <c r="C15706" t="s">
        <v>4559</v>
      </c>
    </row>
    <row r="15707" spans="1:3" x14ac:dyDescent="0.25">
      <c r="A15707" t="s">
        <v>211</v>
      </c>
      <c r="B15707" t="s">
        <v>311</v>
      </c>
      <c r="C15707" t="s">
        <v>4560</v>
      </c>
    </row>
    <row r="15708" spans="1:3" x14ac:dyDescent="0.25">
      <c r="A15708" t="s">
        <v>211</v>
      </c>
      <c r="B15708" t="s">
        <v>311</v>
      </c>
      <c r="C15708" t="s">
        <v>4561</v>
      </c>
    </row>
    <row r="15709" spans="1:3" x14ac:dyDescent="0.25">
      <c r="A15709" t="s">
        <v>211</v>
      </c>
      <c r="B15709" t="s">
        <v>311</v>
      </c>
      <c r="C15709" t="s">
        <v>4562</v>
      </c>
    </row>
    <row r="15710" spans="1:3" x14ac:dyDescent="0.25">
      <c r="A15710" t="s">
        <v>211</v>
      </c>
      <c r="B15710" t="s">
        <v>319</v>
      </c>
      <c r="C15710" t="s">
        <v>4609</v>
      </c>
    </row>
    <row r="15711" spans="1:3" x14ac:dyDescent="0.25">
      <c r="A15711" t="s">
        <v>211</v>
      </c>
      <c r="B15711" t="s">
        <v>319</v>
      </c>
      <c r="C15711" t="s">
        <v>4610</v>
      </c>
    </row>
    <row r="15712" spans="1:3" x14ac:dyDescent="0.25">
      <c r="A15712" t="s">
        <v>211</v>
      </c>
      <c r="B15712" t="s">
        <v>319</v>
      </c>
      <c r="C15712" t="s">
        <v>4611</v>
      </c>
    </row>
    <row r="15713" spans="1:3" x14ac:dyDescent="0.25">
      <c r="A15713" t="s">
        <v>211</v>
      </c>
      <c r="B15713" t="s">
        <v>319</v>
      </c>
      <c r="C15713" t="s">
        <v>4612</v>
      </c>
    </row>
    <row r="15714" spans="1:3" x14ac:dyDescent="0.25">
      <c r="A15714" t="s">
        <v>211</v>
      </c>
      <c r="B15714" t="s">
        <v>324</v>
      </c>
      <c r="C15714" t="s">
        <v>4613</v>
      </c>
    </row>
    <row r="15715" spans="1:3" x14ac:dyDescent="0.25">
      <c r="A15715" t="s">
        <v>211</v>
      </c>
      <c r="B15715" t="s">
        <v>324</v>
      </c>
      <c r="C15715" t="s">
        <v>4614</v>
      </c>
    </row>
    <row r="15716" spans="1:3" x14ac:dyDescent="0.25">
      <c r="A15716" t="s">
        <v>211</v>
      </c>
      <c r="B15716" t="s">
        <v>329</v>
      </c>
      <c r="C15716" t="s">
        <v>4615</v>
      </c>
    </row>
    <row r="15717" spans="1:3" x14ac:dyDescent="0.25">
      <c r="A15717" t="s">
        <v>211</v>
      </c>
      <c r="B15717" t="s">
        <v>329</v>
      </c>
      <c r="C15717" t="s">
        <v>4616</v>
      </c>
    </row>
    <row r="15718" spans="1:3" x14ac:dyDescent="0.25">
      <c r="A15718" t="s">
        <v>211</v>
      </c>
      <c r="B15718" t="s">
        <v>334</v>
      </c>
      <c r="C15718" t="s">
        <v>4617</v>
      </c>
    </row>
    <row r="15719" spans="1:3" x14ac:dyDescent="0.25">
      <c r="A15719" t="s">
        <v>211</v>
      </c>
      <c r="B15719" t="s">
        <v>334</v>
      </c>
      <c r="C15719" t="s">
        <v>4618</v>
      </c>
    </row>
    <row r="15720" spans="1:3" x14ac:dyDescent="0.25">
      <c r="A15720" t="s">
        <v>211</v>
      </c>
      <c r="B15720" t="s">
        <v>334</v>
      </c>
      <c r="C15720" t="s">
        <v>4619</v>
      </c>
    </row>
    <row r="15721" spans="1:3" x14ac:dyDescent="0.25">
      <c r="A15721" t="s">
        <v>211</v>
      </c>
      <c r="B15721" t="s">
        <v>339</v>
      </c>
      <c r="C15721" t="s">
        <v>4620</v>
      </c>
    </row>
    <row r="15722" spans="1:3" x14ac:dyDescent="0.25">
      <c r="A15722" t="s">
        <v>211</v>
      </c>
      <c r="B15722" t="s">
        <v>339</v>
      </c>
      <c r="C15722" t="s">
        <v>4621</v>
      </c>
    </row>
    <row r="15723" spans="1:3" x14ac:dyDescent="0.25">
      <c r="A15723" t="s">
        <v>211</v>
      </c>
      <c r="B15723" t="s">
        <v>339</v>
      </c>
      <c r="C15723" t="s">
        <v>4622</v>
      </c>
    </row>
    <row r="15724" spans="1:3" x14ac:dyDescent="0.25">
      <c r="A15724" t="s">
        <v>211</v>
      </c>
      <c r="B15724" t="s">
        <v>382</v>
      </c>
      <c r="C15724" t="s">
        <v>4623</v>
      </c>
    </row>
    <row r="15725" spans="1:3" x14ac:dyDescent="0.25">
      <c r="A15725" t="s">
        <v>211</v>
      </c>
      <c r="B15725" t="s">
        <v>382</v>
      </c>
      <c r="C15725" t="s">
        <v>4624</v>
      </c>
    </row>
    <row r="15726" spans="1:3" x14ac:dyDescent="0.25">
      <c r="A15726" t="s">
        <v>211</v>
      </c>
      <c r="B15726" t="s">
        <v>382</v>
      </c>
      <c r="C15726" t="s">
        <v>4625</v>
      </c>
    </row>
    <row r="15727" spans="1:3" x14ac:dyDescent="0.25">
      <c r="A15727" t="s">
        <v>211</v>
      </c>
      <c r="B15727" t="s">
        <v>387</v>
      </c>
      <c r="C15727" t="s">
        <v>4632</v>
      </c>
    </row>
    <row r="15728" spans="1:3" x14ac:dyDescent="0.25">
      <c r="A15728" t="s">
        <v>211</v>
      </c>
      <c r="B15728" t="s">
        <v>387</v>
      </c>
      <c r="C15728" t="s">
        <v>4633</v>
      </c>
    </row>
    <row r="15729" spans="1:3" x14ac:dyDescent="0.25">
      <c r="A15729" t="s">
        <v>211</v>
      </c>
      <c r="B15729" t="s">
        <v>392</v>
      </c>
      <c r="C15729" t="s">
        <v>4634</v>
      </c>
    </row>
    <row r="15730" spans="1:3" x14ac:dyDescent="0.25">
      <c r="A15730" t="s">
        <v>211</v>
      </c>
      <c r="B15730" t="s">
        <v>392</v>
      </c>
      <c r="C15730" t="s">
        <v>4635</v>
      </c>
    </row>
    <row r="15731" spans="1:3" x14ac:dyDescent="0.25">
      <c r="A15731" t="s">
        <v>211</v>
      </c>
      <c r="B15731" t="s">
        <v>392</v>
      </c>
      <c r="C15731" t="s">
        <v>4636</v>
      </c>
    </row>
    <row r="15732" spans="1:3" x14ac:dyDescent="0.25">
      <c r="A15732" t="s">
        <v>211</v>
      </c>
      <c r="B15732" t="s">
        <v>392</v>
      </c>
      <c r="C15732" t="s">
        <v>4637</v>
      </c>
    </row>
    <row r="15733" spans="1:3" x14ac:dyDescent="0.25">
      <c r="A15733" t="s">
        <v>211</v>
      </c>
      <c r="B15733" t="s">
        <v>392</v>
      </c>
      <c r="C15733" t="s">
        <v>4638</v>
      </c>
    </row>
    <row r="15734" spans="1:3" x14ac:dyDescent="0.25">
      <c r="A15734" t="s">
        <v>211</v>
      </c>
      <c r="B15734" t="s">
        <v>392</v>
      </c>
      <c r="C15734" t="s">
        <v>4639</v>
      </c>
    </row>
    <row r="15735" spans="1:3" x14ac:dyDescent="0.25">
      <c r="A15735" t="s">
        <v>211</v>
      </c>
      <c r="B15735" t="s">
        <v>392</v>
      </c>
      <c r="C15735" t="s">
        <v>4640</v>
      </c>
    </row>
    <row r="15736" spans="1:3" x14ac:dyDescent="0.25">
      <c r="A15736" t="s">
        <v>211</v>
      </c>
      <c r="B15736" t="s">
        <v>392</v>
      </c>
      <c r="C15736" t="s">
        <v>4641</v>
      </c>
    </row>
    <row r="15737" spans="1:3" x14ac:dyDescent="0.25">
      <c r="A15737" t="s">
        <v>211</v>
      </c>
      <c r="B15737" t="s">
        <v>392</v>
      </c>
      <c r="C15737" t="s">
        <v>4642</v>
      </c>
    </row>
    <row r="15738" spans="1:3" x14ac:dyDescent="0.25">
      <c r="A15738" t="s">
        <v>211</v>
      </c>
      <c r="B15738" t="s">
        <v>392</v>
      </c>
      <c r="C15738" t="s">
        <v>4643</v>
      </c>
    </row>
    <row r="15739" spans="1:3" x14ac:dyDescent="0.25">
      <c r="A15739" t="s">
        <v>211</v>
      </c>
      <c r="B15739" t="s">
        <v>392</v>
      </c>
      <c r="C15739" t="s">
        <v>4644</v>
      </c>
    </row>
    <row r="15740" spans="1:3" x14ac:dyDescent="0.25">
      <c r="A15740" t="s">
        <v>211</v>
      </c>
      <c r="B15740" t="s">
        <v>392</v>
      </c>
      <c r="C15740" t="s">
        <v>4645</v>
      </c>
    </row>
    <row r="15741" spans="1:3" x14ac:dyDescent="0.25">
      <c r="A15741" t="s">
        <v>211</v>
      </c>
      <c r="B15741" t="s">
        <v>392</v>
      </c>
      <c r="C15741" t="s">
        <v>4646</v>
      </c>
    </row>
    <row r="15742" spans="1:3" x14ac:dyDescent="0.25">
      <c r="A15742" t="s">
        <v>211</v>
      </c>
      <c r="B15742" t="s">
        <v>392</v>
      </c>
      <c r="C15742" t="s">
        <v>4647</v>
      </c>
    </row>
    <row r="15743" spans="1:3" x14ac:dyDescent="0.25">
      <c r="A15743" t="s">
        <v>211</v>
      </c>
      <c r="B15743" t="s">
        <v>396</v>
      </c>
      <c r="C15743" t="s">
        <v>4648</v>
      </c>
    </row>
    <row r="15744" spans="1:3" x14ac:dyDescent="0.25">
      <c r="A15744" t="s">
        <v>211</v>
      </c>
      <c r="B15744" t="s">
        <v>396</v>
      </c>
      <c r="C15744" t="s">
        <v>4649</v>
      </c>
    </row>
    <row r="15745" spans="1:3" x14ac:dyDescent="0.25">
      <c r="A15745" t="s">
        <v>211</v>
      </c>
      <c r="B15745" t="s">
        <v>396</v>
      </c>
      <c r="C15745" t="s">
        <v>4650</v>
      </c>
    </row>
    <row r="15746" spans="1:3" x14ac:dyDescent="0.25">
      <c r="A15746" t="s">
        <v>211</v>
      </c>
      <c r="B15746" t="s">
        <v>396</v>
      </c>
      <c r="C15746" t="s">
        <v>4651</v>
      </c>
    </row>
    <row r="15747" spans="1:3" x14ac:dyDescent="0.25">
      <c r="A15747" t="s">
        <v>211</v>
      </c>
      <c r="B15747" t="s">
        <v>396</v>
      </c>
      <c r="C15747" t="s">
        <v>4652</v>
      </c>
    </row>
    <row r="15748" spans="1:3" x14ac:dyDescent="0.25">
      <c r="A15748" t="s">
        <v>211</v>
      </c>
      <c r="B15748" t="s">
        <v>401</v>
      </c>
      <c r="C15748" t="s">
        <v>4653</v>
      </c>
    </row>
    <row r="15749" spans="1:3" x14ac:dyDescent="0.25">
      <c r="A15749" t="s">
        <v>211</v>
      </c>
      <c r="B15749" t="s">
        <v>401</v>
      </c>
      <c r="C15749" t="s">
        <v>4654</v>
      </c>
    </row>
    <row r="15750" spans="1:3" x14ac:dyDescent="0.25">
      <c r="A15750" t="s">
        <v>211</v>
      </c>
      <c r="B15750" t="s">
        <v>401</v>
      </c>
      <c r="C15750" t="s">
        <v>4655</v>
      </c>
    </row>
    <row r="15751" spans="1:3" x14ac:dyDescent="0.25">
      <c r="A15751" t="s">
        <v>211</v>
      </c>
      <c r="B15751" t="s">
        <v>401</v>
      </c>
      <c r="C15751" t="s">
        <v>4656</v>
      </c>
    </row>
    <row r="15752" spans="1:3" x14ac:dyDescent="0.25">
      <c r="A15752" t="s">
        <v>211</v>
      </c>
      <c r="B15752" t="s">
        <v>401</v>
      </c>
      <c r="C15752" t="s">
        <v>4657</v>
      </c>
    </row>
    <row r="15753" spans="1:3" x14ac:dyDescent="0.25">
      <c r="A15753" t="s">
        <v>211</v>
      </c>
      <c r="B15753" t="s">
        <v>401</v>
      </c>
      <c r="C15753" t="s">
        <v>4658</v>
      </c>
    </row>
    <row r="15754" spans="1:3" x14ac:dyDescent="0.25">
      <c r="A15754" t="s">
        <v>211</v>
      </c>
      <c r="B15754" t="s">
        <v>406</v>
      </c>
      <c r="C15754" t="s">
        <v>4659</v>
      </c>
    </row>
    <row r="15755" spans="1:3" x14ac:dyDescent="0.25">
      <c r="A15755" t="s">
        <v>211</v>
      </c>
      <c r="B15755" t="s">
        <v>406</v>
      </c>
      <c r="C15755" t="s">
        <v>4660</v>
      </c>
    </row>
    <row r="15756" spans="1:3" x14ac:dyDescent="0.25">
      <c r="A15756" t="s">
        <v>211</v>
      </c>
      <c r="B15756" t="s">
        <v>406</v>
      </c>
      <c r="C15756" t="s">
        <v>4661</v>
      </c>
    </row>
    <row r="15757" spans="1:3" x14ac:dyDescent="0.25">
      <c r="A15757" t="s">
        <v>211</v>
      </c>
      <c r="B15757" t="s">
        <v>406</v>
      </c>
      <c r="C15757" t="s">
        <v>4662</v>
      </c>
    </row>
    <row r="15758" spans="1:3" x14ac:dyDescent="0.25">
      <c r="A15758" t="s">
        <v>211</v>
      </c>
      <c r="B15758" t="s">
        <v>408</v>
      </c>
      <c r="C15758" t="s">
        <v>4663</v>
      </c>
    </row>
    <row r="15759" spans="1:3" x14ac:dyDescent="0.25">
      <c r="A15759" t="s">
        <v>211</v>
      </c>
      <c r="B15759" t="s">
        <v>408</v>
      </c>
      <c r="C15759" t="s">
        <v>4664</v>
      </c>
    </row>
    <row r="15760" spans="1:3" x14ac:dyDescent="0.25">
      <c r="A15760" t="s">
        <v>211</v>
      </c>
      <c r="B15760" t="s">
        <v>447</v>
      </c>
      <c r="C15760" t="s">
        <v>4665</v>
      </c>
    </row>
    <row r="15761" spans="1:3" x14ac:dyDescent="0.25">
      <c r="A15761" t="s">
        <v>211</v>
      </c>
      <c r="B15761" t="s">
        <v>447</v>
      </c>
      <c r="C15761" t="s">
        <v>4666</v>
      </c>
    </row>
    <row r="15762" spans="1:3" x14ac:dyDescent="0.25">
      <c r="A15762" t="s">
        <v>211</v>
      </c>
      <c r="B15762" t="s">
        <v>447</v>
      </c>
      <c r="C15762" t="s">
        <v>4667</v>
      </c>
    </row>
    <row r="15763" spans="1:3" x14ac:dyDescent="0.25">
      <c r="A15763" t="s">
        <v>211</v>
      </c>
      <c r="B15763" t="s">
        <v>919</v>
      </c>
      <c r="C15763" t="s">
        <v>4668</v>
      </c>
    </row>
    <row r="15764" spans="1:3" x14ac:dyDescent="0.25">
      <c r="A15764" t="s">
        <v>211</v>
      </c>
      <c r="B15764" t="s">
        <v>924</v>
      </c>
      <c r="C15764" t="s">
        <v>4669</v>
      </c>
    </row>
    <row r="15765" spans="1:3" x14ac:dyDescent="0.25">
      <c r="A15765" t="s">
        <v>211</v>
      </c>
      <c r="B15765" t="s">
        <v>924</v>
      </c>
      <c r="C15765" t="s">
        <v>4670</v>
      </c>
    </row>
    <row r="15766" spans="1:3" x14ac:dyDescent="0.25">
      <c r="A15766" t="s">
        <v>211</v>
      </c>
      <c r="B15766" t="s">
        <v>924</v>
      </c>
      <c r="C15766" t="s">
        <v>4671</v>
      </c>
    </row>
    <row r="15767" spans="1:3" x14ac:dyDescent="0.25">
      <c r="A15767" t="s">
        <v>211</v>
      </c>
      <c r="B15767" t="s">
        <v>927</v>
      </c>
      <c r="C15767" t="s">
        <v>4672</v>
      </c>
    </row>
    <row r="15768" spans="1:3" x14ac:dyDescent="0.25">
      <c r="A15768" t="s">
        <v>211</v>
      </c>
      <c r="B15768" t="s">
        <v>930</v>
      </c>
      <c r="C15768" t="s">
        <v>4673</v>
      </c>
    </row>
    <row r="15769" spans="1:3" x14ac:dyDescent="0.25">
      <c r="A15769" t="s">
        <v>211</v>
      </c>
      <c r="B15769" t="s">
        <v>930</v>
      </c>
      <c r="C15769" t="s">
        <v>4674</v>
      </c>
    </row>
    <row r="15770" spans="1:3" x14ac:dyDescent="0.25">
      <c r="A15770" t="s">
        <v>211</v>
      </c>
      <c r="B15770" t="s">
        <v>930</v>
      </c>
      <c r="C15770" t="s">
        <v>4675</v>
      </c>
    </row>
    <row r="15771" spans="1:3" x14ac:dyDescent="0.25">
      <c r="A15771" t="s">
        <v>211</v>
      </c>
      <c r="B15771" t="s">
        <v>930</v>
      </c>
      <c r="C15771" t="s">
        <v>4676</v>
      </c>
    </row>
    <row r="15772" spans="1:3" x14ac:dyDescent="0.25">
      <c r="A15772" t="s">
        <v>211</v>
      </c>
      <c r="B15772" t="s">
        <v>930</v>
      </c>
      <c r="C15772" t="s">
        <v>4677</v>
      </c>
    </row>
    <row r="15773" spans="1:3" x14ac:dyDescent="0.25">
      <c r="A15773" t="s">
        <v>211</v>
      </c>
      <c r="B15773" t="s">
        <v>930</v>
      </c>
      <c r="C15773" t="s">
        <v>4678</v>
      </c>
    </row>
    <row r="15774" spans="1:3" x14ac:dyDescent="0.25">
      <c r="A15774" t="s">
        <v>211</v>
      </c>
      <c r="B15774" t="s">
        <v>930</v>
      </c>
      <c r="C15774" t="s">
        <v>4679</v>
      </c>
    </row>
    <row r="15775" spans="1:3" x14ac:dyDescent="0.25">
      <c r="A15775" t="s">
        <v>211</v>
      </c>
      <c r="B15775" t="s">
        <v>930</v>
      </c>
      <c r="C15775" t="s">
        <v>4680</v>
      </c>
    </row>
    <row r="15776" spans="1:3" x14ac:dyDescent="0.25">
      <c r="A15776" t="s">
        <v>211</v>
      </c>
      <c r="B15776" t="s">
        <v>930</v>
      </c>
      <c r="C15776" t="s">
        <v>4681</v>
      </c>
    </row>
    <row r="15777" spans="1:3" x14ac:dyDescent="0.25">
      <c r="A15777" t="s">
        <v>211</v>
      </c>
      <c r="B15777" t="s">
        <v>935</v>
      </c>
      <c r="C15777" t="s">
        <v>4682</v>
      </c>
    </row>
    <row r="15778" spans="1:3" x14ac:dyDescent="0.25">
      <c r="A15778" t="s">
        <v>211</v>
      </c>
      <c r="B15778" t="s">
        <v>935</v>
      </c>
      <c r="C15778" t="s">
        <v>4683</v>
      </c>
    </row>
    <row r="15779" spans="1:3" x14ac:dyDescent="0.25">
      <c r="A15779" t="s">
        <v>211</v>
      </c>
      <c r="B15779" t="s">
        <v>940</v>
      </c>
      <c r="C15779" t="s">
        <v>4684</v>
      </c>
    </row>
    <row r="15780" spans="1:3" x14ac:dyDescent="0.25">
      <c r="A15780" t="s">
        <v>211</v>
      </c>
      <c r="B15780" t="s">
        <v>940</v>
      </c>
      <c r="C15780" t="s">
        <v>4685</v>
      </c>
    </row>
    <row r="15781" spans="1:3" x14ac:dyDescent="0.25">
      <c r="A15781" t="s">
        <v>211</v>
      </c>
      <c r="B15781" t="s">
        <v>940</v>
      </c>
      <c r="C15781" t="s">
        <v>4686</v>
      </c>
    </row>
    <row r="15782" spans="1:3" x14ac:dyDescent="0.25">
      <c r="A15782" t="s">
        <v>211</v>
      </c>
      <c r="B15782" t="s">
        <v>940</v>
      </c>
      <c r="C15782" t="s">
        <v>4687</v>
      </c>
    </row>
    <row r="15783" spans="1:3" x14ac:dyDescent="0.25">
      <c r="A15783" t="s">
        <v>211</v>
      </c>
      <c r="B15783" t="s">
        <v>940</v>
      </c>
      <c r="C15783" t="s">
        <v>4688</v>
      </c>
    </row>
    <row r="15784" spans="1:3" x14ac:dyDescent="0.25">
      <c r="A15784" t="s">
        <v>211</v>
      </c>
      <c r="B15784" t="s">
        <v>940</v>
      </c>
      <c r="C15784" t="s">
        <v>4689</v>
      </c>
    </row>
    <row r="15785" spans="1:3" x14ac:dyDescent="0.25">
      <c r="A15785" t="s">
        <v>211</v>
      </c>
      <c r="B15785" t="s">
        <v>940</v>
      </c>
      <c r="C15785" t="s">
        <v>4690</v>
      </c>
    </row>
    <row r="15786" spans="1:3" x14ac:dyDescent="0.25">
      <c r="A15786" t="s">
        <v>211</v>
      </c>
      <c r="B15786" t="s">
        <v>945</v>
      </c>
      <c r="C15786" t="s">
        <v>4691</v>
      </c>
    </row>
    <row r="15787" spans="1:3" x14ac:dyDescent="0.25">
      <c r="A15787" t="s">
        <v>211</v>
      </c>
      <c r="B15787" t="s">
        <v>945</v>
      </c>
      <c r="C15787" t="s">
        <v>4692</v>
      </c>
    </row>
    <row r="15788" spans="1:3" x14ac:dyDescent="0.25">
      <c r="A15788" t="s">
        <v>211</v>
      </c>
      <c r="B15788" t="s">
        <v>950</v>
      </c>
      <c r="C15788" t="s">
        <v>4693</v>
      </c>
    </row>
    <row r="15789" spans="1:3" x14ac:dyDescent="0.25">
      <c r="A15789" t="s">
        <v>211</v>
      </c>
      <c r="B15789" t="s">
        <v>950</v>
      </c>
      <c r="C15789" t="s">
        <v>4694</v>
      </c>
    </row>
    <row r="15790" spans="1:3" x14ac:dyDescent="0.25">
      <c r="A15790" t="s">
        <v>211</v>
      </c>
      <c r="B15790" t="s">
        <v>950</v>
      </c>
      <c r="C15790" t="s">
        <v>4695</v>
      </c>
    </row>
    <row r="15791" spans="1:3" x14ac:dyDescent="0.25">
      <c r="A15791" t="s">
        <v>211</v>
      </c>
      <c r="B15791" t="s">
        <v>950</v>
      </c>
      <c r="C15791" t="s">
        <v>4696</v>
      </c>
    </row>
    <row r="15792" spans="1:3" x14ac:dyDescent="0.25">
      <c r="A15792" t="s">
        <v>211</v>
      </c>
      <c r="B15792" t="s">
        <v>950</v>
      </c>
      <c r="C15792" t="s">
        <v>4697</v>
      </c>
    </row>
    <row r="15793" spans="1:3" x14ac:dyDescent="0.25">
      <c r="A15793" t="s">
        <v>211</v>
      </c>
      <c r="B15793" t="s">
        <v>950</v>
      </c>
      <c r="C15793" t="s">
        <v>4698</v>
      </c>
    </row>
    <row r="15794" spans="1:3" x14ac:dyDescent="0.25">
      <c r="A15794" t="s">
        <v>211</v>
      </c>
      <c r="B15794" t="s">
        <v>950</v>
      </c>
      <c r="C15794" t="s">
        <v>4704</v>
      </c>
    </row>
    <row r="15795" spans="1:3" x14ac:dyDescent="0.25">
      <c r="A15795" t="s">
        <v>211</v>
      </c>
      <c r="B15795" t="s">
        <v>950</v>
      </c>
      <c r="C15795" t="s">
        <v>4705</v>
      </c>
    </row>
    <row r="15796" spans="1:3" x14ac:dyDescent="0.25">
      <c r="A15796" t="s">
        <v>211</v>
      </c>
      <c r="B15796" t="s">
        <v>950</v>
      </c>
      <c r="C15796" t="s">
        <v>4706</v>
      </c>
    </row>
    <row r="15797" spans="1:3" x14ac:dyDescent="0.25">
      <c r="A15797" t="s">
        <v>211</v>
      </c>
      <c r="B15797" t="s">
        <v>950</v>
      </c>
      <c r="C15797" t="s">
        <v>4707</v>
      </c>
    </row>
    <row r="15798" spans="1:3" x14ac:dyDescent="0.25">
      <c r="A15798" t="s">
        <v>211</v>
      </c>
      <c r="B15798" t="s">
        <v>955</v>
      </c>
      <c r="C15798" t="s">
        <v>4708</v>
      </c>
    </row>
    <row r="15799" spans="1:3" x14ac:dyDescent="0.25">
      <c r="A15799" t="s">
        <v>211</v>
      </c>
      <c r="B15799" t="s">
        <v>955</v>
      </c>
      <c r="C15799" t="s">
        <v>4709</v>
      </c>
    </row>
    <row r="15800" spans="1:3" x14ac:dyDescent="0.25">
      <c r="A15800" t="s">
        <v>211</v>
      </c>
      <c r="B15800" t="s">
        <v>955</v>
      </c>
      <c r="C15800" t="s">
        <v>4710</v>
      </c>
    </row>
    <row r="15801" spans="1:3" x14ac:dyDescent="0.25">
      <c r="A15801" t="s">
        <v>211</v>
      </c>
      <c r="B15801" t="s">
        <v>960</v>
      </c>
      <c r="C15801" t="s">
        <v>4711</v>
      </c>
    </row>
    <row r="15802" spans="1:3" x14ac:dyDescent="0.25">
      <c r="A15802" t="s">
        <v>211</v>
      </c>
      <c r="B15802" t="s">
        <v>960</v>
      </c>
      <c r="C15802" t="s">
        <v>4712</v>
      </c>
    </row>
    <row r="15803" spans="1:3" x14ac:dyDescent="0.25">
      <c r="A15803" t="s">
        <v>211</v>
      </c>
      <c r="B15803" t="s">
        <v>960</v>
      </c>
      <c r="C15803" t="s">
        <v>4713</v>
      </c>
    </row>
    <row r="15804" spans="1:3" x14ac:dyDescent="0.25">
      <c r="A15804" t="s">
        <v>211</v>
      </c>
      <c r="B15804" t="s">
        <v>960</v>
      </c>
      <c r="C15804" t="s">
        <v>4714</v>
      </c>
    </row>
    <row r="15805" spans="1:3" x14ac:dyDescent="0.25">
      <c r="A15805" t="s">
        <v>211</v>
      </c>
      <c r="B15805" t="s">
        <v>965</v>
      </c>
      <c r="C15805" t="s">
        <v>4715</v>
      </c>
    </row>
    <row r="15806" spans="1:3" x14ac:dyDescent="0.25">
      <c r="A15806" t="s">
        <v>211</v>
      </c>
      <c r="B15806" t="s">
        <v>965</v>
      </c>
      <c r="C15806" t="s">
        <v>4716</v>
      </c>
    </row>
    <row r="15807" spans="1:3" x14ac:dyDescent="0.25">
      <c r="A15807" t="s">
        <v>211</v>
      </c>
      <c r="B15807" t="s">
        <v>967</v>
      </c>
      <c r="C15807" t="s">
        <v>4717</v>
      </c>
    </row>
    <row r="15808" spans="1:3" x14ac:dyDescent="0.25">
      <c r="A15808" t="s">
        <v>211</v>
      </c>
      <c r="B15808" t="s">
        <v>967</v>
      </c>
      <c r="C15808" t="s">
        <v>4718</v>
      </c>
    </row>
    <row r="15809" spans="1:3" x14ac:dyDescent="0.25">
      <c r="A15809" t="s">
        <v>211</v>
      </c>
      <c r="B15809" t="s">
        <v>967</v>
      </c>
      <c r="C15809" t="s">
        <v>4719</v>
      </c>
    </row>
    <row r="15810" spans="1:3" x14ac:dyDescent="0.25">
      <c r="A15810" t="s">
        <v>211</v>
      </c>
      <c r="B15810" t="s">
        <v>967</v>
      </c>
      <c r="C15810" t="s">
        <v>4720</v>
      </c>
    </row>
    <row r="15811" spans="1:3" x14ac:dyDescent="0.25">
      <c r="A15811" t="s">
        <v>211</v>
      </c>
      <c r="B15811" t="s">
        <v>967</v>
      </c>
      <c r="C15811" t="s">
        <v>4721</v>
      </c>
    </row>
    <row r="15812" spans="1:3" x14ac:dyDescent="0.25">
      <c r="A15812" t="s">
        <v>211</v>
      </c>
      <c r="B15812" t="s">
        <v>970</v>
      </c>
      <c r="C15812" t="s">
        <v>4722</v>
      </c>
    </row>
    <row r="15813" spans="1:3" x14ac:dyDescent="0.25">
      <c r="A15813" t="s">
        <v>211</v>
      </c>
      <c r="B15813" t="s">
        <v>970</v>
      </c>
      <c r="C15813" t="s">
        <v>4723</v>
      </c>
    </row>
    <row r="15814" spans="1:3" x14ac:dyDescent="0.25">
      <c r="A15814" t="s">
        <v>211</v>
      </c>
      <c r="B15814" t="s">
        <v>970</v>
      </c>
      <c r="C15814" t="s">
        <v>4724</v>
      </c>
    </row>
    <row r="15815" spans="1:3" x14ac:dyDescent="0.25">
      <c r="A15815" t="s">
        <v>211</v>
      </c>
      <c r="B15815" t="s">
        <v>970</v>
      </c>
      <c r="C15815" t="s">
        <v>4725</v>
      </c>
    </row>
    <row r="15816" spans="1:3" x14ac:dyDescent="0.25">
      <c r="A15816" t="s">
        <v>211</v>
      </c>
      <c r="B15816" t="s">
        <v>975</v>
      </c>
      <c r="C15816" t="s">
        <v>4726</v>
      </c>
    </row>
    <row r="15817" spans="1:3" x14ac:dyDescent="0.25">
      <c r="A15817" t="s">
        <v>211</v>
      </c>
      <c r="B15817" t="s">
        <v>975</v>
      </c>
      <c r="C15817" t="s">
        <v>4727</v>
      </c>
    </row>
    <row r="15818" spans="1:3" x14ac:dyDescent="0.25">
      <c r="A15818" t="s">
        <v>211</v>
      </c>
      <c r="B15818" t="s">
        <v>975</v>
      </c>
      <c r="C15818" t="s">
        <v>4728</v>
      </c>
    </row>
    <row r="15819" spans="1:3" x14ac:dyDescent="0.25">
      <c r="A15819" t="s">
        <v>211</v>
      </c>
      <c r="B15819" t="s">
        <v>978</v>
      </c>
      <c r="C15819" t="s">
        <v>4729</v>
      </c>
    </row>
    <row r="15820" spans="1:3" x14ac:dyDescent="0.25">
      <c r="A15820" t="s">
        <v>211</v>
      </c>
      <c r="B15820" t="s">
        <v>978</v>
      </c>
      <c r="C15820" t="s">
        <v>4730</v>
      </c>
    </row>
    <row r="15821" spans="1:3" x14ac:dyDescent="0.25">
      <c r="A15821" t="s">
        <v>211</v>
      </c>
      <c r="B15821" t="s">
        <v>978</v>
      </c>
      <c r="C15821" t="s">
        <v>4731</v>
      </c>
    </row>
    <row r="15822" spans="1:3" x14ac:dyDescent="0.25">
      <c r="A15822" t="s">
        <v>211</v>
      </c>
      <c r="B15822" t="s">
        <v>978</v>
      </c>
      <c r="C15822" t="s">
        <v>4732</v>
      </c>
    </row>
    <row r="15823" spans="1:3" x14ac:dyDescent="0.25">
      <c r="A15823" t="s">
        <v>211</v>
      </c>
      <c r="B15823" t="s">
        <v>978</v>
      </c>
      <c r="C15823" t="s">
        <v>4733</v>
      </c>
    </row>
    <row r="15824" spans="1:3" x14ac:dyDescent="0.25">
      <c r="A15824" t="s">
        <v>211</v>
      </c>
      <c r="B15824" t="s">
        <v>983</v>
      </c>
      <c r="C15824" t="s">
        <v>4734</v>
      </c>
    </row>
    <row r="15825" spans="1:3" x14ac:dyDescent="0.25">
      <c r="A15825" t="s">
        <v>211</v>
      </c>
      <c r="B15825" t="s">
        <v>986</v>
      </c>
      <c r="C15825" t="s">
        <v>4735</v>
      </c>
    </row>
    <row r="15826" spans="1:3" x14ac:dyDescent="0.25">
      <c r="A15826" t="s">
        <v>211</v>
      </c>
      <c r="B15826" t="s">
        <v>1001</v>
      </c>
      <c r="C15826" t="s">
        <v>9484</v>
      </c>
    </row>
    <row r="15827" spans="1:3" x14ac:dyDescent="0.25">
      <c r="A15827" t="s">
        <v>211</v>
      </c>
      <c r="B15827" t="s">
        <v>1001</v>
      </c>
      <c r="C15827" t="s">
        <v>9485</v>
      </c>
    </row>
    <row r="15828" spans="1:3" x14ac:dyDescent="0.25">
      <c r="A15828" t="s">
        <v>211</v>
      </c>
      <c r="B15828" t="s">
        <v>1001</v>
      </c>
      <c r="C15828" t="s">
        <v>9486</v>
      </c>
    </row>
    <row r="15829" spans="1:3" x14ac:dyDescent="0.25">
      <c r="A15829" t="s">
        <v>211</v>
      </c>
      <c r="B15829" t="s">
        <v>1001</v>
      </c>
      <c r="C15829" t="s">
        <v>9487</v>
      </c>
    </row>
    <row r="15830" spans="1:3" x14ac:dyDescent="0.25">
      <c r="A15830" t="s">
        <v>211</v>
      </c>
      <c r="B15830" t="s">
        <v>1001</v>
      </c>
      <c r="C15830" t="s">
        <v>9488</v>
      </c>
    </row>
    <row r="15831" spans="1:3" x14ac:dyDescent="0.25">
      <c r="A15831" t="s">
        <v>211</v>
      </c>
      <c r="B15831" t="s">
        <v>1001</v>
      </c>
      <c r="C15831" t="s">
        <v>9489</v>
      </c>
    </row>
    <row r="15832" spans="1:3" x14ac:dyDescent="0.25">
      <c r="A15832" t="s">
        <v>211</v>
      </c>
      <c r="B15832" t="s">
        <v>1001</v>
      </c>
      <c r="C15832" t="s">
        <v>9490</v>
      </c>
    </row>
    <row r="15833" spans="1:3" x14ac:dyDescent="0.25">
      <c r="A15833" t="s">
        <v>211</v>
      </c>
      <c r="B15833" t="s">
        <v>1001</v>
      </c>
      <c r="C15833" t="s">
        <v>9491</v>
      </c>
    </row>
    <row r="15834" spans="1:3" x14ac:dyDescent="0.25">
      <c r="A15834" t="s">
        <v>211</v>
      </c>
      <c r="B15834" t="s">
        <v>1001</v>
      </c>
      <c r="C15834" t="s">
        <v>9492</v>
      </c>
    </row>
    <row r="15835" spans="1:3" x14ac:dyDescent="0.25">
      <c r="A15835" t="s">
        <v>211</v>
      </c>
      <c r="B15835" t="s">
        <v>1001</v>
      </c>
      <c r="C15835" t="s">
        <v>9493</v>
      </c>
    </row>
    <row r="15836" spans="1:3" x14ac:dyDescent="0.25">
      <c r="A15836" t="s">
        <v>211</v>
      </c>
      <c r="B15836" t="s">
        <v>1001</v>
      </c>
      <c r="C15836" t="s">
        <v>9494</v>
      </c>
    </row>
    <row r="15837" spans="1:3" x14ac:dyDescent="0.25">
      <c r="A15837" t="s">
        <v>211</v>
      </c>
      <c r="B15837" t="s">
        <v>1001</v>
      </c>
      <c r="C15837" t="s">
        <v>9495</v>
      </c>
    </row>
    <row r="15838" spans="1:3" x14ac:dyDescent="0.25">
      <c r="A15838" t="s">
        <v>211</v>
      </c>
      <c r="B15838" t="s">
        <v>1001</v>
      </c>
      <c r="C15838" t="s">
        <v>9496</v>
      </c>
    </row>
    <row r="15839" spans="1:3" x14ac:dyDescent="0.25">
      <c r="A15839" t="s">
        <v>211</v>
      </c>
      <c r="B15839" t="s">
        <v>1001</v>
      </c>
      <c r="C15839" t="s">
        <v>9497</v>
      </c>
    </row>
    <row r="15840" spans="1:3" x14ac:dyDescent="0.25">
      <c r="A15840" t="s">
        <v>211</v>
      </c>
      <c r="B15840" t="s">
        <v>1001</v>
      </c>
      <c r="C15840" t="s">
        <v>9498</v>
      </c>
    </row>
    <row r="15841" spans="1:3" x14ac:dyDescent="0.25">
      <c r="A15841" t="s">
        <v>211</v>
      </c>
      <c r="B15841" t="s">
        <v>1001</v>
      </c>
      <c r="C15841" t="s">
        <v>9499</v>
      </c>
    </row>
    <row r="15842" spans="1:3" x14ac:dyDescent="0.25">
      <c r="A15842" t="s">
        <v>211</v>
      </c>
      <c r="B15842" t="s">
        <v>1001</v>
      </c>
      <c r="C15842" t="s">
        <v>9500</v>
      </c>
    </row>
    <row r="15843" spans="1:3" x14ac:dyDescent="0.25">
      <c r="A15843" t="s">
        <v>211</v>
      </c>
      <c r="B15843" t="s">
        <v>1001</v>
      </c>
      <c r="C15843" t="s">
        <v>9501</v>
      </c>
    </row>
    <row r="15844" spans="1:3" x14ac:dyDescent="0.25">
      <c r="A15844" t="s">
        <v>211</v>
      </c>
      <c r="B15844" t="s">
        <v>1001</v>
      </c>
      <c r="C15844" t="s">
        <v>9502</v>
      </c>
    </row>
    <row r="15845" spans="1:3" x14ac:dyDescent="0.25">
      <c r="A15845" t="s">
        <v>211</v>
      </c>
      <c r="B15845" t="s">
        <v>1001</v>
      </c>
      <c r="C15845" t="s">
        <v>9503</v>
      </c>
    </row>
    <row r="15846" spans="1:3" x14ac:dyDescent="0.25">
      <c r="A15846" t="s">
        <v>211</v>
      </c>
      <c r="B15846" t="s">
        <v>1001</v>
      </c>
      <c r="C15846" t="s">
        <v>9504</v>
      </c>
    </row>
    <row r="15847" spans="1:3" x14ac:dyDescent="0.25">
      <c r="A15847" t="s">
        <v>211</v>
      </c>
      <c r="B15847" t="s">
        <v>1001</v>
      </c>
      <c r="C15847" t="s">
        <v>9505</v>
      </c>
    </row>
    <row r="15848" spans="1:3" x14ac:dyDescent="0.25">
      <c r="A15848" t="s">
        <v>211</v>
      </c>
      <c r="B15848" t="s">
        <v>1001</v>
      </c>
      <c r="C15848" t="s">
        <v>9506</v>
      </c>
    </row>
    <row r="15849" spans="1:3" x14ac:dyDescent="0.25">
      <c r="A15849" t="s">
        <v>211</v>
      </c>
      <c r="B15849" t="s">
        <v>1001</v>
      </c>
      <c r="C15849" t="s">
        <v>9507</v>
      </c>
    </row>
    <row r="15850" spans="1:3" x14ac:dyDescent="0.25">
      <c r="A15850" t="s">
        <v>211</v>
      </c>
      <c r="B15850" t="s">
        <v>1001</v>
      </c>
      <c r="C15850" t="s">
        <v>9508</v>
      </c>
    </row>
    <row r="15851" spans="1:3" x14ac:dyDescent="0.25">
      <c r="A15851" t="s">
        <v>211</v>
      </c>
      <c r="B15851" t="s">
        <v>1001</v>
      </c>
      <c r="C15851" t="s">
        <v>9509</v>
      </c>
    </row>
    <row r="15852" spans="1:3" x14ac:dyDescent="0.25">
      <c r="A15852" t="s">
        <v>211</v>
      </c>
      <c r="B15852" t="s">
        <v>1001</v>
      </c>
      <c r="C15852" t="s">
        <v>9510</v>
      </c>
    </row>
    <row r="15853" spans="1:3" x14ac:dyDescent="0.25">
      <c r="A15853" t="s">
        <v>211</v>
      </c>
      <c r="B15853" t="s">
        <v>1001</v>
      </c>
      <c r="C15853" t="s">
        <v>9511</v>
      </c>
    </row>
    <row r="15854" spans="1:3" x14ac:dyDescent="0.25">
      <c r="A15854" t="s">
        <v>211</v>
      </c>
      <c r="B15854" t="s">
        <v>1001</v>
      </c>
      <c r="C15854" t="s">
        <v>9512</v>
      </c>
    </row>
    <row r="15855" spans="1:3" x14ac:dyDescent="0.25">
      <c r="A15855" t="s">
        <v>211</v>
      </c>
      <c r="B15855" t="s">
        <v>991</v>
      </c>
      <c r="C15855" t="s">
        <v>4736</v>
      </c>
    </row>
    <row r="15856" spans="1:3" x14ac:dyDescent="0.25">
      <c r="A15856" t="s">
        <v>211</v>
      </c>
      <c r="B15856" t="s">
        <v>991</v>
      </c>
      <c r="C15856" t="s">
        <v>4737</v>
      </c>
    </row>
    <row r="15857" spans="1:3" x14ac:dyDescent="0.25">
      <c r="A15857" t="s">
        <v>211</v>
      </c>
      <c r="B15857" t="s">
        <v>991</v>
      </c>
      <c r="C15857" t="s">
        <v>9473</v>
      </c>
    </row>
    <row r="15858" spans="1:3" x14ac:dyDescent="0.25">
      <c r="A15858" t="s">
        <v>211</v>
      </c>
      <c r="B15858" t="s">
        <v>991</v>
      </c>
      <c r="C15858" t="s">
        <v>9474</v>
      </c>
    </row>
    <row r="15859" spans="1:3" x14ac:dyDescent="0.25">
      <c r="A15859" t="s">
        <v>211</v>
      </c>
      <c r="B15859" t="s">
        <v>991</v>
      </c>
      <c r="C15859" t="s">
        <v>9475</v>
      </c>
    </row>
    <row r="15860" spans="1:3" x14ac:dyDescent="0.25">
      <c r="A15860" t="s">
        <v>211</v>
      </c>
      <c r="B15860" t="s">
        <v>991</v>
      </c>
      <c r="C15860" t="s">
        <v>9476</v>
      </c>
    </row>
    <row r="15861" spans="1:3" x14ac:dyDescent="0.25">
      <c r="A15861" t="s">
        <v>211</v>
      </c>
      <c r="B15861" t="s">
        <v>991</v>
      </c>
      <c r="C15861" t="s">
        <v>9477</v>
      </c>
    </row>
    <row r="15862" spans="1:3" x14ac:dyDescent="0.25">
      <c r="A15862" t="s">
        <v>211</v>
      </c>
      <c r="B15862" t="s">
        <v>991</v>
      </c>
      <c r="C15862" t="s">
        <v>9478</v>
      </c>
    </row>
    <row r="15863" spans="1:3" x14ac:dyDescent="0.25">
      <c r="A15863" t="s">
        <v>211</v>
      </c>
      <c r="B15863" t="s">
        <v>996</v>
      </c>
      <c r="C15863" t="s">
        <v>9479</v>
      </c>
    </row>
    <row r="15864" spans="1:3" x14ac:dyDescent="0.25">
      <c r="A15864" t="s">
        <v>211</v>
      </c>
      <c r="B15864" t="s">
        <v>996</v>
      </c>
      <c r="C15864" t="s">
        <v>9480</v>
      </c>
    </row>
    <row r="15865" spans="1:3" x14ac:dyDescent="0.25">
      <c r="A15865" t="s">
        <v>211</v>
      </c>
      <c r="B15865" t="s">
        <v>996</v>
      </c>
      <c r="C15865" t="s">
        <v>9481</v>
      </c>
    </row>
    <row r="15866" spans="1:3" x14ac:dyDescent="0.25">
      <c r="A15866" t="s">
        <v>211</v>
      </c>
      <c r="B15866" t="s">
        <v>996</v>
      </c>
      <c r="C15866" t="s">
        <v>9482</v>
      </c>
    </row>
    <row r="15867" spans="1:3" x14ac:dyDescent="0.25">
      <c r="A15867" t="s">
        <v>211</v>
      </c>
      <c r="B15867" t="s">
        <v>996</v>
      </c>
      <c r="C15867" t="s">
        <v>9483</v>
      </c>
    </row>
    <row r="15868" spans="1:3" x14ac:dyDescent="0.25">
      <c r="A15868" t="s">
        <v>211</v>
      </c>
      <c r="B15868" t="s">
        <v>1004</v>
      </c>
      <c r="C15868" t="s">
        <v>9513</v>
      </c>
    </row>
    <row r="15869" spans="1:3" x14ac:dyDescent="0.25">
      <c r="A15869" t="s">
        <v>211</v>
      </c>
      <c r="B15869" t="s">
        <v>1004</v>
      </c>
      <c r="C15869" t="s">
        <v>9198</v>
      </c>
    </row>
    <row r="15870" spans="1:3" x14ac:dyDescent="0.25">
      <c r="A15870" t="s">
        <v>211</v>
      </c>
      <c r="B15870" t="s">
        <v>1004</v>
      </c>
      <c r="C15870" t="s">
        <v>9199</v>
      </c>
    </row>
    <row r="15871" spans="1:3" x14ac:dyDescent="0.25">
      <c r="A15871" t="s">
        <v>211</v>
      </c>
      <c r="B15871" t="s">
        <v>1004</v>
      </c>
      <c r="C15871" t="s">
        <v>9200</v>
      </c>
    </row>
    <row r="15872" spans="1:3" x14ac:dyDescent="0.25">
      <c r="A15872" t="s">
        <v>211</v>
      </c>
      <c r="B15872" t="s">
        <v>1004</v>
      </c>
      <c r="C15872" t="s">
        <v>9201</v>
      </c>
    </row>
    <row r="15873" spans="1:3" x14ac:dyDescent="0.25">
      <c r="A15873" t="s">
        <v>211</v>
      </c>
      <c r="B15873" t="s">
        <v>1004</v>
      </c>
      <c r="C15873" t="s">
        <v>9202</v>
      </c>
    </row>
    <row r="15874" spans="1:3" x14ac:dyDescent="0.25">
      <c r="A15874" t="s">
        <v>211</v>
      </c>
      <c r="B15874" t="s">
        <v>1004</v>
      </c>
      <c r="C15874" t="s">
        <v>9203</v>
      </c>
    </row>
    <row r="15875" spans="1:3" x14ac:dyDescent="0.25">
      <c r="A15875" t="s">
        <v>211</v>
      </c>
      <c r="B15875" t="s">
        <v>1004</v>
      </c>
      <c r="C15875" t="s">
        <v>9204</v>
      </c>
    </row>
    <row r="15876" spans="1:3" x14ac:dyDescent="0.25">
      <c r="A15876" t="s">
        <v>211</v>
      </c>
      <c r="B15876" t="s">
        <v>1004</v>
      </c>
      <c r="C15876" t="s">
        <v>9205</v>
      </c>
    </row>
    <row r="15877" spans="1:3" x14ac:dyDescent="0.25">
      <c r="A15877" t="s">
        <v>211</v>
      </c>
      <c r="B15877" t="s">
        <v>1004</v>
      </c>
      <c r="C15877" t="s">
        <v>9206</v>
      </c>
    </row>
    <row r="15878" spans="1:3" x14ac:dyDescent="0.25">
      <c r="A15878" t="s">
        <v>211</v>
      </c>
      <c r="B15878" t="s">
        <v>1004</v>
      </c>
      <c r="C15878" t="s">
        <v>9207</v>
      </c>
    </row>
    <row r="15879" spans="1:3" x14ac:dyDescent="0.25">
      <c r="A15879" t="s">
        <v>211</v>
      </c>
      <c r="B15879" t="s">
        <v>1004</v>
      </c>
      <c r="C15879" t="s">
        <v>9208</v>
      </c>
    </row>
    <row r="15880" spans="1:3" x14ac:dyDescent="0.25">
      <c r="A15880" t="s">
        <v>211</v>
      </c>
      <c r="B15880" t="s">
        <v>1004</v>
      </c>
      <c r="C15880" t="s">
        <v>9209</v>
      </c>
    </row>
    <row r="15881" spans="1:3" x14ac:dyDescent="0.25">
      <c r="A15881" t="s">
        <v>211</v>
      </c>
      <c r="B15881" t="s">
        <v>1004</v>
      </c>
      <c r="C15881" t="s">
        <v>9210</v>
      </c>
    </row>
    <row r="15882" spans="1:3" x14ac:dyDescent="0.25">
      <c r="A15882" t="s">
        <v>211</v>
      </c>
      <c r="B15882" t="s">
        <v>1004</v>
      </c>
      <c r="C15882" t="s">
        <v>9211</v>
      </c>
    </row>
    <row r="15883" spans="1:3" x14ac:dyDescent="0.25">
      <c r="A15883" t="s">
        <v>211</v>
      </c>
      <c r="B15883" t="s">
        <v>1004</v>
      </c>
      <c r="C15883" t="s">
        <v>9212</v>
      </c>
    </row>
    <row r="15884" spans="1:3" x14ac:dyDescent="0.25">
      <c r="A15884" t="s">
        <v>211</v>
      </c>
      <c r="B15884" t="s">
        <v>1004</v>
      </c>
      <c r="C15884" t="s">
        <v>9213</v>
      </c>
    </row>
    <row r="15885" spans="1:3" x14ac:dyDescent="0.25">
      <c r="A15885" t="s">
        <v>211</v>
      </c>
      <c r="B15885" t="s">
        <v>1004</v>
      </c>
      <c r="C15885" t="s">
        <v>9214</v>
      </c>
    </row>
    <row r="15886" spans="1:3" x14ac:dyDescent="0.25">
      <c r="A15886" t="s">
        <v>211</v>
      </c>
      <c r="B15886" t="s">
        <v>1004</v>
      </c>
      <c r="C15886" t="s">
        <v>9215</v>
      </c>
    </row>
    <row r="15887" spans="1:3" x14ac:dyDescent="0.25">
      <c r="A15887" t="s">
        <v>211</v>
      </c>
      <c r="B15887" t="s">
        <v>1004</v>
      </c>
      <c r="C15887" t="s">
        <v>9216</v>
      </c>
    </row>
    <row r="15888" spans="1:3" x14ac:dyDescent="0.25">
      <c r="A15888" t="s">
        <v>211</v>
      </c>
      <c r="B15888" t="s">
        <v>1004</v>
      </c>
      <c r="C15888" t="s">
        <v>9217</v>
      </c>
    </row>
    <row r="15889" spans="1:3" x14ac:dyDescent="0.25">
      <c r="A15889" t="s">
        <v>211</v>
      </c>
      <c r="B15889" t="s">
        <v>1009</v>
      </c>
      <c r="C15889" t="s">
        <v>9218</v>
      </c>
    </row>
    <row r="15890" spans="1:3" x14ac:dyDescent="0.25">
      <c r="A15890" t="s">
        <v>211</v>
      </c>
      <c r="B15890" t="s">
        <v>1009</v>
      </c>
      <c r="C15890" t="s">
        <v>9219</v>
      </c>
    </row>
    <row r="15891" spans="1:3" x14ac:dyDescent="0.25">
      <c r="A15891" t="s">
        <v>211</v>
      </c>
      <c r="B15891" t="s">
        <v>1014</v>
      </c>
      <c r="C15891" t="s">
        <v>9220</v>
      </c>
    </row>
    <row r="15892" spans="1:3" x14ac:dyDescent="0.25">
      <c r="A15892" t="s">
        <v>211</v>
      </c>
      <c r="B15892" t="s">
        <v>1014</v>
      </c>
      <c r="C15892" t="s">
        <v>9221</v>
      </c>
    </row>
    <row r="15893" spans="1:3" x14ac:dyDescent="0.25">
      <c r="A15893" t="s">
        <v>211</v>
      </c>
      <c r="B15893" t="s">
        <v>1014</v>
      </c>
      <c r="C15893" t="s">
        <v>9222</v>
      </c>
    </row>
    <row r="15894" spans="1:3" x14ac:dyDescent="0.25">
      <c r="A15894" t="s">
        <v>211</v>
      </c>
      <c r="B15894" t="s">
        <v>1014</v>
      </c>
      <c r="C15894" t="s">
        <v>9223</v>
      </c>
    </row>
    <row r="15895" spans="1:3" x14ac:dyDescent="0.25">
      <c r="A15895" t="s">
        <v>211</v>
      </c>
      <c r="B15895" t="s">
        <v>1014</v>
      </c>
      <c r="C15895" t="s">
        <v>9224</v>
      </c>
    </row>
    <row r="15896" spans="1:3" x14ac:dyDescent="0.25">
      <c r="A15896" t="s">
        <v>211</v>
      </c>
      <c r="B15896" t="s">
        <v>1017</v>
      </c>
      <c r="C15896" t="s">
        <v>9225</v>
      </c>
    </row>
    <row r="15897" spans="1:3" x14ac:dyDescent="0.25">
      <c r="A15897" t="s">
        <v>211</v>
      </c>
      <c r="B15897" t="s">
        <v>1017</v>
      </c>
      <c r="C15897" t="s">
        <v>9226</v>
      </c>
    </row>
    <row r="15898" spans="1:3" x14ac:dyDescent="0.25">
      <c r="A15898" t="s">
        <v>211</v>
      </c>
      <c r="B15898" t="s">
        <v>1017</v>
      </c>
      <c r="C15898" t="s">
        <v>9227</v>
      </c>
    </row>
    <row r="15899" spans="1:3" x14ac:dyDescent="0.25">
      <c r="A15899" t="s">
        <v>211</v>
      </c>
      <c r="B15899" t="s">
        <v>1017</v>
      </c>
      <c r="C15899" t="s">
        <v>9228</v>
      </c>
    </row>
    <row r="15900" spans="1:3" x14ac:dyDescent="0.25">
      <c r="A15900" t="s">
        <v>211</v>
      </c>
      <c r="B15900" t="s">
        <v>1017</v>
      </c>
      <c r="C15900" t="s">
        <v>9229</v>
      </c>
    </row>
    <row r="15901" spans="1:3" x14ac:dyDescent="0.25">
      <c r="A15901" t="s">
        <v>211</v>
      </c>
      <c r="B15901" t="s">
        <v>1017</v>
      </c>
      <c r="C15901" t="s">
        <v>9230</v>
      </c>
    </row>
    <row r="15902" spans="1:3" x14ac:dyDescent="0.25">
      <c r="A15902" t="s">
        <v>211</v>
      </c>
      <c r="B15902" t="s">
        <v>1017</v>
      </c>
      <c r="C15902" t="s">
        <v>9231</v>
      </c>
    </row>
    <row r="15903" spans="1:3" x14ac:dyDescent="0.25">
      <c r="A15903" t="s">
        <v>211</v>
      </c>
      <c r="B15903" t="s">
        <v>1022</v>
      </c>
      <c r="C15903" t="s">
        <v>9232</v>
      </c>
    </row>
    <row r="15904" spans="1:3" x14ac:dyDescent="0.25">
      <c r="A15904" t="s">
        <v>211</v>
      </c>
      <c r="B15904" t="s">
        <v>1022</v>
      </c>
      <c r="C15904" t="s">
        <v>9233</v>
      </c>
    </row>
    <row r="15905" spans="1:3" x14ac:dyDescent="0.25">
      <c r="A15905" t="s">
        <v>211</v>
      </c>
      <c r="B15905" t="s">
        <v>1022</v>
      </c>
      <c r="C15905" t="s">
        <v>9234</v>
      </c>
    </row>
    <row r="15906" spans="1:3" x14ac:dyDescent="0.25">
      <c r="A15906" t="s">
        <v>211</v>
      </c>
      <c r="B15906" t="s">
        <v>1022</v>
      </c>
      <c r="C15906" t="s">
        <v>9235</v>
      </c>
    </row>
    <row r="15907" spans="1:3" x14ac:dyDescent="0.25">
      <c r="A15907" t="s">
        <v>211</v>
      </c>
      <c r="B15907" t="s">
        <v>1022</v>
      </c>
      <c r="C15907" t="s">
        <v>9236</v>
      </c>
    </row>
    <row r="15908" spans="1:3" x14ac:dyDescent="0.25">
      <c r="A15908" t="s">
        <v>211</v>
      </c>
      <c r="B15908" t="s">
        <v>1022</v>
      </c>
      <c r="C15908" t="s">
        <v>9237</v>
      </c>
    </row>
    <row r="15909" spans="1:3" x14ac:dyDescent="0.25">
      <c r="A15909" t="s">
        <v>211</v>
      </c>
      <c r="B15909" t="s">
        <v>1022</v>
      </c>
      <c r="C15909" t="s">
        <v>9238</v>
      </c>
    </row>
    <row r="15910" spans="1:3" x14ac:dyDescent="0.25">
      <c r="A15910" t="s">
        <v>211</v>
      </c>
      <c r="B15910" t="s">
        <v>1027</v>
      </c>
      <c r="C15910" t="s">
        <v>9239</v>
      </c>
    </row>
    <row r="15911" spans="1:3" x14ac:dyDescent="0.25">
      <c r="A15911" t="s">
        <v>211</v>
      </c>
      <c r="B15911" t="s">
        <v>1027</v>
      </c>
      <c r="C15911" t="s">
        <v>9240</v>
      </c>
    </row>
    <row r="15912" spans="1:3" x14ac:dyDescent="0.25">
      <c r="A15912" t="s">
        <v>211</v>
      </c>
      <c r="B15912" t="s">
        <v>1027</v>
      </c>
      <c r="C15912" t="s">
        <v>9241</v>
      </c>
    </row>
    <row r="15913" spans="1:3" x14ac:dyDescent="0.25">
      <c r="A15913" t="s">
        <v>211</v>
      </c>
      <c r="B15913" t="s">
        <v>1027</v>
      </c>
      <c r="C15913" t="s">
        <v>9242</v>
      </c>
    </row>
    <row r="15914" spans="1:3" x14ac:dyDescent="0.25">
      <c r="A15914" t="s">
        <v>211</v>
      </c>
      <c r="B15914" t="s">
        <v>1027</v>
      </c>
      <c r="C15914" t="s">
        <v>9243</v>
      </c>
    </row>
    <row r="15915" spans="1:3" x14ac:dyDescent="0.25">
      <c r="A15915" t="s">
        <v>211</v>
      </c>
      <c r="B15915" t="s">
        <v>1027</v>
      </c>
      <c r="C15915" t="s">
        <v>9244</v>
      </c>
    </row>
    <row r="15916" spans="1:3" x14ac:dyDescent="0.25">
      <c r="A15916" t="s">
        <v>211</v>
      </c>
      <c r="B15916" t="s">
        <v>1027</v>
      </c>
      <c r="C15916" t="s">
        <v>9245</v>
      </c>
    </row>
    <row r="15917" spans="1:3" x14ac:dyDescent="0.25">
      <c r="A15917" t="s">
        <v>211</v>
      </c>
      <c r="B15917" t="s">
        <v>1027</v>
      </c>
      <c r="C15917" t="s">
        <v>9246</v>
      </c>
    </row>
    <row r="15918" spans="1:3" x14ac:dyDescent="0.25">
      <c r="A15918" t="s">
        <v>211</v>
      </c>
      <c r="B15918" t="s">
        <v>1027</v>
      </c>
      <c r="C15918" t="s">
        <v>9247</v>
      </c>
    </row>
    <row r="15919" spans="1:3" x14ac:dyDescent="0.25">
      <c r="A15919" t="s">
        <v>211</v>
      </c>
      <c r="B15919" t="s">
        <v>1027</v>
      </c>
      <c r="C15919" t="s">
        <v>9248</v>
      </c>
    </row>
    <row r="15920" spans="1:3" x14ac:dyDescent="0.25">
      <c r="A15920" t="s">
        <v>211</v>
      </c>
      <c r="B15920" t="s">
        <v>1027</v>
      </c>
      <c r="C15920" t="s">
        <v>9249</v>
      </c>
    </row>
    <row r="15921" spans="1:3" x14ac:dyDescent="0.25">
      <c r="A15921" t="s">
        <v>211</v>
      </c>
      <c r="B15921" t="s">
        <v>1027</v>
      </c>
      <c r="C15921" t="s">
        <v>9250</v>
      </c>
    </row>
    <row r="15922" spans="1:3" x14ac:dyDescent="0.25">
      <c r="A15922" t="s">
        <v>211</v>
      </c>
      <c r="B15922" t="s">
        <v>1027</v>
      </c>
      <c r="C15922" t="s">
        <v>9251</v>
      </c>
    </row>
    <row r="15923" spans="1:3" x14ac:dyDescent="0.25">
      <c r="A15923" t="s">
        <v>211</v>
      </c>
      <c r="B15923" t="s">
        <v>1029</v>
      </c>
      <c r="C15923" t="s">
        <v>9252</v>
      </c>
    </row>
    <row r="15924" spans="1:3" x14ac:dyDescent="0.25">
      <c r="A15924" t="s">
        <v>211</v>
      </c>
      <c r="B15924" t="s">
        <v>1029</v>
      </c>
      <c r="C15924" t="s">
        <v>9253</v>
      </c>
    </row>
    <row r="15925" spans="1:3" x14ac:dyDescent="0.25">
      <c r="A15925" t="s">
        <v>211</v>
      </c>
      <c r="B15925" t="s">
        <v>1033</v>
      </c>
      <c r="C15925" t="s">
        <v>9254</v>
      </c>
    </row>
    <row r="15926" spans="1:3" x14ac:dyDescent="0.25">
      <c r="A15926" t="s">
        <v>211</v>
      </c>
      <c r="B15926" t="s">
        <v>1035</v>
      </c>
      <c r="C15926" t="s">
        <v>9255</v>
      </c>
    </row>
    <row r="15927" spans="1:3" x14ac:dyDescent="0.25">
      <c r="A15927" t="s">
        <v>211</v>
      </c>
      <c r="B15927" t="s">
        <v>1035</v>
      </c>
      <c r="C15927" t="s">
        <v>9256</v>
      </c>
    </row>
    <row r="15928" spans="1:3" x14ac:dyDescent="0.25">
      <c r="A15928" t="s">
        <v>211</v>
      </c>
      <c r="B15928" t="s">
        <v>1035</v>
      </c>
      <c r="C15928" t="s">
        <v>9257</v>
      </c>
    </row>
    <row r="15929" spans="1:3" x14ac:dyDescent="0.25">
      <c r="A15929" t="s">
        <v>211</v>
      </c>
      <c r="B15929" t="s">
        <v>1035</v>
      </c>
      <c r="C15929" t="s">
        <v>9258</v>
      </c>
    </row>
    <row r="15930" spans="1:3" x14ac:dyDescent="0.25">
      <c r="A15930" t="s">
        <v>211</v>
      </c>
      <c r="B15930" t="s">
        <v>1035</v>
      </c>
      <c r="C15930" t="s">
        <v>9259</v>
      </c>
    </row>
    <row r="15931" spans="1:3" x14ac:dyDescent="0.25">
      <c r="A15931" t="s">
        <v>211</v>
      </c>
      <c r="B15931" t="s">
        <v>1035</v>
      </c>
      <c r="C15931" t="s">
        <v>9260</v>
      </c>
    </row>
    <row r="15932" spans="1:3" x14ac:dyDescent="0.25">
      <c r="A15932" t="s">
        <v>211</v>
      </c>
      <c r="B15932" t="s">
        <v>1035</v>
      </c>
      <c r="C15932" t="s">
        <v>9261</v>
      </c>
    </row>
    <row r="15933" spans="1:3" x14ac:dyDescent="0.25">
      <c r="A15933" t="s">
        <v>211</v>
      </c>
      <c r="B15933" t="s">
        <v>1035</v>
      </c>
      <c r="C15933" t="s">
        <v>9262</v>
      </c>
    </row>
    <row r="15934" spans="1:3" x14ac:dyDescent="0.25">
      <c r="A15934" t="s">
        <v>211</v>
      </c>
      <c r="B15934" t="s">
        <v>1035</v>
      </c>
      <c r="C15934" t="s">
        <v>9263</v>
      </c>
    </row>
    <row r="15935" spans="1:3" x14ac:dyDescent="0.25">
      <c r="A15935" t="s">
        <v>211</v>
      </c>
      <c r="B15935" t="s">
        <v>1038</v>
      </c>
      <c r="C15935" t="s">
        <v>9264</v>
      </c>
    </row>
    <row r="15936" spans="1:3" x14ac:dyDescent="0.25">
      <c r="A15936" t="s">
        <v>211</v>
      </c>
      <c r="B15936" t="s">
        <v>1038</v>
      </c>
      <c r="C15936" t="s">
        <v>9265</v>
      </c>
    </row>
    <row r="15937" spans="1:3" x14ac:dyDescent="0.25">
      <c r="A15937" t="s">
        <v>211</v>
      </c>
      <c r="B15937" t="s">
        <v>1038</v>
      </c>
      <c r="C15937" t="s">
        <v>9266</v>
      </c>
    </row>
    <row r="15938" spans="1:3" x14ac:dyDescent="0.25">
      <c r="A15938" t="s">
        <v>211</v>
      </c>
      <c r="B15938" t="s">
        <v>1046</v>
      </c>
      <c r="C15938" t="s">
        <v>9324</v>
      </c>
    </row>
    <row r="15939" spans="1:3" x14ac:dyDescent="0.25">
      <c r="A15939" t="s">
        <v>211</v>
      </c>
      <c r="B15939" t="s">
        <v>1046</v>
      </c>
      <c r="C15939" t="s">
        <v>9325</v>
      </c>
    </row>
    <row r="15940" spans="1:3" x14ac:dyDescent="0.25">
      <c r="A15940" t="s">
        <v>211</v>
      </c>
      <c r="B15940" t="s">
        <v>1046</v>
      </c>
      <c r="C15940" t="s">
        <v>9326</v>
      </c>
    </row>
    <row r="15941" spans="1:3" x14ac:dyDescent="0.25">
      <c r="A15941" t="s">
        <v>211</v>
      </c>
      <c r="B15941" t="s">
        <v>1049</v>
      </c>
      <c r="C15941" t="s">
        <v>9327</v>
      </c>
    </row>
    <row r="15942" spans="1:3" x14ac:dyDescent="0.25">
      <c r="A15942" t="s">
        <v>211</v>
      </c>
      <c r="B15942" t="s">
        <v>1049</v>
      </c>
      <c r="C15942" t="s">
        <v>9328</v>
      </c>
    </row>
    <row r="15943" spans="1:3" x14ac:dyDescent="0.25">
      <c r="A15943" t="s">
        <v>211</v>
      </c>
      <c r="B15943" t="s">
        <v>1049</v>
      </c>
      <c r="C15943" t="s">
        <v>9329</v>
      </c>
    </row>
    <row r="15944" spans="1:3" x14ac:dyDescent="0.25">
      <c r="A15944" t="s">
        <v>149</v>
      </c>
      <c r="B15944" t="s">
        <v>150</v>
      </c>
      <c r="C15944" t="s">
        <v>9330</v>
      </c>
    </row>
    <row r="15945" spans="1:3" x14ac:dyDescent="0.25">
      <c r="A15945" t="s">
        <v>149</v>
      </c>
      <c r="B15945" t="s">
        <v>148</v>
      </c>
      <c r="C15945" t="s">
        <v>9331</v>
      </c>
    </row>
    <row r="15946" spans="1:3" x14ac:dyDescent="0.25">
      <c r="A15946" t="s">
        <v>149</v>
      </c>
      <c r="B15946" t="s">
        <v>159</v>
      </c>
      <c r="C15946" t="s">
        <v>9332</v>
      </c>
    </row>
    <row r="15947" spans="1:3" x14ac:dyDescent="0.25">
      <c r="A15947" t="s">
        <v>149</v>
      </c>
      <c r="B15947" t="s">
        <v>159</v>
      </c>
      <c r="C15947" t="s">
        <v>9333</v>
      </c>
    </row>
    <row r="15948" spans="1:3" x14ac:dyDescent="0.25">
      <c r="A15948" t="s">
        <v>149</v>
      </c>
      <c r="B15948" t="s">
        <v>159</v>
      </c>
      <c r="C15948" t="s">
        <v>9334</v>
      </c>
    </row>
    <row r="15949" spans="1:3" x14ac:dyDescent="0.25">
      <c r="A15949" t="s">
        <v>149</v>
      </c>
      <c r="B15949" t="s">
        <v>161</v>
      </c>
      <c r="C15949" t="s">
        <v>9335</v>
      </c>
    </row>
    <row r="15950" spans="1:3" x14ac:dyDescent="0.25">
      <c r="A15950" t="s">
        <v>149</v>
      </c>
      <c r="B15950" t="s">
        <v>161</v>
      </c>
      <c r="C15950" t="s">
        <v>9336</v>
      </c>
    </row>
    <row r="15951" spans="1:3" x14ac:dyDescent="0.25">
      <c r="A15951" t="s">
        <v>149</v>
      </c>
      <c r="B15951" t="s">
        <v>206</v>
      </c>
      <c r="C15951" t="s">
        <v>9337</v>
      </c>
    </row>
    <row r="15952" spans="1:3" x14ac:dyDescent="0.25">
      <c r="A15952" t="s">
        <v>149</v>
      </c>
      <c r="B15952" t="s">
        <v>164</v>
      </c>
      <c r="C15952" t="s">
        <v>9338</v>
      </c>
    </row>
    <row r="15953" spans="1:3" x14ac:dyDescent="0.25">
      <c r="A15953" t="s">
        <v>149</v>
      </c>
      <c r="B15953" t="s">
        <v>164</v>
      </c>
      <c r="C15953" t="s">
        <v>9339</v>
      </c>
    </row>
    <row r="15954" spans="1:3" x14ac:dyDescent="0.25">
      <c r="A15954" t="s">
        <v>149</v>
      </c>
      <c r="B15954" t="s">
        <v>164</v>
      </c>
      <c r="C15954" t="s">
        <v>9340</v>
      </c>
    </row>
    <row r="15955" spans="1:3" x14ac:dyDescent="0.25">
      <c r="A15955" t="s">
        <v>149</v>
      </c>
      <c r="B15955" t="s">
        <v>164</v>
      </c>
      <c r="C15955" t="s">
        <v>9341</v>
      </c>
    </row>
    <row r="15956" spans="1:3" x14ac:dyDescent="0.25">
      <c r="A15956" t="s">
        <v>149</v>
      </c>
      <c r="B15956" t="s">
        <v>164</v>
      </c>
      <c r="C15956" t="s">
        <v>9342</v>
      </c>
    </row>
    <row r="15957" spans="1:3" x14ac:dyDescent="0.25">
      <c r="A15957" t="s">
        <v>149</v>
      </c>
      <c r="B15957" t="s">
        <v>164</v>
      </c>
      <c r="C15957" t="s">
        <v>9343</v>
      </c>
    </row>
    <row r="15958" spans="1:3" x14ac:dyDescent="0.25">
      <c r="A15958" t="s">
        <v>149</v>
      </c>
      <c r="B15958" t="s">
        <v>164</v>
      </c>
      <c r="C15958" t="s">
        <v>9344</v>
      </c>
    </row>
    <row r="15959" spans="1:3" x14ac:dyDescent="0.25">
      <c r="A15959" t="s">
        <v>149</v>
      </c>
      <c r="B15959" t="s">
        <v>164</v>
      </c>
      <c r="C15959" t="s">
        <v>9345</v>
      </c>
    </row>
    <row r="15960" spans="1:3" x14ac:dyDescent="0.25">
      <c r="A15960" t="s">
        <v>149</v>
      </c>
      <c r="B15960" t="s">
        <v>164</v>
      </c>
      <c r="C15960" t="s">
        <v>9346</v>
      </c>
    </row>
    <row r="15961" spans="1:3" x14ac:dyDescent="0.25">
      <c r="A15961" t="s">
        <v>149</v>
      </c>
      <c r="B15961" t="s">
        <v>172</v>
      </c>
      <c r="C15961" t="s">
        <v>9347</v>
      </c>
    </row>
    <row r="15962" spans="1:3" x14ac:dyDescent="0.25">
      <c r="A15962" t="s">
        <v>149</v>
      </c>
      <c r="B15962" t="s">
        <v>172</v>
      </c>
      <c r="C15962" t="s">
        <v>9348</v>
      </c>
    </row>
    <row r="15963" spans="1:3" x14ac:dyDescent="0.25">
      <c r="A15963" t="s">
        <v>149</v>
      </c>
      <c r="B15963" t="s">
        <v>172</v>
      </c>
      <c r="C15963" t="s">
        <v>9349</v>
      </c>
    </row>
    <row r="15964" spans="1:3" x14ac:dyDescent="0.25">
      <c r="A15964" t="s">
        <v>149</v>
      </c>
      <c r="B15964" t="s">
        <v>176</v>
      </c>
      <c r="C15964" t="s">
        <v>9350</v>
      </c>
    </row>
    <row r="15965" spans="1:3" x14ac:dyDescent="0.25">
      <c r="A15965" t="s">
        <v>149</v>
      </c>
      <c r="B15965" t="s">
        <v>176</v>
      </c>
      <c r="C15965" t="s">
        <v>9351</v>
      </c>
    </row>
    <row r="15966" spans="1:3" x14ac:dyDescent="0.25">
      <c r="A15966" t="s">
        <v>149</v>
      </c>
      <c r="B15966" t="s">
        <v>170</v>
      </c>
      <c r="C15966" t="s">
        <v>9352</v>
      </c>
    </row>
    <row r="15967" spans="1:3" x14ac:dyDescent="0.25">
      <c r="A15967" t="s">
        <v>149</v>
      </c>
      <c r="B15967" t="s">
        <v>170</v>
      </c>
      <c r="C15967" t="s">
        <v>9353</v>
      </c>
    </row>
    <row r="15968" spans="1:3" x14ac:dyDescent="0.25">
      <c r="A15968" t="s">
        <v>149</v>
      </c>
      <c r="B15968" t="s">
        <v>170</v>
      </c>
      <c r="C15968" t="s">
        <v>9354</v>
      </c>
    </row>
    <row r="15969" spans="1:3" x14ac:dyDescent="0.25">
      <c r="A15969" t="s">
        <v>149</v>
      </c>
      <c r="B15969" t="s">
        <v>170</v>
      </c>
      <c r="C15969" t="s">
        <v>9355</v>
      </c>
    </row>
    <row r="15970" spans="1:3" x14ac:dyDescent="0.25">
      <c r="A15970" t="s">
        <v>149</v>
      </c>
      <c r="B15970" t="s">
        <v>170</v>
      </c>
      <c r="C15970" t="s">
        <v>9356</v>
      </c>
    </row>
    <row r="15971" spans="1:3" x14ac:dyDescent="0.25">
      <c r="A15971" t="s">
        <v>149</v>
      </c>
      <c r="B15971" t="s">
        <v>170</v>
      </c>
      <c r="C15971" t="s">
        <v>9357</v>
      </c>
    </row>
    <row r="15972" spans="1:3" x14ac:dyDescent="0.25">
      <c r="A15972" t="s">
        <v>149</v>
      </c>
      <c r="B15972" t="s">
        <v>207</v>
      </c>
      <c r="C15972" t="s">
        <v>9358</v>
      </c>
    </row>
    <row r="15973" spans="1:3" x14ac:dyDescent="0.25">
      <c r="A15973" t="s">
        <v>149</v>
      </c>
      <c r="B15973" t="s">
        <v>156</v>
      </c>
      <c r="C15973" t="s">
        <v>9359</v>
      </c>
    </row>
    <row r="15974" spans="1:3" x14ac:dyDescent="0.25">
      <c r="A15974" t="s">
        <v>149</v>
      </c>
      <c r="B15974" t="s">
        <v>156</v>
      </c>
      <c r="C15974" t="s">
        <v>9360</v>
      </c>
    </row>
    <row r="15975" spans="1:3" x14ac:dyDescent="0.25">
      <c r="A15975" t="s">
        <v>149</v>
      </c>
      <c r="B15975" t="s">
        <v>156</v>
      </c>
      <c r="C15975" t="s">
        <v>9361</v>
      </c>
    </row>
    <row r="15976" spans="1:3" x14ac:dyDescent="0.25">
      <c r="A15976" t="s">
        <v>149</v>
      </c>
      <c r="B15976" t="s">
        <v>156</v>
      </c>
      <c r="C15976" t="s">
        <v>9362</v>
      </c>
    </row>
    <row r="15977" spans="1:3" x14ac:dyDescent="0.25">
      <c r="A15977" t="s">
        <v>149</v>
      </c>
      <c r="B15977" t="s">
        <v>156</v>
      </c>
      <c r="C15977" t="s">
        <v>9363</v>
      </c>
    </row>
    <row r="15978" spans="1:3" x14ac:dyDescent="0.25">
      <c r="A15978" t="s">
        <v>149</v>
      </c>
      <c r="B15978" t="s">
        <v>165</v>
      </c>
      <c r="C15978" t="s">
        <v>9364</v>
      </c>
    </row>
    <row r="15979" spans="1:3" x14ac:dyDescent="0.25">
      <c r="A15979" t="s">
        <v>149</v>
      </c>
      <c r="B15979" t="s">
        <v>165</v>
      </c>
      <c r="C15979" t="s">
        <v>9365</v>
      </c>
    </row>
    <row r="15980" spans="1:3" x14ac:dyDescent="0.25">
      <c r="A15980" t="s">
        <v>149</v>
      </c>
      <c r="B15980" t="s">
        <v>178</v>
      </c>
      <c r="C15980" t="s">
        <v>9366</v>
      </c>
    </row>
    <row r="15981" spans="1:3" x14ac:dyDescent="0.25">
      <c r="A15981" t="s">
        <v>149</v>
      </c>
      <c r="B15981" t="s">
        <v>178</v>
      </c>
      <c r="C15981" t="s">
        <v>9367</v>
      </c>
    </row>
    <row r="15982" spans="1:3" x14ac:dyDescent="0.25">
      <c r="A15982" t="s">
        <v>149</v>
      </c>
      <c r="B15982" t="s">
        <v>181</v>
      </c>
      <c r="C15982" t="s">
        <v>9368</v>
      </c>
    </row>
    <row r="15983" spans="1:3" x14ac:dyDescent="0.25">
      <c r="A15983" t="s">
        <v>149</v>
      </c>
      <c r="B15983" t="s">
        <v>181</v>
      </c>
      <c r="C15983" t="s">
        <v>9369</v>
      </c>
    </row>
    <row r="15984" spans="1:3" x14ac:dyDescent="0.25">
      <c r="A15984" t="s">
        <v>149</v>
      </c>
      <c r="B15984" t="s">
        <v>179</v>
      </c>
      <c r="C15984" t="s">
        <v>9370</v>
      </c>
    </row>
    <row r="15985" spans="1:3" x14ac:dyDescent="0.25">
      <c r="A15985" t="s">
        <v>149</v>
      </c>
      <c r="B15985" t="s">
        <v>179</v>
      </c>
      <c r="C15985" t="s">
        <v>9371</v>
      </c>
    </row>
    <row r="15986" spans="1:3" x14ac:dyDescent="0.25">
      <c r="A15986" t="s">
        <v>149</v>
      </c>
      <c r="B15986" t="s">
        <v>186</v>
      </c>
      <c r="C15986" t="s">
        <v>9372</v>
      </c>
    </row>
    <row r="15987" spans="1:3" x14ac:dyDescent="0.25">
      <c r="A15987" t="s">
        <v>149</v>
      </c>
      <c r="B15987" t="s">
        <v>186</v>
      </c>
      <c r="C15987" t="s">
        <v>9373</v>
      </c>
    </row>
    <row r="15988" spans="1:3" x14ac:dyDescent="0.25">
      <c r="A15988" t="s">
        <v>149</v>
      </c>
      <c r="B15988" t="s">
        <v>186</v>
      </c>
      <c r="C15988" t="s">
        <v>9374</v>
      </c>
    </row>
    <row r="15989" spans="1:3" x14ac:dyDescent="0.25">
      <c r="A15989" t="s">
        <v>149</v>
      </c>
      <c r="B15989" t="s">
        <v>186</v>
      </c>
      <c r="C15989" t="s">
        <v>9375</v>
      </c>
    </row>
    <row r="15990" spans="1:3" x14ac:dyDescent="0.25">
      <c r="A15990" t="s">
        <v>149</v>
      </c>
      <c r="B15990" t="s">
        <v>186</v>
      </c>
      <c r="C15990" t="s">
        <v>9376</v>
      </c>
    </row>
    <row r="15991" spans="1:3" x14ac:dyDescent="0.25">
      <c r="A15991" t="s">
        <v>149</v>
      </c>
      <c r="B15991" t="s">
        <v>182</v>
      </c>
      <c r="C15991" t="s">
        <v>9379</v>
      </c>
    </row>
    <row r="15992" spans="1:3" x14ac:dyDescent="0.25">
      <c r="A15992" t="s">
        <v>149</v>
      </c>
      <c r="B15992" t="s">
        <v>182</v>
      </c>
      <c r="C15992" t="s">
        <v>9380</v>
      </c>
    </row>
    <row r="15993" spans="1:3" x14ac:dyDescent="0.25">
      <c r="A15993" t="s">
        <v>149</v>
      </c>
      <c r="B15993" t="s">
        <v>189</v>
      </c>
      <c r="C15993" t="s">
        <v>9377</v>
      </c>
    </row>
    <row r="15994" spans="1:3" x14ac:dyDescent="0.25">
      <c r="A15994" t="s">
        <v>149</v>
      </c>
      <c r="B15994" t="s">
        <v>189</v>
      </c>
      <c r="C15994" t="s">
        <v>9378</v>
      </c>
    </row>
    <row r="15995" spans="1:3" x14ac:dyDescent="0.25">
      <c r="A15995" t="s">
        <v>149</v>
      </c>
      <c r="B15995" t="s">
        <v>184</v>
      </c>
      <c r="C15995" t="s">
        <v>9381</v>
      </c>
    </row>
    <row r="15996" spans="1:3" x14ac:dyDescent="0.25">
      <c r="A15996" t="s">
        <v>149</v>
      </c>
      <c r="B15996" t="s">
        <v>184</v>
      </c>
      <c r="C15996" t="s">
        <v>9382</v>
      </c>
    </row>
    <row r="15997" spans="1:3" x14ac:dyDescent="0.25">
      <c r="A15997" t="s">
        <v>149</v>
      </c>
      <c r="B15997" t="s">
        <v>184</v>
      </c>
      <c r="C15997" t="s">
        <v>9383</v>
      </c>
    </row>
    <row r="15998" spans="1:3" x14ac:dyDescent="0.25">
      <c r="A15998" t="s">
        <v>149</v>
      </c>
      <c r="B15998" t="s">
        <v>184</v>
      </c>
      <c r="C15998" t="s">
        <v>9384</v>
      </c>
    </row>
    <row r="15999" spans="1:3" x14ac:dyDescent="0.25">
      <c r="A15999" t="s">
        <v>149</v>
      </c>
      <c r="B15999" t="s">
        <v>184</v>
      </c>
      <c r="C15999" t="s">
        <v>9385</v>
      </c>
    </row>
    <row r="16000" spans="1:3" x14ac:dyDescent="0.25">
      <c r="A16000" t="s">
        <v>149</v>
      </c>
      <c r="B16000" t="s">
        <v>190</v>
      </c>
      <c r="C16000" t="s">
        <v>9386</v>
      </c>
    </row>
    <row r="16001" spans="1:3" x14ac:dyDescent="0.25">
      <c r="A16001" t="s">
        <v>149</v>
      </c>
      <c r="B16001" t="s">
        <v>190</v>
      </c>
      <c r="C16001" t="s">
        <v>9387</v>
      </c>
    </row>
    <row r="16002" spans="1:3" x14ac:dyDescent="0.25">
      <c r="A16002" t="s">
        <v>149</v>
      </c>
      <c r="B16002" t="s">
        <v>192</v>
      </c>
      <c r="C16002" t="s">
        <v>9388</v>
      </c>
    </row>
    <row r="16003" spans="1:3" x14ac:dyDescent="0.25">
      <c r="A16003" t="s">
        <v>149</v>
      </c>
      <c r="B16003" t="s">
        <v>195</v>
      </c>
      <c r="C16003" t="s">
        <v>9389</v>
      </c>
    </row>
    <row r="16004" spans="1:3" x14ac:dyDescent="0.25">
      <c r="A16004" t="s">
        <v>149</v>
      </c>
      <c r="B16004" t="s">
        <v>195</v>
      </c>
      <c r="C16004" t="s">
        <v>9390</v>
      </c>
    </row>
    <row r="16005" spans="1:3" x14ac:dyDescent="0.25">
      <c r="A16005" t="s">
        <v>149</v>
      </c>
      <c r="B16005" t="s">
        <v>198</v>
      </c>
      <c r="C16005" t="s">
        <v>9391</v>
      </c>
    </row>
    <row r="16006" spans="1:3" x14ac:dyDescent="0.25">
      <c r="A16006" t="s">
        <v>149</v>
      </c>
      <c r="B16006" t="s">
        <v>198</v>
      </c>
      <c r="C16006" t="s">
        <v>9392</v>
      </c>
    </row>
    <row r="16007" spans="1:3" x14ac:dyDescent="0.25">
      <c r="A16007" t="s">
        <v>149</v>
      </c>
      <c r="B16007" t="s">
        <v>201</v>
      </c>
      <c r="C16007" t="s">
        <v>9393</v>
      </c>
    </row>
    <row r="16008" spans="1:3" x14ac:dyDescent="0.25">
      <c r="A16008" t="s">
        <v>149</v>
      </c>
      <c r="B16008" t="s">
        <v>201</v>
      </c>
      <c r="C16008" t="s">
        <v>9394</v>
      </c>
    </row>
    <row r="16009" spans="1:3" x14ac:dyDescent="0.25">
      <c r="A16009" t="s">
        <v>149</v>
      </c>
      <c r="B16009" t="s">
        <v>193</v>
      </c>
      <c r="C16009" t="s">
        <v>9395</v>
      </c>
    </row>
    <row r="16010" spans="1:3" x14ac:dyDescent="0.25">
      <c r="A16010" t="s">
        <v>149</v>
      </c>
      <c r="B16010" t="s">
        <v>193</v>
      </c>
      <c r="C16010" t="s">
        <v>9396</v>
      </c>
    </row>
    <row r="16011" spans="1:3" x14ac:dyDescent="0.25">
      <c r="A16011" t="s">
        <v>149</v>
      </c>
      <c r="B16011" t="s">
        <v>204</v>
      </c>
      <c r="C16011" t="s">
        <v>9397</v>
      </c>
    </row>
    <row r="16012" spans="1:3" x14ac:dyDescent="0.25">
      <c r="A16012" t="s">
        <v>149</v>
      </c>
      <c r="B16012" t="s">
        <v>204</v>
      </c>
      <c r="C16012" t="s">
        <v>9398</v>
      </c>
    </row>
    <row r="16013" spans="1:3" x14ac:dyDescent="0.25">
      <c r="A16013" t="s">
        <v>149</v>
      </c>
      <c r="B16013" t="s">
        <v>146</v>
      </c>
      <c r="C16013" t="s">
        <v>9399</v>
      </c>
    </row>
    <row r="16014" spans="1:3" x14ac:dyDescent="0.25">
      <c r="A16014" t="s">
        <v>149</v>
      </c>
      <c r="B16014" t="s">
        <v>146</v>
      </c>
      <c r="C16014" t="s">
        <v>9400</v>
      </c>
    </row>
    <row r="16015" spans="1:3" x14ac:dyDescent="0.25">
      <c r="A16015" t="s">
        <v>149</v>
      </c>
      <c r="B16015" t="s">
        <v>146</v>
      </c>
      <c r="C16015" t="s">
        <v>9401</v>
      </c>
    </row>
    <row r="16016" spans="1:3" x14ac:dyDescent="0.25">
      <c r="A16016" t="s">
        <v>149</v>
      </c>
      <c r="B16016" t="s">
        <v>146</v>
      </c>
      <c r="C16016" t="s">
        <v>9402</v>
      </c>
    </row>
    <row r="16017" spans="1:3" x14ac:dyDescent="0.25">
      <c r="A16017" t="s">
        <v>149</v>
      </c>
      <c r="B16017" t="s">
        <v>146</v>
      </c>
      <c r="C16017" t="s">
        <v>9403</v>
      </c>
    </row>
    <row r="16018" spans="1:3" x14ac:dyDescent="0.25">
      <c r="A16018" t="s">
        <v>149</v>
      </c>
      <c r="B16018" t="s">
        <v>146</v>
      </c>
      <c r="C16018" t="s">
        <v>9404</v>
      </c>
    </row>
    <row r="16019" spans="1:3" x14ac:dyDescent="0.25">
      <c r="A16019" t="s">
        <v>149</v>
      </c>
      <c r="B16019" t="s">
        <v>146</v>
      </c>
      <c r="C16019" t="s">
        <v>9405</v>
      </c>
    </row>
    <row r="16020" spans="1:3" x14ac:dyDescent="0.25">
      <c r="A16020" t="s">
        <v>145</v>
      </c>
      <c r="B16020" t="s">
        <v>144</v>
      </c>
      <c r="C16020" t="s">
        <v>13432</v>
      </c>
    </row>
    <row r="16021" spans="1:3" x14ac:dyDescent="0.25">
      <c r="A16021" t="s">
        <v>145</v>
      </c>
      <c r="B16021" t="s">
        <v>144</v>
      </c>
      <c r="C16021" t="s">
        <v>13433</v>
      </c>
    </row>
    <row r="16022" spans="1:3" x14ac:dyDescent="0.25">
      <c r="A16022" t="s">
        <v>138</v>
      </c>
      <c r="B16022" t="s">
        <v>141</v>
      </c>
      <c r="C16022" t="s">
        <v>9406</v>
      </c>
    </row>
    <row r="16023" spans="1:3" x14ac:dyDescent="0.25">
      <c r="A16023" t="s">
        <v>138</v>
      </c>
      <c r="B16023" t="s">
        <v>141</v>
      </c>
      <c r="C16023" t="s">
        <v>9407</v>
      </c>
    </row>
    <row r="16024" spans="1:3" x14ac:dyDescent="0.25">
      <c r="A16024" t="s">
        <v>138</v>
      </c>
      <c r="B16024" t="s">
        <v>141</v>
      </c>
      <c r="C16024" t="s">
        <v>4838</v>
      </c>
    </row>
    <row r="16025" spans="1:3" x14ac:dyDescent="0.25">
      <c r="A16025" t="s">
        <v>138</v>
      </c>
      <c r="B16025" t="s">
        <v>141</v>
      </c>
      <c r="C16025" t="s">
        <v>4839</v>
      </c>
    </row>
    <row r="16026" spans="1:3" x14ac:dyDescent="0.25">
      <c r="A16026" t="s">
        <v>138</v>
      </c>
      <c r="B16026" t="s">
        <v>141</v>
      </c>
      <c r="C16026" t="s">
        <v>4840</v>
      </c>
    </row>
    <row r="16027" spans="1:3" x14ac:dyDescent="0.25">
      <c r="A16027" t="s">
        <v>138</v>
      </c>
      <c r="B16027" t="s">
        <v>141</v>
      </c>
      <c r="C16027" t="s">
        <v>4841</v>
      </c>
    </row>
    <row r="16028" spans="1:3" x14ac:dyDescent="0.25">
      <c r="A16028" t="s">
        <v>138</v>
      </c>
      <c r="B16028" t="s">
        <v>141</v>
      </c>
      <c r="C16028" t="s">
        <v>4842</v>
      </c>
    </row>
    <row r="16029" spans="1:3" x14ac:dyDescent="0.25">
      <c r="A16029" t="s">
        <v>138</v>
      </c>
      <c r="B16029" t="s">
        <v>137</v>
      </c>
      <c r="C16029" t="s">
        <v>4843</v>
      </c>
    </row>
    <row r="16030" spans="1:3" x14ac:dyDescent="0.25">
      <c r="A16030" t="s">
        <v>138</v>
      </c>
      <c r="B16030" t="s">
        <v>140</v>
      </c>
      <c r="C16030" t="s">
        <v>4844</v>
      </c>
    </row>
    <row r="16031" spans="1:3" x14ac:dyDescent="0.25">
      <c r="A16031" t="s">
        <v>138</v>
      </c>
      <c r="B16031" t="s">
        <v>140</v>
      </c>
      <c r="C16031" t="s">
        <v>4845</v>
      </c>
    </row>
    <row r="16032" spans="1:3" x14ac:dyDescent="0.25">
      <c r="A16032" t="s">
        <v>138</v>
      </c>
      <c r="B16032" t="s">
        <v>140</v>
      </c>
      <c r="C16032" t="s">
        <v>4846</v>
      </c>
    </row>
    <row r="16033" spans="1:3" x14ac:dyDescent="0.25">
      <c r="A16033" t="s">
        <v>138</v>
      </c>
      <c r="B16033" t="s">
        <v>140</v>
      </c>
      <c r="C16033" t="s">
        <v>4847</v>
      </c>
    </row>
    <row r="16034" spans="1:3" x14ac:dyDescent="0.25">
      <c r="A16034" t="s">
        <v>138</v>
      </c>
      <c r="B16034" t="s">
        <v>140</v>
      </c>
      <c r="C16034" t="s">
        <v>4848</v>
      </c>
    </row>
    <row r="16035" spans="1:3" x14ac:dyDescent="0.25">
      <c r="A16035" t="s">
        <v>138</v>
      </c>
      <c r="B16035" t="s">
        <v>140</v>
      </c>
      <c r="C16035" t="s">
        <v>4849</v>
      </c>
    </row>
    <row r="16036" spans="1:3" x14ac:dyDescent="0.25">
      <c r="A16036" t="s">
        <v>138</v>
      </c>
      <c r="B16036" t="s">
        <v>140</v>
      </c>
      <c r="C16036" t="s">
        <v>4850</v>
      </c>
    </row>
    <row r="16037" spans="1:3" x14ac:dyDescent="0.25">
      <c r="A16037" t="s">
        <v>138</v>
      </c>
      <c r="B16037" t="s">
        <v>140</v>
      </c>
      <c r="C16037" t="s">
        <v>4851</v>
      </c>
    </row>
    <row r="16038" spans="1:3" x14ac:dyDescent="0.25">
      <c r="A16038" t="s">
        <v>138</v>
      </c>
      <c r="B16038" t="s">
        <v>142</v>
      </c>
      <c r="C16038" t="s">
        <v>4852</v>
      </c>
    </row>
    <row r="16039" spans="1:3" x14ac:dyDescent="0.25">
      <c r="A16039" t="s">
        <v>138</v>
      </c>
      <c r="B16039" t="s">
        <v>142</v>
      </c>
      <c r="C16039" t="s">
        <v>4853</v>
      </c>
    </row>
    <row r="16040" spans="1:3" x14ac:dyDescent="0.25">
      <c r="A16040" t="s">
        <v>138</v>
      </c>
      <c r="B16040" t="s">
        <v>142</v>
      </c>
      <c r="C16040" t="s">
        <v>4854</v>
      </c>
    </row>
    <row r="16041" spans="1:3" x14ac:dyDescent="0.25">
      <c r="A16041" t="s">
        <v>138</v>
      </c>
      <c r="B16041" t="s">
        <v>142</v>
      </c>
      <c r="C16041" t="s">
        <v>4855</v>
      </c>
    </row>
    <row r="16042" spans="1:3" x14ac:dyDescent="0.25">
      <c r="A16042" t="s">
        <v>138</v>
      </c>
      <c r="B16042" t="s">
        <v>142</v>
      </c>
      <c r="C16042" t="s">
        <v>4856</v>
      </c>
    </row>
    <row r="16043" spans="1:3" x14ac:dyDescent="0.25">
      <c r="A16043" t="s">
        <v>138</v>
      </c>
      <c r="B16043" t="s">
        <v>142</v>
      </c>
      <c r="C16043" t="s">
        <v>4857</v>
      </c>
    </row>
    <row r="16044" spans="1:3" x14ac:dyDescent="0.25">
      <c r="A16044" t="s">
        <v>138</v>
      </c>
      <c r="B16044" t="s">
        <v>142</v>
      </c>
      <c r="C16044" t="s">
        <v>4858</v>
      </c>
    </row>
    <row r="16045" spans="1:3" x14ac:dyDescent="0.25">
      <c r="A16045" t="s">
        <v>138</v>
      </c>
      <c r="B16045" t="s">
        <v>142</v>
      </c>
      <c r="C16045" t="s">
        <v>4859</v>
      </c>
    </row>
    <row r="16046" spans="1:3" x14ac:dyDescent="0.25">
      <c r="A16046" t="s">
        <v>134</v>
      </c>
      <c r="B16046" t="s">
        <v>133</v>
      </c>
      <c r="C16046" t="s">
        <v>4869</v>
      </c>
    </row>
    <row r="16047" spans="1:3" x14ac:dyDescent="0.25">
      <c r="A16047" t="s">
        <v>134</v>
      </c>
      <c r="B16047" t="s">
        <v>133</v>
      </c>
      <c r="C16047" t="s">
        <v>4870</v>
      </c>
    </row>
    <row r="16048" spans="1:3" x14ac:dyDescent="0.25">
      <c r="A16048" t="s">
        <v>134</v>
      </c>
      <c r="B16048" t="s">
        <v>133</v>
      </c>
      <c r="C16048" t="s">
        <v>4871</v>
      </c>
    </row>
    <row r="16049" spans="1:3" x14ac:dyDescent="0.25">
      <c r="A16049" t="s">
        <v>134</v>
      </c>
      <c r="B16049" t="s">
        <v>133</v>
      </c>
      <c r="C16049" t="s">
        <v>4872</v>
      </c>
    </row>
    <row r="16050" spans="1:3" x14ac:dyDescent="0.25">
      <c r="A16050" t="s">
        <v>134</v>
      </c>
      <c r="B16050" t="s">
        <v>133</v>
      </c>
      <c r="C16050" t="s">
        <v>4873</v>
      </c>
    </row>
    <row r="16051" spans="1:3" x14ac:dyDescent="0.25">
      <c r="A16051" t="s">
        <v>134</v>
      </c>
      <c r="B16051" t="s">
        <v>133</v>
      </c>
      <c r="C16051" t="s">
        <v>4874</v>
      </c>
    </row>
    <row r="16052" spans="1:3" x14ac:dyDescent="0.25">
      <c r="A16052" t="s">
        <v>134</v>
      </c>
      <c r="B16052" t="s">
        <v>133</v>
      </c>
      <c r="C16052" t="s">
        <v>4875</v>
      </c>
    </row>
    <row r="16053" spans="1:3" x14ac:dyDescent="0.25">
      <c r="A16053" t="s">
        <v>134</v>
      </c>
      <c r="B16053" t="s">
        <v>133</v>
      </c>
      <c r="C16053" t="s">
        <v>4876</v>
      </c>
    </row>
    <row r="16054" spans="1:3" x14ac:dyDescent="0.25">
      <c r="A16054" t="s">
        <v>95</v>
      </c>
      <c r="B16054" t="s">
        <v>94</v>
      </c>
      <c r="C16054" t="s">
        <v>18856</v>
      </c>
    </row>
    <row r="16055" spans="1:3" x14ac:dyDescent="0.25">
      <c r="A16055" t="s">
        <v>95</v>
      </c>
      <c r="B16055" t="s">
        <v>98</v>
      </c>
      <c r="C16055" t="s">
        <v>4877</v>
      </c>
    </row>
    <row r="16056" spans="1:3" x14ac:dyDescent="0.25">
      <c r="A16056" t="s">
        <v>95</v>
      </c>
      <c r="B16056" t="s">
        <v>98</v>
      </c>
      <c r="C16056" t="s">
        <v>4878</v>
      </c>
    </row>
    <row r="16057" spans="1:3" x14ac:dyDescent="0.25">
      <c r="A16057" t="s">
        <v>95</v>
      </c>
      <c r="B16057" t="s">
        <v>98</v>
      </c>
      <c r="C16057" t="s">
        <v>4879</v>
      </c>
    </row>
    <row r="16058" spans="1:3" x14ac:dyDescent="0.25">
      <c r="A16058" t="s">
        <v>95</v>
      </c>
      <c r="B16058" t="s">
        <v>108</v>
      </c>
      <c r="C16058" t="s">
        <v>4880</v>
      </c>
    </row>
    <row r="16059" spans="1:3" x14ac:dyDescent="0.25">
      <c r="A16059" t="s">
        <v>95</v>
      </c>
      <c r="B16059" t="s">
        <v>109</v>
      </c>
      <c r="C16059" t="s">
        <v>4881</v>
      </c>
    </row>
    <row r="16060" spans="1:3" x14ac:dyDescent="0.25">
      <c r="A16060" t="s">
        <v>95</v>
      </c>
      <c r="B16060" t="s">
        <v>109</v>
      </c>
      <c r="C16060" t="s">
        <v>4882</v>
      </c>
    </row>
    <row r="16061" spans="1:3" x14ac:dyDescent="0.25">
      <c r="A16061" t="s">
        <v>95</v>
      </c>
      <c r="B16061" t="s">
        <v>110</v>
      </c>
      <c r="C16061" t="s">
        <v>4883</v>
      </c>
    </row>
    <row r="16062" spans="1:3" x14ac:dyDescent="0.25">
      <c r="A16062" t="s">
        <v>95</v>
      </c>
      <c r="B16062" t="s">
        <v>110</v>
      </c>
      <c r="C16062" t="s">
        <v>4884</v>
      </c>
    </row>
    <row r="16063" spans="1:3" x14ac:dyDescent="0.25">
      <c r="A16063" t="s">
        <v>95</v>
      </c>
      <c r="B16063" t="s">
        <v>110</v>
      </c>
      <c r="C16063" t="s">
        <v>4885</v>
      </c>
    </row>
    <row r="16064" spans="1:3" x14ac:dyDescent="0.25">
      <c r="A16064" t="s">
        <v>95</v>
      </c>
      <c r="B16064" t="s">
        <v>110</v>
      </c>
      <c r="C16064" t="s">
        <v>4886</v>
      </c>
    </row>
    <row r="16065" spans="1:3" x14ac:dyDescent="0.25">
      <c r="A16065" t="s">
        <v>95</v>
      </c>
      <c r="B16065" t="s">
        <v>110</v>
      </c>
      <c r="C16065" t="s">
        <v>4887</v>
      </c>
    </row>
    <row r="16066" spans="1:3" x14ac:dyDescent="0.25">
      <c r="A16066" t="s">
        <v>95</v>
      </c>
      <c r="B16066" t="s">
        <v>111</v>
      </c>
      <c r="C16066" t="s">
        <v>4888</v>
      </c>
    </row>
    <row r="16067" spans="1:3" x14ac:dyDescent="0.25">
      <c r="A16067" t="s">
        <v>95</v>
      </c>
      <c r="B16067" t="s">
        <v>111</v>
      </c>
      <c r="C16067" t="s">
        <v>4889</v>
      </c>
    </row>
    <row r="16068" spans="1:3" x14ac:dyDescent="0.25">
      <c r="A16068" t="s">
        <v>95</v>
      </c>
      <c r="B16068" t="s">
        <v>111</v>
      </c>
      <c r="C16068" t="s">
        <v>4890</v>
      </c>
    </row>
    <row r="16069" spans="1:3" x14ac:dyDescent="0.25">
      <c r="A16069" t="s">
        <v>95</v>
      </c>
      <c r="B16069" t="s">
        <v>111</v>
      </c>
      <c r="C16069" t="s">
        <v>4891</v>
      </c>
    </row>
    <row r="16070" spans="1:3" x14ac:dyDescent="0.25">
      <c r="A16070" t="s">
        <v>95</v>
      </c>
      <c r="B16070" t="s">
        <v>111</v>
      </c>
      <c r="C16070" t="s">
        <v>4892</v>
      </c>
    </row>
    <row r="16071" spans="1:3" x14ac:dyDescent="0.25">
      <c r="A16071" t="s">
        <v>95</v>
      </c>
      <c r="B16071" t="s">
        <v>112</v>
      </c>
      <c r="C16071" t="s">
        <v>4893</v>
      </c>
    </row>
    <row r="16072" spans="1:3" x14ac:dyDescent="0.25">
      <c r="A16072" t="s">
        <v>95</v>
      </c>
      <c r="B16072" t="s">
        <v>113</v>
      </c>
      <c r="C16072" t="s">
        <v>4894</v>
      </c>
    </row>
    <row r="16073" spans="1:3" x14ac:dyDescent="0.25">
      <c r="A16073" t="s">
        <v>95</v>
      </c>
      <c r="B16073" t="s">
        <v>113</v>
      </c>
      <c r="C16073" t="s">
        <v>4895</v>
      </c>
    </row>
    <row r="16074" spans="1:3" x14ac:dyDescent="0.25">
      <c r="A16074" t="s">
        <v>95</v>
      </c>
      <c r="B16074" t="s">
        <v>114</v>
      </c>
      <c r="C16074" t="s">
        <v>4896</v>
      </c>
    </row>
    <row r="16075" spans="1:3" x14ac:dyDescent="0.25">
      <c r="A16075" t="s">
        <v>95</v>
      </c>
      <c r="B16075" t="s">
        <v>115</v>
      </c>
      <c r="C16075" t="s">
        <v>4897</v>
      </c>
    </row>
    <row r="16076" spans="1:3" x14ac:dyDescent="0.25">
      <c r="A16076" t="s">
        <v>95</v>
      </c>
      <c r="B16076" t="s">
        <v>115</v>
      </c>
      <c r="C16076" t="s">
        <v>4898</v>
      </c>
    </row>
    <row r="16077" spans="1:3" x14ac:dyDescent="0.25">
      <c r="A16077" t="s">
        <v>95</v>
      </c>
      <c r="B16077" t="s">
        <v>115</v>
      </c>
      <c r="C16077" t="s">
        <v>4899</v>
      </c>
    </row>
    <row r="16078" spans="1:3" x14ac:dyDescent="0.25">
      <c r="A16078" t="s">
        <v>95</v>
      </c>
      <c r="B16078" t="s">
        <v>116</v>
      </c>
      <c r="C16078" t="s">
        <v>4900</v>
      </c>
    </row>
    <row r="16079" spans="1:3" x14ac:dyDescent="0.25">
      <c r="A16079" t="s">
        <v>95</v>
      </c>
      <c r="B16079" t="s">
        <v>117</v>
      </c>
      <c r="C16079" t="s">
        <v>4901</v>
      </c>
    </row>
    <row r="16080" spans="1:3" x14ac:dyDescent="0.25">
      <c r="A16080" t="s">
        <v>95</v>
      </c>
      <c r="B16080" t="s">
        <v>118</v>
      </c>
      <c r="C16080" t="s">
        <v>4902</v>
      </c>
    </row>
    <row r="16081" spans="1:3" x14ac:dyDescent="0.25">
      <c r="A16081" t="s">
        <v>95</v>
      </c>
      <c r="B16081" t="s">
        <v>119</v>
      </c>
      <c r="C16081" t="s">
        <v>4903</v>
      </c>
    </row>
    <row r="16082" spans="1:3" x14ac:dyDescent="0.25">
      <c r="A16082" t="s">
        <v>95</v>
      </c>
      <c r="B16082" t="s">
        <v>119</v>
      </c>
      <c r="C16082" t="s">
        <v>4904</v>
      </c>
    </row>
    <row r="16083" spans="1:3" x14ac:dyDescent="0.25">
      <c r="A16083" t="s">
        <v>95</v>
      </c>
      <c r="B16083" t="s">
        <v>119</v>
      </c>
      <c r="C16083" t="s">
        <v>4905</v>
      </c>
    </row>
    <row r="16084" spans="1:3" x14ac:dyDescent="0.25">
      <c r="A16084" t="s">
        <v>95</v>
      </c>
      <c r="B16084" t="s">
        <v>120</v>
      </c>
      <c r="C16084" t="s">
        <v>4906</v>
      </c>
    </row>
    <row r="16085" spans="1:3" x14ac:dyDescent="0.25">
      <c r="A16085" t="s">
        <v>95</v>
      </c>
      <c r="B16085" t="s">
        <v>121</v>
      </c>
      <c r="C16085" t="s">
        <v>4907</v>
      </c>
    </row>
    <row r="16086" spans="1:3" x14ac:dyDescent="0.25">
      <c r="A16086" t="s">
        <v>95</v>
      </c>
      <c r="B16086" t="s">
        <v>122</v>
      </c>
      <c r="C16086" t="s">
        <v>4908</v>
      </c>
    </row>
    <row r="16087" spans="1:3" x14ac:dyDescent="0.25">
      <c r="A16087" t="s">
        <v>95</v>
      </c>
      <c r="B16087" t="s">
        <v>123</v>
      </c>
      <c r="C16087" t="s">
        <v>4909</v>
      </c>
    </row>
    <row r="16088" spans="1:3" x14ac:dyDescent="0.25">
      <c r="A16088" t="s">
        <v>95</v>
      </c>
      <c r="B16088" t="s">
        <v>124</v>
      </c>
      <c r="C16088" t="s">
        <v>4910</v>
      </c>
    </row>
    <row r="16089" spans="1:3" x14ac:dyDescent="0.25">
      <c r="A16089" t="s">
        <v>95</v>
      </c>
      <c r="B16089" t="s">
        <v>125</v>
      </c>
      <c r="C16089" t="s">
        <v>4911</v>
      </c>
    </row>
    <row r="16090" spans="1:3" x14ac:dyDescent="0.25">
      <c r="A16090" t="s">
        <v>95</v>
      </c>
      <c r="B16090" t="s">
        <v>125</v>
      </c>
      <c r="C16090" t="s">
        <v>4912</v>
      </c>
    </row>
    <row r="16091" spans="1:3" x14ac:dyDescent="0.25">
      <c r="A16091" t="s">
        <v>95</v>
      </c>
      <c r="B16091" t="s">
        <v>125</v>
      </c>
      <c r="C16091" t="s">
        <v>4913</v>
      </c>
    </row>
    <row r="16092" spans="1:3" x14ac:dyDescent="0.25">
      <c r="A16092" t="s">
        <v>95</v>
      </c>
      <c r="B16092" t="s">
        <v>126</v>
      </c>
      <c r="C16092" t="s">
        <v>4914</v>
      </c>
    </row>
    <row r="16093" spans="1:3" x14ac:dyDescent="0.25">
      <c r="A16093" t="s">
        <v>95</v>
      </c>
      <c r="B16093" t="s">
        <v>126</v>
      </c>
      <c r="C16093" t="s">
        <v>4915</v>
      </c>
    </row>
    <row r="16094" spans="1:3" x14ac:dyDescent="0.25">
      <c r="A16094" t="s">
        <v>95</v>
      </c>
      <c r="B16094" t="s">
        <v>126</v>
      </c>
      <c r="C16094" t="s">
        <v>4916</v>
      </c>
    </row>
    <row r="16095" spans="1:3" x14ac:dyDescent="0.25">
      <c r="A16095" t="s">
        <v>95</v>
      </c>
      <c r="B16095" t="s">
        <v>126</v>
      </c>
      <c r="C16095" t="s">
        <v>4917</v>
      </c>
    </row>
    <row r="16096" spans="1:3" x14ac:dyDescent="0.25">
      <c r="A16096" t="s">
        <v>95</v>
      </c>
      <c r="B16096" t="s">
        <v>126</v>
      </c>
      <c r="C16096" t="s">
        <v>4918</v>
      </c>
    </row>
    <row r="16097" spans="1:3" x14ac:dyDescent="0.25">
      <c r="A16097" t="s">
        <v>95</v>
      </c>
      <c r="B16097" t="s">
        <v>126</v>
      </c>
      <c r="C16097" t="s">
        <v>4919</v>
      </c>
    </row>
    <row r="16098" spans="1:3" x14ac:dyDescent="0.25">
      <c r="A16098" t="s">
        <v>95</v>
      </c>
      <c r="B16098" t="s">
        <v>127</v>
      </c>
      <c r="C16098" t="s">
        <v>4920</v>
      </c>
    </row>
    <row r="16099" spans="1:3" x14ac:dyDescent="0.25">
      <c r="A16099" t="s">
        <v>95</v>
      </c>
      <c r="B16099" t="s">
        <v>128</v>
      </c>
      <c r="C16099" t="s">
        <v>4921</v>
      </c>
    </row>
    <row r="16100" spans="1:3" x14ac:dyDescent="0.25">
      <c r="A16100" t="s">
        <v>95</v>
      </c>
      <c r="B16100" t="s">
        <v>129</v>
      </c>
      <c r="C16100" t="s">
        <v>4922</v>
      </c>
    </row>
    <row r="16101" spans="1:3" x14ac:dyDescent="0.25">
      <c r="A16101" t="s">
        <v>95</v>
      </c>
      <c r="B16101" t="s">
        <v>129</v>
      </c>
      <c r="C16101" t="s">
        <v>4923</v>
      </c>
    </row>
    <row r="16102" spans="1:3" x14ac:dyDescent="0.25">
      <c r="A16102" t="s">
        <v>95</v>
      </c>
      <c r="B16102" t="s">
        <v>129</v>
      </c>
      <c r="C16102" t="s">
        <v>4924</v>
      </c>
    </row>
    <row r="16103" spans="1:3" x14ac:dyDescent="0.25">
      <c r="A16103" t="s">
        <v>95</v>
      </c>
      <c r="B16103" t="s">
        <v>129</v>
      </c>
      <c r="C16103" t="s">
        <v>4925</v>
      </c>
    </row>
    <row r="16104" spans="1:3" x14ac:dyDescent="0.25">
      <c r="A16104" t="s">
        <v>95</v>
      </c>
      <c r="B16104" t="s">
        <v>99</v>
      </c>
      <c r="C16104" t="s">
        <v>4926</v>
      </c>
    </row>
    <row r="16105" spans="1:3" x14ac:dyDescent="0.25">
      <c r="A16105" t="s">
        <v>95</v>
      </c>
      <c r="B16105" t="s">
        <v>99</v>
      </c>
      <c r="C16105" t="s">
        <v>4927</v>
      </c>
    </row>
    <row r="16106" spans="1:3" x14ac:dyDescent="0.25">
      <c r="A16106" t="s">
        <v>95</v>
      </c>
      <c r="B16106" t="s">
        <v>99</v>
      </c>
      <c r="C16106" t="s">
        <v>4928</v>
      </c>
    </row>
    <row r="16107" spans="1:3" x14ac:dyDescent="0.25">
      <c r="A16107" t="s">
        <v>95</v>
      </c>
      <c r="B16107" t="s">
        <v>99</v>
      </c>
      <c r="C16107" t="s">
        <v>4929</v>
      </c>
    </row>
    <row r="16108" spans="1:3" x14ac:dyDescent="0.25">
      <c r="A16108" t="s">
        <v>95</v>
      </c>
      <c r="B16108" t="s">
        <v>99</v>
      </c>
      <c r="C16108" t="s">
        <v>4930</v>
      </c>
    </row>
    <row r="16109" spans="1:3" x14ac:dyDescent="0.25">
      <c r="A16109" t="s">
        <v>95</v>
      </c>
      <c r="B16109" t="s">
        <v>99</v>
      </c>
      <c r="C16109" t="s">
        <v>4931</v>
      </c>
    </row>
    <row r="16110" spans="1:3" x14ac:dyDescent="0.25">
      <c r="A16110" t="s">
        <v>95</v>
      </c>
      <c r="B16110" t="s">
        <v>99</v>
      </c>
      <c r="C16110" t="s">
        <v>4932</v>
      </c>
    </row>
    <row r="16111" spans="1:3" x14ac:dyDescent="0.25">
      <c r="A16111" t="s">
        <v>95</v>
      </c>
      <c r="B16111" t="s">
        <v>99</v>
      </c>
      <c r="C16111" t="s">
        <v>4933</v>
      </c>
    </row>
    <row r="16112" spans="1:3" x14ac:dyDescent="0.25">
      <c r="A16112" t="s">
        <v>95</v>
      </c>
      <c r="B16112" t="s">
        <v>99</v>
      </c>
      <c r="C16112" t="s">
        <v>4934</v>
      </c>
    </row>
    <row r="16113" spans="1:3" x14ac:dyDescent="0.25">
      <c r="A16113" t="s">
        <v>95</v>
      </c>
      <c r="B16113" t="s">
        <v>99</v>
      </c>
      <c r="C16113" t="s">
        <v>4935</v>
      </c>
    </row>
    <row r="16114" spans="1:3" x14ac:dyDescent="0.25">
      <c r="A16114" t="s">
        <v>95</v>
      </c>
      <c r="B16114" t="s">
        <v>99</v>
      </c>
      <c r="C16114" t="s">
        <v>4936</v>
      </c>
    </row>
    <row r="16115" spans="1:3" x14ac:dyDescent="0.25">
      <c r="A16115" t="s">
        <v>95</v>
      </c>
      <c r="B16115" t="s">
        <v>99</v>
      </c>
      <c r="C16115" t="s">
        <v>4937</v>
      </c>
    </row>
    <row r="16116" spans="1:3" x14ac:dyDescent="0.25">
      <c r="A16116" t="s">
        <v>95</v>
      </c>
      <c r="B16116" t="s">
        <v>99</v>
      </c>
      <c r="C16116" t="s">
        <v>4938</v>
      </c>
    </row>
    <row r="16117" spans="1:3" x14ac:dyDescent="0.25">
      <c r="A16117" t="s">
        <v>95</v>
      </c>
      <c r="B16117" t="s">
        <v>99</v>
      </c>
      <c r="C16117" t="s">
        <v>4939</v>
      </c>
    </row>
    <row r="16118" spans="1:3" x14ac:dyDescent="0.25">
      <c r="A16118" t="s">
        <v>95</v>
      </c>
      <c r="B16118" t="s">
        <v>99</v>
      </c>
      <c r="C16118" t="s">
        <v>4940</v>
      </c>
    </row>
    <row r="16119" spans="1:3" x14ac:dyDescent="0.25">
      <c r="A16119" t="s">
        <v>95</v>
      </c>
      <c r="B16119" t="s">
        <v>99</v>
      </c>
      <c r="C16119" t="s">
        <v>4941</v>
      </c>
    </row>
    <row r="16120" spans="1:3" x14ac:dyDescent="0.25">
      <c r="A16120" t="s">
        <v>95</v>
      </c>
      <c r="B16120" t="s">
        <v>99</v>
      </c>
      <c r="C16120" t="s">
        <v>4942</v>
      </c>
    </row>
    <row r="16121" spans="1:3" x14ac:dyDescent="0.25">
      <c r="A16121" t="s">
        <v>95</v>
      </c>
      <c r="B16121" t="s">
        <v>99</v>
      </c>
      <c r="C16121" t="s">
        <v>4943</v>
      </c>
    </row>
    <row r="16122" spans="1:3" x14ac:dyDescent="0.25">
      <c r="A16122" t="s">
        <v>95</v>
      </c>
      <c r="B16122" t="s">
        <v>99</v>
      </c>
      <c r="C16122" t="s">
        <v>4944</v>
      </c>
    </row>
    <row r="16123" spans="1:3" x14ac:dyDescent="0.25">
      <c r="A16123" t="s">
        <v>95</v>
      </c>
      <c r="B16123" t="s">
        <v>99</v>
      </c>
      <c r="C16123" t="s">
        <v>4945</v>
      </c>
    </row>
    <row r="16124" spans="1:3" x14ac:dyDescent="0.25">
      <c r="A16124" t="s">
        <v>95</v>
      </c>
      <c r="B16124" t="s">
        <v>99</v>
      </c>
      <c r="C16124" t="s">
        <v>4946</v>
      </c>
    </row>
    <row r="16125" spans="1:3" x14ac:dyDescent="0.25">
      <c r="A16125" t="s">
        <v>95</v>
      </c>
      <c r="B16125" t="s">
        <v>99</v>
      </c>
      <c r="C16125" t="s">
        <v>4947</v>
      </c>
    </row>
    <row r="16126" spans="1:3" x14ac:dyDescent="0.25">
      <c r="A16126" t="s">
        <v>95</v>
      </c>
      <c r="B16126" t="s">
        <v>99</v>
      </c>
      <c r="C16126" t="s">
        <v>4948</v>
      </c>
    </row>
    <row r="16127" spans="1:3" x14ac:dyDescent="0.25">
      <c r="A16127" t="s">
        <v>95</v>
      </c>
      <c r="B16127" t="s">
        <v>99</v>
      </c>
      <c r="C16127" t="s">
        <v>4949</v>
      </c>
    </row>
    <row r="16128" spans="1:3" x14ac:dyDescent="0.25">
      <c r="A16128" t="s">
        <v>95</v>
      </c>
      <c r="B16128" t="s">
        <v>99</v>
      </c>
      <c r="C16128" t="s">
        <v>4950</v>
      </c>
    </row>
    <row r="16129" spans="1:3" x14ac:dyDescent="0.25">
      <c r="A16129" t="s">
        <v>95</v>
      </c>
      <c r="B16129" t="s">
        <v>99</v>
      </c>
      <c r="C16129" t="s">
        <v>4951</v>
      </c>
    </row>
    <row r="16130" spans="1:3" x14ac:dyDescent="0.25">
      <c r="A16130" t="s">
        <v>95</v>
      </c>
      <c r="B16130" t="s">
        <v>99</v>
      </c>
      <c r="C16130" t="s">
        <v>4952</v>
      </c>
    </row>
    <row r="16131" spans="1:3" x14ac:dyDescent="0.25">
      <c r="A16131" t="s">
        <v>95</v>
      </c>
      <c r="B16131" t="s">
        <v>99</v>
      </c>
      <c r="C16131" t="s">
        <v>4953</v>
      </c>
    </row>
    <row r="16132" spans="1:3" x14ac:dyDescent="0.25">
      <c r="A16132" t="s">
        <v>95</v>
      </c>
      <c r="B16132" t="s">
        <v>99</v>
      </c>
      <c r="C16132" t="s">
        <v>4954</v>
      </c>
    </row>
    <row r="16133" spans="1:3" x14ac:dyDescent="0.25">
      <c r="A16133" t="s">
        <v>95</v>
      </c>
      <c r="B16133" t="s">
        <v>99</v>
      </c>
      <c r="C16133" t="s">
        <v>4955</v>
      </c>
    </row>
    <row r="16134" spans="1:3" x14ac:dyDescent="0.25">
      <c r="A16134" t="s">
        <v>95</v>
      </c>
      <c r="B16134" t="s">
        <v>99</v>
      </c>
      <c r="C16134" t="s">
        <v>4956</v>
      </c>
    </row>
    <row r="16135" spans="1:3" x14ac:dyDescent="0.25">
      <c r="A16135" t="s">
        <v>95</v>
      </c>
      <c r="B16135" t="s">
        <v>99</v>
      </c>
      <c r="C16135" t="s">
        <v>4957</v>
      </c>
    </row>
    <row r="16136" spans="1:3" x14ac:dyDescent="0.25">
      <c r="A16136" t="s">
        <v>95</v>
      </c>
      <c r="B16136" t="s">
        <v>99</v>
      </c>
      <c r="C16136" t="s">
        <v>4958</v>
      </c>
    </row>
    <row r="16137" spans="1:3" x14ac:dyDescent="0.25">
      <c r="A16137" t="s">
        <v>95</v>
      </c>
      <c r="B16137" t="s">
        <v>99</v>
      </c>
      <c r="C16137" t="s">
        <v>4959</v>
      </c>
    </row>
    <row r="16138" spans="1:3" x14ac:dyDescent="0.25">
      <c r="A16138" t="s">
        <v>95</v>
      </c>
      <c r="B16138" t="s">
        <v>99</v>
      </c>
      <c r="C16138" t="s">
        <v>4960</v>
      </c>
    </row>
    <row r="16139" spans="1:3" x14ac:dyDescent="0.25">
      <c r="A16139" t="s">
        <v>95</v>
      </c>
      <c r="B16139" t="s">
        <v>101</v>
      </c>
      <c r="C16139" t="s">
        <v>4961</v>
      </c>
    </row>
    <row r="16140" spans="1:3" x14ac:dyDescent="0.25">
      <c r="A16140" t="s">
        <v>95</v>
      </c>
      <c r="B16140" t="s">
        <v>101</v>
      </c>
      <c r="C16140" t="s">
        <v>4962</v>
      </c>
    </row>
    <row r="16141" spans="1:3" x14ac:dyDescent="0.25">
      <c r="A16141" t="s">
        <v>95</v>
      </c>
      <c r="B16141" t="s">
        <v>101</v>
      </c>
      <c r="C16141" t="s">
        <v>4963</v>
      </c>
    </row>
    <row r="16142" spans="1:3" x14ac:dyDescent="0.25">
      <c r="A16142" t="s">
        <v>95</v>
      </c>
      <c r="B16142" t="s">
        <v>101</v>
      </c>
      <c r="C16142" t="s">
        <v>4964</v>
      </c>
    </row>
    <row r="16143" spans="1:3" x14ac:dyDescent="0.25">
      <c r="A16143" t="s">
        <v>95</v>
      </c>
      <c r="B16143" t="s">
        <v>101</v>
      </c>
      <c r="C16143" t="s">
        <v>4965</v>
      </c>
    </row>
    <row r="16144" spans="1:3" x14ac:dyDescent="0.25">
      <c r="A16144" t="s">
        <v>95</v>
      </c>
      <c r="B16144" t="s">
        <v>101</v>
      </c>
      <c r="C16144" t="s">
        <v>4966</v>
      </c>
    </row>
    <row r="16145" spans="1:3" x14ac:dyDescent="0.25">
      <c r="A16145" t="s">
        <v>95</v>
      </c>
      <c r="B16145" t="s">
        <v>101</v>
      </c>
      <c r="C16145" t="s">
        <v>4967</v>
      </c>
    </row>
    <row r="16146" spans="1:3" x14ac:dyDescent="0.25">
      <c r="A16146" t="s">
        <v>95</v>
      </c>
      <c r="B16146" t="s">
        <v>101</v>
      </c>
      <c r="C16146" t="s">
        <v>4968</v>
      </c>
    </row>
    <row r="16147" spans="1:3" x14ac:dyDescent="0.25">
      <c r="A16147" t="s">
        <v>95</v>
      </c>
      <c r="B16147" t="s">
        <v>101</v>
      </c>
      <c r="C16147" t="s">
        <v>4969</v>
      </c>
    </row>
    <row r="16148" spans="1:3" x14ac:dyDescent="0.25">
      <c r="A16148" t="s">
        <v>95</v>
      </c>
      <c r="B16148" t="s">
        <v>101</v>
      </c>
      <c r="C16148" t="s">
        <v>4970</v>
      </c>
    </row>
    <row r="16149" spans="1:3" x14ac:dyDescent="0.25">
      <c r="A16149" t="s">
        <v>95</v>
      </c>
      <c r="B16149" t="s">
        <v>101</v>
      </c>
      <c r="C16149" t="s">
        <v>4971</v>
      </c>
    </row>
    <row r="16150" spans="1:3" x14ac:dyDescent="0.25">
      <c r="A16150" t="s">
        <v>95</v>
      </c>
      <c r="B16150" t="s">
        <v>101</v>
      </c>
      <c r="C16150" t="s">
        <v>4972</v>
      </c>
    </row>
    <row r="16151" spans="1:3" x14ac:dyDescent="0.25">
      <c r="A16151" t="s">
        <v>95</v>
      </c>
      <c r="B16151" t="s">
        <v>101</v>
      </c>
      <c r="C16151" t="s">
        <v>4973</v>
      </c>
    </row>
    <row r="16152" spans="1:3" x14ac:dyDescent="0.25">
      <c r="A16152" t="s">
        <v>95</v>
      </c>
      <c r="B16152" t="s">
        <v>101</v>
      </c>
      <c r="C16152" t="s">
        <v>4974</v>
      </c>
    </row>
    <row r="16153" spans="1:3" x14ac:dyDescent="0.25">
      <c r="A16153" t="s">
        <v>95</v>
      </c>
      <c r="B16153" t="s">
        <v>101</v>
      </c>
      <c r="C16153" t="s">
        <v>4975</v>
      </c>
    </row>
    <row r="16154" spans="1:3" x14ac:dyDescent="0.25">
      <c r="A16154" t="s">
        <v>95</v>
      </c>
      <c r="B16154" t="s">
        <v>101</v>
      </c>
      <c r="C16154" t="s">
        <v>4976</v>
      </c>
    </row>
    <row r="16155" spans="1:3" x14ac:dyDescent="0.25">
      <c r="A16155" t="s">
        <v>95</v>
      </c>
      <c r="B16155" t="s">
        <v>101</v>
      </c>
      <c r="C16155" t="s">
        <v>4977</v>
      </c>
    </row>
    <row r="16156" spans="1:3" x14ac:dyDescent="0.25">
      <c r="A16156" t="s">
        <v>95</v>
      </c>
      <c r="B16156" t="s">
        <v>103</v>
      </c>
      <c r="C16156" t="s">
        <v>4978</v>
      </c>
    </row>
    <row r="16157" spans="1:3" x14ac:dyDescent="0.25">
      <c r="A16157" t="s">
        <v>95</v>
      </c>
      <c r="B16157" t="s">
        <v>103</v>
      </c>
      <c r="C16157" t="s">
        <v>4979</v>
      </c>
    </row>
    <row r="16158" spans="1:3" x14ac:dyDescent="0.25">
      <c r="A16158" t="s">
        <v>95</v>
      </c>
      <c r="B16158" t="s">
        <v>130</v>
      </c>
      <c r="C16158" t="s">
        <v>4980</v>
      </c>
    </row>
    <row r="16159" spans="1:3" x14ac:dyDescent="0.25">
      <c r="A16159" t="s">
        <v>95</v>
      </c>
      <c r="B16159" t="s">
        <v>130</v>
      </c>
      <c r="C16159" t="s">
        <v>4981</v>
      </c>
    </row>
    <row r="16160" spans="1:3" x14ac:dyDescent="0.25">
      <c r="A16160" t="s">
        <v>95</v>
      </c>
      <c r="B16160" t="s">
        <v>130</v>
      </c>
      <c r="C16160" t="s">
        <v>4982</v>
      </c>
    </row>
    <row r="16161" spans="1:3" x14ac:dyDescent="0.25">
      <c r="A16161" t="s">
        <v>95</v>
      </c>
      <c r="B16161" t="s">
        <v>130</v>
      </c>
      <c r="C16161" t="s">
        <v>4983</v>
      </c>
    </row>
    <row r="16162" spans="1:3" x14ac:dyDescent="0.25">
      <c r="A16162" t="s">
        <v>95</v>
      </c>
      <c r="B16162" t="s">
        <v>130</v>
      </c>
      <c r="C16162" t="s">
        <v>4984</v>
      </c>
    </row>
    <row r="16163" spans="1:3" x14ac:dyDescent="0.25">
      <c r="A16163" t="s">
        <v>95</v>
      </c>
      <c r="B16163" t="s">
        <v>130</v>
      </c>
      <c r="C16163" t="s">
        <v>4985</v>
      </c>
    </row>
    <row r="16164" spans="1:3" x14ac:dyDescent="0.25">
      <c r="A16164" t="s">
        <v>95</v>
      </c>
      <c r="B16164" t="s">
        <v>130</v>
      </c>
      <c r="C16164" t="s">
        <v>4986</v>
      </c>
    </row>
    <row r="16165" spans="1:3" x14ac:dyDescent="0.25">
      <c r="A16165" t="s">
        <v>95</v>
      </c>
      <c r="B16165" t="s">
        <v>130</v>
      </c>
      <c r="C16165" t="s">
        <v>4987</v>
      </c>
    </row>
    <row r="16166" spans="1:3" x14ac:dyDescent="0.25">
      <c r="A16166" t="s">
        <v>95</v>
      </c>
      <c r="B16166" t="s">
        <v>92</v>
      </c>
      <c r="C16166" t="s">
        <v>4988</v>
      </c>
    </row>
    <row r="16167" spans="1:3" x14ac:dyDescent="0.25">
      <c r="A16167" t="s">
        <v>95</v>
      </c>
      <c r="B16167" t="s">
        <v>92</v>
      </c>
      <c r="C16167" t="s">
        <v>4989</v>
      </c>
    </row>
    <row r="16168" spans="1:3" x14ac:dyDescent="0.25">
      <c r="A16168" t="s">
        <v>95</v>
      </c>
      <c r="B16168" t="s">
        <v>92</v>
      </c>
      <c r="C16168" t="s">
        <v>4990</v>
      </c>
    </row>
    <row r="16169" spans="1:3" x14ac:dyDescent="0.25">
      <c r="A16169" t="s">
        <v>95</v>
      </c>
      <c r="B16169" t="s">
        <v>92</v>
      </c>
      <c r="C16169" t="s">
        <v>4991</v>
      </c>
    </row>
    <row r="16170" spans="1:3" x14ac:dyDescent="0.25">
      <c r="A16170" t="s">
        <v>95</v>
      </c>
      <c r="B16170" t="s">
        <v>92</v>
      </c>
      <c r="C16170" t="s">
        <v>4992</v>
      </c>
    </row>
    <row r="16171" spans="1:3" x14ac:dyDescent="0.25">
      <c r="A16171" t="s">
        <v>95</v>
      </c>
      <c r="B16171" t="s">
        <v>92</v>
      </c>
      <c r="C16171" t="s">
        <v>4993</v>
      </c>
    </row>
    <row r="16172" spans="1:3" x14ac:dyDescent="0.25">
      <c r="A16172" t="s">
        <v>95</v>
      </c>
      <c r="B16172" t="s">
        <v>92</v>
      </c>
      <c r="C16172" t="s">
        <v>4994</v>
      </c>
    </row>
    <row r="16173" spans="1:3" x14ac:dyDescent="0.25">
      <c r="A16173" t="s">
        <v>95</v>
      </c>
      <c r="B16173" t="s">
        <v>92</v>
      </c>
      <c r="C16173" t="s">
        <v>4995</v>
      </c>
    </row>
    <row r="16174" spans="1:3" x14ac:dyDescent="0.25">
      <c r="A16174" t="s">
        <v>95</v>
      </c>
      <c r="B16174" t="s">
        <v>92</v>
      </c>
      <c r="C16174" t="s">
        <v>4996</v>
      </c>
    </row>
    <row r="16175" spans="1:3" x14ac:dyDescent="0.25">
      <c r="A16175" t="s">
        <v>95</v>
      </c>
      <c r="B16175" t="s">
        <v>92</v>
      </c>
      <c r="C16175" t="s">
        <v>4997</v>
      </c>
    </row>
    <row r="16176" spans="1:3" x14ac:dyDescent="0.25">
      <c r="A16176" t="s">
        <v>95</v>
      </c>
      <c r="B16176" t="s">
        <v>131</v>
      </c>
      <c r="C16176" t="s">
        <v>4998</v>
      </c>
    </row>
    <row r="16177" spans="1:3" x14ac:dyDescent="0.25">
      <c r="A16177" t="s">
        <v>95</v>
      </c>
      <c r="B16177" t="s">
        <v>131</v>
      </c>
      <c r="C16177" t="s">
        <v>4999</v>
      </c>
    </row>
    <row r="16178" spans="1:3" x14ac:dyDescent="0.25">
      <c r="A16178" t="s">
        <v>95</v>
      </c>
      <c r="B16178" t="s">
        <v>132</v>
      </c>
      <c r="C16178" t="s">
        <v>5000</v>
      </c>
    </row>
    <row r="16179" spans="1:3" x14ac:dyDescent="0.25">
      <c r="A16179" t="s">
        <v>95</v>
      </c>
      <c r="B16179" t="s">
        <v>132</v>
      </c>
      <c r="C16179" t="s">
        <v>5001</v>
      </c>
    </row>
    <row r="16180" spans="1:3" x14ac:dyDescent="0.25">
      <c r="A16180" t="s">
        <v>95</v>
      </c>
      <c r="B16180" t="s">
        <v>132</v>
      </c>
      <c r="C16180" t="s">
        <v>5002</v>
      </c>
    </row>
    <row r="16181" spans="1:3" x14ac:dyDescent="0.25">
      <c r="A16181" t="s">
        <v>95</v>
      </c>
      <c r="B16181" t="s">
        <v>132</v>
      </c>
      <c r="C16181" t="s">
        <v>5003</v>
      </c>
    </row>
    <row r="16182" spans="1:3" x14ac:dyDescent="0.25">
      <c r="A16182" t="s">
        <v>95</v>
      </c>
      <c r="B16182" t="s">
        <v>132</v>
      </c>
      <c r="C16182" t="s">
        <v>5004</v>
      </c>
    </row>
    <row r="16183" spans="1:3" x14ac:dyDescent="0.25">
      <c r="A16183" t="s">
        <v>95</v>
      </c>
      <c r="B16183" t="s">
        <v>132</v>
      </c>
      <c r="C16183" t="s">
        <v>5005</v>
      </c>
    </row>
    <row r="16184" spans="1:3" x14ac:dyDescent="0.25">
      <c r="A16184" t="s">
        <v>86</v>
      </c>
      <c r="B16184" t="s">
        <v>89</v>
      </c>
      <c r="C16184" t="s">
        <v>5006</v>
      </c>
    </row>
    <row r="16185" spans="1:3" x14ac:dyDescent="0.25">
      <c r="A16185" t="s">
        <v>86</v>
      </c>
      <c r="B16185" t="s">
        <v>89</v>
      </c>
      <c r="C16185" t="s">
        <v>5007</v>
      </c>
    </row>
    <row r="16186" spans="1:3" x14ac:dyDescent="0.25">
      <c r="A16186" t="s">
        <v>86</v>
      </c>
      <c r="B16186" t="s">
        <v>89</v>
      </c>
      <c r="C16186" t="s">
        <v>5008</v>
      </c>
    </row>
    <row r="16187" spans="1:3" x14ac:dyDescent="0.25">
      <c r="A16187" t="s">
        <v>86</v>
      </c>
      <c r="B16187" t="s">
        <v>89</v>
      </c>
      <c r="C16187" t="s">
        <v>5009</v>
      </c>
    </row>
    <row r="16188" spans="1:3" x14ac:dyDescent="0.25">
      <c r="A16188" t="s">
        <v>86</v>
      </c>
      <c r="B16188" t="s">
        <v>89</v>
      </c>
      <c r="C16188" t="s">
        <v>5010</v>
      </c>
    </row>
    <row r="16189" spans="1:3" x14ac:dyDescent="0.25">
      <c r="A16189" t="s">
        <v>86</v>
      </c>
      <c r="B16189" t="s">
        <v>89</v>
      </c>
      <c r="C16189" t="s">
        <v>5011</v>
      </c>
    </row>
    <row r="16190" spans="1:3" x14ac:dyDescent="0.25">
      <c r="A16190" t="s">
        <v>86</v>
      </c>
      <c r="B16190" t="s">
        <v>89</v>
      </c>
      <c r="C16190" t="s">
        <v>5012</v>
      </c>
    </row>
    <row r="16191" spans="1:3" x14ac:dyDescent="0.25">
      <c r="A16191" t="s">
        <v>86</v>
      </c>
      <c r="B16191" t="s">
        <v>89</v>
      </c>
      <c r="C16191" t="s">
        <v>5013</v>
      </c>
    </row>
    <row r="16192" spans="1:3" x14ac:dyDescent="0.25">
      <c r="A16192" t="s">
        <v>86</v>
      </c>
      <c r="B16192" t="s">
        <v>89</v>
      </c>
      <c r="C16192" t="s">
        <v>5014</v>
      </c>
    </row>
    <row r="16193" spans="1:3" x14ac:dyDescent="0.25">
      <c r="A16193" t="s">
        <v>86</v>
      </c>
      <c r="B16193" t="s">
        <v>89</v>
      </c>
      <c r="C16193" t="s">
        <v>5015</v>
      </c>
    </row>
    <row r="16194" spans="1:3" x14ac:dyDescent="0.25">
      <c r="A16194" t="s">
        <v>86</v>
      </c>
      <c r="B16194" t="s">
        <v>89</v>
      </c>
      <c r="C16194" t="s">
        <v>5016</v>
      </c>
    </row>
    <row r="16195" spans="1:3" x14ac:dyDescent="0.25">
      <c r="A16195" t="s">
        <v>86</v>
      </c>
      <c r="B16195" t="s">
        <v>89</v>
      </c>
      <c r="C16195" t="s">
        <v>5017</v>
      </c>
    </row>
    <row r="16196" spans="1:3" x14ac:dyDescent="0.25">
      <c r="A16196" t="s">
        <v>86</v>
      </c>
      <c r="B16196" t="s">
        <v>89</v>
      </c>
      <c r="C16196" t="s">
        <v>5018</v>
      </c>
    </row>
    <row r="16197" spans="1:3" x14ac:dyDescent="0.25">
      <c r="A16197" t="s">
        <v>86</v>
      </c>
      <c r="B16197" t="s">
        <v>89</v>
      </c>
      <c r="C16197" t="s">
        <v>5019</v>
      </c>
    </row>
    <row r="16198" spans="1:3" x14ac:dyDescent="0.25">
      <c r="A16198" t="s">
        <v>86</v>
      </c>
      <c r="B16198" t="s">
        <v>89</v>
      </c>
      <c r="C16198" t="s">
        <v>5020</v>
      </c>
    </row>
    <row r="16199" spans="1:3" x14ac:dyDescent="0.25">
      <c r="A16199" t="s">
        <v>86</v>
      </c>
      <c r="B16199" t="s">
        <v>90</v>
      </c>
      <c r="C16199" t="s">
        <v>5021</v>
      </c>
    </row>
    <row r="16200" spans="1:3" x14ac:dyDescent="0.25">
      <c r="A16200" t="s">
        <v>86</v>
      </c>
      <c r="B16200" t="s">
        <v>90</v>
      </c>
      <c r="C16200" t="s">
        <v>5022</v>
      </c>
    </row>
    <row r="16201" spans="1:3" x14ac:dyDescent="0.25">
      <c r="A16201" t="s">
        <v>86</v>
      </c>
      <c r="B16201" t="s">
        <v>90</v>
      </c>
      <c r="C16201" t="s">
        <v>5023</v>
      </c>
    </row>
    <row r="16202" spans="1:3" x14ac:dyDescent="0.25">
      <c r="A16202" t="s">
        <v>86</v>
      </c>
      <c r="B16202" t="s">
        <v>90</v>
      </c>
      <c r="C16202" t="s">
        <v>5024</v>
      </c>
    </row>
    <row r="16203" spans="1:3" x14ac:dyDescent="0.25">
      <c r="A16203" t="s">
        <v>86</v>
      </c>
      <c r="B16203" t="s">
        <v>90</v>
      </c>
      <c r="C16203" t="s">
        <v>5025</v>
      </c>
    </row>
    <row r="16204" spans="1:3" x14ac:dyDescent="0.25">
      <c r="A16204" t="s">
        <v>86</v>
      </c>
      <c r="B16204" t="s">
        <v>90</v>
      </c>
      <c r="C16204" t="s">
        <v>5026</v>
      </c>
    </row>
    <row r="16205" spans="1:3" x14ac:dyDescent="0.25">
      <c r="A16205" t="s">
        <v>86</v>
      </c>
      <c r="B16205" t="s">
        <v>90</v>
      </c>
      <c r="C16205" t="s">
        <v>5027</v>
      </c>
    </row>
    <row r="16206" spans="1:3" x14ac:dyDescent="0.25">
      <c r="A16206" t="s">
        <v>86</v>
      </c>
      <c r="B16206" t="s">
        <v>90</v>
      </c>
      <c r="C16206" t="s">
        <v>5028</v>
      </c>
    </row>
    <row r="16207" spans="1:3" x14ac:dyDescent="0.25">
      <c r="A16207" t="s">
        <v>86</v>
      </c>
      <c r="B16207" t="s">
        <v>90</v>
      </c>
      <c r="C16207" t="s">
        <v>5029</v>
      </c>
    </row>
    <row r="16208" spans="1:3" x14ac:dyDescent="0.25">
      <c r="A16208" t="s">
        <v>86</v>
      </c>
      <c r="B16208" t="s">
        <v>90</v>
      </c>
      <c r="C16208" t="s">
        <v>5030</v>
      </c>
    </row>
    <row r="16209" spans="1:3" x14ac:dyDescent="0.25">
      <c r="A16209" t="s">
        <v>86</v>
      </c>
      <c r="B16209" t="s">
        <v>90</v>
      </c>
      <c r="C16209" t="s">
        <v>5031</v>
      </c>
    </row>
    <row r="16210" spans="1:3" x14ac:dyDescent="0.25">
      <c r="A16210" t="s">
        <v>86</v>
      </c>
      <c r="B16210" t="s">
        <v>90</v>
      </c>
      <c r="C16210" t="s">
        <v>5032</v>
      </c>
    </row>
    <row r="16211" spans="1:3" x14ac:dyDescent="0.25">
      <c r="A16211" t="s">
        <v>86</v>
      </c>
      <c r="B16211" t="s">
        <v>90</v>
      </c>
      <c r="C16211" t="s">
        <v>5033</v>
      </c>
    </row>
    <row r="16212" spans="1:3" x14ac:dyDescent="0.25">
      <c r="A16212" t="s">
        <v>86</v>
      </c>
      <c r="B16212" t="s">
        <v>90</v>
      </c>
      <c r="C16212" t="s">
        <v>5034</v>
      </c>
    </row>
    <row r="16213" spans="1:3" x14ac:dyDescent="0.25">
      <c r="A16213" t="s">
        <v>86</v>
      </c>
      <c r="B16213" t="s">
        <v>90</v>
      </c>
      <c r="C16213" t="s">
        <v>5035</v>
      </c>
    </row>
    <row r="16214" spans="1:3" x14ac:dyDescent="0.25">
      <c r="A16214" t="s">
        <v>86</v>
      </c>
      <c r="B16214" t="s">
        <v>90</v>
      </c>
      <c r="C16214" t="s">
        <v>5036</v>
      </c>
    </row>
    <row r="16215" spans="1:3" x14ac:dyDescent="0.25">
      <c r="A16215" t="s">
        <v>86</v>
      </c>
      <c r="B16215" t="s">
        <v>90</v>
      </c>
      <c r="C16215" t="s">
        <v>5037</v>
      </c>
    </row>
    <row r="16216" spans="1:3" x14ac:dyDescent="0.25">
      <c r="A16216" t="s">
        <v>86</v>
      </c>
      <c r="B16216" t="s">
        <v>90</v>
      </c>
      <c r="C16216" t="s">
        <v>7590</v>
      </c>
    </row>
    <row r="16217" spans="1:3" x14ac:dyDescent="0.25">
      <c r="A16217" t="s">
        <v>86</v>
      </c>
      <c r="B16217" t="s">
        <v>90</v>
      </c>
      <c r="C16217" t="s">
        <v>7591</v>
      </c>
    </row>
    <row r="16218" spans="1:3" x14ac:dyDescent="0.25">
      <c r="A16218" t="s">
        <v>86</v>
      </c>
      <c r="B16218" t="s">
        <v>90</v>
      </c>
      <c r="C16218" t="s">
        <v>7592</v>
      </c>
    </row>
    <row r="16219" spans="1:3" x14ac:dyDescent="0.25">
      <c r="A16219" t="s">
        <v>86</v>
      </c>
      <c r="B16219" t="s">
        <v>91</v>
      </c>
      <c r="C16219" t="s">
        <v>7593</v>
      </c>
    </row>
    <row r="16220" spans="1:3" x14ac:dyDescent="0.25">
      <c r="A16220" t="s">
        <v>86</v>
      </c>
      <c r="B16220" t="s">
        <v>91</v>
      </c>
      <c r="C16220" t="s">
        <v>7594</v>
      </c>
    </row>
    <row r="16221" spans="1:3" x14ac:dyDescent="0.25">
      <c r="A16221" t="s">
        <v>86</v>
      </c>
      <c r="B16221" t="s">
        <v>91</v>
      </c>
      <c r="C16221" t="s">
        <v>7595</v>
      </c>
    </row>
    <row r="16222" spans="1:3" x14ac:dyDescent="0.25">
      <c r="A16222" t="s">
        <v>86</v>
      </c>
      <c r="B16222" t="s">
        <v>91</v>
      </c>
      <c r="C16222" t="s">
        <v>7596</v>
      </c>
    </row>
    <row r="16223" spans="1:3" x14ac:dyDescent="0.25">
      <c r="A16223" t="s">
        <v>86</v>
      </c>
      <c r="B16223" t="s">
        <v>91</v>
      </c>
      <c r="C16223" t="s">
        <v>7597</v>
      </c>
    </row>
    <row r="16224" spans="1:3" x14ac:dyDescent="0.25">
      <c r="A16224" t="s">
        <v>86</v>
      </c>
      <c r="B16224" t="s">
        <v>91</v>
      </c>
      <c r="C16224" t="s">
        <v>7598</v>
      </c>
    </row>
    <row r="16225" spans="1:3" x14ac:dyDescent="0.25">
      <c r="A16225" t="s">
        <v>86</v>
      </c>
      <c r="B16225" t="s">
        <v>91</v>
      </c>
      <c r="C16225" t="s">
        <v>7599</v>
      </c>
    </row>
    <row r="16226" spans="1:3" x14ac:dyDescent="0.25">
      <c r="A16226" t="s">
        <v>86</v>
      </c>
      <c r="B16226" t="s">
        <v>91</v>
      </c>
      <c r="C16226" t="s">
        <v>7600</v>
      </c>
    </row>
    <row r="16227" spans="1:3" x14ac:dyDescent="0.25">
      <c r="A16227" t="s">
        <v>86</v>
      </c>
      <c r="B16227" t="s">
        <v>91</v>
      </c>
      <c r="C16227" t="s">
        <v>7601</v>
      </c>
    </row>
    <row r="16228" spans="1:3" x14ac:dyDescent="0.25">
      <c r="A16228" t="s">
        <v>86</v>
      </c>
      <c r="B16228" t="s">
        <v>91</v>
      </c>
      <c r="C16228" t="s">
        <v>7602</v>
      </c>
    </row>
    <row r="16229" spans="1:3" x14ac:dyDescent="0.25">
      <c r="A16229" t="s">
        <v>86</v>
      </c>
      <c r="B16229" t="s">
        <v>91</v>
      </c>
      <c r="C16229" t="s">
        <v>7603</v>
      </c>
    </row>
    <row r="16230" spans="1:3" x14ac:dyDescent="0.25">
      <c r="A16230" t="s">
        <v>86</v>
      </c>
      <c r="B16230" t="s">
        <v>91</v>
      </c>
      <c r="C16230" t="s">
        <v>7604</v>
      </c>
    </row>
    <row r="16231" spans="1:3" x14ac:dyDescent="0.25">
      <c r="A16231" t="s">
        <v>86</v>
      </c>
      <c r="B16231" t="s">
        <v>91</v>
      </c>
      <c r="C16231" t="s">
        <v>7605</v>
      </c>
    </row>
    <row r="16232" spans="1:3" x14ac:dyDescent="0.25">
      <c r="A16232" t="s">
        <v>86</v>
      </c>
      <c r="B16232" t="s">
        <v>91</v>
      </c>
      <c r="C16232" t="s">
        <v>7606</v>
      </c>
    </row>
    <row r="16233" spans="1:3" x14ac:dyDescent="0.25">
      <c r="A16233" t="s">
        <v>86</v>
      </c>
      <c r="B16233" t="s">
        <v>91</v>
      </c>
      <c r="C16233" t="s">
        <v>7607</v>
      </c>
    </row>
    <row r="16234" spans="1:3" x14ac:dyDescent="0.25">
      <c r="A16234" t="s">
        <v>86</v>
      </c>
      <c r="B16234" t="s">
        <v>91</v>
      </c>
      <c r="C16234" t="s">
        <v>7608</v>
      </c>
    </row>
    <row r="16235" spans="1:3" x14ac:dyDescent="0.25">
      <c r="A16235" t="s">
        <v>86</v>
      </c>
      <c r="B16235" t="s">
        <v>91</v>
      </c>
      <c r="C16235" t="s">
        <v>7609</v>
      </c>
    </row>
    <row r="16236" spans="1:3" x14ac:dyDescent="0.25">
      <c r="A16236" t="s">
        <v>86</v>
      </c>
      <c r="B16236" t="s">
        <v>91</v>
      </c>
      <c r="C16236" t="s">
        <v>7610</v>
      </c>
    </row>
    <row r="16237" spans="1:3" x14ac:dyDescent="0.25">
      <c r="A16237" t="s">
        <v>86</v>
      </c>
      <c r="B16237" t="s">
        <v>91</v>
      </c>
      <c r="C16237" t="s">
        <v>7611</v>
      </c>
    </row>
    <row r="16238" spans="1:3" x14ac:dyDescent="0.25">
      <c r="A16238" t="s">
        <v>86</v>
      </c>
      <c r="B16238" t="s">
        <v>91</v>
      </c>
      <c r="C16238" t="s">
        <v>7612</v>
      </c>
    </row>
    <row r="16239" spans="1:3" x14ac:dyDescent="0.25">
      <c r="A16239" t="s">
        <v>86</v>
      </c>
      <c r="B16239" t="s">
        <v>91</v>
      </c>
      <c r="C16239" t="s">
        <v>7613</v>
      </c>
    </row>
    <row r="16240" spans="1:3" x14ac:dyDescent="0.25">
      <c r="A16240" t="s">
        <v>86</v>
      </c>
      <c r="B16240" t="s">
        <v>91</v>
      </c>
      <c r="C16240" t="s">
        <v>7614</v>
      </c>
    </row>
    <row r="16241" spans="1:3" x14ac:dyDescent="0.25">
      <c r="A16241" t="s">
        <v>86</v>
      </c>
      <c r="B16241" t="s">
        <v>91</v>
      </c>
      <c r="C16241" t="s">
        <v>7615</v>
      </c>
    </row>
    <row r="16242" spans="1:3" x14ac:dyDescent="0.25">
      <c r="A16242" t="s">
        <v>86</v>
      </c>
      <c r="B16242" t="s">
        <v>91</v>
      </c>
      <c r="C16242" t="s">
        <v>7616</v>
      </c>
    </row>
    <row r="16243" spans="1:3" x14ac:dyDescent="0.25">
      <c r="A16243" t="s">
        <v>86</v>
      </c>
      <c r="B16243" t="s">
        <v>91</v>
      </c>
      <c r="C16243" t="s">
        <v>7617</v>
      </c>
    </row>
    <row r="16244" spans="1:3" x14ac:dyDescent="0.25">
      <c r="A16244" t="s">
        <v>86</v>
      </c>
      <c r="B16244" t="s">
        <v>91</v>
      </c>
      <c r="C16244" t="s">
        <v>7618</v>
      </c>
    </row>
    <row r="16245" spans="1:3" x14ac:dyDescent="0.25">
      <c r="A16245" t="s">
        <v>86</v>
      </c>
      <c r="B16245" t="s">
        <v>91</v>
      </c>
      <c r="C16245" t="s">
        <v>7619</v>
      </c>
    </row>
    <row r="16246" spans="1:3" x14ac:dyDescent="0.25">
      <c r="A16246" t="s">
        <v>86</v>
      </c>
      <c r="B16246" t="s">
        <v>91</v>
      </c>
      <c r="C16246" t="s">
        <v>7620</v>
      </c>
    </row>
    <row r="16247" spans="1:3" x14ac:dyDescent="0.25">
      <c r="A16247" t="s">
        <v>86</v>
      </c>
      <c r="B16247" t="s">
        <v>91</v>
      </c>
      <c r="C16247" t="s">
        <v>7621</v>
      </c>
    </row>
    <row r="16248" spans="1:3" x14ac:dyDescent="0.25">
      <c r="A16248" t="s">
        <v>86</v>
      </c>
      <c r="B16248" t="s">
        <v>91</v>
      </c>
      <c r="C16248" t="s">
        <v>7622</v>
      </c>
    </row>
    <row r="16249" spans="1:3" x14ac:dyDescent="0.25">
      <c r="A16249" t="s">
        <v>86</v>
      </c>
      <c r="B16249" t="s">
        <v>91</v>
      </c>
      <c r="C16249" t="s">
        <v>7623</v>
      </c>
    </row>
    <row r="16250" spans="1:3" x14ac:dyDescent="0.25">
      <c r="A16250" t="s">
        <v>86</v>
      </c>
      <c r="B16250" t="s">
        <v>91</v>
      </c>
      <c r="C16250" t="s">
        <v>7624</v>
      </c>
    </row>
    <row r="16251" spans="1:3" x14ac:dyDescent="0.25">
      <c r="A16251" t="s">
        <v>86</v>
      </c>
      <c r="B16251" t="s">
        <v>91</v>
      </c>
      <c r="C16251" t="s">
        <v>7625</v>
      </c>
    </row>
    <row r="16252" spans="1:3" x14ac:dyDescent="0.25">
      <c r="A16252" t="s">
        <v>86</v>
      </c>
      <c r="B16252" t="s">
        <v>91</v>
      </c>
      <c r="C16252" t="s">
        <v>7626</v>
      </c>
    </row>
    <row r="16253" spans="1:3" x14ac:dyDescent="0.25">
      <c r="A16253" t="s">
        <v>86</v>
      </c>
      <c r="B16253" t="s">
        <v>91</v>
      </c>
      <c r="C16253" t="s">
        <v>7627</v>
      </c>
    </row>
    <row r="16254" spans="1:3" x14ac:dyDescent="0.25">
      <c r="A16254" t="s">
        <v>86</v>
      </c>
      <c r="B16254" t="s">
        <v>91</v>
      </c>
      <c r="C16254" t="s">
        <v>7628</v>
      </c>
    </row>
    <row r="16255" spans="1:3" x14ac:dyDescent="0.25">
      <c r="A16255" t="s">
        <v>86</v>
      </c>
      <c r="B16255" t="s">
        <v>91</v>
      </c>
      <c r="C16255" t="s">
        <v>7629</v>
      </c>
    </row>
    <row r="16256" spans="1:3" x14ac:dyDescent="0.25">
      <c r="A16256" t="s">
        <v>86</v>
      </c>
      <c r="B16256" t="s">
        <v>91</v>
      </c>
      <c r="C16256" t="s">
        <v>7630</v>
      </c>
    </row>
    <row r="16257" spans="1:3" x14ac:dyDescent="0.25">
      <c r="A16257" t="s">
        <v>86</v>
      </c>
      <c r="B16257" t="s">
        <v>91</v>
      </c>
      <c r="C16257" t="s">
        <v>7631</v>
      </c>
    </row>
    <row r="16258" spans="1:3" x14ac:dyDescent="0.25">
      <c r="A16258" t="s">
        <v>86</v>
      </c>
      <c r="B16258" t="s">
        <v>91</v>
      </c>
      <c r="C16258" t="s">
        <v>7632</v>
      </c>
    </row>
    <row r="16259" spans="1:3" x14ac:dyDescent="0.25">
      <c r="A16259" t="s">
        <v>86</v>
      </c>
      <c r="B16259" t="s">
        <v>91</v>
      </c>
      <c r="C16259" t="s">
        <v>7633</v>
      </c>
    </row>
    <row r="16260" spans="1:3" x14ac:dyDescent="0.25">
      <c r="A16260" t="s">
        <v>86</v>
      </c>
      <c r="B16260" t="s">
        <v>91</v>
      </c>
      <c r="C16260" t="s">
        <v>7634</v>
      </c>
    </row>
    <row r="16261" spans="1:3" x14ac:dyDescent="0.25">
      <c r="A16261" t="s">
        <v>86</v>
      </c>
      <c r="B16261" t="s">
        <v>91</v>
      </c>
      <c r="C16261" t="s">
        <v>7635</v>
      </c>
    </row>
    <row r="16262" spans="1:3" x14ac:dyDescent="0.25">
      <c r="A16262" t="s">
        <v>86</v>
      </c>
      <c r="B16262" t="s">
        <v>91</v>
      </c>
      <c r="C16262" t="s">
        <v>7636</v>
      </c>
    </row>
    <row r="16263" spans="1:3" x14ac:dyDescent="0.25">
      <c r="A16263" t="s">
        <v>86</v>
      </c>
      <c r="B16263" t="s">
        <v>91</v>
      </c>
      <c r="C16263" t="s">
        <v>7637</v>
      </c>
    </row>
    <row r="16264" spans="1:3" x14ac:dyDescent="0.25">
      <c r="A16264" t="s">
        <v>86</v>
      </c>
      <c r="B16264" t="s">
        <v>91</v>
      </c>
      <c r="C16264" t="s">
        <v>7638</v>
      </c>
    </row>
    <row r="16265" spans="1:3" x14ac:dyDescent="0.25">
      <c r="A16265" t="s">
        <v>86</v>
      </c>
      <c r="B16265" t="s">
        <v>91</v>
      </c>
      <c r="C16265" t="s">
        <v>7639</v>
      </c>
    </row>
    <row r="16266" spans="1:3" x14ac:dyDescent="0.25">
      <c r="A16266" t="s">
        <v>86</v>
      </c>
      <c r="B16266" t="s">
        <v>91</v>
      </c>
      <c r="C16266" t="s">
        <v>7640</v>
      </c>
    </row>
    <row r="16267" spans="1:3" x14ac:dyDescent="0.25">
      <c r="A16267" t="s">
        <v>86</v>
      </c>
      <c r="B16267" t="s">
        <v>91</v>
      </c>
      <c r="C16267" t="s">
        <v>7641</v>
      </c>
    </row>
    <row r="16268" spans="1:3" x14ac:dyDescent="0.25">
      <c r="A16268" t="s">
        <v>86</v>
      </c>
      <c r="B16268" t="s">
        <v>91</v>
      </c>
      <c r="C16268" t="s">
        <v>7642</v>
      </c>
    </row>
    <row r="16269" spans="1:3" x14ac:dyDescent="0.25">
      <c r="A16269" t="s">
        <v>86</v>
      </c>
      <c r="B16269" t="s">
        <v>91</v>
      </c>
      <c r="C16269" t="s">
        <v>7643</v>
      </c>
    </row>
    <row r="16270" spans="1:3" x14ac:dyDescent="0.25">
      <c r="A16270" t="s">
        <v>86</v>
      </c>
      <c r="B16270" t="s">
        <v>91</v>
      </c>
      <c r="C16270" t="s">
        <v>7644</v>
      </c>
    </row>
    <row r="16271" spans="1:3" x14ac:dyDescent="0.25">
      <c r="A16271" t="s">
        <v>86</v>
      </c>
      <c r="B16271" t="s">
        <v>91</v>
      </c>
      <c r="C16271" t="s">
        <v>7645</v>
      </c>
    </row>
    <row r="16272" spans="1:3" x14ac:dyDescent="0.25">
      <c r="A16272" t="s">
        <v>86</v>
      </c>
      <c r="B16272" t="s">
        <v>91</v>
      </c>
      <c r="C16272" t="s">
        <v>7646</v>
      </c>
    </row>
    <row r="16273" spans="1:3" x14ac:dyDescent="0.25">
      <c r="A16273" t="s">
        <v>86</v>
      </c>
      <c r="B16273" t="s">
        <v>91</v>
      </c>
      <c r="C16273" t="s">
        <v>7647</v>
      </c>
    </row>
    <row r="16274" spans="1:3" x14ac:dyDescent="0.25">
      <c r="A16274" t="s">
        <v>86</v>
      </c>
      <c r="B16274" t="s">
        <v>91</v>
      </c>
      <c r="C16274" t="s">
        <v>7648</v>
      </c>
    </row>
    <row r="16275" spans="1:3" x14ac:dyDescent="0.25">
      <c r="A16275" t="s">
        <v>86</v>
      </c>
      <c r="B16275" t="s">
        <v>91</v>
      </c>
      <c r="C16275" t="s">
        <v>7649</v>
      </c>
    </row>
    <row r="16276" spans="1:3" x14ac:dyDescent="0.25">
      <c r="A16276" t="s">
        <v>86</v>
      </c>
      <c r="B16276" t="s">
        <v>91</v>
      </c>
      <c r="C16276" t="s">
        <v>7650</v>
      </c>
    </row>
    <row r="16277" spans="1:3" x14ac:dyDescent="0.25">
      <c r="A16277" t="s">
        <v>86</v>
      </c>
      <c r="B16277" t="s">
        <v>91</v>
      </c>
      <c r="C16277" t="s">
        <v>7651</v>
      </c>
    </row>
    <row r="16278" spans="1:3" x14ac:dyDescent="0.25">
      <c r="A16278" t="s">
        <v>86</v>
      </c>
      <c r="B16278" t="s">
        <v>91</v>
      </c>
      <c r="C16278" t="s">
        <v>7652</v>
      </c>
    </row>
    <row r="16279" spans="1:3" x14ac:dyDescent="0.25">
      <c r="A16279" t="s">
        <v>86</v>
      </c>
      <c r="B16279" t="s">
        <v>91</v>
      </c>
      <c r="C16279" t="s">
        <v>7653</v>
      </c>
    </row>
    <row r="16280" spans="1:3" x14ac:dyDescent="0.25">
      <c r="A16280" t="s">
        <v>86</v>
      </c>
      <c r="B16280" t="s">
        <v>91</v>
      </c>
      <c r="C16280" t="s">
        <v>7654</v>
      </c>
    </row>
    <row r="16281" spans="1:3" x14ac:dyDescent="0.25">
      <c r="A16281" t="s">
        <v>86</v>
      </c>
      <c r="B16281" t="s">
        <v>91</v>
      </c>
      <c r="C16281" t="s">
        <v>7655</v>
      </c>
    </row>
    <row r="16282" spans="1:3" x14ac:dyDescent="0.25">
      <c r="A16282" t="s">
        <v>86</v>
      </c>
      <c r="B16282" t="s">
        <v>91</v>
      </c>
      <c r="C16282" t="s">
        <v>7656</v>
      </c>
    </row>
    <row r="16283" spans="1:3" x14ac:dyDescent="0.25">
      <c r="A16283" t="s">
        <v>86</v>
      </c>
      <c r="B16283" t="s">
        <v>91</v>
      </c>
      <c r="C16283" t="s">
        <v>7657</v>
      </c>
    </row>
    <row r="16284" spans="1:3" x14ac:dyDescent="0.25">
      <c r="A16284" t="s">
        <v>86</v>
      </c>
      <c r="B16284" t="s">
        <v>91</v>
      </c>
      <c r="C16284" t="s">
        <v>7658</v>
      </c>
    </row>
    <row r="16285" spans="1:3" x14ac:dyDescent="0.25">
      <c r="A16285" t="s">
        <v>86</v>
      </c>
      <c r="B16285" t="s">
        <v>91</v>
      </c>
      <c r="C16285" t="s">
        <v>7659</v>
      </c>
    </row>
    <row r="16286" spans="1:3" x14ac:dyDescent="0.25">
      <c r="A16286" t="s">
        <v>86</v>
      </c>
      <c r="B16286" t="s">
        <v>91</v>
      </c>
      <c r="C16286" t="s">
        <v>7660</v>
      </c>
    </row>
    <row r="16287" spans="1:3" x14ac:dyDescent="0.25">
      <c r="A16287" t="s">
        <v>86</v>
      </c>
      <c r="B16287" t="s">
        <v>91</v>
      </c>
      <c r="C16287" t="s">
        <v>7661</v>
      </c>
    </row>
    <row r="16288" spans="1:3" x14ac:dyDescent="0.25">
      <c r="A16288" t="s">
        <v>86</v>
      </c>
      <c r="B16288" t="s">
        <v>91</v>
      </c>
      <c r="C16288" t="s">
        <v>7662</v>
      </c>
    </row>
    <row r="16289" spans="1:3" x14ac:dyDescent="0.25">
      <c r="A16289" t="s">
        <v>86</v>
      </c>
      <c r="B16289" t="s">
        <v>91</v>
      </c>
      <c r="C16289" t="s">
        <v>7663</v>
      </c>
    </row>
    <row r="16290" spans="1:3" x14ac:dyDescent="0.25">
      <c r="A16290" t="s">
        <v>86</v>
      </c>
      <c r="B16290" t="s">
        <v>91</v>
      </c>
      <c r="C16290" t="s">
        <v>7664</v>
      </c>
    </row>
    <row r="16291" spans="1:3" x14ac:dyDescent="0.25">
      <c r="A16291" t="s">
        <v>86</v>
      </c>
      <c r="B16291" t="s">
        <v>85</v>
      </c>
      <c r="C16291" t="s">
        <v>7665</v>
      </c>
    </row>
    <row r="16292" spans="1:3" x14ac:dyDescent="0.25">
      <c r="A16292" t="s">
        <v>86</v>
      </c>
      <c r="B16292" t="s">
        <v>85</v>
      </c>
      <c r="C16292" t="s">
        <v>7666</v>
      </c>
    </row>
    <row r="16293" spans="1:3" x14ac:dyDescent="0.25">
      <c r="A16293" t="s">
        <v>86</v>
      </c>
      <c r="B16293" t="s">
        <v>85</v>
      </c>
      <c r="C16293" t="s">
        <v>7667</v>
      </c>
    </row>
    <row r="16294" spans="1:3" x14ac:dyDescent="0.25">
      <c r="A16294" t="s">
        <v>86</v>
      </c>
      <c r="B16294" t="s">
        <v>85</v>
      </c>
      <c r="C16294" t="s">
        <v>7668</v>
      </c>
    </row>
    <row r="16295" spans="1:3" x14ac:dyDescent="0.25">
      <c r="A16295" t="s">
        <v>86</v>
      </c>
      <c r="B16295" t="s">
        <v>85</v>
      </c>
      <c r="C16295" t="s">
        <v>7669</v>
      </c>
    </row>
    <row r="16296" spans="1:3" x14ac:dyDescent="0.25">
      <c r="A16296" t="s">
        <v>86</v>
      </c>
      <c r="B16296" t="s">
        <v>85</v>
      </c>
      <c r="C16296" t="s">
        <v>7670</v>
      </c>
    </row>
    <row r="16297" spans="1:3" x14ac:dyDescent="0.25">
      <c r="A16297" t="s">
        <v>86</v>
      </c>
      <c r="B16297" t="s">
        <v>85</v>
      </c>
      <c r="C16297" t="s">
        <v>7671</v>
      </c>
    </row>
    <row r="16298" spans="1:3" x14ac:dyDescent="0.25">
      <c r="A16298" t="s">
        <v>86</v>
      </c>
      <c r="B16298" t="s">
        <v>85</v>
      </c>
      <c r="C16298" t="s">
        <v>7672</v>
      </c>
    </row>
    <row r="16299" spans="1:3" x14ac:dyDescent="0.25">
      <c r="A16299" t="s">
        <v>86</v>
      </c>
      <c r="B16299" t="s">
        <v>85</v>
      </c>
      <c r="C16299" t="s">
        <v>7673</v>
      </c>
    </row>
    <row r="16300" spans="1:3" x14ac:dyDescent="0.25">
      <c r="A16300" t="s">
        <v>86</v>
      </c>
      <c r="B16300" t="s">
        <v>85</v>
      </c>
      <c r="C16300" t="s">
        <v>7674</v>
      </c>
    </row>
    <row r="16301" spans="1:3" x14ac:dyDescent="0.25">
      <c r="A16301" t="s">
        <v>86</v>
      </c>
      <c r="B16301" t="s">
        <v>85</v>
      </c>
      <c r="C16301" t="s">
        <v>7675</v>
      </c>
    </row>
    <row r="16302" spans="1:3" x14ac:dyDescent="0.25">
      <c r="A16302" t="s">
        <v>86</v>
      </c>
      <c r="B16302" t="s">
        <v>85</v>
      </c>
      <c r="C16302" t="s">
        <v>7676</v>
      </c>
    </row>
    <row r="16303" spans="1:3" x14ac:dyDescent="0.25">
      <c r="A16303" t="s">
        <v>86</v>
      </c>
      <c r="B16303" t="s">
        <v>85</v>
      </c>
      <c r="C16303" t="s">
        <v>7677</v>
      </c>
    </row>
    <row r="16304" spans="1:3" x14ac:dyDescent="0.25">
      <c r="A16304" t="s">
        <v>86</v>
      </c>
      <c r="B16304" t="s">
        <v>85</v>
      </c>
      <c r="C16304" t="s">
        <v>7678</v>
      </c>
    </row>
    <row r="16305" spans="1:3" x14ac:dyDescent="0.25">
      <c r="A16305" t="s">
        <v>86</v>
      </c>
      <c r="B16305" t="s">
        <v>85</v>
      </c>
      <c r="C16305" t="s">
        <v>7679</v>
      </c>
    </row>
    <row r="16306" spans="1:3" x14ac:dyDescent="0.25">
      <c r="A16306" t="s">
        <v>86</v>
      </c>
      <c r="B16306" t="s">
        <v>85</v>
      </c>
      <c r="C16306" t="s">
        <v>7680</v>
      </c>
    </row>
    <row r="16307" spans="1:3" x14ac:dyDescent="0.25">
      <c r="A16307" t="s">
        <v>86</v>
      </c>
      <c r="B16307" t="s">
        <v>85</v>
      </c>
      <c r="C16307" t="s">
        <v>7681</v>
      </c>
    </row>
    <row r="16308" spans="1:3" x14ac:dyDescent="0.25">
      <c r="A16308" t="s">
        <v>86</v>
      </c>
      <c r="B16308" t="s">
        <v>85</v>
      </c>
      <c r="C16308" t="s">
        <v>7682</v>
      </c>
    </row>
    <row r="16309" spans="1:3" x14ac:dyDescent="0.25">
      <c r="A16309" t="s">
        <v>86</v>
      </c>
      <c r="B16309" t="s">
        <v>85</v>
      </c>
      <c r="C16309" t="s">
        <v>7683</v>
      </c>
    </row>
    <row r="16310" spans="1:3" x14ac:dyDescent="0.25">
      <c r="A16310" t="s">
        <v>86</v>
      </c>
      <c r="B16310" t="s">
        <v>85</v>
      </c>
      <c r="C16310" t="s">
        <v>7684</v>
      </c>
    </row>
    <row r="16311" spans="1:3" x14ac:dyDescent="0.25">
      <c r="A16311" t="s">
        <v>86</v>
      </c>
      <c r="B16311" t="s">
        <v>85</v>
      </c>
      <c r="C16311" t="s">
        <v>7685</v>
      </c>
    </row>
    <row r="16312" spans="1:3" x14ac:dyDescent="0.25">
      <c r="A16312" t="s">
        <v>86</v>
      </c>
      <c r="B16312" t="s">
        <v>85</v>
      </c>
      <c r="C16312" t="s">
        <v>7686</v>
      </c>
    </row>
    <row r="16313" spans="1:3" x14ac:dyDescent="0.25">
      <c r="A16313" t="s">
        <v>86</v>
      </c>
      <c r="B16313" t="s">
        <v>85</v>
      </c>
      <c r="C16313" t="s">
        <v>7687</v>
      </c>
    </row>
    <row r="16314" spans="1:3" x14ac:dyDescent="0.25">
      <c r="A16314" t="s">
        <v>86</v>
      </c>
      <c r="B16314" t="s">
        <v>85</v>
      </c>
      <c r="C16314" t="s">
        <v>7688</v>
      </c>
    </row>
    <row r="16315" spans="1:3" x14ac:dyDescent="0.25">
      <c r="A16315" t="s">
        <v>86</v>
      </c>
      <c r="B16315" t="s">
        <v>85</v>
      </c>
      <c r="C16315" t="s">
        <v>7689</v>
      </c>
    </row>
    <row r="16316" spans="1:3" x14ac:dyDescent="0.25">
      <c r="A16316" t="s">
        <v>86</v>
      </c>
      <c r="B16316" t="s">
        <v>85</v>
      </c>
      <c r="C16316" t="s">
        <v>10373</v>
      </c>
    </row>
    <row r="16317" spans="1:3" x14ac:dyDescent="0.25">
      <c r="A16317" t="s">
        <v>86</v>
      </c>
      <c r="B16317" t="s">
        <v>85</v>
      </c>
      <c r="C16317" t="s">
        <v>10374</v>
      </c>
    </row>
    <row r="16318" spans="1:3" x14ac:dyDescent="0.25">
      <c r="A16318" t="s">
        <v>86</v>
      </c>
      <c r="B16318" t="s">
        <v>85</v>
      </c>
      <c r="C16318" t="s">
        <v>10375</v>
      </c>
    </row>
    <row r="16319" spans="1:3" x14ac:dyDescent="0.25">
      <c r="A16319" t="s">
        <v>77</v>
      </c>
      <c r="B16319" t="s">
        <v>76</v>
      </c>
      <c r="C16319" t="s">
        <v>10381</v>
      </c>
    </row>
    <row r="16320" spans="1:3" x14ac:dyDescent="0.25">
      <c r="A16320" t="s">
        <v>77</v>
      </c>
      <c r="B16320" t="s">
        <v>76</v>
      </c>
      <c r="C16320" t="s">
        <v>10382</v>
      </c>
    </row>
    <row r="16321" spans="1:3" x14ac:dyDescent="0.25">
      <c r="A16321" t="s">
        <v>77</v>
      </c>
      <c r="B16321" t="s">
        <v>76</v>
      </c>
      <c r="C16321" t="s">
        <v>10383</v>
      </c>
    </row>
    <row r="16322" spans="1:3" x14ac:dyDescent="0.25">
      <c r="A16322" t="s">
        <v>77</v>
      </c>
      <c r="B16322" t="s">
        <v>82</v>
      </c>
      <c r="C16322" t="s">
        <v>10384</v>
      </c>
    </row>
    <row r="16323" spans="1:3" x14ac:dyDescent="0.25">
      <c r="A16323" t="s">
        <v>77</v>
      </c>
      <c r="B16323" t="s">
        <v>82</v>
      </c>
      <c r="C16323" t="s">
        <v>10385</v>
      </c>
    </row>
    <row r="16324" spans="1:3" x14ac:dyDescent="0.25">
      <c r="A16324" t="s">
        <v>77</v>
      </c>
      <c r="B16324" t="s">
        <v>82</v>
      </c>
      <c r="C16324" t="s">
        <v>10386</v>
      </c>
    </row>
    <row r="16325" spans="1:3" x14ac:dyDescent="0.25">
      <c r="A16325" t="s">
        <v>77</v>
      </c>
      <c r="B16325" t="s">
        <v>82</v>
      </c>
      <c r="C16325" t="s">
        <v>10387</v>
      </c>
    </row>
    <row r="16326" spans="1:3" x14ac:dyDescent="0.25">
      <c r="A16326" t="s">
        <v>61</v>
      </c>
      <c r="B16326" t="s">
        <v>70</v>
      </c>
      <c r="C16326" t="s">
        <v>10388</v>
      </c>
    </row>
    <row r="16327" spans="1:3" x14ac:dyDescent="0.25">
      <c r="A16327" t="s">
        <v>61</v>
      </c>
      <c r="B16327" t="s">
        <v>70</v>
      </c>
      <c r="C16327" t="s">
        <v>10389</v>
      </c>
    </row>
    <row r="16328" spans="1:3" x14ac:dyDescent="0.25">
      <c r="A16328" t="s">
        <v>61</v>
      </c>
      <c r="B16328" t="s">
        <v>71</v>
      </c>
      <c r="C16328" t="s">
        <v>10390</v>
      </c>
    </row>
    <row r="16329" spans="1:3" x14ac:dyDescent="0.25">
      <c r="A16329" t="s">
        <v>61</v>
      </c>
      <c r="B16329" t="s">
        <v>71</v>
      </c>
      <c r="C16329" t="s">
        <v>10391</v>
      </c>
    </row>
    <row r="16330" spans="1:3" x14ac:dyDescent="0.25">
      <c r="A16330" t="s">
        <v>61</v>
      </c>
      <c r="B16330" t="s">
        <v>71</v>
      </c>
      <c r="C16330" t="s">
        <v>10392</v>
      </c>
    </row>
    <row r="16331" spans="1:3" x14ac:dyDescent="0.25">
      <c r="A16331" t="s">
        <v>61</v>
      </c>
      <c r="B16331" t="s">
        <v>60</v>
      </c>
      <c r="C16331" t="s">
        <v>10393</v>
      </c>
    </row>
    <row r="16332" spans="1:3" x14ac:dyDescent="0.25">
      <c r="A16332" t="s">
        <v>61</v>
      </c>
      <c r="B16332" t="s">
        <v>72</v>
      </c>
      <c r="C16332" t="s">
        <v>10394</v>
      </c>
    </row>
    <row r="16333" spans="1:3" x14ac:dyDescent="0.25">
      <c r="A16333" t="s">
        <v>61</v>
      </c>
      <c r="B16333" t="s">
        <v>72</v>
      </c>
      <c r="C16333" t="s">
        <v>10395</v>
      </c>
    </row>
    <row r="16334" spans="1:3" x14ac:dyDescent="0.25">
      <c r="A16334" t="s">
        <v>61</v>
      </c>
      <c r="B16334" t="s">
        <v>72</v>
      </c>
      <c r="C16334" t="s">
        <v>10396</v>
      </c>
    </row>
    <row r="16335" spans="1:3" x14ac:dyDescent="0.25">
      <c r="A16335" t="s">
        <v>61</v>
      </c>
      <c r="B16335" t="s">
        <v>72</v>
      </c>
      <c r="C16335" t="s">
        <v>10397</v>
      </c>
    </row>
    <row r="16336" spans="1:3" x14ac:dyDescent="0.25">
      <c r="A16336" t="s">
        <v>61</v>
      </c>
      <c r="B16336" t="s">
        <v>72</v>
      </c>
      <c r="C16336" t="s">
        <v>10398</v>
      </c>
    </row>
    <row r="16337" spans="1:3" x14ac:dyDescent="0.25">
      <c r="A16337" t="s">
        <v>61</v>
      </c>
      <c r="B16337" t="s">
        <v>67</v>
      </c>
      <c r="C16337" t="s">
        <v>10399</v>
      </c>
    </row>
    <row r="16338" spans="1:3" x14ac:dyDescent="0.25">
      <c r="A16338" t="s">
        <v>61</v>
      </c>
      <c r="B16338" t="s">
        <v>67</v>
      </c>
      <c r="C16338" t="s">
        <v>10400</v>
      </c>
    </row>
    <row r="16339" spans="1:3" x14ac:dyDescent="0.25">
      <c r="A16339" t="s">
        <v>61</v>
      </c>
      <c r="B16339" t="s">
        <v>67</v>
      </c>
      <c r="C16339" t="s">
        <v>10401</v>
      </c>
    </row>
    <row r="16340" spans="1:3" x14ac:dyDescent="0.25">
      <c r="A16340" t="s">
        <v>61</v>
      </c>
      <c r="B16340" t="s">
        <v>73</v>
      </c>
      <c r="C16340" t="s">
        <v>10402</v>
      </c>
    </row>
    <row r="16341" spans="1:3" x14ac:dyDescent="0.25">
      <c r="A16341" t="s">
        <v>61</v>
      </c>
      <c r="B16341" t="s">
        <v>73</v>
      </c>
      <c r="C16341" t="s">
        <v>10403</v>
      </c>
    </row>
    <row r="16342" spans="1:3" x14ac:dyDescent="0.25">
      <c r="A16342" t="s">
        <v>61</v>
      </c>
      <c r="B16342" t="s">
        <v>58</v>
      </c>
      <c r="C16342" t="s">
        <v>10404</v>
      </c>
    </row>
    <row r="16343" spans="1:3" x14ac:dyDescent="0.25">
      <c r="A16343" t="s">
        <v>61</v>
      </c>
      <c r="B16343" t="s">
        <v>58</v>
      </c>
      <c r="C16343" t="s">
        <v>10405</v>
      </c>
    </row>
    <row r="16344" spans="1:3" x14ac:dyDescent="0.25">
      <c r="A16344" t="s">
        <v>61</v>
      </c>
      <c r="B16344" t="s">
        <v>62</v>
      </c>
      <c r="C16344" t="s">
        <v>10406</v>
      </c>
    </row>
    <row r="16345" spans="1:3" x14ac:dyDescent="0.25">
      <c r="A16345" t="s">
        <v>61</v>
      </c>
      <c r="B16345" t="s">
        <v>62</v>
      </c>
      <c r="C16345" t="s">
        <v>10407</v>
      </c>
    </row>
    <row r="16346" spans="1:3" x14ac:dyDescent="0.25">
      <c r="A16346" t="s">
        <v>61</v>
      </c>
      <c r="B16346" t="s">
        <v>65</v>
      </c>
      <c r="C16346" t="s">
        <v>10408</v>
      </c>
    </row>
    <row r="16347" spans="1:3" x14ac:dyDescent="0.25">
      <c r="A16347" t="s">
        <v>61</v>
      </c>
      <c r="B16347" t="s">
        <v>65</v>
      </c>
      <c r="C16347" t="s">
        <v>10409</v>
      </c>
    </row>
    <row r="16348" spans="1:3" x14ac:dyDescent="0.25">
      <c r="A16348" t="s">
        <v>61</v>
      </c>
      <c r="B16348" t="s">
        <v>65</v>
      </c>
      <c r="C16348" t="s">
        <v>10410</v>
      </c>
    </row>
    <row r="16349" spans="1:3" x14ac:dyDescent="0.25">
      <c r="A16349" t="s">
        <v>57</v>
      </c>
      <c r="B16349" t="s">
        <v>56</v>
      </c>
      <c r="C16349" t="s">
        <v>10411</v>
      </c>
    </row>
    <row r="16350" spans="1:3" x14ac:dyDescent="0.25">
      <c r="A16350" t="s">
        <v>57</v>
      </c>
      <c r="B16350" t="s">
        <v>56</v>
      </c>
      <c r="C16350" t="s">
        <v>10412</v>
      </c>
    </row>
    <row r="16351" spans="1:3" x14ac:dyDescent="0.25">
      <c r="A16351" t="s">
        <v>57</v>
      </c>
      <c r="B16351" t="s">
        <v>56</v>
      </c>
      <c r="C16351" t="s">
        <v>10413</v>
      </c>
    </row>
    <row r="16352" spans="1:3" x14ac:dyDescent="0.25">
      <c r="A16352" t="s">
        <v>57</v>
      </c>
      <c r="B16352" t="s">
        <v>56</v>
      </c>
      <c r="C16352" t="s">
        <v>10414</v>
      </c>
    </row>
    <row r="16353" spans="1:4" x14ac:dyDescent="0.25">
      <c r="A16353" t="s">
        <v>57</v>
      </c>
      <c r="B16353" t="s">
        <v>56</v>
      </c>
      <c r="C16353" t="s">
        <v>10415</v>
      </c>
    </row>
    <row r="16354" spans="1:4" x14ac:dyDescent="0.25">
      <c r="A16354" t="s">
        <v>57</v>
      </c>
      <c r="B16354" t="s">
        <v>56</v>
      </c>
      <c r="C16354" t="s">
        <v>10416</v>
      </c>
    </row>
    <row r="16355" spans="1:4" x14ac:dyDescent="0.25">
      <c r="A16355" t="s">
        <v>57</v>
      </c>
      <c r="B16355" t="s">
        <v>56</v>
      </c>
      <c r="C16355" t="s">
        <v>10417</v>
      </c>
    </row>
    <row r="16356" spans="1:4" x14ac:dyDescent="0.25">
      <c r="A16356" t="s">
        <v>57</v>
      </c>
      <c r="B16356" t="s">
        <v>56</v>
      </c>
      <c r="C16356" t="s">
        <v>10418</v>
      </c>
    </row>
    <row r="16357" spans="1:4" x14ac:dyDescent="0.25">
      <c r="A16357" t="s">
        <v>57</v>
      </c>
      <c r="B16357" t="s">
        <v>56</v>
      </c>
      <c r="C16357" t="s">
        <v>10419</v>
      </c>
    </row>
    <row r="16358" spans="1:4" x14ac:dyDescent="0.25">
      <c r="A16358" t="s">
        <v>57</v>
      </c>
      <c r="B16358" t="s">
        <v>56</v>
      </c>
      <c r="C16358" t="s">
        <v>10420</v>
      </c>
    </row>
    <row r="16359" spans="1:4" x14ac:dyDescent="0.25">
      <c r="A16359" t="s">
        <v>57</v>
      </c>
      <c r="B16359" t="s">
        <v>56</v>
      </c>
      <c r="C16359" t="s">
        <v>10421</v>
      </c>
    </row>
    <row r="16360" spans="1:4" x14ac:dyDescent="0.25">
      <c r="A16360" t="s">
        <v>50</v>
      </c>
      <c r="B16360" t="s">
        <v>49</v>
      </c>
      <c r="C16360" t="s">
        <v>7093</v>
      </c>
    </row>
    <row r="16361" spans="1:4" x14ac:dyDescent="0.25">
      <c r="A16361" t="s">
        <v>50</v>
      </c>
      <c r="B16361" t="s">
        <v>49</v>
      </c>
      <c r="C16361" t="s">
        <v>7094</v>
      </c>
    </row>
    <row r="16362" spans="1:4" x14ac:dyDescent="0.25">
      <c r="A16362" t="s">
        <v>50</v>
      </c>
      <c r="B16362" t="s">
        <v>49</v>
      </c>
      <c r="C16362" t="s">
        <v>7095</v>
      </c>
    </row>
    <row r="16363" spans="1:4" x14ac:dyDescent="0.25">
      <c r="A16363" t="s">
        <v>50</v>
      </c>
      <c r="B16363" t="s">
        <v>52</v>
      </c>
      <c r="C16363" t="s">
        <v>7096</v>
      </c>
    </row>
    <row r="16364" spans="1:4" x14ac:dyDescent="0.25">
      <c r="A16364" t="s">
        <v>50</v>
      </c>
      <c r="B16364" t="s">
        <v>52</v>
      </c>
      <c r="C16364" t="s">
        <v>7097</v>
      </c>
    </row>
    <row r="16365" spans="1:4" x14ac:dyDescent="0.25">
      <c r="A16365" t="s">
        <v>50</v>
      </c>
      <c r="B16365" t="s">
        <v>53</v>
      </c>
      <c r="C16365" t="s">
        <v>7098</v>
      </c>
      <c r="D16365" t="s">
        <v>19944</v>
      </c>
    </row>
    <row r="16366" spans="1:4" x14ac:dyDescent="0.25">
      <c r="A16366" t="s">
        <v>46</v>
      </c>
      <c r="B16366" t="s">
        <v>45</v>
      </c>
      <c r="C16366" t="s">
        <v>7099</v>
      </c>
    </row>
    <row r="16367" spans="1:4" x14ac:dyDescent="0.25">
      <c r="A16367" t="s">
        <v>46</v>
      </c>
      <c r="B16367" t="s">
        <v>45</v>
      </c>
      <c r="C16367" t="s">
        <v>7100</v>
      </c>
    </row>
    <row r="16368" spans="1:4" x14ac:dyDescent="0.25">
      <c r="A16368" t="s">
        <v>41</v>
      </c>
      <c r="B16368" t="s">
        <v>42</v>
      </c>
      <c r="C16368" t="s">
        <v>7101</v>
      </c>
    </row>
    <row r="16369" spans="1:3" x14ac:dyDescent="0.25">
      <c r="A16369" t="s">
        <v>41</v>
      </c>
      <c r="B16369" t="s">
        <v>42</v>
      </c>
      <c r="C16369" t="s">
        <v>7102</v>
      </c>
    </row>
    <row r="16370" spans="1:3" x14ac:dyDescent="0.25">
      <c r="A16370" t="s">
        <v>41</v>
      </c>
      <c r="B16370" t="s">
        <v>42</v>
      </c>
      <c r="C16370" t="s">
        <v>7103</v>
      </c>
    </row>
    <row r="16371" spans="1:3" x14ac:dyDescent="0.25">
      <c r="A16371" t="s">
        <v>41</v>
      </c>
      <c r="B16371" t="s">
        <v>42</v>
      </c>
      <c r="C16371" t="s">
        <v>7104</v>
      </c>
    </row>
    <row r="16372" spans="1:3" x14ac:dyDescent="0.25">
      <c r="A16372" t="s">
        <v>41</v>
      </c>
      <c r="B16372" t="s">
        <v>42</v>
      </c>
      <c r="C16372" t="s">
        <v>7105</v>
      </c>
    </row>
    <row r="16373" spans="1:3" x14ac:dyDescent="0.25">
      <c r="A16373" t="s">
        <v>41</v>
      </c>
      <c r="B16373" t="s">
        <v>42</v>
      </c>
      <c r="C16373" t="s">
        <v>7106</v>
      </c>
    </row>
    <row r="16374" spans="1:3" x14ac:dyDescent="0.25">
      <c r="A16374" t="s">
        <v>41</v>
      </c>
      <c r="B16374" t="s">
        <v>42</v>
      </c>
      <c r="C16374" t="s">
        <v>7107</v>
      </c>
    </row>
    <row r="16375" spans="1:3" x14ac:dyDescent="0.25">
      <c r="A16375" t="s">
        <v>41</v>
      </c>
      <c r="B16375" t="s">
        <v>42</v>
      </c>
      <c r="C16375" t="s">
        <v>7108</v>
      </c>
    </row>
    <row r="16376" spans="1:3" x14ac:dyDescent="0.25">
      <c r="A16376" t="s">
        <v>41</v>
      </c>
      <c r="B16376" t="s">
        <v>40</v>
      </c>
      <c r="C16376" t="s">
        <v>7109</v>
      </c>
    </row>
    <row r="16377" spans="1:3" x14ac:dyDescent="0.25">
      <c r="A16377" t="s">
        <v>41</v>
      </c>
      <c r="B16377" t="s">
        <v>40</v>
      </c>
      <c r="C16377" t="s">
        <v>7110</v>
      </c>
    </row>
    <row r="16378" spans="1:3" x14ac:dyDescent="0.25">
      <c r="A16378" t="s">
        <v>41</v>
      </c>
      <c r="B16378" t="s">
        <v>40</v>
      </c>
      <c r="C16378" t="s">
        <v>7111</v>
      </c>
    </row>
    <row r="16379" spans="1:3" x14ac:dyDescent="0.25">
      <c r="A16379" t="s">
        <v>31</v>
      </c>
      <c r="B16379" t="s">
        <v>30</v>
      </c>
      <c r="C16379" t="s">
        <v>7112</v>
      </c>
    </row>
    <row r="16380" spans="1:3" x14ac:dyDescent="0.25">
      <c r="A16380" t="s">
        <v>31</v>
      </c>
      <c r="B16380" t="s">
        <v>30</v>
      </c>
      <c r="C16380" t="s">
        <v>7113</v>
      </c>
    </row>
    <row r="16381" spans="1:3" x14ac:dyDescent="0.25">
      <c r="A16381" t="s">
        <v>31</v>
      </c>
      <c r="B16381" t="s">
        <v>30</v>
      </c>
      <c r="C16381" t="s">
        <v>7114</v>
      </c>
    </row>
    <row r="16382" spans="1:3" x14ac:dyDescent="0.25">
      <c r="A16382" t="s">
        <v>31</v>
      </c>
      <c r="B16382" t="s">
        <v>38</v>
      </c>
      <c r="C16382" t="s">
        <v>7115</v>
      </c>
    </row>
    <row r="16383" spans="1:3" x14ac:dyDescent="0.25">
      <c r="A16383" t="s">
        <v>31</v>
      </c>
      <c r="B16383" t="s">
        <v>38</v>
      </c>
      <c r="C16383" t="s">
        <v>7116</v>
      </c>
    </row>
    <row r="16384" spans="1:3" x14ac:dyDescent="0.25">
      <c r="A16384" t="s">
        <v>31</v>
      </c>
      <c r="B16384" t="s">
        <v>38</v>
      </c>
      <c r="C16384" t="s">
        <v>7117</v>
      </c>
    </row>
    <row r="16385" spans="1:3" x14ac:dyDescent="0.25">
      <c r="A16385" t="s">
        <v>31</v>
      </c>
      <c r="B16385" t="s">
        <v>38</v>
      </c>
      <c r="C16385" t="s">
        <v>7118</v>
      </c>
    </row>
    <row r="16386" spans="1:3" x14ac:dyDescent="0.25">
      <c r="A16386" t="s">
        <v>31</v>
      </c>
      <c r="B16386" t="s">
        <v>38</v>
      </c>
      <c r="C16386" t="s">
        <v>7119</v>
      </c>
    </row>
    <row r="16387" spans="1:3" x14ac:dyDescent="0.25">
      <c r="A16387" t="s">
        <v>31</v>
      </c>
      <c r="B16387" t="s">
        <v>38</v>
      </c>
      <c r="C16387" t="s">
        <v>7120</v>
      </c>
    </row>
    <row r="16388" spans="1:3" x14ac:dyDescent="0.25">
      <c r="A16388" t="s">
        <v>31</v>
      </c>
      <c r="B16388" t="s">
        <v>38</v>
      </c>
      <c r="C16388" t="s">
        <v>7121</v>
      </c>
    </row>
    <row r="16389" spans="1:3" x14ac:dyDescent="0.25">
      <c r="A16389" t="s">
        <v>31</v>
      </c>
      <c r="B16389" t="s">
        <v>34</v>
      </c>
      <c r="C16389" t="s">
        <v>7122</v>
      </c>
    </row>
    <row r="16390" spans="1:3" x14ac:dyDescent="0.25">
      <c r="A16390" t="s">
        <v>31</v>
      </c>
      <c r="B16390" t="s">
        <v>34</v>
      </c>
      <c r="C16390" t="s">
        <v>7123</v>
      </c>
    </row>
    <row r="16391" spans="1:3" x14ac:dyDescent="0.25">
      <c r="A16391" t="s">
        <v>31</v>
      </c>
      <c r="B16391" t="s">
        <v>37</v>
      </c>
      <c r="C16391" t="s">
        <v>7124</v>
      </c>
    </row>
    <row r="16392" spans="1:3" x14ac:dyDescent="0.25">
      <c r="A16392" t="s">
        <v>31</v>
      </c>
      <c r="B16392" t="s">
        <v>37</v>
      </c>
      <c r="C16392" t="s">
        <v>7125</v>
      </c>
    </row>
    <row r="16393" spans="1:3" x14ac:dyDescent="0.25">
      <c r="A16393" t="s">
        <v>31</v>
      </c>
      <c r="B16393" t="s">
        <v>37</v>
      </c>
      <c r="C16393" t="s">
        <v>7126</v>
      </c>
    </row>
    <row r="16394" spans="1:3" x14ac:dyDescent="0.25">
      <c r="A16394" t="s">
        <v>31</v>
      </c>
      <c r="B16394" t="s">
        <v>37</v>
      </c>
      <c r="C16394" t="s">
        <v>7127</v>
      </c>
    </row>
    <row r="16395" spans="1:3" x14ac:dyDescent="0.25">
      <c r="A16395" t="s">
        <v>31</v>
      </c>
      <c r="B16395" t="s">
        <v>37</v>
      </c>
      <c r="C16395" t="s">
        <v>7128</v>
      </c>
    </row>
    <row r="16396" spans="1:3" x14ac:dyDescent="0.25">
      <c r="A16396" t="s">
        <v>27</v>
      </c>
      <c r="B16396" t="s">
        <v>26</v>
      </c>
      <c r="C16396" t="s">
        <v>7129</v>
      </c>
    </row>
    <row r="16397" spans="1:3" x14ac:dyDescent="0.25">
      <c r="A16397" t="s">
        <v>27</v>
      </c>
      <c r="B16397" t="s">
        <v>26</v>
      </c>
      <c r="C16397" t="s">
        <v>7130</v>
      </c>
    </row>
    <row r="16398" spans="1:3" x14ac:dyDescent="0.25">
      <c r="A16398" t="s">
        <v>27</v>
      </c>
      <c r="B16398" t="s">
        <v>26</v>
      </c>
      <c r="C16398" t="s">
        <v>7131</v>
      </c>
    </row>
    <row r="16399" spans="1:3" x14ac:dyDescent="0.25">
      <c r="A16399" t="s">
        <v>27</v>
      </c>
      <c r="B16399" t="s">
        <v>26</v>
      </c>
      <c r="C16399" t="s">
        <v>7132</v>
      </c>
    </row>
    <row r="16400" spans="1:3" x14ac:dyDescent="0.25">
      <c r="A16400" t="s">
        <v>27</v>
      </c>
      <c r="B16400" t="s">
        <v>26</v>
      </c>
      <c r="C16400" t="s">
        <v>7133</v>
      </c>
    </row>
    <row r="16401" spans="1:3" x14ac:dyDescent="0.25">
      <c r="A16401" t="s">
        <v>27</v>
      </c>
      <c r="B16401" t="s">
        <v>26</v>
      </c>
      <c r="C16401" t="s">
        <v>7134</v>
      </c>
    </row>
    <row r="16402" spans="1:3" x14ac:dyDescent="0.25">
      <c r="A16402" t="s">
        <v>27</v>
      </c>
      <c r="B16402" t="s">
        <v>26</v>
      </c>
      <c r="C16402" t="s">
        <v>7135</v>
      </c>
    </row>
    <row r="16403" spans="1:3" x14ac:dyDescent="0.25">
      <c r="A16403" t="s">
        <v>27</v>
      </c>
      <c r="B16403" t="s">
        <v>26</v>
      </c>
      <c r="C16403" t="s">
        <v>7136</v>
      </c>
    </row>
    <row r="16404" spans="1:3" x14ac:dyDescent="0.25">
      <c r="A16404" t="s">
        <v>27</v>
      </c>
      <c r="B16404" t="s">
        <v>26</v>
      </c>
      <c r="C16404" t="s">
        <v>7137</v>
      </c>
    </row>
    <row r="16405" spans="1:3" x14ac:dyDescent="0.25">
      <c r="A16405" t="s">
        <v>18</v>
      </c>
      <c r="B16405" t="s">
        <v>17</v>
      </c>
      <c r="C16405" t="s">
        <v>10422</v>
      </c>
    </row>
    <row r="16406" spans="1:3" x14ac:dyDescent="0.25">
      <c r="A16406" t="s">
        <v>18</v>
      </c>
      <c r="B16406" t="s">
        <v>17</v>
      </c>
      <c r="C16406" t="s">
        <v>10423</v>
      </c>
    </row>
    <row r="16407" spans="1:3" x14ac:dyDescent="0.25">
      <c r="A16407" t="s">
        <v>18</v>
      </c>
      <c r="B16407" t="s">
        <v>23</v>
      </c>
      <c r="C16407" t="s">
        <v>10424</v>
      </c>
    </row>
    <row r="16408" spans="1:3" x14ac:dyDescent="0.25">
      <c r="A16408" t="s">
        <v>18</v>
      </c>
      <c r="B16408" t="s">
        <v>23</v>
      </c>
      <c r="C16408" t="s">
        <v>10425</v>
      </c>
    </row>
    <row r="16409" spans="1:3" x14ac:dyDescent="0.25">
      <c r="A16409" t="s">
        <v>18</v>
      </c>
      <c r="B16409" t="s">
        <v>23</v>
      </c>
      <c r="C16409" t="s">
        <v>10426</v>
      </c>
    </row>
    <row r="16410" spans="1:3" x14ac:dyDescent="0.25">
      <c r="A16410" t="s">
        <v>18</v>
      </c>
      <c r="B16410" t="s">
        <v>23</v>
      </c>
      <c r="C16410" t="s">
        <v>10427</v>
      </c>
    </row>
    <row r="16411" spans="1:3" x14ac:dyDescent="0.25">
      <c r="A16411" t="s">
        <v>14</v>
      </c>
      <c r="B16411" t="s">
        <v>13</v>
      </c>
      <c r="C16411" t="s">
        <v>10428</v>
      </c>
    </row>
    <row r="16412" spans="1:3" x14ac:dyDescent="0.25">
      <c r="A16412" t="s">
        <v>14</v>
      </c>
      <c r="B16412" t="s">
        <v>13</v>
      </c>
      <c r="C16412" t="s">
        <v>10429</v>
      </c>
    </row>
    <row r="16413" spans="1:3" x14ac:dyDescent="0.25">
      <c r="A16413" t="s">
        <v>14</v>
      </c>
      <c r="B16413" t="s">
        <v>13</v>
      </c>
      <c r="C16413" t="s">
        <v>10430</v>
      </c>
    </row>
    <row r="16414" spans="1:3" x14ac:dyDescent="0.25">
      <c r="A16414" t="s">
        <v>14</v>
      </c>
      <c r="B16414" t="s">
        <v>13</v>
      </c>
      <c r="C16414" t="s">
        <v>10431</v>
      </c>
    </row>
    <row r="16415" spans="1:3" x14ac:dyDescent="0.25">
      <c r="A16415" t="s">
        <v>14</v>
      </c>
      <c r="B16415" t="s">
        <v>13</v>
      </c>
      <c r="C16415" t="s">
        <v>10432</v>
      </c>
    </row>
    <row r="16416" spans="1:3" x14ac:dyDescent="0.25">
      <c r="A16416" t="s">
        <v>14</v>
      </c>
      <c r="B16416" t="s">
        <v>13</v>
      </c>
      <c r="C16416" t="s">
        <v>10433</v>
      </c>
    </row>
    <row r="16417" spans="1:3" x14ac:dyDescent="0.25">
      <c r="A16417" t="s">
        <v>14</v>
      </c>
      <c r="B16417" t="s">
        <v>13</v>
      </c>
      <c r="C16417" t="s">
        <v>10434</v>
      </c>
    </row>
    <row r="16418" spans="1:3" x14ac:dyDescent="0.25">
      <c r="A16418" t="s">
        <v>14</v>
      </c>
      <c r="B16418" t="s">
        <v>13</v>
      </c>
      <c r="C16418" t="s">
        <v>10435</v>
      </c>
    </row>
    <row r="16419" spans="1:3" x14ac:dyDescent="0.25">
      <c r="A16419" t="s">
        <v>14</v>
      </c>
      <c r="B16419" t="s">
        <v>13</v>
      </c>
      <c r="C16419" t="s">
        <v>10436</v>
      </c>
    </row>
    <row r="16420" spans="1:3" x14ac:dyDescent="0.25">
      <c r="A16420" t="s">
        <v>14</v>
      </c>
      <c r="B16420" t="s">
        <v>13</v>
      </c>
      <c r="C16420" t="s">
        <v>10437</v>
      </c>
    </row>
    <row r="16421" spans="1:3" x14ac:dyDescent="0.25">
      <c r="A16421" t="s">
        <v>14</v>
      </c>
      <c r="B16421" t="s">
        <v>13</v>
      </c>
      <c r="C16421" t="s">
        <v>10438</v>
      </c>
    </row>
    <row r="16422" spans="1:3" x14ac:dyDescent="0.25">
      <c r="A16422" t="s">
        <v>12</v>
      </c>
      <c r="B16422" t="s">
        <v>11</v>
      </c>
      <c r="C16422" t="s">
        <v>10376</v>
      </c>
    </row>
    <row r="16423" spans="1:3" x14ac:dyDescent="0.25">
      <c r="A16423" t="s">
        <v>12</v>
      </c>
      <c r="B16423" t="s">
        <v>11</v>
      </c>
      <c r="C16423" t="s">
        <v>10377</v>
      </c>
    </row>
    <row r="16424" spans="1:3" x14ac:dyDescent="0.25">
      <c r="A16424" t="s">
        <v>12</v>
      </c>
      <c r="B16424" t="s">
        <v>11</v>
      </c>
      <c r="C16424" t="s">
        <v>10378</v>
      </c>
    </row>
    <row r="16425" spans="1:3" x14ac:dyDescent="0.25">
      <c r="A16425" t="s">
        <v>12</v>
      </c>
      <c r="B16425" t="s">
        <v>11</v>
      </c>
      <c r="C16425" t="s">
        <v>10379</v>
      </c>
    </row>
    <row r="16426" spans="1:3" x14ac:dyDescent="0.25">
      <c r="A16426" t="s">
        <v>12</v>
      </c>
      <c r="B16426" t="s">
        <v>11</v>
      </c>
      <c r="C16426" t="s">
        <v>10380</v>
      </c>
    </row>
  </sheetData>
  <phoneticPr fontId="4" type="noConversion"/>
  <pageMargins left="0.7" right="0.7" top="0.75" bottom="0.75" header="0.3" footer="0.3"/>
  <pageSetup paperSize="124" orientation="portrait" horizontalDpi="203" verticalDpi="203"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584D-FB65-4A4A-8401-08C356CE9860}">
  <dimension ref="A1:A22"/>
  <sheetViews>
    <sheetView tabSelected="1" workbookViewId="0"/>
  </sheetViews>
  <sheetFormatPr defaultRowHeight="15" x14ac:dyDescent="0.25"/>
  <cols>
    <col min="1" max="1" width="62.42578125" customWidth="1"/>
  </cols>
  <sheetData>
    <row r="1" spans="1:1" x14ac:dyDescent="0.25">
      <c r="A1" t="s">
        <v>19916</v>
      </c>
    </row>
    <row r="2" spans="1:1" x14ac:dyDescent="0.25">
      <c r="A2" t="s">
        <v>19917</v>
      </c>
    </row>
    <row r="3" spans="1:1" x14ac:dyDescent="0.25">
      <c r="A3" t="s">
        <v>19918</v>
      </c>
    </row>
    <row r="4" spans="1:1" x14ac:dyDescent="0.25">
      <c r="A4" t="s">
        <v>19909</v>
      </c>
    </row>
    <row r="5" spans="1:1" x14ac:dyDescent="0.25">
      <c r="A5" t="s">
        <v>19924</v>
      </c>
    </row>
    <row r="6" spans="1:1" x14ac:dyDescent="0.25">
      <c r="A6" t="s">
        <v>19925</v>
      </c>
    </row>
    <row r="7" spans="1:1" x14ac:dyDescent="0.25">
      <c r="A7" t="s">
        <v>19926</v>
      </c>
    </row>
    <row r="8" spans="1:1" x14ac:dyDescent="0.25">
      <c r="A8" t="s">
        <v>19927</v>
      </c>
    </row>
    <row r="9" spans="1:1" x14ac:dyDescent="0.25">
      <c r="A9" t="s">
        <v>19930</v>
      </c>
    </row>
    <row r="10" spans="1:1" x14ac:dyDescent="0.25">
      <c r="A10" t="s">
        <v>2955</v>
      </c>
    </row>
    <row r="11" spans="1:1" x14ac:dyDescent="0.25">
      <c r="A11" t="s">
        <v>1384</v>
      </c>
    </row>
    <row r="12" spans="1:1" x14ac:dyDescent="0.25">
      <c r="A12" t="s">
        <v>1385</v>
      </c>
    </row>
    <row r="13" spans="1:1" x14ac:dyDescent="0.25">
      <c r="A13" t="s">
        <v>2508</v>
      </c>
    </row>
    <row r="14" spans="1:1" x14ac:dyDescent="0.25">
      <c r="A14" t="s">
        <v>19939</v>
      </c>
    </row>
    <row r="15" spans="1:1" x14ac:dyDescent="0.25">
      <c r="A15" t="s">
        <v>19940</v>
      </c>
    </row>
    <row r="16" spans="1:1" x14ac:dyDescent="0.25">
      <c r="A16" t="s">
        <v>19941</v>
      </c>
    </row>
    <row r="17" spans="1:1" x14ac:dyDescent="0.25">
      <c r="A17" t="s">
        <v>19942</v>
      </c>
    </row>
    <row r="18" spans="1:1" x14ac:dyDescent="0.25">
      <c r="A18" t="s">
        <v>19943</v>
      </c>
    </row>
    <row r="19" spans="1:1" x14ac:dyDescent="0.25">
      <c r="A19" t="s">
        <v>19945</v>
      </c>
    </row>
    <row r="20" spans="1:1" x14ac:dyDescent="0.25">
      <c r="A20" t="s">
        <v>19950</v>
      </c>
    </row>
    <row r="21" spans="1:1" x14ac:dyDescent="0.25">
      <c r="A21" t="s">
        <v>1974</v>
      </c>
    </row>
    <row r="22" spans="1:1" x14ac:dyDescent="0.25">
      <c r="A22" t="s">
        <v>1993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FFAAB-0219-4136-A9C8-8D7BAF2EF03C}">
  <dimension ref="A1:A26"/>
  <sheetViews>
    <sheetView workbookViewId="0"/>
  </sheetViews>
  <sheetFormatPr defaultRowHeight="15" x14ac:dyDescent="0.25"/>
  <cols>
    <col min="1" max="1" width="80.42578125" customWidth="1"/>
  </cols>
  <sheetData>
    <row r="1" spans="1:1" x14ac:dyDescent="0.25">
      <c r="A1" t="s">
        <v>2</v>
      </c>
    </row>
    <row r="2" spans="1:1" x14ac:dyDescent="0.25">
      <c r="A2" s="7" t="s">
        <v>2068</v>
      </c>
    </row>
    <row r="3" spans="1:1" x14ac:dyDescent="0.25">
      <c r="A3" s="7" t="s">
        <v>1419</v>
      </c>
    </row>
    <row r="4" spans="1:1" x14ac:dyDescent="0.25">
      <c r="A4" s="7" t="s">
        <v>2061</v>
      </c>
    </row>
    <row r="5" spans="1:1" x14ac:dyDescent="0.25">
      <c r="A5" s="7" t="s">
        <v>1371</v>
      </c>
    </row>
    <row r="6" spans="1:1" x14ac:dyDescent="0.25">
      <c r="A6" s="7" t="s">
        <v>1416</v>
      </c>
    </row>
    <row r="7" spans="1:1" x14ac:dyDescent="0.25">
      <c r="A7" s="7" t="s">
        <v>2508</v>
      </c>
    </row>
    <row r="8" spans="1:1" x14ac:dyDescent="0.25">
      <c r="A8" s="7" t="s">
        <v>2083</v>
      </c>
    </row>
    <row r="9" spans="1:1" x14ac:dyDescent="0.25">
      <c r="A9" s="7" t="s">
        <v>1974</v>
      </c>
    </row>
    <row r="10" spans="1:1" x14ac:dyDescent="0.25">
      <c r="A10" s="7"/>
    </row>
    <row r="11" spans="1:1" x14ac:dyDescent="0.25">
      <c r="A11" t="s">
        <v>3270</v>
      </c>
    </row>
    <row r="12" spans="1:1" x14ac:dyDescent="0.25">
      <c r="A12" s="7" t="s">
        <v>2157</v>
      </c>
    </row>
    <row r="14" spans="1:1" x14ac:dyDescent="0.25">
      <c r="A14" s="7" t="s">
        <v>2077</v>
      </c>
    </row>
    <row r="15" spans="1:1" x14ac:dyDescent="0.25">
      <c r="A15" s="7" t="s">
        <v>2789</v>
      </c>
    </row>
    <row r="16" spans="1:1" x14ac:dyDescent="0.25">
      <c r="A16" s="7" t="s">
        <v>3362</v>
      </c>
    </row>
    <row r="17" spans="1:1" x14ac:dyDescent="0.25">
      <c r="A17" t="s">
        <v>2079</v>
      </c>
    </row>
    <row r="18" spans="1:1" x14ac:dyDescent="0.25">
      <c r="A18" t="s">
        <v>2080</v>
      </c>
    </row>
    <row r="19" spans="1:1" x14ac:dyDescent="0.25">
      <c r="A19" t="s">
        <v>2082</v>
      </c>
    </row>
    <row r="20" spans="1:1" x14ac:dyDescent="0.25">
      <c r="A20" t="s">
        <v>1993</v>
      </c>
    </row>
    <row r="21" spans="1:1" x14ac:dyDescent="0.25">
      <c r="A21" t="s">
        <v>1994</v>
      </c>
    </row>
    <row r="22" spans="1:1" x14ac:dyDescent="0.25">
      <c r="A22" t="s">
        <v>1989</v>
      </c>
    </row>
    <row r="23" spans="1:1" x14ac:dyDescent="0.25">
      <c r="A23" t="s">
        <v>1991</v>
      </c>
    </row>
    <row r="24" spans="1:1" x14ac:dyDescent="0.25">
      <c r="A24" t="s">
        <v>1992</v>
      </c>
    </row>
    <row r="25" spans="1:1" x14ac:dyDescent="0.25">
      <c r="A25" t="s">
        <v>1778</v>
      </c>
    </row>
    <row r="26" spans="1:1" x14ac:dyDescent="0.25">
      <c r="A26" t="s">
        <v>1780</v>
      </c>
    </row>
  </sheetData>
  <pageMargins left="0.7" right="0.7" top="0.75" bottom="0.75" header="0.3" footer="0.3"/>
  <pageSetup paperSize="124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036A-8E18-4462-B786-FE5338AB2DDD}">
  <dimension ref="A1:B8"/>
  <sheetViews>
    <sheetView zoomScaleNormal="100" workbookViewId="0"/>
  </sheetViews>
  <sheetFormatPr defaultRowHeight="15" x14ac:dyDescent="0.25"/>
  <cols>
    <col min="1" max="1" width="131" customWidth="1"/>
    <col min="2" max="2" width="37.7109375" customWidth="1"/>
  </cols>
  <sheetData>
    <row r="1" spans="1:2" ht="315" x14ac:dyDescent="0.25">
      <c r="A1" s="1" t="s">
        <v>8</v>
      </c>
      <c r="B1" t="s">
        <v>6</v>
      </c>
    </row>
    <row r="2" spans="1:2" ht="165" x14ac:dyDescent="0.25">
      <c r="A2" s="1" t="s">
        <v>19855</v>
      </c>
      <c r="B2" t="s">
        <v>7</v>
      </c>
    </row>
    <row r="3" spans="1:2" ht="180" x14ac:dyDescent="0.25">
      <c r="A3" s="1" t="s">
        <v>19949</v>
      </c>
      <c r="B3" t="s">
        <v>19908</v>
      </c>
    </row>
    <row r="5" spans="1:2" ht="60" x14ac:dyDescent="0.25">
      <c r="A5" s="1" t="s">
        <v>19967</v>
      </c>
    </row>
    <row r="6" spans="1:2" x14ac:dyDescent="0.25">
      <c r="A6" s="1"/>
    </row>
    <row r="7" spans="1:2" x14ac:dyDescent="0.25">
      <c r="A7" s="1"/>
    </row>
    <row r="8" spans="1:2" x14ac:dyDescent="0.25">
      <c r="A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5B2B1-B7BB-4BC9-9479-D76FC0D4A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code lists w assignment props.</vt:lpstr>
      <vt:lpstr>code lists</vt:lpstr>
      <vt:lpstr>code lists with incoming links</vt:lpstr>
      <vt:lpstr>unique vocabs</vt:lpstr>
      <vt:lpstr>unique code lists</vt:lpstr>
      <vt:lpstr>unique code list codes</vt:lpstr>
      <vt:lpstr>meta classes to be ignored</vt:lpstr>
      <vt:lpstr>meta-level classes</vt:lpstr>
      <vt:lpstr>SPARQL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2022-10-24T21:03:40Z</dcterms:created>
  <dcterms:modified xsi:type="dcterms:W3CDTF">2022-11-01T12:08:59Z</dcterms:modified>
</cp:coreProperties>
</file>